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divan\OneDrive\Desktop\WST795\"/>
    </mc:Choice>
  </mc:AlternateContent>
  <xr:revisionPtr revIDLastSave="0" documentId="13_ncr:1_{7261808F-DE0C-4ED9-A8AF-D3BA5E1F7030}" xr6:coauthVersionLast="47" xr6:coauthVersionMax="47" xr10:uidLastSave="{00000000-0000-0000-0000-000000000000}"/>
  <bookViews>
    <workbookView xWindow="-120" yWindow="-120" windowWidth="20730" windowHeight="11040" firstSheet="1" activeTab="3" xr2:uid="{00000000-000D-0000-FFFF-FFFF00000000}"/>
  </bookViews>
  <sheets>
    <sheet name="HAIL DATA 201401 - 202604" sheetId="3" r:id="rId1"/>
    <sheet name="FLOOD DATA 201401 - 202604" sheetId="5" r:id="rId2"/>
    <sheet name="STORM DATA 201401 - 202604" sheetId="6" r:id="rId3"/>
    <sheet name="PRECIPITATION DATA" sheetId="7" r:id="rId4"/>
  </sheets>
  <definedNames>
    <definedName name="_xlnm._FilterDatabase" localSheetId="1" hidden="1">'FLOOD DATA 201401 - 202604'!$A$1:$G$1970</definedName>
    <definedName name="_xlnm._FilterDatabase" localSheetId="0" hidden="1">'HAIL DATA 201401 - 202604'!$H$1:$H$6780</definedName>
    <definedName name="_xlnm._FilterDatabase" localSheetId="2" hidden="1">'STORM DATA 201401 - 202604'!$A$1:$G$1938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0104" i="7" l="1"/>
  <c r="H20103" i="7"/>
  <c r="H20102" i="7"/>
  <c r="H20101" i="7"/>
  <c r="H20100" i="7"/>
  <c r="H20099" i="7"/>
  <c r="H20098" i="7"/>
  <c r="H20097" i="7"/>
  <c r="H20096" i="7"/>
  <c r="H20095" i="7"/>
  <c r="H20094" i="7"/>
  <c r="H20093" i="7"/>
  <c r="H20092" i="7"/>
  <c r="H20091" i="7"/>
  <c r="H20090" i="7"/>
  <c r="H20089" i="7"/>
  <c r="H20088" i="7"/>
  <c r="H20087" i="7"/>
  <c r="H20086" i="7"/>
  <c r="H20085" i="7"/>
  <c r="H20084" i="7"/>
  <c r="H20083" i="7"/>
  <c r="H20082" i="7"/>
  <c r="H20081" i="7"/>
  <c r="H20080" i="7"/>
  <c r="H20079" i="7"/>
  <c r="H20078" i="7"/>
  <c r="H20077" i="7"/>
  <c r="H20076" i="7"/>
  <c r="H20075" i="7"/>
  <c r="H20074" i="7"/>
  <c r="H20073" i="7"/>
  <c r="H20072" i="7"/>
  <c r="H20071" i="7"/>
  <c r="H20070" i="7"/>
  <c r="H20069" i="7"/>
  <c r="H20068" i="7"/>
  <c r="H20067" i="7"/>
  <c r="H20066" i="7"/>
  <c r="H20065" i="7"/>
  <c r="H20064" i="7"/>
  <c r="H20063" i="7"/>
  <c r="H20062" i="7"/>
  <c r="H20061" i="7"/>
  <c r="H20060" i="7"/>
  <c r="H20059" i="7"/>
  <c r="H20058" i="7"/>
  <c r="H20057" i="7"/>
  <c r="H20056" i="7"/>
  <c r="H20055" i="7"/>
  <c r="H20054" i="7"/>
  <c r="H20053" i="7"/>
  <c r="H20052" i="7"/>
  <c r="H20051" i="7"/>
  <c r="H20050" i="7"/>
  <c r="H20049" i="7"/>
  <c r="H20048" i="7"/>
  <c r="H20047" i="7"/>
  <c r="H20046" i="7"/>
  <c r="H20045" i="7"/>
  <c r="H20044" i="7"/>
  <c r="H20043" i="7"/>
  <c r="H20042" i="7"/>
  <c r="H20041" i="7"/>
  <c r="H20040" i="7"/>
  <c r="H20039" i="7"/>
  <c r="H20038" i="7"/>
  <c r="H20037" i="7"/>
  <c r="H20036" i="7"/>
  <c r="H20035" i="7"/>
  <c r="H20034" i="7"/>
  <c r="H20033" i="7"/>
  <c r="H20032" i="7"/>
  <c r="H20031" i="7"/>
  <c r="H20030" i="7"/>
  <c r="H20029" i="7"/>
  <c r="H20028" i="7"/>
  <c r="H20027" i="7"/>
  <c r="H20026" i="7"/>
  <c r="H20025" i="7"/>
  <c r="H20024" i="7"/>
  <c r="H20023" i="7"/>
  <c r="H20022" i="7"/>
  <c r="H20021" i="7"/>
  <c r="H20020" i="7"/>
  <c r="H20019" i="7"/>
  <c r="H20018" i="7"/>
  <c r="H20017" i="7"/>
  <c r="H20016" i="7"/>
  <c r="H20015" i="7"/>
  <c r="H20014" i="7"/>
  <c r="H20013" i="7"/>
  <c r="H20012" i="7"/>
  <c r="H20011" i="7"/>
  <c r="H20010" i="7"/>
  <c r="H20009" i="7"/>
  <c r="H20008" i="7"/>
  <c r="H20007" i="7"/>
  <c r="H20006" i="7"/>
  <c r="H20005" i="7"/>
  <c r="H20004" i="7"/>
  <c r="H20003" i="7"/>
  <c r="H20002" i="7"/>
  <c r="H20001" i="7"/>
  <c r="H20000" i="7"/>
  <c r="H19999" i="7"/>
  <c r="H19998" i="7"/>
  <c r="H19997" i="7"/>
  <c r="H19996" i="7"/>
  <c r="H19995" i="7"/>
  <c r="H19994" i="7"/>
  <c r="H19993" i="7"/>
  <c r="H19992" i="7"/>
  <c r="H19991" i="7"/>
  <c r="H19990" i="7"/>
  <c r="H19989" i="7"/>
  <c r="H19988" i="7"/>
  <c r="H19987" i="7"/>
  <c r="H19986" i="7"/>
  <c r="H19985" i="7"/>
  <c r="H19984" i="7"/>
  <c r="H19983" i="7"/>
  <c r="H19982" i="7"/>
  <c r="H19981" i="7"/>
  <c r="H19980" i="7"/>
  <c r="H19979" i="7"/>
  <c r="H19978" i="7"/>
  <c r="H19977" i="7"/>
  <c r="H19976" i="7"/>
  <c r="H19975" i="7"/>
  <c r="H19974" i="7"/>
  <c r="H19973" i="7"/>
  <c r="H19972" i="7"/>
  <c r="H19971" i="7"/>
  <c r="H19970" i="7"/>
  <c r="H19969" i="7"/>
  <c r="H19968" i="7"/>
  <c r="H19967" i="7"/>
  <c r="H19966" i="7"/>
  <c r="H19965" i="7"/>
  <c r="H19964" i="7"/>
  <c r="H19963" i="7"/>
  <c r="H19962" i="7"/>
  <c r="H19961" i="7"/>
  <c r="H19960" i="7"/>
  <c r="H19959" i="7"/>
  <c r="H19958" i="7"/>
  <c r="H19957" i="7"/>
  <c r="H19956" i="7"/>
  <c r="H19955" i="7"/>
  <c r="H19954" i="7"/>
  <c r="H19953" i="7"/>
  <c r="H19952" i="7"/>
  <c r="H19951" i="7"/>
  <c r="H19950" i="7"/>
  <c r="H19949" i="7"/>
  <c r="H19948" i="7"/>
  <c r="H19947" i="7"/>
  <c r="H19946" i="7"/>
  <c r="H19945" i="7"/>
  <c r="H19944" i="7"/>
  <c r="H19943" i="7"/>
  <c r="H19942" i="7"/>
  <c r="H19941" i="7"/>
  <c r="H19940" i="7"/>
  <c r="H19939" i="7"/>
  <c r="H19938" i="7"/>
  <c r="H19937" i="7"/>
  <c r="H19936" i="7"/>
  <c r="H19935" i="7"/>
  <c r="H19934" i="7"/>
  <c r="H19933" i="7"/>
  <c r="H19932" i="7"/>
  <c r="H19931" i="7"/>
  <c r="H19930" i="7"/>
  <c r="H19929" i="7"/>
  <c r="H19928" i="7"/>
  <c r="H19927" i="7"/>
  <c r="H19926" i="7"/>
  <c r="H19925" i="7"/>
  <c r="H19924" i="7"/>
  <c r="H19923" i="7"/>
  <c r="H19922" i="7"/>
  <c r="H19921" i="7"/>
  <c r="H19920" i="7"/>
  <c r="H19919" i="7"/>
  <c r="H19918" i="7"/>
  <c r="H19917" i="7"/>
  <c r="H19916" i="7"/>
  <c r="H19915" i="7"/>
  <c r="H19914" i="7"/>
  <c r="H19913" i="7"/>
  <c r="H19912" i="7"/>
  <c r="H19911" i="7"/>
  <c r="H19910" i="7"/>
  <c r="H19909" i="7"/>
  <c r="H19908" i="7"/>
  <c r="H19907" i="7"/>
  <c r="H19906" i="7"/>
  <c r="H19905" i="7"/>
  <c r="H19904" i="7"/>
  <c r="H19903" i="7"/>
  <c r="H19902" i="7"/>
  <c r="H19901" i="7"/>
  <c r="H19900" i="7"/>
  <c r="H19899" i="7"/>
  <c r="H19898" i="7"/>
  <c r="H19897" i="7"/>
  <c r="H19896" i="7"/>
  <c r="H19895" i="7"/>
  <c r="H19894" i="7"/>
  <c r="H19893" i="7"/>
  <c r="H19892" i="7"/>
  <c r="H19891" i="7"/>
  <c r="H19890" i="7"/>
  <c r="H19889" i="7"/>
  <c r="H19888" i="7"/>
  <c r="H19887" i="7"/>
  <c r="H19886" i="7"/>
  <c r="H19885" i="7"/>
  <c r="H19884" i="7"/>
  <c r="H19883" i="7"/>
  <c r="H19882" i="7"/>
  <c r="H19881" i="7"/>
  <c r="H19880" i="7"/>
  <c r="H19879" i="7"/>
  <c r="H19878" i="7"/>
  <c r="H19877" i="7"/>
  <c r="H19876" i="7"/>
  <c r="H19875" i="7"/>
  <c r="H19874" i="7"/>
  <c r="H19873" i="7"/>
  <c r="H19872" i="7"/>
  <c r="H19871" i="7"/>
  <c r="H19870" i="7"/>
  <c r="H19869" i="7"/>
  <c r="H19868" i="7"/>
  <c r="H19867" i="7"/>
  <c r="H19866" i="7"/>
  <c r="H19865" i="7"/>
  <c r="H19864" i="7"/>
  <c r="H19863" i="7"/>
  <c r="H19862" i="7"/>
  <c r="H19861" i="7"/>
  <c r="H19860" i="7"/>
  <c r="H19859" i="7"/>
  <c r="H19858" i="7"/>
  <c r="H19857" i="7"/>
  <c r="H19856" i="7"/>
  <c r="H19855" i="7"/>
  <c r="H19854" i="7"/>
  <c r="H19853" i="7"/>
  <c r="H19852" i="7"/>
  <c r="H19851" i="7"/>
  <c r="H19850" i="7"/>
  <c r="H19849" i="7"/>
  <c r="H19848" i="7"/>
  <c r="H19847" i="7"/>
  <c r="H19846" i="7"/>
  <c r="H19845" i="7"/>
  <c r="H19844" i="7"/>
  <c r="H19843" i="7"/>
  <c r="H19842" i="7"/>
  <c r="H19841" i="7"/>
  <c r="H19840" i="7"/>
  <c r="H19839" i="7"/>
  <c r="H19838" i="7"/>
  <c r="H19837" i="7"/>
  <c r="H19836" i="7"/>
  <c r="H19835" i="7"/>
  <c r="H19834" i="7"/>
  <c r="H19833" i="7"/>
  <c r="H19832" i="7"/>
  <c r="H19831" i="7"/>
  <c r="H19830" i="7"/>
  <c r="H19829" i="7"/>
  <c r="H19828" i="7"/>
  <c r="H19827" i="7"/>
  <c r="H19826" i="7"/>
  <c r="H19825" i="7"/>
  <c r="H19824" i="7"/>
  <c r="H19823" i="7"/>
  <c r="H19822" i="7"/>
  <c r="H19821" i="7"/>
  <c r="H19820" i="7"/>
  <c r="H19819" i="7"/>
  <c r="H19818" i="7"/>
  <c r="H19817" i="7"/>
  <c r="H19816" i="7"/>
  <c r="H19815" i="7"/>
  <c r="H19814" i="7"/>
  <c r="H19813" i="7"/>
  <c r="H19812" i="7"/>
  <c r="H19811" i="7"/>
  <c r="H19810" i="7"/>
  <c r="H19809" i="7"/>
  <c r="H19808" i="7"/>
  <c r="H19807" i="7"/>
  <c r="H19806" i="7"/>
  <c r="H19805" i="7"/>
  <c r="H19804" i="7"/>
  <c r="H19803" i="7"/>
  <c r="H19802" i="7"/>
  <c r="H19801" i="7"/>
  <c r="H19800" i="7"/>
  <c r="H19799" i="7"/>
  <c r="H19798" i="7"/>
  <c r="H19797" i="7"/>
  <c r="H19796" i="7"/>
  <c r="H19795" i="7"/>
  <c r="H19794" i="7"/>
  <c r="H19793" i="7"/>
  <c r="H19792" i="7"/>
  <c r="H19791" i="7"/>
  <c r="H19790" i="7"/>
  <c r="H19789" i="7"/>
  <c r="H19788" i="7"/>
  <c r="H19787" i="7"/>
  <c r="H19786" i="7"/>
  <c r="H19785" i="7"/>
  <c r="H19784" i="7"/>
  <c r="H19783" i="7"/>
  <c r="H19782" i="7"/>
  <c r="H19781" i="7"/>
  <c r="H19780" i="7"/>
  <c r="H19779" i="7"/>
  <c r="H19778" i="7"/>
  <c r="H19777" i="7"/>
  <c r="H19776" i="7"/>
  <c r="H19775" i="7"/>
  <c r="H19774" i="7"/>
  <c r="H19773" i="7"/>
  <c r="H19772" i="7"/>
  <c r="H19771" i="7"/>
  <c r="H19770" i="7"/>
  <c r="H19769" i="7"/>
  <c r="H19768" i="7"/>
  <c r="H19767" i="7"/>
  <c r="H19766" i="7"/>
  <c r="H19765" i="7"/>
  <c r="H19764" i="7"/>
  <c r="H19763" i="7"/>
  <c r="H19762" i="7"/>
  <c r="H19761" i="7"/>
  <c r="H19760" i="7"/>
  <c r="H19759" i="7"/>
  <c r="H19758" i="7"/>
  <c r="H19757" i="7"/>
  <c r="H19756" i="7"/>
  <c r="H19755" i="7"/>
  <c r="H19754" i="7"/>
  <c r="H19753" i="7"/>
  <c r="H19752" i="7"/>
  <c r="H19751" i="7"/>
  <c r="H19750" i="7"/>
  <c r="H19749" i="7"/>
  <c r="H19748" i="7"/>
  <c r="H19747" i="7"/>
  <c r="H19746" i="7"/>
  <c r="H19745" i="7"/>
  <c r="H19744" i="7"/>
  <c r="H19743" i="7"/>
  <c r="H19742" i="7"/>
  <c r="H19741" i="7"/>
  <c r="H19740" i="7"/>
  <c r="H19739" i="7"/>
  <c r="H19738" i="7"/>
  <c r="H19737" i="7"/>
  <c r="H19736" i="7"/>
  <c r="H19735" i="7"/>
  <c r="H19734" i="7"/>
  <c r="H19733" i="7"/>
  <c r="H19732" i="7"/>
  <c r="H19731" i="7"/>
  <c r="H19730" i="7"/>
  <c r="H19729" i="7"/>
  <c r="H19728" i="7"/>
  <c r="H19727" i="7"/>
  <c r="H19726" i="7"/>
  <c r="H19725" i="7"/>
  <c r="H19724" i="7"/>
  <c r="H19723" i="7"/>
  <c r="H19722" i="7"/>
  <c r="H19721" i="7"/>
  <c r="H19720" i="7"/>
  <c r="H19719" i="7"/>
  <c r="H19718" i="7"/>
  <c r="H19717" i="7"/>
  <c r="H19716" i="7"/>
  <c r="H19715" i="7"/>
  <c r="H19714" i="7"/>
  <c r="H19713" i="7"/>
  <c r="H19712" i="7"/>
  <c r="H19711" i="7"/>
  <c r="H19710" i="7"/>
  <c r="H19709" i="7"/>
  <c r="H19708" i="7"/>
  <c r="H19707" i="7"/>
  <c r="H19706" i="7"/>
  <c r="H19705" i="7"/>
  <c r="H19704" i="7"/>
  <c r="H19703" i="7"/>
  <c r="H19702" i="7"/>
  <c r="H19701" i="7"/>
  <c r="H19700" i="7"/>
  <c r="H19699" i="7"/>
  <c r="H19698" i="7"/>
  <c r="H19697" i="7"/>
  <c r="H19696" i="7"/>
  <c r="H19695" i="7"/>
  <c r="H19694" i="7"/>
  <c r="H19693" i="7"/>
  <c r="H19692" i="7"/>
  <c r="H19691" i="7"/>
  <c r="H19690" i="7"/>
  <c r="H19689" i="7"/>
  <c r="H19688" i="7"/>
  <c r="H19687" i="7"/>
  <c r="H19686" i="7"/>
  <c r="H19685" i="7"/>
  <c r="H19684" i="7"/>
  <c r="H19683" i="7"/>
  <c r="H19682" i="7"/>
  <c r="H19681" i="7"/>
  <c r="H19680" i="7"/>
  <c r="H19679" i="7"/>
  <c r="H19678" i="7"/>
  <c r="H19677" i="7"/>
  <c r="H19676" i="7"/>
  <c r="H19675" i="7"/>
  <c r="H19674" i="7"/>
  <c r="H19673" i="7"/>
  <c r="H19672" i="7"/>
  <c r="H19671" i="7"/>
  <c r="H19670" i="7"/>
  <c r="H19669" i="7"/>
  <c r="H19668" i="7"/>
  <c r="H19667" i="7"/>
  <c r="H19666" i="7"/>
  <c r="H19665" i="7"/>
  <c r="H19664" i="7"/>
  <c r="H19663" i="7"/>
  <c r="H19662" i="7"/>
  <c r="H19661" i="7"/>
  <c r="H19660" i="7"/>
  <c r="H19659" i="7"/>
  <c r="H19658" i="7"/>
  <c r="H19657" i="7"/>
  <c r="H19656" i="7"/>
  <c r="H19655" i="7"/>
  <c r="H19654" i="7"/>
  <c r="H19653" i="7"/>
  <c r="H19652" i="7"/>
  <c r="H19651" i="7"/>
  <c r="H19650" i="7"/>
  <c r="H19649" i="7"/>
  <c r="H19648" i="7"/>
  <c r="H19647" i="7"/>
  <c r="H19646" i="7"/>
  <c r="H19645" i="7"/>
  <c r="H19644" i="7"/>
  <c r="H19643" i="7"/>
  <c r="H19642" i="7"/>
  <c r="H19641" i="7"/>
  <c r="H19640" i="7"/>
  <c r="H19639" i="7"/>
  <c r="H19638" i="7"/>
  <c r="H19637" i="7"/>
  <c r="H19636" i="7"/>
  <c r="H19635" i="7"/>
  <c r="H19634" i="7"/>
  <c r="H19633" i="7"/>
  <c r="H19632" i="7"/>
  <c r="H19631" i="7"/>
  <c r="H19630" i="7"/>
  <c r="H19629" i="7"/>
  <c r="H19628" i="7"/>
  <c r="H19627" i="7"/>
  <c r="H19626" i="7"/>
  <c r="H19625" i="7"/>
  <c r="H19624" i="7"/>
  <c r="H19623" i="7"/>
  <c r="H19622" i="7"/>
  <c r="H19621" i="7"/>
  <c r="H19620" i="7"/>
  <c r="H19619" i="7"/>
  <c r="H19618" i="7"/>
  <c r="H19617" i="7"/>
  <c r="H19616" i="7"/>
  <c r="H19615" i="7"/>
  <c r="H19614" i="7"/>
  <c r="H19613" i="7"/>
  <c r="H19612" i="7"/>
  <c r="H19611" i="7"/>
  <c r="H19610" i="7"/>
  <c r="H19609" i="7"/>
  <c r="H19608" i="7"/>
  <c r="H19607" i="7"/>
  <c r="H19606" i="7"/>
  <c r="H19605" i="7"/>
  <c r="H19604" i="7"/>
  <c r="H19603" i="7"/>
  <c r="H19602" i="7"/>
  <c r="H19601" i="7"/>
  <c r="H19600" i="7"/>
  <c r="H19599" i="7"/>
  <c r="H19598" i="7"/>
  <c r="H19597" i="7"/>
  <c r="H19596" i="7"/>
  <c r="H19595" i="7"/>
  <c r="H19594" i="7"/>
  <c r="H19593" i="7"/>
  <c r="H19592" i="7"/>
  <c r="H19591" i="7"/>
  <c r="H19590" i="7"/>
  <c r="H19589" i="7"/>
  <c r="H19588" i="7"/>
  <c r="H19587" i="7"/>
  <c r="H19586" i="7"/>
  <c r="H19585" i="7"/>
  <c r="H19584" i="7"/>
  <c r="H19583" i="7"/>
  <c r="H19582" i="7"/>
  <c r="H19581" i="7"/>
  <c r="H19580" i="7"/>
  <c r="H19579" i="7"/>
  <c r="H19578" i="7"/>
  <c r="H19577" i="7"/>
  <c r="H19576" i="7"/>
  <c r="H19575" i="7"/>
  <c r="H19574" i="7"/>
  <c r="H19573" i="7"/>
  <c r="H19572" i="7"/>
  <c r="H19571" i="7"/>
  <c r="H19570" i="7"/>
  <c r="H19569" i="7"/>
  <c r="H19568" i="7"/>
  <c r="H19567" i="7"/>
  <c r="H19566" i="7"/>
  <c r="H19565" i="7"/>
  <c r="H19564" i="7"/>
  <c r="H19563" i="7"/>
  <c r="H19562" i="7"/>
  <c r="H19561" i="7"/>
  <c r="H19560" i="7"/>
  <c r="H19559" i="7"/>
  <c r="H19558" i="7"/>
  <c r="H19557" i="7"/>
  <c r="H19556" i="7"/>
  <c r="H19555" i="7"/>
  <c r="H19554" i="7"/>
  <c r="H19553" i="7"/>
  <c r="H19552" i="7"/>
  <c r="H19551" i="7"/>
  <c r="H19550" i="7"/>
  <c r="H19549" i="7"/>
  <c r="H19548" i="7"/>
  <c r="H19547" i="7"/>
  <c r="H19546" i="7"/>
  <c r="H19545" i="7"/>
  <c r="H19544" i="7"/>
  <c r="H19543" i="7"/>
  <c r="H19542" i="7"/>
  <c r="H19541" i="7"/>
  <c r="H19540" i="7"/>
  <c r="H19539" i="7"/>
  <c r="H19538" i="7"/>
  <c r="H19537" i="7"/>
  <c r="H19536" i="7"/>
  <c r="H19535" i="7"/>
  <c r="H19534" i="7"/>
  <c r="H19533" i="7"/>
  <c r="H19532" i="7"/>
  <c r="H19531" i="7"/>
  <c r="H19530" i="7"/>
  <c r="H19529" i="7"/>
  <c r="H19528" i="7"/>
  <c r="H19527" i="7"/>
  <c r="H19526" i="7"/>
  <c r="H19525" i="7"/>
  <c r="H19524" i="7"/>
  <c r="H19523" i="7"/>
  <c r="H19522" i="7"/>
  <c r="H19521" i="7"/>
  <c r="H19520" i="7"/>
  <c r="H19519" i="7"/>
  <c r="H19518" i="7"/>
  <c r="H19517" i="7"/>
  <c r="H19516" i="7"/>
  <c r="H19515" i="7"/>
  <c r="H19514" i="7"/>
  <c r="H19513" i="7"/>
  <c r="H19512" i="7"/>
  <c r="H19511" i="7"/>
  <c r="H19510" i="7"/>
  <c r="H19509" i="7"/>
  <c r="H19508" i="7"/>
  <c r="H19507" i="7"/>
  <c r="H19506" i="7"/>
  <c r="H19505" i="7"/>
  <c r="H19504" i="7"/>
  <c r="H19503" i="7"/>
  <c r="H19502" i="7"/>
  <c r="H19501" i="7"/>
  <c r="H19500" i="7"/>
  <c r="H19499" i="7"/>
  <c r="H19498" i="7"/>
  <c r="H19497" i="7"/>
  <c r="H19496" i="7"/>
  <c r="H19495" i="7"/>
  <c r="H19494" i="7"/>
  <c r="H19493" i="7"/>
  <c r="H19492" i="7"/>
  <c r="H19491" i="7"/>
  <c r="H19490" i="7"/>
  <c r="H19489" i="7"/>
  <c r="H19488" i="7"/>
  <c r="H19487" i="7"/>
  <c r="H19486" i="7"/>
  <c r="H19485" i="7"/>
  <c r="H19484" i="7"/>
  <c r="H19483" i="7"/>
  <c r="H19482" i="7"/>
  <c r="H19481" i="7"/>
  <c r="H19480" i="7"/>
  <c r="H19479" i="7"/>
  <c r="H19478" i="7"/>
  <c r="H19477" i="7"/>
  <c r="H19476" i="7"/>
  <c r="H19475" i="7"/>
  <c r="H19474" i="7"/>
  <c r="H19473" i="7"/>
  <c r="H19472" i="7"/>
  <c r="H19471" i="7"/>
  <c r="H19470" i="7"/>
  <c r="H19469" i="7"/>
  <c r="H19468" i="7"/>
  <c r="H19467" i="7"/>
  <c r="H19466" i="7"/>
  <c r="H19465" i="7"/>
  <c r="H19464" i="7"/>
  <c r="H19463" i="7"/>
  <c r="H19462" i="7"/>
  <c r="H19461" i="7"/>
  <c r="H19460" i="7"/>
  <c r="H19459" i="7"/>
  <c r="H19458" i="7"/>
  <c r="H19457" i="7"/>
  <c r="H19456" i="7"/>
  <c r="H19455" i="7"/>
  <c r="H19454" i="7"/>
  <c r="H19453" i="7"/>
  <c r="H19452" i="7"/>
  <c r="H19451" i="7"/>
  <c r="H19450" i="7"/>
  <c r="H19449" i="7"/>
  <c r="H19448" i="7"/>
  <c r="H19447" i="7"/>
  <c r="H19446" i="7"/>
  <c r="H19445" i="7"/>
  <c r="H19444" i="7"/>
  <c r="H19443" i="7"/>
  <c r="H19442" i="7"/>
  <c r="H19441" i="7"/>
  <c r="H19440" i="7"/>
  <c r="H19439" i="7"/>
  <c r="H19438" i="7"/>
  <c r="H19437" i="7"/>
  <c r="H19436" i="7"/>
  <c r="H19435" i="7"/>
  <c r="H19434" i="7"/>
  <c r="H19433" i="7"/>
  <c r="H19432" i="7"/>
  <c r="H19431" i="7"/>
  <c r="H19430" i="7"/>
  <c r="H19429" i="7"/>
  <c r="H19428" i="7"/>
  <c r="H19427" i="7"/>
  <c r="H19426" i="7"/>
  <c r="H19425" i="7"/>
  <c r="H19424" i="7"/>
  <c r="H19423" i="7"/>
  <c r="H19422" i="7"/>
  <c r="H19421" i="7"/>
  <c r="H19420" i="7"/>
  <c r="H19419" i="7"/>
  <c r="H19418" i="7"/>
  <c r="H19417" i="7"/>
  <c r="H19416" i="7"/>
  <c r="H19415" i="7"/>
  <c r="H19414" i="7"/>
  <c r="H19413" i="7"/>
  <c r="H19412" i="7"/>
  <c r="H19411" i="7"/>
  <c r="H19410" i="7"/>
  <c r="H19409" i="7"/>
  <c r="H19408" i="7"/>
  <c r="H19407" i="7"/>
  <c r="H19406" i="7"/>
  <c r="H19405" i="7"/>
  <c r="H19404" i="7"/>
  <c r="H19403" i="7"/>
  <c r="H19402" i="7"/>
  <c r="H19401" i="7"/>
  <c r="H19400" i="7"/>
  <c r="H19399" i="7"/>
  <c r="H19398" i="7"/>
  <c r="H19397" i="7"/>
  <c r="H19396" i="7"/>
  <c r="H19395" i="7"/>
  <c r="H19394" i="7"/>
  <c r="H19393" i="7"/>
  <c r="H19392" i="7"/>
  <c r="H19391" i="7"/>
  <c r="H19390" i="7"/>
  <c r="H19389" i="7"/>
  <c r="H19388" i="7"/>
  <c r="H19387" i="7"/>
  <c r="H19386" i="7"/>
  <c r="H19385" i="7"/>
  <c r="H19384" i="7"/>
  <c r="H19383" i="7"/>
  <c r="H19382" i="7"/>
  <c r="H19381" i="7"/>
  <c r="H19380" i="7"/>
  <c r="H19379" i="7"/>
  <c r="H19378" i="7"/>
  <c r="H19377" i="7"/>
  <c r="H19376" i="7"/>
  <c r="H19375" i="7"/>
  <c r="H19374" i="7"/>
  <c r="H19373" i="7"/>
  <c r="H19372" i="7"/>
  <c r="H19371" i="7"/>
  <c r="H19370" i="7"/>
  <c r="H19369" i="7"/>
  <c r="H19368" i="7"/>
  <c r="H19367" i="7"/>
  <c r="H19366" i="7"/>
  <c r="H19365" i="7"/>
  <c r="H19364" i="7"/>
  <c r="H19363" i="7"/>
  <c r="H19362" i="7"/>
  <c r="H19361" i="7"/>
  <c r="H19360" i="7"/>
  <c r="H19359" i="7"/>
  <c r="H19358" i="7"/>
  <c r="H19357" i="7"/>
  <c r="H19356" i="7"/>
  <c r="H19355" i="7"/>
  <c r="H19354" i="7"/>
  <c r="H19353" i="7"/>
  <c r="H19352" i="7"/>
  <c r="H19351" i="7"/>
  <c r="H19350" i="7"/>
  <c r="H19349" i="7"/>
  <c r="H19348" i="7"/>
  <c r="H19347" i="7"/>
  <c r="H19346" i="7"/>
  <c r="H19345" i="7"/>
  <c r="H19344" i="7"/>
  <c r="H19343" i="7"/>
  <c r="H19342" i="7"/>
  <c r="H19341" i="7"/>
  <c r="H19340" i="7"/>
  <c r="H19339" i="7"/>
  <c r="H19338" i="7"/>
  <c r="H19337" i="7"/>
  <c r="H19336" i="7"/>
  <c r="H19335" i="7"/>
  <c r="H19334" i="7"/>
  <c r="H19333" i="7"/>
  <c r="H19332" i="7"/>
  <c r="H19331" i="7"/>
  <c r="H19330" i="7"/>
  <c r="H19329" i="7"/>
  <c r="H19328" i="7"/>
  <c r="H19327" i="7"/>
  <c r="H19326" i="7"/>
  <c r="H19325" i="7"/>
  <c r="H19324" i="7"/>
  <c r="H19323" i="7"/>
  <c r="H19322" i="7"/>
  <c r="H19321" i="7"/>
  <c r="H19320" i="7"/>
  <c r="H19319" i="7"/>
  <c r="H19318" i="7"/>
  <c r="H19317" i="7"/>
  <c r="H19316" i="7"/>
  <c r="H19315" i="7"/>
  <c r="H19314" i="7"/>
  <c r="H19313" i="7"/>
  <c r="H19312" i="7"/>
  <c r="H19311" i="7"/>
  <c r="H19310" i="7"/>
  <c r="H19309" i="7"/>
  <c r="H19308" i="7"/>
  <c r="H19307" i="7"/>
  <c r="H19306" i="7"/>
  <c r="H19305" i="7"/>
  <c r="H19304" i="7"/>
  <c r="H19303" i="7"/>
  <c r="H19302" i="7"/>
  <c r="H19301" i="7"/>
  <c r="H19300" i="7"/>
  <c r="H19299" i="7"/>
  <c r="H19298" i="7"/>
  <c r="H19297" i="7"/>
  <c r="H19296" i="7"/>
  <c r="H19295" i="7"/>
  <c r="H19294" i="7"/>
  <c r="H19293" i="7"/>
  <c r="H19292" i="7"/>
  <c r="H19291" i="7"/>
  <c r="H19290" i="7"/>
  <c r="H19289" i="7"/>
  <c r="H19288" i="7"/>
  <c r="H19287" i="7"/>
  <c r="H19286" i="7"/>
  <c r="H19285" i="7"/>
  <c r="H19284" i="7"/>
  <c r="H19283" i="7"/>
  <c r="H19282" i="7"/>
  <c r="H19281" i="7"/>
  <c r="H19280" i="7"/>
  <c r="H19279" i="7"/>
  <c r="H19278" i="7"/>
  <c r="H19277" i="7"/>
  <c r="H19276" i="7"/>
  <c r="H19275" i="7"/>
  <c r="H19274" i="7"/>
  <c r="H19273" i="7"/>
  <c r="H19272" i="7"/>
  <c r="H19271" i="7"/>
  <c r="H19270" i="7"/>
  <c r="H19269" i="7"/>
  <c r="H19268" i="7"/>
  <c r="H19267" i="7"/>
  <c r="H19266" i="7"/>
  <c r="H19265" i="7"/>
  <c r="H19264" i="7"/>
  <c r="H19263" i="7"/>
  <c r="H19262" i="7"/>
  <c r="H19261" i="7"/>
  <c r="H19260" i="7"/>
  <c r="H19259" i="7"/>
  <c r="H19258" i="7"/>
  <c r="H19257" i="7"/>
  <c r="H19256" i="7"/>
  <c r="H19255" i="7"/>
  <c r="H19254" i="7"/>
  <c r="H19253" i="7"/>
  <c r="H19252" i="7"/>
  <c r="H19251" i="7"/>
  <c r="H19250" i="7"/>
  <c r="H19249" i="7"/>
  <c r="H19248" i="7"/>
  <c r="H19247" i="7"/>
  <c r="H19246" i="7"/>
  <c r="H19245" i="7"/>
  <c r="H19244" i="7"/>
  <c r="H19243" i="7"/>
  <c r="H19242" i="7"/>
  <c r="H19241" i="7"/>
  <c r="H19240" i="7"/>
  <c r="H19239" i="7"/>
  <c r="H19238" i="7"/>
  <c r="H19237" i="7"/>
  <c r="H19236" i="7"/>
  <c r="H19235" i="7"/>
  <c r="H19234" i="7"/>
  <c r="H19233" i="7"/>
  <c r="H19232" i="7"/>
  <c r="H19231" i="7"/>
  <c r="H19230" i="7"/>
  <c r="H19229" i="7"/>
  <c r="H19228" i="7"/>
  <c r="H19227" i="7"/>
  <c r="H19226" i="7"/>
  <c r="H19225" i="7"/>
  <c r="H19224" i="7"/>
  <c r="H19223" i="7"/>
  <c r="H19222" i="7"/>
  <c r="H19221" i="7"/>
  <c r="H19220" i="7"/>
  <c r="H19219" i="7"/>
  <c r="H19218" i="7"/>
  <c r="H19217" i="7"/>
  <c r="H19216" i="7"/>
  <c r="H19215" i="7"/>
  <c r="H19214" i="7"/>
  <c r="H19213" i="7"/>
  <c r="H19212" i="7"/>
  <c r="H19211" i="7"/>
  <c r="H19210" i="7"/>
  <c r="H19209" i="7"/>
  <c r="H19208" i="7"/>
  <c r="H19207" i="7"/>
  <c r="H19206" i="7"/>
  <c r="H19205" i="7"/>
  <c r="H19204" i="7"/>
  <c r="H19203" i="7"/>
  <c r="H19202" i="7"/>
  <c r="H19201" i="7"/>
  <c r="H19200" i="7"/>
  <c r="H19199" i="7"/>
  <c r="H19198" i="7"/>
  <c r="H19197" i="7"/>
  <c r="H19196" i="7"/>
  <c r="H19195" i="7"/>
  <c r="H19194" i="7"/>
  <c r="H19193" i="7"/>
  <c r="H19192" i="7"/>
  <c r="H19191" i="7"/>
  <c r="H19190" i="7"/>
  <c r="H19189" i="7"/>
  <c r="H19188" i="7"/>
  <c r="H19187" i="7"/>
  <c r="H19186" i="7"/>
  <c r="H19185" i="7"/>
  <c r="H19184" i="7"/>
  <c r="H19183" i="7"/>
  <c r="H19182" i="7"/>
  <c r="H19181" i="7"/>
  <c r="H19180" i="7"/>
  <c r="H19179" i="7"/>
  <c r="H19178" i="7"/>
  <c r="H19177" i="7"/>
  <c r="H19176" i="7"/>
  <c r="H19175" i="7"/>
  <c r="H19174" i="7"/>
  <c r="H19173" i="7"/>
  <c r="H19172" i="7"/>
  <c r="H19171" i="7"/>
  <c r="H19170" i="7"/>
  <c r="H19169" i="7"/>
  <c r="H19168" i="7"/>
  <c r="H19167" i="7"/>
  <c r="H19166" i="7"/>
  <c r="H19165" i="7"/>
  <c r="H19164" i="7"/>
  <c r="H19163" i="7"/>
  <c r="H19162" i="7"/>
  <c r="H19161" i="7"/>
  <c r="H19160" i="7"/>
  <c r="H19159" i="7"/>
  <c r="H19158" i="7"/>
  <c r="H19157" i="7"/>
  <c r="H19156" i="7"/>
  <c r="H19155" i="7"/>
  <c r="H19154" i="7"/>
  <c r="H19153" i="7"/>
  <c r="H19152" i="7"/>
  <c r="H19151" i="7"/>
  <c r="H19150" i="7"/>
  <c r="H19149" i="7"/>
  <c r="H19148" i="7"/>
  <c r="H19147" i="7"/>
  <c r="H19146" i="7"/>
  <c r="H19145" i="7"/>
  <c r="H19144" i="7"/>
  <c r="H19143" i="7"/>
  <c r="H19142" i="7"/>
  <c r="H19141" i="7"/>
  <c r="H19140" i="7"/>
  <c r="H19139" i="7"/>
  <c r="H19138" i="7"/>
  <c r="H19137" i="7"/>
  <c r="H19136" i="7"/>
  <c r="H19135" i="7"/>
  <c r="H19134" i="7"/>
  <c r="H19133" i="7"/>
  <c r="H19132" i="7"/>
  <c r="H19131" i="7"/>
  <c r="H19130" i="7"/>
  <c r="H19129" i="7"/>
  <c r="H19128" i="7"/>
  <c r="H19127" i="7"/>
  <c r="H19126" i="7"/>
  <c r="H19125" i="7"/>
  <c r="H19124" i="7"/>
  <c r="H19123" i="7"/>
  <c r="H19122" i="7"/>
  <c r="H19121" i="7"/>
  <c r="H19120" i="7"/>
  <c r="H19119" i="7"/>
  <c r="H19118" i="7"/>
  <c r="H19117" i="7"/>
  <c r="H19116" i="7"/>
  <c r="H19115" i="7"/>
  <c r="H19114" i="7"/>
  <c r="H19113" i="7"/>
  <c r="H19112" i="7"/>
  <c r="H19111" i="7"/>
  <c r="H19110" i="7"/>
  <c r="H19109" i="7"/>
  <c r="H19108" i="7"/>
  <c r="H19107" i="7"/>
  <c r="H19106" i="7"/>
  <c r="H19105" i="7"/>
  <c r="H19104" i="7"/>
  <c r="H19103" i="7"/>
  <c r="H19102" i="7"/>
  <c r="H19101" i="7"/>
  <c r="H19100" i="7"/>
  <c r="H19099" i="7"/>
  <c r="H19098" i="7"/>
  <c r="H19097" i="7"/>
  <c r="H19096" i="7"/>
  <c r="H19095" i="7"/>
  <c r="H19094" i="7"/>
  <c r="H19093" i="7"/>
  <c r="H19092" i="7"/>
  <c r="H19091" i="7"/>
  <c r="H19090" i="7"/>
  <c r="H19089" i="7"/>
  <c r="H19088" i="7"/>
  <c r="H19087" i="7"/>
  <c r="H19086" i="7"/>
  <c r="H19085" i="7"/>
  <c r="H19084" i="7"/>
  <c r="H19083" i="7"/>
  <c r="H19082" i="7"/>
  <c r="H19081" i="7"/>
  <c r="H19080" i="7"/>
  <c r="H19079" i="7"/>
  <c r="H19078" i="7"/>
  <c r="H19077" i="7"/>
  <c r="H19076" i="7"/>
  <c r="H19075" i="7"/>
  <c r="H19074" i="7"/>
  <c r="H19073" i="7"/>
  <c r="H19072" i="7"/>
  <c r="H19071" i="7"/>
  <c r="H19070" i="7"/>
  <c r="H19069" i="7"/>
  <c r="H19068" i="7"/>
  <c r="H19067" i="7"/>
  <c r="H19066" i="7"/>
  <c r="H19065" i="7"/>
  <c r="H19064" i="7"/>
  <c r="H19063" i="7"/>
  <c r="H19062" i="7"/>
  <c r="H19061" i="7"/>
  <c r="H19060" i="7"/>
  <c r="H19059" i="7"/>
  <c r="H19058" i="7"/>
  <c r="H19057" i="7"/>
  <c r="H19056" i="7"/>
  <c r="H19055" i="7"/>
  <c r="H19054" i="7"/>
  <c r="H19053" i="7"/>
  <c r="H19052" i="7"/>
  <c r="H19051" i="7"/>
  <c r="H19050" i="7"/>
  <c r="H19049" i="7"/>
  <c r="H19048" i="7"/>
  <c r="H19047" i="7"/>
  <c r="H19046" i="7"/>
  <c r="H19045" i="7"/>
  <c r="H19044" i="7"/>
  <c r="H19043" i="7"/>
  <c r="H19042" i="7"/>
  <c r="H19041" i="7"/>
  <c r="H19040" i="7"/>
  <c r="H19039" i="7"/>
  <c r="H19038" i="7"/>
  <c r="H19037" i="7"/>
  <c r="H19036" i="7"/>
  <c r="H19035" i="7"/>
  <c r="H19034" i="7"/>
  <c r="H19033" i="7"/>
  <c r="H19032" i="7"/>
  <c r="H19031" i="7"/>
  <c r="H19030" i="7"/>
  <c r="H19029" i="7"/>
  <c r="H19028" i="7"/>
  <c r="H19027" i="7"/>
  <c r="H19026" i="7"/>
  <c r="H19025" i="7"/>
  <c r="H19024" i="7"/>
  <c r="H19023" i="7"/>
  <c r="H19022" i="7"/>
  <c r="H19021" i="7"/>
  <c r="H19020" i="7"/>
  <c r="H19019" i="7"/>
  <c r="H19018" i="7"/>
  <c r="H19017" i="7"/>
  <c r="H19016" i="7"/>
  <c r="H19015" i="7"/>
  <c r="H19014" i="7"/>
  <c r="H19013" i="7"/>
  <c r="H19012" i="7"/>
  <c r="H19011" i="7"/>
  <c r="H19010" i="7"/>
  <c r="H19009" i="7"/>
  <c r="H19008" i="7"/>
  <c r="H19007" i="7"/>
  <c r="H19006" i="7"/>
  <c r="H19005" i="7"/>
  <c r="H19004" i="7"/>
  <c r="H19003" i="7"/>
  <c r="H19002" i="7"/>
  <c r="H19001" i="7"/>
  <c r="H19000" i="7"/>
  <c r="H18999" i="7"/>
  <c r="H18998" i="7"/>
  <c r="H18997" i="7"/>
  <c r="H18996" i="7"/>
  <c r="H18995" i="7"/>
  <c r="H18994" i="7"/>
  <c r="H18993" i="7"/>
  <c r="H18992" i="7"/>
  <c r="H18991" i="7"/>
  <c r="H18990" i="7"/>
  <c r="H18989" i="7"/>
  <c r="H18988" i="7"/>
  <c r="H18987" i="7"/>
  <c r="H18986" i="7"/>
  <c r="H18985" i="7"/>
  <c r="H18984" i="7"/>
  <c r="H18983" i="7"/>
  <c r="H18982" i="7"/>
  <c r="H18981" i="7"/>
  <c r="H18980" i="7"/>
  <c r="H18979" i="7"/>
  <c r="H18978" i="7"/>
  <c r="H18977" i="7"/>
  <c r="H18976" i="7"/>
  <c r="H18975" i="7"/>
  <c r="H18974" i="7"/>
  <c r="H18973" i="7"/>
  <c r="H18972" i="7"/>
  <c r="H18971" i="7"/>
  <c r="H18970" i="7"/>
  <c r="H18969" i="7"/>
  <c r="H18968" i="7"/>
  <c r="H18967" i="7"/>
  <c r="H18966" i="7"/>
  <c r="H18965" i="7"/>
  <c r="H18964" i="7"/>
  <c r="H18963" i="7"/>
  <c r="H18962" i="7"/>
  <c r="H18961" i="7"/>
  <c r="H18960" i="7"/>
  <c r="H18959" i="7"/>
  <c r="H18958" i="7"/>
  <c r="H18957" i="7"/>
  <c r="H18956" i="7"/>
  <c r="H18955" i="7"/>
  <c r="H18954" i="7"/>
  <c r="H18953" i="7"/>
  <c r="H18952" i="7"/>
  <c r="H18951" i="7"/>
  <c r="H18950" i="7"/>
  <c r="H18949" i="7"/>
  <c r="H18948" i="7"/>
  <c r="H18947" i="7"/>
  <c r="H18946" i="7"/>
  <c r="H18945" i="7"/>
  <c r="H18944" i="7"/>
  <c r="H18943" i="7"/>
  <c r="H18942" i="7"/>
  <c r="H18941" i="7"/>
  <c r="H18940" i="7"/>
  <c r="H18939" i="7"/>
  <c r="H18938" i="7"/>
  <c r="H18937" i="7"/>
  <c r="H18936" i="7"/>
  <c r="H18935" i="7"/>
  <c r="H18934" i="7"/>
  <c r="H18933" i="7"/>
  <c r="H18932" i="7"/>
  <c r="H18931" i="7"/>
  <c r="H18930" i="7"/>
  <c r="H18929" i="7"/>
  <c r="H18928" i="7"/>
  <c r="H18927" i="7"/>
  <c r="H18926" i="7"/>
  <c r="H18925" i="7"/>
  <c r="H18924" i="7"/>
  <c r="H18923" i="7"/>
  <c r="H18922" i="7"/>
  <c r="H18921" i="7"/>
  <c r="H18920" i="7"/>
  <c r="H18919" i="7"/>
  <c r="H18918" i="7"/>
  <c r="H18917" i="7"/>
  <c r="H18916" i="7"/>
  <c r="H18915" i="7"/>
  <c r="H18914" i="7"/>
  <c r="H18913" i="7"/>
  <c r="H18912" i="7"/>
  <c r="H18911" i="7"/>
  <c r="H18910" i="7"/>
  <c r="H18909" i="7"/>
  <c r="H18908" i="7"/>
  <c r="H18907" i="7"/>
  <c r="H18906" i="7"/>
  <c r="H18905" i="7"/>
  <c r="H18904" i="7"/>
  <c r="H18903" i="7"/>
  <c r="H18902" i="7"/>
  <c r="H18901" i="7"/>
  <c r="H18900" i="7"/>
  <c r="H18899" i="7"/>
  <c r="H18898" i="7"/>
  <c r="H18897" i="7"/>
  <c r="H18896" i="7"/>
  <c r="H18895" i="7"/>
  <c r="H18894" i="7"/>
  <c r="H18893" i="7"/>
  <c r="H18892" i="7"/>
  <c r="H18891" i="7"/>
  <c r="H18890" i="7"/>
  <c r="H18889" i="7"/>
  <c r="H18888" i="7"/>
  <c r="H18887" i="7"/>
  <c r="H18886" i="7"/>
  <c r="H18885" i="7"/>
  <c r="H18884" i="7"/>
  <c r="H18883" i="7"/>
  <c r="H18882" i="7"/>
  <c r="H18881" i="7"/>
  <c r="H18880" i="7"/>
  <c r="H18879" i="7"/>
  <c r="H18878" i="7"/>
  <c r="H18877" i="7"/>
  <c r="H18876" i="7"/>
  <c r="H18875" i="7"/>
  <c r="H18874" i="7"/>
  <c r="H18873" i="7"/>
  <c r="H18872" i="7"/>
  <c r="H18871" i="7"/>
  <c r="H18870" i="7"/>
  <c r="H18869" i="7"/>
  <c r="H18868" i="7"/>
  <c r="H18867" i="7"/>
  <c r="H18866" i="7"/>
  <c r="H18865" i="7"/>
  <c r="H18864" i="7"/>
  <c r="H18863" i="7"/>
  <c r="H18862" i="7"/>
  <c r="H18861" i="7"/>
  <c r="H18860" i="7"/>
  <c r="H18859" i="7"/>
  <c r="H18858" i="7"/>
  <c r="H18857" i="7"/>
  <c r="H18856" i="7"/>
  <c r="H18855" i="7"/>
  <c r="H18854" i="7"/>
  <c r="H18853" i="7"/>
  <c r="H18852" i="7"/>
  <c r="H18851" i="7"/>
  <c r="H18850" i="7"/>
  <c r="H18849" i="7"/>
  <c r="H18848" i="7"/>
  <c r="H18847" i="7"/>
  <c r="H18846" i="7"/>
  <c r="H18845" i="7"/>
  <c r="H18844" i="7"/>
  <c r="H18843" i="7"/>
  <c r="H18842" i="7"/>
  <c r="H18841" i="7"/>
  <c r="H18840" i="7"/>
  <c r="H18839" i="7"/>
  <c r="H18838" i="7"/>
  <c r="H18837" i="7"/>
  <c r="H18836" i="7"/>
  <c r="H18835" i="7"/>
  <c r="H18834" i="7"/>
  <c r="H18833" i="7"/>
  <c r="H18832" i="7"/>
  <c r="H18831" i="7"/>
  <c r="H18830" i="7"/>
  <c r="H18829" i="7"/>
  <c r="H18828" i="7"/>
  <c r="H18827" i="7"/>
  <c r="H18826" i="7"/>
  <c r="H18825" i="7"/>
  <c r="H18824" i="7"/>
  <c r="H18823" i="7"/>
  <c r="H18822" i="7"/>
  <c r="H18821" i="7"/>
  <c r="H18820" i="7"/>
  <c r="H18819" i="7"/>
  <c r="H18818" i="7"/>
  <c r="H18817" i="7"/>
  <c r="H18816" i="7"/>
  <c r="H18815" i="7"/>
  <c r="H18814" i="7"/>
  <c r="H18813" i="7"/>
  <c r="H18812" i="7"/>
  <c r="H18811" i="7"/>
  <c r="H18810" i="7"/>
  <c r="H18809" i="7"/>
  <c r="H18808" i="7"/>
  <c r="H18807" i="7"/>
  <c r="H18806" i="7"/>
  <c r="H18805" i="7"/>
  <c r="H18804" i="7"/>
  <c r="H18803" i="7"/>
  <c r="H18802" i="7"/>
  <c r="H18801" i="7"/>
  <c r="H18800" i="7"/>
  <c r="H18799" i="7"/>
  <c r="H18798" i="7"/>
  <c r="H18797" i="7"/>
  <c r="H18796" i="7"/>
  <c r="H18795" i="7"/>
  <c r="H18794" i="7"/>
  <c r="H18793" i="7"/>
  <c r="H18792" i="7"/>
  <c r="H18791" i="7"/>
  <c r="H18790" i="7"/>
  <c r="H18789" i="7"/>
  <c r="H18788" i="7"/>
  <c r="H18787" i="7"/>
  <c r="H18786" i="7"/>
  <c r="H18785" i="7"/>
  <c r="H18784" i="7"/>
  <c r="H18783" i="7"/>
  <c r="H18782" i="7"/>
  <c r="H18781" i="7"/>
  <c r="H18780" i="7"/>
  <c r="H18779" i="7"/>
  <c r="H18778" i="7"/>
  <c r="H18777" i="7"/>
  <c r="H18776" i="7"/>
  <c r="H18775" i="7"/>
  <c r="H18774" i="7"/>
  <c r="H18773" i="7"/>
  <c r="H18772" i="7"/>
  <c r="H18771" i="7"/>
  <c r="H18770" i="7"/>
  <c r="H18769" i="7"/>
  <c r="H18768" i="7"/>
  <c r="H18767" i="7"/>
  <c r="H18766" i="7"/>
  <c r="H18765" i="7"/>
  <c r="H18764" i="7"/>
  <c r="H18763" i="7"/>
  <c r="H18762" i="7"/>
  <c r="H18761" i="7"/>
  <c r="H18760" i="7"/>
  <c r="H18759" i="7"/>
  <c r="H18758" i="7"/>
  <c r="H18757" i="7"/>
  <c r="H18756" i="7"/>
  <c r="H18755" i="7"/>
  <c r="H18754" i="7"/>
  <c r="H18753" i="7"/>
  <c r="H18752" i="7"/>
  <c r="H18751" i="7"/>
  <c r="H18750" i="7"/>
  <c r="H18749" i="7"/>
  <c r="H18748" i="7"/>
  <c r="H18747" i="7"/>
  <c r="H18746" i="7"/>
  <c r="H18745" i="7"/>
  <c r="H18744" i="7"/>
  <c r="H18743" i="7"/>
  <c r="H18742" i="7"/>
  <c r="H18741" i="7"/>
  <c r="H18740" i="7"/>
  <c r="H18739" i="7"/>
  <c r="H18738" i="7"/>
  <c r="H18737" i="7"/>
  <c r="H18736" i="7"/>
  <c r="H18735" i="7"/>
  <c r="H18734" i="7"/>
  <c r="H18733" i="7"/>
  <c r="H18732" i="7"/>
  <c r="H18731" i="7"/>
  <c r="H18730" i="7"/>
  <c r="H18729" i="7"/>
  <c r="H18728" i="7"/>
  <c r="H18727" i="7"/>
  <c r="H18726" i="7"/>
  <c r="H18725" i="7"/>
  <c r="H18724" i="7"/>
  <c r="H18723" i="7"/>
  <c r="H18722" i="7"/>
  <c r="H18721" i="7"/>
  <c r="H18720" i="7"/>
  <c r="H18719" i="7"/>
  <c r="H18718" i="7"/>
  <c r="H18717" i="7"/>
  <c r="H18716" i="7"/>
  <c r="H18715" i="7"/>
  <c r="H18714" i="7"/>
  <c r="H18713" i="7"/>
  <c r="H18712" i="7"/>
  <c r="H18711" i="7"/>
  <c r="H18710" i="7"/>
  <c r="H18709" i="7"/>
  <c r="H18708" i="7"/>
  <c r="H18707" i="7"/>
  <c r="H18706" i="7"/>
  <c r="H18705" i="7"/>
  <c r="H18704" i="7"/>
  <c r="H18703" i="7"/>
  <c r="H18702" i="7"/>
  <c r="H18701" i="7"/>
  <c r="H18700" i="7"/>
  <c r="H18699" i="7"/>
  <c r="H18698" i="7"/>
  <c r="H18697" i="7"/>
  <c r="H18696" i="7"/>
  <c r="H18695" i="7"/>
  <c r="H18694" i="7"/>
  <c r="H18693" i="7"/>
  <c r="H18692" i="7"/>
  <c r="H18691" i="7"/>
  <c r="H18690" i="7"/>
  <c r="H18689" i="7"/>
  <c r="H18688" i="7"/>
  <c r="H18687" i="7"/>
  <c r="H18686" i="7"/>
  <c r="H18685" i="7"/>
  <c r="H18684" i="7"/>
  <c r="H18683" i="7"/>
  <c r="H18682" i="7"/>
  <c r="H18681" i="7"/>
  <c r="H18680" i="7"/>
  <c r="H18679" i="7"/>
  <c r="H18678" i="7"/>
  <c r="H18677" i="7"/>
  <c r="H18676" i="7"/>
  <c r="H18675" i="7"/>
  <c r="H18674" i="7"/>
  <c r="H18673" i="7"/>
  <c r="H18672" i="7"/>
  <c r="H18671" i="7"/>
  <c r="H18670" i="7"/>
  <c r="H18669" i="7"/>
  <c r="H18668" i="7"/>
  <c r="H18667" i="7"/>
  <c r="H18666" i="7"/>
  <c r="H18665" i="7"/>
  <c r="H18664" i="7"/>
  <c r="H18663" i="7"/>
  <c r="H18662" i="7"/>
  <c r="H18661" i="7"/>
  <c r="H18660" i="7"/>
  <c r="H18659" i="7"/>
  <c r="H18658" i="7"/>
  <c r="H18657" i="7"/>
  <c r="H18656" i="7"/>
  <c r="H18655" i="7"/>
  <c r="H18654" i="7"/>
  <c r="H18653" i="7"/>
  <c r="H18652" i="7"/>
  <c r="H18651" i="7"/>
  <c r="H18650" i="7"/>
  <c r="H18649" i="7"/>
  <c r="H18648" i="7"/>
  <c r="H18647" i="7"/>
  <c r="H18646" i="7"/>
  <c r="H18645" i="7"/>
  <c r="H18644" i="7"/>
  <c r="H18643" i="7"/>
  <c r="H18642" i="7"/>
  <c r="H18641" i="7"/>
  <c r="H18640" i="7"/>
  <c r="H18639" i="7"/>
  <c r="H18638" i="7"/>
  <c r="H18637" i="7"/>
  <c r="H18636" i="7"/>
  <c r="H18635" i="7"/>
  <c r="H18634" i="7"/>
  <c r="H18633" i="7"/>
  <c r="H18632" i="7"/>
  <c r="H18631" i="7"/>
  <c r="H18630" i="7"/>
  <c r="H18629" i="7"/>
  <c r="H18628" i="7"/>
  <c r="H18627" i="7"/>
  <c r="H18626" i="7"/>
  <c r="H18625" i="7"/>
  <c r="H18624" i="7"/>
  <c r="H18623" i="7"/>
  <c r="H18622" i="7"/>
  <c r="H18621" i="7"/>
  <c r="H18620" i="7"/>
  <c r="H18619" i="7"/>
  <c r="H18618" i="7"/>
  <c r="H18617" i="7"/>
  <c r="H18616" i="7"/>
  <c r="H18615" i="7"/>
  <c r="H18614" i="7"/>
  <c r="H18613" i="7"/>
  <c r="H18612" i="7"/>
  <c r="H18611" i="7"/>
  <c r="H18610" i="7"/>
  <c r="H18609" i="7"/>
  <c r="H18608" i="7"/>
  <c r="H18607" i="7"/>
  <c r="H18606" i="7"/>
  <c r="H18605" i="7"/>
  <c r="H18604" i="7"/>
  <c r="H18603" i="7"/>
  <c r="H18602" i="7"/>
  <c r="H18601" i="7"/>
  <c r="H18600" i="7"/>
  <c r="H18599" i="7"/>
  <c r="H18598" i="7"/>
  <c r="H18597" i="7"/>
  <c r="H18596" i="7"/>
  <c r="H18595" i="7"/>
  <c r="H18594" i="7"/>
  <c r="H18593" i="7"/>
  <c r="H18592" i="7"/>
  <c r="H18591" i="7"/>
  <c r="H18590" i="7"/>
  <c r="H18589" i="7"/>
  <c r="H18588" i="7"/>
  <c r="H18587" i="7"/>
  <c r="H18586" i="7"/>
  <c r="H18585" i="7"/>
  <c r="H18584" i="7"/>
  <c r="H18583" i="7"/>
  <c r="H18582" i="7"/>
  <c r="H18581" i="7"/>
  <c r="H18580" i="7"/>
  <c r="H18579" i="7"/>
  <c r="H18578" i="7"/>
  <c r="H18577" i="7"/>
  <c r="H18576" i="7"/>
  <c r="H18575" i="7"/>
  <c r="H18574" i="7"/>
  <c r="H18573" i="7"/>
  <c r="H18572" i="7"/>
  <c r="H18571" i="7"/>
  <c r="H18570" i="7"/>
  <c r="H18569" i="7"/>
  <c r="H18568" i="7"/>
  <c r="H18567" i="7"/>
  <c r="H18566" i="7"/>
  <c r="H18565" i="7"/>
  <c r="H18564" i="7"/>
  <c r="H18563" i="7"/>
  <c r="H18562" i="7"/>
  <c r="H18561" i="7"/>
  <c r="H18560" i="7"/>
  <c r="H18559" i="7"/>
  <c r="H18558" i="7"/>
  <c r="H18557" i="7"/>
  <c r="H18556" i="7"/>
  <c r="H18555" i="7"/>
  <c r="H18554" i="7"/>
  <c r="H18553" i="7"/>
  <c r="H18552" i="7"/>
  <c r="H18551" i="7"/>
  <c r="H18550" i="7"/>
  <c r="H18549" i="7"/>
  <c r="H18548" i="7"/>
  <c r="H18547" i="7"/>
  <c r="H18546" i="7"/>
  <c r="H18545" i="7"/>
  <c r="H18544" i="7"/>
  <c r="H18543" i="7"/>
  <c r="H18542" i="7"/>
  <c r="H18541" i="7"/>
  <c r="H18540" i="7"/>
  <c r="H18539" i="7"/>
  <c r="H18538" i="7"/>
  <c r="H18537" i="7"/>
  <c r="H18536" i="7"/>
  <c r="H18535" i="7"/>
  <c r="H18534" i="7"/>
  <c r="H18533" i="7"/>
  <c r="H18532" i="7"/>
  <c r="H18531" i="7"/>
  <c r="H18530" i="7"/>
  <c r="H18529" i="7"/>
  <c r="H18528" i="7"/>
  <c r="H18527" i="7"/>
  <c r="H18526" i="7"/>
  <c r="H18525" i="7"/>
  <c r="H18524" i="7"/>
  <c r="H18523" i="7"/>
  <c r="H18522" i="7"/>
  <c r="H18521" i="7"/>
  <c r="H18520" i="7"/>
  <c r="H18519" i="7"/>
  <c r="H18518" i="7"/>
  <c r="H18517" i="7"/>
  <c r="H18516" i="7"/>
  <c r="H18515" i="7"/>
  <c r="H18514" i="7"/>
  <c r="H18513" i="7"/>
  <c r="H18512" i="7"/>
  <c r="H18511" i="7"/>
  <c r="H18510" i="7"/>
  <c r="H18509" i="7"/>
  <c r="H18508" i="7"/>
  <c r="H18507" i="7"/>
  <c r="H18506" i="7"/>
  <c r="H18505" i="7"/>
  <c r="H18504" i="7"/>
  <c r="H18503" i="7"/>
  <c r="H18502" i="7"/>
  <c r="H18501" i="7"/>
  <c r="H18500" i="7"/>
  <c r="H18499" i="7"/>
  <c r="H18498" i="7"/>
  <c r="H18497" i="7"/>
  <c r="H18496" i="7"/>
  <c r="H18495" i="7"/>
  <c r="H18494" i="7"/>
  <c r="H18493" i="7"/>
  <c r="H18492" i="7"/>
  <c r="H18491" i="7"/>
  <c r="H18490" i="7"/>
  <c r="H18489" i="7"/>
  <c r="H18488" i="7"/>
  <c r="H18487" i="7"/>
  <c r="H18486" i="7"/>
  <c r="H18485" i="7"/>
  <c r="H18484" i="7"/>
  <c r="H18483" i="7"/>
  <c r="H18482" i="7"/>
  <c r="H18481" i="7"/>
  <c r="H18480" i="7"/>
  <c r="H18479" i="7"/>
  <c r="H18478" i="7"/>
  <c r="H18477" i="7"/>
  <c r="H18476" i="7"/>
  <c r="H18475" i="7"/>
  <c r="H18474" i="7"/>
  <c r="H18473" i="7"/>
  <c r="H18472" i="7"/>
  <c r="H18471" i="7"/>
  <c r="H18470" i="7"/>
  <c r="H18469" i="7"/>
  <c r="H18468" i="7"/>
  <c r="H18467" i="7"/>
  <c r="H18466" i="7"/>
  <c r="H18465" i="7"/>
  <c r="H18464" i="7"/>
  <c r="H18463" i="7"/>
  <c r="H18462" i="7"/>
  <c r="H18461" i="7"/>
  <c r="H18460" i="7"/>
  <c r="H18459" i="7"/>
  <c r="H18458" i="7"/>
  <c r="H18457" i="7"/>
  <c r="H18456" i="7"/>
  <c r="H18455" i="7"/>
  <c r="H18454" i="7"/>
  <c r="H18453" i="7"/>
  <c r="H18452" i="7"/>
  <c r="H18451" i="7"/>
  <c r="H18450" i="7"/>
  <c r="H18449" i="7"/>
  <c r="H18448" i="7"/>
  <c r="H18447" i="7"/>
  <c r="H18446" i="7"/>
  <c r="H18445" i="7"/>
  <c r="H18444" i="7"/>
  <c r="H18443" i="7"/>
  <c r="H18442" i="7"/>
  <c r="H18441" i="7"/>
  <c r="H18440" i="7"/>
  <c r="H18439" i="7"/>
  <c r="H18438" i="7"/>
  <c r="H18437" i="7"/>
  <c r="H18436" i="7"/>
  <c r="H18435" i="7"/>
  <c r="H18434" i="7"/>
  <c r="H18433" i="7"/>
  <c r="H18432" i="7"/>
  <c r="H18431" i="7"/>
  <c r="H18430" i="7"/>
  <c r="H18429" i="7"/>
  <c r="H18428" i="7"/>
  <c r="H18427" i="7"/>
  <c r="H18426" i="7"/>
  <c r="H18425" i="7"/>
  <c r="H18424" i="7"/>
  <c r="H18423" i="7"/>
  <c r="H18422" i="7"/>
  <c r="H18421" i="7"/>
  <c r="H18420" i="7"/>
  <c r="H18419" i="7"/>
  <c r="H18418" i="7"/>
  <c r="H18417" i="7"/>
  <c r="H18416" i="7"/>
  <c r="H18415" i="7"/>
  <c r="H18414" i="7"/>
  <c r="H18413" i="7"/>
  <c r="H18412" i="7"/>
  <c r="H18411" i="7"/>
  <c r="H18410" i="7"/>
  <c r="H18409" i="7"/>
  <c r="H18408" i="7"/>
  <c r="H18407" i="7"/>
  <c r="H18406" i="7"/>
  <c r="H18405" i="7"/>
  <c r="H18404" i="7"/>
  <c r="H18403" i="7"/>
  <c r="H18402" i="7"/>
  <c r="H18401" i="7"/>
  <c r="H18400" i="7"/>
  <c r="H18399" i="7"/>
  <c r="H18398" i="7"/>
  <c r="H18397" i="7"/>
  <c r="H18396" i="7"/>
  <c r="H18395" i="7"/>
  <c r="H18394" i="7"/>
  <c r="H18393" i="7"/>
  <c r="H18392" i="7"/>
  <c r="H18391" i="7"/>
  <c r="H18390" i="7"/>
  <c r="H18389" i="7"/>
  <c r="H18388" i="7"/>
  <c r="H18387" i="7"/>
  <c r="H18386" i="7"/>
  <c r="H18385" i="7"/>
  <c r="H18384" i="7"/>
  <c r="H18383" i="7"/>
  <c r="H18382" i="7"/>
  <c r="H18381" i="7"/>
  <c r="H18380" i="7"/>
  <c r="H18379" i="7"/>
  <c r="H18378" i="7"/>
  <c r="H18377" i="7"/>
  <c r="H18376" i="7"/>
  <c r="H18375" i="7"/>
  <c r="H18374" i="7"/>
  <c r="H18373" i="7"/>
  <c r="H18372" i="7"/>
  <c r="H18371" i="7"/>
  <c r="H18370" i="7"/>
  <c r="H18369" i="7"/>
  <c r="H18368" i="7"/>
  <c r="H18367" i="7"/>
  <c r="H18366" i="7"/>
  <c r="H18365" i="7"/>
  <c r="H18364" i="7"/>
  <c r="H18363" i="7"/>
  <c r="H18362" i="7"/>
  <c r="H18361" i="7"/>
  <c r="H18360" i="7"/>
  <c r="H18359" i="7"/>
  <c r="H18358" i="7"/>
  <c r="H18357" i="7"/>
  <c r="H18356" i="7"/>
  <c r="H18355" i="7"/>
  <c r="H18354" i="7"/>
  <c r="H18353" i="7"/>
  <c r="H18352" i="7"/>
  <c r="H18351" i="7"/>
  <c r="H18350" i="7"/>
  <c r="H18349" i="7"/>
  <c r="H18348" i="7"/>
  <c r="H18347" i="7"/>
  <c r="H18346" i="7"/>
  <c r="H18345" i="7"/>
  <c r="H18344" i="7"/>
  <c r="H18343" i="7"/>
  <c r="H18342" i="7"/>
  <c r="H18341" i="7"/>
  <c r="H18340" i="7"/>
  <c r="H18339" i="7"/>
  <c r="H18338" i="7"/>
  <c r="H18337" i="7"/>
  <c r="H18336" i="7"/>
  <c r="H18335" i="7"/>
  <c r="H18334" i="7"/>
  <c r="H18333" i="7"/>
  <c r="H18332" i="7"/>
  <c r="H18331" i="7"/>
  <c r="H18330" i="7"/>
  <c r="H18329" i="7"/>
  <c r="H18328" i="7"/>
  <c r="H18327" i="7"/>
  <c r="H18326" i="7"/>
  <c r="H18325" i="7"/>
  <c r="H18324" i="7"/>
  <c r="H18323" i="7"/>
  <c r="H18322" i="7"/>
  <c r="H18321" i="7"/>
  <c r="H18320" i="7"/>
  <c r="H18319" i="7"/>
  <c r="H18318" i="7"/>
  <c r="H18317" i="7"/>
  <c r="H18316" i="7"/>
  <c r="H18315" i="7"/>
  <c r="H18314" i="7"/>
  <c r="H18313" i="7"/>
  <c r="H18312" i="7"/>
  <c r="H18311" i="7"/>
  <c r="H18310" i="7"/>
  <c r="H18309" i="7"/>
  <c r="H18308" i="7"/>
  <c r="H18307" i="7"/>
  <c r="H18306" i="7"/>
  <c r="H18305" i="7"/>
  <c r="H18304" i="7"/>
  <c r="H18303" i="7"/>
  <c r="H18302" i="7"/>
  <c r="H18301" i="7"/>
  <c r="H18300" i="7"/>
  <c r="H18299" i="7"/>
  <c r="H18298" i="7"/>
  <c r="H18297" i="7"/>
  <c r="H18296" i="7"/>
  <c r="H18295" i="7"/>
  <c r="H18294" i="7"/>
  <c r="H18293" i="7"/>
  <c r="H18292" i="7"/>
  <c r="H18291" i="7"/>
  <c r="H18290" i="7"/>
  <c r="H18289" i="7"/>
  <c r="H18288" i="7"/>
  <c r="H18287" i="7"/>
  <c r="H18286" i="7"/>
  <c r="H18285" i="7"/>
  <c r="H18284" i="7"/>
  <c r="H18283" i="7"/>
  <c r="H18282" i="7"/>
  <c r="H18281" i="7"/>
  <c r="H18280" i="7"/>
  <c r="H18279" i="7"/>
  <c r="H18278" i="7"/>
  <c r="H18277" i="7"/>
  <c r="H18276" i="7"/>
  <c r="H18275" i="7"/>
  <c r="H18274" i="7"/>
  <c r="H18273" i="7"/>
  <c r="H18272" i="7"/>
  <c r="H18271" i="7"/>
  <c r="H18270" i="7"/>
  <c r="H18269" i="7"/>
  <c r="H18268" i="7"/>
  <c r="H18267" i="7"/>
  <c r="H18266" i="7"/>
  <c r="H18265" i="7"/>
  <c r="H18264" i="7"/>
  <c r="H18263" i="7"/>
  <c r="H18262" i="7"/>
  <c r="H18261" i="7"/>
  <c r="H18260" i="7"/>
  <c r="H18259" i="7"/>
  <c r="H18258" i="7"/>
  <c r="H18257" i="7"/>
  <c r="H18256" i="7"/>
  <c r="H18255" i="7"/>
  <c r="H18254" i="7"/>
  <c r="H18253" i="7"/>
  <c r="H18252" i="7"/>
  <c r="H18251" i="7"/>
  <c r="H18250" i="7"/>
  <c r="H18249" i="7"/>
  <c r="H18248" i="7"/>
  <c r="H18247" i="7"/>
  <c r="H18246" i="7"/>
  <c r="H18245" i="7"/>
  <c r="H18244" i="7"/>
  <c r="H18243" i="7"/>
  <c r="H18242" i="7"/>
  <c r="H18241" i="7"/>
  <c r="H18240" i="7"/>
  <c r="H18239" i="7"/>
  <c r="H18238" i="7"/>
  <c r="H18237" i="7"/>
  <c r="H18236" i="7"/>
  <c r="H18235" i="7"/>
  <c r="H18234" i="7"/>
  <c r="H18233" i="7"/>
  <c r="H18232" i="7"/>
  <c r="H18231" i="7"/>
  <c r="H18230" i="7"/>
  <c r="H18229" i="7"/>
  <c r="H18228" i="7"/>
  <c r="H18227" i="7"/>
  <c r="H18226" i="7"/>
  <c r="H18225" i="7"/>
  <c r="H18224" i="7"/>
  <c r="H18223" i="7"/>
  <c r="H18222" i="7"/>
  <c r="H18221" i="7"/>
  <c r="H18220" i="7"/>
  <c r="H18219" i="7"/>
  <c r="H18218" i="7"/>
  <c r="H18217" i="7"/>
  <c r="H18216" i="7"/>
  <c r="H18215" i="7"/>
  <c r="H18214" i="7"/>
  <c r="H18213" i="7"/>
  <c r="H18212" i="7"/>
  <c r="H18211" i="7"/>
  <c r="H18210" i="7"/>
  <c r="H18209" i="7"/>
  <c r="H18208" i="7"/>
  <c r="H18207" i="7"/>
  <c r="H18206" i="7"/>
  <c r="H18205" i="7"/>
  <c r="H18204" i="7"/>
  <c r="H18203" i="7"/>
  <c r="H18202" i="7"/>
  <c r="H18201" i="7"/>
  <c r="H18200" i="7"/>
  <c r="H18199" i="7"/>
  <c r="H18198" i="7"/>
  <c r="H18197" i="7"/>
  <c r="H18196" i="7"/>
  <c r="H18195" i="7"/>
  <c r="H18194" i="7"/>
  <c r="H18193" i="7"/>
  <c r="H18192" i="7"/>
  <c r="H18191" i="7"/>
  <c r="H18190" i="7"/>
  <c r="H18189" i="7"/>
  <c r="H18188" i="7"/>
  <c r="H18187" i="7"/>
  <c r="H18186" i="7"/>
  <c r="H18185" i="7"/>
  <c r="H18184" i="7"/>
  <c r="H18183" i="7"/>
  <c r="H18182" i="7"/>
  <c r="H18181" i="7"/>
  <c r="H18180" i="7"/>
  <c r="H18179" i="7"/>
  <c r="H18178" i="7"/>
  <c r="H18177" i="7"/>
  <c r="H18176" i="7"/>
  <c r="H18175" i="7"/>
  <c r="H18174" i="7"/>
  <c r="H18173" i="7"/>
  <c r="H18172" i="7"/>
  <c r="H18171" i="7"/>
  <c r="H18170" i="7"/>
  <c r="H18169" i="7"/>
  <c r="H18168" i="7"/>
  <c r="H18167" i="7"/>
  <c r="H18166" i="7"/>
  <c r="H18165" i="7"/>
  <c r="H18164" i="7"/>
  <c r="H18163" i="7"/>
  <c r="H18162" i="7"/>
  <c r="H18161" i="7"/>
  <c r="H18160" i="7"/>
  <c r="H18159" i="7"/>
  <c r="H18158" i="7"/>
  <c r="H18157" i="7"/>
  <c r="H18156" i="7"/>
  <c r="H18155" i="7"/>
  <c r="H18154" i="7"/>
  <c r="H18153" i="7"/>
  <c r="H18152" i="7"/>
  <c r="H18151" i="7"/>
  <c r="H18150" i="7"/>
  <c r="H18149" i="7"/>
  <c r="H18148" i="7"/>
  <c r="H18147" i="7"/>
  <c r="H18146" i="7"/>
  <c r="H18145" i="7"/>
  <c r="H18144" i="7"/>
  <c r="H18143" i="7"/>
  <c r="H18142" i="7"/>
  <c r="H18141" i="7"/>
  <c r="H18140" i="7"/>
  <c r="H18139" i="7"/>
  <c r="H18138" i="7"/>
  <c r="H18137" i="7"/>
  <c r="H18136" i="7"/>
  <c r="H18135" i="7"/>
  <c r="H18134" i="7"/>
  <c r="H18133" i="7"/>
  <c r="H18132" i="7"/>
  <c r="H18131" i="7"/>
  <c r="H18130" i="7"/>
  <c r="H18129" i="7"/>
  <c r="H18128" i="7"/>
  <c r="H18127" i="7"/>
  <c r="H18126" i="7"/>
  <c r="H18125" i="7"/>
  <c r="H18124" i="7"/>
  <c r="H18123" i="7"/>
  <c r="H18122" i="7"/>
  <c r="H18121" i="7"/>
  <c r="H18120" i="7"/>
  <c r="H18119" i="7"/>
  <c r="H18118" i="7"/>
  <c r="H18117" i="7"/>
  <c r="H18116" i="7"/>
  <c r="H18115" i="7"/>
  <c r="H18114" i="7"/>
  <c r="H18113" i="7"/>
  <c r="H18112" i="7"/>
  <c r="H18111" i="7"/>
  <c r="H18110" i="7"/>
  <c r="H18109" i="7"/>
  <c r="H18108" i="7"/>
  <c r="H18107" i="7"/>
  <c r="H18106" i="7"/>
  <c r="H18105" i="7"/>
  <c r="H18104" i="7"/>
  <c r="H18103" i="7"/>
  <c r="H18102" i="7"/>
  <c r="H18101" i="7"/>
  <c r="H18100" i="7"/>
  <c r="H18099" i="7"/>
  <c r="H18098" i="7"/>
  <c r="H18097" i="7"/>
  <c r="H18096" i="7"/>
  <c r="H18095" i="7"/>
  <c r="H18094" i="7"/>
  <c r="H18093" i="7"/>
  <c r="H18092" i="7"/>
  <c r="H18091" i="7"/>
  <c r="H18090" i="7"/>
  <c r="H18089" i="7"/>
  <c r="H18088" i="7"/>
  <c r="H18087" i="7"/>
  <c r="H18086" i="7"/>
  <c r="H18085" i="7"/>
  <c r="H18084" i="7"/>
  <c r="H18083" i="7"/>
  <c r="H18082" i="7"/>
  <c r="H18081" i="7"/>
  <c r="H18080" i="7"/>
  <c r="H18079" i="7"/>
  <c r="H18078" i="7"/>
  <c r="H18077" i="7"/>
  <c r="H18076" i="7"/>
  <c r="H18075" i="7"/>
  <c r="H18074" i="7"/>
  <c r="H18073" i="7"/>
  <c r="H18072" i="7"/>
  <c r="H18071" i="7"/>
  <c r="H18070" i="7"/>
  <c r="H18069" i="7"/>
  <c r="H18068" i="7"/>
  <c r="H18067" i="7"/>
  <c r="H18066" i="7"/>
  <c r="H18065" i="7"/>
  <c r="H18064" i="7"/>
  <c r="H18063" i="7"/>
  <c r="H18062" i="7"/>
  <c r="H18061" i="7"/>
  <c r="H18060" i="7"/>
  <c r="H18059" i="7"/>
  <c r="H18058" i="7"/>
  <c r="H18057" i="7"/>
  <c r="H18056" i="7"/>
  <c r="H18055" i="7"/>
  <c r="H18054" i="7"/>
  <c r="H18053" i="7"/>
  <c r="H18052" i="7"/>
  <c r="H18051" i="7"/>
  <c r="H18050" i="7"/>
  <c r="H18049" i="7"/>
  <c r="H18048" i="7"/>
  <c r="H18047" i="7"/>
  <c r="H18046" i="7"/>
  <c r="H18045" i="7"/>
  <c r="H18044" i="7"/>
  <c r="H18043" i="7"/>
  <c r="H18042" i="7"/>
  <c r="H18041" i="7"/>
  <c r="H18040" i="7"/>
  <c r="H18039" i="7"/>
  <c r="H18038" i="7"/>
  <c r="H18037" i="7"/>
  <c r="H18036" i="7"/>
  <c r="H18035" i="7"/>
  <c r="H18034" i="7"/>
  <c r="H18033" i="7"/>
  <c r="H18032" i="7"/>
  <c r="H18031" i="7"/>
  <c r="H18030" i="7"/>
  <c r="H18029" i="7"/>
  <c r="H18028" i="7"/>
  <c r="H18027" i="7"/>
  <c r="H18026" i="7"/>
  <c r="H18025" i="7"/>
  <c r="H18024" i="7"/>
  <c r="H18023" i="7"/>
  <c r="H18022" i="7"/>
  <c r="H18021" i="7"/>
  <c r="H18020" i="7"/>
  <c r="H18019" i="7"/>
  <c r="H18018" i="7"/>
  <c r="H18017" i="7"/>
  <c r="H18016" i="7"/>
  <c r="H18015" i="7"/>
  <c r="H18014" i="7"/>
  <c r="H18013" i="7"/>
  <c r="H18012" i="7"/>
  <c r="H18011" i="7"/>
  <c r="H18010" i="7"/>
  <c r="H18009" i="7"/>
  <c r="H18008" i="7"/>
  <c r="H18007" i="7"/>
  <c r="H18006" i="7"/>
  <c r="H18005" i="7"/>
  <c r="H18004" i="7"/>
  <c r="H18003" i="7"/>
  <c r="H18002" i="7"/>
  <c r="H18001" i="7"/>
  <c r="H18000" i="7"/>
  <c r="H17999" i="7"/>
  <c r="H17998" i="7"/>
  <c r="H17997" i="7"/>
  <c r="H17996" i="7"/>
  <c r="H17995" i="7"/>
  <c r="H17994" i="7"/>
  <c r="H17993" i="7"/>
  <c r="H17992" i="7"/>
  <c r="H17991" i="7"/>
  <c r="H17990" i="7"/>
  <c r="H17989" i="7"/>
  <c r="H17988" i="7"/>
  <c r="H17987" i="7"/>
  <c r="H17986" i="7"/>
  <c r="H17985" i="7"/>
  <c r="H17984" i="7"/>
  <c r="H17983" i="7"/>
  <c r="H17982" i="7"/>
  <c r="H17981" i="7"/>
  <c r="H17980" i="7"/>
  <c r="H17979" i="7"/>
  <c r="H17978" i="7"/>
  <c r="H17977" i="7"/>
  <c r="H17976" i="7"/>
  <c r="H17975" i="7"/>
  <c r="H17974" i="7"/>
  <c r="H17973" i="7"/>
  <c r="H17972" i="7"/>
  <c r="H17971" i="7"/>
  <c r="H17970" i="7"/>
  <c r="H17969" i="7"/>
  <c r="H17968" i="7"/>
  <c r="H17967" i="7"/>
  <c r="H17966" i="7"/>
  <c r="H17965" i="7"/>
  <c r="H17964" i="7"/>
  <c r="H17963" i="7"/>
  <c r="H17962" i="7"/>
  <c r="H17961" i="7"/>
  <c r="H17960" i="7"/>
  <c r="H17959" i="7"/>
  <c r="H17958" i="7"/>
  <c r="H17957" i="7"/>
  <c r="H17956" i="7"/>
  <c r="H17955" i="7"/>
  <c r="H17954" i="7"/>
  <c r="H17953" i="7"/>
  <c r="H17952" i="7"/>
  <c r="H17951" i="7"/>
  <c r="H17950" i="7"/>
  <c r="H17949" i="7"/>
  <c r="H17948" i="7"/>
  <c r="H17947" i="7"/>
  <c r="H17946" i="7"/>
  <c r="H17945" i="7"/>
  <c r="H17944" i="7"/>
  <c r="H17943" i="7"/>
  <c r="H17942" i="7"/>
  <c r="H17941" i="7"/>
  <c r="H17940" i="7"/>
  <c r="H17939" i="7"/>
  <c r="H17938" i="7"/>
  <c r="H17937" i="7"/>
  <c r="H17936" i="7"/>
  <c r="H17935" i="7"/>
  <c r="H17934" i="7"/>
  <c r="H17933" i="7"/>
  <c r="H17932" i="7"/>
  <c r="H17931" i="7"/>
  <c r="H17930" i="7"/>
  <c r="H17929" i="7"/>
  <c r="H17928" i="7"/>
  <c r="H17927" i="7"/>
  <c r="H17926" i="7"/>
  <c r="H17925" i="7"/>
  <c r="H17924" i="7"/>
  <c r="H17923" i="7"/>
  <c r="H17922" i="7"/>
  <c r="H17921" i="7"/>
  <c r="H17920" i="7"/>
  <c r="H17919" i="7"/>
  <c r="H17918" i="7"/>
  <c r="H17917" i="7"/>
  <c r="H17916" i="7"/>
  <c r="H17915" i="7"/>
  <c r="H17914" i="7"/>
  <c r="H17913" i="7"/>
  <c r="H17912" i="7"/>
  <c r="H17911" i="7"/>
  <c r="H17910" i="7"/>
  <c r="H17909" i="7"/>
  <c r="H17908" i="7"/>
  <c r="H17907" i="7"/>
  <c r="H17906" i="7"/>
  <c r="H17905" i="7"/>
  <c r="H17904" i="7"/>
  <c r="H17903" i="7"/>
  <c r="H17902" i="7"/>
  <c r="H17901" i="7"/>
  <c r="H17900" i="7"/>
  <c r="H17899" i="7"/>
  <c r="H17898" i="7"/>
  <c r="H17897" i="7"/>
  <c r="H17896" i="7"/>
  <c r="H17895" i="7"/>
  <c r="H17894" i="7"/>
  <c r="H17893" i="7"/>
  <c r="H17892" i="7"/>
  <c r="H17891" i="7"/>
  <c r="H17890" i="7"/>
  <c r="H17889" i="7"/>
  <c r="H17888" i="7"/>
  <c r="H17887" i="7"/>
  <c r="H17886" i="7"/>
  <c r="H17885" i="7"/>
  <c r="H17884" i="7"/>
  <c r="H17883" i="7"/>
  <c r="H17882" i="7"/>
  <c r="H17881" i="7"/>
  <c r="H17880" i="7"/>
  <c r="H17879" i="7"/>
  <c r="H17878" i="7"/>
  <c r="H17877" i="7"/>
  <c r="H17876" i="7"/>
  <c r="H17875" i="7"/>
  <c r="H17874" i="7"/>
  <c r="H17873" i="7"/>
  <c r="H17872" i="7"/>
  <c r="H17871" i="7"/>
  <c r="H17870" i="7"/>
  <c r="H17869" i="7"/>
  <c r="H17868" i="7"/>
  <c r="H17867" i="7"/>
  <c r="H17866" i="7"/>
  <c r="H17865" i="7"/>
  <c r="H17864" i="7"/>
  <c r="H17863" i="7"/>
  <c r="H17862" i="7"/>
  <c r="H17861" i="7"/>
  <c r="H17860" i="7"/>
  <c r="H17859" i="7"/>
  <c r="H17858" i="7"/>
  <c r="H17857" i="7"/>
  <c r="H17856" i="7"/>
  <c r="H17855" i="7"/>
  <c r="H17854" i="7"/>
  <c r="H17853" i="7"/>
  <c r="H17852" i="7"/>
  <c r="H17851" i="7"/>
  <c r="H17850" i="7"/>
  <c r="H17849" i="7"/>
  <c r="H17848" i="7"/>
  <c r="H17847" i="7"/>
  <c r="H17846" i="7"/>
  <c r="H17845" i="7"/>
  <c r="H17844" i="7"/>
  <c r="H17843" i="7"/>
  <c r="H17842" i="7"/>
  <c r="H17841" i="7"/>
  <c r="H17840" i="7"/>
  <c r="H17839" i="7"/>
  <c r="H17838" i="7"/>
  <c r="H17837" i="7"/>
  <c r="H17836" i="7"/>
  <c r="H17835" i="7"/>
  <c r="H17834" i="7"/>
  <c r="H17833" i="7"/>
  <c r="H17832" i="7"/>
  <c r="H17831" i="7"/>
  <c r="H17830" i="7"/>
  <c r="H17829" i="7"/>
  <c r="H17828" i="7"/>
  <c r="H17827" i="7"/>
  <c r="H17826" i="7"/>
  <c r="H17825" i="7"/>
  <c r="H17824" i="7"/>
  <c r="H17823" i="7"/>
  <c r="H17822" i="7"/>
  <c r="H17821" i="7"/>
  <c r="H17820" i="7"/>
  <c r="H17819" i="7"/>
  <c r="H17818" i="7"/>
  <c r="H17817" i="7"/>
  <c r="H17816" i="7"/>
  <c r="H17815" i="7"/>
  <c r="H17814" i="7"/>
  <c r="H17813" i="7"/>
  <c r="H17812" i="7"/>
  <c r="H17811" i="7"/>
  <c r="H17810" i="7"/>
  <c r="H17809" i="7"/>
  <c r="H17808" i="7"/>
  <c r="H17807" i="7"/>
  <c r="H17806" i="7"/>
  <c r="H17805" i="7"/>
  <c r="H17804" i="7"/>
  <c r="H17803" i="7"/>
  <c r="H17802" i="7"/>
  <c r="H17801" i="7"/>
  <c r="H17800" i="7"/>
  <c r="H17799" i="7"/>
  <c r="H17798" i="7"/>
  <c r="H17797" i="7"/>
  <c r="H17796" i="7"/>
  <c r="H17795" i="7"/>
  <c r="H17794" i="7"/>
  <c r="H17793" i="7"/>
  <c r="H17792" i="7"/>
  <c r="H17791" i="7"/>
  <c r="H17790" i="7"/>
  <c r="H17789" i="7"/>
  <c r="H17788" i="7"/>
  <c r="H17787" i="7"/>
  <c r="H17786" i="7"/>
  <c r="H17785" i="7"/>
  <c r="H17784" i="7"/>
  <c r="H17783" i="7"/>
  <c r="H17782" i="7"/>
  <c r="H17781" i="7"/>
  <c r="H17780" i="7"/>
  <c r="H17779" i="7"/>
  <c r="H17778" i="7"/>
  <c r="H17777" i="7"/>
  <c r="H17776" i="7"/>
  <c r="H17775" i="7"/>
  <c r="H17774" i="7"/>
  <c r="H17773" i="7"/>
  <c r="H17772" i="7"/>
  <c r="H17771" i="7"/>
  <c r="H17770" i="7"/>
  <c r="H17769" i="7"/>
  <c r="H17768" i="7"/>
  <c r="H17767" i="7"/>
  <c r="H17766" i="7"/>
  <c r="H17765" i="7"/>
  <c r="H17764" i="7"/>
  <c r="H17763" i="7"/>
  <c r="H17762" i="7"/>
  <c r="H17761" i="7"/>
  <c r="H17760" i="7"/>
  <c r="H17759" i="7"/>
  <c r="H17758" i="7"/>
  <c r="H17757" i="7"/>
  <c r="H17756" i="7"/>
  <c r="H17755" i="7"/>
  <c r="H17754" i="7"/>
  <c r="H17753" i="7"/>
  <c r="H17752" i="7"/>
  <c r="H17751" i="7"/>
  <c r="H17750" i="7"/>
  <c r="H17749" i="7"/>
  <c r="H17748" i="7"/>
  <c r="H17747" i="7"/>
  <c r="H17746" i="7"/>
  <c r="H17745" i="7"/>
  <c r="H17744" i="7"/>
  <c r="H17743" i="7"/>
  <c r="H17742" i="7"/>
  <c r="H17741" i="7"/>
  <c r="H17740" i="7"/>
  <c r="H17739" i="7"/>
  <c r="H17738" i="7"/>
  <c r="H17737" i="7"/>
  <c r="H17736" i="7"/>
  <c r="H17735" i="7"/>
  <c r="H17734" i="7"/>
  <c r="H17733" i="7"/>
  <c r="H17732" i="7"/>
  <c r="H17731" i="7"/>
  <c r="H17730" i="7"/>
  <c r="H17729" i="7"/>
  <c r="H17728" i="7"/>
  <c r="H17727" i="7"/>
  <c r="H17726" i="7"/>
  <c r="H17725" i="7"/>
  <c r="H17724" i="7"/>
  <c r="H17723" i="7"/>
  <c r="H17722" i="7"/>
  <c r="H17721" i="7"/>
  <c r="H17720" i="7"/>
  <c r="H17719" i="7"/>
  <c r="H17718" i="7"/>
  <c r="H17717" i="7"/>
  <c r="H17716" i="7"/>
  <c r="H17715" i="7"/>
  <c r="H17714" i="7"/>
  <c r="H17713" i="7"/>
  <c r="H17712" i="7"/>
  <c r="H17711" i="7"/>
  <c r="H17710" i="7"/>
  <c r="H17709" i="7"/>
  <c r="H17708" i="7"/>
  <c r="H17707" i="7"/>
  <c r="H17706" i="7"/>
  <c r="H17705" i="7"/>
  <c r="H17704" i="7"/>
  <c r="H17703" i="7"/>
  <c r="H17702" i="7"/>
  <c r="H17701" i="7"/>
  <c r="H17700" i="7"/>
  <c r="H17699" i="7"/>
  <c r="H17698" i="7"/>
  <c r="H17697" i="7"/>
  <c r="H17696" i="7"/>
  <c r="H17695" i="7"/>
  <c r="H17694" i="7"/>
  <c r="H17693" i="7"/>
  <c r="H17692" i="7"/>
  <c r="H17691" i="7"/>
  <c r="H17690" i="7"/>
  <c r="H17689" i="7"/>
  <c r="H17688" i="7"/>
  <c r="H17687" i="7"/>
  <c r="H17686" i="7"/>
  <c r="H17685" i="7"/>
  <c r="H17684" i="7"/>
  <c r="H17683" i="7"/>
  <c r="H17682" i="7"/>
  <c r="H17681" i="7"/>
  <c r="H17680" i="7"/>
  <c r="H17679" i="7"/>
  <c r="H17678" i="7"/>
  <c r="H17677" i="7"/>
  <c r="H17676" i="7"/>
  <c r="H17675" i="7"/>
  <c r="H17674" i="7"/>
  <c r="H17673" i="7"/>
  <c r="H17672" i="7"/>
  <c r="H17671" i="7"/>
  <c r="H17670" i="7"/>
  <c r="H17669" i="7"/>
  <c r="H17668" i="7"/>
  <c r="H17667" i="7"/>
  <c r="H17666" i="7"/>
  <c r="H17665" i="7"/>
  <c r="H17664" i="7"/>
  <c r="H17663" i="7"/>
  <c r="H17662" i="7"/>
  <c r="H17661" i="7"/>
  <c r="H17660" i="7"/>
  <c r="H17659" i="7"/>
  <c r="H17658" i="7"/>
  <c r="H17657" i="7"/>
  <c r="H17656" i="7"/>
  <c r="H17655" i="7"/>
  <c r="H17654" i="7"/>
  <c r="H17653" i="7"/>
  <c r="H17652" i="7"/>
  <c r="H17651" i="7"/>
  <c r="H17650" i="7"/>
  <c r="H17649" i="7"/>
  <c r="H17648" i="7"/>
  <c r="H17647" i="7"/>
  <c r="H17646" i="7"/>
  <c r="H17645" i="7"/>
  <c r="H17644" i="7"/>
  <c r="H17643" i="7"/>
  <c r="H17642" i="7"/>
  <c r="H17641" i="7"/>
  <c r="H17640" i="7"/>
  <c r="H17639" i="7"/>
  <c r="H17638" i="7"/>
  <c r="H17637" i="7"/>
  <c r="H17636" i="7"/>
  <c r="H17635" i="7"/>
  <c r="H17634" i="7"/>
  <c r="H17633" i="7"/>
  <c r="H17632" i="7"/>
  <c r="H17631" i="7"/>
  <c r="H17630" i="7"/>
  <c r="H17629" i="7"/>
  <c r="H17628" i="7"/>
  <c r="H17627" i="7"/>
  <c r="H17626" i="7"/>
  <c r="H17625" i="7"/>
  <c r="H17624" i="7"/>
  <c r="H17623" i="7"/>
  <c r="H17622" i="7"/>
  <c r="H17621" i="7"/>
  <c r="H17620" i="7"/>
  <c r="H17619" i="7"/>
  <c r="H17618" i="7"/>
  <c r="H17617" i="7"/>
  <c r="H17616" i="7"/>
  <c r="H17615" i="7"/>
  <c r="H17614" i="7"/>
  <c r="H17613" i="7"/>
  <c r="H17612" i="7"/>
  <c r="H17611" i="7"/>
  <c r="H17610" i="7"/>
  <c r="H17609" i="7"/>
  <c r="H17608" i="7"/>
  <c r="H17607" i="7"/>
  <c r="H17606" i="7"/>
  <c r="H17605" i="7"/>
  <c r="H17604" i="7"/>
  <c r="H17603" i="7"/>
  <c r="H17602" i="7"/>
  <c r="H17601" i="7"/>
  <c r="H17600" i="7"/>
  <c r="H17599" i="7"/>
  <c r="H17598" i="7"/>
  <c r="H17597" i="7"/>
  <c r="H17596" i="7"/>
  <c r="H17595" i="7"/>
  <c r="H17594" i="7"/>
  <c r="H17593" i="7"/>
  <c r="H17592" i="7"/>
  <c r="H17591" i="7"/>
  <c r="H17590" i="7"/>
  <c r="H17589" i="7"/>
  <c r="H17588" i="7"/>
  <c r="H17587" i="7"/>
  <c r="H17586" i="7"/>
  <c r="H17585" i="7"/>
  <c r="H17584" i="7"/>
  <c r="H17583" i="7"/>
  <c r="H17582" i="7"/>
  <c r="H17581" i="7"/>
  <c r="H17580" i="7"/>
  <c r="H17579" i="7"/>
  <c r="H17578" i="7"/>
  <c r="H17577" i="7"/>
  <c r="H17576" i="7"/>
  <c r="H17575" i="7"/>
  <c r="H17574" i="7"/>
  <c r="H17573" i="7"/>
  <c r="H17572" i="7"/>
  <c r="H17571" i="7"/>
  <c r="H17570" i="7"/>
  <c r="H17569" i="7"/>
  <c r="H17568" i="7"/>
  <c r="H17567" i="7"/>
  <c r="H17566" i="7"/>
  <c r="H17565" i="7"/>
  <c r="H17564" i="7"/>
  <c r="H17563" i="7"/>
  <c r="H17562" i="7"/>
  <c r="H17561" i="7"/>
  <c r="H17560" i="7"/>
  <c r="H17559" i="7"/>
  <c r="H17558" i="7"/>
  <c r="H17557" i="7"/>
  <c r="H17556" i="7"/>
  <c r="H17555" i="7"/>
  <c r="H17554" i="7"/>
  <c r="H17553" i="7"/>
  <c r="H17552" i="7"/>
  <c r="H17551" i="7"/>
  <c r="H17550" i="7"/>
  <c r="H17549" i="7"/>
  <c r="H17548" i="7"/>
  <c r="H17547" i="7"/>
  <c r="H17546" i="7"/>
  <c r="H17545" i="7"/>
  <c r="H17544" i="7"/>
  <c r="H17543" i="7"/>
  <c r="H17542" i="7"/>
  <c r="H17541" i="7"/>
  <c r="H17540" i="7"/>
  <c r="H17539" i="7"/>
  <c r="H17538" i="7"/>
  <c r="H17537" i="7"/>
  <c r="H17536" i="7"/>
  <c r="H17535" i="7"/>
  <c r="H17534" i="7"/>
  <c r="H17533" i="7"/>
  <c r="H17532" i="7"/>
  <c r="H17531" i="7"/>
  <c r="H17530" i="7"/>
  <c r="H17529" i="7"/>
  <c r="H17528" i="7"/>
  <c r="H17527" i="7"/>
  <c r="H17526" i="7"/>
  <c r="H17525" i="7"/>
  <c r="H17524" i="7"/>
  <c r="H17523" i="7"/>
  <c r="H17522" i="7"/>
  <c r="H17521" i="7"/>
  <c r="H17520" i="7"/>
  <c r="H17519" i="7"/>
  <c r="H17518" i="7"/>
  <c r="H17517" i="7"/>
  <c r="H17516" i="7"/>
  <c r="H17515" i="7"/>
  <c r="H17514" i="7"/>
  <c r="H17513" i="7"/>
  <c r="H17512" i="7"/>
  <c r="H17511" i="7"/>
  <c r="H17510" i="7"/>
  <c r="H17509" i="7"/>
  <c r="H17508" i="7"/>
  <c r="H17507" i="7"/>
  <c r="H17506" i="7"/>
  <c r="H17505" i="7"/>
  <c r="H17504" i="7"/>
  <c r="H17503" i="7"/>
  <c r="H17502" i="7"/>
  <c r="H17501" i="7"/>
  <c r="H17500" i="7"/>
  <c r="H17499" i="7"/>
  <c r="H17498" i="7"/>
  <c r="H17497" i="7"/>
  <c r="H17496" i="7"/>
  <c r="H17495" i="7"/>
  <c r="H17494" i="7"/>
  <c r="H17493" i="7"/>
  <c r="H17492" i="7"/>
  <c r="H17491" i="7"/>
  <c r="H17490" i="7"/>
  <c r="H17489" i="7"/>
  <c r="H17488" i="7"/>
  <c r="H17487" i="7"/>
  <c r="H17486" i="7"/>
  <c r="H17485" i="7"/>
  <c r="H17484" i="7"/>
  <c r="H17483" i="7"/>
  <c r="H17482" i="7"/>
  <c r="H17481" i="7"/>
  <c r="H17480" i="7"/>
  <c r="H17479" i="7"/>
  <c r="H17478" i="7"/>
  <c r="H17477" i="7"/>
  <c r="H17476" i="7"/>
  <c r="H17475" i="7"/>
  <c r="H17474" i="7"/>
  <c r="H17473" i="7"/>
  <c r="H17472" i="7"/>
  <c r="H17471" i="7"/>
  <c r="H17470" i="7"/>
  <c r="H17469" i="7"/>
  <c r="H17468" i="7"/>
  <c r="H17467" i="7"/>
  <c r="H17466" i="7"/>
  <c r="H17465" i="7"/>
  <c r="H17464" i="7"/>
  <c r="H17463" i="7"/>
  <c r="H17462" i="7"/>
  <c r="H17461" i="7"/>
  <c r="H17460" i="7"/>
  <c r="H17459" i="7"/>
  <c r="H17458" i="7"/>
  <c r="H17457" i="7"/>
  <c r="H17456" i="7"/>
  <c r="H17455" i="7"/>
  <c r="H17454" i="7"/>
  <c r="H17453" i="7"/>
  <c r="H17452" i="7"/>
  <c r="H17451" i="7"/>
  <c r="H17450" i="7"/>
  <c r="H17449" i="7"/>
  <c r="H17448" i="7"/>
  <c r="H17447" i="7"/>
  <c r="H17446" i="7"/>
  <c r="H17445" i="7"/>
  <c r="H17444" i="7"/>
  <c r="H17443" i="7"/>
  <c r="H17442" i="7"/>
  <c r="H17441" i="7"/>
  <c r="H17440" i="7"/>
  <c r="H17439" i="7"/>
  <c r="H17438" i="7"/>
  <c r="H17437" i="7"/>
  <c r="H17436" i="7"/>
  <c r="H17435" i="7"/>
  <c r="H17434" i="7"/>
  <c r="H17433" i="7"/>
  <c r="H17432" i="7"/>
  <c r="H17431" i="7"/>
  <c r="H17430" i="7"/>
  <c r="H17429" i="7"/>
  <c r="H17428" i="7"/>
  <c r="H17427" i="7"/>
  <c r="H17426" i="7"/>
  <c r="H17425" i="7"/>
  <c r="H17424" i="7"/>
  <c r="H17423" i="7"/>
  <c r="H17422" i="7"/>
  <c r="H17421" i="7"/>
  <c r="H17420" i="7"/>
  <c r="H17419" i="7"/>
  <c r="H17418" i="7"/>
  <c r="H17417" i="7"/>
  <c r="H17416" i="7"/>
  <c r="H17415" i="7"/>
  <c r="H17414" i="7"/>
  <c r="H17413" i="7"/>
  <c r="H17412" i="7"/>
  <c r="H17411" i="7"/>
  <c r="H17410" i="7"/>
  <c r="H17409" i="7"/>
  <c r="H17408" i="7"/>
  <c r="H17407" i="7"/>
  <c r="H17406" i="7"/>
  <c r="H17405" i="7"/>
  <c r="H17404" i="7"/>
  <c r="H17403" i="7"/>
  <c r="H17402" i="7"/>
  <c r="H17401" i="7"/>
  <c r="H17400" i="7"/>
  <c r="H17399" i="7"/>
  <c r="H17398" i="7"/>
  <c r="H17397" i="7"/>
  <c r="H17396" i="7"/>
  <c r="H17395" i="7"/>
  <c r="H17394" i="7"/>
  <c r="H17393" i="7"/>
  <c r="H17392" i="7"/>
  <c r="H17391" i="7"/>
  <c r="H17390" i="7"/>
  <c r="H17389" i="7"/>
  <c r="H17388" i="7"/>
  <c r="H17387" i="7"/>
  <c r="H17386" i="7"/>
  <c r="H17385" i="7"/>
  <c r="H17384" i="7"/>
  <c r="H17383" i="7"/>
  <c r="H17382" i="7"/>
  <c r="H17381" i="7"/>
  <c r="H17380" i="7"/>
  <c r="H17379" i="7"/>
  <c r="H17378" i="7"/>
  <c r="H17377" i="7"/>
  <c r="H17376" i="7"/>
  <c r="H17375" i="7"/>
  <c r="H17374" i="7"/>
  <c r="H17373" i="7"/>
  <c r="H17372" i="7"/>
  <c r="H17371" i="7"/>
  <c r="H17370" i="7"/>
  <c r="H17369" i="7"/>
  <c r="H17368" i="7"/>
  <c r="H17367" i="7"/>
  <c r="H17366" i="7"/>
  <c r="H17365" i="7"/>
  <c r="H17364" i="7"/>
  <c r="H17363" i="7"/>
  <c r="H17362" i="7"/>
  <c r="H17361" i="7"/>
  <c r="H17360" i="7"/>
  <c r="H17359" i="7"/>
  <c r="H17358" i="7"/>
  <c r="H17357" i="7"/>
  <c r="H17356" i="7"/>
  <c r="H17355" i="7"/>
  <c r="H17354" i="7"/>
  <c r="H17353" i="7"/>
  <c r="H17352" i="7"/>
  <c r="H17351" i="7"/>
  <c r="H17350" i="7"/>
  <c r="H17349" i="7"/>
  <c r="H17348" i="7"/>
  <c r="H17347" i="7"/>
  <c r="H17346" i="7"/>
  <c r="H17345" i="7"/>
  <c r="H17344" i="7"/>
  <c r="H17343" i="7"/>
  <c r="H17342" i="7"/>
  <c r="H17341" i="7"/>
  <c r="H17340" i="7"/>
  <c r="H17339" i="7"/>
  <c r="H17338" i="7"/>
  <c r="H17337" i="7"/>
  <c r="H17336" i="7"/>
  <c r="H17335" i="7"/>
  <c r="H17334" i="7"/>
  <c r="H17333" i="7"/>
  <c r="H17332" i="7"/>
  <c r="H17331" i="7"/>
  <c r="H17330" i="7"/>
  <c r="H17329" i="7"/>
  <c r="H17328" i="7"/>
  <c r="H17327" i="7"/>
  <c r="H17326" i="7"/>
  <c r="H17325" i="7"/>
  <c r="H17324" i="7"/>
  <c r="H17323" i="7"/>
  <c r="H17322" i="7"/>
  <c r="H17321" i="7"/>
  <c r="H17320" i="7"/>
  <c r="H17319" i="7"/>
  <c r="H17318" i="7"/>
  <c r="H17317" i="7"/>
  <c r="H17316" i="7"/>
  <c r="H17315" i="7"/>
  <c r="H17314" i="7"/>
  <c r="H17313" i="7"/>
  <c r="H17312" i="7"/>
  <c r="H17311" i="7"/>
  <c r="H17310" i="7"/>
  <c r="H17309" i="7"/>
  <c r="H17308" i="7"/>
  <c r="H17307" i="7"/>
  <c r="H17306" i="7"/>
  <c r="H17305" i="7"/>
  <c r="H17304" i="7"/>
  <c r="H17303" i="7"/>
  <c r="H17302" i="7"/>
  <c r="H17301" i="7"/>
  <c r="H17300" i="7"/>
  <c r="H17299" i="7"/>
  <c r="H17298" i="7"/>
  <c r="H17297" i="7"/>
  <c r="H17296" i="7"/>
  <c r="H17295" i="7"/>
  <c r="H17294" i="7"/>
  <c r="H17293" i="7"/>
  <c r="H17292" i="7"/>
  <c r="H17291" i="7"/>
  <c r="H17290" i="7"/>
  <c r="H17289" i="7"/>
  <c r="H17288" i="7"/>
  <c r="H17287" i="7"/>
  <c r="H17286" i="7"/>
  <c r="H17285" i="7"/>
  <c r="H17284" i="7"/>
  <c r="H17283" i="7"/>
  <c r="H17282" i="7"/>
  <c r="H17281" i="7"/>
  <c r="H17280" i="7"/>
  <c r="H17279" i="7"/>
  <c r="H17278" i="7"/>
  <c r="H17277" i="7"/>
  <c r="H17276" i="7"/>
  <c r="H17275" i="7"/>
  <c r="H17274" i="7"/>
  <c r="H17273" i="7"/>
  <c r="H17272" i="7"/>
  <c r="H17271" i="7"/>
  <c r="H17270" i="7"/>
  <c r="H17269" i="7"/>
  <c r="H17268" i="7"/>
  <c r="H17267" i="7"/>
  <c r="H17266" i="7"/>
  <c r="H17265" i="7"/>
  <c r="H17264" i="7"/>
  <c r="H17263" i="7"/>
  <c r="H17262" i="7"/>
  <c r="H17261" i="7"/>
  <c r="H17260" i="7"/>
  <c r="H17259" i="7"/>
  <c r="H17258" i="7"/>
  <c r="H17257" i="7"/>
  <c r="H17256" i="7"/>
  <c r="H17255" i="7"/>
  <c r="H17254" i="7"/>
  <c r="H17253" i="7"/>
  <c r="H17252" i="7"/>
  <c r="H17251" i="7"/>
  <c r="H17250" i="7"/>
  <c r="H17249" i="7"/>
  <c r="H17248" i="7"/>
  <c r="H17247" i="7"/>
  <c r="H17246" i="7"/>
  <c r="H17245" i="7"/>
  <c r="H17244" i="7"/>
  <c r="H17243" i="7"/>
  <c r="H17242" i="7"/>
  <c r="H17241" i="7"/>
  <c r="H17240" i="7"/>
  <c r="H17239" i="7"/>
  <c r="H17238" i="7"/>
  <c r="H17237" i="7"/>
  <c r="H17236" i="7"/>
  <c r="H17235" i="7"/>
  <c r="H17234" i="7"/>
  <c r="H17233" i="7"/>
  <c r="H17232" i="7"/>
  <c r="H17231" i="7"/>
  <c r="H17230" i="7"/>
  <c r="H17229" i="7"/>
  <c r="H17228" i="7"/>
  <c r="H17227" i="7"/>
  <c r="H17226" i="7"/>
  <c r="H17225" i="7"/>
  <c r="H17224" i="7"/>
  <c r="H17223" i="7"/>
  <c r="H17222" i="7"/>
  <c r="H17221" i="7"/>
  <c r="H17220" i="7"/>
  <c r="H17219" i="7"/>
  <c r="H17218" i="7"/>
  <c r="H17217" i="7"/>
  <c r="H17216" i="7"/>
  <c r="H17215" i="7"/>
  <c r="H17214" i="7"/>
  <c r="H17213" i="7"/>
  <c r="H17212" i="7"/>
  <c r="H17211" i="7"/>
  <c r="H17210" i="7"/>
  <c r="H17209" i="7"/>
  <c r="H17208" i="7"/>
  <c r="H17207" i="7"/>
  <c r="H17206" i="7"/>
  <c r="H17205" i="7"/>
  <c r="H17204" i="7"/>
  <c r="H17203" i="7"/>
  <c r="H17202" i="7"/>
  <c r="H17201" i="7"/>
  <c r="H17200" i="7"/>
  <c r="H17199" i="7"/>
  <c r="H17198" i="7"/>
  <c r="H17197" i="7"/>
  <c r="H17196" i="7"/>
  <c r="H17195" i="7"/>
  <c r="H17194" i="7"/>
  <c r="H17193" i="7"/>
  <c r="H17192" i="7"/>
  <c r="H17191" i="7"/>
  <c r="H17190" i="7"/>
  <c r="H17189" i="7"/>
  <c r="H17188" i="7"/>
  <c r="H17187" i="7"/>
  <c r="H17186" i="7"/>
  <c r="H17185" i="7"/>
  <c r="H17184" i="7"/>
  <c r="H17183" i="7"/>
  <c r="H17182" i="7"/>
  <c r="H17181" i="7"/>
  <c r="H17180" i="7"/>
  <c r="H17179" i="7"/>
  <c r="H17178" i="7"/>
  <c r="H17177" i="7"/>
  <c r="H17176" i="7"/>
  <c r="H17175" i="7"/>
  <c r="H17174" i="7"/>
  <c r="H17173" i="7"/>
  <c r="H17172" i="7"/>
  <c r="H17171" i="7"/>
  <c r="H17170" i="7"/>
  <c r="H17169" i="7"/>
  <c r="H17168" i="7"/>
  <c r="H17167" i="7"/>
  <c r="H17166" i="7"/>
  <c r="H17165" i="7"/>
  <c r="H17164" i="7"/>
  <c r="H17163" i="7"/>
  <c r="H17162" i="7"/>
  <c r="H17161" i="7"/>
  <c r="H17160" i="7"/>
  <c r="H17159" i="7"/>
  <c r="H17158" i="7"/>
  <c r="H17157" i="7"/>
  <c r="H17156" i="7"/>
  <c r="H17155" i="7"/>
  <c r="H17154" i="7"/>
  <c r="H17153" i="7"/>
  <c r="H17152" i="7"/>
  <c r="H17151" i="7"/>
  <c r="H17150" i="7"/>
  <c r="H17149" i="7"/>
  <c r="H17148" i="7"/>
  <c r="H17147" i="7"/>
  <c r="H17146" i="7"/>
  <c r="H17145" i="7"/>
  <c r="H17144" i="7"/>
  <c r="H17143" i="7"/>
  <c r="H17142" i="7"/>
  <c r="H17141" i="7"/>
  <c r="H17140" i="7"/>
  <c r="H17139" i="7"/>
  <c r="H17138" i="7"/>
  <c r="H17137" i="7"/>
  <c r="H17136" i="7"/>
  <c r="H17135" i="7"/>
  <c r="H17134" i="7"/>
  <c r="H17133" i="7"/>
  <c r="H17132" i="7"/>
  <c r="H17131" i="7"/>
  <c r="H17130" i="7"/>
  <c r="H17129" i="7"/>
  <c r="H17128" i="7"/>
  <c r="H17127" i="7"/>
  <c r="H17126" i="7"/>
  <c r="H17125" i="7"/>
  <c r="H17124" i="7"/>
  <c r="H17123" i="7"/>
  <c r="H17122" i="7"/>
  <c r="H17121" i="7"/>
  <c r="H17120" i="7"/>
  <c r="H17119" i="7"/>
  <c r="H17118" i="7"/>
  <c r="H17117" i="7"/>
  <c r="H17116" i="7"/>
  <c r="H17115" i="7"/>
  <c r="H17114" i="7"/>
  <c r="H17113" i="7"/>
  <c r="H17112" i="7"/>
  <c r="H17111" i="7"/>
  <c r="H17110" i="7"/>
  <c r="H17109" i="7"/>
  <c r="H17108" i="7"/>
  <c r="H17107" i="7"/>
  <c r="H17106" i="7"/>
  <c r="H17105" i="7"/>
  <c r="H17104" i="7"/>
  <c r="H17103" i="7"/>
  <c r="H17102" i="7"/>
  <c r="H17101" i="7"/>
  <c r="H17100" i="7"/>
  <c r="H17099" i="7"/>
  <c r="H17098" i="7"/>
  <c r="H17097" i="7"/>
  <c r="H17096" i="7"/>
  <c r="H17095" i="7"/>
  <c r="H17094" i="7"/>
  <c r="H17093" i="7"/>
  <c r="H17092" i="7"/>
  <c r="H17091" i="7"/>
  <c r="H17090" i="7"/>
  <c r="H17089" i="7"/>
  <c r="H17088" i="7"/>
  <c r="H17087" i="7"/>
  <c r="H17086" i="7"/>
  <c r="H17085" i="7"/>
  <c r="H17084" i="7"/>
  <c r="H17083" i="7"/>
  <c r="H17082" i="7"/>
  <c r="H17081" i="7"/>
  <c r="H17080" i="7"/>
  <c r="H17079" i="7"/>
  <c r="H17078" i="7"/>
  <c r="H17077" i="7"/>
  <c r="H17076" i="7"/>
  <c r="H17075" i="7"/>
  <c r="H17074" i="7"/>
  <c r="H17073" i="7"/>
  <c r="H17072" i="7"/>
  <c r="H17071" i="7"/>
  <c r="H17070" i="7"/>
  <c r="H17069" i="7"/>
  <c r="H17068" i="7"/>
  <c r="H17067" i="7"/>
  <c r="H17066" i="7"/>
  <c r="H17065" i="7"/>
  <c r="H17064" i="7"/>
  <c r="H17063" i="7"/>
  <c r="H17062" i="7"/>
  <c r="H17061" i="7"/>
  <c r="H17060" i="7"/>
  <c r="H17059" i="7"/>
  <c r="H17058" i="7"/>
  <c r="H17057" i="7"/>
  <c r="H17056" i="7"/>
  <c r="H17055" i="7"/>
  <c r="H17054" i="7"/>
  <c r="H17053" i="7"/>
  <c r="H17052" i="7"/>
  <c r="H17051" i="7"/>
  <c r="H17050" i="7"/>
  <c r="H17049" i="7"/>
  <c r="H17048" i="7"/>
  <c r="H17047" i="7"/>
  <c r="H17046" i="7"/>
  <c r="H17045" i="7"/>
  <c r="H17044" i="7"/>
  <c r="H17043" i="7"/>
  <c r="H17042" i="7"/>
  <c r="H17041" i="7"/>
  <c r="H17040" i="7"/>
  <c r="H17039" i="7"/>
  <c r="H17038" i="7"/>
  <c r="H17037" i="7"/>
  <c r="H17036" i="7"/>
  <c r="H17035" i="7"/>
  <c r="H17034" i="7"/>
  <c r="H17033" i="7"/>
  <c r="H17032" i="7"/>
  <c r="H17031" i="7"/>
  <c r="H17030" i="7"/>
  <c r="H17029" i="7"/>
  <c r="H17028" i="7"/>
  <c r="H17027" i="7"/>
  <c r="H17026" i="7"/>
  <c r="H17025" i="7"/>
  <c r="H17024" i="7"/>
  <c r="H17023" i="7"/>
  <c r="H17022" i="7"/>
  <c r="H17021" i="7"/>
  <c r="H17020" i="7"/>
  <c r="H17019" i="7"/>
  <c r="H17018" i="7"/>
  <c r="H17017" i="7"/>
  <c r="H17016" i="7"/>
  <c r="H17015" i="7"/>
  <c r="H17014" i="7"/>
  <c r="H17013" i="7"/>
  <c r="H17012" i="7"/>
  <c r="H17011" i="7"/>
  <c r="H17010" i="7"/>
  <c r="H17009" i="7"/>
  <c r="H17008" i="7"/>
  <c r="H17007" i="7"/>
  <c r="H17006" i="7"/>
  <c r="H17005" i="7"/>
  <c r="H17004" i="7"/>
  <c r="H17003" i="7"/>
  <c r="H17002" i="7"/>
  <c r="H17001" i="7"/>
  <c r="H17000" i="7"/>
  <c r="H16999" i="7"/>
  <c r="H16998" i="7"/>
  <c r="H16997" i="7"/>
  <c r="H16996" i="7"/>
  <c r="H16995" i="7"/>
  <c r="H16994" i="7"/>
  <c r="H16993" i="7"/>
  <c r="H16992" i="7"/>
  <c r="H16991" i="7"/>
  <c r="H16990" i="7"/>
  <c r="H16989" i="7"/>
  <c r="H16988" i="7"/>
  <c r="H16987" i="7"/>
  <c r="H16986" i="7"/>
  <c r="H16985" i="7"/>
  <c r="H16984" i="7"/>
  <c r="H16983" i="7"/>
  <c r="H16982" i="7"/>
  <c r="H16981" i="7"/>
  <c r="H16980" i="7"/>
  <c r="H16979" i="7"/>
  <c r="H16978" i="7"/>
  <c r="H16977" i="7"/>
  <c r="H16976" i="7"/>
  <c r="H16975" i="7"/>
  <c r="H16974" i="7"/>
  <c r="H16973" i="7"/>
  <c r="H16972" i="7"/>
  <c r="H16971" i="7"/>
  <c r="H16970" i="7"/>
  <c r="H16969" i="7"/>
  <c r="H16968" i="7"/>
  <c r="H16967" i="7"/>
  <c r="H16966" i="7"/>
  <c r="H16965" i="7"/>
  <c r="H16964" i="7"/>
  <c r="H16963" i="7"/>
  <c r="H16962" i="7"/>
  <c r="H16961" i="7"/>
  <c r="H16960" i="7"/>
  <c r="H16959" i="7"/>
  <c r="H16958" i="7"/>
  <c r="H16957" i="7"/>
  <c r="H16956" i="7"/>
  <c r="H16955" i="7"/>
  <c r="H16954" i="7"/>
  <c r="H16953" i="7"/>
  <c r="H16952" i="7"/>
  <c r="H16951" i="7"/>
  <c r="H16950" i="7"/>
  <c r="H16949" i="7"/>
  <c r="H16948" i="7"/>
  <c r="H16947" i="7"/>
  <c r="H16946" i="7"/>
  <c r="H16945" i="7"/>
  <c r="H16944" i="7"/>
  <c r="H16943" i="7"/>
  <c r="H16942" i="7"/>
  <c r="H16941" i="7"/>
  <c r="H16940" i="7"/>
  <c r="H16939" i="7"/>
  <c r="H16938" i="7"/>
  <c r="H16937" i="7"/>
  <c r="H16936" i="7"/>
  <c r="H16935" i="7"/>
  <c r="H16934" i="7"/>
  <c r="H16933" i="7"/>
  <c r="H16932" i="7"/>
  <c r="H16931" i="7"/>
  <c r="H16930" i="7"/>
  <c r="H16929" i="7"/>
  <c r="H16928" i="7"/>
  <c r="H16927" i="7"/>
  <c r="H16926" i="7"/>
  <c r="H16925" i="7"/>
  <c r="H16924" i="7"/>
  <c r="H16923" i="7"/>
  <c r="H16922" i="7"/>
  <c r="H16921" i="7"/>
  <c r="H16920" i="7"/>
  <c r="H16919" i="7"/>
  <c r="H16918" i="7"/>
  <c r="H16917" i="7"/>
  <c r="H16916" i="7"/>
  <c r="H16915" i="7"/>
  <c r="H16914" i="7"/>
  <c r="H16913" i="7"/>
  <c r="H16912" i="7"/>
  <c r="H16911" i="7"/>
  <c r="H16910" i="7"/>
  <c r="H16909" i="7"/>
  <c r="H16908" i="7"/>
  <c r="H16907" i="7"/>
  <c r="H16906" i="7"/>
  <c r="H16905" i="7"/>
  <c r="H16904" i="7"/>
  <c r="H16903" i="7"/>
  <c r="H16902" i="7"/>
  <c r="H16901" i="7"/>
  <c r="H16900" i="7"/>
  <c r="H16899" i="7"/>
  <c r="H16898" i="7"/>
  <c r="H16897" i="7"/>
  <c r="H16896" i="7"/>
  <c r="H16895" i="7"/>
  <c r="H16894" i="7"/>
  <c r="H16893" i="7"/>
  <c r="H16892" i="7"/>
  <c r="H16891" i="7"/>
  <c r="H16890" i="7"/>
  <c r="H16889" i="7"/>
  <c r="H16888" i="7"/>
  <c r="H16887" i="7"/>
  <c r="H16886" i="7"/>
  <c r="H16885" i="7"/>
  <c r="H16884" i="7"/>
  <c r="H16883" i="7"/>
  <c r="H16882" i="7"/>
  <c r="H16881" i="7"/>
  <c r="H16880" i="7"/>
  <c r="H16879" i="7"/>
  <c r="H16878" i="7"/>
  <c r="H16877" i="7"/>
  <c r="H16876" i="7"/>
  <c r="H16875" i="7"/>
  <c r="H16874" i="7"/>
  <c r="H16873" i="7"/>
  <c r="H16872" i="7"/>
  <c r="H16871" i="7"/>
  <c r="H16870" i="7"/>
  <c r="H16869" i="7"/>
  <c r="H16868" i="7"/>
  <c r="H16867" i="7"/>
  <c r="H16866" i="7"/>
  <c r="H16865" i="7"/>
  <c r="H16864" i="7"/>
  <c r="H16863" i="7"/>
  <c r="H16862" i="7"/>
  <c r="H16861" i="7"/>
  <c r="H16860" i="7"/>
  <c r="H16859" i="7"/>
  <c r="H16858" i="7"/>
  <c r="H16857" i="7"/>
  <c r="H16856" i="7"/>
  <c r="H16855" i="7"/>
  <c r="H16854" i="7"/>
  <c r="H16853" i="7"/>
  <c r="H16852" i="7"/>
  <c r="H16851" i="7"/>
  <c r="H16850" i="7"/>
  <c r="H16849" i="7"/>
  <c r="H16848" i="7"/>
  <c r="H16847" i="7"/>
  <c r="H16846" i="7"/>
  <c r="H16845" i="7"/>
  <c r="H16844" i="7"/>
  <c r="H16843" i="7"/>
  <c r="H16842" i="7"/>
  <c r="H16841" i="7"/>
  <c r="H16840" i="7"/>
  <c r="H16839" i="7"/>
  <c r="H16838" i="7"/>
  <c r="H16837" i="7"/>
  <c r="H16836" i="7"/>
  <c r="H16835" i="7"/>
  <c r="H16834" i="7"/>
  <c r="H16833" i="7"/>
  <c r="H16832" i="7"/>
  <c r="H16831" i="7"/>
  <c r="H16830" i="7"/>
  <c r="H16829" i="7"/>
  <c r="H16828" i="7"/>
  <c r="H16827" i="7"/>
  <c r="H16826" i="7"/>
  <c r="H16825" i="7"/>
  <c r="H16824" i="7"/>
  <c r="H16823" i="7"/>
  <c r="H16822" i="7"/>
  <c r="H16821" i="7"/>
  <c r="H16820" i="7"/>
  <c r="H16819" i="7"/>
  <c r="H16818" i="7"/>
  <c r="H16817" i="7"/>
  <c r="H16816" i="7"/>
  <c r="H16815" i="7"/>
  <c r="H16814" i="7"/>
  <c r="H16813" i="7"/>
  <c r="H16812" i="7"/>
  <c r="H16811" i="7"/>
  <c r="H16810" i="7"/>
  <c r="H16809" i="7"/>
  <c r="H16808" i="7"/>
  <c r="H16807" i="7"/>
  <c r="H16806" i="7"/>
  <c r="H16805" i="7"/>
  <c r="H16804" i="7"/>
  <c r="H16803" i="7"/>
  <c r="H16802" i="7"/>
  <c r="H16801" i="7"/>
  <c r="H16800" i="7"/>
  <c r="H16799" i="7"/>
  <c r="H16798" i="7"/>
  <c r="H16797" i="7"/>
  <c r="H16796" i="7"/>
  <c r="H16795" i="7"/>
  <c r="H16794" i="7"/>
  <c r="H16793" i="7"/>
  <c r="H16792" i="7"/>
  <c r="H16791" i="7"/>
  <c r="H16790" i="7"/>
  <c r="H16789" i="7"/>
  <c r="H16788" i="7"/>
  <c r="H16787" i="7"/>
  <c r="H16786" i="7"/>
  <c r="H16785" i="7"/>
  <c r="H16784" i="7"/>
  <c r="H16783" i="7"/>
  <c r="H16782" i="7"/>
  <c r="H16781" i="7"/>
  <c r="H16780" i="7"/>
  <c r="H16779" i="7"/>
  <c r="H16778" i="7"/>
  <c r="H16777" i="7"/>
  <c r="H16776" i="7"/>
  <c r="H16775" i="7"/>
  <c r="H16774" i="7"/>
  <c r="H16773" i="7"/>
  <c r="H16772" i="7"/>
  <c r="H16771" i="7"/>
  <c r="H16770" i="7"/>
  <c r="H16769" i="7"/>
  <c r="H16768" i="7"/>
  <c r="H16767" i="7"/>
  <c r="H16766" i="7"/>
  <c r="H16765" i="7"/>
  <c r="H16764" i="7"/>
  <c r="H16763" i="7"/>
  <c r="H16762" i="7"/>
  <c r="H16761" i="7"/>
  <c r="H16760" i="7"/>
  <c r="H16759" i="7"/>
  <c r="H16758" i="7"/>
  <c r="H16757" i="7"/>
  <c r="H16756" i="7"/>
  <c r="H16755" i="7"/>
  <c r="H16754" i="7"/>
  <c r="H16753" i="7"/>
  <c r="H16752" i="7"/>
  <c r="H16751" i="7"/>
  <c r="H16750" i="7"/>
  <c r="H16749" i="7"/>
  <c r="H16748" i="7"/>
  <c r="H16747" i="7"/>
  <c r="H16746" i="7"/>
  <c r="H16745" i="7"/>
  <c r="H16744" i="7"/>
  <c r="H16743" i="7"/>
  <c r="H16742" i="7"/>
  <c r="H16741" i="7"/>
  <c r="H16740" i="7"/>
  <c r="H16739" i="7"/>
  <c r="H16738" i="7"/>
  <c r="H16737" i="7"/>
  <c r="H16736" i="7"/>
  <c r="H16735" i="7"/>
  <c r="H16734" i="7"/>
  <c r="H16733" i="7"/>
  <c r="H16732" i="7"/>
  <c r="H16731" i="7"/>
  <c r="H16730" i="7"/>
  <c r="H16729" i="7"/>
  <c r="H16728" i="7"/>
  <c r="H16727" i="7"/>
  <c r="H16726" i="7"/>
  <c r="H16725" i="7"/>
  <c r="H16724" i="7"/>
  <c r="H16723" i="7"/>
  <c r="H16722" i="7"/>
  <c r="H16721" i="7"/>
  <c r="H16720" i="7"/>
  <c r="H16719" i="7"/>
  <c r="H16718" i="7"/>
  <c r="H16717" i="7"/>
  <c r="H16716" i="7"/>
  <c r="H16715" i="7"/>
  <c r="H16714" i="7"/>
  <c r="H16713" i="7"/>
  <c r="H16712" i="7"/>
  <c r="H16711" i="7"/>
  <c r="H16710" i="7"/>
  <c r="H16709" i="7"/>
  <c r="H16708" i="7"/>
  <c r="H16707" i="7"/>
  <c r="H16706" i="7"/>
  <c r="H16705" i="7"/>
  <c r="H16704" i="7"/>
  <c r="H16703" i="7"/>
  <c r="H16702" i="7"/>
  <c r="H16701" i="7"/>
  <c r="H16700" i="7"/>
  <c r="H16699" i="7"/>
  <c r="H16698" i="7"/>
  <c r="H16697" i="7"/>
  <c r="H16696" i="7"/>
  <c r="H16695" i="7"/>
  <c r="H16694" i="7"/>
  <c r="H16693" i="7"/>
  <c r="H16692" i="7"/>
  <c r="H16691" i="7"/>
  <c r="H16690" i="7"/>
  <c r="H16689" i="7"/>
  <c r="H16688" i="7"/>
  <c r="H16687" i="7"/>
  <c r="H16686" i="7"/>
  <c r="H16685" i="7"/>
  <c r="H16684" i="7"/>
  <c r="H16683" i="7"/>
  <c r="H16682" i="7"/>
  <c r="H16681" i="7"/>
  <c r="H16680" i="7"/>
  <c r="H16679" i="7"/>
  <c r="H16678" i="7"/>
  <c r="H16677" i="7"/>
  <c r="H16676" i="7"/>
  <c r="H16675" i="7"/>
  <c r="H16674" i="7"/>
  <c r="H16673" i="7"/>
  <c r="H16672" i="7"/>
  <c r="H16671" i="7"/>
  <c r="H16670" i="7"/>
  <c r="H16669" i="7"/>
  <c r="H16668" i="7"/>
  <c r="H16667" i="7"/>
  <c r="H16666" i="7"/>
  <c r="H16665" i="7"/>
  <c r="H16664" i="7"/>
  <c r="H16663" i="7"/>
  <c r="H16662" i="7"/>
  <c r="H16661" i="7"/>
  <c r="H16660" i="7"/>
  <c r="H16659" i="7"/>
  <c r="H16658" i="7"/>
  <c r="H16657" i="7"/>
  <c r="H16656" i="7"/>
  <c r="H16655" i="7"/>
  <c r="H16654" i="7"/>
  <c r="H16653" i="7"/>
  <c r="H16652" i="7"/>
  <c r="H16651" i="7"/>
  <c r="H16650" i="7"/>
  <c r="H16649" i="7"/>
  <c r="H16648" i="7"/>
  <c r="H16647" i="7"/>
  <c r="H16646" i="7"/>
  <c r="H16645" i="7"/>
  <c r="H16644" i="7"/>
  <c r="H16643" i="7"/>
  <c r="H16642" i="7"/>
  <c r="H16641" i="7"/>
  <c r="H16640" i="7"/>
  <c r="H16639" i="7"/>
  <c r="H16638" i="7"/>
  <c r="H16637" i="7"/>
  <c r="H16636" i="7"/>
  <c r="H16635" i="7"/>
  <c r="H16634" i="7"/>
  <c r="H16633" i="7"/>
  <c r="H16632" i="7"/>
  <c r="H16631" i="7"/>
  <c r="H16630" i="7"/>
  <c r="H16629" i="7"/>
  <c r="H16628" i="7"/>
  <c r="H16627" i="7"/>
  <c r="H16626" i="7"/>
  <c r="H16625" i="7"/>
  <c r="H16624" i="7"/>
  <c r="H16623" i="7"/>
  <c r="H16622" i="7"/>
  <c r="H16621" i="7"/>
  <c r="H16620" i="7"/>
  <c r="H16619" i="7"/>
  <c r="H16618" i="7"/>
  <c r="H16617" i="7"/>
  <c r="H16616" i="7"/>
  <c r="H16615" i="7"/>
  <c r="H16614" i="7"/>
  <c r="H16613" i="7"/>
  <c r="H16612" i="7"/>
  <c r="H16611" i="7"/>
  <c r="H16610" i="7"/>
  <c r="H16609" i="7"/>
  <c r="H16608" i="7"/>
  <c r="H16607" i="7"/>
  <c r="H16606" i="7"/>
  <c r="H16605" i="7"/>
  <c r="H16604" i="7"/>
  <c r="H16603" i="7"/>
  <c r="H16602" i="7"/>
  <c r="H16601" i="7"/>
  <c r="H16600" i="7"/>
  <c r="H16599" i="7"/>
  <c r="H16598" i="7"/>
  <c r="H16597" i="7"/>
  <c r="H16596" i="7"/>
  <c r="H16595" i="7"/>
  <c r="H16594" i="7"/>
  <c r="H16593" i="7"/>
  <c r="H16592" i="7"/>
  <c r="H16591" i="7"/>
  <c r="H16590" i="7"/>
  <c r="H16589" i="7"/>
  <c r="H16588" i="7"/>
  <c r="H16587" i="7"/>
  <c r="H16586" i="7"/>
  <c r="H16585" i="7"/>
  <c r="H16584" i="7"/>
  <c r="H16583" i="7"/>
  <c r="H16582" i="7"/>
  <c r="H16581" i="7"/>
  <c r="H16580" i="7"/>
  <c r="H16579" i="7"/>
  <c r="H16578" i="7"/>
  <c r="H16577" i="7"/>
  <c r="H16576" i="7"/>
  <c r="H16575" i="7"/>
  <c r="H16574" i="7"/>
  <c r="H16573" i="7"/>
  <c r="H16572" i="7"/>
  <c r="H16571" i="7"/>
  <c r="H16570" i="7"/>
  <c r="H16569" i="7"/>
  <c r="H16568" i="7"/>
  <c r="H16567" i="7"/>
  <c r="H16566" i="7"/>
  <c r="H16565" i="7"/>
  <c r="H16564" i="7"/>
  <c r="H16563" i="7"/>
  <c r="H16562" i="7"/>
  <c r="H16561" i="7"/>
  <c r="H16560" i="7"/>
  <c r="H16559" i="7"/>
  <c r="H16558" i="7"/>
  <c r="H16557" i="7"/>
  <c r="H16556" i="7"/>
  <c r="H16555" i="7"/>
  <c r="H16554" i="7"/>
  <c r="H16553" i="7"/>
  <c r="H16552" i="7"/>
  <c r="H16551" i="7"/>
  <c r="H16550" i="7"/>
  <c r="H16549" i="7"/>
  <c r="H16548" i="7"/>
  <c r="H16547" i="7"/>
  <c r="H16546" i="7"/>
  <c r="H16545" i="7"/>
  <c r="H16544" i="7"/>
  <c r="H16543" i="7"/>
  <c r="H16542" i="7"/>
  <c r="H16541" i="7"/>
  <c r="H16540" i="7"/>
  <c r="H16539" i="7"/>
  <c r="H16538" i="7"/>
  <c r="H16537" i="7"/>
  <c r="H16536" i="7"/>
  <c r="H16535" i="7"/>
  <c r="H16534" i="7"/>
  <c r="H16533" i="7"/>
  <c r="H16532" i="7"/>
  <c r="H16531" i="7"/>
  <c r="H16530" i="7"/>
  <c r="H16529" i="7"/>
  <c r="H16528" i="7"/>
  <c r="H16527" i="7"/>
  <c r="H16526" i="7"/>
  <c r="H16525" i="7"/>
  <c r="H16524" i="7"/>
  <c r="H16523" i="7"/>
  <c r="H16522" i="7"/>
  <c r="H16521" i="7"/>
  <c r="H16520" i="7"/>
  <c r="H16519" i="7"/>
  <c r="H16518" i="7"/>
  <c r="H16517" i="7"/>
  <c r="H16516" i="7"/>
  <c r="H16515" i="7"/>
  <c r="H16514" i="7"/>
  <c r="H16513" i="7"/>
  <c r="H16512" i="7"/>
  <c r="H16511" i="7"/>
  <c r="H16510" i="7"/>
  <c r="H16509" i="7"/>
  <c r="H16508" i="7"/>
  <c r="H16507" i="7"/>
  <c r="H16506" i="7"/>
  <c r="H16505" i="7"/>
  <c r="H16504" i="7"/>
  <c r="H16503" i="7"/>
  <c r="H16502" i="7"/>
  <c r="H16501" i="7"/>
  <c r="H16500" i="7"/>
  <c r="H16499" i="7"/>
  <c r="H16498" i="7"/>
  <c r="H16497" i="7"/>
  <c r="H16496" i="7"/>
  <c r="H16495" i="7"/>
  <c r="H16494" i="7"/>
  <c r="H16493" i="7"/>
  <c r="H16492" i="7"/>
  <c r="H16491" i="7"/>
  <c r="H16490" i="7"/>
  <c r="H16489" i="7"/>
  <c r="H16488" i="7"/>
  <c r="H16487" i="7"/>
  <c r="H16486" i="7"/>
  <c r="H16485" i="7"/>
  <c r="H16484" i="7"/>
  <c r="H16483" i="7"/>
  <c r="H16482" i="7"/>
  <c r="H16481" i="7"/>
  <c r="H16480" i="7"/>
  <c r="H16479" i="7"/>
  <c r="H16478" i="7"/>
  <c r="H16477" i="7"/>
  <c r="H16476" i="7"/>
  <c r="H16475" i="7"/>
  <c r="H16474" i="7"/>
  <c r="H16473" i="7"/>
  <c r="H16472" i="7"/>
  <c r="H16471" i="7"/>
  <c r="H16470" i="7"/>
  <c r="H16469" i="7"/>
  <c r="H16468" i="7"/>
  <c r="H16467" i="7"/>
  <c r="H16466" i="7"/>
  <c r="H16465" i="7"/>
  <c r="H16464" i="7"/>
  <c r="H16463" i="7"/>
  <c r="H16462" i="7"/>
  <c r="H16461" i="7"/>
  <c r="H16460" i="7"/>
  <c r="H16459" i="7"/>
  <c r="H16458" i="7"/>
  <c r="H16457" i="7"/>
  <c r="H16456" i="7"/>
  <c r="H16455" i="7"/>
  <c r="H16454" i="7"/>
  <c r="H16453" i="7"/>
  <c r="H16452" i="7"/>
  <c r="H16451" i="7"/>
  <c r="H16450" i="7"/>
  <c r="H16449" i="7"/>
  <c r="H16448" i="7"/>
  <c r="H16447" i="7"/>
  <c r="H16446" i="7"/>
  <c r="H16445" i="7"/>
  <c r="H16444" i="7"/>
  <c r="H16443" i="7"/>
  <c r="H16442" i="7"/>
  <c r="H16441" i="7"/>
  <c r="H16440" i="7"/>
  <c r="H16439" i="7"/>
  <c r="H16438" i="7"/>
  <c r="H16437" i="7"/>
  <c r="H16436" i="7"/>
  <c r="H16435" i="7"/>
  <c r="H16434" i="7"/>
  <c r="H16433" i="7"/>
  <c r="H16432" i="7"/>
  <c r="H16431" i="7"/>
  <c r="H16430" i="7"/>
  <c r="H16429" i="7"/>
  <c r="H16428" i="7"/>
  <c r="H16427" i="7"/>
  <c r="H16426" i="7"/>
  <c r="H16425" i="7"/>
  <c r="H16424" i="7"/>
  <c r="H16423" i="7"/>
  <c r="H16422" i="7"/>
  <c r="H16421" i="7"/>
  <c r="H16420" i="7"/>
  <c r="H16419" i="7"/>
  <c r="H16418" i="7"/>
  <c r="H16417" i="7"/>
  <c r="H16416" i="7"/>
  <c r="H16415" i="7"/>
  <c r="H16414" i="7"/>
  <c r="H16413" i="7"/>
  <c r="H16412" i="7"/>
  <c r="H16411" i="7"/>
  <c r="H16410" i="7"/>
  <c r="H16409" i="7"/>
  <c r="H16408" i="7"/>
  <c r="H16407" i="7"/>
  <c r="H16406" i="7"/>
  <c r="H16405" i="7"/>
  <c r="H16404" i="7"/>
  <c r="H16403" i="7"/>
  <c r="H16402" i="7"/>
  <c r="H16401" i="7"/>
  <c r="H16400" i="7"/>
  <c r="H16399" i="7"/>
  <c r="H16398" i="7"/>
  <c r="H16397" i="7"/>
  <c r="H16396" i="7"/>
  <c r="H16395" i="7"/>
  <c r="H16394" i="7"/>
  <c r="H16393" i="7"/>
  <c r="H16392" i="7"/>
  <c r="H16391" i="7"/>
  <c r="H16390" i="7"/>
  <c r="H16389" i="7"/>
  <c r="H16388" i="7"/>
  <c r="H16387" i="7"/>
  <c r="H16386" i="7"/>
  <c r="H16385" i="7"/>
  <c r="H16384" i="7"/>
  <c r="H16383" i="7"/>
  <c r="H16382" i="7"/>
  <c r="H16381" i="7"/>
  <c r="H16380" i="7"/>
  <c r="H16379" i="7"/>
  <c r="H16378" i="7"/>
  <c r="H16377" i="7"/>
  <c r="H16376" i="7"/>
  <c r="H16375" i="7"/>
  <c r="H16374" i="7"/>
  <c r="H16373" i="7"/>
  <c r="H16372" i="7"/>
  <c r="H16371" i="7"/>
  <c r="H16370" i="7"/>
  <c r="H16369" i="7"/>
  <c r="H16368" i="7"/>
  <c r="H16367" i="7"/>
  <c r="H16366" i="7"/>
  <c r="H16365" i="7"/>
  <c r="H16364" i="7"/>
  <c r="H16363" i="7"/>
  <c r="H16362" i="7"/>
  <c r="H16361" i="7"/>
  <c r="H16360" i="7"/>
  <c r="H16359" i="7"/>
  <c r="H16358" i="7"/>
  <c r="H16357" i="7"/>
  <c r="H16356" i="7"/>
  <c r="H16355" i="7"/>
  <c r="H16354" i="7"/>
  <c r="H16353" i="7"/>
  <c r="H16352" i="7"/>
  <c r="H16351" i="7"/>
  <c r="H16350" i="7"/>
  <c r="H16349" i="7"/>
  <c r="H16348" i="7"/>
  <c r="H16347" i="7"/>
  <c r="H16346" i="7"/>
  <c r="H16345" i="7"/>
  <c r="H16344" i="7"/>
  <c r="H16343" i="7"/>
  <c r="H16342" i="7"/>
  <c r="H16341" i="7"/>
  <c r="H16340" i="7"/>
  <c r="H16339" i="7"/>
  <c r="H16338" i="7"/>
  <c r="H16337" i="7"/>
  <c r="H16336" i="7"/>
  <c r="H16335" i="7"/>
  <c r="H16334" i="7"/>
  <c r="H16333" i="7"/>
  <c r="H16332" i="7"/>
  <c r="H16331" i="7"/>
  <c r="H16330" i="7"/>
  <c r="H16329" i="7"/>
  <c r="H16328" i="7"/>
  <c r="H16327" i="7"/>
  <c r="H16326" i="7"/>
  <c r="H16325" i="7"/>
  <c r="H16324" i="7"/>
  <c r="H16323" i="7"/>
  <c r="H16322" i="7"/>
  <c r="H16321" i="7"/>
  <c r="H16320" i="7"/>
  <c r="H16319" i="7"/>
  <c r="H16318" i="7"/>
  <c r="H16317" i="7"/>
  <c r="H16316" i="7"/>
  <c r="H16315" i="7"/>
  <c r="H16314" i="7"/>
  <c r="H16313" i="7"/>
  <c r="H16312" i="7"/>
  <c r="H16311" i="7"/>
  <c r="H16310" i="7"/>
  <c r="H16309" i="7"/>
  <c r="H16308" i="7"/>
  <c r="H16307" i="7"/>
  <c r="H16306" i="7"/>
  <c r="H16305" i="7"/>
  <c r="H16304" i="7"/>
  <c r="H16303" i="7"/>
  <c r="H16302" i="7"/>
  <c r="H16301" i="7"/>
  <c r="H16300" i="7"/>
  <c r="H16299" i="7"/>
  <c r="H16298" i="7"/>
  <c r="H16297" i="7"/>
  <c r="H16296" i="7"/>
  <c r="H16295" i="7"/>
  <c r="H16294" i="7"/>
  <c r="H16293" i="7"/>
  <c r="H16292" i="7"/>
  <c r="H16291" i="7"/>
  <c r="H16290" i="7"/>
  <c r="H16289" i="7"/>
  <c r="H16288" i="7"/>
  <c r="H16287" i="7"/>
  <c r="H16286" i="7"/>
  <c r="H16285" i="7"/>
  <c r="H16284" i="7"/>
  <c r="H16283" i="7"/>
  <c r="H16282" i="7"/>
  <c r="H16281" i="7"/>
  <c r="H16280" i="7"/>
  <c r="H16279" i="7"/>
  <c r="H16278" i="7"/>
  <c r="H16277" i="7"/>
  <c r="H16276" i="7"/>
  <c r="H16275" i="7"/>
  <c r="H16274" i="7"/>
  <c r="H16273" i="7"/>
  <c r="H16272" i="7"/>
  <c r="H16271" i="7"/>
  <c r="H16270" i="7"/>
  <c r="H16269" i="7"/>
  <c r="H16268" i="7"/>
  <c r="H16267" i="7"/>
  <c r="H16266" i="7"/>
  <c r="H16265" i="7"/>
  <c r="H16264" i="7"/>
  <c r="H16263" i="7"/>
  <c r="H16262" i="7"/>
  <c r="H16261" i="7"/>
  <c r="H16260" i="7"/>
  <c r="H16259" i="7"/>
  <c r="H16258" i="7"/>
  <c r="H16257" i="7"/>
  <c r="H16256" i="7"/>
  <c r="H16255" i="7"/>
  <c r="H16254" i="7"/>
  <c r="H16253" i="7"/>
  <c r="H16252" i="7"/>
  <c r="H16251" i="7"/>
  <c r="H16250" i="7"/>
  <c r="H16249" i="7"/>
  <c r="H16248" i="7"/>
  <c r="H16247" i="7"/>
  <c r="H16246" i="7"/>
  <c r="H16245" i="7"/>
  <c r="H16244" i="7"/>
  <c r="H16243" i="7"/>
  <c r="H16242" i="7"/>
  <c r="H16241" i="7"/>
  <c r="H16240" i="7"/>
  <c r="H16239" i="7"/>
  <c r="H16238" i="7"/>
  <c r="H16237" i="7"/>
  <c r="H16236" i="7"/>
  <c r="H16235" i="7"/>
  <c r="H16234" i="7"/>
  <c r="H16233" i="7"/>
  <c r="H16232" i="7"/>
  <c r="H16231" i="7"/>
  <c r="H16230" i="7"/>
  <c r="H16229" i="7"/>
  <c r="H16228" i="7"/>
  <c r="H16227" i="7"/>
  <c r="H16226" i="7"/>
  <c r="H16225" i="7"/>
  <c r="H16224" i="7"/>
  <c r="H16223" i="7"/>
  <c r="H16222" i="7"/>
  <c r="H16221" i="7"/>
  <c r="H16220" i="7"/>
  <c r="H16219" i="7"/>
  <c r="H16218" i="7"/>
  <c r="H16217" i="7"/>
  <c r="H16216" i="7"/>
  <c r="H16215" i="7"/>
  <c r="H16214" i="7"/>
  <c r="H16213" i="7"/>
  <c r="H16212" i="7"/>
  <c r="H16211" i="7"/>
  <c r="H16210" i="7"/>
  <c r="H16209" i="7"/>
  <c r="H16208" i="7"/>
  <c r="H16207" i="7"/>
  <c r="H16206" i="7"/>
  <c r="H16205" i="7"/>
  <c r="H16204" i="7"/>
  <c r="H16203" i="7"/>
  <c r="H16202" i="7"/>
  <c r="H16201" i="7"/>
  <c r="H16200" i="7"/>
  <c r="H16199" i="7"/>
  <c r="H16198" i="7"/>
  <c r="H16197" i="7"/>
  <c r="H16196" i="7"/>
  <c r="H16195" i="7"/>
  <c r="H16194" i="7"/>
  <c r="H16193" i="7"/>
  <c r="H16192" i="7"/>
  <c r="H16191" i="7"/>
  <c r="H16190" i="7"/>
  <c r="H16189" i="7"/>
  <c r="H16188" i="7"/>
  <c r="H16187" i="7"/>
  <c r="H16186" i="7"/>
  <c r="H16185" i="7"/>
  <c r="H16184" i="7"/>
  <c r="H16183" i="7"/>
  <c r="H16182" i="7"/>
  <c r="H16181" i="7"/>
  <c r="H16180" i="7"/>
  <c r="H16179" i="7"/>
  <c r="H16178" i="7"/>
  <c r="H16177" i="7"/>
  <c r="H16176" i="7"/>
  <c r="H16175" i="7"/>
  <c r="H16174" i="7"/>
  <c r="H16173" i="7"/>
  <c r="H16172" i="7"/>
  <c r="H16171" i="7"/>
  <c r="H16170" i="7"/>
  <c r="H16169" i="7"/>
  <c r="H16168" i="7"/>
  <c r="H16167" i="7"/>
  <c r="H16166" i="7"/>
  <c r="H16165" i="7"/>
  <c r="H16164" i="7"/>
  <c r="H16163" i="7"/>
  <c r="H16162" i="7"/>
  <c r="H16161" i="7"/>
  <c r="H16160" i="7"/>
  <c r="H16159" i="7"/>
  <c r="H16158" i="7"/>
  <c r="H16157" i="7"/>
  <c r="H16156" i="7"/>
  <c r="H16155" i="7"/>
  <c r="H16154" i="7"/>
  <c r="H16153" i="7"/>
  <c r="H16152" i="7"/>
  <c r="H16151" i="7"/>
  <c r="H16150" i="7"/>
  <c r="H16149" i="7"/>
  <c r="H16148" i="7"/>
  <c r="H16147" i="7"/>
  <c r="H16146" i="7"/>
  <c r="H16145" i="7"/>
  <c r="H16144" i="7"/>
  <c r="H16143" i="7"/>
  <c r="H16142" i="7"/>
  <c r="H16141" i="7"/>
  <c r="H16140" i="7"/>
  <c r="H16139" i="7"/>
  <c r="H16138" i="7"/>
  <c r="H16137" i="7"/>
  <c r="H16136" i="7"/>
  <c r="H16135" i="7"/>
  <c r="H16134" i="7"/>
  <c r="H16133" i="7"/>
  <c r="H16132" i="7"/>
  <c r="H16131" i="7"/>
  <c r="H16130" i="7"/>
  <c r="H16129" i="7"/>
  <c r="H16128" i="7"/>
  <c r="H16127" i="7"/>
  <c r="H16126" i="7"/>
  <c r="H16125" i="7"/>
  <c r="H16124" i="7"/>
  <c r="H16123" i="7"/>
  <c r="H16122" i="7"/>
  <c r="H16121" i="7"/>
  <c r="H16120" i="7"/>
  <c r="H16119" i="7"/>
  <c r="H16118" i="7"/>
  <c r="H16117" i="7"/>
  <c r="H16116" i="7"/>
  <c r="H16115" i="7"/>
  <c r="H16114" i="7"/>
  <c r="H16113" i="7"/>
  <c r="H16112" i="7"/>
  <c r="H16111" i="7"/>
  <c r="H16110" i="7"/>
  <c r="H16109" i="7"/>
  <c r="H16108" i="7"/>
  <c r="H16107" i="7"/>
  <c r="H16106" i="7"/>
  <c r="H16105" i="7"/>
  <c r="H16104" i="7"/>
  <c r="H16103" i="7"/>
  <c r="H16102" i="7"/>
  <c r="H16101" i="7"/>
  <c r="H16100" i="7"/>
  <c r="H16099" i="7"/>
  <c r="H16098" i="7"/>
  <c r="H16097" i="7"/>
  <c r="H16096" i="7"/>
  <c r="H16095" i="7"/>
  <c r="H16094" i="7"/>
  <c r="H16093" i="7"/>
  <c r="H16092" i="7"/>
  <c r="H16091" i="7"/>
  <c r="H16090" i="7"/>
  <c r="H16089" i="7"/>
  <c r="H16088" i="7"/>
  <c r="H16087" i="7"/>
  <c r="H16086" i="7"/>
  <c r="H16085" i="7"/>
  <c r="H16084" i="7"/>
  <c r="H16083" i="7"/>
  <c r="H16082" i="7"/>
  <c r="H16081" i="7"/>
  <c r="H16080" i="7"/>
  <c r="H16079" i="7"/>
  <c r="H16078" i="7"/>
  <c r="H16077" i="7"/>
  <c r="H16076" i="7"/>
  <c r="H16075" i="7"/>
  <c r="H16074" i="7"/>
  <c r="H16073" i="7"/>
  <c r="H16072" i="7"/>
  <c r="H16071" i="7"/>
  <c r="H16070" i="7"/>
  <c r="H16069" i="7"/>
  <c r="H16068" i="7"/>
  <c r="H16067" i="7"/>
  <c r="H16066" i="7"/>
  <c r="H16065" i="7"/>
  <c r="H16064" i="7"/>
  <c r="H16063" i="7"/>
  <c r="H16062" i="7"/>
  <c r="H16061" i="7"/>
  <c r="H16060" i="7"/>
  <c r="H16059" i="7"/>
  <c r="H16058" i="7"/>
  <c r="H16057" i="7"/>
  <c r="H16056" i="7"/>
  <c r="H16055" i="7"/>
  <c r="H16054" i="7"/>
  <c r="H16053" i="7"/>
  <c r="H16052" i="7"/>
  <c r="H16051" i="7"/>
  <c r="H16050" i="7"/>
  <c r="H16049" i="7"/>
  <c r="H16048" i="7"/>
  <c r="H16047" i="7"/>
  <c r="H16046" i="7"/>
  <c r="H16045" i="7"/>
  <c r="H16044" i="7"/>
  <c r="H16043" i="7"/>
  <c r="H16042" i="7"/>
  <c r="H16041" i="7"/>
  <c r="H16040" i="7"/>
  <c r="H16039" i="7"/>
  <c r="H16038" i="7"/>
  <c r="H16037" i="7"/>
  <c r="H16036" i="7"/>
  <c r="H16035" i="7"/>
  <c r="H16034" i="7"/>
  <c r="H16033" i="7"/>
  <c r="H16032" i="7"/>
  <c r="H16031" i="7"/>
  <c r="H16030" i="7"/>
  <c r="H16029" i="7"/>
  <c r="H16028" i="7"/>
  <c r="H16027" i="7"/>
  <c r="H16026" i="7"/>
  <c r="H16025" i="7"/>
  <c r="H16024" i="7"/>
  <c r="H16023" i="7"/>
  <c r="H16022" i="7"/>
  <c r="H16021" i="7"/>
  <c r="H16020" i="7"/>
  <c r="H16019" i="7"/>
  <c r="H16018" i="7"/>
  <c r="H16017" i="7"/>
  <c r="H16016" i="7"/>
  <c r="H16015" i="7"/>
  <c r="H16014" i="7"/>
  <c r="H16013" i="7"/>
  <c r="H16012" i="7"/>
  <c r="H16011" i="7"/>
  <c r="H16010" i="7"/>
  <c r="H16009" i="7"/>
  <c r="H16008" i="7"/>
  <c r="H16007" i="7"/>
  <c r="H16006" i="7"/>
  <c r="H16005" i="7"/>
  <c r="H16004" i="7"/>
  <c r="H16003" i="7"/>
  <c r="H16002" i="7"/>
  <c r="H16001" i="7"/>
  <c r="H16000" i="7"/>
  <c r="H15999" i="7"/>
  <c r="H15998" i="7"/>
  <c r="H15997" i="7"/>
  <c r="H15996" i="7"/>
  <c r="H15995" i="7"/>
  <c r="H15994" i="7"/>
  <c r="H15993" i="7"/>
  <c r="H15992" i="7"/>
  <c r="H15991" i="7"/>
  <c r="H15990" i="7"/>
  <c r="H15989" i="7"/>
  <c r="H15988" i="7"/>
  <c r="H15987" i="7"/>
  <c r="H15986" i="7"/>
  <c r="H15985" i="7"/>
  <c r="H15984" i="7"/>
  <c r="H15983" i="7"/>
  <c r="H15982" i="7"/>
  <c r="H15981" i="7"/>
  <c r="H15980" i="7"/>
  <c r="H15979" i="7"/>
  <c r="H15978" i="7"/>
  <c r="H15977" i="7"/>
  <c r="H15976" i="7"/>
  <c r="H15975" i="7"/>
  <c r="H15974" i="7"/>
  <c r="H15973" i="7"/>
  <c r="H15972" i="7"/>
  <c r="H15971" i="7"/>
  <c r="H15970" i="7"/>
  <c r="H15969" i="7"/>
  <c r="H15968" i="7"/>
  <c r="H15967" i="7"/>
  <c r="H15966" i="7"/>
  <c r="H15965" i="7"/>
  <c r="H15964" i="7"/>
  <c r="H15963" i="7"/>
  <c r="H15962" i="7"/>
  <c r="H15961" i="7"/>
  <c r="H15960" i="7"/>
  <c r="H15959" i="7"/>
  <c r="H15958" i="7"/>
  <c r="H15957" i="7"/>
  <c r="H15956" i="7"/>
  <c r="H15955" i="7"/>
  <c r="H15954" i="7"/>
  <c r="H15953" i="7"/>
  <c r="H15952" i="7"/>
  <c r="H15951" i="7"/>
  <c r="H15950" i="7"/>
  <c r="H15949" i="7"/>
  <c r="H15948" i="7"/>
  <c r="H15947" i="7"/>
  <c r="H15946" i="7"/>
  <c r="H15945" i="7"/>
  <c r="H15944" i="7"/>
  <c r="H15943" i="7"/>
  <c r="H15942" i="7"/>
  <c r="H15941" i="7"/>
  <c r="H15940" i="7"/>
  <c r="H15939" i="7"/>
  <c r="H15938" i="7"/>
  <c r="H15937" i="7"/>
  <c r="H15936" i="7"/>
  <c r="H15935" i="7"/>
  <c r="H15934" i="7"/>
  <c r="H15933" i="7"/>
  <c r="H15932" i="7"/>
  <c r="H15931" i="7"/>
  <c r="H15930" i="7"/>
  <c r="H15929" i="7"/>
  <c r="H15928" i="7"/>
  <c r="H15927" i="7"/>
  <c r="H15926" i="7"/>
  <c r="H15925" i="7"/>
  <c r="H15924" i="7"/>
  <c r="H15923" i="7"/>
  <c r="H15922" i="7"/>
  <c r="H15921" i="7"/>
  <c r="H15920" i="7"/>
  <c r="H15919" i="7"/>
  <c r="H15918" i="7"/>
  <c r="H15917" i="7"/>
  <c r="H15916" i="7"/>
  <c r="H15915" i="7"/>
  <c r="H15914" i="7"/>
  <c r="H15913" i="7"/>
  <c r="H15912" i="7"/>
  <c r="H15911" i="7"/>
  <c r="H15910" i="7"/>
  <c r="H15909" i="7"/>
  <c r="H15908" i="7"/>
  <c r="H15907" i="7"/>
  <c r="H15906" i="7"/>
  <c r="H15905" i="7"/>
  <c r="H15904" i="7"/>
  <c r="H15903" i="7"/>
  <c r="H15902" i="7"/>
  <c r="H15901" i="7"/>
  <c r="H15900" i="7"/>
  <c r="H15899" i="7"/>
  <c r="H15898" i="7"/>
  <c r="H15897" i="7"/>
  <c r="H15896" i="7"/>
  <c r="H15895" i="7"/>
  <c r="H15894" i="7"/>
  <c r="H15893" i="7"/>
  <c r="H15892" i="7"/>
  <c r="H15891" i="7"/>
  <c r="H15890" i="7"/>
  <c r="H15889" i="7"/>
  <c r="H15888" i="7"/>
  <c r="H15887" i="7"/>
  <c r="H15886" i="7"/>
  <c r="H15885" i="7"/>
  <c r="H15884" i="7"/>
  <c r="H15883" i="7"/>
  <c r="H15882" i="7"/>
  <c r="H15881" i="7"/>
  <c r="H15880" i="7"/>
  <c r="H15879" i="7"/>
  <c r="H15878" i="7"/>
  <c r="H15877" i="7"/>
  <c r="H15876" i="7"/>
  <c r="H15875" i="7"/>
  <c r="H15874" i="7"/>
  <c r="H15873" i="7"/>
  <c r="H15872" i="7"/>
  <c r="H15871" i="7"/>
  <c r="H15870" i="7"/>
  <c r="H15869" i="7"/>
  <c r="H15868" i="7"/>
  <c r="H15867" i="7"/>
  <c r="H15866" i="7"/>
  <c r="H15865" i="7"/>
  <c r="H15864" i="7"/>
  <c r="H15863" i="7"/>
  <c r="H15862" i="7"/>
  <c r="H15861" i="7"/>
  <c r="H15860" i="7"/>
  <c r="H15859" i="7"/>
  <c r="H15858" i="7"/>
  <c r="H15857" i="7"/>
  <c r="H15856" i="7"/>
  <c r="H15855" i="7"/>
  <c r="H15854" i="7"/>
  <c r="H15853" i="7"/>
  <c r="H15852" i="7"/>
  <c r="H15851" i="7"/>
  <c r="H15850" i="7"/>
  <c r="H15849" i="7"/>
  <c r="H15848" i="7"/>
  <c r="H15847" i="7"/>
  <c r="H15846" i="7"/>
  <c r="H15845" i="7"/>
  <c r="H15844" i="7"/>
  <c r="H15843" i="7"/>
  <c r="H15842" i="7"/>
  <c r="H15841" i="7"/>
  <c r="H15840" i="7"/>
  <c r="H15839" i="7"/>
  <c r="H15838" i="7"/>
  <c r="H15837" i="7"/>
  <c r="H15836" i="7"/>
  <c r="H15835" i="7"/>
  <c r="H15834" i="7"/>
  <c r="H15833" i="7"/>
  <c r="H15832" i="7"/>
  <c r="H15831" i="7"/>
  <c r="H15830" i="7"/>
  <c r="H15829" i="7"/>
  <c r="H15828" i="7"/>
  <c r="H15827" i="7"/>
  <c r="H15826" i="7"/>
  <c r="H15825" i="7"/>
  <c r="H15824" i="7"/>
  <c r="H15823" i="7"/>
  <c r="H15822" i="7"/>
  <c r="H15821" i="7"/>
  <c r="H15820" i="7"/>
  <c r="H15819" i="7"/>
  <c r="H15818" i="7"/>
  <c r="H15817" i="7"/>
  <c r="H15816" i="7"/>
  <c r="H15815" i="7"/>
  <c r="H15814" i="7"/>
  <c r="H15813" i="7"/>
  <c r="H15812" i="7"/>
  <c r="H15811" i="7"/>
  <c r="H15810" i="7"/>
  <c r="H15809" i="7"/>
  <c r="H15808" i="7"/>
  <c r="H15807" i="7"/>
  <c r="H15806" i="7"/>
  <c r="H15805" i="7"/>
  <c r="H15804" i="7"/>
  <c r="H15803" i="7"/>
  <c r="H15802" i="7"/>
  <c r="H15801" i="7"/>
  <c r="H15800" i="7"/>
  <c r="H15799" i="7"/>
  <c r="H15798" i="7"/>
  <c r="H15797" i="7"/>
  <c r="H15796" i="7"/>
  <c r="H15795" i="7"/>
  <c r="H15794" i="7"/>
  <c r="H15793" i="7"/>
  <c r="H15792" i="7"/>
  <c r="H15791" i="7"/>
  <c r="H15790" i="7"/>
  <c r="H15789" i="7"/>
  <c r="H15788" i="7"/>
  <c r="H15787" i="7"/>
  <c r="H15786" i="7"/>
  <c r="H15785" i="7"/>
  <c r="H15784" i="7"/>
  <c r="H15783" i="7"/>
  <c r="H15782" i="7"/>
  <c r="H15781" i="7"/>
  <c r="H15780" i="7"/>
  <c r="H15779" i="7"/>
  <c r="H15778" i="7"/>
  <c r="H15777" i="7"/>
  <c r="H15776" i="7"/>
  <c r="H15775" i="7"/>
  <c r="H15774" i="7"/>
  <c r="H15773" i="7"/>
  <c r="H15772" i="7"/>
  <c r="H15771" i="7"/>
  <c r="H15770" i="7"/>
  <c r="H15769" i="7"/>
  <c r="H15768" i="7"/>
  <c r="H15767" i="7"/>
  <c r="H15766" i="7"/>
  <c r="H15765" i="7"/>
  <c r="H15764" i="7"/>
  <c r="H15763" i="7"/>
  <c r="H15762" i="7"/>
  <c r="H15761" i="7"/>
  <c r="H15760" i="7"/>
  <c r="H15759" i="7"/>
  <c r="H15758" i="7"/>
  <c r="H15757" i="7"/>
  <c r="H15756" i="7"/>
  <c r="H15755" i="7"/>
  <c r="H15754" i="7"/>
  <c r="H15753" i="7"/>
  <c r="H15752" i="7"/>
  <c r="H15751" i="7"/>
  <c r="H15750" i="7"/>
  <c r="H15749" i="7"/>
  <c r="H15748" i="7"/>
  <c r="H15747" i="7"/>
  <c r="H15746" i="7"/>
  <c r="H15745" i="7"/>
  <c r="H15744" i="7"/>
  <c r="H15743" i="7"/>
  <c r="H15742" i="7"/>
  <c r="H15741" i="7"/>
  <c r="H15740" i="7"/>
  <c r="H15739" i="7"/>
  <c r="H15738" i="7"/>
  <c r="H15737" i="7"/>
  <c r="H15736" i="7"/>
  <c r="H15735" i="7"/>
  <c r="H15734" i="7"/>
  <c r="H15733" i="7"/>
  <c r="H15732" i="7"/>
  <c r="H15731" i="7"/>
  <c r="H15730" i="7"/>
  <c r="H15729" i="7"/>
  <c r="H15728" i="7"/>
  <c r="H15727" i="7"/>
  <c r="H15726" i="7"/>
  <c r="H15725" i="7"/>
  <c r="H15724" i="7"/>
  <c r="H15723" i="7"/>
  <c r="H15722" i="7"/>
  <c r="H15721" i="7"/>
  <c r="H15720" i="7"/>
  <c r="H15719" i="7"/>
  <c r="H15718" i="7"/>
  <c r="H15717" i="7"/>
  <c r="H15716" i="7"/>
  <c r="H15715" i="7"/>
  <c r="H15714" i="7"/>
  <c r="H15713" i="7"/>
  <c r="H15712" i="7"/>
  <c r="H15711" i="7"/>
  <c r="H15710" i="7"/>
  <c r="H15709" i="7"/>
  <c r="H15708" i="7"/>
  <c r="H15707" i="7"/>
  <c r="H15706" i="7"/>
  <c r="H15705" i="7"/>
  <c r="H15704" i="7"/>
  <c r="H15703" i="7"/>
  <c r="H15702" i="7"/>
  <c r="H15701" i="7"/>
  <c r="H15700" i="7"/>
  <c r="H15699" i="7"/>
  <c r="H15698" i="7"/>
  <c r="H15697" i="7"/>
  <c r="H15696" i="7"/>
  <c r="H15695" i="7"/>
  <c r="H15694" i="7"/>
  <c r="H15693" i="7"/>
  <c r="H15692" i="7"/>
  <c r="H15691" i="7"/>
  <c r="H15690" i="7"/>
  <c r="H15689" i="7"/>
  <c r="H15688" i="7"/>
  <c r="H15687" i="7"/>
  <c r="H15686" i="7"/>
  <c r="H15685" i="7"/>
  <c r="H15684" i="7"/>
  <c r="H15683" i="7"/>
  <c r="H15682" i="7"/>
  <c r="H15681" i="7"/>
  <c r="H15680" i="7"/>
  <c r="H15679" i="7"/>
  <c r="H15678" i="7"/>
  <c r="H15677" i="7"/>
  <c r="H15676" i="7"/>
  <c r="H15675" i="7"/>
  <c r="H15674" i="7"/>
  <c r="H15673" i="7"/>
  <c r="H15672" i="7"/>
  <c r="H15671" i="7"/>
  <c r="H15670" i="7"/>
  <c r="H15669" i="7"/>
  <c r="H15668" i="7"/>
  <c r="H15667" i="7"/>
  <c r="H15666" i="7"/>
  <c r="H15665" i="7"/>
  <c r="H15664" i="7"/>
  <c r="H15663" i="7"/>
  <c r="H15662" i="7"/>
  <c r="H15661" i="7"/>
  <c r="H15660" i="7"/>
  <c r="H15659" i="7"/>
  <c r="H15658" i="7"/>
  <c r="H15657" i="7"/>
  <c r="H15656" i="7"/>
  <c r="H15655" i="7"/>
  <c r="H15654" i="7"/>
  <c r="H15653" i="7"/>
  <c r="H15652" i="7"/>
  <c r="H15651" i="7"/>
  <c r="H15650" i="7"/>
  <c r="H15649" i="7"/>
  <c r="H15648" i="7"/>
  <c r="H15647" i="7"/>
  <c r="H15646" i="7"/>
  <c r="H15645" i="7"/>
  <c r="H15644" i="7"/>
  <c r="H15643" i="7"/>
  <c r="H15642" i="7"/>
  <c r="H15641" i="7"/>
  <c r="H15640" i="7"/>
  <c r="H15639" i="7"/>
  <c r="H15638" i="7"/>
  <c r="H15637" i="7"/>
  <c r="H15636" i="7"/>
  <c r="H15635" i="7"/>
  <c r="H15634" i="7"/>
  <c r="H15633" i="7"/>
  <c r="H15632" i="7"/>
  <c r="H15631" i="7"/>
  <c r="H15630" i="7"/>
  <c r="H15629" i="7"/>
  <c r="H15628" i="7"/>
  <c r="H15627" i="7"/>
  <c r="H15626" i="7"/>
  <c r="H15625" i="7"/>
  <c r="H15624" i="7"/>
  <c r="H15623" i="7"/>
  <c r="H15622" i="7"/>
  <c r="H15621" i="7"/>
  <c r="H15620" i="7"/>
  <c r="H15619" i="7"/>
  <c r="H15618" i="7"/>
  <c r="H15617" i="7"/>
  <c r="H15616" i="7"/>
  <c r="H15615" i="7"/>
  <c r="H15614" i="7"/>
  <c r="H15613" i="7"/>
  <c r="H15612" i="7"/>
  <c r="H15611" i="7"/>
  <c r="H15610" i="7"/>
  <c r="H15609" i="7"/>
  <c r="H15608" i="7"/>
  <c r="H15607" i="7"/>
  <c r="H15606" i="7"/>
  <c r="H15605" i="7"/>
  <c r="H15604" i="7"/>
  <c r="H15603" i="7"/>
  <c r="H15602" i="7"/>
  <c r="H15601" i="7"/>
  <c r="H15600" i="7"/>
  <c r="H15599" i="7"/>
  <c r="H15598" i="7"/>
  <c r="H15597" i="7"/>
  <c r="H15596" i="7"/>
  <c r="H15595" i="7"/>
  <c r="H15594" i="7"/>
  <c r="H15593" i="7"/>
  <c r="H15592" i="7"/>
  <c r="H15591" i="7"/>
  <c r="H15590" i="7"/>
  <c r="H15589" i="7"/>
  <c r="H15588" i="7"/>
  <c r="H15587" i="7"/>
  <c r="H15586" i="7"/>
  <c r="H15585" i="7"/>
  <c r="H15584" i="7"/>
  <c r="H15583" i="7"/>
  <c r="H15582" i="7"/>
  <c r="H15581" i="7"/>
  <c r="H15580" i="7"/>
  <c r="H15579" i="7"/>
  <c r="H15578" i="7"/>
  <c r="H15577" i="7"/>
  <c r="H15576" i="7"/>
  <c r="H15575" i="7"/>
  <c r="H15574" i="7"/>
  <c r="H15573" i="7"/>
  <c r="H15572" i="7"/>
  <c r="H15571" i="7"/>
  <c r="H15570" i="7"/>
  <c r="H15569" i="7"/>
  <c r="H15568" i="7"/>
  <c r="H15567" i="7"/>
  <c r="H15566" i="7"/>
  <c r="H15565" i="7"/>
  <c r="H15564" i="7"/>
  <c r="H15563" i="7"/>
  <c r="H15562" i="7"/>
  <c r="H15561" i="7"/>
  <c r="H15560" i="7"/>
  <c r="H15559" i="7"/>
  <c r="H15558" i="7"/>
  <c r="H15557" i="7"/>
  <c r="H15556" i="7"/>
  <c r="H15555" i="7"/>
  <c r="H15554" i="7"/>
  <c r="H15553" i="7"/>
  <c r="H15552" i="7"/>
  <c r="H15551" i="7"/>
  <c r="H15550" i="7"/>
  <c r="H15549" i="7"/>
  <c r="H15548" i="7"/>
  <c r="H15547" i="7"/>
  <c r="H15546" i="7"/>
  <c r="H15545" i="7"/>
  <c r="H15544" i="7"/>
  <c r="H15543" i="7"/>
  <c r="H15542" i="7"/>
  <c r="H15541" i="7"/>
  <c r="H15540" i="7"/>
  <c r="H15539" i="7"/>
  <c r="H15538" i="7"/>
  <c r="H15537" i="7"/>
  <c r="H15536" i="7"/>
  <c r="H15535" i="7"/>
  <c r="H15534" i="7"/>
  <c r="H15533" i="7"/>
  <c r="H15532" i="7"/>
  <c r="H15531" i="7"/>
  <c r="H15530" i="7"/>
  <c r="H15529" i="7"/>
  <c r="H15528" i="7"/>
  <c r="H15527" i="7"/>
  <c r="H15526" i="7"/>
  <c r="H15525" i="7"/>
  <c r="H15524" i="7"/>
  <c r="H15523" i="7"/>
  <c r="H15522" i="7"/>
  <c r="H15521" i="7"/>
  <c r="H15520" i="7"/>
  <c r="H15519" i="7"/>
  <c r="H15518" i="7"/>
  <c r="H15517" i="7"/>
  <c r="H15516" i="7"/>
  <c r="H15515" i="7"/>
  <c r="H15514" i="7"/>
  <c r="H15513" i="7"/>
  <c r="H15512" i="7"/>
  <c r="H15511" i="7"/>
  <c r="H15510" i="7"/>
  <c r="H15509" i="7"/>
  <c r="H15508" i="7"/>
  <c r="H15507" i="7"/>
  <c r="H15506" i="7"/>
  <c r="H15505" i="7"/>
  <c r="H15504" i="7"/>
  <c r="H15503" i="7"/>
  <c r="H15502" i="7"/>
  <c r="H15501" i="7"/>
  <c r="H15500" i="7"/>
  <c r="H15499" i="7"/>
  <c r="H15498" i="7"/>
  <c r="H15497" i="7"/>
  <c r="H15496" i="7"/>
  <c r="H15495" i="7"/>
  <c r="H15494" i="7"/>
  <c r="H15493" i="7"/>
  <c r="H15492" i="7"/>
  <c r="H15491" i="7"/>
  <c r="H15490" i="7"/>
  <c r="H15489" i="7"/>
  <c r="H15488" i="7"/>
  <c r="H15487" i="7"/>
  <c r="H15486" i="7"/>
  <c r="H15485" i="7"/>
  <c r="H15484" i="7"/>
  <c r="H15483" i="7"/>
  <c r="H15482" i="7"/>
  <c r="H15481" i="7"/>
  <c r="H15480" i="7"/>
  <c r="H15479" i="7"/>
  <c r="H15478" i="7"/>
  <c r="H15477" i="7"/>
  <c r="H15476" i="7"/>
  <c r="H15475" i="7"/>
  <c r="H15474" i="7"/>
  <c r="H15473" i="7"/>
  <c r="H15472" i="7"/>
  <c r="H15471" i="7"/>
  <c r="H15470" i="7"/>
  <c r="H15469" i="7"/>
  <c r="H15468" i="7"/>
  <c r="H15467" i="7"/>
  <c r="H15466" i="7"/>
  <c r="H15465" i="7"/>
  <c r="H15464" i="7"/>
  <c r="H15463" i="7"/>
  <c r="H15462" i="7"/>
  <c r="H15461" i="7"/>
  <c r="H15460" i="7"/>
  <c r="H15459" i="7"/>
  <c r="H15458" i="7"/>
  <c r="H15457" i="7"/>
  <c r="H15456" i="7"/>
  <c r="H15455" i="7"/>
  <c r="H15454" i="7"/>
  <c r="H15453" i="7"/>
  <c r="H15452" i="7"/>
  <c r="H15451" i="7"/>
  <c r="H15450" i="7"/>
  <c r="H15449" i="7"/>
  <c r="H15448" i="7"/>
  <c r="H15447" i="7"/>
  <c r="H15446" i="7"/>
  <c r="H15445" i="7"/>
  <c r="H15444" i="7"/>
  <c r="H15443" i="7"/>
  <c r="H15442" i="7"/>
  <c r="H15441" i="7"/>
  <c r="H15440" i="7"/>
  <c r="H15439" i="7"/>
  <c r="H15438" i="7"/>
  <c r="H15437" i="7"/>
  <c r="H15436" i="7"/>
  <c r="H15435" i="7"/>
  <c r="H15434" i="7"/>
  <c r="H15433" i="7"/>
  <c r="H15432" i="7"/>
  <c r="H15431" i="7"/>
  <c r="H15430" i="7"/>
  <c r="H15429" i="7"/>
  <c r="H15428" i="7"/>
  <c r="H15427" i="7"/>
  <c r="H15426" i="7"/>
  <c r="H15425" i="7"/>
  <c r="H15424" i="7"/>
  <c r="H15423" i="7"/>
  <c r="H15422" i="7"/>
  <c r="H15421" i="7"/>
  <c r="H15420" i="7"/>
  <c r="H15419" i="7"/>
  <c r="H15418" i="7"/>
  <c r="H15417" i="7"/>
  <c r="H15416" i="7"/>
  <c r="H15415" i="7"/>
  <c r="H15414" i="7"/>
  <c r="H15413" i="7"/>
  <c r="H15412" i="7"/>
  <c r="H15411" i="7"/>
  <c r="H15410" i="7"/>
  <c r="H15409" i="7"/>
  <c r="H15408" i="7"/>
  <c r="H15407" i="7"/>
  <c r="H15406" i="7"/>
  <c r="H15405" i="7"/>
  <c r="H15404" i="7"/>
  <c r="H15403" i="7"/>
  <c r="H15402" i="7"/>
  <c r="H15401" i="7"/>
  <c r="H15400" i="7"/>
  <c r="H15399" i="7"/>
  <c r="H15398" i="7"/>
  <c r="H15397" i="7"/>
  <c r="H15396" i="7"/>
  <c r="H15395" i="7"/>
  <c r="H15394" i="7"/>
  <c r="H15393" i="7"/>
  <c r="H15392" i="7"/>
  <c r="H15391" i="7"/>
  <c r="H15390" i="7"/>
  <c r="H15389" i="7"/>
  <c r="H15388" i="7"/>
  <c r="H15387" i="7"/>
  <c r="H15386" i="7"/>
  <c r="H15385" i="7"/>
  <c r="H15384" i="7"/>
  <c r="H15383" i="7"/>
  <c r="H15382" i="7"/>
  <c r="H15381" i="7"/>
  <c r="H15380" i="7"/>
  <c r="H15379" i="7"/>
  <c r="H15378" i="7"/>
  <c r="H15377" i="7"/>
  <c r="H15376" i="7"/>
  <c r="H15375" i="7"/>
  <c r="H15374" i="7"/>
  <c r="H15373" i="7"/>
  <c r="H15372" i="7"/>
  <c r="H15371" i="7"/>
  <c r="H15370" i="7"/>
  <c r="H15369" i="7"/>
  <c r="H15368" i="7"/>
  <c r="H15367" i="7"/>
  <c r="H15366" i="7"/>
  <c r="H15365" i="7"/>
  <c r="H15364" i="7"/>
  <c r="H15363" i="7"/>
  <c r="H15362" i="7"/>
  <c r="H15361" i="7"/>
  <c r="H15360" i="7"/>
  <c r="H15359" i="7"/>
  <c r="H15358" i="7"/>
  <c r="H15357" i="7"/>
  <c r="H15356" i="7"/>
  <c r="H15355" i="7"/>
  <c r="H15354" i="7"/>
  <c r="H15353" i="7"/>
  <c r="H15352" i="7"/>
  <c r="H15351" i="7"/>
  <c r="H15350" i="7"/>
  <c r="H15349" i="7"/>
  <c r="H15348" i="7"/>
  <c r="H15347" i="7"/>
  <c r="H15346" i="7"/>
  <c r="H15345" i="7"/>
  <c r="H15344" i="7"/>
  <c r="H15343" i="7"/>
  <c r="H15342" i="7"/>
  <c r="H15341" i="7"/>
  <c r="H15340" i="7"/>
  <c r="H15339" i="7"/>
  <c r="H15338" i="7"/>
  <c r="H15337" i="7"/>
  <c r="H15336" i="7"/>
  <c r="H15335" i="7"/>
  <c r="H15334" i="7"/>
  <c r="H15333" i="7"/>
  <c r="H15332" i="7"/>
  <c r="H15331" i="7"/>
  <c r="H15330" i="7"/>
  <c r="H15329" i="7"/>
  <c r="H15328" i="7"/>
  <c r="H15327" i="7"/>
  <c r="H15326" i="7"/>
  <c r="H15325" i="7"/>
  <c r="H15324" i="7"/>
  <c r="H15323" i="7"/>
  <c r="H15322" i="7"/>
  <c r="H15321" i="7"/>
  <c r="H15320" i="7"/>
  <c r="H15319" i="7"/>
  <c r="H15318" i="7"/>
  <c r="H15317" i="7"/>
  <c r="H15316" i="7"/>
  <c r="H15315" i="7"/>
  <c r="H15314" i="7"/>
  <c r="H15313" i="7"/>
  <c r="H15312" i="7"/>
  <c r="H15311" i="7"/>
  <c r="H15310" i="7"/>
  <c r="H15309" i="7"/>
  <c r="H15308" i="7"/>
  <c r="H15307" i="7"/>
  <c r="H15306" i="7"/>
  <c r="H15305" i="7"/>
  <c r="H15304" i="7"/>
  <c r="H15303" i="7"/>
  <c r="H15302" i="7"/>
  <c r="H15301" i="7"/>
  <c r="H15300" i="7"/>
  <c r="H15299" i="7"/>
  <c r="H15298" i="7"/>
  <c r="H15297" i="7"/>
  <c r="H15296" i="7"/>
  <c r="H15295" i="7"/>
  <c r="H15294" i="7"/>
  <c r="H15293" i="7"/>
  <c r="H15292" i="7"/>
  <c r="H15291" i="7"/>
  <c r="H15290" i="7"/>
  <c r="H15289" i="7"/>
  <c r="H15288" i="7"/>
  <c r="H15287" i="7"/>
  <c r="H15286" i="7"/>
  <c r="H15285" i="7"/>
  <c r="H15284" i="7"/>
  <c r="H15283" i="7"/>
  <c r="H15282" i="7"/>
  <c r="H15281" i="7"/>
  <c r="H15280" i="7"/>
  <c r="H15279" i="7"/>
  <c r="H15278" i="7"/>
  <c r="H15277" i="7"/>
  <c r="H15276" i="7"/>
  <c r="H15275" i="7"/>
  <c r="H15274" i="7"/>
  <c r="H15273" i="7"/>
  <c r="H15272" i="7"/>
  <c r="H15271" i="7"/>
  <c r="H15270" i="7"/>
  <c r="H15269" i="7"/>
  <c r="H15268" i="7"/>
  <c r="H15267" i="7"/>
  <c r="H15266" i="7"/>
  <c r="H15265" i="7"/>
  <c r="H15264" i="7"/>
  <c r="H15263" i="7"/>
  <c r="H15262" i="7"/>
  <c r="H15261" i="7"/>
  <c r="H15260" i="7"/>
  <c r="H15259" i="7"/>
  <c r="H15258" i="7"/>
  <c r="H15257" i="7"/>
  <c r="H15256" i="7"/>
  <c r="H15255" i="7"/>
  <c r="H15254" i="7"/>
  <c r="H15253" i="7"/>
  <c r="H15252" i="7"/>
  <c r="H15251" i="7"/>
  <c r="H15250" i="7"/>
  <c r="H15249" i="7"/>
  <c r="H15248" i="7"/>
  <c r="H15247" i="7"/>
  <c r="H15246" i="7"/>
  <c r="H15245" i="7"/>
  <c r="H15244" i="7"/>
  <c r="H15243" i="7"/>
  <c r="H15242" i="7"/>
  <c r="H15241" i="7"/>
  <c r="H15240" i="7"/>
  <c r="H15239" i="7"/>
  <c r="H15238" i="7"/>
  <c r="H15237" i="7"/>
  <c r="H15236" i="7"/>
  <c r="H15235" i="7"/>
  <c r="H15234" i="7"/>
  <c r="H15233" i="7"/>
  <c r="H15232" i="7"/>
  <c r="H15231" i="7"/>
  <c r="H15230" i="7"/>
  <c r="H15229" i="7"/>
  <c r="H15228" i="7"/>
  <c r="H15227" i="7"/>
  <c r="H15226" i="7"/>
  <c r="H15225" i="7"/>
  <c r="H15224" i="7"/>
  <c r="H15223" i="7"/>
  <c r="H15222" i="7"/>
  <c r="H15221" i="7"/>
  <c r="H15220" i="7"/>
  <c r="H15219" i="7"/>
  <c r="H15218" i="7"/>
  <c r="H15217" i="7"/>
  <c r="H15216" i="7"/>
  <c r="H15215" i="7"/>
  <c r="H15214" i="7"/>
  <c r="H15213" i="7"/>
  <c r="H15212" i="7"/>
  <c r="H15211" i="7"/>
  <c r="H15210" i="7"/>
  <c r="H15209" i="7"/>
  <c r="H15208" i="7"/>
  <c r="H15207" i="7"/>
  <c r="H15206" i="7"/>
  <c r="H15205" i="7"/>
  <c r="H15204" i="7"/>
  <c r="H15203" i="7"/>
  <c r="H15202" i="7"/>
  <c r="H15201" i="7"/>
  <c r="H15200" i="7"/>
  <c r="H15199" i="7"/>
  <c r="H15198" i="7"/>
  <c r="H15197" i="7"/>
  <c r="H15196" i="7"/>
  <c r="H15195" i="7"/>
  <c r="H15194" i="7"/>
  <c r="H15193" i="7"/>
  <c r="H15192" i="7"/>
  <c r="H15191" i="7"/>
  <c r="H15190" i="7"/>
  <c r="H15189" i="7"/>
  <c r="H15188" i="7"/>
  <c r="H15187" i="7"/>
  <c r="H15186" i="7"/>
  <c r="H15185" i="7"/>
  <c r="H15184" i="7"/>
  <c r="H15183" i="7"/>
  <c r="H15182" i="7"/>
  <c r="H15181" i="7"/>
  <c r="H15180" i="7"/>
  <c r="H15179" i="7"/>
  <c r="H15178" i="7"/>
  <c r="H15177" i="7"/>
  <c r="H15176" i="7"/>
  <c r="H15175" i="7"/>
  <c r="H15174" i="7"/>
  <c r="H15173" i="7"/>
  <c r="H15172" i="7"/>
  <c r="H15171" i="7"/>
  <c r="H15170" i="7"/>
  <c r="H15169" i="7"/>
  <c r="H15168" i="7"/>
  <c r="H15167" i="7"/>
  <c r="H15166" i="7"/>
  <c r="H15165" i="7"/>
  <c r="H15164" i="7"/>
  <c r="H15163" i="7"/>
  <c r="H15162" i="7"/>
  <c r="H15161" i="7"/>
  <c r="H15160" i="7"/>
  <c r="H15159" i="7"/>
  <c r="H15158" i="7"/>
  <c r="H15157" i="7"/>
  <c r="H15156" i="7"/>
  <c r="H15155" i="7"/>
  <c r="H15154" i="7"/>
  <c r="H15153" i="7"/>
  <c r="H15152" i="7"/>
  <c r="H15151" i="7"/>
  <c r="H15150" i="7"/>
  <c r="H15149" i="7"/>
  <c r="H15148" i="7"/>
  <c r="H15147" i="7"/>
  <c r="H15146" i="7"/>
  <c r="H15145" i="7"/>
  <c r="H15144" i="7"/>
  <c r="H15143" i="7"/>
  <c r="H15142" i="7"/>
  <c r="H15141" i="7"/>
  <c r="H15140" i="7"/>
  <c r="H15139" i="7"/>
  <c r="H15138" i="7"/>
  <c r="H15137" i="7"/>
  <c r="H15136" i="7"/>
  <c r="H15135" i="7"/>
  <c r="H15134" i="7"/>
  <c r="H15133" i="7"/>
  <c r="H15132" i="7"/>
  <c r="H15131" i="7"/>
  <c r="H15130" i="7"/>
  <c r="H15129" i="7"/>
  <c r="H15128" i="7"/>
  <c r="H15127" i="7"/>
  <c r="H15126" i="7"/>
  <c r="H15125" i="7"/>
  <c r="H15124" i="7"/>
  <c r="H15123" i="7"/>
  <c r="H15122" i="7"/>
  <c r="H15121" i="7"/>
  <c r="H15120" i="7"/>
  <c r="H15119" i="7"/>
  <c r="H15118" i="7"/>
  <c r="H15117" i="7"/>
  <c r="H15116" i="7"/>
  <c r="H15115" i="7"/>
  <c r="H15114" i="7"/>
  <c r="H15113" i="7"/>
  <c r="H15112" i="7"/>
  <c r="H15111" i="7"/>
  <c r="H15110" i="7"/>
  <c r="H15109" i="7"/>
  <c r="H15108" i="7"/>
  <c r="H15107" i="7"/>
  <c r="H15106" i="7"/>
  <c r="H15105" i="7"/>
  <c r="H15104" i="7"/>
  <c r="H15103" i="7"/>
  <c r="H15102" i="7"/>
  <c r="H15101" i="7"/>
  <c r="H15100" i="7"/>
  <c r="H15099" i="7"/>
  <c r="H15098" i="7"/>
  <c r="H15097" i="7"/>
  <c r="H15096" i="7"/>
  <c r="H15095" i="7"/>
  <c r="H15094" i="7"/>
  <c r="H15093" i="7"/>
  <c r="H15092" i="7"/>
  <c r="H15091" i="7"/>
  <c r="H15090" i="7"/>
  <c r="H15089" i="7"/>
  <c r="H15088" i="7"/>
  <c r="H15087" i="7"/>
  <c r="H15086" i="7"/>
  <c r="H15085" i="7"/>
  <c r="H15084" i="7"/>
  <c r="H15083" i="7"/>
  <c r="H15082" i="7"/>
  <c r="H15081" i="7"/>
  <c r="H15080" i="7"/>
  <c r="H15079" i="7"/>
  <c r="H15078" i="7"/>
  <c r="H15077" i="7"/>
  <c r="H15076" i="7"/>
  <c r="H15075" i="7"/>
  <c r="H15074" i="7"/>
  <c r="H15073" i="7"/>
  <c r="H15072" i="7"/>
  <c r="H15071" i="7"/>
  <c r="H15070" i="7"/>
  <c r="H15069" i="7"/>
  <c r="H15068" i="7"/>
  <c r="H15067" i="7"/>
  <c r="H15066" i="7"/>
  <c r="H15065" i="7"/>
  <c r="H15064" i="7"/>
  <c r="H15063" i="7"/>
  <c r="H15062" i="7"/>
  <c r="H15061" i="7"/>
  <c r="H15060" i="7"/>
  <c r="H15059" i="7"/>
  <c r="H15058" i="7"/>
  <c r="H15057" i="7"/>
  <c r="H15056" i="7"/>
  <c r="H15055" i="7"/>
  <c r="H15054" i="7"/>
  <c r="H15053" i="7"/>
  <c r="H15052" i="7"/>
  <c r="H15051" i="7"/>
  <c r="H15050" i="7"/>
  <c r="H15049" i="7"/>
  <c r="H15048" i="7"/>
  <c r="H15047" i="7"/>
  <c r="H15046" i="7"/>
  <c r="H15045" i="7"/>
  <c r="H15044" i="7"/>
  <c r="H15043" i="7"/>
  <c r="H15042" i="7"/>
  <c r="H15041" i="7"/>
  <c r="H15040" i="7"/>
  <c r="H15039" i="7"/>
  <c r="H15038" i="7"/>
  <c r="H15037" i="7"/>
  <c r="H15036" i="7"/>
  <c r="H15035" i="7"/>
  <c r="H15034" i="7"/>
  <c r="H15033" i="7"/>
  <c r="H15032" i="7"/>
  <c r="H15031" i="7"/>
  <c r="H15030" i="7"/>
  <c r="H15029" i="7"/>
  <c r="H15028" i="7"/>
  <c r="H15027" i="7"/>
  <c r="H15026" i="7"/>
  <c r="H15025" i="7"/>
  <c r="H15024" i="7"/>
  <c r="H15023" i="7"/>
  <c r="H15022" i="7"/>
  <c r="H15021" i="7"/>
  <c r="H15020" i="7"/>
  <c r="H15019" i="7"/>
  <c r="H15018" i="7"/>
  <c r="H15017" i="7"/>
  <c r="H15016" i="7"/>
  <c r="H15015" i="7"/>
  <c r="H15014" i="7"/>
  <c r="H15013" i="7"/>
  <c r="H15012" i="7"/>
  <c r="H15011" i="7"/>
  <c r="H15010" i="7"/>
  <c r="H15009" i="7"/>
  <c r="H15008" i="7"/>
  <c r="H15007" i="7"/>
  <c r="H15006" i="7"/>
  <c r="H15005" i="7"/>
  <c r="H15004" i="7"/>
  <c r="H15003" i="7"/>
  <c r="H15002" i="7"/>
  <c r="H15001" i="7"/>
  <c r="H15000" i="7"/>
  <c r="H14999" i="7"/>
  <c r="H14998" i="7"/>
  <c r="H14997" i="7"/>
  <c r="H14996" i="7"/>
  <c r="H14995" i="7"/>
  <c r="H14994" i="7"/>
  <c r="H14993" i="7"/>
  <c r="H14992" i="7"/>
  <c r="H14991" i="7"/>
  <c r="H14990" i="7"/>
  <c r="H14989" i="7"/>
  <c r="H14988" i="7"/>
  <c r="H14987" i="7"/>
  <c r="H14986" i="7"/>
  <c r="H14985" i="7"/>
  <c r="H14984" i="7"/>
  <c r="H14983" i="7"/>
  <c r="H14982" i="7"/>
  <c r="H14981" i="7"/>
  <c r="H14980" i="7"/>
  <c r="H14979" i="7"/>
  <c r="H14978" i="7"/>
  <c r="H14977" i="7"/>
  <c r="H14976" i="7"/>
  <c r="H14975" i="7"/>
  <c r="H14974" i="7"/>
  <c r="H14973" i="7"/>
  <c r="H14972" i="7"/>
  <c r="H14971" i="7"/>
  <c r="H14970" i="7"/>
  <c r="H14969" i="7"/>
  <c r="H14968" i="7"/>
  <c r="H14967" i="7"/>
  <c r="H14966" i="7"/>
  <c r="H14965" i="7"/>
  <c r="H14964" i="7"/>
  <c r="H14963" i="7"/>
  <c r="H14962" i="7"/>
  <c r="H14961" i="7"/>
  <c r="H14960" i="7"/>
  <c r="H14959" i="7"/>
  <c r="H14958" i="7"/>
  <c r="H14957" i="7"/>
  <c r="H14956" i="7"/>
  <c r="H14955" i="7"/>
  <c r="H14954" i="7"/>
  <c r="H14953" i="7"/>
  <c r="H14952" i="7"/>
  <c r="H14951" i="7"/>
  <c r="H14950" i="7"/>
  <c r="H14949" i="7"/>
  <c r="H14948" i="7"/>
  <c r="H14947" i="7"/>
  <c r="H14946" i="7"/>
  <c r="H14945" i="7"/>
  <c r="H14944" i="7"/>
  <c r="H14943" i="7"/>
  <c r="H14942" i="7"/>
  <c r="H14941" i="7"/>
  <c r="H14940" i="7"/>
  <c r="H14939" i="7"/>
  <c r="H14938" i="7"/>
  <c r="H14937" i="7"/>
  <c r="H14936" i="7"/>
  <c r="H14935" i="7"/>
  <c r="H14934" i="7"/>
  <c r="H14933" i="7"/>
  <c r="H14932" i="7"/>
  <c r="H14931" i="7"/>
  <c r="H14930" i="7"/>
  <c r="H14929" i="7"/>
  <c r="H14928" i="7"/>
  <c r="H14927" i="7"/>
  <c r="H14926" i="7"/>
  <c r="H14925" i="7"/>
  <c r="H14924" i="7"/>
  <c r="H14923" i="7"/>
  <c r="H14922" i="7"/>
  <c r="H14921" i="7"/>
  <c r="H14920" i="7"/>
  <c r="H14919" i="7"/>
  <c r="H14918" i="7"/>
  <c r="H14917" i="7"/>
  <c r="H14916" i="7"/>
  <c r="H14915" i="7"/>
  <c r="H14914" i="7"/>
  <c r="H14913" i="7"/>
  <c r="H14912" i="7"/>
  <c r="H14911" i="7"/>
  <c r="H14910" i="7"/>
  <c r="H14909" i="7"/>
  <c r="H14908" i="7"/>
  <c r="H14907" i="7"/>
  <c r="H14906" i="7"/>
  <c r="H14905" i="7"/>
  <c r="H14904" i="7"/>
  <c r="H14903" i="7"/>
  <c r="H14902" i="7"/>
  <c r="H14901" i="7"/>
  <c r="H14900" i="7"/>
  <c r="H14899" i="7"/>
  <c r="H14898" i="7"/>
  <c r="H14897" i="7"/>
  <c r="H14896" i="7"/>
  <c r="H14895" i="7"/>
  <c r="H14894" i="7"/>
  <c r="H14893" i="7"/>
  <c r="H14892" i="7"/>
  <c r="H14891" i="7"/>
  <c r="H14890" i="7"/>
  <c r="H14889" i="7"/>
  <c r="H14888" i="7"/>
  <c r="H14887" i="7"/>
  <c r="H14886" i="7"/>
  <c r="H14885" i="7"/>
  <c r="H14884" i="7"/>
  <c r="H14883" i="7"/>
  <c r="H14882" i="7"/>
  <c r="H14881" i="7"/>
  <c r="H14880" i="7"/>
  <c r="H14879" i="7"/>
  <c r="H14878" i="7"/>
  <c r="H14877" i="7"/>
  <c r="H14876" i="7"/>
  <c r="H14875" i="7"/>
  <c r="H14874" i="7"/>
  <c r="H14873" i="7"/>
  <c r="H14872" i="7"/>
  <c r="H14871" i="7"/>
  <c r="H14870" i="7"/>
  <c r="H14869" i="7"/>
  <c r="H14868" i="7"/>
  <c r="H14867" i="7"/>
  <c r="H14866" i="7"/>
  <c r="H14865" i="7"/>
  <c r="H14864" i="7"/>
  <c r="H14863" i="7"/>
  <c r="H14862" i="7"/>
  <c r="H14861" i="7"/>
  <c r="H14860" i="7"/>
  <c r="H14859" i="7"/>
  <c r="H14858" i="7"/>
  <c r="H14857" i="7"/>
  <c r="H14856" i="7"/>
  <c r="H14855" i="7"/>
  <c r="H14854" i="7"/>
  <c r="H14853" i="7"/>
  <c r="H14852" i="7"/>
  <c r="H14851" i="7"/>
  <c r="H14850" i="7"/>
  <c r="H14849" i="7"/>
  <c r="H14848" i="7"/>
  <c r="H14847" i="7"/>
  <c r="H14846" i="7"/>
  <c r="H14845" i="7"/>
  <c r="H14844" i="7"/>
  <c r="H14843" i="7"/>
  <c r="H14842" i="7"/>
  <c r="H14841" i="7"/>
  <c r="H14840" i="7"/>
  <c r="H14839" i="7"/>
  <c r="H14838" i="7"/>
  <c r="H14837" i="7"/>
  <c r="H14836" i="7"/>
  <c r="H14835" i="7"/>
  <c r="H14834" i="7"/>
  <c r="H14833" i="7"/>
  <c r="H14832" i="7"/>
  <c r="H14831" i="7"/>
  <c r="H14830" i="7"/>
  <c r="H14829" i="7"/>
  <c r="H14828" i="7"/>
  <c r="H14827" i="7"/>
  <c r="H14826" i="7"/>
  <c r="H14825" i="7"/>
  <c r="H14824" i="7"/>
  <c r="H14823" i="7"/>
  <c r="H14822" i="7"/>
  <c r="H14821" i="7"/>
  <c r="H14820" i="7"/>
  <c r="H14819" i="7"/>
  <c r="H14818" i="7"/>
  <c r="H14817" i="7"/>
  <c r="H14816" i="7"/>
  <c r="H14815" i="7"/>
  <c r="H14814" i="7"/>
  <c r="H14813" i="7"/>
  <c r="H14812" i="7"/>
  <c r="H14811" i="7"/>
  <c r="H14810" i="7"/>
  <c r="H14809" i="7"/>
  <c r="H14808" i="7"/>
  <c r="H14807" i="7"/>
  <c r="H14806" i="7"/>
  <c r="H14805" i="7"/>
  <c r="H14804" i="7"/>
  <c r="H14803" i="7"/>
  <c r="H14802" i="7"/>
  <c r="H14801" i="7"/>
  <c r="H14800" i="7"/>
  <c r="H14799" i="7"/>
  <c r="H14798" i="7"/>
  <c r="H14797" i="7"/>
  <c r="H14796" i="7"/>
  <c r="H14795" i="7"/>
  <c r="H14794" i="7"/>
  <c r="H14793" i="7"/>
  <c r="H14792" i="7"/>
  <c r="H14791" i="7"/>
  <c r="H14790" i="7"/>
  <c r="H14789" i="7"/>
  <c r="H14788" i="7"/>
  <c r="H14787" i="7"/>
  <c r="H14786" i="7"/>
  <c r="H14785" i="7"/>
  <c r="H14784" i="7"/>
  <c r="H14783" i="7"/>
  <c r="H14782" i="7"/>
  <c r="H14781" i="7"/>
  <c r="H14780" i="7"/>
  <c r="H14779" i="7"/>
  <c r="H14778" i="7"/>
  <c r="H14777" i="7"/>
  <c r="H14776" i="7"/>
  <c r="H14775" i="7"/>
  <c r="H14774" i="7"/>
  <c r="H14773" i="7"/>
  <c r="H14772" i="7"/>
  <c r="H14771" i="7"/>
  <c r="H14770" i="7"/>
  <c r="H14769" i="7"/>
  <c r="H14768" i="7"/>
  <c r="H14767" i="7"/>
  <c r="H14766" i="7"/>
  <c r="H14765" i="7"/>
  <c r="H14764" i="7"/>
  <c r="H14763" i="7"/>
  <c r="H14762" i="7"/>
  <c r="H14761" i="7"/>
  <c r="H14760" i="7"/>
  <c r="H14759" i="7"/>
  <c r="H14758" i="7"/>
  <c r="H14757" i="7"/>
  <c r="H14756" i="7"/>
  <c r="H14755" i="7"/>
  <c r="H14754" i="7"/>
  <c r="H14753" i="7"/>
  <c r="H14752" i="7"/>
  <c r="H14751" i="7"/>
  <c r="H14750" i="7"/>
  <c r="H14749" i="7"/>
  <c r="H14748" i="7"/>
  <c r="H14747" i="7"/>
  <c r="H14746" i="7"/>
  <c r="H14745" i="7"/>
  <c r="H14744" i="7"/>
  <c r="H14743" i="7"/>
  <c r="H14742" i="7"/>
  <c r="H14741" i="7"/>
  <c r="H14740" i="7"/>
  <c r="H14739" i="7"/>
  <c r="H14738" i="7"/>
  <c r="H14737" i="7"/>
  <c r="H14736" i="7"/>
  <c r="H14735" i="7"/>
  <c r="H14734" i="7"/>
  <c r="H14733" i="7"/>
  <c r="H14732" i="7"/>
  <c r="H14731" i="7"/>
  <c r="H14730" i="7"/>
  <c r="H14729" i="7"/>
  <c r="H14728" i="7"/>
  <c r="H14727" i="7"/>
  <c r="H14726" i="7"/>
  <c r="H14725" i="7"/>
  <c r="H14724" i="7"/>
  <c r="H14723" i="7"/>
  <c r="H14722" i="7"/>
  <c r="H14721" i="7"/>
  <c r="H14720" i="7"/>
  <c r="H14719" i="7"/>
  <c r="H14718" i="7"/>
  <c r="H14717" i="7"/>
  <c r="H14716" i="7"/>
  <c r="H14715" i="7"/>
  <c r="H14714" i="7"/>
  <c r="H14713" i="7"/>
  <c r="H14712" i="7"/>
  <c r="H14711" i="7"/>
  <c r="H14710" i="7"/>
  <c r="H14709" i="7"/>
  <c r="H14708" i="7"/>
  <c r="H14707" i="7"/>
  <c r="H14706" i="7"/>
  <c r="H14705" i="7"/>
  <c r="H14704" i="7"/>
  <c r="H14703" i="7"/>
  <c r="H14702" i="7"/>
  <c r="H14701" i="7"/>
  <c r="H14700" i="7"/>
  <c r="H14699" i="7"/>
  <c r="H14698" i="7"/>
  <c r="H14697" i="7"/>
  <c r="H14696" i="7"/>
  <c r="H14695" i="7"/>
  <c r="H14694" i="7"/>
  <c r="H14693" i="7"/>
  <c r="H14692" i="7"/>
  <c r="H14691" i="7"/>
  <c r="H14690" i="7"/>
  <c r="H14689" i="7"/>
  <c r="H14688" i="7"/>
  <c r="H14687" i="7"/>
  <c r="H14686" i="7"/>
  <c r="H14685" i="7"/>
  <c r="H14684" i="7"/>
  <c r="H14683" i="7"/>
  <c r="H14682" i="7"/>
  <c r="H14681" i="7"/>
  <c r="H14680" i="7"/>
  <c r="H14679" i="7"/>
  <c r="H14678" i="7"/>
  <c r="H14677" i="7"/>
  <c r="H14676" i="7"/>
  <c r="H14675" i="7"/>
  <c r="H14674" i="7"/>
  <c r="H14673" i="7"/>
  <c r="H14672" i="7"/>
  <c r="H14671" i="7"/>
  <c r="H14670" i="7"/>
  <c r="H14669" i="7"/>
  <c r="H14668" i="7"/>
  <c r="H14667" i="7"/>
  <c r="H14666" i="7"/>
  <c r="H14665" i="7"/>
  <c r="H14664" i="7"/>
  <c r="H14663" i="7"/>
  <c r="H14662" i="7"/>
  <c r="H14661" i="7"/>
  <c r="H14660" i="7"/>
  <c r="H14659" i="7"/>
  <c r="H14658" i="7"/>
  <c r="H14657" i="7"/>
  <c r="H14656" i="7"/>
  <c r="H14655" i="7"/>
  <c r="H14654" i="7"/>
  <c r="H14653" i="7"/>
  <c r="H14652" i="7"/>
  <c r="H14651" i="7"/>
  <c r="H14650" i="7"/>
  <c r="H14649" i="7"/>
  <c r="H14648" i="7"/>
  <c r="H14647" i="7"/>
  <c r="H14646" i="7"/>
  <c r="H14645" i="7"/>
  <c r="H14644" i="7"/>
  <c r="H14643" i="7"/>
  <c r="H14642" i="7"/>
  <c r="H14641" i="7"/>
  <c r="H14640" i="7"/>
  <c r="H14639" i="7"/>
  <c r="H14638" i="7"/>
  <c r="H14637" i="7"/>
  <c r="H14636" i="7"/>
  <c r="H14635" i="7"/>
  <c r="H14634" i="7"/>
  <c r="H14633" i="7"/>
  <c r="H14632" i="7"/>
  <c r="H14631" i="7"/>
  <c r="H14630" i="7"/>
  <c r="H14629" i="7"/>
  <c r="H14628" i="7"/>
  <c r="H14627" i="7"/>
  <c r="H14626" i="7"/>
  <c r="H14625" i="7"/>
  <c r="H14624" i="7"/>
  <c r="H14623" i="7"/>
  <c r="H14622" i="7"/>
  <c r="H14621" i="7"/>
  <c r="H14620" i="7"/>
  <c r="H14619" i="7"/>
  <c r="H14618" i="7"/>
  <c r="H14617" i="7"/>
  <c r="H14616" i="7"/>
  <c r="H14615" i="7"/>
  <c r="H14614" i="7"/>
  <c r="H14613" i="7"/>
  <c r="H14612" i="7"/>
  <c r="H14611" i="7"/>
  <c r="H14610" i="7"/>
  <c r="H14609" i="7"/>
  <c r="H14608" i="7"/>
  <c r="H14607" i="7"/>
  <c r="H14606" i="7"/>
  <c r="H14605" i="7"/>
  <c r="H14604" i="7"/>
  <c r="H14603" i="7"/>
  <c r="H14602" i="7"/>
  <c r="H14601" i="7"/>
  <c r="H14600" i="7"/>
  <c r="H14599" i="7"/>
  <c r="H14598" i="7"/>
  <c r="H14597" i="7"/>
  <c r="H14596" i="7"/>
  <c r="H14595" i="7"/>
  <c r="H14594" i="7"/>
  <c r="H14593" i="7"/>
  <c r="H14592" i="7"/>
  <c r="H14591" i="7"/>
  <c r="H14590" i="7"/>
  <c r="H14589" i="7"/>
  <c r="H14588" i="7"/>
  <c r="H14587" i="7"/>
  <c r="H14586" i="7"/>
  <c r="H14585" i="7"/>
  <c r="H14584" i="7"/>
  <c r="H14583" i="7"/>
  <c r="H14582" i="7"/>
  <c r="H14581" i="7"/>
  <c r="H14580" i="7"/>
  <c r="H14579" i="7"/>
  <c r="H14578" i="7"/>
  <c r="H14577" i="7"/>
  <c r="H14576" i="7"/>
  <c r="H14575" i="7"/>
  <c r="H14574" i="7"/>
  <c r="H14573" i="7"/>
  <c r="H14572" i="7"/>
  <c r="H14571" i="7"/>
  <c r="H14570" i="7"/>
  <c r="H14569" i="7"/>
  <c r="H14568" i="7"/>
  <c r="H14567" i="7"/>
  <c r="H14566" i="7"/>
  <c r="H14565" i="7"/>
  <c r="H14564" i="7"/>
  <c r="H14563" i="7"/>
  <c r="H14562" i="7"/>
  <c r="H14561" i="7"/>
  <c r="H14560" i="7"/>
  <c r="H14559" i="7"/>
  <c r="H14558" i="7"/>
  <c r="H14557" i="7"/>
  <c r="H14556" i="7"/>
  <c r="H14555" i="7"/>
  <c r="H14554" i="7"/>
  <c r="H14553" i="7"/>
  <c r="H14552" i="7"/>
  <c r="H14551" i="7"/>
  <c r="H14550" i="7"/>
  <c r="H14549" i="7"/>
  <c r="H14548" i="7"/>
  <c r="H14547" i="7"/>
  <c r="H14546" i="7"/>
  <c r="H14545" i="7"/>
  <c r="H14544" i="7"/>
  <c r="H14543" i="7"/>
  <c r="H14542" i="7"/>
  <c r="H14541" i="7"/>
  <c r="H14540" i="7"/>
  <c r="H14539" i="7"/>
  <c r="H14538" i="7"/>
  <c r="H14537" i="7"/>
  <c r="H14536" i="7"/>
  <c r="H14535" i="7"/>
  <c r="H14534" i="7"/>
  <c r="H14533" i="7"/>
  <c r="H14532" i="7"/>
  <c r="H14531" i="7"/>
  <c r="H14530" i="7"/>
  <c r="H14529" i="7"/>
  <c r="H14528" i="7"/>
  <c r="H14527" i="7"/>
  <c r="H14526" i="7"/>
  <c r="H14525" i="7"/>
  <c r="H14524" i="7"/>
  <c r="H14523" i="7"/>
  <c r="H14522" i="7"/>
  <c r="H14521" i="7"/>
  <c r="H14520" i="7"/>
  <c r="H14519" i="7"/>
  <c r="H14518" i="7"/>
  <c r="H14517" i="7"/>
  <c r="H14516" i="7"/>
  <c r="H14515" i="7"/>
  <c r="H14514" i="7"/>
  <c r="H14513" i="7"/>
  <c r="H14512" i="7"/>
  <c r="H14511" i="7"/>
  <c r="H14510" i="7"/>
  <c r="H14509" i="7"/>
  <c r="H14508" i="7"/>
  <c r="H14507" i="7"/>
  <c r="H14506" i="7"/>
  <c r="H14505" i="7"/>
  <c r="H14504" i="7"/>
  <c r="H14503" i="7"/>
  <c r="H14502" i="7"/>
  <c r="H14501" i="7"/>
  <c r="H14500" i="7"/>
  <c r="H14499" i="7"/>
  <c r="H14498" i="7"/>
  <c r="H14497" i="7"/>
  <c r="H14496" i="7"/>
  <c r="H14495" i="7"/>
  <c r="H14494" i="7"/>
  <c r="H14493" i="7"/>
  <c r="H14492" i="7"/>
  <c r="H14491" i="7"/>
  <c r="H14490" i="7"/>
  <c r="H14489" i="7"/>
  <c r="H14488" i="7"/>
  <c r="H14487" i="7"/>
  <c r="H14486" i="7"/>
  <c r="H14485" i="7"/>
  <c r="H14484" i="7"/>
  <c r="H14483" i="7"/>
  <c r="H14482" i="7"/>
  <c r="H14481" i="7"/>
  <c r="H14480" i="7"/>
  <c r="H14479" i="7"/>
  <c r="H14478" i="7"/>
  <c r="H14477" i="7"/>
  <c r="H14476" i="7"/>
  <c r="H14475" i="7"/>
  <c r="H14474" i="7"/>
  <c r="H14473" i="7"/>
  <c r="H14472" i="7"/>
  <c r="H14471" i="7"/>
  <c r="H14470" i="7"/>
  <c r="H14469" i="7"/>
  <c r="H14468" i="7"/>
  <c r="H14467" i="7"/>
  <c r="H14466" i="7"/>
  <c r="H14465" i="7"/>
  <c r="H14464" i="7"/>
  <c r="H14463" i="7"/>
  <c r="H14462" i="7"/>
  <c r="H14461" i="7"/>
  <c r="H14460" i="7"/>
  <c r="H14459" i="7"/>
  <c r="H14458" i="7"/>
  <c r="H14457" i="7"/>
  <c r="H14456" i="7"/>
  <c r="H14455" i="7"/>
  <c r="H14454" i="7"/>
  <c r="H14453" i="7"/>
  <c r="H14452" i="7"/>
  <c r="H14451" i="7"/>
  <c r="H14450" i="7"/>
  <c r="H14449" i="7"/>
  <c r="H14448" i="7"/>
  <c r="H14447" i="7"/>
  <c r="H14446" i="7"/>
  <c r="H14445" i="7"/>
  <c r="H14444" i="7"/>
  <c r="H14443" i="7"/>
  <c r="H14442" i="7"/>
  <c r="H14441" i="7"/>
  <c r="H14440" i="7"/>
  <c r="H14439" i="7"/>
  <c r="H14438" i="7"/>
  <c r="H14437" i="7"/>
  <c r="H14436" i="7"/>
  <c r="H14435" i="7"/>
  <c r="H14434" i="7"/>
  <c r="H14433" i="7"/>
  <c r="H14432" i="7"/>
  <c r="H14431" i="7"/>
  <c r="H14430" i="7"/>
  <c r="H14429" i="7"/>
  <c r="H14428" i="7"/>
  <c r="H14427" i="7"/>
  <c r="H14426" i="7"/>
  <c r="H14425" i="7"/>
  <c r="H14424" i="7"/>
  <c r="H14423" i="7"/>
  <c r="H14422" i="7"/>
  <c r="H14421" i="7"/>
  <c r="H14420" i="7"/>
  <c r="H14419" i="7"/>
  <c r="H14418" i="7"/>
  <c r="H14417" i="7"/>
  <c r="H14416" i="7"/>
  <c r="H14415" i="7"/>
  <c r="H14414" i="7"/>
  <c r="H14413" i="7"/>
  <c r="H14412" i="7"/>
  <c r="H14411" i="7"/>
  <c r="H14410" i="7"/>
  <c r="H14409" i="7"/>
  <c r="H14408" i="7"/>
  <c r="H14407" i="7"/>
  <c r="H14406" i="7"/>
  <c r="H14405" i="7"/>
  <c r="H14404" i="7"/>
  <c r="H14403" i="7"/>
  <c r="H14402" i="7"/>
  <c r="H14401" i="7"/>
  <c r="H14400" i="7"/>
  <c r="H14399" i="7"/>
  <c r="H14398" i="7"/>
  <c r="H14397" i="7"/>
  <c r="H14396" i="7"/>
  <c r="H14395" i="7"/>
  <c r="H14394" i="7"/>
  <c r="H14393" i="7"/>
  <c r="H14392" i="7"/>
  <c r="H14391" i="7"/>
  <c r="H14390" i="7"/>
  <c r="H14389" i="7"/>
  <c r="H14388" i="7"/>
  <c r="H14387" i="7"/>
  <c r="H14386" i="7"/>
  <c r="H14385" i="7"/>
  <c r="H14384" i="7"/>
  <c r="H14383" i="7"/>
  <c r="H14382" i="7"/>
  <c r="H14381" i="7"/>
  <c r="H14380" i="7"/>
  <c r="H14379" i="7"/>
  <c r="H14378" i="7"/>
  <c r="H14377" i="7"/>
  <c r="H14376" i="7"/>
  <c r="H14375" i="7"/>
  <c r="H14374" i="7"/>
  <c r="H14373" i="7"/>
  <c r="H14372" i="7"/>
  <c r="H14371" i="7"/>
  <c r="H14370" i="7"/>
  <c r="H14369" i="7"/>
  <c r="H14368" i="7"/>
  <c r="H14367" i="7"/>
  <c r="H14366" i="7"/>
  <c r="H14365" i="7"/>
  <c r="H14364" i="7"/>
  <c r="H14363" i="7"/>
  <c r="H14362" i="7"/>
  <c r="H14361" i="7"/>
  <c r="H14360" i="7"/>
  <c r="H14359" i="7"/>
  <c r="H14358" i="7"/>
  <c r="H14357" i="7"/>
  <c r="H14356" i="7"/>
  <c r="H14355" i="7"/>
  <c r="H14354" i="7"/>
  <c r="H14353" i="7"/>
  <c r="H14352" i="7"/>
  <c r="H14351" i="7"/>
  <c r="H14350" i="7"/>
  <c r="H14349" i="7"/>
  <c r="H14348" i="7"/>
  <c r="H14347" i="7"/>
  <c r="H14346" i="7"/>
  <c r="H14345" i="7"/>
  <c r="H14344" i="7"/>
  <c r="H14343" i="7"/>
  <c r="H14342" i="7"/>
  <c r="H14341" i="7"/>
  <c r="H14340" i="7"/>
  <c r="H14339" i="7"/>
  <c r="H14338" i="7"/>
  <c r="H14337" i="7"/>
  <c r="H14336" i="7"/>
  <c r="H14335" i="7"/>
  <c r="H14334" i="7"/>
  <c r="H14333" i="7"/>
  <c r="H14332" i="7"/>
  <c r="H14331" i="7"/>
  <c r="H14330" i="7"/>
  <c r="H14329" i="7"/>
  <c r="H14328" i="7"/>
  <c r="H14327" i="7"/>
  <c r="H14326" i="7"/>
  <c r="H14325" i="7"/>
  <c r="H14324" i="7"/>
  <c r="H14323" i="7"/>
  <c r="H14322" i="7"/>
  <c r="H14321" i="7"/>
  <c r="H14320" i="7"/>
  <c r="H14319" i="7"/>
  <c r="H14318" i="7"/>
  <c r="H14317" i="7"/>
  <c r="H14316" i="7"/>
  <c r="H14315" i="7"/>
  <c r="H14314" i="7"/>
  <c r="H14313" i="7"/>
  <c r="H14312" i="7"/>
  <c r="H14311" i="7"/>
  <c r="H14310" i="7"/>
  <c r="H14309" i="7"/>
  <c r="H14308" i="7"/>
  <c r="H14307" i="7"/>
  <c r="H14306" i="7"/>
  <c r="H14305" i="7"/>
  <c r="H14304" i="7"/>
  <c r="H14303" i="7"/>
  <c r="H14302" i="7"/>
  <c r="H14301" i="7"/>
  <c r="H14300" i="7"/>
  <c r="H14299" i="7"/>
  <c r="H14298" i="7"/>
  <c r="H14297" i="7"/>
  <c r="H14296" i="7"/>
  <c r="H14295" i="7"/>
  <c r="H14294" i="7"/>
  <c r="H14293" i="7"/>
  <c r="H14292" i="7"/>
  <c r="H14291" i="7"/>
  <c r="H14290" i="7"/>
  <c r="H14289" i="7"/>
  <c r="H14288" i="7"/>
  <c r="H14287" i="7"/>
  <c r="H14286" i="7"/>
  <c r="H14285" i="7"/>
  <c r="H14284" i="7"/>
  <c r="H14283" i="7"/>
  <c r="H14282" i="7"/>
  <c r="H14281" i="7"/>
  <c r="H14280" i="7"/>
  <c r="H14279" i="7"/>
  <c r="H14278" i="7"/>
  <c r="H14277" i="7"/>
  <c r="H14276" i="7"/>
  <c r="H14275" i="7"/>
  <c r="H14274" i="7"/>
  <c r="H14273" i="7"/>
  <c r="H14272" i="7"/>
  <c r="H14271" i="7"/>
  <c r="H14270" i="7"/>
  <c r="H14269" i="7"/>
  <c r="H14268" i="7"/>
  <c r="H14267" i="7"/>
  <c r="H14266" i="7"/>
  <c r="H14265" i="7"/>
  <c r="H14264" i="7"/>
  <c r="H14263" i="7"/>
  <c r="H14262" i="7"/>
  <c r="H14261" i="7"/>
  <c r="H14260" i="7"/>
  <c r="H14259" i="7"/>
  <c r="H14258" i="7"/>
  <c r="H14257" i="7"/>
  <c r="H14256" i="7"/>
  <c r="H14255" i="7"/>
  <c r="H14254" i="7"/>
  <c r="H14253" i="7"/>
  <c r="H14252" i="7"/>
  <c r="H14251" i="7"/>
  <c r="H14250" i="7"/>
  <c r="H14249" i="7"/>
  <c r="H14248" i="7"/>
  <c r="H14247" i="7"/>
  <c r="H14246" i="7"/>
  <c r="H14245" i="7"/>
  <c r="H14244" i="7"/>
  <c r="H14243" i="7"/>
  <c r="H14242" i="7"/>
  <c r="H14241" i="7"/>
  <c r="H14240" i="7"/>
  <c r="H14239" i="7"/>
  <c r="H14238" i="7"/>
  <c r="H14237" i="7"/>
  <c r="H14236" i="7"/>
  <c r="H14235" i="7"/>
  <c r="H14234" i="7"/>
  <c r="H14233" i="7"/>
  <c r="H14232" i="7"/>
  <c r="H14231" i="7"/>
  <c r="H14230" i="7"/>
  <c r="H14229" i="7"/>
  <c r="H14228" i="7"/>
  <c r="H14227" i="7"/>
  <c r="H14226" i="7"/>
  <c r="H14225" i="7"/>
  <c r="H14224" i="7"/>
  <c r="H14223" i="7"/>
  <c r="H14222" i="7"/>
  <c r="H14221" i="7"/>
  <c r="H14220" i="7"/>
  <c r="H14219" i="7"/>
  <c r="H14218" i="7"/>
  <c r="H14217" i="7"/>
  <c r="H14216" i="7"/>
  <c r="H14215" i="7"/>
  <c r="H14214" i="7"/>
  <c r="H14213" i="7"/>
  <c r="H14212" i="7"/>
  <c r="H14211" i="7"/>
  <c r="H14210" i="7"/>
  <c r="H14209" i="7"/>
  <c r="H14208" i="7"/>
  <c r="H14207" i="7"/>
  <c r="H14206" i="7"/>
  <c r="H14205" i="7"/>
  <c r="H14204" i="7"/>
  <c r="H14203" i="7"/>
  <c r="H14202" i="7"/>
  <c r="H14201" i="7"/>
  <c r="H14200" i="7"/>
  <c r="H14199" i="7"/>
  <c r="H14198" i="7"/>
  <c r="H14197" i="7"/>
  <c r="H14196" i="7"/>
  <c r="H14195" i="7"/>
  <c r="H14194" i="7"/>
  <c r="H14193" i="7"/>
  <c r="H14192" i="7"/>
  <c r="H14191" i="7"/>
  <c r="H14190" i="7"/>
  <c r="H14189" i="7"/>
  <c r="H14188" i="7"/>
  <c r="H14187" i="7"/>
  <c r="H14186" i="7"/>
  <c r="H14185" i="7"/>
  <c r="H14184" i="7"/>
  <c r="H14183" i="7"/>
  <c r="H14182" i="7"/>
  <c r="H14181" i="7"/>
  <c r="H14180" i="7"/>
  <c r="H14179" i="7"/>
  <c r="H14178" i="7"/>
  <c r="H14177" i="7"/>
  <c r="H14176" i="7"/>
  <c r="H14175" i="7"/>
  <c r="H14174" i="7"/>
  <c r="H14173" i="7"/>
  <c r="H14172" i="7"/>
  <c r="H14171" i="7"/>
  <c r="H14170" i="7"/>
  <c r="H14169" i="7"/>
  <c r="H14168" i="7"/>
  <c r="H14167" i="7"/>
  <c r="H14166" i="7"/>
  <c r="H14165" i="7"/>
  <c r="H14164" i="7"/>
  <c r="H14163" i="7"/>
  <c r="H14162" i="7"/>
  <c r="H14161" i="7"/>
  <c r="H14160" i="7"/>
  <c r="H14159" i="7"/>
  <c r="H14158" i="7"/>
  <c r="H14157" i="7"/>
  <c r="H14156" i="7"/>
  <c r="H14155" i="7"/>
  <c r="H14154" i="7"/>
  <c r="H14153" i="7"/>
  <c r="H14152" i="7"/>
  <c r="H14151" i="7"/>
  <c r="H14150" i="7"/>
  <c r="H14149" i="7"/>
  <c r="H14148" i="7"/>
  <c r="H14147" i="7"/>
  <c r="H14146" i="7"/>
  <c r="H14145" i="7"/>
  <c r="H14144" i="7"/>
  <c r="H14143" i="7"/>
  <c r="H14142" i="7"/>
  <c r="H14141" i="7"/>
  <c r="H14140" i="7"/>
  <c r="H14139" i="7"/>
  <c r="H14138" i="7"/>
  <c r="H14137" i="7"/>
  <c r="H14136" i="7"/>
  <c r="H14135" i="7"/>
  <c r="H14134" i="7"/>
  <c r="H14133" i="7"/>
  <c r="H14132" i="7"/>
  <c r="H14131" i="7"/>
  <c r="H14130" i="7"/>
  <c r="H14129" i="7"/>
  <c r="H14128" i="7"/>
  <c r="H14127" i="7"/>
  <c r="H14126" i="7"/>
  <c r="H14125" i="7"/>
  <c r="H14124" i="7"/>
  <c r="H14123" i="7"/>
  <c r="H14122" i="7"/>
  <c r="H14121" i="7"/>
  <c r="H14120" i="7"/>
  <c r="H14119" i="7"/>
  <c r="H14118" i="7"/>
  <c r="H14117" i="7"/>
  <c r="H14116" i="7"/>
  <c r="H14115" i="7"/>
  <c r="H14114" i="7"/>
  <c r="H14113" i="7"/>
  <c r="H14112" i="7"/>
  <c r="H14111" i="7"/>
  <c r="H14110" i="7"/>
  <c r="H14109" i="7"/>
  <c r="H14108" i="7"/>
  <c r="H14107" i="7"/>
  <c r="H14106" i="7"/>
  <c r="H14105" i="7"/>
  <c r="H14104" i="7"/>
  <c r="H14103" i="7"/>
  <c r="H14102" i="7"/>
  <c r="H14101" i="7"/>
  <c r="H14100" i="7"/>
  <c r="H14099" i="7"/>
  <c r="H14098" i="7"/>
  <c r="H14097" i="7"/>
  <c r="H14096" i="7"/>
  <c r="H14095" i="7"/>
  <c r="H14094" i="7"/>
  <c r="H14093" i="7"/>
  <c r="H14092" i="7"/>
  <c r="H14091" i="7"/>
  <c r="H14090" i="7"/>
  <c r="H14089" i="7"/>
  <c r="H14088" i="7"/>
  <c r="H14087" i="7"/>
  <c r="H14086" i="7"/>
  <c r="H14085" i="7"/>
  <c r="H14084" i="7"/>
  <c r="H14083" i="7"/>
  <c r="H14082" i="7"/>
  <c r="H14081" i="7"/>
  <c r="H14080" i="7"/>
  <c r="H14079" i="7"/>
  <c r="H14078" i="7"/>
  <c r="H14077" i="7"/>
  <c r="H14076" i="7"/>
  <c r="H14075" i="7"/>
  <c r="H14074" i="7"/>
  <c r="H14073" i="7"/>
  <c r="H14072" i="7"/>
  <c r="H14071" i="7"/>
  <c r="H14070" i="7"/>
  <c r="H14069" i="7"/>
  <c r="H14068" i="7"/>
  <c r="H14067" i="7"/>
  <c r="H14066" i="7"/>
  <c r="H14065" i="7"/>
  <c r="H14064" i="7"/>
  <c r="H14063" i="7"/>
  <c r="H14062" i="7"/>
  <c r="H14061" i="7"/>
  <c r="H14060" i="7"/>
  <c r="H14059" i="7"/>
  <c r="H14058" i="7"/>
  <c r="H14057" i="7"/>
  <c r="H14056" i="7"/>
  <c r="H14055" i="7"/>
  <c r="H14054" i="7"/>
  <c r="H14053" i="7"/>
  <c r="H14052" i="7"/>
  <c r="H14051" i="7"/>
  <c r="H14050" i="7"/>
  <c r="H14049" i="7"/>
  <c r="H14048" i="7"/>
  <c r="H14047" i="7"/>
  <c r="H14046" i="7"/>
  <c r="H14045" i="7"/>
  <c r="H14044" i="7"/>
  <c r="H14043" i="7"/>
  <c r="H14042" i="7"/>
  <c r="H14041" i="7"/>
  <c r="H14040" i="7"/>
  <c r="H14039" i="7"/>
  <c r="H14038" i="7"/>
  <c r="H14037" i="7"/>
  <c r="H14036" i="7"/>
  <c r="H14035" i="7"/>
  <c r="H14034" i="7"/>
  <c r="H14033" i="7"/>
  <c r="H14032" i="7"/>
  <c r="H14031" i="7"/>
  <c r="H14030" i="7"/>
  <c r="H14029" i="7"/>
  <c r="H14028" i="7"/>
  <c r="H14027" i="7"/>
  <c r="H14026" i="7"/>
  <c r="H14025" i="7"/>
  <c r="H14024" i="7"/>
  <c r="H14023" i="7"/>
  <c r="H14022" i="7"/>
  <c r="H14021" i="7"/>
  <c r="H14020" i="7"/>
  <c r="H14019" i="7"/>
  <c r="H14018" i="7"/>
  <c r="H14017" i="7"/>
  <c r="H14016" i="7"/>
  <c r="H14015" i="7"/>
  <c r="H14014" i="7"/>
  <c r="H14013" i="7"/>
  <c r="H14012" i="7"/>
  <c r="H14011" i="7"/>
  <c r="H14010" i="7"/>
  <c r="H14009" i="7"/>
  <c r="H14008" i="7"/>
  <c r="H14007" i="7"/>
  <c r="H14006" i="7"/>
  <c r="H14005" i="7"/>
  <c r="H14004" i="7"/>
  <c r="H14003" i="7"/>
  <c r="H14002" i="7"/>
  <c r="H14001" i="7"/>
  <c r="H14000" i="7"/>
  <c r="H13999" i="7"/>
  <c r="H13998" i="7"/>
  <c r="H13997" i="7"/>
  <c r="H13996" i="7"/>
  <c r="H13995" i="7"/>
  <c r="H13994" i="7"/>
  <c r="H13993" i="7"/>
  <c r="H13992" i="7"/>
  <c r="H13991" i="7"/>
  <c r="H13990" i="7"/>
  <c r="H13989" i="7"/>
  <c r="H13988" i="7"/>
  <c r="H13987" i="7"/>
  <c r="H13986" i="7"/>
  <c r="H13985" i="7"/>
  <c r="H13984" i="7"/>
  <c r="H13983" i="7"/>
  <c r="H13982" i="7"/>
  <c r="H13981" i="7"/>
  <c r="H13980" i="7"/>
  <c r="H13979" i="7"/>
  <c r="H13978" i="7"/>
  <c r="H13977" i="7"/>
  <c r="H13976" i="7"/>
  <c r="H13975" i="7"/>
  <c r="H13974" i="7"/>
  <c r="H13973" i="7"/>
  <c r="H13972" i="7"/>
  <c r="H13971" i="7"/>
  <c r="H13970" i="7"/>
  <c r="H13969" i="7"/>
  <c r="H13968" i="7"/>
  <c r="H13967" i="7"/>
  <c r="H13966" i="7"/>
  <c r="H13965" i="7"/>
  <c r="H13964" i="7"/>
  <c r="H13963" i="7"/>
  <c r="H13962" i="7"/>
  <c r="H13961" i="7"/>
  <c r="H13960" i="7"/>
  <c r="H13959" i="7"/>
  <c r="H13958" i="7"/>
  <c r="H13957" i="7"/>
  <c r="H13956" i="7"/>
  <c r="H13955" i="7"/>
  <c r="H13954" i="7"/>
  <c r="H13953" i="7"/>
  <c r="H13952" i="7"/>
  <c r="H13951" i="7"/>
  <c r="H13950" i="7"/>
  <c r="H13949" i="7"/>
  <c r="H13948" i="7"/>
  <c r="H13947" i="7"/>
  <c r="H13946" i="7"/>
  <c r="H13945" i="7"/>
  <c r="H13944" i="7"/>
  <c r="H13943" i="7"/>
  <c r="H13942" i="7"/>
  <c r="H13941" i="7"/>
  <c r="H13940" i="7"/>
  <c r="H13939" i="7"/>
  <c r="H13938" i="7"/>
  <c r="H13937" i="7"/>
  <c r="H13936" i="7"/>
  <c r="H13935" i="7"/>
  <c r="H13934" i="7"/>
  <c r="H13933" i="7"/>
  <c r="H13932" i="7"/>
  <c r="H13931" i="7"/>
  <c r="H13930" i="7"/>
  <c r="H13929" i="7"/>
  <c r="H13928" i="7"/>
  <c r="H13927" i="7"/>
  <c r="H13926" i="7"/>
  <c r="H13925" i="7"/>
  <c r="H13924" i="7"/>
  <c r="H13923" i="7"/>
  <c r="H13922" i="7"/>
  <c r="H13921" i="7"/>
  <c r="H13920" i="7"/>
  <c r="H13919" i="7"/>
  <c r="H13918" i="7"/>
  <c r="H13917" i="7"/>
  <c r="H13916" i="7"/>
  <c r="H13915" i="7"/>
  <c r="H13914" i="7"/>
  <c r="H13913" i="7"/>
  <c r="H13912" i="7"/>
  <c r="H13911" i="7"/>
  <c r="H13910" i="7"/>
  <c r="H13909" i="7"/>
  <c r="H13908" i="7"/>
  <c r="H13907" i="7"/>
  <c r="H13906" i="7"/>
  <c r="H13905" i="7"/>
  <c r="H13904" i="7"/>
  <c r="H13903" i="7"/>
  <c r="H13902" i="7"/>
  <c r="H13901" i="7"/>
  <c r="H13900" i="7"/>
  <c r="H13899" i="7"/>
  <c r="H13898" i="7"/>
  <c r="H13897" i="7"/>
  <c r="H13896" i="7"/>
  <c r="H13895" i="7"/>
  <c r="H13894" i="7"/>
  <c r="H13893" i="7"/>
  <c r="H13892" i="7"/>
  <c r="H13891" i="7"/>
  <c r="H13890" i="7"/>
  <c r="H13889" i="7"/>
  <c r="H13888" i="7"/>
  <c r="H13887" i="7"/>
  <c r="H13886" i="7"/>
  <c r="H13885" i="7"/>
  <c r="H13884" i="7"/>
  <c r="H13883" i="7"/>
  <c r="H13882" i="7"/>
  <c r="H13881" i="7"/>
  <c r="H13880" i="7"/>
  <c r="H13879" i="7"/>
  <c r="H13878" i="7"/>
  <c r="H13877" i="7"/>
  <c r="H13876" i="7"/>
  <c r="H13875" i="7"/>
  <c r="H13874" i="7"/>
  <c r="H13873" i="7"/>
  <c r="H13872" i="7"/>
  <c r="H13871" i="7"/>
  <c r="H13870" i="7"/>
  <c r="H13869" i="7"/>
  <c r="H13868" i="7"/>
  <c r="H13867" i="7"/>
  <c r="H13866" i="7"/>
  <c r="H13865" i="7"/>
  <c r="H13864" i="7"/>
  <c r="H13863" i="7"/>
  <c r="H13862" i="7"/>
  <c r="H13861" i="7"/>
  <c r="H13860" i="7"/>
  <c r="H13859" i="7"/>
  <c r="H13858" i="7"/>
  <c r="H13857" i="7"/>
  <c r="H13856" i="7"/>
  <c r="H13855" i="7"/>
  <c r="H13854" i="7"/>
  <c r="H13853" i="7"/>
  <c r="H13852" i="7"/>
  <c r="H13851" i="7"/>
  <c r="H13850" i="7"/>
  <c r="H13849" i="7"/>
  <c r="H13848" i="7"/>
  <c r="H13847" i="7"/>
  <c r="H13846" i="7"/>
  <c r="H13845" i="7"/>
  <c r="H13844" i="7"/>
  <c r="H13843" i="7"/>
  <c r="H13842" i="7"/>
  <c r="H13841" i="7"/>
  <c r="H13840" i="7"/>
  <c r="H13839" i="7"/>
  <c r="H13838" i="7"/>
  <c r="H13837" i="7"/>
  <c r="H13836" i="7"/>
  <c r="H13835" i="7"/>
  <c r="H13834" i="7"/>
  <c r="H13833" i="7"/>
  <c r="H13832" i="7"/>
  <c r="H13831" i="7"/>
  <c r="H13830" i="7"/>
  <c r="H13829" i="7"/>
  <c r="H13828" i="7"/>
  <c r="H13827" i="7"/>
  <c r="H13826" i="7"/>
  <c r="H13825" i="7"/>
  <c r="H13824" i="7"/>
  <c r="H13823" i="7"/>
  <c r="H13822" i="7"/>
  <c r="H13821" i="7"/>
  <c r="H13820" i="7"/>
  <c r="H13819" i="7"/>
  <c r="H13818" i="7"/>
  <c r="H13817" i="7"/>
  <c r="H13816" i="7"/>
  <c r="H13815" i="7"/>
  <c r="H13814" i="7"/>
  <c r="H13813" i="7"/>
  <c r="H13812" i="7"/>
  <c r="H13811" i="7"/>
  <c r="H13810" i="7"/>
  <c r="H13809" i="7"/>
  <c r="H13808" i="7"/>
  <c r="H13807" i="7"/>
  <c r="H13806" i="7"/>
  <c r="H13805" i="7"/>
  <c r="H13804" i="7"/>
  <c r="H13803" i="7"/>
  <c r="H13802" i="7"/>
  <c r="H13801" i="7"/>
  <c r="H13800" i="7"/>
  <c r="H13799" i="7"/>
  <c r="H13798" i="7"/>
  <c r="H13797" i="7"/>
  <c r="H13796" i="7"/>
  <c r="H13795" i="7"/>
  <c r="H13794" i="7"/>
  <c r="H13793" i="7"/>
  <c r="H13792" i="7"/>
  <c r="H13791" i="7"/>
  <c r="H13790" i="7"/>
  <c r="H13789" i="7"/>
  <c r="H13788" i="7"/>
  <c r="H13787" i="7"/>
  <c r="H13786" i="7"/>
  <c r="H13785" i="7"/>
  <c r="H13784" i="7"/>
  <c r="H13783" i="7"/>
  <c r="H13782" i="7"/>
  <c r="H13781" i="7"/>
  <c r="H13780" i="7"/>
  <c r="H13779" i="7"/>
  <c r="H13778" i="7"/>
  <c r="H13777" i="7"/>
  <c r="H13776" i="7"/>
  <c r="H13775" i="7"/>
  <c r="H13774" i="7"/>
  <c r="H13773" i="7"/>
  <c r="H13772" i="7"/>
  <c r="H13771" i="7"/>
  <c r="H13770" i="7"/>
  <c r="H13769" i="7"/>
  <c r="H13768" i="7"/>
  <c r="H13767" i="7"/>
  <c r="H13766" i="7"/>
  <c r="H13765" i="7"/>
  <c r="H13764" i="7"/>
  <c r="H13763" i="7"/>
  <c r="H13762" i="7"/>
  <c r="H13761" i="7"/>
  <c r="H13760" i="7"/>
  <c r="H13759" i="7"/>
  <c r="H13758" i="7"/>
  <c r="H13757" i="7"/>
  <c r="H13756" i="7"/>
  <c r="H13755" i="7"/>
  <c r="H13754" i="7"/>
  <c r="H13753" i="7"/>
  <c r="H13752" i="7"/>
  <c r="H13751" i="7"/>
  <c r="H13750" i="7"/>
  <c r="H13749" i="7"/>
  <c r="H13748" i="7"/>
  <c r="H13747" i="7"/>
  <c r="H13746" i="7"/>
  <c r="H13745" i="7"/>
  <c r="H13744" i="7"/>
  <c r="H13743" i="7"/>
  <c r="H13742" i="7"/>
  <c r="H13741" i="7"/>
  <c r="H13740" i="7"/>
  <c r="H13739" i="7"/>
  <c r="H13738" i="7"/>
  <c r="H13737" i="7"/>
  <c r="H13736" i="7"/>
  <c r="H13735" i="7"/>
  <c r="H13734" i="7"/>
  <c r="H13733" i="7"/>
  <c r="H13732" i="7"/>
  <c r="H13731" i="7"/>
  <c r="H13730" i="7"/>
  <c r="H13729" i="7"/>
  <c r="H13728" i="7"/>
  <c r="H13727" i="7"/>
  <c r="H13726" i="7"/>
  <c r="H13725" i="7"/>
  <c r="H13724" i="7"/>
  <c r="H13723" i="7"/>
  <c r="H13722" i="7"/>
  <c r="H13721" i="7"/>
  <c r="H13720" i="7"/>
  <c r="H13719" i="7"/>
  <c r="H13718" i="7"/>
  <c r="H13717" i="7"/>
  <c r="H13716" i="7"/>
  <c r="H13715" i="7"/>
  <c r="H13714" i="7"/>
  <c r="H13713" i="7"/>
  <c r="H13712" i="7"/>
  <c r="H13711" i="7"/>
  <c r="H13710" i="7"/>
  <c r="H13709" i="7"/>
  <c r="H13708" i="7"/>
  <c r="H13707" i="7"/>
  <c r="H13706" i="7"/>
  <c r="H13705" i="7"/>
  <c r="H13704" i="7"/>
  <c r="H13703" i="7"/>
  <c r="H13702" i="7"/>
  <c r="H13701" i="7"/>
  <c r="H13700" i="7"/>
  <c r="H13699" i="7"/>
  <c r="H13698" i="7"/>
  <c r="H13697" i="7"/>
  <c r="H13696" i="7"/>
  <c r="H13695" i="7"/>
  <c r="H13694" i="7"/>
  <c r="H13693" i="7"/>
  <c r="H13692" i="7"/>
  <c r="H13691" i="7"/>
  <c r="H13690" i="7"/>
  <c r="H13689" i="7"/>
  <c r="H13688" i="7"/>
  <c r="H13687" i="7"/>
  <c r="H13686" i="7"/>
  <c r="H13685" i="7"/>
  <c r="H13684" i="7"/>
  <c r="H13683" i="7"/>
  <c r="H13682" i="7"/>
  <c r="H13681" i="7"/>
  <c r="H13680" i="7"/>
  <c r="H13679" i="7"/>
  <c r="H13678" i="7"/>
  <c r="H13677" i="7"/>
  <c r="H13676" i="7"/>
  <c r="H13675" i="7"/>
  <c r="H13674" i="7"/>
  <c r="H13673" i="7"/>
  <c r="H13672" i="7"/>
  <c r="H13671" i="7"/>
  <c r="H13670" i="7"/>
  <c r="H13669" i="7"/>
  <c r="H13668" i="7"/>
  <c r="H13667" i="7"/>
  <c r="H13666" i="7"/>
  <c r="H13665" i="7"/>
  <c r="H13664" i="7"/>
  <c r="H13663" i="7"/>
  <c r="H13662" i="7"/>
  <c r="H13661" i="7"/>
  <c r="H13660" i="7"/>
  <c r="H13659" i="7"/>
  <c r="H13658" i="7"/>
  <c r="H13657" i="7"/>
  <c r="H13656" i="7"/>
  <c r="H13655" i="7"/>
  <c r="H13654" i="7"/>
  <c r="H13653" i="7"/>
  <c r="H13652" i="7"/>
  <c r="H13651" i="7"/>
  <c r="H13650" i="7"/>
  <c r="H13649" i="7"/>
  <c r="H13648" i="7"/>
  <c r="H13647" i="7"/>
  <c r="H13646" i="7"/>
  <c r="H13645" i="7"/>
  <c r="H13644" i="7"/>
  <c r="H13643" i="7"/>
  <c r="H13642" i="7"/>
  <c r="H13641" i="7"/>
  <c r="H13640" i="7"/>
  <c r="H13639" i="7"/>
  <c r="H13638" i="7"/>
  <c r="H13637" i="7"/>
  <c r="H13636" i="7"/>
  <c r="H13635" i="7"/>
  <c r="H13634" i="7"/>
  <c r="H13633" i="7"/>
  <c r="H13632" i="7"/>
  <c r="H13631" i="7"/>
  <c r="H13630" i="7"/>
  <c r="H13629" i="7"/>
  <c r="H13628" i="7"/>
  <c r="H13627" i="7"/>
  <c r="H13626" i="7"/>
  <c r="H13625" i="7"/>
  <c r="H13624" i="7"/>
  <c r="H13623" i="7"/>
  <c r="H13622" i="7"/>
  <c r="H13621" i="7"/>
  <c r="H13620" i="7"/>
  <c r="H13619" i="7"/>
  <c r="H13618" i="7"/>
  <c r="H13617" i="7"/>
  <c r="H13616" i="7"/>
  <c r="H13615" i="7"/>
  <c r="H13614" i="7"/>
  <c r="H13613" i="7"/>
  <c r="H13612" i="7"/>
  <c r="H13611" i="7"/>
  <c r="H13610" i="7"/>
  <c r="H13609" i="7"/>
  <c r="H13608" i="7"/>
  <c r="H13607" i="7"/>
  <c r="H13606" i="7"/>
  <c r="H13605" i="7"/>
  <c r="H13604" i="7"/>
  <c r="H13603" i="7"/>
  <c r="H13602" i="7"/>
  <c r="H13601" i="7"/>
  <c r="H13600" i="7"/>
  <c r="H13599" i="7"/>
  <c r="H13598" i="7"/>
  <c r="H13597" i="7"/>
  <c r="H13596" i="7"/>
  <c r="H13595" i="7"/>
  <c r="H13594" i="7"/>
  <c r="H13593" i="7"/>
  <c r="H13592" i="7"/>
  <c r="H13591" i="7"/>
  <c r="H13590" i="7"/>
  <c r="H13589" i="7"/>
  <c r="H13588" i="7"/>
  <c r="H13587" i="7"/>
  <c r="H13586" i="7"/>
  <c r="H13585" i="7"/>
  <c r="H13584" i="7"/>
  <c r="H13583" i="7"/>
  <c r="H13582" i="7"/>
  <c r="H13581" i="7"/>
  <c r="H13580" i="7"/>
  <c r="H13579" i="7"/>
  <c r="H13578" i="7"/>
  <c r="H13577" i="7"/>
  <c r="H13576" i="7"/>
  <c r="H13575" i="7"/>
  <c r="H13574" i="7"/>
  <c r="H13573" i="7"/>
  <c r="H13572" i="7"/>
  <c r="H13571" i="7"/>
  <c r="H13570" i="7"/>
  <c r="H13569" i="7"/>
  <c r="H13568" i="7"/>
  <c r="H13567" i="7"/>
  <c r="H13566" i="7"/>
  <c r="H13565" i="7"/>
  <c r="H13564" i="7"/>
  <c r="H13563" i="7"/>
  <c r="H13562" i="7"/>
  <c r="H13561" i="7"/>
  <c r="H13560" i="7"/>
  <c r="H13559" i="7"/>
  <c r="H13558" i="7"/>
  <c r="H13557" i="7"/>
  <c r="H13556" i="7"/>
  <c r="H13555" i="7"/>
  <c r="H13554" i="7"/>
  <c r="H13553" i="7"/>
  <c r="H13552" i="7"/>
  <c r="H13551" i="7"/>
  <c r="H13550" i="7"/>
  <c r="H13549" i="7"/>
  <c r="H13548" i="7"/>
  <c r="H13547" i="7"/>
  <c r="H13546" i="7"/>
  <c r="H13545" i="7"/>
  <c r="H13544" i="7"/>
  <c r="H13543" i="7"/>
  <c r="H13542" i="7"/>
  <c r="H13541" i="7"/>
  <c r="H13540" i="7"/>
  <c r="H13539" i="7"/>
  <c r="H13538" i="7"/>
  <c r="H13537" i="7"/>
  <c r="H13536" i="7"/>
  <c r="H13535" i="7"/>
  <c r="H13534" i="7"/>
  <c r="H13533" i="7"/>
  <c r="H13532" i="7"/>
  <c r="H13531" i="7"/>
  <c r="H13530" i="7"/>
  <c r="H13529" i="7"/>
  <c r="H13528" i="7"/>
  <c r="H13527" i="7"/>
  <c r="H13526" i="7"/>
  <c r="H13525" i="7"/>
  <c r="H13524" i="7"/>
  <c r="H13523" i="7"/>
  <c r="H13522" i="7"/>
  <c r="H13521" i="7"/>
  <c r="H13520" i="7"/>
  <c r="H13519" i="7"/>
  <c r="H13518" i="7"/>
  <c r="H13517" i="7"/>
  <c r="H13516" i="7"/>
  <c r="H13515" i="7"/>
  <c r="H13514" i="7"/>
  <c r="H13513" i="7"/>
  <c r="H13512" i="7"/>
  <c r="H13511" i="7"/>
  <c r="H13510" i="7"/>
  <c r="H13509" i="7"/>
  <c r="H13508" i="7"/>
  <c r="H13507" i="7"/>
  <c r="H13506" i="7"/>
  <c r="H13505" i="7"/>
  <c r="H13504" i="7"/>
  <c r="H13503" i="7"/>
  <c r="H13502" i="7"/>
  <c r="H13501" i="7"/>
  <c r="H13500" i="7"/>
  <c r="H13499" i="7"/>
  <c r="H13498" i="7"/>
  <c r="H13497" i="7"/>
  <c r="H13496" i="7"/>
  <c r="H13495" i="7"/>
  <c r="H13494" i="7"/>
  <c r="H13493" i="7"/>
  <c r="H13492" i="7"/>
  <c r="H13491" i="7"/>
  <c r="H13490" i="7"/>
  <c r="H13489" i="7"/>
  <c r="H13488" i="7"/>
  <c r="H13487" i="7"/>
  <c r="H13486" i="7"/>
  <c r="H13485" i="7"/>
  <c r="H13484" i="7"/>
  <c r="H13483" i="7"/>
  <c r="H13482" i="7"/>
  <c r="H13481" i="7"/>
  <c r="H13480" i="7"/>
  <c r="H13479" i="7"/>
  <c r="H13478" i="7"/>
  <c r="H13477" i="7"/>
  <c r="H13476" i="7"/>
  <c r="H13475" i="7"/>
  <c r="H13474" i="7"/>
  <c r="H13473" i="7"/>
  <c r="H13472" i="7"/>
  <c r="H13471" i="7"/>
  <c r="H13470" i="7"/>
  <c r="H13469" i="7"/>
  <c r="H13468" i="7"/>
  <c r="H13467" i="7"/>
  <c r="H13466" i="7"/>
  <c r="H13465" i="7"/>
  <c r="H13464" i="7"/>
  <c r="H13463" i="7"/>
  <c r="H13462" i="7"/>
  <c r="H13461" i="7"/>
  <c r="H13460" i="7"/>
  <c r="H13459" i="7"/>
  <c r="H13458" i="7"/>
  <c r="H13457" i="7"/>
  <c r="H13456" i="7"/>
  <c r="H13455" i="7"/>
  <c r="H13454" i="7"/>
  <c r="H13453" i="7"/>
  <c r="H13452" i="7"/>
  <c r="H13451" i="7"/>
  <c r="H13450" i="7"/>
  <c r="H13449" i="7"/>
  <c r="H13448" i="7"/>
  <c r="H13447" i="7"/>
  <c r="H13446" i="7"/>
  <c r="H13445" i="7"/>
  <c r="H13444" i="7"/>
  <c r="H13443" i="7"/>
  <c r="H13442" i="7"/>
  <c r="H13441" i="7"/>
  <c r="H13440" i="7"/>
  <c r="H13439" i="7"/>
  <c r="H13438" i="7"/>
  <c r="H13437" i="7"/>
  <c r="H13436" i="7"/>
  <c r="H13435" i="7"/>
  <c r="H13434" i="7"/>
  <c r="H13433" i="7"/>
  <c r="H13432" i="7"/>
  <c r="H13431" i="7"/>
  <c r="H13430" i="7"/>
  <c r="H13429" i="7"/>
  <c r="H13428" i="7"/>
  <c r="H13427" i="7"/>
  <c r="H13426" i="7"/>
  <c r="H13425" i="7"/>
  <c r="H13424" i="7"/>
  <c r="H13423" i="7"/>
  <c r="H13422" i="7"/>
  <c r="H13421" i="7"/>
  <c r="H13420" i="7"/>
  <c r="H13419" i="7"/>
  <c r="H13418" i="7"/>
  <c r="H13417" i="7"/>
  <c r="H13416" i="7"/>
  <c r="H13415" i="7"/>
  <c r="H13414" i="7"/>
  <c r="H13413" i="7"/>
  <c r="H13412" i="7"/>
  <c r="H13411" i="7"/>
  <c r="H13410" i="7"/>
  <c r="H13409" i="7"/>
  <c r="H13408" i="7"/>
  <c r="H13407" i="7"/>
  <c r="H13406" i="7"/>
  <c r="H13405" i="7"/>
  <c r="H13404" i="7"/>
  <c r="H13403" i="7"/>
  <c r="H13402" i="7"/>
  <c r="H13401" i="7"/>
  <c r="H13400" i="7"/>
  <c r="H13399" i="7"/>
  <c r="H13398" i="7"/>
  <c r="H13397" i="7"/>
  <c r="H13396" i="7"/>
  <c r="H13395" i="7"/>
  <c r="H13394" i="7"/>
  <c r="H13393" i="7"/>
  <c r="H13392" i="7"/>
  <c r="H13391" i="7"/>
  <c r="H13390" i="7"/>
  <c r="H13389" i="7"/>
  <c r="H13388" i="7"/>
  <c r="H13387" i="7"/>
  <c r="H13386" i="7"/>
  <c r="H13385" i="7"/>
  <c r="H13384" i="7"/>
  <c r="H13383" i="7"/>
  <c r="H13382" i="7"/>
  <c r="H13381" i="7"/>
  <c r="H13380" i="7"/>
  <c r="H13379" i="7"/>
  <c r="H13378" i="7"/>
  <c r="H13377" i="7"/>
  <c r="H13376" i="7"/>
  <c r="H13375" i="7"/>
  <c r="H13374" i="7"/>
  <c r="H13373" i="7"/>
  <c r="H13372" i="7"/>
  <c r="H13371" i="7"/>
  <c r="H13370" i="7"/>
  <c r="H13369" i="7"/>
  <c r="H13368" i="7"/>
  <c r="H13367" i="7"/>
  <c r="H13366" i="7"/>
  <c r="H13365" i="7"/>
  <c r="H13364" i="7"/>
  <c r="H13363" i="7"/>
  <c r="H13362" i="7"/>
  <c r="H13361" i="7"/>
  <c r="H13360" i="7"/>
  <c r="H13359" i="7"/>
  <c r="H13358" i="7"/>
  <c r="H13357" i="7"/>
  <c r="H13356" i="7"/>
  <c r="H13355" i="7"/>
  <c r="H13354" i="7"/>
  <c r="H13353" i="7"/>
  <c r="H13352" i="7"/>
  <c r="H13351" i="7"/>
  <c r="H13350" i="7"/>
  <c r="H13349" i="7"/>
  <c r="H13348" i="7"/>
  <c r="H13347" i="7"/>
  <c r="H13346" i="7"/>
  <c r="H13345" i="7"/>
  <c r="H13344" i="7"/>
  <c r="H13343" i="7"/>
  <c r="H13342" i="7"/>
  <c r="H13341" i="7"/>
  <c r="H13340" i="7"/>
  <c r="H13339" i="7"/>
  <c r="H13338" i="7"/>
  <c r="H13337" i="7"/>
  <c r="H13336" i="7"/>
  <c r="H13335" i="7"/>
  <c r="H13334" i="7"/>
  <c r="H13333" i="7"/>
  <c r="H13332" i="7"/>
  <c r="H13331" i="7"/>
  <c r="H13330" i="7"/>
  <c r="H13329" i="7"/>
  <c r="H13328" i="7"/>
  <c r="H13327" i="7"/>
  <c r="H13326" i="7"/>
  <c r="H13325" i="7"/>
  <c r="H13324" i="7"/>
  <c r="H13323" i="7"/>
  <c r="H13322" i="7"/>
  <c r="H13321" i="7"/>
  <c r="H13320" i="7"/>
  <c r="H13319" i="7"/>
  <c r="H13318" i="7"/>
  <c r="H13317" i="7"/>
  <c r="H13316" i="7"/>
  <c r="H13315" i="7"/>
  <c r="H13314" i="7"/>
  <c r="H13313" i="7"/>
  <c r="H13312" i="7"/>
  <c r="H13311" i="7"/>
  <c r="H13310" i="7"/>
  <c r="H13309" i="7"/>
  <c r="H13308" i="7"/>
  <c r="H13307" i="7"/>
  <c r="H13306" i="7"/>
  <c r="H13305" i="7"/>
  <c r="H13304" i="7"/>
  <c r="H13303" i="7"/>
  <c r="H13302" i="7"/>
  <c r="H13301" i="7"/>
  <c r="H13300" i="7"/>
  <c r="H13299" i="7"/>
  <c r="H13298" i="7"/>
  <c r="H13297" i="7"/>
  <c r="H13296" i="7"/>
  <c r="H13295" i="7"/>
  <c r="H13294" i="7"/>
  <c r="H13293" i="7"/>
  <c r="H13292" i="7"/>
  <c r="H13291" i="7"/>
  <c r="H13290" i="7"/>
  <c r="H13289" i="7"/>
  <c r="H13288" i="7"/>
  <c r="H13287" i="7"/>
  <c r="H13286" i="7"/>
  <c r="H13285" i="7"/>
  <c r="H13284" i="7"/>
  <c r="H13283" i="7"/>
  <c r="H13282" i="7"/>
  <c r="H13281" i="7"/>
  <c r="H13280" i="7"/>
  <c r="H13279" i="7"/>
  <c r="H13278" i="7"/>
  <c r="H13277" i="7"/>
  <c r="H13276" i="7"/>
  <c r="H13275" i="7"/>
  <c r="H13274" i="7"/>
  <c r="H13273" i="7"/>
  <c r="H13272" i="7"/>
  <c r="H13271" i="7"/>
  <c r="H13270" i="7"/>
  <c r="H13269" i="7"/>
  <c r="H13268" i="7"/>
  <c r="H13267" i="7"/>
  <c r="H13266" i="7"/>
  <c r="H13265" i="7"/>
  <c r="H13264" i="7"/>
  <c r="H13263" i="7"/>
  <c r="H13262" i="7"/>
  <c r="H13261" i="7"/>
  <c r="H13260" i="7"/>
  <c r="H13259" i="7"/>
  <c r="H13258" i="7"/>
  <c r="H13257" i="7"/>
  <c r="H13256" i="7"/>
  <c r="H13255" i="7"/>
  <c r="H13254" i="7"/>
  <c r="H13253" i="7"/>
  <c r="H13252" i="7"/>
  <c r="H13251" i="7"/>
  <c r="H13250" i="7"/>
  <c r="H13249" i="7"/>
  <c r="H13248" i="7"/>
  <c r="H13247" i="7"/>
  <c r="H13246" i="7"/>
  <c r="H13245" i="7"/>
  <c r="H13244" i="7"/>
  <c r="H13243" i="7"/>
  <c r="H13242" i="7"/>
  <c r="H13241" i="7"/>
  <c r="H13240" i="7"/>
  <c r="H13239" i="7"/>
  <c r="H13238" i="7"/>
  <c r="H13237" i="7"/>
  <c r="H13236" i="7"/>
  <c r="H13235" i="7"/>
  <c r="H13234" i="7"/>
  <c r="H13233" i="7"/>
  <c r="H13232" i="7"/>
  <c r="H13231" i="7"/>
  <c r="H13230" i="7"/>
  <c r="H13229" i="7"/>
  <c r="H13228" i="7"/>
  <c r="H13227" i="7"/>
  <c r="H13226" i="7"/>
  <c r="H13225" i="7"/>
  <c r="H13224" i="7"/>
  <c r="H13223" i="7"/>
  <c r="H13222" i="7"/>
  <c r="H13221" i="7"/>
  <c r="H13220" i="7"/>
  <c r="H13219" i="7"/>
  <c r="H13218" i="7"/>
  <c r="H13217" i="7"/>
  <c r="H13216" i="7"/>
  <c r="H13215" i="7"/>
  <c r="H13214" i="7"/>
  <c r="H13213" i="7"/>
  <c r="H13212" i="7"/>
  <c r="H13211" i="7"/>
  <c r="H13210" i="7"/>
  <c r="H13209" i="7"/>
  <c r="H13208" i="7"/>
  <c r="H13207" i="7"/>
  <c r="H13206" i="7"/>
  <c r="H13205" i="7"/>
  <c r="H13204" i="7"/>
  <c r="H13203" i="7"/>
  <c r="H13202" i="7"/>
  <c r="H13201" i="7"/>
  <c r="H13200" i="7"/>
  <c r="H13199" i="7"/>
  <c r="H13198" i="7"/>
  <c r="H13197" i="7"/>
  <c r="H13196" i="7"/>
  <c r="H13195" i="7"/>
  <c r="H13194" i="7"/>
  <c r="H13193" i="7"/>
  <c r="H13192" i="7"/>
  <c r="H13191" i="7"/>
  <c r="H13190" i="7"/>
  <c r="H13189" i="7"/>
  <c r="H13188" i="7"/>
  <c r="H13187" i="7"/>
  <c r="H13186" i="7"/>
  <c r="H13185" i="7"/>
  <c r="H13184" i="7"/>
  <c r="H13183" i="7"/>
  <c r="H13182" i="7"/>
  <c r="H13181" i="7"/>
  <c r="H13180" i="7"/>
  <c r="H13179" i="7"/>
  <c r="H13178" i="7"/>
  <c r="H13177" i="7"/>
  <c r="H13176" i="7"/>
  <c r="H13175" i="7"/>
  <c r="H13174" i="7"/>
  <c r="H13173" i="7"/>
  <c r="H13172" i="7"/>
  <c r="H13171" i="7"/>
  <c r="H13170" i="7"/>
  <c r="H13169" i="7"/>
  <c r="H13168" i="7"/>
  <c r="H13167" i="7"/>
  <c r="H13166" i="7"/>
  <c r="H13165" i="7"/>
  <c r="H13164" i="7"/>
  <c r="H13163" i="7"/>
  <c r="H13162" i="7"/>
  <c r="H13161" i="7"/>
  <c r="H13160" i="7"/>
  <c r="H13159" i="7"/>
  <c r="H13158" i="7"/>
  <c r="H13157" i="7"/>
  <c r="H13156" i="7"/>
  <c r="H13155" i="7"/>
  <c r="H13154" i="7"/>
  <c r="H13153" i="7"/>
  <c r="H13152" i="7"/>
  <c r="H13151" i="7"/>
  <c r="H13150" i="7"/>
  <c r="H13149" i="7"/>
  <c r="H13148" i="7"/>
  <c r="H13147" i="7"/>
  <c r="H13146" i="7"/>
  <c r="H13145" i="7"/>
  <c r="H13144" i="7"/>
  <c r="H13143" i="7"/>
  <c r="H13142" i="7"/>
  <c r="H13141" i="7"/>
  <c r="H13140" i="7"/>
  <c r="H13139" i="7"/>
  <c r="H13138" i="7"/>
  <c r="H13137" i="7"/>
  <c r="H13136" i="7"/>
  <c r="H13135" i="7"/>
  <c r="H13134" i="7"/>
  <c r="H13133" i="7"/>
  <c r="H13132" i="7"/>
  <c r="H13131" i="7"/>
  <c r="H13130" i="7"/>
  <c r="H13129" i="7"/>
  <c r="H13128" i="7"/>
  <c r="H13127" i="7"/>
  <c r="H13126" i="7"/>
  <c r="H13125" i="7"/>
  <c r="H13124" i="7"/>
  <c r="H13123" i="7"/>
  <c r="H13122" i="7"/>
  <c r="H13121" i="7"/>
  <c r="H13120" i="7"/>
  <c r="H13119" i="7"/>
  <c r="H13118" i="7"/>
  <c r="H13117" i="7"/>
  <c r="H13116" i="7"/>
  <c r="H13115" i="7"/>
  <c r="H13114" i="7"/>
  <c r="H13113" i="7"/>
  <c r="H13112" i="7"/>
  <c r="H13111" i="7"/>
  <c r="H13110" i="7"/>
  <c r="H13109" i="7"/>
  <c r="H13108" i="7"/>
  <c r="H13107" i="7"/>
  <c r="H13106" i="7"/>
  <c r="H13105" i="7"/>
  <c r="H13104" i="7"/>
  <c r="H13103" i="7"/>
  <c r="H13102" i="7"/>
  <c r="H13101" i="7"/>
  <c r="H13100" i="7"/>
  <c r="H13099" i="7"/>
  <c r="H13098" i="7"/>
  <c r="H13097" i="7"/>
  <c r="H13096" i="7"/>
  <c r="H13095" i="7"/>
  <c r="H13094" i="7"/>
  <c r="H13093" i="7"/>
  <c r="H13092" i="7"/>
  <c r="H13091" i="7"/>
  <c r="H13090" i="7"/>
  <c r="H13089" i="7"/>
  <c r="H13088" i="7"/>
  <c r="H13087" i="7"/>
  <c r="H13086" i="7"/>
  <c r="H13085" i="7"/>
  <c r="H13084" i="7"/>
  <c r="H13083" i="7"/>
  <c r="H13082" i="7"/>
  <c r="H13081" i="7"/>
  <c r="H13080" i="7"/>
  <c r="H13079" i="7"/>
  <c r="H13078" i="7"/>
  <c r="H13077" i="7"/>
  <c r="H13076" i="7"/>
  <c r="H13075" i="7"/>
  <c r="H13074" i="7"/>
  <c r="H13073" i="7"/>
  <c r="H13072" i="7"/>
  <c r="H13071" i="7"/>
  <c r="H13070" i="7"/>
  <c r="H13069" i="7"/>
  <c r="H13068" i="7"/>
  <c r="H13067" i="7"/>
  <c r="H13066" i="7"/>
  <c r="H13065" i="7"/>
  <c r="H13064" i="7"/>
  <c r="H13063" i="7"/>
  <c r="H13062" i="7"/>
  <c r="H13061" i="7"/>
  <c r="H13060" i="7"/>
  <c r="H13059" i="7"/>
  <c r="H13058" i="7"/>
  <c r="H13057" i="7"/>
  <c r="H13056" i="7"/>
  <c r="H13055" i="7"/>
  <c r="H13054" i="7"/>
  <c r="H13053" i="7"/>
  <c r="H13052" i="7"/>
  <c r="H13051" i="7"/>
  <c r="H13050" i="7"/>
  <c r="H13049" i="7"/>
  <c r="H13048" i="7"/>
  <c r="H13047" i="7"/>
  <c r="H13046" i="7"/>
  <c r="H13045" i="7"/>
  <c r="H13044" i="7"/>
  <c r="H13043" i="7"/>
  <c r="H13042" i="7"/>
  <c r="H13041" i="7"/>
  <c r="H13040" i="7"/>
  <c r="H13039" i="7"/>
  <c r="H13038" i="7"/>
  <c r="H13037" i="7"/>
  <c r="H13036" i="7"/>
  <c r="H13035" i="7"/>
  <c r="H13034" i="7"/>
  <c r="H13033" i="7"/>
  <c r="H13032" i="7"/>
  <c r="H13031" i="7"/>
  <c r="H13030" i="7"/>
  <c r="H13029" i="7"/>
  <c r="H13028" i="7"/>
  <c r="H13027" i="7"/>
  <c r="H13026" i="7"/>
  <c r="H13025" i="7"/>
  <c r="H13024" i="7"/>
  <c r="H13023" i="7"/>
  <c r="H13022" i="7"/>
  <c r="H13021" i="7"/>
  <c r="H13020" i="7"/>
  <c r="H13019" i="7"/>
  <c r="H13018" i="7"/>
  <c r="H13017" i="7"/>
  <c r="H13016" i="7"/>
  <c r="H13015" i="7"/>
  <c r="H13014" i="7"/>
  <c r="H13013" i="7"/>
  <c r="H13012" i="7"/>
  <c r="H13011" i="7"/>
  <c r="H13010" i="7"/>
  <c r="H13009" i="7"/>
  <c r="H13008" i="7"/>
  <c r="H13007" i="7"/>
  <c r="H13006" i="7"/>
  <c r="H13005" i="7"/>
  <c r="H13004" i="7"/>
  <c r="H13003" i="7"/>
  <c r="H13002" i="7"/>
  <c r="H13001" i="7"/>
  <c r="H13000" i="7"/>
  <c r="H12999" i="7"/>
  <c r="H12998" i="7"/>
  <c r="H12997" i="7"/>
  <c r="H12996" i="7"/>
  <c r="H12995" i="7"/>
  <c r="H12994" i="7"/>
  <c r="H12993" i="7"/>
  <c r="H12992" i="7"/>
  <c r="H12991" i="7"/>
  <c r="H12990" i="7"/>
  <c r="H12989" i="7"/>
  <c r="H12988" i="7"/>
  <c r="H12987" i="7"/>
  <c r="H12986" i="7"/>
  <c r="H12985" i="7"/>
  <c r="H12984" i="7"/>
  <c r="H12983" i="7"/>
  <c r="H12982" i="7"/>
  <c r="H12981" i="7"/>
  <c r="H12980" i="7"/>
  <c r="H12979" i="7"/>
  <c r="H12978" i="7"/>
  <c r="H12977" i="7"/>
  <c r="H12976" i="7"/>
  <c r="H12975" i="7"/>
  <c r="H12974" i="7"/>
  <c r="H12973" i="7"/>
  <c r="H12972" i="7"/>
  <c r="H12971" i="7"/>
  <c r="H12970" i="7"/>
  <c r="H12969" i="7"/>
  <c r="H12968" i="7"/>
  <c r="H12967" i="7"/>
  <c r="H12966" i="7"/>
  <c r="H12965" i="7"/>
  <c r="H12964" i="7"/>
  <c r="H12963" i="7"/>
  <c r="H12962" i="7"/>
  <c r="H12961" i="7"/>
  <c r="H12960" i="7"/>
  <c r="H12959" i="7"/>
  <c r="H12958" i="7"/>
  <c r="H12957" i="7"/>
  <c r="H12956" i="7"/>
  <c r="H12955" i="7"/>
  <c r="H12954" i="7"/>
  <c r="H12953" i="7"/>
  <c r="H12952" i="7"/>
  <c r="H12951" i="7"/>
  <c r="H12950" i="7"/>
  <c r="H12949" i="7"/>
  <c r="H12948" i="7"/>
  <c r="H12947" i="7"/>
  <c r="H12946" i="7"/>
  <c r="H12945" i="7"/>
  <c r="H12944" i="7"/>
  <c r="H12943" i="7"/>
  <c r="H12942" i="7"/>
  <c r="H12941" i="7"/>
  <c r="H12940" i="7"/>
  <c r="H12939" i="7"/>
  <c r="H12938" i="7"/>
  <c r="H12937" i="7"/>
  <c r="H12936" i="7"/>
  <c r="H12935" i="7"/>
  <c r="H12934" i="7"/>
  <c r="H12933" i="7"/>
  <c r="H12932" i="7"/>
  <c r="H12931" i="7"/>
  <c r="H12930" i="7"/>
  <c r="H12929" i="7"/>
  <c r="H12928" i="7"/>
  <c r="H12927" i="7"/>
  <c r="H12926" i="7"/>
  <c r="H12925" i="7"/>
  <c r="H12924" i="7"/>
  <c r="H12923" i="7"/>
  <c r="H12922" i="7"/>
  <c r="H12921" i="7"/>
  <c r="H12920" i="7"/>
  <c r="H12919" i="7"/>
  <c r="H12918" i="7"/>
  <c r="H12917" i="7"/>
  <c r="H12916" i="7"/>
  <c r="H12915" i="7"/>
  <c r="H12914" i="7"/>
  <c r="H12913" i="7"/>
  <c r="H12912" i="7"/>
  <c r="H12911" i="7"/>
  <c r="H12910" i="7"/>
  <c r="H12909" i="7"/>
  <c r="H12908" i="7"/>
  <c r="H12907" i="7"/>
  <c r="H12906" i="7"/>
  <c r="H12905" i="7"/>
  <c r="H12904" i="7"/>
  <c r="H12903" i="7"/>
  <c r="H12902" i="7"/>
  <c r="H12901" i="7"/>
  <c r="H12900" i="7"/>
  <c r="H12899" i="7"/>
  <c r="H12898" i="7"/>
  <c r="H12897" i="7"/>
  <c r="H12896" i="7"/>
  <c r="H12895" i="7"/>
  <c r="H12894" i="7"/>
  <c r="H12893" i="7"/>
  <c r="H12892" i="7"/>
  <c r="H12891" i="7"/>
  <c r="H12890" i="7"/>
  <c r="H12889" i="7"/>
  <c r="H12888" i="7"/>
  <c r="H12887" i="7"/>
  <c r="H12886" i="7"/>
  <c r="H12885" i="7"/>
  <c r="H12884" i="7"/>
  <c r="H12883" i="7"/>
  <c r="H12882" i="7"/>
  <c r="H12881" i="7"/>
  <c r="H12880" i="7"/>
  <c r="H12879" i="7"/>
  <c r="H12878" i="7"/>
  <c r="H12877" i="7"/>
  <c r="H12876" i="7"/>
  <c r="H12875" i="7"/>
  <c r="H12874" i="7"/>
  <c r="H12873" i="7"/>
  <c r="H12872" i="7"/>
  <c r="H12871" i="7"/>
  <c r="H12870" i="7"/>
  <c r="H12869" i="7"/>
  <c r="H12868" i="7"/>
  <c r="H12867" i="7"/>
  <c r="H12866" i="7"/>
  <c r="H12865" i="7"/>
  <c r="H12864" i="7"/>
  <c r="H12863" i="7"/>
  <c r="H12862" i="7"/>
  <c r="H12861" i="7"/>
  <c r="H12860" i="7"/>
  <c r="H12859" i="7"/>
  <c r="H12858" i="7"/>
  <c r="H12857" i="7"/>
  <c r="H12856" i="7"/>
  <c r="H12855" i="7"/>
  <c r="H12854" i="7"/>
  <c r="H12853" i="7"/>
  <c r="H12852" i="7"/>
  <c r="H12851" i="7"/>
  <c r="H12850" i="7"/>
  <c r="H12849" i="7"/>
  <c r="H12848" i="7"/>
  <c r="H12847" i="7"/>
  <c r="H12846" i="7"/>
  <c r="H12845" i="7"/>
  <c r="H12844" i="7"/>
  <c r="H12843" i="7"/>
  <c r="H12842" i="7"/>
  <c r="H12841" i="7"/>
  <c r="H12840" i="7"/>
  <c r="H12839" i="7"/>
  <c r="H12838" i="7"/>
  <c r="H12837" i="7"/>
  <c r="H12836" i="7"/>
  <c r="H12835" i="7"/>
  <c r="H12834" i="7"/>
  <c r="H12833" i="7"/>
  <c r="H12832" i="7"/>
  <c r="H12831" i="7"/>
  <c r="H12830" i="7"/>
  <c r="H12829" i="7"/>
  <c r="H12828" i="7"/>
  <c r="H12827" i="7"/>
  <c r="H12826" i="7"/>
  <c r="H12825" i="7"/>
  <c r="H12824" i="7"/>
  <c r="H12823" i="7"/>
  <c r="H12822" i="7"/>
  <c r="H12821" i="7"/>
  <c r="H12820" i="7"/>
  <c r="H12819" i="7"/>
  <c r="H12818" i="7"/>
  <c r="H12817" i="7"/>
  <c r="H12816" i="7"/>
  <c r="H12815" i="7"/>
  <c r="H12814" i="7"/>
  <c r="H12813" i="7"/>
  <c r="H12812" i="7"/>
  <c r="H12811" i="7"/>
  <c r="H12810" i="7"/>
  <c r="H12809" i="7"/>
  <c r="H12808" i="7"/>
  <c r="H12807" i="7"/>
  <c r="H12806" i="7"/>
  <c r="H12805" i="7"/>
  <c r="H12804" i="7"/>
  <c r="H12803" i="7"/>
  <c r="H12802" i="7"/>
  <c r="H12801" i="7"/>
  <c r="H12800" i="7"/>
  <c r="H12799" i="7"/>
  <c r="H12798" i="7"/>
  <c r="H12797" i="7"/>
  <c r="H12796" i="7"/>
  <c r="H12795" i="7"/>
  <c r="H12794" i="7"/>
  <c r="H12793" i="7"/>
  <c r="H12792" i="7"/>
  <c r="H12791" i="7"/>
  <c r="H12790" i="7"/>
  <c r="H12789" i="7"/>
  <c r="H12788" i="7"/>
  <c r="H12787" i="7"/>
  <c r="H12786" i="7"/>
  <c r="H12785" i="7"/>
  <c r="H12784" i="7"/>
  <c r="H12783" i="7"/>
  <c r="H12782" i="7"/>
  <c r="H12781" i="7"/>
  <c r="H12780" i="7"/>
  <c r="H12779" i="7"/>
  <c r="H12778" i="7"/>
  <c r="H12777" i="7"/>
  <c r="H12776" i="7"/>
  <c r="H12775" i="7"/>
  <c r="H12774" i="7"/>
  <c r="H12773" i="7"/>
  <c r="H12772" i="7"/>
  <c r="H12771" i="7"/>
  <c r="H12770" i="7"/>
  <c r="H12769" i="7"/>
  <c r="H12768" i="7"/>
  <c r="H12767" i="7"/>
  <c r="H12766" i="7"/>
  <c r="H12765" i="7"/>
  <c r="H12764" i="7"/>
  <c r="H12763" i="7"/>
  <c r="H12762" i="7"/>
  <c r="H12761" i="7"/>
  <c r="H12760" i="7"/>
  <c r="H12759" i="7"/>
  <c r="H12758" i="7"/>
  <c r="H12757" i="7"/>
  <c r="H12756" i="7"/>
  <c r="H12755" i="7"/>
  <c r="H12754" i="7"/>
  <c r="H12753" i="7"/>
  <c r="H12752" i="7"/>
  <c r="H12751" i="7"/>
  <c r="H12750" i="7"/>
  <c r="H12749" i="7"/>
  <c r="H12748" i="7"/>
  <c r="H12747" i="7"/>
  <c r="H12746" i="7"/>
  <c r="H12745" i="7"/>
  <c r="H12744" i="7"/>
  <c r="H12743" i="7"/>
  <c r="H12742" i="7"/>
  <c r="H12741" i="7"/>
  <c r="H12740" i="7"/>
  <c r="H12739" i="7"/>
  <c r="H12738" i="7"/>
  <c r="H12737" i="7"/>
  <c r="H12736" i="7"/>
  <c r="H12735" i="7"/>
  <c r="H12734" i="7"/>
  <c r="H12733" i="7"/>
  <c r="H12732" i="7"/>
  <c r="H12731" i="7"/>
  <c r="H12730" i="7"/>
  <c r="H12729" i="7"/>
  <c r="H12728" i="7"/>
  <c r="H12727" i="7"/>
  <c r="H12726" i="7"/>
  <c r="H12725" i="7"/>
  <c r="H12724" i="7"/>
  <c r="H12723" i="7"/>
  <c r="H12722" i="7"/>
  <c r="H12721" i="7"/>
  <c r="H12720" i="7"/>
  <c r="H12719" i="7"/>
  <c r="H12718" i="7"/>
  <c r="H12717" i="7"/>
  <c r="H12716" i="7"/>
  <c r="H12715" i="7"/>
  <c r="H12714" i="7"/>
  <c r="H12713" i="7"/>
  <c r="H12712" i="7"/>
  <c r="H12711" i="7"/>
  <c r="H12710" i="7"/>
  <c r="H12709" i="7"/>
  <c r="H12708" i="7"/>
  <c r="H12707" i="7"/>
  <c r="H12706" i="7"/>
  <c r="H12705" i="7"/>
  <c r="H12704" i="7"/>
  <c r="H12703" i="7"/>
  <c r="H12702" i="7"/>
  <c r="H12701" i="7"/>
  <c r="H12700" i="7"/>
  <c r="H12699" i="7"/>
  <c r="H12698" i="7"/>
  <c r="H12697" i="7"/>
  <c r="H12696" i="7"/>
  <c r="H12695" i="7"/>
  <c r="H12694" i="7"/>
  <c r="H12693" i="7"/>
  <c r="H12692" i="7"/>
  <c r="H12691" i="7"/>
  <c r="H12690" i="7"/>
  <c r="H12689" i="7"/>
  <c r="H12688" i="7"/>
  <c r="H12687" i="7"/>
  <c r="H12686" i="7"/>
  <c r="H12685" i="7"/>
  <c r="H12684" i="7"/>
  <c r="H12683" i="7"/>
  <c r="H12682" i="7"/>
  <c r="H12681" i="7"/>
  <c r="H12680" i="7"/>
  <c r="H12679" i="7"/>
  <c r="H12678" i="7"/>
  <c r="H12677" i="7"/>
  <c r="H12676" i="7"/>
  <c r="H12675" i="7"/>
  <c r="H12674" i="7"/>
  <c r="H12673" i="7"/>
  <c r="H12672" i="7"/>
  <c r="H12671" i="7"/>
  <c r="H12670" i="7"/>
  <c r="H12669" i="7"/>
  <c r="H12668" i="7"/>
  <c r="H12667" i="7"/>
  <c r="H12666" i="7"/>
  <c r="H12665" i="7"/>
  <c r="H12664" i="7"/>
  <c r="H12663" i="7"/>
  <c r="H12662" i="7"/>
  <c r="H12661" i="7"/>
  <c r="H12660" i="7"/>
  <c r="H12659" i="7"/>
  <c r="H12658" i="7"/>
  <c r="H12657" i="7"/>
  <c r="H12656" i="7"/>
  <c r="H12655" i="7"/>
  <c r="H12654" i="7"/>
  <c r="H12653" i="7"/>
  <c r="H12652" i="7"/>
  <c r="H12651" i="7"/>
  <c r="H12650" i="7"/>
  <c r="H12649" i="7"/>
  <c r="H12648" i="7"/>
  <c r="H12647" i="7"/>
  <c r="H12646" i="7"/>
  <c r="H12645" i="7"/>
  <c r="H12644" i="7"/>
  <c r="H12643" i="7"/>
  <c r="H12642" i="7"/>
  <c r="H12641" i="7"/>
  <c r="H12640" i="7"/>
  <c r="H12639" i="7"/>
  <c r="H12638" i="7"/>
  <c r="H12637" i="7"/>
  <c r="H12636" i="7"/>
  <c r="H12635" i="7"/>
  <c r="H12634" i="7"/>
  <c r="H12633" i="7"/>
  <c r="H12632" i="7"/>
  <c r="H12631" i="7"/>
  <c r="H12630" i="7"/>
  <c r="H12629" i="7"/>
  <c r="H12628" i="7"/>
  <c r="H12627" i="7"/>
  <c r="H12626" i="7"/>
  <c r="H12625" i="7"/>
  <c r="H12624" i="7"/>
  <c r="H12623" i="7"/>
  <c r="H12622" i="7"/>
  <c r="H12621" i="7"/>
  <c r="H12620" i="7"/>
  <c r="H12619" i="7"/>
  <c r="H12618" i="7"/>
  <c r="H12617" i="7"/>
  <c r="H12616" i="7"/>
  <c r="H12615" i="7"/>
  <c r="H12614" i="7"/>
  <c r="H12613" i="7"/>
  <c r="H12612" i="7"/>
  <c r="H12611" i="7"/>
  <c r="H12610" i="7"/>
  <c r="H12609" i="7"/>
  <c r="H12608" i="7"/>
  <c r="H12607" i="7"/>
  <c r="H12606" i="7"/>
  <c r="H12605" i="7"/>
  <c r="H12604" i="7"/>
  <c r="H12603" i="7"/>
  <c r="H12602" i="7"/>
  <c r="H12601" i="7"/>
  <c r="H12600" i="7"/>
  <c r="H12599" i="7"/>
  <c r="H12598" i="7"/>
  <c r="H12597" i="7"/>
  <c r="H12596" i="7"/>
  <c r="H12595" i="7"/>
  <c r="H12594" i="7"/>
  <c r="H12593" i="7"/>
  <c r="H12592" i="7"/>
  <c r="H12591" i="7"/>
  <c r="H12590" i="7"/>
  <c r="H12589" i="7"/>
  <c r="H12588" i="7"/>
  <c r="H12587" i="7"/>
  <c r="H12586" i="7"/>
  <c r="H12585" i="7"/>
  <c r="H12584" i="7"/>
  <c r="H12583" i="7"/>
  <c r="H12582" i="7"/>
  <c r="H12581" i="7"/>
  <c r="H12580" i="7"/>
  <c r="H12579" i="7"/>
  <c r="H12578" i="7"/>
  <c r="H12577" i="7"/>
  <c r="H12576" i="7"/>
  <c r="H12575" i="7"/>
  <c r="H12574" i="7"/>
  <c r="H12573" i="7"/>
  <c r="H12572" i="7"/>
  <c r="H12571" i="7"/>
  <c r="H12570" i="7"/>
  <c r="H12569" i="7"/>
  <c r="H12568" i="7"/>
  <c r="H12567" i="7"/>
  <c r="H12566" i="7"/>
  <c r="H12565" i="7"/>
  <c r="H12564" i="7"/>
  <c r="H12563" i="7"/>
  <c r="H12562" i="7"/>
  <c r="H12561" i="7"/>
  <c r="H12560" i="7"/>
  <c r="H12559" i="7"/>
  <c r="H12558" i="7"/>
  <c r="H12557" i="7"/>
  <c r="H12556" i="7"/>
  <c r="H12555" i="7"/>
  <c r="H12554" i="7"/>
  <c r="H12553" i="7"/>
  <c r="H12552" i="7"/>
  <c r="H12551" i="7"/>
  <c r="H12550" i="7"/>
  <c r="H12549" i="7"/>
  <c r="H12548" i="7"/>
  <c r="H12547" i="7"/>
  <c r="H12546" i="7"/>
  <c r="H12545" i="7"/>
  <c r="H12544" i="7"/>
  <c r="H12543" i="7"/>
  <c r="H12542" i="7"/>
  <c r="H12541" i="7"/>
  <c r="H12540" i="7"/>
  <c r="H12539" i="7"/>
  <c r="H12538" i="7"/>
  <c r="H12537" i="7"/>
  <c r="H12536" i="7"/>
  <c r="H12535" i="7"/>
  <c r="H12534" i="7"/>
  <c r="H12533" i="7"/>
  <c r="H12532" i="7"/>
  <c r="H12531" i="7"/>
  <c r="H12530" i="7"/>
  <c r="H12529" i="7"/>
  <c r="H12528" i="7"/>
  <c r="H12527" i="7"/>
  <c r="H12526" i="7"/>
  <c r="H12525" i="7"/>
  <c r="H12524" i="7"/>
  <c r="H12523" i="7"/>
  <c r="H12522" i="7"/>
  <c r="H12521" i="7"/>
  <c r="H12520" i="7"/>
  <c r="H12519" i="7"/>
  <c r="H12518" i="7"/>
  <c r="H12517" i="7"/>
  <c r="H12516" i="7"/>
  <c r="H12515" i="7"/>
  <c r="H12514" i="7"/>
  <c r="H12513" i="7"/>
  <c r="H12512" i="7"/>
  <c r="H12511" i="7"/>
  <c r="H12510" i="7"/>
  <c r="H12509" i="7"/>
  <c r="H12508" i="7"/>
  <c r="H12507" i="7"/>
  <c r="H12506" i="7"/>
  <c r="H12505" i="7"/>
  <c r="H12504" i="7"/>
  <c r="H12503" i="7"/>
  <c r="H12502" i="7"/>
  <c r="H12501" i="7"/>
  <c r="H12500" i="7"/>
  <c r="H12499" i="7"/>
  <c r="H12498" i="7"/>
  <c r="H12497" i="7"/>
  <c r="H12496" i="7"/>
  <c r="H12495" i="7"/>
  <c r="H12494" i="7"/>
  <c r="H12493" i="7"/>
  <c r="H12492" i="7"/>
  <c r="H12491" i="7"/>
  <c r="H12490" i="7"/>
  <c r="H12489" i="7"/>
  <c r="H12488" i="7"/>
  <c r="H12487" i="7"/>
  <c r="H12486" i="7"/>
  <c r="H12485" i="7"/>
  <c r="H12484" i="7"/>
  <c r="H12483" i="7"/>
  <c r="H12482" i="7"/>
  <c r="H12481" i="7"/>
  <c r="H12480" i="7"/>
  <c r="H12479" i="7"/>
  <c r="H12478" i="7"/>
  <c r="H12477" i="7"/>
  <c r="H12476" i="7"/>
  <c r="H12475" i="7"/>
  <c r="H12474" i="7"/>
  <c r="H12473" i="7"/>
  <c r="H12472" i="7"/>
  <c r="H12471" i="7"/>
  <c r="H12470" i="7"/>
  <c r="H12469" i="7"/>
  <c r="H12468" i="7"/>
  <c r="H12467" i="7"/>
  <c r="H12466" i="7"/>
  <c r="H12465" i="7"/>
  <c r="H12464" i="7"/>
  <c r="H12463" i="7"/>
  <c r="H12462" i="7"/>
  <c r="H12461" i="7"/>
  <c r="H12460" i="7"/>
  <c r="H12459" i="7"/>
  <c r="H12458" i="7"/>
  <c r="H12457" i="7"/>
  <c r="H12456" i="7"/>
  <c r="H12455" i="7"/>
  <c r="H12454" i="7"/>
  <c r="H12453" i="7"/>
  <c r="H12452" i="7"/>
  <c r="H12451" i="7"/>
  <c r="H12450" i="7"/>
  <c r="H12449" i="7"/>
  <c r="H12448" i="7"/>
  <c r="H12447" i="7"/>
  <c r="H12446" i="7"/>
  <c r="H12445" i="7"/>
  <c r="H12444" i="7"/>
  <c r="H12443" i="7"/>
  <c r="H12442" i="7"/>
  <c r="H12441" i="7"/>
  <c r="H12440" i="7"/>
  <c r="H12439" i="7"/>
  <c r="H12438" i="7"/>
  <c r="H12437" i="7"/>
  <c r="H12436" i="7"/>
  <c r="H12435" i="7"/>
  <c r="H12434" i="7"/>
  <c r="H12433" i="7"/>
  <c r="H12432" i="7"/>
  <c r="H12431" i="7"/>
  <c r="H12430" i="7"/>
  <c r="H12429" i="7"/>
  <c r="H12428" i="7"/>
  <c r="H12427" i="7"/>
  <c r="H12426" i="7"/>
  <c r="H12425" i="7"/>
  <c r="H12424" i="7"/>
  <c r="H12423" i="7"/>
  <c r="H12422" i="7"/>
  <c r="H12421" i="7"/>
  <c r="H12420" i="7"/>
  <c r="H12419" i="7"/>
  <c r="H12418" i="7"/>
  <c r="H12417" i="7"/>
  <c r="H12416" i="7"/>
  <c r="H12415" i="7"/>
  <c r="H12414" i="7"/>
  <c r="H12413" i="7"/>
  <c r="H12412" i="7"/>
  <c r="H12411" i="7"/>
  <c r="H12410" i="7"/>
  <c r="H12409" i="7"/>
  <c r="H12408" i="7"/>
  <c r="H12407" i="7"/>
  <c r="H12406" i="7"/>
  <c r="H12405" i="7"/>
  <c r="H12404" i="7"/>
  <c r="H12403" i="7"/>
  <c r="H12402" i="7"/>
  <c r="H12401" i="7"/>
  <c r="H12400" i="7"/>
  <c r="H12399" i="7"/>
  <c r="H12398" i="7"/>
  <c r="H12397" i="7"/>
  <c r="H12396" i="7"/>
  <c r="H12395" i="7"/>
  <c r="H12394" i="7"/>
  <c r="H12393" i="7"/>
  <c r="H12392" i="7"/>
  <c r="H12391" i="7"/>
  <c r="H12390" i="7"/>
  <c r="H12389" i="7"/>
  <c r="H12388" i="7"/>
  <c r="H12387" i="7"/>
  <c r="H12386" i="7"/>
  <c r="H12385" i="7"/>
  <c r="H12384" i="7"/>
  <c r="H12383" i="7"/>
  <c r="H12382" i="7"/>
  <c r="H12381" i="7"/>
  <c r="H12380" i="7"/>
  <c r="H12379" i="7"/>
  <c r="H12378" i="7"/>
  <c r="H12377" i="7"/>
  <c r="H12376" i="7"/>
  <c r="H12375" i="7"/>
  <c r="H12374" i="7"/>
  <c r="H12373" i="7"/>
  <c r="H12372" i="7"/>
  <c r="H12371" i="7"/>
  <c r="H12370" i="7"/>
  <c r="H12369" i="7"/>
  <c r="H12368" i="7"/>
  <c r="H12367" i="7"/>
  <c r="H12366" i="7"/>
  <c r="H12365" i="7"/>
  <c r="H12364" i="7"/>
  <c r="H12363" i="7"/>
  <c r="H12362" i="7"/>
  <c r="H12361" i="7"/>
  <c r="H12360" i="7"/>
  <c r="H12359" i="7"/>
  <c r="H12358" i="7"/>
  <c r="H12357" i="7"/>
  <c r="H12356" i="7"/>
  <c r="H12355" i="7"/>
  <c r="H12354" i="7"/>
  <c r="H12353" i="7"/>
  <c r="H12352" i="7"/>
  <c r="H12351" i="7"/>
  <c r="H12350" i="7"/>
  <c r="H12349" i="7"/>
  <c r="H12348" i="7"/>
  <c r="H12347" i="7"/>
  <c r="H12346" i="7"/>
  <c r="H12345" i="7"/>
  <c r="H12344" i="7"/>
  <c r="H12343" i="7"/>
  <c r="H12342" i="7"/>
  <c r="H12341" i="7"/>
  <c r="H12340" i="7"/>
  <c r="H12339" i="7"/>
  <c r="H12338" i="7"/>
  <c r="H12337" i="7"/>
  <c r="H12336" i="7"/>
  <c r="H12335" i="7"/>
  <c r="H12334" i="7"/>
  <c r="H12333" i="7"/>
  <c r="H12332" i="7"/>
  <c r="H12331" i="7"/>
  <c r="H12330" i="7"/>
  <c r="H12329" i="7"/>
  <c r="H12328" i="7"/>
  <c r="H12327" i="7"/>
  <c r="H12326" i="7"/>
  <c r="H12325" i="7"/>
  <c r="H12324" i="7"/>
  <c r="H12323" i="7"/>
  <c r="H12322" i="7"/>
  <c r="H12321" i="7"/>
  <c r="H12320" i="7"/>
  <c r="H12319" i="7"/>
  <c r="H12318" i="7"/>
  <c r="H12317" i="7"/>
  <c r="H12316" i="7"/>
  <c r="H12315" i="7"/>
  <c r="H12314" i="7"/>
  <c r="H12313" i="7"/>
  <c r="H12312" i="7"/>
  <c r="H12311" i="7"/>
  <c r="H12310" i="7"/>
  <c r="H12309" i="7"/>
  <c r="H12308" i="7"/>
  <c r="H12307" i="7"/>
  <c r="H12306" i="7"/>
  <c r="H12305" i="7"/>
  <c r="H12304" i="7"/>
  <c r="H12303" i="7"/>
  <c r="H12302" i="7"/>
  <c r="H12301" i="7"/>
  <c r="H12300" i="7"/>
  <c r="H12299" i="7"/>
  <c r="H12298" i="7"/>
  <c r="H12297" i="7"/>
  <c r="H12296" i="7"/>
  <c r="H12295" i="7"/>
  <c r="H12294" i="7"/>
  <c r="H12293" i="7"/>
  <c r="H12292" i="7"/>
  <c r="H12291" i="7"/>
  <c r="H12290" i="7"/>
  <c r="H12289" i="7"/>
  <c r="H12288" i="7"/>
  <c r="H12287" i="7"/>
  <c r="H12286" i="7"/>
  <c r="H12285" i="7"/>
  <c r="H12284" i="7"/>
  <c r="H12283" i="7"/>
  <c r="H12282" i="7"/>
  <c r="H12281" i="7"/>
  <c r="H12280" i="7"/>
  <c r="H12279" i="7"/>
  <c r="H12278" i="7"/>
  <c r="H12277" i="7"/>
  <c r="H12276" i="7"/>
  <c r="H12275" i="7"/>
  <c r="H12274" i="7"/>
  <c r="H12273" i="7"/>
  <c r="H12272" i="7"/>
  <c r="H12271" i="7"/>
  <c r="H12270" i="7"/>
  <c r="H12269" i="7"/>
  <c r="H12268" i="7"/>
  <c r="H12267" i="7"/>
  <c r="H12266" i="7"/>
  <c r="H12265" i="7"/>
  <c r="H12264" i="7"/>
  <c r="H12263" i="7"/>
  <c r="H12262" i="7"/>
  <c r="H12261" i="7"/>
  <c r="H12260" i="7"/>
  <c r="H12259" i="7"/>
  <c r="H12258" i="7"/>
  <c r="H12257" i="7"/>
  <c r="H12256" i="7"/>
  <c r="H12255" i="7"/>
  <c r="H12254" i="7"/>
  <c r="H12253" i="7"/>
  <c r="H12252" i="7"/>
  <c r="H12251" i="7"/>
  <c r="H12250" i="7"/>
  <c r="H12249" i="7"/>
  <c r="H12248" i="7"/>
  <c r="H12247" i="7"/>
  <c r="H12246" i="7"/>
  <c r="H12245" i="7"/>
  <c r="H12244" i="7"/>
  <c r="H12243" i="7"/>
  <c r="H12242" i="7"/>
  <c r="H12241" i="7"/>
  <c r="H12240" i="7"/>
  <c r="H12239" i="7"/>
  <c r="H12238" i="7"/>
  <c r="H12237" i="7"/>
  <c r="H12236" i="7"/>
  <c r="H12235" i="7"/>
  <c r="H12234" i="7"/>
  <c r="H12233" i="7"/>
  <c r="H12232" i="7"/>
  <c r="H12231" i="7"/>
  <c r="H12230" i="7"/>
  <c r="H12229" i="7"/>
  <c r="H12228" i="7"/>
  <c r="H12227" i="7"/>
  <c r="H12226" i="7"/>
  <c r="H12225" i="7"/>
  <c r="H12224" i="7"/>
  <c r="H12223" i="7"/>
  <c r="H12222" i="7"/>
  <c r="H12221" i="7"/>
  <c r="H12220" i="7"/>
  <c r="H12219" i="7"/>
  <c r="H12218" i="7"/>
  <c r="H12217" i="7"/>
  <c r="H12216" i="7"/>
  <c r="H12215" i="7"/>
  <c r="H12214" i="7"/>
  <c r="H12213" i="7"/>
  <c r="H12212" i="7"/>
  <c r="H12211" i="7"/>
  <c r="H12210" i="7"/>
  <c r="H12209" i="7"/>
  <c r="H12208" i="7"/>
  <c r="H12207" i="7"/>
  <c r="H12206" i="7"/>
  <c r="H12205" i="7"/>
  <c r="H12204" i="7"/>
  <c r="H12203" i="7"/>
  <c r="H12202" i="7"/>
  <c r="H12201" i="7"/>
  <c r="H12200" i="7"/>
  <c r="H12199" i="7"/>
  <c r="H12198" i="7"/>
  <c r="H12197" i="7"/>
  <c r="H12196" i="7"/>
  <c r="H12195" i="7"/>
  <c r="H12194" i="7"/>
  <c r="H12193" i="7"/>
  <c r="H12192" i="7"/>
  <c r="H12191" i="7"/>
  <c r="H12190" i="7"/>
  <c r="H12189" i="7"/>
  <c r="H12188" i="7"/>
  <c r="H12187" i="7"/>
  <c r="H12186" i="7"/>
  <c r="H12185" i="7"/>
  <c r="H12184" i="7"/>
  <c r="H12183" i="7"/>
  <c r="H12182" i="7"/>
  <c r="H12181" i="7"/>
  <c r="H12180" i="7"/>
  <c r="H12179" i="7"/>
  <c r="H12178" i="7"/>
  <c r="H12177" i="7"/>
  <c r="H12176" i="7"/>
  <c r="H12175" i="7"/>
  <c r="H12174" i="7"/>
  <c r="H12173" i="7"/>
  <c r="H12172" i="7"/>
  <c r="H12171" i="7"/>
  <c r="H12170" i="7"/>
  <c r="H12169" i="7"/>
  <c r="H12168" i="7"/>
  <c r="H12167" i="7"/>
  <c r="H12166" i="7"/>
  <c r="H12165" i="7"/>
  <c r="H12164" i="7"/>
  <c r="H12163" i="7"/>
  <c r="H12162" i="7"/>
  <c r="H12161" i="7"/>
  <c r="H12160" i="7"/>
  <c r="H12159" i="7"/>
  <c r="H12158" i="7"/>
  <c r="H12157" i="7"/>
  <c r="H12156" i="7"/>
  <c r="H12155" i="7"/>
  <c r="H12154" i="7"/>
  <c r="H12153" i="7"/>
  <c r="H12152" i="7"/>
  <c r="H12151" i="7"/>
  <c r="H12150" i="7"/>
  <c r="H12149" i="7"/>
  <c r="H12148" i="7"/>
  <c r="H12147" i="7"/>
  <c r="H12146" i="7"/>
  <c r="H12145" i="7"/>
  <c r="H12144" i="7"/>
  <c r="H12143" i="7"/>
  <c r="H12142" i="7"/>
  <c r="H12141" i="7"/>
  <c r="H12140" i="7"/>
  <c r="H12139" i="7"/>
  <c r="H12138" i="7"/>
  <c r="H12137" i="7"/>
  <c r="H12136" i="7"/>
  <c r="H12135" i="7"/>
  <c r="H12134" i="7"/>
  <c r="H12133" i="7"/>
  <c r="H12132" i="7"/>
  <c r="H12131" i="7"/>
  <c r="H12130" i="7"/>
  <c r="H12129" i="7"/>
  <c r="H12128" i="7"/>
  <c r="H12127" i="7"/>
  <c r="H12126" i="7"/>
  <c r="H12125" i="7"/>
  <c r="H12124" i="7"/>
  <c r="H12123" i="7"/>
  <c r="H12122" i="7"/>
  <c r="H12121" i="7"/>
  <c r="H12120" i="7"/>
  <c r="H12119" i="7"/>
  <c r="H12118" i="7"/>
  <c r="H12117" i="7"/>
  <c r="H12116" i="7"/>
  <c r="H12115" i="7"/>
  <c r="H12114" i="7"/>
  <c r="H12113" i="7"/>
  <c r="H12112" i="7"/>
  <c r="H12111" i="7"/>
  <c r="H12110" i="7"/>
  <c r="H12109" i="7"/>
  <c r="H12108" i="7"/>
  <c r="H12107" i="7"/>
  <c r="H12106" i="7"/>
  <c r="H12105" i="7"/>
  <c r="H12104" i="7"/>
  <c r="H12103" i="7"/>
  <c r="H12102" i="7"/>
  <c r="H12101" i="7"/>
  <c r="H12100" i="7"/>
  <c r="H12099" i="7"/>
  <c r="H12098" i="7"/>
  <c r="H12097" i="7"/>
  <c r="H12096" i="7"/>
  <c r="H12095" i="7"/>
  <c r="H12094" i="7"/>
  <c r="H12093" i="7"/>
  <c r="H12092" i="7"/>
  <c r="H12091" i="7"/>
  <c r="H12090" i="7"/>
  <c r="H12089" i="7"/>
  <c r="H12088" i="7"/>
  <c r="H12087" i="7"/>
  <c r="H12086" i="7"/>
  <c r="H12085" i="7"/>
  <c r="H12084" i="7"/>
  <c r="H12083" i="7"/>
  <c r="H12082" i="7"/>
  <c r="H12081" i="7"/>
  <c r="H12080" i="7"/>
  <c r="H12079" i="7"/>
  <c r="H12078" i="7"/>
  <c r="H12077" i="7"/>
  <c r="H12076" i="7"/>
  <c r="H12075" i="7"/>
  <c r="H12074" i="7"/>
  <c r="H12073" i="7"/>
  <c r="H12072" i="7"/>
  <c r="H12071" i="7"/>
  <c r="H12070" i="7"/>
  <c r="H12069" i="7"/>
  <c r="H12068" i="7"/>
  <c r="H12067" i="7"/>
  <c r="H12066" i="7"/>
  <c r="H12065" i="7"/>
  <c r="H12064" i="7"/>
  <c r="H12063" i="7"/>
  <c r="H12062" i="7"/>
  <c r="H12061" i="7"/>
  <c r="H12060" i="7"/>
  <c r="H12059" i="7"/>
  <c r="H12058" i="7"/>
  <c r="H12057" i="7"/>
  <c r="H12056" i="7"/>
  <c r="H12055" i="7"/>
  <c r="H12054" i="7"/>
  <c r="H12053" i="7"/>
  <c r="H12052" i="7"/>
  <c r="H12051" i="7"/>
  <c r="H12050" i="7"/>
  <c r="H12049" i="7"/>
  <c r="H12048" i="7"/>
  <c r="H12047" i="7"/>
  <c r="H12046" i="7"/>
  <c r="H12045" i="7"/>
  <c r="H12044" i="7"/>
  <c r="H12043" i="7"/>
  <c r="H12042" i="7"/>
  <c r="H12041" i="7"/>
  <c r="H12040" i="7"/>
  <c r="H12039" i="7"/>
  <c r="H12038" i="7"/>
  <c r="H12037" i="7"/>
  <c r="H12036" i="7"/>
  <c r="H12035" i="7"/>
  <c r="H12034" i="7"/>
  <c r="H12033" i="7"/>
  <c r="H12032" i="7"/>
  <c r="H12031" i="7"/>
  <c r="H12030" i="7"/>
  <c r="H12029" i="7"/>
  <c r="H12028" i="7"/>
  <c r="H12027" i="7"/>
  <c r="H12026" i="7"/>
  <c r="H12025" i="7"/>
  <c r="H12024" i="7"/>
  <c r="H12023" i="7"/>
  <c r="H12022" i="7"/>
  <c r="H12021" i="7"/>
  <c r="H12020" i="7"/>
  <c r="H12019" i="7"/>
  <c r="H12018" i="7"/>
  <c r="H12017" i="7"/>
  <c r="H12016" i="7"/>
  <c r="H12015" i="7"/>
  <c r="H12014" i="7"/>
  <c r="H12013" i="7"/>
  <c r="H12012" i="7"/>
  <c r="H12011" i="7"/>
  <c r="H12010" i="7"/>
  <c r="H12009" i="7"/>
  <c r="H12008" i="7"/>
  <c r="H12007" i="7"/>
  <c r="H12006" i="7"/>
  <c r="H12005" i="7"/>
  <c r="H12004" i="7"/>
  <c r="H12003" i="7"/>
  <c r="H12002" i="7"/>
  <c r="H12001" i="7"/>
  <c r="H12000" i="7"/>
  <c r="H11999" i="7"/>
  <c r="H11998" i="7"/>
  <c r="H11997" i="7"/>
  <c r="H11996" i="7"/>
  <c r="H11995" i="7"/>
  <c r="H11994" i="7"/>
  <c r="H11993" i="7"/>
  <c r="H11992" i="7"/>
  <c r="H11991" i="7"/>
  <c r="H11990" i="7"/>
  <c r="H11989" i="7"/>
  <c r="H11988" i="7"/>
  <c r="H11987" i="7"/>
  <c r="H11986" i="7"/>
  <c r="H11985" i="7"/>
  <c r="H11984" i="7"/>
  <c r="H11983" i="7"/>
  <c r="H11982" i="7"/>
  <c r="H11981" i="7"/>
  <c r="H11980" i="7"/>
  <c r="H11979" i="7"/>
  <c r="H11978" i="7"/>
  <c r="H11977" i="7"/>
  <c r="H11976" i="7"/>
  <c r="H11975" i="7"/>
  <c r="H11974" i="7"/>
  <c r="H11973" i="7"/>
  <c r="H11972" i="7"/>
  <c r="H11971" i="7"/>
  <c r="H11970" i="7"/>
  <c r="H11969" i="7"/>
  <c r="H11968" i="7"/>
  <c r="H11967" i="7"/>
  <c r="H11966" i="7"/>
  <c r="H11965" i="7"/>
  <c r="H11964" i="7"/>
  <c r="H11963" i="7"/>
  <c r="H11962" i="7"/>
  <c r="H11961" i="7"/>
  <c r="H11960" i="7"/>
  <c r="H11959" i="7"/>
  <c r="H11958" i="7"/>
  <c r="H11957" i="7"/>
  <c r="H11956" i="7"/>
  <c r="H11955" i="7"/>
  <c r="H11954" i="7"/>
  <c r="H11953" i="7"/>
  <c r="H11952" i="7"/>
  <c r="H11951" i="7"/>
  <c r="H11950" i="7"/>
  <c r="H11949" i="7"/>
  <c r="H11948" i="7"/>
  <c r="H11947" i="7"/>
  <c r="H11946" i="7"/>
  <c r="H11945" i="7"/>
  <c r="H11944" i="7"/>
  <c r="H11943" i="7"/>
  <c r="H11942" i="7"/>
  <c r="H11941" i="7"/>
  <c r="H11940" i="7"/>
  <c r="H11939" i="7"/>
  <c r="H11938" i="7"/>
  <c r="H11937" i="7"/>
  <c r="H11936" i="7"/>
  <c r="H11935" i="7"/>
  <c r="H11934" i="7"/>
  <c r="H11933" i="7"/>
  <c r="H11932" i="7"/>
  <c r="H11931" i="7"/>
  <c r="H11930" i="7"/>
  <c r="H11929" i="7"/>
  <c r="H11928" i="7"/>
  <c r="H11927" i="7"/>
  <c r="H11926" i="7"/>
  <c r="H11925" i="7"/>
  <c r="H11924" i="7"/>
  <c r="H11923" i="7"/>
  <c r="H11922" i="7"/>
  <c r="H11921" i="7"/>
  <c r="H11920" i="7"/>
  <c r="H11919" i="7"/>
  <c r="H11918" i="7"/>
  <c r="H11917" i="7"/>
  <c r="H11916" i="7"/>
  <c r="H11915" i="7"/>
  <c r="H11914" i="7"/>
  <c r="H11913" i="7"/>
  <c r="H11912" i="7"/>
  <c r="H11911" i="7"/>
  <c r="H11910" i="7"/>
  <c r="H11909" i="7"/>
  <c r="H11908" i="7"/>
  <c r="H11907" i="7"/>
  <c r="H11906" i="7"/>
  <c r="H11905" i="7"/>
  <c r="H11904" i="7"/>
  <c r="H11903" i="7"/>
  <c r="H11902" i="7"/>
  <c r="H11901" i="7"/>
  <c r="H11900" i="7"/>
  <c r="H11899" i="7"/>
  <c r="H11898" i="7"/>
  <c r="H11897" i="7"/>
  <c r="H11896" i="7"/>
  <c r="H11895" i="7"/>
  <c r="H11894" i="7"/>
  <c r="H11893" i="7"/>
  <c r="H11892" i="7"/>
  <c r="H11891" i="7"/>
  <c r="H11890" i="7"/>
  <c r="H11889" i="7"/>
  <c r="H11888" i="7"/>
  <c r="H11887" i="7"/>
  <c r="H11886" i="7"/>
  <c r="H11885" i="7"/>
  <c r="H11884" i="7"/>
  <c r="H11883" i="7"/>
  <c r="H11882" i="7"/>
  <c r="H11881" i="7"/>
  <c r="H11880" i="7"/>
  <c r="H11879" i="7"/>
  <c r="H11878" i="7"/>
  <c r="H11877" i="7"/>
  <c r="H11876" i="7"/>
  <c r="H11875" i="7"/>
  <c r="H11874" i="7"/>
  <c r="H11873" i="7"/>
  <c r="H11872" i="7"/>
  <c r="H11871" i="7"/>
  <c r="H11870" i="7"/>
  <c r="H11869" i="7"/>
  <c r="H11868" i="7"/>
  <c r="H11867" i="7"/>
  <c r="H11866" i="7"/>
  <c r="H11865" i="7"/>
  <c r="H11864" i="7"/>
  <c r="H11863" i="7"/>
  <c r="H11862" i="7"/>
  <c r="H11861" i="7"/>
  <c r="H11860" i="7"/>
  <c r="H11859" i="7"/>
  <c r="H11858" i="7"/>
  <c r="H11857" i="7"/>
  <c r="H11856" i="7"/>
  <c r="H11855" i="7"/>
  <c r="H11854" i="7"/>
  <c r="H11853" i="7"/>
  <c r="H11852" i="7"/>
  <c r="H11851" i="7"/>
  <c r="H11850" i="7"/>
  <c r="H11849" i="7"/>
  <c r="H11848" i="7"/>
  <c r="H11847" i="7"/>
  <c r="H11846" i="7"/>
  <c r="H11845" i="7"/>
  <c r="H11844" i="7"/>
  <c r="H11843" i="7"/>
  <c r="H11842" i="7"/>
  <c r="H11841" i="7"/>
  <c r="H11840" i="7"/>
  <c r="H11839" i="7"/>
  <c r="H11838" i="7"/>
  <c r="H11837" i="7"/>
  <c r="H11836" i="7"/>
  <c r="H11835" i="7"/>
  <c r="H11834" i="7"/>
  <c r="H11833" i="7"/>
  <c r="H11832" i="7"/>
  <c r="H11831" i="7"/>
  <c r="H11830" i="7"/>
  <c r="H11829" i="7"/>
  <c r="H11828" i="7"/>
  <c r="H11827" i="7"/>
  <c r="H11826" i="7"/>
  <c r="H11825" i="7"/>
  <c r="H11824" i="7"/>
  <c r="H11823" i="7"/>
  <c r="H11822" i="7"/>
  <c r="H11821" i="7"/>
  <c r="H11820" i="7"/>
  <c r="H11819" i="7"/>
  <c r="H11818" i="7"/>
  <c r="H11817" i="7"/>
  <c r="H11816" i="7"/>
  <c r="H11815" i="7"/>
  <c r="H11814" i="7"/>
  <c r="H11813" i="7"/>
  <c r="H11812" i="7"/>
  <c r="H11811" i="7"/>
  <c r="H11810" i="7"/>
  <c r="H11809" i="7"/>
  <c r="H11808" i="7"/>
  <c r="H11807" i="7"/>
  <c r="H11806" i="7"/>
  <c r="H11805" i="7"/>
  <c r="H11804" i="7"/>
  <c r="H11803" i="7"/>
  <c r="H11802" i="7"/>
  <c r="H11801" i="7"/>
  <c r="H11800" i="7"/>
  <c r="H11799" i="7"/>
  <c r="H11798" i="7"/>
  <c r="H11797" i="7"/>
  <c r="H11796" i="7"/>
  <c r="H11795" i="7"/>
  <c r="H11794" i="7"/>
  <c r="H11793" i="7"/>
  <c r="H11792" i="7"/>
  <c r="H11791" i="7"/>
  <c r="H11790" i="7"/>
  <c r="H11789" i="7"/>
  <c r="H11788" i="7"/>
  <c r="H11787" i="7"/>
  <c r="H11786" i="7"/>
  <c r="H11785" i="7"/>
  <c r="H11784" i="7"/>
  <c r="H11783" i="7"/>
  <c r="H11782" i="7"/>
  <c r="H11781" i="7"/>
  <c r="H11780" i="7"/>
  <c r="H11779" i="7"/>
  <c r="H11778" i="7"/>
  <c r="H11777" i="7"/>
  <c r="H11776" i="7"/>
  <c r="H11775" i="7"/>
  <c r="H11774" i="7"/>
  <c r="H11773" i="7"/>
  <c r="H11772" i="7"/>
  <c r="H11771" i="7"/>
  <c r="H11770" i="7"/>
  <c r="H11769" i="7"/>
  <c r="H11768" i="7"/>
  <c r="H11767" i="7"/>
  <c r="H11766" i="7"/>
  <c r="H11765" i="7"/>
  <c r="H11764" i="7"/>
  <c r="H11763" i="7"/>
  <c r="H11762" i="7"/>
  <c r="H11761" i="7"/>
  <c r="H11760" i="7"/>
  <c r="H11759" i="7"/>
  <c r="H11758" i="7"/>
  <c r="H11757" i="7"/>
  <c r="H11756" i="7"/>
  <c r="H11755" i="7"/>
  <c r="H11754" i="7"/>
  <c r="H11753" i="7"/>
  <c r="H11752" i="7"/>
  <c r="H11751" i="7"/>
  <c r="H11750" i="7"/>
  <c r="H11749" i="7"/>
  <c r="H11748" i="7"/>
  <c r="H11747" i="7"/>
  <c r="H11746" i="7"/>
  <c r="H11745" i="7"/>
  <c r="H11744" i="7"/>
  <c r="H11743" i="7"/>
  <c r="H11742" i="7"/>
  <c r="H11741" i="7"/>
  <c r="H11740" i="7"/>
  <c r="H11739" i="7"/>
  <c r="H11738" i="7"/>
  <c r="H11737" i="7"/>
  <c r="H11736" i="7"/>
  <c r="H11735" i="7"/>
  <c r="H11734" i="7"/>
  <c r="H11733" i="7"/>
  <c r="H11732" i="7"/>
  <c r="H11731" i="7"/>
  <c r="H11730" i="7"/>
  <c r="H11729" i="7"/>
  <c r="H11728" i="7"/>
  <c r="H11727" i="7"/>
  <c r="H11726" i="7"/>
  <c r="H11725" i="7"/>
  <c r="H11724" i="7"/>
  <c r="H11723" i="7"/>
  <c r="H11722" i="7"/>
  <c r="H11721" i="7"/>
  <c r="H11720" i="7"/>
  <c r="H11719" i="7"/>
  <c r="H11718" i="7"/>
  <c r="H11717" i="7"/>
  <c r="H11716" i="7"/>
  <c r="H11715" i="7"/>
  <c r="H11714" i="7"/>
  <c r="H11713" i="7"/>
  <c r="H11712" i="7"/>
  <c r="H11711" i="7"/>
  <c r="H11710" i="7"/>
  <c r="H11709" i="7"/>
  <c r="H11708" i="7"/>
  <c r="H11707" i="7"/>
  <c r="H11706" i="7"/>
  <c r="H11705" i="7"/>
  <c r="H11704" i="7"/>
  <c r="H11703" i="7"/>
  <c r="H11702" i="7"/>
  <c r="H11701" i="7"/>
  <c r="H11700" i="7"/>
  <c r="H11699" i="7"/>
  <c r="H11698" i="7"/>
  <c r="H11697" i="7"/>
  <c r="H11696" i="7"/>
  <c r="H11695" i="7"/>
  <c r="H11694" i="7"/>
  <c r="H11693" i="7"/>
  <c r="H11692" i="7"/>
  <c r="H11691" i="7"/>
  <c r="H11690" i="7"/>
  <c r="H11689" i="7"/>
  <c r="H11688" i="7"/>
  <c r="H11687" i="7"/>
  <c r="H11686" i="7"/>
  <c r="H11685" i="7"/>
  <c r="H11684" i="7"/>
  <c r="H11683" i="7"/>
  <c r="H11682" i="7"/>
  <c r="H11681" i="7"/>
  <c r="H11680" i="7"/>
  <c r="H11679" i="7"/>
  <c r="H11678" i="7"/>
  <c r="H11677" i="7"/>
  <c r="H11676" i="7"/>
  <c r="H11675" i="7"/>
  <c r="H11674" i="7"/>
  <c r="H11673" i="7"/>
  <c r="H11672" i="7"/>
  <c r="H11671" i="7"/>
  <c r="H11670" i="7"/>
  <c r="H11669" i="7"/>
  <c r="H11668" i="7"/>
  <c r="H11667" i="7"/>
  <c r="H11666" i="7"/>
  <c r="H11665" i="7"/>
  <c r="H11664" i="7"/>
  <c r="H11663" i="7"/>
  <c r="H11662" i="7"/>
  <c r="H11661" i="7"/>
  <c r="H11660" i="7"/>
  <c r="H11659" i="7"/>
  <c r="H11658" i="7"/>
  <c r="H11657" i="7"/>
  <c r="H11656" i="7"/>
  <c r="H11655" i="7"/>
  <c r="H11654" i="7"/>
  <c r="H11653" i="7"/>
  <c r="H11652" i="7"/>
  <c r="H11651" i="7"/>
  <c r="H11650" i="7"/>
  <c r="H11649" i="7"/>
  <c r="H11648" i="7"/>
  <c r="H11647" i="7"/>
  <c r="H11646" i="7"/>
  <c r="H11645" i="7"/>
  <c r="H11644" i="7"/>
  <c r="H11643" i="7"/>
  <c r="H11642" i="7"/>
  <c r="H11641" i="7"/>
  <c r="H11640" i="7"/>
  <c r="H11639" i="7"/>
  <c r="H11638" i="7"/>
  <c r="H11637" i="7"/>
  <c r="H11636" i="7"/>
  <c r="H11635" i="7"/>
  <c r="H11634" i="7"/>
  <c r="H11633" i="7"/>
  <c r="H11632" i="7"/>
  <c r="H11631" i="7"/>
  <c r="H11630" i="7"/>
  <c r="H11629" i="7"/>
  <c r="H11628" i="7"/>
  <c r="H11627" i="7"/>
  <c r="H11626" i="7"/>
  <c r="H11625" i="7"/>
  <c r="H11624" i="7"/>
  <c r="H11623" i="7"/>
  <c r="H11622" i="7"/>
  <c r="H11621" i="7"/>
  <c r="H11620" i="7"/>
  <c r="H11619" i="7"/>
  <c r="H11618" i="7"/>
  <c r="H11617" i="7"/>
  <c r="H11616" i="7"/>
  <c r="H11615" i="7"/>
  <c r="H11614" i="7"/>
  <c r="H11613" i="7"/>
  <c r="H11612" i="7"/>
  <c r="H11611" i="7"/>
  <c r="H11610" i="7"/>
  <c r="H11609" i="7"/>
  <c r="H11608" i="7"/>
  <c r="H11607" i="7"/>
  <c r="H11606" i="7"/>
  <c r="H11605" i="7"/>
  <c r="H11604" i="7"/>
  <c r="H11603" i="7"/>
  <c r="H11602" i="7"/>
  <c r="H11601" i="7"/>
  <c r="H11600" i="7"/>
  <c r="H11599" i="7"/>
  <c r="H11598" i="7"/>
  <c r="H11597" i="7"/>
  <c r="H11596" i="7"/>
  <c r="H11595" i="7"/>
  <c r="H11594" i="7"/>
  <c r="H11593" i="7"/>
  <c r="H11592" i="7"/>
  <c r="H11591" i="7"/>
  <c r="H11590" i="7"/>
  <c r="H11589" i="7"/>
  <c r="H11588" i="7"/>
  <c r="H11587" i="7"/>
  <c r="H11586" i="7"/>
  <c r="H11585" i="7"/>
  <c r="H11584" i="7"/>
  <c r="H11583" i="7"/>
  <c r="H11582" i="7"/>
  <c r="H11581" i="7"/>
  <c r="H11580" i="7"/>
  <c r="H11579" i="7"/>
  <c r="H11578" i="7"/>
  <c r="H11577" i="7"/>
  <c r="H11576" i="7"/>
  <c r="H11575" i="7"/>
  <c r="H11574" i="7"/>
  <c r="H11573" i="7"/>
  <c r="H11572" i="7"/>
  <c r="H11571" i="7"/>
  <c r="H11570" i="7"/>
  <c r="H11569" i="7"/>
  <c r="H11568" i="7"/>
  <c r="H11567" i="7"/>
  <c r="H11566" i="7"/>
  <c r="H11565" i="7"/>
  <c r="H11564" i="7"/>
  <c r="H11563" i="7"/>
  <c r="H11562" i="7"/>
  <c r="H11561" i="7"/>
  <c r="H11560" i="7"/>
  <c r="H11559" i="7"/>
  <c r="H11558" i="7"/>
  <c r="H11557" i="7"/>
  <c r="H11556" i="7"/>
  <c r="H11555" i="7"/>
  <c r="H11554" i="7"/>
  <c r="H11553" i="7"/>
  <c r="H11552" i="7"/>
  <c r="H11551" i="7"/>
  <c r="H11550" i="7"/>
  <c r="H11549" i="7"/>
  <c r="H11548" i="7"/>
  <c r="H11547" i="7"/>
  <c r="H11546" i="7"/>
  <c r="H11545" i="7"/>
  <c r="H11544" i="7"/>
  <c r="H11543" i="7"/>
  <c r="H11542" i="7"/>
  <c r="H11541" i="7"/>
  <c r="H11540" i="7"/>
  <c r="H11539" i="7"/>
  <c r="H11538" i="7"/>
  <c r="H11537" i="7"/>
  <c r="H11536" i="7"/>
  <c r="H11535" i="7"/>
  <c r="H11534" i="7"/>
  <c r="H11533" i="7"/>
  <c r="H11532" i="7"/>
  <c r="H11531" i="7"/>
  <c r="H11530" i="7"/>
  <c r="H11529" i="7"/>
  <c r="H11528" i="7"/>
  <c r="H11527" i="7"/>
  <c r="H11526" i="7"/>
  <c r="H11525" i="7"/>
  <c r="H11524" i="7"/>
  <c r="H11523" i="7"/>
  <c r="H11522" i="7"/>
  <c r="H11521" i="7"/>
  <c r="H11520" i="7"/>
  <c r="H11519" i="7"/>
  <c r="H11518" i="7"/>
  <c r="H11517" i="7"/>
  <c r="H11516" i="7"/>
  <c r="H11515" i="7"/>
  <c r="H11514" i="7"/>
  <c r="H11513" i="7"/>
  <c r="H11512" i="7"/>
  <c r="H11511" i="7"/>
  <c r="H11510" i="7"/>
  <c r="H11509" i="7"/>
  <c r="H11508" i="7"/>
  <c r="H11507" i="7"/>
  <c r="H11506" i="7"/>
  <c r="H11505" i="7"/>
  <c r="H11504" i="7"/>
  <c r="H11503" i="7"/>
  <c r="H11502" i="7"/>
  <c r="H11501" i="7"/>
  <c r="H11500" i="7"/>
  <c r="H11499" i="7"/>
  <c r="H11498" i="7"/>
  <c r="H11497" i="7"/>
  <c r="H11496" i="7"/>
  <c r="H11495" i="7"/>
  <c r="H11494" i="7"/>
  <c r="H11493" i="7"/>
  <c r="H11492" i="7"/>
  <c r="H11491" i="7"/>
  <c r="H11490" i="7"/>
  <c r="H11489" i="7"/>
  <c r="H11488" i="7"/>
  <c r="H11487" i="7"/>
  <c r="H11486" i="7"/>
  <c r="H11485" i="7"/>
  <c r="H11484" i="7"/>
  <c r="H11483" i="7"/>
  <c r="H11482" i="7"/>
  <c r="H11481" i="7"/>
  <c r="H11480" i="7"/>
  <c r="H11479" i="7"/>
  <c r="H11478" i="7"/>
  <c r="H11477" i="7"/>
  <c r="H11476" i="7"/>
  <c r="H11475" i="7"/>
  <c r="H11474" i="7"/>
  <c r="H11473" i="7"/>
  <c r="H11472" i="7"/>
  <c r="H11471" i="7"/>
  <c r="H11470" i="7"/>
  <c r="H11469" i="7"/>
  <c r="H11468" i="7"/>
  <c r="H11467" i="7"/>
  <c r="H11466" i="7"/>
  <c r="H11465" i="7"/>
  <c r="H11464" i="7"/>
  <c r="H11463" i="7"/>
  <c r="H11462" i="7"/>
  <c r="H11461" i="7"/>
  <c r="H11460" i="7"/>
  <c r="H11459" i="7"/>
  <c r="H11458" i="7"/>
  <c r="H11457" i="7"/>
  <c r="H11456" i="7"/>
  <c r="H11455" i="7"/>
  <c r="H11454" i="7"/>
  <c r="H11453" i="7"/>
  <c r="H11452" i="7"/>
  <c r="H11451" i="7"/>
  <c r="H11450" i="7"/>
  <c r="H11449" i="7"/>
  <c r="H11448" i="7"/>
  <c r="H11447" i="7"/>
  <c r="H11446" i="7"/>
  <c r="H11445" i="7"/>
  <c r="H11444" i="7"/>
  <c r="H11443" i="7"/>
  <c r="H11442" i="7"/>
  <c r="H11441" i="7"/>
  <c r="H11440" i="7"/>
  <c r="H11439" i="7"/>
  <c r="H11438" i="7"/>
  <c r="H11437" i="7"/>
  <c r="H11436" i="7"/>
  <c r="H11435" i="7"/>
  <c r="H11434" i="7"/>
  <c r="H11433" i="7"/>
  <c r="H11432" i="7"/>
  <c r="H11431" i="7"/>
  <c r="H11430" i="7"/>
  <c r="H11429" i="7"/>
  <c r="H11428" i="7"/>
  <c r="H11427" i="7"/>
  <c r="H11426" i="7"/>
  <c r="H11425" i="7"/>
  <c r="H11424" i="7"/>
  <c r="H11423" i="7"/>
  <c r="H11422" i="7"/>
  <c r="H11421" i="7"/>
  <c r="H11420" i="7"/>
  <c r="H11419" i="7"/>
  <c r="H11418" i="7"/>
  <c r="H11417" i="7"/>
  <c r="H11416" i="7"/>
  <c r="H11415" i="7"/>
  <c r="H11414" i="7"/>
  <c r="H11413" i="7"/>
  <c r="H11412" i="7"/>
  <c r="H11411" i="7"/>
  <c r="H11410" i="7"/>
  <c r="H11409" i="7"/>
  <c r="H11408" i="7"/>
  <c r="H11407" i="7"/>
  <c r="H11406" i="7"/>
  <c r="H11405" i="7"/>
  <c r="H11404" i="7"/>
  <c r="H11403" i="7"/>
  <c r="H11402" i="7"/>
  <c r="H11401" i="7"/>
  <c r="H11400" i="7"/>
  <c r="H11399" i="7"/>
  <c r="H11398" i="7"/>
  <c r="H11397" i="7"/>
  <c r="H11396" i="7"/>
  <c r="H11395" i="7"/>
  <c r="H11394" i="7"/>
  <c r="H11393" i="7"/>
  <c r="H11392" i="7"/>
  <c r="H11391" i="7"/>
  <c r="H11390" i="7"/>
  <c r="H11389" i="7"/>
  <c r="H11388" i="7"/>
  <c r="H11387" i="7"/>
  <c r="H11386" i="7"/>
  <c r="H11385" i="7"/>
  <c r="H11384" i="7"/>
  <c r="H11383" i="7"/>
  <c r="H11382" i="7"/>
  <c r="H11381" i="7"/>
  <c r="H11380" i="7"/>
  <c r="H11379" i="7"/>
  <c r="H11378" i="7"/>
  <c r="H11377" i="7"/>
  <c r="H11376" i="7"/>
  <c r="H11375" i="7"/>
  <c r="H11374" i="7"/>
  <c r="H11373" i="7"/>
  <c r="H11372" i="7"/>
  <c r="H11371" i="7"/>
  <c r="H11370" i="7"/>
  <c r="H11369" i="7"/>
  <c r="H11368" i="7"/>
  <c r="H11367" i="7"/>
  <c r="H11366" i="7"/>
  <c r="H11365" i="7"/>
  <c r="H11364" i="7"/>
  <c r="H11363" i="7"/>
  <c r="H11362" i="7"/>
  <c r="H11361" i="7"/>
  <c r="H11360" i="7"/>
  <c r="H11359" i="7"/>
  <c r="H11358" i="7"/>
  <c r="H11357" i="7"/>
  <c r="H11356" i="7"/>
  <c r="H11355" i="7"/>
  <c r="H11354" i="7"/>
  <c r="H11353" i="7"/>
  <c r="H11352" i="7"/>
  <c r="H11351" i="7"/>
  <c r="H11350" i="7"/>
  <c r="H11349" i="7"/>
  <c r="H11348" i="7"/>
  <c r="H11347" i="7"/>
  <c r="H11346" i="7"/>
  <c r="H11345" i="7"/>
  <c r="H11344" i="7"/>
  <c r="H11343" i="7"/>
  <c r="H11342" i="7"/>
  <c r="H11341" i="7"/>
  <c r="H11340" i="7"/>
  <c r="H11339" i="7"/>
  <c r="H11338" i="7"/>
  <c r="H11337" i="7"/>
  <c r="H11336" i="7"/>
  <c r="H11335" i="7"/>
  <c r="H11334" i="7"/>
  <c r="H11333" i="7"/>
  <c r="H11332" i="7"/>
  <c r="H11331" i="7"/>
  <c r="H11330" i="7"/>
  <c r="H11329" i="7"/>
  <c r="H11328" i="7"/>
  <c r="H11327" i="7"/>
  <c r="H11326" i="7"/>
  <c r="H11325" i="7"/>
  <c r="H11324" i="7"/>
  <c r="H11323" i="7"/>
  <c r="H11322" i="7"/>
  <c r="H11321" i="7"/>
  <c r="H11320" i="7"/>
  <c r="H11319" i="7"/>
  <c r="H11318" i="7"/>
  <c r="H11317" i="7"/>
  <c r="H11316" i="7"/>
  <c r="H11315" i="7"/>
  <c r="H11314" i="7"/>
  <c r="H11313" i="7"/>
  <c r="H11312" i="7"/>
  <c r="H11311" i="7"/>
  <c r="H11310" i="7"/>
  <c r="H11309" i="7"/>
  <c r="H11308" i="7"/>
  <c r="H11307" i="7"/>
  <c r="H11306" i="7"/>
  <c r="H11305" i="7"/>
  <c r="H11304" i="7"/>
  <c r="H11303" i="7"/>
  <c r="H11302" i="7"/>
  <c r="H11301" i="7"/>
  <c r="H11300" i="7"/>
  <c r="H11299" i="7"/>
  <c r="H11298" i="7"/>
  <c r="H11297" i="7"/>
  <c r="H11296" i="7"/>
  <c r="H11295" i="7"/>
  <c r="H11294" i="7"/>
  <c r="H11293" i="7"/>
  <c r="H11292" i="7"/>
  <c r="H11291" i="7"/>
  <c r="H11290" i="7"/>
  <c r="H11289" i="7"/>
  <c r="H11288" i="7"/>
  <c r="H11287" i="7"/>
  <c r="H11286" i="7"/>
  <c r="H11285" i="7"/>
  <c r="H11284" i="7"/>
  <c r="H11283" i="7"/>
  <c r="H11282" i="7"/>
  <c r="H11281" i="7"/>
  <c r="H11280" i="7"/>
  <c r="H11279" i="7"/>
  <c r="H11278" i="7"/>
  <c r="H11277" i="7"/>
  <c r="H11276" i="7"/>
  <c r="H11275" i="7"/>
  <c r="H11274" i="7"/>
  <c r="H11273" i="7"/>
  <c r="H11272" i="7"/>
  <c r="H11271" i="7"/>
  <c r="H11270" i="7"/>
  <c r="H11269" i="7"/>
  <c r="H11268" i="7"/>
  <c r="H11267" i="7"/>
  <c r="H11266" i="7"/>
  <c r="H11265" i="7"/>
  <c r="H11264" i="7"/>
  <c r="H11263" i="7"/>
  <c r="H11262" i="7"/>
  <c r="H11261" i="7"/>
  <c r="H11260" i="7"/>
  <c r="H11259" i="7"/>
  <c r="H11258" i="7"/>
  <c r="H11257" i="7"/>
  <c r="H11256" i="7"/>
  <c r="H11255" i="7"/>
  <c r="H11254" i="7"/>
  <c r="H11253" i="7"/>
  <c r="H11252" i="7"/>
  <c r="H11251" i="7"/>
  <c r="H11250" i="7"/>
  <c r="H11249" i="7"/>
  <c r="H11248" i="7"/>
  <c r="H11247" i="7"/>
  <c r="H11246" i="7"/>
  <c r="H11245" i="7"/>
  <c r="H11244" i="7"/>
  <c r="H11243" i="7"/>
  <c r="H11242" i="7"/>
  <c r="H11241" i="7"/>
  <c r="H11240" i="7"/>
  <c r="H11239" i="7"/>
  <c r="H11238" i="7"/>
  <c r="H11237" i="7"/>
  <c r="H11236" i="7"/>
  <c r="H11235" i="7"/>
  <c r="H11234" i="7"/>
  <c r="H11233" i="7"/>
  <c r="H11232" i="7"/>
  <c r="H11231" i="7"/>
  <c r="H11230" i="7"/>
  <c r="H11229" i="7"/>
  <c r="H11228" i="7"/>
  <c r="H11227" i="7"/>
  <c r="H11226" i="7"/>
  <c r="H11225" i="7"/>
  <c r="H11224" i="7"/>
  <c r="H11223" i="7"/>
  <c r="H11222" i="7"/>
  <c r="H11221" i="7"/>
  <c r="H11220" i="7"/>
  <c r="H11219" i="7"/>
  <c r="H11218" i="7"/>
  <c r="H11217" i="7"/>
  <c r="H11216" i="7"/>
  <c r="H11215" i="7"/>
  <c r="H11214" i="7"/>
  <c r="H11213" i="7"/>
  <c r="H11212" i="7"/>
  <c r="H11211" i="7"/>
  <c r="H11210" i="7"/>
  <c r="H11209" i="7"/>
  <c r="H11208" i="7"/>
  <c r="H11207" i="7"/>
  <c r="H11206" i="7"/>
  <c r="H11205" i="7"/>
  <c r="H11204" i="7"/>
  <c r="H11203" i="7"/>
  <c r="H11202" i="7"/>
  <c r="H11201" i="7"/>
  <c r="H11200" i="7"/>
  <c r="H11199" i="7"/>
  <c r="H11198" i="7"/>
  <c r="H11197" i="7"/>
  <c r="H11196" i="7"/>
  <c r="H11195" i="7"/>
  <c r="H11194" i="7"/>
  <c r="H11193" i="7"/>
  <c r="H11192" i="7"/>
  <c r="H11191" i="7"/>
  <c r="H11190" i="7"/>
  <c r="H11189" i="7"/>
  <c r="H11188" i="7"/>
  <c r="H11187" i="7"/>
  <c r="H11186" i="7"/>
  <c r="H11185" i="7"/>
  <c r="H11184" i="7"/>
  <c r="H11183" i="7"/>
  <c r="H11182" i="7"/>
  <c r="H11181" i="7"/>
  <c r="H11180" i="7"/>
  <c r="H11179" i="7"/>
  <c r="H11178" i="7"/>
  <c r="H11177" i="7"/>
  <c r="H11176" i="7"/>
  <c r="H11175" i="7"/>
  <c r="H11174" i="7"/>
  <c r="H11173" i="7"/>
  <c r="H11172" i="7"/>
  <c r="H11171" i="7"/>
  <c r="H11170" i="7"/>
  <c r="H11169" i="7"/>
  <c r="H11168" i="7"/>
  <c r="H11167" i="7"/>
  <c r="H11166" i="7"/>
  <c r="H11165" i="7"/>
  <c r="H11164" i="7"/>
  <c r="H11163" i="7"/>
  <c r="H11162" i="7"/>
  <c r="H11161" i="7"/>
  <c r="H11160" i="7"/>
  <c r="H11159" i="7"/>
  <c r="H11158" i="7"/>
  <c r="H11157" i="7"/>
  <c r="H11156" i="7"/>
  <c r="H11155" i="7"/>
  <c r="H11154" i="7"/>
  <c r="H11153" i="7"/>
  <c r="H11152" i="7"/>
  <c r="H11151" i="7"/>
  <c r="H11150" i="7"/>
  <c r="H11149" i="7"/>
  <c r="H11148" i="7"/>
  <c r="H11147" i="7"/>
  <c r="H11146" i="7"/>
  <c r="H11145" i="7"/>
  <c r="H11144" i="7"/>
  <c r="H11143" i="7"/>
  <c r="H11142" i="7"/>
  <c r="H11141" i="7"/>
  <c r="H11140" i="7"/>
  <c r="H11139" i="7"/>
  <c r="H11138" i="7"/>
  <c r="H11137" i="7"/>
  <c r="H11136" i="7"/>
  <c r="H11135" i="7"/>
  <c r="H11134" i="7"/>
  <c r="H11133" i="7"/>
  <c r="H11132" i="7"/>
  <c r="H11131" i="7"/>
  <c r="H11130" i="7"/>
  <c r="H11129" i="7"/>
  <c r="H11128" i="7"/>
  <c r="H11127" i="7"/>
  <c r="H11126" i="7"/>
  <c r="H11125" i="7"/>
  <c r="H11124" i="7"/>
  <c r="H11123" i="7"/>
  <c r="H11122" i="7"/>
  <c r="H11121" i="7"/>
  <c r="H11120" i="7"/>
  <c r="H11119" i="7"/>
  <c r="H11118" i="7"/>
  <c r="H11117" i="7"/>
  <c r="H11116" i="7"/>
  <c r="H11115" i="7"/>
  <c r="H11114" i="7"/>
  <c r="H11113" i="7"/>
  <c r="H11112" i="7"/>
  <c r="H11111" i="7"/>
  <c r="H11110" i="7"/>
  <c r="H11109" i="7"/>
  <c r="H11108" i="7"/>
  <c r="H11107" i="7"/>
  <c r="H11106" i="7"/>
  <c r="H11105" i="7"/>
  <c r="H11104" i="7"/>
  <c r="H11103" i="7"/>
  <c r="H11102" i="7"/>
  <c r="H11101" i="7"/>
  <c r="H11100" i="7"/>
  <c r="H11099" i="7"/>
  <c r="H11098" i="7"/>
  <c r="H11097" i="7"/>
  <c r="H11096" i="7"/>
  <c r="H11095" i="7"/>
  <c r="H11094" i="7"/>
  <c r="H11093" i="7"/>
  <c r="H11092" i="7"/>
  <c r="H11091" i="7"/>
  <c r="H11090" i="7"/>
  <c r="H11089" i="7"/>
  <c r="H11088" i="7"/>
  <c r="H11087" i="7"/>
  <c r="H11086" i="7"/>
  <c r="H11085" i="7"/>
  <c r="H11084" i="7"/>
  <c r="H11083" i="7"/>
  <c r="H11082" i="7"/>
  <c r="H11081" i="7"/>
  <c r="H11080" i="7"/>
  <c r="H11079" i="7"/>
  <c r="H11078" i="7"/>
  <c r="H11077" i="7"/>
  <c r="H11076" i="7"/>
  <c r="H11075" i="7"/>
  <c r="H11074" i="7"/>
  <c r="H11073" i="7"/>
  <c r="H11072" i="7"/>
  <c r="H11071" i="7"/>
  <c r="H11070" i="7"/>
  <c r="H11069" i="7"/>
  <c r="H11068" i="7"/>
  <c r="H11067" i="7"/>
  <c r="H11066" i="7"/>
  <c r="H11065" i="7"/>
  <c r="H11064" i="7"/>
  <c r="H11063" i="7"/>
  <c r="H11062" i="7"/>
  <c r="H11061" i="7"/>
  <c r="H11060" i="7"/>
  <c r="H11059" i="7"/>
  <c r="H11058" i="7"/>
  <c r="H11057" i="7"/>
  <c r="H11056" i="7"/>
  <c r="H11055" i="7"/>
  <c r="H11054" i="7"/>
  <c r="H11053" i="7"/>
  <c r="H11052" i="7"/>
  <c r="H11051" i="7"/>
  <c r="H11050" i="7"/>
  <c r="H11049" i="7"/>
  <c r="H11048" i="7"/>
  <c r="H11047" i="7"/>
  <c r="H11046" i="7"/>
  <c r="H11045" i="7"/>
  <c r="H11044" i="7"/>
  <c r="H11043" i="7"/>
  <c r="H11042" i="7"/>
  <c r="H11041" i="7"/>
  <c r="H11040" i="7"/>
  <c r="H11039" i="7"/>
  <c r="H11038" i="7"/>
  <c r="H11037" i="7"/>
  <c r="H11036" i="7"/>
  <c r="H11035" i="7"/>
  <c r="H11034" i="7"/>
  <c r="H11033" i="7"/>
  <c r="H11032" i="7"/>
  <c r="H11031" i="7"/>
  <c r="H11030" i="7"/>
  <c r="H11029" i="7"/>
  <c r="H11028" i="7"/>
  <c r="H11027" i="7"/>
  <c r="H11026" i="7"/>
  <c r="H11025" i="7"/>
  <c r="H11024" i="7"/>
  <c r="H11023" i="7"/>
  <c r="H11022" i="7"/>
  <c r="H11021" i="7"/>
  <c r="H11020" i="7"/>
  <c r="H11019" i="7"/>
  <c r="H11018" i="7"/>
  <c r="H11017" i="7"/>
  <c r="H11016" i="7"/>
  <c r="H11015" i="7"/>
  <c r="H11014" i="7"/>
  <c r="H11013" i="7"/>
  <c r="H11012" i="7"/>
  <c r="H11011" i="7"/>
  <c r="H11010" i="7"/>
  <c r="H11009" i="7"/>
  <c r="H11008" i="7"/>
  <c r="H11007" i="7"/>
  <c r="H11006" i="7"/>
  <c r="H11005" i="7"/>
  <c r="H11004" i="7"/>
  <c r="H11003" i="7"/>
  <c r="H11002" i="7"/>
  <c r="H11001" i="7"/>
  <c r="H11000" i="7"/>
  <c r="H10999" i="7"/>
  <c r="H10998" i="7"/>
  <c r="H10997" i="7"/>
  <c r="H10996" i="7"/>
  <c r="H10995" i="7"/>
  <c r="H10994" i="7"/>
  <c r="H10993" i="7"/>
  <c r="H10992" i="7"/>
  <c r="H10991" i="7"/>
  <c r="H10990" i="7"/>
  <c r="H10989" i="7"/>
  <c r="H10988" i="7"/>
  <c r="H10987" i="7"/>
  <c r="H10986" i="7"/>
  <c r="H10985" i="7"/>
  <c r="H10984" i="7"/>
  <c r="H10983" i="7"/>
  <c r="H10982" i="7"/>
  <c r="H10981" i="7"/>
  <c r="H10980" i="7"/>
  <c r="H10979" i="7"/>
  <c r="H10978" i="7"/>
  <c r="H10977" i="7"/>
  <c r="H10976" i="7"/>
  <c r="H10975" i="7"/>
  <c r="H10974" i="7"/>
  <c r="H10973" i="7"/>
  <c r="H10972" i="7"/>
  <c r="H10971" i="7"/>
  <c r="H10970" i="7"/>
  <c r="H10969" i="7"/>
  <c r="H10968" i="7"/>
  <c r="H10967" i="7"/>
  <c r="H10966" i="7"/>
  <c r="H10965" i="7"/>
  <c r="H10964" i="7"/>
  <c r="H10963" i="7"/>
  <c r="H10962" i="7"/>
  <c r="H10961" i="7"/>
  <c r="H10960" i="7"/>
  <c r="H10959" i="7"/>
  <c r="H10958" i="7"/>
  <c r="H10957" i="7"/>
  <c r="H10956" i="7"/>
  <c r="H10955" i="7"/>
  <c r="H10954" i="7"/>
  <c r="H10953" i="7"/>
  <c r="H10952" i="7"/>
  <c r="H10951" i="7"/>
  <c r="H10950" i="7"/>
  <c r="H10949" i="7"/>
  <c r="H10948" i="7"/>
  <c r="H10947" i="7"/>
  <c r="H10946" i="7"/>
  <c r="H10945" i="7"/>
  <c r="H10944" i="7"/>
  <c r="H10943" i="7"/>
  <c r="H10942" i="7"/>
  <c r="H10941" i="7"/>
  <c r="H10940" i="7"/>
  <c r="H10939" i="7"/>
  <c r="H10938" i="7"/>
  <c r="H10937" i="7"/>
  <c r="H10936" i="7"/>
  <c r="H10935" i="7"/>
  <c r="H10934" i="7"/>
  <c r="H10933" i="7"/>
  <c r="H10932" i="7"/>
  <c r="H10931" i="7"/>
  <c r="H10930" i="7"/>
  <c r="H10929" i="7"/>
  <c r="H10928" i="7"/>
  <c r="H10927" i="7"/>
  <c r="H10926" i="7"/>
  <c r="H10925" i="7"/>
  <c r="H10924" i="7"/>
  <c r="H10923" i="7"/>
  <c r="H10922" i="7"/>
  <c r="H10921" i="7"/>
  <c r="H10920" i="7"/>
  <c r="H10919" i="7"/>
  <c r="H10918" i="7"/>
  <c r="H10917" i="7"/>
  <c r="H10916" i="7"/>
  <c r="H10915" i="7"/>
  <c r="H10914" i="7"/>
  <c r="H10913" i="7"/>
  <c r="H10912" i="7"/>
  <c r="H10911" i="7"/>
  <c r="H10910" i="7"/>
  <c r="H10909" i="7"/>
  <c r="H10908" i="7"/>
  <c r="H10907" i="7"/>
  <c r="H10906" i="7"/>
  <c r="H10905" i="7"/>
  <c r="H10904" i="7"/>
  <c r="H10903" i="7"/>
  <c r="H10902" i="7"/>
  <c r="H10901" i="7"/>
  <c r="H10900" i="7"/>
  <c r="H10899" i="7"/>
  <c r="H10898" i="7"/>
  <c r="H10897" i="7"/>
  <c r="H10896" i="7"/>
  <c r="H10895" i="7"/>
  <c r="H10894" i="7"/>
  <c r="H10893" i="7"/>
  <c r="H10892" i="7"/>
  <c r="H10891" i="7"/>
  <c r="H10890" i="7"/>
  <c r="H10889" i="7"/>
  <c r="H10888" i="7"/>
  <c r="H10887" i="7"/>
  <c r="H10886" i="7"/>
  <c r="H10885" i="7"/>
  <c r="H10884" i="7"/>
  <c r="H10883" i="7"/>
  <c r="H10882" i="7"/>
  <c r="H10881" i="7"/>
  <c r="H10880" i="7"/>
  <c r="H10879" i="7"/>
  <c r="H10878" i="7"/>
  <c r="H10877" i="7"/>
  <c r="H10876" i="7"/>
  <c r="H10875" i="7"/>
  <c r="H10874" i="7"/>
  <c r="H10873" i="7"/>
  <c r="H10872" i="7"/>
  <c r="H10871" i="7"/>
  <c r="H10870" i="7"/>
  <c r="H10869" i="7"/>
  <c r="H10868" i="7"/>
  <c r="H10867" i="7"/>
  <c r="H10866" i="7"/>
  <c r="H10865" i="7"/>
  <c r="H10864" i="7"/>
  <c r="H10863" i="7"/>
  <c r="H10862" i="7"/>
  <c r="H10861" i="7"/>
  <c r="H10860" i="7"/>
  <c r="H10859" i="7"/>
  <c r="H10858" i="7"/>
  <c r="H10857" i="7"/>
  <c r="H10856" i="7"/>
  <c r="H10855" i="7"/>
  <c r="H10854" i="7"/>
  <c r="H10853" i="7"/>
  <c r="H10852" i="7"/>
  <c r="H10851" i="7"/>
  <c r="H10850" i="7"/>
  <c r="H10849" i="7"/>
  <c r="H10848" i="7"/>
  <c r="H10847" i="7"/>
  <c r="H10846" i="7"/>
  <c r="H10845" i="7"/>
  <c r="H10844" i="7"/>
  <c r="H10843" i="7"/>
  <c r="H10842" i="7"/>
  <c r="H10841" i="7"/>
  <c r="H10840" i="7"/>
  <c r="H10839" i="7"/>
  <c r="H10838" i="7"/>
  <c r="H10837" i="7"/>
  <c r="H10836" i="7"/>
  <c r="H10835" i="7"/>
  <c r="H10834" i="7"/>
  <c r="H10833" i="7"/>
  <c r="H10832" i="7"/>
  <c r="H10831" i="7"/>
  <c r="H10830" i="7"/>
  <c r="H10829" i="7"/>
  <c r="H10828" i="7"/>
  <c r="H10827" i="7"/>
  <c r="H10826" i="7"/>
  <c r="H10825" i="7"/>
  <c r="H10824" i="7"/>
  <c r="H10823" i="7"/>
  <c r="H10822" i="7"/>
  <c r="H10821" i="7"/>
  <c r="H10820" i="7"/>
  <c r="H10819" i="7"/>
  <c r="H10818" i="7"/>
  <c r="H10817" i="7"/>
  <c r="H10816" i="7"/>
  <c r="H10815" i="7"/>
  <c r="H10814" i="7"/>
  <c r="H10813" i="7"/>
  <c r="H10812" i="7"/>
  <c r="H10811" i="7"/>
  <c r="H10810" i="7"/>
  <c r="H10809" i="7"/>
  <c r="H10808" i="7"/>
  <c r="H10807" i="7"/>
  <c r="H10806" i="7"/>
  <c r="H10805" i="7"/>
  <c r="H10804" i="7"/>
  <c r="H10803" i="7"/>
  <c r="H10802" i="7"/>
  <c r="H10801" i="7"/>
  <c r="H10800" i="7"/>
  <c r="H10799" i="7"/>
  <c r="H10798" i="7"/>
  <c r="H10797" i="7"/>
  <c r="H10796" i="7"/>
  <c r="H10795" i="7"/>
  <c r="H10794" i="7"/>
  <c r="H10793" i="7"/>
  <c r="H10792" i="7"/>
  <c r="H10791" i="7"/>
  <c r="H10790" i="7"/>
  <c r="H10789" i="7"/>
  <c r="H10788" i="7"/>
  <c r="H10787" i="7"/>
  <c r="H10786" i="7"/>
  <c r="H10785" i="7"/>
  <c r="H10784" i="7"/>
  <c r="H10783" i="7"/>
  <c r="H10782" i="7"/>
  <c r="H10781" i="7"/>
  <c r="H10780" i="7"/>
  <c r="H10779" i="7"/>
  <c r="H10778" i="7"/>
  <c r="H10777" i="7"/>
  <c r="H10776" i="7"/>
  <c r="H10775" i="7"/>
  <c r="H10774" i="7"/>
  <c r="H10773" i="7"/>
  <c r="H10772" i="7"/>
  <c r="H10771" i="7"/>
  <c r="H10770" i="7"/>
  <c r="H10769" i="7"/>
  <c r="H10768" i="7"/>
  <c r="H10767" i="7"/>
  <c r="H10766" i="7"/>
  <c r="H10765" i="7"/>
  <c r="H10764" i="7"/>
  <c r="H10763" i="7"/>
  <c r="H10762" i="7"/>
  <c r="H10761" i="7"/>
  <c r="H10760" i="7"/>
  <c r="H10759" i="7"/>
  <c r="H10758" i="7"/>
  <c r="H10757" i="7"/>
  <c r="H10756" i="7"/>
  <c r="H10755" i="7"/>
  <c r="H10754" i="7"/>
  <c r="H10753" i="7"/>
  <c r="H10752" i="7"/>
  <c r="H10751" i="7"/>
  <c r="H10750" i="7"/>
  <c r="H10749" i="7"/>
  <c r="H10748" i="7"/>
  <c r="H10747" i="7"/>
  <c r="H10746" i="7"/>
  <c r="H10745" i="7"/>
  <c r="H10744" i="7"/>
  <c r="H10743" i="7"/>
  <c r="H10742" i="7"/>
  <c r="H10741" i="7"/>
  <c r="H10740" i="7"/>
  <c r="H10739" i="7"/>
  <c r="H10738" i="7"/>
  <c r="H10737" i="7"/>
  <c r="H10736" i="7"/>
  <c r="H10735" i="7"/>
  <c r="H10734" i="7"/>
  <c r="H10733" i="7"/>
  <c r="H10732" i="7"/>
  <c r="H10731" i="7"/>
  <c r="H10730" i="7"/>
  <c r="H10729" i="7"/>
  <c r="H10728" i="7"/>
  <c r="H10727" i="7"/>
  <c r="H10726" i="7"/>
  <c r="H10725" i="7"/>
  <c r="H10724" i="7"/>
  <c r="H10723" i="7"/>
  <c r="H10722" i="7"/>
  <c r="H10721" i="7"/>
  <c r="H10720" i="7"/>
  <c r="H10719" i="7"/>
  <c r="H10718" i="7"/>
  <c r="H10717" i="7"/>
  <c r="H10716" i="7"/>
  <c r="H10715" i="7"/>
  <c r="H10714" i="7"/>
  <c r="H10713" i="7"/>
  <c r="H10712" i="7"/>
  <c r="H10711" i="7"/>
  <c r="H10710" i="7"/>
  <c r="H10709" i="7"/>
  <c r="H10708" i="7"/>
  <c r="H10707" i="7"/>
  <c r="H10706" i="7"/>
  <c r="H10705" i="7"/>
  <c r="H10704" i="7"/>
  <c r="H10703" i="7"/>
  <c r="H10702" i="7"/>
  <c r="H10701" i="7"/>
  <c r="H10700" i="7"/>
  <c r="H10699" i="7"/>
  <c r="H10698" i="7"/>
  <c r="H10697" i="7"/>
  <c r="H10696" i="7"/>
  <c r="H10695" i="7"/>
  <c r="H10694" i="7"/>
  <c r="H10693" i="7"/>
  <c r="H10692" i="7"/>
  <c r="H10691" i="7"/>
  <c r="H10690" i="7"/>
  <c r="H10689" i="7"/>
  <c r="H10688" i="7"/>
  <c r="H10687" i="7"/>
  <c r="H10686" i="7"/>
  <c r="H10685" i="7"/>
  <c r="H10684" i="7"/>
  <c r="H10683" i="7"/>
  <c r="H10682" i="7"/>
  <c r="H10681" i="7"/>
  <c r="H10680" i="7"/>
  <c r="H10679" i="7"/>
  <c r="H10678" i="7"/>
  <c r="H10677" i="7"/>
  <c r="H10676" i="7"/>
  <c r="H10675" i="7"/>
  <c r="H10674" i="7"/>
  <c r="H10673" i="7"/>
  <c r="H10672" i="7"/>
  <c r="H10671" i="7"/>
  <c r="H10670" i="7"/>
  <c r="H10669" i="7"/>
  <c r="H10668" i="7"/>
  <c r="H10667" i="7"/>
  <c r="H10666" i="7"/>
  <c r="H10665" i="7"/>
  <c r="H10664" i="7"/>
  <c r="H10663" i="7"/>
  <c r="H10662" i="7"/>
  <c r="H10661" i="7"/>
  <c r="H10660" i="7"/>
  <c r="H10659" i="7"/>
  <c r="H10658" i="7"/>
  <c r="H10657" i="7"/>
  <c r="H10656" i="7"/>
  <c r="H10655" i="7"/>
  <c r="H10654" i="7"/>
  <c r="H10653" i="7"/>
  <c r="H10652" i="7"/>
  <c r="H10651" i="7"/>
  <c r="H10650" i="7"/>
  <c r="H10649" i="7"/>
  <c r="H10648" i="7"/>
  <c r="H10647" i="7"/>
  <c r="H10646" i="7"/>
  <c r="H10645" i="7"/>
  <c r="H10644" i="7"/>
  <c r="H10643" i="7"/>
  <c r="H10642" i="7"/>
  <c r="H10641" i="7"/>
  <c r="H10640" i="7"/>
  <c r="H10639" i="7"/>
  <c r="H10638" i="7"/>
  <c r="H10637" i="7"/>
  <c r="H10636" i="7"/>
  <c r="H10635" i="7"/>
  <c r="H10634" i="7"/>
  <c r="H10633" i="7"/>
  <c r="H10632" i="7"/>
  <c r="H10631" i="7"/>
  <c r="H10630" i="7"/>
  <c r="H10629" i="7"/>
  <c r="H10628" i="7"/>
  <c r="H10627" i="7"/>
  <c r="H10626" i="7"/>
  <c r="H10625" i="7"/>
  <c r="H10624" i="7"/>
  <c r="H10623" i="7"/>
  <c r="H10622" i="7"/>
  <c r="H10621" i="7"/>
  <c r="H10620" i="7"/>
  <c r="H10619" i="7"/>
  <c r="H10618" i="7"/>
  <c r="H10617" i="7"/>
  <c r="H10616" i="7"/>
  <c r="H10615" i="7"/>
  <c r="H10614" i="7"/>
  <c r="H10613" i="7"/>
  <c r="H10612" i="7"/>
  <c r="H10611" i="7"/>
  <c r="H10610" i="7"/>
  <c r="H10609" i="7"/>
  <c r="H10608" i="7"/>
  <c r="H10607" i="7"/>
  <c r="H10606" i="7"/>
  <c r="H10605" i="7"/>
  <c r="H10604" i="7"/>
  <c r="H10603" i="7"/>
  <c r="H10602" i="7"/>
  <c r="H10601" i="7"/>
  <c r="H10600" i="7"/>
  <c r="H10599" i="7"/>
  <c r="H10598" i="7"/>
  <c r="H10597" i="7"/>
  <c r="H10596" i="7"/>
  <c r="H10595" i="7"/>
  <c r="H10594" i="7"/>
  <c r="H10593" i="7"/>
  <c r="H10592" i="7"/>
  <c r="H10591" i="7"/>
  <c r="H10590" i="7"/>
  <c r="H10589" i="7"/>
  <c r="H10588" i="7"/>
  <c r="H10587" i="7"/>
  <c r="H10586" i="7"/>
  <c r="H10585" i="7"/>
  <c r="H10584" i="7"/>
  <c r="H10583" i="7"/>
  <c r="H10582" i="7"/>
  <c r="H10581" i="7"/>
  <c r="H10580" i="7"/>
  <c r="H10579" i="7"/>
  <c r="H10578" i="7"/>
  <c r="H10577" i="7"/>
  <c r="H10576" i="7"/>
  <c r="H10575" i="7"/>
  <c r="H10574" i="7"/>
  <c r="H10573" i="7"/>
  <c r="H10572" i="7"/>
  <c r="H10571" i="7"/>
  <c r="H10570" i="7"/>
  <c r="H10569" i="7"/>
  <c r="H10568" i="7"/>
  <c r="H10567" i="7"/>
  <c r="H10566" i="7"/>
  <c r="H10565" i="7"/>
  <c r="H10564" i="7"/>
  <c r="H10563" i="7"/>
  <c r="H10562" i="7"/>
  <c r="H10561" i="7"/>
  <c r="H10560" i="7"/>
  <c r="H10559" i="7"/>
  <c r="H10558" i="7"/>
  <c r="H10557" i="7"/>
  <c r="H10556" i="7"/>
  <c r="H10555" i="7"/>
  <c r="H10554" i="7"/>
  <c r="H10553" i="7"/>
  <c r="H10552" i="7"/>
  <c r="H10551" i="7"/>
  <c r="H10550" i="7"/>
  <c r="H10549" i="7"/>
  <c r="H10548" i="7"/>
  <c r="H10547" i="7"/>
  <c r="H10546" i="7"/>
  <c r="H10545" i="7"/>
  <c r="H10544" i="7"/>
  <c r="H10543" i="7"/>
  <c r="H10542" i="7"/>
  <c r="H10541" i="7"/>
  <c r="H10540" i="7"/>
  <c r="H10539" i="7"/>
  <c r="H10538" i="7"/>
  <c r="H10537" i="7"/>
  <c r="H10536" i="7"/>
  <c r="H10535" i="7"/>
  <c r="H10534" i="7"/>
  <c r="H10533" i="7"/>
  <c r="H10532" i="7"/>
  <c r="H10531" i="7"/>
  <c r="H10530" i="7"/>
  <c r="H10529" i="7"/>
  <c r="H10528" i="7"/>
  <c r="H10527" i="7"/>
  <c r="H10526" i="7"/>
  <c r="H10525" i="7"/>
  <c r="H10524" i="7"/>
  <c r="H10523" i="7"/>
  <c r="H10522" i="7"/>
  <c r="H10521" i="7"/>
  <c r="H10520" i="7"/>
  <c r="H10519" i="7"/>
  <c r="H10518" i="7"/>
  <c r="H10517" i="7"/>
  <c r="H10516" i="7"/>
  <c r="H10515" i="7"/>
  <c r="H10514" i="7"/>
  <c r="H10513" i="7"/>
  <c r="H10512" i="7"/>
  <c r="H10511" i="7"/>
  <c r="H10510" i="7"/>
  <c r="H10509" i="7"/>
  <c r="H10508" i="7"/>
  <c r="H10507" i="7"/>
  <c r="H10506" i="7"/>
  <c r="H10505" i="7"/>
  <c r="H10504" i="7"/>
  <c r="H10503" i="7"/>
  <c r="H10502" i="7"/>
  <c r="H10501" i="7"/>
  <c r="H10500" i="7"/>
  <c r="H10499" i="7"/>
  <c r="H10498" i="7"/>
  <c r="H10497" i="7"/>
  <c r="H10496" i="7"/>
  <c r="H10495" i="7"/>
  <c r="H10494" i="7"/>
  <c r="H10493" i="7"/>
  <c r="H10492" i="7"/>
  <c r="H10491" i="7"/>
  <c r="H10490" i="7"/>
  <c r="H10489" i="7"/>
  <c r="H10488" i="7"/>
  <c r="H10487" i="7"/>
  <c r="H10486" i="7"/>
  <c r="H10485" i="7"/>
  <c r="H10484" i="7"/>
  <c r="H10483" i="7"/>
  <c r="H10482" i="7"/>
  <c r="H10481" i="7"/>
  <c r="H10480" i="7"/>
  <c r="H10479" i="7"/>
  <c r="H10478" i="7"/>
  <c r="H10477" i="7"/>
  <c r="H10476" i="7"/>
  <c r="H10475" i="7"/>
  <c r="H10474" i="7"/>
  <c r="H10473" i="7"/>
  <c r="H10472" i="7"/>
  <c r="H10471" i="7"/>
  <c r="H10470" i="7"/>
  <c r="H10469" i="7"/>
  <c r="H10468" i="7"/>
  <c r="H10467" i="7"/>
  <c r="H10466" i="7"/>
  <c r="H10465" i="7"/>
  <c r="H10464" i="7"/>
  <c r="H10463" i="7"/>
  <c r="H10462" i="7"/>
  <c r="H10461" i="7"/>
  <c r="H10460" i="7"/>
  <c r="H10459" i="7"/>
  <c r="H10458" i="7"/>
  <c r="H10457" i="7"/>
  <c r="H10456" i="7"/>
  <c r="H10455" i="7"/>
  <c r="H10454" i="7"/>
  <c r="H10453" i="7"/>
  <c r="H10452" i="7"/>
  <c r="H10451" i="7"/>
  <c r="H10450" i="7"/>
  <c r="H10449" i="7"/>
  <c r="H10448" i="7"/>
  <c r="H10447" i="7"/>
  <c r="H10446" i="7"/>
  <c r="H10445" i="7"/>
  <c r="H10444" i="7"/>
  <c r="H10443" i="7"/>
  <c r="H10442" i="7"/>
  <c r="H10441" i="7"/>
  <c r="H10440" i="7"/>
  <c r="H10439" i="7"/>
  <c r="H10438" i="7"/>
  <c r="H10437" i="7"/>
  <c r="H10436" i="7"/>
  <c r="H10435" i="7"/>
  <c r="H10434" i="7"/>
  <c r="H10433" i="7"/>
  <c r="H10432" i="7"/>
  <c r="H10431" i="7"/>
  <c r="H10430" i="7"/>
  <c r="H10429" i="7"/>
  <c r="H10428" i="7"/>
  <c r="H10427" i="7"/>
  <c r="H10426" i="7"/>
  <c r="H10425" i="7"/>
  <c r="H10424" i="7"/>
  <c r="H10423" i="7"/>
  <c r="H10422" i="7"/>
  <c r="H10421" i="7"/>
  <c r="H10420" i="7"/>
  <c r="H10419" i="7"/>
  <c r="H10418" i="7"/>
  <c r="H10417" i="7"/>
  <c r="H10416" i="7"/>
  <c r="H10415" i="7"/>
  <c r="H10414" i="7"/>
  <c r="H10413" i="7"/>
  <c r="H10412" i="7"/>
  <c r="H10411" i="7"/>
  <c r="H10410" i="7"/>
  <c r="H10409" i="7"/>
  <c r="H10408" i="7"/>
  <c r="H10407" i="7"/>
  <c r="H10406" i="7"/>
  <c r="H10405" i="7"/>
  <c r="H10404" i="7"/>
  <c r="H10403" i="7"/>
  <c r="H10402" i="7"/>
  <c r="H10401" i="7"/>
  <c r="H10400" i="7"/>
  <c r="H10399" i="7"/>
  <c r="H10398" i="7"/>
  <c r="H10397" i="7"/>
  <c r="H10396" i="7"/>
  <c r="H10395" i="7"/>
  <c r="H10394" i="7"/>
  <c r="H10393" i="7"/>
  <c r="H10392" i="7"/>
  <c r="H10391" i="7"/>
  <c r="H10390" i="7"/>
  <c r="H10389" i="7"/>
  <c r="H10388" i="7"/>
  <c r="H10387" i="7"/>
  <c r="H10386" i="7"/>
  <c r="H10385" i="7"/>
  <c r="H10384" i="7"/>
  <c r="H10383" i="7"/>
  <c r="H10382" i="7"/>
  <c r="H10381" i="7"/>
  <c r="H10380" i="7"/>
  <c r="H10379" i="7"/>
  <c r="H10378" i="7"/>
  <c r="H10377" i="7"/>
  <c r="H10376" i="7"/>
  <c r="H10375" i="7"/>
  <c r="H10374" i="7"/>
  <c r="H10373" i="7"/>
  <c r="H10372" i="7"/>
  <c r="H10371" i="7"/>
  <c r="H10370" i="7"/>
  <c r="H10369" i="7"/>
  <c r="H10368" i="7"/>
  <c r="H10367" i="7"/>
  <c r="H10366" i="7"/>
  <c r="H10365" i="7"/>
  <c r="H10364" i="7"/>
  <c r="H10363" i="7"/>
  <c r="H10362" i="7"/>
  <c r="H10361" i="7"/>
  <c r="H10360" i="7"/>
  <c r="H10359" i="7"/>
  <c r="H10358" i="7"/>
  <c r="H10357" i="7"/>
  <c r="H10356" i="7"/>
  <c r="H10355" i="7"/>
  <c r="H10354" i="7"/>
  <c r="H10353" i="7"/>
  <c r="H10352" i="7"/>
  <c r="H10351" i="7"/>
  <c r="H10350" i="7"/>
  <c r="H10349" i="7"/>
  <c r="H10348" i="7"/>
  <c r="H10347" i="7"/>
  <c r="H10346" i="7"/>
  <c r="H10345" i="7"/>
  <c r="H10344" i="7"/>
  <c r="H10343" i="7"/>
  <c r="H10342" i="7"/>
  <c r="H10341" i="7"/>
  <c r="H10340" i="7"/>
  <c r="H10339" i="7"/>
  <c r="H10338" i="7"/>
  <c r="H10337" i="7"/>
  <c r="H10336" i="7"/>
  <c r="H10335" i="7"/>
  <c r="H10334" i="7"/>
  <c r="H10333" i="7"/>
  <c r="H10332" i="7"/>
  <c r="H10331" i="7"/>
  <c r="H10330" i="7"/>
  <c r="H10329" i="7"/>
  <c r="H10328" i="7"/>
  <c r="H10327" i="7"/>
  <c r="H10326" i="7"/>
  <c r="H10325" i="7"/>
  <c r="H10324" i="7"/>
  <c r="H10323" i="7"/>
  <c r="H10322" i="7"/>
  <c r="H10321" i="7"/>
  <c r="H10320" i="7"/>
  <c r="H10319" i="7"/>
  <c r="H10318" i="7"/>
  <c r="H10317" i="7"/>
  <c r="H10316" i="7"/>
  <c r="H10315" i="7"/>
  <c r="H10314" i="7"/>
  <c r="H10313" i="7"/>
  <c r="H10312" i="7"/>
  <c r="H10311" i="7"/>
  <c r="H10310" i="7"/>
  <c r="H10309" i="7"/>
  <c r="H10308" i="7"/>
  <c r="H10307" i="7"/>
  <c r="H10306" i="7"/>
  <c r="H10305" i="7"/>
  <c r="H10304" i="7"/>
  <c r="H10303" i="7"/>
  <c r="H10302" i="7"/>
  <c r="H10301" i="7"/>
  <c r="H10300" i="7"/>
  <c r="H10299" i="7"/>
  <c r="H10298" i="7"/>
  <c r="H10297" i="7"/>
  <c r="H10296" i="7"/>
  <c r="H10295" i="7"/>
  <c r="H10294" i="7"/>
  <c r="H10293" i="7"/>
  <c r="H10292" i="7"/>
  <c r="H10291" i="7"/>
  <c r="H10290" i="7"/>
  <c r="H10289" i="7"/>
  <c r="H10288" i="7"/>
  <c r="H10287" i="7"/>
  <c r="H10286" i="7"/>
  <c r="H10285" i="7"/>
  <c r="H10284" i="7"/>
  <c r="H10283" i="7"/>
  <c r="H10282" i="7"/>
  <c r="H10281" i="7"/>
  <c r="H10280" i="7"/>
  <c r="H10279" i="7"/>
  <c r="H10278" i="7"/>
  <c r="H10277" i="7"/>
  <c r="H10276" i="7"/>
  <c r="H10275" i="7"/>
  <c r="H10274" i="7"/>
  <c r="H10273" i="7"/>
  <c r="H10272" i="7"/>
  <c r="H10271" i="7"/>
  <c r="H10270" i="7"/>
  <c r="H10269" i="7"/>
  <c r="H10268" i="7"/>
  <c r="H10267" i="7"/>
  <c r="H10266" i="7"/>
  <c r="H10265" i="7"/>
  <c r="H10264" i="7"/>
  <c r="H10263" i="7"/>
  <c r="H10262" i="7"/>
  <c r="H10261" i="7"/>
  <c r="H10260" i="7"/>
  <c r="H10259" i="7"/>
  <c r="H10258" i="7"/>
  <c r="H10257" i="7"/>
  <c r="H10256" i="7"/>
  <c r="H10255" i="7"/>
  <c r="H10254" i="7"/>
  <c r="H10253" i="7"/>
  <c r="H10252" i="7"/>
  <c r="H10251" i="7"/>
  <c r="H10250" i="7"/>
  <c r="H10249" i="7"/>
  <c r="H10248" i="7"/>
  <c r="H10247" i="7"/>
  <c r="H10246" i="7"/>
  <c r="H10245" i="7"/>
  <c r="H10244" i="7"/>
  <c r="H10243" i="7"/>
  <c r="H10242" i="7"/>
  <c r="H10241" i="7"/>
  <c r="H10240" i="7"/>
  <c r="H10239" i="7"/>
  <c r="H10238" i="7"/>
  <c r="H10237" i="7"/>
  <c r="H10236" i="7"/>
  <c r="H10235" i="7"/>
  <c r="H10234" i="7"/>
  <c r="H10233" i="7"/>
  <c r="H10232" i="7"/>
  <c r="H10231" i="7"/>
  <c r="H10230" i="7"/>
  <c r="H10229" i="7"/>
  <c r="H10228" i="7"/>
  <c r="H10227" i="7"/>
  <c r="H10226" i="7"/>
  <c r="H10225" i="7"/>
  <c r="H10224" i="7"/>
  <c r="H10223" i="7"/>
  <c r="H10222" i="7"/>
  <c r="H10221" i="7"/>
  <c r="H10220" i="7"/>
  <c r="H10219" i="7"/>
  <c r="H10218" i="7"/>
  <c r="H10217" i="7"/>
  <c r="H10216" i="7"/>
  <c r="H10215" i="7"/>
  <c r="H10214" i="7"/>
  <c r="H10213" i="7"/>
  <c r="H10212" i="7"/>
  <c r="H10211" i="7"/>
  <c r="H10210" i="7"/>
  <c r="H10209" i="7"/>
  <c r="H10208" i="7"/>
  <c r="H10207" i="7"/>
  <c r="H10206" i="7"/>
  <c r="H10205" i="7"/>
  <c r="H10204" i="7"/>
  <c r="H10203" i="7"/>
  <c r="H10202" i="7"/>
  <c r="H10201" i="7"/>
  <c r="H10200" i="7"/>
  <c r="H10199" i="7"/>
  <c r="H10198" i="7"/>
  <c r="H10197" i="7"/>
  <c r="H10196" i="7"/>
  <c r="H10195" i="7"/>
  <c r="H10194" i="7"/>
  <c r="H10193" i="7"/>
  <c r="H10192" i="7"/>
  <c r="H10191" i="7"/>
  <c r="H10190" i="7"/>
  <c r="H10189" i="7"/>
  <c r="H10188" i="7"/>
  <c r="H10187" i="7"/>
  <c r="H10186" i="7"/>
  <c r="H10185" i="7"/>
  <c r="H10184" i="7"/>
  <c r="H10183" i="7"/>
  <c r="H10182" i="7"/>
  <c r="H10181" i="7"/>
  <c r="H10180" i="7"/>
  <c r="H10179" i="7"/>
  <c r="H10178" i="7"/>
  <c r="H10177" i="7"/>
  <c r="H10176" i="7"/>
  <c r="H10175" i="7"/>
  <c r="H10174" i="7"/>
  <c r="H10173" i="7"/>
  <c r="H10172" i="7"/>
  <c r="H10171" i="7"/>
  <c r="H10170" i="7"/>
  <c r="H10169" i="7"/>
  <c r="H10168" i="7"/>
  <c r="H10167" i="7"/>
  <c r="H10166" i="7"/>
  <c r="H10165" i="7"/>
  <c r="H10164" i="7"/>
  <c r="H10163" i="7"/>
  <c r="H10162" i="7"/>
  <c r="H10161" i="7"/>
  <c r="H10160" i="7"/>
  <c r="H10159" i="7"/>
  <c r="H10158" i="7"/>
  <c r="H10157" i="7"/>
  <c r="H10156" i="7"/>
  <c r="H10155" i="7"/>
  <c r="H10154" i="7"/>
  <c r="H10153" i="7"/>
  <c r="H10152" i="7"/>
  <c r="H10151" i="7"/>
  <c r="H10150" i="7"/>
  <c r="H10149" i="7"/>
  <c r="H10148" i="7"/>
  <c r="H10147" i="7"/>
  <c r="H10146" i="7"/>
  <c r="H10145" i="7"/>
  <c r="H10144" i="7"/>
  <c r="H10143" i="7"/>
  <c r="H10142" i="7"/>
  <c r="H10141" i="7"/>
  <c r="H10140" i="7"/>
  <c r="H10139" i="7"/>
  <c r="H10138" i="7"/>
  <c r="H10137" i="7"/>
  <c r="H10136" i="7"/>
  <c r="H10135" i="7"/>
  <c r="H10134" i="7"/>
  <c r="H10133" i="7"/>
  <c r="H10132" i="7"/>
  <c r="H10131" i="7"/>
  <c r="H10130" i="7"/>
  <c r="H10129" i="7"/>
  <c r="H10128" i="7"/>
  <c r="H10127" i="7"/>
  <c r="H10126" i="7"/>
  <c r="H10125" i="7"/>
  <c r="H10124" i="7"/>
  <c r="H10123" i="7"/>
  <c r="H10122" i="7"/>
  <c r="H10121" i="7"/>
  <c r="H10120" i="7"/>
  <c r="H10119" i="7"/>
  <c r="H10118" i="7"/>
  <c r="H10117" i="7"/>
  <c r="H10116" i="7"/>
  <c r="H10115" i="7"/>
  <c r="H10114" i="7"/>
  <c r="H10113" i="7"/>
  <c r="H10112" i="7"/>
  <c r="H10111" i="7"/>
  <c r="H10110" i="7"/>
  <c r="H10109" i="7"/>
  <c r="H10108" i="7"/>
  <c r="H10107" i="7"/>
  <c r="H10106" i="7"/>
  <c r="H10105" i="7"/>
  <c r="H10104" i="7"/>
  <c r="H10103" i="7"/>
  <c r="H10102" i="7"/>
  <c r="H10101" i="7"/>
  <c r="H10100" i="7"/>
  <c r="H10099" i="7"/>
  <c r="H10098" i="7"/>
  <c r="H10097" i="7"/>
  <c r="H10096" i="7"/>
  <c r="H10095" i="7"/>
  <c r="H10094" i="7"/>
  <c r="H10093" i="7"/>
  <c r="H10092" i="7"/>
  <c r="H10091" i="7"/>
  <c r="H10090" i="7"/>
  <c r="H10089" i="7"/>
  <c r="H10088" i="7"/>
  <c r="H10087" i="7"/>
  <c r="H10086" i="7"/>
  <c r="H10085" i="7"/>
  <c r="H10084" i="7"/>
  <c r="H10083" i="7"/>
  <c r="H10082" i="7"/>
  <c r="H10081" i="7"/>
  <c r="H10080" i="7"/>
  <c r="H10079" i="7"/>
  <c r="H10078" i="7"/>
  <c r="H10077" i="7"/>
  <c r="H10076" i="7"/>
  <c r="H10075" i="7"/>
  <c r="H10074" i="7"/>
  <c r="H10073" i="7"/>
  <c r="H10072" i="7"/>
  <c r="H10071" i="7"/>
  <c r="H10070" i="7"/>
  <c r="H10069" i="7"/>
  <c r="H10068" i="7"/>
  <c r="H10067" i="7"/>
  <c r="H10066" i="7"/>
  <c r="H10065" i="7"/>
  <c r="H10064" i="7"/>
  <c r="H10063" i="7"/>
  <c r="H10062" i="7"/>
  <c r="H10061" i="7"/>
  <c r="H10060" i="7"/>
  <c r="H10059" i="7"/>
  <c r="H10058" i="7"/>
  <c r="H10057" i="7"/>
  <c r="H10056" i="7"/>
  <c r="H10055" i="7"/>
  <c r="H10054" i="7"/>
  <c r="H10053" i="7"/>
  <c r="H10052" i="7"/>
  <c r="H10051" i="7"/>
  <c r="H10050" i="7"/>
  <c r="H10049" i="7"/>
  <c r="H10048" i="7"/>
  <c r="H10047" i="7"/>
  <c r="H10046" i="7"/>
  <c r="H10045" i="7"/>
  <c r="H10044" i="7"/>
  <c r="H10043" i="7"/>
  <c r="H10042" i="7"/>
  <c r="H10041" i="7"/>
  <c r="H10040" i="7"/>
  <c r="H10039" i="7"/>
  <c r="H10038" i="7"/>
  <c r="H10037" i="7"/>
  <c r="H10036" i="7"/>
  <c r="H10035" i="7"/>
  <c r="H10034" i="7"/>
  <c r="H10033" i="7"/>
  <c r="H10032" i="7"/>
  <c r="H10031" i="7"/>
  <c r="H10030" i="7"/>
  <c r="H10029" i="7"/>
  <c r="H10028" i="7"/>
  <c r="H10027" i="7"/>
  <c r="H10026" i="7"/>
  <c r="H10025" i="7"/>
  <c r="H10024" i="7"/>
  <c r="H10023" i="7"/>
  <c r="H10022" i="7"/>
  <c r="H10021" i="7"/>
  <c r="H10020" i="7"/>
  <c r="H10019" i="7"/>
  <c r="H10018" i="7"/>
  <c r="H10017" i="7"/>
  <c r="H10016" i="7"/>
  <c r="H10015" i="7"/>
  <c r="H10014" i="7"/>
  <c r="H10013" i="7"/>
  <c r="H10012" i="7"/>
  <c r="H10011" i="7"/>
  <c r="H10010" i="7"/>
  <c r="H10009" i="7"/>
  <c r="H10008" i="7"/>
  <c r="H10007" i="7"/>
  <c r="H10006" i="7"/>
  <c r="H10005" i="7"/>
  <c r="H10004" i="7"/>
  <c r="H10003" i="7"/>
  <c r="H10002" i="7"/>
  <c r="H10001" i="7"/>
  <c r="H10000" i="7"/>
  <c r="H9999" i="7"/>
  <c r="H9998" i="7"/>
  <c r="H9997" i="7"/>
  <c r="H9996" i="7"/>
  <c r="H9995" i="7"/>
  <c r="H9994" i="7"/>
  <c r="H9993" i="7"/>
  <c r="H9992" i="7"/>
  <c r="H9991" i="7"/>
  <c r="H9990" i="7"/>
  <c r="H9989" i="7"/>
  <c r="H9988" i="7"/>
  <c r="H9987" i="7"/>
  <c r="H9986" i="7"/>
  <c r="H9985" i="7"/>
  <c r="H9984" i="7"/>
  <c r="H9983" i="7"/>
  <c r="H9982" i="7"/>
  <c r="H9981" i="7"/>
  <c r="H9980" i="7"/>
  <c r="H9979" i="7"/>
  <c r="H9978" i="7"/>
  <c r="H9977" i="7"/>
  <c r="H9976" i="7"/>
  <c r="H9975" i="7"/>
  <c r="H9974" i="7"/>
  <c r="H9973" i="7"/>
  <c r="H9972" i="7"/>
  <c r="H9971" i="7"/>
  <c r="H9970" i="7"/>
  <c r="H9969" i="7"/>
  <c r="H9968" i="7"/>
  <c r="H9967" i="7"/>
  <c r="H9966" i="7"/>
  <c r="H9965" i="7"/>
  <c r="H9964" i="7"/>
  <c r="H9963" i="7"/>
  <c r="H9962" i="7"/>
  <c r="H9961" i="7"/>
  <c r="H9960" i="7"/>
  <c r="H9959" i="7"/>
  <c r="H9958" i="7"/>
  <c r="H9957" i="7"/>
  <c r="H9956" i="7"/>
  <c r="H9955" i="7"/>
  <c r="H9954" i="7"/>
  <c r="H9953" i="7"/>
  <c r="H9952" i="7"/>
  <c r="H9951" i="7"/>
  <c r="H9950" i="7"/>
  <c r="H9949" i="7"/>
  <c r="H9948" i="7"/>
  <c r="H9947" i="7"/>
  <c r="H9946" i="7"/>
  <c r="H9945" i="7"/>
  <c r="H9944" i="7"/>
  <c r="H9943" i="7"/>
  <c r="H9942" i="7"/>
  <c r="H9941" i="7"/>
  <c r="H9940" i="7"/>
  <c r="H9939" i="7"/>
  <c r="H9938" i="7"/>
  <c r="H9937" i="7"/>
  <c r="H9936" i="7"/>
  <c r="H9935" i="7"/>
  <c r="H9934" i="7"/>
  <c r="H9933" i="7"/>
  <c r="H9932" i="7"/>
  <c r="H9931" i="7"/>
  <c r="H9930" i="7"/>
  <c r="H9929" i="7"/>
  <c r="H9928" i="7"/>
  <c r="H9927" i="7"/>
  <c r="H9926" i="7"/>
  <c r="H9925" i="7"/>
  <c r="H9924" i="7"/>
  <c r="H9923" i="7"/>
  <c r="H9922" i="7"/>
  <c r="H9921" i="7"/>
  <c r="H9920" i="7"/>
  <c r="H9919" i="7"/>
  <c r="H9918" i="7"/>
  <c r="H9917" i="7"/>
  <c r="H9916" i="7"/>
  <c r="H9915" i="7"/>
  <c r="H9914" i="7"/>
  <c r="H9913" i="7"/>
  <c r="H9912" i="7"/>
  <c r="H9911" i="7"/>
  <c r="H9910" i="7"/>
  <c r="H9909" i="7"/>
  <c r="H9908" i="7"/>
  <c r="H9907" i="7"/>
  <c r="H9906" i="7"/>
  <c r="H9905" i="7"/>
  <c r="H9904" i="7"/>
  <c r="H9903" i="7"/>
  <c r="H9902" i="7"/>
  <c r="H9901" i="7"/>
  <c r="H9900" i="7"/>
  <c r="H9899" i="7"/>
  <c r="H9898" i="7"/>
  <c r="H9897" i="7"/>
  <c r="H9896" i="7"/>
  <c r="H9895" i="7"/>
  <c r="H9894" i="7"/>
  <c r="H9893" i="7"/>
  <c r="H9892" i="7"/>
  <c r="H9891" i="7"/>
  <c r="H9890" i="7"/>
  <c r="H9889" i="7"/>
  <c r="H9888" i="7"/>
  <c r="H9887" i="7"/>
  <c r="H9886" i="7"/>
  <c r="H9885" i="7"/>
  <c r="H9884" i="7"/>
  <c r="H9883" i="7"/>
  <c r="H9882" i="7"/>
  <c r="H9881" i="7"/>
  <c r="H9880" i="7"/>
  <c r="H9879" i="7"/>
  <c r="H9878" i="7"/>
  <c r="H9877" i="7"/>
  <c r="H9876" i="7"/>
  <c r="H9875" i="7"/>
  <c r="H9874" i="7"/>
  <c r="H9873" i="7"/>
  <c r="H9872" i="7"/>
  <c r="H9871" i="7"/>
  <c r="H9870" i="7"/>
  <c r="H9869" i="7"/>
  <c r="H9868" i="7"/>
  <c r="H9867" i="7"/>
  <c r="H9866" i="7"/>
  <c r="H9865" i="7"/>
  <c r="H9864" i="7"/>
  <c r="H9863" i="7"/>
  <c r="H9862" i="7"/>
  <c r="H9861" i="7"/>
  <c r="H9860" i="7"/>
  <c r="H9859" i="7"/>
  <c r="H9858" i="7"/>
  <c r="H9857" i="7"/>
  <c r="H9856" i="7"/>
  <c r="H9855" i="7"/>
  <c r="H9854" i="7"/>
  <c r="H9853" i="7"/>
  <c r="H9852" i="7"/>
  <c r="H9851" i="7"/>
  <c r="H9850" i="7"/>
  <c r="H9849" i="7"/>
  <c r="H9848" i="7"/>
  <c r="H9847" i="7"/>
  <c r="H9846" i="7"/>
  <c r="H9845" i="7"/>
  <c r="H9844" i="7"/>
  <c r="H9843" i="7"/>
  <c r="H9842" i="7"/>
  <c r="H9841" i="7"/>
  <c r="H9840" i="7"/>
  <c r="H9839" i="7"/>
  <c r="H9838" i="7"/>
  <c r="H9837" i="7"/>
  <c r="H9836" i="7"/>
  <c r="H9835" i="7"/>
  <c r="H9834" i="7"/>
  <c r="H9833" i="7"/>
  <c r="H9832" i="7"/>
  <c r="H9831" i="7"/>
  <c r="H9830" i="7"/>
  <c r="H9829" i="7"/>
  <c r="H9828" i="7"/>
  <c r="H9827" i="7"/>
  <c r="H9826" i="7"/>
  <c r="H9825" i="7"/>
  <c r="H9824" i="7"/>
  <c r="H9823" i="7"/>
  <c r="H9822" i="7"/>
  <c r="H9821" i="7"/>
  <c r="H9820" i="7"/>
  <c r="H9819" i="7"/>
  <c r="H9818" i="7"/>
  <c r="H9817" i="7"/>
  <c r="H9816" i="7"/>
  <c r="H9815" i="7"/>
  <c r="H9814" i="7"/>
  <c r="H9813" i="7"/>
  <c r="H9812" i="7"/>
  <c r="H9811" i="7"/>
  <c r="H9810" i="7"/>
  <c r="H9809" i="7"/>
  <c r="H9808" i="7"/>
  <c r="H9807" i="7"/>
  <c r="H9806" i="7"/>
  <c r="H9805" i="7"/>
  <c r="H9804" i="7"/>
  <c r="H9803" i="7"/>
  <c r="H9802" i="7"/>
  <c r="H9801" i="7"/>
  <c r="H9800" i="7"/>
  <c r="H9799" i="7"/>
  <c r="H9798" i="7"/>
  <c r="H9797" i="7"/>
  <c r="H9796" i="7"/>
  <c r="H9795" i="7"/>
  <c r="H9794" i="7"/>
  <c r="H9793" i="7"/>
  <c r="H9792" i="7"/>
  <c r="H9791" i="7"/>
  <c r="H9790" i="7"/>
  <c r="H9789" i="7"/>
  <c r="H9788" i="7"/>
  <c r="H9787" i="7"/>
  <c r="H9786" i="7"/>
  <c r="H9785" i="7"/>
  <c r="H9784" i="7"/>
  <c r="H9783" i="7"/>
  <c r="H9782" i="7"/>
  <c r="H9781" i="7"/>
  <c r="H9780" i="7"/>
  <c r="H9779" i="7"/>
  <c r="H9778" i="7"/>
  <c r="H9777" i="7"/>
  <c r="H9776" i="7"/>
  <c r="H9775" i="7"/>
  <c r="H9774" i="7"/>
  <c r="H9773" i="7"/>
  <c r="H9772" i="7"/>
  <c r="H9771" i="7"/>
  <c r="H9770" i="7"/>
  <c r="H9769" i="7"/>
  <c r="H9768" i="7"/>
  <c r="H9767" i="7"/>
  <c r="H9766" i="7"/>
  <c r="H9765" i="7"/>
  <c r="H9764" i="7"/>
  <c r="H9763" i="7"/>
  <c r="H9762" i="7"/>
  <c r="H9761" i="7"/>
  <c r="H9760" i="7"/>
  <c r="H9759" i="7"/>
  <c r="H9758" i="7"/>
  <c r="H9757" i="7"/>
  <c r="H9756" i="7"/>
  <c r="H9755" i="7"/>
  <c r="H9754" i="7"/>
  <c r="H9753" i="7"/>
  <c r="H9752" i="7"/>
  <c r="H9751" i="7"/>
  <c r="H9750" i="7"/>
  <c r="H9749" i="7"/>
  <c r="H9748" i="7"/>
  <c r="H9747" i="7"/>
  <c r="H9746" i="7"/>
  <c r="H9745" i="7"/>
  <c r="H9744" i="7"/>
  <c r="H9743" i="7"/>
  <c r="H9742" i="7"/>
  <c r="H9741" i="7"/>
  <c r="H9740" i="7"/>
  <c r="H9739" i="7"/>
  <c r="H9738" i="7"/>
  <c r="H9737" i="7"/>
  <c r="H9736" i="7"/>
  <c r="H9735" i="7"/>
  <c r="H9734" i="7"/>
  <c r="H9733" i="7"/>
  <c r="H9732" i="7"/>
  <c r="H9731" i="7"/>
  <c r="H9730" i="7"/>
  <c r="H9729" i="7"/>
  <c r="H9728" i="7"/>
  <c r="H9727" i="7"/>
  <c r="H9726" i="7"/>
  <c r="H9725" i="7"/>
  <c r="H9724" i="7"/>
  <c r="H9723" i="7"/>
  <c r="H9722" i="7"/>
  <c r="H9721" i="7"/>
  <c r="H9720" i="7"/>
  <c r="H9719" i="7"/>
  <c r="H9718" i="7"/>
  <c r="H9717" i="7"/>
  <c r="H9716" i="7"/>
  <c r="H9715" i="7"/>
  <c r="H9714" i="7"/>
  <c r="H9713" i="7"/>
  <c r="H9712" i="7"/>
  <c r="H9711" i="7"/>
  <c r="H9710" i="7"/>
  <c r="H9709" i="7"/>
  <c r="H9708" i="7"/>
  <c r="H9707" i="7"/>
  <c r="H9706" i="7"/>
  <c r="H9705" i="7"/>
  <c r="H9704" i="7"/>
  <c r="H9703" i="7"/>
  <c r="H9702" i="7"/>
  <c r="H9701" i="7"/>
  <c r="H9700" i="7"/>
  <c r="H9699" i="7"/>
  <c r="H9698" i="7"/>
  <c r="H9697" i="7"/>
  <c r="H9696" i="7"/>
  <c r="H9695" i="7"/>
  <c r="H9694" i="7"/>
  <c r="H9693" i="7"/>
  <c r="H9692" i="7"/>
  <c r="H9691" i="7"/>
  <c r="H9690" i="7"/>
  <c r="H9689" i="7"/>
  <c r="H9688" i="7"/>
  <c r="H9687" i="7"/>
  <c r="H9686" i="7"/>
  <c r="H9685" i="7"/>
  <c r="H9684" i="7"/>
  <c r="H9683" i="7"/>
  <c r="H9682" i="7"/>
  <c r="H9681" i="7"/>
  <c r="H9680" i="7"/>
  <c r="H9679" i="7"/>
  <c r="H9678" i="7"/>
  <c r="H9677" i="7"/>
  <c r="H9676" i="7"/>
  <c r="H9675" i="7"/>
  <c r="H9674" i="7"/>
  <c r="H9673" i="7"/>
  <c r="H9672" i="7"/>
  <c r="H9671" i="7"/>
  <c r="H9670" i="7"/>
  <c r="H9669" i="7"/>
  <c r="H9668" i="7"/>
  <c r="H9667" i="7"/>
  <c r="H9666" i="7"/>
  <c r="H9665" i="7"/>
  <c r="H9664" i="7"/>
  <c r="H9663" i="7"/>
  <c r="H9662" i="7"/>
  <c r="H9661" i="7"/>
  <c r="H9660" i="7"/>
  <c r="H9659" i="7"/>
  <c r="H9658" i="7"/>
  <c r="H9657" i="7"/>
  <c r="H9656" i="7"/>
  <c r="H9655" i="7"/>
  <c r="H9654" i="7"/>
  <c r="H9653" i="7"/>
  <c r="H9652" i="7"/>
  <c r="H9651" i="7"/>
  <c r="H9650" i="7"/>
  <c r="H9649" i="7"/>
  <c r="H9648" i="7"/>
  <c r="H9647" i="7"/>
  <c r="H9646" i="7"/>
  <c r="H9645" i="7"/>
  <c r="H9644" i="7"/>
  <c r="H9643" i="7"/>
  <c r="H9642" i="7"/>
  <c r="H9641" i="7"/>
  <c r="H9640" i="7"/>
  <c r="H9639" i="7"/>
  <c r="H9638" i="7"/>
  <c r="H9637" i="7"/>
  <c r="H9636" i="7"/>
  <c r="H9635" i="7"/>
  <c r="H9634" i="7"/>
  <c r="H9633" i="7"/>
  <c r="H9632" i="7"/>
  <c r="H9631" i="7"/>
  <c r="H9630" i="7"/>
  <c r="H9629" i="7"/>
  <c r="H9628" i="7"/>
  <c r="H9627" i="7"/>
  <c r="H9626" i="7"/>
  <c r="H9625" i="7"/>
  <c r="H9624" i="7"/>
  <c r="H9623" i="7"/>
  <c r="H9622" i="7"/>
  <c r="H9621" i="7"/>
  <c r="H9620" i="7"/>
  <c r="H9619" i="7"/>
  <c r="H9618" i="7"/>
  <c r="H9617" i="7"/>
  <c r="H9616" i="7"/>
  <c r="H9615" i="7"/>
  <c r="H9614" i="7"/>
  <c r="H9613" i="7"/>
  <c r="H9612" i="7"/>
  <c r="H9611" i="7"/>
  <c r="H9610" i="7"/>
  <c r="H9609" i="7"/>
  <c r="H9608" i="7"/>
  <c r="H9607" i="7"/>
  <c r="H9606" i="7"/>
  <c r="H9605" i="7"/>
  <c r="H9604" i="7"/>
  <c r="H9603" i="7"/>
  <c r="H9602" i="7"/>
  <c r="H9601" i="7"/>
  <c r="H9600" i="7"/>
  <c r="H9599" i="7"/>
  <c r="H9598" i="7"/>
  <c r="H9597" i="7"/>
  <c r="H9596" i="7"/>
  <c r="H9595" i="7"/>
  <c r="H9594" i="7"/>
  <c r="H9593" i="7"/>
  <c r="H9592" i="7"/>
  <c r="H9591" i="7"/>
  <c r="H9590" i="7"/>
  <c r="H9589" i="7"/>
  <c r="H9588" i="7"/>
  <c r="H9587" i="7"/>
  <c r="H9586" i="7"/>
  <c r="H9585" i="7"/>
  <c r="H9584" i="7"/>
  <c r="H9583" i="7"/>
  <c r="H9582" i="7"/>
  <c r="H9581" i="7"/>
  <c r="H9580" i="7"/>
  <c r="H9579" i="7"/>
  <c r="H9578" i="7"/>
  <c r="H9577" i="7"/>
  <c r="H9576" i="7"/>
  <c r="H9575" i="7"/>
  <c r="H9574" i="7"/>
  <c r="H9573" i="7"/>
  <c r="H9572" i="7"/>
  <c r="H9571" i="7"/>
  <c r="H9570" i="7"/>
  <c r="H9569" i="7"/>
  <c r="H9568" i="7"/>
  <c r="H9567" i="7"/>
  <c r="H9566" i="7"/>
  <c r="H9565" i="7"/>
  <c r="H9564" i="7"/>
  <c r="H9563" i="7"/>
  <c r="H9562" i="7"/>
  <c r="H9561" i="7"/>
  <c r="H9560" i="7"/>
  <c r="H9559" i="7"/>
  <c r="H9558" i="7"/>
  <c r="H9557" i="7"/>
  <c r="H9556" i="7"/>
  <c r="H9555" i="7"/>
  <c r="H9554" i="7"/>
  <c r="H9553" i="7"/>
  <c r="H9552" i="7"/>
  <c r="H9551" i="7"/>
  <c r="H9550" i="7"/>
  <c r="H9549" i="7"/>
  <c r="H9548" i="7"/>
  <c r="H9547" i="7"/>
  <c r="H9546" i="7"/>
  <c r="H9545" i="7"/>
  <c r="H9544" i="7"/>
  <c r="H9543" i="7"/>
  <c r="H9542" i="7"/>
  <c r="H9541" i="7"/>
  <c r="H9540" i="7"/>
  <c r="H9539" i="7"/>
  <c r="H9538" i="7"/>
  <c r="H9537" i="7"/>
  <c r="H9536" i="7"/>
  <c r="H9535" i="7"/>
  <c r="H9534" i="7"/>
  <c r="H9533" i="7"/>
  <c r="H9532" i="7"/>
  <c r="H9531" i="7"/>
  <c r="H9530" i="7"/>
  <c r="H9529" i="7"/>
  <c r="H9528" i="7"/>
  <c r="H9527" i="7"/>
  <c r="H9526" i="7"/>
  <c r="H9525" i="7"/>
  <c r="H9524" i="7"/>
  <c r="H9523" i="7"/>
  <c r="H9522" i="7"/>
  <c r="H9521" i="7"/>
  <c r="H9520" i="7"/>
  <c r="H9519" i="7"/>
  <c r="H9518" i="7"/>
  <c r="H9517" i="7"/>
  <c r="H9516" i="7"/>
  <c r="H9515" i="7"/>
  <c r="H9514" i="7"/>
  <c r="H9513" i="7"/>
  <c r="H9512" i="7"/>
  <c r="H9511" i="7"/>
  <c r="H9510" i="7"/>
  <c r="H9509" i="7"/>
  <c r="H9508" i="7"/>
  <c r="H9507" i="7"/>
  <c r="H9506" i="7"/>
  <c r="H9505" i="7"/>
  <c r="H9504" i="7"/>
  <c r="H9503" i="7"/>
  <c r="H9502" i="7"/>
  <c r="H9501" i="7"/>
  <c r="H9500" i="7"/>
  <c r="H9499" i="7"/>
  <c r="H9498" i="7"/>
  <c r="H9497" i="7"/>
  <c r="H9496" i="7"/>
  <c r="H9495" i="7"/>
  <c r="H9494" i="7"/>
  <c r="H9493" i="7"/>
  <c r="H9492" i="7"/>
  <c r="H9491" i="7"/>
  <c r="H9490" i="7"/>
  <c r="H9489" i="7"/>
  <c r="H9488" i="7"/>
  <c r="H9487" i="7"/>
  <c r="H9486" i="7"/>
  <c r="H9485" i="7"/>
  <c r="H9484" i="7"/>
  <c r="H9483" i="7"/>
  <c r="H9482" i="7"/>
  <c r="H9481" i="7"/>
  <c r="H9480" i="7"/>
  <c r="H9479" i="7"/>
  <c r="H9478" i="7"/>
  <c r="H9477" i="7"/>
  <c r="H9476" i="7"/>
  <c r="H9475" i="7"/>
  <c r="H9474" i="7"/>
  <c r="H9473" i="7"/>
  <c r="H9472" i="7"/>
  <c r="H9471" i="7"/>
  <c r="H9470" i="7"/>
  <c r="H9469" i="7"/>
  <c r="H9468" i="7"/>
  <c r="H9467" i="7"/>
  <c r="H9466" i="7"/>
  <c r="H9465" i="7"/>
  <c r="H9464" i="7"/>
  <c r="H9463" i="7"/>
  <c r="H9462" i="7"/>
  <c r="H9461" i="7"/>
  <c r="H9460" i="7"/>
  <c r="H9459" i="7"/>
  <c r="H9458" i="7"/>
  <c r="H9457" i="7"/>
  <c r="H9456" i="7"/>
  <c r="H9455" i="7"/>
  <c r="H9454" i="7"/>
  <c r="H9453" i="7"/>
  <c r="H9452" i="7"/>
  <c r="H9451" i="7"/>
  <c r="H9450" i="7"/>
  <c r="H9449" i="7"/>
  <c r="H9448" i="7"/>
  <c r="H9447" i="7"/>
  <c r="H9446" i="7"/>
  <c r="H9445" i="7"/>
  <c r="H9444" i="7"/>
  <c r="H9443" i="7"/>
  <c r="H9442" i="7"/>
  <c r="H9441" i="7"/>
  <c r="H9440" i="7"/>
  <c r="H9439" i="7"/>
  <c r="H9438" i="7"/>
  <c r="H9437" i="7"/>
  <c r="H9436" i="7"/>
  <c r="H9435" i="7"/>
  <c r="H9434" i="7"/>
  <c r="H9433" i="7"/>
  <c r="H9432" i="7"/>
  <c r="H9431" i="7"/>
  <c r="H9430" i="7"/>
  <c r="H9429" i="7"/>
  <c r="H9428" i="7"/>
  <c r="H9427" i="7"/>
  <c r="H9426" i="7"/>
  <c r="H9425" i="7"/>
  <c r="H9424" i="7"/>
  <c r="H9423" i="7"/>
  <c r="H9422" i="7"/>
  <c r="H9421" i="7"/>
  <c r="H9420" i="7"/>
  <c r="H9419" i="7"/>
  <c r="H9418" i="7"/>
  <c r="H9417" i="7"/>
  <c r="H9416" i="7"/>
  <c r="H9415" i="7"/>
  <c r="H9414" i="7"/>
  <c r="H9413" i="7"/>
  <c r="H9412" i="7"/>
  <c r="H9411" i="7"/>
  <c r="H9410" i="7"/>
  <c r="H9409" i="7"/>
  <c r="H9408" i="7"/>
  <c r="H9407" i="7"/>
  <c r="H9406" i="7"/>
  <c r="H9405" i="7"/>
  <c r="H9404" i="7"/>
  <c r="H9403" i="7"/>
  <c r="H9402" i="7"/>
  <c r="H9401" i="7"/>
  <c r="H9400" i="7"/>
  <c r="H9399" i="7"/>
  <c r="H9398" i="7"/>
  <c r="H9397" i="7"/>
  <c r="H9396" i="7"/>
  <c r="H9395" i="7"/>
  <c r="H9394" i="7"/>
  <c r="H9393" i="7"/>
  <c r="H9392" i="7"/>
  <c r="H9391" i="7"/>
  <c r="H9390" i="7"/>
  <c r="H9389" i="7"/>
  <c r="H9388" i="7"/>
  <c r="H9387" i="7"/>
  <c r="H9386" i="7"/>
  <c r="H9385" i="7"/>
  <c r="H9384" i="7"/>
  <c r="H9383" i="7"/>
  <c r="H9382" i="7"/>
  <c r="H9381" i="7"/>
  <c r="H9380" i="7"/>
  <c r="H9379" i="7"/>
  <c r="H9378" i="7"/>
  <c r="H9377" i="7"/>
  <c r="H9376" i="7"/>
  <c r="H9375" i="7"/>
  <c r="H9374" i="7"/>
  <c r="H9373" i="7"/>
  <c r="H9372" i="7"/>
  <c r="H9371" i="7"/>
  <c r="H9370" i="7"/>
  <c r="H9369" i="7"/>
  <c r="H9368" i="7"/>
  <c r="H9367" i="7"/>
  <c r="H9366" i="7"/>
  <c r="H9365" i="7"/>
  <c r="H9364" i="7"/>
  <c r="H9363" i="7"/>
  <c r="H9362" i="7"/>
  <c r="H9361" i="7"/>
  <c r="H9360" i="7"/>
  <c r="H9359" i="7"/>
  <c r="H9358" i="7"/>
  <c r="H9357" i="7"/>
  <c r="H9356" i="7"/>
  <c r="H9355" i="7"/>
  <c r="H9354" i="7"/>
  <c r="H9353" i="7"/>
  <c r="H9352" i="7"/>
  <c r="H9351" i="7"/>
  <c r="H9350" i="7"/>
  <c r="H9349" i="7"/>
  <c r="H9348" i="7"/>
  <c r="H9347" i="7"/>
  <c r="H9346" i="7"/>
  <c r="H9345" i="7"/>
  <c r="H9344" i="7"/>
  <c r="H9343" i="7"/>
  <c r="H9342" i="7"/>
  <c r="H9341" i="7"/>
  <c r="H9340" i="7"/>
  <c r="H9339" i="7"/>
  <c r="H9338" i="7"/>
  <c r="H9337" i="7"/>
  <c r="H9336" i="7"/>
  <c r="H9335" i="7"/>
  <c r="H9334" i="7"/>
  <c r="H9333" i="7"/>
  <c r="H9332" i="7"/>
  <c r="H9331" i="7"/>
  <c r="H9330" i="7"/>
  <c r="H9329" i="7"/>
  <c r="H9328" i="7"/>
  <c r="H9327" i="7"/>
  <c r="H9326" i="7"/>
  <c r="H9325" i="7"/>
  <c r="H9324" i="7"/>
  <c r="H9323" i="7"/>
  <c r="H9322" i="7"/>
  <c r="H9321" i="7"/>
  <c r="H9320" i="7"/>
  <c r="H9319" i="7"/>
  <c r="H9318" i="7"/>
  <c r="H9317" i="7"/>
  <c r="H9316" i="7"/>
  <c r="H9315" i="7"/>
  <c r="H9314" i="7"/>
  <c r="H9313" i="7"/>
  <c r="H9312" i="7"/>
  <c r="H9311" i="7"/>
  <c r="H9310" i="7"/>
  <c r="H9309" i="7"/>
  <c r="H9308" i="7"/>
  <c r="H9307" i="7"/>
  <c r="H9306" i="7"/>
  <c r="H9305" i="7"/>
  <c r="H9304" i="7"/>
  <c r="H9303" i="7"/>
  <c r="H9302" i="7"/>
  <c r="H9301" i="7"/>
  <c r="H9300" i="7"/>
  <c r="H9299" i="7"/>
  <c r="H9298" i="7"/>
  <c r="H9297" i="7"/>
  <c r="H9296" i="7"/>
  <c r="H9295" i="7"/>
  <c r="H9294" i="7"/>
  <c r="H9293" i="7"/>
  <c r="H9292" i="7"/>
  <c r="H9291" i="7"/>
  <c r="H9290" i="7"/>
  <c r="H9289" i="7"/>
  <c r="H9288" i="7"/>
  <c r="H9287" i="7"/>
  <c r="H9286" i="7"/>
  <c r="H9285" i="7"/>
  <c r="H9284" i="7"/>
  <c r="H9283" i="7"/>
  <c r="H9282" i="7"/>
  <c r="H9281" i="7"/>
  <c r="H9280" i="7"/>
  <c r="H9279" i="7"/>
  <c r="H9278" i="7"/>
  <c r="H9277" i="7"/>
  <c r="H9276" i="7"/>
  <c r="H9275" i="7"/>
  <c r="H9274" i="7"/>
  <c r="H9273" i="7"/>
  <c r="H9272" i="7"/>
  <c r="H9271" i="7"/>
  <c r="H9270" i="7"/>
  <c r="H9269" i="7"/>
  <c r="H9268" i="7"/>
  <c r="H9267" i="7"/>
  <c r="H9266" i="7"/>
  <c r="H9265" i="7"/>
  <c r="H9264" i="7"/>
  <c r="H9263" i="7"/>
  <c r="H9262" i="7"/>
  <c r="H9261" i="7"/>
  <c r="H9260" i="7"/>
  <c r="H9259" i="7"/>
  <c r="H9258" i="7"/>
  <c r="H9257" i="7"/>
  <c r="H9256" i="7"/>
  <c r="H9255" i="7"/>
  <c r="H9254" i="7"/>
  <c r="H9253" i="7"/>
  <c r="H9252" i="7"/>
  <c r="H9251" i="7"/>
  <c r="H9250" i="7"/>
  <c r="H9249" i="7"/>
  <c r="H9248" i="7"/>
  <c r="H9247" i="7"/>
  <c r="H9246" i="7"/>
  <c r="H9245" i="7"/>
  <c r="H9244" i="7"/>
  <c r="H9243" i="7"/>
  <c r="H9242" i="7"/>
  <c r="H9241" i="7"/>
  <c r="H9240" i="7"/>
  <c r="H9239" i="7"/>
  <c r="H9238" i="7"/>
  <c r="H9237" i="7"/>
  <c r="H9236" i="7"/>
  <c r="H9235" i="7"/>
  <c r="H9234" i="7"/>
  <c r="H9233" i="7"/>
  <c r="H9232" i="7"/>
  <c r="H9231" i="7"/>
  <c r="H9230" i="7"/>
  <c r="H9229" i="7"/>
  <c r="H9228" i="7"/>
  <c r="H9227" i="7"/>
  <c r="H9226" i="7"/>
  <c r="H9225" i="7"/>
  <c r="H9224" i="7"/>
  <c r="H9223" i="7"/>
  <c r="H9222" i="7"/>
  <c r="H9221" i="7"/>
  <c r="H9220" i="7"/>
  <c r="H9219" i="7"/>
  <c r="H9218" i="7"/>
  <c r="H9217" i="7"/>
  <c r="H9216" i="7"/>
  <c r="H9215" i="7"/>
  <c r="H9214" i="7"/>
  <c r="H9213" i="7"/>
  <c r="H9212" i="7"/>
  <c r="H9211" i="7"/>
  <c r="H9210" i="7"/>
  <c r="H9209" i="7"/>
  <c r="H9208" i="7"/>
  <c r="H9207" i="7"/>
  <c r="H9206" i="7"/>
  <c r="H9205" i="7"/>
  <c r="H9204" i="7"/>
  <c r="H9203" i="7"/>
  <c r="H9202" i="7"/>
  <c r="H9201" i="7"/>
  <c r="H9200" i="7"/>
  <c r="H9199" i="7"/>
  <c r="H9198" i="7"/>
  <c r="H9197" i="7"/>
  <c r="H9196" i="7"/>
  <c r="H9195" i="7"/>
  <c r="H9194" i="7"/>
  <c r="H9193" i="7"/>
  <c r="H9192" i="7"/>
  <c r="H9191" i="7"/>
  <c r="H9190" i="7"/>
  <c r="H9189" i="7"/>
  <c r="H9188" i="7"/>
  <c r="H9187" i="7"/>
  <c r="H9186" i="7"/>
  <c r="H9185" i="7"/>
  <c r="H9184" i="7"/>
  <c r="H9183" i="7"/>
  <c r="H9182" i="7"/>
  <c r="H9181" i="7"/>
  <c r="H9180" i="7"/>
  <c r="H9179" i="7"/>
  <c r="H9178" i="7"/>
  <c r="H9177" i="7"/>
  <c r="H9176" i="7"/>
  <c r="H9175" i="7"/>
  <c r="H9174" i="7"/>
  <c r="H9173" i="7"/>
  <c r="H9172" i="7"/>
  <c r="H9171" i="7"/>
  <c r="H9170" i="7"/>
  <c r="H9169" i="7"/>
  <c r="H9168" i="7"/>
  <c r="H9167" i="7"/>
  <c r="H9166" i="7"/>
  <c r="H9165" i="7"/>
  <c r="H9164" i="7"/>
  <c r="H9163" i="7"/>
  <c r="H9162" i="7"/>
  <c r="H9161" i="7"/>
  <c r="H9160" i="7"/>
  <c r="H9159" i="7"/>
  <c r="H9158" i="7"/>
  <c r="H9157" i="7"/>
  <c r="H9156" i="7"/>
  <c r="H9155" i="7"/>
  <c r="H9154" i="7"/>
  <c r="H9153" i="7"/>
  <c r="H9152" i="7"/>
  <c r="H9151" i="7"/>
  <c r="H9150" i="7"/>
  <c r="H9149" i="7"/>
  <c r="H9148" i="7"/>
  <c r="H9147" i="7"/>
  <c r="H9146" i="7"/>
  <c r="H9145" i="7"/>
  <c r="H9144" i="7"/>
  <c r="H9143" i="7"/>
  <c r="H9142" i="7"/>
  <c r="H9141" i="7"/>
  <c r="H9140" i="7"/>
  <c r="H9139" i="7"/>
  <c r="H9138" i="7"/>
  <c r="H9137" i="7"/>
  <c r="H9136" i="7"/>
  <c r="H9135" i="7"/>
  <c r="H9134" i="7"/>
  <c r="H9133" i="7"/>
  <c r="H9132" i="7"/>
  <c r="H9131" i="7"/>
  <c r="H9130" i="7"/>
  <c r="H9129" i="7"/>
  <c r="H9128" i="7"/>
  <c r="H9127" i="7"/>
  <c r="H9126" i="7"/>
  <c r="H9125" i="7"/>
  <c r="H9124" i="7"/>
  <c r="H9123" i="7"/>
  <c r="H9122" i="7"/>
  <c r="H9121" i="7"/>
  <c r="H9120" i="7"/>
  <c r="H9119" i="7"/>
  <c r="H9118" i="7"/>
  <c r="H9117" i="7"/>
  <c r="H9116" i="7"/>
  <c r="H9115" i="7"/>
  <c r="H9114" i="7"/>
  <c r="H9113" i="7"/>
  <c r="H9112" i="7"/>
  <c r="H9111" i="7"/>
  <c r="H9110" i="7"/>
  <c r="H9109" i="7"/>
  <c r="H9108" i="7"/>
  <c r="H9107" i="7"/>
  <c r="H9106" i="7"/>
  <c r="H9105" i="7"/>
  <c r="H9104" i="7"/>
  <c r="H9103" i="7"/>
  <c r="H9102" i="7"/>
  <c r="H9101" i="7"/>
  <c r="H9100" i="7"/>
  <c r="H9099" i="7"/>
  <c r="H9098" i="7"/>
  <c r="H9097" i="7"/>
  <c r="H9096" i="7"/>
  <c r="H9095" i="7"/>
  <c r="H9094" i="7"/>
  <c r="H9093" i="7"/>
  <c r="H9092" i="7"/>
  <c r="H9091" i="7"/>
  <c r="H9090" i="7"/>
  <c r="H9089" i="7"/>
  <c r="H9088" i="7"/>
  <c r="H9087" i="7"/>
  <c r="H9086" i="7"/>
  <c r="H9085" i="7"/>
  <c r="H9084" i="7"/>
  <c r="H9083" i="7"/>
  <c r="H9082" i="7"/>
  <c r="H9081" i="7"/>
  <c r="H9080" i="7"/>
  <c r="H9079" i="7"/>
  <c r="H9078" i="7"/>
  <c r="H9077" i="7"/>
  <c r="H9076" i="7"/>
  <c r="H9075" i="7"/>
  <c r="H9074" i="7"/>
  <c r="H9073" i="7"/>
  <c r="H9072" i="7"/>
  <c r="H9071" i="7"/>
  <c r="H9070" i="7"/>
  <c r="H9069" i="7"/>
  <c r="H9068" i="7"/>
  <c r="H9067" i="7"/>
  <c r="H9066" i="7"/>
  <c r="H9065" i="7"/>
  <c r="H9064" i="7"/>
  <c r="H9063" i="7"/>
  <c r="H9062" i="7"/>
  <c r="H9061" i="7"/>
  <c r="H9060" i="7"/>
  <c r="H9059" i="7"/>
  <c r="H9058" i="7"/>
  <c r="H9057" i="7"/>
  <c r="H9056" i="7"/>
  <c r="H9055" i="7"/>
  <c r="H9054" i="7"/>
  <c r="H9053" i="7"/>
  <c r="H9052" i="7"/>
  <c r="H9051" i="7"/>
  <c r="H9050" i="7"/>
  <c r="H9049" i="7"/>
  <c r="H9048" i="7"/>
  <c r="H9047" i="7"/>
  <c r="H9046" i="7"/>
  <c r="H9045" i="7"/>
  <c r="H9044" i="7"/>
  <c r="H9043" i="7"/>
  <c r="H9042" i="7"/>
  <c r="H9041" i="7"/>
  <c r="H9040" i="7"/>
  <c r="H9039" i="7"/>
  <c r="H9038" i="7"/>
  <c r="H9037" i="7"/>
  <c r="H9036" i="7"/>
  <c r="H9035" i="7"/>
  <c r="H9034" i="7"/>
  <c r="H9033" i="7"/>
  <c r="H9032" i="7"/>
  <c r="H9031" i="7"/>
  <c r="H9030" i="7"/>
  <c r="H9029" i="7"/>
  <c r="H9028" i="7"/>
  <c r="H9027" i="7"/>
  <c r="H9026" i="7"/>
  <c r="H9025" i="7"/>
  <c r="H9024" i="7"/>
  <c r="H9023" i="7"/>
  <c r="H9022" i="7"/>
  <c r="H9021" i="7"/>
  <c r="H9020" i="7"/>
  <c r="H9019" i="7"/>
  <c r="H9018" i="7"/>
  <c r="H9017" i="7"/>
  <c r="H9016" i="7"/>
  <c r="H9015" i="7"/>
  <c r="H9014" i="7"/>
  <c r="H9013" i="7"/>
  <c r="H9012" i="7"/>
  <c r="H9011" i="7"/>
  <c r="H9010" i="7"/>
  <c r="H9009" i="7"/>
  <c r="H9008" i="7"/>
  <c r="H9007" i="7"/>
  <c r="H9006" i="7"/>
  <c r="H9005" i="7"/>
  <c r="H9004" i="7"/>
  <c r="H9003" i="7"/>
  <c r="H9002" i="7"/>
  <c r="H9001" i="7"/>
  <c r="H9000" i="7"/>
  <c r="H8999" i="7"/>
  <c r="H8998" i="7"/>
  <c r="H8997" i="7"/>
  <c r="H8996" i="7"/>
  <c r="H8995" i="7"/>
  <c r="H8994" i="7"/>
  <c r="H8993" i="7"/>
  <c r="H8992" i="7"/>
  <c r="H8991" i="7"/>
  <c r="H8990" i="7"/>
  <c r="H8989" i="7"/>
  <c r="H8988" i="7"/>
  <c r="H8987" i="7"/>
  <c r="H8986" i="7"/>
  <c r="H8985" i="7"/>
  <c r="H8984" i="7"/>
  <c r="H8983" i="7"/>
  <c r="H8982" i="7"/>
  <c r="H8981" i="7"/>
  <c r="H8980" i="7"/>
  <c r="H8979" i="7"/>
  <c r="H8978" i="7"/>
  <c r="H8977" i="7"/>
  <c r="H8976" i="7"/>
  <c r="H8975" i="7"/>
  <c r="H8974" i="7"/>
  <c r="H8973" i="7"/>
  <c r="H8972" i="7"/>
  <c r="H8971" i="7"/>
  <c r="H8970" i="7"/>
  <c r="H8969" i="7"/>
  <c r="H8968" i="7"/>
  <c r="H8967" i="7"/>
  <c r="H8966" i="7"/>
  <c r="H8965" i="7"/>
  <c r="H8964" i="7"/>
  <c r="H8963" i="7"/>
  <c r="H8962" i="7"/>
  <c r="H8961" i="7"/>
  <c r="H8960" i="7"/>
  <c r="H8959" i="7"/>
  <c r="H8958" i="7"/>
  <c r="H8957" i="7"/>
  <c r="H8956" i="7"/>
  <c r="H8955" i="7"/>
  <c r="H8954" i="7"/>
  <c r="H8953" i="7"/>
  <c r="H8952" i="7"/>
  <c r="H8951" i="7"/>
  <c r="H8950" i="7"/>
  <c r="H8949" i="7"/>
  <c r="H8948" i="7"/>
  <c r="H8947" i="7"/>
  <c r="H8946" i="7"/>
  <c r="H8945" i="7"/>
  <c r="H8944" i="7"/>
  <c r="H8943" i="7"/>
  <c r="H8942" i="7"/>
  <c r="H8941" i="7"/>
  <c r="H8940" i="7"/>
  <c r="H8939" i="7"/>
  <c r="H8938" i="7"/>
  <c r="H8937" i="7"/>
  <c r="H8936" i="7"/>
  <c r="H8935" i="7"/>
  <c r="H8934" i="7"/>
  <c r="H8933" i="7"/>
  <c r="H8932" i="7"/>
  <c r="H8931" i="7"/>
  <c r="H8930" i="7"/>
  <c r="H8929" i="7"/>
  <c r="H8928" i="7"/>
  <c r="H8927" i="7"/>
  <c r="H8926" i="7"/>
  <c r="H8925" i="7"/>
  <c r="H8924" i="7"/>
  <c r="H8923" i="7"/>
  <c r="H8922" i="7"/>
  <c r="H8921" i="7"/>
  <c r="H8920" i="7"/>
  <c r="H8919" i="7"/>
  <c r="H8918" i="7"/>
  <c r="H8917" i="7"/>
  <c r="H8916" i="7"/>
  <c r="H8915" i="7"/>
  <c r="H8914" i="7"/>
  <c r="H8913" i="7"/>
  <c r="H8912" i="7"/>
  <c r="H8911" i="7"/>
  <c r="H8910" i="7"/>
  <c r="H8909" i="7"/>
  <c r="H8908" i="7"/>
  <c r="H8907" i="7"/>
  <c r="H8906" i="7"/>
  <c r="H8905" i="7"/>
  <c r="H8904" i="7"/>
  <c r="H8903" i="7"/>
  <c r="H8902" i="7"/>
  <c r="H8901" i="7"/>
  <c r="H8900" i="7"/>
  <c r="H8899" i="7"/>
  <c r="H8898" i="7"/>
  <c r="H8897" i="7"/>
  <c r="H8896" i="7"/>
  <c r="H8895" i="7"/>
  <c r="H8894" i="7"/>
  <c r="H8893" i="7"/>
  <c r="H8892" i="7"/>
  <c r="H8891" i="7"/>
  <c r="H8890" i="7"/>
  <c r="H8889" i="7"/>
  <c r="H8888" i="7"/>
  <c r="H8887" i="7"/>
  <c r="H8886" i="7"/>
  <c r="H8885" i="7"/>
  <c r="H8884" i="7"/>
  <c r="H8883" i="7"/>
  <c r="H8882" i="7"/>
  <c r="H8881" i="7"/>
  <c r="H8880" i="7"/>
  <c r="H8879" i="7"/>
  <c r="H8878" i="7"/>
  <c r="H8877" i="7"/>
  <c r="H8876" i="7"/>
  <c r="H8875" i="7"/>
  <c r="H8874" i="7"/>
  <c r="H8873" i="7"/>
  <c r="H8872" i="7"/>
  <c r="H8871" i="7"/>
  <c r="H8870" i="7"/>
  <c r="H8869" i="7"/>
  <c r="H8868" i="7"/>
  <c r="H8867" i="7"/>
  <c r="H8866" i="7"/>
  <c r="H8865" i="7"/>
  <c r="H8864" i="7"/>
  <c r="H8863" i="7"/>
  <c r="H8862" i="7"/>
  <c r="H8861" i="7"/>
  <c r="H8860" i="7"/>
  <c r="H8859" i="7"/>
  <c r="H8858" i="7"/>
  <c r="H8857" i="7"/>
  <c r="H8856" i="7"/>
  <c r="H8855" i="7"/>
  <c r="H8854" i="7"/>
  <c r="H8853" i="7"/>
  <c r="H8852" i="7"/>
  <c r="H8851" i="7"/>
  <c r="H8850" i="7"/>
  <c r="H8849" i="7"/>
  <c r="H8848" i="7"/>
  <c r="H8847" i="7"/>
  <c r="H8846" i="7"/>
  <c r="H8845" i="7"/>
  <c r="H8844" i="7"/>
  <c r="H8843" i="7"/>
  <c r="H8842" i="7"/>
  <c r="H8841" i="7"/>
  <c r="H8840" i="7"/>
  <c r="H8839" i="7"/>
  <c r="H8838" i="7"/>
  <c r="H8837" i="7"/>
  <c r="H8836" i="7"/>
  <c r="H8835" i="7"/>
  <c r="H8834" i="7"/>
  <c r="H8833" i="7"/>
  <c r="H8832" i="7"/>
  <c r="H8831" i="7"/>
  <c r="H8830" i="7"/>
  <c r="H8829" i="7"/>
  <c r="H8828" i="7"/>
  <c r="H8827" i="7"/>
  <c r="H8826" i="7"/>
  <c r="H8825" i="7"/>
  <c r="H8824" i="7"/>
  <c r="H8823" i="7"/>
  <c r="H8822" i="7"/>
  <c r="H8821" i="7"/>
  <c r="H8820" i="7"/>
  <c r="H8819" i="7"/>
  <c r="H8818" i="7"/>
  <c r="H8817" i="7"/>
  <c r="H8816" i="7"/>
  <c r="H8815" i="7"/>
  <c r="H8814" i="7"/>
  <c r="H8813" i="7"/>
  <c r="H8812" i="7"/>
  <c r="H8811" i="7"/>
  <c r="H8810" i="7"/>
  <c r="H8809" i="7"/>
  <c r="H8808" i="7"/>
  <c r="H8807" i="7"/>
  <c r="H8806" i="7"/>
  <c r="H8805" i="7"/>
  <c r="H8804" i="7"/>
  <c r="H8803" i="7"/>
  <c r="H8802" i="7"/>
  <c r="H8801" i="7"/>
  <c r="H8800" i="7"/>
  <c r="H8799" i="7"/>
  <c r="H8798" i="7"/>
  <c r="H8797" i="7"/>
  <c r="H8796" i="7"/>
  <c r="H8795" i="7"/>
  <c r="H8794" i="7"/>
  <c r="H8793" i="7"/>
  <c r="H8792" i="7"/>
  <c r="H8791" i="7"/>
  <c r="H8790" i="7"/>
  <c r="H8789" i="7"/>
  <c r="H8788" i="7"/>
  <c r="H8787" i="7"/>
  <c r="H8786" i="7"/>
  <c r="H8785" i="7"/>
  <c r="H8784" i="7"/>
  <c r="H8783" i="7"/>
  <c r="H8782" i="7"/>
  <c r="H8781" i="7"/>
  <c r="H8780" i="7"/>
  <c r="H8779" i="7"/>
  <c r="H8778" i="7"/>
  <c r="H8777" i="7"/>
  <c r="H8776" i="7"/>
  <c r="H8775" i="7"/>
  <c r="H8774" i="7"/>
  <c r="H8773" i="7"/>
  <c r="H8772" i="7"/>
  <c r="H8771" i="7"/>
  <c r="H8770" i="7"/>
  <c r="H8769" i="7"/>
  <c r="H8768" i="7"/>
  <c r="H8767" i="7"/>
  <c r="H8766" i="7"/>
  <c r="H8765" i="7"/>
  <c r="H8764" i="7"/>
  <c r="H8763" i="7"/>
  <c r="H8762" i="7"/>
  <c r="H8761" i="7"/>
  <c r="H8760" i="7"/>
  <c r="H8759" i="7"/>
  <c r="H8758" i="7"/>
  <c r="H8757" i="7"/>
  <c r="H8756" i="7"/>
  <c r="H8755" i="7"/>
  <c r="H8754" i="7"/>
  <c r="H8753" i="7"/>
  <c r="H8752" i="7"/>
  <c r="H8751" i="7"/>
  <c r="H8750" i="7"/>
  <c r="H8749" i="7"/>
  <c r="H8748" i="7"/>
  <c r="H8747" i="7"/>
  <c r="H8746" i="7"/>
  <c r="H8745" i="7"/>
  <c r="H8744" i="7"/>
  <c r="H8743" i="7"/>
  <c r="H8742" i="7"/>
  <c r="H8741" i="7"/>
  <c r="H8740" i="7"/>
  <c r="H8739" i="7"/>
  <c r="H8738" i="7"/>
  <c r="H8737" i="7"/>
  <c r="H8736" i="7"/>
  <c r="H8735" i="7"/>
  <c r="H8734" i="7"/>
  <c r="H8733" i="7"/>
  <c r="H8732" i="7"/>
  <c r="H8731" i="7"/>
  <c r="H8730" i="7"/>
  <c r="H8729" i="7"/>
  <c r="H8728" i="7"/>
  <c r="H8727" i="7"/>
  <c r="H8726" i="7"/>
  <c r="H8725" i="7"/>
  <c r="H8724" i="7"/>
  <c r="H8723" i="7"/>
  <c r="H8722" i="7"/>
  <c r="H8721" i="7"/>
  <c r="H8720" i="7"/>
  <c r="H8719" i="7"/>
  <c r="H8718" i="7"/>
  <c r="H8717" i="7"/>
  <c r="H8716" i="7"/>
  <c r="H8715" i="7"/>
  <c r="H8714" i="7"/>
  <c r="H8713" i="7"/>
  <c r="H8712" i="7"/>
  <c r="H8711" i="7"/>
  <c r="H8710" i="7"/>
  <c r="H8709" i="7"/>
  <c r="H8708" i="7"/>
  <c r="H8707" i="7"/>
  <c r="H8706" i="7"/>
  <c r="H8705" i="7"/>
  <c r="H8704" i="7"/>
  <c r="H8703" i="7"/>
  <c r="H8702" i="7"/>
  <c r="H8701" i="7"/>
  <c r="H8700" i="7"/>
  <c r="H8699" i="7"/>
  <c r="H8698" i="7"/>
  <c r="H8697" i="7"/>
  <c r="H8696" i="7"/>
  <c r="H8695" i="7"/>
  <c r="H8694" i="7"/>
  <c r="H8693" i="7"/>
  <c r="H8692" i="7"/>
  <c r="H8691" i="7"/>
  <c r="H8690" i="7"/>
  <c r="H8689" i="7"/>
  <c r="H8688" i="7"/>
  <c r="H8687" i="7"/>
  <c r="H8686" i="7"/>
  <c r="H8685" i="7"/>
  <c r="H8684" i="7"/>
  <c r="H8683" i="7"/>
  <c r="H8682" i="7"/>
  <c r="H8681" i="7"/>
  <c r="H8680" i="7"/>
  <c r="H8679" i="7"/>
  <c r="H8678" i="7"/>
  <c r="H8677" i="7"/>
  <c r="H8676" i="7"/>
  <c r="H8675" i="7"/>
  <c r="H8674" i="7"/>
  <c r="H8673" i="7"/>
  <c r="H8672" i="7"/>
  <c r="H8671" i="7"/>
  <c r="H8670" i="7"/>
  <c r="H8669" i="7"/>
  <c r="H8668" i="7"/>
  <c r="H8667" i="7"/>
  <c r="H8666" i="7"/>
  <c r="H8665" i="7"/>
  <c r="H8664" i="7"/>
  <c r="H8663" i="7"/>
  <c r="H8662" i="7"/>
  <c r="H8661" i="7"/>
  <c r="H8660" i="7"/>
  <c r="H8659" i="7"/>
  <c r="H8658" i="7"/>
  <c r="H8657" i="7"/>
  <c r="H8656" i="7"/>
  <c r="H8655" i="7"/>
  <c r="H8654" i="7"/>
  <c r="H8653" i="7"/>
  <c r="H8652" i="7"/>
  <c r="H8651" i="7"/>
  <c r="H8650" i="7"/>
  <c r="H8649" i="7"/>
  <c r="H8648" i="7"/>
  <c r="H8647" i="7"/>
  <c r="H8646" i="7"/>
  <c r="H8645" i="7"/>
  <c r="H8644" i="7"/>
  <c r="H8643" i="7"/>
  <c r="H8642" i="7"/>
  <c r="H8641" i="7"/>
  <c r="H8640" i="7"/>
  <c r="H8639" i="7"/>
  <c r="H8638" i="7"/>
  <c r="H8637" i="7"/>
  <c r="H8636" i="7"/>
  <c r="H8635" i="7"/>
  <c r="H8634" i="7"/>
  <c r="H8633" i="7"/>
  <c r="H8632" i="7"/>
  <c r="H8631" i="7"/>
  <c r="H8630" i="7"/>
  <c r="H8629" i="7"/>
  <c r="H8628" i="7"/>
  <c r="H8627" i="7"/>
  <c r="H8626" i="7"/>
  <c r="H8625" i="7"/>
  <c r="H8624" i="7"/>
  <c r="H8623" i="7"/>
  <c r="H8622" i="7"/>
  <c r="H8621" i="7"/>
  <c r="H8620" i="7"/>
  <c r="H8619" i="7"/>
  <c r="H8618" i="7"/>
  <c r="H8617" i="7"/>
  <c r="H8616" i="7"/>
  <c r="H8615" i="7"/>
  <c r="H8614" i="7"/>
  <c r="H8613" i="7"/>
  <c r="H8612" i="7"/>
  <c r="H8611" i="7"/>
  <c r="H8610" i="7"/>
  <c r="H8609" i="7"/>
  <c r="H8608" i="7"/>
  <c r="H8607" i="7"/>
  <c r="H8606" i="7"/>
  <c r="H8605" i="7"/>
  <c r="H8604" i="7"/>
  <c r="H8603" i="7"/>
  <c r="H8602" i="7"/>
  <c r="H8601" i="7"/>
  <c r="H8600" i="7"/>
  <c r="H8599" i="7"/>
  <c r="H8598" i="7"/>
  <c r="H8597" i="7"/>
  <c r="H8596" i="7"/>
  <c r="H8595" i="7"/>
  <c r="H8594" i="7"/>
  <c r="H8593" i="7"/>
  <c r="H8592" i="7"/>
  <c r="H8591" i="7"/>
  <c r="H8590" i="7"/>
  <c r="H8589" i="7"/>
  <c r="H8588" i="7"/>
  <c r="H8587" i="7"/>
  <c r="H8586" i="7"/>
  <c r="H8585" i="7"/>
  <c r="H8584" i="7"/>
  <c r="H8583" i="7"/>
  <c r="H8582" i="7"/>
  <c r="H8581" i="7"/>
  <c r="H8580" i="7"/>
  <c r="H8579" i="7"/>
  <c r="H8578" i="7"/>
  <c r="H8577" i="7"/>
  <c r="H8576" i="7"/>
  <c r="H8575" i="7"/>
  <c r="H8574" i="7"/>
  <c r="H8573" i="7"/>
  <c r="H8572" i="7"/>
  <c r="H8571" i="7"/>
  <c r="H8570" i="7"/>
  <c r="H8569" i="7"/>
  <c r="H8568" i="7"/>
  <c r="H8567" i="7"/>
  <c r="H8566" i="7"/>
  <c r="H8565" i="7"/>
  <c r="H8564" i="7"/>
  <c r="H8563" i="7"/>
  <c r="H8562" i="7"/>
  <c r="H8561" i="7"/>
  <c r="H8560" i="7"/>
  <c r="H8559" i="7"/>
  <c r="H8558" i="7"/>
  <c r="H8557" i="7"/>
  <c r="H8556" i="7"/>
  <c r="H8555" i="7"/>
  <c r="H8554" i="7"/>
  <c r="H8553" i="7"/>
  <c r="H8552" i="7"/>
  <c r="H8551" i="7"/>
  <c r="H8550" i="7"/>
  <c r="H8549" i="7"/>
  <c r="H8548" i="7"/>
  <c r="H8547" i="7"/>
  <c r="H8546" i="7"/>
  <c r="H8545" i="7"/>
  <c r="H8544" i="7"/>
  <c r="H8543" i="7"/>
  <c r="H8542" i="7"/>
  <c r="H8541" i="7"/>
  <c r="H8540" i="7"/>
  <c r="H8539" i="7"/>
  <c r="H8538" i="7"/>
  <c r="H8537" i="7"/>
  <c r="H8536" i="7"/>
  <c r="H8535" i="7"/>
  <c r="H8534" i="7"/>
  <c r="H8533" i="7"/>
  <c r="H8532" i="7"/>
  <c r="H8531" i="7"/>
  <c r="H8530" i="7"/>
  <c r="H8529" i="7"/>
  <c r="H8528" i="7"/>
  <c r="H8527" i="7"/>
  <c r="H8526" i="7"/>
  <c r="H8525" i="7"/>
  <c r="H8524" i="7"/>
  <c r="H8523" i="7"/>
  <c r="H8522" i="7"/>
  <c r="H8521" i="7"/>
  <c r="H8520" i="7"/>
  <c r="H8519" i="7"/>
  <c r="H8518" i="7"/>
  <c r="H8517" i="7"/>
  <c r="H8516" i="7"/>
  <c r="H8515" i="7"/>
  <c r="H8514" i="7"/>
  <c r="H8513" i="7"/>
  <c r="H8512" i="7"/>
  <c r="H8511" i="7"/>
  <c r="H8510" i="7"/>
  <c r="H8509" i="7"/>
  <c r="H8508" i="7"/>
  <c r="H8507" i="7"/>
  <c r="H8506" i="7"/>
  <c r="H8505" i="7"/>
  <c r="H8504" i="7"/>
  <c r="H8503" i="7"/>
  <c r="H8502" i="7"/>
  <c r="H8501" i="7"/>
  <c r="H8500" i="7"/>
  <c r="H8499" i="7"/>
  <c r="H8498" i="7"/>
  <c r="H8497" i="7"/>
  <c r="H8496" i="7"/>
  <c r="H8495" i="7"/>
  <c r="H8494" i="7"/>
  <c r="H8493" i="7"/>
  <c r="H8492" i="7"/>
  <c r="H8491" i="7"/>
  <c r="H8490" i="7"/>
  <c r="H8489" i="7"/>
  <c r="H8488" i="7"/>
  <c r="H8487" i="7"/>
  <c r="H8486" i="7"/>
  <c r="H8485" i="7"/>
  <c r="H8484" i="7"/>
  <c r="H8483" i="7"/>
  <c r="H8482" i="7"/>
  <c r="H8481" i="7"/>
  <c r="H8480" i="7"/>
  <c r="H8479" i="7"/>
  <c r="H8478" i="7"/>
  <c r="H8477" i="7"/>
  <c r="H8476" i="7"/>
  <c r="H8475" i="7"/>
  <c r="H8474" i="7"/>
  <c r="H8473" i="7"/>
  <c r="H8472" i="7"/>
  <c r="H8471" i="7"/>
  <c r="H8470" i="7"/>
  <c r="H8469" i="7"/>
  <c r="H8468" i="7"/>
  <c r="H8467" i="7"/>
  <c r="H8466" i="7"/>
  <c r="H8465" i="7"/>
  <c r="H8464" i="7"/>
  <c r="H8463" i="7"/>
  <c r="H8462" i="7"/>
  <c r="H8461" i="7"/>
  <c r="H8460" i="7"/>
  <c r="H8459" i="7"/>
  <c r="H8458" i="7"/>
  <c r="H8457" i="7"/>
  <c r="H8456" i="7"/>
  <c r="H8455" i="7"/>
  <c r="H8454" i="7"/>
  <c r="H8453" i="7"/>
  <c r="H8452" i="7"/>
  <c r="H8451" i="7"/>
  <c r="H8450" i="7"/>
  <c r="H8449" i="7"/>
  <c r="H8448" i="7"/>
  <c r="H8447" i="7"/>
  <c r="H8446" i="7"/>
  <c r="H8445" i="7"/>
  <c r="H8444" i="7"/>
  <c r="H8443" i="7"/>
  <c r="H8442" i="7"/>
  <c r="H8441" i="7"/>
  <c r="H8440" i="7"/>
  <c r="H8439" i="7"/>
  <c r="H8438" i="7"/>
  <c r="H8437" i="7"/>
  <c r="H8436" i="7"/>
  <c r="H8435" i="7"/>
  <c r="H8434" i="7"/>
  <c r="H8433" i="7"/>
  <c r="H8432" i="7"/>
  <c r="H8431" i="7"/>
  <c r="H8430" i="7"/>
  <c r="H8429" i="7"/>
  <c r="H8428" i="7"/>
  <c r="H8427" i="7"/>
  <c r="H8426" i="7"/>
  <c r="H8425" i="7"/>
  <c r="H8424" i="7"/>
  <c r="H8423" i="7"/>
  <c r="H8422" i="7"/>
  <c r="H8421" i="7"/>
  <c r="H8420" i="7"/>
  <c r="H8419" i="7"/>
  <c r="H8418" i="7"/>
  <c r="H8417" i="7"/>
  <c r="H8416" i="7"/>
  <c r="H8415" i="7"/>
  <c r="H8414" i="7"/>
  <c r="H8413" i="7"/>
  <c r="H8412" i="7"/>
  <c r="H8411" i="7"/>
  <c r="H8410" i="7"/>
  <c r="H8409" i="7"/>
  <c r="H8408" i="7"/>
  <c r="H8407" i="7"/>
  <c r="H8406" i="7"/>
  <c r="H8405" i="7"/>
  <c r="H8404" i="7"/>
  <c r="H8403" i="7"/>
  <c r="H8402" i="7"/>
  <c r="H8401" i="7"/>
  <c r="H8400" i="7"/>
  <c r="H8399" i="7"/>
  <c r="H8398" i="7"/>
  <c r="H8397" i="7"/>
  <c r="H8396" i="7"/>
  <c r="H8395" i="7"/>
  <c r="H8394" i="7"/>
  <c r="H8393" i="7"/>
  <c r="H8392" i="7"/>
  <c r="H8391" i="7"/>
  <c r="H8390" i="7"/>
  <c r="H8389" i="7"/>
  <c r="H8388" i="7"/>
  <c r="H8387" i="7"/>
  <c r="H8386" i="7"/>
  <c r="H8385" i="7"/>
  <c r="H8384" i="7"/>
  <c r="H8383" i="7"/>
  <c r="H8382" i="7"/>
  <c r="H8381" i="7"/>
  <c r="H8380" i="7"/>
  <c r="H8379" i="7"/>
  <c r="H8378" i="7"/>
  <c r="H8377" i="7"/>
  <c r="H8376" i="7"/>
  <c r="H8375" i="7"/>
  <c r="H8374" i="7"/>
  <c r="H8373" i="7"/>
  <c r="H8372" i="7"/>
  <c r="H8371" i="7"/>
  <c r="H8370" i="7"/>
  <c r="H8369" i="7"/>
  <c r="H8368" i="7"/>
  <c r="H8367" i="7"/>
  <c r="H8366" i="7"/>
  <c r="H8365" i="7"/>
  <c r="H8364" i="7"/>
  <c r="H8363" i="7"/>
  <c r="H8362" i="7"/>
  <c r="H8361" i="7"/>
  <c r="H8360" i="7"/>
  <c r="H8359" i="7"/>
  <c r="H8358" i="7"/>
  <c r="H8357" i="7"/>
  <c r="H8356" i="7"/>
  <c r="H8355" i="7"/>
  <c r="H8354" i="7"/>
  <c r="H8353" i="7"/>
  <c r="H8352" i="7"/>
  <c r="H8351" i="7"/>
  <c r="H8350" i="7"/>
  <c r="H8349" i="7"/>
  <c r="H8348" i="7"/>
  <c r="H8347" i="7"/>
  <c r="H8346" i="7"/>
  <c r="H8345" i="7"/>
  <c r="H8344" i="7"/>
  <c r="H8343" i="7"/>
  <c r="H8342" i="7"/>
  <c r="H8341" i="7"/>
  <c r="H8340" i="7"/>
  <c r="H8339" i="7"/>
  <c r="H8338" i="7"/>
  <c r="H8337" i="7"/>
  <c r="H8336" i="7"/>
  <c r="H8335" i="7"/>
  <c r="H8334" i="7"/>
  <c r="H8333" i="7"/>
  <c r="H8332" i="7"/>
  <c r="H8331" i="7"/>
  <c r="H8330" i="7"/>
  <c r="H8329" i="7"/>
  <c r="H8328" i="7"/>
  <c r="H8327" i="7"/>
  <c r="H8326" i="7"/>
  <c r="H8325" i="7"/>
  <c r="H8324" i="7"/>
  <c r="H8323" i="7"/>
  <c r="H8322" i="7"/>
  <c r="H8321" i="7"/>
  <c r="H8320" i="7"/>
  <c r="H8319" i="7"/>
  <c r="H8318" i="7"/>
  <c r="H8317" i="7"/>
  <c r="H8316" i="7"/>
  <c r="H8315" i="7"/>
  <c r="H8314" i="7"/>
  <c r="H8313" i="7"/>
  <c r="H8312" i="7"/>
  <c r="H8311" i="7"/>
  <c r="H8310" i="7"/>
  <c r="H8309" i="7"/>
  <c r="H8308" i="7"/>
  <c r="H8307" i="7"/>
  <c r="H8306" i="7"/>
  <c r="H8305" i="7"/>
  <c r="H8304" i="7"/>
  <c r="H8303" i="7"/>
  <c r="H8302" i="7"/>
  <c r="H8301" i="7"/>
  <c r="H8300" i="7"/>
  <c r="H8299" i="7"/>
  <c r="H8298" i="7"/>
  <c r="H8297" i="7"/>
  <c r="H8296" i="7"/>
  <c r="H8295" i="7"/>
  <c r="H8294" i="7"/>
  <c r="H8293" i="7"/>
  <c r="H8292" i="7"/>
  <c r="H8291" i="7"/>
  <c r="H8290" i="7"/>
  <c r="H8289" i="7"/>
  <c r="H8288" i="7"/>
  <c r="H8287" i="7"/>
  <c r="H8286" i="7"/>
  <c r="H8285" i="7"/>
  <c r="H8284" i="7"/>
  <c r="H8283" i="7"/>
  <c r="H8282" i="7"/>
  <c r="H8281" i="7"/>
  <c r="H8280" i="7"/>
  <c r="H8279" i="7"/>
  <c r="H8278" i="7"/>
  <c r="H8277" i="7"/>
  <c r="H8276" i="7"/>
  <c r="H8275" i="7"/>
  <c r="H8274" i="7"/>
  <c r="H8273" i="7"/>
  <c r="H8272" i="7"/>
  <c r="H8271" i="7"/>
  <c r="H8270" i="7"/>
  <c r="H8269" i="7"/>
  <c r="H8268" i="7"/>
  <c r="H8267" i="7"/>
  <c r="H8266" i="7"/>
  <c r="H8265" i="7"/>
  <c r="H8264" i="7"/>
  <c r="H8263" i="7"/>
  <c r="H8262" i="7"/>
  <c r="H8261" i="7"/>
  <c r="H8260" i="7"/>
  <c r="H8259" i="7"/>
  <c r="H8258" i="7"/>
  <c r="H8257" i="7"/>
  <c r="H8256" i="7"/>
  <c r="H8255" i="7"/>
  <c r="H8254" i="7"/>
  <c r="H8253" i="7"/>
  <c r="H8252" i="7"/>
  <c r="H8251" i="7"/>
  <c r="H8250" i="7"/>
  <c r="H8249" i="7"/>
  <c r="H8248" i="7"/>
  <c r="H8247" i="7"/>
  <c r="H8246" i="7"/>
  <c r="H8245" i="7"/>
  <c r="H8244" i="7"/>
  <c r="H8243" i="7"/>
  <c r="H8242" i="7"/>
  <c r="H8241" i="7"/>
  <c r="H8240" i="7"/>
  <c r="H8239" i="7"/>
  <c r="H8238" i="7"/>
  <c r="H8237" i="7"/>
  <c r="H8236" i="7"/>
  <c r="H8235" i="7"/>
  <c r="H8234" i="7"/>
  <c r="H8233" i="7"/>
  <c r="H8232" i="7"/>
  <c r="H8231" i="7"/>
  <c r="H8230" i="7"/>
  <c r="H8229" i="7"/>
  <c r="H8228" i="7"/>
  <c r="H8227" i="7"/>
  <c r="H8226" i="7"/>
  <c r="H8225" i="7"/>
  <c r="H8224" i="7"/>
  <c r="H8223" i="7"/>
  <c r="H8222" i="7"/>
  <c r="H8221" i="7"/>
  <c r="H8220" i="7"/>
  <c r="H8219" i="7"/>
  <c r="H8218" i="7"/>
  <c r="H8217" i="7"/>
  <c r="H8216" i="7"/>
  <c r="H8215" i="7"/>
  <c r="H8214" i="7"/>
  <c r="H8213" i="7"/>
  <c r="H8212" i="7"/>
  <c r="H8211" i="7"/>
  <c r="H8210" i="7"/>
  <c r="H8209" i="7"/>
  <c r="H8208" i="7"/>
  <c r="H8207" i="7"/>
  <c r="H8206" i="7"/>
  <c r="H8205" i="7"/>
  <c r="H8204" i="7"/>
  <c r="H8203" i="7"/>
  <c r="H8202" i="7"/>
  <c r="H8201" i="7"/>
  <c r="H8200" i="7"/>
  <c r="H8199" i="7"/>
  <c r="H8198" i="7"/>
  <c r="H8197" i="7"/>
  <c r="H8196" i="7"/>
  <c r="H8195" i="7"/>
  <c r="H8194" i="7"/>
  <c r="H8193" i="7"/>
  <c r="H8192" i="7"/>
  <c r="H8191" i="7"/>
  <c r="H8190" i="7"/>
  <c r="H8189" i="7"/>
  <c r="H8188" i="7"/>
  <c r="H8187" i="7"/>
  <c r="H8186" i="7"/>
  <c r="H8185" i="7"/>
  <c r="H8184" i="7"/>
  <c r="H8183" i="7"/>
  <c r="H8182" i="7"/>
  <c r="H8181" i="7"/>
  <c r="H8180" i="7"/>
  <c r="H8179" i="7"/>
  <c r="H8178" i="7"/>
  <c r="H8177" i="7"/>
  <c r="H8176" i="7"/>
  <c r="H8175" i="7"/>
  <c r="H8174" i="7"/>
  <c r="H8173" i="7"/>
  <c r="H8172" i="7"/>
  <c r="H8171" i="7"/>
  <c r="H8170" i="7"/>
  <c r="H8169" i="7"/>
  <c r="H8168" i="7"/>
  <c r="H8167" i="7"/>
  <c r="H8166" i="7"/>
  <c r="H8165" i="7"/>
  <c r="H8164" i="7"/>
  <c r="H8163" i="7"/>
  <c r="H8162" i="7"/>
  <c r="H8161" i="7"/>
  <c r="H8160" i="7"/>
  <c r="H8159" i="7"/>
  <c r="H8158" i="7"/>
  <c r="H8157" i="7"/>
  <c r="H8156" i="7"/>
  <c r="H8155" i="7"/>
  <c r="H8154" i="7"/>
  <c r="H8153" i="7"/>
  <c r="H8152" i="7"/>
  <c r="H8151" i="7"/>
  <c r="H8150" i="7"/>
  <c r="H8149" i="7"/>
  <c r="H8148" i="7"/>
  <c r="H8147" i="7"/>
  <c r="H8146" i="7"/>
  <c r="H8145" i="7"/>
  <c r="H8144" i="7"/>
  <c r="H8143" i="7"/>
  <c r="H8142" i="7"/>
  <c r="H8141" i="7"/>
  <c r="H8140" i="7"/>
  <c r="H8139" i="7"/>
  <c r="H8138" i="7"/>
  <c r="H8137" i="7"/>
  <c r="H8136" i="7"/>
  <c r="H8135" i="7"/>
  <c r="H8134" i="7"/>
  <c r="H8133" i="7"/>
  <c r="H8132" i="7"/>
  <c r="H8131" i="7"/>
  <c r="H8130" i="7"/>
  <c r="H8129" i="7"/>
  <c r="H8128" i="7"/>
  <c r="H8127" i="7"/>
  <c r="H8126" i="7"/>
  <c r="H8125" i="7"/>
  <c r="H8124" i="7"/>
  <c r="H8123" i="7"/>
  <c r="H8122" i="7"/>
  <c r="H8121" i="7"/>
  <c r="H8120" i="7"/>
  <c r="H8119" i="7"/>
  <c r="H8118" i="7"/>
  <c r="H8117" i="7"/>
  <c r="H8116" i="7"/>
  <c r="H8115" i="7"/>
  <c r="H8114" i="7"/>
  <c r="H8113" i="7"/>
  <c r="H8112" i="7"/>
  <c r="H8111" i="7"/>
  <c r="H8110" i="7"/>
  <c r="H8109" i="7"/>
  <c r="H8108" i="7"/>
  <c r="H8107" i="7"/>
  <c r="H8106" i="7"/>
  <c r="H8105" i="7"/>
  <c r="H8104" i="7"/>
  <c r="H8103" i="7"/>
  <c r="H8102" i="7"/>
  <c r="H8101" i="7"/>
  <c r="H8100" i="7"/>
  <c r="H8099" i="7"/>
  <c r="H8098" i="7"/>
  <c r="H8097" i="7"/>
  <c r="H8096" i="7"/>
  <c r="H8095" i="7"/>
  <c r="H8094" i="7"/>
  <c r="H8093" i="7"/>
  <c r="H8092" i="7"/>
  <c r="H8091" i="7"/>
  <c r="H8090" i="7"/>
  <c r="H8089" i="7"/>
  <c r="H8088" i="7"/>
  <c r="H8087" i="7"/>
  <c r="H8086" i="7"/>
  <c r="H8085" i="7"/>
  <c r="H8084" i="7"/>
  <c r="H8083" i="7"/>
  <c r="H8082" i="7"/>
  <c r="H8081" i="7"/>
  <c r="H8080" i="7"/>
  <c r="H8079" i="7"/>
  <c r="H8078" i="7"/>
  <c r="H8077" i="7"/>
  <c r="H8076" i="7"/>
  <c r="H8075" i="7"/>
  <c r="H8074" i="7"/>
  <c r="H8073" i="7"/>
  <c r="H8072" i="7"/>
  <c r="H8071" i="7"/>
  <c r="H8070" i="7"/>
  <c r="H8069" i="7"/>
  <c r="H8068" i="7"/>
  <c r="H8067" i="7"/>
  <c r="H8066" i="7"/>
  <c r="H8065" i="7"/>
  <c r="H8064" i="7"/>
  <c r="H8063" i="7"/>
  <c r="H8062" i="7"/>
  <c r="H8061" i="7"/>
  <c r="H8060" i="7"/>
  <c r="H8059" i="7"/>
  <c r="H8058" i="7"/>
  <c r="H8057" i="7"/>
  <c r="H8056" i="7"/>
  <c r="H8055" i="7"/>
  <c r="H8054" i="7"/>
  <c r="H8053" i="7"/>
  <c r="H8052" i="7"/>
  <c r="H8051" i="7"/>
  <c r="H8050" i="7"/>
  <c r="H8049" i="7"/>
  <c r="H8048" i="7"/>
  <c r="H8047" i="7"/>
  <c r="H8046" i="7"/>
  <c r="H8045" i="7"/>
  <c r="H8044" i="7"/>
  <c r="H8043" i="7"/>
  <c r="H8042" i="7"/>
  <c r="H8041" i="7"/>
  <c r="H8040" i="7"/>
  <c r="H8039" i="7"/>
  <c r="H8038" i="7"/>
  <c r="H8037" i="7"/>
  <c r="H8036" i="7"/>
  <c r="H8035" i="7"/>
  <c r="H8034" i="7"/>
  <c r="H8033" i="7"/>
  <c r="H8032" i="7"/>
  <c r="H8031" i="7"/>
  <c r="H8030" i="7"/>
  <c r="H8029" i="7"/>
  <c r="H8028" i="7"/>
  <c r="H8027" i="7"/>
  <c r="H8026" i="7"/>
  <c r="H8025" i="7"/>
  <c r="H8024" i="7"/>
  <c r="H8023" i="7"/>
  <c r="H8022" i="7"/>
  <c r="H8021" i="7"/>
  <c r="H8020" i="7"/>
  <c r="H8019" i="7"/>
  <c r="H8018" i="7"/>
  <c r="H8017" i="7"/>
  <c r="H8016" i="7"/>
  <c r="H8015" i="7"/>
  <c r="H8014" i="7"/>
  <c r="H8013" i="7"/>
  <c r="H8012" i="7"/>
  <c r="H8011" i="7"/>
  <c r="H8010" i="7"/>
  <c r="H8009" i="7"/>
  <c r="H8008" i="7"/>
  <c r="H8007" i="7"/>
  <c r="H8006" i="7"/>
  <c r="H8005" i="7"/>
  <c r="H8004" i="7"/>
  <c r="H8003" i="7"/>
  <c r="H8002" i="7"/>
  <c r="H8001" i="7"/>
  <c r="H8000" i="7"/>
  <c r="H7999" i="7"/>
  <c r="H7998" i="7"/>
  <c r="H7997" i="7"/>
  <c r="H7996" i="7"/>
  <c r="H7995" i="7"/>
  <c r="H7994" i="7"/>
  <c r="H7993" i="7"/>
  <c r="H7992" i="7"/>
  <c r="H7991" i="7"/>
  <c r="H7990" i="7"/>
  <c r="H7989" i="7"/>
  <c r="H7988" i="7"/>
  <c r="H7987" i="7"/>
  <c r="H7986" i="7"/>
  <c r="H7985" i="7"/>
  <c r="H7984" i="7"/>
  <c r="H7983" i="7"/>
  <c r="H7982" i="7"/>
  <c r="H7981" i="7"/>
  <c r="H7980" i="7"/>
  <c r="H7979" i="7"/>
  <c r="H7978" i="7"/>
  <c r="H7977" i="7"/>
  <c r="H7976" i="7"/>
  <c r="H7975" i="7"/>
  <c r="H7974" i="7"/>
  <c r="H7973" i="7"/>
  <c r="H7972" i="7"/>
  <c r="H7971" i="7"/>
  <c r="H7970" i="7"/>
  <c r="H7969" i="7"/>
  <c r="H7968" i="7"/>
  <c r="H7967" i="7"/>
  <c r="H7966" i="7"/>
  <c r="H7965" i="7"/>
  <c r="H7964" i="7"/>
  <c r="H7963" i="7"/>
  <c r="H7962" i="7"/>
  <c r="H7961" i="7"/>
  <c r="H7960" i="7"/>
  <c r="H7959" i="7"/>
  <c r="H7958" i="7"/>
  <c r="H7957" i="7"/>
  <c r="H7956" i="7"/>
  <c r="H7955" i="7"/>
  <c r="H7954" i="7"/>
  <c r="H7953" i="7"/>
  <c r="H7952" i="7"/>
  <c r="H7951" i="7"/>
  <c r="H7950" i="7"/>
  <c r="H7949" i="7"/>
  <c r="H7948" i="7"/>
  <c r="H7947" i="7"/>
  <c r="H7946" i="7"/>
  <c r="H7945" i="7"/>
  <c r="H7944" i="7"/>
  <c r="H7943" i="7"/>
  <c r="H7942" i="7"/>
  <c r="H7941" i="7"/>
  <c r="H7940" i="7"/>
  <c r="H7939" i="7"/>
  <c r="H7938" i="7"/>
  <c r="H7937" i="7"/>
  <c r="H7936" i="7"/>
  <c r="H7935" i="7"/>
  <c r="H7934" i="7"/>
  <c r="H7933" i="7"/>
  <c r="H7932" i="7"/>
  <c r="H7931" i="7"/>
  <c r="H7930" i="7"/>
  <c r="H7929" i="7"/>
  <c r="H7928" i="7"/>
  <c r="H7927" i="7"/>
  <c r="H7926" i="7"/>
  <c r="H7925" i="7"/>
  <c r="H7924" i="7"/>
  <c r="H7923" i="7"/>
  <c r="H7922" i="7"/>
  <c r="H7921" i="7"/>
  <c r="H7920" i="7"/>
  <c r="H7919" i="7"/>
  <c r="H7918" i="7"/>
  <c r="H7917" i="7"/>
  <c r="H7916" i="7"/>
  <c r="H7915" i="7"/>
  <c r="H7914" i="7"/>
  <c r="H7913" i="7"/>
  <c r="H7912" i="7"/>
  <c r="H7911" i="7"/>
  <c r="H7910" i="7"/>
  <c r="H7909" i="7"/>
  <c r="H7908" i="7"/>
  <c r="H7907" i="7"/>
  <c r="H7906" i="7"/>
  <c r="H7905" i="7"/>
  <c r="H7904" i="7"/>
  <c r="H7903" i="7"/>
  <c r="H7902" i="7"/>
  <c r="H7901" i="7"/>
  <c r="H7900" i="7"/>
  <c r="H7899" i="7"/>
  <c r="H7898" i="7"/>
  <c r="H7897" i="7"/>
  <c r="H7896" i="7"/>
  <c r="H7895" i="7"/>
  <c r="H7894" i="7"/>
  <c r="H7893" i="7"/>
  <c r="H7892" i="7"/>
  <c r="H7891" i="7"/>
  <c r="H7890" i="7"/>
  <c r="H7889" i="7"/>
  <c r="H7888" i="7"/>
  <c r="H7887" i="7"/>
  <c r="H7886" i="7"/>
  <c r="H7885" i="7"/>
  <c r="H7884" i="7"/>
  <c r="H7883" i="7"/>
  <c r="H7882" i="7"/>
  <c r="H7881" i="7"/>
  <c r="H7880" i="7"/>
  <c r="H7879" i="7"/>
  <c r="H7878" i="7"/>
  <c r="H7877" i="7"/>
  <c r="H7876" i="7"/>
  <c r="H7875" i="7"/>
  <c r="H7874" i="7"/>
  <c r="H7873" i="7"/>
  <c r="H7872" i="7"/>
  <c r="H7871" i="7"/>
  <c r="H7870" i="7"/>
  <c r="H7869" i="7"/>
  <c r="H7868" i="7"/>
  <c r="H7867" i="7"/>
  <c r="H7866" i="7"/>
  <c r="H7865" i="7"/>
  <c r="H7864" i="7"/>
  <c r="H7863" i="7"/>
  <c r="H7862" i="7"/>
  <c r="H7861" i="7"/>
  <c r="H7860" i="7"/>
  <c r="H7859" i="7"/>
  <c r="H7858" i="7"/>
  <c r="H7857" i="7"/>
  <c r="H7856" i="7"/>
  <c r="H7855" i="7"/>
  <c r="H7854" i="7"/>
  <c r="H7853" i="7"/>
  <c r="H7852" i="7"/>
  <c r="H7851" i="7"/>
  <c r="H7850" i="7"/>
  <c r="H7849" i="7"/>
  <c r="H7848" i="7"/>
  <c r="H7847" i="7"/>
  <c r="H7846" i="7"/>
  <c r="H7845" i="7"/>
  <c r="H7844" i="7"/>
  <c r="H7843" i="7"/>
  <c r="H7842" i="7"/>
  <c r="H7841" i="7"/>
  <c r="H7840" i="7"/>
  <c r="H7839" i="7"/>
  <c r="H7838" i="7"/>
  <c r="H7837" i="7"/>
  <c r="H7836" i="7"/>
  <c r="H7835" i="7"/>
  <c r="H7834" i="7"/>
  <c r="H7833" i="7"/>
  <c r="H7832" i="7"/>
  <c r="H7831" i="7"/>
  <c r="H7830" i="7"/>
  <c r="H7829" i="7"/>
  <c r="H7828" i="7"/>
  <c r="H7827" i="7"/>
  <c r="H7826" i="7"/>
  <c r="H7825" i="7"/>
  <c r="H7824" i="7"/>
  <c r="H7823" i="7"/>
  <c r="H7822" i="7"/>
  <c r="H7821" i="7"/>
  <c r="H7820" i="7"/>
  <c r="H7819" i="7"/>
  <c r="H7818" i="7"/>
  <c r="H7817" i="7"/>
  <c r="H7816" i="7"/>
  <c r="H7815" i="7"/>
  <c r="H7814" i="7"/>
  <c r="H7813" i="7"/>
  <c r="H7812" i="7"/>
  <c r="H7811" i="7"/>
  <c r="H7810" i="7"/>
  <c r="H7809" i="7"/>
  <c r="H7808" i="7"/>
  <c r="H7807" i="7"/>
  <c r="H7806" i="7"/>
  <c r="H7805" i="7"/>
  <c r="H7804" i="7"/>
  <c r="H7803" i="7"/>
  <c r="H7802" i="7"/>
  <c r="H7801" i="7"/>
  <c r="H7800" i="7"/>
  <c r="H7799" i="7"/>
  <c r="H7798" i="7"/>
  <c r="H7797" i="7"/>
  <c r="H7796" i="7"/>
  <c r="H7795" i="7"/>
  <c r="H7794" i="7"/>
  <c r="H7793" i="7"/>
  <c r="H7792" i="7"/>
  <c r="H7791" i="7"/>
  <c r="H7790" i="7"/>
  <c r="H7789" i="7"/>
  <c r="H7788" i="7"/>
  <c r="H7787" i="7"/>
  <c r="H7786" i="7"/>
  <c r="H7785" i="7"/>
  <c r="H7784" i="7"/>
  <c r="H7783" i="7"/>
  <c r="H7782" i="7"/>
  <c r="H7781" i="7"/>
  <c r="H7780" i="7"/>
  <c r="H7779" i="7"/>
  <c r="H7778" i="7"/>
  <c r="H7777" i="7"/>
  <c r="H7776" i="7"/>
  <c r="H7775" i="7"/>
  <c r="H7774" i="7"/>
  <c r="H7773" i="7"/>
  <c r="H7772" i="7"/>
  <c r="H7771" i="7"/>
  <c r="H7770" i="7"/>
  <c r="H7769" i="7"/>
  <c r="H7768" i="7"/>
  <c r="H7767" i="7"/>
  <c r="H7766" i="7"/>
  <c r="H7765" i="7"/>
  <c r="H7764" i="7"/>
  <c r="H7763" i="7"/>
  <c r="H7762" i="7"/>
  <c r="H7761" i="7"/>
  <c r="H7760" i="7"/>
  <c r="H7759" i="7"/>
  <c r="H7758" i="7"/>
  <c r="H7757" i="7"/>
  <c r="H7756" i="7"/>
  <c r="H7755" i="7"/>
  <c r="H7754" i="7"/>
  <c r="H7753" i="7"/>
  <c r="H7752" i="7"/>
  <c r="H7751" i="7"/>
  <c r="H7750" i="7"/>
  <c r="H7749" i="7"/>
  <c r="H7748" i="7"/>
  <c r="H7747" i="7"/>
  <c r="H7746" i="7"/>
  <c r="H7745" i="7"/>
  <c r="H7744" i="7"/>
  <c r="H7743" i="7"/>
  <c r="H7742" i="7"/>
  <c r="H7741" i="7"/>
  <c r="H7740" i="7"/>
  <c r="H7739" i="7"/>
  <c r="H7738" i="7"/>
  <c r="H7737" i="7"/>
  <c r="H7736" i="7"/>
  <c r="H7735" i="7"/>
  <c r="H7734" i="7"/>
  <c r="H7733" i="7"/>
  <c r="H7732" i="7"/>
  <c r="H7731" i="7"/>
  <c r="H7730" i="7"/>
  <c r="H7729" i="7"/>
  <c r="H7728" i="7"/>
  <c r="H7727" i="7"/>
  <c r="H7726" i="7"/>
  <c r="H7725" i="7"/>
  <c r="H7724" i="7"/>
  <c r="H7723" i="7"/>
  <c r="H7722" i="7"/>
  <c r="H7721" i="7"/>
  <c r="H7720" i="7"/>
  <c r="H7719" i="7"/>
  <c r="H7718" i="7"/>
  <c r="H7717" i="7"/>
  <c r="H7716" i="7"/>
  <c r="H7715" i="7"/>
  <c r="H7714" i="7"/>
  <c r="H7713" i="7"/>
  <c r="H7712" i="7"/>
  <c r="H7711" i="7"/>
  <c r="H7710" i="7"/>
  <c r="H7709" i="7"/>
  <c r="H7708" i="7"/>
  <c r="H7707" i="7"/>
  <c r="H7706" i="7"/>
  <c r="H7705" i="7"/>
  <c r="H7704" i="7"/>
  <c r="H7703" i="7"/>
  <c r="H7702" i="7"/>
  <c r="H7701" i="7"/>
  <c r="H7700" i="7"/>
  <c r="H7699" i="7"/>
  <c r="H7698" i="7"/>
  <c r="H7697" i="7"/>
  <c r="H7696" i="7"/>
  <c r="H7695" i="7"/>
  <c r="H7694" i="7"/>
  <c r="H7693" i="7"/>
  <c r="H7692" i="7"/>
  <c r="H7691" i="7"/>
  <c r="H7690" i="7"/>
  <c r="H7689" i="7"/>
  <c r="H7688" i="7"/>
  <c r="H7687" i="7"/>
  <c r="H7686" i="7"/>
  <c r="H7685" i="7"/>
  <c r="H7684" i="7"/>
  <c r="H7683" i="7"/>
  <c r="H7682" i="7"/>
  <c r="H7681" i="7"/>
  <c r="H7680" i="7"/>
  <c r="H7679" i="7"/>
  <c r="H7678" i="7"/>
  <c r="H7677" i="7"/>
  <c r="H7676" i="7"/>
  <c r="H7675" i="7"/>
  <c r="H7674" i="7"/>
  <c r="H7673" i="7"/>
  <c r="H7672" i="7"/>
  <c r="H7671" i="7"/>
  <c r="H7670" i="7"/>
  <c r="H7669" i="7"/>
  <c r="H7668" i="7"/>
  <c r="H7667" i="7"/>
  <c r="H7666" i="7"/>
  <c r="H7665" i="7"/>
  <c r="H7664" i="7"/>
  <c r="H7663" i="7"/>
  <c r="H7662" i="7"/>
  <c r="H7661" i="7"/>
  <c r="H7660" i="7"/>
  <c r="H7659" i="7"/>
  <c r="H7658" i="7"/>
  <c r="H7657" i="7"/>
  <c r="H7656" i="7"/>
  <c r="H7655" i="7"/>
  <c r="H7654" i="7"/>
  <c r="H7653" i="7"/>
  <c r="H7652" i="7"/>
  <c r="H7651" i="7"/>
  <c r="H7650" i="7"/>
  <c r="H7649" i="7"/>
  <c r="H7648" i="7"/>
  <c r="H7647" i="7"/>
  <c r="H7646" i="7"/>
  <c r="H7645" i="7"/>
  <c r="H7644" i="7"/>
  <c r="H7643" i="7"/>
  <c r="H7642" i="7"/>
  <c r="H7641" i="7"/>
  <c r="H7640" i="7"/>
  <c r="H7639" i="7"/>
  <c r="H7638" i="7"/>
  <c r="H7637" i="7"/>
  <c r="H7636" i="7"/>
  <c r="H7635" i="7"/>
  <c r="H7634" i="7"/>
  <c r="H7633" i="7"/>
  <c r="H7632" i="7"/>
  <c r="H7631" i="7"/>
  <c r="H7630" i="7"/>
  <c r="H7629" i="7"/>
  <c r="H7628" i="7"/>
  <c r="H7627" i="7"/>
  <c r="H7626" i="7"/>
  <c r="H7625" i="7"/>
  <c r="H7624" i="7"/>
  <c r="H7623" i="7"/>
  <c r="H7622" i="7"/>
  <c r="H7621" i="7"/>
  <c r="H7620" i="7"/>
  <c r="H7619" i="7"/>
  <c r="H7618" i="7"/>
  <c r="H7617" i="7"/>
  <c r="H7616" i="7"/>
  <c r="H7615" i="7"/>
  <c r="H7614" i="7"/>
  <c r="H7613" i="7"/>
  <c r="H7612" i="7"/>
  <c r="H7611" i="7"/>
  <c r="H7610" i="7"/>
  <c r="H7609" i="7"/>
  <c r="H7608" i="7"/>
  <c r="H7607" i="7"/>
  <c r="H7606" i="7"/>
  <c r="H7605" i="7"/>
  <c r="H7604" i="7"/>
  <c r="H7603" i="7"/>
  <c r="H7602" i="7"/>
  <c r="H7601" i="7"/>
  <c r="H7600" i="7"/>
  <c r="H7599" i="7"/>
  <c r="H7598" i="7"/>
  <c r="H7597" i="7"/>
  <c r="H7596" i="7"/>
  <c r="H7595" i="7"/>
  <c r="H7594" i="7"/>
  <c r="H7593" i="7"/>
  <c r="H7592" i="7"/>
  <c r="H7591" i="7"/>
  <c r="H7590" i="7"/>
  <c r="H7589" i="7"/>
  <c r="H7588" i="7"/>
  <c r="H7587" i="7"/>
  <c r="H7586" i="7"/>
  <c r="H7585" i="7"/>
  <c r="H7584" i="7"/>
  <c r="H7583" i="7"/>
  <c r="H7582" i="7"/>
  <c r="H7581" i="7"/>
  <c r="H7580" i="7"/>
  <c r="H7579" i="7"/>
  <c r="H7578" i="7"/>
  <c r="H7577" i="7"/>
  <c r="H7576" i="7"/>
  <c r="H7575" i="7"/>
  <c r="H7574" i="7"/>
  <c r="H7573" i="7"/>
  <c r="H7572" i="7"/>
  <c r="H7571" i="7"/>
  <c r="H7570" i="7"/>
  <c r="H7569" i="7"/>
  <c r="H7568" i="7"/>
  <c r="H7567" i="7"/>
  <c r="H7566" i="7"/>
  <c r="H7565" i="7"/>
  <c r="H7564" i="7"/>
  <c r="H7563" i="7"/>
  <c r="H7562" i="7"/>
  <c r="H7561" i="7"/>
  <c r="H7560" i="7"/>
  <c r="H7559" i="7"/>
  <c r="H7558" i="7"/>
  <c r="H7557" i="7"/>
  <c r="H7556" i="7"/>
  <c r="H7555" i="7"/>
  <c r="H7554" i="7"/>
  <c r="H7553" i="7"/>
  <c r="H7552" i="7"/>
  <c r="H7551" i="7"/>
  <c r="H7550" i="7"/>
  <c r="H7549" i="7"/>
  <c r="H7548" i="7"/>
  <c r="H7547" i="7"/>
  <c r="H7546" i="7"/>
  <c r="H7545" i="7"/>
  <c r="H7544" i="7"/>
  <c r="H7543" i="7"/>
  <c r="H7542" i="7"/>
  <c r="H7541" i="7"/>
  <c r="H7540" i="7"/>
  <c r="H7539" i="7"/>
  <c r="H7538" i="7"/>
  <c r="H7537" i="7"/>
  <c r="H7536" i="7"/>
  <c r="H7535" i="7"/>
  <c r="H7534" i="7"/>
  <c r="H7533" i="7"/>
  <c r="H7532" i="7"/>
  <c r="H7531" i="7"/>
  <c r="H7530" i="7"/>
  <c r="H7529" i="7"/>
  <c r="H7528" i="7"/>
  <c r="H7527" i="7"/>
  <c r="H7526" i="7"/>
  <c r="H7525" i="7"/>
  <c r="H7524" i="7"/>
  <c r="H7523" i="7"/>
  <c r="H7522" i="7"/>
  <c r="H7521" i="7"/>
  <c r="H7520" i="7"/>
  <c r="H7519" i="7"/>
  <c r="H7518" i="7"/>
  <c r="H7517" i="7"/>
  <c r="H7516" i="7"/>
  <c r="H7515" i="7"/>
  <c r="H7514" i="7"/>
  <c r="H7513" i="7"/>
  <c r="H7512" i="7"/>
  <c r="H7511" i="7"/>
  <c r="H7510" i="7"/>
  <c r="H7509" i="7"/>
  <c r="H7508" i="7"/>
  <c r="H7507" i="7"/>
  <c r="H7506" i="7"/>
  <c r="H7505" i="7"/>
  <c r="H7504" i="7"/>
  <c r="H7503" i="7"/>
  <c r="H7502" i="7"/>
  <c r="H7501" i="7"/>
  <c r="H7500" i="7"/>
  <c r="H7499" i="7"/>
  <c r="H7498" i="7"/>
  <c r="H7497" i="7"/>
  <c r="H7496" i="7"/>
  <c r="H7495" i="7"/>
  <c r="H7494" i="7"/>
  <c r="H7493" i="7"/>
  <c r="H7492" i="7"/>
  <c r="H7491" i="7"/>
  <c r="H7490" i="7"/>
  <c r="H7489" i="7"/>
  <c r="H7488" i="7"/>
  <c r="H7487" i="7"/>
  <c r="H7486" i="7"/>
  <c r="H7485" i="7"/>
  <c r="H7484" i="7"/>
  <c r="H7483" i="7"/>
  <c r="H7482" i="7"/>
  <c r="H7481" i="7"/>
  <c r="H7480" i="7"/>
  <c r="H7479" i="7"/>
  <c r="H7478" i="7"/>
  <c r="H7477" i="7"/>
  <c r="H7476" i="7"/>
  <c r="H7475" i="7"/>
  <c r="H7474" i="7"/>
  <c r="H7473" i="7"/>
  <c r="H7472" i="7"/>
  <c r="H7471" i="7"/>
  <c r="H7470" i="7"/>
  <c r="H7469" i="7"/>
  <c r="H7468" i="7"/>
  <c r="H7467" i="7"/>
  <c r="H7466" i="7"/>
  <c r="H7465" i="7"/>
  <c r="H7464" i="7"/>
  <c r="H7463" i="7"/>
  <c r="H7462" i="7"/>
  <c r="H7461" i="7"/>
  <c r="H7460" i="7"/>
  <c r="H7459" i="7"/>
  <c r="H7458" i="7"/>
  <c r="H7457" i="7"/>
  <c r="H7456" i="7"/>
  <c r="H7455" i="7"/>
  <c r="H7454" i="7"/>
  <c r="H7453" i="7"/>
  <c r="H7452" i="7"/>
  <c r="H7451" i="7"/>
  <c r="H7450" i="7"/>
  <c r="H7449" i="7"/>
  <c r="H7448" i="7"/>
  <c r="H7447" i="7"/>
  <c r="H7446" i="7"/>
  <c r="H7445" i="7"/>
  <c r="H7444" i="7"/>
  <c r="H7443" i="7"/>
  <c r="H7442" i="7"/>
  <c r="H7441" i="7"/>
  <c r="H7440" i="7"/>
  <c r="H7439" i="7"/>
  <c r="H7438" i="7"/>
  <c r="H7437" i="7"/>
  <c r="H7436" i="7"/>
  <c r="H7435" i="7"/>
  <c r="H7434" i="7"/>
  <c r="H7433" i="7"/>
  <c r="H7432" i="7"/>
  <c r="H7431" i="7"/>
  <c r="H7430" i="7"/>
  <c r="H7429" i="7"/>
  <c r="H7428" i="7"/>
  <c r="H7427" i="7"/>
  <c r="H7426" i="7"/>
  <c r="H7425" i="7"/>
  <c r="H7424" i="7"/>
  <c r="H7423" i="7"/>
  <c r="H7422" i="7"/>
  <c r="H7421" i="7"/>
  <c r="H7420" i="7"/>
  <c r="H7419" i="7"/>
  <c r="H7418" i="7"/>
  <c r="H7417" i="7"/>
  <c r="H7416" i="7"/>
  <c r="H7415" i="7"/>
  <c r="H7414" i="7"/>
  <c r="H7413" i="7"/>
  <c r="H7412" i="7"/>
  <c r="H7411" i="7"/>
  <c r="H7410" i="7"/>
  <c r="H7409" i="7"/>
  <c r="H7408" i="7"/>
  <c r="H7407" i="7"/>
  <c r="H7406" i="7"/>
  <c r="H7405" i="7"/>
  <c r="H7404" i="7"/>
  <c r="H7403" i="7"/>
  <c r="H7402" i="7"/>
  <c r="H7401" i="7"/>
  <c r="H7400" i="7"/>
  <c r="H7399" i="7"/>
  <c r="H7398" i="7"/>
  <c r="H7397" i="7"/>
  <c r="H7396" i="7"/>
  <c r="H7395" i="7"/>
  <c r="H7394" i="7"/>
  <c r="H7393" i="7"/>
  <c r="H7392" i="7"/>
  <c r="H7391" i="7"/>
  <c r="H7390" i="7"/>
  <c r="H7389" i="7"/>
  <c r="H7388" i="7"/>
  <c r="H7387" i="7"/>
  <c r="H7386" i="7"/>
  <c r="H7385" i="7"/>
  <c r="H7384" i="7"/>
  <c r="H7383" i="7"/>
  <c r="H7382" i="7"/>
  <c r="H7381" i="7"/>
  <c r="H7380" i="7"/>
  <c r="H7379" i="7"/>
  <c r="H7378" i="7"/>
  <c r="H7377" i="7"/>
  <c r="H7376" i="7"/>
  <c r="H7375" i="7"/>
  <c r="H7374" i="7"/>
  <c r="H7373" i="7"/>
  <c r="H7372" i="7"/>
  <c r="H7371" i="7"/>
  <c r="H7370" i="7"/>
  <c r="H7369" i="7"/>
  <c r="H7368" i="7"/>
  <c r="H7367" i="7"/>
  <c r="H7366" i="7"/>
  <c r="H7365" i="7"/>
  <c r="H7364" i="7"/>
  <c r="H7363" i="7"/>
  <c r="H7362" i="7"/>
  <c r="H7361" i="7"/>
  <c r="H7360" i="7"/>
  <c r="H7359" i="7"/>
  <c r="H7358" i="7"/>
  <c r="H7357" i="7"/>
  <c r="H7356" i="7"/>
  <c r="H7355" i="7"/>
  <c r="H7354" i="7"/>
  <c r="H7353" i="7"/>
  <c r="H7352" i="7"/>
  <c r="H7351" i="7"/>
  <c r="H7350" i="7"/>
  <c r="H7349" i="7"/>
  <c r="H7348" i="7"/>
  <c r="H7347" i="7"/>
  <c r="H7346" i="7"/>
  <c r="H7345" i="7"/>
  <c r="H7344" i="7"/>
  <c r="H7343" i="7"/>
  <c r="H7342" i="7"/>
  <c r="H7341" i="7"/>
  <c r="H7340" i="7"/>
  <c r="H7339" i="7"/>
  <c r="H7338" i="7"/>
  <c r="H7337" i="7"/>
  <c r="H7336" i="7"/>
  <c r="H7335" i="7"/>
  <c r="H7334" i="7"/>
  <c r="H7333" i="7"/>
  <c r="H7332" i="7"/>
  <c r="H7331" i="7"/>
  <c r="H7330" i="7"/>
  <c r="H7329" i="7"/>
  <c r="H7328" i="7"/>
  <c r="H7327" i="7"/>
  <c r="H7326" i="7"/>
  <c r="H7325" i="7"/>
  <c r="H7324" i="7"/>
  <c r="H7323" i="7"/>
  <c r="H7322" i="7"/>
  <c r="H7321" i="7"/>
  <c r="H7320" i="7"/>
  <c r="H7319" i="7"/>
  <c r="H7318" i="7"/>
  <c r="H7317" i="7"/>
  <c r="H7316" i="7"/>
  <c r="H7315" i="7"/>
  <c r="H7314" i="7"/>
  <c r="H7313" i="7"/>
  <c r="H7312" i="7"/>
  <c r="H7311" i="7"/>
  <c r="H7310" i="7"/>
  <c r="H7309" i="7"/>
  <c r="H7308" i="7"/>
  <c r="H7307" i="7"/>
  <c r="H7306" i="7"/>
  <c r="H7305" i="7"/>
  <c r="H7304" i="7"/>
  <c r="H7303" i="7"/>
  <c r="H7302" i="7"/>
  <c r="H7301" i="7"/>
  <c r="H7300" i="7"/>
  <c r="H7299" i="7"/>
  <c r="H7298" i="7"/>
  <c r="H7297" i="7"/>
  <c r="H7296" i="7"/>
  <c r="H7295" i="7"/>
  <c r="H7294" i="7"/>
  <c r="H7293" i="7"/>
  <c r="H7292" i="7"/>
  <c r="H7291" i="7"/>
  <c r="H7290" i="7"/>
  <c r="H7289" i="7"/>
  <c r="H7288" i="7"/>
  <c r="H7287" i="7"/>
  <c r="H7286" i="7"/>
  <c r="H7285" i="7"/>
  <c r="H7284" i="7"/>
  <c r="H7283" i="7"/>
  <c r="H7282" i="7"/>
  <c r="H7281" i="7"/>
  <c r="H7280" i="7"/>
  <c r="H7279" i="7"/>
  <c r="H7278" i="7"/>
  <c r="H7277" i="7"/>
  <c r="H7276" i="7"/>
  <c r="H7275" i="7"/>
  <c r="H7274" i="7"/>
  <c r="H7273" i="7"/>
  <c r="H7272" i="7"/>
  <c r="H7271" i="7"/>
  <c r="H7270" i="7"/>
  <c r="H7269" i="7"/>
  <c r="H7268" i="7"/>
  <c r="H7267" i="7"/>
  <c r="H7266" i="7"/>
  <c r="H7265" i="7"/>
  <c r="H7264" i="7"/>
  <c r="H7263" i="7"/>
  <c r="H7262" i="7"/>
  <c r="H7261" i="7"/>
  <c r="H7260" i="7"/>
  <c r="H7259" i="7"/>
  <c r="H7258" i="7"/>
  <c r="H7257" i="7"/>
  <c r="H7256" i="7"/>
  <c r="H7255" i="7"/>
  <c r="H7254" i="7"/>
  <c r="H7253" i="7"/>
  <c r="H7252" i="7"/>
  <c r="H7251" i="7"/>
  <c r="H7250" i="7"/>
  <c r="H7249" i="7"/>
  <c r="H7248" i="7"/>
  <c r="H7247" i="7"/>
  <c r="H7246" i="7"/>
  <c r="H7245" i="7"/>
  <c r="H7244" i="7"/>
  <c r="H7243" i="7"/>
  <c r="H7242" i="7"/>
  <c r="H7241" i="7"/>
  <c r="H7240" i="7"/>
  <c r="H7239" i="7"/>
  <c r="H7238" i="7"/>
  <c r="H7237" i="7"/>
  <c r="H7236" i="7"/>
  <c r="H7235" i="7"/>
  <c r="H7234" i="7"/>
  <c r="H7233" i="7"/>
  <c r="H7232" i="7"/>
  <c r="H7231" i="7"/>
  <c r="H7230" i="7"/>
  <c r="H7229" i="7"/>
  <c r="H7228" i="7"/>
  <c r="H7227" i="7"/>
  <c r="H7226" i="7"/>
  <c r="H7225" i="7"/>
  <c r="H7224" i="7"/>
  <c r="H7223" i="7"/>
  <c r="H7222" i="7"/>
  <c r="H7221" i="7"/>
  <c r="H7220" i="7"/>
  <c r="H7219" i="7"/>
  <c r="H7218" i="7"/>
  <c r="H7217" i="7"/>
  <c r="H7216" i="7"/>
  <c r="H7215" i="7"/>
  <c r="H7214" i="7"/>
  <c r="H7213" i="7"/>
  <c r="H7212" i="7"/>
  <c r="H7211" i="7"/>
  <c r="H7210" i="7"/>
  <c r="H7209" i="7"/>
  <c r="H7208" i="7"/>
  <c r="H7207" i="7"/>
  <c r="H7206" i="7"/>
  <c r="H7205" i="7"/>
  <c r="H7204" i="7"/>
  <c r="H7203" i="7"/>
  <c r="H7202" i="7"/>
  <c r="H7201" i="7"/>
  <c r="H7200" i="7"/>
  <c r="H7199" i="7"/>
  <c r="H7198" i="7"/>
  <c r="H7197" i="7"/>
  <c r="H7196" i="7"/>
  <c r="H7195" i="7"/>
  <c r="H7194" i="7"/>
  <c r="H7193" i="7"/>
  <c r="H7192" i="7"/>
  <c r="H7191" i="7"/>
  <c r="H7190" i="7"/>
  <c r="H7189" i="7"/>
  <c r="H7188" i="7"/>
  <c r="H7187" i="7"/>
  <c r="H7186" i="7"/>
  <c r="H7185" i="7"/>
  <c r="H7184" i="7"/>
  <c r="H7183" i="7"/>
  <c r="H7182" i="7"/>
  <c r="H7181" i="7"/>
  <c r="H7180" i="7"/>
  <c r="H7179" i="7"/>
  <c r="H7178" i="7"/>
  <c r="H7177" i="7"/>
  <c r="H7176" i="7"/>
  <c r="H7175" i="7"/>
  <c r="H7174" i="7"/>
  <c r="H7173" i="7"/>
  <c r="H7172" i="7"/>
  <c r="H7171" i="7"/>
  <c r="H7170" i="7"/>
  <c r="H7169" i="7"/>
  <c r="H7168" i="7"/>
  <c r="H7167" i="7"/>
  <c r="H7166" i="7"/>
  <c r="H7165" i="7"/>
  <c r="H7164" i="7"/>
  <c r="H7163" i="7"/>
  <c r="H7162" i="7"/>
  <c r="H7161" i="7"/>
  <c r="H7160" i="7"/>
  <c r="H7159" i="7"/>
  <c r="H7158" i="7"/>
  <c r="H7157" i="7"/>
  <c r="H7156" i="7"/>
  <c r="H7155" i="7"/>
  <c r="H7154" i="7"/>
  <c r="H7153" i="7"/>
  <c r="H7152" i="7"/>
  <c r="H7151" i="7"/>
  <c r="H7150" i="7"/>
  <c r="H7149" i="7"/>
  <c r="H7148" i="7"/>
  <c r="H7147" i="7"/>
  <c r="H7146" i="7"/>
  <c r="H7145" i="7"/>
  <c r="H7144" i="7"/>
  <c r="H7143" i="7"/>
  <c r="H7142" i="7"/>
  <c r="H7141" i="7"/>
  <c r="H7140" i="7"/>
  <c r="H7139" i="7"/>
  <c r="H7138" i="7"/>
  <c r="H7137" i="7"/>
  <c r="H7136" i="7"/>
  <c r="H7135" i="7"/>
  <c r="H7134" i="7"/>
  <c r="H7133" i="7"/>
  <c r="H7132" i="7"/>
  <c r="H7131" i="7"/>
  <c r="H7130" i="7"/>
  <c r="H7129" i="7"/>
  <c r="H7128" i="7"/>
  <c r="H7127" i="7"/>
  <c r="H7126" i="7"/>
  <c r="H7125" i="7"/>
  <c r="H7124" i="7"/>
  <c r="H7123" i="7"/>
  <c r="H7122" i="7"/>
  <c r="H7121" i="7"/>
  <c r="H7120" i="7"/>
  <c r="H7119" i="7"/>
  <c r="H7118" i="7"/>
  <c r="H7117" i="7"/>
  <c r="H7116" i="7"/>
  <c r="H7115" i="7"/>
  <c r="H7114" i="7"/>
  <c r="H7113" i="7"/>
  <c r="H7112" i="7"/>
  <c r="H7111" i="7"/>
  <c r="H7110" i="7"/>
  <c r="H7109" i="7"/>
  <c r="H7108" i="7"/>
  <c r="H7107" i="7"/>
  <c r="H7106" i="7"/>
  <c r="H7105" i="7"/>
  <c r="H7104" i="7"/>
  <c r="H7103" i="7"/>
  <c r="H7102" i="7"/>
  <c r="H7101" i="7"/>
  <c r="H7100" i="7"/>
  <c r="H7099" i="7"/>
  <c r="H7098" i="7"/>
  <c r="H7097" i="7"/>
  <c r="H7096" i="7"/>
  <c r="H7095" i="7"/>
  <c r="H7094" i="7"/>
  <c r="H7093" i="7"/>
  <c r="H7092" i="7"/>
  <c r="H7091" i="7"/>
  <c r="H7090" i="7"/>
  <c r="H7089" i="7"/>
  <c r="H7088" i="7"/>
  <c r="H7087" i="7"/>
  <c r="H7086" i="7"/>
  <c r="H7085" i="7"/>
  <c r="H7084" i="7"/>
  <c r="H7083" i="7"/>
  <c r="H7082" i="7"/>
  <c r="H7081" i="7"/>
  <c r="H7080" i="7"/>
  <c r="H7079" i="7"/>
  <c r="H7078" i="7"/>
  <c r="H7077" i="7"/>
  <c r="H7076" i="7"/>
  <c r="H7075" i="7"/>
  <c r="H7074" i="7"/>
  <c r="H7073" i="7"/>
  <c r="H7072" i="7"/>
  <c r="H7071" i="7"/>
  <c r="H7070" i="7"/>
  <c r="H7069" i="7"/>
  <c r="H7068" i="7"/>
  <c r="H7067" i="7"/>
  <c r="H7066" i="7"/>
  <c r="H7065" i="7"/>
  <c r="H7064" i="7"/>
  <c r="H7063" i="7"/>
  <c r="H7062" i="7"/>
  <c r="H7061" i="7"/>
  <c r="H7060" i="7"/>
  <c r="H7059" i="7"/>
  <c r="H7058" i="7"/>
  <c r="H7057" i="7"/>
  <c r="H7056" i="7"/>
  <c r="H7055" i="7"/>
  <c r="H7054" i="7"/>
  <c r="H7053" i="7"/>
  <c r="H7052" i="7"/>
  <c r="H7051" i="7"/>
  <c r="H7050" i="7"/>
  <c r="H7049" i="7"/>
  <c r="H7048" i="7"/>
  <c r="H7047" i="7"/>
  <c r="H7046" i="7"/>
  <c r="H7045" i="7"/>
  <c r="H7044" i="7"/>
  <c r="H7043" i="7"/>
  <c r="H7042" i="7"/>
  <c r="H7041" i="7"/>
  <c r="H7040" i="7"/>
  <c r="H7039" i="7"/>
  <c r="H7038" i="7"/>
  <c r="H7037" i="7"/>
  <c r="H7036" i="7"/>
  <c r="H7035" i="7"/>
  <c r="H7034" i="7"/>
  <c r="H7033" i="7"/>
  <c r="H7032" i="7"/>
  <c r="H7031" i="7"/>
  <c r="H7030" i="7"/>
  <c r="H7029" i="7"/>
  <c r="H7028" i="7"/>
  <c r="H7027" i="7"/>
  <c r="H7026" i="7"/>
  <c r="H7025" i="7"/>
  <c r="H7024" i="7"/>
  <c r="H7023" i="7"/>
  <c r="H7022" i="7"/>
  <c r="H7021" i="7"/>
  <c r="H7020" i="7"/>
  <c r="H7019" i="7"/>
  <c r="H7018" i="7"/>
  <c r="H7017" i="7"/>
  <c r="H7016" i="7"/>
  <c r="H7015" i="7"/>
  <c r="H7014" i="7"/>
  <c r="H7013" i="7"/>
  <c r="H7012" i="7"/>
  <c r="H7011" i="7"/>
  <c r="H7010" i="7"/>
  <c r="H7009" i="7"/>
  <c r="H7008" i="7"/>
  <c r="H7007" i="7"/>
  <c r="H7006" i="7"/>
  <c r="H7005" i="7"/>
  <c r="H7004" i="7"/>
  <c r="H7003" i="7"/>
  <c r="H7002" i="7"/>
  <c r="H7001" i="7"/>
  <c r="H7000" i="7"/>
  <c r="H6999" i="7"/>
  <c r="H6998" i="7"/>
  <c r="H6997" i="7"/>
  <c r="H6996" i="7"/>
  <c r="H6995" i="7"/>
  <c r="H6994" i="7"/>
  <c r="H6993" i="7"/>
  <c r="H6992" i="7"/>
  <c r="H6991" i="7"/>
  <c r="H6990" i="7"/>
  <c r="H6989" i="7"/>
  <c r="H6988" i="7"/>
  <c r="H6987" i="7"/>
  <c r="H6986" i="7"/>
  <c r="H6985" i="7"/>
  <c r="H6984" i="7"/>
  <c r="H6983" i="7"/>
  <c r="H6982" i="7"/>
  <c r="H6981" i="7"/>
  <c r="H6980" i="7"/>
  <c r="H6979" i="7"/>
  <c r="H6978" i="7"/>
  <c r="H6977" i="7"/>
  <c r="H6976" i="7"/>
  <c r="H6975" i="7"/>
  <c r="H6974" i="7"/>
  <c r="H6973" i="7"/>
  <c r="H6972" i="7"/>
  <c r="H6971" i="7"/>
  <c r="H6970" i="7"/>
  <c r="H6969" i="7"/>
  <c r="H6968" i="7"/>
  <c r="H6967" i="7"/>
  <c r="H6966" i="7"/>
  <c r="H6965" i="7"/>
  <c r="H6964" i="7"/>
  <c r="H6963" i="7"/>
  <c r="H6962" i="7"/>
  <c r="H6961" i="7"/>
  <c r="H6960" i="7"/>
  <c r="H6959" i="7"/>
  <c r="H6958" i="7"/>
  <c r="H6957" i="7"/>
  <c r="H6956" i="7"/>
  <c r="H6955" i="7"/>
  <c r="H6954" i="7"/>
  <c r="H6953" i="7"/>
  <c r="H6952" i="7"/>
  <c r="H6951" i="7"/>
  <c r="H6950" i="7"/>
  <c r="H6949" i="7"/>
  <c r="H6948" i="7"/>
  <c r="H6947" i="7"/>
  <c r="H6946" i="7"/>
  <c r="H6945" i="7"/>
  <c r="H6944" i="7"/>
  <c r="H6943" i="7"/>
  <c r="H6942" i="7"/>
  <c r="H6941" i="7"/>
  <c r="H6940" i="7"/>
  <c r="H6939" i="7"/>
  <c r="H6938" i="7"/>
  <c r="H6937" i="7"/>
  <c r="H6936" i="7"/>
  <c r="H6935" i="7"/>
  <c r="H6934" i="7"/>
  <c r="H6933" i="7"/>
  <c r="H6932" i="7"/>
  <c r="H6931" i="7"/>
  <c r="H6930" i="7"/>
  <c r="H6929" i="7"/>
  <c r="H6928" i="7"/>
  <c r="H6927" i="7"/>
  <c r="H6926" i="7"/>
  <c r="H6925" i="7"/>
  <c r="H6924" i="7"/>
  <c r="H6923" i="7"/>
  <c r="H6922" i="7"/>
  <c r="H6921" i="7"/>
  <c r="H6920" i="7"/>
  <c r="H6919" i="7"/>
  <c r="H6918" i="7"/>
  <c r="H6917" i="7"/>
  <c r="H6916" i="7"/>
  <c r="H6915" i="7"/>
  <c r="H6914" i="7"/>
  <c r="H6913" i="7"/>
  <c r="H6912" i="7"/>
  <c r="H6911" i="7"/>
  <c r="H6910" i="7"/>
  <c r="H6909" i="7"/>
  <c r="H6908" i="7"/>
  <c r="H6907" i="7"/>
  <c r="H6906" i="7"/>
  <c r="H6905" i="7"/>
  <c r="H6904" i="7"/>
  <c r="H6903" i="7"/>
  <c r="H6902" i="7"/>
  <c r="H6901" i="7"/>
  <c r="H6900" i="7"/>
  <c r="H6899" i="7"/>
  <c r="H6898" i="7"/>
  <c r="H6897" i="7"/>
  <c r="H6896" i="7"/>
  <c r="H6895" i="7"/>
  <c r="H6894" i="7"/>
  <c r="H6893" i="7"/>
  <c r="H6892" i="7"/>
  <c r="H6891" i="7"/>
  <c r="H6890" i="7"/>
  <c r="H6889" i="7"/>
  <c r="H6888" i="7"/>
  <c r="H6887" i="7"/>
  <c r="H6886" i="7"/>
  <c r="H6885" i="7"/>
  <c r="H6884" i="7"/>
  <c r="H6883" i="7"/>
  <c r="H6882" i="7"/>
  <c r="H6881" i="7"/>
  <c r="H6880" i="7"/>
  <c r="H6879" i="7"/>
  <c r="H6878" i="7"/>
  <c r="H6877" i="7"/>
  <c r="H6876" i="7"/>
  <c r="H6875" i="7"/>
  <c r="H6874" i="7"/>
  <c r="H6873" i="7"/>
  <c r="H6872" i="7"/>
  <c r="H6871" i="7"/>
  <c r="H6870" i="7"/>
  <c r="H6869" i="7"/>
  <c r="H6868" i="7"/>
  <c r="H6867" i="7"/>
  <c r="H6866" i="7"/>
  <c r="H6865" i="7"/>
  <c r="H6864" i="7"/>
  <c r="H6863" i="7"/>
  <c r="H6862" i="7"/>
  <c r="H6861" i="7"/>
  <c r="H6860" i="7"/>
  <c r="H6859" i="7"/>
  <c r="H6858" i="7"/>
  <c r="H6857" i="7"/>
  <c r="H6856" i="7"/>
  <c r="H6855" i="7"/>
  <c r="H6854" i="7"/>
  <c r="H6853" i="7"/>
  <c r="H6852" i="7"/>
  <c r="H6851" i="7"/>
  <c r="H6850" i="7"/>
  <c r="H6849" i="7"/>
  <c r="H6848" i="7"/>
  <c r="H6847" i="7"/>
  <c r="H6846" i="7"/>
  <c r="H6845" i="7"/>
  <c r="H6844" i="7"/>
  <c r="H6843" i="7"/>
  <c r="H6842" i="7"/>
  <c r="H6841" i="7"/>
  <c r="H6840" i="7"/>
  <c r="H6839" i="7"/>
  <c r="H6838" i="7"/>
  <c r="H6837" i="7"/>
  <c r="H6836" i="7"/>
  <c r="H6835" i="7"/>
  <c r="H6834" i="7"/>
  <c r="H6833" i="7"/>
  <c r="H6832" i="7"/>
  <c r="H6831" i="7"/>
  <c r="H6830" i="7"/>
  <c r="H6829" i="7"/>
  <c r="H6828" i="7"/>
  <c r="H6827" i="7"/>
  <c r="H6826" i="7"/>
  <c r="H6825" i="7"/>
  <c r="H6824" i="7"/>
  <c r="H6823" i="7"/>
  <c r="H6822" i="7"/>
  <c r="H6821" i="7"/>
  <c r="H6820" i="7"/>
  <c r="H6819" i="7"/>
  <c r="H6818" i="7"/>
  <c r="H6817" i="7"/>
  <c r="H6816" i="7"/>
  <c r="H6815" i="7"/>
  <c r="H6814" i="7"/>
  <c r="H6813" i="7"/>
  <c r="H6812" i="7"/>
  <c r="H6811" i="7"/>
  <c r="H6810" i="7"/>
  <c r="H6809" i="7"/>
  <c r="H6808" i="7"/>
  <c r="H6807" i="7"/>
  <c r="H6806" i="7"/>
  <c r="H6805" i="7"/>
  <c r="H6804" i="7"/>
  <c r="H6803" i="7"/>
  <c r="H6802" i="7"/>
  <c r="H6801" i="7"/>
  <c r="H6800" i="7"/>
  <c r="H6799" i="7"/>
  <c r="H6798" i="7"/>
  <c r="H6797" i="7"/>
  <c r="H6796" i="7"/>
  <c r="H6795" i="7"/>
  <c r="H6794" i="7"/>
  <c r="H6793" i="7"/>
  <c r="H6792" i="7"/>
  <c r="H6791" i="7"/>
  <c r="H6790" i="7"/>
  <c r="H6789" i="7"/>
  <c r="H6788" i="7"/>
  <c r="H6787" i="7"/>
  <c r="H6786" i="7"/>
  <c r="H6785" i="7"/>
  <c r="H6784" i="7"/>
  <c r="H6783" i="7"/>
  <c r="H6782" i="7"/>
  <c r="H6781" i="7"/>
  <c r="H6780" i="7"/>
  <c r="H6779" i="7"/>
  <c r="H6778" i="7"/>
  <c r="H6777" i="7"/>
  <c r="H6776" i="7"/>
  <c r="H6775" i="7"/>
  <c r="H6774" i="7"/>
  <c r="H6773" i="7"/>
  <c r="H6772" i="7"/>
  <c r="H6771" i="7"/>
  <c r="H6770" i="7"/>
  <c r="H6769" i="7"/>
  <c r="H6768" i="7"/>
  <c r="H6767" i="7"/>
  <c r="H6766" i="7"/>
  <c r="H6765" i="7"/>
  <c r="H6764" i="7"/>
  <c r="H6763" i="7"/>
  <c r="H6762" i="7"/>
  <c r="H6761" i="7"/>
  <c r="H6760" i="7"/>
  <c r="H6759" i="7"/>
  <c r="H6758" i="7"/>
  <c r="H6757" i="7"/>
  <c r="H6756" i="7"/>
  <c r="H6755" i="7"/>
  <c r="H6754" i="7"/>
  <c r="H6753" i="7"/>
  <c r="H6752" i="7"/>
  <c r="H6751" i="7"/>
  <c r="H6750" i="7"/>
  <c r="H6749" i="7"/>
  <c r="H6748" i="7"/>
  <c r="H6747" i="7"/>
  <c r="H6746" i="7"/>
  <c r="H6745" i="7"/>
  <c r="H6744" i="7"/>
  <c r="H6743" i="7"/>
  <c r="H6742" i="7"/>
  <c r="H6741" i="7"/>
  <c r="H6740" i="7"/>
  <c r="H6739" i="7"/>
  <c r="H6738" i="7"/>
  <c r="H6737" i="7"/>
  <c r="H6736" i="7"/>
  <c r="H6735" i="7"/>
  <c r="H6734" i="7"/>
  <c r="H6733" i="7"/>
  <c r="H6732" i="7"/>
  <c r="H6731" i="7"/>
  <c r="H6730" i="7"/>
  <c r="H6729" i="7"/>
  <c r="H6728" i="7"/>
  <c r="H6727" i="7"/>
  <c r="H6726" i="7"/>
  <c r="H6725" i="7"/>
  <c r="H6724" i="7"/>
  <c r="H6723" i="7"/>
  <c r="H6722" i="7"/>
  <c r="H6721" i="7"/>
  <c r="H6720" i="7"/>
  <c r="H6719" i="7"/>
  <c r="H6718" i="7"/>
  <c r="H6717" i="7"/>
  <c r="H6716" i="7"/>
  <c r="H6715" i="7"/>
  <c r="H6714" i="7"/>
  <c r="H6713" i="7"/>
  <c r="H6712" i="7"/>
  <c r="H6711" i="7"/>
  <c r="H6710" i="7"/>
  <c r="H6709" i="7"/>
  <c r="H6708" i="7"/>
  <c r="H6707" i="7"/>
  <c r="H6706" i="7"/>
  <c r="H6705" i="7"/>
  <c r="H6704" i="7"/>
  <c r="H6703" i="7"/>
  <c r="H6702" i="7"/>
  <c r="H6701" i="7"/>
  <c r="H6700" i="7"/>
  <c r="H6699" i="7"/>
  <c r="H6698" i="7"/>
  <c r="H6697" i="7"/>
  <c r="H6696" i="7"/>
  <c r="H6695" i="7"/>
  <c r="H6694" i="7"/>
  <c r="H6693" i="7"/>
  <c r="H6692" i="7"/>
  <c r="H6691" i="7"/>
  <c r="H6690" i="7"/>
  <c r="H6689" i="7"/>
  <c r="H6688" i="7"/>
  <c r="H6687" i="7"/>
  <c r="H6686" i="7"/>
  <c r="H6685" i="7"/>
  <c r="H6684" i="7"/>
  <c r="H6683" i="7"/>
  <c r="H6682" i="7"/>
  <c r="H6681" i="7"/>
  <c r="H6680" i="7"/>
  <c r="H6679" i="7"/>
  <c r="H6678" i="7"/>
  <c r="H6677" i="7"/>
  <c r="H6676" i="7"/>
  <c r="H6675" i="7"/>
  <c r="H6674" i="7"/>
  <c r="H6673" i="7"/>
  <c r="H6672" i="7"/>
  <c r="H6671" i="7"/>
  <c r="H6670" i="7"/>
  <c r="H6669" i="7"/>
  <c r="H6668" i="7"/>
  <c r="H6667" i="7"/>
  <c r="H6666" i="7"/>
  <c r="H6665" i="7"/>
  <c r="H6664" i="7"/>
  <c r="H6663" i="7"/>
  <c r="H6662" i="7"/>
  <c r="H6661" i="7"/>
  <c r="H6660" i="7"/>
  <c r="H6659" i="7"/>
  <c r="H6658" i="7"/>
  <c r="H6657" i="7"/>
  <c r="H6656" i="7"/>
  <c r="H6655" i="7"/>
  <c r="H6654" i="7"/>
  <c r="H6653" i="7"/>
  <c r="H6652" i="7"/>
  <c r="H6651" i="7"/>
  <c r="H6650" i="7"/>
  <c r="H6649" i="7"/>
  <c r="H6648" i="7"/>
  <c r="H6647" i="7"/>
  <c r="H6646" i="7"/>
  <c r="H6645" i="7"/>
  <c r="H6644" i="7"/>
  <c r="H6643" i="7"/>
  <c r="H6642" i="7"/>
  <c r="H6641" i="7"/>
  <c r="H6640" i="7"/>
  <c r="H6639" i="7"/>
  <c r="H6638" i="7"/>
  <c r="H6637" i="7"/>
  <c r="H6636" i="7"/>
  <c r="H6635" i="7"/>
  <c r="H6634" i="7"/>
  <c r="H6633" i="7"/>
  <c r="H6632" i="7"/>
  <c r="H6631" i="7"/>
  <c r="H6630" i="7"/>
  <c r="H6629" i="7"/>
  <c r="H6628" i="7"/>
  <c r="H6627" i="7"/>
  <c r="H6626" i="7"/>
  <c r="H6625" i="7"/>
  <c r="H6624" i="7"/>
  <c r="H6623" i="7"/>
  <c r="H6622" i="7"/>
  <c r="H6621" i="7"/>
  <c r="H6620" i="7"/>
  <c r="H6619" i="7"/>
  <c r="H6618" i="7"/>
  <c r="H6617" i="7"/>
  <c r="H6616" i="7"/>
  <c r="H6615" i="7"/>
  <c r="H6614" i="7"/>
  <c r="H6613" i="7"/>
  <c r="H6612" i="7"/>
  <c r="H6611" i="7"/>
  <c r="H6610" i="7"/>
  <c r="H6609" i="7"/>
  <c r="H6608" i="7"/>
  <c r="H6607" i="7"/>
  <c r="H6606" i="7"/>
  <c r="H6605" i="7"/>
  <c r="H6604" i="7"/>
  <c r="H6603" i="7"/>
  <c r="H6602" i="7"/>
  <c r="H6601" i="7"/>
  <c r="H6600" i="7"/>
  <c r="H6599" i="7"/>
  <c r="H6598" i="7"/>
  <c r="H6597" i="7"/>
  <c r="H6596" i="7"/>
  <c r="H6595" i="7"/>
  <c r="H6594" i="7"/>
  <c r="H6593" i="7"/>
  <c r="H6592" i="7"/>
  <c r="H6591" i="7"/>
  <c r="H6590" i="7"/>
  <c r="H6589" i="7"/>
  <c r="H6588" i="7"/>
  <c r="H6587" i="7"/>
  <c r="H6586" i="7"/>
  <c r="H6585" i="7"/>
  <c r="H6584" i="7"/>
  <c r="H6583" i="7"/>
  <c r="H6582" i="7"/>
  <c r="H6581" i="7"/>
  <c r="H6580" i="7"/>
  <c r="H6579" i="7"/>
  <c r="H6578" i="7"/>
  <c r="H6577" i="7"/>
  <c r="H6576" i="7"/>
  <c r="H6575" i="7"/>
  <c r="H6574" i="7"/>
  <c r="H6573" i="7"/>
  <c r="H6572" i="7"/>
  <c r="H6571" i="7"/>
  <c r="H6570" i="7"/>
  <c r="H6569" i="7"/>
  <c r="H6568" i="7"/>
  <c r="H6567" i="7"/>
  <c r="H6566" i="7"/>
  <c r="H6565" i="7"/>
  <c r="H6564" i="7"/>
  <c r="H6563" i="7"/>
  <c r="H6562" i="7"/>
  <c r="H6561" i="7"/>
  <c r="H6560" i="7"/>
  <c r="H6559" i="7"/>
  <c r="H6558" i="7"/>
  <c r="H6557" i="7"/>
  <c r="H6556" i="7"/>
  <c r="H6555" i="7"/>
  <c r="H6554" i="7"/>
  <c r="H6553" i="7"/>
  <c r="H6552" i="7"/>
  <c r="H6551" i="7"/>
  <c r="H6550" i="7"/>
  <c r="H6549" i="7"/>
  <c r="H6548" i="7"/>
  <c r="H6547" i="7"/>
  <c r="H6546" i="7"/>
  <c r="H6545" i="7"/>
  <c r="H6544" i="7"/>
  <c r="H6543" i="7"/>
  <c r="H6542" i="7"/>
  <c r="H6541" i="7"/>
  <c r="H6540" i="7"/>
  <c r="H6539" i="7"/>
  <c r="H6538" i="7"/>
  <c r="H6537" i="7"/>
  <c r="H6536" i="7"/>
  <c r="H6535" i="7"/>
  <c r="H6534" i="7"/>
  <c r="H6533" i="7"/>
  <c r="H6532" i="7"/>
  <c r="H6531" i="7"/>
  <c r="H6530" i="7"/>
  <c r="H6529" i="7"/>
  <c r="H6528" i="7"/>
  <c r="H6527" i="7"/>
  <c r="H6526" i="7"/>
  <c r="H6525" i="7"/>
  <c r="H6524" i="7"/>
  <c r="H6523" i="7"/>
  <c r="H6522" i="7"/>
  <c r="H6521" i="7"/>
  <c r="H6520" i="7"/>
  <c r="H6519" i="7"/>
  <c r="H6518" i="7"/>
  <c r="H6517" i="7"/>
  <c r="H6516" i="7"/>
  <c r="H6515" i="7"/>
  <c r="H6514" i="7"/>
  <c r="H6513" i="7"/>
  <c r="H6512" i="7"/>
  <c r="H6511" i="7"/>
  <c r="H6510" i="7"/>
  <c r="H6509" i="7"/>
  <c r="H6508" i="7"/>
  <c r="H6507" i="7"/>
  <c r="H6506" i="7"/>
  <c r="H6505" i="7"/>
  <c r="H6504" i="7"/>
  <c r="H6503" i="7"/>
  <c r="H6502" i="7"/>
  <c r="H6501" i="7"/>
  <c r="H6500" i="7"/>
  <c r="H6499" i="7"/>
  <c r="H6498" i="7"/>
  <c r="H6497" i="7"/>
  <c r="H6496" i="7"/>
  <c r="H6495" i="7"/>
  <c r="H6494" i="7"/>
  <c r="H6493" i="7"/>
  <c r="H6492" i="7"/>
  <c r="H6491" i="7"/>
  <c r="H6490" i="7"/>
  <c r="H6489" i="7"/>
  <c r="H6488" i="7"/>
  <c r="H6487" i="7"/>
  <c r="H6486" i="7"/>
  <c r="H6485" i="7"/>
  <c r="H6484" i="7"/>
  <c r="H6483" i="7"/>
  <c r="H6482" i="7"/>
  <c r="H6481" i="7"/>
  <c r="H6480" i="7"/>
  <c r="H6479" i="7"/>
  <c r="H6478" i="7"/>
  <c r="H6477" i="7"/>
  <c r="H6476" i="7"/>
  <c r="H6475" i="7"/>
  <c r="H6474" i="7"/>
  <c r="H6473" i="7"/>
  <c r="H6472" i="7"/>
  <c r="H6471" i="7"/>
  <c r="H6470" i="7"/>
  <c r="H6469" i="7"/>
  <c r="H6468" i="7"/>
  <c r="H6467" i="7"/>
  <c r="H6466" i="7"/>
  <c r="H6465" i="7"/>
  <c r="H6464" i="7"/>
  <c r="H6463" i="7"/>
  <c r="H6462" i="7"/>
  <c r="H6461" i="7"/>
  <c r="H6460" i="7"/>
  <c r="H6459" i="7"/>
  <c r="H6458" i="7"/>
  <c r="H6457" i="7"/>
  <c r="H6456" i="7"/>
  <c r="H6455" i="7"/>
  <c r="H6454" i="7"/>
  <c r="H6453" i="7"/>
  <c r="H6452" i="7"/>
  <c r="H6451" i="7"/>
  <c r="H6450" i="7"/>
  <c r="H6449" i="7"/>
  <c r="H6448" i="7"/>
  <c r="H6447" i="7"/>
  <c r="H6446" i="7"/>
  <c r="H6445" i="7"/>
  <c r="H6444" i="7"/>
  <c r="H6443" i="7"/>
  <c r="H6442" i="7"/>
  <c r="H6441" i="7"/>
  <c r="H6440" i="7"/>
  <c r="H6439" i="7"/>
  <c r="H6438" i="7"/>
  <c r="H6437" i="7"/>
  <c r="H6436" i="7"/>
  <c r="H6435" i="7"/>
  <c r="H6434" i="7"/>
  <c r="H6433" i="7"/>
  <c r="H6432" i="7"/>
  <c r="H6431" i="7"/>
  <c r="H6430" i="7"/>
  <c r="H6429" i="7"/>
  <c r="H6428" i="7"/>
  <c r="H6427" i="7"/>
  <c r="H6426" i="7"/>
  <c r="H6425" i="7"/>
  <c r="H6424" i="7"/>
  <c r="H6423" i="7"/>
  <c r="H6422" i="7"/>
  <c r="H6421" i="7"/>
  <c r="H6420" i="7"/>
  <c r="H6419" i="7"/>
  <c r="H6418" i="7"/>
  <c r="H6417" i="7"/>
  <c r="H6416" i="7"/>
  <c r="H6415" i="7"/>
  <c r="H6414" i="7"/>
  <c r="H6413" i="7"/>
  <c r="H6412" i="7"/>
  <c r="H6411" i="7"/>
  <c r="H6410" i="7"/>
  <c r="H6409" i="7"/>
  <c r="H6408" i="7"/>
  <c r="H6407" i="7"/>
  <c r="H6406" i="7"/>
  <c r="H6405" i="7"/>
  <c r="H6404" i="7"/>
  <c r="H6403" i="7"/>
  <c r="H6402" i="7"/>
  <c r="H6401" i="7"/>
  <c r="H6400" i="7"/>
  <c r="H6399" i="7"/>
  <c r="H6398" i="7"/>
  <c r="H6397" i="7"/>
  <c r="H6396" i="7"/>
  <c r="H6395" i="7"/>
  <c r="H6394" i="7"/>
  <c r="H6393" i="7"/>
  <c r="H6392" i="7"/>
  <c r="H6391" i="7"/>
  <c r="H6390" i="7"/>
  <c r="H6389" i="7"/>
  <c r="H6388" i="7"/>
  <c r="H6387" i="7"/>
  <c r="H6386" i="7"/>
  <c r="H6385" i="7"/>
  <c r="H6384" i="7"/>
  <c r="H6383" i="7"/>
  <c r="H6382" i="7"/>
  <c r="H6381" i="7"/>
  <c r="H6380" i="7"/>
  <c r="H6379" i="7"/>
  <c r="H6378" i="7"/>
  <c r="H6377" i="7"/>
  <c r="H6376" i="7"/>
  <c r="H6375" i="7"/>
  <c r="H6374" i="7"/>
  <c r="H6373" i="7"/>
  <c r="H6372" i="7"/>
  <c r="H6371" i="7"/>
  <c r="H6370" i="7"/>
  <c r="H6369" i="7"/>
  <c r="H6368" i="7"/>
  <c r="H6367" i="7"/>
  <c r="H6366" i="7"/>
  <c r="H6365" i="7"/>
  <c r="H6364" i="7"/>
  <c r="H6363" i="7"/>
  <c r="H6362" i="7"/>
  <c r="H6361" i="7"/>
  <c r="H6360" i="7"/>
  <c r="H6359" i="7"/>
  <c r="H6358" i="7"/>
  <c r="H6357" i="7"/>
  <c r="H6356" i="7"/>
  <c r="H6355" i="7"/>
  <c r="H6354" i="7"/>
  <c r="H6353" i="7"/>
  <c r="H6352" i="7"/>
  <c r="H6351" i="7"/>
  <c r="H6350" i="7"/>
  <c r="H6349" i="7"/>
  <c r="H6348" i="7"/>
  <c r="H6347" i="7"/>
  <c r="H6346" i="7"/>
  <c r="H6345" i="7"/>
  <c r="H6344" i="7"/>
  <c r="H6343" i="7"/>
  <c r="H6342" i="7"/>
  <c r="H6341" i="7"/>
  <c r="H6340" i="7"/>
  <c r="H6339" i="7"/>
  <c r="H6338" i="7"/>
  <c r="H6337" i="7"/>
  <c r="H6336" i="7"/>
  <c r="H6335" i="7"/>
  <c r="H6334" i="7"/>
  <c r="H6333" i="7"/>
  <c r="H6332" i="7"/>
  <c r="H6331" i="7"/>
  <c r="H6330" i="7"/>
  <c r="H6329" i="7"/>
  <c r="H6328" i="7"/>
  <c r="H6327" i="7"/>
  <c r="H6326" i="7"/>
  <c r="H6325" i="7"/>
  <c r="H6324" i="7"/>
  <c r="H6323" i="7"/>
  <c r="H6322" i="7"/>
  <c r="H6321" i="7"/>
  <c r="H6320" i="7"/>
  <c r="H6319" i="7"/>
  <c r="H6318" i="7"/>
  <c r="H6317" i="7"/>
  <c r="H6316" i="7"/>
  <c r="H6315" i="7"/>
  <c r="H6314" i="7"/>
  <c r="H6313" i="7"/>
  <c r="H6312" i="7"/>
  <c r="H6311" i="7"/>
  <c r="H6310" i="7"/>
  <c r="H6309" i="7"/>
  <c r="H6308" i="7"/>
  <c r="H6307" i="7"/>
  <c r="H6306" i="7"/>
  <c r="H6305" i="7"/>
  <c r="H6304" i="7"/>
  <c r="H6303" i="7"/>
  <c r="H6302" i="7"/>
  <c r="H6301" i="7"/>
  <c r="H6300" i="7"/>
  <c r="H6299" i="7"/>
  <c r="H6298" i="7"/>
  <c r="H6297" i="7"/>
  <c r="H6296" i="7"/>
  <c r="H6295" i="7"/>
  <c r="H6294" i="7"/>
  <c r="H6293" i="7"/>
  <c r="H6292" i="7"/>
  <c r="H6291" i="7"/>
  <c r="H6290" i="7"/>
  <c r="H6289" i="7"/>
  <c r="H6288" i="7"/>
  <c r="H6287" i="7"/>
  <c r="H6286" i="7"/>
  <c r="H6285" i="7"/>
  <c r="H6284" i="7"/>
  <c r="H6283" i="7"/>
  <c r="H6282" i="7"/>
  <c r="H6281" i="7"/>
  <c r="H6280" i="7"/>
  <c r="H6279" i="7"/>
  <c r="H6278" i="7"/>
  <c r="H6277" i="7"/>
  <c r="H6276" i="7"/>
  <c r="H6275" i="7"/>
  <c r="H6274" i="7"/>
  <c r="H6273" i="7"/>
  <c r="H6272" i="7"/>
  <c r="H6271" i="7"/>
  <c r="H6270" i="7"/>
  <c r="H6269" i="7"/>
  <c r="H6268" i="7"/>
  <c r="H6267" i="7"/>
  <c r="H6266" i="7"/>
  <c r="H6265" i="7"/>
  <c r="H6264" i="7"/>
  <c r="H6263" i="7"/>
  <c r="H6262" i="7"/>
  <c r="H6261" i="7"/>
  <c r="H6260" i="7"/>
  <c r="H6259" i="7"/>
  <c r="H6258" i="7"/>
  <c r="H6257" i="7"/>
  <c r="H6256" i="7"/>
  <c r="H6255" i="7"/>
  <c r="H6254" i="7"/>
  <c r="H6253" i="7"/>
  <c r="H6252" i="7"/>
  <c r="H6251" i="7"/>
  <c r="H6250" i="7"/>
  <c r="H6249" i="7"/>
  <c r="H6248" i="7"/>
  <c r="H6247" i="7"/>
  <c r="H6246" i="7"/>
  <c r="H6245" i="7"/>
  <c r="H6244" i="7"/>
  <c r="H6243" i="7"/>
  <c r="H6242" i="7"/>
  <c r="H6241" i="7"/>
  <c r="H6240" i="7"/>
  <c r="H6239" i="7"/>
  <c r="H6238" i="7"/>
  <c r="H6237" i="7"/>
  <c r="H6236" i="7"/>
  <c r="H6235" i="7"/>
  <c r="H6234" i="7"/>
  <c r="H6233" i="7"/>
  <c r="H6232" i="7"/>
  <c r="H6231" i="7"/>
  <c r="H6230" i="7"/>
  <c r="H6229" i="7"/>
  <c r="H6228" i="7"/>
  <c r="H6227" i="7"/>
  <c r="H6226" i="7"/>
  <c r="H6225" i="7"/>
  <c r="H6224" i="7"/>
  <c r="H6223" i="7"/>
  <c r="H6222" i="7"/>
  <c r="H6221" i="7"/>
  <c r="H6220" i="7"/>
  <c r="H6219" i="7"/>
  <c r="H6218" i="7"/>
  <c r="H6217" i="7"/>
  <c r="H6216" i="7"/>
  <c r="H6215" i="7"/>
  <c r="H6214" i="7"/>
  <c r="H6213" i="7"/>
  <c r="H6212" i="7"/>
  <c r="H6211" i="7"/>
  <c r="H6210" i="7"/>
  <c r="H6209" i="7"/>
  <c r="H6208" i="7"/>
  <c r="H6207" i="7"/>
  <c r="H6206" i="7"/>
  <c r="H6205" i="7"/>
  <c r="H6204" i="7"/>
  <c r="H6203" i="7"/>
  <c r="H6202" i="7"/>
  <c r="H6201" i="7"/>
  <c r="H6200" i="7"/>
  <c r="H6199" i="7"/>
  <c r="H6198" i="7"/>
  <c r="H6197" i="7"/>
  <c r="H6196" i="7"/>
  <c r="H6195" i="7"/>
  <c r="H6194" i="7"/>
  <c r="H6193" i="7"/>
  <c r="H6192" i="7"/>
  <c r="H6191" i="7"/>
  <c r="H6190" i="7"/>
  <c r="H6189" i="7"/>
  <c r="H6188" i="7"/>
  <c r="H6187" i="7"/>
  <c r="H6186" i="7"/>
  <c r="H6185" i="7"/>
  <c r="H6184" i="7"/>
  <c r="H6183" i="7"/>
  <c r="H6182" i="7"/>
  <c r="H6181" i="7"/>
  <c r="H6180" i="7"/>
  <c r="H6179" i="7"/>
  <c r="H6178" i="7"/>
  <c r="H6177" i="7"/>
  <c r="H6176" i="7"/>
  <c r="H6175" i="7"/>
  <c r="H6174" i="7"/>
  <c r="H6173" i="7"/>
  <c r="H6172" i="7"/>
  <c r="H6171" i="7"/>
  <c r="H6170" i="7"/>
  <c r="H6169" i="7"/>
  <c r="H6168" i="7"/>
  <c r="H6167" i="7"/>
  <c r="H6166" i="7"/>
  <c r="H6165" i="7"/>
  <c r="H6164" i="7"/>
  <c r="H6163" i="7"/>
  <c r="H6162" i="7"/>
  <c r="H6161" i="7"/>
  <c r="H6160" i="7"/>
  <c r="H6159" i="7"/>
  <c r="H6158" i="7"/>
  <c r="H6157" i="7"/>
  <c r="H6156" i="7"/>
  <c r="H6155" i="7"/>
  <c r="H6154" i="7"/>
  <c r="H6153" i="7"/>
  <c r="H6152" i="7"/>
  <c r="H6151" i="7"/>
  <c r="H6150" i="7"/>
  <c r="H6149" i="7"/>
  <c r="H6148" i="7"/>
  <c r="H6147" i="7"/>
  <c r="H6146" i="7"/>
  <c r="H6145" i="7"/>
  <c r="H6144" i="7"/>
  <c r="H6143" i="7"/>
  <c r="H6142" i="7"/>
  <c r="H6141" i="7"/>
  <c r="H6140" i="7"/>
  <c r="H6139" i="7"/>
  <c r="H6138" i="7"/>
  <c r="H6137" i="7"/>
  <c r="H6136" i="7"/>
  <c r="H6135" i="7"/>
  <c r="H6134" i="7"/>
  <c r="H6133" i="7"/>
  <c r="H6132" i="7"/>
  <c r="H6131" i="7"/>
  <c r="H6130" i="7"/>
  <c r="H6129" i="7"/>
  <c r="H6128" i="7"/>
  <c r="H6127" i="7"/>
  <c r="H6126" i="7"/>
  <c r="H6125" i="7"/>
  <c r="H6124" i="7"/>
  <c r="H6123" i="7"/>
  <c r="H6122" i="7"/>
  <c r="H6121" i="7"/>
  <c r="H6120" i="7"/>
  <c r="H6119" i="7"/>
  <c r="H6118" i="7"/>
  <c r="H6117" i="7"/>
  <c r="H6116" i="7"/>
  <c r="H6115" i="7"/>
  <c r="H6114" i="7"/>
  <c r="H6113" i="7"/>
  <c r="H6112" i="7"/>
  <c r="H6111" i="7"/>
  <c r="H6110" i="7"/>
  <c r="H6109" i="7"/>
  <c r="H6108" i="7"/>
  <c r="H6107" i="7"/>
  <c r="H6106" i="7"/>
  <c r="H6105" i="7"/>
  <c r="H6104" i="7"/>
  <c r="H6103" i="7"/>
  <c r="H6102" i="7"/>
  <c r="H6101" i="7"/>
  <c r="H6100" i="7"/>
  <c r="H6099" i="7"/>
  <c r="H6098" i="7"/>
  <c r="H6097" i="7"/>
  <c r="H6096" i="7"/>
  <c r="H6095" i="7"/>
  <c r="H6094" i="7"/>
  <c r="H6093" i="7"/>
  <c r="H6092" i="7"/>
  <c r="H6091" i="7"/>
  <c r="H6090" i="7"/>
  <c r="H6089" i="7"/>
  <c r="H6088" i="7"/>
  <c r="H6087" i="7"/>
  <c r="H6086" i="7"/>
  <c r="H6085" i="7"/>
  <c r="H6084" i="7"/>
  <c r="H6083" i="7"/>
  <c r="H6082" i="7"/>
  <c r="H6081" i="7"/>
  <c r="H6080" i="7"/>
  <c r="H6079" i="7"/>
  <c r="H6078" i="7"/>
  <c r="H6077" i="7"/>
  <c r="H6076" i="7"/>
  <c r="H6075" i="7"/>
  <c r="H6074" i="7"/>
  <c r="H6073" i="7"/>
  <c r="H6072" i="7"/>
  <c r="H6071" i="7"/>
  <c r="H6070" i="7"/>
  <c r="H6069" i="7"/>
  <c r="H6068" i="7"/>
  <c r="H6067" i="7"/>
  <c r="H6066" i="7"/>
  <c r="H6065" i="7"/>
  <c r="H6064" i="7"/>
  <c r="H6063" i="7"/>
  <c r="H6062" i="7"/>
  <c r="H6061" i="7"/>
  <c r="H6060" i="7"/>
  <c r="H6059" i="7"/>
  <c r="H6058" i="7"/>
  <c r="H6057" i="7"/>
  <c r="H6056" i="7"/>
  <c r="H6055" i="7"/>
  <c r="H6054" i="7"/>
  <c r="H6053" i="7"/>
  <c r="H6052" i="7"/>
  <c r="H6051" i="7"/>
  <c r="H6050" i="7"/>
  <c r="H6049" i="7"/>
  <c r="H6048" i="7"/>
  <c r="H6047" i="7"/>
  <c r="H6046" i="7"/>
  <c r="H6045" i="7"/>
  <c r="H6044" i="7"/>
  <c r="H6043" i="7"/>
  <c r="H6042" i="7"/>
  <c r="H6041" i="7"/>
  <c r="H6040" i="7"/>
  <c r="H6039" i="7"/>
  <c r="H6038" i="7"/>
  <c r="H6037" i="7"/>
  <c r="H6036" i="7"/>
  <c r="H6035" i="7"/>
  <c r="H6034" i="7"/>
  <c r="H6033" i="7"/>
  <c r="H6032" i="7"/>
  <c r="H6031" i="7"/>
  <c r="H6030" i="7"/>
  <c r="H6029" i="7"/>
  <c r="H6028" i="7"/>
  <c r="H6027" i="7"/>
  <c r="H6026" i="7"/>
  <c r="H6025" i="7"/>
  <c r="H6024" i="7"/>
  <c r="H6023" i="7"/>
  <c r="H6022" i="7"/>
  <c r="H6021" i="7"/>
  <c r="H6020" i="7"/>
  <c r="H6019" i="7"/>
  <c r="H6018" i="7"/>
  <c r="H6017" i="7"/>
  <c r="H6016" i="7"/>
  <c r="H6015" i="7"/>
  <c r="H6014" i="7"/>
  <c r="H6013" i="7"/>
  <c r="H6012" i="7"/>
  <c r="H6011" i="7"/>
  <c r="H6010" i="7"/>
  <c r="H6009" i="7"/>
  <c r="H6008" i="7"/>
  <c r="H6007" i="7"/>
  <c r="H6006" i="7"/>
  <c r="H6005" i="7"/>
  <c r="H6004" i="7"/>
  <c r="H6003" i="7"/>
  <c r="H6002" i="7"/>
  <c r="H6001" i="7"/>
  <c r="H6000" i="7"/>
  <c r="H5999" i="7"/>
  <c r="H5998" i="7"/>
  <c r="H5997" i="7"/>
  <c r="H5996" i="7"/>
  <c r="H5995" i="7"/>
  <c r="H5994" i="7"/>
  <c r="H5993" i="7"/>
  <c r="H5992" i="7"/>
  <c r="H5991" i="7"/>
  <c r="H5990" i="7"/>
  <c r="H5989" i="7"/>
  <c r="H5988" i="7"/>
  <c r="H5987" i="7"/>
  <c r="H5986" i="7"/>
  <c r="H5985" i="7"/>
  <c r="H5984" i="7"/>
  <c r="H5983" i="7"/>
  <c r="H5982" i="7"/>
  <c r="H5981" i="7"/>
  <c r="H5980" i="7"/>
  <c r="H5979" i="7"/>
  <c r="H5978" i="7"/>
  <c r="H5977" i="7"/>
  <c r="H5976" i="7"/>
  <c r="H5975" i="7"/>
  <c r="H5974" i="7"/>
  <c r="H5973" i="7"/>
  <c r="H5972" i="7"/>
  <c r="H5971" i="7"/>
  <c r="H5970" i="7"/>
  <c r="H5969" i="7"/>
  <c r="H5968" i="7"/>
  <c r="H5967" i="7"/>
  <c r="H5966" i="7"/>
  <c r="H5965" i="7"/>
  <c r="H5964" i="7"/>
  <c r="H5963" i="7"/>
  <c r="H5962" i="7"/>
  <c r="H5961" i="7"/>
  <c r="H5960" i="7"/>
  <c r="H5959" i="7"/>
  <c r="H5958" i="7"/>
  <c r="H5957" i="7"/>
  <c r="H5956" i="7"/>
  <c r="H5955" i="7"/>
  <c r="H5954" i="7"/>
  <c r="H5953" i="7"/>
  <c r="H5952" i="7"/>
  <c r="H5951" i="7"/>
  <c r="H5950" i="7"/>
  <c r="H5949" i="7"/>
  <c r="H5948" i="7"/>
  <c r="H5947" i="7"/>
  <c r="H5946" i="7"/>
  <c r="H5945" i="7"/>
  <c r="H5944" i="7"/>
  <c r="H5943" i="7"/>
  <c r="H5942" i="7"/>
  <c r="H5941" i="7"/>
  <c r="H5940" i="7"/>
  <c r="H5939" i="7"/>
  <c r="H5938" i="7"/>
  <c r="H5937" i="7"/>
  <c r="H5936" i="7"/>
  <c r="H5935" i="7"/>
  <c r="H5934" i="7"/>
  <c r="H5933" i="7"/>
  <c r="H5932" i="7"/>
  <c r="H5931" i="7"/>
  <c r="H5930" i="7"/>
  <c r="H5929" i="7"/>
  <c r="H5928" i="7"/>
  <c r="H5927" i="7"/>
  <c r="H5926" i="7"/>
  <c r="H5925" i="7"/>
  <c r="H5924" i="7"/>
  <c r="H5923" i="7"/>
  <c r="H5922" i="7"/>
  <c r="H5921" i="7"/>
  <c r="H5920" i="7"/>
  <c r="H5919" i="7"/>
  <c r="H5918" i="7"/>
  <c r="H5917" i="7"/>
  <c r="H5916" i="7"/>
  <c r="H5915" i="7"/>
  <c r="H5914" i="7"/>
  <c r="H5913" i="7"/>
  <c r="H5912" i="7"/>
  <c r="H5911" i="7"/>
  <c r="H5910" i="7"/>
  <c r="H5909" i="7"/>
  <c r="H5908" i="7"/>
  <c r="H5907" i="7"/>
  <c r="H5906" i="7"/>
  <c r="H5905" i="7"/>
  <c r="H5904" i="7"/>
  <c r="H5903" i="7"/>
  <c r="H5902" i="7"/>
  <c r="H5901" i="7"/>
  <c r="H5900" i="7"/>
  <c r="H5899" i="7"/>
  <c r="H5898" i="7"/>
  <c r="H5897" i="7"/>
  <c r="H5896" i="7"/>
  <c r="H5895" i="7"/>
  <c r="H5894" i="7"/>
  <c r="H5893" i="7"/>
  <c r="H5892" i="7"/>
  <c r="H5891" i="7"/>
  <c r="H5890" i="7"/>
  <c r="H5889" i="7"/>
  <c r="H5888" i="7"/>
  <c r="H5887" i="7"/>
  <c r="H5886" i="7"/>
  <c r="H5885" i="7"/>
  <c r="H5884" i="7"/>
  <c r="H5883" i="7"/>
  <c r="H5882" i="7"/>
  <c r="H5881" i="7"/>
  <c r="H5880" i="7"/>
  <c r="H5879" i="7"/>
  <c r="H5878" i="7"/>
  <c r="H5877" i="7"/>
  <c r="H5876" i="7"/>
  <c r="H5875" i="7"/>
  <c r="H5874" i="7"/>
  <c r="H5873" i="7"/>
  <c r="H5872" i="7"/>
  <c r="H5871" i="7"/>
  <c r="H5870" i="7"/>
  <c r="H5869" i="7"/>
  <c r="H5868" i="7"/>
  <c r="H5867" i="7"/>
  <c r="H5866" i="7"/>
  <c r="H5865" i="7"/>
  <c r="H5864" i="7"/>
  <c r="H5863" i="7"/>
  <c r="H5862" i="7"/>
  <c r="H5861" i="7"/>
  <c r="H5860" i="7"/>
  <c r="H5859" i="7"/>
  <c r="H5858" i="7"/>
  <c r="H5857" i="7"/>
  <c r="H5856" i="7"/>
  <c r="H5855" i="7"/>
  <c r="H5854" i="7"/>
  <c r="H5853" i="7"/>
  <c r="H5852" i="7"/>
  <c r="H5851" i="7"/>
  <c r="H5850" i="7"/>
  <c r="H5849" i="7"/>
  <c r="H5848" i="7"/>
  <c r="H5847" i="7"/>
  <c r="H5846" i="7"/>
  <c r="H5845" i="7"/>
  <c r="H5844" i="7"/>
  <c r="H5843" i="7"/>
  <c r="H5842" i="7"/>
  <c r="H5841" i="7"/>
  <c r="H5840" i="7"/>
  <c r="H5839" i="7"/>
  <c r="H5838" i="7"/>
  <c r="H5837" i="7"/>
  <c r="H5836" i="7"/>
  <c r="H5835" i="7"/>
  <c r="H5834" i="7"/>
  <c r="H5833" i="7"/>
  <c r="H5832" i="7"/>
  <c r="H5831" i="7"/>
  <c r="H5830" i="7"/>
  <c r="H5829" i="7"/>
  <c r="H5828" i="7"/>
  <c r="H5827" i="7"/>
  <c r="H5826" i="7"/>
  <c r="H5825" i="7"/>
  <c r="H5824" i="7"/>
  <c r="H5823" i="7"/>
  <c r="H5822" i="7"/>
  <c r="H5821" i="7"/>
  <c r="H5820" i="7"/>
  <c r="H5819" i="7"/>
  <c r="H5818" i="7"/>
  <c r="H5817" i="7"/>
  <c r="H5816" i="7"/>
  <c r="H5815" i="7"/>
  <c r="H5814" i="7"/>
  <c r="H5813" i="7"/>
  <c r="H5812" i="7"/>
  <c r="H5811" i="7"/>
  <c r="H5810" i="7"/>
  <c r="H5809" i="7"/>
  <c r="H5808" i="7"/>
  <c r="H5807" i="7"/>
  <c r="H5806" i="7"/>
  <c r="H5805" i="7"/>
  <c r="H5804" i="7"/>
  <c r="H5803" i="7"/>
  <c r="H5802" i="7"/>
  <c r="H5801" i="7"/>
  <c r="H5800" i="7"/>
  <c r="H5799" i="7"/>
  <c r="H5798" i="7"/>
  <c r="H5797" i="7"/>
  <c r="H5796" i="7"/>
  <c r="H5795" i="7"/>
  <c r="H5794" i="7"/>
  <c r="H5793" i="7"/>
  <c r="H5792" i="7"/>
  <c r="H5791" i="7"/>
  <c r="H5790" i="7"/>
  <c r="H5789" i="7"/>
  <c r="H5788" i="7"/>
  <c r="H5787" i="7"/>
  <c r="H5786" i="7"/>
  <c r="H5785" i="7"/>
  <c r="H5784" i="7"/>
  <c r="H5783" i="7"/>
  <c r="H5782" i="7"/>
  <c r="H5781" i="7"/>
  <c r="H5780" i="7"/>
  <c r="H5779" i="7"/>
  <c r="H5778" i="7"/>
  <c r="H5777" i="7"/>
  <c r="H5776" i="7"/>
  <c r="H5775" i="7"/>
  <c r="H5774" i="7"/>
  <c r="H5773" i="7"/>
  <c r="H5772" i="7"/>
  <c r="H5771" i="7"/>
  <c r="H5770" i="7"/>
  <c r="H5769" i="7"/>
  <c r="H5768" i="7"/>
  <c r="H5767" i="7"/>
  <c r="H5766" i="7"/>
  <c r="H5765" i="7"/>
  <c r="H5764" i="7"/>
  <c r="H5763" i="7"/>
  <c r="H5762" i="7"/>
  <c r="H5761" i="7"/>
  <c r="H5760" i="7"/>
  <c r="H5759" i="7"/>
  <c r="H5758" i="7"/>
  <c r="H5757" i="7"/>
  <c r="H5756" i="7"/>
  <c r="H5755" i="7"/>
  <c r="H5754" i="7"/>
  <c r="H5753" i="7"/>
  <c r="H5752" i="7"/>
  <c r="H5751" i="7"/>
  <c r="H5750" i="7"/>
  <c r="H5749" i="7"/>
  <c r="H5748" i="7"/>
  <c r="H5747" i="7"/>
  <c r="H5746" i="7"/>
  <c r="H5745" i="7"/>
  <c r="H5744" i="7"/>
  <c r="H5743" i="7"/>
  <c r="H5742" i="7"/>
  <c r="H5741" i="7"/>
  <c r="H5740" i="7"/>
  <c r="H5739" i="7"/>
  <c r="H5738" i="7"/>
  <c r="H5737" i="7"/>
  <c r="H5736" i="7"/>
  <c r="H5735" i="7"/>
  <c r="H5734" i="7"/>
  <c r="H5733" i="7"/>
  <c r="H5732" i="7"/>
  <c r="H5731" i="7"/>
  <c r="H5730" i="7"/>
  <c r="H5729" i="7"/>
  <c r="H5728" i="7"/>
  <c r="H5727" i="7"/>
  <c r="H5726" i="7"/>
  <c r="H5725" i="7"/>
  <c r="H5724" i="7"/>
  <c r="H5723" i="7"/>
  <c r="H5722" i="7"/>
  <c r="H5721" i="7"/>
  <c r="H5720" i="7"/>
  <c r="H5719" i="7"/>
  <c r="H5718" i="7"/>
  <c r="H5717" i="7"/>
  <c r="H5716" i="7"/>
  <c r="H5715" i="7"/>
  <c r="H5714" i="7"/>
  <c r="H5713" i="7"/>
  <c r="H5712" i="7"/>
  <c r="H5711" i="7"/>
  <c r="H5710" i="7"/>
  <c r="H5709" i="7"/>
  <c r="H5708" i="7"/>
  <c r="H5707" i="7"/>
  <c r="H5706" i="7"/>
  <c r="H5705" i="7"/>
  <c r="H5704" i="7"/>
  <c r="H5703" i="7"/>
  <c r="H5702" i="7"/>
  <c r="H5701" i="7"/>
  <c r="H5700" i="7"/>
  <c r="H5699" i="7"/>
  <c r="H5698" i="7"/>
  <c r="H5697" i="7"/>
  <c r="H5696" i="7"/>
  <c r="H5695" i="7"/>
  <c r="H5694" i="7"/>
  <c r="H5693" i="7"/>
  <c r="H5692" i="7"/>
  <c r="H5691" i="7"/>
  <c r="H5690" i="7"/>
  <c r="H5689" i="7"/>
  <c r="H5688" i="7"/>
  <c r="H5687" i="7"/>
  <c r="H5686" i="7"/>
  <c r="H5685" i="7"/>
  <c r="H5684" i="7"/>
  <c r="H5683" i="7"/>
  <c r="H5682" i="7"/>
  <c r="H5681" i="7"/>
  <c r="H5680" i="7"/>
  <c r="H5679" i="7"/>
  <c r="H5678" i="7"/>
  <c r="H5677" i="7"/>
  <c r="H5676" i="7"/>
  <c r="H5675" i="7"/>
  <c r="H5674" i="7"/>
  <c r="H5673" i="7"/>
  <c r="H5672" i="7"/>
  <c r="H5671" i="7"/>
  <c r="H5670" i="7"/>
  <c r="H5669" i="7"/>
  <c r="H5668" i="7"/>
  <c r="H5667" i="7"/>
  <c r="H5666" i="7"/>
  <c r="H5665" i="7"/>
  <c r="H5664" i="7"/>
  <c r="H5663" i="7"/>
  <c r="H5662" i="7"/>
  <c r="H5661" i="7"/>
  <c r="H5660" i="7"/>
  <c r="H5659" i="7"/>
  <c r="H5658" i="7"/>
  <c r="H5657" i="7"/>
  <c r="H5656" i="7"/>
  <c r="H5655" i="7"/>
  <c r="H5654" i="7"/>
  <c r="H5653" i="7"/>
  <c r="H5652" i="7"/>
  <c r="H5651" i="7"/>
  <c r="H5650" i="7"/>
  <c r="H5649" i="7"/>
  <c r="H5648" i="7"/>
  <c r="H5647" i="7"/>
  <c r="H5646" i="7"/>
  <c r="H5645" i="7"/>
  <c r="H5644" i="7"/>
  <c r="H5643" i="7"/>
  <c r="H5642" i="7"/>
  <c r="H5641" i="7"/>
  <c r="H5640" i="7"/>
  <c r="H5639" i="7"/>
  <c r="H5638" i="7"/>
  <c r="H5637" i="7"/>
  <c r="H5636" i="7"/>
  <c r="H5635" i="7"/>
  <c r="H5634" i="7"/>
  <c r="H5633" i="7"/>
  <c r="H5632" i="7"/>
  <c r="H5631" i="7"/>
  <c r="H5630" i="7"/>
  <c r="H5629" i="7"/>
  <c r="H5628" i="7"/>
  <c r="H5627" i="7"/>
  <c r="H5626" i="7"/>
  <c r="H5625" i="7"/>
  <c r="H5624" i="7"/>
  <c r="H5623" i="7"/>
  <c r="H5622" i="7"/>
  <c r="H5621" i="7"/>
  <c r="H5620" i="7"/>
  <c r="H5619" i="7"/>
  <c r="H5618" i="7"/>
  <c r="H5617" i="7"/>
  <c r="H5616" i="7"/>
  <c r="H5615" i="7"/>
  <c r="H5614" i="7"/>
  <c r="H5613" i="7"/>
  <c r="H5612" i="7"/>
  <c r="H5611" i="7"/>
  <c r="H5610" i="7"/>
  <c r="H5609" i="7"/>
  <c r="H5608" i="7"/>
  <c r="H5607" i="7"/>
  <c r="H5606" i="7"/>
  <c r="H5605" i="7"/>
  <c r="H5604" i="7"/>
  <c r="H5603" i="7"/>
  <c r="H5602" i="7"/>
  <c r="H5601" i="7"/>
  <c r="H5600" i="7"/>
  <c r="H5599" i="7"/>
  <c r="H5598" i="7"/>
  <c r="H5597" i="7"/>
  <c r="H5596" i="7"/>
  <c r="H5595" i="7"/>
  <c r="H5594" i="7"/>
  <c r="H5593" i="7"/>
  <c r="H5592" i="7"/>
  <c r="H5591" i="7"/>
  <c r="H5590" i="7"/>
  <c r="H5589" i="7"/>
  <c r="H5588" i="7"/>
  <c r="H5587" i="7"/>
  <c r="H5586" i="7"/>
  <c r="H5585" i="7"/>
  <c r="H5584" i="7"/>
  <c r="H5583" i="7"/>
  <c r="H5582" i="7"/>
  <c r="H5581" i="7"/>
  <c r="H5580" i="7"/>
  <c r="H5579" i="7"/>
  <c r="H5578" i="7"/>
  <c r="H5577" i="7"/>
  <c r="H5576" i="7"/>
  <c r="H5575" i="7"/>
  <c r="H5574" i="7"/>
  <c r="H5573" i="7"/>
  <c r="H5572" i="7"/>
  <c r="H5571" i="7"/>
  <c r="H5570" i="7"/>
  <c r="H5569" i="7"/>
  <c r="H5568" i="7"/>
  <c r="H5567" i="7"/>
  <c r="H5566" i="7"/>
  <c r="H5565" i="7"/>
  <c r="H5564" i="7"/>
  <c r="H5563" i="7"/>
  <c r="H5562" i="7"/>
  <c r="H5561" i="7"/>
  <c r="H5560" i="7"/>
  <c r="H5559" i="7"/>
  <c r="H5558" i="7"/>
  <c r="H5557" i="7"/>
  <c r="H5556" i="7"/>
  <c r="H5555" i="7"/>
  <c r="H5554" i="7"/>
  <c r="H5553" i="7"/>
  <c r="H5552" i="7"/>
  <c r="H5551" i="7"/>
  <c r="H5550" i="7"/>
  <c r="H5549" i="7"/>
  <c r="H5548" i="7"/>
  <c r="H5547" i="7"/>
  <c r="H5546" i="7"/>
  <c r="H5545" i="7"/>
  <c r="H5544" i="7"/>
  <c r="H5543" i="7"/>
  <c r="H5542" i="7"/>
  <c r="H5541" i="7"/>
  <c r="H5540" i="7"/>
  <c r="H5539" i="7"/>
  <c r="H5538" i="7"/>
  <c r="H5537" i="7"/>
  <c r="H5536" i="7"/>
  <c r="H5535" i="7"/>
  <c r="H5534" i="7"/>
  <c r="H5533" i="7"/>
  <c r="H5532" i="7"/>
  <c r="H5531" i="7"/>
  <c r="H5530" i="7"/>
  <c r="H5529" i="7"/>
  <c r="H5528" i="7"/>
  <c r="H5527" i="7"/>
  <c r="H5526" i="7"/>
  <c r="H5525" i="7"/>
  <c r="H5524" i="7"/>
  <c r="H5523" i="7"/>
  <c r="H5522" i="7"/>
  <c r="H5521" i="7"/>
  <c r="H5520" i="7"/>
  <c r="H5519" i="7"/>
  <c r="H5518" i="7"/>
  <c r="H5517" i="7"/>
  <c r="H5516" i="7"/>
  <c r="H5515" i="7"/>
  <c r="H5514" i="7"/>
  <c r="H5513" i="7"/>
  <c r="H5512" i="7"/>
  <c r="H5511" i="7"/>
  <c r="H5510" i="7"/>
  <c r="H5509" i="7"/>
  <c r="H5508" i="7"/>
  <c r="H5507" i="7"/>
  <c r="H5506" i="7"/>
  <c r="H5505" i="7"/>
  <c r="H5504" i="7"/>
  <c r="H5503" i="7"/>
  <c r="H5502" i="7"/>
  <c r="H5501" i="7"/>
  <c r="H5500" i="7"/>
  <c r="H5499" i="7"/>
  <c r="H5498" i="7"/>
  <c r="H5497" i="7"/>
  <c r="H5496" i="7"/>
  <c r="H5495" i="7"/>
  <c r="H5494" i="7"/>
  <c r="H5493" i="7"/>
  <c r="H5492" i="7"/>
  <c r="H5491" i="7"/>
  <c r="H5490" i="7"/>
  <c r="H5489" i="7"/>
  <c r="H5488" i="7"/>
  <c r="H5487" i="7"/>
  <c r="H5486" i="7"/>
  <c r="H5485" i="7"/>
  <c r="H5484" i="7"/>
  <c r="H5483" i="7"/>
  <c r="H5482" i="7"/>
  <c r="H5481" i="7"/>
  <c r="H5480" i="7"/>
  <c r="H5479" i="7"/>
  <c r="H5478" i="7"/>
  <c r="H5477" i="7"/>
  <c r="H5476" i="7"/>
  <c r="H5475" i="7"/>
  <c r="H5474" i="7"/>
  <c r="H5473" i="7"/>
  <c r="H5472" i="7"/>
  <c r="H5471" i="7"/>
  <c r="H5470" i="7"/>
  <c r="H5469" i="7"/>
  <c r="H5468" i="7"/>
  <c r="H5467" i="7"/>
  <c r="H5466" i="7"/>
  <c r="H5465" i="7"/>
  <c r="H5464" i="7"/>
  <c r="H5463" i="7"/>
  <c r="H5462" i="7"/>
  <c r="H5461" i="7"/>
  <c r="H5460" i="7"/>
  <c r="H5459" i="7"/>
  <c r="H5458" i="7"/>
  <c r="H5457" i="7"/>
  <c r="H5456" i="7"/>
  <c r="H5455" i="7"/>
  <c r="H5454" i="7"/>
  <c r="H5453" i="7"/>
  <c r="H5452" i="7"/>
  <c r="H5451" i="7"/>
  <c r="H5450" i="7"/>
  <c r="H5449" i="7"/>
  <c r="H5448" i="7"/>
  <c r="H5447" i="7"/>
  <c r="H5446" i="7"/>
  <c r="H5445" i="7"/>
  <c r="H5444" i="7"/>
  <c r="H5443" i="7"/>
  <c r="H5442" i="7"/>
  <c r="H5441" i="7"/>
  <c r="H5440" i="7"/>
  <c r="H5439" i="7"/>
  <c r="H5438" i="7"/>
  <c r="H5437" i="7"/>
  <c r="H5436" i="7"/>
  <c r="H5435" i="7"/>
  <c r="H5434" i="7"/>
  <c r="H5433" i="7"/>
  <c r="H5432" i="7"/>
  <c r="H5431" i="7"/>
  <c r="H5430" i="7"/>
  <c r="H5429" i="7"/>
  <c r="H5428" i="7"/>
  <c r="H5427" i="7"/>
  <c r="H5426" i="7"/>
  <c r="H5425" i="7"/>
  <c r="H5424" i="7"/>
  <c r="H5423" i="7"/>
  <c r="H5422" i="7"/>
  <c r="H5421" i="7"/>
  <c r="H5420" i="7"/>
  <c r="H5419" i="7"/>
  <c r="H5418" i="7"/>
  <c r="H5417" i="7"/>
  <c r="H5416" i="7"/>
  <c r="H5415" i="7"/>
  <c r="H5414" i="7"/>
  <c r="H5413" i="7"/>
  <c r="H5412" i="7"/>
  <c r="H5411" i="7"/>
  <c r="H5410" i="7"/>
  <c r="H5409" i="7"/>
  <c r="H5408" i="7"/>
  <c r="H5407" i="7"/>
  <c r="H5406" i="7"/>
  <c r="H5405" i="7"/>
  <c r="H5404" i="7"/>
  <c r="H5403" i="7"/>
  <c r="H5402" i="7"/>
  <c r="H5401" i="7"/>
  <c r="H5400" i="7"/>
  <c r="H5399" i="7"/>
  <c r="H5398" i="7"/>
  <c r="H5397" i="7"/>
  <c r="H5396" i="7"/>
  <c r="H5395" i="7"/>
  <c r="H5394" i="7"/>
  <c r="H5393" i="7"/>
  <c r="H5392" i="7"/>
  <c r="H5391" i="7"/>
  <c r="H5390" i="7"/>
  <c r="H5389" i="7"/>
  <c r="H5388" i="7"/>
  <c r="H5387" i="7"/>
  <c r="H5386" i="7"/>
  <c r="H5385" i="7"/>
  <c r="H5384" i="7"/>
  <c r="H5383" i="7"/>
  <c r="H5382" i="7"/>
  <c r="H5381" i="7"/>
  <c r="H5380" i="7"/>
  <c r="H5379" i="7"/>
  <c r="H5378" i="7"/>
  <c r="H5377" i="7"/>
  <c r="H5376" i="7"/>
  <c r="H5375" i="7"/>
  <c r="H5374" i="7"/>
  <c r="H5373" i="7"/>
  <c r="H5372" i="7"/>
  <c r="H5371" i="7"/>
  <c r="H5370" i="7"/>
  <c r="H5369" i="7"/>
  <c r="H5368" i="7"/>
  <c r="H5367" i="7"/>
  <c r="H5366" i="7"/>
  <c r="H5365" i="7"/>
  <c r="H5364" i="7"/>
  <c r="H5363" i="7"/>
  <c r="H5362" i="7"/>
  <c r="H5361" i="7"/>
  <c r="H5360" i="7"/>
  <c r="H5359" i="7"/>
  <c r="H5358" i="7"/>
  <c r="H5357" i="7"/>
  <c r="H5356" i="7"/>
  <c r="H5355" i="7"/>
  <c r="H5354" i="7"/>
  <c r="H5353" i="7"/>
  <c r="H5352" i="7"/>
  <c r="H5351" i="7"/>
  <c r="H5350" i="7"/>
  <c r="H5349" i="7"/>
  <c r="H5348" i="7"/>
  <c r="H5347" i="7"/>
  <c r="H5346" i="7"/>
  <c r="H5345" i="7"/>
  <c r="H5344" i="7"/>
  <c r="H5343" i="7"/>
  <c r="H5342" i="7"/>
  <c r="H5341" i="7"/>
  <c r="H5340" i="7"/>
  <c r="H5339" i="7"/>
  <c r="H5338" i="7"/>
  <c r="H5337" i="7"/>
  <c r="H5336" i="7"/>
  <c r="H5335" i="7"/>
  <c r="H5334" i="7"/>
  <c r="H5333" i="7"/>
  <c r="H5332" i="7"/>
  <c r="H5331" i="7"/>
  <c r="H5330" i="7"/>
  <c r="H5329" i="7"/>
  <c r="H5328" i="7"/>
  <c r="H5327" i="7"/>
  <c r="H5326" i="7"/>
  <c r="H5325" i="7"/>
  <c r="H5324" i="7"/>
  <c r="H5323" i="7"/>
  <c r="H5322" i="7"/>
  <c r="H5321" i="7"/>
  <c r="H5320" i="7"/>
  <c r="H5319" i="7"/>
  <c r="H5318" i="7"/>
  <c r="H5317" i="7"/>
  <c r="H5316" i="7"/>
  <c r="H5315" i="7"/>
  <c r="H5314" i="7"/>
  <c r="H5313" i="7"/>
  <c r="H5312" i="7"/>
  <c r="H5311" i="7"/>
  <c r="H5310" i="7"/>
  <c r="H5309" i="7"/>
  <c r="H5308" i="7"/>
  <c r="H5307" i="7"/>
  <c r="H5306" i="7"/>
  <c r="H5305" i="7"/>
  <c r="H5304" i="7"/>
  <c r="H5303" i="7"/>
  <c r="H5302" i="7"/>
  <c r="H5301" i="7"/>
  <c r="H5300" i="7"/>
  <c r="H5299" i="7"/>
  <c r="H5298" i="7"/>
  <c r="H5297" i="7"/>
  <c r="H5296" i="7"/>
  <c r="H5295" i="7"/>
  <c r="H5294" i="7"/>
  <c r="H5293" i="7"/>
  <c r="H5292" i="7"/>
  <c r="H5291" i="7"/>
  <c r="H5290" i="7"/>
  <c r="H5289" i="7"/>
  <c r="H5288" i="7"/>
  <c r="H5287" i="7"/>
  <c r="H5286" i="7"/>
  <c r="H5285" i="7"/>
  <c r="H5284" i="7"/>
  <c r="H5283" i="7"/>
  <c r="H5282" i="7"/>
  <c r="H5281" i="7"/>
  <c r="H5280" i="7"/>
  <c r="H5279" i="7"/>
  <c r="H5278" i="7"/>
  <c r="H5277" i="7"/>
  <c r="H5276" i="7"/>
  <c r="H5275" i="7"/>
  <c r="H5274" i="7"/>
  <c r="H5273" i="7"/>
  <c r="H5272" i="7"/>
  <c r="H5271" i="7"/>
  <c r="H5270" i="7"/>
  <c r="H5269" i="7"/>
  <c r="H5268" i="7"/>
  <c r="H5267" i="7"/>
  <c r="H5266" i="7"/>
  <c r="H5265" i="7"/>
  <c r="H5264" i="7"/>
  <c r="H5263" i="7"/>
  <c r="H5262" i="7"/>
  <c r="H5261" i="7"/>
  <c r="H5260" i="7"/>
  <c r="H5259" i="7"/>
  <c r="H5258" i="7"/>
  <c r="H5257" i="7"/>
  <c r="H5256" i="7"/>
  <c r="H5255" i="7"/>
  <c r="H5254" i="7"/>
  <c r="H5253" i="7"/>
  <c r="H5252" i="7"/>
  <c r="H5251" i="7"/>
  <c r="H5250" i="7"/>
  <c r="H5249" i="7"/>
  <c r="H5248" i="7"/>
  <c r="H5247" i="7"/>
  <c r="H5246" i="7"/>
  <c r="H5245" i="7"/>
  <c r="H5244" i="7"/>
  <c r="H5243" i="7"/>
  <c r="H5242" i="7"/>
  <c r="H5241" i="7"/>
  <c r="H5240" i="7"/>
  <c r="H5239" i="7"/>
  <c r="H5238" i="7"/>
  <c r="H5237" i="7"/>
  <c r="H5236" i="7"/>
  <c r="H5235" i="7"/>
  <c r="H5234" i="7"/>
  <c r="H5233" i="7"/>
  <c r="H5232" i="7"/>
  <c r="H5231" i="7"/>
  <c r="H5230" i="7"/>
  <c r="H5229" i="7"/>
  <c r="H5228" i="7"/>
  <c r="H5227" i="7"/>
  <c r="H5226" i="7"/>
  <c r="H5225" i="7"/>
  <c r="H5224" i="7"/>
  <c r="H5223" i="7"/>
  <c r="H5222" i="7"/>
  <c r="H5221" i="7"/>
  <c r="H5220" i="7"/>
  <c r="H5219" i="7"/>
  <c r="H5218" i="7"/>
  <c r="H5217" i="7"/>
  <c r="H5216" i="7"/>
  <c r="H5215" i="7"/>
  <c r="H5214" i="7"/>
  <c r="H5213" i="7"/>
  <c r="H5212" i="7"/>
  <c r="H5211" i="7"/>
  <c r="H5210" i="7"/>
  <c r="H5209" i="7"/>
  <c r="H5208" i="7"/>
  <c r="H5207" i="7"/>
  <c r="H5206" i="7"/>
  <c r="H5205" i="7"/>
  <c r="H5204" i="7"/>
  <c r="H5203" i="7"/>
  <c r="H5202" i="7"/>
  <c r="H5201" i="7"/>
  <c r="H5200" i="7"/>
  <c r="H5199" i="7"/>
  <c r="H5198" i="7"/>
  <c r="H5197" i="7"/>
  <c r="H5196" i="7"/>
  <c r="H5195" i="7"/>
  <c r="H5194" i="7"/>
  <c r="H5193" i="7"/>
  <c r="H5192" i="7"/>
  <c r="H5191" i="7"/>
  <c r="H5190" i="7"/>
  <c r="H5189" i="7"/>
  <c r="H5188" i="7"/>
  <c r="H5187" i="7"/>
  <c r="H5186" i="7"/>
  <c r="H5185" i="7"/>
  <c r="H5184" i="7"/>
  <c r="H5183" i="7"/>
  <c r="H5182" i="7"/>
  <c r="H5181" i="7"/>
  <c r="H5180" i="7"/>
  <c r="H5179" i="7"/>
  <c r="H5178" i="7"/>
  <c r="H5177" i="7"/>
  <c r="H5176" i="7"/>
  <c r="H5175" i="7"/>
  <c r="H5174" i="7"/>
  <c r="H5173" i="7"/>
  <c r="H5172" i="7"/>
  <c r="H5171" i="7"/>
  <c r="H5170" i="7"/>
  <c r="H5169" i="7"/>
  <c r="H5168" i="7"/>
  <c r="H5167" i="7"/>
  <c r="H5166" i="7"/>
  <c r="H5165" i="7"/>
  <c r="H5164" i="7"/>
  <c r="H5163" i="7"/>
  <c r="H5162" i="7"/>
  <c r="H5161" i="7"/>
  <c r="H5160" i="7"/>
  <c r="H5159" i="7"/>
  <c r="H5158" i="7"/>
  <c r="H5157" i="7"/>
  <c r="H5156" i="7"/>
  <c r="H5155" i="7"/>
  <c r="H5154" i="7"/>
  <c r="H5153" i="7"/>
  <c r="H5152" i="7"/>
  <c r="H5151" i="7"/>
  <c r="H5150" i="7"/>
  <c r="H5149" i="7"/>
  <c r="H5148" i="7"/>
  <c r="H5147" i="7"/>
  <c r="H5146" i="7"/>
  <c r="H5145" i="7"/>
  <c r="H5144" i="7"/>
  <c r="H5143" i="7"/>
  <c r="H5142" i="7"/>
  <c r="H5141" i="7"/>
  <c r="H5140" i="7"/>
  <c r="H5139" i="7"/>
  <c r="H5138" i="7"/>
  <c r="H5137" i="7"/>
  <c r="H5136" i="7"/>
  <c r="H5135" i="7"/>
  <c r="H5134" i="7"/>
  <c r="H5133" i="7"/>
  <c r="H5132" i="7"/>
  <c r="H5131" i="7"/>
  <c r="H5130" i="7"/>
  <c r="H5129" i="7"/>
  <c r="H5128" i="7"/>
  <c r="H5127" i="7"/>
  <c r="H5126" i="7"/>
  <c r="H5125" i="7"/>
  <c r="H5124" i="7"/>
  <c r="H5123" i="7"/>
  <c r="H5122" i="7"/>
  <c r="H5121" i="7"/>
  <c r="H5120" i="7"/>
  <c r="H5119" i="7"/>
  <c r="H5118" i="7"/>
  <c r="H5117" i="7"/>
  <c r="H5116" i="7"/>
  <c r="H5115" i="7"/>
  <c r="H5114" i="7"/>
  <c r="H5113" i="7"/>
  <c r="H5112" i="7"/>
  <c r="H5111" i="7"/>
  <c r="H5110" i="7"/>
  <c r="H5109" i="7"/>
  <c r="H5108" i="7"/>
  <c r="H5107" i="7"/>
  <c r="H5106" i="7"/>
  <c r="H5105" i="7"/>
  <c r="H5104" i="7"/>
  <c r="H5103" i="7"/>
  <c r="H5102" i="7"/>
  <c r="H5101" i="7"/>
  <c r="H5100" i="7"/>
  <c r="H5099" i="7"/>
  <c r="H5098" i="7"/>
  <c r="H5097" i="7"/>
  <c r="H5096" i="7"/>
  <c r="H5095" i="7"/>
  <c r="H5094" i="7"/>
  <c r="H5093" i="7"/>
  <c r="H5092" i="7"/>
  <c r="H5091" i="7"/>
  <c r="H5090" i="7"/>
  <c r="H5089" i="7"/>
  <c r="H5088" i="7"/>
  <c r="H5087" i="7"/>
  <c r="H5086" i="7"/>
  <c r="H5085" i="7"/>
  <c r="H5084" i="7"/>
  <c r="H5083" i="7"/>
  <c r="H5082" i="7"/>
  <c r="H5081" i="7"/>
  <c r="H5080" i="7"/>
  <c r="H5079" i="7"/>
  <c r="H5078" i="7"/>
  <c r="H5077" i="7"/>
  <c r="H5076" i="7"/>
  <c r="H5075" i="7"/>
  <c r="H5074" i="7"/>
  <c r="H5073" i="7"/>
  <c r="H5072" i="7"/>
  <c r="H5071" i="7"/>
  <c r="H5070" i="7"/>
  <c r="H5069" i="7"/>
  <c r="H5068" i="7"/>
  <c r="H5067" i="7"/>
  <c r="H5066" i="7"/>
  <c r="H5065" i="7"/>
  <c r="H5064" i="7"/>
  <c r="H5063" i="7"/>
  <c r="H5062" i="7"/>
  <c r="H5061" i="7"/>
  <c r="H5060" i="7"/>
  <c r="H5059" i="7"/>
  <c r="H5058" i="7"/>
  <c r="H5057" i="7"/>
  <c r="H5056" i="7"/>
  <c r="H5055" i="7"/>
  <c r="H5054" i="7"/>
  <c r="H5053" i="7"/>
  <c r="H5052" i="7"/>
  <c r="H5051" i="7"/>
  <c r="H5050" i="7"/>
  <c r="H5049" i="7"/>
  <c r="H5048" i="7"/>
  <c r="H5047" i="7"/>
  <c r="H5046" i="7"/>
  <c r="H5045" i="7"/>
  <c r="H5044" i="7"/>
  <c r="H5043" i="7"/>
  <c r="H5042" i="7"/>
  <c r="H5041" i="7"/>
  <c r="H5040" i="7"/>
  <c r="H5039" i="7"/>
  <c r="H5038" i="7"/>
  <c r="H5037" i="7"/>
  <c r="H5036" i="7"/>
  <c r="H5035" i="7"/>
  <c r="H5034" i="7"/>
  <c r="H5033" i="7"/>
  <c r="H5032" i="7"/>
  <c r="H5031" i="7"/>
  <c r="H5030" i="7"/>
  <c r="H5029" i="7"/>
  <c r="H5028" i="7"/>
  <c r="H5027" i="7"/>
  <c r="H5026" i="7"/>
  <c r="H5025" i="7"/>
  <c r="H5024" i="7"/>
  <c r="H5023" i="7"/>
  <c r="H5022" i="7"/>
  <c r="H5021" i="7"/>
  <c r="H5020" i="7"/>
  <c r="H5019" i="7"/>
  <c r="H5018" i="7"/>
  <c r="H5017" i="7"/>
  <c r="H5016" i="7"/>
  <c r="H5015" i="7"/>
  <c r="H5014" i="7"/>
  <c r="H5013" i="7"/>
  <c r="H5012" i="7"/>
  <c r="H5011" i="7"/>
  <c r="H5010" i="7"/>
  <c r="H5009" i="7"/>
  <c r="H5008" i="7"/>
  <c r="H5007" i="7"/>
  <c r="H5006" i="7"/>
  <c r="H5005" i="7"/>
  <c r="H5004" i="7"/>
  <c r="H5003" i="7"/>
  <c r="H5002" i="7"/>
  <c r="H5001" i="7"/>
  <c r="H5000" i="7"/>
  <c r="H4999" i="7"/>
  <c r="H4998" i="7"/>
  <c r="H4997" i="7"/>
  <c r="H4996" i="7"/>
  <c r="H4995" i="7"/>
  <c r="H4994" i="7"/>
  <c r="H4993" i="7"/>
  <c r="H4992" i="7"/>
  <c r="H4991" i="7"/>
  <c r="H4990" i="7"/>
  <c r="H4989" i="7"/>
  <c r="H4988" i="7"/>
  <c r="H4987" i="7"/>
  <c r="H4986" i="7"/>
  <c r="H4985" i="7"/>
  <c r="H4984" i="7"/>
  <c r="H4983" i="7"/>
  <c r="H4982" i="7"/>
  <c r="H4981" i="7"/>
  <c r="H4980" i="7"/>
  <c r="H4979" i="7"/>
  <c r="H4978" i="7"/>
  <c r="H4977" i="7"/>
  <c r="H4976" i="7"/>
  <c r="H4975" i="7"/>
  <c r="H4974" i="7"/>
  <c r="H4973" i="7"/>
  <c r="H4972" i="7"/>
  <c r="H4971" i="7"/>
  <c r="H4970" i="7"/>
  <c r="H4969" i="7"/>
  <c r="H4968" i="7"/>
  <c r="H4967" i="7"/>
  <c r="H4966" i="7"/>
  <c r="H4965" i="7"/>
  <c r="H4964" i="7"/>
  <c r="H4963" i="7"/>
  <c r="H4962" i="7"/>
  <c r="H4961" i="7"/>
  <c r="H4960" i="7"/>
  <c r="H4959" i="7"/>
  <c r="H4958" i="7"/>
  <c r="H4957" i="7"/>
  <c r="H4956" i="7"/>
  <c r="H4955" i="7"/>
  <c r="H4954" i="7"/>
  <c r="H4953" i="7"/>
  <c r="H4952" i="7"/>
  <c r="H4951" i="7"/>
  <c r="H4950" i="7"/>
  <c r="H4949" i="7"/>
  <c r="H4948" i="7"/>
  <c r="H4947" i="7"/>
  <c r="H4946" i="7"/>
  <c r="H4945" i="7"/>
  <c r="H4944" i="7"/>
  <c r="H4943" i="7"/>
  <c r="H4942" i="7"/>
  <c r="H4941" i="7"/>
  <c r="H4940" i="7"/>
  <c r="H4939" i="7"/>
  <c r="H4938" i="7"/>
  <c r="H4937" i="7"/>
  <c r="H4936" i="7"/>
  <c r="H4935" i="7"/>
  <c r="H4934" i="7"/>
  <c r="H4933" i="7"/>
  <c r="H4932" i="7"/>
  <c r="H4931" i="7"/>
  <c r="H4930" i="7"/>
  <c r="H4929" i="7"/>
  <c r="H4928" i="7"/>
  <c r="H4927" i="7"/>
  <c r="H4926" i="7"/>
  <c r="H4925" i="7"/>
  <c r="H4924" i="7"/>
  <c r="H4923" i="7"/>
  <c r="H4922" i="7"/>
  <c r="H4921" i="7"/>
  <c r="H4920" i="7"/>
  <c r="H4919" i="7"/>
  <c r="H4918" i="7"/>
  <c r="H4917" i="7"/>
  <c r="H4916" i="7"/>
  <c r="H4915" i="7"/>
  <c r="H4914" i="7"/>
  <c r="H4913" i="7"/>
  <c r="H4912" i="7"/>
  <c r="H4911" i="7"/>
  <c r="H4910" i="7"/>
  <c r="H4909" i="7"/>
  <c r="H4908" i="7"/>
  <c r="H4907" i="7"/>
  <c r="H4906" i="7"/>
  <c r="H4905" i="7"/>
  <c r="H4904" i="7"/>
  <c r="H4903" i="7"/>
  <c r="H4902" i="7"/>
  <c r="H4901" i="7"/>
  <c r="H4900" i="7"/>
  <c r="H4899" i="7"/>
  <c r="H4898" i="7"/>
  <c r="H4897" i="7"/>
  <c r="H4896" i="7"/>
  <c r="H4895" i="7"/>
  <c r="H4894" i="7"/>
  <c r="H4893" i="7"/>
  <c r="H4892" i="7"/>
  <c r="H4891" i="7"/>
  <c r="H4890" i="7"/>
  <c r="H4889" i="7"/>
  <c r="H4888" i="7"/>
  <c r="H4887" i="7"/>
  <c r="H4886" i="7"/>
  <c r="H4885" i="7"/>
  <c r="H4884" i="7"/>
  <c r="H4883" i="7"/>
  <c r="H4882" i="7"/>
  <c r="H4881" i="7"/>
  <c r="H4880" i="7"/>
  <c r="H4879" i="7"/>
  <c r="H4878" i="7"/>
  <c r="H4877" i="7"/>
  <c r="H4876" i="7"/>
  <c r="H4875" i="7"/>
  <c r="H4874" i="7"/>
  <c r="H4873" i="7"/>
  <c r="H4872" i="7"/>
  <c r="H4871" i="7"/>
  <c r="H4870" i="7"/>
  <c r="H4869" i="7"/>
  <c r="H4868" i="7"/>
  <c r="H4867" i="7"/>
  <c r="H4866" i="7"/>
  <c r="H4865" i="7"/>
  <c r="H4864" i="7"/>
  <c r="H4863" i="7"/>
  <c r="H4862" i="7"/>
  <c r="H4861" i="7"/>
  <c r="H4860" i="7"/>
  <c r="H4859" i="7"/>
  <c r="H4858" i="7"/>
  <c r="H4857" i="7"/>
  <c r="H4856" i="7"/>
  <c r="H4855" i="7"/>
  <c r="H4854" i="7"/>
  <c r="H4853" i="7"/>
  <c r="H4852" i="7"/>
  <c r="H4851" i="7"/>
  <c r="H4850" i="7"/>
  <c r="H4849" i="7"/>
  <c r="H4848" i="7"/>
  <c r="H4847" i="7"/>
  <c r="H4846" i="7"/>
  <c r="H4845" i="7"/>
  <c r="H4844" i="7"/>
  <c r="H4843" i="7"/>
  <c r="H4842" i="7"/>
  <c r="H4841" i="7"/>
  <c r="H4840" i="7"/>
  <c r="H4839" i="7"/>
  <c r="H4838" i="7"/>
  <c r="H4837" i="7"/>
  <c r="H4836" i="7"/>
  <c r="H4835" i="7"/>
  <c r="H4834" i="7"/>
  <c r="H4833" i="7"/>
  <c r="H4832" i="7"/>
  <c r="H4831" i="7"/>
  <c r="H4830" i="7"/>
  <c r="H4829" i="7"/>
  <c r="H4828" i="7"/>
  <c r="H4827" i="7"/>
  <c r="H4826" i="7"/>
  <c r="H4825" i="7"/>
  <c r="H4824" i="7"/>
  <c r="H4823" i="7"/>
  <c r="H4822" i="7"/>
  <c r="H4821" i="7"/>
  <c r="H4820" i="7"/>
  <c r="H4819" i="7"/>
  <c r="H4818" i="7"/>
  <c r="H4817" i="7"/>
  <c r="H4816" i="7"/>
  <c r="H4815" i="7"/>
  <c r="H4814" i="7"/>
  <c r="H4813" i="7"/>
  <c r="H4812" i="7"/>
  <c r="H4811" i="7"/>
  <c r="H4810" i="7"/>
  <c r="H4809" i="7"/>
  <c r="H4808" i="7"/>
  <c r="H4807" i="7"/>
  <c r="H4806" i="7"/>
  <c r="H4805" i="7"/>
  <c r="H4804" i="7"/>
  <c r="H4803" i="7"/>
  <c r="H4802" i="7"/>
  <c r="H4801" i="7"/>
  <c r="H4800" i="7"/>
  <c r="H4799" i="7"/>
  <c r="H4798" i="7"/>
  <c r="H4797" i="7"/>
  <c r="H4796" i="7"/>
  <c r="H4795" i="7"/>
  <c r="H4794" i="7"/>
  <c r="H4793" i="7"/>
  <c r="H4792" i="7"/>
  <c r="H4791" i="7"/>
  <c r="H4790" i="7"/>
  <c r="H4789" i="7"/>
  <c r="H4788" i="7"/>
  <c r="H4787" i="7"/>
  <c r="H4786" i="7"/>
  <c r="H4785" i="7"/>
  <c r="H4784" i="7"/>
  <c r="H4783" i="7"/>
  <c r="H4782" i="7"/>
  <c r="H4781" i="7"/>
  <c r="H4780" i="7"/>
  <c r="H4779" i="7"/>
  <c r="H4778" i="7"/>
  <c r="H4777" i="7"/>
  <c r="H4776" i="7"/>
  <c r="H4775" i="7"/>
  <c r="H4774" i="7"/>
  <c r="H4773" i="7"/>
  <c r="H4772" i="7"/>
  <c r="H4771" i="7"/>
  <c r="H4770" i="7"/>
  <c r="H4769" i="7"/>
  <c r="H4768" i="7"/>
  <c r="H4767" i="7"/>
  <c r="H4766" i="7"/>
  <c r="H4765" i="7"/>
  <c r="H4764" i="7"/>
  <c r="H4763" i="7"/>
  <c r="H4762" i="7"/>
  <c r="H4761" i="7"/>
  <c r="H4760" i="7"/>
  <c r="H4759" i="7"/>
  <c r="H4758" i="7"/>
  <c r="H4757" i="7"/>
  <c r="H4756" i="7"/>
  <c r="H4755" i="7"/>
  <c r="H4754" i="7"/>
  <c r="H4753" i="7"/>
  <c r="H4752" i="7"/>
  <c r="H4751" i="7"/>
  <c r="H4750" i="7"/>
  <c r="H4749" i="7"/>
  <c r="H4748" i="7"/>
  <c r="H4747" i="7"/>
  <c r="H4746" i="7"/>
  <c r="H4745" i="7"/>
  <c r="H4744" i="7"/>
  <c r="H4743" i="7"/>
  <c r="H4742" i="7"/>
  <c r="H4741" i="7"/>
  <c r="H4740" i="7"/>
  <c r="H4739" i="7"/>
  <c r="H4738" i="7"/>
  <c r="H4737" i="7"/>
  <c r="H4736" i="7"/>
  <c r="H4735" i="7"/>
  <c r="H4734" i="7"/>
  <c r="H4733" i="7"/>
  <c r="H4732" i="7"/>
  <c r="H4731" i="7"/>
  <c r="H4730" i="7"/>
  <c r="H4729" i="7"/>
  <c r="H4728" i="7"/>
  <c r="H4727" i="7"/>
  <c r="H4726" i="7"/>
  <c r="H4725" i="7"/>
  <c r="H4724" i="7"/>
  <c r="H4723" i="7"/>
  <c r="H4722" i="7"/>
  <c r="H4721" i="7"/>
  <c r="H4720" i="7"/>
  <c r="H4719" i="7"/>
  <c r="H4718" i="7"/>
  <c r="H4717" i="7"/>
  <c r="H4716" i="7"/>
  <c r="H4715" i="7"/>
  <c r="H4714" i="7"/>
  <c r="H4713" i="7"/>
  <c r="H4712" i="7"/>
  <c r="H4711" i="7"/>
  <c r="H4710" i="7"/>
  <c r="H4709" i="7"/>
  <c r="H4708" i="7"/>
  <c r="H4707" i="7"/>
  <c r="H4706" i="7"/>
  <c r="H4705" i="7"/>
  <c r="H4704" i="7"/>
  <c r="H4703" i="7"/>
  <c r="H4702" i="7"/>
  <c r="H4701" i="7"/>
  <c r="H4700" i="7"/>
  <c r="H4699" i="7"/>
  <c r="H4698" i="7"/>
  <c r="H4697" i="7"/>
  <c r="H4696" i="7"/>
  <c r="H4695" i="7"/>
  <c r="H4694" i="7"/>
  <c r="H4693" i="7"/>
  <c r="H4692" i="7"/>
  <c r="H4691" i="7"/>
  <c r="H4690" i="7"/>
  <c r="H4689" i="7"/>
  <c r="H4688" i="7"/>
  <c r="H4687" i="7"/>
  <c r="H4686" i="7"/>
  <c r="H4685" i="7"/>
  <c r="H4684" i="7"/>
  <c r="H4683" i="7"/>
  <c r="H4682" i="7"/>
  <c r="H4681" i="7"/>
  <c r="H4680" i="7"/>
  <c r="H4679" i="7"/>
  <c r="H4678" i="7"/>
  <c r="H4677" i="7"/>
  <c r="H4676" i="7"/>
  <c r="H4675" i="7"/>
  <c r="H4674" i="7"/>
  <c r="H4673" i="7"/>
  <c r="H4672" i="7"/>
  <c r="H4671" i="7"/>
  <c r="H4670" i="7"/>
  <c r="H4669" i="7"/>
  <c r="H4668" i="7"/>
  <c r="H4667" i="7"/>
  <c r="H4666" i="7"/>
  <c r="H4665" i="7"/>
  <c r="H4664" i="7"/>
  <c r="H4663" i="7"/>
  <c r="H4662" i="7"/>
  <c r="H4661" i="7"/>
  <c r="H4660" i="7"/>
  <c r="H4659" i="7"/>
  <c r="H4658" i="7"/>
  <c r="H4657" i="7"/>
  <c r="H4656" i="7"/>
  <c r="H4655" i="7"/>
  <c r="H4654" i="7"/>
  <c r="H4653" i="7"/>
  <c r="H4652" i="7"/>
  <c r="H4651" i="7"/>
  <c r="H4650" i="7"/>
  <c r="H4649" i="7"/>
  <c r="H4648" i="7"/>
  <c r="H4647" i="7"/>
  <c r="H4646" i="7"/>
  <c r="H4645" i="7"/>
  <c r="H4644" i="7"/>
  <c r="H4643" i="7"/>
  <c r="H4642" i="7"/>
  <c r="H4641" i="7"/>
  <c r="H4640" i="7"/>
  <c r="H4639" i="7"/>
  <c r="H4638" i="7"/>
  <c r="H4637" i="7"/>
  <c r="H4636" i="7"/>
  <c r="H4635" i="7"/>
  <c r="H4634" i="7"/>
  <c r="H4633" i="7"/>
  <c r="H4632" i="7"/>
  <c r="H4631" i="7"/>
  <c r="H4630" i="7"/>
  <c r="H4629" i="7"/>
  <c r="H4628" i="7"/>
  <c r="H4627" i="7"/>
  <c r="H4626" i="7"/>
  <c r="H4625" i="7"/>
  <c r="H4624" i="7"/>
  <c r="H4623" i="7"/>
  <c r="H4622" i="7"/>
  <c r="H4621" i="7"/>
  <c r="H4620" i="7"/>
  <c r="H4619" i="7"/>
  <c r="H4618" i="7"/>
  <c r="H4617" i="7"/>
  <c r="H4616" i="7"/>
  <c r="H4615" i="7"/>
  <c r="H4614" i="7"/>
  <c r="H4613" i="7"/>
  <c r="H4612" i="7"/>
  <c r="H4611" i="7"/>
  <c r="H4610" i="7"/>
  <c r="H4609" i="7"/>
  <c r="H4608" i="7"/>
  <c r="H4607" i="7"/>
  <c r="H4606" i="7"/>
  <c r="H4605" i="7"/>
  <c r="H4604" i="7"/>
  <c r="H4603" i="7"/>
  <c r="H4602" i="7"/>
  <c r="H4601" i="7"/>
  <c r="H4600" i="7"/>
  <c r="H4599" i="7"/>
  <c r="H4598" i="7"/>
  <c r="H4597" i="7"/>
  <c r="H4596" i="7"/>
  <c r="H4595" i="7"/>
  <c r="H4594" i="7"/>
  <c r="H4593" i="7"/>
  <c r="H4592" i="7"/>
  <c r="H4591" i="7"/>
  <c r="H4590" i="7"/>
  <c r="H4589" i="7"/>
  <c r="H4588" i="7"/>
  <c r="H4587" i="7"/>
  <c r="H4586" i="7"/>
  <c r="H4585" i="7"/>
  <c r="H4584" i="7"/>
  <c r="H4583" i="7"/>
  <c r="H4582" i="7"/>
  <c r="H4581" i="7"/>
  <c r="H4580" i="7"/>
  <c r="H4579" i="7"/>
  <c r="H4578" i="7"/>
  <c r="H4577" i="7"/>
  <c r="H4576" i="7"/>
  <c r="H4575" i="7"/>
  <c r="H4574" i="7"/>
  <c r="H4573" i="7"/>
  <c r="H4572" i="7"/>
  <c r="H4571" i="7"/>
  <c r="H4570" i="7"/>
  <c r="H4569" i="7"/>
  <c r="H4568" i="7"/>
  <c r="H4567" i="7"/>
  <c r="H4566" i="7"/>
  <c r="H4565" i="7"/>
  <c r="H4564" i="7"/>
  <c r="H4563" i="7"/>
  <c r="H4562" i="7"/>
  <c r="H4561" i="7"/>
  <c r="H4560" i="7"/>
  <c r="H4559" i="7"/>
  <c r="H4558" i="7"/>
  <c r="H4557" i="7"/>
  <c r="H4556" i="7"/>
  <c r="H4555" i="7"/>
  <c r="H4554" i="7"/>
  <c r="H4553" i="7"/>
  <c r="H4552" i="7"/>
  <c r="H4551" i="7"/>
  <c r="H4550" i="7"/>
  <c r="H4549" i="7"/>
  <c r="H4548" i="7"/>
  <c r="H4547" i="7"/>
  <c r="H4546" i="7"/>
  <c r="H4545" i="7"/>
  <c r="H4544" i="7"/>
  <c r="H4543" i="7"/>
  <c r="H4542" i="7"/>
  <c r="H4541" i="7"/>
  <c r="H4540" i="7"/>
  <c r="H4539" i="7"/>
  <c r="H4538" i="7"/>
  <c r="H4537" i="7"/>
  <c r="H4536" i="7"/>
  <c r="H4535" i="7"/>
  <c r="H4534" i="7"/>
  <c r="H4533" i="7"/>
  <c r="H4532" i="7"/>
  <c r="H4531" i="7"/>
  <c r="H4530" i="7"/>
  <c r="H4529" i="7"/>
  <c r="H4528" i="7"/>
  <c r="H4527" i="7"/>
  <c r="H4526" i="7"/>
  <c r="H4525" i="7"/>
  <c r="H4524" i="7"/>
  <c r="H4523" i="7"/>
  <c r="H4522" i="7"/>
  <c r="H4521" i="7"/>
  <c r="H4520" i="7"/>
  <c r="H4519" i="7"/>
  <c r="H4518" i="7"/>
  <c r="H4517" i="7"/>
  <c r="H4516" i="7"/>
  <c r="H4515" i="7"/>
  <c r="H4514" i="7"/>
  <c r="H4513" i="7"/>
  <c r="H4512" i="7"/>
  <c r="H4511" i="7"/>
  <c r="H4510" i="7"/>
  <c r="H4509" i="7"/>
  <c r="H4508" i="7"/>
  <c r="H4507" i="7"/>
  <c r="H4506" i="7"/>
  <c r="H4505" i="7"/>
  <c r="H4504" i="7"/>
  <c r="H4503" i="7"/>
  <c r="H4502" i="7"/>
  <c r="H4501" i="7"/>
  <c r="H4500" i="7"/>
  <c r="H4499" i="7"/>
  <c r="H4498" i="7"/>
  <c r="H4497" i="7"/>
  <c r="H4496" i="7"/>
  <c r="H4495" i="7"/>
  <c r="H4494" i="7"/>
  <c r="H4493" i="7"/>
  <c r="H4492" i="7"/>
  <c r="H4491" i="7"/>
  <c r="H4490" i="7"/>
  <c r="H4489" i="7"/>
  <c r="H4488" i="7"/>
  <c r="H4487" i="7"/>
  <c r="H4486" i="7"/>
  <c r="H4485" i="7"/>
  <c r="H4484" i="7"/>
  <c r="H4483" i="7"/>
  <c r="H4482" i="7"/>
  <c r="H4481" i="7"/>
  <c r="H4480" i="7"/>
  <c r="H4479" i="7"/>
  <c r="H4478" i="7"/>
  <c r="H4477" i="7"/>
  <c r="H4476" i="7"/>
  <c r="H4475" i="7"/>
  <c r="H4474" i="7"/>
  <c r="H4473" i="7"/>
  <c r="H4472" i="7"/>
  <c r="H4471" i="7"/>
  <c r="H4470" i="7"/>
  <c r="H4469" i="7"/>
  <c r="H4468" i="7"/>
  <c r="H4467" i="7"/>
  <c r="H4466" i="7"/>
  <c r="H4465" i="7"/>
  <c r="H4464" i="7"/>
  <c r="H4463" i="7"/>
  <c r="H4462" i="7"/>
  <c r="H4461" i="7"/>
  <c r="H4460" i="7"/>
  <c r="H4459" i="7"/>
  <c r="H4458" i="7"/>
  <c r="H4457" i="7"/>
  <c r="H4456" i="7"/>
  <c r="H4455" i="7"/>
  <c r="H4454" i="7"/>
  <c r="H4453" i="7"/>
  <c r="H4452" i="7"/>
  <c r="H4451" i="7"/>
  <c r="H4450" i="7"/>
  <c r="H4449" i="7"/>
  <c r="H4448" i="7"/>
  <c r="H4447" i="7"/>
  <c r="H4446" i="7"/>
  <c r="H4445" i="7"/>
  <c r="H4444" i="7"/>
  <c r="H4443" i="7"/>
  <c r="H4442" i="7"/>
  <c r="H4441" i="7"/>
  <c r="H4440" i="7"/>
  <c r="H4439" i="7"/>
  <c r="H4438" i="7"/>
  <c r="H4437" i="7"/>
  <c r="H4436" i="7"/>
  <c r="H4435" i="7"/>
  <c r="H4434" i="7"/>
  <c r="H4433" i="7"/>
  <c r="H4432" i="7"/>
  <c r="H4431" i="7"/>
  <c r="H4430" i="7"/>
  <c r="H4429" i="7"/>
  <c r="H4428" i="7"/>
  <c r="H4427" i="7"/>
  <c r="H4426" i="7"/>
  <c r="H4425" i="7"/>
  <c r="H4424" i="7"/>
  <c r="H4423" i="7"/>
  <c r="H4422" i="7"/>
  <c r="H4421" i="7"/>
  <c r="H4420" i="7"/>
  <c r="H4419" i="7"/>
  <c r="H4418" i="7"/>
  <c r="H4417" i="7"/>
  <c r="H4416" i="7"/>
  <c r="H4415" i="7"/>
  <c r="H4414" i="7"/>
  <c r="H4413" i="7"/>
  <c r="H4412" i="7"/>
  <c r="H4411" i="7"/>
  <c r="H4410" i="7"/>
  <c r="H4409" i="7"/>
  <c r="H4408" i="7"/>
  <c r="H4407" i="7"/>
  <c r="H4406" i="7"/>
  <c r="H4405" i="7"/>
  <c r="H4404" i="7"/>
  <c r="H4403" i="7"/>
  <c r="H4402" i="7"/>
  <c r="H4401" i="7"/>
  <c r="H4400" i="7"/>
  <c r="H4399" i="7"/>
  <c r="H4398" i="7"/>
  <c r="H4397" i="7"/>
  <c r="H4396" i="7"/>
  <c r="H4395" i="7"/>
  <c r="H4394" i="7"/>
  <c r="H4393" i="7"/>
  <c r="H4392" i="7"/>
  <c r="H4391" i="7"/>
  <c r="H4390" i="7"/>
  <c r="H4389" i="7"/>
  <c r="H4388" i="7"/>
  <c r="H4387" i="7"/>
  <c r="H4386" i="7"/>
  <c r="H4385" i="7"/>
  <c r="H4384" i="7"/>
  <c r="H4383" i="7"/>
  <c r="H4382" i="7"/>
  <c r="H4381" i="7"/>
  <c r="H4380" i="7"/>
  <c r="H4379" i="7"/>
  <c r="H4378" i="7"/>
  <c r="H4377" i="7"/>
  <c r="H4376" i="7"/>
  <c r="H4375" i="7"/>
  <c r="H4374" i="7"/>
  <c r="H4373" i="7"/>
  <c r="H4372" i="7"/>
  <c r="H4371" i="7"/>
  <c r="H4370" i="7"/>
  <c r="H4369" i="7"/>
  <c r="H4368" i="7"/>
  <c r="H4367" i="7"/>
  <c r="H4366" i="7"/>
  <c r="H4365" i="7"/>
  <c r="H4364" i="7"/>
  <c r="H4363" i="7"/>
  <c r="H4362" i="7"/>
  <c r="H4361" i="7"/>
  <c r="H4360" i="7"/>
  <c r="H4359" i="7"/>
  <c r="H4358" i="7"/>
  <c r="H4357" i="7"/>
  <c r="H4356" i="7"/>
  <c r="H4355" i="7"/>
  <c r="H4354" i="7"/>
  <c r="H4353" i="7"/>
  <c r="H4352" i="7"/>
  <c r="H4351" i="7"/>
  <c r="H4350" i="7"/>
  <c r="H4349" i="7"/>
  <c r="H4348" i="7"/>
  <c r="H4347" i="7"/>
  <c r="H4346" i="7"/>
  <c r="H4345" i="7"/>
  <c r="H4344" i="7"/>
  <c r="H4343" i="7"/>
  <c r="H4342" i="7"/>
  <c r="H4341" i="7"/>
  <c r="H4340" i="7"/>
  <c r="H4339" i="7"/>
  <c r="H4338" i="7"/>
  <c r="H4337" i="7"/>
  <c r="H4336" i="7"/>
  <c r="H4335" i="7"/>
  <c r="H4334" i="7"/>
  <c r="H4333" i="7"/>
  <c r="H4332" i="7"/>
  <c r="H4331" i="7"/>
  <c r="H4330" i="7"/>
  <c r="H4329" i="7"/>
  <c r="H4328" i="7"/>
  <c r="H4327" i="7"/>
  <c r="H4326" i="7"/>
  <c r="H4325" i="7"/>
  <c r="H4324" i="7"/>
  <c r="H4323" i="7"/>
  <c r="H4322" i="7"/>
  <c r="H4321" i="7"/>
  <c r="H4320" i="7"/>
  <c r="H4319" i="7"/>
  <c r="H4318" i="7"/>
  <c r="H4317" i="7"/>
  <c r="H4316" i="7"/>
  <c r="H4315" i="7"/>
  <c r="H4314" i="7"/>
  <c r="H4313" i="7"/>
  <c r="H4312" i="7"/>
  <c r="H4311" i="7"/>
  <c r="H4310" i="7"/>
  <c r="H4309" i="7"/>
  <c r="H4308" i="7"/>
  <c r="H4307" i="7"/>
  <c r="H4306" i="7"/>
  <c r="H4305" i="7"/>
  <c r="H4304" i="7"/>
  <c r="H4303" i="7"/>
  <c r="H4302" i="7"/>
  <c r="H4301" i="7"/>
  <c r="H4300" i="7"/>
  <c r="H4299" i="7"/>
  <c r="H4298" i="7"/>
  <c r="H4297" i="7"/>
  <c r="H4296" i="7"/>
  <c r="H4295" i="7"/>
  <c r="H4294" i="7"/>
  <c r="H4293" i="7"/>
  <c r="H4292" i="7"/>
  <c r="H4291" i="7"/>
  <c r="H4290" i="7"/>
  <c r="H4289" i="7"/>
  <c r="H4288" i="7"/>
  <c r="H4287" i="7"/>
  <c r="H4286" i="7"/>
  <c r="H4285" i="7"/>
  <c r="H4284" i="7"/>
  <c r="H4283" i="7"/>
  <c r="H4282" i="7"/>
  <c r="H4281" i="7"/>
  <c r="H4280" i="7"/>
  <c r="H4279" i="7"/>
  <c r="H4278" i="7"/>
  <c r="H4277" i="7"/>
  <c r="H4276" i="7"/>
  <c r="H4275" i="7"/>
  <c r="H4274" i="7"/>
  <c r="H4273" i="7"/>
  <c r="H4272" i="7"/>
  <c r="H4271" i="7"/>
  <c r="H4270" i="7"/>
  <c r="H4269" i="7"/>
  <c r="H4268" i="7"/>
  <c r="H4267" i="7"/>
  <c r="H4266" i="7"/>
  <c r="H4265" i="7"/>
  <c r="H4264" i="7"/>
  <c r="H4263" i="7"/>
  <c r="H4262" i="7"/>
  <c r="H4261" i="7"/>
  <c r="H4260" i="7"/>
  <c r="H4259" i="7"/>
  <c r="H4258" i="7"/>
  <c r="H4257" i="7"/>
  <c r="H4256" i="7"/>
  <c r="H4255" i="7"/>
  <c r="H4254" i="7"/>
  <c r="H4253" i="7"/>
  <c r="H4252" i="7"/>
  <c r="H4251" i="7"/>
  <c r="H4250" i="7"/>
  <c r="H4249" i="7"/>
  <c r="H4248" i="7"/>
  <c r="H4247" i="7"/>
  <c r="H4246" i="7"/>
  <c r="H4245" i="7"/>
  <c r="H4244" i="7"/>
  <c r="H4243" i="7"/>
  <c r="H4242" i="7"/>
  <c r="H4241" i="7"/>
  <c r="H4240" i="7"/>
  <c r="H4239" i="7"/>
  <c r="H4238" i="7"/>
  <c r="H4237" i="7"/>
  <c r="H4236" i="7"/>
  <c r="H4235" i="7"/>
  <c r="H4234" i="7"/>
  <c r="H4233" i="7"/>
  <c r="H4232" i="7"/>
  <c r="H4231" i="7"/>
  <c r="H4230" i="7"/>
  <c r="H4229" i="7"/>
  <c r="H4228" i="7"/>
  <c r="H4227" i="7"/>
  <c r="H4226" i="7"/>
  <c r="H4225" i="7"/>
  <c r="H4224" i="7"/>
  <c r="H4223" i="7"/>
  <c r="H4222" i="7"/>
  <c r="H4221" i="7"/>
  <c r="H4220" i="7"/>
  <c r="H4219" i="7"/>
  <c r="H4218" i="7"/>
  <c r="H4217" i="7"/>
  <c r="H4216" i="7"/>
  <c r="H4215" i="7"/>
  <c r="H4214" i="7"/>
  <c r="H4213" i="7"/>
  <c r="H4212" i="7"/>
  <c r="H4211" i="7"/>
  <c r="H4210" i="7"/>
  <c r="H4209" i="7"/>
  <c r="H4208" i="7"/>
  <c r="H4207" i="7"/>
  <c r="H4206" i="7"/>
  <c r="H4205" i="7"/>
  <c r="H4204" i="7"/>
  <c r="H4203" i="7"/>
  <c r="H4202" i="7"/>
  <c r="H4201" i="7"/>
  <c r="H4200" i="7"/>
  <c r="H4199" i="7"/>
  <c r="H4198" i="7"/>
  <c r="H4197" i="7"/>
  <c r="H4196" i="7"/>
  <c r="H4195" i="7"/>
  <c r="H4194" i="7"/>
  <c r="H4193" i="7"/>
  <c r="H4192" i="7"/>
  <c r="H4191" i="7"/>
  <c r="H4190" i="7"/>
  <c r="H4189" i="7"/>
  <c r="H4188" i="7"/>
  <c r="H4187" i="7"/>
  <c r="H4186" i="7"/>
  <c r="H4185" i="7"/>
  <c r="H4184" i="7"/>
  <c r="H4183" i="7"/>
  <c r="H4182" i="7"/>
  <c r="H4181" i="7"/>
  <c r="H4180" i="7"/>
  <c r="H4179" i="7"/>
  <c r="H4178" i="7"/>
  <c r="H4177" i="7"/>
  <c r="H4176" i="7"/>
  <c r="H4175" i="7"/>
  <c r="H4174" i="7"/>
  <c r="H4173" i="7"/>
  <c r="H4172" i="7"/>
  <c r="H4171" i="7"/>
  <c r="H4170" i="7"/>
  <c r="H4169" i="7"/>
  <c r="H4168" i="7"/>
  <c r="H4167" i="7"/>
  <c r="H4166" i="7"/>
  <c r="H4165" i="7"/>
  <c r="H4164" i="7"/>
  <c r="H4163" i="7"/>
  <c r="H4162" i="7"/>
  <c r="H4161" i="7"/>
  <c r="H4160" i="7"/>
  <c r="H4159" i="7"/>
  <c r="H4158" i="7"/>
  <c r="H4157" i="7"/>
  <c r="H4156" i="7"/>
  <c r="H4155" i="7"/>
  <c r="H4154" i="7"/>
  <c r="H4153" i="7"/>
  <c r="H4152" i="7"/>
  <c r="H4151" i="7"/>
  <c r="H4150" i="7"/>
  <c r="H4149" i="7"/>
  <c r="H4148" i="7"/>
  <c r="H4147" i="7"/>
  <c r="H4146" i="7"/>
  <c r="H4145" i="7"/>
  <c r="H4144" i="7"/>
  <c r="H4143" i="7"/>
  <c r="H4142" i="7"/>
  <c r="H4141" i="7"/>
  <c r="H4140" i="7"/>
  <c r="H4139" i="7"/>
  <c r="H4138" i="7"/>
  <c r="H4137" i="7"/>
  <c r="H4136" i="7"/>
  <c r="H4135" i="7"/>
  <c r="H4134" i="7"/>
  <c r="H4133" i="7"/>
  <c r="H4132" i="7"/>
  <c r="H4131" i="7"/>
  <c r="H4130" i="7"/>
  <c r="H4129" i="7"/>
  <c r="H4128" i="7"/>
  <c r="H4127" i="7"/>
  <c r="H4126" i="7"/>
  <c r="H4125" i="7"/>
  <c r="H4124" i="7"/>
  <c r="H4123" i="7"/>
  <c r="H4122" i="7"/>
  <c r="H4121" i="7"/>
  <c r="H4120" i="7"/>
  <c r="H4119" i="7"/>
  <c r="H4118" i="7"/>
  <c r="H4117" i="7"/>
  <c r="H4116" i="7"/>
  <c r="H4115" i="7"/>
  <c r="H4114" i="7"/>
  <c r="H4113" i="7"/>
  <c r="H4112" i="7"/>
  <c r="H4111" i="7"/>
  <c r="H4110" i="7"/>
  <c r="H4109" i="7"/>
  <c r="H4108" i="7"/>
  <c r="H4107" i="7"/>
  <c r="H4106" i="7"/>
  <c r="H4105" i="7"/>
  <c r="H4104" i="7"/>
  <c r="H4103" i="7"/>
  <c r="H4102" i="7"/>
  <c r="H4101" i="7"/>
  <c r="H4100" i="7"/>
  <c r="H4099" i="7"/>
  <c r="H4098" i="7"/>
  <c r="H4097" i="7"/>
  <c r="H4096" i="7"/>
  <c r="H4095" i="7"/>
  <c r="H4094" i="7"/>
  <c r="H4093" i="7"/>
  <c r="H4092" i="7"/>
  <c r="H4091" i="7"/>
  <c r="H4090" i="7"/>
  <c r="H4089" i="7"/>
  <c r="H4088" i="7"/>
  <c r="H4087" i="7"/>
  <c r="H4086" i="7"/>
  <c r="H4085" i="7"/>
  <c r="H4084" i="7"/>
  <c r="H4083" i="7"/>
  <c r="H4082" i="7"/>
  <c r="H4081" i="7"/>
  <c r="H4080" i="7"/>
  <c r="H4079" i="7"/>
  <c r="H4078" i="7"/>
  <c r="H4077" i="7"/>
  <c r="H4076" i="7"/>
  <c r="H4075" i="7"/>
  <c r="H4074" i="7"/>
  <c r="H4073" i="7"/>
  <c r="H4072" i="7"/>
  <c r="H4071" i="7"/>
  <c r="H4070" i="7"/>
  <c r="H4069" i="7"/>
  <c r="H4068" i="7"/>
  <c r="H4067" i="7"/>
  <c r="H4066" i="7"/>
  <c r="H4065" i="7"/>
  <c r="H4064" i="7"/>
  <c r="H4063" i="7"/>
  <c r="H4062" i="7"/>
  <c r="H4061" i="7"/>
  <c r="H4060" i="7"/>
  <c r="H4059" i="7"/>
  <c r="H4058" i="7"/>
  <c r="H4057" i="7"/>
  <c r="H4056" i="7"/>
  <c r="H4055" i="7"/>
  <c r="H4054" i="7"/>
  <c r="H4053" i="7"/>
  <c r="H4052" i="7"/>
  <c r="H4051" i="7"/>
  <c r="H4050" i="7"/>
  <c r="H4049" i="7"/>
  <c r="H4048" i="7"/>
  <c r="H4047" i="7"/>
  <c r="H4046" i="7"/>
  <c r="H4045" i="7"/>
  <c r="H4044" i="7"/>
  <c r="H4043" i="7"/>
  <c r="H4042" i="7"/>
  <c r="H4041" i="7"/>
  <c r="H4040" i="7"/>
  <c r="H4039" i="7"/>
  <c r="H4038" i="7"/>
  <c r="H4037" i="7"/>
  <c r="H4036" i="7"/>
  <c r="H4035" i="7"/>
  <c r="H4034" i="7"/>
  <c r="H4033" i="7"/>
  <c r="H4032" i="7"/>
  <c r="H4031" i="7"/>
  <c r="H4030" i="7"/>
  <c r="H4029" i="7"/>
  <c r="H4028" i="7"/>
  <c r="H4027" i="7"/>
  <c r="H4026" i="7"/>
  <c r="H4025" i="7"/>
  <c r="H4024" i="7"/>
  <c r="H4023" i="7"/>
  <c r="H4022" i="7"/>
  <c r="H4021" i="7"/>
  <c r="H4020" i="7"/>
  <c r="H4019" i="7"/>
  <c r="H4018" i="7"/>
  <c r="H4017" i="7"/>
  <c r="H4016" i="7"/>
  <c r="H4015" i="7"/>
  <c r="H4014" i="7"/>
  <c r="H4013" i="7"/>
  <c r="H4012" i="7"/>
  <c r="H4011" i="7"/>
  <c r="H4010" i="7"/>
  <c r="H4009" i="7"/>
  <c r="H4008" i="7"/>
  <c r="H4007" i="7"/>
  <c r="H4006" i="7"/>
  <c r="H4005" i="7"/>
  <c r="H4004" i="7"/>
  <c r="H4003" i="7"/>
  <c r="H4002" i="7"/>
  <c r="H4001" i="7"/>
  <c r="H4000" i="7"/>
  <c r="H3999" i="7"/>
  <c r="H3998" i="7"/>
  <c r="H3997" i="7"/>
  <c r="H3996" i="7"/>
  <c r="H3995" i="7"/>
  <c r="H3994" i="7"/>
  <c r="H3993" i="7"/>
  <c r="H3992" i="7"/>
  <c r="H3991" i="7"/>
  <c r="H3990" i="7"/>
  <c r="H3989" i="7"/>
  <c r="H3988" i="7"/>
  <c r="H3987" i="7"/>
  <c r="H3986" i="7"/>
  <c r="H3985" i="7"/>
  <c r="H3984" i="7"/>
  <c r="H3983" i="7"/>
  <c r="H3982" i="7"/>
  <c r="H3981" i="7"/>
  <c r="H3980" i="7"/>
  <c r="H3979" i="7"/>
  <c r="H3978" i="7"/>
  <c r="H3977" i="7"/>
  <c r="H3976" i="7"/>
  <c r="H3975" i="7"/>
  <c r="H3974" i="7"/>
  <c r="H3973" i="7"/>
  <c r="H3972" i="7"/>
  <c r="H3971" i="7"/>
  <c r="H3970" i="7"/>
  <c r="H3969" i="7"/>
  <c r="H3968" i="7"/>
  <c r="H3967" i="7"/>
  <c r="H3966" i="7"/>
  <c r="H3965" i="7"/>
  <c r="H3964" i="7"/>
  <c r="H3963" i="7"/>
  <c r="H3962" i="7"/>
  <c r="H3961" i="7"/>
  <c r="H3960" i="7"/>
  <c r="H3959" i="7"/>
  <c r="H3958" i="7"/>
  <c r="H3957" i="7"/>
  <c r="H3956" i="7"/>
  <c r="H3955" i="7"/>
  <c r="H3954" i="7"/>
  <c r="H3953" i="7"/>
  <c r="H3952" i="7"/>
  <c r="H3951" i="7"/>
  <c r="H3950" i="7"/>
  <c r="H3949" i="7"/>
  <c r="H3948" i="7"/>
  <c r="H3947" i="7"/>
  <c r="H3946" i="7"/>
  <c r="H3945" i="7"/>
  <c r="H3944" i="7"/>
  <c r="H3943" i="7"/>
  <c r="H3942" i="7"/>
  <c r="H3941" i="7"/>
  <c r="H3940" i="7"/>
  <c r="H3939" i="7"/>
  <c r="H3938" i="7"/>
  <c r="H3937" i="7"/>
  <c r="H3936" i="7"/>
  <c r="H3935" i="7"/>
  <c r="H3934" i="7"/>
  <c r="H3933" i="7"/>
  <c r="H3932" i="7"/>
  <c r="H3931" i="7"/>
  <c r="H3930" i="7"/>
  <c r="H3929" i="7"/>
  <c r="H3928" i="7"/>
  <c r="H3927" i="7"/>
  <c r="H3926" i="7"/>
  <c r="H3925" i="7"/>
  <c r="H3924" i="7"/>
  <c r="H3923" i="7"/>
  <c r="H3922" i="7"/>
  <c r="H3921" i="7"/>
  <c r="H3920" i="7"/>
  <c r="H3919" i="7"/>
  <c r="H3918" i="7"/>
  <c r="H3917" i="7"/>
  <c r="H3916" i="7"/>
  <c r="H3915" i="7"/>
  <c r="H3914" i="7"/>
  <c r="H3913" i="7"/>
  <c r="H3912" i="7"/>
  <c r="H3911" i="7"/>
  <c r="H3910" i="7"/>
  <c r="H3909" i="7"/>
  <c r="H3908" i="7"/>
  <c r="H3907" i="7"/>
  <c r="H3906" i="7"/>
  <c r="H3905" i="7"/>
  <c r="H3904" i="7"/>
  <c r="H3903" i="7"/>
  <c r="H3902" i="7"/>
  <c r="H3901" i="7"/>
  <c r="H3900" i="7"/>
  <c r="H3899" i="7"/>
  <c r="H3898" i="7"/>
  <c r="H3897" i="7"/>
  <c r="H3896" i="7"/>
  <c r="H3895" i="7"/>
  <c r="H3894" i="7"/>
  <c r="H3893" i="7"/>
  <c r="H3892" i="7"/>
  <c r="H3891" i="7"/>
  <c r="H3890" i="7"/>
  <c r="H3889" i="7"/>
  <c r="H3888" i="7"/>
  <c r="H3887" i="7"/>
  <c r="H3886" i="7"/>
  <c r="H3885" i="7"/>
  <c r="H3884" i="7"/>
  <c r="H3883" i="7"/>
  <c r="H3882" i="7"/>
  <c r="H3881" i="7"/>
  <c r="H3880" i="7"/>
  <c r="H3879" i="7"/>
  <c r="H3878" i="7"/>
  <c r="H3877" i="7"/>
  <c r="H3876" i="7"/>
  <c r="H3875" i="7"/>
  <c r="H3874" i="7"/>
  <c r="H3873" i="7"/>
  <c r="H3872" i="7"/>
  <c r="H3871" i="7"/>
  <c r="H3870" i="7"/>
  <c r="H3869" i="7"/>
  <c r="H3868" i="7"/>
  <c r="H3867" i="7"/>
  <c r="H3866" i="7"/>
  <c r="H3865" i="7"/>
  <c r="H3864" i="7"/>
  <c r="H3863" i="7"/>
  <c r="H3862" i="7"/>
  <c r="H3861" i="7"/>
  <c r="H3860" i="7"/>
  <c r="H3859" i="7"/>
  <c r="H3858" i="7"/>
  <c r="H3857" i="7"/>
  <c r="H3856" i="7"/>
  <c r="H3855" i="7"/>
  <c r="H3854" i="7"/>
  <c r="H3853" i="7"/>
  <c r="H3852" i="7"/>
  <c r="H3851" i="7"/>
  <c r="H3850" i="7"/>
  <c r="H3849" i="7"/>
  <c r="H3848" i="7"/>
  <c r="H3847" i="7"/>
  <c r="H3846" i="7"/>
  <c r="H3845" i="7"/>
  <c r="H3844" i="7"/>
  <c r="H3843" i="7"/>
  <c r="H3842" i="7"/>
  <c r="H3841" i="7"/>
  <c r="H3840" i="7"/>
  <c r="H3839" i="7"/>
  <c r="H3838" i="7"/>
  <c r="H3837" i="7"/>
  <c r="H3836" i="7"/>
  <c r="H3835" i="7"/>
  <c r="H3834" i="7"/>
  <c r="H3833" i="7"/>
  <c r="H3832" i="7"/>
  <c r="H3831" i="7"/>
  <c r="H3830" i="7"/>
  <c r="H3829" i="7"/>
  <c r="H3828" i="7"/>
  <c r="H3827" i="7"/>
  <c r="H3826" i="7"/>
  <c r="H3825" i="7"/>
  <c r="H3824" i="7"/>
  <c r="H3823" i="7"/>
  <c r="H3822" i="7"/>
  <c r="H3821" i="7"/>
  <c r="H3820" i="7"/>
  <c r="H3819" i="7"/>
  <c r="H3818" i="7"/>
  <c r="H3817" i="7"/>
  <c r="H3816" i="7"/>
  <c r="H3815" i="7"/>
  <c r="H3814" i="7"/>
  <c r="H3813" i="7"/>
  <c r="H3812" i="7"/>
  <c r="H3811" i="7"/>
  <c r="H3810" i="7"/>
  <c r="H3809" i="7"/>
  <c r="H3808" i="7"/>
  <c r="H3807" i="7"/>
  <c r="H3806" i="7"/>
  <c r="H3805" i="7"/>
  <c r="H3804" i="7"/>
  <c r="H3803" i="7"/>
  <c r="H3802" i="7"/>
  <c r="H3801" i="7"/>
  <c r="H3800" i="7"/>
  <c r="H3799" i="7"/>
  <c r="H3798" i="7"/>
  <c r="H3797" i="7"/>
  <c r="H3796" i="7"/>
  <c r="H3795" i="7"/>
  <c r="H3794" i="7"/>
  <c r="H3793" i="7"/>
  <c r="H3792" i="7"/>
  <c r="H3791" i="7"/>
  <c r="H3790" i="7"/>
  <c r="H3789" i="7"/>
  <c r="H3788" i="7"/>
  <c r="H3787" i="7"/>
  <c r="H3786" i="7"/>
  <c r="H3785" i="7"/>
  <c r="H3784" i="7"/>
  <c r="H3783" i="7"/>
  <c r="H3782" i="7"/>
  <c r="H3781" i="7"/>
  <c r="H3780" i="7"/>
  <c r="H3779" i="7"/>
  <c r="H3778" i="7"/>
  <c r="H3777" i="7"/>
  <c r="H3776" i="7"/>
  <c r="H3775" i="7"/>
  <c r="H3774" i="7"/>
  <c r="H3773" i="7"/>
  <c r="H3772" i="7"/>
  <c r="H3771" i="7"/>
  <c r="H3770" i="7"/>
  <c r="H3769" i="7"/>
  <c r="H3768" i="7"/>
  <c r="H3767" i="7"/>
  <c r="H3766" i="7"/>
  <c r="H3765" i="7"/>
  <c r="H3764" i="7"/>
  <c r="H3763" i="7"/>
  <c r="H3762" i="7"/>
  <c r="H3761" i="7"/>
  <c r="H3760" i="7"/>
  <c r="H3759" i="7"/>
  <c r="H3758" i="7"/>
  <c r="H3757" i="7"/>
  <c r="H3756" i="7"/>
  <c r="H3755" i="7"/>
  <c r="H3754" i="7"/>
  <c r="H3753" i="7"/>
  <c r="H3752" i="7"/>
  <c r="H3751" i="7"/>
  <c r="H3750" i="7"/>
  <c r="H3749" i="7"/>
  <c r="H3748" i="7"/>
  <c r="H3747" i="7"/>
  <c r="H3746" i="7"/>
  <c r="H3745" i="7"/>
  <c r="H3744" i="7"/>
  <c r="H3743" i="7"/>
  <c r="H3742" i="7"/>
  <c r="H3741" i="7"/>
  <c r="H3740" i="7"/>
  <c r="H3739" i="7"/>
  <c r="H3738" i="7"/>
  <c r="H3737" i="7"/>
  <c r="H3736" i="7"/>
  <c r="H3735" i="7"/>
  <c r="H3734" i="7"/>
  <c r="H3733" i="7"/>
  <c r="H3732" i="7"/>
  <c r="H3731" i="7"/>
  <c r="H3730" i="7"/>
  <c r="H3729" i="7"/>
  <c r="H3728" i="7"/>
  <c r="H3727" i="7"/>
  <c r="H3726" i="7"/>
  <c r="H3725" i="7"/>
  <c r="H3724" i="7"/>
  <c r="H3723" i="7"/>
  <c r="H3722" i="7"/>
  <c r="H3721" i="7"/>
  <c r="H3720" i="7"/>
  <c r="H3719" i="7"/>
  <c r="H3718" i="7"/>
  <c r="H3717" i="7"/>
  <c r="H3716" i="7"/>
  <c r="H3715" i="7"/>
  <c r="H3714" i="7"/>
  <c r="H3713" i="7"/>
  <c r="H3712" i="7"/>
  <c r="H3711" i="7"/>
  <c r="H3710" i="7"/>
  <c r="H3709" i="7"/>
  <c r="H3708" i="7"/>
  <c r="H3707" i="7"/>
  <c r="H3706" i="7"/>
  <c r="H3705" i="7"/>
  <c r="H3704" i="7"/>
  <c r="H3703" i="7"/>
  <c r="H3702" i="7"/>
  <c r="H3701" i="7"/>
  <c r="H3700" i="7"/>
  <c r="H3699" i="7"/>
  <c r="H3698" i="7"/>
  <c r="H3697" i="7"/>
  <c r="H3696" i="7"/>
  <c r="H3695" i="7"/>
  <c r="H3694" i="7"/>
  <c r="H3693" i="7"/>
  <c r="H3692" i="7"/>
  <c r="H3691" i="7"/>
  <c r="H3690" i="7"/>
  <c r="H3689" i="7"/>
  <c r="H3688" i="7"/>
  <c r="H3687" i="7"/>
  <c r="H3686" i="7"/>
  <c r="H3685" i="7"/>
  <c r="H3684" i="7"/>
  <c r="H3683" i="7"/>
  <c r="H3682" i="7"/>
  <c r="H3681" i="7"/>
  <c r="H3680" i="7"/>
  <c r="H3679" i="7"/>
  <c r="H3678" i="7"/>
  <c r="H3677" i="7"/>
  <c r="H3676" i="7"/>
  <c r="H3675" i="7"/>
  <c r="H3674" i="7"/>
  <c r="H3673" i="7"/>
  <c r="H3672" i="7"/>
  <c r="H3671" i="7"/>
  <c r="H3670" i="7"/>
  <c r="H3669" i="7"/>
  <c r="H3668" i="7"/>
  <c r="H3667" i="7"/>
  <c r="H3666" i="7"/>
  <c r="H3665" i="7"/>
  <c r="H3664" i="7"/>
  <c r="H3663" i="7"/>
  <c r="H3662" i="7"/>
  <c r="H3661" i="7"/>
  <c r="H3660" i="7"/>
  <c r="H3659" i="7"/>
  <c r="H3658" i="7"/>
  <c r="H3657" i="7"/>
  <c r="H3656" i="7"/>
  <c r="H3655" i="7"/>
  <c r="H3654" i="7"/>
  <c r="H3653" i="7"/>
  <c r="H3652" i="7"/>
  <c r="H3651" i="7"/>
  <c r="H3650" i="7"/>
  <c r="H3649" i="7"/>
  <c r="H3648" i="7"/>
  <c r="H3647" i="7"/>
  <c r="H3646" i="7"/>
  <c r="H3645" i="7"/>
  <c r="H3644" i="7"/>
  <c r="H3643" i="7"/>
  <c r="H3642" i="7"/>
  <c r="H3641" i="7"/>
  <c r="H3640" i="7"/>
  <c r="H3639" i="7"/>
  <c r="H3638" i="7"/>
  <c r="H3637" i="7"/>
  <c r="H3636" i="7"/>
  <c r="H3635" i="7"/>
  <c r="H3634" i="7"/>
  <c r="H3633" i="7"/>
  <c r="H3632" i="7"/>
  <c r="H3631" i="7"/>
  <c r="H3630" i="7"/>
  <c r="H3629" i="7"/>
  <c r="H3628" i="7"/>
  <c r="H3627" i="7"/>
  <c r="H3626" i="7"/>
  <c r="H3625" i="7"/>
  <c r="H3624" i="7"/>
  <c r="H3623" i="7"/>
  <c r="H3622" i="7"/>
  <c r="H3621" i="7"/>
  <c r="H3620" i="7"/>
  <c r="H3619" i="7"/>
  <c r="H3618" i="7"/>
  <c r="H3617" i="7"/>
  <c r="H3616" i="7"/>
  <c r="H3615" i="7"/>
  <c r="H3614" i="7"/>
  <c r="H3613" i="7"/>
  <c r="H3612" i="7"/>
  <c r="H3611" i="7"/>
  <c r="H3610" i="7"/>
  <c r="H3609" i="7"/>
  <c r="H3608" i="7"/>
  <c r="H3607" i="7"/>
  <c r="H3606" i="7"/>
  <c r="H3605" i="7"/>
  <c r="H3604" i="7"/>
  <c r="H3603" i="7"/>
  <c r="H3602" i="7"/>
  <c r="H3601" i="7"/>
  <c r="H3600" i="7"/>
  <c r="H3599" i="7"/>
  <c r="H3598" i="7"/>
  <c r="H3597" i="7"/>
  <c r="H3596" i="7"/>
  <c r="H3595" i="7"/>
  <c r="H3594" i="7"/>
  <c r="H3593" i="7"/>
  <c r="H3592" i="7"/>
  <c r="H3591" i="7"/>
  <c r="H3590" i="7"/>
  <c r="H3589" i="7"/>
  <c r="H3588" i="7"/>
  <c r="H3587" i="7"/>
  <c r="H3586" i="7"/>
  <c r="H3585" i="7"/>
  <c r="H3584" i="7"/>
  <c r="H3583" i="7"/>
  <c r="H3582" i="7"/>
  <c r="H3581" i="7"/>
  <c r="H3580" i="7"/>
  <c r="H3579" i="7"/>
  <c r="H3578" i="7"/>
  <c r="H3577" i="7"/>
  <c r="H3576" i="7"/>
  <c r="H3575" i="7"/>
  <c r="H3574" i="7"/>
  <c r="H3573" i="7"/>
  <c r="H3572" i="7"/>
  <c r="H3571" i="7"/>
  <c r="H3570" i="7"/>
  <c r="H3569" i="7"/>
  <c r="H3568" i="7"/>
  <c r="H3567" i="7"/>
  <c r="H3566" i="7"/>
  <c r="H3565" i="7"/>
  <c r="H3564" i="7"/>
  <c r="H3563" i="7"/>
  <c r="H3562" i="7"/>
  <c r="H3561" i="7"/>
  <c r="H3560" i="7"/>
  <c r="H3559" i="7"/>
  <c r="H3558" i="7"/>
  <c r="H3557" i="7"/>
  <c r="H3556" i="7"/>
  <c r="H3555" i="7"/>
  <c r="H3554" i="7"/>
  <c r="H3553" i="7"/>
  <c r="H3552" i="7"/>
  <c r="H3551" i="7"/>
  <c r="H3550" i="7"/>
  <c r="H3549" i="7"/>
  <c r="H3548" i="7"/>
  <c r="H3547" i="7"/>
  <c r="H3546" i="7"/>
  <c r="H3545" i="7"/>
  <c r="H3544" i="7"/>
  <c r="H3543" i="7"/>
  <c r="H3542" i="7"/>
  <c r="H3541" i="7"/>
  <c r="H3540" i="7"/>
  <c r="H3539" i="7"/>
  <c r="H3538" i="7"/>
  <c r="H3537" i="7"/>
  <c r="H3536" i="7"/>
  <c r="H3535" i="7"/>
  <c r="H3534" i="7"/>
  <c r="H3533" i="7"/>
  <c r="H3532" i="7"/>
  <c r="H3531" i="7"/>
  <c r="H3530" i="7"/>
  <c r="H3529" i="7"/>
  <c r="H3528" i="7"/>
  <c r="H3527" i="7"/>
  <c r="H3526" i="7"/>
  <c r="H3525" i="7"/>
  <c r="H3524" i="7"/>
  <c r="H3523" i="7"/>
  <c r="H3522" i="7"/>
  <c r="H3521" i="7"/>
  <c r="H3520" i="7"/>
  <c r="H3519" i="7"/>
  <c r="H3518" i="7"/>
  <c r="H3517" i="7"/>
  <c r="H3516" i="7"/>
  <c r="H3515" i="7"/>
  <c r="H3514" i="7"/>
  <c r="H3513" i="7"/>
  <c r="H3512" i="7"/>
  <c r="H3511" i="7"/>
  <c r="H3510" i="7"/>
  <c r="H3509" i="7"/>
  <c r="H3508" i="7"/>
  <c r="H3507" i="7"/>
  <c r="H3506" i="7"/>
  <c r="H3505" i="7"/>
  <c r="H3504" i="7"/>
  <c r="H3503" i="7"/>
  <c r="H3502" i="7"/>
  <c r="H3501" i="7"/>
  <c r="H3500" i="7"/>
  <c r="H3499" i="7"/>
  <c r="H3498" i="7"/>
  <c r="H3497" i="7"/>
  <c r="H3496" i="7"/>
  <c r="H3495" i="7"/>
  <c r="H3494" i="7"/>
  <c r="H3493" i="7"/>
  <c r="H3492" i="7"/>
  <c r="H3491" i="7"/>
  <c r="H3490" i="7"/>
  <c r="H3489" i="7"/>
  <c r="H3488" i="7"/>
  <c r="H3487" i="7"/>
  <c r="H3486" i="7"/>
  <c r="H3485" i="7"/>
  <c r="H3484" i="7"/>
  <c r="H3483" i="7"/>
  <c r="H3482" i="7"/>
  <c r="H3481" i="7"/>
  <c r="H3480" i="7"/>
  <c r="H3479" i="7"/>
  <c r="H3478" i="7"/>
  <c r="H3477" i="7"/>
  <c r="H3476" i="7"/>
  <c r="H3475" i="7"/>
  <c r="H3474" i="7"/>
  <c r="H3473" i="7"/>
  <c r="H3472" i="7"/>
  <c r="H3471" i="7"/>
  <c r="H3470" i="7"/>
  <c r="H3469" i="7"/>
  <c r="H3468" i="7"/>
  <c r="H3467" i="7"/>
  <c r="H3466" i="7"/>
  <c r="H3465" i="7"/>
  <c r="H3464" i="7"/>
  <c r="H3463" i="7"/>
  <c r="H3462" i="7"/>
  <c r="H3461" i="7"/>
  <c r="H3460" i="7"/>
  <c r="H3459" i="7"/>
  <c r="H3458" i="7"/>
  <c r="H3457" i="7"/>
  <c r="H3456" i="7"/>
  <c r="H3455" i="7"/>
  <c r="H3454" i="7"/>
  <c r="H3453" i="7"/>
  <c r="H3452" i="7"/>
  <c r="H3451" i="7"/>
  <c r="H3450" i="7"/>
  <c r="H3449" i="7"/>
  <c r="H3448" i="7"/>
  <c r="H3447" i="7"/>
  <c r="H3446" i="7"/>
  <c r="H3445" i="7"/>
  <c r="H3444" i="7"/>
  <c r="H3443" i="7"/>
  <c r="H3442" i="7"/>
  <c r="H3441" i="7"/>
  <c r="H3440" i="7"/>
  <c r="H3439" i="7"/>
  <c r="H3438" i="7"/>
  <c r="H3437" i="7"/>
  <c r="H3436" i="7"/>
  <c r="H3435" i="7"/>
  <c r="H3434" i="7"/>
  <c r="H3433" i="7"/>
  <c r="H3432" i="7"/>
  <c r="H3431" i="7"/>
  <c r="H3430" i="7"/>
  <c r="H3429" i="7"/>
  <c r="H3428" i="7"/>
  <c r="H3427" i="7"/>
  <c r="H3426" i="7"/>
  <c r="H3425" i="7"/>
  <c r="H3424" i="7"/>
  <c r="H3423" i="7"/>
  <c r="H3422" i="7"/>
  <c r="H3421" i="7"/>
  <c r="H3420" i="7"/>
  <c r="H3419" i="7"/>
  <c r="H3418" i="7"/>
  <c r="H3417" i="7"/>
  <c r="H3416" i="7"/>
  <c r="H3415" i="7"/>
  <c r="H3414" i="7"/>
  <c r="H3413" i="7"/>
  <c r="H3412" i="7"/>
  <c r="H3411" i="7"/>
  <c r="H3410" i="7"/>
  <c r="H3409" i="7"/>
  <c r="H3408" i="7"/>
  <c r="H3407" i="7"/>
  <c r="H3406" i="7"/>
  <c r="H3405" i="7"/>
  <c r="H3404" i="7"/>
  <c r="H3403" i="7"/>
  <c r="H3402" i="7"/>
  <c r="H3401" i="7"/>
  <c r="H3400" i="7"/>
  <c r="H3399" i="7"/>
  <c r="H3398" i="7"/>
  <c r="H3397" i="7"/>
  <c r="H3396" i="7"/>
  <c r="H3395" i="7"/>
  <c r="H3394" i="7"/>
  <c r="H3393" i="7"/>
  <c r="H3392" i="7"/>
  <c r="H3391" i="7"/>
  <c r="H3390" i="7"/>
  <c r="H3389" i="7"/>
  <c r="H3388" i="7"/>
  <c r="H3387" i="7"/>
  <c r="H3386" i="7"/>
  <c r="H3385" i="7"/>
  <c r="H3384" i="7"/>
  <c r="H3383" i="7"/>
  <c r="H3382" i="7"/>
  <c r="H3381" i="7"/>
  <c r="H3380" i="7"/>
  <c r="H3379" i="7"/>
  <c r="H3378" i="7"/>
  <c r="H3377" i="7"/>
  <c r="H3376" i="7"/>
  <c r="H3375" i="7"/>
  <c r="H3374" i="7"/>
  <c r="H3373" i="7"/>
  <c r="H3372" i="7"/>
  <c r="H3371" i="7"/>
  <c r="H3370" i="7"/>
  <c r="H3369" i="7"/>
  <c r="H3368" i="7"/>
  <c r="H3367" i="7"/>
  <c r="H3366" i="7"/>
  <c r="H3365" i="7"/>
  <c r="H3364" i="7"/>
  <c r="H3363" i="7"/>
  <c r="H3362" i="7"/>
  <c r="H3361" i="7"/>
  <c r="H3360" i="7"/>
  <c r="H3359" i="7"/>
  <c r="H3358" i="7"/>
  <c r="H3357" i="7"/>
  <c r="H3356" i="7"/>
  <c r="H3355" i="7"/>
  <c r="H3354" i="7"/>
  <c r="H3353" i="7"/>
  <c r="H3352" i="7"/>
  <c r="H3351" i="7"/>
  <c r="H3350" i="7"/>
  <c r="H3349" i="7"/>
  <c r="H3348" i="7"/>
  <c r="H3347" i="7"/>
  <c r="H3346" i="7"/>
  <c r="H3345" i="7"/>
  <c r="H3344" i="7"/>
  <c r="H3343" i="7"/>
  <c r="H3342" i="7"/>
  <c r="H3341" i="7"/>
  <c r="H3340" i="7"/>
  <c r="H3339" i="7"/>
  <c r="H3338" i="7"/>
  <c r="H3337" i="7"/>
  <c r="H3336" i="7"/>
  <c r="H3335" i="7"/>
  <c r="H3334" i="7"/>
  <c r="H3333" i="7"/>
  <c r="H3332" i="7"/>
  <c r="H3331" i="7"/>
  <c r="H3330" i="7"/>
  <c r="H3329" i="7"/>
  <c r="H3328" i="7"/>
  <c r="H3327" i="7"/>
  <c r="H3326" i="7"/>
  <c r="H3325" i="7"/>
  <c r="H3324" i="7"/>
  <c r="H3323" i="7"/>
  <c r="H3322" i="7"/>
  <c r="H3321" i="7"/>
  <c r="H3320" i="7"/>
  <c r="H3319" i="7"/>
  <c r="H3318" i="7"/>
  <c r="H3317" i="7"/>
  <c r="H3316" i="7"/>
  <c r="H3315" i="7"/>
  <c r="H3314" i="7"/>
  <c r="H3313" i="7"/>
  <c r="H3312" i="7"/>
  <c r="H3311" i="7"/>
  <c r="H3310" i="7"/>
  <c r="H3309" i="7"/>
  <c r="H3308" i="7"/>
  <c r="H3307" i="7"/>
  <c r="H3306" i="7"/>
  <c r="H3305" i="7"/>
  <c r="H3304" i="7"/>
  <c r="H3303" i="7"/>
  <c r="H3302" i="7"/>
  <c r="H3301" i="7"/>
  <c r="H3300" i="7"/>
  <c r="H3299" i="7"/>
  <c r="H3298" i="7"/>
  <c r="H3297" i="7"/>
  <c r="H3296" i="7"/>
  <c r="H3295" i="7"/>
  <c r="H3294" i="7"/>
  <c r="H3293" i="7"/>
  <c r="H3292" i="7"/>
  <c r="H3291" i="7"/>
  <c r="H3290" i="7"/>
  <c r="H3289" i="7"/>
  <c r="H3288" i="7"/>
  <c r="H3287" i="7"/>
  <c r="H3286" i="7"/>
  <c r="H3285" i="7"/>
  <c r="H3284" i="7"/>
  <c r="H3283" i="7"/>
  <c r="H3282" i="7"/>
  <c r="H3281" i="7"/>
  <c r="H3280" i="7"/>
  <c r="H3279" i="7"/>
  <c r="H3278" i="7"/>
  <c r="H3277" i="7"/>
  <c r="H3276" i="7"/>
  <c r="H3275" i="7"/>
  <c r="H3274" i="7"/>
  <c r="H3273" i="7"/>
  <c r="H3272" i="7"/>
  <c r="H3271" i="7"/>
  <c r="H3270" i="7"/>
  <c r="H3269" i="7"/>
  <c r="H3268" i="7"/>
  <c r="H3267" i="7"/>
  <c r="H3266" i="7"/>
  <c r="H3265" i="7"/>
  <c r="H3264" i="7"/>
  <c r="H3263" i="7"/>
  <c r="H3262" i="7"/>
  <c r="H3261" i="7"/>
  <c r="H3260" i="7"/>
  <c r="H3259" i="7"/>
  <c r="H3258" i="7"/>
  <c r="H3257" i="7"/>
  <c r="H3256" i="7"/>
  <c r="H3255" i="7"/>
  <c r="H3254" i="7"/>
  <c r="H3253" i="7"/>
  <c r="H3252" i="7"/>
  <c r="H3251" i="7"/>
  <c r="H3250" i="7"/>
  <c r="H3249" i="7"/>
  <c r="H3248" i="7"/>
  <c r="H3247" i="7"/>
  <c r="H3246" i="7"/>
  <c r="H3245" i="7"/>
  <c r="H3244" i="7"/>
  <c r="H3243" i="7"/>
  <c r="H3242" i="7"/>
  <c r="H3241" i="7"/>
  <c r="H3240" i="7"/>
  <c r="H3239" i="7"/>
  <c r="H3238" i="7"/>
  <c r="H3237" i="7"/>
  <c r="H3236" i="7"/>
  <c r="H3235" i="7"/>
  <c r="H3234" i="7"/>
  <c r="H3233" i="7"/>
  <c r="H3232" i="7"/>
  <c r="H3231" i="7"/>
  <c r="H3230" i="7"/>
  <c r="H3229" i="7"/>
  <c r="H3228" i="7"/>
  <c r="H3227" i="7"/>
  <c r="H3226" i="7"/>
  <c r="H3225" i="7"/>
  <c r="H3224" i="7"/>
  <c r="H3223" i="7"/>
  <c r="H3222" i="7"/>
  <c r="H3221" i="7"/>
  <c r="H3220" i="7"/>
  <c r="H3219" i="7"/>
  <c r="H3218" i="7"/>
  <c r="H3217" i="7"/>
  <c r="H3216" i="7"/>
  <c r="H3215" i="7"/>
  <c r="H3214" i="7"/>
  <c r="H3213" i="7"/>
  <c r="H3212" i="7"/>
  <c r="H3211" i="7"/>
  <c r="H3210" i="7"/>
  <c r="H3209" i="7"/>
  <c r="H3208" i="7"/>
  <c r="H3207" i="7"/>
  <c r="H3206" i="7"/>
  <c r="H3205" i="7"/>
  <c r="H3204" i="7"/>
  <c r="H3203" i="7"/>
  <c r="H3202" i="7"/>
  <c r="H3201" i="7"/>
  <c r="H3200" i="7"/>
  <c r="H3199" i="7"/>
  <c r="H3198" i="7"/>
  <c r="H3197" i="7"/>
  <c r="H3196" i="7"/>
  <c r="H3195" i="7"/>
  <c r="H3194" i="7"/>
  <c r="H3193" i="7"/>
  <c r="H3192" i="7"/>
  <c r="H3191" i="7"/>
  <c r="H3190" i="7"/>
  <c r="H3189" i="7"/>
  <c r="H3188" i="7"/>
  <c r="H3187" i="7"/>
  <c r="H3186" i="7"/>
  <c r="H3185" i="7"/>
  <c r="H3184" i="7"/>
  <c r="H3183" i="7"/>
  <c r="H3182" i="7"/>
  <c r="H3181" i="7"/>
  <c r="H3180" i="7"/>
  <c r="H3179" i="7"/>
  <c r="H3178" i="7"/>
  <c r="H3177" i="7"/>
  <c r="H3176" i="7"/>
  <c r="H3175" i="7"/>
  <c r="H3174" i="7"/>
  <c r="H3173" i="7"/>
  <c r="H3172" i="7"/>
  <c r="H3171" i="7"/>
  <c r="H3170" i="7"/>
  <c r="H3169" i="7"/>
  <c r="H3168" i="7"/>
  <c r="H3167" i="7"/>
  <c r="H3166" i="7"/>
  <c r="H3165" i="7"/>
  <c r="H3164" i="7"/>
  <c r="H3163" i="7"/>
  <c r="H3162" i="7"/>
  <c r="H3161" i="7"/>
  <c r="H3160" i="7"/>
  <c r="H3159" i="7"/>
  <c r="H3158" i="7"/>
  <c r="H3157" i="7"/>
  <c r="H3156" i="7"/>
  <c r="H3155" i="7"/>
  <c r="H3154" i="7"/>
  <c r="H3153" i="7"/>
  <c r="H3152" i="7"/>
  <c r="H3151" i="7"/>
  <c r="H3150" i="7"/>
  <c r="H3149" i="7"/>
  <c r="H3148" i="7"/>
  <c r="H3147" i="7"/>
  <c r="H3146" i="7"/>
  <c r="H3145" i="7"/>
  <c r="H3144" i="7"/>
  <c r="H3143" i="7"/>
  <c r="H3142" i="7"/>
  <c r="H3141" i="7"/>
  <c r="H3140" i="7"/>
  <c r="H3139" i="7"/>
  <c r="H3138" i="7"/>
  <c r="H3137" i="7"/>
  <c r="H3136" i="7"/>
  <c r="H3135" i="7"/>
  <c r="H3134" i="7"/>
  <c r="H3133" i="7"/>
  <c r="H3132" i="7"/>
  <c r="H3131" i="7"/>
  <c r="H3130" i="7"/>
  <c r="H3129" i="7"/>
  <c r="H3128" i="7"/>
  <c r="H3127" i="7"/>
  <c r="H3126" i="7"/>
  <c r="H3125" i="7"/>
  <c r="H3124" i="7"/>
  <c r="H3123" i="7"/>
  <c r="H3122" i="7"/>
  <c r="H3121" i="7"/>
  <c r="H3120" i="7"/>
  <c r="H3119" i="7"/>
  <c r="H3118" i="7"/>
  <c r="H3117" i="7"/>
  <c r="H3116" i="7"/>
  <c r="H3115" i="7"/>
  <c r="H3114" i="7"/>
  <c r="H3113" i="7"/>
  <c r="H3112" i="7"/>
  <c r="H3111" i="7"/>
  <c r="H3110" i="7"/>
  <c r="H3109" i="7"/>
  <c r="H3108" i="7"/>
  <c r="H3107" i="7"/>
  <c r="H3106" i="7"/>
  <c r="H3105" i="7"/>
  <c r="H3104" i="7"/>
  <c r="H3103" i="7"/>
  <c r="H3102" i="7"/>
  <c r="H3101" i="7"/>
  <c r="H3100" i="7"/>
  <c r="H3099" i="7"/>
  <c r="H3098" i="7"/>
  <c r="H3097" i="7"/>
  <c r="H3096" i="7"/>
  <c r="H3095" i="7"/>
  <c r="H3094" i="7"/>
  <c r="H3093" i="7"/>
  <c r="H3092" i="7"/>
  <c r="H3091" i="7"/>
  <c r="H3090" i="7"/>
  <c r="H3089" i="7"/>
  <c r="H3088" i="7"/>
  <c r="H3087" i="7"/>
  <c r="H3086" i="7"/>
  <c r="H3085" i="7"/>
  <c r="H3084" i="7"/>
  <c r="H3083" i="7"/>
  <c r="H3082" i="7"/>
  <c r="H3081" i="7"/>
  <c r="H3080" i="7"/>
  <c r="H3079" i="7"/>
  <c r="H3078" i="7"/>
  <c r="H3077" i="7"/>
  <c r="H3076" i="7"/>
  <c r="H3075" i="7"/>
  <c r="H3074" i="7"/>
  <c r="H3073" i="7"/>
  <c r="H3072" i="7"/>
  <c r="H3071" i="7"/>
  <c r="H3070" i="7"/>
  <c r="H3069" i="7"/>
  <c r="H3068" i="7"/>
  <c r="H3067" i="7"/>
  <c r="H3066" i="7"/>
  <c r="H3065" i="7"/>
  <c r="H3064" i="7"/>
  <c r="H3063" i="7"/>
  <c r="H3062" i="7"/>
  <c r="H3061" i="7"/>
  <c r="H3060" i="7"/>
  <c r="H3059" i="7"/>
  <c r="H3058" i="7"/>
  <c r="H3057" i="7"/>
  <c r="H3056" i="7"/>
  <c r="H3055" i="7"/>
  <c r="H3054" i="7"/>
  <c r="H3053" i="7"/>
  <c r="H3052" i="7"/>
  <c r="H3051" i="7"/>
  <c r="H3050" i="7"/>
  <c r="H3049" i="7"/>
  <c r="H3048" i="7"/>
  <c r="H3047" i="7"/>
  <c r="H3046" i="7"/>
  <c r="H3045" i="7"/>
  <c r="H3044" i="7"/>
  <c r="H3043" i="7"/>
  <c r="H3042" i="7"/>
  <c r="H3041" i="7"/>
  <c r="H3040" i="7"/>
  <c r="H3039" i="7"/>
  <c r="H3038" i="7"/>
  <c r="H3037" i="7"/>
  <c r="H3036" i="7"/>
  <c r="H3035" i="7"/>
  <c r="H3034" i="7"/>
  <c r="H3033" i="7"/>
  <c r="H3032" i="7"/>
  <c r="H3031" i="7"/>
  <c r="H3030" i="7"/>
  <c r="H3029" i="7"/>
  <c r="H3028" i="7"/>
  <c r="H3027" i="7"/>
  <c r="H3026" i="7"/>
  <c r="H3025" i="7"/>
  <c r="H3024" i="7"/>
  <c r="H3023" i="7"/>
  <c r="H3022" i="7"/>
  <c r="H3021" i="7"/>
  <c r="H3020" i="7"/>
  <c r="H3019" i="7"/>
  <c r="H3018" i="7"/>
  <c r="H3017" i="7"/>
  <c r="H3016" i="7"/>
  <c r="H3015" i="7"/>
  <c r="H3014" i="7"/>
  <c r="H3013" i="7"/>
  <c r="H3012" i="7"/>
  <c r="H3011" i="7"/>
  <c r="H3010" i="7"/>
  <c r="H3009" i="7"/>
  <c r="H3008" i="7"/>
  <c r="H3007" i="7"/>
  <c r="H3006" i="7"/>
  <c r="H3005" i="7"/>
  <c r="H3004" i="7"/>
  <c r="H3003" i="7"/>
  <c r="H3002" i="7"/>
  <c r="H3001" i="7"/>
  <c r="H3000" i="7"/>
  <c r="H2999" i="7"/>
  <c r="H2998" i="7"/>
  <c r="H2997" i="7"/>
  <c r="H2996" i="7"/>
  <c r="H2995" i="7"/>
  <c r="H2994" i="7"/>
  <c r="H2993" i="7"/>
  <c r="H2992" i="7"/>
  <c r="H2991" i="7"/>
  <c r="H2990" i="7"/>
  <c r="H2989" i="7"/>
  <c r="H2988" i="7"/>
  <c r="H2987" i="7"/>
  <c r="H2986" i="7"/>
  <c r="H2985" i="7"/>
  <c r="H2984" i="7"/>
  <c r="H2983" i="7"/>
  <c r="H2982" i="7"/>
  <c r="H2981" i="7"/>
  <c r="H2980" i="7"/>
  <c r="H2979" i="7"/>
  <c r="H2978" i="7"/>
  <c r="H2977" i="7"/>
  <c r="H2976" i="7"/>
  <c r="H2975" i="7"/>
  <c r="H2974" i="7"/>
  <c r="H2973" i="7"/>
  <c r="H2972" i="7"/>
  <c r="H2971" i="7"/>
  <c r="H2970" i="7"/>
  <c r="H2969" i="7"/>
  <c r="H2968" i="7"/>
  <c r="H2967" i="7"/>
  <c r="H2966" i="7"/>
  <c r="H2965" i="7"/>
  <c r="H2964" i="7"/>
  <c r="H2963" i="7"/>
  <c r="H2962" i="7"/>
  <c r="H2961" i="7"/>
  <c r="H2960" i="7"/>
  <c r="H2959" i="7"/>
  <c r="H2958" i="7"/>
  <c r="H2957" i="7"/>
  <c r="H2956" i="7"/>
  <c r="H2955" i="7"/>
  <c r="H2954" i="7"/>
  <c r="H2953" i="7"/>
  <c r="H2952" i="7"/>
  <c r="H2951" i="7"/>
  <c r="H2950" i="7"/>
  <c r="H2949" i="7"/>
  <c r="H2948" i="7"/>
  <c r="H2947" i="7"/>
  <c r="H2946" i="7"/>
  <c r="H2945" i="7"/>
  <c r="H2944" i="7"/>
  <c r="H2943" i="7"/>
  <c r="H2942" i="7"/>
  <c r="H2941" i="7"/>
  <c r="H2940" i="7"/>
  <c r="H2939" i="7"/>
  <c r="H2938" i="7"/>
  <c r="H2937" i="7"/>
  <c r="H2936" i="7"/>
  <c r="H2935" i="7"/>
  <c r="H2934" i="7"/>
  <c r="H2933" i="7"/>
  <c r="H2932" i="7"/>
  <c r="H2931" i="7"/>
  <c r="H2930" i="7"/>
  <c r="H2929" i="7"/>
  <c r="H2928" i="7"/>
  <c r="H2927" i="7"/>
  <c r="H2926" i="7"/>
  <c r="H2925" i="7"/>
  <c r="H2924" i="7"/>
  <c r="H2923" i="7"/>
  <c r="H2922" i="7"/>
  <c r="H2921" i="7"/>
  <c r="H2920" i="7"/>
  <c r="H2919" i="7"/>
  <c r="H2918" i="7"/>
  <c r="H2917" i="7"/>
  <c r="H2916" i="7"/>
  <c r="H2915" i="7"/>
  <c r="H2914" i="7"/>
  <c r="H2913" i="7"/>
  <c r="H2912" i="7"/>
  <c r="H2911" i="7"/>
  <c r="H2910" i="7"/>
  <c r="H2909" i="7"/>
  <c r="H2908" i="7"/>
  <c r="H2907" i="7"/>
  <c r="H2906" i="7"/>
  <c r="H2905" i="7"/>
  <c r="H2904" i="7"/>
  <c r="H2903" i="7"/>
  <c r="H2902" i="7"/>
  <c r="H2901" i="7"/>
  <c r="H2900" i="7"/>
  <c r="H2899" i="7"/>
  <c r="H2898" i="7"/>
  <c r="H2897" i="7"/>
  <c r="H2896" i="7"/>
  <c r="H2895" i="7"/>
  <c r="H2894" i="7"/>
  <c r="H2893" i="7"/>
  <c r="H2892" i="7"/>
  <c r="H2891" i="7"/>
  <c r="H2890" i="7"/>
  <c r="H2889" i="7"/>
  <c r="H2888" i="7"/>
  <c r="H2887" i="7"/>
  <c r="H2886" i="7"/>
  <c r="H2885" i="7"/>
  <c r="H2884" i="7"/>
  <c r="H2883" i="7"/>
  <c r="H2882" i="7"/>
  <c r="H2881" i="7"/>
  <c r="H2880" i="7"/>
  <c r="H2879" i="7"/>
  <c r="H2878" i="7"/>
  <c r="H2877" i="7"/>
  <c r="H2876" i="7"/>
  <c r="H2875" i="7"/>
  <c r="H2874" i="7"/>
  <c r="H2873" i="7"/>
  <c r="H2872" i="7"/>
  <c r="H2871" i="7"/>
  <c r="H2870" i="7"/>
  <c r="H2869" i="7"/>
  <c r="H2868" i="7"/>
  <c r="H2867" i="7"/>
  <c r="H2866" i="7"/>
  <c r="H2865" i="7"/>
  <c r="H2864" i="7"/>
  <c r="H2863" i="7"/>
  <c r="H2862" i="7"/>
  <c r="H2861" i="7"/>
  <c r="H2860" i="7"/>
  <c r="H2859" i="7"/>
  <c r="H2858" i="7"/>
  <c r="H2857" i="7"/>
  <c r="H2856" i="7"/>
  <c r="H2855" i="7"/>
  <c r="H2854" i="7"/>
  <c r="H2853" i="7"/>
  <c r="H2852" i="7"/>
  <c r="H2851" i="7"/>
  <c r="H2850" i="7"/>
  <c r="H2849" i="7"/>
  <c r="H2848" i="7"/>
  <c r="H2847" i="7"/>
  <c r="H2846" i="7"/>
  <c r="H2845" i="7"/>
  <c r="H2844" i="7"/>
  <c r="H2843" i="7"/>
  <c r="H2842" i="7"/>
  <c r="H2841" i="7"/>
  <c r="H2840" i="7"/>
  <c r="H2839" i="7"/>
  <c r="H2838" i="7"/>
  <c r="H2837" i="7"/>
  <c r="H2836" i="7"/>
  <c r="H2835" i="7"/>
  <c r="H2834" i="7"/>
  <c r="H2833" i="7"/>
  <c r="H2832" i="7"/>
  <c r="H2831" i="7"/>
  <c r="H2830" i="7"/>
  <c r="H2829" i="7"/>
  <c r="H2828" i="7"/>
  <c r="H2827" i="7"/>
  <c r="H2826" i="7"/>
  <c r="H2825" i="7"/>
  <c r="H2824" i="7"/>
  <c r="H2823" i="7"/>
  <c r="H2822" i="7"/>
  <c r="H2821" i="7"/>
  <c r="H2820" i="7"/>
  <c r="H2819" i="7"/>
  <c r="H2818" i="7"/>
  <c r="H2817" i="7"/>
  <c r="H2816" i="7"/>
  <c r="H2815" i="7"/>
  <c r="H2814" i="7"/>
  <c r="H2813" i="7"/>
  <c r="H2812" i="7"/>
  <c r="H2811" i="7"/>
  <c r="H2810" i="7"/>
  <c r="H2809" i="7"/>
  <c r="H2808" i="7"/>
  <c r="H2807" i="7"/>
  <c r="H2806" i="7"/>
  <c r="H2805" i="7"/>
  <c r="H2804" i="7"/>
  <c r="H2803" i="7"/>
  <c r="H2802" i="7"/>
  <c r="H2801" i="7"/>
  <c r="H2800" i="7"/>
  <c r="H2799" i="7"/>
  <c r="H2798" i="7"/>
  <c r="H2797" i="7"/>
  <c r="H2796" i="7"/>
  <c r="H2795" i="7"/>
  <c r="H2794" i="7"/>
  <c r="H2793" i="7"/>
  <c r="H2792" i="7"/>
  <c r="H2791" i="7"/>
  <c r="H2790" i="7"/>
  <c r="H2789" i="7"/>
  <c r="H2788" i="7"/>
  <c r="H2787" i="7"/>
  <c r="H2786" i="7"/>
  <c r="H2785" i="7"/>
  <c r="H2784" i="7"/>
  <c r="H2783" i="7"/>
  <c r="H2782" i="7"/>
  <c r="H2781" i="7"/>
  <c r="H2780" i="7"/>
  <c r="H2779" i="7"/>
  <c r="H2778" i="7"/>
  <c r="H2777" i="7"/>
  <c r="H2776" i="7"/>
  <c r="H2775" i="7"/>
  <c r="H2774" i="7"/>
  <c r="H2773" i="7"/>
  <c r="H2772" i="7"/>
  <c r="H2771" i="7"/>
  <c r="H2770" i="7"/>
  <c r="H2769" i="7"/>
  <c r="H2768" i="7"/>
  <c r="H2767" i="7"/>
  <c r="H2766" i="7"/>
  <c r="H2765" i="7"/>
  <c r="H2764" i="7"/>
  <c r="H2763" i="7"/>
  <c r="H2762" i="7"/>
  <c r="H2761" i="7"/>
  <c r="H2760" i="7"/>
  <c r="H2759" i="7"/>
  <c r="H2758" i="7"/>
  <c r="H2757" i="7"/>
  <c r="H2756" i="7"/>
  <c r="H2755" i="7"/>
  <c r="H2754" i="7"/>
  <c r="H2753" i="7"/>
  <c r="H2752" i="7"/>
  <c r="H2751" i="7"/>
  <c r="H2750" i="7"/>
  <c r="H2749" i="7"/>
  <c r="H2748" i="7"/>
  <c r="H2747" i="7"/>
  <c r="H2746" i="7"/>
  <c r="H2745" i="7"/>
  <c r="H2744" i="7"/>
  <c r="H2743" i="7"/>
  <c r="H2742" i="7"/>
  <c r="H2741" i="7"/>
  <c r="H2740" i="7"/>
  <c r="H2739" i="7"/>
  <c r="H2738" i="7"/>
  <c r="H2737" i="7"/>
  <c r="H2736" i="7"/>
  <c r="H2735" i="7"/>
  <c r="H2734" i="7"/>
  <c r="H2733" i="7"/>
  <c r="H2732" i="7"/>
  <c r="H2731" i="7"/>
  <c r="H2730" i="7"/>
  <c r="H2729" i="7"/>
  <c r="H2728" i="7"/>
  <c r="H2727" i="7"/>
  <c r="H2726" i="7"/>
  <c r="H2725" i="7"/>
  <c r="H2724" i="7"/>
  <c r="H2723" i="7"/>
  <c r="H2722" i="7"/>
  <c r="H2721" i="7"/>
  <c r="H2720" i="7"/>
  <c r="H2719" i="7"/>
  <c r="H2718" i="7"/>
  <c r="H2717" i="7"/>
  <c r="H2716" i="7"/>
  <c r="H2715" i="7"/>
  <c r="H2714" i="7"/>
  <c r="H2713" i="7"/>
  <c r="H2712" i="7"/>
  <c r="H2711" i="7"/>
  <c r="H2710" i="7"/>
  <c r="H2709" i="7"/>
  <c r="H2708" i="7"/>
  <c r="H2707" i="7"/>
  <c r="H2706" i="7"/>
  <c r="H2705" i="7"/>
  <c r="H2704" i="7"/>
  <c r="H2703" i="7"/>
  <c r="H2702" i="7"/>
  <c r="H2701" i="7"/>
  <c r="H2700" i="7"/>
  <c r="H2699" i="7"/>
  <c r="H2698" i="7"/>
  <c r="H2697" i="7"/>
  <c r="H2696" i="7"/>
  <c r="H2695" i="7"/>
  <c r="H2694" i="7"/>
  <c r="H2693" i="7"/>
  <c r="H2692" i="7"/>
  <c r="H2691" i="7"/>
  <c r="H2690" i="7"/>
  <c r="H2689" i="7"/>
  <c r="H2688" i="7"/>
  <c r="H2687" i="7"/>
  <c r="H2686" i="7"/>
  <c r="H2685" i="7"/>
  <c r="H2684" i="7"/>
  <c r="H2683" i="7"/>
  <c r="H2682" i="7"/>
  <c r="H2681" i="7"/>
  <c r="H2680" i="7"/>
  <c r="H2679" i="7"/>
  <c r="H2678" i="7"/>
  <c r="H2677" i="7"/>
  <c r="H2676" i="7"/>
  <c r="H2675" i="7"/>
  <c r="H2674" i="7"/>
  <c r="H2673" i="7"/>
  <c r="H2672" i="7"/>
  <c r="H2671" i="7"/>
  <c r="H2670" i="7"/>
  <c r="H2669" i="7"/>
  <c r="H2668" i="7"/>
  <c r="H2667" i="7"/>
  <c r="H2666" i="7"/>
  <c r="H2665" i="7"/>
  <c r="H2664" i="7"/>
  <c r="H2663" i="7"/>
  <c r="H2662" i="7"/>
  <c r="H2661" i="7"/>
  <c r="H2660" i="7"/>
  <c r="H2659" i="7"/>
  <c r="H2658" i="7"/>
  <c r="H2657" i="7"/>
  <c r="H2656" i="7"/>
  <c r="H2655" i="7"/>
  <c r="H2654" i="7"/>
  <c r="H2653" i="7"/>
  <c r="H2652" i="7"/>
  <c r="H2651" i="7"/>
  <c r="H2650" i="7"/>
  <c r="H2649" i="7"/>
  <c r="H2648" i="7"/>
  <c r="H2647" i="7"/>
  <c r="H2646" i="7"/>
  <c r="H2645" i="7"/>
  <c r="H2644" i="7"/>
  <c r="H2643" i="7"/>
  <c r="H2642" i="7"/>
  <c r="H2641" i="7"/>
  <c r="H2640" i="7"/>
  <c r="H2639" i="7"/>
  <c r="H2638" i="7"/>
  <c r="H2637" i="7"/>
  <c r="H2636" i="7"/>
  <c r="H2635" i="7"/>
  <c r="H2634" i="7"/>
  <c r="H2633" i="7"/>
  <c r="H2632" i="7"/>
  <c r="H2631" i="7"/>
  <c r="H2630" i="7"/>
  <c r="H2629" i="7"/>
  <c r="H2628" i="7"/>
  <c r="H2627" i="7"/>
  <c r="H2626" i="7"/>
  <c r="H2625" i="7"/>
  <c r="H2624" i="7"/>
  <c r="H2623" i="7"/>
  <c r="H2622" i="7"/>
  <c r="H2621" i="7"/>
  <c r="H2620" i="7"/>
  <c r="H2619" i="7"/>
  <c r="H2618" i="7"/>
  <c r="H2617" i="7"/>
  <c r="H2616" i="7"/>
  <c r="H2615" i="7"/>
  <c r="H2614" i="7"/>
  <c r="H2613" i="7"/>
  <c r="H2612" i="7"/>
  <c r="H2611" i="7"/>
  <c r="H2610" i="7"/>
  <c r="H2609" i="7"/>
  <c r="H2608" i="7"/>
  <c r="H2607" i="7"/>
  <c r="H2606" i="7"/>
  <c r="H2605" i="7"/>
  <c r="H2604" i="7"/>
  <c r="H2603" i="7"/>
  <c r="H2602" i="7"/>
  <c r="H2601" i="7"/>
  <c r="H2600" i="7"/>
  <c r="H2599" i="7"/>
  <c r="H2598" i="7"/>
  <c r="H2597" i="7"/>
  <c r="H2596" i="7"/>
  <c r="H2595" i="7"/>
  <c r="H2594" i="7"/>
  <c r="H2593" i="7"/>
  <c r="H2592" i="7"/>
  <c r="H2591" i="7"/>
  <c r="H2590" i="7"/>
  <c r="H2589" i="7"/>
  <c r="H2588" i="7"/>
  <c r="H2587" i="7"/>
  <c r="H2586" i="7"/>
  <c r="H2585" i="7"/>
  <c r="H2584" i="7"/>
  <c r="H2583" i="7"/>
  <c r="H2582" i="7"/>
  <c r="H2581" i="7"/>
  <c r="H2580" i="7"/>
  <c r="H2579" i="7"/>
  <c r="H2578" i="7"/>
  <c r="H2577" i="7"/>
  <c r="H2576" i="7"/>
  <c r="H2575" i="7"/>
  <c r="H2574" i="7"/>
  <c r="H2573" i="7"/>
  <c r="H2572" i="7"/>
  <c r="H2571" i="7"/>
  <c r="H2570" i="7"/>
  <c r="H2569" i="7"/>
  <c r="H2568" i="7"/>
  <c r="H2567" i="7"/>
  <c r="H2566" i="7"/>
  <c r="H2565" i="7"/>
  <c r="H2564" i="7"/>
  <c r="H2563" i="7"/>
  <c r="H2562" i="7"/>
  <c r="H2561" i="7"/>
  <c r="H2560" i="7"/>
  <c r="H2559" i="7"/>
  <c r="H2558" i="7"/>
  <c r="H2557" i="7"/>
  <c r="H2556" i="7"/>
  <c r="H2555" i="7"/>
  <c r="H2554" i="7"/>
  <c r="H2553" i="7"/>
  <c r="H2552" i="7"/>
  <c r="H2551" i="7"/>
  <c r="H2550" i="7"/>
  <c r="H2549" i="7"/>
  <c r="H2548" i="7"/>
  <c r="H2547" i="7"/>
  <c r="H2546" i="7"/>
  <c r="H2545" i="7"/>
  <c r="H2544" i="7"/>
  <c r="H2543" i="7"/>
  <c r="H2542" i="7"/>
  <c r="H2541" i="7"/>
  <c r="H2540" i="7"/>
  <c r="H2539" i="7"/>
  <c r="H2538" i="7"/>
  <c r="H2537" i="7"/>
  <c r="H2536" i="7"/>
  <c r="H2535" i="7"/>
  <c r="H2534" i="7"/>
  <c r="H2533" i="7"/>
  <c r="H2532" i="7"/>
  <c r="H2531" i="7"/>
  <c r="H2530" i="7"/>
  <c r="H2529" i="7"/>
  <c r="H2528" i="7"/>
  <c r="H2527" i="7"/>
  <c r="H2526" i="7"/>
  <c r="H2525" i="7"/>
  <c r="H2524" i="7"/>
  <c r="H2523" i="7"/>
  <c r="H2522" i="7"/>
  <c r="H2521" i="7"/>
  <c r="H2520" i="7"/>
  <c r="H2519" i="7"/>
  <c r="H2518" i="7"/>
  <c r="H2517" i="7"/>
  <c r="H2516" i="7"/>
  <c r="H2515" i="7"/>
  <c r="H2514" i="7"/>
  <c r="H2513" i="7"/>
  <c r="H2512" i="7"/>
  <c r="H2511" i="7"/>
  <c r="H2510" i="7"/>
  <c r="H2509" i="7"/>
  <c r="H2508" i="7"/>
  <c r="H2507" i="7"/>
  <c r="H2506" i="7"/>
  <c r="H2505" i="7"/>
  <c r="H2504" i="7"/>
  <c r="H2503" i="7"/>
  <c r="H2502" i="7"/>
  <c r="H2501" i="7"/>
  <c r="H2500" i="7"/>
  <c r="H2499" i="7"/>
  <c r="H2498" i="7"/>
  <c r="H2497" i="7"/>
  <c r="H2496" i="7"/>
  <c r="H2495" i="7"/>
  <c r="H2494" i="7"/>
  <c r="H2493" i="7"/>
  <c r="H2492" i="7"/>
  <c r="H2491" i="7"/>
  <c r="H2490" i="7"/>
  <c r="H2489" i="7"/>
  <c r="H2488" i="7"/>
  <c r="H2487" i="7"/>
  <c r="H2486" i="7"/>
  <c r="H2485" i="7"/>
  <c r="H2484" i="7"/>
  <c r="H2483" i="7"/>
  <c r="H2482" i="7"/>
  <c r="H2481" i="7"/>
  <c r="H2480" i="7"/>
  <c r="H2479" i="7"/>
  <c r="H2478" i="7"/>
  <c r="H2477" i="7"/>
  <c r="H2476" i="7"/>
  <c r="H2475" i="7"/>
  <c r="H2474" i="7"/>
  <c r="H2473" i="7"/>
  <c r="H2472" i="7"/>
  <c r="H2471" i="7"/>
  <c r="H2470" i="7"/>
  <c r="H2469" i="7"/>
  <c r="H2468" i="7"/>
  <c r="H2467" i="7"/>
  <c r="H2466" i="7"/>
  <c r="H2465" i="7"/>
  <c r="H2464" i="7"/>
  <c r="H2463" i="7"/>
  <c r="H2462" i="7"/>
  <c r="H2461" i="7"/>
  <c r="H2460" i="7"/>
  <c r="H2459" i="7"/>
  <c r="H2458" i="7"/>
  <c r="H2457" i="7"/>
  <c r="H2456" i="7"/>
  <c r="H2455" i="7"/>
  <c r="H2454" i="7"/>
  <c r="H2453" i="7"/>
  <c r="H2452" i="7"/>
  <c r="H2451" i="7"/>
  <c r="H2450" i="7"/>
  <c r="H2449" i="7"/>
  <c r="H2448" i="7"/>
  <c r="H2447" i="7"/>
  <c r="H2446" i="7"/>
  <c r="H2445" i="7"/>
  <c r="H2444" i="7"/>
  <c r="H2443" i="7"/>
  <c r="H2442" i="7"/>
  <c r="H2441" i="7"/>
  <c r="H2440" i="7"/>
  <c r="H2439" i="7"/>
  <c r="H2438" i="7"/>
  <c r="H2437" i="7"/>
  <c r="H2436" i="7"/>
  <c r="H2435" i="7"/>
  <c r="H2434" i="7"/>
  <c r="H2433" i="7"/>
  <c r="H2432" i="7"/>
  <c r="H2431" i="7"/>
  <c r="H2430" i="7"/>
  <c r="H2429" i="7"/>
  <c r="H2428" i="7"/>
  <c r="H2427" i="7"/>
  <c r="H2426" i="7"/>
  <c r="H2425" i="7"/>
  <c r="H2424" i="7"/>
  <c r="H2423" i="7"/>
  <c r="H2422" i="7"/>
  <c r="H2421" i="7"/>
  <c r="H2420" i="7"/>
  <c r="H2419" i="7"/>
  <c r="H2418" i="7"/>
  <c r="H2417" i="7"/>
  <c r="H2416" i="7"/>
  <c r="H2415" i="7"/>
  <c r="H2414" i="7"/>
  <c r="H2413" i="7"/>
  <c r="H2412" i="7"/>
  <c r="H2411" i="7"/>
  <c r="H2410" i="7"/>
  <c r="H2409" i="7"/>
  <c r="H2408" i="7"/>
  <c r="H2407" i="7"/>
  <c r="H2406" i="7"/>
  <c r="H2405" i="7"/>
  <c r="H2404" i="7"/>
  <c r="H2403" i="7"/>
  <c r="H2402" i="7"/>
  <c r="H2401" i="7"/>
  <c r="H2400" i="7"/>
  <c r="H2399" i="7"/>
  <c r="H2398" i="7"/>
  <c r="H2397" i="7"/>
  <c r="H2396" i="7"/>
  <c r="H2395" i="7"/>
  <c r="H2394" i="7"/>
  <c r="H2393" i="7"/>
  <c r="H2392" i="7"/>
  <c r="H2391" i="7"/>
  <c r="H2390" i="7"/>
  <c r="H2389" i="7"/>
  <c r="H2388" i="7"/>
  <c r="H2387" i="7"/>
  <c r="H2386" i="7"/>
  <c r="H2385" i="7"/>
  <c r="H2384" i="7"/>
  <c r="H2383" i="7"/>
  <c r="H2382" i="7"/>
  <c r="H2381" i="7"/>
  <c r="H2380" i="7"/>
  <c r="H2379" i="7"/>
  <c r="H2378" i="7"/>
  <c r="H2377" i="7"/>
  <c r="H2376" i="7"/>
  <c r="H2375" i="7"/>
  <c r="H2374" i="7"/>
  <c r="H2373" i="7"/>
  <c r="H2372" i="7"/>
  <c r="H2371" i="7"/>
  <c r="H2370" i="7"/>
  <c r="H2369" i="7"/>
  <c r="H2368" i="7"/>
  <c r="H2367" i="7"/>
  <c r="H2366" i="7"/>
  <c r="H2365" i="7"/>
  <c r="H2364" i="7"/>
  <c r="H2363" i="7"/>
  <c r="H2362" i="7"/>
  <c r="H2361" i="7"/>
  <c r="H2360" i="7"/>
  <c r="H2359" i="7"/>
  <c r="H2358" i="7"/>
  <c r="H2357" i="7"/>
  <c r="H2356" i="7"/>
  <c r="H2355" i="7"/>
  <c r="H2354" i="7"/>
  <c r="H2353" i="7"/>
  <c r="H2352" i="7"/>
  <c r="H2351" i="7"/>
  <c r="H2350" i="7"/>
  <c r="H2349" i="7"/>
  <c r="H2348" i="7"/>
  <c r="H2347" i="7"/>
  <c r="H2346" i="7"/>
  <c r="H2345" i="7"/>
  <c r="H2344" i="7"/>
  <c r="H2343" i="7"/>
  <c r="H2342" i="7"/>
  <c r="H2341" i="7"/>
  <c r="H2340" i="7"/>
  <c r="H2339" i="7"/>
  <c r="H2338" i="7"/>
  <c r="H2337" i="7"/>
  <c r="H2336" i="7"/>
  <c r="H2335" i="7"/>
  <c r="H2334" i="7"/>
  <c r="H2333" i="7"/>
  <c r="H2332" i="7"/>
  <c r="H2331" i="7"/>
  <c r="H2330" i="7"/>
  <c r="H2329" i="7"/>
  <c r="H2328" i="7"/>
  <c r="H2327" i="7"/>
  <c r="H2326" i="7"/>
  <c r="H2325" i="7"/>
  <c r="H2324" i="7"/>
  <c r="H2323" i="7"/>
  <c r="H2322" i="7"/>
  <c r="H2321" i="7"/>
  <c r="H2320" i="7"/>
  <c r="H2319" i="7"/>
  <c r="H2318" i="7"/>
  <c r="H2317" i="7"/>
  <c r="H2316" i="7"/>
  <c r="H2315" i="7"/>
  <c r="H2314" i="7"/>
  <c r="H2313" i="7"/>
  <c r="H2312" i="7"/>
  <c r="H2311" i="7"/>
  <c r="H2310" i="7"/>
  <c r="H2309" i="7"/>
  <c r="H2308" i="7"/>
  <c r="H2307" i="7"/>
  <c r="H2306" i="7"/>
  <c r="H2305" i="7"/>
  <c r="H2304" i="7"/>
  <c r="H2303" i="7"/>
  <c r="H2302" i="7"/>
  <c r="H2301" i="7"/>
  <c r="H2300" i="7"/>
  <c r="H2299" i="7"/>
  <c r="H2298" i="7"/>
  <c r="H2297" i="7"/>
  <c r="H2296" i="7"/>
  <c r="H2295" i="7"/>
  <c r="H2294" i="7"/>
  <c r="H2293" i="7"/>
  <c r="H2292" i="7"/>
  <c r="H2291" i="7"/>
  <c r="H2290" i="7"/>
  <c r="H2289" i="7"/>
  <c r="H2288" i="7"/>
  <c r="H2287" i="7"/>
  <c r="H2286" i="7"/>
  <c r="H2285" i="7"/>
  <c r="H2284" i="7"/>
  <c r="H2283" i="7"/>
  <c r="H2282" i="7"/>
  <c r="H2281" i="7"/>
  <c r="H2280" i="7"/>
  <c r="H2279" i="7"/>
  <c r="H2278" i="7"/>
  <c r="H2277" i="7"/>
  <c r="H2276" i="7"/>
  <c r="H2275" i="7"/>
  <c r="H2274" i="7"/>
  <c r="H2273" i="7"/>
  <c r="H2272" i="7"/>
  <c r="H2271" i="7"/>
  <c r="H2270" i="7"/>
  <c r="H2269" i="7"/>
  <c r="H2268" i="7"/>
  <c r="H2267" i="7"/>
  <c r="H2266" i="7"/>
  <c r="H2265" i="7"/>
  <c r="H2264" i="7"/>
  <c r="H2263" i="7"/>
  <c r="H2262" i="7"/>
  <c r="H2261" i="7"/>
  <c r="H2260" i="7"/>
  <c r="H2259" i="7"/>
  <c r="H2258" i="7"/>
  <c r="H2257" i="7"/>
  <c r="H2256" i="7"/>
  <c r="H2255" i="7"/>
  <c r="H2254" i="7"/>
  <c r="H2253" i="7"/>
  <c r="H2252" i="7"/>
  <c r="H2251" i="7"/>
  <c r="H2250" i="7"/>
  <c r="H2249" i="7"/>
  <c r="H2248" i="7"/>
  <c r="H2247" i="7"/>
  <c r="H2246" i="7"/>
  <c r="H2245" i="7"/>
  <c r="H2244" i="7"/>
  <c r="H2243" i="7"/>
  <c r="H2242" i="7"/>
  <c r="H2241" i="7"/>
  <c r="H2240" i="7"/>
  <c r="H2239" i="7"/>
  <c r="H2238" i="7"/>
  <c r="H2237" i="7"/>
  <c r="H2236" i="7"/>
  <c r="H2235" i="7"/>
  <c r="H2234" i="7"/>
  <c r="H2233" i="7"/>
  <c r="H2232" i="7"/>
  <c r="H2231" i="7"/>
  <c r="H2230" i="7"/>
  <c r="H2229" i="7"/>
  <c r="H2228" i="7"/>
  <c r="H2227" i="7"/>
  <c r="H2226" i="7"/>
  <c r="H2225" i="7"/>
  <c r="H2224" i="7"/>
  <c r="H2223" i="7"/>
  <c r="H2222" i="7"/>
  <c r="H2221" i="7"/>
  <c r="H2220" i="7"/>
  <c r="H2219" i="7"/>
  <c r="H2218" i="7"/>
  <c r="H2217" i="7"/>
  <c r="H2216" i="7"/>
  <c r="H2215" i="7"/>
  <c r="H2214" i="7"/>
  <c r="H2213" i="7"/>
  <c r="H2212" i="7"/>
  <c r="H2211" i="7"/>
  <c r="H2210" i="7"/>
  <c r="H2209" i="7"/>
  <c r="H2208" i="7"/>
  <c r="H2207" i="7"/>
  <c r="H2206" i="7"/>
  <c r="H2205" i="7"/>
  <c r="H2204" i="7"/>
  <c r="H2203" i="7"/>
  <c r="H2202" i="7"/>
  <c r="H2201" i="7"/>
  <c r="H2200" i="7"/>
  <c r="H2199" i="7"/>
  <c r="H2198" i="7"/>
  <c r="H2197" i="7"/>
  <c r="H2196" i="7"/>
  <c r="H2195" i="7"/>
  <c r="H2194" i="7"/>
  <c r="H2193" i="7"/>
  <c r="H2192" i="7"/>
  <c r="H2191" i="7"/>
  <c r="H2190" i="7"/>
  <c r="H2189" i="7"/>
  <c r="H2188" i="7"/>
  <c r="H2187" i="7"/>
  <c r="H2186" i="7"/>
  <c r="H2185" i="7"/>
  <c r="H2184" i="7"/>
  <c r="H2183" i="7"/>
  <c r="H2182" i="7"/>
  <c r="H2181" i="7"/>
  <c r="H2180" i="7"/>
  <c r="H2179" i="7"/>
  <c r="H2178" i="7"/>
  <c r="H2177" i="7"/>
  <c r="H2176" i="7"/>
  <c r="H2175" i="7"/>
  <c r="H2174" i="7"/>
  <c r="H2173" i="7"/>
  <c r="H2172" i="7"/>
  <c r="H2171" i="7"/>
  <c r="H2170" i="7"/>
  <c r="H2169" i="7"/>
  <c r="H2168" i="7"/>
  <c r="H2167" i="7"/>
  <c r="H2166" i="7"/>
  <c r="H2165" i="7"/>
  <c r="H2164" i="7"/>
  <c r="H2163" i="7"/>
  <c r="H2162" i="7"/>
  <c r="H2161" i="7"/>
  <c r="H2160" i="7"/>
  <c r="H2159" i="7"/>
  <c r="H2158" i="7"/>
  <c r="H2157" i="7"/>
  <c r="H2156" i="7"/>
  <c r="H2155" i="7"/>
  <c r="H2154" i="7"/>
  <c r="H2153" i="7"/>
  <c r="H2152" i="7"/>
  <c r="H2151" i="7"/>
  <c r="H2150" i="7"/>
  <c r="H2149" i="7"/>
  <c r="H2148" i="7"/>
  <c r="H2147" i="7"/>
  <c r="H2146" i="7"/>
  <c r="H2145" i="7"/>
  <c r="H2144" i="7"/>
  <c r="H2143" i="7"/>
  <c r="H2142" i="7"/>
  <c r="H2141" i="7"/>
  <c r="H2140" i="7"/>
  <c r="H2139" i="7"/>
  <c r="H2138" i="7"/>
  <c r="H2137" i="7"/>
  <c r="H2136" i="7"/>
  <c r="H2135" i="7"/>
  <c r="H2134" i="7"/>
  <c r="H2133" i="7"/>
  <c r="H2132" i="7"/>
  <c r="H2131" i="7"/>
  <c r="H2130" i="7"/>
  <c r="H2129" i="7"/>
  <c r="H2128" i="7"/>
  <c r="H2127" i="7"/>
  <c r="H2126" i="7"/>
  <c r="H2125" i="7"/>
  <c r="H2124" i="7"/>
  <c r="H2123" i="7"/>
  <c r="H2122" i="7"/>
  <c r="H2121" i="7"/>
  <c r="H2120" i="7"/>
  <c r="H2119" i="7"/>
  <c r="H2118" i="7"/>
  <c r="H2117" i="7"/>
  <c r="H2116" i="7"/>
  <c r="H2115" i="7"/>
  <c r="H2114" i="7"/>
  <c r="H2113" i="7"/>
  <c r="H2112" i="7"/>
  <c r="H2111" i="7"/>
  <c r="H2110" i="7"/>
  <c r="H2109" i="7"/>
  <c r="H2108" i="7"/>
  <c r="H2107" i="7"/>
  <c r="H2106" i="7"/>
  <c r="H2105" i="7"/>
  <c r="H2104" i="7"/>
  <c r="H2103" i="7"/>
  <c r="H2102" i="7"/>
  <c r="H2101" i="7"/>
  <c r="H2100" i="7"/>
  <c r="H2099" i="7"/>
  <c r="H2098" i="7"/>
  <c r="H2097" i="7"/>
  <c r="H2096" i="7"/>
  <c r="H2095" i="7"/>
  <c r="H2094" i="7"/>
  <c r="H2093" i="7"/>
  <c r="H2092" i="7"/>
  <c r="H2091" i="7"/>
  <c r="H2090" i="7"/>
  <c r="H2089" i="7"/>
  <c r="H2088" i="7"/>
  <c r="H2087" i="7"/>
  <c r="H2086" i="7"/>
  <c r="H2085" i="7"/>
  <c r="H2084" i="7"/>
  <c r="H2083" i="7"/>
  <c r="H2082" i="7"/>
  <c r="H2081" i="7"/>
  <c r="H2080" i="7"/>
  <c r="H2079" i="7"/>
  <c r="H2078" i="7"/>
  <c r="H2077" i="7"/>
  <c r="H2076" i="7"/>
  <c r="H2075" i="7"/>
  <c r="H2074" i="7"/>
  <c r="H2073" i="7"/>
  <c r="H2072" i="7"/>
  <c r="H2071" i="7"/>
  <c r="H2070" i="7"/>
  <c r="H2069" i="7"/>
  <c r="H2068" i="7"/>
  <c r="H2067" i="7"/>
  <c r="H2066" i="7"/>
  <c r="H2065" i="7"/>
  <c r="H2064" i="7"/>
  <c r="H2063" i="7"/>
  <c r="H2062" i="7"/>
  <c r="H2061" i="7"/>
  <c r="H2060" i="7"/>
  <c r="H2059" i="7"/>
  <c r="H2058" i="7"/>
  <c r="H2057" i="7"/>
  <c r="H2056" i="7"/>
  <c r="H2055" i="7"/>
  <c r="H2054" i="7"/>
  <c r="H2053" i="7"/>
  <c r="H2052" i="7"/>
  <c r="H2051" i="7"/>
  <c r="H2050" i="7"/>
  <c r="H2049" i="7"/>
  <c r="H2048" i="7"/>
  <c r="H2047" i="7"/>
  <c r="H2046" i="7"/>
  <c r="H2045" i="7"/>
  <c r="H2044" i="7"/>
  <c r="H2043" i="7"/>
  <c r="H2042" i="7"/>
  <c r="H2041" i="7"/>
  <c r="H2040" i="7"/>
  <c r="H2039" i="7"/>
  <c r="H2038" i="7"/>
  <c r="H2037" i="7"/>
  <c r="H2036" i="7"/>
  <c r="H2035" i="7"/>
  <c r="H2034" i="7"/>
  <c r="H2033" i="7"/>
  <c r="H2032" i="7"/>
  <c r="H2031" i="7"/>
  <c r="H2030" i="7"/>
  <c r="H2029" i="7"/>
  <c r="H2028" i="7"/>
  <c r="H2027" i="7"/>
  <c r="H2026" i="7"/>
  <c r="H2025" i="7"/>
  <c r="H2024" i="7"/>
  <c r="H2023" i="7"/>
  <c r="H2022" i="7"/>
  <c r="H2021" i="7"/>
  <c r="H2020" i="7"/>
  <c r="H2019" i="7"/>
  <c r="H2018" i="7"/>
  <c r="H2017" i="7"/>
  <c r="H2016" i="7"/>
  <c r="H2015" i="7"/>
  <c r="H2014" i="7"/>
  <c r="H2013" i="7"/>
  <c r="H2012" i="7"/>
  <c r="H2011" i="7"/>
  <c r="H2010" i="7"/>
  <c r="H2009" i="7"/>
  <c r="H2008" i="7"/>
  <c r="H2007" i="7"/>
  <c r="H2006" i="7"/>
  <c r="H2005" i="7"/>
  <c r="H2004" i="7"/>
  <c r="H2003" i="7"/>
  <c r="H2002" i="7"/>
  <c r="H2001" i="7"/>
  <c r="H2000" i="7"/>
  <c r="H1999" i="7"/>
  <c r="H1998" i="7"/>
  <c r="H1997" i="7"/>
  <c r="H1996" i="7"/>
  <c r="H1995" i="7"/>
  <c r="H1994" i="7"/>
  <c r="H1993" i="7"/>
  <c r="H1992" i="7"/>
  <c r="H1991" i="7"/>
  <c r="H1990" i="7"/>
  <c r="H1989" i="7"/>
  <c r="H1988" i="7"/>
  <c r="H1987" i="7"/>
  <c r="H1986" i="7"/>
  <c r="H1985" i="7"/>
  <c r="H1984" i="7"/>
  <c r="H1983" i="7"/>
  <c r="H1982" i="7"/>
  <c r="H1981" i="7"/>
  <c r="H1980" i="7"/>
  <c r="H1979" i="7"/>
  <c r="H1978" i="7"/>
  <c r="H1977" i="7"/>
  <c r="H1976" i="7"/>
  <c r="H1975" i="7"/>
  <c r="H1974" i="7"/>
  <c r="H1973" i="7"/>
  <c r="H1972" i="7"/>
  <c r="H1971" i="7"/>
  <c r="H1970" i="7"/>
  <c r="H1969" i="7"/>
  <c r="H1968" i="7"/>
  <c r="H1967" i="7"/>
  <c r="H1966" i="7"/>
  <c r="H1965" i="7"/>
  <c r="H1964" i="7"/>
  <c r="H1963" i="7"/>
  <c r="H1962" i="7"/>
  <c r="H1961" i="7"/>
  <c r="H1960" i="7"/>
  <c r="H1959" i="7"/>
  <c r="H1958" i="7"/>
  <c r="H1957" i="7"/>
  <c r="H1956" i="7"/>
  <c r="H1955" i="7"/>
  <c r="H1954" i="7"/>
  <c r="H1953" i="7"/>
  <c r="H1952" i="7"/>
  <c r="H1951" i="7"/>
  <c r="H1950" i="7"/>
  <c r="H1949" i="7"/>
  <c r="H1948" i="7"/>
  <c r="H1947" i="7"/>
  <c r="H1946" i="7"/>
  <c r="H1945" i="7"/>
  <c r="H1944" i="7"/>
  <c r="H1943" i="7"/>
  <c r="H1942" i="7"/>
  <c r="H1941" i="7"/>
  <c r="H1940" i="7"/>
  <c r="H1939" i="7"/>
  <c r="H1938" i="7"/>
  <c r="H1937" i="7"/>
  <c r="H1936" i="7"/>
  <c r="H1935" i="7"/>
  <c r="H1934" i="7"/>
  <c r="H1933" i="7"/>
  <c r="H1932" i="7"/>
  <c r="H1931" i="7"/>
  <c r="H1930" i="7"/>
  <c r="H1929" i="7"/>
  <c r="H1928" i="7"/>
  <c r="H1927" i="7"/>
  <c r="H1926" i="7"/>
  <c r="H1925" i="7"/>
  <c r="H1924" i="7"/>
  <c r="H1923" i="7"/>
  <c r="H1922" i="7"/>
  <c r="H1921" i="7"/>
  <c r="H1920" i="7"/>
  <c r="H1919" i="7"/>
  <c r="H1918" i="7"/>
  <c r="H1917" i="7"/>
  <c r="H1916" i="7"/>
  <c r="H1915" i="7"/>
  <c r="H1914" i="7"/>
  <c r="H1913" i="7"/>
  <c r="H1912" i="7"/>
  <c r="H1911" i="7"/>
  <c r="H1910" i="7"/>
  <c r="H1909" i="7"/>
  <c r="H1908" i="7"/>
  <c r="H1907" i="7"/>
  <c r="H1906" i="7"/>
  <c r="H1905" i="7"/>
  <c r="H1904" i="7"/>
  <c r="H1903" i="7"/>
  <c r="H1902" i="7"/>
  <c r="H1901" i="7"/>
  <c r="H1900" i="7"/>
  <c r="H1899" i="7"/>
  <c r="H1898" i="7"/>
  <c r="H1897" i="7"/>
  <c r="H1896" i="7"/>
  <c r="H1895" i="7"/>
  <c r="H1894" i="7"/>
  <c r="H1893" i="7"/>
  <c r="H1892" i="7"/>
  <c r="H1891" i="7"/>
  <c r="H1890" i="7"/>
  <c r="H1889" i="7"/>
  <c r="H1888" i="7"/>
  <c r="H1887" i="7"/>
  <c r="H1886" i="7"/>
  <c r="H1885" i="7"/>
  <c r="H1884" i="7"/>
  <c r="H1883" i="7"/>
  <c r="H1882" i="7"/>
  <c r="H1881" i="7"/>
  <c r="H1880" i="7"/>
  <c r="H1879" i="7"/>
  <c r="H1878" i="7"/>
  <c r="H1877" i="7"/>
  <c r="H1876" i="7"/>
  <c r="H1875" i="7"/>
  <c r="H1874" i="7"/>
  <c r="H1873" i="7"/>
  <c r="H1872" i="7"/>
  <c r="H1871" i="7"/>
  <c r="H1870" i="7"/>
  <c r="H1869" i="7"/>
  <c r="H1868" i="7"/>
  <c r="H1867" i="7"/>
  <c r="H1866" i="7"/>
  <c r="H1865" i="7"/>
  <c r="H1864" i="7"/>
  <c r="H1863" i="7"/>
  <c r="H1862" i="7"/>
  <c r="H1861" i="7"/>
  <c r="H1860" i="7"/>
  <c r="H1859" i="7"/>
  <c r="H1858" i="7"/>
  <c r="H1857" i="7"/>
  <c r="H1856" i="7"/>
  <c r="H1855" i="7"/>
  <c r="H1854" i="7"/>
  <c r="H1853" i="7"/>
  <c r="H1852" i="7"/>
  <c r="H1851" i="7"/>
  <c r="H1850" i="7"/>
  <c r="H1849" i="7"/>
  <c r="H1848" i="7"/>
  <c r="H1847" i="7"/>
  <c r="H1846" i="7"/>
  <c r="H1845" i="7"/>
  <c r="H1844" i="7"/>
  <c r="H1843" i="7"/>
  <c r="H1842" i="7"/>
  <c r="H1841" i="7"/>
  <c r="H1840" i="7"/>
  <c r="H1839" i="7"/>
  <c r="H1838" i="7"/>
  <c r="H1837" i="7"/>
  <c r="H1836" i="7"/>
  <c r="H1835" i="7"/>
  <c r="H1834" i="7"/>
  <c r="H1833" i="7"/>
  <c r="H1832" i="7"/>
  <c r="H1831" i="7"/>
  <c r="H1830" i="7"/>
  <c r="H1829" i="7"/>
  <c r="H1828" i="7"/>
  <c r="H1827" i="7"/>
  <c r="H1826" i="7"/>
  <c r="H1825" i="7"/>
  <c r="H1824" i="7"/>
  <c r="H1823" i="7"/>
  <c r="H1822" i="7"/>
  <c r="H1821" i="7"/>
  <c r="H1820" i="7"/>
  <c r="H1819" i="7"/>
  <c r="H1818" i="7"/>
  <c r="H1817" i="7"/>
  <c r="H1816" i="7"/>
  <c r="H1815" i="7"/>
  <c r="H1814" i="7"/>
  <c r="H1813" i="7"/>
  <c r="H1812" i="7"/>
  <c r="H1811" i="7"/>
  <c r="H1810" i="7"/>
  <c r="H1809" i="7"/>
  <c r="H1808" i="7"/>
  <c r="H1807" i="7"/>
  <c r="H1806" i="7"/>
  <c r="H1805" i="7"/>
  <c r="H1804" i="7"/>
  <c r="H1803" i="7"/>
  <c r="H1802" i="7"/>
  <c r="H1801" i="7"/>
  <c r="H1800" i="7"/>
  <c r="H1799" i="7"/>
  <c r="H1798" i="7"/>
  <c r="H1797" i="7"/>
  <c r="H1796" i="7"/>
  <c r="H1795" i="7"/>
  <c r="H1794" i="7"/>
  <c r="H1793" i="7"/>
  <c r="H1792" i="7"/>
  <c r="H1791" i="7"/>
  <c r="H1790" i="7"/>
  <c r="H1789" i="7"/>
  <c r="H1788" i="7"/>
  <c r="H1787" i="7"/>
  <c r="H1786" i="7"/>
  <c r="H1785" i="7"/>
  <c r="H1784" i="7"/>
  <c r="H1783" i="7"/>
  <c r="H1782" i="7"/>
  <c r="H1781" i="7"/>
  <c r="H1780" i="7"/>
  <c r="H1779" i="7"/>
  <c r="H1778" i="7"/>
  <c r="H1777" i="7"/>
  <c r="H1776" i="7"/>
  <c r="H1775" i="7"/>
  <c r="H1774" i="7"/>
  <c r="H1773" i="7"/>
  <c r="H1772" i="7"/>
  <c r="H1771" i="7"/>
  <c r="H1770" i="7"/>
  <c r="H1769" i="7"/>
  <c r="H1768" i="7"/>
  <c r="H1767" i="7"/>
  <c r="H1766" i="7"/>
  <c r="H1765" i="7"/>
  <c r="H1764" i="7"/>
  <c r="H1763" i="7"/>
  <c r="H1762" i="7"/>
  <c r="H1761" i="7"/>
  <c r="H1760" i="7"/>
  <c r="H1759" i="7"/>
  <c r="H1758" i="7"/>
  <c r="H1757" i="7"/>
  <c r="H1756" i="7"/>
  <c r="H1755" i="7"/>
  <c r="H1754" i="7"/>
  <c r="H1753" i="7"/>
  <c r="H1752" i="7"/>
  <c r="H1751" i="7"/>
  <c r="H1750" i="7"/>
  <c r="H1749" i="7"/>
  <c r="H1748" i="7"/>
  <c r="H1747" i="7"/>
  <c r="H1746" i="7"/>
  <c r="H1745" i="7"/>
  <c r="H1744" i="7"/>
  <c r="H1743" i="7"/>
  <c r="H1742" i="7"/>
  <c r="H1741" i="7"/>
  <c r="H1740" i="7"/>
  <c r="H1739" i="7"/>
  <c r="H1738" i="7"/>
  <c r="H1737" i="7"/>
  <c r="H1736" i="7"/>
  <c r="H1735" i="7"/>
  <c r="H1734" i="7"/>
  <c r="H1733" i="7"/>
  <c r="H1732" i="7"/>
  <c r="H1731" i="7"/>
  <c r="H1730" i="7"/>
  <c r="H1729" i="7"/>
  <c r="H1728" i="7"/>
  <c r="H1727" i="7"/>
  <c r="H1726" i="7"/>
  <c r="H1725" i="7"/>
  <c r="H1724" i="7"/>
  <c r="H1723" i="7"/>
  <c r="H1722" i="7"/>
  <c r="H1721" i="7"/>
  <c r="H1720" i="7"/>
  <c r="H1719" i="7"/>
  <c r="H1718" i="7"/>
  <c r="H1717" i="7"/>
  <c r="H1716" i="7"/>
  <c r="H1715" i="7"/>
  <c r="H1714" i="7"/>
  <c r="H1713" i="7"/>
  <c r="H1712" i="7"/>
  <c r="H1711" i="7"/>
  <c r="H1710" i="7"/>
  <c r="H1709" i="7"/>
  <c r="H1708" i="7"/>
  <c r="H1707" i="7"/>
  <c r="H1706" i="7"/>
  <c r="H1705" i="7"/>
  <c r="H1704" i="7"/>
  <c r="H1703" i="7"/>
  <c r="H1702" i="7"/>
  <c r="H1701" i="7"/>
  <c r="H1700" i="7"/>
  <c r="H1699" i="7"/>
  <c r="H1698" i="7"/>
  <c r="H1697" i="7"/>
  <c r="H1696" i="7"/>
  <c r="H1695" i="7"/>
  <c r="H1694" i="7"/>
  <c r="H1693" i="7"/>
  <c r="H1692" i="7"/>
  <c r="H1691" i="7"/>
  <c r="H1690" i="7"/>
  <c r="H1689" i="7"/>
  <c r="H1688" i="7"/>
  <c r="H1687" i="7"/>
  <c r="H1686" i="7"/>
  <c r="H1685" i="7"/>
  <c r="H1684" i="7"/>
  <c r="H1683" i="7"/>
  <c r="H1682" i="7"/>
  <c r="H1681" i="7"/>
  <c r="H1680" i="7"/>
  <c r="H1679" i="7"/>
  <c r="H1678" i="7"/>
  <c r="H1677" i="7"/>
  <c r="H1676" i="7"/>
  <c r="H1675" i="7"/>
  <c r="H1674" i="7"/>
  <c r="H1673" i="7"/>
  <c r="H1672" i="7"/>
  <c r="H1671" i="7"/>
  <c r="H1670" i="7"/>
  <c r="H1669" i="7"/>
  <c r="H1668" i="7"/>
  <c r="H1667" i="7"/>
  <c r="H1666" i="7"/>
  <c r="H1665" i="7"/>
  <c r="H1664" i="7"/>
  <c r="H1663" i="7"/>
  <c r="H1662" i="7"/>
  <c r="H1661" i="7"/>
  <c r="H1660" i="7"/>
  <c r="H1659" i="7"/>
  <c r="H1658" i="7"/>
  <c r="H1657" i="7"/>
  <c r="H1656" i="7"/>
  <c r="H1655" i="7"/>
  <c r="H1654" i="7"/>
  <c r="H1653" i="7"/>
  <c r="H1652" i="7"/>
  <c r="H1651" i="7"/>
  <c r="H1650" i="7"/>
  <c r="H1649" i="7"/>
  <c r="H1648" i="7"/>
  <c r="H1647" i="7"/>
  <c r="H1646" i="7"/>
  <c r="H1645" i="7"/>
  <c r="H1644" i="7"/>
  <c r="H1643" i="7"/>
  <c r="H1642" i="7"/>
  <c r="H1641" i="7"/>
  <c r="H1640" i="7"/>
  <c r="H1639" i="7"/>
  <c r="H1638" i="7"/>
  <c r="H1637" i="7"/>
  <c r="H1636" i="7"/>
  <c r="H1635" i="7"/>
  <c r="H1634" i="7"/>
  <c r="H1633" i="7"/>
  <c r="H1632" i="7"/>
  <c r="H1631" i="7"/>
  <c r="H1630" i="7"/>
  <c r="H1629" i="7"/>
  <c r="H1628" i="7"/>
  <c r="H1627" i="7"/>
  <c r="H1626" i="7"/>
  <c r="H1625" i="7"/>
  <c r="H1624" i="7"/>
  <c r="H1623" i="7"/>
  <c r="H1622" i="7"/>
  <c r="H1621" i="7"/>
  <c r="H1620" i="7"/>
  <c r="H1619" i="7"/>
  <c r="H1618" i="7"/>
  <c r="H1617" i="7"/>
  <c r="H1616" i="7"/>
  <c r="H1615" i="7"/>
  <c r="H1614" i="7"/>
  <c r="H1613" i="7"/>
  <c r="H1612" i="7"/>
  <c r="H1611" i="7"/>
  <c r="H1610" i="7"/>
  <c r="H1609" i="7"/>
  <c r="H1608" i="7"/>
  <c r="H1607" i="7"/>
  <c r="H1606" i="7"/>
  <c r="H1605" i="7"/>
  <c r="H1604" i="7"/>
  <c r="H1603" i="7"/>
  <c r="H1602" i="7"/>
  <c r="H1601" i="7"/>
  <c r="H1600" i="7"/>
  <c r="H1599" i="7"/>
  <c r="H1598" i="7"/>
  <c r="H1597" i="7"/>
  <c r="H1596" i="7"/>
  <c r="H1595" i="7"/>
  <c r="H1594" i="7"/>
  <c r="H1593" i="7"/>
  <c r="H1592" i="7"/>
  <c r="H1591" i="7"/>
  <c r="H1590" i="7"/>
  <c r="H1589" i="7"/>
  <c r="H1588" i="7"/>
  <c r="H1587" i="7"/>
  <c r="H1586" i="7"/>
  <c r="H1585" i="7"/>
  <c r="H1584" i="7"/>
  <c r="H1583" i="7"/>
  <c r="H1582" i="7"/>
  <c r="H1581" i="7"/>
  <c r="H1580" i="7"/>
  <c r="H1579" i="7"/>
  <c r="H1578" i="7"/>
  <c r="H1577" i="7"/>
  <c r="H1576" i="7"/>
  <c r="H1575" i="7"/>
  <c r="H1574" i="7"/>
  <c r="H1573" i="7"/>
  <c r="H1572" i="7"/>
  <c r="H1571" i="7"/>
  <c r="H1570" i="7"/>
  <c r="H1569" i="7"/>
  <c r="H1568" i="7"/>
  <c r="H1567" i="7"/>
  <c r="H1566" i="7"/>
  <c r="H1565" i="7"/>
  <c r="H1564" i="7"/>
  <c r="H1563" i="7"/>
  <c r="H1562" i="7"/>
  <c r="H1561" i="7"/>
  <c r="H1560" i="7"/>
  <c r="H1559" i="7"/>
  <c r="H1558" i="7"/>
  <c r="H1557" i="7"/>
  <c r="H1556" i="7"/>
  <c r="H1555" i="7"/>
  <c r="H1554" i="7"/>
  <c r="H1553" i="7"/>
  <c r="H1552" i="7"/>
  <c r="H1551" i="7"/>
  <c r="H1550" i="7"/>
  <c r="H1549" i="7"/>
  <c r="H1548" i="7"/>
  <c r="H1547" i="7"/>
  <c r="H1546" i="7"/>
  <c r="H1545" i="7"/>
  <c r="H1544" i="7"/>
  <c r="H1543" i="7"/>
  <c r="H1542" i="7"/>
  <c r="H1541" i="7"/>
  <c r="H1540" i="7"/>
  <c r="H1539" i="7"/>
  <c r="H1538" i="7"/>
  <c r="H1537" i="7"/>
  <c r="H1536" i="7"/>
  <c r="H1535" i="7"/>
  <c r="H1534" i="7"/>
  <c r="H1533" i="7"/>
  <c r="H1532" i="7"/>
  <c r="H1531" i="7"/>
  <c r="H1530" i="7"/>
  <c r="H1529" i="7"/>
  <c r="H1528" i="7"/>
  <c r="H1527" i="7"/>
  <c r="H1526" i="7"/>
  <c r="H1525" i="7"/>
  <c r="H1524" i="7"/>
  <c r="H1523" i="7"/>
  <c r="H1522" i="7"/>
  <c r="H1521" i="7"/>
  <c r="H1520" i="7"/>
  <c r="H1519" i="7"/>
  <c r="H1518" i="7"/>
  <c r="H1517" i="7"/>
  <c r="H1516" i="7"/>
  <c r="H1515" i="7"/>
  <c r="H1514" i="7"/>
  <c r="H1513" i="7"/>
  <c r="H1512" i="7"/>
  <c r="H1511" i="7"/>
  <c r="H1510" i="7"/>
  <c r="H1509" i="7"/>
  <c r="H1508" i="7"/>
  <c r="H1507" i="7"/>
  <c r="H1506" i="7"/>
  <c r="H1505" i="7"/>
  <c r="H1504" i="7"/>
  <c r="H1503" i="7"/>
  <c r="H1502" i="7"/>
  <c r="H1501" i="7"/>
  <c r="H1500" i="7"/>
  <c r="H1499" i="7"/>
  <c r="H1498" i="7"/>
  <c r="H1497" i="7"/>
  <c r="H1496" i="7"/>
  <c r="H1495" i="7"/>
  <c r="H1494" i="7"/>
  <c r="H1493" i="7"/>
  <c r="H1492" i="7"/>
  <c r="H1491" i="7"/>
  <c r="H1490" i="7"/>
  <c r="H1489" i="7"/>
  <c r="H1488" i="7"/>
  <c r="H1487" i="7"/>
  <c r="H1486" i="7"/>
  <c r="H1485" i="7"/>
  <c r="H1484" i="7"/>
  <c r="H1483" i="7"/>
  <c r="H1482" i="7"/>
  <c r="H1481" i="7"/>
  <c r="H1480" i="7"/>
  <c r="H1479" i="7"/>
  <c r="H1478" i="7"/>
  <c r="H1477" i="7"/>
  <c r="H1476" i="7"/>
  <c r="H1475" i="7"/>
  <c r="H1474" i="7"/>
  <c r="H1473" i="7"/>
  <c r="H1472" i="7"/>
  <c r="H1471" i="7"/>
  <c r="H1470" i="7"/>
  <c r="H1469" i="7"/>
  <c r="H1468" i="7"/>
  <c r="H1467" i="7"/>
  <c r="H1466" i="7"/>
  <c r="H1465" i="7"/>
  <c r="H1464" i="7"/>
  <c r="H1463" i="7"/>
  <c r="H1462" i="7"/>
  <c r="H1461" i="7"/>
  <c r="H1460" i="7"/>
  <c r="H1459" i="7"/>
  <c r="H1458" i="7"/>
  <c r="H1457" i="7"/>
  <c r="H1456" i="7"/>
  <c r="H1455" i="7"/>
  <c r="H1454" i="7"/>
  <c r="H1453" i="7"/>
  <c r="H1452" i="7"/>
  <c r="H1451" i="7"/>
  <c r="H1450" i="7"/>
  <c r="H1449" i="7"/>
  <c r="H1448" i="7"/>
  <c r="H1447" i="7"/>
  <c r="H1446" i="7"/>
  <c r="H1445" i="7"/>
  <c r="H1444" i="7"/>
  <c r="H1443" i="7"/>
  <c r="H1442" i="7"/>
  <c r="H1441" i="7"/>
  <c r="H1440" i="7"/>
  <c r="H1439" i="7"/>
  <c r="H1438" i="7"/>
  <c r="H1437" i="7"/>
  <c r="H1436" i="7"/>
  <c r="H1435" i="7"/>
  <c r="H1434" i="7"/>
  <c r="H1433" i="7"/>
  <c r="H1432" i="7"/>
  <c r="H1431" i="7"/>
  <c r="H1430" i="7"/>
  <c r="H1429" i="7"/>
  <c r="H1428" i="7"/>
  <c r="H1427" i="7"/>
  <c r="H1426" i="7"/>
  <c r="H1425" i="7"/>
  <c r="H1424" i="7"/>
  <c r="H1423" i="7"/>
  <c r="H1422" i="7"/>
  <c r="H1421" i="7"/>
  <c r="H1420" i="7"/>
  <c r="H1419" i="7"/>
  <c r="H1418" i="7"/>
  <c r="H1417" i="7"/>
  <c r="H1416" i="7"/>
  <c r="H1415" i="7"/>
  <c r="H1414" i="7"/>
  <c r="H1413" i="7"/>
  <c r="H1412" i="7"/>
  <c r="H1411" i="7"/>
  <c r="H1410" i="7"/>
  <c r="H1409" i="7"/>
  <c r="H1408" i="7"/>
  <c r="H1407" i="7"/>
  <c r="H1406" i="7"/>
  <c r="H1405" i="7"/>
  <c r="H1404" i="7"/>
  <c r="H1403" i="7"/>
  <c r="H1402" i="7"/>
  <c r="H1401" i="7"/>
  <c r="H1400" i="7"/>
  <c r="H1399" i="7"/>
  <c r="H1398" i="7"/>
  <c r="H1397" i="7"/>
  <c r="H1396" i="7"/>
  <c r="H1395" i="7"/>
  <c r="H1394" i="7"/>
  <c r="H1393" i="7"/>
  <c r="H1392" i="7"/>
  <c r="H1391" i="7"/>
  <c r="H1390" i="7"/>
  <c r="H1389" i="7"/>
  <c r="H1388" i="7"/>
  <c r="H1387" i="7"/>
  <c r="H1386" i="7"/>
  <c r="H1385" i="7"/>
  <c r="H1384" i="7"/>
  <c r="H1383" i="7"/>
  <c r="H1382" i="7"/>
  <c r="H1381" i="7"/>
  <c r="H1380" i="7"/>
  <c r="H1379" i="7"/>
  <c r="H1378" i="7"/>
  <c r="H1377" i="7"/>
  <c r="H1376" i="7"/>
  <c r="H1375" i="7"/>
  <c r="H1374" i="7"/>
  <c r="H1373" i="7"/>
  <c r="H1372" i="7"/>
  <c r="H1371" i="7"/>
  <c r="H1370" i="7"/>
  <c r="H1369" i="7"/>
  <c r="H1368" i="7"/>
  <c r="H1367" i="7"/>
  <c r="H1366" i="7"/>
  <c r="H1365" i="7"/>
  <c r="H1364" i="7"/>
  <c r="H1363" i="7"/>
  <c r="H1362" i="7"/>
  <c r="H1361" i="7"/>
  <c r="H1360" i="7"/>
  <c r="H1359" i="7"/>
  <c r="H1358" i="7"/>
  <c r="H1357" i="7"/>
  <c r="H1356" i="7"/>
  <c r="H1355" i="7"/>
  <c r="H1354" i="7"/>
  <c r="H1353" i="7"/>
  <c r="H1352" i="7"/>
  <c r="H1351" i="7"/>
  <c r="H1350" i="7"/>
  <c r="H1349" i="7"/>
  <c r="H1348" i="7"/>
  <c r="H1347" i="7"/>
  <c r="H1346" i="7"/>
  <c r="H1345" i="7"/>
  <c r="H1344" i="7"/>
  <c r="H1343" i="7"/>
  <c r="H1342" i="7"/>
  <c r="H1341" i="7"/>
  <c r="H1340" i="7"/>
  <c r="H1339" i="7"/>
  <c r="H1338" i="7"/>
  <c r="H1337" i="7"/>
  <c r="H1336" i="7"/>
  <c r="H1335" i="7"/>
  <c r="H1334" i="7"/>
  <c r="H1333" i="7"/>
  <c r="H1332" i="7"/>
  <c r="H1331" i="7"/>
  <c r="H1330" i="7"/>
  <c r="H1329" i="7"/>
  <c r="H1328" i="7"/>
  <c r="H1327" i="7"/>
  <c r="H1326" i="7"/>
  <c r="H1325" i="7"/>
  <c r="H1324" i="7"/>
  <c r="H1323" i="7"/>
  <c r="H1322" i="7"/>
  <c r="H1321" i="7"/>
  <c r="H1320" i="7"/>
  <c r="H1319" i="7"/>
  <c r="H1318" i="7"/>
  <c r="H1317" i="7"/>
  <c r="H1316" i="7"/>
  <c r="H1315" i="7"/>
  <c r="H1314" i="7"/>
  <c r="H1313" i="7"/>
  <c r="H1312" i="7"/>
  <c r="H1311" i="7"/>
  <c r="H1310" i="7"/>
  <c r="H1309" i="7"/>
  <c r="H1308" i="7"/>
  <c r="H1307" i="7"/>
  <c r="H1306" i="7"/>
  <c r="H1305" i="7"/>
  <c r="H1304" i="7"/>
  <c r="H1303" i="7"/>
  <c r="H1302" i="7"/>
  <c r="H1301" i="7"/>
  <c r="H1300" i="7"/>
  <c r="H1299" i="7"/>
  <c r="H1298" i="7"/>
  <c r="H1297" i="7"/>
  <c r="H1296" i="7"/>
  <c r="H1295" i="7"/>
  <c r="H1294" i="7"/>
  <c r="H1293" i="7"/>
  <c r="H1292" i="7"/>
  <c r="H1291" i="7"/>
  <c r="H1290" i="7"/>
  <c r="H1289" i="7"/>
  <c r="H1288" i="7"/>
  <c r="H1287" i="7"/>
  <c r="H1286" i="7"/>
  <c r="H1285" i="7"/>
  <c r="H1284" i="7"/>
  <c r="H1283" i="7"/>
  <c r="H1282" i="7"/>
  <c r="H1281" i="7"/>
  <c r="H1280" i="7"/>
  <c r="H1279" i="7"/>
  <c r="H1278" i="7"/>
  <c r="H1277" i="7"/>
  <c r="H1276" i="7"/>
  <c r="H1275" i="7"/>
  <c r="H1274" i="7"/>
  <c r="H1273" i="7"/>
  <c r="H1272" i="7"/>
  <c r="H1271" i="7"/>
  <c r="H1270" i="7"/>
  <c r="H1269" i="7"/>
  <c r="H1268" i="7"/>
  <c r="H1267" i="7"/>
  <c r="H1266" i="7"/>
  <c r="H1265" i="7"/>
  <c r="H1264" i="7"/>
  <c r="H1263" i="7"/>
  <c r="H1262" i="7"/>
  <c r="H1261" i="7"/>
  <c r="H1260" i="7"/>
  <c r="H1259" i="7"/>
  <c r="H1258" i="7"/>
  <c r="H1257" i="7"/>
  <c r="H1256" i="7"/>
  <c r="H1255" i="7"/>
  <c r="H1254" i="7"/>
  <c r="H1253" i="7"/>
  <c r="H1252" i="7"/>
  <c r="H1251" i="7"/>
  <c r="H1250" i="7"/>
  <c r="H1249" i="7"/>
  <c r="H1248" i="7"/>
  <c r="H1247" i="7"/>
  <c r="H1246" i="7"/>
  <c r="H1245" i="7"/>
  <c r="H1244" i="7"/>
  <c r="H1243" i="7"/>
  <c r="H1242" i="7"/>
  <c r="H1241" i="7"/>
  <c r="H1240" i="7"/>
  <c r="H1239" i="7"/>
  <c r="H1238" i="7"/>
  <c r="H1237" i="7"/>
  <c r="H1236" i="7"/>
  <c r="H1235" i="7"/>
  <c r="H1234" i="7"/>
  <c r="H1233" i="7"/>
  <c r="H1232" i="7"/>
  <c r="H1231" i="7"/>
  <c r="H1230" i="7"/>
  <c r="H1229" i="7"/>
  <c r="H1228" i="7"/>
  <c r="H1227" i="7"/>
  <c r="H1226" i="7"/>
  <c r="H1225" i="7"/>
  <c r="H1224" i="7"/>
  <c r="H1223" i="7"/>
  <c r="H1222" i="7"/>
  <c r="H1221" i="7"/>
  <c r="H1220" i="7"/>
  <c r="H1219" i="7"/>
  <c r="H1218" i="7"/>
  <c r="H1217" i="7"/>
  <c r="H1216" i="7"/>
  <c r="H1215" i="7"/>
  <c r="H1214" i="7"/>
  <c r="H1213" i="7"/>
  <c r="H1212" i="7"/>
  <c r="H1211" i="7"/>
  <c r="H1210" i="7"/>
  <c r="H1209" i="7"/>
  <c r="H1208" i="7"/>
  <c r="H1207" i="7"/>
  <c r="H1206" i="7"/>
  <c r="H1205" i="7"/>
  <c r="H1204" i="7"/>
  <c r="H1203" i="7"/>
  <c r="H1202" i="7"/>
  <c r="H1201" i="7"/>
  <c r="H1200" i="7"/>
  <c r="H1199" i="7"/>
  <c r="H1198" i="7"/>
  <c r="H1197" i="7"/>
  <c r="H1196" i="7"/>
  <c r="H1195" i="7"/>
  <c r="H1194" i="7"/>
  <c r="H1193" i="7"/>
  <c r="H1192" i="7"/>
  <c r="H1191" i="7"/>
  <c r="H1190" i="7"/>
  <c r="H1189" i="7"/>
  <c r="H1188" i="7"/>
  <c r="H1187" i="7"/>
  <c r="H1186" i="7"/>
  <c r="H1185" i="7"/>
  <c r="H1184" i="7"/>
  <c r="H1183" i="7"/>
  <c r="H1182" i="7"/>
  <c r="H1181" i="7"/>
  <c r="H1180" i="7"/>
  <c r="H1179" i="7"/>
  <c r="H1178" i="7"/>
  <c r="H1177" i="7"/>
  <c r="H1176" i="7"/>
  <c r="H1175" i="7"/>
  <c r="H1174" i="7"/>
  <c r="H1173" i="7"/>
  <c r="H1172" i="7"/>
  <c r="H1171" i="7"/>
  <c r="H1170" i="7"/>
  <c r="H1169" i="7"/>
  <c r="H1168" i="7"/>
  <c r="H1167" i="7"/>
  <c r="H1166" i="7"/>
  <c r="H1165" i="7"/>
  <c r="H1164" i="7"/>
  <c r="H1163" i="7"/>
  <c r="H1162" i="7"/>
  <c r="H1161" i="7"/>
  <c r="H1160" i="7"/>
  <c r="H1159" i="7"/>
  <c r="H1158" i="7"/>
  <c r="H1157" i="7"/>
  <c r="H1156" i="7"/>
  <c r="H1155" i="7"/>
  <c r="H1154" i="7"/>
  <c r="H1153" i="7"/>
  <c r="H1152" i="7"/>
  <c r="H1151" i="7"/>
  <c r="H1150" i="7"/>
  <c r="H1149" i="7"/>
  <c r="H1148" i="7"/>
  <c r="H1147" i="7"/>
  <c r="H1146" i="7"/>
  <c r="H1145" i="7"/>
  <c r="H1144" i="7"/>
  <c r="H1143" i="7"/>
  <c r="H1142" i="7"/>
  <c r="H1141" i="7"/>
  <c r="H1140" i="7"/>
  <c r="H1139" i="7"/>
  <c r="H1138" i="7"/>
  <c r="H1137" i="7"/>
  <c r="H1136" i="7"/>
  <c r="H1135" i="7"/>
  <c r="H1134" i="7"/>
  <c r="H1133" i="7"/>
  <c r="H1132" i="7"/>
  <c r="H1131" i="7"/>
  <c r="H1130" i="7"/>
  <c r="H1129" i="7"/>
  <c r="H1128" i="7"/>
  <c r="H1127" i="7"/>
  <c r="H1126" i="7"/>
  <c r="H1125" i="7"/>
  <c r="H1124" i="7"/>
  <c r="H1123" i="7"/>
  <c r="H1122" i="7"/>
  <c r="H1121" i="7"/>
  <c r="H1120" i="7"/>
  <c r="H1119" i="7"/>
  <c r="H1118" i="7"/>
  <c r="H1117" i="7"/>
  <c r="H1116" i="7"/>
  <c r="H1115" i="7"/>
  <c r="H1114" i="7"/>
  <c r="H1113" i="7"/>
  <c r="H1112" i="7"/>
  <c r="H1111" i="7"/>
  <c r="H1110" i="7"/>
  <c r="H1109" i="7"/>
  <c r="H1108" i="7"/>
  <c r="H1107" i="7"/>
  <c r="H1106" i="7"/>
  <c r="H1105" i="7"/>
  <c r="H1104" i="7"/>
  <c r="H1103" i="7"/>
  <c r="H1102" i="7"/>
  <c r="H1101" i="7"/>
  <c r="H1100" i="7"/>
  <c r="H1099" i="7"/>
  <c r="H1098" i="7"/>
  <c r="H1097" i="7"/>
  <c r="H1096" i="7"/>
  <c r="H1095" i="7"/>
  <c r="H1094" i="7"/>
  <c r="H1093" i="7"/>
  <c r="H1092" i="7"/>
  <c r="H1091" i="7"/>
  <c r="H1090" i="7"/>
  <c r="H1089" i="7"/>
  <c r="H1088" i="7"/>
  <c r="H1087" i="7"/>
  <c r="H1086" i="7"/>
  <c r="H1085" i="7"/>
  <c r="H1084" i="7"/>
  <c r="H1083" i="7"/>
  <c r="H1082" i="7"/>
  <c r="H1081" i="7"/>
  <c r="H1080" i="7"/>
  <c r="H1079" i="7"/>
  <c r="H1078" i="7"/>
  <c r="H1077" i="7"/>
  <c r="H1076" i="7"/>
  <c r="H1075" i="7"/>
  <c r="H1074" i="7"/>
  <c r="H1073" i="7"/>
  <c r="H1072" i="7"/>
  <c r="H1071" i="7"/>
  <c r="H1070" i="7"/>
  <c r="H1069" i="7"/>
  <c r="H1068" i="7"/>
  <c r="H1067" i="7"/>
  <c r="H1066" i="7"/>
  <c r="H1065" i="7"/>
  <c r="H1064" i="7"/>
  <c r="H1063" i="7"/>
  <c r="H1062" i="7"/>
  <c r="H1061" i="7"/>
  <c r="H1060" i="7"/>
  <c r="H1059" i="7"/>
  <c r="H1058" i="7"/>
  <c r="H1057" i="7"/>
  <c r="H1056" i="7"/>
  <c r="H1055" i="7"/>
  <c r="H1054" i="7"/>
  <c r="H1053" i="7"/>
  <c r="H1052" i="7"/>
  <c r="H1051" i="7"/>
  <c r="H1050" i="7"/>
  <c r="H1049" i="7"/>
  <c r="H1048" i="7"/>
  <c r="H1047" i="7"/>
  <c r="H1046" i="7"/>
  <c r="H1045" i="7"/>
  <c r="H1044" i="7"/>
  <c r="H1043" i="7"/>
  <c r="H1042" i="7"/>
  <c r="H1041" i="7"/>
  <c r="H1040" i="7"/>
  <c r="H1039" i="7"/>
  <c r="H1038" i="7"/>
  <c r="H1037" i="7"/>
  <c r="H1036" i="7"/>
  <c r="H1035" i="7"/>
  <c r="H1034" i="7"/>
  <c r="H1033" i="7"/>
  <c r="H1032" i="7"/>
  <c r="H1031" i="7"/>
  <c r="H1030" i="7"/>
  <c r="H1029" i="7"/>
  <c r="H1028" i="7"/>
  <c r="H1027" i="7"/>
  <c r="H1026" i="7"/>
  <c r="H1025" i="7"/>
  <c r="H1024" i="7"/>
  <c r="H1023" i="7"/>
  <c r="H1022" i="7"/>
  <c r="H1021" i="7"/>
  <c r="H1020" i="7"/>
  <c r="H1019" i="7"/>
  <c r="H1018" i="7"/>
  <c r="H1017" i="7"/>
  <c r="H1016" i="7"/>
  <c r="H1015" i="7"/>
  <c r="H1014" i="7"/>
  <c r="H1013" i="7"/>
  <c r="H1012" i="7"/>
  <c r="H1011" i="7"/>
  <c r="H1010" i="7"/>
  <c r="H1009" i="7"/>
  <c r="H1008" i="7"/>
  <c r="H1007" i="7"/>
  <c r="H1006" i="7"/>
  <c r="H1005" i="7"/>
  <c r="H1004" i="7"/>
  <c r="H1003" i="7"/>
  <c r="H1002" i="7"/>
  <c r="H1001" i="7"/>
  <c r="H1000" i="7"/>
  <c r="H999" i="7"/>
  <c r="H998" i="7"/>
  <c r="H997" i="7"/>
  <c r="H996" i="7"/>
  <c r="H995" i="7"/>
  <c r="H994" i="7"/>
  <c r="H993" i="7"/>
  <c r="H992" i="7"/>
  <c r="H991" i="7"/>
  <c r="H990" i="7"/>
  <c r="H989" i="7"/>
  <c r="H988" i="7"/>
  <c r="H987" i="7"/>
  <c r="H986" i="7"/>
  <c r="H985" i="7"/>
  <c r="H984" i="7"/>
  <c r="H983" i="7"/>
  <c r="H982" i="7"/>
  <c r="H981" i="7"/>
  <c r="H980" i="7"/>
  <c r="H979" i="7"/>
  <c r="H978" i="7"/>
  <c r="H977" i="7"/>
  <c r="H976" i="7"/>
  <c r="H975" i="7"/>
  <c r="H974" i="7"/>
  <c r="H973" i="7"/>
  <c r="H972" i="7"/>
  <c r="H971" i="7"/>
  <c r="H970" i="7"/>
  <c r="H969" i="7"/>
  <c r="H968" i="7"/>
  <c r="H967" i="7"/>
  <c r="H966" i="7"/>
  <c r="H965" i="7"/>
  <c r="H964" i="7"/>
  <c r="H963" i="7"/>
  <c r="H962" i="7"/>
  <c r="H961" i="7"/>
  <c r="H960" i="7"/>
  <c r="H959" i="7"/>
  <c r="H958" i="7"/>
  <c r="H957" i="7"/>
  <c r="H956" i="7"/>
  <c r="H955" i="7"/>
  <c r="H954" i="7"/>
  <c r="H953" i="7"/>
  <c r="H952" i="7"/>
  <c r="H951" i="7"/>
  <c r="H950" i="7"/>
  <c r="H949" i="7"/>
  <c r="H948" i="7"/>
  <c r="H947" i="7"/>
  <c r="H946" i="7"/>
  <c r="H945" i="7"/>
  <c r="H944" i="7"/>
  <c r="H943" i="7"/>
  <c r="H942" i="7"/>
  <c r="H941" i="7"/>
  <c r="H940" i="7"/>
  <c r="H939" i="7"/>
  <c r="H938" i="7"/>
  <c r="H937" i="7"/>
  <c r="H936" i="7"/>
  <c r="H935" i="7"/>
  <c r="H934" i="7"/>
  <c r="H933" i="7"/>
  <c r="H932" i="7"/>
  <c r="H931" i="7"/>
  <c r="H930" i="7"/>
  <c r="H929" i="7"/>
  <c r="H928" i="7"/>
  <c r="H927" i="7"/>
  <c r="H926" i="7"/>
  <c r="H925" i="7"/>
  <c r="H924" i="7"/>
  <c r="H923" i="7"/>
  <c r="H922" i="7"/>
  <c r="H921" i="7"/>
  <c r="H920" i="7"/>
  <c r="H919" i="7"/>
  <c r="H918" i="7"/>
  <c r="H917" i="7"/>
  <c r="H916" i="7"/>
  <c r="H915" i="7"/>
  <c r="H914" i="7"/>
  <c r="H913" i="7"/>
  <c r="H912" i="7"/>
  <c r="H911" i="7"/>
  <c r="H910" i="7"/>
  <c r="H909" i="7"/>
  <c r="H908" i="7"/>
  <c r="H907" i="7"/>
  <c r="H906" i="7"/>
  <c r="H905" i="7"/>
  <c r="H904" i="7"/>
  <c r="H903" i="7"/>
  <c r="H902" i="7"/>
  <c r="H901" i="7"/>
  <c r="H900" i="7"/>
  <c r="H899" i="7"/>
  <c r="H898" i="7"/>
  <c r="H897" i="7"/>
  <c r="H896" i="7"/>
  <c r="H895" i="7"/>
  <c r="H894" i="7"/>
  <c r="H893" i="7"/>
  <c r="H892" i="7"/>
  <c r="H891" i="7"/>
  <c r="H890" i="7"/>
  <c r="H889" i="7"/>
  <c r="H888" i="7"/>
  <c r="H887" i="7"/>
  <c r="H886" i="7"/>
  <c r="H885" i="7"/>
  <c r="H884" i="7"/>
  <c r="H883" i="7"/>
  <c r="H882" i="7"/>
  <c r="H881" i="7"/>
  <c r="H880" i="7"/>
  <c r="H879" i="7"/>
  <c r="H878" i="7"/>
  <c r="H877" i="7"/>
  <c r="H876" i="7"/>
  <c r="H875" i="7"/>
  <c r="H874" i="7"/>
  <c r="H873" i="7"/>
  <c r="H872" i="7"/>
  <c r="H871" i="7"/>
  <c r="H870" i="7"/>
  <c r="H869" i="7"/>
  <c r="H868" i="7"/>
  <c r="H867" i="7"/>
  <c r="H866" i="7"/>
  <c r="H865" i="7"/>
  <c r="H864" i="7"/>
  <c r="H863" i="7"/>
  <c r="H862" i="7"/>
  <c r="H861" i="7"/>
  <c r="H860" i="7"/>
  <c r="H859" i="7"/>
  <c r="H858" i="7"/>
  <c r="H857" i="7"/>
  <c r="H856" i="7"/>
  <c r="H855" i="7"/>
  <c r="H854" i="7"/>
  <c r="H853" i="7"/>
  <c r="H852" i="7"/>
  <c r="H851" i="7"/>
  <c r="H850" i="7"/>
  <c r="H849" i="7"/>
  <c r="H848" i="7"/>
  <c r="H847" i="7"/>
  <c r="H846" i="7"/>
  <c r="H845" i="7"/>
  <c r="H844" i="7"/>
  <c r="H843" i="7"/>
  <c r="H842" i="7"/>
  <c r="H841" i="7"/>
  <c r="H840" i="7"/>
  <c r="H839" i="7"/>
  <c r="H838" i="7"/>
  <c r="H837" i="7"/>
  <c r="H836" i="7"/>
  <c r="H835" i="7"/>
  <c r="H834" i="7"/>
  <c r="H833" i="7"/>
  <c r="H832" i="7"/>
  <c r="H831" i="7"/>
  <c r="H830" i="7"/>
  <c r="H829" i="7"/>
  <c r="H828" i="7"/>
  <c r="H827" i="7"/>
  <c r="H826" i="7"/>
  <c r="H825" i="7"/>
  <c r="H824" i="7"/>
  <c r="H823" i="7"/>
  <c r="H822" i="7"/>
  <c r="H821" i="7"/>
  <c r="H820" i="7"/>
  <c r="H819" i="7"/>
  <c r="H818" i="7"/>
  <c r="H817" i="7"/>
  <c r="H816" i="7"/>
  <c r="H815" i="7"/>
  <c r="H814" i="7"/>
  <c r="H813" i="7"/>
  <c r="H812" i="7"/>
  <c r="H811" i="7"/>
  <c r="H810" i="7"/>
  <c r="H809" i="7"/>
  <c r="H808" i="7"/>
  <c r="H807" i="7"/>
  <c r="H806" i="7"/>
  <c r="H805" i="7"/>
  <c r="H804" i="7"/>
  <c r="H803" i="7"/>
  <c r="H802" i="7"/>
  <c r="H801" i="7"/>
  <c r="H800" i="7"/>
  <c r="H799" i="7"/>
  <c r="H798" i="7"/>
  <c r="H797" i="7"/>
  <c r="H796" i="7"/>
  <c r="H795" i="7"/>
  <c r="H794" i="7"/>
  <c r="H793" i="7"/>
  <c r="H792" i="7"/>
  <c r="H791" i="7"/>
  <c r="H790" i="7"/>
  <c r="H789" i="7"/>
  <c r="H788" i="7"/>
  <c r="H787" i="7"/>
  <c r="H786" i="7"/>
  <c r="H785" i="7"/>
  <c r="H784" i="7"/>
  <c r="H783" i="7"/>
  <c r="H782" i="7"/>
  <c r="H781" i="7"/>
  <c r="H780" i="7"/>
  <c r="H779" i="7"/>
  <c r="H778" i="7"/>
  <c r="H777" i="7"/>
  <c r="H776" i="7"/>
  <c r="H775" i="7"/>
  <c r="H774" i="7"/>
  <c r="H773" i="7"/>
  <c r="H772" i="7"/>
  <c r="H771" i="7"/>
  <c r="H770" i="7"/>
  <c r="H769" i="7"/>
  <c r="H768" i="7"/>
  <c r="H767" i="7"/>
  <c r="H766" i="7"/>
  <c r="H765" i="7"/>
  <c r="H764" i="7"/>
  <c r="H763" i="7"/>
  <c r="H762" i="7"/>
  <c r="H761" i="7"/>
  <c r="H760" i="7"/>
  <c r="H759" i="7"/>
  <c r="H758" i="7"/>
  <c r="H757" i="7"/>
  <c r="H756" i="7"/>
  <c r="H755" i="7"/>
  <c r="H754" i="7"/>
  <c r="H753" i="7"/>
  <c r="H752" i="7"/>
  <c r="H751" i="7"/>
  <c r="H750" i="7"/>
  <c r="H749" i="7"/>
  <c r="H748" i="7"/>
  <c r="H747" i="7"/>
  <c r="H746" i="7"/>
  <c r="H745" i="7"/>
  <c r="H744" i="7"/>
  <c r="H743" i="7"/>
  <c r="H742" i="7"/>
  <c r="H741" i="7"/>
  <c r="H740" i="7"/>
  <c r="H739" i="7"/>
  <c r="H738" i="7"/>
  <c r="H737" i="7"/>
  <c r="H736" i="7"/>
  <c r="H735" i="7"/>
  <c r="H734" i="7"/>
  <c r="H733" i="7"/>
  <c r="H732" i="7"/>
  <c r="H731" i="7"/>
  <c r="H730" i="7"/>
  <c r="H729" i="7"/>
  <c r="H728" i="7"/>
  <c r="H727" i="7"/>
  <c r="H726" i="7"/>
  <c r="H725" i="7"/>
  <c r="H724" i="7"/>
  <c r="H723" i="7"/>
  <c r="H722" i="7"/>
  <c r="H721" i="7"/>
  <c r="H720" i="7"/>
  <c r="H719" i="7"/>
  <c r="H718" i="7"/>
  <c r="H717" i="7"/>
  <c r="H716" i="7"/>
  <c r="H715" i="7"/>
  <c r="H714" i="7"/>
  <c r="H713" i="7"/>
  <c r="H712" i="7"/>
  <c r="H711" i="7"/>
  <c r="H710" i="7"/>
  <c r="H709" i="7"/>
  <c r="H708" i="7"/>
  <c r="H707" i="7"/>
  <c r="H706" i="7"/>
  <c r="H705" i="7"/>
  <c r="H704" i="7"/>
  <c r="H703" i="7"/>
  <c r="H702" i="7"/>
  <c r="H701" i="7"/>
  <c r="H700" i="7"/>
  <c r="H699" i="7"/>
  <c r="H698" i="7"/>
  <c r="H697" i="7"/>
  <c r="H696" i="7"/>
  <c r="H695" i="7"/>
  <c r="H694" i="7"/>
  <c r="H693" i="7"/>
  <c r="H692" i="7"/>
  <c r="H691" i="7"/>
  <c r="H690" i="7"/>
  <c r="H689" i="7"/>
  <c r="H688" i="7"/>
  <c r="H687" i="7"/>
  <c r="H686" i="7"/>
  <c r="H685" i="7"/>
  <c r="H684" i="7"/>
  <c r="H683" i="7"/>
  <c r="H682" i="7"/>
  <c r="H681" i="7"/>
  <c r="H680" i="7"/>
  <c r="H679" i="7"/>
  <c r="H678" i="7"/>
  <c r="H677" i="7"/>
  <c r="H676" i="7"/>
  <c r="H675" i="7"/>
  <c r="H674" i="7"/>
  <c r="H673" i="7"/>
  <c r="H672" i="7"/>
  <c r="H671" i="7"/>
  <c r="H670" i="7"/>
  <c r="H669" i="7"/>
  <c r="H668" i="7"/>
  <c r="H667" i="7"/>
  <c r="H666" i="7"/>
  <c r="H665" i="7"/>
  <c r="H664" i="7"/>
  <c r="H663" i="7"/>
  <c r="H662" i="7"/>
  <c r="H661" i="7"/>
  <c r="H660" i="7"/>
  <c r="H659" i="7"/>
  <c r="H658" i="7"/>
  <c r="H657" i="7"/>
  <c r="H656" i="7"/>
  <c r="H655" i="7"/>
  <c r="H654" i="7"/>
  <c r="H653" i="7"/>
  <c r="H652" i="7"/>
  <c r="H651" i="7"/>
  <c r="H650" i="7"/>
  <c r="H649" i="7"/>
  <c r="H648" i="7"/>
  <c r="H647" i="7"/>
  <c r="H646" i="7"/>
  <c r="H645" i="7"/>
  <c r="H644" i="7"/>
  <c r="H643" i="7"/>
  <c r="H642" i="7"/>
  <c r="H641" i="7"/>
  <c r="H640" i="7"/>
  <c r="H639" i="7"/>
  <c r="H638" i="7"/>
  <c r="H637" i="7"/>
  <c r="H636" i="7"/>
  <c r="H635" i="7"/>
  <c r="H634" i="7"/>
  <c r="H633" i="7"/>
  <c r="H632" i="7"/>
  <c r="H631" i="7"/>
  <c r="H630" i="7"/>
  <c r="H629" i="7"/>
  <c r="H628" i="7"/>
  <c r="H627" i="7"/>
  <c r="H626" i="7"/>
  <c r="H625" i="7"/>
  <c r="H624" i="7"/>
  <c r="H623" i="7"/>
  <c r="H622" i="7"/>
  <c r="H621" i="7"/>
  <c r="H620" i="7"/>
  <c r="H619" i="7"/>
  <c r="H618" i="7"/>
  <c r="H617" i="7"/>
  <c r="H616" i="7"/>
  <c r="H615" i="7"/>
  <c r="H614" i="7"/>
  <c r="H613" i="7"/>
  <c r="H612" i="7"/>
  <c r="H611" i="7"/>
  <c r="H610" i="7"/>
  <c r="H609" i="7"/>
  <c r="H608" i="7"/>
  <c r="H607" i="7"/>
  <c r="H606" i="7"/>
  <c r="H605" i="7"/>
  <c r="H604" i="7"/>
  <c r="H603" i="7"/>
  <c r="H602" i="7"/>
  <c r="H601" i="7"/>
  <c r="H600" i="7"/>
  <c r="H599" i="7"/>
  <c r="H598" i="7"/>
  <c r="H597" i="7"/>
  <c r="H596" i="7"/>
  <c r="H595" i="7"/>
  <c r="H594" i="7"/>
  <c r="H593" i="7"/>
  <c r="H592" i="7"/>
  <c r="H591" i="7"/>
  <c r="H590" i="7"/>
  <c r="H589" i="7"/>
  <c r="H588" i="7"/>
  <c r="H587" i="7"/>
  <c r="H586" i="7"/>
  <c r="H585" i="7"/>
  <c r="H584" i="7"/>
  <c r="H583" i="7"/>
  <c r="H582" i="7"/>
  <c r="H581" i="7"/>
  <c r="H580" i="7"/>
  <c r="H579" i="7"/>
  <c r="H578" i="7"/>
  <c r="H577" i="7"/>
  <c r="H576" i="7"/>
  <c r="H575" i="7"/>
  <c r="H574" i="7"/>
  <c r="H573" i="7"/>
  <c r="H572" i="7"/>
  <c r="H571" i="7"/>
  <c r="H570" i="7"/>
  <c r="H569" i="7"/>
  <c r="H568" i="7"/>
  <c r="H567" i="7"/>
  <c r="H566" i="7"/>
  <c r="H565" i="7"/>
  <c r="H564" i="7"/>
  <c r="H563" i="7"/>
  <c r="H562" i="7"/>
  <c r="H561" i="7"/>
  <c r="H560" i="7"/>
  <c r="H559" i="7"/>
  <c r="H558" i="7"/>
  <c r="H557" i="7"/>
  <c r="H556" i="7"/>
  <c r="H555" i="7"/>
  <c r="H554" i="7"/>
  <c r="H553" i="7"/>
  <c r="H552" i="7"/>
  <c r="H551" i="7"/>
  <c r="H550" i="7"/>
  <c r="H549" i="7"/>
  <c r="H548" i="7"/>
  <c r="H547" i="7"/>
  <c r="H546" i="7"/>
  <c r="H545" i="7"/>
  <c r="H544" i="7"/>
  <c r="H543" i="7"/>
  <c r="H542" i="7"/>
  <c r="H541" i="7"/>
  <c r="H540" i="7"/>
  <c r="H539" i="7"/>
  <c r="H538" i="7"/>
  <c r="H537" i="7"/>
  <c r="H536" i="7"/>
  <c r="H535" i="7"/>
  <c r="H534" i="7"/>
  <c r="H533" i="7"/>
  <c r="H532" i="7"/>
  <c r="H531" i="7"/>
  <c r="H530" i="7"/>
  <c r="H529" i="7"/>
  <c r="H528" i="7"/>
  <c r="H527" i="7"/>
  <c r="H526" i="7"/>
  <c r="H525" i="7"/>
  <c r="H524" i="7"/>
  <c r="H523" i="7"/>
  <c r="H522" i="7"/>
  <c r="H521" i="7"/>
  <c r="H520" i="7"/>
  <c r="H519" i="7"/>
  <c r="H518" i="7"/>
  <c r="H517" i="7"/>
  <c r="H516" i="7"/>
  <c r="H515" i="7"/>
  <c r="H514" i="7"/>
  <c r="H513" i="7"/>
  <c r="H512" i="7"/>
  <c r="H511" i="7"/>
  <c r="H510" i="7"/>
  <c r="H509" i="7"/>
  <c r="H508" i="7"/>
  <c r="H507" i="7"/>
  <c r="H506" i="7"/>
  <c r="H505" i="7"/>
  <c r="H504" i="7"/>
  <c r="H503" i="7"/>
  <c r="H502" i="7"/>
  <c r="H501" i="7"/>
  <c r="H500" i="7"/>
  <c r="H499" i="7"/>
  <c r="H498" i="7"/>
  <c r="H497" i="7"/>
  <c r="H496" i="7"/>
  <c r="H495" i="7"/>
  <c r="H494" i="7"/>
  <c r="H493" i="7"/>
  <c r="H492" i="7"/>
  <c r="H491" i="7"/>
  <c r="H490" i="7"/>
  <c r="H489" i="7"/>
  <c r="H488" i="7"/>
  <c r="H487" i="7"/>
  <c r="H486" i="7"/>
  <c r="H485" i="7"/>
  <c r="H484" i="7"/>
  <c r="H483" i="7"/>
  <c r="H482" i="7"/>
  <c r="H481" i="7"/>
  <c r="H480" i="7"/>
  <c r="H479" i="7"/>
  <c r="H478" i="7"/>
  <c r="H477" i="7"/>
  <c r="H476" i="7"/>
  <c r="H475" i="7"/>
  <c r="H474" i="7"/>
  <c r="H473" i="7"/>
  <c r="H472" i="7"/>
  <c r="H471" i="7"/>
  <c r="H470" i="7"/>
  <c r="H469" i="7"/>
  <c r="H468" i="7"/>
  <c r="H467" i="7"/>
  <c r="H466" i="7"/>
  <c r="H465" i="7"/>
  <c r="H464" i="7"/>
  <c r="H463" i="7"/>
  <c r="H462" i="7"/>
  <c r="H461" i="7"/>
  <c r="H460" i="7"/>
  <c r="H459" i="7"/>
  <c r="H458" i="7"/>
  <c r="H457" i="7"/>
  <c r="H456" i="7"/>
  <c r="H455" i="7"/>
  <c r="H454" i="7"/>
  <c r="H453" i="7"/>
  <c r="H452" i="7"/>
  <c r="H451" i="7"/>
  <c r="H450" i="7"/>
  <c r="H449" i="7"/>
  <c r="H448" i="7"/>
  <c r="H447" i="7"/>
  <c r="H446" i="7"/>
  <c r="H445" i="7"/>
  <c r="H444" i="7"/>
  <c r="H443" i="7"/>
  <c r="H442" i="7"/>
  <c r="H441" i="7"/>
  <c r="H440" i="7"/>
  <c r="H439" i="7"/>
  <c r="H438" i="7"/>
  <c r="H437" i="7"/>
  <c r="H436" i="7"/>
  <c r="H435" i="7"/>
  <c r="H434" i="7"/>
  <c r="H433" i="7"/>
  <c r="H432" i="7"/>
  <c r="H431" i="7"/>
  <c r="H430" i="7"/>
  <c r="H429" i="7"/>
  <c r="H428" i="7"/>
  <c r="H427" i="7"/>
  <c r="H426" i="7"/>
  <c r="H425" i="7"/>
  <c r="H424" i="7"/>
  <c r="H423" i="7"/>
  <c r="H422" i="7"/>
  <c r="H421" i="7"/>
  <c r="H420" i="7"/>
  <c r="H419" i="7"/>
  <c r="H418" i="7"/>
  <c r="H417" i="7"/>
  <c r="H416" i="7"/>
  <c r="H415" i="7"/>
  <c r="H414" i="7"/>
  <c r="H413" i="7"/>
  <c r="H412" i="7"/>
  <c r="H411" i="7"/>
  <c r="H410" i="7"/>
  <c r="H409" i="7"/>
  <c r="H408" i="7"/>
  <c r="H407" i="7"/>
  <c r="H406" i="7"/>
  <c r="H405" i="7"/>
  <c r="H404" i="7"/>
  <c r="H403" i="7"/>
  <c r="H402" i="7"/>
  <c r="H401" i="7"/>
  <c r="H400" i="7"/>
  <c r="H399" i="7"/>
  <c r="H398" i="7"/>
  <c r="H397" i="7"/>
  <c r="H396" i="7"/>
  <c r="H395" i="7"/>
  <c r="H394" i="7"/>
  <c r="H393" i="7"/>
  <c r="H392" i="7"/>
  <c r="H391" i="7"/>
  <c r="H390" i="7"/>
  <c r="H389" i="7"/>
  <c r="H388" i="7"/>
  <c r="H387" i="7"/>
  <c r="H386" i="7"/>
  <c r="H385" i="7"/>
  <c r="H384" i="7"/>
  <c r="H383" i="7"/>
  <c r="H382" i="7"/>
  <c r="H381" i="7"/>
  <c r="H380" i="7"/>
  <c r="H379" i="7"/>
  <c r="H378" i="7"/>
  <c r="H377" i="7"/>
  <c r="H376" i="7"/>
  <c r="H375" i="7"/>
  <c r="H374" i="7"/>
  <c r="H373" i="7"/>
  <c r="H372" i="7"/>
  <c r="H371" i="7"/>
  <c r="H370" i="7"/>
  <c r="H369" i="7"/>
  <c r="H368" i="7"/>
  <c r="H367" i="7"/>
  <c r="H366" i="7"/>
  <c r="H365" i="7"/>
  <c r="H364" i="7"/>
  <c r="H363" i="7"/>
  <c r="H362" i="7"/>
  <c r="H361" i="7"/>
  <c r="H360" i="7"/>
  <c r="H359" i="7"/>
  <c r="H358" i="7"/>
  <c r="H357" i="7"/>
  <c r="H356" i="7"/>
  <c r="H355" i="7"/>
  <c r="H354" i="7"/>
  <c r="H353" i="7"/>
  <c r="H352" i="7"/>
  <c r="H351" i="7"/>
  <c r="H350" i="7"/>
  <c r="H349" i="7"/>
  <c r="H348" i="7"/>
  <c r="H347" i="7"/>
  <c r="H346" i="7"/>
  <c r="H345" i="7"/>
  <c r="H344" i="7"/>
  <c r="H343" i="7"/>
  <c r="H342" i="7"/>
  <c r="H341" i="7"/>
  <c r="H340" i="7"/>
  <c r="H339" i="7"/>
  <c r="H338" i="7"/>
  <c r="H337" i="7"/>
  <c r="H336" i="7"/>
  <c r="H335" i="7"/>
  <c r="H334" i="7"/>
  <c r="H333" i="7"/>
  <c r="H332" i="7"/>
  <c r="H331" i="7"/>
  <c r="H330" i="7"/>
  <c r="H329" i="7"/>
  <c r="H328" i="7"/>
  <c r="H327" i="7"/>
  <c r="H326" i="7"/>
  <c r="H325" i="7"/>
  <c r="H324" i="7"/>
  <c r="H323" i="7"/>
  <c r="H322" i="7"/>
  <c r="H321" i="7"/>
  <c r="H320" i="7"/>
  <c r="H319" i="7"/>
  <c r="H318" i="7"/>
  <c r="H317" i="7"/>
  <c r="H316" i="7"/>
  <c r="H315" i="7"/>
  <c r="H314" i="7"/>
  <c r="H313" i="7"/>
  <c r="H312" i="7"/>
  <c r="H311" i="7"/>
  <c r="H310" i="7"/>
  <c r="H309" i="7"/>
  <c r="H308" i="7"/>
  <c r="H307" i="7"/>
  <c r="H306" i="7"/>
  <c r="H305" i="7"/>
  <c r="H304" i="7"/>
  <c r="H303" i="7"/>
  <c r="H302" i="7"/>
  <c r="H301" i="7"/>
  <c r="H300" i="7"/>
  <c r="H299" i="7"/>
  <c r="H298" i="7"/>
  <c r="H297" i="7"/>
  <c r="H296" i="7"/>
  <c r="H295" i="7"/>
  <c r="H294" i="7"/>
  <c r="H293" i="7"/>
  <c r="H292" i="7"/>
  <c r="H291" i="7"/>
  <c r="H290" i="7"/>
  <c r="H289" i="7"/>
  <c r="H288" i="7"/>
  <c r="H287" i="7"/>
  <c r="H286" i="7"/>
  <c r="H285" i="7"/>
  <c r="H284" i="7"/>
  <c r="H283" i="7"/>
  <c r="H282" i="7"/>
  <c r="H281" i="7"/>
  <c r="H280" i="7"/>
  <c r="H279" i="7"/>
  <c r="H278" i="7"/>
  <c r="H277" i="7"/>
  <c r="H276" i="7"/>
  <c r="H275" i="7"/>
  <c r="H274" i="7"/>
  <c r="H273" i="7"/>
  <c r="H272" i="7"/>
  <c r="H271" i="7"/>
  <c r="H270" i="7"/>
  <c r="H269" i="7"/>
  <c r="H268" i="7"/>
  <c r="H267" i="7"/>
  <c r="H266" i="7"/>
  <c r="H265" i="7"/>
  <c r="H264" i="7"/>
  <c r="H263" i="7"/>
  <c r="H262" i="7"/>
  <c r="H261" i="7"/>
  <c r="H260" i="7"/>
  <c r="H259" i="7"/>
  <c r="H258" i="7"/>
  <c r="H257" i="7"/>
  <c r="H256" i="7"/>
  <c r="H255" i="7"/>
  <c r="H254" i="7"/>
  <c r="H253" i="7"/>
  <c r="H252" i="7"/>
  <c r="H251" i="7"/>
  <c r="H250" i="7"/>
  <c r="H249" i="7"/>
  <c r="H248" i="7"/>
  <c r="H247" i="7"/>
  <c r="H246" i="7"/>
  <c r="H245" i="7"/>
  <c r="H244" i="7"/>
  <c r="H243" i="7"/>
  <c r="H242" i="7"/>
  <c r="H241" i="7"/>
  <c r="H240" i="7"/>
  <c r="H239" i="7"/>
  <c r="H238" i="7"/>
  <c r="H237" i="7"/>
  <c r="H236" i="7"/>
  <c r="H235" i="7"/>
  <c r="H234" i="7"/>
  <c r="H233" i="7"/>
  <c r="H232" i="7"/>
  <c r="H231" i="7"/>
  <c r="H230" i="7"/>
  <c r="H229" i="7"/>
  <c r="H228" i="7"/>
  <c r="H227" i="7"/>
  <c r="H226" i="7"/>
  <c r="H225" i="7"/>
  <c r="H224" i="7"/>
  <c r="H223" i="7"/>
  <c r="H222" i="7"/>
  <c r="H221" i="7"/>
  <c r="H220" i="7"/>
  <c r="H219" i="7"/>
  <c r="H218" i="7"/>
  <c r="H217" i="7"/>
  <c r="H216" i="7"/>
  <c r="H215" i="7"/>
  <c r="H214" i="7"/>
  <c r="H213" i="7"/>
  <c r="H212" i="7"/>
  <c r="H211" i="7"/>
  <c r="H210" i="7"/>
  <c r="H209" i="7"/>
  <c r="H208" i="7"/>
  <c r="H207" i="7"/>
  <c r="H206" i="7"/>
  <c r="H205" i="7"/>
  <c r="H204" i="7"/>
  <c r="H203" i="7"/>
  <c r="H202" i="7"/>
  <c r="H201" i="7"/>
  <c r="H200" i="7"/>
  <c r="H199" i="7"/>
  <c r="H198" i="7"/>
  <c r="H197" i="7"/>
  <c r="H196" i="7"/>
  <c r="H195" i="7"/>
  <c r="H194" i="7"/>
  <c r="H193" i="7"/>
  <c r="H192" i="7"/>
  <c r="H191" i="7"/>
  <c r="H190" i="7"/>
  <c r="H189" i="7"/>
  <c r="H188" i="7"/>
  <c r="H187" i="7"/>
  <c r="H186" i="7"/>
  <c r="H185" i="7"/>
  <c r="H184" i="7"/>
  <c r="H183" i="7"/>
  <c r="H182" i="7"/>
  <c r="H181" i="7"/>
  <c r="H180" i="7"/>
  <c r="H179" i="7"/>
  <c r="H178" i="7"/>
  <c r="H177" i="7"/>
  <c r="H176" i="7"/>
  <c r="H175" i="7"/>
  <c r="H174" i="7"/>
  <c r="H173" i="7"/>
  <c r="H172" i="7"/>
  <c r="H171" i="7"/>
  <c r="H170" i="7"/>
  <c r="H169" i="7"/>
  <c r="H168" i="7"/>
  <c r="H167" i="7"/>
  <c r="H166" i="7"/>
  <c r="H165" i="7"/>
  <c r="H164" i="7"/>
  <c r="H163" i="7"/>
  <c r="H162" i="7"/>
  <c r="H161" i="7"/>
  <c r="H160" i="7"/>
  <c r="H159" i="7"/>
  <c r="H158" i="7"/>
  <c r="H157" i="7"/>
  <c r="H156" i="7"/>
  <c r="H155" i="7"/>
  <c r="H154" i="7"/>
  <c r="H153" i="7"/>
  <c r="H152" i="7"/>
  <c r="H151" i="7"/>
  <c r="H150" i="7"/>
  <c r="H149" i="7"/>
  <c r="H148" i="7"/>
  <c r="H147" i="7"/>
  <c r="H146" i="7"/>
  <c r="H145" i="7"/>
  <c r="H144" i="7"/>
  <c r="H143" i="7"/>
  <c r="H142" i="7"/>
  <c r="H141" i="7"/>
  <c r="H140" i="7"/>
  <c r="H139" i="7"/>
  <c r="H138" i="7"/>
  <c r="H137" i="7"/>
  <c r="H136" i="7"/>
  <c r="H135" i="7"/>
  <c r="H134" i="7"/>
  <c r="H133" i="7"/>
  <c r="H132" i="7"/>
  <c r="H131" i="7"/>
  <c r="H130" i="7"/>
  <c r="H129" i="7"/>
  <c r="H128" i="7"/>
  <c r="H127" i="7"/>
  <c r="H126" i="7"/>
  <c r="H125" i="7"/>
  <c r="H124" i="7"/>
  <c r="H123" i="7"/>
  <c r="H122" i="7"/>
  <c r="H121" i="7"/>
  <c r="H120" i="7"/>
  <c r="H119" i="7"/>
  <c r="H118" i="7"/>
  <c r="H117" i="7"/>
  <c r="H116" i="7"/>
  <c r="H115" i="7"/>
  <c r="H114" i="7"/>
  <c r="H113" i="7"/>
  <c r="H112" i="7"/>
  <c r="H111" i="7"/>
  <c r="H110" i="7"/>
  <c r="H109" i="7"/>
  <c r="H108" i="7"/>
  <c r="H107" i="7"/>
  <c r="H106" i="7"/>
  <c r="H105" i="7"/>
  <c r="H104" i="7"/>
  <c r="H103" i="7"/>
  <c r="H102" i="7"/>
  <c r="H101" i="7"/>
  <c r="H100" i="7"/>
  <c r="H99" i="7"/>
  <c r="H98" i="7"/>
  <c r="H97" i="7"/>
  <c r="H96" i="7"/>
  <c r="H95" i="7"/>
  <c r="H94" i="7"/>
  <c r="H93" i="7"/>
  <c r="H92" i="7"/>
  <c r="H91" i="7"/>
  <c r="H90" i="7"/>
  <c r="H89" i="7"/>
  <c r="H88" i="7"/>
  <c r="H87" i="7"/>
  <c r="H86" i="7"/>
  <c r="H85" i="7"/>
  <c r="H84" i="7"/>
  <c r="H83" i="7"/>
  <c r="H82" i="7"/>
  <c r="H81" i="7"/>
  <c r="H80" i="7"/>
  <c r="H79" i="7"/>
  <c r="H78" i="7"/>
  <c r="H77" i="7"/>
  <c r="H76" i="7"/>
  <c r="H75" i="7"/>
  <c r="H74" i="7"/>
  <c r="H73" i="7"/>
  <c r="H72" i="7"/>
  <c r="H71" i="7"/>
  <c r="H70" i="7"/>
  <c r="H69" i="7"/>
  <c r="H68" i="7"/>
  <c r="H67" i="7"/>
  <c r="H66" i="7"/>
  <c r="H65" i="7"/>
  <c r="H64" i="7"/>
  <c r="H63" i="7"/>
  <c r="H62" i="7"/>
  <c r="H61" i="7"/>
  <c r="H60" i="7"/>
  <c r="H59" i="7"/>
  <c r="H58" i="7"/>
  <c r="H57" i="7"/>
  <c r="H56" i="7"/>
  <c r="H55" i="7"/>
  <c r="H54" i="7"/>
  <c r="H53" i="7"/>
  <c r="H52" i="7"/>
  <c r="H51" i="7"/>
  <c r="H50" i="7"/>
  <c r="H49" i="7"/>
  <c r="H48" i="7"/>
  <c r="H47" i="7"/>
  <c r="H46" i="7"/>
  <c r="H45" i="7"/>
  <c r="H44" i="7"/>
  <c r="H43" i="7"/>
  <c r="H42" i="7"/>
  <c r="H41" i="7"/>
  <c r="H40" i="7"/>
  <c r="H39" i="7"/>
  <c r="H38" i="7"/>
  <c r="H37" i="7"/>
  <c r="H36" i="7"/>
  <c r="H35" i="7"/>
  <c r="H34" i="7"/>
  <c r="H33" i="7"/>
  <c r="H32" i="7"/>
  <c r="H31" i="7"/>
  <c r="H30" i="7"/>
  <c r="H29" i="7"/>
  <c r="H28" i="7"/>
  <c r="H27" i="7"/>
  <c r="H26" i="7"/>
  <c r="H25" i="7"/>
  <c r="H24" i="7"/>
  <c r="H23" i="7"/>
  <c r="H22" i="7"/>
  <c r="H21" i="7"/>
  <c r="H20" i="7"/>
  <c r="H19" i="7"/>
  <c r="H18" i="7"/>
  <c r="H17" i="7"/>
  <c r="H16" i="7"/>
  <c r="H15" i="7"/>
  <c r="H14" i="7"/>
  <c r="H13" i="7"/>
  <c r="H12" i="7"/>
  <c r="H11" i="7"/>
  <c r="H10" i="7"/>
  <c r="H9" i="7"/>
  <c r="H8" i="7"/>
  <c r="H7" i="7"/>
  <c r="H6" i="7"/>
  <c r="H5" i="7"/>
  <c r="H4" i="7"/>
  <c r="H3" i="7"/>
  <c r="H2" i="7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H300" i="6"/>
  <c r="H301" i="6"/>
  <c r="H302" i="6"/>
  <c r="H303" i="6"/>
  <c r="H304" i="6"/>
  <c r="H305" i="6"/>
  <c r="H306" i="6"/>
  <c r="H307" i="6"/>
  <c r="H308" i="6"/>
  <c r="H309" i="6"/>
  <c r="H310" i="6"/>
  <c r="H311" i="6"/>
  <c r="H312" i="6"/>
  <c r="H313" i="6"/>
  <c r="H314" i="6"/>
  <c r="H315" i="6"/>
  <c r="H316" i="6"/>
  <c r="H317" i="6"/>
  <c r="H318" i="6"/>
  <c r="H319" i="6"/>
  <c r="H320" i="6"/>
  <c r="H321" i="6"/>
  <c r="H322" i="6"/>
  <c r="H323" i="6"/>
  <c r="H324" i="6"/>
  <c r="H325" i="6"/>
  <c r="H326" i="6"/>
  <c r="H327" i="6"/>
  <c r="H328" i="6"/>
  <c r="H329" i="6"/>
  <c r="H330" i="6"/>
  <c r="H331" i="6"/>
  <c r="H332" i="6"/>
  <c r="H333" i="6"/>
  <c r="H334" i="6"/>
  <c r="H335" i="6"/>
  <c r="H336" i="6"/>
  <c r="H337" i="6"/>
  <c r="H338" i="6"/>
  <c r="H339" i="6"/>
  <c r="H340" i="6"/>
  <c r="H341" i="6"/>
  <c r="H342" i="6"/>
  <c r="H343" i="6"/>
  <c r="H344" i="6"/>
  <c r="H345" i="6"/>
  <c r="H346" i="6"/>
  <c r="H347" i="6"/>
  <c r="H348" i="6"/>
  <c r="H349" i="6"/>
  <c r="H350" i="6"/>
  <c r="H351" i="6"/>
  <c r="H352" i="6"/>
  <c r="H353" i="6"/>
  <c r="H354" i="6"/>
  <c r="H355" i="6"/>
  <c r="H356" i="6"/>
  <c r="H357" i="6"/>
  <c r="H358" i="6"/>
  <c r="H359" i="6"/>
  <c r="H360" i="6"/>
  <c r="H361" i="6"/>
  <c r="H362" i="6"/>
  <c r="H363" i="6"/>
  <c r="H364" i="6"/>
  <c r="H365" i="6"/>
  <c r="H366" i="6"/>
  <c r="H367" i="6"/>
  <c r="H368" i="6"/>
  <c r="H369" i="6"/>
  <c r="H370" i="6"/>
  <c r="H371" i="6"/>
  <c r="H372" i="6"/>
  <c r="H373" i="6"/>
  <c r="H374" i="6"/>
  <c r="H375" i="6"/>
  <c r="H376" i="6"/>
  <c r="H377" i="6"/>
  <c r="H378" i="6"/>
  <c r="H379" i="6"/>
  <c r="H380" i="6"/>
  <c r="H381" i="6"/>
  <c r="H382" i="6"/>
  <c r="H383" i="6"/>
  <c r="H384" i="6"/>
  <c r="H385" i="6"/>
  <c r="H386" i="6"/>
  <c r="H387" i="6"/>
  <c r="H388" i="6"/>
  <c r="H389" i="6"/>
  <c r="H390" i="6"/>
  <c r="H391" i="6"/>
  <c r="H392" i="6"/>
  <c r="H393" i="6"/>
  <c r="H394" i="6"/>
  <c r="H395" i="6"/>
  <c r="H396" i="6"/>
  <c r="H397" i="6"/>
  <c r="H398" i="6"/>
  <c r="H399" i="6"/>
  <c r="H400" i="6"/>
  <c r="H401" i="6"/>
  <c r="H402" i="6"/>
  <c r="H403" i="6"/>
  <c r="H404" i="6"/>
  <c r="H405" i="6"/>
  <c r="H406" i="6"/>
  <c r="H407" i="6"/>
  <c r="H408" i="6"/>
  <c r="H409" i="6"/>
  <c r="H410" i="6"/>
  <c r="H411" i="6"/>
  <c r="H412" i="6"/>
  <c r="H413" i="6"/>
  <c r="H414" i="6"/>
  <c r="H415" i="6"/>
  <c r="H416" i="6"/>
  <c r="H417" i="6"/>
  <c r="H418" i="6"/>
  <c r="H419" i="6"/>
  <c r="H420" i="6"/>
  <c r="H421" i="6"/>
  <c r="H422" i="6"/>
  <c r="H423" i="6"/>
  <c r="H424" i="6"/>
  <c r="H425" i="6"/>
  <c r="H426" i="6"/>
  <c r="H427" i="6"/>
  <c r="H428" i="6"/>
  <c r="H429" i="6"/>
  <c r="H430" i="6"/>
  <c r="H431" i="6"/>
  <c r="H432" i="6"/>
  <c r="H433" i="6"/>
  <c r="H434" i="6"/>
  <c r="H435" i="6"/>
  <c r="H436" i="6"/>
  <c r="H437" i="6"/>
  <c r="H438" i="6"/>
  <c r="H439" i="6"/>
  <c r="H440" i="6"/>
  <c r="H441" i="6"/>
  <c r="H442" i="6"/>
  <c r="H443" i="6"/>
  <c r="H444" i="6"/>
  <c r="H445" i="6"/>
  <c r="H446" i="6"/>
  <c r="H447" i="6"/>
  <c r="H448" i="6"/>
  <c r="H449" i="6"/>
  <c r="H450" i="6"/>
  <c r="H451" i="6"/>
  <c r="H452" i="6"/>
  <c r="H453" i="6"/>
  <c r="H454" i="6"/>
  <c r="H455" i="6"/>
  <c r="H456" i="6"/>
  <c r="H457" i="6"/>
  <c r="H458" i="6"/>
  <c r="H459" i="6"/>
  <c r="H460" i="6"/>
  <c r="H461" i="6"/>
  <c r="H462" i="6"/>
  <c r="H463" i="6"/>
  <c r="H464" i="6"/>
  <c r="H465" i="6"/>
  <c r="H466" i="6"/>
  <c r="H467" i="6"/>
  <c r="H468" i="6"/>
  <c r="H469" i="6"/>
  <c r="H470" i="6"/>
  <c r="H471" i="6"/>
  <c r="H472" i="6"/>
  <c r="H473" i="6"/>
  <c r="H474" i="6"/>
  <c r="H475" i="6"/>
  <c r="H476" i="6"/>
  <c r="H477" i="6"/>
  <c r="H478" i="6"/>
  <c r="H479" i="6"/>
  <c r="H480" i="6"/>
  <c r="H481" i="6"/>
  <c r="H482" i="6"/>
  <c r="H483" i="6"/>
  <c r="H484" i="6"/>
  <c r="H485" i="6"/>
  <c r="H486" i="6"/>
  <c r="H487" i="6"/>
  <c r="H488" i="6"/>
  <c r="H489" i="6"/>
  <c r="H490" i="6"/>
  <c r="H491" i="6"/>
  <c r="H492" i="6"/>
  <c r="H493" i="6"/>
  <c r="H494" i="6"/>
  <c r="H495" i="6"/>
  <c r="H496" i="6"/>
  <c r="H497" i="6"/>
  <c r="H498" i="6"/>
  <c r="H499" i="6"/>
  <c r="H500" i="6"/>
  <c r="H501" i="6"/>
  <c r="H502" i="6"/>
  <c r="H503" i="6"/>
  <c r="H504" i="6"/>
  <c r="H505" i="6"/>
  <c r="H506" i="6"/>
  <c r="H507" i="6"/>
  <c r="H508" i="6"/>
  <c r="H509" i="6"/>
  <c r="H510" i="6"/>
  <c r="H511" i="6"/>
  <c r="H512" i="6"/>
  <c r="H513" i="6"/>
  <c r="H514" i="6"/>
  <c r="H515" i="6"/>
  <c r="H516" i="6"/>
  <c r="H517" i="6"/>
  <c r="H518" i="6"/>
  <c r="H519" i="6"/>
  <c r="H520" i="6"/>
  <c r="H521" i="6"/>
  <c r="H522" i="6"/>
  <c r="H523" i="6"/>
  <c r="H524" i="6"/>
  <c r="H525" i="6"/>
  <c r="H526" i="6"/>
  <c r="H527" i="6"/>
  <c r="H528" i="6"/>
  <c r="H529" i="6"/>
  <c r="H530" i="6"/>
  <c r="H531" i="6"/>
  <c r="H532" i="6"/>
  <c r="H533" i="6"/>
  <c r="H534" i="6"/>
  <c r="H535" i="6"/>
  <c r="H536" i="6"/>
  <c r="H537" i="6"/>
  <c r="H538" i="6"/>
  <c r="H539" i="6"/>
  <c r="H540" i="6"/>
  <c r="H541" i="6"/>
  <c r="H542" i="6"/>
  <c r="H543" i="6"/>
  <c r="H544" i="6"/>
  <c r="H545" i="6"/>
  <c r="H546" i="6"/>
  <c r="H547" i="6"/>
  <c r="H548" i="6"/>
  <c r="H549" i="6"/>
  <c r="H550" i="6"/>
  <c r="H551" i="6"/>
  <c r="H552" i="6"/>
  <c r="H553" i="6"/>
  <c r="H554" i="6"/>
  <c r="H555" i="6"/>
  <c r="H556" i="6"/>
  <c r="H557" i="6"/>
  <c r="H558" i="6"/>
  <c r="H559" i="6"/>
  <c r="H560" i="6"/>
  <c r="H561" i="6"/>
  <c r="H562" i="6"/>
  <c r="H563" i="6"/>
  <c r="H564" i="6"/>
  <c r="H565" i="6"/>
  <c r="H566" i="6"/>
  <c r="H567" i="6"/>
  <c r="H568" i="6"/>
  <c r="H569" i="6"/>
  <c r="H570" i="6"/>
  <c r="H571" i="6"/>
  <c r="H572" i="6"/>
  <c r="H573" i="6"/>
  <c r="H574" i="6"/>
  <c r="H575" i="6"/>
  <c r="H576" i="6"/>
  <c r="H577" i="6"/>
  <c r="H578" i="6"/>
  <c r="H579" i="6"/>
  <c r="H580" i="6"/>
  <c r="H581" i="6"/>
  <c r="H582" i="6"/>
  <c r="H583" i="6"/>
  <c r="H584" i="6"/>
  <c r="H585" i="6"/>
  <c r="H586" i="6"/>
  <c r="H587" i="6"/>
  <c r="H588" i="6"/>
  <c r="H589" i="6"/>
  <c r="H590" i="6"/>
  <c r="H591" i="6"/>
  <c r="H592" i="6"/>
  <c r="H593" i="6"/>
  <c r="H594" i="6"/>
  <c r="H595" i="6"/>
  <c r="H596" i="6"/>
  <c r="H597" i="6"/>
  <c r="H598" i="6"/>
  <c r="H599" i="6"/>
  <c r="H600" i="6"/>
  <c r="H601" i="6"/>
  <c r="H602" i="6"/>
  <c r="H603" i="6"/>
  <c r="H604" i="6"/>
  <c r="H605" i="6"/>
  <c r="H606" i="6"/>
  <c r="H607" i="6"/>
  <c r="H608" i="6"/>
  <c r="H609" i="6"/>
  <c r="H610" i="6"/>
  <c r="H611" i="6"/>
  <c r="H612" i="6"/>
  <c r="H613" i="6"/>
  <c r="H614" i="6"/>
  <c r="H615" i="6"/>
  <c r="H616" i="6"/>
  <c r="H617" i="6"/>
  <c r="H618" i="6"/>
  <c r="H619" i="6"/>
  <c r="H620" i="6"/>
  <c r="H621" i="6"/>
  <c r="H622" i="6"/>
  <c r="H623" i="6"/>
  <c r="H624" i="6"/>
  <c r="H625" i="6"/>
  <c r="H626" i="6"/>
  <c r="H627" i="6"/>
  <c r="H628" i="6"/>
  <c r="H629" i="6"/>
  <c r="H630" i="6"/>
  <c r="H631" i="6"/>
  <c r="H632" i="6"/>
  <c r="H633" i="6"/>
  <c r="H634" i="6"/>
  <c r="H635" i="6"/>
  <c r="H636" i="6"/>
  <c r="H637" i="6"/>
  <c r="H638" i="6"/>
  <c r="H639" i="6"/>
  <c r="H640" i="6"/>
  <c r="H641" i="6"/>
  <c r="H642" i="6"/>
  <c r="H643" i="6"/>
  <c r="H644" i="6"/>
  <c r="H645" i="6"/>
  <c r="H646" i="6"/>
  <c r="H647" i="6"/>
  <c r="H648" i="6"/>
  <c r="H649" i="6"/>
  <c r="H650" i="6"/>
  <c r="H651" i="6"/>
  <c r="H652" i="6"/>
  <c r="H653" i="6"/>
  <c r="H654" i="6"/>
  <c r="H655" i="6"/>
  <c r="H656" i="6"/>
  <c r="H657" i="6"/>
  <c r="H658" i="6"/>
  <c r="H659" i="6"/>
  <c r="H660" i="6"/>
  <c r="H661" i="6"/>
  <c r="H662" i="6"/>
  <c r="H663" i="6"/>
  <c r="H664" i="6"/>
  <c r="H665" i="6"/>
  <c r="H666" i="6"/>
  <c r="H667" i="6"/>
  <c r="H668" i="6"/>
  <c r="H669" i="6"/>
  <c r="H670" i="6"/>
  <c r="H671" i="6"/>
  <c r="H672" i="6"/>
  <c r="H673" i="6"/>
  <c r="H674" i="6"/>
  <c r="H675" i="6"/>
  <c r="H676" i="6"/>
  <c r="H677" i="6"/>
  <c r="H678" i="6"/>
  <c r="H679" i="6"/>
  <c r="H680" i="6"/>
  <c r="H681" i="6"/>
  <c r="H682" i="6"/>
  <c r="H683" i="6"/>
  <c r="H684" i="6"/>
  <c r="H685" i="6"/>
  <c r="H686" i="6"/>
  <c r="H687" i="6"/>
  <c r="H688" i="6"/>
  <c r="H689" i="6"/>
  <c r="H690" i="6"/>
  <c r="H691" i="6"/>
  <c r="H692" i="6"/>
  <c r="H693" i="6"/>
  <c r="H694" i="6"/>
  <c r="H695" i="6"/>
  <c r="H696" i="6"/>
  <c r="H697" i="6"/>
  <c r="H698" i="6"/>
  <c r="H699" i="6"/>
  <c r="H700" i="6"/>
  <c r="H701" i="6"/>
  <c r="H702" i="6"/>
  <c r="H703" i="6"/>
  <c r="H704" i="6"/>
  <c r="H705" i="6"/>
  <c r="H706" i="6"/>
  <c r="H707" i="6"/>
  <c r="H708" i="6"/>
  <c r="H709" i="6"/>
  <c r="H710" i="6"/>
  <c r="H711" i="6"/>
  <c r="H712" i="6"/>
  <c r="H713" i="6"/>
  <c r="H714" i="6"/>
  <c r="H715" i="6"/>
  <c r="H716" i="6"/>
  <c r="H717" i="6"/>
  <c r="H718" i="6"/>
  <c r="H719" i="6"/>
  <c r="H720" i="6"/>
  <c r="H721" i="6"/>
  <c r="H722" i="6"/>
  <c r="H723" i="6"/>
  <c r="H724" i="6"/>
  <c r="H725" i="6"/>
  <c r="H726" i="6"/>
  <c r="H727" i="6"/>
  <c r="H728" i="6"/>
  <c r="H729" i="6"/>
  <c r="H730" i="6"/>
  <c r="H731" i="6"/>
  <c r="H732" i="6"/>
  <c r="H733" i="6"/>
  <c r="H734" i="6"/>
  <c r="H735" i="6"/>
  <c r="H736" i="6"/>
  <c r="H737" i="6"/>
  <c r="H738" i="6"/>
  <c r="H739" i="6"/>
  <c r="H740" i="6"/>
  <c r="H741" i="6"/>
  <c r="H742" i="6"/>
  <c r="H743" i="6"/>
  <c r="H744" i="6"/>
  <c r="H745" i="6"/>
  <c r="H746" i="6"/>
  <c r="H747" i="6"/>
  <c r="H748" i="6"/>
  <c r="H749" i="6"/>
  <c r="H750" i="6"/>
  <c r="H751" i="6"/>
  <c r="H752" i="6"/>
  <c r="H753" i="6"/>
  <c r="H754" i="6"/>
  <c r="H755" i="6"/>
  <c r="H756" i="6"/>
  <c r="H757" i="6"/>
  <c r="H758" i="6"/>
  <c r="H759" i="6"/>
  <c r="H760" i="6"/>
  <c r="H761" i="6"/>
  <c r="H762" i="6"/>
  <c r="H763" i="6"/>
  <c r="H764" i="6"/>
  <c r="H765" i="6"/>
  <c r="H766" i="6"/>
  <c r="H767" i="6"/>
  <c r="H768" i="6"/>
  <c r="H769" i="6"/>
  <c r="H770" i="6"/>
  <c r="H771" i="6"/>
  <c r="H772" i="6"/>
  <c r="H773" i="6"/>
  <c r="H774" i="6"/>
  <c r="H775" i="6"/>
  <c r="H776" i="6"/>
  <c r="H777" i="6"/>
  <c r="H778" i="6"/>
  <c r="H779" i="6"/>
  <c r="H780" i="6"/>
  <c r="H781" i="6"/>
  <c r="H782" i="6"/>
  <c r="H783" i="6"/>
  <c r="H784" i="6"/>
  <c r="H785" i="6"/>
  <c r="H786" i="6"/>
  <c r="H787" i="6"/>
  <c r="H788" i="6"/>
  <c r="H789" i="6"/>
  <c r="H790" i="6"/>
  <c r="H791" i="6"/>
  <c r="H792" i="6"/>
  <c r="H793" i="6"/>
  <c r="H794" i="6"/>
  <c r="H795" i="6"/>
  <c r="H796" i="6"/>
  <c r="H797" i="6"/>
  <c r="H798" i="6"/>
  <c r="H799" i="6"/>
  <c r="H800" i="6"/>
  <c r="H801" i="6"/>
  <c r="H802" i="6"/>
  <c r="H803" i="6"/>
  <c r="H804" i="6"/>
  <c r="H805" i="6"/>
  <c r="H806" i="6"/>
  <c r="H807" i="6"/>
  <c r="H808" i="6"/>
  <c r="H809" i="6"/>
  <c r="H810" i="6"/>
  <c r="H811" i="6"/>
  <c r="H812" i="6"/>
  <c r="H813" i="6"/>
  <c r="H814" i="6"/>
  <c r="H815" i="6"/>
  <c r="H816" i="6"/>
  <c r="H817" i="6"/>
  <c r="H818" i="6"/>
  <c r="H819" i="6"/>
  <c r="H820" i="6"/>
  <c r="H821" i="6"/>
  <c r="H822" i="6"/>
  <c r="H823" i="6"/>
  <c r="H824" i="6"/>
  <c r="H825" i="6"/>
  <c r="H826" i="6"/>
  <c r="H827" i="6"/>
  <c r="H828" i="6"/>
  <c r="H829" i="6"/>
  <c r="H830" i="6"/>
  <c r="H831" i="6"/>
  <c r="H832" i="6"/>
  <c r="H833" i="6"/>
  <c r="H834" i="6"/>
  <c r="H835" i="6"/>
  <c r="H836" i="6"/>
  <c r="H837" i="6"/>
  <c r="H838" i="6"/>
  <c r="H839" i="6"/>
  <c r="H840" i="6"/>
  <c r="H841" i="6"/>
  <c r="H842" i="6"/>
  <c r="H843" i="6"/>
  <c r="H844" i="6"/>
  <c r="H845" i="6"/>
  <c r="H846" i="6"/>
  <c r="H847" i="6"/>
  <c r="H848" i="6"/>
  <c r="H849" i="6"/>
  <c r="H850" i="6"/>
  <c r="H851" i="6"/>
  <c r="H852" i="6"/>
  <c r="H853" i="6"/>
  <c r="H854" i="6"/>
  <c r="H855" i="6"/>
  <c r="H856" i="6"/>
  <c r="H857" i="6"/>
  <c r="H858" i="6"/>
  <c r="H859" i="6"/>
  <c r="H860" i="6"/>
  <c r="H861" i="6"/>
  <c r="H862" i="6"/>
  <c r="H863" i="6"/>
  <c r="H864" i="6"/>
  <c r="H865" i="6"/>
  <c r="H866" i="6"/>
  <c r="H867" i="6"/>
  <c r="H868" i="6"/>
  <c r="H869" i="6"/>
  <c r="H870" i="6"/>
  <c r="H871" i="6"/>
  <c r="H872" i="6"/>
  <c r="H873" i="6"/>
  <c r="H874" i="6"/>
  <c r="H875" i="6"/>
  <c r="H876" i="6"/>
  <c r="H877" i="6"/>
  <c r="H878" i="6"/>
  <c r="H879" i="6"/>
  <c r="H880" i="6"/>
  <c r="H881" i="6"/>
  <c r="H882" i="6"/>
  <c r="H883" i="6"/>
  <c r="H884" i="6"/>
  <c r="H885" i="6"/>
  <c r="H886" i="6"/>
  <c r="H887" i="6"/>
  <c r="H888" i="6"/>
  <c r="H889" i="6"/>
  <c r="H890" i="6"/>
  <c r="H891" i="6"/>
  <c r="H892" i="6"/>
  <c r="H893" i="6"/>
  <c r="H894" i="6"/>
  <c r="H895" i="6"/>
  <c r="H896" i="6"/>
  <c r="H897" i="6"/>
  <c r="H898" i="6"/>
  <c r="H899" i="6"/>
  <c r="H900" i="6"/>
  <c r="H901" i="6"/>
  <c r="H902" i="6"/>
  <c r="H903" i="6"/>
  <c r="H904" i="6"/>
  <c r="H905" i="6"/>
  <c r="H906" i="6"/>
  <c r="H907" i="6"/>
  <c r="H908" i="6"/>
  <c r="H909" i="6"/>
  <c r="H910" i="6"/>
  <c r="H911" i="6"/>
  <c r="H912" i="6"/>
  <c r="H913" i="6"/>
  <c r="H914" i="6"/>
  <c r="H915" i="6"/>
  <c r="H916" i="6"/>
  <c r="H917" i="6"/>
  <c r="H918" i="6"/>
  <c r="H919" i="6"/>
  <c r="H920" i="6"/>
  <c r="H921" i="6"/>
  <c r="H922" i="6"/>
  <c r="H923" i="6"/>
  <c r="H924" i="6"/>
  <c r="H925" i="6"/>
  <c r="H926" i="6"/>
  <c r="H927" i="6"/>
  <c r="H928" i="6"/>
  <c r="H929" i="6"/>
  <c r="H930" i="6"/>
  <c r="H931" i="6"/>
  <c r="H932" i="6"/>
  <c r="H933" i="6"/>
  <c r="H934" i="6"/>
  <c r="H935" i="6"/>
  <c r="H936" i="6"/>
  <c r="H937" i="6"/>
  <c r="H938" i="6"/>
  <c r="H939" i="6"/>
  <c r="H940" i="6"/>
  <c r="H941" i="6"/>
  <c r="H942" i="6"/>
  <c r="H943" i="6"/>
  <c r="H944" i="6"/>
  <c r="H945" i="6"/>
  <c r="H946" i="6"/>
  <c r="H947" i="6"/>
  <c r="H948" i="6"/>
  <c r="H949" i="6"/>
  <c r="H950" i="6"/>
  <c r="H951" i="6"/>
  <c r="H952" i="6"/>
  <c r="H953" i="6"/>
  <c r="H954" i="6"/>
  <c r="H955" i="6"/>
  <c r="H956" i="6"/>
  <c r="H957" i="6"/>
  <c r="H958" i="6"/>
  <c r="H959" i="6"/>
  <c r="H960" i="6"/>
  <c r="H961" i="6"/>
  <c r="H962" i="6"/>
  <c r="H963" i="6"/>
  <c r="H964" i="6"/>
  <c r="H965" i="6"/>
  <c r="H966" i="6"/>
  <c r="H967" i="6"/>
  <c r="H968" i="6"/>
  <c r="H969" i="6"/>
  <c r="H970" i="6"/>
  <c r="H971" i="6"/>
  <c r="H972" i="6"/>
  <c r="H973" i="6"/>
  <c r="H974" i="6"/>
  <c r="H975" i="6"/>
  <c r="H976" i="6"/>
  <c r="H977" i="6"/>
  <c r="H978" i="6"/>
  <c r="H979" i="6"/>
  <c r="H980" i="6"/>
  <c r="H981" i="6"/>
  <c r="H982" i="6"/>
  <c r="H983" i="6"/>
  <c r="H984" i="6"/>
  <c r="H985" i="6"/>
  <c r="H986" i="6"/>
  <c r="H987" i="6"/>
  <c r="H988" i="6"/>
  <c r="H989" i="6"/>
  <c r="H990" i="6"/>
  <c r="H991" i="6"/>
  <c r="H992" i="6"/>
  <c r="H993" i="6"/>
  <c r="H994" i="6"/>
  <c r="H995" i="6"/>
  <c r="H996" i="6"/>
  <c r="H997" i="6"/>
  <c r="H998" i="6"/>
  <c r="H999" i="6"/>
  <c r="H1000" i="6"/>
  <c r="H1001" i="6"/>
  <c r="H1002" i="6"/>
  <c r="H1003" i="6"/>
  <c r="H1004" i="6"/>
  <c r="H1005" i="6"/>
  <c r="H1006" i="6"/>
  <c r="H1007" i="6"/>
  <c r="H1008" i="6"/>
  <c r="H1009" i="6"/>
  <c r="H1010" i="6"/>
  <c r="H1011" i="6"/>
  <c r="H1012" i="6"/>
  <c r="H1013" i="6"/>
  <c r="H1014" i="6"/>
  <c r="H1015" i="6"/>
  <c r="H1016" i="6"/>
  <c r="H1017" i="6"/>
  <c r="H1018" i="6"/>
  <c r="H1019" i="6"/>
  <c r="H1020" i="6"/>
  <c r="H1021" i="6"/>
  <c r="H1022" i="6"/>
  <c r="H1023" i="6"/>
  <c r="H1024" i="6"/>
  <c r="H1025" i="6"/>
  <c r="H1026" i="6"/>
  <c r="H1027" i="6"/>
  <c r="H1028" i="6"/>
  <c r="H1029" i="6"/>
  <c r="H1030" i="6"/>
  <c r="H1031" i="6"/>
  <c r="H1032" i="6"/>
  <c r="H1033" i="6"/>
  <c r="H1034" i="6"/>
  <c r="H1035" i="6"/>
  <c r="H1036" i="6"/>
  <c r="H1037" i="6"/>
  <c r="H1038" i="6"/>
  <c r="H1039" i="6"/>
  <c r="H1040" i="6"/>
  <c r="H1041" i="6"/>
  <c r="H1042" i="6"/>
  <c r="H1043" i="6"/>
  <c r="H1044" i="6"/>
  <c r="H1045" i="6"/>
  <c r="H1046" i="6"/>
  <c r="H1047" i="6"/>
  <c r="H1048" i="6"/>
  <c r="H1049" i="6"/>
  <c r="H1050" i="6"/>
  <c r="H1051" i="6"/>
  <c r="H1052" i="6"/>
  <c r="H1053" i="6"/>
  <c r="H1054" i="6"/>
  <c r="H1055" i="6"/>
  <c r="H1056" i="6"/>
  <c r="H1057" i="6"/>
  <c r="H1058" i="6"/>
  <c r="H1059" i="6"/>
  <c r="H1060" i="6"/>
  <c r="H1061" i="6"/>
  <c r="H1062" i="6"/>
  <c r="H1063" i="6"/>
  <c r="H1064" i="6"/>
  <c r="H1065" i="6"/>
  <c r="H1066" i="6"/>
  <c r="H1067" i="6"/>
  <c r="H1068" i="6"/>
  <c r="H1069" i="6"/>
  <c r="H1070" i="6"/>
  <c r="H1071" i="6"/>
  <c r="H1072" i="6"/>
  <c r="H1073" i="6"/>
  <c r="H1074" i="6"/>
  <c r="H1075" i="6"/>
  <c r="H1076" i="6"/>
  <c r="H1077" i="6"/>
  <c r="H1078" i="6"/>
  <c r="H1079" i="6"/>
  <c r="H1080" i="6"/>
  <c r="H1081" i="6"/>
  <c r="H1082" i="6"/>
  <c r="H1083" i="6"/>
  <c r="H1084" i="6"/>
  <c r="H1085" i="6"/>
  <c r="H1086" i="6"/>
  <c r="H1087" i="6"/>
  <c r="H1088" i="6"/>
  <c r="H1089" i="6"/>
  <c r="H1090" i="6"/>
  <c r="H1091" i="6"/>
  <c r="H1092" i="6"/>
  <c r="H1093" i="6"/>
  <c r="H1094" i="6"/>
  <c r="H1095" i="6"/>
  <c r="H1096" i="6"/>
  <c r="H1097" i="6"/>
  <c r="H1098" i="6"/>
  <c r="H1099" i="6"/>
  <c r="H1100" i="6"/>
  <c r="H1101" i="6"/>
  <c r="H1102" i="6"/>
  <c r="H1103" i="6"/>
  <c r="H1104" i="6"/>
  <c r="H1105" i="6"/>
  <c r="H1106" i="6"/>
  <c r="H1107" i="6"/>
  <c r="H1108" i="6"/>
  <c r="H1109" i="6"/>
  <c r="H1110" i="6"/>
  <c r="H1111" i="6"/>
  <c r="H1112" i="6"/>
  <c r="H1113" i="6"/>
  <c r="H1114" i="6"/>
  <c r="H1115" i="6"/>
  <c r="H1116" i="6"/>
  <c r="H1117" i="6"/>
  <c r="H1118" i="6"/>
  <c r="H1119" i="6"/>
  <c r="H1120" i="6"/>
  <c r="H1121" i="6"/>
  <c r="H1122" i="6"/>
  <c r="H1123" i="6"/>
  <c r="H1124" i="6"/>
  <c r="H1125" i="6"/>
  <c r="H1126" i="6"/>
  <c r="H1127" i="6"/>
  <c r="H1128" i="6"/>
  <c r="H1129" i="6"/>
  <c r="H1130" i="6"/>
  <c r="H1131" i="6"/>
  <c r="H1132" i="6"/>
  <c r="H1133" i="6"/>
  <c r="H1134" i="6"/>
  <c r="H1135" i="6"/>
  <c r="H1136" i="6"/>
  <c r="H1137" i="6"/>
  <c r="H1138" i="6"/>
  <c r="H1139" i="6"/>
  <c r="H1140" i="6"/>
  <c r="H1141" i="6"/>
  <c r="H1142" i="6"/>
  <c r="H1143" i="6"/>
  <c r="H1144" i="6"/>
  <c r="H1145" i="6"/>
  <c r="H1146" i="6"/>
  <c r="H1147" i="6"/>
  <c r="H1148" i="6"/>
  <c r="H1149" i="6"/>
  <c r="H1150" i="6"/>
  <c r="H1151" i="6"/>
  <c r="H1152" i="6"/>
  <c r="H1153" i="6"/>
  <c r="H1154" i="6"/>
  <c r="H1155" i="6"/>
  <c r="H1156" i="6"/>
  <c r="H1157" i="6"/>
  <c r="H1158" i="6"/>
  <c r="H1159" i="6"/>
  <c r="H1160" i="6"/>
  <c r="H1161" i="6"/>
  <c r="H1162" i="6"/>
  <c r="H1163" i="6"/>
  <c r="H1164" i="6"/>
  <c r="H1165" i="6"/>
  <c r="H1166" i="6"/>
  <c r="H1167" i="6"/>
  <c r="H1168" i="6"/>
  <c r="H1169" i="6"/>
  <c r="H1170" i="6"/>
  <c r="H1171" i="6"/>
  <c r="H1172" i="6"/>
  <c r="H1173" i="6"/>
  <c r="H1174" i="6"/>
  <c r="H1175" i="6"/>
  <c r="H1176" i="6"/>
  <c r="H1177" i="6"/>
  <c r="H1178" i="6"/>
  <c r="H1179" i="6"/>
  <c r="H1180" i="6"/>
  <c r="H1181" i="6"/>
  <c r="H1182" i="6"/>
  <c r="H1183" i="6"/>
  <c r="H1184" i="6"/>
  <c r="H1185" i="6"/>
  <c r="H1186" i="6"/>
  <c r="H1187" i="6"/>
  <c r="H1188" i="6"/>
  <c r="H1189" i="6"/>
  <c r="H1190" i="6"/>
  <c r="H1191" i="6"/>
  <c r="H1192" i="6"/>
  <c r="H1193" i="6"/>
  <c r="H1194" i="6"/>
  <c r="H1195" i="6"/>
  <c r="H1196" i="6"/>
  <c r="H1197" i="6"/>
  <c r="H1198" i="6"/>
  <c r="H1199" i="6"/>
  <c r="H1200" i="6"/>
  <c r="H1201" i="6"/>
  <c r="H1202" i="6"/>
  <c r="H1203" i="6"/>
  <c r="H1204" i="6"/>
  <c r="H1205" i="6"/>
  <c r="H1206" i="6"/>
  <c r="H1207" i="6"/>
  <c r="H1208" i="6"/>
  <c r="H1209" i="6"/>
  <c r="H1210" i="6"/>
  <c r="H1211" i="6"/>
  <c r="H1212" i="6"/>
  <c r="H1213" i="6"/>
  <c r="H1214" i="6"/>
  <c r="H1215" i="6"/>
  <c r="H1216" i="6"/>
  <c r="H1217" i="6"/>
  <c r="H1218" i="6"/>
  <c r="H1219" i="6"/>
  <c r="H1220" i="6"/>
  <c r="H1221" i="6"/>
  <c r="H1222" i="6"/>
  <c r="H1223" i="6"/>
  <c r="H1224" i="6"/>
  <c r="H1225" i="6"/>
  <c r="H1226" i="6"/>
  <c r="H1227" i="6"/>
  <c r="H1228" i="6"/>
  <c r="H1229" i="6"/>
  <c r="H1230" i="6"/>
  <c r="H1231" i="6"/>
  <c r="H1232" i="6"/>
  <c r="H1233" i="6"/>
  <c r="H1234" i="6"/>
  <c r="H1235" i="6"/>
  <c r="H1236" i="6"/>
  <c r="H1237" i="6"/>
  <c r="H1238" i="6"/>
  <c r="H1239" i="6"/>
  <c r="H1240" i="6"/>
  <c r="H1241" i="6"/>
  <c r="H1242" i="6"/>
  <c r="H1243" i="6"/>
  <c r="H1244" i="6"/>
  <c r="H1245" i="6"/>
  <c r="H1246" i="6"/>
  <c r="H1247" i="6"/>
  <c r="H1248" i="6"/>
  <c r="H1249" i="6"/>
  <c r="H1250" i="6"/>
  <c r="H1251" i="6"/>
  <c r="H1252" i="6"/>
  <c r="H1253" i="6"/>
  <c r="H1254" i="6"/>
  <c r="H1255" i="6"/>
  <c r="H1256" i="6"/>
  <c r="H1257" i="6"/>
  <c r="H1258" i="6"/>
  <c r="H1259" i="6"/>
  <c r="H1260" i="6"/>
  <c r="H1261" i="6"/>
  <c r="H1262" i="6"/>
  <c r="H1263" i="6"/>
  <c r="H1264" i="6"/>
  <c r="H1265" i="6"/>
  <c r="H1266" i="6"/>
  <c r="H1267" i="6"/>
  <c r="H1268" i="6"/>
  <c r="H1269" i="6"/>
  <c r="H1270" i="6"/>
  <c r="H1271" i="6"/>
  <c r="H1272" i="6"/>
  <c r="H1273" i="6"/>
  <c r="H1274" i="6"/>
  <c r="H1275" i="6"/>
  <c r="H1276" i="6"/>
  <c r="H1277" i="6"/>
  <c r="H1278" i="6"/>
  <c r="H1279" i="6"/>
  <c r="H1280" i="6"/>
  <c r="H1281" i="6"/>
  <c r="H1282" i="6"/>
  <c r="H1283" i="6"/>
  <c r="H1284" i="6"/>
  <c r="H1285" i="6"/>
  <c r="H1286" i="6"/>
  <c r="H1287" i="6"/>
  <c r="H1288" i="6"/>
  <c r="H1289" i="6"/>
  <c r="H1290" i="6"/>
  <c r="H1291" i="6"/>
  <c r="H1292" i="6"/>
  <c r="H1293" i="6"/>
  <c r="H1294" i="6"/>
  <c r="H1295" i="6"/>
  <c r="H1296" i="6"/>
  <c r="H1297" i="6"/>
  <c r="H1298" i="6"/>
  <c r="H1299" i="6"/>
  <c r="H1300" i="6"/>
  <c r="H1301" i="6"/>
  <c r="H1302" i="6"/>
  <c r="H1303" i="6"/>
  <c r="H1304" i="6"/>
  <c r="H1305" i="6"/>
  <c r="H1306" i="6"/>
  <c r="H1307" i="6"/>
  <c r="H1308" i="6"/>
  <c r="H1309" i="6"/>
  <c r="H1310" i="6"/>
  <c r="H1311" i="6"/>
  <c r="H1312" i="6"/>
  <c r="H1313" i="6"/>
  <c r="H1314" i="6"/>
  <c r="H1315" i="6"/>
  <c r="H1316" i="6"/>
  <c r="H1317" i="6"/>
  <c r="H1318" i="6"/>
  <c r="H1319" i="6"/>
  <c r="H1320" i="6"/>
  <c r="H1321" i="6"/>
  <c r="H1322" i="6"/>
  <c r="H1323" i="6"/>
  <c r="H1324" i="6"/>
  <c r="H1325" i="6"/>
  <c r="H1326" i="6"/>
  <c r="H1327" i="6"/>
  <c r="H1328" i="6"/>
  <c r="H1329" i="6"/>
  <c r="H1330" i="6"/>
  <c r="H1331" i="6"/>
  <c r="H1332" i="6"/>
  <c r="H1333" i="6"/>
  <c r="H1334" i="6"/>
  <c r="H1335" i="6"/>
  <c r="H1336" i="6"/>
  <c r="H1337" i="6"/>
  <c r="H1338" i="6"/>
  <c r="H1339" i="6"/>
  <c r="H1340" i="6"/>
  <c r="H1341" i="6"/>
  <c r="H1342" i="6"/>
  <c r="H1343" i="6"/>
  <c r="H1344" i="6"/>
  <c r="H1345" i="6"/>
  <c r="H1346" i="6"/>
  <c r="H1347" i="6"/>
  <c r="H1348" i="6"/>
  <c r="H1349" i="6"/>
  <c r="H1350" i="6"/>
  <c r="H1351" i="6"/>
  <c r="H1352" i="6"/>
  <c r="H1353" i="6"/>
  <c r="H1354" i="6"/>
  <c r="H1355" i="6"/>
  <c r="H1356" i="6"/>
  <c r="H1357" i="6"/>
  <c r="H1358" i="6"/>
  <c r="H1359" i="6"/>
  <c r="H1360" i="6"/>
  <c r="H1361" i="6"/>
  <c r="H1362" i="6"/>
  <c r="H1363" i="6"/>
  <c r="H1364" i="6"/>
  <c r="H1365" i="6"/>
  <c r="H1366" i="6"/>
  <c r="H1367" i="6"/>
  <c r="H1368" i="6"/>
  <c r="H1369" i="6"/>
  <c r="H1370" i="6"/>
  <c r="H1371" i="6"/>
  <c r="H1372" i="6"/>
  <c r="H1373" i="6"/>
  <c r="H1374" i="6"/>
  <c r="H1375" i="6"/>
  <c r="H1376" i="6"/>
  <c r="H1377" i="6"/>
  <c r="H1378" i="6"/>
  <c r="H1379" i="6"/>
  <c r="H1380" i="6"/>
  <c r="H1381" i="6"/>
  <c r="H1382" i="6"/>
  <c r="H1383" i="6"/>
  <c r="H1384" i="6"/>
  <c r="H1385" i="6"/>
  <c r="H1386" i="6"/>
  <c r="H1387" i="6"/>
  <c r="H1388" i="6"/>
  <c r="H1389" i="6"/>
  <c r="H1390" i="6"/>
  <c r="H1391" i="6"/>
  <c r="H1392" i="6"/>
  <c r="H1393" i="6"/>
  <c r="H1394" i="6"/>
  <c r="H1395" i="6"/>
  <c r="H1396" i="6"/>
  <c r="H1397" i="6"/>
  <c r="H1398" i="6"/>
  <c r="H1399" i="6"/>
  <c r="H1400" i="6"/>
  <c r="H1401" i="6"/>
  <c r="H1402" i="6"/>
  <c r="H1403" i="6"/>
  <c r="H1404" i="6"/>
  <c r="H1405" i="6"/>
  <c r="H1406" i="6"/>
  <c r="H1407" i="6"/>
  <c r="H1408" i="6"/>
  <c r="H1409" i="6"/>
  <c r="H1410" i="6"/>
  <c r="H1411" i="6"/>
  <c r="H1412" i="6"/>
  <c r="H1413" i="6"/>
  <c r="H1414" i="6"/>
  <c r="H1415" i="6"/>
  <c r="H1416" i="6"/>
  <c r="H1417" i="6"/>
  <c r="H1418" i="6"/>
  <c r="H1419" i="6"/>
  <c r="H1420" i="6"/>
  <c r="H1421" i="6"/>
  <c r="H1422" i="6"/>
  <c r="H1423" i="6"/>
  <c r="H1424" i="6"/>
  <c r="H1425" i="6"/>
  <c r="H1426" i="6"/>
  <c r="H1427" i="6"/>
  <c r="H1428" i="6"/>
  <c r="H1429" i="6"/>
  <c r="H1430" i="6"/>
  <c r="H1431" i="6"/>
  <c r="H1432" i="6"/>
  <c r="H1433" i="6"/>
  <c r="H1434" i="6"/>
  <c r="H1435" i="6"/>
  <c r="H1436" i="6"/>
  <c r="H1437" i="6"/>
  <c r="H1438" i="6"/>
  <c r="H1439" i="6"/>
  <c r="H1440" i="6"/>
  <c r="H1441" i="6"/>
  <c r="H1442" i="6"/>
  <c r="H1443" i="6"/>
  <c r="H1444" i="6"/>
  <c r="H1445" i="6"/>
  <c r="H1446" i="6"/>
  <c r="H1447" i="6"/>
  <c r="H1448" i="6"/>
  <c r="H1449" i="6"/>
  <c r="H1450" i="6"/>
  <c r="H1451" i="6"/>
  <c r="H1452" i="6"/>
  <c r="H1453" i="6"/>
  <c r="H1454" i="6"/>
  <c r="H1455" i="6"/>
  <c r="H1456" i="6"/>
  <c r="H1457" i="6"/>
  <c r="H1458" i="6"/>
  <c r="H1459" i="6"/>
  <c r="H1460" i="6"/>
  <c r="H1461" i="6"/>
  <c r="H1462" i="6"/>
  <c r="H1463" i="6"/>
  <c r="H1464" i="6"/>
  <c r="H1465" i="6"/>
  <c r="H1466" i="6"/>
  <c r="H1467" i="6"/>
  <c r="H1468" i="6"/>
  <c r="H1469" i="6"/>
  <c r="H1470" i="6"/>
  <c r="H1471" i="6"/>
  <c r="H1472" i="6"/>
  <c r="H1473" i="6"/>
  <c r="H1474" i="6"/>
  <c r="H1475" i="6"/>
  <c r="H1476" i="6"/>
  <c r="H1477" i="6"/>
  <c r="H1478" i="6"/>
  <c r="H1479" i="6"/>
  <c r="H1480" i="6"/>
  <c r="H1481" i="6"/>
  <c r="H1482" i="6"/>
  <c r="H1483" i="6"/>
  <c r="H1484" i="6"/>
  <c r="H1485" i="6"/>
  <c r="H1486" i="6"/>
  <c r="H1487" i="6"/>
  <c r="H1488" i="6"/>
  <c r="H1489" i="6"/>
  <c r="H1490" i="6"/>
  <c r="H1491" i="6"/>
  <c r="H1492" i="6"/>
  <c r="H1493" i="6"/>
  <c r="H1494" i="6"/>
  <c r="H1495" i="6"/>
  <c r="H1496" i="6"/>
  <c r="H1497" i="6"/>
  <c r="H1498" i="6"/>
  <c r="H1499" i="6"/>
  <c r="H1500" i="6"/>
  <c r="H1501" i="6"/>
  <c r="H1502" i="6"/>
  <c r="H1503" i="6"/>
  <c r="H1504" i="6"/>
  <c r="H1505" i="6"/>
  <c r="H1506" i="6"/>
  <c r="H1507" i="6"/>
  <c r="H1508" i="6"/>
  <c r="H1509" i="6"/>
  <c r="H1510" i="6"/>
  <c r="H1511" i="6"/>
  <c r="H1512" i="6"/>
  <c r="H1513" i="6"/>
  <c r="H1514" i="6"/>
  <c r="H1515" i="6"/>
  <c r="H1516" i="6"/>
  <c r="H1517" i="6"/>
  <c r="H1518" i="6"/>
  <c r="H1519" i="6"/>
  <c r="H1520" i="6"/>
  <c r="H1521" i="6"/>
  <c r="H1522" i="6"/>
  <c r="H1523" i="6"/>
  <c r="H1524" i="6"/>
  <c r="H1525" i="6"/>
  <c r="H1526" i="6"/>
  <c r="H1527" i="6"/>
  <c r="H1528" i="6"/>
  <c r="H1529" i="6"/>
  <c r="H1530" i="6"/>
  <c r="H1531" i="6"/>
  <c r="H1532" i="6"/>
  <c r="H1533" i="6"/>
  <c r="H1534" i="6"/>
  <c r="H1535" i="6"/>
  <c r="H1536" i="6"/>
  <c r="H1537" i="6"/>
  <c r="H1538" i="6"/>
  <c r="H1539" i="6"/>
  <c r="H1540" i="6"/>
  <c r="H1541" i="6"/>
  <c r="H1542" i="6"/>
  <c r="H1543" i="6"/>
  <c r="H1544" i="6"/>
  <c r="H1545" i="6"/>
  <c r="H1546" i="6"/>
  <c r="H1547" i="6"/>
  <c r="H1548" i="6"/>
  <c r="H1549" i="6"/>
  <c r="H1550" i="6"/>
  <c r="H1551" i="6"/>
  <c r="H1552" i="6"/>
  <c r="H1553" i="6"/>
  <c r="H1554" i="6"/>
  <c r="H1555" i="6"/>
  <c r="H1556" i="6"/>
  <c r="H1557" i="6"/>
  <c r="H1558" i="6"/>
  <c r="H1559" i="6"/>
  <c r="H1560" i="6"/>
  <c r="H1561" i="6"/>
  <c r="H1562" i="6"/>
  <c r="H1563" i="6"/>
  <c r="H1564" i="6"/>
  <c r="H1565" i="6"/>
  <c r="H1566" i="6"/>
  <c r="H1567" i="6"/>
  <c r="H1568" i="6"/>
  <c r="H1569" i="6"/>
  <c r="H1570" i="6"/>
  <c r="H1571" i="6"/>
  <c r="H1572" i="6"/>
  <c r="H1573" i="6"/>
  <c r="H1574" i="6"/>
  <c r="H1575" i="6"/>
  <c r="H1576" i="6"/>
  <c r="H1577" i="6"/>
  <c r="H1578" i="6"/>
  <c r="H1579" i="6"/>
  <c r="H1580" i="6"/>
  <c r="H1581" i="6"/>
  <c r="H1582" i="6"/>
  <c r="H1583" i="6"/>
  <c r="H1584" i="6"/>
  <c r="H1585" i="6"/>
  <c r="H1586" i="6"/>
  <c r="H1587" i="6"/>
  <c r="H1588" i="6"/>
  <c r="H1589" i="6"/>
  <c r="H1590" i="6"/>
  <c r="H1591" i="6"/>
  <c r="H1592" i="6"/>
  <c r="H1593" i="6"/>
  <c r="H1594" i="6"/>
  <c r="H1595" i="6"/>
  <c r="H1596" i="6"/>
  <c r="H1597" i="6"/>
  <c r="H1598" i="6"/>
  <c r="H1599" i="6"/>
  <c r="H1600" i="6"/>
  <c r="H1601" i="6"/>
  <c r="H1602" i="6"/>
  <c r="H1603" i="6"/>
  <c r="H1604" i="6"/>
  <c r="H1605" i="6"/>
  <c r="H1606" i="6"/>
  <c r="H1607" i="6"/>
  <c r="H1608" i="6"/>
  <c r="H1609" i="6"/>
  <c r="H1610" i="6"/>
  <c r="H1611" i="6"/>
  <c r="H1612" i="6"/>
  <c r="H1613" i="6"/>
  <c r="H1614" i="6"/>
  <c r="H1615" i="6"/>
  <c r="H1616" i="6"/>
  <c r="H1617" i="6"/>
  <c r="H1618" i="6"/>
  <c r="H1619" i="6"/>
  <c r="H1620" i="6"/>
  <c r="H1621" i="6"/>
  <c r="H1622" i="6"/>
  <c r="H1623" i="6"/>
  <c r="H1624" i="6"/>
  <c r="H1625" i="6"/>
  <c r="H1626" i="6"/>
  <c r="H1627" i="6"/>
  <c r="H1628" i="6"/>
  <c r="H1629" i="6"/>
  <c r="H1630" i="6"/>
  <c r="H1631" i="6"/>
  <c r="H1632" i="6"/>
  <c r="H1633" i="6"/>
  <c r="H1634" i="6"/>
  <c r="H1635" i="6"/>
  <c r="H1636" i="6"/>
  <c r="H1637" i="6"/>
  <c r="H1638" i="6"/>
  <c r="H1639" i="6"/>
  <c r="H1640" i="6"/>
  <c r="H1641" i="6"/>
  <c r="H1642" i="6"/>
  <c r="H1643" i="6"/>
  <c r="H1644" i="6"/>
  <c r="H1645" i="6"/>
  <c r="H1646" i="6"/>
  <c r="H1647" i="6"/>
  <c r="H1648" i="6"/>
  <c r="H1649" i="6"/>
  <c r="H1650" i="6"/>
  <c r="H1651" i="6"/>
  <c r="H1652" i="6"/>
  <c r="H1653" i="6"/>
  <c r="H1654" i="6"/>
  <c r="H1655" i="6"/>
  <c r="H1656" i="6"/>
  <c r="H1657" i="6"/>
  <c r="H1658" i="6"/>
  <c r="H1659" i="6"/>
  <c r="H1660" i="6"/>
  <c r="H1661" i="6"/>
  <c r="H1662" i="6"/>
  <c r="H1663" i="6"/>
  <c r="H1664" i="6"/>
  <c r="H1665" i="6"/>
  <c r="H1666" i="6"/>
  <c r="H1667" i="6"/>
  <c r="H1668" i="6"/>
  <c r="H1669" i="6"/>
  <c r="H1670" i="6"/>
  <c r="H1671" i="6"/>
  <c r="H1672" i="6"/>
  <c r="H1673" i="6"/>
  <c r="H1674" i="6"/>
  <c r="H1675" i="6"/>
  <c r="H1676" i="6"/>
  <c r="H1677" i="6"/>
  <c r="H1678" i="6"/>
  <c r="H1679" i="6"/>
  <c r="H1680" i="6"/>
  <c r="H1681" i="6"/>
  <c r="H1682" i="6"/>
  <c r="H1683" i="6"/>
  <c r="H1684" i="6"/>
  <c r="H1685" i="6"/>
  <c r="H1686" i="6"/>
  <c r="H1687" i="6"/>
  <c r="H1688" i="6"/>
  <c r="H1689" i="6"/>
  <c r="H1690" i="6"/>
  <c r="H1691" i="6"/>
  <c r="H1692" i="6"/>
  <c r="H1693" i="6"/>
  <c r="H1694" i="6"/>
  <c r="H1695" i="6"/>
  <c r="H1696" i="6"/>
  <c r="H1697" i="6"/>
  <c r="H1698" i="6"/>
  <c r="H1699" i="6"/>
  <c r="H1700" i="6"/>
  <c r="H1701" i="6"/>
  <c r="H1702" i="6"/>
  <c r="H1703" i="6"/>
  <c r="H1704" i="6"/>
  <c r="H1705" i="6"/>
  <c r="H1706" i="6"/>
  <c r="H1707" i="6"/>
  <c r="H1708" i="6"/>
  <c r="H1709" i="6"/>
  <c r="H1710" i="6"/>
  <c r="H1711" i="6"/>
  <c r="H1712" i="6"/>
  <c r="H1713" i="6"/>
  <c r="H1714" i="6"/>
  <c r="H1715" i="6"/>
  <c r="H1716" i="6"/>
  <c r="H1717" i="6"/>
  <c r="H1718" i="6"/>
  <c r="H1719" i="6"/>
  <c r="H1720" i="6"/>
  <c r="H1721" i="6"/>
  <c r="H1722" i="6"/>
  <c r="H1723" i="6"/>
  <c r="H1724" i="6"/>
  <c r="H1725" i="6"/>
  <c r="H1726" i="6"/>
  <c r="H1727" i="6"/>
  <c r="H1728" i="6"/>
  <c r="H1729" i="6"/>
  <c r="H1730" i="6"/>
  <c r="H1731" i="6"/>
  <c r="H1732" i="6"/>
  <c r="H1733" i="6"/>
  <c r="H1734" i="6"/>
  <c r="H1735" i="6"/>
  <c r="H1736" i="6"/>
  <c r="H1737" i="6"/>
  <c r="H1738" i="6"/>
  <c r="H1739" i="6"/>
  <c r="H1740" i="6"/>
  <c r="H1741" i="6"/>
  <c r="H1742" i="6"/>
  <c r="H1743" i="6"/>
  <c r="H1744" i="6"/>
  <c r="H1745" i="6"/>
  <c r="H1746" i="6"/>
  <c r="H1747" i="6"/>
  <c r="H1748" i="6"/>
  <c r="H1749" i="6"/>
  <c r="H1750" i="6"/>
  <c r="H1751" i="6"/>
  <c r="H1752" i="6"/>
  <c r="H1753" i="6"/>
  <c r="H1754" i="6"/>
  <c r="H1755" i="6"/>
  <c r="H1756" i="6"/>
  <c r="H1757" i="6"/>
  <c r="H1758" i="6"/>
  <c r="H1759" i="6"/>
  <c r="H1760" i="6"/>
  <c r="H1761" i="6"/>
  <c r="H1762" i="6"/>
  <c r="H1763" i="6"/>
  <c r="H1764" i="6"/>
  <c r="H1765" i="6"/>
  <c r="H1766" i="6"/>
  <c r="H1767" i="6"/>
  <c r="H1768" i="6"/>
  <c r="H1769" i="6"/>
  <c r="H1770" i="6"/>
  <c r="H1771" i="6"/>
  <c r="H1772" i="6"/>
  <c r="H1773" i="6"/>
  <c r="H1774" i="6"/>
  <c r="H1775" i="6"/>
  <c r="H1776" i="6"/>
  <c r="H1777" i="6"/>
  <c r="H1778" i="6"/>
  <c r="H1779" i="6"/>
  <c r="H1780" i="6"/>
  <c r="H1781" i="6"/>
  <c r="H1782" i="6"/>
  <c r="H1783" i="6"/>
  <c r="H1784" i="6"/>
  <c r="H1785" i="6"/>
  <c r="H1786" i="6"/>
  <c r="H1787" i="6"/>
  <c r="H1788" i="6"/>
  <c r="H1789" i="6"/>
  <c r="H1790" i="6"/>
  <c r="H1791" i="6"/>
  <c r="H1792" i="6"/>
  <c r="H1793" i="6"/>
  <c r="H1794" i="6"/>
  <c r="H1795" i="6"/>
  <c r="H1796" i="6"/>
  <c r="H1797" i="6"/>
  <c r="H1798" i="6"/>
  <c r="H1799" i="6"/>
  <c r="H1800" i="6"/>
  <c r="H1801" i="6"/>
  <c r="H1802" i="6"/>
  <c r="H1803" i="6"/>
  <c r="H1804" i="6"/>
  <c r="H1805" i="6"/>
  <c r="H1806" i="6"/>
  <c r="H1807" i="6"/>
  <c r="H1808" i="6"/>
  <c r="H1809" i="6"/>
  <c r="H1810" i="6"/>
  <c r="H1811" i="6"/>
  <c r="H1812" i="6"/>
  <c r="H1813" i="6"/>
  <c r="H1814" i="6"/>
  <c r="H1815" i="6"/>
  <c r="H1816" i="6"/>
  <c r="H1817" i="6"/>
  <c r="H1818" i="6"/>
  <c r="H1819" i="6"/>
  <c r="H1820" i="6"/>
  <c r="H1821" i="6"/>
  <c r="H1822" i="6"/>
  <c r="H1823" i="6"/>
  <c r="H1824" i="6"/>
  <c r="H1825" i="6"/>
  <c r="H1826" i="6"/>
  <c r="H1827" i="6"/>
  <c r="H1828" i="6"/>
  <c r="H1829" i="6"/>
  <c r="H1830" i="6"/>
  <c r="H1831" i="6"/>
  <c r="H1832" i="6"/>
  <c r="H1833" i="6"/>
  <c r="H1834" i="6"/>
  <c r="H1835" i="6"/>
  <c r="H1836" i="6"/>
  <c r="H1837" i="6"/>
  <c r="H1838" i="6"/>
  <c r="H1839" i="6"/>
  <c r="H1840" i="6"/>
  <c r="H1841" i="6"/>
  <c r="H1842" i="6"/>
  <c r="H1843" i="6"/>
  <c r="H1844" i="6"/>
  <c r="H1845" i="6"/>
  <c r="H1846" i="6"/>
  <c r="H1847" i="6"/>
  <c r="H1848" i="6"/>
  <c r="H1849" i="6"/>
  <c r="H1850" i="6"/>
  <c r="H1851" i="6"/>
  <c r="H1852" i="6"/>
  <c r="H1853" i="6"/>
  <c r="H1854" i="6"/>
  <c r="H1855" i="6"/>
  <c r="H1856" i="6"/>
  <c r="H1857" i="6"/>
  <c r="H1858" i="6"/>
  <c r="H1859" i="6"/>
  <c r="H1860" i="6"/>
  <c r="H1861" i="6"/>
  <c r="H1862" i="6"/>
  <c r="H1863" i="6"/>
  <c r="H1864" i="6"/>
  <c r="H1865" i="6"/>
  <c r="H1866" i="6"/>
  <c r="H1867" i="6"/>
  <c r="H1868" i="6"/>
  <c r="H1869" i="6"/>
  <c r="H1870" i="6"/>
  <c r="H1871" i="6"/>
  <c r="H1872" i="6"/>
  <c r="H1873" i="6"/>
  <c r="H1874" i="6"/>
  <c r="H1875" i="6"/>
  <c r="H1876" i="6"/>
  <c r="H1877" i="6"/>
  <c r="H1878" i="6"/>
  <c r="H1879" i="6"/>
  <c r="H1880" i="6"/>
  <c r="H1881" i="6"/>
  <c r="H1882" i="6"/>
  <c r="H1883" i="6"/>
  <c r="H1884" i="6"/>
  <c r="H1885" i="6"/>
  <c r="H1886" i="6"/>
  <c r="H1887" i="6"/>
  <c r="H1888" i="6"/>
  <c r="H1889" i="6"/>
  <c r="H1890" i="6"/>
  <c r="H1891" i="6"/>
  <c r="H1892" i="6"/>
  <c r="H1893" i="6"/>
  <c r="H1894" i="6"/>
  <c r="H1895" i="6"/>
  <c r="H1896" i="6"/>
  <c r="H1897" i="6"/>
  <c r="H1898" i="6"/>
  <c r="H1899" i="6"/>
  <c r="H1900" i="6"/>
  <c r="H1901" i="6"/>
  <c r="H1902" i="6"/>
  <c r="H1903" i="6"/>
  <c r="H1904" i="6"/>
  <c r="H1905" i="6"/>
  <c r="H1906" i="6"/>
  <c r="H1907" i="6"/>
  <c r="H1908" i="6"/>
  <c r="H1909" i="6"/>
  <c r="H1910" i="6"/>
  <c r="H1911" i="6"/>
  <c r="H1912" i="6"/>
  <c r="H1913" i="6"/>
  <c r="H1914" i="6"/>
  <c r="H1915" i="6"/>
  <c r="H1916" i="6"/>
  <c r="H1917" i="6"/>
  <c r="H1918" i="6"/>
  <c r="H1919" i="6"/>
  <c r="H1920" i="6"/>
  <c r="H1921" i="6"/>
  <c r="H1922" i="6"/>
  <c r="H1923" i="6"/>
  <c r="H1924" i="6"/>
  <c r="H1925" i="6"/>
  <c r="H1926" i="6"/>
  <c r="H1927" i="6"/>
  <c r="H1928" i="6"/>
  <c r="H1929" i="6"/>
  <c r="H1930" i="6"/>
  <c r="H1931" i="6"/>
  <c r="H1932" i="6"/>
  <c r="H1933" i="6"/>
  <c r="H1934" i="6"/>
  <c r="H1935" i="6"/>
  <c r="H1936" i="6"/>
  <c r="H1937" i="6"/>
  <c r="H1938" i="6"/>
  <c r="H1939" i="6"/>
  <c r="H1940" i="6"/>
  <c r="H1941" i="6"/>
  <c r="H1942" i="6"/>
  <c r="H1943" i="6"/>
  <c r="H1944" i="6"/>
  <c r="H1945" i="6"/>
  <c r="H1946" i="6"/>
  <c r="H1947" i="6"/>
  <c r="H1948" i="6"/>
  <c r="H1949" i="6"/>
  <c r="H1950" i="6"/>
  <c r="H1951" i="6"/>
  <c r="H1952" i="6"/>
  <c r="H1953" i="6"/>
  <c r="H1954" i="6"/>
  <c r="H1955" i="6"/>
  <c r="H1956" i="6"/>
  <c r="H1957" i="6"/>
  <c r="H1958" i="6"/>
  <c r="H1959" i="6"/>
  <c r="H1960" i="6"/>
  <c r="H1961" i="6"/>
  <c r="H1962" i="6"/>
  <c r="H1963" i="6"/>
  <c r="H1964" i="6"/>
  <c r="H1965" i="6"/>
  <c r="H1966" i="6"/>
  <c r="H1967" i="6"/>
  <c r="H1968" i="6"/>
  <c r="H1969" i="6"/>
  <c r="H1970" i="6"/>
  <c r="H1971" i="6"/>
  <c r="H1972" i="6"/>
  <c r="H1973" i="6"/>
  <c r="H1974" i="6"/>
  <c r="H1975" i="6"/>
  <c r="H1976" i="6"/>
  <c r="H1977" i="6"/>
  <c r="H1978" i="6"/>
  <c r="H1979" i="6"/>
  <c r="H1980" i="6"/>
  <c r="H1981" i="6"/>
  <c r="H1982" i="6"/>
  <c r="H1983" i="6"/>
  <c r="H1984" i="6"/>
  <c r="H1985" i="6"/>
  <c r="H1986" i="6"/>
  <c r="H1987" i="6"/>
  <c r="H1988" i="6"/>
  <c r="H1989" i="6"/>
  <c r="H1990" i="6"/>
  <c r="H1991" i="6"/>
  <c r="H1992" i="6"/>
  <c r="H1993" i="6"/>
  <c r="H1994" i="6"/>
  <c r="H1995" i="6"/>
  <c r="H1996" i="6"/>
  <c r="H1997" i="6"/>
  <c r="H1998" i="6"/>
  <c r="H1999" i="6"/>
  <c r="H2000" i="6"/>
  <c r="H2001" i="6"/>
  <c r="H2002" i="6"/>
  <c r="H2003" i="6"/>
  <c r="H2004" i="6"/>
  <c r="H2005" i="6"/>
  <c r="H2006" i="6"/>
  <c r="H2007" i="6"/>
  <c r="H2008" i="6"/>
  <c r="H2009" i="6"/>
  <c r="H2010" i="6"/>
  <c r="H2011" i="6"/>
  <c r="H2012" i="6"/>
  <c r="H2013" i="6"/>
  <c r="H2014" i="6"/>
  <c r="H2015" i="6"/>
  <c r="H2016" i="6"/>
  <c r="H2017" i="6"/>
  <c r="H2018" i="6"/>
  <c r="H2019" i="6"/>
  <c r="H2020" i="6"/>
  <c r="H2021" i="6"/>
  <c r="H2022" i="6"/>
  <c r="H2023" i="6"/>
  <c r="H2024" i="6"/>
  <c r="H2025" i="6"/>
  <c r="H2026" i="6"/>
  <c r="H2027" i="6"/>
  <c r="H2028" i="6"/>
  <c r="H2029" i="6"/>
  <c r="H2030" i="6"/>
  <c r="H2031" i="6"/>
  <c r="H2032" i="6"/>
  <c r="H2033" i="6"/>
  <c r="H2034" i="6"/>
  <c r="H2035" i="6"/>
  <c r="H2036" i="6"/>
  <c r="H2037" i="6"/>
  <c r="H2038" i="6"/>
  <c r="H2039" i="6"/>
  <c r="H2040" i="6"/>
  <c r="H2041" i="6"/>
  <c r="H2042" i="6"/>
  <c r="H2043" i="6"/>
  <c r="H2044" i="6"/>
  <c r="H2045" i="6"/>
  <c r="H2046" i="6"/>
  <c r="H2047" i="6"/>
  <c r="H2048" i="6"/>
  <c r="H2049" i="6"/>
  <c r="H2050" i="6"/>
  <c r="H2051" i="6"/>
  <c r="H2052" i="6"/>
  <c r="H2053" i="6"/>
  <c r="H2054" i="6"/>
  <c r="H2055" i="6"/>
  <c r="H2056" i="6"/>
  <c r="H2057" i="6"/>
  <c r="H2058" i="6"/>
  <c r="H2059" i="6"/>
  <c r="H2060" i="6"/>
  <c r="H2061" i="6"/>
  <c r="H2062" i="6"/>
  <c r="H2063" i="6"/>
  <c r="H2064" i="6"/>
  <c r="H2065" i="6"/>
  <c r="H2066" i="6"/>
  <c r="H2067" i="6"/>
  <c r="H2068" i="6"/>
  <c r="H2069" i="6"/>
  <c r="H2070" i="6"/>
  <c r="H2071" i="6"/>
  <c r="H2072" i="6"/>
  <c r="H2073" i="6"/>
  <c r="H2074" i="6"/>
  <c r="H2075" i="6"/>
  <c r="H2076" i="6"/>
  <c r="H2077" i="6"/>
  <c r="H2078" i="6"/>
  <c r="H2079" i="6"/>
  <c r="H2080" i="6"/>
  <c r="H2081" i="6"/>
  <c r="H2082" i="6"/>
  <c r="H2083" i="6"/>
  <c r="H2084" i="6"/>
  <c r="H2085" i="6"/>
  <c r="H2086" i="6"/>
  <c r="H2087" i="6"/>
  <c r="H2088" i="6"/>
  <c r="H2089" i="6"/>
  <c r="H2090" i="6"/>
  <c r="H2091" i="6"/>
  <c r="H2092" i="6"/>
  <c r="H2093" i="6"/>
  <c r="H2094" i="6"/>
  <c r="H2095" i="6"/>
  <c r="H2096" i="6"/>
  <c r="H2097" i="6"/>
  <c r="H2098" i="6"/>
  <c r="H2099" i="6"/>
  <c r="H2100" i="6"/>
  <c r="H2101" i="6"/>
  <c r="H2102" i="6"/>
  <c r="H2103" i="6"/>
  <c r="H2104" i="6"/>
  <c r="H2105" i="6"/>
  <c r="H2106" i="6"/>
  <c r="H2107" i="6"/>
  <c r="H2108" i="6"/>
  <c r="H2109" i="6"/>
  <c r="H2110" i="6"/>
  <c r="H2111" i="6"/>
  <c r="H2112" i="6"/>
  <c r="H2113" i="6"/>
  <c r="H2114" i="6"/>
  <c r="H2115" i="6"/>
  <c r="H2116" i="6"/>
  <c r="H2117" i="6"/>
  <c r="H2118" i="6"/>
  <c r="H2119" i="6"/>
  <c r="H2120" i="6"/>
  <c r="H2121" i="6"/>
  <c r="H2122" i="6"/>
  <c r="H2123" i="6"/>
  <c r="H2124" i="6"/>
  <c r="H2125" i="6"/>
  <c r="H2126" i="6"/>
  <c r="H2127" i="6"/>
  <c r="H2128" i="6"/>
  <c r="H2129" i="6"/>
  <c r="H2130" i="6"/>
  <c r="H2131" i="6"/>
  <c r="H2132" i="6"/>
  <c r="H2133" i="6"/>
  <c r="H2134" i="6"/>
  <c r="H2135" i="6"/>
  <c r="H2136" i="6"/>
  <c r="H2137" i="6"/>
  <c r="H2138" i="6"/>
  <c r="H2139" i="6"/>
  <c r="H2140" i="6"/>
  <c r="H2141" i="6"/>
  <c r="H2142" i="6"/>
  <c r="H2143" i="6"/>
  <c r="H2144" i="6"/>
  <c r="H2145" i="6"/>
  <c r="H2146" i="6"/>
  <c r="H2147" i="6"/>
  <c r="H2148" i="6"/>
  <c r="H2149" i="6"/>
  <c r="H2150" i="6"/>
  <c r="H2151" i="6"/>
  <c r="H2152" i="6"/>
  <c r="H2153" i="6"/>
  <c r="H2154" i="6"/>
  <c r="H2155" i="6"/>
  <c r="H2156" i="6"/>
  <c r="H2157" i="6"/>
  <c r="H2158" i="6"/>
  <c r="H2159" i="6"/>
  <c r="H2160" i="6"/>
  <c r="H2161" i="6"/>
  <c r="H2162" i="6"/>
  <c r="H2163" i="6"/>
  <c r="H2164" i="6"/>
  <c r="H2165" i="6"/>
  <c r="H2166" i="6"/>
  <c r="H2167" i="6"/>
  <c r="H2168" i="6"/>
  <c r="H2169" i="6"/>
  <c r="H2170" i="6"/>
  <c r="H2171" i="6"/>
  <c r="H2172" i="6"/>
  <c r="H2173" i="6"/>
  <c r="H2174" i="6"/>
  <c r="H2175" i="6"/>
  <c r="H2176" i="6"/>
  <c r="H2177" i="6"/>
  <c r="H2178" i="6"/>
  <c r="H2179" i="6"/>
  <c r="H2180" i="6"/>
  <c r="H2181" i="6"/>
  <c r="H2182" i="6"/>
  <c r="H2183" i="6"/>
  <c r="H2184" i="6"/>
  <c r="H2185" i="6"/>
  <c r="H2186" i="6"/>
  <c r="H2187" i="6"/>
  <c r="H2188" i="6"/>
  <c r="H2189" i="6"/>
  <c r="H2190" i="6"/>
  <c r="H2191" i="6"/>
  <c r="H2192" i="6"/>
  <c r="H2193" i="6"/>
  <c r="H2194" i="6"/>
  <c r="H2195" i="6"/>
  <c r="H2196" i="6"/>
  <c r="H2197" i="6"/>
  <c r="H2198" i="6"/>
  <c r="H2199" i="6"/>
  <c r="H2200" i="6"/>
  <c r="H2201" i="6"/>
  <c r="H2202" i="6"/>
  <c r="H2203" i="6"/>
  <c r="H2204" i="6"/>
  <c r="H2205" i="6"/>
  <c r="H2206" i="6"/>
  <c r="H2207" i="6"/>
  <c r="H2208" i="6"/>
  <c r="H2209" i="6"/>
  <c r="H2210" i="6"/>
  <c r="H2211" i="6"/>
  <c r="H2212" i="6"/>
  <c r="H2213" i="6"/>
  <c r="H2214" i="6"/>
  <c r="H2215" i="6"/>
  <c r="H2216" i="6"/>
  <c r="H2217" i="6"/>
  <c r="H2218" i="6"/>
  <c r="H2219" i="6"/>
  <c r="H2220" i="6"/>
  <c r="H2221" i="6"/>
  <c r="H2222" i="6"/>
  <c r="H2223" i="6"/>
  <c r="H2224" i="6"/>
  <c r="H2225" i="6"/>
  <c r="H2226" i="6"/>
  <c r="H2227" i="6"/>
  <c r="H2228" i="6"/>
  <c r="H2229" i="6"/>
  <c r="H2230" i="6"/>
  <c r="H2231" i="6"/>
  <c r="H2232" i="6"/>
  <c r="H2233" i="6"/>
  <c r="H2234" i="6"/>
  <c r="H2235" i="6"/>
  <c r="H2236" i="6"/>
  <c r="H2237" i="6"/>
  <c r="H2238" i="6"/>
  <c r="H2239" i="6"/>
  <c r="H2240" i="6"/>
  <c r="H2241" i="6"/>
  <c r="H2242" i="6"/>
  <c r="H2243" i="6"/>
  <c r="H2244" i="6"/>
  <c r="H2245" i="6"/>
  <c r="H2246" i="6"/>
  <c r="H2247" i="6"/>
  <c r="H2248" i="6"/>
  <c r="H2249" i="6"/>
  <c r="H2250" i="6"/>
  <c r="H2251" i="6"/>
  <c r="H2252" i="6"/>
  <c r="H2253" i="6"/>
  <c r="H2254" i="6"/>
  <c r="H2255" i="6"/>
  <c r="H2256" i="6"/>
  <c r="H2257" i="6"/>
  <c r="H2258" i="6"/>
  <c r="H2259" i="6"/>
  <c r="H2260" i="6"/>
  <c r="H2261" i="6"/>
  <c r="H2262" i="6"/>
  <c r="H2263" i="6"/>
  <c r="H2264" i="6"/>
  <c r="H2265" i="6"/>
  <c r="H2266" i="6"/>
  <c r="H2267" i="6"/>
  <c r="H2268" i="6"/>
  <c r="H2269" i="6"/>
  <c r="H2270" i="6"/>
  <c r="H2271" i="6"/>
  <c r="H2272" i="6"/>
  <c r="H2273" i="6"/>
  <c r="H2274" i="6"/>
  <c r="H2275" i="6"/>
  <c r="H2276" i="6"/>
  <c r="H2277" i="6"/>
  <c r="H2278" i="6"/>
  <c r="H2279" i="6"/>
  <c r="H2280" i="6"/>
  <c r="H2281" i="6"/>
  <c r="H2282" i="6"/>
  <c r="H2283" i="6"/>
  <c r="H2284" i="6"/>
  <c r="H2285" i="6"/>
  <c r="H2286" i="6"/>
  <c r="H2287" i="6"/>
  <c r="H2288" i="6"/>
  <c r="H2289" i="6"/>
  <c r="H2290" i="6"/>
  <c r="H2291" i="6"/>
  <c r="H2292" i="6"/>
  <c r="H2293" i="6"/>
  <c r="H2294" i="6"/>
  <c r="H2295" i="6"/>
  <c r="H2296" i="6"/>
  <c r="H2297" i="6"/>
  <c r="H2298" i="6"/>
  <c r="H2299" i="6"/>
  <c r="H2300" i="6"/>
  <c r="H2301" i="6"/>
  <c r="H2302" i="6"/>
  <c r="H2303" i="6"/>
  <c r="H2304" i="6"/>
  <c r="H2305" i="6"/>
  <c r="H2306" i="6"/>
  <c r="H2307" i="6"/>
  <c r="H2308" i="6"/>
  <c r="H2309" i="6"/>
  <c r="H2310" i="6"/>
  <c r="H2311" i="6"/>
  <c r="H2312" i="6"/>
  <c r="H2313" i="6"/>
  <c r="H2314" i="6"/>
  <c r="H2315" i="6"/>
  <c r="H2316" i="6"/>
  <c r="H2317" i="6"/>
  <c r="H2318" i="6"/>
  <c r="H2319" i="6"/>
  <c r="H2320" i="6"/>
  <c r="H2321" i="6"/>
  <c r="H2322" i="6"/>
  <c r="H2323" i="6"/>
  <c r="H2324" i="6"/>
  <c r="H2325" i="6"/>
  <c r="H2326" i="6"/>
  <c r="H2327" i="6"/>
  <c r="H2328" i="6"/>
  <c r="H2329" i="6"/>
  <c r="H2330" i="6"/>
  <c r="H2331" i="6"/>
  <c r="H2332" i="6"/>
  <c r="H2333" i="6"/>
  <c r="H2334" i="6"/>
  <c r="H2335" i="6"/>
  <c r="H2336" i="6"/>
  <c r="H2337" i="6"/>
  <c r="H2338" i="6"/>
  <c r="H2339" i="6"/>
  <c r="H2340" i="6"/>
  <c r="H2341" i="6"/>
  <c r="H2342" i="6"/>
  <c r="H2343" i="6"/>
  <c r="H2344" i="6"/>
  <c r="H2345" i="6"/>
  <c r="H2346" i="6"/>
  <c r="H2347" i="6"/>
  <c r="H2348" i="6"/>
  <c r="H2349" i="6"/>
  <c r="H2350" i="6"/>
  <c r="H2351" i="6"/>
  <c r="H2352" i="6"/>
  <c r="H2353" i="6"/>
  <c r="H2354" i="6"/>
  <c r="H2355" i="6"/>
  <c r="H2356" i="6"/>
  <c r="H2357" i="6"/>
  <c r="H2358" i="6"/>
  <c r="H2359" i="6"/>
  <c r="H2360" i="6"/>
  <c r="H2361" i="6"/>
  <c r="H2362" i="6"/>
  <c r="H2363" i="6"/>
  <c r="H2364" i="6"/>
  <c r="H2365" i="6"/>
  <c r="H2366" i="6"/>
  <c r="H2367" i="6"/>
  <c r="H2368" i="6"/>
  <c r="H2369" i="6"/>
  <c r="H2370" i="6"/>
  <c r="H2371" i="6"/>
  <c r="H2372" i="6"/>
  <c r="H2373" i="6"/>
  <c r="H2374" i="6"/>
  <c r="H2375" i="6"/>
  <c r="H2376" i="6"/>
  <c r="H2377" i="6"/>
  <c r="H2378" i="6"/>
  <c r="H2379" i="6"/>
  <c r="H2380" i="6"/>
  <c r="H2381" i="6"/>
  <c r="H2382" i="6"/>
  <c r="H2383" i="6"/>
  <c r="H2384" i="6"/>
  <c r="H2385" i="6"/>
  <c r="H2386" i="6"/>
  <c r="H2387" i="6"/>
  <c r="H2388" i="6"/>
  <c r="H2389" i="6"/>
  <c r="H2390" i="6"/>
  <c r="H2391" i="6"/>
  <c r="H2392" i="6"/>
  <c r="H2393" i="6"/>
  <c r="H2394" i="6"/>
  <c r="H2395" i="6"/>
  <c r="H2396" i="6"/>
  <c r="H2397" i="6"/>
  <c r="H2398" i="6"/>
  <c r="H2399" i="6"/>
  <c r="H2400" i="6"/>
  <c r="H2401" i="6"/>
  <c r="H2402" i="6"/>
  <c r="H2403" i="6"/>
  <c r="H2404" i="6"/>
  <c r="H2405" i="6"/>
  <c r="H2406" i="6"/>
  <c r="H2407" i="6"/>
  <c r="H2408" i="6"/>
  <c r="H2409" i="6"/>
  <c r="H2410" i="6"/>
  <c r="H2411" i="6"/>
  <c r="H2412" i="6"/>
  <c r="H2413" i="6"/>
  <c r="H2414" i="6"/>
  <c r="H2415" i="6"/>
  <c r="H2416" i="6"/>
  <c r="H2417" i="6"/>
  <c r="H2418" i="6"/>
  <c r="H2419" i="6"/>
  <c r="H2420" i="6"/>
  <c r="H2421" i="6"/>
  <c r="H2422" i="6"/>
  <c r="H2423" i="6"/>
  <c r="H2424" i="6"/>
  <c r="H2425" i="6"/>
  <c r="H2426" i="6"/>
  <c r="H2427" i="6"/>
  <c r="H2428" i="6"/>
  <c r="H2429" i="6"/>
  <c r="H2430" i="6"/>
  <c r="H2431" i="6"/>
  <c r="H2432" i="6"/>
  <c r="H2433" i="6"/>
  <c r="H2434" i="6"/>
  <c r="H2435" i="6"/>
  <c r="H2436" i="6"/>
  <c r="H2437" i="6"/>
  <c r="H2438" i="6"/>
  <c r="H2439" i="6"/>
  <c r="H2440" i="6"/>
  <c r="H2441" i="6"/>
  <c r="H2442" i="6"/>
  <c r="H2443" i="6"/>
  <c r="H2444" i="6"/>
  <c r="H2445" i="6"/>
  <c r="H2446" i="6"/>
  <c r="H2447" i="6"/>
  <c r="H2448" i="6"/>
  <c r="H2449" i="6"/>
  <c r="H2450" i="6"/>
  <c r="H2451" i="6"/>
  <c r="H2452" i="6"/>
  <c r="H2453" i="6"/>
  <c r="H2454" i="6"/>
  <c r="H2455" i="6"/>
  <c r="H2456" i="6"/>
  <c r="H2457" i="6"/>
  <c r="H2458" i="6"/>
  <c r="H2459" i="6"/>
  <c r="H2460" i="6"/>
  <c r="H2461" i="6"/>
  <c r="H2462" i="6"/>
  <c r="H2463" i="6"/>
  <c r="H2464" i="6"/>
  <c r="H2465" i="6"/>
  <c r="H2466" i="6"/>
  <c r="H2467" i="6"/>
  <c r="H2468" i="6"/>
  <c r="H2469" i="6"/>
  <c r="H2470" i="6"/>
  <c r="H2471" i="6"/>
  <c r="H2472" i="6"/>
  <c r="H2473" i="6"/>
  <c r="H2474" i="6"/>
  <c r="H2475" i="6"/>
  <c r="H2476" i="6"/>
  <c r="H2477" i="6"/>
  <c r="H2478" i="6"/>
  <c r="H2479" i="6"/>
  <c r="H2480" i="6"/>
  <c r="H2481" i="6"/>
  <c r="H2482" i="6"/>
  <c r="H2483" i="6"/>
  <c r="H2484" i="6"/>
  <c r="H2485" i="6"/>
  <c r="H2486" i="6"/>
  <c r="H2487" i="6"/>
  <c r="H2488" i="6"/>
  <c r="H2489" i="6"/>
  <c r="H2490" i="6"/>
  <c r="H2491" i="6"/>
  <c r="H2492" i="6"/>
  <c r="H2493" i="6"/>
  <c r="H2494" i="6"/>
  <c r="H2495" i="6"/>
  <c r="H2496" i="6"/>
  <c r="H2497" i="6"/>
  <c r="H2498" i="6"/>
  <c r="H2499" i="6"/>
  <c r="H2500" i="6"/>
  <c r="H2501" i="6"/>
  <c r="H2502" i="6"/>
  <c r="H2503" i="6"/>
  <c r="H2504" i="6"/>
  <c r="H2505" i="6"/>
  <c r="H2506" i="6"/>
  <c r="H2507" i="6"/>
  <c r="H2508" i="6"/>
  <c r="H2509" i="6"/>
  <c r="H2510" i="6"/>
  <c r="H2511" i="6"/>
  <c r="H2512" i="6"/>
  <c r="H2513" i="6"/>
  <c r="H2514" i="6"/>
  <c r="H2515" i="6"/>
  <c r="H2516" i="6"/>
  <c r="H2517" i="6"/>
  <c r="H2518" i="6"/>
  <c r="H2519" i="6"/>
  <c r="H2520" i="6"/>
  <c r="H2521" i="6"/>
  <c r="H2522" i="6"/>
  <c r="H2523" i="6"/>
  <c r="H2524" i="6"/>
  <c r="H2525" i="6"/>
  <c r="H2526" i="6"/>
  <c r="H2527" i="6"/>
  <c r="H2528" i="6"/>
  <c r="H2529" i="6"/>
  <c r="H2530" i="6"/>
  <c r="H2531" i="6"/>
  <c r="H2532" i="6"/>
  <c r="H2533" i="6"/>
  <c r="H2534" i="6"/>
  <c r="H2535" i="6"/>
  <c r="H2536" i="6"/>
  <c r="H2537" i="6"/>
  <c r="H2538" i="6"/>
  <c r="H2539" i="6"/>
  <c r="H2540" i="6"/>
  <c r="H2541" i="6"/>
  <c r="H2542" i="6"/>
  <c r="H2543" i="6"/>
  <c r="H2544" i="6"/>
  <c r="H2545" i="6"/>
  <c r="H2546" i="6"/>
  <c r="H2547" i="6"/>
  <c r="H2548" i="6"/>
  <c r="H2549" i="6"/>
  <c r="H2550" i="6"/>
  <c r="H2551" i="6"/>
  <c r="H2552" i="6"/>
  <c r="H2553" i="6"/>
  <c r="H2554" i="6"/>
  <c r="H2555" i="6"/>
  <c r="H2556" i="6"/>
  <c r="H2557" i="6"/>
  <c r="H2558" i="6"/>
  <c r="H2559" i="6"/>
  <c r="H2560" i="6"/>
  <c r="H2561" i="6"/>
  <c r="H2562" i="6"/>
  <c r="H2563" i="6"/>
  <c r="H2564" i="6"/>
  <c r="H2565" i="6"/>
  <c r="H2566" i="6"/>
  <c r="H2567" i="6"/>
  <c r="H2568" i="6"/>
  <c r="H2569" i="6"/>
  <c r="H2570" i="6"/>
  <c r="H2571" i="6"/>
  <c r="H2572" i="6"/>
  <c r="H2573" i="6"/>
  <c r="H2574" i="6"/>
  <c r="H2575" i="6"/>
  <c r="H2576" i="6"/>
  <c r="H2577" i="6"/>
  <c r="H2578" i="6"/>
  <c r="H2579" i="6"/>
  <c r="H2580" i="6"/>
  <c r="H2581" i="6"/>
  <c r="H2582" i="6"/>
  <c r="H2583" i="6"/>
  <c r="H2584" i="6"/>
  <c r="H2585" i="6"/>
  <c r="H2586" i="6"/>
  <c r="H2587" i="6"/>
  <c r="H2588" i="6"/>
  <c r="H2589" i="6"/>
  <c r="H2590" i="6"/>
  <c r="H2591" i="6"/>
  <c r="H2592" i="6"/>
  <c r="H2593" i="6"/>
  <c r="H2594" i="6"/>
  <c r="H2595" i="6"/>
  <c r="H2596" i="6"/>
  <c r="H2597" i="6"/>
  <c r="H2598" i="6"/>
  <c r="H2599" i="6"/>
  <c r="H2600" i="6"/>
  <c r="H2601" i="6"/>
  <c r="H2602" i="6"/>
  <c r="H2603" i="6"/>
  <c r="H2604" i="6"/>
  <c r="H2605" i="6"/>
  <c r="H2606" i="6"/>
  <c r="H2607" i="6"/>
  <c r="H2608" i="6"/>
  <c r="H2609" i="6"/>
  <c r="H2610" i="6"/>
  <c r="H2611" i="6"/>
  <c r="H2612" i="6"/>
  <c r="H2613" i="6"/>
  <c r="H2614" i="6"/>
  <c r="H2615" i="6"/>
  <c r="H2616" i="6"/>
  <c r="H2617" i="6"/>
  <c r="H2618" i="6"/>
  <c r="H2619" i="6"/>
  <c r="H2620" i="6"/>
  <c r="H2621" i="6"/>
  <c r="H2622" i="6"/>
  <c r="H2623" i="6"/>
  <c r="H2624" i="6"/>
  <c r="H2625" i="6"/>
  <c r="H2626" i="6"/>
  <c r="H2627" i="6"/>
  <c r="H2628" i="6"/>
  <c r="H2629" i="6"/>
  <c r="H2630" i="6"/>
  <c r="H2631" i="6"/>
  <c r="H2632" i="6"/>
  <c r="H2633" i="6"/>
  <c r="H2634" i="6"/>
  <c r="H2635" i="6"/>
  <c r="H2636" i="6"/>
  <c r="H2637" i="6"/>
  <c r="H2638" i="6"/>
  <c r="H2639" i="6"/>
  <c r="H2640" i="6"/>
  <c r="H2641" i="6"/>
  <c r="H2642" i="6"/>
  <c r="H2643" i="6"/>
  <c r="H2644" i="6"/>
  <c r="H2645" i="6"/>
  <c r="H2646" i="6"/>
  <c r="H2647" i="6"/>
  <c r="H2648" i="6"/>
  <c r="H2649" i="6"/>
  <c r="H2650" i="6"/>
  <c r="H2651" i="6"/>
  <c r="H2652" i="6"/>
  <c r="H2653" i="6"/>
  <c r="H2654" i="6"/>
  <c r="H2655" i="6"/>
  <c r="H2656" i="6"/>
  <c r="H2657" i="6"/>
  <c r="H2658" i="6"/>
  <c r="H2659" i="6"/>
  <c r="H2660" i="6"/>
  <c r="H2661" i="6"/>
  <c r="H2662" i="6"/>
  <c r="H2663" i="6"/>
  <c r="H2664" i="6"/>
  <c r="H2665" i="6"/>
  <c r="H2666" i="6"/>
  <c r="H2667" i="6"/>
  <c r="H2668" i="6"/>
  <c r="H2669" i="6"/>
  <c r="H2670" i="6"/>
  <c r="H2671" i="6"/>
  <c r="H2672" i="6"/>
  <c r="H2673" i="6"/>
  <c r="H2674" i="6"/>
  <c r="H2675" i="6"/>
  <c r="H2676" i="6"/>
  <c r="H2677" i="6"/>
  <c r="H2678" i="6"/>
  <c r="H2679" i="6"/>
  <c r="H2680" i="6"/>
  <c r="H2681" i="6"/>
  <c r="H2682" i="6"/>
  <c r="H2683" i="6"/>
  <c r="H2684" i="6"/>
  <c r="H2685" i="6"/>
  <c r="H2686" i="6"/>
  <c r="H2687" i="6"/>
  <c r="H2688" i="6"/>
  <c r="H2689" i="6"/>
  <c r="H2690" i="6"/>
  <c r="H2691" i="6"/>
  <c r="H2692" i="6"/>
  <c r="H2693" i="6"/>
  <c r="H2694" i="6"/>
  <c r="H2695" i="6"/>
  <c r="H2696" i="6"/>
  <c r="H2697" i="6"/>
  <c r="H2698" i="6"/>
  <c r="H2699" i="6"/>
  <c r="H2700" i="6"/>
  <c r="H2701" i="6"/>
  <c r="H2702" i="6"/>
  <c r="H2703" i="6"/>
  <c r="H2704" i="6"/>
  <c r="H2705" i="6"/>
  <c r="H2706" i="6"/>
  <c r="H2707" i="6"/>
  <c r="H2708" i="6"/>
  <c r="H2709" i="6"/>
  <c r="H2710" i="6"/>
  <c r="H2711" i="6"/>
  <c r="H2712" i="6"/>
  <c r="H2713" i="6"/>
  <c r="H2714" i="6"/>
  <c r="H2715" i="6"/>
  <c r="H2716" i="6"/>
  <c r="H2717" i="6"/>
  <c r="H2718" i="6"/>
  <c r="H2719" i="6"/>
  <c r="H2720" i="6"/>
  <c r="H2721" i="6"/>
  <c r="H2722" i="6"/>
  <c r="H2723" i="6"/>
  <c r="H2724" i="6"/>
  <c r="H2725" i="6"/>
  <c r="H2726" i="6"/>
  <c r="H2727" i="6"/>
  <c r="H2728" i="6"/>
  <c r="H2729" i="6"/>
  <c r="H2730" i="6"/>
  <c r="H2731" i="6"/>
  <c r="H2732" i="6"/>
  <c r="H2733" i="6"/>
  <c r="H2734" i="6"/>
  <c r="H2735" i="6"/>
  <c r="H2736" i="6"/>
  <c r="H2737" i="6"/>
  <c r="H2738" i="6"/>
  <c r="H2739" i="6"/>
  <c r="H2740" i="6"/>
  <c r="H2741" i="6"/>
  <c r="H2742" i="6"/>
  <c r="H2743" i="6"/>
  <c r="H2744" i="6"/>
  <c r="H2745" i="6"/>
  <c r="H2746" i="6"/>
  <c r="H2747" i="6"/>
  <c r="H2748" i="6"/>
  <c r="H2749" i="6"/>
  <c r="H2750" i="6"/>
  <c r="H2751" i="6"/>
  <c r="H2752" i="6"/>
  <c r="H2753" i="6"/>
  <c r="H2754" i="6"/>
  <c r="H2755" i="6"/>
  <c r="H2756" i="6"/>
  <c r="H2757" i="6"/>
  <c r="H2758" i="6"/>
  <c r="H2759" i="6"/>
  <c r="H2760" i="6"/>
  <c r="H2761" i="6"/>
  <c r="H2762" i="6"/>
  <c r="H2763" i="6"/>
  <c r="H2764" i="6"/>
  <c r="H2765" i="6"/>
  <c r="H2766" i="6"/>
  <c r="H2767" i="6"/>
  <c r="H2768" i="6"/>
  <c r="H2769" i="6"/>
  <c r="H2770" i="6"/>
  <c r="H2771" i="6"/>
  <c r="H2772" i="6"/>
  <c r="H2773" i="6"/>
  <c r="H2774" i="6"/>
  <c r="H2775" i="6"/>
  <c r="H2776" i="6"/>
  <c r="H2777" i="6"/>
  <c r="H2778" i="6"/>
  <c r="H2779" i="6"/>
  <c r="H2780" i="6"/>
  <c r="H2781" i="6"/>
  <c r="H2782" i="6"/>
  <c r="H2783" i="6"/>
  <c r="H2784" i="6"/>
  <c r="H2785" i="6"/>
  <c r="H2786" i="6"/>
  <c r="H2787" i="6"/>
  <c r="H2788" i="6"/>
  <c r="H2789" i="6"/>
  <c r="H2790" i="6"/>
  <c r="H2791" i="6"/>
  <c r="H2792" i="6"/>
  <c r="H2793" i="6"/>
  <c r="H2794" i="6"/>
  <c r="H2795" i="6"/>
  <c r="H2796" i="6"/>
  <c r="H2797" i="6"/>
  <c r="H2798" i="6"/>
  <c r="H2799" i="6"/>
  <c r="H2800" i="6"/>
  <c r="H2801" i="6"/>
  <c r="H2802" i="6"/>
  <c r="H2803" i="6"/>
  <c r="H2804" i="6"/>
  <c r="H2805" i="6"/>
  <c r="H2806" i="6"/>
  <c r="H2807" i="6"/>
  <c r="H2808" i="6"/>
  <c r="H2809" i="6"/>
  <c r="H2810" i="6"/>
  <c r="H2811" i="6"/>
  <c r="H2812" i="6"/>
  <c r="H2813" i="6"/>
  <c r="H2814" i="6"/>
  <c r="H2815" i="6"/>
  <c r="H2816" i="6"/>
  <c r="H2817" i="6"/>
  <c r="H2818" i="6"/>
  <c r="H2819" i="6"/>
  <c r="H2820" i="6"/>
  <c r="H2821" i="6"/>
  <c r="H2822" i="6"/>
  <c r="H2823" i="6"/>
  <c r="H2824" i="6"/>
  <c r="H2825" i="6"/>
  <c r="H2826" i="6"/>
  <c r="H2827" i="6"/>
  <c r="H2828" i="6"/>
  <c r="H2829" i="6"/>
  <c r="H2830" i="6"/>
  <c r="H2831" i="6"/>
  <c r="H2832" i="6"/>
  <c r="H2833" i="6"/>
  <c r="H2834" i="6"/>
  <c r="H2835" i="6"/>
  <c r="H2836" i="6"/>
  <c r="H2837" i="6"/>
  <c r="H2838" i="6"/>
  <c r="H2839" i="6"/>
  <c r="H2840" i="6"/>
  <c r="H2841" i="6"/>
  <c r="H2842" i="6"/>
  <c r="H2843" i="6"/>
  <c r="H2844" i="6"/>
  <c r="H2845" i="6"/>
  <c r="H2846" i="6"/>
  <c r="H2847" i="6"/>
  <c r="H2848" i="6"/>
  <c r="H2849" i="6"/>
  <c r="H2850" i="6"/>
  <c r="H2851" i="6"/>
  <c r="H2852" i="6"/>
  <c r="H2853" i="6"/>
  <c r="H2854" i="6"/>
  <c r="H2855" i="6"/>
  <c r="H2856" i="6"/>
  <c r="H2857" i="6"/>
  <c r="H2858" i="6"/>
  <c r="H2859" i="6"/>
  <c r="H2860" i="6"/>
  <c r="H2861" i="6"/>
  <c r="H2862" i="6"/>
  <c r="H2863" i="6"/>
  <c r="H2864" i="6"/>
  <c r="H2865" i="6"/>
  <c r="H2866" i="6"/>
  <c r="H2867" i="6"/>
  <c r="H2868" i="6"/>
  <c r="H2869" i="6"/>
  <c r="H2870" i="6"/>
  <c r="H2871" i="6"/>
  <c r="H2872" i="6"/>
  <c r="H2873" i="6"/>
  <c r="H2874" i="6"/>
  <c r="H2875" i="6"/>
  <c r="H2876" i="6"/>
  <c r="H2877" i="6"/>
  <c r="H2878" i="6"/>
  <c r="H2879" i="6"/>
  <c r="H2880" i="6"/>
  <c r="H2881" i="6"/>
  <c r="H2882" i="6"/>
  <c r="H2883" i="6"/>
  <c r="H2884" i="6"/>
  <c r="H2885" i="6"/>
  <c r="H2886" i="6"/>
  <c r="H2887" i="6"/>
  <c r="H2888" i="6"/>
  <c r="H2889" i="6"/>
  <c r="H2890" i="6"/>
  <c r="H2891" i="6"/>
  <c r="H2892" i="6"/>
  <c r="H2893" i="6"/>
  <c r="H2894" i="6"/>
  <c r="H2895" i="6"/>
  <c r="H2896" i="6"/>
  <c r="H2897" i="6"/>
  <c r="H2898" i="6"/>
  <c r="H2899" i="6"/>
  <c r="H2900" i="6"/>
  <c r="H2901" i="6"/>
  <c r="H2902" i="6"/>
  <c r="H2903" i="6"/>
  <c r="H2904" i="6"/>
  <c r="H2905" i="6"/>
  <c r="H2906" i="6"/>
  <c r="H2907" i="6"/>
  <c r="H2908" i="6"/>
  <c r="H2909" i="6"/>
  <c r="H2910" i="6"/>
  <c r="H2911" i="6"/>
  <c r="H2912" i="6"/>
  <c r="H2913" i="6"/>
  <c r="H2914" i="6"/>
  <c r="H2915" i="6"/>
  <c r="H2916" i="6"/>
  <c r="H2917" i="6"/>
  <c r="H2918" i="6"/>
  <c r="H2919" i="6"/>
  <c r="H2920" i="6"/>
  <c r="H2921" i="6"/>
  <c r="H2922" i="6"/>
  <c r="H2923" i="6"/>
  <c r="H2924" i="6"/>
  <c r="H2925" i="6"/>
  <c r="H2926" i="6"/>
  <c r="H2927" i="6"/>
  <c r="H2928" i="6"/>
  <c r="H2929" i="6"/>
  <c r="H2930" i="6"/>
  <c r="H2931" i="6"/>
  <c r="H2932" i="6"/>
  <c r="H2933" i="6"/>
  <c r="H2934" i="6"/>
  <c r="H2935" i="6"/>
  <c r="H2936" i="6"/>
  <c r="H2937" i="6"/>
  <c r="H2938" i="6"/>
  <c r="H2939" i="6"/>
  <c r="H2940" i="6"/>
  <c r="H2941" i="6"/>
  <c r="H2942" i="6"/>
  <c r="H2943" i="6"/>
  <c r="H2944" i="6"/>
  <c r="H2945" i="6"/>
  <c r="H2946" i="6"/>
  <c r="H2947" i="6"/>
  <c r="H2948" i="6"/>
  <c r="H2949" i="6"/>
  <c r="H2950" i="6"/>
  <c r="H2951" i="6"/>
  <c r="H2952" i="6"/>
  <c r="H2953" i="6"/>
  <c r="H2954" i="6"/>
  <c r="H2955" i="6"/>
  <c r="H2956" i="6"/>
  <c r="H2957" i="6"/>
  <c r="H2958" i="6"/>
  <c r="H2959" i="6"/>
  <c r="H2960" i="6"/>
  <c r="H2961" i="6"/>
  <c r="H2962" i="6"/>
  <c r="H2963" i="6"/>
  <c r="H2964" i="6"/>
  <c r="H2965" i="6"/>
  <c r="H2966" i="6"/>
  <c r="H2967" i="6"/>
  <c r="H2968" i="6"/>
  <c r="H2969" i="6"/>
  <c r="H2970" i="6"/>
  <c r="H2971" i="6"/>
  <c r="H2972" i="6"/>
  <c r="H2973" i="6"/>
  <c r="H2974" i="6"/>
  <c r="H2975" i="6"/>
  <c r="H2976" i="6"/>
  <c r="H2977" i="6"/>
  <c r="H2978" i="6"/>
  <c r="H2979" i="6"/>
  <c r="H2980" i="6"/>
  <c r="H2981" i="6"/>
  <c r="H2982" i="6"/>
  <c r="H2983" i="6"/>
  <c r="H2984" i="6"/>
  <c r="H2985" i="6"/>
  <c r="H2986" i="6"/>
  <c r="H2987" i="6"/>
  <c r="H2988" i="6"/>
  <c r="H2989" i="6"/>
  <c r="H2990" i="6"/>
  <c r="H2991" i="6"/>
  <c r="H2992" i="6"/>
  <c r="H2993" i="6"/>
  <c r="H2994" i="6"/>
  <c r="H2995" i="6"/>
  <c r="H2996" i="6"/>
  <c r="H2997" i="6"/>
  <c r="H2998" i="6"/>
  <c r="H2999" i="6"/>
  <c r="H3000" i="6"/>
  <c r="H3001" i="6"/>
  <c r="H3002" i="6"/>
  <c r="H3003" i="6"/>
  <c r="H3004" i="6"/>
  <c r="H3005" i="6"/>
  <c r="H3006" i="6"/>
  <c r="H3007" i="6"/>
  <c r="H3008" i="6"/>
  <c r="H3009" i="6"/>
  <c r="H3010" i="6"/>
  <c r="H3011" i="6"/>
  <c r="H3012" i="6"/>
  <c r="H3013" i="6"/>
  <c r="H3014" i="6"/>
  <c r="H3015" i="6"/>
  <c r="H3016" i="6"/>
  <c r="H3017" i="6"/>
  <c r="H3018" i="6"/>
  <c r="H3019" i="6"/>
  <c r="H3020" i="6"/>
  <c r="H3021" i="6"/>
  <c r="H3022" i="6"/>
  <c r="H3023" i="6"/>
  <c r="H3024" i="6"/>
  <c r="H3025" i="6"/>
  <c r="H3026" i="6"/>
  <c r="H3027" i="6"/>
  <c r="H3028" i="6"/>
  <c r="H3029" i="6"/>
  <c r="H3030" i="6"/>
  <c r="H3031" i="6"/>
  <c r="H3032" i="6"/>
  <c r="H3033" i="6"/>
  <c r="H3034" i="6"/>
  <c r="H3035" i="6"/>
  <c r="H3036" i="6"/>
  <c r="H3037" i="6"/>
  <c r="H3038" i="6"/>
  <c r="H3039" i="6"/>
  <c r="H3040" i="6"/>
  <c r="H3041" i="6"/>
  <c r="H3042" i="6"/>
  <c r="H3043" i="6"/>
  <c r="H3044" i="6"/>
  <c r="H3045" i="6"/>
  <c r="H3046" i="6"/>
  <c r="H3047" i="6"/>
  <c r="H3048" i="6"/>
  <c r="H3049" i="6"/>
  <c r="H3050" i="6"/>
  <c r="H3051" i="6"/>
  <c r="H3052" i="6"/>
  <c r="H3053" i="6"/>
  <c r="H3054" i="6"/>
  <c r="H3055" i="6"/>
  <c r="H3056" i="6"/>
  <c r="H3057" i="6"/>
  <c r="H3058" i="6"/>
  <c r="H3059" i="6"/>
  <c r="H3060" i="6"/>
  <c r="H3061" i="6"/>
  <c r="H3062" i="6"/>
  <c r="H3063" i="6"/>
  <c r="H3064" i="6"/>
  <c r="H3065" i="6"/>
  <c r="H3066" i="6"/>
  <c r="H3067" i="6"/>
  <c r="H3068" i="6"/>
  <c r="H3069" i="6"/>
  <c r="H3070" i="6"/>
  <c r="H3071" i="6"/>
  <c r="H3072" i="6"/>
  <c r="H3073" i="6"/>
  <c r="H3074" i="6"/>
  <c r="H3075" i="6"/>
  <c r="H3076" i="6"/>
  <c r="H3077" i="6"/>
  <c r="H3078" i="6"/>
  <c r="H3079" i="6"/>
  <c r="H3080" i="6"/>
  <c r="H3081" i="6"/>
  <c r="H3082" i="6"/>
  <c r="H3083" i="6"/>
  <c r="H3084" i="6"/>
  <c r="H3085" i="6"/>
  <c r="H3086" i="6"/>
  <c r="H3087" i="6"/>
  <c r="H3088" i="6"/>
  <c r="H3089" i="6"/>
  <c r="H3090" i="6"/>
  <c r="H3091" i="6"/>
  <c r="H3092" i="6"/>
  <c r="H3093" i="6"/>
  <c r="H3094" i="6"/>
  <c r="H3095" i="6"/>
  <c r="H3096" i="6"/>
  <c r="H3097" i="6"/>
  <c r="H3098" i="6"/>
  <c r="H3099" i="6"/>
  <c r="H3100" i="6"/>
  <c r="H3101" i="6"/>
  <c r="H3102" i="6"/>
  <c r="H3103" i="6"/>
  <c r="H3104" i="6"/>
  <c r="H3105" i="6"/>
  <c r="H3106" i="6"/>
  <c r="H3107" i="6"/>
  <c r="H3108" i="6"/>
  <c r="H3109" i="6"/>
  <c r="H3110" i="6"/>
  <c r="H3111" i="6"/>
  <c r="H3112" i="6"/>
  <c r="H3113" i="6"/>
  <c r="H3114" i="6"/>
  <c r="H3115" i="6"/>
  <c r="H3116" i="6"/>
  <c r="H3117" i="6"/>
  <c r="H3118" i="6"/>
  <c r="H3119" i="6"/>
  <c r="H3120" i="6"/>
  <c r="H3121" i="6"/>
  <c r="H3122" i="6"/>
  <c r="H3123" i="6"/>
  <c r="H3124" i="6"/>
  <c r="H3125" i="6"/>
  <c r="H3126" i="6"/>
  <c r="H3127" i="6"/>
  <c r="H3128" i="6"/>
  <c r="H3129" i="6"/>
  <c r="H3130" i="6"/>
  <c r="H3131" i="6"/>
  <c r="H3132" i="6"/>
  <c r="H3133" i="6"/>
  <c r="H3134" i="6"/>
  <c r="H3135" i="6"/>
  <c r="H3136" i="6"/>
  <c r="H3137" i="6"/>
  <c r="H3138" i="6"/>
  <c r="H3139" i="6"/>
  <c r="H3140" i="6"/>
  <c r="H3141" i="6"/>
  <c r="H3142" i="6"/>
  <c r="H3143" i="6"/>
  <c r="H3144" i="6"/>
  <c r="H3145" i="6"/>
  <c r="H3146" i="6"/>
  <c r="H3147" i="6"/>
  <c r="H3148" i="6"/>
  <c r="H3149" i="6"/>
  <c r="H3150" i="6"/>
  <c r="H3151" i="6"/>
  <c r="H3152" i="6"/>
  <c r="H3153" i="6"/>
  <c r="H3154" i="6"/>
  <c r="H3155" i="6"/>
  <c r="H3156" i="6"/>
  <c r="H3157" i="6"/>
  <c r="H3158" i="6"/>
  <c r="H3159" i="6"/>
  <c r="H3160" i="6"/>
  <c r="H3161" i="6"/>
  <c r="H3162" i="6"/>
  <c r="H3163" i="6"/>
  <c r="H3164" i="6"/>
  <c r="H3165" i="6"/>
  <c r="H3166" i="6"/>
  <c r="H3167" i="6"/>
  <c r="H3168" i="6"/>
  <c r="H3169" i="6"/>
  <c r="H3170" i="6"/>
  <c r="H3171" i="6"/>
  <c r="H3172" i="6"/>
  <c r="H3173" i="6"/>
  <c r="H3174" i="6"/>
  <c r="H3175" i="6"/>
  <c r="H3176" i="6"/>
  <c r="H3177" i="6"/>
  <c r="H3178" i="6"/>
  <c r="H3179" i="6"/>
  <c r="H3180" i="6"/>
  <c r="H3181" i="6"/>
  <c r="H3182" i="6"/>
  <c r="H3183" i="6"/>
  <c r="H3184" i="6"/>
  <c r="H3185" i="6"/>
  <c r="H3186" i="6"/>
  <c r="H3187" i="6"/>
  <c r="H3188" i="6"/>
  <c r="H3189" i="6"/>
  <c r="H3190" i="6"/>
  <c r="H3191" i="6"/>
  <c r="H3192" i="6"/>
  <c r="H3193" i="6"/>
  <c r="H3194" i="6"/>
  <c r="H3195" i="6"/>
  <c r="H3196" i="6"/>
  <c r="H3197" i="6"/>
  <c r="H3198" i="6"/>
  <c r="H3199" i="6"/>
  <c r="H3200" i="6"/>
  <c r="H3201" i="6"/>
  <c r="H3202" i="6"/>
  <c r="H3203" i="6"/>
  <c r="H3204" i="6"/>
  <c r="H3205" i="6"/>
  <c r="H3206" i="6"/>
  <c r="H3207" i="6"/>
  <c r="H3208" i="6"/>
  <c r="H3209" i="6"/>
  <c r="H3210" i="6"/>
  <c r="H3211" i="6"/>
  <c r="H3212" i="6"/>
  <c r="H3213" i="6"/>
  <c r="H3214" i="6"/>
  <c r="H3215" i="6"/>
  <c r="H3216" i="6"/>
  <c r="H3217" i="6"/>
  <c r="H3218" i="6"/>
  <c r="H3219" i="6"/>
  <c r="H3220" i="6"/>
  <c r="H3221" i="6"/>
  <c r="H3222" i="6"/>
  <c r="H3223" i="6"/>
  <c r="H3224" i="6"/>
  <c r="H3225" i="6"/>
  <c r="H3226" i="6"/>
  <c r="H3227" i="6"/>
  <c r="H3228" i="6"/>
  <c r="H3229" i="6"/>
  <c r="H3230" i="6"/>
  <c r="H3231" i="6"/>
  <c r="H3232" i="6"/>
  <c r="H3233" i="6"/>
  <c r="H3234" i="6"/>
  <c r="H3235" i="6"/>
  <c r="H3236" i="6"/>
  <c r="H3237" i="6"/>
  <c r="H3238" i="6"/>
  <c r="H3239" i="6"/>
  <c r="H3240" i="6"/>
  <c r="H3241" i="6"/>
  <c r="H3242" i="6"/>
  <c r="H3243" i="6"/>
  <c r="H3244" i="6"/>
  <c r="H3245" i="6"/>
  <c r="H3246" i="6"/>
  <c r="H3247" i="6"/>
  <c r="H3248" i="6"/>
  <c r="H3249" i="6"/>
  <c r="H3250" i="6"/>
  <c r="H3251" i="6"/>
  <c r="H3252" i="6"/>
  <c r="H3253" i="6"/>
  <c r="H3254" i="6"/>
  <c r="H3255" i="6"/>
  <c r="H3256" i="6"/>
  <c r="H3257" i="6"/>
  <c r="H3258" i="6"/>
  <c r="H3259" i="6"/>
  <c r="H3260" i="6"/>
  <c r="H3261" i="6"/>
  <c r="H3262" i="6"/>
  <c r="H3263" i="6"/>
  <c r="H3264" i="6"/>
  <c r="H3265" i="6"/>
  <c r="H3266" i="6"/>
  <c r="H3267" i="6"/>
  <c r="H3268" i="6"/>
  <c r="H3269" i="6"/>
  <c r="H3270" i="6"/>
  <c r="H3271" i="6"/>
  <c r="H3272" i="6"/>
  <c r="H3273" i="6"/>
  <c r="H3274" i="6"/>
  <c r="H3275" i="6"/>
  <c r="H3276" i="6"/>
  <c r="H3277" i="6"/>
  <c r="H3278" i="6"/>
  <c r="H3279" i="6"/>
  <c r="H3280" i="6"/>
  <c r="H3281" i="6"/>
  <c r="H3282" i="6"/>
  <c r="H3283" i="6"/>
  <c r="H3284" i="6"/>
  <c r="H3285" i="6"/>
  <c r="H3286" i="6"/>
  <c r="H3287" i="6"/>
  <c r="H3288" i="6"/>
  <c r="H3289" i="6"/>
  <c r="H3290" i="6"/>
  <c r="H3291" i="6"/>
  <c r="H3292" i="6"/>
  <c r="H3293" i="6"/>
  <c r="H3294" i="6"/>
  <c r="H3295" i="6"/>
  <c r="H3296" i="6"/>
  <c r="H3297" i="6"/>
  <c r="H3298" i="6"/>
  <c r="H3299" i="6"/>
  <c r="H3300" i="6"/>
  <c r="H3301" i="6"/>
  <c r="H3302" i="6"/>
  <c r="H3303" i="6"/>
  <c r="H3304" i="6"/>
  <c r="H3305" i="6"/>
  <c r="H3306" i="6"/>
  <c r="H3307" i="6"/>
  <c r="H3308" i="6"/>
  <c r="H3309" i="6"/>
  <c r="H3310" i="6"/>
  <c r="H3311" i="6"/>
  <c r="H3312" i="6"/>
  <c r="H3313" i="6"/>
  <c r="H3314" i="6"/>
  <c r="H3315" i="6"/>
  <c r="H3316" i="6"/>
  <c r="H3317" i="6"/>
  <c r="H3318" i="6"/>
  <c r="H3319" i="6"/>
  <c r="H3320" i="6"/>
  <c r="H3321" i="6"/>
  <c r="H3322" i="6"/>
  <c r="H3323" i="6"/>
  <c r="H3324" i="6"/>
  <c r="H3325" i="6"/>
  <c r="H3326" i="6"/>
  <c r="H3327" i="6"/>
  <c r="H3328" i="6"/>
  <c r="H3329" i="6"/>
  <c r="H3330" i="6"/>
  <c r="H3331" i="6"/>
  <c r="H3332" i="6"/>
  <c r="H3333" i="6"/>
  <c r="H3334" i="6"/>
  <c r="H3335" i="6"/>
  <c r="H3336" i="6"/>
  <c r="H3337" i="6"/>
  <c r="H3338" i="6"/>
  <c r="H3339" i="6"/>
  <c r="H3340" i="6"/>
  <c r="H3341" i="6"/>
  <c r="H3342" i="6"/>
  <c r="H3343" i="6"/>
  <c r="H3344" i="6"/>
  <c r="H3345" i="6"/>
  <c r="H3346" i="6"/>
  <c r="H3347" i="6"/>
  <c r="H3348" i="6"/>
  <c r="H3349" i="6"/>
  <c r="H3350" i="6"/>
  <c r="H3351" i="6"/>
  <c r="H3352" i="6"/>
  <c r="H3353" i="6"/>
  <c r="H3354" i="6"/>
  <c r="H3355" i="6"/>
  <c r="H3356" i="6"/>
  <c r="H3357" i="6"/>
  <c r="H3358" i="6"/>
  <c r="H3359" i="6"/>
  <c r="H3360" i="6"/>
  <c r="H3361" i="6"/>
  <c r="H3362" i="6"/>
  <c r="H3363" i="6"/>
  <c r="H3364" i="6"/>
  <c r="H3365" i="6"/>
  <c r="H3366" i="6"/>
  <c r="H3367" i="6"/>
  <c r="H3368" i="6"/>
  <c r="H3369" i="6"/>
  <c r="H3370" i="6"/>
  <c r="H3371" i="6"/>
  <c r="H3372" i="6"/>
  <c r="H3373" i="6"/>
  <c r="H3374" i="6"/>
  <c r="H3375" i="6"/>
  <c r="H3376" i="6"/>
  <c r="H3377" i="6"/>
  <c r="H3378" i="6"/>
  <c r="H3379" i="6"/>
  <c r="H3380" i="6"/>
  <c r="H3381" i="6"/>
  <c r="H3382" i="6"/>
  <c r="H3383" i="6"/>
  <c r="H3384" i="6"/>
  <c r="H3385" i="6"/>
  <c r="H3386" i="6"/>
  <c r="H3387" i="6"/>
  <c r="H3388" i="6"/>
  <c r="H3389" i="6"/>
  <c r="H3390" i="6"/>
  <c r="H3391" i="6"/>
  <c r="H3392" i="6"/>
  <c r="H3393" i="6"/>
  <c r="H3394" i="6"/>
  <c r="H3395" i="6"/>
  <c r="H3396" i="6"/>
  <c r="H3397" i="6"/>
  <c r="H3398" i="6"/>
  <c r="H3399" i="6"/>
  <c r="H3400" i="6"/>
  <c r="H3401" i="6"/>
  <c r="H3402" i="6"/>
  <c r="H3403" i="6"/>
  <c r="H3404" i="6"/>
  <c r="H3405" i="6"/>
  <c r="H3406" i="6"/>
  <c r="H3407" i="6"/>
  <c r="H3408" i="6"/>
  <c r="H3409" i="6"/>
  <c r="H3410" i="6"/>
  <c r="H3411" i="6"/>
  <c r="H3412" i="6"/>
  <c r="H3413" i="6"/>
  <c r="H3414" i="6"/>
  <c r="H3415" i="6"/>
  <c r="H3416" i="6"/>
  <c r="H3417" i="6"/>
  <c r="H3418" i="6"/>
  <c r="H3419" i="6"/>
  <c r="H3420" i="6"/>
  <c r="H3421" i="6"/>
  <c r="H3422" i="6"/>
  <c r="H3423" i="6"/>
  <c r="H3424" i="6"/>
  <c r="H3425" i="6"/>
  <c r="H3426" i="6"/>
  <c r="H3427" i="6"/>
  <c r="H3428" i="6"/>
  <c r="H3429" i="6"/>
  <c r="H3430" i="6"/>
  <c r="H3431" i="6"/>
  <c r="H3432" i="6"/>
  <c r="H3433" i="6"/>
  <c r="H3434" i="6"/>
  <c r="H3435" i="6"/>
  <c r="H3436" i="6"/>
  <c r="H3437" i="6"/>
  <c r="H3438" i="6"/>
  <c r="H3439" i="6"/>
  <c r="H3440" i="6"/>
  <c r="H3441" i="6"/>
  <c r="H3442" i="6"/>
  <c r="H3443" i="6"/>
  <c r="H3444" i="6"/>
  <c r="H3445" i="6"/>
  <c r="H3446" i="6"/>
  <c r="H3447" i="6"/>
  <c r="H3448" i="6"/>
  <c r="H3449" i="6"/>
  <c r="H3450" i="6"/>
  <c r="H3451" i="6"/>
  <c r="H3452" i="6"/>
  <c r="H3453" i="6"/>
  <c r="H3454" i="6"/>
  <c r="H3455" i="6"/>
  <c r="H3456" i="6"/>
  <c r="H3457" i="6"/>
  <c r="H3458" i="6"/>
  <c r="H3459" i="6"/>
  <c r="H3460" i="6"/>
  <c r="H3461" i="6"/>
  <c r="H3462" i="6"/>
  <c r="H3463" i="6"/>
  <c r="H3464" i="6"/>
  <c r="H3465" i="6"/>
  <c r="H3466" i="6"/>
  <c r="H3467" i="6"/>
  <c r="H3468" i="6"/>
  <c r="H3469" i="6"/>
  <c r="H3470" i="6"/>
  <c r="H3471" i="6"/>
  <c r="H3472" i="6"/>
  <c r="H3473" i="6"/>
  <c r="H3474" i="6"/>
  <c r="H3475" i="6"/>
  <c r="H3476" i="6"/>
  <c r="H3477" i="6"/>
  <c r="H3478" i="6"/>
  <c r="H3479" i="6"/>
  <c r="H3480" i="6"/>
  <c r="H3481" i="6"/>
  <c r="H3482" i="6"/>
  <c r="H3483" i="6"/>
  <c r="H3484" i="6"/>
  <c r="H3485" i="6"/>
  <c r="H3486" i="6"/>
  <c r="H3487" i="6"/>
  <c r="H3488" i="6"/>
  <c r="H3489" i="6"/>
  <c r="H3490" i="6"/>
  <c r="H3491" i="6"/>
  <c r="H3492" i="6"/>
  <c r="H3493" i="6"/>
  <c r="H3494" i="6"/>
  <c r="H3495" i="6"/>
  <c r="H3496" i="6"/>
  <c r="H3497" i="6"/>
  <c r="H3498" i="6"/>
  <c r="H3499" i="6"/>
  <c r="H3500" i="6"/>
  <c r="H3501" i="6"/>
  <c r="H3502" i="6"/>
  <c r="H3503" i="6"/>
  <c r="H3504" i="6"/>
  <c r="H3505" i="6"/>
  <c r="H3506" i="6"/>
  <c r="H3507" i="6"/>
  <c r="H3508" i="6"/>
  <c r="H3509" i="6"/>
  <c r="H3510" i="6"/>
  <c r="H3511" i="6"/>
  <c r="H3512" i="6"/>
  <c r="H3513" i="6"/>
  <c r="H3514" i="6"/>
  <c r="H3515" i="6"/>
  <c r="H3516" i="6"/>
  <c r="H3517" i="6"/>
  <c r="H3518" i="6"/>
  <c r="H3519" i="6"/>
  <c r="H3520" i="6"/>
  <c r="H3521" i="6"/>
  <c r="H3522" i="6"/>
  <c r="H3523" i="6"/>
  <c r="H3524" i="6"/>
  <c r="H3525" i="6"/>
  <c r="H3526" i="6"/>
  <c r="H3527" i="6"/>
  <c r="H3528" i="6"/>
  <c r="H3529" i="6"/>
  <c r="H3530" i="6"/>
  <c r="H3531" i="6"/>
  <c r="H3532" i="6"/>
  <c r="H3533" i="6"/>
  <c r="H3534" i="6"/>
  <c r="H3535" i="6"/>
  <c r="H3536" i="6"/>
  <c r="H3537" i="6"/>
  <c r="H3538" i="6"/>
  <c r="H3539" i="6"/>
  <c r="H3540" i="6"/>
  <c r="H3541" i="6"/>
  <c r="H3542" i="6"/>
  <c r="H3543" i="6"/>
  <c r="H3544" i="6"/>
  <c r="H3545" i="6"/>
  <c r="H3546" i="6"/>
  <c r="H3547" i="6"/>
  <c r="H3548" i="6"/>
  <c r="H3549" i="6"/>
  <c r="H3550" i="6"/>
  <c r="H3551" i="6"/>
  <c r="H3552" i="6"/>
  <c r="H3553" i="6"/>
  <c r="H3554" i="6"/>
  <c r="H3555" i="6"/>
  <c r="H3556" i="6"/>
  <c r="H3557" i="6"/>
  <c r="H3558" i="6"/>
  <c r="H3559" i="6"/>
  <c r="H3560" i="6"/>
  <c r="H3561" i="6"/>
  <c r="H3562" i="6"/>
  <c r="H3563" i="6"/>
  <c r="H3564" i="6"/>
  <c r="H3565" i="6"/>
  <c r="H3566" i="6"/>
  <c r="H3567" i="6"/>
  <c r="H3568" i="6"/>
  <c r="H3569" i="6"/>
  <c r="H3570" i="6"/>
  <c r="H3571" i="6"/>
  <c r="H3572" i="6"/>
  <c r="H3573" i="6"/>
  <c r="H3574" i="6"/>
  <c r="H3575" i="6"/>
  <c r="H3576" i="6"/>
  <c r="H3577" i="6"/>
  <c r="H3578" i="6"/>
  <c r="H3579" i="6"/>
  <c r="H3580" i="6"/>
  <c r="H3581" i="6"/>
  <c r="H3582" i="6"/>
  <c r="H3583" i="6"/>
  <c r="H3584" i="6"/>
  <c r="H3585" i="6"/>
  <c r="H3586" i="6"/>
  <c r="H3587" i="6"/>
  <c r="H3588" i="6"/>
  <c r="H3589" i="6"/>
  <c r="H3590" i="6"/>
  <c r="H3591" i="6"/>
  <c r="H3592" i="6"/>
  <c r="H3593" i="6"/>
  <c r="H3594" i="6"/>
  <c r="H3595" i="6"/>
  <c r="H3596" i="6"/>
  <c r="H3597" i="6"/>
  <c r="H3598" i="6"/>
  <c r="H3599" i="6"/>
  <c r="H3600" i="6"/>
  <c r="H3601" i="6"/>
  <c r="H3602" i="6"/>
  <c r="H3603" i="6"/>
  <c r="H3604" i="6"/>
  <c r="H3605" i="6"/>
  <c r="H3606" i="6"/>
  <c r="H3607" i="6"/>
  <c r="H3608" i="6"/>
  <c r="H3609" i="6"/>
  <c r="H3610" i="6"/>
  <c r="H3611" i="6"/>
  <c r="H3612" i="6"/>
  <c r="H3613" i="6"/>
  <c r="H3614" i="6"/>
  <c r="H3615" i="6"/>
  <c r="H3616" i="6"/>
  <c r="H3617" i="6"/>
  <c r="H3618" i="6"/>
  <c r="H3619" i="6"/>
  <c r="H3620" i="6"/>
  <c r="H3621" i="6"/>
  <c r="H3622" i="6"/>
  <c r="H3623" i="6"/>
  <c r="H3624" i="6"/>
  <c r="H3625" i="6"/>
  <c r="H3626" i="6"/>
  <c r="H3627" i="6"/>
  <c r="H3628" i="6"/>
  <c r="H3629" i="6"/>
  <c r="H3630" i="6"/>
  <c r="H3631" i="6"/>
  <c r="H3632" i="6"/>
  <c r="H3633" i="6"/>
  <c r="H3634" i="6"/>
  <c r="H3635" i="6"/>
  <c r="H3636" i="6"/>
  <c r="H3637" i="6"/>
  <c r="H3638" i="6"/>
  <c r="H3639" i="6"/>
  <c r="H3640" i="6"/>
  <c r="H3641" i="6"/>
  <c r="H3642" i="6"/>
  <c r="H3643" i="6"/>
  <c r="H3644" i="6"/>
  <c r="H3645" i="6"/>
  <c r="H3646" i="6"/>
  <c r="H3647" i="6"/>
  <c r="H3648" i="6"/>
  <c r="H3649" i="6"/>
  <c r="H3650" i="6"/>
  <c r="H3651" i="6"/>
  <c r="H3652" i="6"/>
  <c r="H3653" i="6"/>
  <c r="H3654" i="6"/>
  <c r="H3655" i="6"/>
  <c r="H3656" i="6"/>
  <c r="H3657" i="6"/>
  <c r="H3658" i="6"/>
  <c r="H3659" i="6"/>
  <c r="H3660" i="6"/>
  <c r="H3661" i="6"/>
  <c r="H3662" i="6"/>
  <c r="H3663" i="6"/>
  <c r="H3664" i="6"/>
  <c r="H3665" i="6"/>
  <c r="H3666" i="6"/>
  <c r="H3667" i="6"/>
  <c r="H3668" i="6"/>
  <c r="H3669" i="6"/>
  <c r="H3670" i="6"/>
  <c r="H3671" i="6"/>
  <c r="H3672" i="6"/>
  <c r="H3673" i="6"/>
  <c r="H3674" i="6"/>
  <c r="H3675" i="6"/>
  <c r="H3676" i="6"/>
  <c r="H3677" i="6"/>
  <c r="H3678" i="6"/>
  <c r="H3679" i="6"/>
  <c r="H3680" i="6"/>
  <c r="H3681" i="6"/>
  <c r="H3682" i="6"/>
  <c r="H3683" i="6"/>
  <c r="H3684" i="6"/>
  <c r="H3685" i="6"/>
  <c r="H3686" i="6"/>
  <c r="H3687" i="6"/>
  <c r="H3688" i="6"/>
  <c r="H3689" i="6"/>
  <c r="H3690" i="6"/>
  <c r="H3691" i="6"/>
  <c r="H3692" i="6"/>
  <c r="H3693" i="6"/>
  <c r="H3694" i="6"/>
  <c r="H3695" i="6"/>
  <c r="H3696" i="6"/>
  <c r="H3697" i="6"/>
  <c r="H3698" i="6"/>
  <c r="H3699" i="6"/>
  <c r="H3700" i="6"/>
  <c r="H3701" i="6"/>
  <c r="H3702" i="6"/>
  <c r="H3703" i="6"/>
  <c r="H3704" i="6"/>
  <c r="H3705" i="6"/>
  <c r="H3706" i="6"/>
  <c r="H3707" i="6"/>
  <c r="H3708" i="6"/>
  <c r="H3709" i="6"/>
  <c r="H3710" i="6"/>
  <c r="H3711" i="6"/>
  <c r="H3712" i="6"/>
  <c r="H3713" i="6"/>
  <c r="H3714" i="6"/>
  <c r="H3715" i="6"/>
  <c r="H3716" i="6"/>
  <c r="H3717" i="6"/>
  <c r="H3718" i="6"/>
  <c r="H3719" i="6"/>
  <c r="H3720" i="6"/>
  <c r="H3721" i="6"/>
  <c r="H3722" i="6"/>
  <c r="H3723" i="6"/>
  <c r="H3724" i="6"/>
  <c r="H3725" i="6"/>
  <c r="H3726" i="6"/>
  <c r="H3727" i="6"/>
  <c r="H3728" i="6"/>
  <c r="H3729" i="6"/>
  <c r="H3730" i="6"/>
  <c r="H3731" i="6"/>
  <c r="H3732" i="6"/>
  <c r="H3733" i="6"/>
  <c r="H3734" i="6"/>
  <c r="H3735" i="6"/>
  <c r="H3736" i="6"/>
  <c r="H3737" i="6"/>
  <c r="H3738" i="6"/>
  <c r="H3739" i="6"/>
  <c r="H3740" i="6"/>
  <c r="H3741" i="6"/>
  <c r="H3742" i="6"/>
  <c r="H3743" i="6"/>
  <c r="H3744" i="6"/>
  <c r="H3745" i="6"/>
  <c r="H3746" i="6"/>
  <c r="H3747" i="6"/>
  <c r="H3748" i="6"/>
  <c r="H3749" i="6"/>
  <c r="H3750" i="6"/>
  <c r="H3751" i="6"/>
  <c r="H3752" i="6"/>
  <c r="H3753" i="6"/>
  <c r="H3754" i="6"/>
  <c r="H3755" i="6"/>
  <c r="H3756" i="6"/>
  <c r="H3757" i="6"/>
  <c r="H3758" i="6"/>
  <c r="H3759" i="6"/>
  <c r="H3760" i="6"/>
  <c r="H3761" i="6"/>
  <c r="H3762" i="6"/>
  <c r="H3763" i="6"/>
  <c r="H3764" i="6"/>
  <c r="H3765" i="6"/>
  <c r="H3766" i="6"/>
  <c r="H3767" i="6"/>
  <c r="H3768" i="6"/>
  <c r="H3769" i="6"/>
  <c r="H3770" i="6"/>
  <c r="H3771" i="6"/>
  <c r="H3772" i="6"/>
  <c r="H3773" i="6"/>
  <c r="H3774" i="6"/>
  <c r="H3775" i="6"/>
  <c r="H3776" i="6"/>
  <c r="H3777" i="6"/>
  <c r="H3778" i="6"/>
  <c r="H3779" i="6"/>
  <c r="H3780" i="6"/>
  <c r="H3781" i="6"/>
  <c r="H3782" i="6"/>
  <c r="H3783" i="6"/>
  <c r="H3784" i="6"/>
  <c r="H3785" i="6"/>
  <c r="H3786" i="6"/>
  <c r="H3787" i="6"/>
  <c r="H3788" i="6"/>
  <c r="H3789" i="6"/>
  <c r="H3790" i="6"/>
  <c r="H3791" i="6"/>
  <c r="H3792" i="6"/>
  <c r="H3793" i="6"/>
  <c r="H3794" i="6"/>
  <c r="H3795" i="6"/>
  <c r="H3796" i="6"/>
  <c r="H3797" i="6"/>
  <c r="H3798" i="6"/>
  <c r="H3799" i="6"/>
  <c r="H3800" i="6"/>
  <c r="H3801" i="6"/>
  <c r="H3802" i="6"/>
  <c r="H3803" i="6"/>
  <c r="H3804" i="6"/>
  <c r="H3805" i="6"/>
  <c r="H3806" i="6"/>
  <c r="H3807" i="6"/>
  <c r="H3808" i="6"/>
  <c r="H3809" i="6"/>
  <c r="H3810" i="6"/>
  <c r="H3811" i="6"/>
  <c r="H3812" i="6"/>
  <c r="H3813" i="6"/>
  <c r="H3814" i="6"/>
  <c r="H3815" i="6"/>
  <c r="H3816" i="6"/>
  <c r="H3817" i="6"/>
  <c r="H3818" i="6"/>
  <c r="H3819" i="6"/>
  <c r="H3820" i="6"/>
  <c r="H3821" i="6"/>
  <c r="H3822" i="6"/>
  <c r="H3823" i="6"/>
  <c r="H3824" i="6"/>
  <c r="H3825" i="6"/>
  <c r="H3826" i="6"/>
  <c r="H3827" i="6"/>
  <c r="H3828" i="6"/>
  <c r="H3829" i="6"/>
  <c r="H3830" i="6"/>
  <c r="H3831" i="6"/>
  <c r="H3832" i="6"/>
  <c r="H3833" i="6"/>
  <c r="H3834" i="6"/>
  <c r="H3835" i="6"/>
  <c r="H3836" i="6"/>
  <c r="H3837" i="6"/>
  <c r="H3838" i="6"/>
  <c r="H3839" i="6"/>
  <c r="H3840" i="6"/>
  <c r="H3841" i="6"/>
  <c r="H3842" i="6"/>
  <c r="H3843" i="6"/>
  <c r="H3844" i="6"/>
  <c r="H3845" i="6"/>
  <c r="H3846" i="6"/>
  <c r="H3847" i="6"/>
  <c r="H3848" i="6"/>
  <c r="H3849" i="6"/>
  <c r="H3850" i="6"/>
  <c r="H3851" i="6"/>
  <c r="H3852" i="6"/>
  <c r="H3853" i="6"/>
  <c r="H3854" i="6"/>
  <c r="H3855" i="6"/>
  <c r="H3856" i="6"/>
  <c r="H3857" i="6"/>
  <c r="H3858" i="6"/>
  <c r="H3859" i="6"/>
  <c r="H3860" i="6"/>
  <c r="H3861" i="6"/>
  <c r="H3862" i="6"/>
  <c r="H3863" i="6"/>
  <c r="H3864" i="6"/>
  <c r="H3865" i="6"/>
  <c r="H3866" i="6"/>
  <c r="H3867" i="6"/>
  <c r="H3868" i="6"/>
  <c r="H3869" i="6"/>
  <c r="H3870" i="6"/>
  <c r="H3871" i="6"/>
  <c r="H3872" i="6"/>
  <c r="H3873" i="6"/>
  <c r="H3874" i="6"/>
  <c r="H3875" i="6"/>
  <c r="H3876" i="6"/>
  <c r="H3877" i="6"/>
  <c r="H3878" i="6"/>
  <c r="H3879" i="6"/>
  <c r="H3880" i="6"/>
  <c r="H3881" i="6"/>
  <c r="H3882" i="6"/>
  <c r="H3883" i="6"/>
  <c r="H3884" i="6"/>
  <c r="H3885" i="6"/>
  <c r="H3886" i="6"/>
  <c r="H3887" i="6"/>
  <c r="H3888" i="6"/>
  <c r="H3889" i="6"/>
  <c r="H3890" i="6"/>
  <c r="H3891" i="6"/>
  <c r="H3892" i="6"/>
  <c r="H3893" i="6"/>
  <c r="H3894" i="6"/>
  <c r="H3895" i="6"/>
  <c r="H3896" i="6"/>
  <c r="H3897" i="6"/>
  <c r="H3898" i="6"/>
  <c r="H3899" i="6"/>
  <c r="H3900" i="6"/>
  <c r="H3901" i="6"/>
  <c r="H3902" i="6"/>
  <c r="H3903" i="6"/>
  <c r="H3904" i="6"/>
  <c r="H3905" i="6"/>
  <c r="H3906" i="6"/>
  <c r="H3907" i="6"/>
  <c r="H3908" i="6"/>
  <c r="H3909" i="6"/>
  <c r="H3910" i="6"/>
  <c r="H3911" i="6"/>
  <c r="H3912" i="6"/>
  <c r="H3913" i="6"/>
  <c r="H3914" i="6"/>
  <c r="H3915" i="6"/>
  <c r="H3916" i="6"/>
  <c r="H3917" i="6"/>
  <c r="H3918" i="6"/>
  <c r="H3919" i="6"/>
  <c r="H3920" i="6"/>
  <c r="H3921" i="6"/>
  <c r="H3922" i="6"/>
  <c r="H3923" i="6"/>
  <c r="H3924" i="6"/>
  <c r="H3925" i="6"/>
  <c r="H3926" i="6"/>
  <c r="H3927" i="6"/>
  <c r="H3928" i="6"/>
  <c r="H3929" i="6"/>
  <c r="H3930" i="6"/>
  <c r="H3931" i="6"/>
  <c r="H3932" i="6"/>
  <c r="H3933" i="6"/>
  <c r="H3934" i="6"/>
  <c r="H3935" i="6"/>
  <c r="H3936" i="6"/>
  <c r="H3937" i="6"/>
  <c r="H3938" i="6"/>
  <c r="H3939" i="6"/>
  <c r="H3940" i="6"/>
  <c r="H3941" i="6"/>
  <c r="H3942" i="6"/>
  <c r="H3943" i="6"/>
  <c r="H3944" i="6"/>
  <c r="H3945" i="6"/>
  <c r="H3946" i="6"/>
  <c r="H3947" i="6"/>
  <c r="H3948" i="6"/>
  <c r="H3949" i="6"/>
  <c r="H3950" i="6"/>
  <c r="H3951" i="6"/>
  <c r="H3952" i="6"/>
  <c r="H3953" i="6"/>
  <c r="H3954" i="6"/>
  <c r="H3955" i="6"/>
  <c r="H3956" i="6"/>
  <c r="H3957" i="6"/>
  <c r="H3958" i="6"/>
  <c r="H3959" i="6"/>
  <c r="H3960" i="6"/>
  <c r="H3961" i="6"/>
  <c r="H3962" i="6"/>
  <c r="H3963" i="6"/>
  <c r="H3964" i="6"/>
  <c r="H3965" i="6"/>
  <c r="H3966" i="6"/>
  <c r="H3967" i="6"/>
  <c r="H3968" i="6"/>
  <c r="H3969" i="6"/>
  <c r="H3970" i="6"/>
  <c r="H3971" i="6"/>
  <c r="H3972" i="6"/>
  <c r="H3973" i="6"/>
  <c r="H3974" i="6"/>
  <c r="H3975" i="6"/>
  <c r="H3976" i="6"/>
  <c r="H3977" i="6"/>
  <c r="H3978" i="6"/>
  <c r="H3979" i="6"/>
  <c r="H3980" i="6"/>
  <c r="H3981" i="6"/>
  <c r="H3982" i="6"/>
  <c r="H3983" i="6"/>
  <c r="H3984" i="6"/>
  <c r="H3985" i="6"/>
  <c r="H3986" i="6"/>
  <c r="H3987" i="6"/>
  <c r="H3988" i="6"/>
  <c r="H3989" i="6"/>
  <c r="H3990" i="6"/>
  <c r="H3991" i="6"/>
  <c r="H3992" i="6"/>
  <c r="H3993" i="6"/>
  <c r="H3994" i="6"/>
  <c r="H3995" i="6"/>
  <c r="H3996" i="6"/>
  <c r="H3997" i="6"/>
  <c r="H3998" i="6"/>
  <c r="H3999" i="6"/>
  <c r="H4000" i="6"/>
  <c r="H4001" i="6"/>
  <c r="H4002" i="6"/>
  <c r="H4003" i="6"/>
  <c r="H4004" i="6"/>
  <c r="H4005" i="6"/>
  <c r="H4006" i="6"/>
  <c r="H4007" i="6"/>
  <c r="H4008" i="6"/>
  <c r="H4009" i="6"/>
  <c r="H4010" i="6"/>
  <c r="H4011" i="6"/>
  <c r="H4012" i="6"/>
  <c r="H4013" i="6"/>
  <c r="H4014" i="6"/>
  <c r="H4015" i="6"/>
  <c r="H4016" i="6"/>
  <c r="H4017" i="6"/>
  <c r="H4018" i="6"/>
  <c r="H4019" i="6"/>
  <c r="H4020" i="6"/>
  <c r="H4021" i="6"/>
  <c r="H4022" i="6"/>
  <c r="H4023" i="6"/>
  <c r="H4024" i="6"/>
  <c r="H4025" i="6"/>
  <c r="H4026" i="6"/>
  <c r="H4027" i="6"/>
  <c r="H4028" i="6"/>
  <c r="H4029" i="6"/>
  <c r="H4030" i="6"/>
  <c r="H4031" i="6"/>
  <c r="H4032" i="6"/>
  <c r="H4033" i="6"/>
  <c r="H4034" i="6"/>
  <c r="H4035" i="6"/>
  <c r="H4036" i="6"/>
  <c r="H4037" i="6"/>
  <c r="H4038" i="6"/>
  <c r="H4039" i="6"/>
  <c r="H4040" i="6"/>
  <c r="H4041" i="6"/>
  <c r="H4042" i="6"/>
  <c r="H4043" i="6"/>
  <c r="H4044" i="6"/>
  <c r="H4045" i="6"/>
  <c r="H4046" i="6"/>
  <c r="H4047" i="6"/>
  <c r="H4048" i="6"/>
  <c r="H4049" i="6"/>
  <c r="H4050" i="6"/>
  <c r="H4051" i="6"/>
  <c r="H4052" i="6"/>
  <c r="H4053" i="6"/>
  <c r="H4054" i="6"/>
  <c r="H4055" i="6"/>
  <c r="H4056" i="6"/>
  <c r="H4057" i="6"/>
  <c r="H4058" i="6"/>
  <c r="H4059" i="6"/>
  <c r="H4060" i="6"/>
  <c r="H4061" i="6"/>
  <c r="H4062" i="6"/>
  <c r="H4063" i="6"/>
  <c r="H4064" i="6"/>
  <c r="H4065" i="6"/>
  <c r="H4066" i="6"/>
  <c r="H4067" i="6"/>
  <c r="H4068" i="6"/>
  <c r="H4069" i="6"/>
  <c r="H4070" i="6"/>
  <c r="H4071" i="6"/>
  <c r="H4072" i="6"/>
  <c r="H4073" i="6"/>
  <c r="H4074" i="6"/>
  <c r="H4075" i="6"/>
  <c r="H4076" i="6"/>
  <c r="H4077" i="6"/>
  <c r="H4078" i="6"/>
  <c r="H4079" i="6"/>
  <c r="H4080" i="6"/>
  <c r="H4081" i="6"/>
  <c r="H4082" i="6"/>
  <c r="H4083" i="6"/>
  <c r="H4084" i="6"/>
  <c r="H4085" i="6"/>
  <c r="H4086" i="6"/>
  <c r="H4087" i="6"/>
  <c r="H4088" i="6"/>
  <c r="H4089" i="6"/>
  <c r="H4090" i="6"/>
  <c r="H4091" i="6"/>
  <c r="H4092" i="6"/>
  <c r="H4093" i="6"/>
  <c r="H4094" i="6"/>
  <c r="H4095" i="6"/>
  <c r="H4096" i="6"/>
  <c r="H4097" i="6"/>
  <c r="H4098" i="6"/>
  <c r="H4099" i="6"/>
  <c r="H4100" i="6"/>
  <c r="H4101" i="6"/>
  <c r="H4102" i="6"/>
  <c r="H4103" i="6"/>
  <c r="H4104" i="6"/>
  <c r="H4105" i="6"/>
  <c r="H4106" i="6"/>
  <c r="H4107" i="6"/>
  <c r="H4108" i="6"/>
  <c r="H4109" i="6"/>
  <c r="H4110" i="6"/>
  <c r="H4111" i="6"/>
  <c r="H4112" i="6"/>
  <c r="H4113" i="6"/>
  <c r="H4114" i="6"/>
  <c r="H4115" i="6"/>
  <c r="H4116" i="6"/>
  <c r="H4117" i="6"/>
  <c r="H4118" i="6"/>
  <c r="H4119" i="6"/>
  <c r="H4120" i="6"/>
  <c r="H4121" i="6"/>
  <c r="H4122" i="6"/>
  <c r="H4123" i="6"/>
  <c r="H4124" i="6"/>
  <c r="H4125" i="6"/>
  <c r="H4126" i="6"/>
  <c r="H4127" i="6"/>
  <c r="H4128" i="6"/>
  <c r="H4129" i="6"/>
  <c r="H4130" i="6"/>
  <c r="H4131" i="6"/>
  <c r="H4132" i="6"/>
  <c r="H4133" i="6"/>
  <c r="H4134" i="6"/>
  <c r="H4135" i="6"/>
  <c r="H4136" i="6"/>
  <c r="H4137" i="6"/>
  <c r="H4138" i="6"/>
  <c r="H4139" i="6"/>
  <c r="H4140" i="6"/>
  <c r="H4141" i="6"/>
  <c r="H4142" i="6"/>
  <c r="H4143" i="6"/>
  <c r="H4144" i="6"/>
  <c r="H4145" i="6"/>
  <c r="H4146" i="6"/>
  <c r="H4147" i="6"/>
  <c r="H4148" i="6"/>
  <c r="H4149" i="6"/>
  <c r="H4150" i="6"/>
  <c r="H4151" i="6"/>
  <c r="H4152" i="6"/>
  <c r="H4153" i="6"/>
  <c r="H4154" i="6"/>
  <c r="H4155" i="6"/>
  <c r="H4156" i="6"/>
  <c r="H4157" i="6"/>
  <c r="H4158" i="6"/>
  <c r="H4159" i="6"/>
  <c r="H4160" i="6"/>
  <c r="H4161" i="6"/>
  <c r="H4162" i="6"/>
  <c r="H4163" i="6"/>
  <c r="H4164" i="6"/>
  <c r="H4165" i="6"/>
  <c r="H4166" i="6"/>
  <c r="H4167" i="6"/>
  <c r="H4168" i="6"/>
  <c r="H4169" i="6"/>
  <c r="H4170" i="6"/>
  <c r="H4171" i="6"/>
  <c r="H4172" i="6"/>
  <c r="H4173" i="6"/>
  <c r="H4174" i="6"/>
  <c r="H4175" i="6"/>
  <c r="H4176" i="6"/>
  <c r="H4177" i="6"/>
  <c r="H4178" i="6"/>
  <c r="H4179" i="6"/>
  <c r="H4180" i="6"/>
  <c r="H4181" i="6"/>
  <c r="H4182" i="6"/>
  <c r="H4183" i="6"/>
  <c r="H4184" i="6"/>
  <c r="H4185" i="6"/>
  <c r="H4186" i="6"/>
  <c r="H4187" i="6"/>
  <c r="H4188" i="6"/>
  <c r="H4189" i="6"/>
  <c r="H4190" i="6"/>
  <c r="H4191" i="6"/>
  <c r="H4192" i="6"/>
  <c r="H4193" i="6"/>
  <c r="H4194" i="6"/>
  <c r="H4195" i="6"/>
  <c r="H4196" i="6"/>
  <c r="H4197" i="6"/>
  <c r="H4198" i="6"/>
  <c r="H4199" i="6"/>
  <c r="H4200" i="6"/>
  <c r="H4201" i="6"/>
  <c r="H4202" i="6"/>
  <c r="H4203" i="6"/>
  <c r="H4204" i="6"/>
  <c r="H4205" i="6"/>
  <c r="H4206" i="6"/>
  <c r="H4207" i="6"/>
  <c r="H4208" i="6"/>
  <c r="H4209" i="6"/>
  <c r="H4210" i="6"/>
  <c r="H4211" i="6"/>
  <c r="H4212" i="6"/>
  <c r="H4213" i="6"/>
  <c r="H4214" i="6"/>
  <c r="H4215" i="6"/>
  <c r="H4216" i="6"/>
  <c r="H4217" i="6"/>
  <c r="H4218" i="6"/>
  <c r="H4219" i="6"/>
  <c r="H4220" i="6"/>
  <c r="H4221" i="6"/>
  <c r="H4222" i="6"/>
  <c r="H4223" i="6"/>
  <c r="H4224" i="6"/>
  <c r="H4225" i="6"/>
  <c r="H4226" i="6"/>
  <c r="H4227" i="6"/>
  <c r="H4228" i="6"/>
  <c r="H4229" i="6"/>
  <c r="H4230" i="6"/>
  <c r="H4231" i="6"/>
  <c r="H4232" i="6"/>
  <c r="H4233" i="6"/>
  <c r="H4234" i="6"/>
  <c r="H4235" i="6"/>
  <c r="H4236" i="6"/>
  <c r="H4237" i="6"/>
  <c r="H4238" i="6"/>
  <c r="H4239" i="6"/>
  <c r="H4240" i="6"/>
  <c r="H4241" i="6"/>
  <c r="H4242" i="6"/>
  <c r="H4243" i="6"/>
  <c r="H4244" i="6"/>
  <c r="H4245" i="6"/>
  <c r="H4246" i="6"/>
  <c r="H4247" i="6"/>
  <c r="H4248" i="6"/>
  <c r="H4249" i="6"/>
  <c r="H4250" i="6"/>
  <c r="H4251" i="6"/>
  <c r="H4252" i="6"/>
  <c r="H4253" i="6"/>
  <c r="H4254" i="6"/>
  <c r="H4255" i="6"/>
  <c r="H4256" i="6"/>
  <c r="H4257" i="6"/>
  <c r="H4258" i="6"/>
  <c r="H4259" i="6"/>
  <c r="H4260" i="6"/>
  <c r="H4261" i="6"/>
  <c r="H4262" i="6"/>
  <c r="H4263" i="6"/>
  <c r="H4264" i="6"/>
  <c r="H4265" i="6"/>
  <c r="H4266" i="6"/>
  <c r="H4267" i="6"/>
  <c r="H4268" i="6"/>
  <c r="H4269" i="6"/>
  <c r="H4270" i="6"/>
  <c r="H4271" i="6"/>
  <c r="H4272" i="6"/>
  <c r="H4273" i="6"/>
  <c r="H4274" i="6"/>
  <c r="H4275" i="6"/>
  <c r="H4276" i="6"/>
  <c r="H4277" i="6"/>
  <c r="H4278" i="6"/>
  <c r="H4279" i="6"/>
  <c r="H4280" i="6"/>
  <c r="H4281" i="6"/>
  <c r="H4282" i="6"/>
  <c r="H4283" i="6"/>
  <c r="H4284" i="6"/>
  <c r="H4285" i="6"/>
  <c r="H4286" i="6"/>
  <c r="H4287" i="6"/>
  <c r="H4288" i="6"/>
  <c r="H4289" i="6"/>
  <c r="H4290" i="6"/>
  <c r="H4291" i="6"/>
  <c r="H4292" i="6"/>
  <c r="H4293" i="6"/>
  <c r="H4294" i="6"/>
  <c r="H4295" i="6"/>
  <c r="H4296" i="6"/>
  <c r="H4297" i="6"/>
  <c r="H4298" i="6"/>
  <c r="H4299" i="6"/>
  <c r="H4300" i="6"/>
  <c r="H4301" i="6"/>
  <c r="H4302" i="6"/>
  <c r="H4303" i="6"/>
  <c r="H4304" i="6"/>
  <c r="H4305" i="6"/>
  <c r="H4306" i="6"/>
  <c r="H4307" i="6"/>
  <c r="H4308" i="6"/>
  <c r="H4309" i="6"/>
  <c r="H4310" i="6"/>
  <c r="H4311" i="6"/>
  <c r="H4312" i="6"/>
  <c r="H4313" i="6"/>
  <c r="H4314" i="6"/>
  <c r="H4315" i="6"/>
  <c r="H4316" i="6"/>
  <c r="H4317" i="6"/>
  <c r="H4318" i="6"/>
  <c r="H4319" i="6"/>
  <c r="H4320" i="6"/>
  <c r="H4321" i="6"/>
  <c r="H4322" i="6"/>
  <c r="H4323" i="6"/>
  <c r="H4324" i="6"/>
  <c r="H4325" i="6"/>
  <c r="H4326" i="6"/>
  <c r="H4327" i="6"/>
  <c r="H4328" i="6"/>
  <c r="H4329" i="6"/>
  <c r="H4330" i="6"/>
  <c r="H4331" i="6"/>
  <c r="H4332" i="6"/>
  <c r="H4333" i="6"/>
  <c r="H4334" i="6"/>
  <c r="H4335" i="6"/>
  <c r="H4336" i="6"/>
  <c r="H4337" i="6"/>
  <c r="H4338" i="6"/>
  <c r="H4339" i="6"/>
  <c r="H4340" i="6"/>
  <c r="H4341" i="6"/>
  <c r="H4342" i="6"/>
  <c r="H4343" i="6"/>
  <c r="H4344" i="6"/>
  <c r="H4345" i="6"/>
  <c r="H4346" i="6"/>
  <c r="H4347" i="6"/>
  <c r="H4348" i="6"/>
  <c r="H4349" i="6"/>
  <c r="H4350" i="6"/>
  <c r="H4351" i="6"/>
  <c r="H4352" i="6"/>
  <c r="H4353" i="6"/>
  <c r="H4354" i="6"/>
  <c r="H4355" i="6"/>
  <c r="H4356" i="6"/>
  <c r="H4357" i="6"/>
  <c r="H4358" i="6"/>
  <c r="H4359" i="6"/>
  <c r="H4360" i="6"/>
  <c r="H4361" i="6"/>
  <c r="H4362" i="6"/>
  <c r="H4363" i="6"/>
  <c r="H4364" i="6"/>
  <c r="H4365" i="6"/>
  <c r="H4366" i="6"/>
  <c r="H4367" i="6"/>
  <c r="H4368" i="6"/>
  <c r="H4369" i="6"/>
  <c r="H4370" i="6"/>
  <c r="H4371" i="6"/>
  <c r="H4372" i="6"/>
  <c r="H4373" i="6"/>
  <c r="H4374" i="6"/>
  <c r="H4375" i="6"/>
  <c r="H4376" i="6"/>
  <c r="H4377" i="6"/>
  <c r="H4378" i="6"/>
  <c r="H4379" i="6"/>
  <c r="H4380" i="6"/>
  <c r="H4381" i="6"/>
  <c r="H4382" i="6"/>
  <c r="H4383" i="6"/>
  <c r="H4384" i="6"/>
  <c r="H4385" i="6"/>
  <c r="H4386" i="6"/>
  <c r="H4387" i="6"/>
  <c r="H4388" i="6"/>
  <c r="H4389" i="6"/>
  <c r="H4390" i="6"/>
  <c r="H4391" i="6"/>
  <c r="H4392" i="6"/>
  <c r="H4393" i="6"/>
  <c r="H4394" i="6"/>
  <c r="H4395" i="6"/>
  <c r="H4396" i="6"/>
  <c r="H4397" i="6"/>
  <c r="H4398" i="6"/>
  <c r="H4399" i="6"/>
  <c r="H4400" i="6"/>
  <c r="H4401" i="6"/>
  <c r="H4402" i="6"/>
  <c r="H4403" i="6"/>
  <c r="H4404" i="6"/>
  <c r="H4405" i="6"/>
  <c r="H4406" i="6"/>
  <c r="H4407" i="6"/>
  <c r="H4408" i="6"/>
  <c r="H4409" i="6"/>
  <c r="H4410" i="6"/>
  <c r="H4411" i="6"/>
  <c r="H4412" i="6"/>
  <c r="H4413" i="6"/>
  <c r="H4414" i="6"/>
  <c r="H4415" i="6"/>
  <c r="H4416" i="6"/>
  <c r="H4417" i="6"/>
  <c r="H4418" i="6"/>
  <c r="H4419" i="6"/>
  <c r="H4420" i="6"/>
  <c r="H4421" i="6"/>
  <c r="H4422" i="6"/>
  <c r="H4423" i="6"/>
  <c r="H4424" i="6"/>
  <c r="H4425" i="6"/>
  <c r="H4426" i="6"/>
  <c r="H4427" i="6"/>
  <c r="H4428" i="6"/>
  <c r="H4429" i="6"/>
  <c r="H4430" i="6"/>
  <c r="H4431" i="6"/>
  <c r="H4432" i="6"/>
  <c r="H4433" i="6"/>
  <c r="H4434" i="6"/>
  <c r="H4435" i="6"/>
  <c r="H4436" i="6"/>
  <c r="H4437" i="6"/>
  <c r="H4438" i="6"/>
  <c r="H4439" i="6"/>
  <c r="H4440" i="6"/>
  <c r="H4441" i="6"/>
  <c r="H4442" i="6"/>
  <c r="H4443" i="6"/>
  <c r="H4444" i="6"/>
  <c r="H4445" i="6"/>
  <c r="H4446" i="6"/>
  <c r="H4447" i="6"/>
  <c r="H4448" i="6"/>
  <c r="H4449" i="6"/>
  <c r="H4450" i="6"/>
  <c r="H4451" i="6"/>
  <c r="H4452" i="6"/>
  <c r="H4453" i="6"/>
  <c r="H4454" i="6"/>
  <c r="H4455" i="6"/>
  <c r="H4456" i="6"/>
  <c r="H4457" i="6"/>
  <c r="H4458" i="6"/>
  <c r="H4459" i="6"/>
  <c r="H4460" i="6"/>
  <c r="H4461" i="6"/>
  <c r="H4462" i="6"/>
  <c r="H4463" i="6"/>
  <c r="H4464" i="6"/>
  <c r="H4465" i="6"/>
  <c r="H4466" i="6"/>
  <c r="H4467" i="6"/>
  <c r="H4468" i="6"/>
  <c r="H4469" i="6"/>
  <c r="H4470" i="6"/>
  <c r="H4471" i="6"/>
  <c r="H4472" i="6"/>
  <c r="H4473" i="6"/>
  <c r="H4474" i="6"/>
  <c r="H4475" i="6"/>
  <c r="H4476" i="6"/>
  <c r="H4477" i="6"/>
  <c r="H4478" i="6"/>
  <c r="H4479" i="6"/>
  <c r="H4480" i="6"/>
  <c r="H4481" i="6"/>
  <c r="H4482" i="6"/>
  <c r="H4483" i="6"/>
  <c r="H4484" i="6"/>
  <c r="H4485" i="6"/>
  <c r="H4486" i="6"/>
  <c r="H4487" i="6"/>
  <c r="H4488" i="6"/>
  <c r="H4489" i="6"/>
  <c r="H4490" i="6"/>
  <c r="H4491" i="6"/>
  <c r="H4492" i="6"/>
  <c r="H4493" i="6"/>
  <c r="H4494" i="6"/>
  <c r="H4495" i="6"/>
  <c r="H4496" i="6"/>
  <c r="H4497" i="6"/>
  <c r="H4498" i="6"/>
  <c r="H4499" i="6"/>
  <c r="H4500" i="6"/>
  <c r="H4501" i="6"/>
  <c r="H4502" i="6"/>
  <c r="H4503" i="6"/>
  <c r="H4504" i="6"/>
  <c r="H4505" i="6"/>
  <c r="H4506" i="6"/>
  <c r="H4507" i="6"/>
  <c r="H4508" i="6"/>
  <c r="H4509" i="6"/>
  <c r="H4510" i="6"/>
  <c r="H4511" i="6"/>
  <c r="H4512" i="6"/>
  <c r="H4513" i="6"/>
  <c r="H4514" i="6"/>
  <c r="H4515" i="6"/>
  <c r="H4516" i="6"/>
  <c r="H4517" i="6"/>
  <c r="H4518" i="6"/>
  <c r="H4519" i="6"/>
  <c r="H4520" i="6"/>
  <c r="H4521" i="6"/>
  <c r="H4522" i="6"/>
  <c r="H4523" i="6"/>
  <c r="H4524" i="6"/>
  <c r="H4525" i="6"/>
  <c r="H4526" i="6"/>
  <c r="H4527" i="6"/>
  <c r="H4528" i="6"/>
  <c r="H4529" i="6"/>
  <c r="H4530" i="6"/>
  <c r="H4531" i="6"/>
  <c r="H4532" i="6"/>
  <c r="H4533" i="6"/>
  <c r="H4534" i="6"/>
  <c r="H4535" i="6"/>
  <c r="H4536" i="6"/>
  <c r="H4537" i="6"/>
  <c r="H4538" i="6"/>
  <c r="H4539" i="6"/>
  <c r="H4540" i="6"/>
  <c r="H4541" i="6"/>
  <c r="H4542" i="6"/>
  <c r="H4543" i="6"/>
  <c r="H4544" i="6"/>
  <c r="H4545" i="6"/>
  <c r="H4546" i="6"/>
  <c r="H4547" i="6"/>
  <c r="H4548" i="6"/>
  <c r="H4549" i="6"/>
  <c r="H4550" i="6"/>
  <c r="H4551" i="6"/>
  <c r="H4552" i="6"/>
  <c r="H4553" i="6"/>
  <c r="H4554" i="6"/>
  <c r="H4555" i="6"/>
  <c r="H4556" i="6"/>
  <c r="H4557" i="6"/>
  <c r="H4558" i="6"/>
  <c r="H4559" i="6"/>
  <c r="H4560" i="6"/>
  <c r="H4561" i="6"/>
  <c r="H4562" i="6"/>
  <c r="H4563" i="6"/>
  <c r="H4564" i="6"/>
  <c r="H4565" i="6"/>
  <c r="H4566" i="6"/>
  <c r="H4567" i="6"/>
  <c r="H4568" i="6"/>
  <c r="H4569" i="6"/>
  <c r="H4570" i="6"/>
  <c r="H4571" i="6"/>
  <c r="H4572" i="6"/>
  <c r="H4573" i="6"/>
  <c r="H4574" i="6"/>
  <c r="H4575" i="6"/>
  <c r="H4576" i="6"/>
  <c r="H4577" i="6"/>
  <c r="H4578" i="6"/>
  <c r="H4579" i="6"/>
  <c r="H4580" i="6"/>
  <c r="H4581" i="6"/>
  <c r="H4582" i="6"/>
  <c r="H4583" i="6"/>
  <c r="H4584" i="6"/>
  <c r="H4585" i="6"/>
  <c r="H4586" i="6"/>
  <c r="H4587" i="6"/>
  <c r="H4588" i="6"/>
  <c r="H4589" i="6"/>
  <c r="H4590" i="6"/>
  <c r="H4591" i="6"/>
  <c r="H4592" i="6"/>
  <c r="H4593" i="6"/>
  <c r="H4594" i="6"/>
  <c r="H4595" i="6"/>
  <c r="H4596" i="6"/>
  <c r="H4597" i="6"/>
  <c r="H4598" i="6"/>
  <c r="H4599" i="6"/>
  <c r="H4600" i="6"/>
  <c r="H4601" i="6"/>
  <c r="H4602" i="6"/>
  <c r="H4603" i="6"/>
  <c r="H4604" i="6"/>
  <c r="H4605" i="6"/>
  <c r="H4606" i="6"/>
  <c r="H4607" i="6"/>
  <c r="H4608" i="6"/>
  <c r="H4609" i="6"/>
  <c r="H4610" i="6"/>
  <c r="H4611" i="6"/>
  <c r="H4612" i="6"/>
  <c r="H4613" i="6"/>
  <c r="H4614" i="6"/>
  <c r="H4615" i="6"/>
  <c r="H4616" i="6"/>
  <c r="H4617" i="6"/>
  <c r="H4618" i="6"/>
  <c r="H4619" i="6"/>
  <c r="H4620" i="6"/>
  <c r="H4621" i="6"/>
  <c r="H4622" i="6"/>
  <c r="H4623" i="6"/>
  <c r="H4624" i="6"/>
  <c r="H4625" i="6"/>
  <c r="H4626" i="6"/>
  <c r="H4627" i="6"/>
  <c r="H4628" i="6"/>
  <c r="H4629" i="6"/>
  <c r="H4630" i="6"/>
  <c r="H4631" i="6"/>
  <c r="H4632" i="6"/>
  <c r="H4633" i="6"/>
  <c r="H4634" i="6"/>
  <c r="H4635" i="6"/>
  <c r="H4636" i="6"/>
  <c r="H4637" i="6"/>
  <c r="H4638" i="6"/>
  <c r="H4639" i="6"/>
  <c r="H4640" i="6"/>
  <c r="H4641" i="6"/>
  <c r="H4642" i="6"/>
  <c r="H4643" i="6"/>
  <c r="H4644" i="6"/>
  <c r="H4645" i="6"/>
  <c r="H4646" i="6"/>
  <c r="H4647" i="6"/>
  <c r="H4648" i="6"/>
  <c r="H4649" i="6"/>
  <c r="H4650" i="6"/>
  <c r="H4651" i="6"/>
  <c r="H4652" i="6"/>
  <c r="H4653" i="6"/>
  <c r="H4654" i="6"/>
  <c r="H4655" i="6"/>
  <c r="H4656" i="6"/>
  <c r="H4657" i="6"/>
  <c r="H4658" i="6"/>
  <c r="H4659" i="6"/>
  <c r="H4660" i="6"/>
  <c r="H4661" i="6"/>
  <c r="H4662" i="6"/>
  <c r="H4663" i="6"/>
  <c r="H4664" i="6"/>
  <c r="H4665" i="6"/>
  <c r="H4666" i="6"/>
  <c r="H4667" i="6"/>
  <c r="H4668" i="6"/>
  <c r="H4669" i="6"/>
  <c r="H4670" i="6"/>
  <c r="H4671" i="6"/>
  <c r="H4672" i="6"/>
  <c r="H4673" i="6"/>
  <c r="H4674" i="6"/>
  <c r="H4675" i="6"/>
  <c r="H4676" i="6"/>
  <c r="H4677" i="6"/>
  <c r="H4678" i="6"/>
  <c r="H4679" i="6"/>
  <c r="H4680" i="6"/>
  <c r="H4681" i="6"/>
  <c r="H4682" i="6"/>
  <c r="H4683" i="6"/>
  <c r="H4684" i="6"/>
  <c r="H4685" i="6"/>
  <c r="H4686" i="6"/>
  <c r="H4687" i="6"/>
  <c r="H4688" i="6"/>
  <c r="H4689" i="6"/>
  <c r="H4690" i="6"/>
  <c r="H4691" i="6"/>
  <c r="H4692" i="6"/>
  <c r="H4693" i="6"/>
  <c r="H4694" i="6"/>
  <c r="H4695" i="6"/>
  <c r="H4696" i="6"/>
  <c r="H4697" i="6"/>
  <c r="H4698" i="6"/>
  <c r="H4699" i="6"/>
  <c r="H4700" i="6"/>
  <c r="H4701" i="6"/>
  <c r="H4702" i="6"/>
  <c r="H4703" i="6"/>
  <c r="H4704" i="6"/>
  <c r="H4705" i="6"/>
  <c r="H4706" i="6"/>
  <c r="H4707" i="6"/>
  <c r="H4708" i="6"/>
  <c r="H4709" i="6"/>
  <c r="H4710" i="6"/>
  <c r="H4711" i="6"/>
  <c r="H4712" i="6"/>
  <c r="H4713" i="6"/>
  <c r="H4714" i="6"/>
  <c r="H4715" i="6"/>
  <c r="H4716" i="6"/>
  <c r="H4717" i="6"/>
  <c r="H4718" i="6"/>
  <c r="H4719" i="6"/>
  <c r="H4720" i="6"/>
  <c r="H4721" i="6"/>
  <c r="H4722" i="6"/>
  <c r="H4723" i="6"/>
  <c r="H4724" i="6"/>
  <c r="H4725" i="6"/>
  <c r="H4726" i="6"/>
  <c r="H4727" i="6"/>
  <c r="H4728" i="6"/>
  <c r="H4729" i="6"/>
  <c r="H4730" i="6"/>
  <c r="H4731" i="6"/>
  <c r="H4732" i="6"/>
  <c r="H4733" i="6"/>
  <c r="H4734" i="6"/>
  <c r="H4735" i="6"/>
  <c r="H4736" i="6"/>
  <c r="H4737" i="6"/>
  <c r="H4738" i="6"/>
  <c r="H4739" i="6"/>
  <c r="H4740" i="6"/>
  <c r="H4741" i="6"/>
  <c r="H4742" i="6"/>
  <c r="H4743" i="6"/>
  <c r="H4744" i="6"/>
  <c r="H4745" i="6"/>
  <c r="H4746" i="6"/>
  <c r="H4747" i="6"/>
  <c r="H4748" i="6"/>
  <c r="H4749" i="6"/>
  <c r="H4750" i="6"/>
  <c r="H4751" i="6"/>
  <c r="H4752" i="6"/>
  <c r="H4753" i="6"/>
  <c r="H4754" i="6"/>
  <c r="H4755" i="6"/>
  <c r="H4756" i="6"/>
  <c r="H4757" i="6"/>
  <c r="H4758" i="6"/>
  <c r="H4759" i="6"/>
  <c r="H4760" i="6"/>
  <c r="H4761" i="6"/>
  <c r="H4762" i="6"/>
  <c r="H4763" i="6"/>
  <c r="H4764" i="6"/>
  <c r="H4765" i="6"/>
  <c r="H4766" i="6"/>
  <c r="H4767" i="6"/>
  <c r="H4768" i="6"/>
  <c r="H4769" i="6"/>
  <c r="H4770" i="6"/>
  <c r="H4771" i="6"/>
  <c r="H4772" i="6"/>
  <c r="H4773" i="6"/>
  <c r="H4774" i="6"/>
  <c r="H4775" i="6"/>
  <c r="H4776" i="6"/>
  <c r="H4777" i="6"/>
  <c r="H4778" i="6"/>
  <c r="H4779" i="6"/>
  <c r="H4780" i="6"/>
  <c r="H4781" i="6"/>
  <c r="H4782" i="6"/>
  <c r="H4783" i="6"/>
  <c r="H4784" i="6"/>
  <c r="H4785" i="6"/>
  <c r="H4786" i="6"/>
  <c r="H4787" i="6"/>
  <c r="H4788" i="6"/>
  <c r="H4789" i="6"/>
  <c r="H4790" i="6"/>
  <c r="H4791" i="6"/>
  <c r="H4792" i="6"/>
  <c r="H4793" i="6"/>
  <c r="H4794" i="6"/>
  <c r="H4795" i="6"/>
  <c r="H4796" i="6"/>
  <c r="H4797" i="6"/>
  <c r="H4798" i="6"/>
  <c r="H4799" i="6"/>
  <c r="H4800" i="6"/>
  <c r="H4801" i="6"/>
  <c r="H4802" i="6"/>
  <c r="H4803" i="6"/>
  <c r="H4804" i="6"/>
  <c r="H4805" i="6"/>
  <c r="H4806" i="6"/>
  <c r="H4807" i="6"/>
  <c r="H4808" i="6"/>
  <c r="H4809" i="6"/>
  <c r="H4810" i="6"/>
  <c r="H4811" i="6"/>
  <c r="H4812" i="6"/>
  <c r="H4813" i="6"/>
  <c r="H4814" i="6"/>
  <c r="H4815" i="6"/>
  <c r="H4816" i="6"/>
  <c r="H4817" i="6"/>
  <c r="H4818" i="6"/>
  <c r="H4819" i="6"/>
  <c r="H4820" i="6"/>
  <c r="H4821" i="6"/>
  <c r="H4822" i="6"/>
  <c r="H4823" i="6"/>
  <c r="H4824" i="6"/>
  <c r="H4825" i="6"/>
  <c r="H4826" i="6"/>
  <c r="H4827" i="6"/>
  <c r="H4828" i="6"/>
  <c r="H4829" i="6"/>
  <c r="H4830" i="6"/>
  <c r="H4831" i="6"/>
  <c r="H4832" i="6"/>
  <c r="H4833" i="6"/>
  <c r="H4834" i="6"/>
  <c r="H4835" i="6"/>
  <c r="H4836" i="6"/>
  <c r="H4837" i="6"/>
  <c r="H4838" i="6"/>
  <c r="H4839" i="6"/>
  <c r="H4840" i="6"/>
  <c r="H4841" i="6"/>
  <c r="H4842" i="6"/>
  <c r="H4843" i="6"/>
  <c r="H4844" i="6"/>
  <c r="H4845" i="6"/>
  <c r="H4846" i="6"/>
  <c r="H4847" i="6"/>
  <c r="H4848" i="6"/>
  <c r="H4849" i="6"/>
  <c r="H4850" i="6"/>
  <c r="H4851" i="6"/>
  <c r="H4852" i="6"/>
  <c r="H4853" i="6"/>
  <c r="H4854" i="6"/>
  <c r="H4855" i="6"/>
  <c r="H4856" i="6"/>
  <c r="H4857" i="6"/>
  <c r="H4858" i="6"/>
  <c r="H4859" i="6"/>
  <c r="H4860" i="6"/>
  <c r="H4861" i="6"/>
  <c r="H4862" i="6"/>
  <c r="H4863" i="6"/>
  <c r="H4864" i="6"/>
  <c r="H4865" i="6"/>
  <c r="H4866" i="6"/>
  <c r="H4867" i="6"/>
  <c r="H4868" i="6"/>
  <c r="H4869" i="6"/>
  <c r="H4870" i="6"/>
  <c r="H4871" i="6"/>
  <c r="H4872" i="6"/>
  <c r="H4873" i="6"/>
  <c r="H4874" i="6"/>
  <c r="H4875" i="6"/>
  <c r="H4876" i="6"/>
  <c r="H4877" i="6"/>
  <c r="H4878" i="6"/>
  <c r="H4879" i="6"/>
  <c r="H4880" i="6"/>
  <c r="H4881" i="6"/>
  <c r="H4882" i="6"/>
  <c r="H4883" i="6"/>
  <c r="H4884" i="6"/>
  <c r="H4885" i="6"/>
  <c r="H4886" i="6"/>
  <c r="H4887" i="6"/>
  <c r="H4888" i="6"/>
  <c r="H4889" i="6"/>
  <c r="H4890" i="6"/>
  <c r="H4891" i="6"/>
  <c r="H4892" i="6"/>
  <c r="H4893" i="6"/>
  <c r="H4894" i="6"/>
  <c r="H4895" i="6"/>
  <c r="H4896" i="6"/>
  <c r="H4897" i="6"/>
  <c r="H4898" i="6"/>
  <c r="H4899" i="6"/>
  <c r="H4900" i="6"/>
  <c r="H4901" i="6"/>
  <c r="H4902" i="6"/>
  <c r="H4903" i="6"/>
  <c r="H4904" i="6"/>
  <c r="H4905" i="6"/>
  <c r="H4906" i="6"/>
  <c r="H4907" i="6"/>
  <c r="H4908" i="6"/>
  <c r="H4909" i="6"/>
  <c r="H4910" i="6"/>
  <c r="H4911" i="6"/>
  <c r="H4912" i="6"/>
  <c r="H4913" i="6"/>
  <c r="H4914" i="6"/>
  <c r="H4915" i="6"/>
  <c r="H4916" i="6"/>
  <c r="H4917" i="6"/>
  <c r="H4918" i="6"/>
  <c r="H4919" i="6"/>
  <c r="H4920" i="6"/>
  <c r="H4921" i="6"/>
  <c r="H4922" i="6"/>
  <c r="H4923" i="6"/>
  <c r="H4924" i="6"/>
  <c r="H4925" i="6"/>
  <c r="H4926" i="6"/>
  <c r="H4927" i="6"/>
  <c r="H4928" i="6"/>
  <c r="H4929" i="6"/>
  <c r="H4930" i="6"/>
  <c r="H4931" i="6"/>
  <c r="H4932" i="6"/>
  <c r="H4933" i="6"/>
  <c r="H4934" i="6"/>
  <c r="H4935" i="6"/>
  <c r="H4936" i="6"/>
  <c r="H4937" i="6"/>
  <c r="H4938" i="6"/>
  <c r="H4939" i="6"/>
  <c r="H4940" i="6"/>
  <c r="H4941" i="6"/>
  <c r="H4942" i="6"/>
  <c r="H4943" i="6"/>
  <c r="H4944" i="6"/>
  <c r="H4945" i="6"/>
  <c r="H4946" i="6"/>
  <c r="H4947" i="6"/>
  <c r="H4948" i="6"/>
  <c r="H4949" i="6"/>
  <c r="H4950" i="6"/>
  <c r="H4951" i="6"/>
  <c r="H4952" i="6"/>
  <c r="H4953" i="6"/>
  <c r="H4954" i="6"/>
  <c r="H4955" i="6"/>
  <c r="H4956" i="6"/>
  <c r="H4957" i="6"/>
  <c r="H4958" i="6"/>
  <c r="H4959" i="6"/>
  <c r="H4960" i="6"/>
  <c r="H4961" i="6"/>
  <c r="H4962" i="6"/>
  <c r="H4963" i="6"/>
  <c r="H4964" i="6"/>
  <c r="H4965" i="6"/>
  <c r="H4966" i="6"/>
  <c r="H4967" i="6"/>
  <c r="H4968" i="6"/>
  <c r="H4969" i="6"/>
  <c r="H4970" i="6"/>
  <c r="H4971" i="6"/>
  <c r="H4972" i="6"/>
  <c r="H4973" i="6"/>
  <c r="H4974" i="6"/>
  <c r="H4975" i="6"/>
  <c r="H4976" i="6"/>
  <c r="H4977" i="6"/>
  <c r="H4978" i="6"/>
  <c r="H4979" i="6"/>
  <c r="H4980" i="6"/>
  <c r="H4981" i="6"/>
  <c r="H4982" i="6"/>
  <c r="H4983" i="6"/>
  <c r="H4984" i="6"/>
  <c r="H4985" i="6"/>
  <c r="H4986" i="6"/>
  <c r="H4987" i="6"/>
  <c r="H4988" i="6"/>
  <c r="H4989" i="6"/>
  <c r="H4990" i="6"/>
  <c r="H4991" i="6"/>
  <c r="H4992" i="6"/>
  <c r="H4993" i="6"/>
  <c r="H4994" i="6"/>
  <c r="H4995" i="6"/>
  <c r="H4996" i="6"/>
  <c r="H4997" i="6"/>
  <c r="H4998" i="6"/>
  <c r="H4999" i="6"/>
  <c r="H5000" i="6"/>
  <c r="H5001" i="6"/>
  <c r="H5002" i="6"/>
  <c r="H5003" i="6"/>
  <c r="H5004" i="6"/>
  <c r="H5005" i="6"/>
  <c r="H5006" i="6"/>
  <c r="H5007" i="6"/>
  <c r="H5008" i="6"/>
  <c r="H5009" i="6"/>
  <c r="H5010" i="6"/>
  <c r="H5011" i="6"/>
  <c r="H5012" i="6"/>
  <c r="H5013" i="6"/>
  <c r="H5014" i="6"/>
  <c r="H5015" i="6"/>
  <c r="H5016" i="6"/>
  <c r="H5017" i="6"/>
  <c r="H5018" i="6"/>
  <c r="H5019" i="6"/>
  <c r="H5020" i="6"/>
  <c r="H5021" i="6"/>
  <c r="H5022" i="6"/>
  <c r="H5023" i="6"/>
  <c r="H5024" i="6"/>
  <c r="H5025" i="6"/>
  <c r="H5026" i="6"/>
  <c r="H5027" i="6"/>
  <c r="H5028" i="6"/>
  <c r="H5029" i="6"/>
  <c r="H5030" i="6"/>
  <c r="H5031" i="6"/>
  <c r="H5032" i="6"/>
  <c r="H5033" i="6"/>
  <c r="H5034" i="6"/>
  <c r="H5035" i="6"/>
  <c r="H5036" i="6"/>
  <c r="H5037" i="6"/>
  <c r="H5038" i="6"/>
  <c r="H5039" i="6"/>
  <c r="H5040" i="6"/>
  <c r="H5041" i="6"/>
  <c r="H5042" i="6"/>
  <c r="H5043" i="6"/>
  <c r="H5044" i="6"/>
  <c r="H5045" i="6"/>
  <c r="H5046" i="6"/>
  <c r="H5047" i="6"/>
  <c r="H5048" i="6"/>
  <c r="H5049" i="6"/>
  <c r="H5050" i="6"/>
  <c r="H5051" i="6"/>
  <c r="H5052" i="6"/>
  <c r="H5053" i="6"/>
  <c r="H5054" i="6"/>
  <c r="H5055" i="6"/>
  <c r="H5056" i="6"/>
  <c r="H5057" i="6"/>
  <c r="H5058" i="6"/>
  <c r="H5059" i="6"/>
  <c r="H5060" i="6"/>
  <c r="H5061" i="6"/>
  <c r="H5062" i="6"/>
  <c r="H5063" i="6"/>
  <c r="H5064" i="6"/>
  <c r="H5065" i="6"/>
  <c r="H5066" i="6"/>
  <c r="H5067" i="6"/>
  <c r="H5068" i="6"/>
  <c r="H5069" i="6"/>
  <c r="H5070" i="6"/>
  <c r="H5071" i="6"/>
  <c r="H5072" i="6"/>
  <c r="H5073" i="6"/>
  <c r="H5074" i="6"/>
  <c r="H5075" i="6"/>
  <c r="H5076" i="6"/>
  <c r="H5077" i="6"/>
  <c r="H5078" i="6"/>
  <c r="H5079" i="6"/>
  <c r="H5080" i="6"/>
  <c r="H5081" i="6"/>
  <c r="H5082" i="6"/>
  <c r="H5083" i="6"/>
  <c r="H5084" i="6"/>
  <c r="H5085" i="6"/>
  <c r="H5086" i="6"/>
  <c r="H5087" i="6"/>
  <c r="H5088" i="6"/>
  <c r="H5089" i="6"/>
  <c r="H5090" i="6"/>
  <c r="H5091" i="6"/>
  <c r="H5092" i="6"/>
  <c r="H5093" i="6"/>
  <c r="H5094" i="6"/>
  <c r="H5095" i="6"/>
  <c r="H5096" i="6"/>
  <c r="H5097" i="6"/>
  <c r="H5098" i="6"/>
  <c r="H5099" i="6"/>
  <c r="H5100" i="6"/>
  <c r="H5101" i="6"/>
  <c r="H5102" i="6"/>
  <c r="H5103" i="6"/>
  <c r="H5104" i="6"/>
  <c r="H5105" i="6"/>
  <c r="H5106" i="6"/>
  <c r="H5107" i="6"/>
  <c r="H5108" i="6"/>
  <c r="H5109" i="6"/>
  <c r="H5110" i="6"/>
  <c r="H5111" i="6"/>
  <c r="H5112" i="6"/>
  <c r="H5113" i="6"/>
  <c r="H5114" i="6"/>
  <c r="H5115" i="6"/>
  <c r="H5116" i="6"/>
  <c r="H5117" i="6"/>
  <c r="H5118" i="6"/>
  <c r="H5119" i="6"/>
  <c r="H5120" i="6"/>
  <c r="H5121" i="6"/>
  <c r="H5122" i="6"/>
  <c r="H5123" i="6"/>
  <c r="H5124" i="6"/>
  <c r="H5125" i="6"/>
  <c r="H5126" i="6"/>
  <c r="H5127" i="6"/>
  <c r="H5128" i="6"/>
  <c r="H5129" i="6"/>
  <c r="H5130" i="6"/>
  <c r="H5131" i="6"/>
  <c r="H5132" i="6"/>
  <c r="H5133" i="6"/>
  <c r="H5134" i="6"/>
  <c r="H5135" i="6"/>
  <c r="H5136" i="6"/>
  <c r="H5137" i="6"/>
  <c r="H5138" i="6"/>
  <c r="H5139" i="6"/>
  <c r="H5140" i="6"/>
  <c r="H5141" i="6"/>
  <c r="H5142" i="6"/>
  <c r="H5143" i="6"/>
  <c r="H5144" i="6"/>
  <c r="H5145" i="6"/>
  <c r="H5146" i="6"/>
  <c r="H5147" i="6"/>
  <c r="H5148" i="6"/>
  <c r="H5149" i="6"/>
  <c r="H5150" i="6"/>
  <c r="H5151" i="6"/>
  <c r="H5152" i="6"/>
  <c r="H5153" i="6"/>
  <c r="H5154" i="6"/>
  <c r="H5155" i="6"/>
  <c r="H5156" i="6"/>
  <c r="H5157" i="6"/>
  <c r="H5158" i="6"/>
  <c r="H5159" i="6"/>
  <c r="H5160" i="6"/>
  <c r="H5161" i="6"/>
  <c r="H5162" i="6"/>
  <c r="H5163" i="6"/>
  <c r="H5164" i="6"/>
  <c r="H5165" i="6"/>
  <c r="H5166" i="6"/>
  <c r="H5167" i="6"/>
  <c r="H5168" i="6"/>
  <c r="H5169" i="6"/>
  <c r="H5170" i="6"/>
  <c r="H5171" i="6"/>
  <c r="H5172" i="6"/>
  <c r="H5173" i="6"/>
  <c r="H5174" i="6"/>
  <c r="H5175" i="6"/>
  <c r="H5176" i="6"/>
  <c r="H5177" i="6"/>
  <c r="H5178" i="6"/>
  <c r="H5179" i="6"/>
  <c r="H5180" i="6"/>
  <c r="H5181" i="6"/>
  <c r="H5182" i="6"/>
  <c r="H5183" i="6"/>
  <c r="H5184" i="6"/>
  <c r="H5185" i="6"/>
  <c r="H5186" i="6"/>
  <c r="H5187" i="6"/>
  <c r="H5188" i="6"/>
  <c r="H5189" i="6"/>
  <c r="H5190" i="6"/>
  <c r="H5191" i="6"/>
  <c r="H5192" i="6"/>
  <c r="H5193" i="6"/>
  <c r="H5194" i="6"/>
  <c r="H5195" i="6"/>
  <c r="H5196" i="6"/>
  <c r="H5197" i="6"/>
  <c r="H5198" i="6"/>
  <c r="H5199" i="6"/>
  <c r="H5200" i="6"/>
  <c r="H5201" i="6"/>
  <c r="H5202" i="6"/>
  <c r="H5203" i="6"/>
  <c r="H5204" i="6"/>
  <c r="H5205" i="6"/>
  <c r="H5206" i="6"/>
  <c r="H5207" i="6"/>
  <c r="H5208" i="6"/>
  <c r="H5209" i="6"/>
  <c r="H5210" i="6"/>
  <c r="H5211" i="6"/>
  <c r="H5212" i="6"/>
  <c r="H5213" i="6"/>
  <c r="H5214" i="6"/>
  <c r="H5215" i="6"/>
  <c r="H5216" i="6"/>
  <c r="H5217" i="6"/>
  <c r="H5218" i="6"/>
  <c r="H5219" i="6"/>
  <c r="H5220" i="6"/>
  <c r="H5221" i="6"/>
  <c r="H5222" i="6"/>
  <c r="H5223" i="6"/>
  <c r="H5224" i="6"/>
  <c r="H5225" i="6"/>
  <c r="H5226" i="6"/>
  <c r="H5227" i="6"/>
  <c r="H5228" i="6"/>
  <c r="H5229" i="6"/>
  <c r="H5230" i="6"/>
  <c r="H5231" i="6"/>
  <c r="H5232" i="6"/>
  <c r="H5233" i="6"/>
  <c r="H5234" i="6"/>
  <c r="H5235" i="6"/>
  <c r="H5236" i="6"/>
  <c r="H5237" i="6"/>
  <c r="H5238" i="6"/>
  <c r="H5239" i="6"/>
  <c r="H5240" i="6"/>
  <c r="H5241" i="6"/>
  <c r="H5242" i="6"/>
  <c r="H5243" i="6"/>
  <c r="H5244" i="6"/>
  <c r="H5245" i="6"/>
  <c r="H5246" i="6"/>
  <c r="H5247" i="6"/>
  <c r="H5248" i="6"/>
  <c r="H5249" i="6"/>
  <c r="H5250" i="6"/>
  <c r="H5251" i="6"/>
  <c r="H5252" i="6"/>
  <c r="H5253" i="6"/>
  <c r="H5254" i="6"/>
  <c r="H5255" i="6"/>
  <c r="H5256" i="6"/>
  <c r="H5257" i="6"/>
  <c r="H5258" i="6"/>
  <c r="H5259" i="6"/>
  <c r="H5260" i="6"/>
  <c r="H5261" i="6"/>
  <c r="H5262" i="6"/>
  <c r="H5263" i="6"/>
  <c r="H5264" i="6"/>
  <c r="H5265" i="6"/>
  <c r="H5266" i="6"/>
  <c r="H5267" i="6"/>
  <c r="H5268" i="6"/>
  <c r="H5269" i="6"/>
  <c r="H5270" i="6"/>
  <c r="H5271" i="6"/>
  <c r="H5272" i="6"/>
  <c r="H5273" i="6"/>
  <c r="H5274" i="6"/>
  <c r="H5275" i="6"/>
  <c r="H5276" i="6"/>
  <c r="H5277" i="6"/>
  <c r="H5278" i="6"/>
  <c r="H5279" i="6"/>
  <c r="H5280" i="6"/>
  <c r="H5281" i="6"/>
  <c r="H5282" i="6"/>
  <c r="H5283" i="6"/>
  <c r="H5284" i="6"/>
  <c r="H5285" i="6"/>
  <c r="H5286" i="6"/>
  <c r="H5287" i="6"/>
  <c r="H5288" i="6"/>
  <c r="H5289" i="6"/>
  <c r="H5290" i="6"/>
  <c r="H5291" i="6"/>
  <c r="H5292" i="6"/>
  <c r="H5293" i="6"/>
  <c r="H5294" i="6"/>
  <c r="H5295" i="6"/>
  <c r="H5296" i="6"/>
  <c r="H5297" i="6"/>
  <c r="H5298" i="6"/>
  <c r="H5299" i="6"/>
  <c r="H5300" i="6"/>
  <c r="H5301" i="6"/>
  <c r="H5302" i="6"/>
  <c r="H5303" i="6"/>
  <c r="H5304" i="6"/>
  <c r="H5305" i="6"/>
  <c r="H5306" i="6"/>
  <c r="H5307" i="6"/>
  <c r="H5308" i="6"/>
  <c r="H5309" i="6"/>
  <c r="H5310" i="6"/>
  <c r="H5311" i="6"/>
  <c r="H5312" i="6"/>
  <c r="H5313" i="6"/>
  <c r="H5314" i="6"/>
  <c r="H5315" i="6"/>
  <c r="H5316" i="6"/>
  <c r="H5317" i="6"/>
  <c r="H5318" i="6"/>
  <c r="H5319" i="6"/>
  <c r="H5320" i="6"/>
  <c r="H5321" i="6"/>
  <c r="H5322" i="6"/>
  <c r="H5323" i="6"/>
  <c r="H5324" i="6"/>
  <c r="H5325" i="6"/>
  <c r="H5326" i="6"/>
  <c r="H5327" i="6"/>
  <c r="H5328" i="6"/>
  <c r="H5329" i="6"/>
  <c r="H5330" i="6"/>
  <c r="H5331" i="6"/>
  <c r="H5332" i="6"/>
  <c r="H5333" i="6"/>
  <c r="H5334" i="6"/>
  <c r="H5335" i="6"/>
  <c r="H5336" i="6"/>
  <c r="H5337" i="6"/>
  <c r="H5338" i="6"/>
  <c r="H5339" i="6"/>
  <c r="H5340" i="6"/>
  <c r="H5341" i="6"/>
  <c r="H5342" i="6"/>
  <c r="H5343" i="6"/>
  <c r="H5344" i="6"/>
  <c r="H5345" i="6"/>
  <c r="H5346" i="6"/>
  <c r="H5347" i="6"/>
  <c r="H5348" i="6"/>
  <c r="H5349" i="6"/>
  <c r="H5350" i="6"/>
  <c r="H5351" i="6"/>
  <c r="H5352" i="6"/>
  <c r="H5353" i="6"/>
  <c r="H5354" i="6"/>
  <c r="H5355" i="6"/>
  <c r="H5356" i="6"/>
  <c r="H5357" i="6"/>
  <c r="H5358" i="6"/>
  <c r="H5359" i="6"/>
  <c r="H5360" i="6"/>
  <c r="H5361" i="6"/>
  <c r="H5362" i="6"/>
  <c r="H5363" i="6"/>
  <c r="H5364" i="6"/>
  <c r="H5365" i="6"/>
  <c r="H5366" i="6"/>
  <c r="H5367" i="6"/>
  <c r="H5368" i="6"/>
  <c r="H5369" i="6"/>
  <c r="H5370" i="6"/>
  <c r="H5371" i="6"/>
  <c r="H5372" i="6"/>
  <c r="H5373" i="6"/>
  <c r="H5374" i="6"/>
  <c r="H5375" i="6"/>
  <c r="H5376" i="6"/>
  <c r="H5377" i="6"/>
  <c r="H5378" i="6"/>
  <c r="H5379" i="6"/>
  <c r="H5380" i="6"/>
  <c r="H5381" i="6"/>
  <c r="H5382" i="6"/>
  <c r="H5383" i="6"/>
  <c r="H5384" i="6"/>
  <c r="H5385" i="6"/>
  <c r="H5386" i="6"/>
  <c r="H5387" i="6"/>
  <c r="H5388" i="6"/>
  <c r="H5389" i="6"/>
  <c r="H5390" i="6"/>
  <c r="H5391" i="6"/>
  <c r="H5392" i="6"/>
  <c r="H5393" i="6"/>
  <c r="H5394" i="6"/>
  <c r="H5395" i="6"/>
  <c r="H5396" i="6"/>
  <c r="H5397" i="6"/>
  <c r="H5398" i="6"/>
  <c r="H5399" i="6"/>
  <c r="H5400" i="6"/>
  <c r="H5401" i="6"/>
  <c r="H5402" i="6"/>
  <c r="H5403" i="6"/>
  <c r="H5404" i="6"/>
  <c r="H5405" i="6"/>
  <c r="H5406" i="6"/>
  <c r="H5407" i="6"/>
  <c r="H5408" i="6"/>
  <c r="H5409" i="6"/>
  <c r="H5410" i="6"/>
  <c r="H5411" i="6"/>
  <c r="H5412" i="6"/>
  <c r="H5413" i="6"/>
  <c r="H5414" i="6"/>
  <c r="H5415" i="6"/>
  <c r="H5416" i="6"/>
  <c r="H5417" i="6"/>
  <c r="H5418" i="6"/>
  <c r="H5419" i="6"/>
  <c r="H5420" i="6"/>
  <c r="H5421" i="6"/>
  <c r="H5422" i="6"/>
  <c r="H5423" i="6"/>
  <c r="H5424" i="6"/>
  <c r="H5425" i="6"/>
  <c r="H5426" i="6"/>
  <c r="H5427" i="6"/>
  <c r="H5428" i="6"/>
  <c r="H5429" i="6"/>
  <c r="H5430" i="6"/>
  <c r="H5431" i="6"/>
  <c r="H5432" i="6"/>
  <c r="H5433" i="6"/>
  <c r="H5434" i="6"/>
  <c r="H5435" i="6"/>
  <c r="H5436" i="6"/>
  <c r="H5437" i="6"/>
  <c r="H5438" i="6"/>
  <c r="H5439" i="6"/>
  <c r="H5440" i="6"/>
  <c r="H5441" i="6"/>
  <c r="H5442" i="6"/>
  <c r="H5443" i="6"/>
  <c r="H5444" i="6"/>
  <c r="H5445" i="6"/>
  <c r="H5446" i="6"/>
  <c r="H5447" i="6"/>
  <c r="H5448" i="6"/>
  <c r="H5449" i="6"/>
  <c r="H5450" i="6"/>
  <c r="H5451" i="6"/>
  <c r="H5452" i="6"/>
  <c r="H5453" i="6"/>
  <c r="H5454" i="6"/>
  <c r="H5455" i="6"/>
  <c r="H5456" i="6"/>
  <c r="H5457" i="6"/>
  <c r="H5458" i="6"/>
  <c r="H5459" i="6"/>
  <c r="H5460" i="6"/>
  <c r="H5461" i="6"/>
  <c r="H5462" i="6"/>
  <c r="H5463" i="6"/>
  <c r="H5464" i="6"/>
  <c r="H5465" i="6"/>
  <c r="H5466" i="6"/>
  <c r="H5467" i="6"/>
  <c r="H5468" i="6"/>
  <c r="H5469" i="6"/>
  <c r="H5470" i="6"/>
  <c r="H5471" i="6"/>
  <c r="H5472" i="6"/>
  <c r="H5473" i="6"/>
  <c r="H5474" i="6"/>
  <c r="H5475" i="6"/>
  <c r="H5476" i="6"/>
  <c r="H5477" i="6"/>
  <c r="H5478" i="6"/>
  <c r="H5479" i="6"/>
  <c r="H5480" i="6"/>
  <c r="H5481" i="6"/>
  <c r="H5482" i="6"/>
  <c r="H5483" i="6"/>
  <c r="H5484" i="6"/>
  <c r="H5485" i="6"/>
  <c r="H5486" i="6"/>
  <c r="H5487" i="6"/>
  <c r="H5488" i="6"/>
  <c r="H5489" i="6"/>
  <c r="H5490" i="6"/>
  <c r="H5491" i="6"/>
  <c r="H5492" i="6"/>
  <c r="H5493" i="6"/>
  <c r="H5494" i="6"/>
  <c r="H5495" i="6"/>
  <c r="H5496" i="6"/>
  <c r="H5497" i="6"/>
  <c r="H5498" i="6"/>
  <c r="H5499" i="6"/>
  <c r="H5500" i="6"/>
  <c r="H5501" i="6"/>
  <c r="H5502" i="6"/>
  <c r="H5503" i="6"/>
  <c r="H5504" i="6"/>
  <c r="H5505" i="6"/>
  <c r="H5506" i="6"/>
  <c r="H5507" i="6"/>
  <c r="H5508" i="6"/>
  <c r="H5509" i="6"/>
  <c r="H5510" i="6"/>
  <c r="H5511" i="6"/>
  <c r="H5512" i="6"/>
  <c r="H5513" i="6"/>
  <c r="H5514" i="6"/>
  <c r="H5515" i="6"/>
  <c r="H5516" i="6"/>
  <c r="H5517" i="6"/>
  <c r="H5518" i="6"/>
  <c r="H5519" i="6"/>
  <c r="H5520" i="6"/>
  <c r="H5521" i="6"/>
  <c r="H5522" i="6"/>
  <c r="H5523" i="6"/>
  <c r="H5524" i="6"/>
  <c r="H5525" i="6"/>
  <c r="H5526" i="6"/>
  <c r="H5527" i="6"/>
  <c r="H5528" i="6"/>
  <c r="H5529" i="6"/>
  <c r="H5530" i="6"/>
  <c r="H5531" i="6"/>
  <c r="H5532" i="6"/>
  <c r="H5533" i="6"/>
  <c r="H5534" i="6"/>
  <c r="H5535" i="6"/>
  <c r="H5536" i="6"/>
  <c r="H5537" i="6"/>
  <c r="H5538" i="6"/>
  <c r="H5539" i="6"/>
  <c r="H5540" i="6"/>
  <c r="H5541" i="6"/>
  <c r="H5542" i="6"/>
  <c r="H5543" i="6"/>
  <c r="H5544" i="6"/>
  <c r="H5545" i="6"/>
  <c r="H5546" i="6"/>
  <c r="H5547" i="6"/>
  <c r="H5548" i="6"/>
  <c r="H5549" i="6"/>
  <c r="H5550" i="6"/>
  <c r="H5551" i="6"/>
  <c r="H5552" i="6"/>
  <c r="H5553" i="6"/>
  <c r="H5554" i="6"/>
  <c r="H5555" i="6"/>
  <c r="H5556" i="6"/>
  <c r="H5557" i="6"/>
  <c r="H5558" i="6"/>
  <c r="H5559" i="6"/>
  <c r="H5560" i="6"/>
  <c r="H5561" i="6"/>
  <c r="H5562" i="6"/>
  <c r="H5563" i="6"/>
  <c r="H5564" i="6"/>
  <c r="H5565" i="6"/>
  <c r="H5566" i="6"/>
  <c r="H5567" i="6"/>
  <c r="H5568" i="6"/>
  <c r="H5569" i="6"/>
  <c r="H5570" i="6"/>
  <c r="H5571" i="6"/>
  <c r="H5572" i="6"/>
  <c r="H5573" i="6"/>
  <c r="H5574" i="6"/>
  <c r="H5575" i="6"/>
  <c r="H5576" i="6"/>
  <c r="H5577" i="6"/>
  <c r="H5578" i="6"/>
  <c r="H5579" i="6"/>
  <c r="H5580" i="6"/>
  <c r="H5581" i="6"/>
  <c r="H5582" i="6"/>
  <c r="H5583" i="6"/>
  <c r="H5584" i="6"/>
  <c r="H5585" i="6"/>
  <c r="H5586" i="6"/>
  <c r="H5587" i="6"/>
  <c r="H5588" i="6"/>
  <c r="H5589" i="6"/>
  <c r="H5590" i="6"/>
  <c r="H5591" i="6"/>
  <c r="H5592" i="6"/>
  <c r="H5593" i="6"/>
  <c r="H5594" i="6"/>
  <c r="H5595" i="6"/>
  <c r="H5596" i="6"/>
  <c r="H5597" i="6"/>
  <c r="H5598" i="6"/>
  <c r="H5599" i="6"/>
  <c r="H5600" i="6"/>
  <c r="H5601" i="6"/>
  <c r="H5602" i="6"/>
  <c r="H5603" i="6"/>
  <c r="H5604" i="6"/>
  <c r="H5605" i="6"/>
  <c r="H5606" i="6"/>
  <c r="H5607" i="6"/>
  <c r="H5608" i="6"/>
  <c r="H5609" i="6"/>
  <c r="H5610" i="6"/>
  <c r="H5611" i="6"/>
  <c r="H5612" i="6"/>
  <c r="H5613" i="6"/>
  <c r="H5614" i="6"/>
  <c r="H5615" i="6"/>
  <c r="H5616" i="6"/>
  <c r="H5617" i="6"/>
  <c r="H5618" i="6"/>
  <c r="H5619" i="6"/>
  <c r="H5620" i="6"/>
  <c r="H5621" i="6"/>
  <c r="H5622" i="6"/>
  <c r="H5623" i="6"/>
  <c r="H5624" i="6"/>
  <c r="H5625" i="6"/>
  <c r="H5626" i="6"/>
  <c r="H5627" i="6"/>
  <c r="H5628" i="6"/>
  <c r="H5629" i="6"/>
  <c r="H5630" i="6"/>
  <c r="H5631" i="6"/>
  <c r="H5632" i="6"/>
  <c r="H5633" i="6"/>
  <c r="H5634" i="6"/>
  <c r="H5635" i="6"/>
  <c r="H5636" i="6"/>
  <c r="H5637" i="6"/>
  <c r="H5638" i="6"/>
  <c r="H5639" i="6"/>
  <c r="H5640" i="6"/>
  <c r="H5641" i="6"/>
  <c r="H5642" i="6"/>
  <c r="H5643" i="6"/>
  <c r="H5644" i="6"/>
  <c r="H5645" i="6"/>
  <c r="H5646" i="6"/>
  <c r="H5647" i="6"/>
  <c r="H5648" i="6"/>
  <c r="H5649" i="6"/>
  <c r="H5650" i="6"/>
  <c r="H5651" i="6"/>
  <c r="H5652" i="6"/>
  <c r="H5653" i="6"/>
  <c r="H5654" i="6"/>
  <c r="H5655" i="6"/>
  <c r="H5656" i="6"/>
  <c r="H5657" i="6"/>
  <c r="H5658" i="6"/>
  <c r="H5659" i="6"/>
  <c r="H5660" i="6"/>
  <c r="H5661" i="6"/>
  <c r="H5662" i="6"/>
  <c r="H5663" i="6"/>
  <c r="H5664" i="6"/>
  <c r="H5665" i="6"/>
  <c r="H5666" i="6"/>
  <c r="H5667" i="6"/>
  <c r="H5668" i="6"/>
  <c r="H5669" i="6"/>
  <c r="H5670" i="6"/>
  <c r="H5671" i="6"/>
  <c r="H5672" i="6"/>
  <c r="H5673" i="6"/>
  <c r="H5674" i="6"/>
  <c r="H5675" i="6"/>
  <c r="H5676" i="6"/>
  <c r="H5677" i="6"/>
  <c r="H5678" i="6"/>
  <c r="H5679" i="6"/>
  <c r="H5680" i="6"/>
  <c r="H5681" i="6"/>
  <c r="H5682" i="6"/>
  <c r="H5683" i="6"/>
  <c r="H5684" i="6"/>
  <c r="H5685" i="6"/>
  <c r="H5686" i="6"/>
  <c r="H5687" i="6"/>
  <c r="H5688" i="6"/>
  <c r="H5689" i="6"/>
  <c r="H5690" i="6"/>
  <c r="H5691" i="6"/>
  <c r="H5692" i="6"/>
  <c r="H5693" i="6"/>
  <c r="H5694" i="6"/>
  <c r="H5695" i="6"/>
  <c r="H5696" i="6"/>
  <c r="H5697" i="6"/>
  <c r="H5698" i="6"/>
  <c r="H5699" i="6"/>
  <c r="H5700" i="6"/>
  <c r="H5701" i="6"/>
  <c r="H5702" i="6"/>
  <c r="H5703" i="6"/>
  <c r="H5704" i="6"/>
  <c r="H5705" i="6"/>
  <c r="H5706" i="6"/>
  <c r="H5707" i="6"/>
  <c r="H5708" i="6"/>
  <c r="H5709" i="6"/>
  <c r="H5710" i="6"/>
  <c r="H5711" i="6"/>
  <c r="H5712" i="6"/>
  <c r="H5713" i="6"/>
  <c r="H5714" i="6"/>
  <c r="H5715" i="6"/>
  <c r="H5716" i="6"/>
  <c r="H5717" i="6"/>
  <c r="H5718" i="6"/>
  <c r="H5719" i="6"/>
  <c r="H5720" i="6"/>
  <c r="H5721" i="6"/>
  <c r="H5722" i="6"/>
  <c r="H5723" i="6"/>
  <c r="H5724" i="6"/>
  <c r="H5725" i="6"/>
  <c r="H5726" i="6"/>
  <c r="H5727" i="6"/>
  <c r="H5728" i="6"/>
  <c r="H5729" i="6"/>
  <c r="H5730" i="6"/>
  <c r="H5731" i="6"/>
  <c r="H5732" i="6"/>
  <c r="H5733" i="6"/>
  <c r="H5734" i="6"/>
  <c r="H5735" i="6"/>
  <c r="H5736" i="6"/>
  <c r="H5737" i="6"/>
  <c r="H5738" i="6"/>
  <c r="H5739" i="6"/>
  <c r="H5740" i="6"/>
  <c r="H5741" i="6"/>
  <c r="H5742" i="6"/>
  <c r="H5743" i="6"/>
  <c r="H5744" i="6"/>
  <c r="H5745" i="6"/>
  <c r="H5746" i="6"/>
  <c r="H5747" i="6"/>
  <c r="H5748" i="6"/>
  <c r="H5749" i="6"/>
  <c r="H5750" i="6"/>
  <c r="H5751" i="6"/>
  <c r="H5752" i="6"/>
  <c r="H5753" i="6"/>
  <c r="H5754" i="6"/>
  <c r="H5755" i="6"/>
  <c r="H5756" i="6"/>
  <c r="H5757" i="6"/>
  <c r="H5758" i="6"/>
  <c r="H5759" i="6"/>
  <c r="H5760" i="6"/>
  <c r="H5761" i="6"/>
  <c r="H5762" i="6"/>
  <c r="H5763" i="6"/>
  <c r="H5764" i="6"/>
  <c r="H5765" i="6"/>
  <c r="H5766" i="6"/>
  <c r="H5767" i="6"/>
  <c r="H5768" i="6"/>
  <c r="H5769" i="6"/>
  <c r="H5770" i="6"/>
  <c r="H5771" i="6"/>
  <c r="H5772" i="6"/>
  <c r="H5773" i="6"/>
  <c r="H5774" i="6"/>
  <c r="H5775" i="6"/>
  <c r="H5776" i="6"/>
  <c r="H5777" i="6"/>
  <c r="H5778" i="6"/>
  <c r="H5779" i="6"/>
  <c r="H5780" i="6"/>
  <c r="H5781" i="6"/>
  <c r="H5782" i="6"/>
  <c r="H5783" i="6"/>
  <c r="H5784" i="6"/>
  <c r="H5785" i="6"/>
  <c r="H5786" i="6"/>
  <c r="H5787" i="6"/>
  <c r="H5788" i="6"/>
  <c r="H5789" i="6"/>
  <c r="H5790" i="6"/>
  <c r="H5791" i="6"/>
  <c r="H5792" i="6"/>
  <c r="H5793" i="6"/>
  <c r="H5794" i="6"/>
  <c r="H5795" i="6"/>
  <c r="H5796" i="6"/>
  <c r="H5797" i="6"/>
  <c r="H5798" i="6"/>
  <c r="H5799" i="6"/>
  <c r="H5800" i="6"/>
  <c r="H5801" i="6"/>
  <c r="H5802" i="6"/>
  <c r="H5803" i="6"/>
  <c r="H5804" i="6"/>
  <c r="H5805" i="6"/>
  <c r="H5806" i="6"/>
  <c r="H5807" i="6"/>
  <c r="H5808" i="6"/>
  <c r="H5809" i="6"/>
  <c r="H5810" i="6"/>
  <c r="H5811" i="6"/>
  <c r="H5812" i="6"/>
  <c r="H5813" i="6"/>
  <c r="H5814" i="6"/>
  <c r="H5815" i="6"/>
  <c r="H5816" i="6"/>
  <c r="H5817" i="6"/>
  <c r="H5818" i="6"/>
  <c r="H5819" i="6"/>
  <c r="H5820" i="6"/>
  <c r="H5821" i="6"/>
  <c r="H5822" i="6"/>
  <c r="H5823" i="6"/>
  <c r="H5824" i="6"/>
  <c r="H5825" i="6"/>
  <c r="H5826" i="6"/>
  <c r="H5827" i="6"/>
  <c r="H5828" i="6"/>
  <c r="H5829" i="6"/>
  <c r="H5830" i="6"/>
  <c r="H5831" i="6"/>
  <c r="H5832" i="6"/>
  <c r="H5833" i="6"/>
  <c r="H5834" i="6"/>
  <c r="H5835" i="6"/>
  <c r="H5836" i="6"/>
  <c r="H5837" i="6"/>
  <c r="H5838" i="6"/>
  <c r="H5839" i="6"/>
  <c r="H5840" i="6"/>
  <c r="H5841" i="6"/>
  <c r="H5842" i="6"/>
  <c r="H5843" i="6"/>
  <c r="H5844" i="6"/>
  <c r="H5845" i="6"/>
  <c r="H5846" i="6"/>
  <c r="H5847" i="6"/>
  <c r="H5848" i="6"/>
  <c r="H5849" i="6"/>
  <c r="H5850" i="6"/>
  <c r="H5851" i="6"/>
  <c r="H5852" i="6"/>
  <c r="H5853" i="6"/>
  <c r="H5854" i="6"/>
  <c r="H5855" i="6"/>
  <c r="H5856" i="6"/>
  <c r="H5857" i="6"/>
  <c r="H5858" i="6"/>
  <c r="H5859" i="6"/>
  <c r="H5860" i="6"/>
  <c r="H5861" i="6"/>
  <c r="H5862" i="6"/>
  <c r="H5863" i="6"/>
  <c r="H5864" i="6"/>
  <c r="H5865" i="6"/>
  <c r="H5866" i="6"/>
  <c r="H5867" i="6"/>
  <c r="H5868" i="6"/>
  <c r="H5869" i="6"/>
  <c r="H5870" i="6"/>
  <c r="H5871" i="6"/>
  <c r="H5872" i="6"/>
  <c r="H5873" i="6"/>
  <c r="H5874" i="6"/>
  <c r="H5875" i="6"/>
  <c r="H5876" i="6"/>
  <c r="H5877" i="6"/>
  <c r="H5878" i="6"/>
  <c r="H5879" i="6"/>
  <c r="H5880" i="6"/>
  <c r="H5881" i="6"/>
  <c r="H5882" i="6"/>
  <c r="H5883" i="6"/>
  <c r="H5884" i="6"/>
  <c r="H5885" i="6"/>
  <c r="H5886" i="6"/>
  <c r="H5887" i="6"/>
  <c r="H5888" i="6"/>
  <c r="H5889" i="6"/>
  <c r="H5890" i="6"/>
  <c r="H5891" i="6"/>
  <c r="H5892" i="6"/>
  <c r="H5893" i="6"/>
  <c r="H5894" i="6"/>
  <c r="H5895" i="6"/>
  <c r="H5896" i="6"/>
  <c r="H5897" i="6"/>
  <c r="H5898" i="6"/>
  <c r="H5899" i="6"/>
  <c r="H5900" i="6"/>
  <c r="H5901" i="6"/>
  <c r="H5902" i="6"/>
  <c r="H5903" i="6"/>
  <c r="H5904" i="6"/>
  <c r="H5905" i="6"/>
  <c r="H5906" i="6"/>
  <c r="H5907" i="6"/>
  <c r="H5908" i="6"/>
  <c r="H5909" i="6"/>
  <c r="H5910" i="6"/>
  <c r="H5911" i="6"/>
  <c r="H5912" i="6"/>
  <c r="H5913" i="6"/>
  <c r="H5914" i="6"/>
  <c r="H5915" i="6"/>
  <c r="H5916" i="6"/>
  <c r="H5917" i="6"/>
  <c r="H5918" i="6"/>
  <c r="H5919" i="6"/>
  <c r="H5920" i="6"/>
  <c r="H5921" i="6"/>
  <c r="H5922" i="6"/>
  <c r="H5923" i="6"/>
  <c r="H5924" i="6"/>
  <c r="H5925" i="6"/>
  <c r="H5926" i="6"/>
  <c r="H5927" i="6"/>
  <c r="H5928" i="6"/>
  <c r="H5929" i="6"/>
  <c r="H5930" i="6"/>
  <c r="H5931" i="6"/>
  <c r="H5932" i="6"/>
  <c r="H5933" i="6"/>
  <c r="H5934" i="6"/>
  <c r="H5935" i="6"/>
  <c r="H5936" i="6"/>
  <c r="H5937" i="6"/>
  <c r="H5938" i="6"/>
  <c r="H5939" i="6"/>
  <c r="H5940" i="6"/>
  <c r="H5941" i="6"/>
  <c r="H5942" i="6"/>
  <c r="H5943" i="6"/>
  <c r="H5944" i="6"/>
  <c r="H5945" i="6"/>
  <c r="H5946" i="6"/>
  <c r="H5947" i="6"/>
  <c r="H5948" i="6"/>
  <c r="H5949" i="6"/>
  <c r="H5950" i="6"/>
  <c r="H5951" i="6"/>
  <c r="H5952" i="6"/>
  <c r="H5953" i="6"/>
  <c r="H5954" i="6"/>
  <c r="H5955" i="6"/>
  <c r="H5956" i="6"/>
  <c r="H5957" i="6"/>
  <c r="H5958" i="6"/>
  <c r="H5959" i="6"/>
  <c r="H5960" i="6"/>
  <c r="H5961" i="6"/>
  <c r="H5962" i="6"/>
  <c r="H5963" i="6"/>
  <c r="H5964" i="6"/>
  <c r="H5965" i="6"/>
  <c r="H5966" i="6"/>
  <c r="H5967" i="6"/>
  <c r="H5968" i="6"/>
  <c r="H5969" i="6"/>
  <c r="H5970" i="6"/>
  <c r="H5971" i="6"/>
  <c r="H5972" i="6"/>
  <c r="H5973" i="6"/>
  <c r="H5974" i="6"/>
  <c r="H5975" i="6"/>
  <c r="H5976" i="6"/>
  <c r="H5977" i="6"/>
  <c r="H5978" i="6"/>
  <c r="H5979" i="6"/>
  <c r="H5980" i="6"/>
  <c r="H5981" i="6"/>
  <c r="H5982" i="6"/>
  <c r="H5983" i="6"/>
  <c r="H5984" i="6"/>
  <c r="H5985" i="6"/>
  <c r="H5986" i="6"/>
  <c r="H5987" i="6"/>
  <c r="H5988" i="6"/>
  <c r="H5989" i="6"/>
  <c r="H5990" i="6"/>
  <c r="H5991" i="6"/>
  <c r="H5992" i="6"/>
  <c r="H5993" i="6"/>
  <c r="H5994" i="6"/>
  <c r="H5995" i="6"/>
  <c r="H5996" i="6"/>
  <c r="H5997" i="6"/>
  <c r="H5998" i="6"/>
  <c r="H5999" i="6"/>
  <c r="H6000" i="6"/>
  <c r="H6001" i="6"/>
  <c r="H6002" i="6"/>
  <c r="H6003" i="6"/>
  <c r="H6004" i="6"/>
  <c r="H6005" i="6"/>
  <c r="H6006" i="6"/>
  <c r="H6007" i="6"/>
  <c r="H6008" i="6"/>
  <c r="H6009" i="6"/>
  <c r="H6010" i="6"/>
  <c r="H6011" i="6"/>
  <c r="H6012" i="6"/>
  <c r="H6013" i="6"/>
  <c r="H6014" i="6"/>
  <c r="H6015" i="6"/>
  <c r="H6016" i="6"/>
  <c r="H6017" i="6"/>
  <c r="H6018" i="6"/>
  <c r="H6019" i="6"/>
  <c r="H6020" i="6"/>
  <c r="H6021" i="6"/>
  <c r="H6022" i="6"/>
  <c r="H6023" i="6"/>
  <c r="H6024" i="6"/>
  <c r="H6025" i="6"/>
  <c r="H6026" i="6"/>
  <c r="H6027" i="6"/>
  <c r="H6028" i="6"/>
  <c r="H6029" i="6"/>
  <c r="H6030" i="6"/>
  <c r="H6031" i="6"/>
  <c r="H6032" i="6"/>
  <c r="H6033" i="6"/>
  <c r="H6034" i="6"/>
  <c r="H6035" i="6"/>
  <c r="H6036" i="6"/>
  <c r="H6037" i="6"/>
  <c r="H6038" i="6"/>
  <c r="H6039" i="6"/>
  <c r="H6040" i="6"/>
  <c r="H6041" i="6"/>
  <c r="H6042" i="6"/>
  <c r="H6043" i="6"/>
  <c r="H6044" i="6"/>
  <c r="H6045" i="6"/>
  <c r="H6046" i="6"/>
  <c r="H6047" i="6"/>
  <c r="H6048" i="6"/>
  <c r="H6049" i="6"/>
  <c r="H6050" i="6"/>
  <c r="H6051" i="6"/>
  <c r="H6052" i="6"/>
  <c r="H6053" i="6"/>
  <c r="H6054" i="6"/>
  <c r="H6055" i="6"/>
  <c r="H6056" i="6"/>
  <c r="H6057" i="6"/>
  <c r="H6058" i="6"/>
  <c r="H6059" i="6"/>
  <c r="H6060" i="6"/>
  <c r="H6061" i="6"/>
  <c r="H6062" i="6"/>
  <c r="H6063" i="6"/>
  <c r="H6064" i="6"/>
  <c r="H6065" i="6"/>
  <c r="H6066" i="6"/>
  <c r="H6067" i="6"/>
  <c r="H6068" i="6"/>
  <c r="H6069" i="6"/>
  <c r="H6070" i="6"/>
  <c r="H6071" i="6"/>
  <c r="H6072" i="6"/>
  <c r="H6073" i="6"/>
  <c r="H6074" i="6"/>
  <c r="H6075" i="6"/>
  <c r="H6076" i="6"/>
  <c r="H6077" i="6"/>
  <c r="H6078" i="6"/>
  <c r="H6079" i="6"/>
  <c r="H6080" i="6"/>
  <c r="H6081" i="6"/>
  <c r="H6082" i="6"/>
  <c r="H6083" i="6"/>
  <c r="H6084" i="6"/>
  <c r="H6085" i="6"/>
  <c r="H6086" i="6"/>
  <c r="H6087" i="6"/>
  <c r="H6088" i="6"/>
  <c r="H6089" i="6"/>
  <c r="H6090" i="6"/>
  <c r="H6091" i="6"/>
  <c r="H6092" i="6"/>
  <c r="H6093" i="6"/>
  <c r="H6094" i="6"/>
  <c r="H6095" i="6"/>
  <c r="H6096" i="6"/>
  <c r="H6097" i="6"/>
  <c r="H6098" i="6"/>
  <c r="H6099" i="6"/>
  <c r="H6100" i="6"/>
  <c r="H6101" i="6"/>
  <c r="H6102" i="6"/>
  <c r="H6103" i="6"/>
  <c r="H6104" i="6"/>
  <c r="H6105" i="6"/>
  <c r="H6106" i="6"/>
  <c r="H6107" i="6"/>
  <c r="H6108" i="6"/>
  <c r="H6109" i="6"/>
  <c r="H6110" i="6"/>
  <c r="H6111" i="6"/>
  <c r="H6112" i="6"/>
  <c r="H6113" i="6"/>
  <c r="H6114" i="6"/>
  <c r="H6115" i="6"/>
  <c r="H6116" i="6"/>
  <c r="H6117" i="6"/>
  <c r="H6118" i="6"/>
  <c r="H6119" i="6"/>
  <c r="H6120" i="6"/>
  <c r="H6121" i="6"/>
  <c r="H6122" i="6"/>
  <c r="H6123" i="6"/>
  <c r="H6124" i="6"/>
  <c r="H6125" i="6"/>
  <c r="H6126" i="6"/>
  <c r="H6127" i="6"/>
  <c r="H6128" i="6"/>
  <c r="H6129" i="6"/>
  <c r="H6130" i="6"/>
  <c r="H6131" i="6"/>
  <c r="H6132" i="6"/>
  <c r="H6133" i="6"/>
  <c r="H6134" i="6"/>
  <c r="H6135" i="6"/>
  <c r="H6136" i="6"/>
  <c r="H6137" i="6"/>
  <c r="H6138" i="6"/>
  <c r="H6139" i="6"/>
  <c r="H6140" i="6"/>
  <c r="H6141" i="6"/>
  <c r="H6142" i="6"/>
  <c r="H6143" i="6"/>
  <c r="H6144" i="6"/>
  <c r="H6145" i="6"/>
  <c r="H6146" i="6"/>
  <c r="H6147" i="6"/>
  <c r="H6148" i="6"/>
  <c r="H6149" i="6"/>
  <c r="H6150" i="6"/>
  <c r="H6151" i="6"/>
  <c r="H6152" i="6"/>
  <c r="H6153" i="6"/>
  <c r="H6154" i="6"/>
  <c r="H6155" i="6"/>
  <c r="H6156" i="6"/>
  <c r="H6157" i="6"/>
  <c r="H6158" i="6"/>
  <c r="H6159" i="6"/>
  <c r="H6160" i="6"/>
  <c r="H6161" i="6"/>
  <c r="H6162" i="6"/>
  <c r="H6163" i="6"/>
  <c r="H6164" i="6"/>
  <c r="H6165" i="6"/>
  <c r="H6166" i="6"/>
  <c r="H6167" i="6"/>
  <c r="H6168" i="6"/>
  <c r="H6169" i="6"/>
  <c r="H6170" i="6"/>
  <c r="H6171" i="6"/>
  <c r="H6172" i="6"/>
  <c r="H6173" i="6"/>
  <c r="H6174" i="6"/>
  <c r="H6175" i="6"/>
  <c r="H6176" i="6"/>
  <c r="H6177" i="6"/>
  <c r="H6178" i="6"/>
  <c r="H6179" i="6"/>
  <c r="H6180" i="6"/>
  <c r="H6181" i="6"/>
  <c r="H6182" i="6"/>
  <c r="H6183" i="6"/>
  <c r="H6184" i="6"/>
  <c r="H6185" i="6"/>
  <c r="H6186" i="6"/>
  <c r="H6187" i="6"/>
  <c r="H6188" i="6"/>
  <c r="H6189" i="6"/>
  <c r="H6190" i="6"/>
  <c r="H6191" i="6"/>
  <c r="H6192" i="6"/>
  <c r="H6193" i="6"/>
  <c r="H6194" i="6"/>
  <c r="H6195" i="6"/>
  <c r="H6196" i="6"/>
  <c r="H6197" i="6"/>
  <c r="H6198" i="6"/>
  <c r="H6199" i="6"/>
  <c r="H6200" i="6"/>
  <c r="H6201" i="6"/>
  <c r="H6202" i="6"/>
  <c r="H6203" i="6"/>
  <c r="H6204" i="6"/>
  <c r="H6205" i="6"/>
  <c r="H6206" i="6"/>
  <c r="H6207" i="6"/>
  <c r="H6208" i="6"/>
  <c r="H6209" i="6"/>
  <c r="H6210" i="6"/>
  <c r="H6211" i="6"/>
  <c r="H6212" i="6"/>
  <c r="H6213" i="6"/>
  <c r="H6214" i="6"/>
  <c r="H6215" i="6"/>
  <c r="H6216" i="6"/>
  <c r="H6217" i="6"/>
  <c r="H6218" i="6"/>
  <c r="H6219" i="6"/>
  <c r="H6220" i="6"/>
  <c r="H6221" i="6"/>
  <c r="H6222" i="6"/>
  <c r="H6223" i="6"/>
  <c r="H6224" i="6"/>
  <c r="H6225" i="6"/>
  <c r="H6226" i="6"/>
  <c r="H6227" i="6"/>
  <c r="H6228" i="6"/>
  <c r="H6229" i="6"/>
  <c r="H6230" i="6"/>
  <c r="H6231" i="6"/>
  <c r="H6232" i="6"/>
  <c r="H6233" i="6"/>
  <c r="H6234" i="6"/>
  <c r="H6235" i="6"/>
  <c r="H6236" i="6"/>
  <c r="H6237" i="6"/>
  <c r="H6238" i="6"/>
  <c r="H6239" i="6"/>
  <c r="H6240" i="6"/>
  <c r="H6241" i="6"/>
  <c r="H6242" i="6"/>
  <c r="H6243" i="6"/>
  <c r="H6244" i="6"/>
  <c r="H6245" i="6"/>
  <c r="H6246" i="6"/>
  <c r="H6247" i="6"/>
  <c r="H6248" i="6"/>
  <c r="H6249" i="6"/>
  <c r="H6250" i="6"/>
  <c r="H6251" i="6"/>
  <c r="H6252" i="6"/>
  <c r="H6253" i="6"/>
  <c r="H6254" i="6"/>
  <c r="H6255" i="6"/>
  <c r="H6256" i="6"/>
  <c r="H6257" i="6"/>
  <c r="H6258" i="6"/>
  <c r="H6259" i="6"/>
  <c r="H6260" i="6"/>
  <c r="H6261" i="6"/>
  <c r="H6262" i="6"/>
  <c r="H6263" i="6"/>
  <c r="H6264" i="6"/>
  <c r="H6265" i="6"/>
  <c r="H6266" i="6"/>
  <c r="H6267" i="6"/>
  <c r="H6268" i="6"/>
  <c r="H6269" i="6"/>
  <c r="H6270" i="6"/>
  <c r="H6271" i="6"/>
  <c r="H6272" i="6"/>
  <c r="H6273" i="6"/>
  <c r="H6274" i="6"/>
  <c r="H6275" i="6"/>
  <c r="H6276" i="6"/>
  <c r="H6277" i="6"/>
  <c r="H6278" i="6"/>
  <c r="H6279" i="6"/>
  <c r="H6280" i="6"/>
  <c r="H6281" i="6"/>
  <c r="H6282" i="6"/>
  <c r="H6283" i="6"/>
  <c r="H6284" i="6"/>
  <c r="H6285" i="6"/>
  <c r="H6286" i="6"/>
  <c r="H6287" i="6"/>
  <c r="H6288" i="6"/>
  <c r="H6289" i="6"/>
  <c r="H6290" i="6"/>
  <c r="H6291" i="6"/>
  <c r="H6292" i="6"/>
  <c r="H6293" i="6"/>
  <c r="H6294" i="6"/>
  <c r="H6295" i="6"/>
  <c r="H6296" i="6"/>
  <c r="H6297" i="6"/>
  <c r="H6298" i="6"/>
  <c r="H6299" i="6"/>
  <c r="H6300" i="6"/>
  <c r="H6301" i="6"/>
  <c r="H6302" i="6"/>
  <c r="H6303" i="6"/>
  <c r="H6304" i="6"/>
  <c r="H6305" i="6"/>
  <c r="H6306" i="6"/>
  <c r="H6307" i="6"/>
  <c r="H6308" i="6"/>
  <c r="H6309" i="6"/>
  <c r="H6310" i="6"/>
  <c r="H6311" i="6"/>
  <c r="H6312" i="6"/>
  <c r="H6313" i="6"/>
  <c r="H6314" i="6"/>
  <c r="H6315" i="6"/>
  <c r="H6316" i="6"/>
  <c r="H6317" i="6"/>
  <c r="H6318" i="6"/>
  <c r="H6319" i="6"/>
  <c r="H6320" i="6"/>
  <c r="H6321" i="6"/>
  <c r="H6322" i="6"/>
  <c r="H6323" i="6"/>
  <c r="H6324" i="6"/>
  <c r="H6325" i="6"/>
  <c r="H6326" i="6"/>
  <c r="H6327" i="6"/>
  <c r="H6328" i="6"/>
  <c r="H6329" i="6"/>
  <c r="H6330" i="6"/>
  <c r="H6331" i="6"/>
  <c r="H6332" i="6"/>
  <c r="H6333" i="6"/>
  <c r="H6334" i="6"/>
  <c r="H6335" i="6"/>
  <c r="H6336" i="6"/>
  <c r="H6337" i="6"/>
  <c r="H6338" i="6"/>
  <c r="H6339" i="6"/>
  <c r="H6340" i="6"/>
  <c r="H6341" i="6"/>
  <c r="H6342" i="6"/>
  <c r="H6343" i="6"/>
  <c r="H6344" i="6"/>
  <c r="H6345" i="6"/>
  <c r="H6346" i="6"/>
  <c r="H6347" i="6"/>
  <c r="H6348" i="6"/>
  <c r="H6349" i="6"/>
  <c r="H6350" i="6"/>
  <c r="H6351" i="6"/>
  <c r="H6352" i="6"/>
  <c r="H6353" i="6"/>
  <c r="H6354" i="6"/>
  <c r="H6355" i="6"/>
  <c r="H6356" i="6"/>
  <c r="H6357" i="6"/>
  <c r="H6358" i="6"/>
  <c r="H6359" i="6"/>
  <c r="H6360" i="6"/>
  <c r="H6361" i="6"/>
  <c r="H6362" i="6"/>
  <c r="H6363" i="6"/>
  <c r="H6364" i="6"/>
  <c r="H6365" i="6"/>
  <c r="H6366" i="6"/>
  <c r="H6367" i="6"/>
  <c r="H6368" i="6"/>
  <c r="H6369" i="6"/>
  <c r="H6370" i="6"/>
  <c r="H6371" i="6"/>
  <c r="H6372" i="6"/>
  <c r="H6373" i="6"/>
  <c r="H6374" i="6"/>
  <c r="H6375" i="6"/>
  <c r="H6376" i="6"/>
  <c r="H6377" i="6"/>
  <c r="H6378" i="6"/>
  <c r="H6379" i="6"/>
  <c r="H6380" i="6"/>
  <c r="H6381" i="6"/>
  <c r="H6382" i="6"/>
  <c r="H6383" i="6"/>
  <c r="H6384" i="6"/>
  <c r="H6385" i="6"/>
  <c r="H6386" i="6"/>
  <c r="H6387" i="6"/>
  <c r="H6388" i="6"/>
  <c r="H6389" i="6"/>
  <c r="H6390" i="6"/>
  <c r="H6391" i="6"/>
  <c r="H6392" i="6"/>
  <c r="H6393" i="6"/>
  <c r="H6394" i="6"/>
  <c r="H6395" i="6"/>
  <c r="H6396" i="6"/>
  <c r="H6397" i="6"/>
  <c r="H6398" i="6"/>
  <c r="H6399" i="6"/>
  <c r="H6400" i="6"/>
  <c r="H6401" i="6"/>
  <c r="H6402" i="6"/>
  <c r="H6403" i="6"/>
  <c r="H6404" i="6"/>
  <c r="H6405" i="6"/>
  <c r="H6406" i="6"/>
  <c r="H6407" i="6"/>
  <c r="H6408" i="6"/>
  <c r="H6409" i="6"/>
  <c r="H6410" i="6"/>
  <c r="H6411" i="6"/>
  <c r="H6412" i="6"/>
  <c r="H6413" i="6"/>
  <c r="H6414" i="6"/>
  <c r="H6415" i="6"/>
  <c r="H6416" i="6"/>
  <c r="H6417" i="6"/>
  <c r="H6418" i="6"/>
  <c r="H6419" i="6"/>
  <c r="H6420" i="6"/>
  <c r="H6421" i="6"/>
  <c r="H6422" i="6"/>
  <c r="H6423" i="6"/>
  <c r="H6424" i="6"/>
  <c r="H6425" i="6"/>
  <c r="H6426" i="6"/>
  <c r="H6427" i="6"/>
  <c r="H6428" i="6"/>
  <c r="H6429" i="6"/>
  <c r="H6430" i="6"/>
  <c r="H6431" i="6"/>
  <c r="H6432" i="6"/>
  <c r="H6433" i="6"/>
  <c r="H6434" i="6"/>
  <c r="H6435" i="6"/>
  <c r="H6436" i="6"/>
  <c r="H6437" i="6"/>
  <c r="H6438" i="6"/>
  <c r="H6439" i="6"/>
  <c r="H6440" i="6"/>
  <c r="H6441" i="6"/>
  <c r="H6442" i="6"/>
  <c r="H6443" i="6"/>
  <c r="H6444" i="6"/>
  <c r="H6445" i="6"/>
  <c r="H6446" i="6"/>
  <c r="H6447" i="6"/>
  <c r="H6448" i="6"/>
  <c r="H6449" i="6"/>
  <c r="H6450" i="6"/>
  <c r="H6451" i="6"/>
  <c r="H6452" i="6"/>
  <c r="H6453" i="6"/>
  <c r="H6454" i="6"/>
  <c r="H6455" i="6"/>
  <c r="H6456" i="6"/>
  <c r="H6457" i="6"/>
  <c r="H6458" i="6"/>
  <c r="H6459" i="6"/>
  <c r="H6460" i="6"/>
  <c r="H6461" i="6"/>
  <c r="H6462" i="6"/>
  <c r="H6463" i="6"/>
  <c r="H6464" i="6"/>
  <c r="H6465" i="6"/>
  <c r="H6466" i="6"/>
  <c r="H6467" i="6"/>
  <c r="H6468" i="6"/>
  <c r="H6469" i="6"/>
  <c r="H6470" i="6"/>
  <c r="H6471" i="6"/>
  <c r="H6472" i="6"/>
  <c r="H6473" i="6"/>
  <c r="H6474" i="6"/>
  <c r="H6475" i="6"/>
  <c r="H6476" i="6"/>
  <c r="H6477" i="6"/>
  <c r="H6478" i="6"/>
  <c r="H6479" i="6"/>
  <c r="H6480" i="6"/>
  <c r="H6481" i="6"/>
  <c r="H6482" i="6"/>
  <c r="H6483" i="6"/>
  <c r="H6484" i="6"/>
  <c r="H6485" i="6"/>
  <c r="H6486" i="6"/>
  <c r="H6487" i="6"/>
  <c r="H6488" i="6"/>
  <c r="H6489" i="6"/>
  <c r="H6490" i="6"/>
  <c r="H6491" i="6"/>
  <c r="H6492" i="6"/>
  <c r="H6493" i="6"/>
  <c r="H6494" i="6"/>
  <c r="H6495" i="6"/>
  <c r="H6496" i="6"/>
  <c r="H6497" i="6"/>
  <c r="H6498" i="6"/>
  <c r="H6499" i="6"/>
  <c r="H6500" i="6"/>
  <c r="H6501" i="6"/>
  <c r="H6502" i="6"/>
  <c r="H6503" i="6"/>
  <c r="H6504" i="6"/>
  <c r="H6505" i="6"/>
  <c r="H6506" i="6"/>
  <c r="H6507" i="6"/>
  <c r="H6508" i="6"/>
  <c r="H6509" i="6"/>
  <c r="H6510" i="6"/>
  <c r="H6511" i="6"/>
  <c r="H6512" i="6"/>
  <c r="H6513" i="6"/>
  <c r="H6514" i="6"/>
  <c r="H6515" i="6"/>
  <c r="H6516" i="6"/>
  <c r="H6517" i="6"/>
  <c r="H6518" i="6"/>
  <c r="H6519" i="6"/>
  <c r="H6520" i="6"/>
  <c r="H6521" i="6"/>
  <c r="H6522" i="6"/>
  <c r="H6523" i="6"/>
  <c r="H6524" i="6"/>
  <c r="H6525" i="6"/>
  <c r="H6526" i="6"/>
  <c r="H6527" i="6"/>
  <c r="H6528" i="6"/>
  <c r="H6529" i="6"/>
  <c r="H6530" i="6"/>
  <c r="H6531" i="6"/>
  <c r="H6532" i="6"/>
  <c r="H6533" i="6"/>
  <c r="H6534" i="6"/>
  <c r="H6535" i="6"/>
  <c r="H6536" i="6"/>
  <c r="H6537" i="6"/>
  <c r="H6538" i="6"/>
  <c r="H6539" i="6"/>
  <c r="H6540" i="6"/>
  <c r="H6541" i="6"/>
  <c r="H6542" i="6"/>
  <c r="H6543" i="6"/>
  <c r="H6544" i="6"/>
  <c r="H6545" i="6"/>
  <c r="H6546" i="6"/>
  <c r="H6547" i="6"/>
  <c r="H6548" i="6"/>
  <c r="H6549" i="6"/>
  <c r="H6550" i="6"/>
  <c r="H6551" i="6"/>
  <c r="H6552" i="6"/>
  <c r="H6553" i="6"/>
  <c r="H6554" i="6"/>
  <c r="H6555" i="6"/>
  <c r="H6556" i="6"/>
  <c r="H6557" i="6"/>
  <c r="H6558" i="6"/>
  <c r="H6559" i="6"/>
  <c r="H6560" i="6"/>
  <c r="H6561" i="6"/>
  <c r="H6562" i="6"/>
  <c r="H6563" i="6"/>
  <c r="H6564" i="6"/>
  <c r="H6565" i="6"/>
  <c r="H6566" i="6"/>
  <c r="H6567" i="6"/>
  <c r="H6568" i="6"/>
  <c r="H6569" i="6"/>
  <c r="H6570" i="6"/>
  <c r="H6571" i="6"/>
  <c r="H6572" i="6"/>
  <c r="H6573" i="6"/>
  <c r="H6574" i="6"/>
  <c r="H6575" i="6"/>
  <c r="H6576" i="6"/>
  <c r="H6577" i="6"/>
  <c r="H6578" i="6"/>
  <c r="H6579" i="6"/>
  <c r="H6580" i="6"/>
  <c r="H6581" i="6"/>
  <c r="H6582" i="6"/>
  <c r="H6583" i="6"/>
  <c r="H6584" i="6"/>
  <c r="H6585" i="6"/>
  <c r="H6586" i="6"/>
  <c r="H6587" i="6"/>
  <c r="H6588" i="6"/>
  <c r="H6589" i="6"/>
  <c r="H6590" i="6"/>
  <c r="H6591" i="6"/>
  <c r="H6592" i="6"/>
  <c r="H6593" i="6"/>
  <c r="H6594" i="6"/>
  <c r="H6595" i="6"/>
  <c r="H6596" i="6"/>
  <c r="H6597" i="6"/>
  <c r="H6598" i="6"/>
  <c r="H6599" i="6"/>
  <c r="H6600" i="6"/>
  <c r="H6601" i="6"/>
  <c r="H6602" i="6"/>
  <c r="H6603" i="6"/>
  <c r="H6604" i="6"/>
  <c r="H6605" i="6"/>
  <c r="H6606" i="6"/>
  <c r="H6607" i="6"/>
  <c r="H6608" i="6"/>
  <c r="H6609" i="6"/>
  <c r="H6610" i="6"/>
  <c r="H6611" i="6"/>
  <c r="H6612" i="6"/>
  <c r="H6613" i="6"/>
  <c r="H6614" i="6"/>
  <c r="H6615" i="6"/>
  <c r="H6616" i="6"/>
  <c r="H6617" i="6"/>
  <c r="H6618" i="6"/>
  <c r="H6619" i="6"/>
  <c r="H6620" i="6"/>
  <c r="H6621" i="6"/>
  <c r="H6622" i="6"/>
  <c r="H6623" i="6"/>
  <c r="H6624" i="6"/>
  <c r="H6625" i="6"/>
  <c r="H6626" i="6"/>
  <c r="H6627" i="6"/>
  <c r="H6628" i="6"/>
  <c r="H6629" i="6"/>
  <c r="H6630" i="6"/>
  <c r="H6631" i="6"/>
  <c r="H6632" i="6"/>
  <c r="H6633" i="6"/>
  <c r="H6634" i="6"/>
  <c r="H6635" i="6"/>
  <c r="H6636" i="6"/>
  <c r="H6637" i="6"/>
  <c r="H6638" i="6"/>
  <c r="H6639" i="6"/>
  <c r="H6640" i="6"/>
  <c r="H6641" i="6"/>
  <c r="H6642" i="6"/>
  <c r="H6643" i="6"/>
  <c r="H6644" i="6"/>
  <c r="H6645" i="6"/>
  <c r="H6646" i="6"/>
  <c r="H6647" i="6"/>
  <c r="H6648" i="6"/>
  <c r="H6649" i="6"/>
  <c r="H6650" i="6"/>
  <c r="H6651" i="6"/>
  <c r="H6652" i="6"/>
  <c r="H6653" i="6"/>
  <c r="H6654" i="6"/>
  <c r="H6655" i="6"/>
  <c r="H6656" i="6"/>
  <c r="H6657" i="6"/>
  <c r="H6658" i="6"/>
  <c r="H6659" i="6"/>
  <c r="H6660" i="6"/>
  <c r="H6661" i="6"/>
  <c r="H6662" i="6"/>
  <c r="H6663" i="6"/>
  <c r="H6664" i="6"/>
  <c r="H6665" i="6"/>
  <c r="H6666" i="6"/>
  <c r="H6667" i="6"/>
  <c r="H6668" i="6"/>
  <c r="H6669" i="6"/>
  <c r="H6670" i="6"/>
  <c r="H6671" i="6"/>
  <c r="H6672" i="6"/>
  <c r="H6673" i="6"/>
  <c r="H6674" i="6"/>
  <c r="H6675" i="6"/>
  <c r="H6676" i="6"/>
  <c r="H6677" i="6"/>
  <c r="H6678" i="6"/>
  <c r="H6679" i="6"/>
  <c r="H6680" i="6"/>
  <c r="H6681" i="6"/>
  <c r="H6682" i="6"/>
  <c r="H6683" i="6"/>
  <c r="H6684" i="6"/>
  <c r="H6685" i="6"/>
  <c r="H6686" i="6"/>
  <c r="H6687" i="6"/>
  <c r="H6688" i="6"/>
  <c r="H6689" i="6"/>
  <c r="H6690" i="6"/>
  <c r="H6691" i="6"/>
  <c r="H6692" i="6"/>
  <c r="H6693" i="6"/>
  <c r="H6694" i="6"/>
  <c r="H6695" i="6"/>
  <c r="H6696" i="6"/>
  <c r="H6697" i="6"/>
  <c r="H6698" i="6"/>
  <c r="H6699" i="6"/>
  <c r="H6700" i="6"/>
  <c r="H6701" i="6"/>
  <c r="H6702" i="6"/>
  <c r="H6703" i="6"/>
  <c r="H6704" i="6"/>
  <c r="H6705" i="6"/>
  <c r="H6706" i="6"/>
  <c r="H6707" i="6"/>
  <c r="H6708" i="6"/>
  <c r="H6709" i="6"/>
  <c r="H6710" i="6"/>
  <c r="H6711" i="6"/>
  <c r="H6712" i="6"/>
  <c r="H6713" i="6"/>
  <c r="H6714" i="6"/>
  <c r="H6715" i="6"/>
  <c r="H6716" i="6"/>
  <c r="H6717" i="6"/>
  <c r="H6718" i="6"/>
  <c r="H6719" i="6"/>
  <c r="H6720" i="6"/>
  <c r="H6721" i="6"/>
  <c r="H6722" i="6"/>
  <c r="H6723" i="6"/>
  <c r="H6724" i="6"/>
  <c r="H6725" i="6"/>
  <c r="H6726" i="6"/>
  <c r="H6727" i="6"/>
  <c r="H6728" i="6"/>
  <c r="H6729" i="6"/>
  <c r="H6730" i="6"/>
  <c r="H6731" i="6"/>
  <c r="H6732" i="6"/>
  <c r="H6733" i="6"/>
  <c r="H6734" i="6"/>
  <c r="H6735" i="6"/>
  <c r="H6736" i="6"/>
  <c r="H6737" i="6"/>
  <c r="H6738" i="6"/>
  <c r="H6739" i="6"/>
  <c r="H6740" i="6"/>
  <c r="H6741" i="6"/>
  <c r="H6742" i="6"/>
  <c r="H6743" i="6"/>
  <c r="H6744" i="6"/>
  <c r="H6745" i="6"/>
  <c r="H6746" i="6"/>
  <c r="H6747" i="6"/>
  <c r="H6748" i="6"/>
  <c r="H6749" i="6"/>
  <c r="H6750" i="6"/>
  <c r="H6751" i="6"/>
  <c r="H6752" i="6"/>
  <c r="H6753" i="6"/>
  <c r="H6754" i="6"/>
  <c r="H6755" i="6"/>
  <c r="H6756" i="6"/>
  <c r="H6757" i="6"/>
  <c r="H6758" i="6"/>
  <c r="H6759" i="6"/>
  <c r="H6760" i="6"/>
  <c r="H6761" i="6"/>
  <c r="H6762" i="6"/>
  <c r="H6763" i="6"/>
  <c r="H6764" i="6"/>
  <c r="H6765" i="6"/>
  <c r="H6766" i="6"/>
  <c r="H6767" i="6"/>
  <c r="H6768" i="6"/>
  <c r="H6769" i="6"/>
  <c r="H6770" i="6"/>
  <c r="H6771" i="6"/>
  <c r="H6772" i="6"/>
  <c r="H6773" i="6"/>
  <c r="H6774" i="6"/>
  <c r="H6775" i="6"/>
  <c r="H6776" i="6"/>
  <c r="H6777" i="6"/>
  <c r="H6778" i="6"/>
  <c r="H6779" i="6"/>
  <c r="H6780" i="6"/>
  <c r="H6781" i="6"/>
  <c r="H6782" i="6"/>
  <c r="H6783" i="6"/>
  <c r="H6784" i="6"/>
  <c r="H6785" i="6"/>
  <c r="H6786" i="6"/>
  <c r="H6787" i="6"/>
  <c r="H6788" i="6"/>
  <c r="H6789" i="6"/>
  <c r="H6790" i="6"/>
  <c r="H6791" i="6"/>
  <c r="H6792" i="6"/>
  <c r="H6793" i="6"/>
  <c r="H6794" i="6"/>
  <c r="H6795" i="6"/>
  <c r="H6796" i="6"/>
  <c r="H6797" i="6"/>
  <c r="H6798" i="6"/>
  <c r="H6799" i="6"/>
  <c r="H6800" i="6"/>
  <c r="H6801" i="6"/>
  <c r="H6802" i="6"/>
  <c r="H6803" i="6"/>
  <c r="H6804" i="6"/>
  <c r="H6805" i="6"/>
  <c r="H6806" i="6"/>
  <c r="H6807" i="6"/>
  <c r="H6808" i="6"/>
  <c r="H6809" i="6"/>
  <c r="H6810" i="6"/>
  <c r="H6811" i="6"/>
  <c r="H6812" i="6"/>
  <c r="H6813" i="6"/>
  <c r="H6814" i="6"/>
  <c r="H6815" i="6"/>
  <c r="H6816" i="6"/>
  <c r="H6817" i="6"/>
  <c r="H6818" i="6"/>
  <c r="H6819" i="6"/>
  <c r="H6820" i="6"/>
  <c r="H6821" i="6"/>
  <c r="H6822" i="6"/>
  <c r="H6823" i="6"/>
  <c r="H6824" i="6"/>
  <c r="H6825" i="6"/>
  <c r="H6826" i="6"/>
  <c r="H6827" i="6"/>
  <c r="H6828" i="6"/>
  <c r="H6829" i="6"/>
  <c r="H6830" i="6"/>
  <c r="H6831" i="6"/>
  <c r="H6832" i="6"/>
  <c r="H6833" i="6"/>
  <c r="H6834" i="6"/>
  <c r="H6835" i="6"/>
  <c r="H6836" i="6"/>
  <c r="H6837" i="6"/>
  <c r="H6838" i="6"/>
  <c r="H6839" i="6"/>
  <c r="H6840" i="6"/>
  <c r="H6841" i="6"/>
  <c r="H6842" i="6"/>
  <c r="H6843" i="6"/>
  <c r="H6844" i="6"/>
  <c r="H6845" i="6"/>
  <c r="H6846" i="6"/>
  <c r="H6847" i="6"/>
  <c r="H6848" i="6"/>
  <c r="H6849" i="6"/>
  <c r="H6850" i="6"/>
  <c r="H6851" i="6"/>
  <c r="H6852" i="6"/>
  <c r="H6853" i="6"/>
  <c r="H6854" i="6"/>
  <c r="H6855" i="6"/>
  <c r="H6856" i="6"/>
  <c r="H6857" i="6"/>
  <c r="H6858" i="6"/>
  <c r="H6859" i="6"/>
  <c r="H6860" i="6"/>
  <c r="H6861" i="6"/>
  <c r="H6862" i="6"/>
  <c r="H6863" i="6"/>
  <c r="H6864" i="6"/>
  <c r="H6865" i="6"/>
  <c r="H6866" i="6"/>
  <c r="H6867" i="6"/>
  <c r="H6868" i="6"/>
  <c r="H6869" i="6"/>
  <c r="H6870" i="6"/>
  <c r="H6871" i="6"/>
  <c r="H6872" i="6"/>
  <c r="H6873" i="6"/>
  <c r="H6874" i="6"/>
  <c r="H6875" i="6"/>
  <c r="H6876" i="6"/>
  <c r="H6877" i="6"/>
  <c r="H6878" i="6"/>
  <c r="H6879" i="6"/>
  <c r="H6880" i="6"/>
  <c r="H6881" i="6"/>
  <c r="H6882" i="6"/>
  <c r="H6883" i="6"/>
  <c r="H6884" i="6"/>
  <c r="H6885" i="6"/>
  <c r="H6886" i="6"/>
  <c r="H6887" i="6"/>
  <c r="H6888" i="6"/>
  <c r="H6889" i="6"/>
  <c r="H6890" i="6"/>
  <c r="H6891" i="6"/>
  <c r="H6892" i="6"/>
  <c r="H6893" i="6"/>
  <c r="H6894" i="6"/>
  <c r="H6895" i="6"/>
  <c r="H6896" i="6"/>
  <c r="H6897" i="6"/>
  <c r="H6898" i="6"/>
  <c r="H6899" i="6"/>
  <c r="H6900" i="6"/>
  <c r="H6901" i="6"/>
  <c r="H6902" i="6"/>
  <c r="H6903" i="6"/>
  <c r="H6904" i="6"/>
  <c r="H6905" i="6"/>
  <c r="H6906" i="6"/>
  <c r="H6907" i="6"/>
  <c r="H6908" i="6"/>
  <c r="H6909" i="6"/>
  <c r="H6910" i="6"/>
  <c r="H6911" i="6"/>
  <c r="H6912" i="6"/>
  <c r="H6913" i="6"/>
  <c r="H6914" i="6"/>
  <c r="H6915" i="6"/>
  <c r="H6916" i="6"/>
  <c r="H6917" i="6"/>
  <c r="H6918" i="6"/>
  <c r="H6919" i="6"/>
  <c r="H6920" i="6"/>
  <c r="H6921" i="6"/>
  <c r="H6922" i="6"/>
  <c r="H6923" i="6"/>
  <c r="H6924" i="6"/>
  <c r="H6925" i="6"/>
  <c r="H6926" i="6"/>
  <c r="H6927" i="6"/>
  <c r="H6928" i="6"/>
  <c r="H6929" i="6"/>
  <c r="H6930" i="6"/>
  <c r="H6931" i="6"/>
  <c r="H6932" i="6"/>
  <c r="H6933" i="6"/>
  <c r="H6934" i="6"/>
  <c r="H6935" i="6"/>
  <c r="H6936" i="6"/>
  <c r="H6937" i="6"/>
  <c r="H6938" i="6"/>
  <c r="H6939" i="6"/>
  <c r="H6940" i="6"/>
  <c r="H6941" i="6"/>
  <c r="H6942" i="6"/>
  <c r="H6943" i="6"/>
  <c r="H6944" i="6"/>
  <c r="H6945" i="6"/>
  <c r="H6946" i="6"/>
  <c r="H6947" i="6"/>
  <c r="H6948" i="6"/>
  <c r="H6949" i="6"/>
  <c r="H6950" i="6"/>
  <c r="H6951" i="6"/>
  <c r="H6952" i="6"/>
  <c r="H6953" i="6"/>
  <c r="H6954" i="6"/>
  <c r="H6955" i="6"/>
  <c r="H6956" i="6"/>
  <c r="H6957" i="6"/>
  <c r="H6958" i="6"/>
  <c r="H6959" i="6"/>
  <c r="H6960" i="6"/>
  <c r="H6961" i="6"/>
  <c r="H6962" i="6"/>
  <c r="H6963" i="6"/>
  <c r="H6964" i="6"/>
  <c r="H6965" i="6"/>
  <c r="H6966" i="6"/>
  <c r="H6967" i="6"/>
  <c r="H6968" i="6"/>
  <c r="H6969" i="6"/>
  <c r="H6970" i="6"/>
  <c r="H6971" i="6"/>
  <c r="H6972" i="6"/>
  <c r="H6973" i="6"/>
  <c r="H6974" i="6"/>
  <c r="H6975" i="6"/>
  <c r="H6976" i="6"/>
  <c r="H6977" i="6"/>
  <c r="H6978" i="6"/>
  <c r="H6979" i="6"/>
  <c r="H6980" i="6"/>
  <c r="H6981" i="6"/>
  <c r="H6982" i="6"/>
  <c r="H6983" i="6"/>
  <c r="H6984" i="6"/>
  <c r="H6985" i="6"/>
  <c r="H6986" i="6"/>
  <c r="H6987" i="6"/>
  <c r="H6988" i="6"/>
  <c r="H6989" i="6"/>
  <c r="H6990" i="6"/>
  <c r="H6991" i="6"/>
  <c r="H6992" i="6"/>
  <c r="H6993" i="6"/>
  <c r="H6994" i="6"/>
  <c r="H6995" i="6"/>
  <c r="H6996" i="6"/>
  <c r="H6997" i="6"/>
  <c r="H6998" i="6"/>
  <c r="H6999" i="6"/>
  <c r="H7000" i="6"/>
  <c r="H7001" i="6"/>
  <c r="H7002" i="6"/>
  <c r="H7003" i="6"/>
  <c r="H7004" i="6"/>
  <c r="H7005" i="6"/>
  <c r="H7006" i="6"/>
  <c r="H7007" i="6"/>
  <c r="H7008" i="6"/>
  <c r="H7009" i="6"/>
  <c r="H7010" i="6"/>
  <c r="H7011" i="6"/>
  <c r="H7012" i="6"/>
  <c r="H7013" i="6"/>
  <c r="H7014" i="6"/>
  <c r="H7015" i="6"/>
  <c r="H7016" i="6"/>
  <c r="H7017" i="6"/>
  <c r="H7018" i="6"/>
  <c r="H7019" i="6"/>
  <c r="H7020" i="6"/>
  <c r="H7021" i="6"/>
  <c r="H7022" i="6"/>
  <c r="H7023" i="6"/>
  <c r="H7024" i="6"/>
  <c r="H7025" i="6"/>
  <c r="H7026" i="6"/>
  <c r="H7027" i="6"/>
  <c r="H7028" i="6"/>
  <c r="H7029" i="6"/>
  <c r="H7030" i="6"/>
  <c r="H7031" i="6"/>
  <c r="H7032" i="6"/>
  <c r="H7033" i="6"/>
  <c r="H7034" i="6"/>
  <c r="H7035" i="6"/>
  <c r="H7036" i="6"/>
  <c r="H7037" i="6"/>
  <c r="H7038" i="6"/>
  <c r="H7039" i="6"/>
  <c r="H7040" i="6"/>
  <c r="H7041" i="6"/>
  <c r="H7042" i="6"/>
  <c r="H7043" i="6"/>
  <c r="H7044" i="6"/>
  <c r="H7045" i="6"/>
  <c r="H7046" i="6"/>
  <c r="H7047" i="6"/>
  <c r="H7048" i="6"/>
  <c r="H7049" i="6"/>
  <c r="H7050" i="6"/>
  <c r="H7051" i="6"/>
  <c r="H7052" i="6"/>
  <c r="H7053" i="6"/>
  <c r="H7054" i="6"/>
  <c r="H7055" i="6"/>
  <c r="H7056" i="6"/>
  <c r="H7057" i="6"/>
  <c r="H7058" i="6"/>
  <c r="H7059" i="6"/>
  <c r="H7060" i="6"/>
  <c r="H7061" i="6"/>
  <c r="H7062" i="6"/>
  <c r="H7063" i="6"/>
  <c r="H7064" i="6"/>
  <c r="H7065" i="6"/>
  <c r="H7066" i="6"/>
  <c r="H7067" i="6"/>
  <c r="H7068" i="6"/>
  <c r="H7069" i="6"/>
  <c r="H7070" i="6"/>
  <c r="H7071" i="6"/>
  <c r="H7072" i="6"/>
  <c r="H7073" i="6"/>
  <c r="H7074" i="6"/>
  <c r="H7075" i="6"/>
  <c r="H7076" i="6"/>
  <c r="H7077" i="6"/>
  <c r="H7078" i="6"/>
  <c r="H7079" i="6"/>
  <c r="H7080" i="6"/>
  <c r="H7081" i="6"/>
  <c r="H7082" i="6"/>
  <c r="H7083" i="6"/>
  <c r="H7084" i="6"/>
  <c r="H7085" i="6"/>
  <c r="H7086" i="6"/>
  <c r="H7087" i="6"/>
  <c r="H7088" i="6"/>
  <c r="H7089" i="6"/>
  <c r="H7090" i="6"/>
  <c r="H7091" i="6"/>
  <c r="H7092" i="6"/>
  <c r="H7093" i="6"/>
  <c r="H7094" i="6"/>
  <c r="H7095" i="6"/>
  <c r="H7096" i="6"/>
  <c r="H7097" i="6"/>
  <c r="H7098" i="6"/>
  <c r="H7099" i="6"/>
  <c r="H7100" i="6"/>
  <c r="H7101" i="6"/>
  <c r="H7102" i="6"/>
  <c r="H7103" i="6"/>
  <c r="H7104" i="6"/>
  <c r="H7105" i="6"/>
  <c r="H7106" i="6"/>
  <c r="H7107" i="6"/>
  <c r="H7108" i="6"/>
  <c r="H7109" i="6"/>
  <c r="H7110" i="6"/>
  <c r="H7111" i="6"/>
  <c r="H7112" i="6"/>
  <c r="H7113" i="6"/>
  <c r="H7114" i="6"/>
  <c r="H7115" i="6"/>
  <c r="H7116" i="6"/>
  <c r="H7117" i="6"/>
  <c r="H7118" i="6"/>
  <c r="H7119" i="6"/>
  <c r="H7120" i="6"/>
  <c r="H7121" i="6"/>
  <c r="H7122" i="6"/>
  <c r="H7123" i="6"/>
  <c r="H7124" i="6"/>
  <c r="H7125" i="6"/>
  <c r="H7126" i="6"/>
  <c r="H7127" i="6"/>
  <c r="H7128" i="6"/>
  <c r="H7129" i="6"/>
  <c r="H7130" i="6"/>
  <c r="H7131" i="6"/>
  <c r="H7132" i="6"/>
  <c r="H7133" i="6"/>
  <c r="H7134" i="6"/>
  <c r="H7135" i="6"/>
  <c r="H7136" i="6"/>
  <c r="H7137" i="6"/>
  <c r="H7138" i="6"/>
  <c r="H7139" i="6"/>
  <c r="H7140" i="6"/>
  <c r="H7141" i="6"/>
  <c r="H7142" i="6"/>
  <c r="H7143" i="6"/>
  <c r="H7144" i="6"/>
  <c r="H7145" i="6"/>
  <c r="H7146" i="6"/>
  <c r="H7147" i="6"/>
  <c r="H7148" i="6"/>
  <c r="H7149" i="6"/>
  <c r="H7150" i="6"/>
  <c r="H7151" i="6"/>
  <c r="H7152" i="6"/>
  <c r="H7153" i="6"/>
  <c r="H7154" i="6"/>
  <c r="H7155" i="6"/>
  <c r="H7156" i="6"/>
  <c r="H7157" i="6"/>
  <c r="H7158" i="6"/>
  <c r="H7159" i="6"/>
  <c r="H7160" i="6"/>
  <c r="H7161" i="6"/>
  <c r="H7162" i="6"/>
  <c r="H7163" i="6"/>
  <c r="H7164" i="6"/>
  <c r="H7165" i="6"/>
  <c r="H7166" i="6"/>
  <c r="H7167" i="6"/>
  <c r="H7168" i="6"/>
  <c r="H7169" i="6"/>
  <c r="H7170" i="6"/>
  <c r="H7171" i="6"/>
  <c r="H7172" i="6"/>
  <c r="H7173" i="6"/>
  <c r="H7174" i="6"/>
  <c r="H7175" i="6"/>
  <c r="H7176" i="6"/>
  <c r="H7177" i="6"/>
  <c r="H7178" i="6"/>
  <c r="H7179" i="6"/>
  <c r="H7180" i="6"/>
  <c r="H7181" i="6"/>
  <c r="H7182" i="6"/>
  <c r="H7183" i="6"/>
  <c r="H7184" i="6"/>
  <c r="H7185" i="6"/>
  <c r="H7186" i="6"/>
  <c r="H7187" i="6"/>
  <c r="H7188" i="6"/>
  <c r="H7189" i="6"/>
  <c r="H7190" i="6"/>
  <c r="H7191" i="6"/>
  <c r="H7192" i="6"/>
  <c r="H7193" i="6"/>
  <c r="H7194" i="6"/>
  <c r="H7195" i="6"/>
  <c r="H7196" i="6"/>
  <c r="H7197" i="6"/>
  <c r="H7198" i="6"/>
  <c r="H7199" i="6"/>
  <c r="H7200" i="6"/>
  <c r="H7201" i="6"/>
  <c r="H7202" i="6"/>
  <c r="H7203" i="6"/>
  <c r="H7204" i="6"/>
  <c r="H7205" i="6"/>
  <c r="H7206" i="6"/>
  <c r="H7207" i="6"/>
  <c r="H7208" i="6"/>
  <c r="H7209" i="6"/>
  <c r="H7210" i="6"/>
  <c r="H7211" i="6"/>
  <c r="H7212" i="6"/>
  <c r="H7213" i="6"/>
  <c r="H7214" i="6"/>
  <c r="H7215" i="6"/>
  <c r="H7216" i="6"/>
  <c r="H7217" i="6"/>
  <c r="H7218" i="6"/>
  <c r="H7219" i="6"/>
  <c r="H7220" i="6"/>
  <c r="H7221" i="6"/>
  <c r="H7222" i="6"/>
  <c r="H7223" i="6"/>
  <c r="H7224" i="6"/>
  <c r="H7225" i="6"/>
  <c r="H7226" i="6"/>
  <c r="H7227" i="6"/>
  <c r="H7228" i="6"/>
  <c r="H7229" i="6"/>
  <c r="H7230" i="6"/>
  <c r="H7231" i="6"/>
  <c r="H7232" i="6"/>
  <c r="H7233" i="6"/>
  <c r="H7234" i="6"/>
  <c r="H7235" i="6"/>
  <c r="H7236" i="6"/>
  <c r="H7237" i="6"/>
  <c r="H7238" i="6"/>
  <c r="H7239" i="6"/>
  <c r="H7240" i="6"/>
  <c r="H7241" i="6"/>
  <c r="H7242" i="6"/>
  <c r="H7243" i="6"/>
  <c r="H7244" i="6"/>
  <c r="H7245" i="6"/>
  <c r="H7246" i="6"/>
  <c r="H7247" i="6"/>
  <c r="H7248" i="6"/>
  <c r="H7249" i="6"/>
  <c r="H7250" i="6"/>
  <c r="H7251" i="6"/>
  <c r="H7252" i="6"/>
  <c r="H7253" i="6"/>
  <c r="H7254" i="6"/>
  <c r="H7255" i="6"/>
  <c r="H7256" i="6"/>
  <c r="H7257" i="6"/>
  <c r="H7258" i="6"/>
  <c r="H7259" i="6"/>
  <c r="H7260" i="6"/>
  <c r="H7261" i="6"/>
  <c r="H7262" i="6"/>
  <c r="H7263" i="6"/>
  <c r="H7264" i="6"/>
  <c r="H7265" i="6"/>
  <c r="H7266" i="6"/>
  <c r="H7267" i="6"/>
  <c r="H7268" i="6"/>
  <c r="H7269" i="6"/>
  <c r="H7270" i="6"/>
  <c r="H7271" i="6"/>
  <c r="H7272" i="6"/>
  <c r="H7273" i="6"/>
  <c r="H7274" i="6"/>
  <c r="H7275" i="6"/>
  <c r="H7276" i="6"/>
  <c r="H7277" i="6"/>
  <c r="H7278" i="6"/>
  <c r="H7279" i="6"/>
  <c r="H7280" i="6"/>
  <c r="H7281" i="6"/>
  <c r="H7282" i="6"/>
  <c r="H7283" i="6"/>
  <c r="H7284" i="6"/>
  <c r="H7285" i="6"/>
  <c r="H7286" i="6"/>
  <c r="H7287" i="6"/>
  <c r="H7288" i="6"/>
  <c r="H7289" i="6"/>
  <c r="H7290" i="6"/>
  <c r="H7291" i="6"/>
  <c r="H7292" i="6"/>
  <c r="H7293" i="6"/>
  <c r="H7294" i="6"/>
  <c r="H7295" i="6"/>
  <c r="H7296" i="6"/>
  <c r="H7297" i="6"/>
  <c r="H7298" i="6"/>
  <c r="H7299" i="6"/>
  <c r="H7300" i="6"/>
  <c r="H7301" i="6"/>
  <c r="H7302" i="6"/>
  <c r="H7303" i="6"/>
  <c r="H7304" i="6"/>
  <c r="H7305" i="6"/>
  <c r="H7306" i="6"/>
  <c r="H7307" i="6"/>
  <c r="H7308" i="6"/>
  <c r="H7309" i="6"/>
  <c r="H7310" i="6"/>
  <c r="H7311" i="6"/>
  <c r="H7312" i="6"/>
  <c r="H7313" i="6"/>
  <c r="H7314" i="6"/>
  <c r="H7315" i="6"/>
  <c r="H7316" i="6"/>
  <c r="H7317" i="6"/>
  <c r="H7318" i="6"/>
  <c r="H7319" i="6"/>
  <c r="H7320" i="6"/>
  <c r="H7321" i="6"/>
  <c r="H7322" i="6"/>
  <c r="H7323" i="6"/>
  <c r="H7324" i="6"/>
  <c r="H7325" i="6"/>
  <c r="H7326" i="6"/>
  <c r="H7327" i="6"/>
  <c r="H7328" i="6"/>
  <c r="H7329" i="6"/>
  <c r="H7330" i="6"/>
  <c r="H7331" i="6"/>
  <c r="H7332" i="6"/>
  <c r="H7333" i="6"/>
  <c r="H7334" i="6"/>
  <c r="H7335" i="6"/>
  <c r="H7336" i="6"/>
  <c r="H7337" i="6"/>
  <c r="H7338" i="6"/>
  <c r="H7339" i="6"/>
  <c r="H7340" i="6"/>
  <c r="H7341" i="6"/>
  <c r="H7342" i="6"/>
  <c r="H7343" i="6"/>
  <c r="H7344" i="6"/>
  <c r="H7345" i="6"/>
  <c r="H7346" i="6"/>
  <c r="H7347" i="6"/>
  <c r="H7348" i="6"/>
  <c r="H7349" i="6"/>
  <c r="H7350" i="6"/>
  <c r="H7351" i="6"/>
  <c r="H7352" i="6"/>
  <c r="H7353" i="6"/>
  <c r="H7354" i="6"/>
  <c r="H7355" i="6"/>
  <c r="H7356" i="6"/>
  <c r="H7357" i="6"/>
  <c r="H7358" i="6"/>
  <c r="H7359" i="6"/>
  <c r="H7360" i="6"/>
  <c r="H7361" i="6"/>
  <c r="H7362" i="6"/>
  <c r="H7363" i="6"/>
  <c r="H7364" i="6"/>
  <c r="H7365" i="6"/>
  <c r="H7366" i="6"/>
  <c r="H7367" i="6"/>
  <c r="H7368" i="6"/>
  <c r="H7369" i="6"/>
  <c r="H7370" i="6"/>
  <c r="H7371" i="6"/>
  <c r="H7372" i="6"/>
  <c r="H7373" i="6"/>
  <c r="H7374" i="6"/>
  <c r="H7375" i="6"/>
  <c r="H7376" i="6"/>
  <c r="H7377" i="6"/>
  <c r="H7378" i="6"/>
  <c r="H7379" i="6"/>
  <c r="H7380" i="6"/>
  <c r="H7381" i="6"/>
  <c r="H7382" i="6"/>
  <c r="H7383" i="6"/>
  <c r="H7384" i="6"/>
  <c r="H7385" i="6"/>
  <c r="H7386" i="6"/>
  <c r="H7387" i="6"/>
  <c r="H7388" i="6"/>
  <c r="H7389" i="6"/>
  <c r="H7390" i="6"/>
  <c r="H7391" i="6"/>
  <c r="H7392" i="6"/>
  <c r="H7393" i="6"/>
  <c r="H7394" i="6"/>
  <c r="H7395" i="6"/>
  <c r="H7396" i="6"/>
  <c r="H7397" i="6"/>
  <c r="H7398" i="6"/>
  <c r="H7399" i="6"/>
  <c r="H7400" i="6"/>
  <c r="H7401" i="6"/>
  <c r="H7402" i="6"/>
  <c r="H7403" i="6"/>
  <c r="H7404" i="6"/>
  <c r="H7405" i="6"/>
  <c r="H7406" i="6"/>
  <c r="H7407" i="6"/>
  <c r="H7408" i="6"/>
  <c r="H7409" i="6"/>
  <c r="H7410" i="6"/>
  <c r="H7411" i="6"/>
  <c r="H7412" i="6"/>
  <c r="H7413" i="6"/>
  <c r="H7414" i="6"/>
  <c r="H7415" i="6"/>
  <c r="H7416" i="6"/>
  <c r="H7417" i="6"/>
  <c r="H7418" i="6"/>
  <c r="H7419" i="6"/>
  <c r="H7420" i="6"/>
  <c r="H7421" i="6"/>
  <c r="H7422" i="6"/>
  <c r="H7423" i="6"/>
  <c r="H7424" i="6"/>
  <c r="H7425" i="6"/>
  <c r="H7426" i="6"/>
  <c r="H7427" i="6"/>
  <c r="H7428" i="6"/>
  <c r="H7429" i="6"/>
  <c r="H7430" i="6"/>
  <c r="H7431" i="6"/>
  <c r="H7432" i="6"/>
  <c r="H7433" i="6"/>
  <c r="H7434" i="6"/>
  <c r="H7435" i="6"/>
  <c r="H7436" i="6"/>
  <c r="H7437" i="6"/>
  <c r="H7438" i="6"/>
  <c r="H7439" i="6"/>
  <c r="H7440" i="6"/>
  <c r="H7441" i="6"/>
  <c r="H7442" i="6"/>
  <c r="H7443" i="6"/>
  <c r="H7444" i="6"/>
  <c r="H7445" i="6"/>
  <c r="H7446" i="6"/>
  <c r="H7447" i="6"/>
  <c r="H7448" i="6"/>
  <c r="H7449" i="6"/>
  <c r="H7450" i="6"/>
  <c r="H7451" i="6"/>
  <c r="H7452" i="6"/>
  <c r="H7453" i="6"/>
  <c r="H7454" i="6"/>
  <c r="H7455" i="6"/>
  <c r="H7456" i="6"/>
  <c r="H7457" i="6"/>
  <c r="H7458" i="6"/>
  <c r="H7459" i="6"/>
  <c r="H7460" i="6"/>
  <c r="H7461" i="6"/>
  <c r="H7462" i="6"/>
  <c r="H7463" i="6"/>
  <c r="H7464" i="6"/>
  <c r="H7465" i="6"/>
  <c r="H7466" i="6"/>
  <c r="H7467" i="6"/>
  <c r="H7468" i="6"/>
  <c r="H7469" i="6"/>
  <c r="H7470" i="6"/>
  <c r="H7471" i="6"/>
  <c r="H7472" i="6"/>
  <c r="H7473" i="6"/>
  <c r="H7474" i="6"/>
  <c r="H7475" i="6"/>
  <c r="H7476" i="6"/>
  <c r="H7477" i="6"/>
  <c r="H7478" i="6"/>
  <c r="H7479" i="6"/>
  <c r="H7480" i="6"/>
  <c r="H7481" i="6"/>
  <c r="H7482" i="6"/>
  <c r="H7483" i="6"/>
  <c r="H7484" i="6"/>
  <c r="H7485" i="6"/>
  <c r="H7486" i="6"/>
  <c r="H7487" i="6"/>
  <c r="H7488" i="6"/>
  <c r="H7489" i="6"/>
  <c r="H7490" i="6"/>
  <c r="H7491" i="6"/>
  <c r="H7492" i="6"/>
  <c r="H7493" i="6"/>
  <c r="H7494" i="6"/>
  <c r="H7495" i="6"/>
  <c r="H7496" i="6"/>
  <c r="H7497" i="6"/>
  <c r="H7498" i="6"/>
  <c r="H7499" i="6"/>
  <c r="H7500" i="6"/>
  <c r="H7501" i="6"/>
  <c r="H7502" i="6"/>
  <c r="H7503" i="6"/>
  <c r="H7504" i="6"/>
  <c r="H7505" i="6"/>
  <c r="H7506" i="6"/>
  <c r="H7507" i="6"/>
  <c r="H7508" i="6"/>
  <c r="H7509" i="6"/>
  <c r="H7510" i="6"/>
  <c r="H7511" i="6"/>
  <c r="H7512" i="6"/>
  <c r="H7513" i="6"/>
  <c r="H7514" i="6"/>
  <c r="H7515" i="6"/>
  <c r="H7516" i="6"/>
  <c r="H7517" i="6"/>
  <c r="H7518" i="6"/>
  <c r="H7519" i="6"/>
  <c r="H7520" i="6"/>
  <c r="H7521" i="6"/>
  <c r="H7522" i="6"/>
  <c r="H7523" i="6"/>
  <c r="H7524" i="6"/>
  <c r="H7525" i="6"/>
  <c r="H7526" i="6"/>
  <c r="H7527" i="6"/>
  <c r="H7528" i="6"/>
  <c r="H7529" i="6"/>
  <c r="H7530" i="6"/>
  <c r="H7531" i="6"/>
  <c r="H7532" i="6"/>
  <c r="H7533" i="6"/>
  <c r="H7534" i="6"/>
  <c r="H7535" i="6"/>
  <c r="H7536" i="6"/>
  <c r="H7537" i="6"/>
  <c r="H7538" i="6"/>
  <c r="H7539" i="6"/>
  <c r="H7540" i="6"/>
  <c r="H7541" i="6"/>
  <c r="H7542" i="6"/>
  <c r="H7543" i="6"/>
  <c r="H7544" i="6"/>
  <c r="H7545" i="6"/>
  <c r="H7546" i="6"/>
  <c r="H7547" i="6"/>
  <c r="H7548" i="6"/>
  <c r="H7549" i="6"/>
  <c r="H7550" i="6"/>
  <c r="H7551" i="6"/>
  <c r="H7552" i="6"/>
  <c r="H7553" i="6"/>
  <c r="H7554" i="6"/>
  <c r="H7555" i="6"/>
  <c r="H7556" i="6"/>
  <c r="H7557" i="6"/>
  <c r="H7558" i="6"/>
  <c r="H7559" i="6"/>
  <c r="H7560" i="6"/>
  <c r="H7561" i="6"/>
  <c r="H7562" i="6"/>
  <c r="H7563" i="6"/>
  <c r="H7564" i="6"/>
  <c r="H7565" i="6"/>
  <c r="H7566" i="6"/>
  <c r="H7567" i="6"/>
  <c r="H7568" i="6"/>
  <c r="H7569" i="6"/>
  <c r="H7570" i="6"/>
  <c r="H7571" i="6"/>
  <c r="H7572" i="6"/>
  <c r="H7573" i="6"/>
  <c r="H7574" i="6"/>
  <c r="H7575" i="6"/>
  <c r="H7576" i="6"/>
  <c r="H7577" i="6"/>
  <c r="H7578" i="6"/>
  <c r="H7579" i="6"/>
  <c r="H7580" i="6"/>
  <c r="H7581" i="6"/>
  <c r="H7582" i="6"/>
  <c r="H7583" i="6"/>
  <c r="H7584" i="6"/>
  <c r="H7585" i="6"/>
  <c r="H7586" i="6"/>
  <c r="H7587" i="6"/>
  <c r="H7588" i="6"/>
  <c r="H7589" i="6"/>
  <c r="H7590" i="6"/>
  <c r="H7591" i="6"/>
  <c r="H7592" i="6"/>
  <c r="H7593" i="6"/>
  <c r="H7594" i="6"/>
  <c r="H7595" i="6"/>
  <c r="H7596" i="6"/>
  <c r="H7597" i="6"/>
  <c r="H7598" i="6"/>
  <c r="H7599" i="6"/>
  <c r="H7600" i="6"/>
  <c r="H7601" i="6"/>
  <c r="H7602" i="6"/>
  <c r="H7603" i="6"/>
  <c r="H7604" i="6"/>
  <c r="H7605" i="6"/>
  <c r="H7606" i="6"/>
  <c r="H7607" i="6"/>
  <c r="H7608" i="6"/>
  <c r="H7609" i="6"/>
  <c r="H7610" i="6"/>
  <c r="H7611" i="6"/>
  <c r="H7612" i="6"/>
  <c r="H7613" i="6"/>
  <c r="H7614" i="6"/>
  <c r="H7615" i="6"/>
  <c r="H7616" i="6"/>
  <c r="H7617" i="6"/>
  <c r="H7618" i="6"/>
  <c r="H7619" i="6"/>
  <c r="H7620" i="6"/>
  <c r="H7621" i="6"/>
  <c r="H7622" i="6"/>
  <c r="H7623" i="6"/>
  <c r="H7624" i="6"/>
  <c r="H7625" i="6"/>
  <c r="H7626" i="6"/>
  <c r="H7627" i="6"/>
  <c r="H7628" i="6"/>
  <c r="H7629" i="6"/>
  <c r="H7630" i="6"/>
  <c r="H7631" i="6"/>
  <c r="H7632" i="6"/>
  <c r="H7633" i="6"/>
  <c r="H7634" i="6"/>
  <c r="H7635" i="6"/>
  <c r="H7636" i="6"/>
  <c r="H7637" i="6"/>
  <c r="H7638" i="6"/>
  <c r="H7639" i="6"/>
  <c r="H7640" i="6"/>
  <c r="H7641" i="6"/>
  <c r="H7642" i="6"/>
  <c r="H7643" i="6"/>
  <c r="H7644" i="6"/>
  <c r="H7645" i="6"/>
  <c r="H7646" i="6"/>
  <c r="H7647" i="6"/>
  <c r="H7648" i="6"/>
  <c r="H7649" i="6"/>
  <c r="H7650" i="6"/>
  <c r="H7651" i="6"/>
  <c r="H7652" i="6"/>
  <c r="H7653" i="6"/>
  <c r="H7654" i="6"/>
  <c r="H7655" i="6"/>
  <c r="H7656" i="6"/>
  <c r="H7657" i="6"/>
  <c r="H7658" i="6"/>
  <c r="H7659" i="6"/>
  <c r="H7660" i="6"/>
  <c r="H7661" i="6"/>
  <c r="H7662" i="6"/>
  <c r="H7663" i="6"/>
  <c r="H7664" i="6"/>
  <c r="H7665" i="6"/>
  <c r="H7666" i="6"/>
  <c r="H7667" i="6"/>
  <c r="H7668" i="6"/>
  <c r="H7669" i="6"/>
  <c r="H7670" i="6"/>
  <c r="H7671" i="6"/>
  <c r="H7672" i="6"/>
  <c r="H7673" i="6"/>
  <c r="H7674" i="6"/>
  <c r="H7675" i="6"/>
  <c r="H7676" i="6"/>
  <c r="H7677" i="6"/>
  <c r="H7678" i="6"/>
  <c r="H7679" i="6"/>
  <c r="H7680" i="6"/>
  <c r="H7681" i="6"/>
  <c r="H7682" i="6"/>
  <c r="H7683" i="6"/>
  <c r="H7684" i="6"/>
  <c r="H7685" i="6"/>
  <c r="H7686" i="6"/>
  <c r="H7687" i="6"/>
  <c r="H7688" i="6"/>
  <c r="H7689" i="6"/>
  <c r="H7690" i="6"/>
  <c r="H7691" i="6"/>
  <c r="H7692" i="6"/>
  <c r="H7693" i="6"/>
  <c r="H7694" i="6"/>
  <c r="H7695" i="6"/>
  <c r="H7696" i="6"/>
  <c r="H7697" i="6"/>
  <c r="H7698" i="6"/>
  <c r="H7699" i="6"/>
  <c r="H7700" i="6"/>
  <c r="H7701" i="6"/>
  <c r="H7702" i="6"/>
  <c r="H7703" i="6"/>
  <c r="H7704" i="6"/>
  <c r="H7705" i="6"/>
  <c r="H7706" i="6"/>
  <c r="H7707" i="6"/>
  <c r="H7708" i="6"/>
  <c r="H7709" i="6"/>
  <c r="H7710" i="6"/>
  <c r="H7711" i="6"/>
  <c r="H7712" i="6"/>
  <c r="H7713" i="6"/>
  <c r="H7714" i="6"/>
  <c r="H7715" i="6"/>
  <c r="H7716" i="6"/>
  <c r="H7717" i="6"/>
  <c r="H7718" i="6"/>
  <c r="H7719" i="6"/>
  <c r="H7720" i="6"/>
  <c r="H7721" i="6"/>
  <c r="H7722" i="6"/>
  <c r="H7723" i="6"/>
  <c r="H7724" i="6"/>
  <c r="H7725" i="6"/>
  <c r="H7726" i="6"/>
  <c r="H7727" i="6"/>
  <c r="H7728" i="6"/>
  <c r="H7729" i="6"/>
  <c r="H7730" i="6"/>
  <c r="H7731" i="6"/>
  <c r="H7732" i="6"/>
  <c r="H7733" i="6"/>
  <c r="H7734" i="6"/>
  <c r="H7735" i="6"/>
  <c r="H7736" i="6"/>
  <c r="H7737" i="6"/>
  <c r="H7738" i="6"/>
  <c r="H7739" i="6"/>
  <c r="H7740" i="6"/>
  <c r="H7741" i="6"/>
  <c r="H7742" i="6"/>
  <c r="H7743" i="6"/>
  <c r="H7744" i="6"/>
  <c r="H7745" i="6"/>
  <c r="H7746" i="6"/>
  <c r="H7747" i="6"/>
  <c r="H7748" i="6"/>
  <c r="H7749" i="6"/>
  <c r="H7750" i="6"/>
  <c r="H7751" i="6"/>
  <c r="H7752" i="6"/>
  <c r="H7753" i="6"/>
  <c r="H7754" i="6"/>
  <c r="H7755" i="6"/>
  <c r="H7756" i="6"/>
  <c r="H7757" i="6"/>
  <c r="H7758" i="6"/>
  <c r="H7759" i="6"/>
  <c r="H7760" i="6"/>
  <c r="H7761" i="6"/>
  <c r="H7762" i="6"/>
  <c r="H7763" i="6"/>
  <c r="H7764" i="6"/>
  <c r="H7765" i="6"/>
  <c r="H7766" i="6"/>
  <c r="H7767" i="6"/>
  <c r="H7768" i="6"/>
  <c r="H7769" i="6"/>
  <c r="H7770" i="6"/>
  <c r="H7771" i="6"/>
  <c r="H7772" i="6"/>
  <c r="H7773" i="6"/>
  <c r="H7774" i="6"/>
  <c r="H7775" i="6"/>
  <c r="H7776" i="6"/>
  <c r="H7777" i="6"/>
  <c r="H7778" i="6"/>
  <c r="H7779" i="6"/>
  <c r="H7780" i="6"/>
  <c r="H7781" i="6"/>
  <c r="H7782" i="6"/>
  <c r="H7783" i="6"/>
  <c r="H7784" i="6"/>
  <c r="H7785" i="6"/>
  <c r="H7786" i="6"/>
  <c r="H7787" i="6"/>
  <c r="H7788" i="6"/>
  <c r="H7789" i="6"/>
  <c r="H7790" i="6"/>
  <c r="H7791" i="6"/>
  <c r="H7792" i="6"/>
  <c r="H7793" i="6"/>
  <c r="H7794" i="6"/>
  <c r="H7795" i="6"/>
  <c r="H7796" i="6"/>
  <c r="H7797" i="6"/>
  <c r="H7798" i="6"/>
  <c r="H7799" i="6"/>
  <c r="H7800" i="6"/>
  <c r="H7801" i="6"/>
  <c r="H7802" i="6"/>
  <c r="H7803" i="6"/>
  <c r="H7804" i="6"/>
  <c r="H7805" i="6"/>
  <c r="H7806" i="6"/>
  <c r="H7807" i="6"/>
  <c r="H7808" i="6"/>
  <c r="H7809" i="6"/>
  <c r="H7810" i="6"/>
  <c r="H7811" i="6"/>
  <c r="H7812" i="6"/>
  <c r="H7813" i="6"/>
  <c r="H7814" i="6"/>
  <c r="H7815" i="6"/>
  <c r="H7816" i="6"/>
  <c r="H7817" i="6"/>
  <c r="H7818" i="6"/>
  <c r="H7819" i="6"/>
  <c r="H7820" i="6"/>
  <c r="H7821" i="6"/>
  <c r="H7822" i="6"/>
  <c r="H7823" i="6"/>
  <c r="H7824" i="6"/>
  <c r="H7825" i="6"/>
  <c r="H7826" i="6"/>
  <c r="H7827" i="6"/>
  <c r="H7828" i="6"/>
  <c r="H7829" i="6"/>
  <c r="H7830" i="6"/>
  <c r="H7831" i="6"/>
  <c r="H7832" i="6"/>
  <c r="H7833" i="6"/>
  <c r="H7834" i="6"/>
  <c r="H7835" i="6"/>
  <c r="H7836" i="6"/>
  <c r="H7837" i="6"/>
  <c r="H7838" i="6"/>
  <c r="H7839" i="6"/>
  <c r="H7840" i="6"/>
  <c r="H7841" i="6"/>
  <c r="H7842" i="6"/>
  <c r="H7843" i="6"/>
  <c r="H7844" i="6"/>
  <c r="H7845" i="6"/>
  <c r="H7846" i="6"/>
  <c r="H7847" i="6"/>
  <c r="H7848" i="6"/>
  <c r="H7849" i="6"/>
  <c r="H7850" i="6"/>
  <c r="H7851" i="6"/>
  <c r="H7852" i="6"/>
  <c r="H7853" i="6"/>
  <c r="H7854" i="6"/>
  <c r="H7855" i="6"/>
  <c r="H7856" i="6"/>
  <c r="H7857" i="6"/>
  <c r="H7858" i="6"/>
  <c r="H7859" i="6"/>
  <c r="H7860" i="6"/>
  <c r="H7861" i="6"/>
  <c r="H7862" i="6"/>
  <c r="H7863" i="6"/>
  <c r="H7864" i="6"/>
  <c r="H7865" i="6"/>
  <c r="H7866" i="6"/>
  <c r="H7867" i="6"/>
  <c r="H7868" i="6"/>
  <c r="H7869" i="6"/>
  <c r="H7870" i="6"/>
  <c r="H7871" i="6"/>
  <c r="H7872" i="6"/>
  <c r="H7873" i="6"/>
  <c r="H7874" i="6"/>
  <c r="H7875" i="6"/>
  <c r="H7876" i="6"/>
  <c r="H7877" i="6"/>
  <c r="H7878" i="6"/>
  <c r="H7879" i="6"/>
  <c r="H7880" i="6"/>
  <c r="H7881" i="6"/>
  <c r="H7882" i="6"/>
  <c r="H7883" i="6"/>
  <c r="H7884" i="6"/>
  <c r="H7885" i="6"/>
  <c r="H7886" i="6"/>
  <c r="H7887" i="6"/>
  <c r="H7888" i="6"/>
  <c r="H7889" i="6"/>
  <c r="H7890" i="6"/>
  <c r="H7891" i="6"/>
  <c r="H7892" i="6"/>
  <c r="H7893" i="6"/>
  <c r="H7894" i="6"/>
  <c r="H7895" i="6"/>
  <c r="H7896" i="6"/>
  <c r="H7897" i="6"/>
  <c r="H7898" i="6"/>
  <c r="H7899" i="6"/>
  <c r="H7900" i="6"/>
  <c r="H7901" i="6"/>
  <c r="H7902" i="6"/>
  <c r="H7903" i="6"/>
  <c r="H7904" i="6"/>
  <c r="H7905" i="6"/>
  <c r="H7906" i="6"/>
  <c r="H7907" i="6"/>
  <c r="H7908" i="6"/>
  <c r="H7909" i="6"/>
  <c r="H7910" i="6"/>
  <c r="H7911" i="6"/>
  <c r="H7912" i="6"/>
  <c r="H7913" i="6"/>
  <c r="H7914" i="6"/>
  <c r="H7915" i="6"/>
  <c r="H7916" i="6"/>
  <c r="H7917" i="6"/>
  <c r="H7918" i="6"/>
  <c r="H7919" i="6"/>
  <c r="H7920" i="6"/>
  <c r="H7921" i="6"/>
  <c r="H7922" i="6"/>
  <c r="H7923" i="6"/>
  <c r="H7924" i="6"/>
  <c r="H7925" i="6"/>
  <c r="H7926" i="6"/>
  <c r="H7927" i="6"/>
  <c r="H7928" i="6"/>
  <c r="H7929" i="6"/>
  <c r="H7930" i="6"/>
  <c r="H7931" i="6"/>
  <c r="H7932" i="6"/>
  <c r="H7933" i="6"/>
  <c r="H7934" i="6"/>
  <c r="H7935" i="6"/>
  <c r="H7936" i="6"/>
  <c r="H7937" i="6"/>
  <c r="H7938" i="6"/>
  <c r="H7939" i="6"/>
  <c r="H7940" i="6"/>
  <c r="H7941" i="6"/>
  <c r="H7942" i="6"/>
  <c r="H7943" i="6"/>
  <c r="H7944" i="6"/>
  <c r="H7945" i="6"/>
  <c r="H7946" i="6"/>
  <c r="H7947" i="6"/>
  <c r="H7948" i="6"/>
  <c r="H7949" i="6"/>
  <c r="H7950" i="6"/>
  <c r="H7951" i="6"/>
  <c r="H7952" i="6"/>
  <c r="H7953" i="6"/>
  <c r="H7954" i="6"/>
  <c r="H7955" i="6"/>
  <c r="H7956" i="6"/>
  <c r="H7957" i="6"/>
  <c r="H7958" i="6"/>
  <c r="H7959" i="6"/>
  <c r="H7960" i="6"/>
  <c r="H7961" i="6"/>
  <c r="H7962" i="6"/>
  <c r="H7963" i="6"/>
  <c r="H7964" i="6"/>
  <c r="H7965" i="6"/>
  <c r="H7966" i="6"/>
  <c r="H7967" i="6"/>
  <c r="H7968" i="6"/>
  <c r="H7969" i="6"/>
  <c r="H7970" i="6"/>
  <c r="H7971" i="6"/>
  <c r="H7972" i="6"/>
  <c r="H7973" i="6"/>
  <c r="H7974" i="6"/>
  <c r="H7975" i="6"/>
  <c r="H7976" i="6"/>
  <c r="H7977" i="6"/>
  <c r="H7978" i="6"/>
  <c r="H7979" i="6"/>
  <c r="H7980" i="6"/>
  <c r="H7981" i="6"/>
  <c r="H7982" i="6"/>
  <c r="H7983" i="6"/>
  <c r="H7984" i="6"/>
  <c r="H7985" i="6"/>
  <c r="H7986" i="6"/>
  <c r="H7987" i="6"/>
  <c r="H7988" i="6"/>
  <c r="H7989" i="6"/>
  <c r="H7990" i="6"/>
  <c r="H7991" i="6"/>
  <c r="H7992" i="6"/>
  <c r="H7993" i="6"/>
  <c r="H7994" i="6"/>
  <c r="H7995" i="6"/>
  <c r="H7996" i="6"/>
  <c r="H7997" i="6"/>
  <c r="H7998" i="6"/>
  <c r="H7999" i="6"/>
  <c r="H8000" i="6"/>
  <c r="H8001" i="6"/>
  <c r="H8002" i="6"/>
  <c r="H8003" i="6"/>
  <c r="H8004" i="6"/>
  <c r="H8005" i="6"/>
  <c r="H8006" i="6"/>
  <c r="H8007" i="6"/>
  <c r="H8008" i="6"/>
  <c r="H8009" i="6"/>
  <c r="H8010" i="6"/>
  <c r="H8011" i="6"/>
  <c r="H8012" i="6"/>
  <c r="H8013" i="6"/>
  <c r="H8014" i="6"/>
  <c r="H8015" i="6"/>
  <c r="H8016" i="6"/>
  <c r="H8017" i="6"/>
  <c r="H8018" i="6"/>
  <c r="H8019" i="6"/>
  <c r="H8020" i="6"/>
  <c r="H8021" i="6"/>
  <c r="H8022" i="6"/>
  <c r="H8023" i="6"/>
  <c r="H8024" i="6"/>
  <c r="H8025" i="6"/>
  <c r="H8026" i="6"/>
  <c r="H8027" i="6"/>
  <c r="H8028" i="6"/>
  <c r="H8029" i="6"/>
  <c r="H8030" i="6"/>
  <c r="H8031" i="6"/>
  <c r="H8032" i="6"/>
  <c r="H8033" i="6"/>
  <c r="H8034" i="6"/>
  <c r="H8035" i="6"/>
  <c r="H8036" i="6"/>
  <c r="H8037" i="6"/>
  <c r="H8038" i="6"/>
  <c r="H8039" i="6"/>
  <c r="H8040" i="6"/>
  <c r="H8041" i="6"/>
  <c r="H8042" i="6"/>
  <c r="H8043" i="6"/>
  <c r="H8044" i="6"/>
  <c r="H8045" i="6"/>
  <c r="H8046" i="6"/>
  <c r="H8047" i="6"/>
  <c r="H8048" i="6"/>
  <c r="H8049" i="6"/>
  <c r="H8050" i="6"/>
  <c r="H8051" i="6"/>
  <c r="H8052" i="6"/>
  <c r="H8053" i="6"/>
  <c r="H8054" i="6"/>
  <c r="H8055" i="6"/>
  <c r="H8056" i="6"/>
  <c r="H8057" i="6"/>
  <c r="H8058" i="6"/>
  <c r="H8059" i="6"/>
  <c r="H8060" i="6"/>
  <c r="H8061" i="6"/>
  <c r="H8062" i="6"/>
  <c r="H8063" i="6"/>
  <c r="H8064" i="6"/>
  <c r="H8065" i="6"/>
  <c r="H8066" i="6"/>
  <c r="H8067" i="6"/>
  <c r="H8068" i="6"/>
  <c r="H8069" i="6"/>
  <c r="H8070" i="6"/>
  <c r="H8071" i="6"/>
  <c r="H8072" i="6"/>
  <c r="H8073" i="6"/>
  <c r="H8074" i="6"/>
  <c r="H8075" i="6"/>
  <c r="H8076" i="6"/>
  <c r="H8077" i="6"/>
  <c r="H8078" i="6"/>
  <c r="H8079" i="6"/>
  <c r="H8080" i="6"/>
  <c r="H8081" i="6"/>
  <c r="H8082" i="6"/>
  <c r="H8083" i="6"/>
  <c r="H8084" i="6"/>
  <c r="H8085" i="6"/>
  <c r="H8086" i="6"/>
  <c r="H8087" i="6"/>
  <c r="H8088" i="6"/>
  <c r="H8089" i="6"/>
  <c r="H8090" i="6"/>
  <c r="H8091" i="6"/>
  <c r="H8092" i="6"/>
  <c r="H8093" i="6"/>
  <c r="H8094" i="6"/>
  <c r="H8095" i="6"/>
  <c r="H8096" i="6"/>
  <c r="H8097" i="6"/>
  <c r="H8098" i="6"/>
  <c r="H8099" i="6"/>
  <c r="H8100" i="6"/>
  <c r="H8101" i="6"/>
  <c r="H8102" i="6"/>
  <c r="H8103" i="6"/>
  <c r="H8104" i="6"/>
  <c r="H8105" i="6"/>
  <c r="H8106" i="6"/>
  <c r="H8107" i="6"/>
  <c r="H8108" i="6"/>
  <c r="H8109" i="6"/>
  <c r="H8110" i="6"/>
  <c r="H8111" i="6"/>
  <c r="H8112" i="6"/>
  <c r="H8113" i="6"/>
  <c r="H8114" i="6"/>
  <c r="H8115" i="6"/>
  <c r="H8116" i="6"/>
  <c r="H8117" i="6"/>
  <c r="H8118" i="6"/>
  <c r="H8119" i="6"/>
  <c r="H8120" i="6"/>
  <c r="H8121" i="6"/>
  <c r="H8122" i="6"/>
  <c r="H8123" i="6"/>
  <c r="H8124" i="6"/>
  <c r="H8125" i="6"/>
  <c r="H8126" i="6"/>
  <c r="H8127" i="6"/>
  <c r="H8128" i="6"/>
  <c r="H8129" i="6"/>
  <c r="H8130" i="6"/>
  <c r="H8131" i="6"/>
  <c r="H8132" i="6"/>
  <c r="H8133" i="6"/>
  <c r="H8134" i="6"/>
  <c r="H8135" i="6"/>
  <c r="H8136" i="6"/>
  <c r="H8137" i="6"/>
  <c r="H8138" i="6"/>
  <c r="H8139" i="6"/>
  <c r="H8140" i="6"/>
  <c r="H8141" i="6"/>
  <c r="H8142" i="6"/>
  <c r="H8143" i="6"/>
  <c r="H8144" i="6"/>
  <c r="H8145" i="6"/>
  <c r="H8146" i="6"/>
  <c r="H8147" i="6"/>
  <c r="H8148" i="6"/>
  <c r="H8149" i="6"/>
  <c r="H8150" i="6"/>
  <c r="H8151" i="6"/>
  <c r="H8152" i="6"/>
  <c r="H8153" i="6"/>
  <c r="H8154" i="6"/>
  <c r="H8155" i="6"/>
  <c r="H8156" i="6"/>
  <c r="H8157" i="6"/>
  <c r="H8158" i="6"/>
  <c r="H8159" i="6"/>
  <c r="H8160" i="6"/>
  <c r="H8161" i="6"/>
  <c r="H8162" i="6"/>
  <c r="H8163" i="6"/>
  <c r="H8164" i="6"/>
  <c r="H8165" i="6"/>
  <c r="H8166" i="6"/>
  <c r="H8167" i="6"/>
  <c r="H8168" i="6"/>
  <c r="H8169" i="6"/>
  <c r="H8170" i="6"/>
  <c r="H8171" i="6"/>
  <c r="H8172" i="6"/>
  <c r="H8173" i="6"/>
  <c r="H8174" i="6"/>
  <c r="H8175" i="6"/>
  <c r="H8176" i="6"/>
  <c r="H8177" i="6"/>
  <c r="H8178" i="6"/>
  <c r="H8179" i="6"/>
  <c r="H8180" i="6"/>
  <c r="H8181" i="6"/>
  <c r="H8182" i="6"/>
  <c r="H8183" i="6"/>
  <c r="H8184" i="6"/>
  <c r="H8185" i="6"/>
  <c r="H8186" i="6"/>
  <c r="H8187" i="6"/>
  <c r="H8188" i="6"/>
  <c r="H8189" i="6"/>
  <c r="H8190" i="6"/>
  <c r="H8191" i="6"/>
  <c r="H8192" i="6"/>
  <c r="H8193" i="6"/>
  <c r="H8194" i="6"/>
  <c r="H8195" i="6"/>
  <c r="H8196" i="6"/>
  <c r="H8197" i="6"/>
  <c r="H8198" i="6"/>
  <c r="H8199" i="6"/>
  <c r="H8200" i="6"/>
  <c r="H8201" i="6"/>
  <c r="H8202" i="6"/>
  <c r="H8203" i="6"/>
  <c r="H8204" i="6"/>
  <c r="H8205" i="6"/>
  <c r="H8206" i="6"/>
  <c r="H8207" i="6"/>
  <c r="H8208" i="6"/>
  <c r="H8209" i="6"/>
  <c r="H8210" i="6"/>
  <c r="H8211" i="6"/>
  <c r="H8212" i="6"/>
  <c r="H8213" i="6"/>
  <c r="H8214" i="6"/>
  <c r="H8215" i="6"/>
  <c r="H8216" i="6"/>
  <c r="H8217" i="6"/>
  <c r="H8218" i="6"/>
  <c r="H8219" i="6"/>
  <c r="H8220" i="6"/>
  <c r="H8221" i="6"/>
  <c r="H8222" i="6"/>
  <c r="H8223" i="6"/>
  <c r="H8224" i="6"/>
  <c r="H8225" i="6"/>
  <c r="H8226" i="6"/>
  <c r="H8227" i="6"/>
  <c r="H8228" i="6"/>
  <c r="H8229" i="6"/>
  <c r="H8230" i="6"/>
  <c r="H8231" i="6"/>
  <c r="H8232" i="6"/>
  <c r="H8233" i="6"/>
  <c r="H8234" i="6"/>
  <c r="H8235" i="6"/>
  <c r="H8236" i="6"/>
  <c r="H8237" i="6"/>
  <c r="H8238" i="6"/>
  <c r="H8239" i="6"/>
  <c r="H8240" i="6"/>
  <c r="H8241" i="6"/>
  <c r="H8242" i="6"/>
  <c r="H8243" i="6"/>
  <c r="H8244" i="6"/>
  <c r="H8245" i="6"/>
  <c r="H8246" i="6"/>
  <c r="H8247" i="6"/>
  <c r="H8248" i="6"/>
  <c r="H8249" i="6"/>
  <c r="H8250" i="6"/>
  <c r="H8251" i="6"/>
  <c r="H8252" i="6"/>
  <c r="H8253" i="6"/>
  <c r="H8254" i="6"/>
  <c r="H8255" i="6"/>
  <c r="H8256" i="6"/>
  <c r="H8257" i="6"/>
  <c r="H8258" i="6"/>
  <c r="H8259" i="6"/>
  <c r="H8260" i="6"/>
  <c r="H8261" i="6"/>
  <c r="H8262" i="6"/>
  <c r="H8263" i="6"/>
  <c r="H8264" i="6"/>
  <c r="H8265" i="6"/>
  <c r="H8266" i="6"/>
  <c r="H8267" i="6"/>
  <c r="H8268" i="6"/>
  <c r="H8269" i="6"/>
  <c r="H8270" i="6"/>
  <c r="H8271" i="6"/>
  <c r="H8272" i="6"/>
  <c r="H8273" i="6"/>
  <c r="H8274" i="6"/>
  <c r="H8275" i="6"/>
  <c r="H8276" i="6"/>
  <c r="H8277" i="6"/>
  <c r="H8278" i="6"/>
  <c r="H8279" i="6"/>
  <c r="H8280" i="6"/>
  <c r="H8281" i="6"/>
  <c r="H8282" i="6"/>
  <c r="H8283" i="6"/>
  <c r="H8284" i="6"/>
  <c r="H8285" i="6"/>
  <c r="H8286" i="6"/>
  <c r="H8287" i="6"/>
  <c r="H8288" i="6"/>
  <c r="H8289" i="6"/>
  <c r="H8290" i="6"/>
  <c r="H8291" i="6"/>
  <c r="H8292" i="6"/>
  <c r="H8293" i="6"/>
  <c r="H8294" i="6"/>
  <c r="H8295" i="6"/>
  <c r="H8296" i="6"/>
  <c r="H8297" i="6"/>
  <c r="H8298" i="6"/>
  <c r="H8299" i="6"/>
  <c r="H8300" i="6"/>
  <c r="H8301" i="6"/>
  <c r="H8302" i="6"/>
  <c r="H8303" i="6"/>
  <c r="H8304" i="6"/>
  <c r="H8305" i="6"/>
  <c r="H8306" i="6"/>
  <c r="H8307" i="6"/>
  <c r="H8308" i="6"/>
  <c r="H8309" i="6"/>
  <c r="H8310" i="6"/>
  <c r="H8311" i="6"/>
  <c r="H8312" i="6"/>
  <c r="H8313" i="6"/>
  <c r="H8314" i="6"/>
  <c r="H8315" i="6"/>
  <c r="H8316" i="6"/>
  <c r="H8317" i="6"/>
  <c r="H8318" i="6"/>
  <c r="H8319" i="6"/>
  <c r="H8320" i="6"/>
  <c r="H8321" i="6"/>
  <c r="H8322" i="6"/>
  <c r="H8323" i="6"/>
  <c r="H8324" i="6"/>
  <c r="H8325" i="6"/>
  <c r="H8326" i="6"/>
  <c r="H8327" i="6"/>
  <c r="H8328" i="6"/>
  <c r="H8329" i="6"/>
  <c r="H8330" i="6"/>
  <c r="H8331" i="6"/>
  <c r="H8332" i="6"/>
  <c r="H8333" i="6"/>
  <c r="H8334" i="6"/>
  <c r="H8335" i="6"/>
  <c r="H8336" i="6"/>
  <c r="H8337" i="6"/>
  <c r="H8338" i="6"/>
  <c r="H8339" i="6"/>
  <c r="H8340" i="6"/>
  <c r="H8341" i="6"/>
  <c r="H8342" i="6"/>
  <c r="H8343" i="6"/>
  <c r="H8344" i="6"/>
  <c r="H8345" i="6"/>
  <c r="H8346" i="6"/>
  <c r="H8347" i="6"/>
  <c r="H8348" i="6"/>
  <c r="H8349" i="6"/>
  <c r="H8350" i="6"/>
  <c r="H8351" i="6"/>
  <c r="H8352" i="6"/>
  <c r="H8353" i="6"/>
  <c r="H8354" i="6"/>
  <c r="H8355" i="6"/>
  <c r="H8356" i="6"/>
  <c r="H8357" i="6"/>
  <c r="H8358" i="6"/>
  <c r="H8359" i="6"/>
  <c r="H8360" i="6"/>
  <c r="H8361" i="6"/>
  <c r="H8362" i="6"/>
  <c r="H8363" i="6"/>
  <c r="H8364" i="6"/>
  <c r="H8365" i="6"/>
  <c r="H8366" i="6"/>
  <c r="H8367" i="6"/>
  <c r="H8368" i="6"/>
  <c r="H8369" i="6"/>
  <c r="H8370" i="6"/>
  <c r="H8371" i="6"/>
  <c r="H8372" i="6"/>
  <c r="H8373" i="6"/>
  <c r="H8374" i="6"/>
  <c r="H8375" i="6"/>
  <c r="H8376" i="6"/>
  <c r="H8377" i="6"/>
  <c r="H8378" i="6"/>
  <c r="H8379" i="6"/>
  <c r="H8380" i="6"/>
  <c r="H8381" i="6"/>
  <c r="H8382" i="6"/>
  <c r="H8383" i="6"/>
  <c r="H8384" i="6"/>
  <c r="H8385" i="6"/>
  <c r="H8386" i="6"/>
  <c r="H8387" i="6"/>
  <c r="H8388" i="6"/>
  <c r="H8389" i="6"/>
  <c r="H8390" i="6"/>
  <c r="H8391" i="6"/>
  <c r="H8392" i="6"/>
  <c r="H8393" i="6"/>
  <c r="H8394" i="6"/>
  <c r="H8395" i="6"/>
  <c r="H8396" i="6"/>
  <c r="H8397" i="6"/>
  <c r="H8398" i="6"/>
  <c r="H8399" i="6"/>
  <c r="H8400" i="6"/>
  <c r="H8401" i="6"/>
  <c r="H8402" i="6"/>
  <c r="H8403" i="6"/>
  <c r="H8404" i="6"/>
  <c r="H8405" i="6"/>
  <c r="H8406" i="6"/>
  <c r="H8407" i="6"/>
  <c r="H8408" i="6"/>
  <c r="H8409" i="6"/>
  <c r="H8410" i="6"/>
  <c r="H8411" i="6"/>
  <c r="H8412" i="6"/>
  <c r="H8413" i="6"/>
  <c r="H8414" i="6"/>
  <c r="H8415" i="6"/>
  <c r="H8416" i="6"/>
  <c r="H8417" i="6"/>
  <c r="H8418" i="6"/>
  <c r="H8419" i="6"/>
  <c r="H8420" i="6"/>
  <c r="H8421" i="6"/>
  <c r="H8422" i="6"/>
  <c r="H8423" i="6"/>
  <c r="H8424" i="6"/>
  <c r="H8425" i="6"/>
  <c r="H8426" i="6"/>
  <c r="H8427" i="6"/>
  <c r="H8428" i="6"/>
  <c r="H8429" i="6"/>
  <c r="H8430" i="6"/>
  <c r="H8431" i="6"/>
  <c r="H8432" i="6"/>
  <c r="H8433" i="6"/>
  <c r="H8434" i="6"/>
  <c r="H8435" i="6"/>
  <c r="H8436" i="6"/>
  <c r="H8437" i="6"/>
  <c r="H8438" i="6"/>
  <c r="H8439" i="6"/>
  <c r="H8440" i="6"/>
  <c r="H8441" i="6"/>
  <c r="H8442" i="6"/>
  <c r="H8443" i="6"/>
  <c r="H8444" i="6"/>
  <c r="H8445" i="6"/>
  <c r="H8446" i="6"/>
  <c r="H8447" i="6"/>
  <c r="H8448" i="6"/>
  <c r="H8449" i="6"/>
  <c r="H8450" i="6"/>
  <c r="H8451" i="6"/>
  <c r="H8452" i="6"/>
  <c r="H8453" i="6"/>
  <c r="H8454" i="6"/>
  <c r="H8455" i="6"/>
  <c r="H8456" i="6"/>
  <c r="H8457" i="6"/>
  <c r="H8458" i="6"/>
  <c r="H8459" i="6"/>
  <c r="H8460" i="6"/>
  <c r="H8461" i="6"/>
  <c r="H8462" i="6"/>
  <c r="H8463" i="6"/>
  <c r="H8464" i="6"/>
  <c r="H8465" i="6"/>
  <c r="H8466" i="6"/>
  <c r="H8467" i="6"/>
  <c r="H8468" i="6"/>
  <c r="H8469" i="6"/>
  <c r="H8470" i="6"/>
  <c r="H8471" i="6"/>
  <c r="H8472" i="6"/>
  <c r="H8473" i="6"/>
  <c r="H8474" i="6"/>
  <c r="H8475" i="6"/>
  <c r="H8476" i="6"/>
  <c r="H8477" i="6"/>
  <c r="H8478" i="6"/>
  <c r="H8479" i="6"/>
  <c r="H8480" i="6"/>
  <c r="H8481" i="6"/>
  <c r="H8482" i="6"/>
  <c r="H8483" i="6"/>
  <c r="H8484" i="6"/>
  <c r="H8485" i="6"/>
  <c r="H8486" i="6"/>
  <c r="H8487" i="6"/>
  <c r="H8488" i="6"/>
  <c r="H8489" i="6"/>
  <c r="H8490" i="6"/>
  <c r="H8491" i="6"/>
  <c r="H8492" i="6"/>
  <c r="H8493" i="6"/>
  <c r="H8494" i="6"/>
  <c r="H8495" i="6"/>
  <c r="H8496" i="6"/>
  <c r="H8497" i="6"/>
  <c r="H8498" i="6"/>
  <c r="H8499" i="6"/>
  <c r="H8500" i="6"/>
  <c r="H8501" i="6"/>
  <c r="H8502" i="6"/>
  <c r="H8503" i="6"/>
  <c r="H8504" i="6"/>
  <c r="H8505" i="6"/>
  <c r="H8506" i="6"/>
  <c r="H8507" i="6"/>
  <c r="H8508" i="6"/>
  <c r="H8509" i="6"/>
  <c r="H8510" i="6"/>
  <c r="H8511" i="6"/>
  <c r="H8512" i="6"/>
  <c r="H8513" i="6"/>
  <c r="H8514" i="6"/>
  <c r="H8515" i="6"/>
  <c r="H8516" i="6"/>
  <c r="H8517" i="6"/>
  <c r="H8518" i="6"/>
  <c r="H8519" i="6"/>
  <c r="H8520" i="6"/>
  <c r="H8521" i="6"/>
  <c r="H8522" i="6"/>
  <c r="H8523" i="6"/>
  <c r="H8524" i="6"/>
  <c r="H8525" i="6"/>
  <c r="H8526" i="6"/>
  <c r="H8527" i="6"/>
  <c r="H8528" i="6"/>
  <c r="H8529" i="6"/>
  <c r="H8530" i="6"/>
  <c r="H8531" i="6"/>
  <c r="H8532" i="6"/>
  <c r="H8533" i="6"/>
  <c r="H8534" i="6"/>
  <c r="H8535" i="6"/>
  <c r="H8536" i="6"/>
  <c r="H8537" i="6"/>
  <c r="H8538" i="6"/>
  <c r="H8539" i="6"/>
  <c r="H8540" i="6"/>
  <c r="H8541" i="6"/>
  <c r="H8542" i="6"/>
  <c r="H8543" i="6"/>
  <c r="H8544" i="6"/>
  <c r="H8545" i="6"/>
  <c r="H8546" i="6"/>
  <c r="H8547" i="6"/>
  <c r="H8548" i="6"/>
  <c r="H8549" i="6"/>
  <c r="H8550" i="6"/>
  <c r="H8551" i="6"/>
  <c r="H8552" i="6"/>
  <c r="H8553" i="6"/>
  <c r="H8554" i="6"/>
  <c r="H8555" i="6"/>
  <c r="H8556" i="6"/>
  <c r="H8557" i="6"/>
  <c r="H8558" i="6"/>
  <c r="H8559" i="6"/>
  <c r="H8560" i="6"/>
  <c r="H8561" i="6"/>
  <c r="H8562" i="6"/>
  <c r="H8563" i="6"/>
  <c r="H8564" i="6"/>
  <c r="H8565" i="6"/>
  <c r="H8566" i="6"/>
  <c r="H8567" i="6"/>
  <c r="H8568" i="6"/>
  <c r="H8569" i="6"/>
  <c r="H8570" i="6"/>
  <c r="H8571" i="6"/>
  <c r="H8572" i="6"/>
  <c r="H8573" i="6"/>
  <c r="H8574" i="6"/>
  <c r="H8575" i="6"/>
  <c r="H8576" i="6"/>
  <c r="H8577" i="6"/>
  <c r="H8578" i="6"/>
  <c r="H8579" i="6"/>
  <c r="H8580" i="6"/>
  <c r="H8581" i="6"/>
  <c r="H8582" i="6"/>
  <c r="H8583" i="6"/>
  <c r="H8584" i="6"/>
  <c r="H8585" i="6"/>
  <c r="H8586" i="6"/>
  <c r="H8587" i="6"/>
  <c r="H8588" i="6"/>
  <c r="H8589" i="6"/>
  <c r="H8590" i="6"/>
  <c r="H8591" i="6"/>
  <c r="H8592" i="6"/>
  <c r="H8593" i="6"/>
  <c r="H8594" i="6"/>
  <c r="H8595" i="6"/>
  <c r="H8596" i="6"/>
  <c r="H8597" i="6"/>
  <c r="H8598" i="6"/>
  <c r="H8599" i="6"/>
  <c r="H8600" i="6"/>
  <c r="H8601" i="6"/>
  <c r="H8602" i="6"/>
  <c r="H8603" i="6"/>
  <c r="H8604" i="6"/>
  <c r="H8605" i="6"/>
  <c r="H8606" i="6"/>
  <c r="H8607" i="6"/>
  <c r="H8608" i="6"/>
  <c r="H8609" i="6"/>
  <c r="H8610" i="6"/>
  <c r="H8611" i="6"/>
  <c r="H8612" i="6"/>
  <c r="H8613" i="6"/>
  <c r="H8614" i="6"/>
  <c r="H8615" i="6"/>
  <c r="H8616" i="6"/>
  <c r="H8617" i="6"/>
  <c r="H8618" i="6"/>
  <c r="H8619" i="6"/>
  <c r="H8620" i="6"/>
  <c r="H8621" i="6"/>
  <c r="H8622" i="6"/>
  <c r="H8623" i="6"/>
  <c r="H8624" i="6"/>
  <c r="H8625" i="6"/>
  <c r="H8626" i="6"/>
  <c r="H8627" i="6"/>
  <c r="H8628" i="6"/>
  <c r="H8629" i="6"/>
  <c r="H8630" i="6"/>
  <c r="H8631" i="6"/>
  <c r="H8632" i="6"/>
  <c r="H8633" i="6"/>
  <c r="H8634" i="6"/>
  <c r="H8635" i="6"/>
  <c r="H8636" i="6"/>
  <c r="H8637" i="6"/>
  <c r="H8638" i="6"/>
  <c r="H8639" i="6"/>
  <c r="H8640" i="6"/>
  <c r="H8641" i="6"/>
  <c r="H8642" i="6"/>
  <c r="H8643" i="6"/>
  <c r="H8644" i="6"/>
  <c r="H8645" i="6"/>
  <c r="H8646" i="6"/>
  <c r="H8647" i="6"/>
  <c r="H8648" i="6"/>
  <c r="H8649" i="6"/>
  <c r="H8650" i="6"/>
  <c r="H8651" i="6"/>
  <c r="H8652" i="6"/>
  <c r="H8653" i="6"/>
  <c r="H8654" i="6"/>
  <c r="H8655" i="6"/>
  <c r="H8656" i="6"/>
  <c r="H8657" i="6"/>
  <c r="H8658" i="6"/>
  <c r="H8659" i="6"/>
  <c r="H8660" i="6"/>
  <c r="H8661" i="6"/>
  <c r="H8662" i="6"/>
  <c r="H8663" i="6"/>
  <c r="H8664" i="6"/>
  <c r="H8665" i="6"/>
  <c r="H8666" i="6"/>
  <c r="H8667" i="6"/>
  <c r="H8668" i="6"/>
  <c r="H8669" i="6"/>
  <c r="H8670" i="6"/>
  <c r="H8671" i="6"/>
  <c r="H8672" i="6"/>
  <c r="H8673" i="6"/>
  <c r="H8674" i="6"/>
  <c r="H8675" i="6"/>
  <c r="H8676" i="6"/>
  <c r="H8677" i="6"/>
  <c r="H8678" i="6"/>
  <c r="H8679" i="6"/>
  <c r="H8680" i="6"/>
  <c r="H8681" i="6"/>
  <c r="H8682" i="6"/>
  <c r="H8683" i="6"/>
  <c r="H8684" i="6"/>
  <c r="H8685" i="6"/>
  <c r="H8686" i="6"/>
  <c r="H8687" i="6"/>
  <c r="H8688" i="6"/>
  <c r="H8689" i="6"/>
  <c r="H8690" i="6"/>
  <c r="H8691" i="6"/>
  <c r="H8692" i="6"/>
  <c r="H8693" i="6"/>
  <c r="H8694" i="6"/>
  <c r="H8695" i="6"/>
  <c r="H8696" i="6"/>
  <c r="H8697" i="6"/>
  <c r="H8698" i="6"/>
  <c r="H8699" i="6"/>
  <c r="H8700" i="6"/>
  <c r="H8701" i="6"/>
  <c r="H8702" i="6"/>
  <c r="H8703" i="6"/>
  <c r="H8704" i="6"/>
  <c r="H8705" i="6"/>
  <c r="H8706" i="6"/>
  <c r="H8707" i="6"/>
  <c r="H8708" i="6"/>
  <c r="H8709" i="6"/>
  <c r="H8710" i="6"/>
  <c r="H8711" i="6"/>
  <c r="H8712" i="6"/>
  <c r="H8713" i="6"/>
  <c r="H8714" i="6"/>
  <c r="H8715" i="6"/>
  <c r="H8716" i="6"/>
  <c r="H8717" i="6"/>
  <c r="H8718" i="6"/>
  <c r="H8719" i="6"/>
  <c r="H8720" i="6"/>
  <c r="H8721" i="6"/>
  <c r="H8722" i="6"/>
  <c r="H8723" i="6"/>
  <c r="H8724" i="6"/>
  <c r="H8725" i="6"/>
  <c r="H8726" i="6"/>
  <c r="H8727" i="6"/>
  <c r="H8728" i="6"/>
  <c r="H8729" i="6"/>
  <c r="H8730" i="6"/>
  <c r="H8731" i="6"/>
  <c r="H8732" i="6"/>
  <c r="H8733" i="6"/>
  <c r="H8734" i="6"/>
  <c r="H8735" i="6"/>
  <c r="H8736" i="6"/>
  <c r="H8737" i="6"/>
  <c r="H8738" i="6"/>
  <c r="H8739" i="6"/>
  <c r="H8740" i="6"/>
  <c r="H8741" i="6"/>
  <c r="H8742" i="6"/>
  <c r="H8743" i="6"/>
  <c r="H8744" i="6"/>
  <c r="H8745" i="6"/>
  <c r="H8746" i="6"/>
  <c r="H8747" i="6"/>
  <c r="H8748" i="6"/>
  <c r="H8749" i="6"/>
  <c r="H8750" i="6"/>
  <c r="H8751" i="6"/>
  <c r="H8752" i="6"/>
  <c r="H8753" i="6"/>
  <c r="H8754" i="6"/>
  <c r="H8755" i="6"/>
  <c r="H8756" i="6"/>
  <c r="H8757" i="6"/>
  <c r="H8758" i="6"/>
  <c r="H8759" i="6"/>
  <c r="H8760" i="6"/>
  <c r="H8761" i="6"/>
  <c r="H8762" i="6"/>
  <c r="H8763" i="6"/>
  <c r="H8764" i="6"/>
  <c r="H8765" i="6"/>
  <c r="H8766" i="6"/>
  <c r="H8767" i="6"/>
  <c r="H8768" i="6"/>
  <c r="H8769" i="6"/>
  <c r="H8770" i="6"/>
  <c r="H8771" i="6"/>
  <c r="H8772" i="6"/>
  <c r="H8773" i="6"/>
  <c r="H8774" i="6"/>
  <c r="H8775" i="6"/>
  <c r="H8776" i="6"/>
  <c r="H8777" i="6"/>
  <c r="H8778" i="6"/>
  <c r="H8779" i="6"/>
  <c r="H8780" i="6"/>
  <c r="H8781" i="6"/>
  <c r="H8782" i="6"/>
  <c r="H8783" i="6"/>
  <c r="H8784" i="6"/>
  <c r="H8785" i="6"/>
  <c r="H8786" i="6"/>
  <c r="H8787" i="6"/>
  <c r="H8788" i="6"/>
  <c r="H8789" i="6"/>
  <c r="H8790" i="6"/>
  <c r="H8791" i="6"/>
  <c r="H8792" i="6"/>
  <c r="H8793" i="6"/>
  <c r="H8794" i="6"/>
  <c r="H8795" i="6"/>
  <c r="H8796" i="6"/>
  <c r="H8797" i="6"/>
  <c r="H8798" i="6"/>
  <c r="H8799" i="6"/>
  <c r="H8800" i="6"/>
  <c r="H8801" i="6"/>
  <c r="H8802" i="6"/>
  <c r="H8803" i="6"/>
  <c r="H8804" i="6"/>
  <c r="H8805" i="6"/>
  <c r="H8806" i="6"/>
  <c r="H8807" i="6"/>
  <c r="H8808" i="6"/>
  <c r="H8809" i="6"/>
  <c r="H8810" i="6"/>
  <c r="H8811" i="6"/>
  <c r="H8812" i="6"/>
  <c r="H8813" i="6"/>
  <c r="H8814" i="6"/>
  <c r="H8815" i="6"/>
  <c r="H8816" i="6"/>
  <c r="H8817" i="6"/>
  <c r="H8818" i="6"/>
  <c r="H8819" i="6"/>
  <c r="H8820" i="6"/>
  <c r="H8821" i="6"/>
  <c r="H8822" i="6"/>
  <c r="H8823" i="6"/>
  <c r="H8824" i="6"/>
  <c r="H8825" i="6"/>
  <c r="H8826" i="6"/>
  <c r="H8827" i="6"/>
  <c r="H8828" i="6"/>
  <c r="H8829" i="6"/>
  <c r="H8830" i="6"/>
  <c r="H8831" i="6"/>
  <c r="H8832" i="6"/>
  <c r="H8833" i="6"/>
  <c r="H8834" i="6"/>
  <c r="H8835" i="6"/>
  <c r="H8836" i="6"/>
  <c r="H8837" i="6"/>
  <c r="H8838" i="6"/>
  <c r="H8839" i="6"/>
  <c r="H8840" i="6"/>
  <c r="H8841" i="6"/>
  <c r="H8842" i="6"/>
  <c r="H8843" i="6"/>
  <c r="H8844" i="6"/>
  <c r="H8845" i="6"/>
  <c r="H8846" i="6"/>
  <c r="H8847" i="6"/>
  <c r="H8848" i="6"/>
  <c r="H8849" i="6"/>
  <c r="H8850" i="6"/>
  <c r="H8851" i="6"/>
  <c r="H8852" i="6"/>
  <c r="H8853" i="6"/>
  <c r="H8854" i="6"/>
  <c r="H8855" i="6"/>
  <c r="H8856" i="6"/>
  <c r="H8857" i="6"/>
  <c r="H8858" i="6"/>
  <c r="H8859" i="6"/>
  <c r="H8860" i="6"/>
  <c r="H8861" i="6"/>
  <c r="H8862" i="6"/>
  <c r="H8863" i="6"/>
  <c r="H8864" i="6"/>
  <c r="H8865" i="6"/>
  <c r="H8866" i="6"/>
  <c r="H8867" i="6"/>
  <c r="H8868" i="6"/>
  <c r="H8869" i="6"/>
  <c r="H8870" i="6"/>
  <c r="H8871" i="6"/>
  <c r="H8872" i="6"/>
  <c r="H8873" i="6"/>
  <c r="H8874" i="6"/>
  <c r="H8875" i="6"/>
  <c r="H8876" i="6"/>
  <c r="H8877" i="6"/>
  <c r="H8878" i="6"/>
  <c r="H8879" i="6"/>
  <c r="H8880" i="6"/>
  <c r="H8881" i="6"/>
  <c r="H8882" i="6"/>
  <c r="H8883" i="6"/>
  <c r="H8884" i="6"/>
  <c r="H8885" i="6"/>
  <c r="H8886" i="6"/>
  <c r="H8887" i="6"/>
  <c r="H8888" i="6"/>
  <c r="H8889" i="6"/>
  <c r="H8890" i="6"/>
  <c r="H8891" i="6"/>
  <c r="H8892" i="6"/>
  <c r="H8893" i="6"/>
  <c r="H8894" i="6"/>
  <c r="H8895" i="6"/>
  <c r="H8896" i="6"/>
  <c r="H8897" i="6"/>
  <c r="H8898" i="6"/>
  <c r="H8899" i="6"/>
  <c r="H8900" i="6"/>
  <c r="H8901" i="6"/>
  <c r="H8902" i="6"/>
  <c r="H8903" i="6"/>
  <c r="H8904" i="6"/>
  <c r="H8905" i="6"/>
  <c r="H8906" i="6"/>
  <c r="H8907" i="6"/>
  <c r="H8908" i="6"/>
  <c r="H8909" i="6"/>
  <c r="H8910" i="6"/>
  <c r="H8911" i="6"/>
  <c r="H8912" i="6"/>
  <c r="H8913" i="6"/>
  <c r="H8914" i="6"/>
  <c r="H8915" i="6"/>
  <c r="H8916" i="6"/>
  <c r="H8917" i="6"/>
  <c r="H8918" i="6"/>
  <c r="H8919" i="6"/>
  <c r="H8920" i="6"/>
  <c r="H8921" i="6"/>
  <c r="H8922" i="6"/>
  <c r="H8923" i="6"/>
  <c r="H8924" i="6"/>
  <c r="H8925" i="6"/>
  <c r="H8926" i="6"/>
  <c r="H8927" i="6"/>
  <c r="H8928" i="6"/>
  <c r="H8929" i="6"/>
  <c r="H8930" i="6"/>
  <c r="H8931" i="6"/>
  <c r="H8932" i="6"/>
  <c r="H8933" i="6"/>
  <c r="H8934" i="6"/>
  <c r="H8935" i="6"/>
  <c r="H8936" i="6"/>
  <c r="H8937" i="6"/>
  <c r="H8938" i="6"/>
  <c r="H8939" i="6"/>
  <c r="H8940" i="6"/>
  <c r="H8941" i="6"/>
  <c r="H8942" i="6"/>
  <c r="H8943" i="6"/>
  <c r="H8944" i="6"/>
  <c r="H8945" i="6"/>
  <c r="H8946" i="6"/>
  <c r="H8947" i="6"/>
  <c r="H8948" i="6"/>
  <c r="H8949" i="6"/>
  <c r="H8950" i="6"/>
  <c r="H8951" i="6"/>
  <c r="H8952" i="6"/>
  <c r="H8953" i="6"/>
  <c r="H8954" i="6"/>
  <c r="H8955" i="6"/>
  <c r="H8956" i="6"/>
  <c r="H8957" i="6"/>
  <c r="H8958" i="6"/>
  <c r="H8959" i="6"/>
  <c r="H8960" i="6"/>
  <c r="H8961" i="6"/>
  <c r="H8962" i="6"/>
  <c r="H8963" i="6"/>
  <c r="H8964" i="6"/>
  <c r="H8965" i="6"/>
  <c r="H8966" i="6"/>
  <c r="H8967" i="6"/>
  <c r="H8968" i="6"/>
  <c r="H8969" i="6"/>
  <c r="H8970" i="6"/>
  <c r="H8971" i="6"/>
  <c r="H8972" i="6"/>
  <c r="H8973" i="6"/>
  <c r="H8974" i="6"/>
  <c r="H8975" i="6"/>
  <c r="H8976" i="6"/>
  <c r="H8977" i="6"/>
  <c r="H8978" i="6"/>
  <c r="H8979" i="6"/>
  <c r="H8980" i="6"/>
  <c r="H8981" i="6"/>
  <c r="H8982" i="6"/>
  <c r="H8983" i="6"/>
  <c r="H8984" i="6"/>
  <c r="H8985" i="6"/>
  <c r="H8986" i="6"/>
  <c r="H8987" i="6"/>
  <c r="H8988" i="6"/>
  <c r="H8989" i="6"/>
  <c r="H8990" i="6"/>
  <c r="H8991" i="6"/>
  <c r="H8992" i="6"/>
  <c r="H8993" i="6"/>
  <c r="H8994" i="6"/>
  <c r="H8995" i="6"/>
  <c r="H8996" i="6"/>
  <c r="H8997" i="6"/>
  <c r="H8998" i="6"/>
  <c r="H8999" i="6"/>
  <c r="H9000" i="6"/>
  <c r="H9001" i="6"/>
  <c r="H9002" i="6"/>
  <c r="H9003" i="6"/>
  <c r="H9004" i="6"/>
  <c r="H9005" i="6"/>
  <c r="H9006" i="6"/>
  <c r="H9007" i="6"/>
  <c r="H9008" i="6"/>
  <c r="H9009" i="6"/>
  <c r="H9010" i="6"/>
  <c r="H9011" i="6"/>
  <c r="H9012" i="6"/>
  <c r="H9013" i="6"/>
  <c r="H9014" i="6"/>
  <c r="H9015" i="6"/>
  <c r="H9016" i="6"/>
  <c r="H9017" i="6"/>
  <c r="H9018" i="6"/>
  <c r="H9019" i="6"/>
  <c r="H9020" i="6"/>
  <c r="H9021" i="6"/>
  <c r="H9022" i="6"/>
  <c r="H9023" i="6"/>
  <c r="H9024" i="6"/>
  <c r="H9025" i="6"/>
  <c r="H9026" i="6"/>
  <c r="H9027" i="6"/>
  <c r="H9028" i="6"/>
  <c r="H9029" i="6"/>
  <c r="H9030" i="6"/>
  <c r="H9031" i="6"/>
  <c r="H9032" i="6"/>
  <c r="H9033" i="6"/>
  <c r="H9034" i="6"/>
  <c r="H9035" i="6"/>
  <c r="H9036" i="6"/>
  <c r="H9037" i="6"/>
  <c r="H9038" i="6"/>
  <c r="H9039" i="6"/>
  <c r="H9040" i="6"/>
  <c r="H9041" i="6"/>
  <c r="H9042" i="6"/>
  <c r="H9043" i="6"/>
  <c r="H9044" i="6"/>
  <c r="H9045" i="6"/>
  <c r="H9046" i="6"/>
  <c r="H9047" i="6"/>
  <c r="H9048" i="6"/>
  <c r="H9049" i="6"/>
  <c r="H9050" i="6"/>
  <c r="H9051" i="6"/>
  <c r="H9052" i="6"/>
  <c r="H9053" i="6"/>
  <c r="H9054" i="6"/>
  <c r="H9055" i="6"/>
  <c r="H9056" i="6"/>
  <c r="H9057" i="6"/>
  <c r="H9058" i="6"/>
  <c r="H9059" i="6"/>
  <c r="H9060" i="6"/>
  <c r="H9061" i="6"/>
  <c r="H9062" i="6"/>
  <c r="H9063" i="6"/>
  <c r="H9064" i="6"/>
  <c r="H9065" i="6"/>
  <c r="H9066" i="6"/>
  <c r="H9067" i="6"/>
  <c r="H9068" i="6"/>
  <c r="H9069" i="6"/>
  <c r="H9070" i="6"/>
  <c r="H9071" i="6"/>
  <c r="H9072" i="6"/>
  <c r="H9073" i="6"/>
  <c r="H9074" i="6"/>
  <c r="H9075" i="6"/>
  <c r="H9076" i="6"/>
  <c r="H9077" i="6"/>
  <c r="H9078" i="6"/>
  <c r="H9079" i="6"/>
  <c r="H9080" i="6"/>
  <c r="H9081" i="6"/>
  <c r="H9082" i="6"/>
  <c r="H9083" i="6"/>
  <c r="H9084" i="6"/>
  <c r="H9085" i="6"/>
  <c r="H9086" i="6"/>
  <c r="H9087" i="6"/>
  <c r="H9088" i="6"/>
  <c r="H9089" i="6"/>
  <c r="H9090" i="6"/>
  <c r="H9091" i="6"/>
  <c r="H9092" i="6"/>
  <c r="H9093" i="6"/>
  <c r="H9094" i="6"/>
  <c r="H9095" i="6"/>
  <c r="H9096" i="6"/>
  <c r="H9097" i="6"/>
  <c r="H9098" i="6"/>
  <c r="H9099" i="6"/>
  <c r="H9100" i="6"/>
  <c r="H9101" i="6"/>
  <c r="H9102" i="6"/>
  <c r="H9103" i="6"/>
  <c r="H9104" i="6"/>
  <c r="H9105" i="6"/>
  <c r="H9106" i="6"/>
  <c r="H9107" i="6"/>
  <c r="H9108" i="6"/>
  <c r="H9109" i="6"/>
  <c r="H9110" i="6"/>
  <c r="H9111" i="6"/>
  <c r="H9112" i="6"/>
  <c r="H9113" i="6"/>
  <c r="H9114" i="6"/>
  <c r="H9115" i="6"/>
  <c r="H9116" i="6"/>
  <c r="H9117" i="6"/>
  <c r="H9118" i="6"/>
  <c r="H9119" i="6"/>
  <c r="H9120" i="6"/>
  <c r="H9121" i="6"/>
  <c r="H9122" i="6"/>
  <c r="H9123" i="6"/>
  <c r="H9124" i="6"/>
  <c r="H9125" i="6"/>
  <c r="H9126" i="6"/>
  <c r="H9127" i="6"/>
  <c r="H9128" i="6"/>
  <c r="H9129" i="6"/>
  <c r="H9130" i="6"/>
  <c r="H9131" i="6"/>
  <c r="H9132" i="6"/>
  <c r="H9133" i="6"/>
  <c r="H9134" i="6"/>
  <c r="H9135" i="6"/>
  <c r="H9136" i="6"/>
  <c r="H9137" i="6"/>
  <c r="H9138" i="6"/>
  <c r="H9139" i="6"/>
  <c r="H9140" i="6"/>
  <c r="H9141" i="6"/>
  <c r="H9142" i="6"/>
  <c r="H9143" i="6"/>
  <c r="H9144" i="6"/>
  <c r="H9145" i="6"/>
  <c r="H9146" i="6"/>
  <c r="H9147" i="6"/>
  <c r="H9148" i="6"/>
  <c r="H9149" i="6"/>
  <c r="H9150" i="6"/>
  <c r="H9151" i="6"/>
  <c r="H9152" i="6"/>
  <c r="H9153" i="6"/>
  <c r="H9154" i="6"/>
  <c r="H9155" i="6"/>
  <c r="H9156" i="6"/>
  <c r="H9157" i="6"/>
  <c r="H9158" i="6"/>
  <c r="H9159" i="6"/>
  <c r="H9160" i="6"/>
  <c r="H9161" i="6"/>
  <c r="H9162" i="6"/>
  <c r="H9163" i="6"/>
  <c r="H9164" i="6"/>
  <c r="H9165" i="6"/>
  <c r="H9166" i="6"/>
  <c r="H9167" i="6"/>
  <c r="H9168" i="6"/>
  <c r="H9169" i="6"/>
  <c r="H9170" i="6"/>
  <c r="H9171" i="6"/>
  <c r="H9172" i="6"/>
  <c r="H9173" i="6"/>
  <c r="H9174" i="6"/>
  <c r="H9175" i="6"/>
  <c r="H9176" i="6"/>
  <c r="H9177" i="6"/>
  <c r="H9178" i="6"/>
  <c r="H9179" i="6"/>
  <c r="H9180" i="6"/>
  <c r="H9181" i="6"/>
  <c r="H9182" i="6"/>
  <c r="H9183" i="6"/>
  <c r="H9184" i="6"/>
  <c r="H9185" i="6"/>
  <c r="H9186" i="6"/>
  <c r="H9187" i="6"/>
  <c r="H9188" i="6"/>
  <c r="H9189" i="6"/>
  <c r="H9190" i="6"/>
  <c r="H9191" i="6"/>
  <c r="H9192" i="6"/>
  <c r="H9193" i="6"/>
  <c r="H9194" i="6"/>
  <c r="H9195" i="6"/>
  <c r="H9196" i="6"/>
  <c r="H9197" i="6"/>
  <c r="H9198" i="6"/>
  <c r="H9199" i="6"/>
  <c r="H9200" i="6"/>
  <c r="H9201" i="6"/>
  <c r="H9202" i="6"/>
  <c r="H9203" i="6"/>
  <c r="H9204" i="6"/>
  <c r="H9205" i="6"/>
  <c r="H9206" i="6"/>
  <c r="H9207" i="6"/>
  <c r="H9208" i="6"/>
  <c r="H9209" i="6"/>
  <c r="H9210" i="6"/>
  <c r="H9211" i="6"/>
  <c r="H9212" i="6"/>
  <c r="H9213" i="6"/>
  <c r="H9214" i="6"/>
  <c r="H9215" i="6"/>
  <c r="H9216" i="6"/>
  <c r="H9217" i="6"/>
  <c r="H9218" i="6"/>
  <c r="H9219" i="6"/>
  <c r="H9220" i="6"/>
  <c r="H9221" i="6"/>
  <c r="H9222" i="6"/>
  <c r="H9223" i="6"/>
  <c r="H9224" i="6"/>
  <c r="H9225" i="6"/>
  <c r="H9226" i="6"/>
  <c r="H9227" i="6"/>
  <c r="H9228" i="6"/>
  <c r="H9229" i="6"/>
  <c r="H9230" i="6"/>
  <c r="H9231" i="6"/>
  <c r="H9232" i="6"/>
  <c r="H9233" i="6"/>
  <c r="H9234" i="6"/>
  <c r="H9235" i="6"/>
  <c r="H9236" i="6"/>
  <c r="H9237" i="6"/>
  <c r="H9238" i="6"/>
  <c r="H9239" i="6"/>
  <c r="H9240" i="6"/>
  <c r="H9241" i="6"/>
  <c r="H9242" i="6"/>
  <c r="H9243" i="6"/>
  <c r="H9244" i="6"/>
  <c r="H9245" i="6"/>
  <c r="H9246" i="6"/>
  <c r="H9247" i="6"/>
  <c r="H9248" i="6"/>
  <c r="H9249" i="6"/>
  <c r="H9250" i="6"/>
  <c r="H9251" i="6"/>
  <c r="H9252" i="6"/>
  <c r="H9253" i="6"/>
  <c r="H9254" i="6"/>
  <c r="H9255" i="6"/>
  <c r="H9256" i="6"/>
  <c r="H9257" i="6"/>
  <c r="H9258" i="6"/>
  <c r="H9259" i="6"/>
  <c r="H9260" i="6"/>
  <c r="H9261" i="6"/>
  <c r="H9262" i="6"/>
  <c r="H9263" i="6"/>
  <c r="H9264" i="6"/>
  <c r="H9265" i="6"/>
  <c r="H9266" i="6"/>
  <c r="H9267" i="6"/>
  <c r="H9268" i="6"/>
  <c r="H9269" i="6"/>
  <c r="H9270" i="6"/>
  <c r="H9271" i="6"/>
  <c r="H9272" i="6"/>
  <c r="H9273" i="6"/>
  <c r="H9274" i="6"/>
  <c r="H9275" i="6"/>
  <c r="H9276" i="6"/>
  <c r="H9277" i="6"/>
  <c r="H9278" i="6"/>
  <c r="H9279" i="6"/>
  <c r="H9280" i="6"/>
  <c r="H9281" i="6"/>
  <c r="H9282" i="6"/>
  <c r="H9283" i="6"/>
  <c r="H9284" i="6"/>
  <c r="H9285" i="6"/>
  <c r="H9286" i="6"/>
  <c r="H9287" i="6"/>
  <c r="H9288" i="6"/>
  <c r="H9289" i="6"/>
  <c r="H9290" i="6"/>
  <c r="H9291" i="6"/>
  <c r="H9292" i="6"/>
  <c r="H9293" i="6"/>
  <c r="H9294" i="6"/>
  <c r="H9295" i="6"/>
  <c r="H9296" i="6"/>
  <c r="H9297" i="6"/>
  <c r="H9298" i="6"/>
  <c r="H9299" i="6"/>
  <c r="H9300" i="6"/>
  <c r="H9301" i="6"/>
  <c r="H9302" i="6"/>
  <c r="H9303" i="6"/>
  <c r="H9304" i="6"/>
  <c r="H9305" i="6"/>
  <c r="H9306" i="6"/>
  <c r="H9307" i="6"/>
  <c r="H9308" i="6"/>
  <c r="H9309" i="6"/>
  <c r="H9310" i="6"/>
  <c r="H9311" i="6"/>
  <c r="H9312" i="6"/>
  <c r="H9313" i="6"/>
  <c r="H9314" i="6"/>
  <c r="H9315" i="6"/>
  <c r="H9316" i="6"/>
  <c r="H9317" i="6"/>
  <c r="H9318" i="6"/>
  <c r="H9319" i="6"/>
  <c r="H9320" i="6"/>
  <c r="H9321" i="6"/>
  <c r="H9322" i="6"/>
  <c r="H9323" i="6"/>
  <c r="H9324" i="6"/>
  <c r="H9325" i="6"/>
  <c r="H9326" i="6"/>
  <c r="H9327" i="6"/>
  <c r="H9328" i="6"/>
  <c r="H9329" i="6"/>
  <c r="H9330" i="6"/>
  <c r="H9331" i="6"/>
  <c r="H9332" i="6"/>
  <c r="H9333" i="6"/>
  <c r="H9334" i="6"/>
  <c r="H9335" i="6"/>
  <c r="H9336" i="6"/>
  <c r="H9337" i="6"/>
  <c r="H9338" i="6"/>
  <c r="H9339" i="6"/>
  <c r="H9340" i="6"/>
  <c r="H9341" i="6"/>
  <c r="H9342" i="6"/>
  <c r="H9343" i="6"/>
  <c r="H9344" i="6"/>
  <c r="H9345" i="6"/>
  <c r="H9346" i="6"/>
  <c r="H9347" i="6"/>
  <c r="H9348" i="6"/>
  <c r="H9349" i="6"/>
  <c r="H9350" i="6"/>
  <c r="H9351" i="6"/>
  <c r="H9352" i="6"/>
  <c r="H9353" i="6"/>
  <c r="H9354" i="6"/>
  <c r="H9355" i="6"/>
  <c r="H9356" i="6"/>
  <c r="H9357" i="6"/>
  <c r="H9358" i="6"/>
  <c r="H9359" i="6"/>
  <c r="H9360" i="6"/>
  <c r="H9361" i="6"/>
  <c r="H9362" i="6"/>
  <c r="H9363" i="6"/>
  <c r="H9364" i="6"/>
  <c r="H9365" i="6"/>
  <c r="H9366" i="6"/>
  <c r="H9367" i="6"/>
  <c r="H9368" i="6"/>
  <c r="H9369" i="6"/>
  <c r="H9370" i="6"/>
  <c r="H9371" i="6"/>
  <c r="H9372" i="6"/>
  <c r="H9373" i="6"/>
  <c r="H9374" i="6"/>
  <c r="H9375" i="6"/>
  <c r="H9376" i="6"/>
  <c r="H9377" i="6"/>
  <c r="H9378" i="6"/>
  <c r="H9379" i="6"/>
  <c r="H9380" i="6"/>
  <c r="H9381" i="6"/>
  <c r="H9382" i="6"/>
  <c r="H9383" i="6"/>
  <c r="H9384" i="6"/>
  <c r="H9385" i="6"/>
  <c r="H9386" i="6"/>
  <c r="H9387" i="6"/>
  <c r="H9388" i="6"/>
  <c r="H9389" i="6"/>
  <c r="H9390" i="6"/>
  <c r="H9391" i="6"/>
  <c r="H9392" i="6"/>
  <c r="H9393" i="6"/>
  <c r="H9394" i="6"/>
  <c r="H9395" i="6"/>
  <c r="H9396" i="6"/>
  <c r="H9397" i="6"/>
  <c r="H9398" i="6"/>
  <c r="H9399" i="6"/>
  <c r="H9400" i="6"/>
  <c r="H9401" i="6"/>
  <c r="H9402" i="6"/>
  <c r="H9403" i="6"/>
  <c r="H9404" i="6"/>
  <c r="H9405" i="6"/>
  <c r="H9406" i="6"/>
  <c r="H9407" i="6"/>
  <c r="H9408" i="6"/>
  <c r="H9409" i="6"/>
  <c r="H9410" i="6"/>
  <c r="H9411" i="6"/>
  <c r="H9412" i="6"/>
  <c r="H9413" i="6"/>
  <c r="H9414" i="6"/>
  <c r="H9415" i="6"/>
  <c r="H9416" i="6"/>
  <c r="H9417" i="6"/>
  <c r="H9418" i="6"/>
  <c r="H9419" i="6"/>
  <c r="H9420" i="6"/>
  <c r="H9421" i="6"/>
  <c r="H9422" i="6"/>
  <c r="H9423" i="6"/>
  <c r="H9424" i="6"/>
  <c r="H9425" i="6"/>
  <c r="H9426" i="6"/>
  <c r="H9427" i="6"/>
  <c r="H9428" i="6"/>
  <c r="H9429" i="6"/>
  <c r="H9430" i="6"/>
  <c r="H9431" i="6"/>
  <c r="H9432" i="6"/>
  <c r="H9433" i="6"/>
  <c r="H9434" i="6"/>
  <c r="H9435" i="6"/>
  <c r="H9436" i="6"/>
  <c r="H9437" i="6"/>
  <c r="H9438" i="6"/>
  <c r="H9439" i="6"/>
  <c r="H9440" i="6"/>
  <c r="H9441" i="6"/>
  <c r="H9442" i="6"/>
  <c r="H9443" i="6"/>
  <c r="H9444" i="6"/>
  <c r="H9445" i="6"/>
  <c r="H9446" i="6"/>
  <c r="H9447" i="6"/>
  <c r="H9448" i="6"/>
  <c r="H9449" i="6"/>
  <c r="H9450" i="6"/>
  <c r="H9451" i="6"/>
  <c r="H9452" i="6"/>
  <c r="H9453" i="6"/>
  <c r="H9454" i="6"/>
  <c r="H9455" i="6"/>
  <c r="H9456" i="6"/>
  <c r="H9457" i="6"/>
  <c r="H9458" i="6"/>
  <c r="H9459" i="6"/>
  <c r="H9460" i="6"/>
  <c r="H9461" i="6"/>
  <c r="H9462" i="6"/>
  <c r="H9463" i="6"/>
  <c r="H9464" i="6"/>
  <c r="H9465" i="6"/>
  <c r="H9466" i="6"/>
  <c r="H9467" i="6"/>
  <c r="H9468" i="6"/>
  <c r="H9469" i="6"/>
  <c r="H9470" i="6"/>
  <c r="H9471" i="6"/>
  <c r="H9472" i="6"/>
  <c r="H9473" i="6"/>
  <c r="H9474" i="6"/>
  <c r="H9475" i="6"/>
  <c r="H9476" i="6"/>
  <c r="H9477" i="6"/>
  <c r="H9478" i="6"/>
  <c r="H9479" i="6"/>
  <c r="H9480" i="6"/>
  <c r="H9481" i="6"/>
  <c r="H9482" i="6"/>
  <c r="H9483" i="6"/>
  <c r="H9484" i="6"/>
  <c r="H9485" i="6"/>
  <c r="H9486" i="6"/>
  <c r="H9487" i="6"/>
  <c r="H9488" i="6"/>
  <c r="H9489" i="6"/>
  <c r="H9490" i="6"/>
  <c r="H9491" i="6"/>
  <c r="H9492" i="6"/>
  <c r="H9493" i="6"/>
  <c r="H9494" i="6"/>
  <c r="H9495" i="6"/>
  <c r="H9496" i="6"/>
  <c r="H9497" i="6"/>
  <c r="H9498" i="6"/>
  <c r="H9499" i="6"/>
  <c r="H9500" i="6"/>
  <c r="H9501" i="6"/>
  <c r="H9502" i="6"/>
  <c r="H9503" i="6"/>
  <c r="H9504" i="6"/>
  <c r="H9505" i="6"/>
  <c r="H9506" i="6"/>
  <c r="H9507" i="6"/>
  <c r="H9508" i="6"/>
  <c r="H9509" i="6"/>
  <c r="H9510" i="6"/>
  <c r="H9511" i="6"/>
  <c r="H9512" i="6"/>
  <c r="H9513" i="6"/>
  <c r="H9514" i="6"/>
  <c r="H9515" i="6"/>
  <c r="H9516" i="6"/>
  <c r="H9517" i="6"/>
  <c r="H9518" i="6"/>
  <c r="H9519" i="6"/>
  <c r="H9520" i="6"/>
  <c r="H9521" i="6"/>
  <c r="H9522" i="6"/>
  <c r="H9523" i="6"/>
  <c r="H9524" i="6"/>
  <c r="H9525" i="6"/>
  <c r="H9526" i="6"/>
  <c r="H9527" i="6"/>
  <c r="H9528" i="6"/>
  <c r="H9529" i="6"/>
  <c r="H9530" i="6"/>
  <c r="H9531" i="6"/>
  <c r="H9532" i="6"/>
  <c r="H9533" i="6"/>
  <c r="H9534" i="6"/>
  <c r="H9535" i="6"/>
  <c r="H9536" i="6"/>
  <c r="H9537" i="6"/>
  <c r="H9538" i="6"/>
  <c r="H9539" i="6"/>
  <c r="H9540" i="6"/>
  <c r="H9541" i="6"/>
  <c r="H9542" i="6"/>
  <c r="H9543" i="6"/>
  <c r="H9544" i="6"/>
  <c r="H9545" i="6"/>
  <c r="H9546" i="6"/>
  <c r="H9547" i="6"/>
  <c r="H9548" i="6"/>
  <c r="H9549" i="6"/>
  <c r="H9550" i="6"/>
  <c r="H9551" i="6"/>
  <c r="H9552" i="6"/>
  <c r="H9553" i="6"/>
  <c r="H9554" i="6"/>
  <c r="H9555" i="6"/>
  <c r="H9556" i="6"/>
  <c r="H9557" i="6"/>
  <c r="H9558" i="6"/>
  <c r="H9559" i="6"/>
  <c r="H9560" i="6"/>
  <c r="H9561" i="6"/>
  <c r="H9562" i="6"/>
  <c r="H9563" i="6"/>
  <c r="H9564" i="6"/>
  <c r="H9565" i="6"/>
  <c r="H9566" i="6"/>
  <c r="H9567" i="6"/>
  <c r="H9568" i="6"/>
  <c r="H9569" i="6"/>
  <c r="H9570" i="6"/>
  <c r="H9571" i="6"/>
  <c r="H9572" i="6"/>
  <c r="H9573" i="6"/>
  <c r="H9574" i="6"/>
  <c r="H9575" i="6"/>
  <c r="H9576" i="6"/>
  <c r="H9577" i="6"/>
  <c r="H9578" i="6"/>
  <c r="H9579" i="6"/>
  <c r="H9580" i="6"/>
  <c r="H9581" i="6"/>
  <c r="H9582" i="6"/>
  <c r="H9583" i="6"/>
  <c r="H9584" i="6"/>
  <c r="H9585" i="6"/>
  <c r="H9586" i="6"/>
  <c r="H9587" i="6"/>
  <c r="H9588" i="6"/>
  <c r="H9589" i="6"/>
  <c r="H9590" i="6"/>
  <c r="H9591" i="6"/>
  <c r="H9592" i="6"/>
  <c r="H9593" i="6"/>
  <c r="H9594" i="6"/>
  <c r="H9595" i="6"/>
  <c r="H9596" i="6"/>
  <c r="H9597" i="6"/>
  <c r="H9598" i="6"/>
  <c r="H9599" i="6"/>
  <c r="H9600" i="6"/>
  <c r="H9601" i="6"/>
  <c r="H9602" i="6"/>
  <c r="H9603" i="6"/>
  <c r="H9604" i="6"/>
  <c r="H9605" i="6"/>
  <c r="H9606" i="6"/>
  <c r="H9607" i="6"/>
  <c r="H9608" i="6"/>
  <c r="H9609" i="6"/>
  <c r="H9610" i="6"/>
  <c r="H9611" i="6"/>
  <c r="H9612" i="6"/>
  <c r="H9613" i="6"/>
  <c r="H9614" i="6"/>
  <c r="H9615" i="6"/>
  <c r="H9616" i="6"/>
  <c r="H9617" i="6"/>
  <c r="H9618" i="6"/>
  <c r="H9619" i="6"/>
  <c r="H9620" i="6"/>
  <c r="H9621" i="6"/>
  <c r="H9622" i="6"/>
  <c r="H9623" i="6"/>
  <c r="H9624" i="6"/>
  <c r="H9625" i="6"/>
  <c r="H9626" i="6"/>
  <c r="H9627" i="6"/>
  <c r="H9628" i="6"/>
  <c r="H9629" i="6"/>
  <c r="H9630" i="6"/>
  <c r="H9631" i="6"/>
  <c r="H9632" i="6"/>
  <c r="H9633" i="6"/>
  <c r="H9634" i="6"/>
  <c r="H9635" i="6"/>
  <c r="H9636" i="6"/>
  <c r="H9637" i="6"/>
  <c r="H9638" i="6"/>
  <c r="H9639" i="6"/>
  <c r="H9640" i="6"/>
  <c r="H9641" i="6"/>
  <c r="H9642" i="6"/>
  <c r="H9643" i="6"/>
  <c r="H9644" i="6"/>
  <c r="H9645" i="6"/>
  <c r="H9646" i="6"/>
  <c r="H9647" i="6"/>
  <c r="H9648" i="6"/>
  <c r="H9649" i="6"/>
  <c r="H9650" i="6"/>
  <c r="H9651" i="6"/>
  <c r="H9652" i="6"/>
  <c r="H9653" i="6"/>
  <c r="H9654" i="6"/>
  <c r="H9655" i="6"/>
  <c r="H9656" i="6"/>
  <c r="H9657" i="6"/>
  <c r="H9658" i="6"/>
  <c r="H9659" i="6"/>
  <c r="H9660" i="6"/>
  <c r="H9661" i="6"/>
  <c r="H9662" i="6"/>
  <c r="H9663" i="6"/>
  <c r="H9664" i="6"/>
  <c r="H9665" i="6"/>
  <c r="H9666" i="6"/>
  <c r="H9667" i="6"/>
  <c r="H9668" i="6"/>
  <c r="H9669" i="6"/>
  <c r="H9670" i="6"/>
  <c r="H9671" i="6"/>
  <c r="H9672" i="6"/>
  <c r="H9673" i="6"/>
  <c r="H9674" i="6"/>
  <c r="H9675" i="6"/>
  <c r="H9676" i="6"/>
  <c r="H9677" i="6"/>
  <c r="H9678" i="6"/>
  <c r="H9679" i="6"/>
  <c r="H9680" i="6"/>
  <c r="H9681" i="6"/>
  <c r="H9682" i="6"/>
  <c r="H9683" i="6"/>
  <c r="H9684" i="6"/>
  <c r="H9685" i="6"/>
  <c r="H9686" i="6"/>
  <c r="H9687" i="6"/>
  <c r="H9688" i="6"/>
  <c r="H9689" i="6"/>
  <c r="H9690" i="6"/>
  <c r="H9691" i="6"/>
  <c r="H9692" i="6"/>
  <c r="H9693" i="6"/>
  <c r="H9694" i="6"/>
  <c r="H9695" i="6"/>
  <c r="H9696" i="6"/>
  <c r="H9697" i="6"/>
  <c r="H9698" i="6"/>
  <c r="H9699" i="6"/>
  <c r="H9700" i="6"/>
  <c r="H9701" i="6"/>
  <c r="H9702" i="6"/>
  <c r="H9703" i="6"/>
  <c r="H9704" i="6"/>
  <c r="H9705" i="6"/>
  <c r="H9706" i="6"/>
  <c r="H9707" i="6"/>
  <c r="H9708" i="6"/>
  <c r="H9709" i="6"/>
  <c r="H9710" i="6"/>
  <c r="H9711" i="6"/>
  <c r="H9712" i="6"/>
  <c r="H9713" i="6"/>
  <c r="H9714" i="6"/>
  <c r="H9715" i="6"/>
  <c r="H9716" i="6"/>
  <c r="H9717" i="6"/>
  <c r="H9718" i="6"/>
  <c r="H9719" i="6"/>
  <c r="H9720" i="6"/>
  <c r="H9721" i="6"/>
  <c r="H9722" i="6"/>
  <c r="H9723" i="6"/>
  <c r="H9724" i="6"/>
  <c r="H9725" i="6"/>
  <c r="H9726" i="6"/>
  <c r="H9727" i="6"/>
  <c r="H9728" i="6"/>
  <c r="H9729" i="6"/>
  <c r="H9730" i="6"/>
  <c r="H9731" i="6"/>
  <c r="H9732" i="6"/>
  <c r="H9733" i="6"/>
  <c r="H9734" i="6"/>
  <c r="H9735" i="6"/>
  <c r="H9736" i="6"/>
  <c r="H9737" i="6"/>
  <c r="H9738" i="6"/>
  <c r="H9739" i="6"/>
  <c r="H9740" i="6"/>
  <c r="H9741" i="6"/>
  <c r="H9742" i="6"/>
  <c r="H9743" i="6"/>
  <c r="H9744" i="6"/>
  <c r="H9745" i="6"/>
  <c r="H9746" i="6"/>
  <c r="H9747" i="6"/>
  <c r="H9748" i="6"/>
  <c r="H9749" i="6"/>
  <c r="H9750" i="6"/>
  <c r="H9751" i="6"/>
  <c r="H9752" i="6"/>
  <c r="H9753" i="6"/>
  <c r="H9754" i="6"/>
  <c r="H9755" i="6"/>
  <c r="H9756" i="6"/>
  <c r="H9757" i="6"/>
  <c r="H9758" i="6"/>
  <c r="H9759" i="6"/>
  <c r="H9760" i="6"/>
  <c r="H9761" i="6"/>
  <c r="H9762" i="6"/>
  <c r="H9763" i="6"/>
  <c r="H9764" i="6"/>
  <c r="H9765" i="6"/>
  <c r="H9766" i="6"/>
  <c r="H9767" i="6"/>
  <c r="H9768" i="6"/>
  <c r="H9769" i="6"/>
  <c r="H9770" i="6"/>
  <c r="H9771" i="6"/>
  <c r="H9772" i="6"/>
  <c r="H9773" i="6"/>
  <c r="H9774" i="6"/>
  <c r="H9775" i="6"/>
  <c r="H9776" i="6"/>
  <c r="H9777" i="6"/>
  <c r="H9778" i="6"/>
  <c r="H9779" i="6"/>
  <c r="H9780" i="6"/>
  <c r="H9781" i="6"/>
  <c r="H9782" i="6"/>
  <c r="H9783" i="6"/>
  <c r="H9784" i="6"/>
  <c r="H9785" i="6"/>
  <c r="H9786" i="6"/>
  <c r="H9787" i="6"/>
  <c r="H9788" i="6"/>
  <c r="H9789" i="6"/>
  <c r="H9790" i="6"/>
  <c r="H9791" i="6"/>
  <c r="H9792" i="6"/>
  <c r="H9793" i="6"/>
  <c r="H9794" i="6"/>
  <c r="H9795" i="6"/>
  <c r="H9796" i="6"/>
  <c r="H9797" i="6"/>
  <c r="H9798" i="6"/>
  <c r="H9799" i="6"/>
  <c r="H9800" i="6"/>
  <c r="H9801" i="6"/>
  <c r="H9802" i="6"/>
  <c r="H9803" i="6"/>
  <c r="H9804" i="6"/>
  <c r="H9805" i="6"/>
  <c r="H9806" i="6"/>
  <c r="H9807" i="6"/>
  <c r="H9808" i="6"/>
  <c r="H9809" i="6"/>
  <c r="H9810" i="6"/>
  <c r="H9811" i="6"/>
  <c r="H9812" i="6"/>
  <c r="H9813" i="6"/>
  <c r="H9814" i="6"/>
  <c r="H9815" i="6"/>
  <c r="H9816" i="6"/>
  <c r="H9817" i="6"/>
  <c r="H9818" i="6"/>
  <c r="H9819" i="6"/>
  <c r="H9820" i="6"/>
  <c r="H9821" i="6"/>
  <c r="H9822" i="6"/>
  <c r="H9823" i="6"/>
  <c r="H9824" i="6"/>
  <c r="H9825" i="6"/>
  <c r="H9826" i="6"/>
  <c r="H9827" i="6"/>
  <c r="H9828" i="6"/>
  <c r="H9829" i="6"/>
  <c r="H9830" i="6"/>
  <c r="H9831" i="6"/>
  <c r="H9832" i="6"/>
  <c r="H9833" i="6"/>
  <c r="H9834" i="6"/>
  <c r="H9835" i="6"/>
  <c r="H9836" i="6"/>
  <c r="H9837" i="6"/>
  <c r="H9838" i="6"/>
  <c r="H9839" i="6"/>
  <c r="H9840" i="6"/>
  <c r="H9841" i="6"/>
  <c r="H9842" i="6"/>
  <c r="H9843" i="6"/>
  <c r="H9844" i="6"/>
  <c r="H9845" i="6"/>
  <c r="H9846" i="6"/>
  <c r="H9847" i="6"/>
  <c r="H9848" i="6"/>
  <c r="H9849" i="6"/>
  <c r="H9850" i="6"/>
  <c r="H9851" i="6"/>
  <c r="H9852" i="6"/>
  <c r="H9853" i="6"/>
  <c r="H9854" i="6"/>
  <c r="H9855" i="6"/>
  <c r="H9856" i="6"/>
  <c r="H9857" i="6"/>
  <c r="H9858" i="6"/>
  <c r="H9859" i="6"/>
  <c r="H9860" i="6"/>
  <c r="H9861" i="6"/>
  <c r="H9862" i="6"/>
  <c r="H9863" i="6"/>
  <c r="H9864" i="6"/>
  <c r="H9865" i="6"/>
  <c r="H9866" i="6"/>
  <c r="H9867" i="6"/>
  <c r="H9868" i="6"/>
  <c r="H9869" i="6"/>
  <c r="H9870" i="6"/>
  <c r="H9871" i="6"/>
  <c r="H9872" i="6"/>
  <c r="H9873" i="6"/>
  <c r="H9874" i="6"/>
  <c r="H9875" i="6"/>
  <c r="H9876" i="6"/>
  <c r="H9877" i="6"/>
  <c r="H9878" i="6"/>
  <c r="H9879" i="6"/>
  <c r="H9880" i="6"/>
  <c r="H9881" i="6"/>
  <c r="H9882" i="6"/>
  <c r="H9883" i="6"/>
  <c r="H9884" i="6"/>
  <c r="H9885" i="6"/>
  <c r="H9886" i="6"/>
  <c r="H9887" i="6"/>
  <c r="H9888" i="6"/>
  <c r="H9889" i="6"/>
  <c r="H9890" i="6"/>
  <c r="H9891" i="6"/>
  <c r="H9892" i="6"/>
  <c r="H9893" i="6"/>
  <c r="H9894" i="6"/>
  <c r="H9895" i="6"/>
  <c r="H9896" i="6"/>
  <c r="H9897" i="6"/>
  <c r="H9898" i="6"/>
  <c r="H9899" i="6"/>
  <c r="H9900" i="6"/>
  <c r="H9901" i="6"/>
  <c r="H9902" i="6"/>
  <c r="H9903" i="6"/>
  <c r="H9904" i="6"/>
  <c r="H9905" i="6"/>
  <c r="H9906" i="6"/>
  <c r="H9907" i="6"/>
  <c r="H9908" i="6"/>
  <c r="H9909" i="6"/>
  <c r="H9910" i="6"/>
  <c r="H9911" i="6"/>
  <c r="H9912" i="6"/>
  <c r="H9913" i="6"/>
  <c r="H9914" i="6"/>
  <c r="H9915" i="6"/>
  <c r="H9916" i="6"/>
  <c r="H9917" i="6"/>
  <c r="H9918" i="6"/>
  <c r="H9919" i="6"/>
  <c r="H9920" i="6"/>
  <c r="H9921" i="6"/>
  <c r="H9922" i="6"/>
  <c r="H9923" i="6"/>
  <c r="H9924" i="6"/>
  <c r="H9925" i="6"/>
  <c r="H9926" i="6"/>
  <c r="H9927" i="6"/>
  <c r="H9928" i="6"/>
  <c r="H9929" i="6"/>
  <c r="H9930" i="6"/>
  <c r="H9931" i="6"/>
  <c r="H9932" i="6"/>
  <c r="H9933" i="6"/>
  <c r="H9934" i="6"/>
  <c r="H9935" i="6"/>
  <c r="H9936" i="6"/>
  <c r="H9937" i="6"/>
  <c r="H9938" i="6"/>
  <c r="H9939" i="6"/>
  <c r="H9940" i="6"/>
  <c r="H9941" i="6"/>
  <c r="H9942" i="6"/>
  <c r="H9943" i="6"/>
  <c r="H9944" i="6"/>
  <c r="H9945" i="6"/>
  <c r="H9946" i="6"/>
  <c r="H9947" i="6"/>
  <c r="H9948" i="6"/>
  <c r="H9949" i="6"/>
  <c r="H9950" i="6"/>
  <c r="H9951" i="6"/>
  <c r="H9952" i="6"/>
  <c r="H9953" i="6"/>
  <c r="H9954" i="6"/>
  <c r="H9955" i="6"/>
  <c r="H9956" i="6"/>
  <c r="H9957" i="6"/>
  <c r="H9958" i="6"/>
  <c r="H9959" i="6"/>
  <c r="H9960" i="6"/>
  <c r="H9961" i="6"/>
  <c r="H9962" i="6"/>
  <c r="H9963" i="6"/>
  <c r="H9964" i="6"/>
  <c r="H9965" i="6"/>
  <c r="H9966" i="6"/>
  <c r="H9967" i="6"/>
  <c r="H9968" i="6"/>
  <c r="H9969" i="6"/>
  <c r="H9970" i="6"/>
  <c r="H9971" i="6"/>
  <c r="H9972" i="6"/>
  <c r="H9973" i="6"/>
  <c r="H9974" i="6"/>
  <c r="H9975" i="6"/>
  <c r="H9976" i="6"/>
  <c r="H9977" i="6"/>
  <c r="H9978" i="6"/>
  <c r="H9979" i="6"/>
  <c r="H9980" i="6"/>
  <c r="H9981" i="6"/>
  <c r="H9982" i="6"/>
  <c r="H9983" i="6"/>
  <c r="H9984" i="6"/>
  <c r="H9985" i="6"/>
  <c r="H9986" i="6"/>
  <c r="H9987" i="6"/>
  <c r="H9988" i="6"/>
  <c r="H9989" i="6"/>
  <c r="H9990" i="6"/>
  <c r="H9991" i="6"/>
  <c r="H9992" i="6"/>
  <c r="H9993" i="6"/>
  <c r="H9994" i="6"/>
  <c r="H9995" i="6"/>
  <c r="H9996" i="6"/>
  <c r="H9997" i="6"/>
  <c r="H9998" i="6"/>
  <c r="H9999" i="6"/>
  <c r="H10000" i="6"/>
  <c r="H10001" i="6"/>
  <c r="H10002" i="6"/>
  <c r="H10003" i="6"/>
  <c r="H10004" i="6"/>
  <c r="H10005" i="6"/>
  <c r="H10006" i="6"/>
  <c r="H10007" i="6"/>
  <c r="H10008" i="6"/>
  <c r="H10009" i="6"/>
  <c r="H10010" i="6"/>
  <c r="H10011" i="6"/>
  <c r="H10012" i="6"/>
  <c r="H10013" i="6"/>
  <c r="H10014" i="6"/>
  <c r="H10015" i="6"/>
  <c r="H10016" i="6"/>
  <c r="H10017" i="6"/>
  <c r="H10018" i="6"/>
  <c r="H10019" i="6"/>
  <c r="H10020" i="6"/>
  <c r="H10021" i="6"/>
  <c r="H10022" i="6"/>
  <c r="H10023" i="6"/>
  <c r="H10024" i="6"/>
  <c r="H10025" i="6"/>
  <c r="H10026" i="6"/>
  <c r="H10027" i="6"/>
  <c r="H10028" i="6"/>
  <c r="H10029" i="6"/>
  <c r="H10030" i="6"/>
  <c r="H10031" i="6"/>
  <c r="H10032" i="6"/>
  <c r="H10033" i="6"/>
  <c r="H10034" i="6"/>
  <c r="H10035" i="6"/>
  <c r="H10036" i="6"/>
  <c r="H10037" i="6"/>
  <c r="H10038" i="6"/>
  <c r="H10039" i="6"/>
  <c r="H10040" i="6"/>
  <c r="H10041" i="6"/>
  <c r="H10042" i="6"/>
  <c r="H10043" i="6"/>
  <c r="H10044" i="6"/>
  <c r="H10045" i="6"/>
  <c r="H10046" i="6"/>
  <c r="H10047" i="6"/>
  <c r="H10048" i="6"/>
  <c r="H10049" i="6"/>
  <c r="H10050" i="6"/>
  <c r="H10051" i="6"/>
  <c r="H10052" i="6"/>
  <c r="H10053" i="6"/>
  <c r="H10054" i="6"/>
  <c r="H10055" i="6"/>
  <c r="H10056" i="6"/>
  <c r="H10057" i="6"/>
  <c r="H10058" i="6"/>
  <c r="H10059" i="6"/>
  <c r="H10060" i="6"/>
  <c r="H10061" i="6"/>
  <c r="H10062" i="6"/>
  <c r="H10063" i="6"/>
  <c r="H10064" i="6"/>
  <c r="H10065" i="6"/>
  <c r="H10066" i="6"/>
  <c r="H10067" i="6"/>
  <c r="H10068" i="6"/>
  <c r="H10069" i="6"/>
  <c r="H10070" i="6"/>
  <c r="H10071" i="6"/>
  <c r="H10072" i="6"/>
  <c r="H10073" i="6"/>
  <c r="H10074" i="6"/>
  <c r="H10075" i="6"/>
  <c r="H10076" i="6"/>
  <c r="H10077" i="6"/>
  <c r="H10078" i="6"/>
  <c r="H10079" i="6"/>
  <c r="H10080" i="6"/>
  <c r="H10081" i="6"/>
  <c r="H10082" i="6"/>
  <c r="H10083" i="6"/>
  <c r="H10084" i="6"/>
  <c r="H10085" i="6"/>
  <c r="H10086" i="6"/>
  <c r="H10087" i="6"/>
  <c r="H10088" i="6"/>
  <c r="H10089" i="6"/>
  <c r="H10090" i="6"/>
  <c r="H10091" i="6"/>
  <c r="H10092" i="6"/>
  <c r="H10093" i="6"/>
  <c r="H10094" i="6"/>
  <c r="H10095" i="6"/>
  <c r="H10096" i="6"/>
  <c r="H10097" i="6"/>
  <c r="H10098" i="6"/>
  <c r="H10099" i="6"/>
  <c r="H10100" i="6"/>
  <c r="H10101" i="6"/>
  <c r="H10102" i="6"/>
  <c r="H10103" i="6"/>
  <c r="H10104" i="6"/>
  <c r="H10105" i="6"/>
  <c r="H10106" i="6"/>
  <c r="H10107" i="6"/>
  <c r="H10108" i="6"/>
  <c r="H10109" i="6"/>
  <c r="H10110" i="6"/>
  <c r="H10111" i="6"/>
  <c r="H10112" i="6"/>
  <c r="H10113" i="6"/>
  <c r="H10114" i="6"/>
  <c r="H10115" i="6"/>
  <c r="H10116" i="6"/>
  <c r="H10117" i="6"/>
  <c r="H10118" i="6"/>
  <c r="H10119" i="6"/>
  <c r="H10120" i="6"/>
  <c r="H10121" i="6"/>
  <c r="H10122" i="6"/>
  <c r="H10123" i="6"/>
  <c r="H10124" i="6"/>
  <c r="H10125" i="6"/>
  <c r="H10126" i="6"/>
  <c r="H10127" i="6"/>
  <c r="H10128" i="6"/>
  <c r="H10129" i="6"/>
  <c r="H10130" i="6"/>
  <c r="H10131" i="6"/>
  <c r="H10132" i="6"/>
  <c r="H10133" i="6"/>
  <c r="H10134" i="6"/>
  <c r="H10135" i="6"/>
  <c r="H10136" i="6"/>
  <c r="H10137" i="6"/>
  <c r="H10138" i="6"/>
  <c r="H10139" i="6"/>
  <c r="H10140" i="6"/>
  <c r="H10141" i="6"/>
  <c r="H10142" i="6"/>
  <c r="H10143" i="6"/>
  <c r="H10144" i="6"/>
  <c r="H10145" i="6"/>
  <c r="H10146" i="6"/>
  <c r="H10147" i="6"/>
  <c r="H10148" i="6"/>
  <c r="H10149" i="6"/>
  <c r="H10150" i="6"/>
  <c r="H10151" i="6"/>
  <c r="H10152" i="6"/>
  <c r="H10153" i="6"/>
  <c r="H10154" i="6"/>
  <c r="H10155" i="6"/>
  <c r="H10156" i="6"/>
  <c r="H10157" i="6"/>
  <c r="H10158" i="6"/>
  <c r="H10159" i="6"/>
  <c r="H10160" i="6"/>
  <c r="H10161" i="6"/>
  <c r="H10162" i="6"/>
  <c r="H10163" i="6"/>
  <c r="H10164" i="6"/>
  <c r="H10165" i="6"/>
  <c r="H10166" i="6"/>
  <c r="H10167" i="6"/>
  <c r="H10168" i="6"/>
  <c r="H10169" i="6"/>
  <c r="H10170" i="6"/>
  <c r="H10171" i="6"/>
  <c r="H10172" i="6"/>
  <c r="H10173" i="6"/>
  <c r="H10174" i="6"/>
  <c r="H10175" i="6"/>
  <c r="H10176" i="6"/>
  <c r="H10177" i="6"/>
  <c r="H10178" i="6"/>
  <c r="H10179" i="6"/>
  <c r="H10180" i="6"/>
  <c r="H10181" i="6"/>
  <c r="H10182" i="6"/>
  <c r="H10183" i="6"/>
  <c r="H10184" i="6"/>
  <c r="H10185" i="6"/>
  <c r="H10186" i="6"/>
  <c r="H10187" i="6"/>
  <c r="H10188" i="6"/>
  <c r="H10189" i="6"/>
  <c r="H10190" i="6"/>
  <c r="H10191" i="6"/>
  <c r="H10192" i="6"/>
  <c r="H10193" i="6"/>
  <c r="H10194" i="6"/>
  <c r="H10195" i="6"/>
  <c r="H10196" i="6"/>
  <c r="H10197" i="6"/>
  <c r="H10198" i="6"/>
  <c r="H10199" i="6"/>
  <c r="H10200" i="6"/>
  <c r="H10201" i="6"/>
  <c r="H10202" i="6"/>
  <c r="H10203" i="6"/>
  <c r="H10204" i="6"/>
  <c r="H10205" i="6"/>
  <c r="H10206" i="6"/>
  <c r="H10207" i="6"/>
  <c r="H10208" i="6"/>
  <c r="H10209" i="6"/>
  <c r="H10210" i="6"/>
  <c r="H10211" i="6"/>
  <c r="H10212" i="6"/>
  <c r="H10213" i="6"/>
  <c r="H10214" i="6"/>
  <c r="H10215" i="6"/>
  <c r="H10216" i="6"/>
  <c r="H10217" i="6"/>
  <c r="H10218" i="6"/>
  <c r="H10219" i="6"/>
  <c r="H10220" i="6"/>
  <c r="H10221" i="6"/>
  <c r="H10222" i="6"/>
  <c r="H10223" i="6"/>
  <c r="H10224" i="6"/>
  <c r="H10225" i="6"/>
  <c r="H10226" i="6"/>
  <c r="H10227" i="6"/>
  <c r="H10228" i="6"/>
  <c r="H10229" i="6"/>
  <c r="H10230" i="6"/>
  <c r="H10231" i="6"/>
  <c r="H10232" i="6"/>
  <c r="H10233" i="6"/>
  <c r="H10234" i="6"/>
  <c r="H10235" i="6"/>
  <c r="H10236" i="6"/>
  <c r="H10237" i="6"/>
  <c r="H10238" i="6"/>
  <c r="H10239" i="6"/>
  <c r="H10240" i="6"/>
  <c r="H10241" i="6"/>
  <c r="H10242" i="6"/>
  <c r="H10243" i="6"/>
  <c r="H10244" i="6"/>
  <c r="H10245" i="6"/>
  <c r="H10246" i="6"/>
  <c r="H10247" i="6"/>
  <c r="H10248" i="6"/>
  <c r="H10249" i="6"/>
  <c r="H10250" i="6"/>
  <c r="H10251" i="6"/>
  <c r="H10252" i="6"/>
  <c r="H10253" i="6"/>
  <c r="H10254" i="6"/>
  <c r="H10255" i="6"/>
  <c r="H10256" i="6"/>
  <c r="H10257" i="6"/>
  <c r="H10258" i="6"/>
  <c r="H10259" i="6"/>
  <c r="H10260" i="6"/>
  <c r="H10261" i="6"/>
  <c r="H10262" i="6"/>
  <c r="H10263" i="6"/>
  <c r="H10264" i="6"/>
  <c r="H10265" i="6"/>
  <c r="H10266" i="6"/>
  <c r="H10267" i="6"/>
  <c r="H10268" i="6"/>
  <c r="H10269" i="6"/>
  <c r="H10270" i="6"/>
  <c r="H10271" i="6"/>
  <c r="H10272" i="6"/>
  <c r="H10273" i="6"/>
  <c r="H10274" i="6"/>
  <c r="H10275" i="6"/>
  <c r="H10276" i="6"/>
  <c r="H10277" i="6"/>
  <c r="H10278" i="6"/>
  <c r="H10279" i="6"/>
  <c r="H10280" i="6"/>
  <c r="H10281" i="6"/>
  <c r="H10282" i="6"/>
  <c r="H10283" i="6"/>
  <c r="H10284" i="6"/>
  <c r="H10285" i="6"/>
  <c r="H10286" i="6"/>
  <c r="H10287" i="6"/>
  <c r="H10288" i="6"/>
  <c r="H10289" i="6"/>
  <c r="H10290" i="6"/>
  <c r="H10291" i="6"/>
  <c r="H10292" i="6"/>
  <c r="H10293" i="6"/>
  <c r="H10294" i="6"/>
  <c r="H10295" i="6"/>
  <c r="H10296" i="6"/>
  <c r="H10297" i="6"/>
  <c r="H10298" i="6"/>
  <c r="H10299" i="6"/>
  <c r="H10300" i="6"/>
  <c r="H10301" i="6"/>
  <c r="H10302" i="6"/>
  <c r="H10303" i="6"/>
  <c r="H10304" i="6"/>
  <c r="H10305" i="6"/>
  <c r="H10306" i="6"/>
  <c r="H10307" i="6"/>
  <c r="H10308" i="6"/>
  <c r="H10309" i="6"/>
  <c r="H10310" i="6"/>
  <c r="H10311" i="6"/>
  <c r="H10312" i="6"/>
  <c r="H10313" i="6"/>
  <c r="H10314" i="6"/>
  <c r="H10315" i="6"/>
  <c r="H10316" i="6"/>
  <c r="H10317" i="6"/>
  <c r="H10318" i="6"/>
  <c r="H10319" i="6"/>
  <c r="H10320" i="6"/>
  <c r="H10321" i="6"/>
  <c r="H10322" i="6"/>
  <c r="H10323" i="6"/>
  <c r="H10324" i="6"/>
  <c r="H10325" i="6"/>
  <c r="H10326" i="6"/>
  <c r="H10327" i="6"/>
  <c r="H10328" i="6"/>
  <c r="H10329" i="6"/>
  <c r="H10330" i="6"/>
  <c r="H10331" i="6"/>
  <c r="H10332" i="6"/>
  <c r="H10333" i="6"/>
  <c r="H10334" i="6"/>
  <c r="H10335" i="6"/>
  <c r="H10336" i="6"/>
  <c r="H10337" i="6"/>
  <c r="H10338" i="6"/>
  <c r="H10339" i="6"/>
  <c r="H10340" i="6"/>
  <c r="H10341" i="6"/>
  <c r="H10342" i="6"/>
  <c r="H10343" i="6"/>
  <c r="H10344" i="6"/>
  <c r="H10345" i="6"/>
  <c r="H10346" i="6"/>
  <c r="H10347" i="6"/>
  <c r="H10348" i="6"/>
  <c r="H10349" i="6"/>
  <c r="H10350" i="6"/>
  <c r="H10351" i="6"/>
  <c r="H10352" i="6"/>
  <c r="H10353" i="6"/>
  <c r="H10354" i="6"/>
  <c r="H10355" i="6"/>
  <c r="H10356" i="6"/>
  <c r="H10357" i="6"/>
  <c r="H10358" i="6"/>
  <c r="H10359" i="6"/>
  <c r="H10360" i="6"/>
  <c r="H10361" i="6"/>
  <c r="H10362" i="6"/>
  <c r="H10363" i="6"/>
  <c r="H10364" i="6"/>
  <c r="H10365" i="6"/>
  <c r="H10366" i="6"/>
  <c r="H10367" i="6"/>
  <c r="H10368" i="6"/>
  <c r="H10369" i="6"/>
  <c r="H10370" i="6"/>
  <c r="H10371" i="6"/>
  <c r="H10372" i="6"/>
  <c r="H10373" i="6"/>
  <c r="H10374" i="6"/>
  <c r="H10375" i="6"/>
  <c r="H10376" i="6"/>
  <c r="H10377" i="6"/>
  <c r="H10378" i="6"/>
  <c r="H10379" i="6"/>
  <c r="H10380" i="6"/>
  <c r="H10381" i="6"/>
  <c r="H10382" i="6"/>
  <c r="H10383" i="6"/>
  <c r="H10384" i="6"/>
  <c r="H10385" i="6"/>
  <c r="H10386" i="6"/>
  <c r="H10387" i="6"/>
  <c r="H10388" i="6"/>
  <c r="H10389" i="6"/>
  <c r="H10390" i="6"/>
  <c r="H10391" i="6"/>
  <c r="H10392" i="6"/>
  <c r="H10393" i="6"/>
  <c r="H10394" i="6"/>
  <c r="H10395" i="6"/>
  <c r="H10396" i="6"/>
  <c r="H10397" i="6"/>
  <c r="H10398" i="6"/>
  <c r="H10399" i="6"/>
  <c r="H10400" i="6"/>
  <c r="H10401" i="6"/>
  <c r="H10402" i="6"/>
  <c r="H10403" i="6"/>
  <c r="H10404" i="6"/>
  <c r="H10405" i="6"/>
  <c r="H10406" i="6"/>
  <c r="H10407" i="6"/>
  <c r="H10408" i="6"/>
  <c r="H10409" i="6"/>
  <c r="H10410" i="6"/>
  <c r="H10411" i="6"/>
  <c r="H10412" i="6"/>
  <c r="H10413" i="6"/>
  <c r="H10414" i="6"/>
  <c r="H10415" i="6"/>
  <c r="H10416" i="6"/>
  <c r="H10417" i="6"/>
  <c r="H10418" i="6"/>
  <c r="H10419" i="6"/>
  <c r="H10420" i="6"/>
  <c r="H10421" i="6"/>
  <c r="H10422" i="6"/>
  <c r="H10423" i="6"/>
  <c r="H10424" i="6"/>
  <c r="H10425" i="6"/>
  <c r="H10426" i="6"/>
  <c r="H10427" i="6"/>
  <c r="H10428" i="6"/>
  <c r="H10429" i="6"/>
  <c r="H10430" i="6"/>
  <c r="H10431" i="6"/>
  <c r="H10432" i="6"/>
  <c r="H10433" i="6"/>
  <c r="H10434" i="6"/>
  <c r="H10435" i="6"/>
  <c r="H10436" i="6"/>
  <c r="H10437" i="6"/>
  <c r="H10438" i="6"/>
  <c r="H10439" i="6"/>
  <c r="H10440" i="6"/>
  <c r="H10441" i="6"/>
  <c r="H10442" i="6"/>
  <c r="H10443" i="6"/>
  <c r="H10444" i="6"/>
  <c r="H10445" i="6"/>
  <c r="H10446" i="6"/>
  <c r="H10447" i="6"/>
  <c r="H10448" i="6"/>
  <c r="H10449" i="6"/>
  <c r="H10450" i="6"/>
  <c r="H10451" i="6"/>
  <c r="H10452" i="6"/>
  <c r="H10453" i="6"/>
  <c r="H10454" i="6"/>
  <c r="H10455" i="6"/>
  <c r="H10456" i="6"/>
  <c r="H10457" i="6"/>
  <c r="H10458" i="6"/>
  <c r="H10459" i="6"/>
  <c r="H10460" i="6"/>
  <c r="H10461" i="6"/>
  <c r="H10462" i="6"/>
  <c r="H10463" i="6"/>
  <c r="H10464" i="6"/>
  <c r="H10465" i="6"/>
  <c r="H10466" i="6"/>
  <c r="H10467" i="6"/>
  <c r="H10468" i="6"/>
  <c r="H10469" i="6"/>
  <c r="H10470" i="6"/>
  <c r="H10471" i="6"/>
  <c r="H10472" i="6"/>
  <c r="H10473" i="6"/>
  <c r="H10474" i="6"/>
  <c r="H10475" i="6"/>
  <c r="H10476" i="6"/>
  <c r="H10477" i="6"/>
  <c r="H10478" i="6"/>
  <c r="H10479" i="6"/>
  <c r="H10480" i="6"/>
  <c r="H10481" i="6"/>
  <c r="H10482" i="6"/>
  <c r="H10483" i="6"/>
  <c r="H10484" i="6"/>
  <c r="H10485" i="6"/>
  <c r="H10486" i="6"/>
  <c r="H10487" i="6"/>
  <c r="H10488" i="6"/>
  <c r="H10489" i="6"/>
  <c r="H10490" i="6"/>
  <c r="H10491" i="6"/>
  <c r="H10492" i="6"/>
  <c r="H10493" i="6"/>
  <c r="H10494" i="6"/>
  <c r="H10495" i="6"/>
  <c r="H10496" i="6"/>
  <c r="H10497" i="6"/>
  <c r="H10498" i="6"/>
  <c r="H10499" i="6"/>
  <c r="H10500" i="6"/>
  <c r="H10501" i="6"/>
  <c r="H10502" i="6"/>
  <c r="H10503" i="6"/>
  <c r="H10504" i="6"/>
  <c r="H10505" i="6"/>
  <c r="H10506" i="6"/>
  <c r="H10507" i="6"/>
  <c r="H10508" i="6"/>
  <c r="H10509" i="6"/>
  <c r="H10510" i="6"/>
  <c r="H10511" i="6"/>
  <c r="H10512" i="6"/>
  <c r="H10513" i="6"/>
  <c r="H10514" i="6"/>
  <c r="H10515" i="6"/>
  <c r="H10516" i="6"/>
  <c r="H10517" i="6"/>
  <c r="H10518" i="6"/>
  <c r="H10519" i="6"/>
  <c r="H10520" i="6"/>
  <c r="H10521" i="6"/>
  <c r="H10522" i="6"/>
  <c r="H10523" i="6"/>
  <c r="H10524" i="6"/>
  <c r="H10525" i="6"/>
  <c r="H10526" i="6"/>
  <c r="H10527" i="6"/>
  <c r="H10528" i="6"/>
  <c r="H10529" i="6"/>
  <c r="H10530" i="6"/>
  <c r="H10531" i="6"/>
  <c r="H10532" i="6"/>
  <c r="H10533" i="6"/>
  <c r="H10534" i="6"/>
  <c r="H10535" i="6"/>
  <c r="H10536" i="6"/>
  <c r="H10537" i="6"/>
  <c r="H10538" i="6"/>
  <c r="H10539" i="6"/>
  <c r="H10540" i="6"/>
  <c r="H10541" i="6"/>
  <c r="H10542" i="6"/>
  <c r="H10543" i="6"/>
  <c r="H10544" i="6"/>
  <c r="H10545" i="6"/>
  <c r="H10546" i="6"/>
  <c r="H10547" i="6"/>
  <c r="H10548" i="6"/>
  <c r="H10549" i="6"/>
  <c r="H10550" i="6"/>
  <c r="H10551" i="6"/>
  <c r="H10552" i="6"/>
  <c r="H10553" i="6"/>
  <c r="H10554" i="6"/>
  <c r="H10555" i="6"/>
  <c r="H10556" i="6"/>
  <c r="H10557" i="6"/>
  <c r="H10558" i="6"/>
  <c r="H10559" i="6"/>
  <c r="H10560" i="6"/>
  <c r="H10561" i="6"/>
  <c r="H10562" i="6"/>
  <c r="H10563" i="6"/>
  <c r="H10564" i="6"/>
  <c r="H10565" i="6"/>
  <c r="H10566" i="6"/>
  <c r="H10567" i="6"/>
  <c r="H10568" i="6"/>
  <c r="H10569" i="6"/>
  <c r="H10570" i="6"/>
  <c r="H10571" i="6"/>
  <c r="H10572" i="6"/>
  <c r="H10573" i="6"/>
  <c r="H10574" i="6"/>
  <c r="H10575" i="6"/>
  <c r="H10576" i="6"/>
  <c r="H10577" i="6"/>
  <c r="H10578" i="6"/>
  <c r="H10579" i="6"/>
  <c r="H10580" i="6"/>
  <c r="H10581" i="6"/>
  <c r="H10582" i="6"/>
  <c r="H10583" i="6"/>
  <c r="H10584" i="6"/>
  <c r="H10585" i="6"/>
  <c r="H10586" i="6"/>
  <c r="H10587" i="6"/>
  <c r="H10588" i="6"/>
  <c r="H10589" i="6"/>
  <c r="H10590" i="6"/>
  <c r="H10591" i="6"/>
  <c r="H10592" i="6"/>
  <c r="H10593" i="6"/>
  <c r="H10594" i="6"/>
  <c r="H10595" i="6"/>
  <c r="H10596" i="6"/>
  <c r="H10597" i="6"/>
  <c r="H10598" i="6"/>
  <c r="H10599" i="6"/>
  <c r="H10600" i="6"/>
  <c r="H10601" i="6"/>
  <c r="H10602" i="6"/>
  <c r="H10603" i="6"/>
  <c r="H10604" i="6"/>
  <c r="H10605" i="6"/>
  <c r="H10606" i="6"/>
  <c r="H10607" i="6"/>
  <c r="H10608" i="6"/>
  <c r="H10609" i="6"/>
  <c r="H10610" i="6"/>
  <c r="H10611" i="6"/>
  <c r="H10612" i="6"/>
  <c r="H10613" i="6"/>
  <c r="H10614" i="6"/>
  <c r="H10615" i="6"/>
  <c r="H10616" i="6"/>
  <c r="H10617" i="6"/>
  <c r="H10618" i="6"/>
  <c r="H10619" i="6"/>
  <c r="H10620" i="6"/>
  <c r="H10621" i="6"/>
  <c r="H10622" i="6"/>
  <c r="H10623" i="6"/>
  <c r="H10624" i="6"/>
  <c r="H10625" i="6"/>
  <c r="H10626" i="6"/>
  <c r="H10627" i="6"/>
  <c r="H10628" i="6"/>
  <c r="H10629" i="6"/>
  <c r="H10630" i="6"/>
  <c r="H10631" i="6"/>
  <c r="H10632" i="6"/>
  <c r="H10633" i="6"/>
  <c r="H10634" i="6"/>
  <c r="H10635" i="6"/>
  <c r="H10636" i="6"/>
  <c r="H10637" i="6"/>
  <c r="H10638" i="6"/>
  <c r="H10639" i="6"/>
  <c r="H10640" i="6"/>
  <c r="H10641" i="6"/>
  <c r="H10642" i="6"/>
  <c r="H10643" i="6"/>
  <c r="H10644" i="6"/>
  <c r="H10645" i="6"/>
  <c r="H10646" i="6"/>
  <c r="H10647" i="6"/>
  <c r="H10648" i="6"/>
  <c r="H10649" i="6"/>
  <c r="H10650" i="6"/>
  <c r="H10651" i="6"/>
  <c r="H10652" i="6"/>
  <c r="H10653" i="6"/>
  <c r="H10654" i="6"/>
  <c r="H10655" i="6"/>
  <c r="H10656" i="6"/>
  <c r="H10657" i="6"/>
  <c r="H10658" i="6"/>
  <c r="H10659" i="6"/>
  <c r="H10660" i="6"/>
  <c r="H10661" i="6"/>
  <c r="H10662" i="6"/>
  <c r="H10663" i="6"/>
  <c r="H10664" i="6"/>
  <c r="H10665" i="6"/>
  <c r="H10666" i="6"/>
  <c r="H10667" i="6"/>
  <c r="H10668" i="6"/>
  <c r="H10669" i="6"/>
  <c r="H10670" i="6"/>
  <c r="H10671" i="6"/>
  <c r="H10672" i="6"/>
  <c r="H10673" i="6"/>
  <c r="H10674" i="6"/>
  <c r="H10675" i="6"/>
  <c r="H10676" i="6"/>
  <c r="H10677" i="6"/>
  <c r="H10678" i="6"/>
  <c r="H10679" i="6"/>
  <c r="H10680" i="6"/>
  <c r="H10681" i="6"/>
  <c r="H10682" i="6"/>
  <c r="H10683" i="6"/>
  <c r="H10684" i="6"/>
  <c r="H10685" i="6"/>
  <c r="H10686" i="6"/>
  <c r="H10687" i="6"/>
  <c r="H10688" i="6"/>
  <c r="H10689" i="6"/>
  <c r="H10690" i="6"/>
  <c r="H10691" i="6"/>
  <c r="H10692" i="6"/>
  <c r="H10693" i="6"/>
  <c r="H10694" i="6"/>
  <c r="H10695" i="6"/>
  <c r="H10696" i="6"/>
  <c r="H10697" i="6"/>
  <c r="H10698" i="6"/>
  <c r="H10699" i="6"/>
  <c r="H10700" i="6"/>
  <c r="H10701" i="6"/>
  <c r="H10702" i="6"/>
  <c r="H10703" i="6"/>
  <c r="H10704" i="6"/>
  <c r="H10705" i="6"/>
  <c r="H10706" i="6"/>
  <c r="H10707" i="6"/>
  <c r="H10708" i="6"/>
  <c r="H10709" i="6"/>
  <c r="H10710" i="6"/>
  <c r="H10711" i="6"/>
  <c r="H10712" i="6"/>
  <c r="H10713" i="6"/>
  <c r="H10714" i="6"/>
  <c r="H10715" i="6"/>
  <c r="H10716" i="6"/>
  <c r="H10717" i="6"/>
  <c r="H10718" i="6"/>
  <c r="H10719" i="6"/>
  <c r="H10720" i="6"/>
  <c r="H10721" i="6"/>
  <c r="H10722" i="6"/>
  <c r="H10723" i="6"/>
  <c r="H10724" i="6"/>
  <c r="H10725" i="6"/>
  <c r="H10726" i="6"/>
  <c r="H10727" i="6"/>
  <c r="H10728" i="6"/>
  <c r="H10729" i="6"/>
  <c r="H10730" i="6"/>
  <c r="H10731" i="6"/>
  <c r="H10732" i="6"/>
  <c r="H10733" i="6"/>
  <c r="H10734" i="6"/>
  <c r="H10735" i="6"/>
  <c r="H10736" i="6"/>
  <c r="H10737" i="6"/>
  <c r="H10738" i="6"/>
  <c r="H10739" i="6"/>
  <c r="H10740" i="6"/>
  <c r="H10741" i="6"/>
  <c r="H10742" i="6"/>
  <c r="H10743" i="6"/>
  <c r="H10744" i="6"/>
  <c r="H10745" i="6"/>
  <c r="H10746" i="6"/>
  <c r="H10747" i="6"/>
  <c r="H10748" i="6"/>
  <c r="H10749" i="6"/>
  <c r="H10750" i="6"/>
  <c r="H10751" i="6"/>
  <c r="H10752" i="6"/>
  <c r="H10753" i="6"/>
  <c r="H10754" i="6"/>
  <c r="H10755" i="6"/>
  <c r="H10756" i="6"/>
  <c r="H10757" i="6"/>
  <c r="H10758" i="6"/>
  <c r="H10759" i="6"/>
  <c r="H10760" i="6"/>
  <c r="H10761" i="6"/>
  <c r="H10762" i="6"/>
  <c r="H10763" i="6"/>
  <c r="H10764" i="6"/>
  <c r="H10765" i="6"/>
  <c r="H10766" i="6"/>
  <c r="H10767" i="6"/>
  <c r="H10768" i="6"/>
  <c r="H10769" i="6"/>
  <c r="H10770" i="6"/>
  <c r="H10771" i="6"/>
  <c r="H10772" i="6"/>
  <c r="H10773" i="6"/>
  <c r="H10774" i="6"/>
  <c r="H10775" i="6"/>
  <c r="H10776" i="6"/>
  <c r="H10777" i="6"/>
  <c r="H10778" i="6"/>
  <c r="H10779" i="6"/>
  <c r="H10780" i="6"/>
  <c r="H10781" i="6"/>
  <c r="H10782" i="6"/>
  <c r="H10783" i="6"/>
  <c r="H10784" i="6"/>
  <c r="H10785" i="6"/>
  <c r="H10786" i="6"/>
  <c r="H10787" i="6"/>
  <c r="H10788" i="6"/>
  <c r="H10789" i="6"/>
  <c r="H10790" i="6"/>
  <c r="H10791" i="6"/>
  <c r="H10792" i="6"/>
  <c r="H10793" i="6"/>
  <c r="H10794" i="6"/>
  <c r="H10795" i="6"/>
  <c r="H10796" i="6"/>
  <c r="H10797" i="6"/>
  <c r="H10798" i="6"/>
  <c r="H10799" i="6"/>
  <c r="H10800" i="6"/>
  <c r="H10801" i="6"/>
  <c r="H10802" i="6"/>
  <c r="H10803" i="6"/>
  <c r="H10804" i="6"/>
  <c r="H10805" i="6"/>
  <c r="H10806" i="6"/>
  <c r="H10807" i="6"/>
  <c r="H10808" i="6"/>
  <c r="H10809" i="6"/>
  <c r="H10810" i="6"/>
  <c r="H10811" i="6"/>
  <c r="H10812" i="6"/>
  <c r="H10813" i="6"/>
  <c r="H10814" i="6"/>
  <c r="H10815" i="6"/>
  <c r="H10816" i="6"/>
  <c r="H10817" i="6"/>
  <c r="H10818" i="6"/>
  <c r="H10819" i="6"/>
  <c r="H10820" i="6"/>
  <c r="H10821" i="6"/>
  <c r="H10822" i="6"/>
  <c r="H10823" i="6"/>
  <c r="H10824" i="6"/>
  <c r="H10825" i="6"/>
  <c r="H10826" i="6"/>
  <c r="H10827" i="6"/>
  <c r="H10828" i="6"/>
  <c r="H10829" i="6"/>
  <c r="H10830" i="6"/>
  <c r="H10831" i="6"/>
  <c r="H10832" i="6"/>
  <c r="H10833" i="6"/>
  <c r="H10834" i="6"/>
  <c r="H10835" i="6"/>
  <c r="H10836" i="6"/>
  <c r="H10837" i="6"/>
  <c r="H10838" i="6"/>
  <c r="H10839" i="6"/>
  <c r="H10840" i="6"/>
  <c r="H10841" i="6"/>
  <c r="H10842" i="6"/>
  <c r="H10843" i="6"/>
  <c r="H10844" i="6"/>
  <c r="H10845" i="6"/>
  <c r="H10846" i="6"/>
  <c r="H10847" i="6"/>
  <c r="H10848" i="6"/>
  <c r="H10849" i="6"/>
  <c r="H10850" i="6"/>
  <c r="H10851" i="6"/>
  <c r="H10852" i="6"/>
  <c r="H10853" i="6"/>
  <c r="H10854" i="6"/>
  <c r="H10855" i="6"/>
  <c r="H10856" i="6"/>
  <c r="H10857" i="6"/>
  <c r="H10858" i="6"/>
  <c r="H10859" i="6"/>
  <c r="H10860" i="6"/>
  <c r="H10861" i="6"/>
  <c r="H10862" i="6"/>
  <c r="H10863" i="6"/>
  <c r="H10864" i="6"/>
  <c r="H10865" i="6"/>
  <c r="H10866" i="6"/>
  <c r="H10867" i="6"/>
  <c r="H10868" i="6"/>
  <c r="H10869" i="6"/>
  <c r="H10870" i="6"/>
  <c r="H10871" i="6"/>
  <c r="H10872" i="6"/>
  <c r="H10873" i="6"/>
  <c r="H10874" i="6"/>
  <c r="H10875" i="6"/>
  <c r="H10876" i="6"/>
  <c r="H10877" i="6"/>
  <c r="H10878" i="6"/>
  <c r="H10879" i="6"/>
  <c r="H10880" i="6"/>
  <c r="H10881" i="6"/>
  <c r="H10882" i="6"/>
  <c r="H10883" i="6"/>
  <c r="H10884" i="6"/>
  <c r="H10885" i="6"/>
  <c r="H10886" i="6"/>
  <c r="H10887" i="6"/>
  <c r="H10888" i="6"/>
  <c r="H10889" i="6"/>
  <c r="H10890" i="6"/>
  <c r="H10891" i="6"/>
  <c r="H10892" i="6"/>
  <c r="H10893" i="6"/>
  <c r="H10894" i="6"/>
  <c r="H10895" i="6"/>
  <c r="H10896" i="6"/>
  <c r="H10897" i="6"/>
  <c r="H10898" i="6"/>
  <c r="H10899" i="6"/>
  <c r="H10900" i="6"/>
  <c r="H10901" i="6"/>
  <c r="H10902" i="6"/>
  <c r="H10903" i="6"/>
  <c r="H10904" i="6"/>
  <c r="H10905" i="6"/>
  <c r="H10906" i="6"/>
  <c r="H10907" i="6"/>
  <c r="H10908" i="6"/>
  <c r="H10909" i="6"/>
  <c r="H10910" i="6"/>
  <c r="H10911" i="6"/>
  <c r="H10912" i="6"/>
  <c r="H10913" i="6"/>
  <c r="H10914" i="6"/>
  <c r="H10915" i="6"/>
  <c r="H10916" i="6"/>
  <c r="H10917" i="6"/>
  <c r="H10918" i="6"/>
  <c r="H10919" i="6"/>
  <c r="H10920" i="6"/>
  <c r="H10921" i="6"/>
  <c r="H10922" i="6"/>
  <c r="H10923" i="6"/>
  <c r="H10924" i="6"/>
  <c r="H10925" i="6"/>
  <c r="H10926" i="6"/>
  <c r="H10927" i="6"/>
  <c r="H10928" i="6"/>
  <c r="H10929" i="6"/>
  <c r="H10930" i="6"/>
  <c r="H10931" i="6"/>
  <c r="H10932" i="6"/>
  <c r="H10933" i="6"/>
  <c r="H10934" i="6"/>
  <c r="H10935" i="6"/>
  <c r="H10936" i="6"/>
  <c r="H10937" i="6"/>
  <c r="H10938" i="6"/>
  <c r="H10939" i="6"/>
  <c r="H10940" i="6"/>
  <c r="H10941" i="6"/>
  <c r="H10942" i="6"/>
  <c r="H10943" i="6"/>
  <c r="H10944" i="6"/>
  <c r="H10945" i="6"/>
  <c r="H10946" i="6"/>
  <c r="H10947" i="6"/>
  <c r="H10948" i="6"/>
  <c r="H10949" i="6"/>
  <c r="H10950" i="6"/>
  <c r="H10951" i="6"/>
  <c r="H10952" i="6"/>
  <c r="H10953" i="6"/>
  <c r="H10954" i="6"/>
  <c r="H10955" i="6"/>
  <c r="H10956" i="6"/>
  <c r="H10957" i="6"/>
  <c r="H10958" i="6"/>
  <c r="H10959" i="6"/>
  <c r="H10960" i="6"/>
  <c r="H10961" i="6"/>
  <c r="H10962" i="6"/>
  <c r="H10963" i="6"/>
  <c r="H10964" i="6"/>
  <c r="H10965" i="6"/>
  <c r="H10966" i="6"/>
  <c r="H10967" i="6"/>
  <c r="H10968" i="6"/>
  <c r="H10969" i="6"/>
  <c r="H10970" i="6"/>
  <c r="H10971" i="6"/>
  <c r="H10972" i="6"/>
  <c r="H10973" i="6"/>
  <c r="H10974" i="6"/>
  <c r="H10975" i="6"/>
  <c r="H10976" i="6"/>
  <c r="H10977" i="6"/>
  <c r="H10978" i="6"/>
  <c r="H10979" i="6"/>
  <c r="H10980" i="6"/>
  <c r="H10981" i="6"/>
  <c r="H10982" i="6"/>
  <c r="H10983" i="6"/>
  <c r="H10984" i="6"/>
  <c r="H10985" i="6"/>
  <c r="H10986" i="6"/>
  <c r="H10987" i="6"/>
  <c r="H10988" i="6"/>
  <c r="H10989" i="6"/>
  <c r="H10990" i="6"/>
  <c r="H10991" i="6"/>
  <c r="H10992" i="6"/>
  <c r="H10993" i="6"/>
  <c r="H10994" i="6"/>
  <c r="H10995" i="6"/>
  <c r="H10996" i="6"/>
  <c r="H10997" i="6"/>
  <c r="H10998" i="6"/>
  <c r="H10999" i="6"/>
  <c r="H11000" i="6"/>
  <c r="H11001" i="6"/>
  <c r="H11002" i="6"/>
  <c r="H11003" i="6"/>
  <c r="H11004" i="6"/>
  <c r="H11005" i="6"/>
  <c r="H11006" i="6"/>
  <c r="H11007" i="6"/>
  <c r="H11008" i="6"/>
  <c r="H11009" i="6"/>
  <c r="H11010" i="6"/>
  <c r="H11011" i="6"/>
  <c r="H11012" i="6"/>
  <c r="H11013" i="6"/>
  <c r="H11014" i="6"/>
  <c r="H11015" i="6"/>
  <c r="H11016" i="6"/>
  <c r="H11017" i="6"/>
  <c r="H11018" i="6"/>
  <c r="H11019" i="6"/>
  <c r="H11020" i="6"/>
  <c r="H11021" i="6"/>
  <c r="H11022" i="6"/>
  <c r="H11023" i="6"/>
  <c r="H11024" i="6"/>
  <c r="H11025" i="6"/>
  <c r="H11026" i="6"/>
  <c r="H11027" i="6"/>
  <c r="H11028" i="6"/>
  <c r="H11029" i="6"/>
  <c r="H11030" i="6"/>
  <c r="H11031" i="6"/>
  <c r="H11032" i="6"/>
  <c r="H11033" i="6"/>
  <c r="H11034" i="6"/>
  <c r="H11035" i="6"/>
  <c r="H11036" i="6"/>
  <c r="H11037" i="6"/>
  <c r="H11038" i="6"/>
  <c r="H11039" i="6"/>
  <c r="H11040" i="6"/>
  <c r="H11041" i="6"/>
  <c r="H11042" i="6"/>
  <c r="H11043" i="6"/>
  <c r="H11044" i="6"/>
  <c r="H11045" i="6"/>
  <c r="H11046" i="6"/>
  <c r="H11047" i="6"/>
  <c r="H11048" i="6"/>
  <c r="H11049" i="6"/>
  <c r="H11050" i="6"/>
  <c r="H11051" i="6"/>
  <c r="H11052" i="6"/>
  <c r="H11053" i="6"/>
  <c r="H11054" i="6"/>
  <c r="H11055" i="6"/>
  <c r="H11056" i="6"/>
  <c r="H11057" i="6"/>
  <c r="H11058" i="6"/>
  <c r="H11059" i="6"/>
  <c r="H11060" i="6"/>
  <c r="H11061" i="6"/>
  <c r="H11062" i="6"/>
  <c r="H11063" i="6"/>
  <c r="H11064" i="6"/>
  <c r="H11065" i="6"/>
  <c r="H11066" i="6"/>
  <c r="H11067" i="6"/>
  <c r="H11068" i="6"/>
  <c r="H11069" i="6"/>
  <c r="H11070" i="6"/>
  <c r="H11071" i="6"/>
  <c r="H11072" i="6"/>
  <c r="H11073" i="6"/>
  <c r="H11074" i="6"/>
  <c r="H11075" i="6"/>
  <c r="H11076" i="6"/>
  <c r="H11077" i="6"/>
  <c r="H11078" i="6"/>
  <c r="H11079" i="6"/>
  <c r="H11080" i="6"/>
  <c r="H11081" i="6"/>
  <c r="H11082" i="6"/>
  <c r="H11083" i="6"/>
  <c r="H11084" i="6"/>
  <c r="H11085" i="6"/>
  <c r="H11086" i="6"/>
  <c r="H11087" i="6"/>
  <c r="H11088" i="6"/>
  <c r="H11089" i="6"/>
  <c r="H11090" i="6"/>
  <c r="H11091" i="6"/>
  <c r="H11092" i="6"/>
  <c r="H11093" i="6"/>
  <c r="H11094" i="6"/>
  <c r="H11095" i="6"/>
  <c r="H11096" i="6"/>
  <c r="H11097" i="6"/>
  <c r="H11098" i="6"/>
  <c r="H11099" i="6"/>
  <c r="H11100" i="6"/>
  <c r="H11101" i="6"/>
  <c r="H11102" i="6"/>
  <c r="H11103" i="6"/>
  <c r="H11104" i="6"/>
  <c r="H11105" i="6"/>
  <c r="H11106" i="6"/>
  <c r="H11107" i="6"/>
  <c r="H11108" i="6"/>
  <c r="H11109" i="6"/>
  <c r="H11110" i="6"/>
  <c r="H11111" i="6"/>
  <c r="H11112" i="6"/>
  <c r="H11113" i="6"/>
  <c r="H11114" i="6"/>
  <c r="H11115" i="6"/>
  <c r="H11116" i="6"/>
  <c r="H11117" i="6"/>
  <c r="H11118" i="6"/>
  <c r="H11119" i="6"/>
  <c r="H11120" i="6"/>
  <c r="H11121" i="6"/>
  <c r="H11122" i="6"/>
  <c r="H11123" i="6"/>
  <c r="H11124" i="6"/>
  <c r="H11125" i="6"/>
  <c r="H11126" i="6"/>
  <c r="H11127" i="6"/>
  <c r="H11128" i="6"/>
  <c r="H11129" i="6"/>
  <c r="H11130" i="6"/>
  <c r="H11131" i="6"/>
  <c r="H11132" i="6"/>
  <c r="H11133" i="6"/>
  <c r="H11134" i="6"/>
  <c r="H11135" i="6"/>
  <c r="H11136" i="6"/>
  <c r="H11137" i="6"/>
  <c r="H11138" i="6"/>
  <c r="H11139" i="6"/>
  <c r="H11140" i="6"/>
  <c r="H11141" i="6"/>
  <c r="H11142" i="6"/>
  <c r="H11143" i="6"/>
  <c r="H11144" i="6"/>
  <c r="H11145" i="6"/>
  <c r="H11146" i="6"/>
  <c r="H11147" i="6"/>
  <c r="H11148" i="6"/>
  <c r="H11149" i="6"/>
  <c r="H11150" i="6"/>
  <c r="H11151" i="6"/>
  <c r="H11152" i="6"/>
  <c r="H11153" i="6"/>
  <c r="H11154" i="6"/>
  <c r="H11155" i="6"/>
  <c r="H11156" i="6"/>
  <c r="H11157" i="6"/>
  <c r="H11158" i="6"/>
  <c r="H11159" i="6"/>
  <c r="H11160" i="6"/>
  <c r="H11161" i="6"/>
  <c r="H11162" i="6"/>
  <c r="H11163" i="6"/>
  <c r="H11164" i="6"/>
  <c r="H11165" i="6"/>
  <c r="H11166" i="6"/>
  <c r="H11167" i="6"/>
  <c r="H11168" i="6"/>
  <c r="H11169" i="6"/>
  <c r="H11170" i="6"/>
  <c r="H11171" i="6"/>
  <c r="H11172" i="6"/>
  <c r="H11173" i="6"/>
  <c r="H11174" i="6"/>
  <c r="H11175" i="6"/>
  <c r="H11176" i="6"/>
  <c r="H11177" i="6"/>
  <c r="H11178" i="6"/>
  <c r="H11179" i="6"/>
  <c r="H11180" i="6"/>
  <c r="H11181" i="6"/>
  <c r="H11182" i="6"/>
  <c r="H11183" i="6"/>
  <c r="H11184" i="6"/>
  <c r="H11185" i="6"/>
  <c r="H11186" i="6"/>
  <c r="H11187" i="6"/>
  <c r="H11188" i="6"/>
  <c r="H11189" i="6"/>
  <c r="H11190" i="6"/>
  <c r="H11191" i="6"/>
  <c r="H11192" i="6"/>
  <c r="H11193" i="6"/>
  <c r="H11194" i="6"/>
  <c r="H11195" i="6"/>
  <c r="H11196" i="6"/>
  <c r="H11197" i="6"/>
  <c r="H11198" i="6"/>
  <c r="H11199" i="6"/>
  <c r="H11200" i="6"/>
  <c r="H11201" i="6"/>
  <c r="H11202" i="6"/>
  <c r="H11203" i="6"/>
  <c r="H11204" i="6"/>
  <c r="H11205" i="6"/>
  <c r="H11206" i="6"/>
  <c r="H11207" i="6"/>
  <c r="H11208" i="6"/>
  <c r="H11209" i="6"/>
  <c r="H11210" i="6"/>
  <c r="H11211" i="6"/>
  <c r="H11212" i="6"/>
  <c r="H11213" i="6"/>
  <c r="H11214" i="6"/>
  <c r="H11215" i="6"/>
  <c r="H11216" i="6"/>
  <c r="H11217" i="6"/>
  <c r="H11218" i="6"/>
  <c r="H11219" i="6"/>
  <c r="H11220" i="6"/>
  <c r="H11221" i="6"/>
  <c r="H11222" i="6"/>
  <c r="H11223" i="6"/>
  <c r="H11224" i="6"/>
  <c r="H11225" i="6"/>
  <c r="H11226" i="6"/>
  <c r="H11227" i="6"/>
  <c r="H11228" i="6"/>
  <c r="H11229" i="6"/>
  <c r="H11230" i="6"/>
  <c r="H11231" i="6"/>
  <c r="H11232" i="6"/>
  <c r="H11233" i="6"/>
  <c r="H11234" i="6"/>
  <c r="H11235" i="6"/>
  <c r="H11236" i="6"/>
  <c r="H11237" i="6"/>
  <c r="H11238" i="6"/>
  <c r="H11239" i="6"/>
  <c r="H11240" i="6"/>
  <c r="H11241" i="6"/>
  <c r="H11242" i="6"/>
  <c r="H11243" i="6"/>
  <c r="H11244" i="6"/>
  <c r="H11245" i="6"/>
  <c r="H11246" i="6"/>
  <c r="H11247" i="6"/>
  <c r="H11248" i="6"/>
  <c r="H11249" i="6"/>
  <c r="H11250" i="6"/>
  <c r="H11251" i="6"/>
  <c r="H11252" i="6"/>
  <c r="H11253" i="6"/>
  <c r="H11254" i="6"/>
  <c r="H11255" i="6"/>
  <c r="H11256" i="6"/>
  <c r="H11257" i="6"/>
  <c r="H11258" i="6"/>
  <c r="H11259" i="6"/>
  <c r="H11260" i="6"/>
  <c r="H11261" i="6"/>
  <c r="H11262" i="6"/>
  <c r="H11263" i="6"/>
  <c r="H11264" i="6"/>
  <c r="H11265" i="6"/>
  <c r="H11266" i="6"/>
  <c r="H11267" i="6"/>
  <c r="H11268" i="6"/>
  <c r="H11269" i="6"/>
  <c r="H11270" i="6"/>
  <c r="H11271" i="6"/>
  <c r="H11272" i="6"/>
  <c r="H11273" i="6"/>
  <c r="H11274" i="6"/>
  <c r="H11275" i="6"/>
  <c r="H11276" i="6"/>
  <c r="H11277" i="6"/>
  <c r="H11278" i="6"/>
  <c r="H11279" i="6"/>
  <c r="H11280" i="6"/>
  <c r="H11281" i="6"/>
  <c r="H11282" i="6"/>
  <c r="H11283" i="6"/>
  <c r="H11284" i="6"/>
  <c r="H11285" i="6"/>
  <c r="H11286" i="6"/>
  <c r="H11287" i="6"/>
  <c r="H11288" i="6"/>
  <c r="H11289" i="6"/>
  <c r="H11290" i="6"/>
  <c r="H11291" i="6"/>
  <c r="H11292" i="6"/>
  <c r="H11293" i="6"/>
  <c r="H11294" i="6"/>
  <c r="H11295" i="6"/>
  <c r="H11296" i="6"/>
  <c r="H11297" i="6"/>
  <c r="H11298" i="6"/>
  <c r="H11299" i="6"/>
  <c r="H11300" i="6"/>
  <c r="H11301" i="6"/>
  <c r="H11302" i="6"/>
  <c r="H11303" i="6"/>
  <c r="H11304" i="6"/>
  <c r="H11305" i="6"/>
  <c r="H11306" i="6"/>
  <c r="H11307" i="6"/>
  <c r="H11308" i="6"/>
  <c r="H11309" i="6"/>
  <c r="H11310" i="6"/>
  <c r="H11311" i="6"/>
  <c r="H11312" i="6"/>
  <c r="H11313" i="6"/>
  <c r="H11314" i="6"/>
  <c r="H11315" i="6"/>
  <c r="H11316" i="6"/>
  <c r="H11317" i="6"/>
  <c r="H11318" i="6"/>
  <c r="H11319" i="6"/>
  <c r="H11320" i="6"/>
  <c r="H11321" i="6"/>
  <c r="H11322" i="6"/>
  <c r="H11323" i="6"/>
  <c r="H11324" i="6"/>
  <c r="H11325" i="6"/>
  <c r="H11326" i="6"/>
  <c r="H11327" i="6"/>
  <c r="H11328" i="6"/>
  <c r="H11329" i="6"/>
  <c r="H11330" i="6"/>
  <c r="H11331" i="6"/>
  <c r="H11332" i="6"/>
  <c r="H11333" i="6"/>
  <c r="H11334" i="6"/>
  <c r="H11335" i="6"/>
  <c r="H11336" i="6"/>
  <c r="H11337" i="6"/>
  <c r="H11338" i="6"/>
  <c r="H11339" i="6"/>
  <c r="H11340" i="6"/>
  <c r="H11341" i="6"/>
  <c r="H11342" i="6"/>
  <c r="H11343" i="6"/>
  <c r="H11344" i="6"/>
  <c r="H11345" i="6"/>
  <c r="H11346" i="6"/>
  <c r="H11347" i="6"/>
  <c r="H11348" i="6"/>
  <c r="H11349" i="6"/>
  <c r="H11350" i="6"/>
  <c r="H11351" i="6"/>
  <c r="H11352" i="6"/>
  <c r="H11353" i="6"/>
  <c r="H11354" i="6"/>
  <c r="H11355" i="6"/>
  <c r="H11356" i="6"/>
  <c r="H2" i="6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H301" i="5"/>
  <c r="H302" i="5"/>
  <c r="H303" i="5"/>
  <c r="H304" i="5"/>
  <c r="H305" i="5"/>
  <c r="H306" i="5"/>
  <c r="H307" i="5"/>
  <c r="H308" i="5"/>
  <c r="H309" i="5"/>
  <c r="H310" i="5"/>
  <c r="H311" i="5"/>
  <c r="H312" i="5"/>
  <c r="H313" i="5"/>
  <c r="H314" i="5"/>
  <c r="H315" i="5"/>
  <c r="H316" i="5"/>
  <c r="H317" i="5"/>
  <c r="H318" i="5"/>
  <c r="H319" i="5"/>
  <c r="H320" i="5"/>
  <c r="H321" i="5"/>
  <c r="H322" i="5"/>
  <c r="H323" i="5"/>
  <c r="H324" i="5"/>
  <c r="H325" i="5"/>
  <c r="H326" i="5"/>
  <c r="H327" i="5"/>
  <c r="H328" i="5"/>
  <c r="H329" i="5"/>
  <c r="H330" i="5"/>
  <c r="H331" i="5"/>
  <c r="H332" i="5"/>
  <c r="H333" i="5"/>
  <c r="H334" i="5"/>
  <c r="H335" i="5"/>
  <c r="H336" i="5"/>
  <c r="H337" i="5"/>
  <c r="H338" i="5"/>
  <c r="H339" i="5"/>
  <c r="H340" i="5"/>
  <c r="H341" i="5"/>
  <c r="H342" i="5"/>
  <c r="H343" i="5"/>
  <c r="H344" i="5"/>
  <c r="H345" i="5"/>
  <c r="H346" i="5"/>
  <c r="H347" i="5"/>
  <c r="H348" i="5"/>
  <c r="H349" i="5"/>
  <c r="H350" i="5"/>
  <c r="H351" i="5"/>
  <c r="H352" i="5"/>
  <c r="H353" i="5"/>
  <c r="H354" i="5"/>
  <c r="H355" i="5"/>
  <c r="H356" i="5"/>
  <c r="H357" i="5"/>
  <c r="H358" i="5"/>
  <c r="H359" i="5"/>
  <c r="H360" i="5"/>
  <c r="H361" i="5"/>
  <c r="H362" i="5"/>
  <c r="H363" i="5"/>
  <c r="H364" i="5"/>
  <c r="H365" i="5"/>
  <c r="H366" i="5"/>
  <c r="H367" i="5"/>
  <c r="H368" i="5"/>
  <c r="H369" i="5"/>
  <c r="H370" i="5"/>
  <c r="H371" i="5"/>
  <c r="H372" i="5"/>
  <c r="H373" i="5"/>
  <c r="H374" i="5"/>
  <c r="H375" i="5"/>
  <c r="H376" i="5"/>
  <c r="H377" i="5"/>
  <c r="H378" i="5"/>
  <c r="H379" i="5"/>
  <c r="H380" i="5"/>
  <c r="H381" i="5"/>
  <c r="H382" i="5"/>
  <c r="H383" i="5"/>
  <c r="H384" i="5"/>
  <c r="H385" i="5"/>
  <c r="H386" i="5"/>
  <c r="H387" i="5"/>
  <c r="H388" i="5"/>
  <c r="H389" i="5"/>
  <c r="H390" i="5"/>
  <c r="H391" i="5"/>
  <c r="H392" i="5"/>
  <c r="H393" i="5"/>
  <c r="H394" i="5"/>
  <c r="H395" i="5"/>
  <c r="H396" i="5"/>
  <c r="H397" i="5"/>
  <c r="H398" i="5"/>
  <c r="H399" i="5"/>
  <c r="H400" i="5"/>
  <c r="H401" i="5"/>
  <c r="H402" i="5"/>
  <c r="H403" i="5"/>
  <c r="H404" i="5"/>
  <c r="H405" i="5"/>
  <c r="H406" i="5"/>
  <c r="H407" i="5"/>
  <c r="H408" i="5"/>
  <c r="H409" i="5"/>
  <c r="H410" i="5"/>
  <c r="H411" i="5"/>
  <c r="H412" i="5"/>
  <c r="H413" i="5"/>
  <c r="H414" i="5"/>
  <c r="H415" i="5"/>
  <c r="H416" i="5"/>
  <c r="H417" i="5"/>
  <c r="H418" i="5"/>
  <c r="H419" i="5"/>
  <c r="H420" i="5"/>
  <c r="H421" i="5"/>
  <c r="H422" i="5"/>
  <c r="H423" i="5"/>
  <c r="H424" i="5"/>
  <c r="H425" i="5"/>
  <c r="H426" i="5"/>
  <c r="H427" i="5"/>
  <c r="H428" i="5"/>
  <c r="H429" i="5"/>
  <c r="H430" i="5"/>
  <c r="H431" i="5"/>
  <c r="H432" i="5"/>
  <c r="H433" i="5"/>
  <c r="H434" i="5"/>
  <c r="H435" i="5"/>
  <c r="H436" i="5"/>
  <c r="H437" i="5"/>
  <c r="H438" i="5"/>
  <c r="H439" i="5"/>
  <c r="H440" i="5"/>
  <c r="H441" i="5"/>
  <c r="H442" i="5"/>
  <c r="H443" i="5"/>
  <c r="H444" i="5"/>
  <c r="H445" i="5"/>
  <c r="H446" i="5"/>
  <c r="H447" i="5"/>
  <c r="H448" i="5"/>
  <c r="H449" i="5"/>
  <c r="H450" i="5"/>
  <c r="H451" i="5"/>
  <c r="H452" i="5"/>
  <c r="H453" i="5"/>
  <c r="H454" i="5"/>
  <c r="H455" i="5"/>
  <c r="H456" i="5"/>
  <c r="H457" i="5"/>
  <c r="H458" i="5"/>
  <c r="H459" i="5"/>
  <c r="H460" i="5"/>
  <c r="H461" i="5"/>
  <c r="H462" i="5"/>
  <c r="H463" i="5"/>
  <c r="H464" i="5"/>
  <c r="H465" i="5"/>
  <c r="H466" i="5"/>
  <c r="H467" i="5"/>
  <c r="H468" i="5"/>
  <c r="H469" i="5"/>
  <c r="H470" i="5"/>
  <c r="H471" i="5"/>
  <c r="H472" i="5"/>
  <c r="H473" i="5"/>
  <c r="H474" i="5"/>
  <c r="H475" i="5"/>
  <c r="H476" i="5"/>
  <c r="H477" i="5"/>
  <c r="H478" i="5"/>
  <c r="H479" i="5"/>
  <c r="H480" i="5"/>
  <c r="H481" i="5"/>
  <c r="H482" i="5"/>
  <c r="H483" i="5"/>
  <c r="H484" i="5"/>
  <c r="H485" i="5"/>
  <c r="H486" i="5"/>
  <c r="H487" i="5"/>
  <c r="H488" i="5"/>
  <c r="H489" i="5"/>
  <c r="H490" i="5"/>
  <c r="H491" i="5"/>
  <c r="H492" i="5"/>
  <c r="H493" i="5"/>
  <c r="H494" i="5"/>
  <c r="H495" i="5"/>
  <c r="H496" i="5"/>
  <c r="H497" i="5"/>
  <c r="H498" i="5"/>
  <c r="H499" i="5"/>
  <c r="H500" i="5"/>
  <c r="H501" i="5"/>
  <c r="H502" i="5"/>
  <c r="H503" i="5"/>
  <c r="H504" i="5"/>
  <c r="H505" i="5"/>
  <c r="H506" i="5"/>
  <c r="H507" i="5"/>
  <c r="H508" i="5"/>
  <c r="H509" i="5"/>
  <c r="H510" i="5"/>
  <c r="H511" i="5"/>
  <c r="H512" i="5"/>
  <c r="H513" i="5"/>
  <c r="H514" i="5"/>
  <c r="H515" i="5"/>
  <c r="H516" i="5"/>
  <c r="H517" i="5"/>
  <c r="H518" i="5"/>
  <c r="H519" i="5"/>
  <c r="H520" i="5"/>
  <c r="H521" i="5"/>
  <c r="H522" i="5"/>
  <c r="H523" i="5"/>
  <c r="H524" i="5"/>
  <c r="H525" i="5"/>
  <c r="H526" i="5"/>
  <c r="H527" i="5"/>
  <c r="H528" i="5"/>
  <c r="H529" i="5"/>
  <c r="H530" i="5"/>
  <c r="H531" i="5"/>
  <c r="H532" i="5"/>
  <c r="H533" i="5"/>
  <c r="H534" i="5"/>
  <c r="H535" i="5"/>
  <c r="H536" i="5"/>
  <c r="H537" i="5"/>
  <c r="H538" i="5"/>
  <c r="H539" i="5"/>
  <c r="H540" i="5"/>
  <c r="H541" i="5"/>
  <c r="H542" i="5"/>
  <c r="H543" i="5"/>
  <c r="H544" i="5"/>
  <c r="H545" i="5"/>
  <c r="H546" i="5"/>
  <c r="H547" i="5"/>
  <c r="H548" i="5"/>
  <c r="H549" i="5"/>
  <c r="H550" i="5"/>
  <c r="H551" i="5"/>
  <c r="H552" i="5"/>
  <c r="H553" i="5"/>
  <c r="H554" i="5"/>
  <c r="H555" i="5"/>
  <c r="H556" i="5"/>
  <c r="H557" i="5"/>
  <c r="H558" i="5"/>
  <c r="H559" i="5"/>
  <c r="H560" i="5"/>
  <c r="H561" i="5"/>
  <c r="H562" i="5"/>
  <c r="H563" i="5"/>
  <c r="H564" i="5"/>
  <c r="H565" i="5"/>
  <c r="H566" i="5"/>
  <c r="H567" i="5"/>
  <c r="H568" i="5"/>
  <c r="H569" i="5"/>
  <c r="H570" i="5"/>
  <c r="H571" i="5"/>
  <c r="H572" i="5"/>
  <c r="H573" i="5"/>
  <c r="H574" i="5"/>
  <c r="H575" i="5"/>
  <c r="H576" i="5"/>
  <c r="H577" i="5"/>
  <c r="H578" i="5"/>
  <c r="H579" i="5"/>
  <c r="H580" i="5"/>
  <c r="H581" i="5"/>
  <c r="H582" i="5"/>
  <c r="H583" i="5"/>
  <c r="H584" i="5"/>
  <c r="H585" i="5"/>
  <c r="H586" i="5"/>
  <c r="H587" i="5"/>
  <c r="H588" i="5"/>
  <c r="H589" i="5"/>
  <c r="H590" i="5"/>
  <c r="H591" i="5"/>
  <c r="H592" i="5"/>
  <c r="H593" i="5"/>
  <c r="H594" i="5"/>
  <c r="H595" i="5"/>
  <c r="H596" i="5"/>
  <c r="H597" i="5"/>
  <c r="H598" i="5"/>
  <c r="H599" i="5"/>
  <c r="H600" i="5"/>
  <c r="H601" i="5"/>
  <c r="H602" i="5"/>
  <c r="H603" i="5"/>
  <c r="H604" i="5"/>
  <c r="H605" i="5"/>
  <c r="H606" i="5"/>
  <c r="H607" i="5"/>
  <c r="H608" i="5"/>
  <c r="H609" i="5"/>
  <c r="H610" i="5"/>
  <c r="H611" i="5"/>
  <c r="H612" i="5"/>
  <c r="H613" i="5"/>
  <c r="H614" i="5"/>
  <c r="H615" i="5"/>
  <c r="H616" i="5"/>
  <c r="H617" i="5"/>
  <c r="H618" i="5"/>
  <c r="H619" i="5"/>
  <c r="H620" i="5"/>
  <c r="H621" i="5"/>
  <c r="H622" i="5"/>
  <c r="H623" i="5"/>
  <c r="H624" i="5"/>
  <c r="H625" i="5"/>
  <c r="H626" i="5"/>
  <c r="H627" i="5"/>
  <c r="H628" i="5"/>
  <c r="H629" i="5"/>
  <c r="H630" i="5"/>
  <c r="H631" i="5"/>
  <c r="H632" i="5"/>
  <c r="H633" i="5"/>
  <c r="H634" i="5"/>
  <c r="H635" i="5"/>
  <c r="H636" i="5"/>
  <c r="H637" i="5"/>
  <c r="H638" i="5"/>
  <c r="H639" i="5"/>
  <c r="H640" i="5"/>
  <c r="H641" i="5"/>
  <c r="H642" i="5"/>
  <c r="H643" i="5"/>
  <c r="H644" i="5"/>
  <c r="H645" i="5"/>
  <c r="H646" i="5"/>
  <c r="H647" i="5"/>
  <c r="H648" i="5"/>
  <c r="H649" i="5"/>
  <c r="H650" i="5"/>
  <c r="H651" i="5"/>
  <c r="H652" i="5"/>
  <c r="H653" i="5"/>
  <c r="H654" i="5"/>
  <c r="H655" i="5"/>
  <c r="H656" i="5"/>
  <c r="H657" i="5"/>
  <c r="H658" i="5"/>
  <c r="H659" i="5"/>
  <c r="H660" i="5"/>
  <c r="H661" i="5"/>
  <c r="H662" i="5"/>
  <c r="H663" i="5"/>
  <c r="H664" i="5"/>
  <c r="H665" i="5"/>
  <c r="H666" i="5"/>
  <c r="H667" i="5"/>
  <c r="H668" i="5"/>
  <c r="H669" i="5"/>
  <c r="H670" i="5"/>
  <c r="H671" i="5"/>
  <c r="H672" i="5"/>
  <c r="H673" i="5"/>
  <c r="H674" i="5"/>
  <c r="H675" i="5"/>
  <c r="H676" i="5"/>
  <c r="H677" i="5"/>
  <c r="H678" i="5"/>
  <c r="H679" i="5"/>
  <c r="H680" i="5"/>
  <c r="H681" i="5"/>
  <c r="H682" i="5"/>
  <c r="H683" i="5"/>
  <c r="H684" i="5"/>
  <c r="H685" i="5"/>
  <c r="H686" i="5"/>
  <c r="H687" i="5"/>
  <c r="H688" i="5"/>
  <c r="H689" i="5"/>
  <c r="H690" i="5"/>
  <c r="H691" i="5"/>
  <c r="H692" i="5"/>
  <c r="H693" i="5"/>
  <c r="H694" i="5"/>
  <c r="H695" i="5"/>
  <c r="H696" i="5"/>
  <c r="H697" i="5"/>
  <c r="H698" i="5"/>
  <c r="H699" i="5"/>
  <c r="H700" i="5"/>
  <c r="H701" i="5"/>
  <c r="H702" i="5"/>
  <c r="H703" i="5"/>
  <c r="H704" i="5"/>
  <c r="H705" i="5"/>
  <c r="H706" i="5"/>
  <c r="H707" i="5"/>
  <c r="H708" i="5"/>
  <c r="H709" i="5"/>
  <c r="H710" i="5"/>
  <c r="H711" i="5"/>
  <c r="H712" i="5"/>
  <c r="H713" i="5"/>
  <c r="H714" i="5"/>
  <c r="H715" i="5"/>
  <c r="H716" i="5"/>
  <c r="H717" i="5"/>
  <c r="H718" i="5"/>
  <c r="H719" i="5"/>
  <c r="H720" i="5"/>
  <c r="H721" i="5"/>
  <c r="H722" i="5"/>
  <c r="H723" i="5"/>
  <c r="H724" i="5"/>
  <c r="H725" i="5"/>
  <c r="H726" i="5"/>
  <c r="H727" i="5"/>
  <c r="H728" i="5"/>
  <c r="H729" i="5"/>
  <c r="H730" i="5"/>
  <c r="H731" i="5"/>
  <c r="H732" i="5"/>
  <c r="H733" i="5"/>
  <c r="H734" i="5"/>
  <c r="H735" i="5"/>
  <c r="H736" i="5"/>
  <c r="H737" i="5"/>
  <c r="H738" i="5"/>
  <c r="H739" i="5"/>
  <c r="H740" i="5"/>
  <c r="H741" i="5"/>
  <c r="H742" i="5"/>
  <c r="H743" i="5"/>
  <c r="H744" i="5"/>
  <c r="H745" i="5"/>
  <c r="H746" i="5"/>
  <c r="H747" i="5"/>
  <c r="H748" i="5"/>
  <c r="H749" i="5"/>
  <c r="H750" i="5"/>
  <c r="H751" i="5"/>
  <c r="H752" i="5"/>
  <c r="H753" i="5"/>
  <c r="H754" i="5"/>
  <c r="H755" i="5"/>
  <c r="H756" i="5"/>
  <c r="H757" i="5"/>
  <c r="H758" i="5"/>
  <c r="H759" i="5"/>
  <c r="H760" i="5"/>
  <c r="H761" i="5"/>
  <c r="H762" i="5"/>
  <c r="H763" i="5"/>
  <c r="H764" i="5"/>
  <c r="H765" i="5"/>
  <c r="H766" i="5"/>
  <c r="H767" i="5"/>
  <c r="H768" i="5"/>
  <c r="H769" i="5"/>
  <c r="H770" i="5"/>
  <c r="H771" i="5"/>
  <c r="H772" i="5"/>
  <c r="H773" i="5"/>
  <c r="H774" i="5"/>
  <c r="H775" i="5"/>
  <c r="H776" i="5"/>
  <c r="H777" i="5"/>
  <c r="H778" i="5"/>
  <c r="H779" i="5"/>
  <c r="H780" i="5"/>
  <c r="H781" i="5"/>
  <c r="H782" i="5"/>
  <c r="H783" i="5"/>
  <c r="H784" i="5"/>
  <c r="H785" i="5"/>
  <c r="H786" i="5"/>
  <c r="H787" i="5"/>
  <c r="H788" i="5"/>
  <c r="H789" i="5"/>
  <c r="H790" i="5"/>
  <c r="H791" i="5"/>
  <c r="H792" i="5"/>
  <c r="H793" i="5"/>
  <c r="H794" i="5"/>
  <c r="H795" i="5"/>
  <c r="H796" i="5"/>
  <c r="H797" i="5"/>
  <c r="H798" i="5"/>
  <c r="H799" i="5"/>
  <c r="H800" i="5"/>
  <c r="H801" i="5"/>
  <c r="H802" i="5"/>
  <c r="H803" i="5"/>
  <c r="H804" i="5"/>
  <c r="H805" i="5"/>
  <c r="H806" i="5"/>
  <c r="H807" i="5"/>
  <c r="H808" i="5"/>
  <c r="H809" i="5"/>
  <c r="H810" i="5"/>
  <c r="H811" i="5"/>
  <c r="H812" i="5"/>
  <c r="H813" i="5"/>
  <c r="H814" i="5"/>
  <c r="H815" i="5"/>
  <c r="H816" i="5"/>
  <c r="H817" i="5"/>
  <c r="H818" i="5"/>
  <c r="H819" i="5"/>
  <c r="H820" i="5"/>
  <c r="H821" i="5"/>
  <c r="H822" i="5"/>
  <c r="H823" i="5"/>
  <c r="H824" i="5"/>
  <c r="H825" i="5"/>
  <c r="H826" i="5"/>
  <c r="H827" i="5"/>
  <c r="H828" i="5"/>
  <c r="H829" i="5"/>
  <c r="H830" i="5"/>
  <c r="H831" i="5"/>
  <c r="H832" i="5"/>
  <c r="H833" i="5"/>
  <c r="H834" i="5"/>
  <c r="H835" i="5"/>
  <c r="H836" i="5"/>
  <c r="H837" i="5"/>
  <c r="H838" i="5"/>
  <c r="H839" i="5"/>
  <c r="H840" i="5"/>
  <c r="H841" i="5"/>
  <c r="H842" i="5"/>
  <c r="H843" i="5"/>
  <c r="H844" i="5"/>
  <c r="H845" i="5"/>
  <c r="H846" i="5"/>
  <c r="H847" i="5"/>
  <c r="H848" i="5"/>
  <c r="H849" i="5"/>
  <c r="H850" i="5"/>
  <c r="H851" i="5"/>
  <c r="H852" i="5"/>
  <c r="H853" i="5"/>
  <c r="H854" i="5"/>
  <c r="H855" i="5"/>
  <c r="H856" i="5"/>
  <c r="H857" i="5"/>
  <c r="H858" i="5"/>
  <c r="H859" i="5"/>
  <c r="H860" i="5"/>
  <c r="H861" i="5"/>
  <c r="H862" i="5"/>
  <c r="H863" i="5"/>
  <c r="H864" i="5"/>
  <c r="H865" i="5"/>
  <c r="H866" i="5"/>
  <c r="H867" i="5"/>
  <c r="H868" i="5"/>
  <c r="H869" i="5"/>
  <c r="H870" i="5"/>
  <c r="H871" i="5"/>
  <c r="H872" i="5"/>
  <c r="H873" i="5"/>
  <c r="H874" i="5"/>
  <c r="H875" i="5"/>
  <c r="H876" i="5"/>
  <c r="H877" i="5"/>
  <c r="H878" i="5"/>
  <c r="H879" i="5"/>
  <c r="H880" i="5"/>
  <c r="H881" i="5"/>
  <c r="H882" i="5"/>
  <c r="H883" i="5"/>
  <c r="H884" i="5"/>
  <c r="H885" i="5"/>
  <c r="H886" i="5"/>
  <c r="H887" i="5"/>
  <c r="H888" i="5"/>
  <c r="H889" i="5"/>
  <c r="H890" i="5"/>
  <c r="H891" i="5"/>
  <c r="H892" i="5"/>
  <c r="H893" i="5"/>
  <c r="H894" i="5"/>
  <c r="H895" i="5"/>
  <c r="H896" i="5"/>
  <c r="H897" i="5"/>
  <c r="H898" i="5"/>
  <c r="H899" i="5"/>
  <c r="H900" i="5"/>
  <c r="H901" i="5"/>
  <c r="H902" i="5"/>
  <c r="H903" i="5"/>
  <c r="H904" i="5"/>
  <c r="H905" i="5"/>
  <c r="H906" i="5"/>
  <c r="H907" i="5"/>
  <c r="H908" i="5"/>
  <c r="H909" i="5"/>
  <c r="H910" i="5"/>
  <c r="H911" i="5"/>
  <c r="H912" i="5"/>
  <c r="H913" i="5"/>
  <c r="H914" i="5"/>
  <c r="H915" i="5"/>
  <c r="H916" i="5"/>
  <c r="H917" i="5"/>
  <c r="H918" i="5"/>
  <c r="H919" i="5"/>
  <c r="H920" i="5"/>
  <c r="H921" i="5"/>
  <c r="H922" i="5"/>
  <c r="H923" i="5"/>
  <c r="H924" i="5"/>
  <c r="H925" i="5"/>
  <c r="H926" i="5"/>
  <c r="H927" i="5"/>
  <c r="H928" i="5"/>
  <c r="H929" i="5"/>
  <c r="H930" i="5"/>
  <c r="H931" i="5"/>
  <c r="H932" i="5"/>
  <c r="H933" i="5"/>
  <c r="H934" i="5"/>
  <c r="H935" i="5"/>
  <c r="H936" i="5"/>
  <c r="H937" i="5"/>
  <c r="H938" i="5"/>
  <c r="H939" i="5"/>
  <c r="H940" i="5"/>
  <c r="H941" i="5"/>
  <c r="H942" i="5"/>
  <c r="H943" i="5"/>
  <c r="H944" i="5"/>
  <c r="H945" i="5"/>
  <c r="H946" i="5"/>
  <c r="H947" i="5"/>
  <c r="H948" i="5"/>
  <c r="H949" i="5"/>
  <c r="H950" i="5"/>
  <c r="H951" i="5"/>
  <c r="H952" i="5"/>
  <c r="H953" i="5"/>
  <c r="H954" i="5"/>
  <c r="H955" i="5"/>
  <c r="H956" i="5"/>
  <c r="H957" i="5"/>
  <c r="H958" i="5"/>
  <c r="H959" i="5"/>
  <c r="H960" i="5"/>
  <c r="H961" i="5"/>
  <c r="H962" i="5"/>
  <c r="H963" i="5"/>
  <c r="H964" i="5"/>
  <c r="H965" i="5"/>
  <c r="H966" i="5"/>
  <c r="H967" i="5"/>
  <c r="H968" i="5"/>
  <c r="H969" i="5"/>
  <c r="H970" i="5"/>
  <c r="H971" i="5"/>
  <c r="H972" i="5"/>
  <c r="H973" i="5"/>
  <c r="H974" i="5"/>
  <c r="H975" i="5"/>
  <c r="H976" i="5"/>
  <c r="H977" i="5"/>
  <c r="H978" i="5"/>
  <c r="H979" i="5"/>
  <c r="H980" i="5"/>
  <c r="H981" i="5"/>
  <c r="H982" i="5"/>
  <c r="H983" i="5"/>
  <c r="H984" i="5"/>
  <c r="H985" i="5"/>
  <c r="H986" i="5"/>
  <c r="H987" i="5"/>
  <c r="H988" i="5"/>
  <c r="H989" i="5"/>
  <c r="H990" i="5"/>
  <c r="H991" i="5"/>
  <c r="H992" i="5"/>
  <c r="H993" i="5"/>
  <c r="H994" i="5"/>
  <c r="H995" i="5"/>
  <c r="H996" i="5"/>
  <c r="H997" i="5"/>
  <c r="H998" i="5"/>
  <c r="H999" i="5"/>
  <c r="H1000" i="5"/>
  <c r="H1001" i="5"/>
  <c r="H1002" i="5"/>
  <c r="H1003" i="5"/>
  <c r="H1004" i="5"/>
  <c r="H1005" i="5"/>
  <c r="H1006" i="5"/>
  <c r="H1007" i="5"/>
  <c r="H1008" i="5"/>
  <c r="H1009" i="5"/>
  <c r="H1010" i="5"/>
  <c r="H1011" i="5"/>
  <c r="H1012" i="5"/>
  <c r="H1013" i="5"/>
  <c r="H1014" i="5"/>
  <c r="H1015" i="5"/>
  <c r="H1016" i="5"/>
  <c r="H1017" i="5"/>
  <c r="H1018" i="5"/>
  <c r="H1019" i="5"/>
  <c r="H1020" i="5"/>
  <c r="H1021" i="5"/>
  <c r="H1022" i="5"/>
  <c r="H1023" i="5"/>
  <c r="H1024" i="5"/>
  <c r="H1025" i="5"/>
  <c r="H1026" i="5"/>
  <c r="H1027" i="5"/>
  <c r="H1028" i="5"/>
  <c r="H1029" i="5"/>
  <c r="H1030" i="5"/>
  <c r="H1031" i="5"/>
  <c r="H1032" i="5"/>
  <c r="H1033" i="5"/>
  <c r="H1034" i="5"/>
  <c r="H1035" i="5"/>
  <c r="H1036" i="5"/>
  <c r="H1037" i="5"/>
  <c r="H1038" i="5"/>
  <c r="H1039" i="5"/>
  <c r="H1040" i="5"/>
  <c r="H1041" i="5"/>
  <c r="H1042" i="5"/>
  <c r="H1043" i="5"/>
  <c r="H1044" i="5"/>
  <c r="H1045" i="5"/>
  <c r="H1046" i="5"/>
  <c r="H1047" i="5"/>
  <c r="H1048" i="5"/>
  <c r="H1049" i="5"/>
  <c r="H1050" i="5"/>
  <c r="H1051" i="5"/>
  <c r="H1052" i="5"/>
  <c r="H1053" i="5"/>
  <c r="H1054" i="5"/>
  <c r="H1055" i="5"/>
  <c r="H1056" i="5"/>
  <c r="H1057" i="5"/>
  <c r="H1058" i="5"/>
  <c r="H1059" i="5"/>
  <c r="H1060" i="5"/>
  <c r="H1061" i="5"/>
  <c r="H1062" i="5"/>
  <c r="H1063" i="5"/>
  <c r="H1064" i="5"/>
  <c r="H1065" i="5"/>
  <c r="H1066" i="5"/>
  <c r="H1067" i="5"/>
  <c r="H1068" i="5"/>
  <c r="H1069" i="5"/>
  <c r="H1070" i="5"/>
  <c r="H1071" i="5"/>
  <c r="H1072" i="5"/>
  <c r="H1073" i="5"/>
  <c r="H1074" i="5"/>
  <c r="H1075" i="5"/>
  <c r="H1076" i="5"/>
  <c r="H1077" i="5"/>
  <c r="H1078" i="5"/>
  <c r="H1079" i="5"/>
  <c r="H1080" i="5"/>
  <c r="H1081" i="5"/>
  <c r="H1082" i="5"/>
  <c r="H1083" i="5"/>
  <c r="H1084" i="5"/>
  <c r="H1085" i="5"/>
  <c r="H1086" i="5"/>
  <c r="H1087" i="5"/>
  <c r="H1088" i="5"/>
  <c r="H1089" i="5"/>
  <c r="H1090" i="5"/>
  <c r="H1091" i="5"/>
  <c r="H1092" i="5"/>
  <c r="H1093" i="5"/>
  <c r="H1094" i="5"/>
  <c r="H1095" i="5"/>
  <c r="H1096" i="5"/>
  <c r="H1097" i="5"/>
  <c r="H1098" i="5"/>
  <c r="H1099" i="5"/>
  <c r="H1100" i="5"/>
  <c r="H1101" i="5"/>
  <c r="H1102" i="5"/>
  <c r="H1103" i="5"/>
  <c r="H1104" i="5"/>
  <c r="H1105" i="5"/>
  <c r="H1106" i="5"/>
  <c r="H1107" i="5"/>
  <c r="H1108" i="5"/>
  <c r="H1109" i="5"/>
  <c r="H1110" i="5"/>
  <c r="H1111" i="5"/>
  <c r="H1112" i="5"/>
  <c r="H1113" i="5"/>
  <c r="H1114" i="5"/>
  <c r="H1115" i="5"/>
  <c r="H1116" i="5"/>
  <c r="H1117" i="5"/>
  <c r="H1118" i="5"/>
  <c r="H1119" i="5"/>
  <c r="H1120" i="5"/>
  <c r="H1121" i="5"/>
  <c r="H1122" i="5"/>
  <c r="H1123" i="5"/>
  <c r="H1124" i="5"/>
  <c r="H1125" i="5"/>
  <c r="H1126" i="5"/>
  <c r="H1127" i="5"/>
  <c r="H1128" i="5"/>
  <c r="H1129" i="5"/>
  <c r="H1130" i="5"/>
  <c r="H1131" i="5"/>
  <c r="H1132" i="5"/>
  <c r="H1133" i="5"/>
  <c r="H1134" i="5"/>
  <c r="H1135" i="5"/>
  <c r="H1136" i="5"/>
  <c r="H1137" i="5"/>
  <c r="H1138" i="5"/>
  <c r="H1139" i="5"/>
  <c r="H1140" i="5"/>
  <c r="H1141" i="5"/>
  <c r="H1142" i="5"/>
  <c r="H1143" i="5"/>
  <c r="H1144" i="5"/>
  <c r="H1145" i="5"/>
  <c r="H1146" i="5"/>
  <c r="H1147" i="5"/>
  <c r="H1148" i="5"/>
  <c r="H1149" i="5"/>
  <c r="H1150" i="5"/>
  <c r="H1151" i="5"/>
  <c r="H1152" i="5"/>
  <c r="H1153" i="5"/>
  <c r="H1154" i="5"/>
  <c r="H1155" i="5"/>
  <c r="H1156" i="5"/>
  <c r="H1157" i="5"/>
  <c r="H1158" i="5"/>
  <c r="H1159" i="5"/>
  <c r="H1160" i="5"/>
  <c r="H1161" i="5"/>
  <c r="H1162" i="5"/>
  <c r="H1163" i="5"/>
  <c r="H1164" i="5"/>
  <c r="H1165" i="5"/>
  <c r="H1166" i="5"/>
  <c r="H1167" i="5"/>
  <c r="H1168" i="5"/>
  <c r="H1169" i="5"/>
  <c r="H1170" i="5"/>
  <c r="H1171" i="5"/>
  <c r="H1172" i="5"/>
  <c r="H1173" i="5"/>
  <c r="H1174" i="5"/>
  <c r="H1175" i="5"/>
  <c r="H1176" i="5"/>
  <c r="H1177" i="5"/>
  <c r="H1178" i="5"/>
  <c r="H1179" i="5"/>
  <c r="H1180" i="5"/>
  <c r="H1181" i="5"/>
  <c r="H1182" i="5"/>
  <c r="H1183" i="5"/>
  <c r="H1184" i="5"/>
  <c r="H1185" i="5"/>
  <c r="H1186" i="5"/>
  <c r="H1187" i="5"/>
  <c r="H1188" i="5"/>
  <c r="H1189" i="5"/>
  <c r="H1190" i="5"/>
  <c r="H1191" i="5"/>
  <c r="H1192" i="5"/>
  <c r="H1193" i="5"/>
  <c r="H1194" i="5"/>
  <c r="H1195" i="5"/>
  <c r="H1196" i="5"/>
  <c r="H1197" i="5"/>
  <c r="H1198" i="5"/>
  <c r="H1199" i="5"/>
  <c r="H1200" i="5"/>
  <c r="H1201" i="5"/>
  <c r="H1202" i="5"/>
  <c r="H1203" i="5"/>
  <c r="H1204" i="5"/>
  <c r="H1205" i="5"/>
  <c r="H1206" i="5"/>
  <c r="H1207" i="5"/>
  <c r="H1208" i="5"/>
  <c r="H1209" i="5"/>
  <c r="H1210" i="5"/>
  <c r="H1211" i="5"/>
  <c r="H1212" i="5"/>
  <c r="H1213" i="5"/>
  <c r="H1214" i="5"/>
  <c r="H1215" i="5"/>
  <c r="H1216" i="5"/>
  <c r="H1217" i="5"/>
  <c r="H1218" i="5"/>
  <c r="H1219" i="5"/>
  <c r="H1220" i="5"/>
  <c r="H1221" i="5"/>
  <c r="H1222" i="5"/>
  <c r="H1223" i="5"/>
  <c r="H1224" i="5"/>
  <c r="H1225" i="5"/>
  <c r="H1226" i="5"/>
  <c r="H1227" i="5"/>
  <c r="H1228" i="5"/>
  <c r="H1229" i="5"/>
  <c r="H1230" i="5"/>
  <c r="H1231" i="5"/>
  <c r="H1232" i="5"/>
  <c r="H1233" i="5"/>
  <c r="H1234" i="5"/>
  <c r="H1235" i="5"/>
  <c r="H1236" i="5"/>
  <c r="H1237" i="5"/>
  <c r="H1238" i="5"/>
  <c r="H1239" i="5"/>
  <c r="H1240" i="5"/>
  <c r="H1241" i="5"/>
  <c r="H1242" i="5"/>
  <c r="H1243" i="5"/>
  <c r="H1244" i="5"/>
  <c r="H1245" i="5"/>
  <c r="H1246" i="5"/>
  <c r="H1247" i="5"/>
  <c r="H1248" i="5"/>
  <c r="H1249" i="5"/>
  <c r="H1250" i="5"/>
  <c r="H1251" i="5"/>
  <c r="H1252" i="5"/>
  <c r="H1253" i="5"/>
  <c r="H1254" i="5"/>
  <c r="H1255" i="5"/>
  <c r="H1256" i="5"/>
  <c r="H1257" i="5"/>
  <c r="H1258" i="5"/>
  <c r="H1259" i="5"/>
  <c r="H1260" i="5"/>
  <c r="H1261" i="5"/>
  <c r="H1262" i="5"/>
  <c r="H1263" i="5"/>
  <c r="H1264" i="5"/>
  <c r="H1265" i="5"/>
  <c r="H1266" i="5"/>
  <c r="H1267" i="5"/>
  <c r="H1268" i="5"/>
  <c r="H1269" i="5"/>
  <c r="H1270" i="5"/>
  <c r="H1271" i="5"/>
  <c r="H1272" i="5"/>
  <c r="H1273" i="5"/>
  <c r="H1274" i="5"/>
  <c r="H1275" i="5"/>
  <c r="H1276" i="5"/>
  <c r="H1277" i="5"/>
  <c r="H1278" i="5"/>
  <c r="H1279" i="5"/>
  <c r="H1280" i="5"/>
  <c r="H1281" i="5"/>
  <c r="H1282" i="5"/>
  <c r="H1283" i="5"/>
  <c r="H1284" i="5"/>
  <c r="H1285" i="5"/>
  <c r="H1286" i="5"/>
  <c r="H1287" i="5"/>
  <c r="H1288" i="5"/>
  <c r="H1289" i="5"/>
  <c r="H1290" i="5"/>
  <c r="H1291" i="5"/>
  <c r="H1292" i="5"/>
  <c r="H1293" i="5"/>
  <c r="H1294" i="5"/>
  <c r="H1295" i="5"/>
  <c r="H1296" i="5"/>
  <c r="H1297" i="5"/>
  <c r="H1298" i="5"/>
  <c r="H1299" i="5"/>
  <c r="H1300" i="5"/>
  <c r="H1301" i="5"/>
  <c r="H1302" i="5"/>
  <c r="H1303" i="5"/>
  <c r="H1304" i="5"/>
  <c r="H1305" i="5"/>
  <c r="H1306" i="5"/>
  <c r="H1307" i="5"/>
  <c r="H1308" i="5"/>
  <c r="H1309" i="5"/>
  <c r="H1310" i="5"/>
  <c r="H1311" i="5"/>
  <c r="H1312" i="5"/>
  <c r="H1313" i="5"/>
  <c r="H1314" i="5"/>
  <c r="H1315" i="5"/>
  <c r="H1316" i="5"/>
  <c r="H1317" i="5"/>
  <c r="H1318" i="5"/>
  <c r="H1319" i="5"/>
  <c r="H1320" i="5"/>
  <c r="H1321" i="5"/>
  <c r="H1322" i="5"/>
  <c r="H1323" i="5"/>
  <c r="H1324" i="5"/>
  <c r="H1325" i="5"/>
  <c r="H1326" i="5"/>
  <c r="H1327" i="5"/>
  <c r="H1328" i="5"/>
  <c r="H1329" i="5"/>
  <c r="H1330" i="5"/>
  <c r="H1331" i="5"/>
  <c r="H1332" i="5"/>
  <c r="H1333" i="5"/>
  <c r="H1334" i="5"/>
  <c r="H1335" i="5"/>
  <c r="H1336" i="5"/>
  <c r="H1337" i="5"/>
  <c r="H1338" i="5"/>
  <c r="H1339" i="5"/>
  <c r="H1340" i="5"/>
  <c r="H1341" i="5"/>
  <c r="H1342" i="5"/>
  <c r="H1343" i="5"/>
  <c r="H1344" i="5"/>
  <c r="H1345" i="5"/>
  <c r="H1346" i="5"/>
  <c r="H1347" i="5"/>
  <c r="H1348" i="5"/>
  <c r="H1349" i="5"/>
  <c r="H1350" i="5"/>
  <c r="H1351" i="5"/>
  <c r="H1352" i="5"/>
  <c r="H1353" i="5"/>
  <c r="H1354" i="5"/>
  <c r="H1355" i="5"/>
  <c r="H1356" i="5"/>
  <c r="H1357" i="5"/>
  <c r="H1358" i="5"/>
  <c r="H1359" i="5"/>
  <c r="H1360" i="5"/>
  <c r="H1361" i="5"/>
  <c r="H1362" i="5"/>
  <c r="H1363" i="5"/>
  <c r="H1364" i="5"/>
  <c r="H1365" i="5"/>
  <c r="H1366" i="5"/>
  <c r="H1367" i="5"/>
  <c r="H1368" i="5"/>
  <c r="H1369" i="5"/>
  <c r="H1370" i="5"/>
  <c r="H1371" i="5"/>
  <c r="H1372" i="5"/>
  <c r="H1373" i="5"/>
  <c r="H1374" i="5"/>
  <c r="H1375" i="5"/>
  <c r="H1376" i="5"/>
  <c r="H1377" i="5"/>
  <c r="H1378" i="5"/>
  <c r="H1379" i="5"/>
  <c r="H1380" i="5"/>
  <c r="H1381" i="5"/>
  <c r="H1382" i="5"/>
  <c r="H1383" i="5"/>
  <c r="H1384" i="5"/>
  <c r="H1385" i="5"/>
  <c r="H1386" i="5"/>
  <c r="H1387" i="5"/>
  <c r="H1388" i="5"/>
  <c r="H1389" i="5"/>
  <c r="H1390" i="5"/>
  <c r="H1391" i="5"/>
  <c r="H1392" i="5"/>
  <c r="H1393" i="5"/>
  <c r="H1394" i="5"/>
  <c r="H1395" i="5"/>
  <c r="H1396" i="5"/>
  <c r="H1397" i="5"/>
  <c r="H1398" i="5"/>
  <c r="H1399" i="5"/>
  <c r="H1400" i="5"/>
  <c r="H1401" i="5"/>
  <c r="H1402" i="5"/>
  <c r="H1403" i="5"/>
  <c r="H1404" i="5"/>
  <c r="H1405" i="5"/>
  <c r="H1406" i="5"/>
  <c r="H1407" i="5"/>
  <c r="H1408" i="5"/>
  <c r="H1409" i="5"/>
  <c r="H1410" i="5"/>
  <c r="H1411" i="5"/>
  <c r="H1412" i="5"/>
  <c r="H1413" i="5"/>
  <c r="H1414" i="5"/>
  <c r="H1415" i="5"/>
  <c r="H1416" i="5"/>
  <c r="H1417" i="5"/>
  <c r="H1418" i="5"/>
  <c r="H1419" i="5"/>
  <c r="H1420" i="5"/>
  <c r="H1421" i="5"/>
  <c r="H1422" i="5"/>
  <c r="H1423" i="5"/>
  <c r="H1424" i="5"/>
  <c r="H1425" i="5"/>
  <c r="H1426" i="5"/>
  <c r="H1427" i="5"/>
  <c r="H1428" i="5"/>
  <c r="H1429" i="5"/>
  <c r="H1430" i="5"/>
  <c r="H1431" i="5"/>
  <c r="H1432" i="5"/>
  <c r="H1433" i="5"/>
  <c r="H1434" i="5"/>
  <c r="H1435" i="5"/>
  <c r="H1436" i="5"/>
  <c r="H1437" i="5"/>
  <c r="H1438" i="5"/>
  <c r="H1439" i="5"/>
  <c r="H1440" i="5"/>
  <c r="H1441" i="5"/>
  <c r="H1442" i="5"/>
  <c r="H1443" i="5"/>
  <c r="H1444" i="5"/>
  <c r="H1445" i="5"/>
  <c r="H1446" i="5"/>
  <c r="H1447" i="5"/>
  <c r="H1448" i="5"/>
  <c r="H1449" i="5"/>
  <c r="H1450" i="5"/>
  <c r="H1451" i="5"/>
  <c r="H1452" i="5"/>
  <c r="H1453" i="5"/>
  <c r="H1454" i="5"/>
  <c r="H1455" i="5"/>
  <c r="H1456" i="5"/>
  <c r="H1457" i="5"/>
  <c r="H1458" i="5"/>
  <c r="H1459" i="5"/>
  <c r="H1460" i="5"/>
  <c r="H1461" i="5"/>
  <c r="H1462" i="5"/>
  <c r="H1463" i="5"/>
  <c r="H1464" i="5"/>
  <c r="H1465" i="5"/>
  <c r="H1466" i="5"/>
  <c r="H1467" i="5"/>
  <c r="H1468" i="5"/>
  <c r="H1469" i="5"/>
  <c r="H1470" i="5"/>
  <c r="H1471" i="5"/>
  <c r="H1472" i="5"/>
  <c r="H1473" i="5"/>
  <c r="H1474" i="5"/>
  <c r="H1475" i="5"/>
  <c r="H1476" i="5"/>
  <c r="H1477" i="5"/>
  <c r="H1478" i="5"/>
  <c r="H1479" i="5"/>
  <c r="H1480" i="5"/>
  <c r="H1481" i="5"/>
  <c r="H1482" i="5"/>
  <c r="H1483" i="5"/>
  <c r="H1484" i="5"/>
  <c r="H1485" i="5"/>
  <c r="H1486" i="5"/>
  <c r="H1487" i="5"/>
  <c r="H1488" i="5"/>
  <c r="H1489" i="5"/>
  <c r="H1490" i="5"/>
  <c r="H1491" i="5"/>
  <c r="H1492" i="5"/>
  <c r="H1493" i="5"/>
  <c r="H1494" i="5"/>
  <c r="H1495" i="5"/>
  <c r="H1496" i="5"/>
  <c r="H1497" i="5"/>
  <c r="H1498" i="5"/>
  <c r="H1499" i="5"/>
  <c r="H1500" i="5"/>
  <c r="H1501" i="5"/>
  <c r="H1502" i="5"/>
  <c r="H1503" i="5"/>
  <c r="H1504" i="5"/>
  <c r="H1505" i="5"/>
  <c r="H1506" i="5"/>
  <c r="H1507" i="5"/>
  <c r="H1508" i="5"/>
  <c r="H1509" i="5"/>
  <c r="H1510" i="5"/>
  <c r="H1511" i="5"/>
  <c r="H1512" i="5"/>
  <c r="H1513" i="5"/>
  <c r="H1514" i="5"/>
  <c r="H1515" i="5"/>
  <c r="H1516" i="5"/>
  <c r="H1517" i="5"/>
  <c r="H1518" i="5"/>
  <c r="H1519" i="5"/>
  <c r="H1520" i="5"/>
  <c r="H1521" i="5"/>
  <c r="H1522" i="5"/>
  <c r="H1523" i="5"/>
  <c r="H1524" i="5"/>
  <c r="H1525" i="5"/>
  <c r="H1526" i="5"/>
  <c r="H1527" i="5"/>
  <c r="H1528" i="5"/>
  <c r="H1529" i="5"/>
  <c r="H1530" i="5"/>
  <c r="H1531" i="5"/>
  <c r="H1532" i="5"/>
  <c r="H1533" i="5"/>
  <c r="H1534" i="5"/>
  <c r="H1535" i="5"/>
  <c r="H1536" i="5"/>
  <c r="H1537" i="5"/>
  <c r="H1538" i="5"/>
  <c r="H1539" i="5"/>
  <c r="H1540" i="5"/>
  <c r="H1541" i="5"/>
  <c r="H1542" i="5"/>
  <c r="H1543" i="5"/>
  <c r="H1544" i="5"/>
  <c r="H1545" i="5"/>
  <c r="H1546" i="5"/>
  <c r="H1547" i="5"/>
  <c r="H1548" i="5"/>
  <c r="H1549" i="5"/>
  <c r="H1550" i="5"/>
  <c r="H1551" i="5"/>
  <c r="H1552" i="5"/>
  <c r="H1553" i="5"/>
  <c r="H1554" i="5"/>
  <c r="H1555" i="5"/>
  <c r="H1556" i="5"/>
  <c r="H1557" i="5"/>
  <c r="H1558" i="5"/>
  <c r="H1559" i="5"/>
  <c r="H1560" i="5"/>
  <c r="H1561" i="5"/>
  <c r="H1562" i="5"/>
  <c r="H1563" i="5"/>
  <c r="H1564" i="5"/>
  <c r="H1565" i="5"/>
  <c r="H1566" i="5"/>
  <c r="H1567" i="5"/>
  <c r="H1568" i="5"/>
  <c r="H1569" i="5"/>
  <c r="H1570" i="5"/>
  <c r="H1571" i="5"/>
  <c r="H1572" i="5"/>
  <c r="H1573" i="5"/>
  <c r="H1574" i="5"/>
  <c r="H1575" i="5"/>
  <c r="H1576" i="5"/>
  <c r="H1577" i="5"/>
  <c r="H1578" i="5"/>
  <c r="H1579" i="5"/>
  <c r="H1580" i="5"/>
  <c r="H1581" i="5"/>
  <c r="H1582" i="5"/>
  <c r="H1583" i="5"/>
  <c r="H1584" i="5"/>
  <c r="H1585" i="5"/>
  <c r="H1586" i="5"/>
  <c r="H1587" i="5"/>
  <c r="H1588" i="5"/>
  <c r="H1589" i="5"/>
  <c r="H1590" i="5"/>
  <c r="H1591" i="5"/>
  <c r="H1592" i="5"/>
  <c r="H1593" i="5"/>
  <c r="H1594" i="5"/>
  <c r="H1595" i="5"/>
  <c r="H1596" i="5"/>
  <c r="H1597" i="5"/>
  <c r="H1598" i="5"/>
  <c r="H1599" i="5"/>
  <c r="H1600" i="5"/>
  <c r="H1601" i="5"/>
  <c r="H1602" i="5"/>
  <c r="H1603" i="5"/>
  <c r="H1604" i="5"/>
  <c r="H1605" i="5"/>
  <c r="H1606" i="5"/>
  <c r="H1607" i="5"/>
  <c r="H1608" i="5"/>
  <c r="H1609" i="5"/>
  <c r="H1610" i="5"/>
  <c r="H1611" i="5"/>
  <c r="H1612" i="5"/>
  <c r="H1613" i="5"/>
  <c r="H1614" i="5"/>
  <c r="H1615" i="5"/>
  <c r="H1616" i="5"/>
  <c r="H1617" i="5"/>
  <c r="H1618" i="5"/>
  <c r="H1619" i="5"/>
  <c r="H1620" i="5"/>
  <c r="H1621" i="5"/>
  <c r="H1622" i="5"/>
  <c r="H1623" i="5"/>
  <c r="H1624" i="5"/>
  <c r="H1625" i="5"/>
  <c r="H1626" i="5"/>
  <c r="H1627" i="5"/>
  <c r="H1628" i="5"/>
  <c r="H1629" i="5"/>
  <c r="H1630" i="5"/>
  <c r="H1631" i="5"/>
  <c r="H1632" i="5"/>
  <c r="H1633" i="5"/>
  <c r="H1634" i="5"/>
  <c r="H1635" i="5"/>
  <c r="H1636" i="5"/>
  <c r="H1637" i="5"/>
  <c r="H1638" i="5"/>
  <c r="H1639" i="5"/>
  <c r="H1640" i="5"/>
  <c r="H1641" i="5"/>
  <c r="H1642" i="5"/>
  <c r="H1643" i="5"/>
  <c r="H1644" i="5"/>
  <c r="H1645" i="5"/>
  <c r="H1646" i="5"/>
  <c r="H1647" i="5"/>
  <c r="H1648" i="5"/>
  <c r="H1649" i="5"/>
  <c r="H1650" i="5"/>
  <c r="H1651" i="5"/>
  <c r="H1652" i="5"/>
  <c r="H1653" i="5"/>
  <c r="H1654" i="5"/>
  <c r="H1655" i="5"/>
  <c r="H1656" i="5"/>
  <c r="H1657" i="5"/>
  <c r="H1658" i="5"/>
  <c r="H1659" i="5"/>
  <c r="H1660" i="5"/>
  <c r="H1661" i="5"/>
  <c r="H1662" i="5"/>
  <c r="H1663" i="5"/>
  <c r="H1664" i="5"/>
  <c r="H1665" i="5"/>
  <c r="H1666" i="5"/>
  <c r="H1667" i="5"/>
  <c r="H1668" i="5"/>
  <c r="H1669" i="5"/>
  <c r="H1670" i="5"/>
  <c r="H1671" i="5"/>
  <c r="H1672" i="5"/>
  <c r="H1673" i="5"/>
  <c r="H1674" i="5"/>
  <c r="H1675" i="5"/>
  <c r="H1676" i="5"/>
  <c r="H1677" i="5"/>
  <c r="H1678" i="5"/>
  <c r="H1679" i="5"/>
  <c r="H1680" i="5"/>
  <c r="H1681" i="5"/>
  <c r="H1682" i="5"/>
  <c r="H1683" i="5"/>
  <c r="H1684" i="5"/>
  <c r="H1685" i="5"/>
  <c r="H1686" i="5"/>
  <c r="H1687" i="5"/>
  <c r="H1688" i="5"/>
  <c r="H1689" i="5"/>
  <c r="H1690" i="5"/>
  <c r="H1691" i="5"/>
  <c r="H1692" i="5"/>
  <c r="H1693" i="5"/>
  <c r="H1694" i="5"/>
  <c r="H1695" i="5"/>
  <c r="H1696" i="5"/>
  <c r="H1697" i="5"/>
  <c r="H1698" i="5"/>
  <c r="H1699" i="5"/>
  <c r="H1700" i="5"/>
  <c r="H1701" i="5"/>
  <c r="H1702" i="5"/>
  <c r="H1703" i="5"/>
  <c r="H1704" i="5"/>
  <c r="H1705" i="5"/>
  <c r="H1706" i="5"/>
  <c r="H1707" i="5"/>
  <c r="H1708" i="5"/>
  <c r="H1709" i="5"/>
  <c r="H1710" i="5"/>
  <c r="H1711" i="5"/>
  <c r="H1712" i="5"/>
  <c r="H1713" i="5"/>
  <c r="H1714" i="5"/>
  <c r="H1715" i="5"/>
  <c r="H1716" i="5"/>
  <c r="H1717" i="5"/>
  <c r="H1718" i="5"/>
  <c r="H1719" i="5"/>
  <c r="H1720" i="5"/>
  <c r="H1721" i="5"/>
  <c r="H1722" i="5"/>
  <c r="H1723" i="5"/>
  <c r="H1724" i="5"/>
  <c r="H1725" i="5"/>
  <c r="H1726" i="5"/>
  <c r="H1727" i="5"/>
  <c r="H1728" i="5"/>
  <c r="H1729" i="5"/>
  <c r="H1730" i="5"/>
  <c r="H1731" i="5"/>
  <c r="H1732" i="5"/>
  <c r="H1733" i="5"/>
  <c r="H1734" i="5"/>
  <c r="H1735" i="5"/>
  <c r="H1736" i="5"/>
  <c r="H1737" i="5"/>
  <c r="H1738" i="5"/>
  <c r="H1739" i="5"/>
  <c r="H1740" i="5"/>
  <c r="H1741" i="5"/>
  <c r="H1742" i="5"/>
  <c r="H1743" i="5"/>
  <c r="H1744" i="5"/>
  <c r="H1745" i="5"/>
  <c r="H1746" i="5"/>
  <c r="H1747" i="5"/>
  <c r="H1748" i="5"/>
  <c r="H1749" i="5"/>
  <c r="H1750" i="5"/>
  <c r="H1751" i="5"/>
  <c r="H1752" i="5"/>
  <c r="H1753" i="5"/>
  <c r="H1754" i="5"/>
  <c r="H1755" i="5"/>
  <c r="H1756" i="5"/>
  <c r="H1757" i="5"/>
  <c r="H1758" i="5"/>
  <c r="H1759" i="5"/>
  <c r="H1760" i="5"/>
  <c r="H1761" i="5"/>
  <c r="H1762" i="5"/>
  <c r="H1763" i="5"/>
  <c r="H1764" i="5"/>
  <c r="H1765" i="5"/>
  <c r="H1766" i="5"/>
  <c r="H1767" i="5"/>
  <c r="H1768" i="5"/>
  <c r="H1769" i="5"/>
  <c r="H1770" i="5"/>
  <c r="H1771" i="5"/>
  <c r="H1772" i="5"/>
  <c r="H1773" i="5"/>
  <c r="H1774" i="5"/>
  <c r="H1775" i="5"/>
  <c r="H1776" i="5"/>
  <c r="H1777" i="5"/>
  <c r="H1778" i="5"/>
  <c r="H1779" i="5"/>
  <c r="H1780" i="5"/>
  <c r="H1781" i="5"/>
  <c r="H1782" i="5"/>
  <c r="H1783" i="5"/>
  <c r="H1784" i="5"/>
  <c r="H1785" i="5"/>
  <c r="H1786" i="5"/>
  <c r="H1787" i="5"/>
  <c r="H1788" i="5"/>
  <c r="H1789" i="5"/>
  <c r="H1790" i="5"/>
  <c r="H1791" i="5"/>
  <c r="H1792" i="5"/>
  <c r="H1793" i="5"/>
  <c r="H1794" i="5"/>
  <c r="H1795" i="5"/>
  <c r="H1796" i="5"/>
  <c r="H1797" i="5"/>
  <c r="H1798" i="5"/>
  <c r="H1799" i="5"/>
  <c r="H1800" i="5"/>
  <c r="H1801" i="5"/>
  <c r="H1802" i="5"/>
  <c r="H1803" i="5"/>
  <c r="H1804" i="5"/>
  <c r="H1805" i="5"/>
  <c r="H1806" i="5"/>
  <c r="H1807" i="5"/>
  <c r="H1808" i="5"/>
  <c r="H1809" i="5"/>
  <c r="H1810" i="5"/>
  <c r="H1811" i="5"/>
  <c r="H1812" i="5"/>
  <c r="H1813" i="5"/>
  <c r="H1814" i="5"/>
  <c r="H1815" i="5"/>
  <c r="H1816" i="5"/>
  <c r="H1817" i="5"/>
  <c r="H1818" i="5"/>
  <c r="H1819" i="5"/>
  <c r="H1820" i="5"/>
  <c r="H1821" i="5"/>
  <c r="H1822" i="5"/>
  <c r="H1823" i="5"/>
  <c r="H1824" i="5"/>
  <c r="H1825" i="5"/>
  <c r="H1826" i="5"/>
  <c r="H1827" i="5"/>
  <c r="H1828" i="5"/>
  <c r="H1829" i="5"/>
  <c r="H1830" i="5"/>
  <c r="H1831" i="5"/>
  <c r="H1832" i="5"/>
  <c r="H1833" i="5"/>
  <c r="H1834" i="5"/>
  <c r="H1835" i="5"/>
  <c r="H1836" i="5"/>
  <c r="H1837" i="5"/>
  <c r="H1838" i="5"/>
  <c r="H1839" i="5"/>
  <c r="H1840" i="5"/>
  <c r="H1841" i="5"/>
  <c r="H1842" i="5"/>
  <c r="H1843" i="5"/>
  <c r="H1844" i="5"/>
  <c r="H1845" i="5"/>
  <c r="H1846" i="5"/>
  <c r="H1847" i="5"/>
  <c r="H1848" i="5"/>
  <c r="H1849" i="5"/>
  <c r="H1850" i="5"/>
  <c r="H1851" i="5"/>
  <c r="H1852" i="5"/>
  <c r="H1853" i="5"/>
  <c r="H1854" i="5"/>
  <c r="H1855" i="5"/>
  <c r="H1856" i="5"/>
  <c r="H1857" i="5"/>
  <c r="H1858" i="5"/>
  <c r="H1859" i="5"/>
  <c r="H1860" i="5"/>
  <c r="H1861" i="5"/>
  <c r="H1862" i="5"/>
  <c r="H1863" i="5"/>
  <c r="H1864" i="5"/>
  <c r="H1865" i="5"/>
  <c r="H1866" i="5"/>
  <c r="H1867" i="5"/>
  <c r="H1868" i="5"/>
  <c r="H1869" i="5"/>
  <c r="H1870" i="5"/>
  <c r="H1871" i="5"/>
  <c r="H1872" i="5"/>
  <c r="H1873" i="5"/>
  <c r="H1874" i="5"/>
  <c r="H1875" i="5"/>
  <c r="H1876" i="5"/>
  <c r="H1877" i="5"/>
  <c r="H1878" i="5"/>
  <c r="H1879" i="5"/>
  <c r="H1880" i="5"/>
  <c r="H1881" i="5"/>
  <c r="H1882" i="5"/>
  <c r="H1883" i="5"/>
  <c r="H1884" i="5"/>
  <c r="H1885" i="5"/>
  <c r="H1886" i="5"/>
  <c r="H1887" i="5"/>
  <c r="H1888" i="5"/>
  <c r="H1889" i="5"/>
  <c r="H1890" i="5"/>
  <c r="H1891" i="5"/>
  <c r="H1892" i="5"/>
  <c r="H1893" i="5"/>
  <c r="H1894" i="5"/>
  <c r="H1895" i="5"/>
  <c r="H1896" i="5"/>
  <c r="H1897" i="5"/>
  <c r="H1898" i="5"/>
  <c r="H1899" i="5"/>
  <c r="H1900" i="5"/>
  <c r="H1901" i="5"/>
  <c r="H1902" i="5"/>
  <c r="H1903" i="5"/>
  <c r="H1904" i="5"/>
  <c r="H1905" i="5"/>
  <c r="H1906" i="5"/>
  <c r="H1907" i="5"/>
  <c r="H1908" i="5"/>
  <c r="H1909" i="5"/>
  <c r="H1910" i="5"/>
  <c r="H1911" i="5"/>
  <c r="H1912" i="5"/>
  <c r="H1913" i="5"/>
  <c r="H1914" i="5"/>
  <c r="H1915" i="5"/>
  <c r="H1916" i="5"/>
  <c r="H1917" i="5"/>
  <c r="H1918" i="5"/>
  <c r="H1919" i="5"/>
  <c r="H1920" i="5"/>
  <c r="H1921" i="5"/>
  <c r="H1922" i="5"/>
  <c r="H1923" i="5"/>
  <c r="H1924" i="5"/>
  <c r="H1925" i="5"/>
  <c r="H1926" i="5"/>
  <c r="H1927" i="5"/>
  <c r="H1928" i="5"/>
  <c r="H1929" i="5"/>
  <c r="H1930" i="5"/>
  <c r="H1931" i="5"/>
  <c r="H1932" i="5"/>
  <c r="H1933" i="5"/>
  <c r="H1934" i="5"/>
  <c r="H1935" i="5"/>
  <c r="H1936" i="5"/>
  <c r="H1937" i="5"/>
  <c r="H1938" i="5"/>
  <c r="H1939" i="5"/>
  <c r="H1940" i="5"/>
  <c r="H1941" i="5"/>
  <c r="H1942" i="5"/>
  <c r="H1943" i="5"/>
  <c r="H1944" i="5"/>
  <c r="H1945" i="5"/>
  <c r="H1946" i="5"/>
  <c r="H1947" i="5"/>
  <c r="H1948" i="5"/>
  <c r="H1949" i="5"/>
  <c r="H1950" i="5"/>
  <c r="H1951" i="5"/>
  <c r="H1952" i="5"/>
  <c r="H1953" i="5"/>
  <c r="H1954" i="5"/>
  <c r="H1955" i="5"/>
  <c r="H1956" i="5"/>
  <c r="H1957" i="5"/>
  <c r="H1958" i="5"/>
  <c r="H1959" i="5"/>
  <c r="H1960" i="5"/>
  <c r="H1961" i="5"/>
  <c r="H1962" i="5"/>
  <c r="H1963" i="5"/>
  <c r="H1964" i="5"/>
  <c r="H1965" i="5"/>
  <c r="H1966" i="5"/>
  <c r="H1967" i="5"/>
  <c r="H1968" i="5"/>
  <c r="H1969" i="5"/>
  <c r="H1970" i="5"/>
  <c r="H2" i="5"/>
  <c r="H4" i="3"/>
  <c r="H5" i="3"/>
  <c r="H6" i="3"/>
  <c r="H7" i="3"/>
  <c r="H8" i="3"/>
  <c r="H9" i="3"/>
  <c r="H11" i="3"/>
  <c r="H10" i="3"/>
  <c r="H12" i="3"/>
  <c r="H34" i="3"/>
  <c r="H13" i="3"/>
  <c r="H14" i="3"/>
  <c r="H15" i="3"/>
  <c r="H16" i="3"/>
  <c r="H40" i="3"/>
  <c r="H17" i="3"/>
  <c r="H18" i="3"/>
  <c r="H19" i="3"/>
  <c r="H20" i="3"/>
  <c r="H22" i="3"/>
  <c r="H21" i="3"/>
  <c r="H53" i="3"/>
  <c r="H23" i="3"/>
  <c r="H24" i="3"/>
  <c r="H25" i="3"/>
  <c r="H26" i="3"/>
  <c r="H27" i="3"/>
  <c r="H73" i="3"/>
  <c r="H28" i="3"/>
  <c r="H29" i="3"/>
  <c r="H59" i="3"/>
  <c r="H30" i="3"/>
  <c r="H46" i="3"/>
  <c r="H32" i="3"/>
  <c r="H33" i="3"/>
  <c r="H35" i="3"/>
  <c r="H31" i="3"/>
  <c r="H58" i="3"/>
  <c r="H81" i="3"/>
  <c r="H36" i="3"/>
  <c r="H86" i="3"/>
  <c r="H112" i="3"/>
  <c r="H54" i="3"/>
  <c r="H37" i="3"/>
  <c r="H102" i="3"/>
  <c r="H65" i="3"/>
  <c r="H97" i="3"/>
  <c r="H38" i="3"/>
  <c r="H105" i="3"/>
  <c r="H78" i="3"/>
  <c r="H39" i="3"/>
  <c r="H41" i="3"/>
  <c r="H89" i="3"/>
  <c r="H42" i="3"/>
  <c r="H95" i="3"/>
  <c r="H44" i="3"/>
  <c r="H43" i="3"/>
  <c r="H47" i="3"/>
  <c r="H48" i="3"/>
  <c r="H45" i="3"/>
  <c r="H108" i="3"/>
  <c r="H103" i="3"/>
  <c r="H49" i="3"/>
  <c r="H196" i="3"/>
  <c r="H205" i="3"/>
  <c r="H50" i="3"/>
  <c r="H51" i="3"/>
  <c r="H52" i="3"/>
  <c r="H55" i="3"/>
  <c r="H56" i="3"/>
  <c r="H57" i="3"/>
  <c r="H60" i="3"/>
  <c r="H123" i="3"/>
  <c r="H61" i="3"/>
  <c r="H141" i="3"/>
  <c r="H62" i="3"/>
  <c r="H63" i="3"/>
  <c r="H64" i="3"/>
  <c r="H66" i="3"/>
  <c r="H146" i="3"/>
  <c r="H128" i="3"/>
  <c r="H69" i="3"/>
  <c r="H68" i="3"/>
  <c r="H137" i="3"/>
  <c r="H131" i="3"/>
  <c r="H168" i="3"/>
  <c r="H70" i="3"/>
  <c r="H67" i="3"/>
  <c r="H71" i="3"/>
  <c r="H117" i="3"/>
  <c r="H132" i="3"/>
  <c r="H72" i="3"/>
  <c r="H142" i="3"/>
  <c r="H172" i="3"/>
  <c r="H138" i="3"/>
  <c r="H75" i="3"/>
  <c r="H76" i="3"/>
  <c r="H74" i="3"/>
  <c r="H154" i="3"/>
  <c r="H77" i="3"/>
  <c r="H79" i="3"/>
  <c r="H82" i="3"/>
  <c r="H165" i="3"/>
  <c r="H80" i="3"/>
  <c r="H84" i="3"/>
  <c r="H127" i="3"/>
  <c r="H160" i="3"/>
  <c r="H83" i="3"/>
  <c r="H85" i="3"/>
  <c r="H87" i="3"/>
  <c r="H88" i="3"/>
  <c r="H94" i="3"/>
  <c r="H153" i="3"/>
  <c r="H98" i="3"/>
  <c r="H134" i="3"/>
  <c r="H90" i="3"/>
  <c r="H92" i="3"/>
  <c r="H91" i="3"/>
  <c r="H93" i="3"/>
  <c r="H96" i="3"/>
  <c r="H100" i="3"/>
  <c r="H99" i="3"/>
  <c r="H166" i="3"/>
  <c r="H106" i="3"/>
  <c r="H104" i="3"/>
  <c r="H149" i="3"/>
  <c r="H151" i="3"/>
  <c r="H208" i="3"/>
  <c r="H156" i="3"/>
  <c r="H101" i="3"/>
  <c r="H109" i="3"/>
  <c r="H110" i="3"/>
  <c r="H174" i="3"/>
  <c r="H163" i="3"/>
  <c r="H107" i="3"/>
  <c r="H177" i="3"/>
  <c r="H116" i="3"/>
  <c r="H113" i="3"/>
  <c r="H211" i="3"/>
  <c r="H115" i="3"/>
  <c r="H111" i="3"/>
  <c r="H180" i="3"/>
  <c r="H118" i="3"/>
  <c r="H189" i="3"/>
  <c r="H114" i="3"/>
  <c r="H194" i="3"/>
  <c r="H119" i="3"/>
  <c r="H120" i="3"/>
  <c r="H121" i="3"/>
  <c r="H122" i="3"/>
  <c r="H204" i="3"/>
  <c r="H125" i="3"/>
  <c r="H197" i="3"/>
  <c r="H200" i="3"/>
  <c r="H124" i="3"/>
  <c r="H217" i="3"/>
  <c r="H129" i="3"/>
  <c r="H251" i="3"/>
  <c r="H126" i="3"/>
  <c r="H133" i="3"/>
  <c r="H276" i="3"/>
  <c r="H219" i="3"/>
  <c r="H130" i="3"/>
  <c r="H202" i="3"/>
  <c r="H140" i="3"/>
  <c r="H185" i="3"/>
  <c r="H136" i="3"/>
  <c r="H249" i="3"/>
  <c r="H203" i="3"/>
  <c r="H214" i="3"/>
  <c r="H143" i="3"/>
  <c r="H220" i="3"/>
  <c r="H186" i="3"/>
  <c r="H135" i="3"/>
  <c r="H139" i="3"/>
  <c r="H145" i="3"/>
  <c r="H148" i="3"/>
  <c r="H147" i="3"/>
  <c r="H302" i="3"/>
  <c r="H226" i="3"/>
  <c r="H144" i="3"/>
  <c r="H228" i="3"/>
  <c r="H150" i="3"/>
  <c r="H260" i="3"/>
  <c r="H218" i="3"/>
  <c r="H234" i="3"/>
  <c r="H152" i="3"/>
  <c r="H272" i="3"/>
  <c r="H222" i="3"/>
  <c r="H233" i="3"/>
  <c r="H206" i="3"/>
  <c r="H236" i="3"/>
  <c r="H237" i="3"/>
  <c r="H158" i="3"/>
  <c r="H241" i="3"/>
  <c r="H275" i="3"/>
  <c r="H279" i="3"/>
  <c r="H164" i="3"/>
  <c r="H242" i="3"/>
  <c r="H157" i="3"/>
  <c r="H162" i="3"/>
  <c r="H155" i="3"/>
  <c r="H167" i="3"/>
  <c r="H173" i="3"/>
  <c r="H355" i="3"/>
  <c r="H255" i="3"/>
  <c r="H176" i="3"/>
  <c r="H171" i="3"/>
  <c r="H175" i="3"/>
  <c r="H258" i="3"/>
  <c r="H169" i="3"/>
  <c r="H178" i="3"/>
  <c r="H161" i="3"/>
  <c r="H187" i="3"/>
  <c r="H188" i="3"/>
  <c r="H270" i="3"/>
  <c r="H181" i="3"/>
  <c r="H190" i="3"/>
  <c r="H225" i="3"/>
  <c r="H182" i="3"/>
  <c r="H183" i="3"/>
  <c r="H387" i="3"/>
  <c r="H170" i="3"/>
  <c r="H305" i="3"/>
  <c r="H179" i="3"/>
  <c r="H298" i="3"/>
  <c r="H209" i="3"/>
  <c r="H195" i="3"/>
  <c r="H199" i="3"/>
  <c r="H395" i="3"/>
  <c r="H283" i="3"/>
  <c r="H263" i="3"/>
  <c r="H159" i="3"/>
  <c r="H269" i="3"/>
  <c r="H184" i="3"/>
  <c r="H193" i="3"/>
  <c r="H274" i="3"/>
  <c r="H213" i="3"/>
  <c r="H271" i="3"/>
  <c r="H243" i="3"/>
  <c r="H357" i="3"/>
  <c r="H215" i="3"/>
  <c r="H192" i="3"/>
  <c r="H306" i="3"/>
  <c r="H212" i="3"/>
  <c r="H245" i="3"/>
  <c r="H330" i="3"/>
  <c r="H223" i="3"/>
  <c r="H314" i="3"/>
  <c r="H198" i="3"/>
  <c r="H292" i="3"/>
  <c r="H285" i="3"/>
  <c r="H221" i="3"/>
  <c r="H201" i="3"/>
  <c r="H284" i="3"/>
  <c r="H227" i="3"/>
  <c r="H405" i="3"/>
  <c r="H310" i="3"/>
  <c r="H216" i="3"/>
  <c r="H191" i="3"/>
  <c r="H230" i="3"/>
  <c r="H207" i="3"/>
  <c r="H224" i="3"/>
  <c r="H232" i="3"/>
  <c r="H590" i="3"/>
  <c r="H238" i="3"/>
  <c r="H210" i="3"/>
  <c r="H315" i="3"/>
  <c r="H231" i="3"/>
  <c r="H311" i="3"/>
  <c r="H239" i="3"/>
  <c r="H235" i="3"/>
  <c r="H229" i="3"/>
  <c r="H383" i="3"/>
  <c r="H321" i="3"/>
  <c r="H426" i="3"/>
  <c r="H329" i="3"/>
  <c r="H436" i="3"/>
  <c r="H248" i="3"/>
  <c r="H244" i="3"/>
  <c r="H326" i="3"/>
  <c r="H246" i="3"/>
  <c r="H240" i="3"/>
  <c r="H359" i="3"/>
  <c r="H316" i="3"/>
  <c r="H254" i="3"/>
  <c r="H257" i="3"/>
  <c r="H313" i="3"/>
  <c r="H252" i="3"/>
  <c r="H700" i="3"/>
  <c r="H250" i="3"/>
  <c r="H370" i="3"/>
  <c r="H259" i="3"/>
  <c r="H262" i="3"/>
  <c r="H256" i="3"/>
  <c r="H340" i="3"/>
  <c r="H303" i="3"/>
  <c r="H265" i="3"/>
  <c r="H354" i="3"/>
  <c r="H264" i="3"/>
  <c r="H253" i="3"/>
  <c r="H261" i="3"/>
  <c r="H266" i="3"/>
  <c r="H451" i="3"/>
  <c r="H307" i="3"/>
  <c r="H268" i="3"/>
  <c r="H296" i="3"/>
  <c r="H594" i="3"/>
  <c r="H278" i="3"/>
  <c r="H538" i="3"/>
  <c r="H273" i="3"/>
  <c r="H348" i="3"/>
  <c r="H318" i="3"/>
  <c r="H308" i="3"/>
  <c r="H277" i="3"/>
  <c r="H282" i="3"/>
  <c r="H557" i="3"/>
  <c r="H332" i="3"/>
  <c r="H352" i="3"/>
  <c r="H281" i="3"/>
  <c r="H394" i="3"/>
  <c r="H333" i="3"/>
  <c r="H337" i="3"/>
  <c r="H247" i="3"/>
  <c r="H611" i="3"/>
  <c r="H465" i="3"/>
  <c r="H397" i="3"/>
  <c r="H347" i="3"/>
  <c r="H290" i="3"/>
  <c r="H351" i="3"/>
  <c r="H338" i="3"/>
  <c r="H353" i="3"/>
  <c r="H295" i="3"/>
  <c r="H299" i="3"/>
  <c r="H433" i="3"/>
  <c r="H378" i="3"/>
  <c r="H288" i="3"/>
  <c r="H267" i="3"/>
  <c r="H293" i="3"/>
  <c r="H391" i="3"/>
  <c r="H297" i="3"/>
  <c r="H286" i="3"/>
  <c r="H364" i="3"/>
  <c r="H374" i="3"/>
  <c r="H366" i="3"/>
  <c r="H294" i="3"/>
  <c r="H301" i="3"/>
  <c r="H418" i="3"/>
  <c r="H393" i="3"/>
  <c r="H380" i="3"/>
  <c r="H289" i="3"/>
  <c r="H287" i="3"/>
  <c r="H280" i="3"/>
  <c r="H421" i="3"/>
  <c r="H356" i="3"/>
  <c r="H500" i="3"/>
  <c r="H373" i="3"/>
  <c r="H399" i="3"/>
  <c r="H474" i="3"/>
  <c r="H389" i="3"/>
  <c r="H398" i="3"/>
  <c r="H320" i="3"/>
  <c r="H477" i="3"/>
  <c r="H322" i="3"/>
  <c r="H312" i="3"/>
  <c r="H406" i="3"/>
  <c r="H291" i="3"/>
  <c r="H408" i="3"/>
  <c r="H309" i="3"/>
  <c r="H325" i="3"/>
  <c r="H327" i="3"/>
  <c r="H400" i="3"/>
  <c r="H422" i="3"/>
  <c r="H319" i="3"/>
  <c r="H416" i="3"/>
  <c r="H504" i="3"/>
  <c r="H446" i="3"/>
  <c r="H324" i="3"/>
  <c r="H344" i="3"/>
  <c r="H407" i="3"/>
  <c r="H385" i="3"/>
  <c r="H328" i="3"/>
  <c r="H346" i="3"/>
  <c r="H410" i="3"/>
  <c r="H404" i="3"/>
  <c r="H401" i="3"/>
  <c r="H300" i="3"/>
  <c r="H612" i="3"/>
  <c r="H317" i="3"/>
  <c r="H304" i="3"/>
  <c r="H425" i="3"/>
  <c r="H339" i="3"/>
  <c r="H431" i="3"/>
  <c r="H522" i="3"/>
  <c r="H341" i="3"/>
  <c r="H350" i="3"/>
  <c r="H473" i="3"/>
  <c r="H605" i="3"/>
  <c r="H707" i="3"/>
  <c r="H438" i="3"/>
  <c r="H362" i="3"/>
  <c r="H349" i="3"/>
  <c r="H384" i="3"/>
  <c r="H430" i="3"/>
  <c r="H365" i="3"/>
  <c r="H345" i="3"/>
  <c r="H441" i="3"/>
  <c r="H420" i="3"/>
  <c r="H343" i="3"/>
  <c r="H534" i="3"/>
  <c r="H439" i="3"/>
  <c r="H746" i="3"/>
  <c r="H468" i="3"/>
  <c r="H453" i="3"/>
  <c r="H363" i="3"/>
  <c r="H331" i="3"/>
  <c r="H621" i="3"/>
  <c r="H336" i="3"/>
  <c r="H375" i="3"/>
  <c r="H562" i="3"/>
  <c r="H447" i="3"/>
  <c r="H535" i="3"/>
  <c r="H342" i="3"/>
  <c r="H688" i="3"/>
  <c r="H323" i="3"/>
  <c r="H379" i="3"/>
  <c r="H467" i="3"/>
  <c r="H403" i="3"/>
  <c r="H458" i="3"/>
  <c r="H372" i="3"/>
  <c r="H479" i="3"/>
  <c r="H411" i="3"/>
  <c r="H461" i="3"/>
  <c r="H358" i="3"/>
  <c r="H376" i="3"/>
  <c r="H386" i="3"/>
  <c r="H361" i="3"/>
  <c r="H516" i="3"/>
  <c r="H367" i="3"/>
  <c r="H509" i="3"/>
  <c r="H449" i="3"/>
  <c r="H360" i="3"/>
  <c r="H462" i="3"/>
  <c r="H472" i="3"/>
  <c r="H900" i="3"/>
  <c r="H335" i="3"/>
  <c r="H512" i="3"/>
  <c r="H450" i="3"/>
  <c r="H568" i="3"/>
  <c r="H685" i="3"/>
  <c r="H482" i="3"/>
  <c r="H369" i="3"/>
  <c r="H460" i="3"/>
  <c r="H334" i="3"/>
  <c r="H437" i="3"/>
  <c r="H368" i="3"/>
  <c r="H493" i="3"/>
  <c r="H396" i="3"/>
  <c r="H498" i="3"/>
  <c r="H754" i="3"/>
  <c r="H381" i="3"/>
  <c r="H768" i="3"/>
  <c r="H730" i="3"/>
  <c r="H414" i="3"/>
  <c r="H501" i="3"/>
  <c r="H415" i="3"/>
  <c r="H647" i="3"/>
  <c r="H511" i="3"/>
  <c r="H466" i="3"/>
  <c r="H494" i="3"/>
  <c r="H382" i="3"/>
  <c r="H377" i="3"/>
  <c r="H554" i="3"/>
  <c r="H390" i="3"/>
  <c r="H445" i="3"/>
  <c r="H388" i="3"/>
  <c r="H412" i="3"/>
  <c r="H417" i="3"/>
  <c r="H518" i="3"/>
  <c r="H371" i="3"/>
  <c r="H490" i="3"/>
  <c r="H764" i="3"/>
  <c r="H812" i="3"/>
  <c r="H525" i="3"/>
  <c r="H526" i="3"/>
  <c r="H513" i="3"/>
  <c r="H424" i="3"/>
  <c r="H419" i="3"/>
  <c r="H520" i="3"/>
  <c r="H701" i="3"/>
  <c r="H495" i="3"/>
  <c r="H523" i="3"/>
  <c r="H423" i="3"/>
  <c r="H779" i="3"/>
  <c r="H427" i="3"/>
  <c r="H429" i="3"/>
  <c r="H840" i="3"/>
  <c r="H402" i="3"/>
  <c r="H409" i="3"/>
  <c r="H1387" i="3"/>
  <c r="H476" i="3"/>
  <c r="H770" i="3"/>
  <c r="H470" i="3"/>
  <c r="H756" i="3"/>
  <c r="H440" i="3"/>
  <c r="H444" i="3"/>
  <c r="H392" i="3"/>
  <c r="H448" i="3"/>
  <c r="H413" i="3"/>
  <c r="H540" i="3"/>
  <c r="H454" i="3"/>
  <c r="H772" i="3"/>
  <c r="H843" i="3"/>
  <c r="H455" i="3"/>
  <c r="H550" i="3"/>
  <c r="H456" i="3"/>
  <c r="H443" i="3"/>
  <c r="H693" i="3"/>
  <c r="H457" i="3"/>
  <c r="H428" i="3"/>
  <c r="H778" i="3"/>
  <c r="H539" i="3"/>
  <c r="H485" i="3"/>
  <c r="H463" i="3"/>
  <c r="H607" i="3"/>
  <c r="H464" i="3"/>
  <c r="H610" i="3"/>
  <c r="H469" i="3"/>
  <c r="H735" i="3"/>
  <c r="H589" i="3"/>
  <c r="H835" i="3"/>
  <c r="H527" i="3"/>
  <c r="H497" i="3"/>
  <c r="H548" i="3"/>
  <c r="H530" i="3"/>
  <c r="H459" i="3"/>
  <c r="H844" i="3"/>
  <c r="H475" i="3"/>
  <c r="H452" i="3"/>
  <c r="H432" i="3"/>
  <c r="H478" i="3"/>
  <c r="H577" i="3"/>
  <c r="H572" i="3"/>
  <c r="H570" i="3"/>
  <c r="H907" i="3"/>
  <c r="H580" i="3"/>
  <c r="H435" i="3"/>
  <c r="H567" i="3"/>
  <c r="H505" i="3"/>
  <c r="H624" i="3"/>
  <c r="H555" i="3"/>
  <c r="H541" i="3"/>
  <c r="H543" i="3"/>
  <c r="H598" i="3"/>
  <c r="H650" i="3"/>
  <c r="H597" i="3"/>
  <c r="H729" i="3"/>
  <c r="H496" i="3"/>
  <c r="H545" i="3"/>
  <c r="H682" i="3"/>
  <c r="H800" i="3"/>
  <c r="H1141" i="3"/>
  <c r="H544" i="3"/>
  <c r="H502" i="3"/>
  <c r="H537" i="3"/>
  <c r="H781" i="3"/>
  <c r="H492" i="3"/>
  <c r="H515" i="3"/>
  <c r="H517" i="3"/>
  <c r="H841" i="3"/>
  <c r="H434" i="3"/>
  <c r="H471" i="3"/>
  <c r="H680" i="3"/>
  <c r="H536" i="3"/>
  <c r="H507" i="3"/>
  <c r="H510" i="3"/>
  <c r="H481" i="3"/>
  <c r="H556" i="3"/>
  <c r="H442" i="3"/>
  <c r="H593" i="3"/>
  <c r="H638" i="3"/>
  <c r="H783" i="3"/>
  <c r="H599" i="3"/>
  <c r="H672" i="3"/>
  <c r="H560" i="3"/>
  <c r="H660" i="3"/>
  <c r="H588" i="3"/>
  <c r="H519" i="3"/>
  <c r="H483" i="3"/>
  <c r="H623" i="3"/>
  <c r="H491" i="3"/>
  <c r="H999" i="3"/>
  <c r="H910" i="3"/>
  <c r="H608" i="3"/>
  <c r="H681" i="3"/>
  <c r="H914" i="3"/>
  <c r="H632" i="3"/>
  <c r="H489" i="3"/>
  <c r="H514" i="3"/>
  <c r="H549" i="3"/>
  <c r="H528" i="3"/>
  <c r="H913" i="3"/>
  <c r="H487" i="3"/>
  <c r="H532" i="3"/>
  <c r="H486" i="3"/>
  <c r="H640" i="3"/>
  <c r="H845" i="3"/>
  <c r="H616" i="3"/>
  <c r="H546" i="3"/>
  <c r="H686" i="3"/>
  <c r="H602" i="3"/>
  <c r="H986" i="3"/>
  <c r="H712" i="3"/>
  <c r="H499" i="3"/>
  <c r="H484" i="3"/>
  <c r="H1001" i="3"/>
  <c r="H581" i="3"/>
  <c r="H645" i="3"/>
  <c r="H596" i="3"/>
  <c r="H696" i="3"/>
  <c r="H508" i="3"/>
  <c r="H488" i="3"/>
  <c r="H661" i="3"/>
  <c r="H531" i="3"/>
  <c r="H665" i="3"/>
  <c r="H667" i="3"/>
  <c r="H882" i="3"/>
  <c r="H1033" i="3"/>
  <c r="H553" i="3"/>
  <c r="H631" i="3"/>
  <c r="H956" i="3"/>
  <c r="H942" i="3"/>
  <c r="H551" i="3"/>
  <c r="H1068" i="3"/>
  <c r="H654" i="3"/>
  <c r="H503" i="3"/>
  <c r="H524" i="3"/>
  <c r="H533" i="3"/>
  <c r="H529" i="3"/>
  <c r="H506" i="3"/>
  <c r="H709" i="3"/>
  <c r="H591" i="3"/>
  <c r="H521" i="3"/>
  <c r="H566" i="3"/>
  <c r="H864" i="3"/>
  <c r="H547" i="3"/>
  <c r="H1092" i="3"/>
  <c r="H704" i="3"/>
  <c r="H583" i="3"/>
  <c r="H617" i="3"/>
  <c r="H699" i="3"/>
  <c r="H626" i="3"/>
  <c r="H542" i="3"/>
  <c r="H563" i="3"/>
  <c r="H604" i="3"/>
  <c r="H628" i="3"/>
  <c r="H856" i="3"/>
  <c r="H887" i="3"/>
  <c r="H552" i="3"/>
  <c r="H675" i="3"/>
  <c r="H1002" i="3"/>
  <c r="H705" i="3"/>
  <c r="H561" i="3"/>
  <c r="H564" i="3"/>
  <c r="H870" i="3"/>
  <c r="H671" i="3"/>
  <c r="H642" i="3"/>
  <c r="H963" i="3"/>
  <c r="H740" i="3"/>
  <c r="H637" i="3"/>
  <c r="H643" i="3"/>
  <c r="H1118" i="3"/>
  <c r="H1023" i="3"/>
  <c r="H646" i="3"/>
  <c r="H676" i="3"/>
  <c r="H480" i="3"/>
  <c r="H618" i="3"/>
  <c r="H710" i="3"/>
  <c r="H630" i="3"/>
  <c r="H679" i="3"/>
  <c r="H736" i="3"/>
  <c r="H879" i="3"/>
  <c r="H585" i="3"/>
  <c r="H711" i="3"/>
  <c r="H635" i="3"/>
  <c r="H636" i="3"/>
  <c r="H575" i="3"/>
  <c r="H666" i="3"/>
  <c r="H592" i="3"/>
  <c r="H655" i="3"/>
  <c r="H677" i="3"/>
  <c r="H698" i="3"/>
  <c r="H595" i="3"/>
  <c r="H954" i="3"/>
  <c r="H902" i="3"/>
  <c r="H1123" i="3"/>
  <c r="H1016" i="3"/>
  <c r="H726" i="3"/>
  <c r="H727" i="3"/>
  <c r="H558" i="3"/>
  <c r="H777" i="3"/>
  <c r="H714" i="3"/>
  <c r="H606" i="3"/>
  <c r="H720" i="3"/>
  <c r="H634" i="3"/>
  <c r="H943" i="3"/>
  <c r="H670" i="3"/>
  <c r="H799" i="3"/>
  <c r="H692" i="3"/>
  <c r="H751" i="3"/>
  <c r="H569" i="3"/>
  <c r="H722" i="3"/>
  <c r="H1027" i="3"/>
  <c r="H565" i="3"/>
  <c r="H728" i="3"/>
  <c r="H1065" i="3"/>
  <c r="H687" i="3"/>
  <c r="H734" i="3"/>
  <c r="H574" i="3"/>
  <c r="H573" i="3"/>
  <c r="H695" i="3"/>
  <c r="H603" i="3"/>
  <c r="H793" i="3"/>
  <c r="H1228" i="3"/>
  <c r="H739" i="3"/>
  <c r="H579" i="3"/>
  <c r="H826" i="3"/>
  <c r="H613" i="3"/>
  <c r="H1095" i="3"/>
  <c r="H717" i="3"/>
  <c r="H748" i="3"/>
  <c r="H614" i="3"/>
  <c r="H771" i="3"/>
  <c r="H960" i="3"/>
  <c r="H1104" i="3"/>
  <c r="H766" i="3"/>
  <c r="H1218" i="3"/>
  <c r="H571" i="3"/>
  <c r="H641" i="3"/>
  <c r="H578" i="3"/>
  <c r="H765" i="3"/>
  <c r="H620" i="3"/>
  <c r="H622" i="3"/>
  <c r="H731" i="3"/>
  <c r="H587" i="3"/>
  <c r="H653" i="3"/>
  <c r="H576" i="3"/>
  <c r="H796" i="3"/>
  <c r="H1037" i="3"/>
  <c r="H601" i="3"/>
  <c r="H1048" i="3"/>
  <c r="H825" i="3"/>
  <c r="H586" i="3"/>
  <c r="H629" i="3"/>
  <c r="H889" i="3"/>
  <c r="H619" i="3"/>
  <c r="H813" i="3"/>
  <c r="H801" i="3"/>
  <c r="H627" i="3"/>
  <c r="H724" i="3"/>
  <c r="H633" i="3"/>
  <c r="H582" i="3"/>
  <c r="H584" i="3"/>
  <c r="H784" i="3"/>
  <c r="H950" i="3"/>
  <c r="H639" i="3"/>
  <c r="H1003" i="3"/>
  <c r="H648" i="3"/>
  <c r="H644" i="3"/>
  <c r="H713" i="3"/>
  <c r="H725" i="3"/>
  <c r="H752" i="3"/>
  <c r="H609" i="3"/>
  <c r="H652" i="3"/>
  <c r="H1164" i="3"/>
  <c r="H1190" i="3"/>
  <c r="H828" i="3"/>
  <c r="H615" i="3"/>
  <c r="H706" i="3"/>
  <c r="H762" i="3"/>
  <c r="H758" i="3"/>
  <c r="H791" i="3"/>
  <c r="H663" i="3"/>
  <c r="H968" i="3"/>
  <c r="H600" i="3"/>
  <c r="H659" i="3"/>
  <c r="H1122" i="3"/>
  <c r="H773" i="3"/>
  <c r="H1236" i="3"/>
  <c r="H775" i="3"/>
  <c r="H673" i="3"/>
  <c r="H797" i="3"/>
  <c r="H964" i="3"/>
  <c r="H857" i="3"/>
  <c r="H674" i="3"/>
  <c r="H1180" i="3"/>
  <c r="H897" i="3"/>
  <c r="H559" i="3"/>
  <c r="H808" i="3"/>
  <c r="H820" i="3"/>
  <c r="H1139" i="3"/>
  <c r="H912" i="3"/>
  <c r="H1282" i="3"/>
  <c r="H811" i="3"/>
  <c r="H839" i="3"/>
  <c r="H946" i="3"/>
  <c r="H625" i="3"/>
  <c r="H649" i="3"/>
  <c r="H798" i="3"/>
  <c r="H836" i="3"/>
  <c r="H1024" i="3"/>
  <c r="H988" i="3"/>
  <c r="H684" i="3"/>
  <c r="H807" i="3"/>
  <c r="H821" i="3"/>
  <c r="H830" i="3"/>
  <c r="H1201" i="3"/>
  <c r="H678" i="3"/>
  <c r="H1017" i="3"/>
  <c r="H1254" i="3"/>
  <c r="H697" i="3"/>
  <c r="H1355" i="3"/>
  <c r="H689" i="3"/>
  <c r="H792" i="3"/>
  <c r="H664" i="3"/>
  <c r="H776" i="3"/>
  <c r="H657" i="3"/>
  <c r="H774" i="3"/>
  <c r="H819" i="3"/>
  <c r="H916" i="3"/>
  <c r="H716" i="3"/>
  <c r="H656" i="3"/>
  <c r="H651" i="3"/>
  <c r="H853" i="3"/>
  <c r="H1241" i="3"/>
  <c r="H996" i="3"/>
  <c r="H1316" i="3"/>
  <c r="H683" i="3"/>
  <c r="H884" i="3"/>
  <c r="H703" i="3"/>
  <c r="H732" i="3"/>
  <c r="H1286" i="3"/>
  <c r="H1117" i="3"/>
  <c r="H738" i="3"/>
  <c r="H760" i="3"/>
  <c r="H814" i="3"/>
  <c r="H668" i="3"/>
  <c r="H669" i="3"/>
  <c r="H915" i="3"/>
  <c r="H658" i="3"/>
  <c r="H905" i="3"/>
  <c r="H802" i="3"/>
  <c r="H694" i="3"/>
  <c r="H1306" i="3"/>
  <c r="H719" i="3"/>
  <c r="H848" i="3"/>
  <c r="H1007" i="3"/>
  <c r="H1012" i="3"/>
  <c r="H723" i="3"/>
  <c r="H690" i="3"/>
  <c r="H733" i="3"/>
  <c r="H876" i="3"/>
  <c r="H885" i="3"/>
  <c r="H883" i="3"/>
  <c r="H871" i="3"/>
  <c r="H917" i="3"/>
  <c r="H1056" i="3"/>
  <c r="H741" i="3"/>
  <c r="H742" i="3"/>
  <c r="H851" i="3"/>
  <c r="H895" i="3"/>
  <c r="H896" i="3"/>
  <c r="H743" i="3"/>
  <c r="H992" i="3"/>
  <c r="H998" i="3"/>
  <c r="H921" i="3"/>
  <c r="H718" i="3"/>
  <c r="H782" i="3"/>
  <c r="H702" i="3"/>
  <c r="H1256" i="3"/>
  <c r="H855" i="3"/>
  <c r="H818" i="3"/>
  <c r="H1345" i="3"/>
  <c r="H967" i="3"/>
  <c r="H1258" i="3"/>
  <c r="H763" i="3"/>
  <c r="H827" i="3"/>
  <c r="H920" i="3"/>
  <c r="H1142" i="3"/>
  <c r="H893" i="3"/>
  <c r="H924" i="3"/>
  <c r="H1137" i="3"/>
  <c r="H767" i="3"/>
  <c r="H847" i="3"/>
  <c r="H911" i="3"/>
  <c r="H937" i="3"/>
  <c r="H708" i="3"/>
  <c r="H691" i="3"/>
  <c r="H759" i="3"/>
  <c r="H981" i="3"/>
  <c r="H753" i="3"/>
  <c r="H822" i="3"/>
  <c r="H908" i="3"/>
  <c r="H715" i="3"/>
  <c r="H1309" i="3"/>
  <c r="H904" i="3"/>
  <c r="H788" i="3"/>
  <c r="H1283" i="3"/>
  <c r="H957" i="3"/>
  <c r="H1050" i="3"/>
  <c r="H846" i="3"/>
  <c r="H662" i="3"/>
  <c r="H790" i="3"/>
  <c r="H789" i="3"/>
  <c r="H794" i="3"/>
  <c r="H737" i="3"/>
  <c r="H918" i="3"/>
  <c r="H815" i="3"/>
  <c r="H1172" i="3"/>
  <c r="H867" i="3"/>
  <c r="H721" i="3"/>
  <c r="H930" i="3"/>
  <c r="H951" i="3"/>
  <c r="H1312" i="3"/>
  <c r="H1313" i="3"/>
  <c r="H945" i="3"/>
  <c r="H878" i="3"/>
  <c r="H872" i="3"/>
  <c r="H750" i="3"/>
  <c r="H780" i="3"/>
  <c r="H785" i="3"/>
  <c r="H809" i="3"/>
  <c r="H744" i="3"/>
  <c r="H745" i="3"/>
  <c r="H936" i="3"/>
  <c r="H787" i="3"/>
  <c r="H816" i="3"/>
  <c r="H965" i="3"/>
  <c r="H961" i="3"/>
  <c r="H940" i="3"/>
  <c r="H1525" i="3"/>
  <c r="H817" i="3"/>
  <c r="H1136" i="3"/>
  <c r="H973" i="3"/>
  <c r="H899" i="3"/>
  <c r="H1111" i="3"/>
  <c r="H824" i="3"/>
  <c r="H939" i="3"/>
  <c r="H1372" i="3"/>
  <c r="H938" i="3"/>
  <c r="H944" i="3"/>
  <c r="H865" i="3"/>
  <c r="H953" i="3"/>
  <c r="H892" i="3"/>
  <c r="H1539" i="3"/>
  <c r="H832" i="3"/>
  <c r="H990" i="3"/>
  <c r="H834" i="3"/>
  <c r="H1263" i="3"/>
  <c r="H880" i="3"/>
  <c r="H803" i="3"/>
  <c r="H881" i="3"/>
  <c r="H747" i="3"/>
  <c r="H749" i="3"/>
  <c r="H995" i="3"/>
  <c r="H874" i="3"/>
  <c r="H757" i="3"/>
  <c r="H1537" i="3"/>
  <c r="H755" i="3"/>
  <c r="H761" i="3"/>
  <c r="H975" i="3"/>
  <c r="H984" i="3"/>
  <c r="H891" i="3"/>
  <c r="H927" i="3"/>
  <c r="H906" i="3"/>
  <c r="H1000" i="3"/>
  <c r="H993" i="3"/>
  <c r="H970" i="3"/>
  <c r="H1329" i="3"/>
  <c r="H1009" i="3"/>
  <c r="H831" i="3"/>
  <c r="H1399" i="3"/>
  <c r="H861" i="3"/>
  <c r="H837" i="3"/>
  <c r="H919" i="3"/>
  <c r="H1270" i="3"/>
  <c r="H1018" i="3"/>
  <c r="H769" i="3"/>
  <c r="H1273" i="3"/>
  <c r="H873" i="3"/>
  <c r="H786" i="3"/>
  <c r="H971" i="3"/>
  <c r="H1759" i="3"/>
  <c r="H888" i="3"/>
  <c r="H1467" i="3"/>
  <c r="H1227" i="3"/>
  <c r="H959" i="3"/>
  <c r="H890" i="3"/>
  <c r="H854" i="3"/>
  <c r="H1417" i="3"/>
  <c r="H1129" i="3"/>
  <c r="H1072" i="3"/>
  <c r="H977" i="3"/>
  <c r="H850" i="3"/>
  <c r="H1367" i="3"/>
  <c r="H858" i="3"/>
  <c r="H1343" i="3"/>
  <c r="H972" i="3"/>
  <c r="H947" i="3"/>
  <c r="H1006" i="3"/>
  <c r="H969" i="3"/>
  <c r="H795" i="3"/>
  <c r="H1655" i="3"/>
  <c r="H810" i="3"/>
  <c r="H962" i="3"/>
  <c r="H1084" i="3"/>
  <c r="H804" i="3"/>
  <c r="H875" i="3"/>
  <c r="H833" i="3"/>
  <c r="H877" i="3"/>
  <c r="H1057" i="3"/>
  <c r="H1026" i="3"/>
  <c r="H823" i="3"/>
  <c r="H909" i="3"/>
  <c r="H1046" i="3"/>
  <c r="H1029" i="3"/>
  <c r="H1210" i="3"/>
  <c r="H859" i="3"/>
  <c r="H849" i="3"/>
  <c r="H805" i="3"/>
  <c r="H1441" i="3"/>
  <c r="H974" i="3"/>
  <c r="H886" i="3"/>
  <c r="H1064" i="3"/>
  <c r="H1391" i="3"/>
  <c r="H1326" i="3"/>
  <c r="H952" i="3"/>
  <c r="H1011" i="3"/>
  <c r="H1086" i="3"/>
  <c r="H1015" i="3"/>
  <c r="H1063" i="3"/>
  <c r="H1586" i="3"/>
  <c r="H1421" i="3"/>
  <c r="H1080" i="3"/>
  <c r="H1036" i="3"/>
  <c r="H966" i="3"/>
  <c r="H1682" i="3"/>
  <c r="H1076" i="3"/>
  <c r="H1044" i="3"/>
  <c r="H1151" i="3"/>
  <c r="H932" i="3"/>
  <c r="H1437" i="3"/>
  <c r="H901" i="3"/>
  <c r="H1049" i="3"/>
  <c r="H1198" i="3"/>
  <c r="H838" i="3"/>
  <c r="H894" i="3"/>
  <c r="H1100" i="3"/>
  <c r="H1493" i="3"/>
  <c r="H949" i="3"/>
  <c r="H1369" i="3"/>
  <c r="H1094" i="3"/>
  <c r="H1096" i="3"/>
  <c r="H903" i="3"/>
  <c r="H1439" i="3"/>
  <c r="H1067" i="3"/>
  <c r="H806" i="3"/>
  <c r="H955" i="3"/>
  <c r="H980" i="3"/>
  <c r="H976" i="3"/>
  <c r="H829" i="3"/>
  <c r="H1468" i="3"/>
  <c r="H1260" i="3"/>
  <c r="H1480" i="3"/>
  <c r="H928" i="3"/>
  <c r="H1071" i="3"/>
  <c r="H1352" i="3"/>
  <c r="H1107" i="3"/>
  <c r="H1378" i="3"/>
  <c r="H1390" i="3"/>
  <c r="H1431" i="3"/>
  <c r="H1433" i="3"/>
  <c r="H862" i="3"/>
  <c r="H1116" i="3"/>
  <c r="H842" i="3"/>
  <c r="H1120" i="3"/>
  <c r="H1082" i="3"/>
  <c r="H860" i="3"/>
  <c r="H1733" i="3"/>
  <c r="H982" i="3"/>
  <c r="H941" i="3"/>
  <c r="H1318" i="3"/>
  <c r="H1168" i="3"/>
  <c r="H1624" i="3"/>
  <c r="H863" i="3"/>
  <c r="H1042" i="3"/>
  <c r="H852" i="3"/>
  <c r="H989" i="3"/>
  <c r="H1533" i="3"/>
  <c r="H1145" i="3"/>
  <c r="H1686" i="3"/>
  <c r="H1147" i="3"/>
  <c r="H1169" i="3"/>
  <c r="H1561" i="3"/>
  <c r="H1005" i="3"/>
  <c r="H1184" i="3"/>
  <c r="H1593" i="3"/>
  <c r="H1038" i="3"/>
  <c r="H1188" i="3"/>
  <c r="H1040" i="3"/>
  <c r="H1444" i="3"/>
  <c r="H1156" i="3"/>
  <c r="H1557" i="3"/>
  <c r="H1192" i="3"/>
  <c r="H1085" i="3"/>
  <c r="H1051" i="3"/>
  <c r="H1858" i="3"/>
  <c r="H1246" i="3"/>
  <c r="H1408" i="3"/>
  <c r="H1506" i="3"/>
  <c r="H1167" i="3"/>
  <c r="H1197" i="3"/>
  <c r="H1130" i="3"/>
  <c r="H1124" i="3"/>
  <c r="H1131" i="3"/>
  <c r="H1186" i="3"/>
  <c r="H1101" i="3"/>
  <c r="H1173" i="3"/>
  <c r="H1025" i="3"/>
  <c r="H866" i="3"/>
  <c r="H1508" i="3"/>
  <c r="H869" i="3"/>
  <c r="H1212" i="3"/>
  <c r="H1176" i="3"/>
  <c r="H1031" i="3"/>
  <c r="H1481" i="3"/>
  <c r="H898" i="3"/>
  <c r="H1032" i="3"/>
  <c r="H1339" i="3"/>
  <c r="H1204" i="3"/>
  <c r="H1140" i="3"/>
  <c r="H926" i="3"/>
  <c r="H1483" i="3"/>
  <c r="H1028" i="3"/>
  <c r="H1758" i="3"/>
  <c r="H1128" i="3"/>
  <c r="H1148" i="3"/>
  <c r="H1518" i="3"/>
  <c r="H1304" i="3"/>
  <c r="H1155" i="3"/>
  <c r="H1114" i="3"/>
  <c r="H1906" i="3"/>
  <c r="H922" i="3"/>
  <c r="H979" i="3"/>
  <c r="H1047" i="3"/>
  <c r="H1545" i="3"/>
  <c r="H923" i="3"/>
  <c r="H1146" i="3"/>
  <c r="H1503" i="3"/>
  <c r="H1035" i="3"/>
  <c r="H1014" i="3"/>
  <c r="H868" i="3"/>
  <c r="H1535" i="3"/>
  <c r="H1630" i="3"/>
  <c r="H1127" i="3"/>
  <c r="H935" i="3"/>
  <c r="H1435" i="3"/>
  <c r="H1546" i="3"/>
  <c r="H1332" i="3"/>
  <c r="H1229" i="3"/>
  <c r="H1496" i="3"/>
  <c r="H1088" i="3"/>
  <c r="H1060" i="3"/>
  <c r="H1203" i="3"/>
  <c r="H1070" i="3"/>
  <c r="H1377" i="3"/>
  <c r="H1628" i="3"/>
  <c r="H1587" i="3"/>
  <c r="H933" i="3"/>
  <c r="H1132" i="3"/>
  <c r="H929" i="3"/>
  <c r="H1062" i="3"/>
  <c r="H1237" i="3"/>
  <c r="H925" i="3"/>
  <c r="H931" i="3"/>
  <c r="H1144" i="3"/>
  <c r="H1052" i="3"/>
  <c r="H934" i="3"/>
  <c r="H1266" i="3"/>
  <c r="H1915" i="3"/>
  <c r="H1081" i="3"/>
  <c r="H1482" i="3"/>
  <c r="H1269" i="3"/>
  <c r="H1097" i="3"/>
  <c r="H1671" i="3"/>
  <c r="H1322" i="3"/>
  <c r="H1338" i="3"/>
  <c r="H1440" i="3"/>
  <c r="H1077" i="3"/>
  <c r="H1613" i="3"/>
  <c r="H1079" i="3"/>
  <c r="H1195" i="3"/>
  <c r="H1030" i="3"/>
  <c r="H1478" i="3"/>
  <c r="H1199" i="3"/>
  <c r="H958" i="3"/>
  <c r="H1150" i="3"/>
  <c r="H1043" i="3"/>
  <c r="H1595" i="3"/>
  <c r="H978" i="3"/>
  <c r="H1373" i="3"/>
  <c r="H1053" i="3"/>
  <c r="H1059" i="3"/>
  <c r="H1388" i="3"/>
  <c r="H948" i="3"/>
  <c r="H1234" i="3"/>
  <c r="H1112" i="3"/>
  <c r="H1207" i="3"/>
  <c r="H1069" i="3"/>
  <c r="H997" i="3"/>
  <c r="H1220" i="3"/>
  <c r="H1554" i="3"/>
  <c r="H1242" i="3"/>
  <c r="H1727" i="3"/>
  <c r="H1472" i="3"/>
  <c r="H1731" i="3"/>
  <c r="H1099" i="3"/>
  <c r="H1450" i="3"/>
  <c r="H1105" i="3"/>
  <c r="H1089" i="3"/>
  <c r="H1821" i="3"/>
  <c r="H994" i="3"/>
  <c r="H1109" i="3"/>
  <c r="H1633" i="3"/>
  <c r="H1606" i="3"/>
  <c r="H1170" i="3"/>
  <c r="H1272" i="3"/>
  <c r="H983" i="3"/>
  <c r="H1240" i="3"/>
  <c r="H1075" i="3"/>
  <c r="H1789" i="3"/>
  <c r="H2118" i="3"/>
  <c r="H1275" i="3"/>
  <c r="H1464" i="3"/>
  <c r="H1058" i="3"/>
  <c r="H1213" i="3"/>
  <c r="H1115" i="3"/>
  <c r="H1200" i="3"/>
  <c r="H1108" i="3"/>
  <c r="H1584" i="3"/>
  <c r="H1019" i="3"/>
  <c r="H1248" i="3"/>
  <c r="H1677" i="3"/>
  <c r="H1010" i="3"/>
  <c r="H1982" i="3"/>
  <c r="H1292" i="3"/>
  <c r="H1022" i="3"/>
  <c r="H1658" i="3"/>
  <c r="H1187" i="3"/>
  <c r="H1536" i="3"/>
  <c r="H1836" i="3"/>
  <c r="H1294" i="3"/>
  <c r="H985" i="3"/>
  <c r="H1008" i="3"/>
  <c r="H1695" i="3"/>
  <c r="H1196" i="3"/>
  <c r="H1243" i="3"/>
  <c r="H1300" i="3"/>
  <c r="H1301" i="3"/>
  <c r="H1683" i="3"/>
  <c r="H1356" i="3"/>
  <c r="H1267" i="3"/>
  <c r="H1517" i="3"/>
  <c r="H1321" i="3"/>
  <c r="H991" i="3"/>
  <c r="H1143" i="3"/>
  <c r="H1351" i="3"/>
  <c r="H1718" i="3"/>
  <c r="H1748" i="3"/>
  <c r="H1149" i="3"/>
  <c r="H1781" i="3"/>
  <c r="H1239" i="3"/>
  <c r="H1113" i="3"/>
  <c r="H1039" i="3"/>
  <c r="H1091" i="3"/>
  <c r="H1385" i="3"/>
  <c r="H1083" i="3"/>
  <c r="H1004" i="3"/>
  <c r="H1013" i="3"/>
  <c r="H1119" i="3"/>
  <c r="H1121" i="3"/>
  <c r="H1696" i="3"/>
  <c r="H1702" i="3"/>
  <c r="H1325" i="3"/>
  <c r="H1126" i="3"/>
  <c r="H1162" i="3"/>
  <c r="H2098" i="3"/>
  <c r="H1745" i="3"/>
  <c r="H1489" i="3"/>
  <c r="H1289" i="3"/>
  <c r="H1850" i="3"/>
  <c r="H1971" i="3"/>
  <c r="H1153" i="3"/>
  <c r="H1787" i="3"/>
  <c r="H1134" i="3"/>
  <c r="H1346" i="3"/>
  <c r="H1055" i="3"/>
  <c r="H1045" i="3"/>
  <c r="H2184" i="3"/>
  <c r="H1061" i="3"/>
  <c r="H1226" i="3"/>
  <c r="H1054" i="3"/>
  <c r="H1034" i="3"/>
  <c r="H1020" i="3"/>
  <c r="H1281" i="3"/>
  <c r="H1261" i="3"/>
  <c r="H1271" i="3"/>
  <c r="H1161" i="3"/>
  <c r="H1073" i="3"/>
  <c r="H1393" i="3"/>
  <c r="H1183" i="3"/>
  <c r="H1397" i="3"/>
  <c r="H1344" i="3"/>
  <c r="H1755" i="3"/>
  <c r="H1725" i="3"/>
  <c r="H1135" i="3"/>
  <c r="H1723" i="3"/>
  <c r="H1361" i="3"/>
  <c r="H1769" i="3"/>
  <c r="H1066" i="3"/>
  <c r="H1939" i="3"/>
  <c r="H1516" i="3"/>
  <c r="H1154" i="3"/>
  <c r="H1157" i="3"/>
  <c r="H1379" i="3"/>
  <c r="H1360" i="3"/>
  <c r="H1222" i="3"/>
  <c r="H1160" i="3"/>
  <c r="H1215" i="3"/>
  <c r="H1041" i="3"/>
  <c r="H1579" i="3"/>
  <c r="H1291" i="3"/>
  <c r="H1436" i="3"/>
  <c r="H1380" i="3"/>
  <c r="H1103" i="3"/>
  <c r="H2008" i="3"/>
  <c r="H1211" i="3"/>
  <c r="H1715" i="3"/>
  <c r="H1093" i="3"/>
  <c r="H1205" i="3"/>
  <c r="H1244" i="3"/>
  <c r="H1567" i="3"/>
  <c r="H1224" i="3"/>
  <c r="H1166" i="3"/>
  <c r="H1238" i="3"/>
  <c r="H1635" i="3"/>
  <c r="H1177" i="3"/>
  <c r="H1331" i="3"/>
  <c r="H1259" i="3"/>
  <c r="H1250" i="3"/>
  <c r="H1278" i="3"/>
  <c r="H1255" i="3"/>
  <c r="H1179" i="3"/>
  <c r="H1712" i="3"/>
  <c r="H1178" i="3"/>
  <c r="H1504" i="3"/>
  <c r="H1087" i="3"/>
  <c r="H1653" i="3"/>
  <c r="H1640" i="3"/>
  <c r="H1383" i="3"/>
  <c r="H987" i="3"/>
  <c r="H1225" i="3"/>
  <c r="H1882" i="3"/>
  <c r="H1648" i="3"/>
  <c r="H1392" i="3"/>
  <c r="H1719" i="3"/>
  <c r="H1110" i="3"/>
  <c r="H1374" i="3"/>
  <c r="H1609" i="3"/>
  <c r="H1342" i="3"/>
  <c r="H1698" i="3"/>
  <c r="H1280" i="3"/>
  <c r="H1803" i="3"/>
  <c r="H1774" i="3"/>
  <c r="H1829" i="3"/>
  <c r="H1181" i="3"/>
  <c r="H1371" i="3"/>
  <c r="H1216" i="3"/>
  <c r="H1252" i="3"/>
  <c r="H1665" i="3"/>
  <c r="H1305" i="3"/>
  <c r="H1296" i="3"/>
  <c r="H1133" i="3"/>
  <c r="H1090" i="3"/>
  <c r="H1911" i="3"/>
  <c r="H1209" i="3"/>
  <c r="H1854" i="3"/>
  <c r="H1262" i="3"/>
  <c r="H1106" i="3"/>
  <c r="H1253" i="3"/>
  <c r="H1274" i="3"/>
  <c r="H1098" i="3"/>
  <c r="H1818" i="3"/>
  <c r="H1870" i="3"/>
  <c r="H1614" i="3"/>
  <c r="H1194" i="3"/>
  <c r="H1074" i="3"/>
  <c r="H1102" i="3"/>
  <c r="H1800" i="3"/>
  <c r="H1078" i="3"/>
  <c r="H1505" i="3"/>
  <c r="H1336" i="3"/>
  <c r="H1822" i="3"/>
  <c r="H2000" i="3"/>
  <c r="H1341" i="3"/>
  <c r="H1021" i="3"/>
  <c r="H1884" i="3"/>
  <c r="H1674" i="3"/>
  <c r="H1208" i="3"/>
  <c r="H1926" i="3"/>
  <c r="H1354" i="3"/>
  <c r="H1642" i="3"/>
  <c r="H1872" i="3"/>
  <c r="H1565" i="3"/>
  <c r="H1359" i="3"/>
  <c r="H1353" i="3"/>
  <c r="H1424" i="3"/>
  <c r="H1646" i="3"/>
  <c r="H1984" i="3"/>
  <c r="H1837" i="3"/>
  <c r="H1159" i="3"/>
  <c r="H1604" i="3"/>
  <c r="H1430" i="3"/>
  <c r="H1526" i="3"/>
  <c r="H1152" i="3"/>
  <c r="H1963" i="3"/>
  <c r="H1363" i="3"/>
  <c r="H1819" i="3"/>
  <c r="H1182" i="3"/>
  <c r="H1158" i="3"/>
  <c r="H1473" i="3"/>
  <c r="H1235" i="3"/>
  <c r="H1223" i="3"/>
  <c r="H1290" i="3"/>
  <c r="H1231" i="3"/>
  <c r="H1832" i="3"/>
  <c r="H1315" i="3"/>
  <c r="H1328" i="3"/>
  <c r="H1295" i="3"/>
  <c r="H1396" i="3"/>
  <c r="H1673" i="3"/>
  <c r="H1138" i="3"/>
  <c r="H1706" i="3"/>
  <c r="H1394" i="3"/>
  <c r="H1863" i="3"/>
  <c r="H1163" i="3"/>
  <c r="H1257" i="3"/>
  <c r="H1782" i="3"/>
  <c r="H1362" i="3"/>
  <c r="H1426" i="3"/>
  <c r="H1349" i="3"/>
  <c r="H1302" i="3"/>
  <c r="H1165" i="3"/>
  <c r="H1174" i="3"/>
  <c r="H1214" i="3"/>
  <c r="H1777" i="3"/>
  <c r="H1634" i="3"/>
  <c r="H1347" i="3"/>
  <c r="H1185" i="3"/>
  <c r="H1189" i="3"/>
  <c r="H1386" i="3"/>
  <c r="H1509" i="3"/>
  <c r="H1456" i="3"/>
  <c r="H1477" i="3"/>
  <c r="H1311" i="3"/>
  <c r="H1479" i="3"/>
  <c r="H1249" i="3"/>
  <c r="H1125" i="3"/>
  <c r="H1319" i="3"/>
  <c r="H1879" i="3"/>
  <c r="H2064" i="3"/>
  <c r="H1599" i="3"/>
  <c r="H1317" i="3"/>
  <c r="H1869" i="3"/>
  <c r="H1277" i="3"/>
  <c r="H1925" i="3"/>
  <c r="H1780" i="3"/>
  <c r="H1191" i="3"/>
  <c r="H1175" i="3"/>
  <c r="H1932" i="3"/>
  <c r="H1284" i="3"/>
  <c r="H1941" i="3"/>
  <c r="H1171" i="3"/>
  <c r="H1206" i="3"/>
  <c r="H1350" i="3"/>
  <c r="H2218" i="3"/>
  <c r="H1973" i="3"/>
  <c r="H2020" i="3"/>
  <c r="H1298" i="3"/>
  <c r="H1500" i="3"/>
  <c r="H1327" i="3"/>
  <c r="H1420" i="3"/>
  <c r="H1368" i="3"/>
  <c r="H2032" i="3"/>
  <c r="H1358" i="3"/>
  <c r="H1679" i="3"/>
  <c r="H1862" i="3"/>
  <c r="H1293" i="3"/>
  <c r="H2037" i="3"/>
  <c r="H1303" i="3"/>
  <c r="H1381" i="3"/>
  <c r="H1454" i="3"/>
  <c r="H1416" i="3"/>
  <c r="H1297" i="3"/>
  <c r="H1632" i="3"/>
  <c r="H1288" i="3"/>
  <c r="H2181" i="3"/>
  <c r="H1844" i="3"/>
  <c r="H1221" i="3"/>
  <c r="H1938" i="3"/>
  <c r="H1375" i="3"/>
  <c r="H1448" i="3"/>
  <c r="H1986" i="3"/>
  <c r="H1364" i="3"/>
  <c r="H1512" i="3"/>
  <c r="H1219" i="3"/>
  <c r="H1597" i="3"/>
  <c r="H1307" i="3"/>
  <c r="H1427" i="3"/>
  <c r="H1885" i="3"/>
  <c r="H1581" i="3"/>
  <c r="H2052" i="3"/>
  <c r="H1357" i="3"/>
  <c r="H1494" i="3"/>
  <c r="H1514" i="3"/>
  <c r="H1835" i="3"/>
  <c r="H1491" i="3"/>
  <c r="H1564" i="3"/>
  <c r="H1570" i="3"/>
  <c r="H1486" i="3"/>
  <c r="H1937" i="3"/>
  <c r="H2731" i="3"/>
  <c r="H2331" i="3"/>
  <c r="H1366" i="3"/>
  <c r="H1469" i="3"/>
  <c r="H1217" i="3"/>
  <c r="H1370" i="3"/>
  <c r="H1419" i="3"/>
  <c r="H2163" i="3"/>
  <c r="H1398" i="3"/>
  <c r="H1323" i="3"/>
  <c r="H1395" i="3"/>
  <c r="H1886" i="3"/>
  <c r="H1232" i="3"/>
  <c r="H1799" i="3"/>
  <c r="H2726" i="3"/>
  <c r="H1815" i="3"/>
  <c r="H1556" i="3"/>
  <c r="H1955" i="3"/>
  <c r="H1954" i="3"/>
  <c r="H1528" i="3"/>
  <c r="H1578" i="3"/>
  <c r="H1809" i="3"/>
  <c r="H1967" i="3"/>
  <c r="H1340" i="3"/>
  <c r="H2330" i="3"/>
  <c r="H1511" i="3"/>
  <c r="H1551" i="3"/>
  <c r="H1285" i="3"/>
  <c r="H1230" i="3"/>
  <c r="H1348" i="3"/>
  <c r="H1407" i="3"/>
  <c r="H1247" i="3"/>
  <c r="H1572" i="3"/>
  <c r="H2113" i="3"/>
  <c r="H1846" i="3"/>
  <c r="H1681" i="3"/>
  <c r="H1264" i="3"/>
  <c r="H1414" i="3"/>
  <c r="H1607" i="3"/>
  <c r="H2050" i="3"/>
  <c r="H1314" i="3"/>
  <c r="H1410" i="3"/>
  <c r="H1233" i="3"/>
  <c r="H1868" i="3"/>
  <c r="H1814" i="3"/>
  <c r="H2266" i="3"/>
  <c r="H1202" i="3"/>
  <c r="H2054" i="3"/>
  <c r="H1432" i="3"/>
  <c r="H1543" i="3"/>
  <c r="H1943" i="3"/>
  <c r="H1857" i="3"/>
  <c r="H1530" i="3"/>
  <c r="H1279" i="3"/>
  <c r="H1907" i="3"/>
  <c r="H1523" i="3"/>
  <c r="H2013" i="3"/>
  <c r="H1661" i="3"/>
  <c r="H1415" i="3"/>
  <c r="H1542" i="3"/>
  <c r="H1245" i="3"/>
  <c r="H1730" i="3"/>
  <c r="H1531" i="3"/>
  <c r="H1287" i="3"/>
  <c r="H1443" i="3"/>
  <c r="H2034" i="3"/>
  <c r="H2307" i="3"/>
  <c r="H1942" i="3"/>
  <c r="H1382" i="3"/>
  <c r="H1310" i="3"/>
  <c r="H1576" i="3"/>
  <c r="H1365" i="3"/>
  <c r="H2027" i="3"/>
  <c r="H1956" i="3"/>
  <c r="H1423" i="3"/>
  <c r="H2051" i="3"/>
  <c r="H1428" i="3"/>
  <c r="H1636" i="3"/>
  <c r="H1251" i="3"/>
  <c r="H1619" i="3"/>
  <c r="H1453" i="3"/>
  <c r="H1276" i="3"/>
  <c r="H1891" i="3"/>
  <c r="H2055" i="3"/>
  <c r="H1470" i="3"/>
  <c r="H1418" i="3"/>
  <c r="H1403" i="3"/>
  <c r="H1621" i="3"/>
  <c r="H2025" i="3"/>
  <c r="H1405" i="3"/>
  <c r="H1425" i="3"/>
  <c r="H2151" i="3"/>
  <c r="H1573" i="3"/>
  <c r="H1490" i="3"/>
  <c r="H1994" i="3"/>
  <c r="H1574" i="3"/>
  <c r="H2155" i="3"/>
  <c r="H1582" i="3"/>
  <c r="H1412" i="3"/>
  <c r="H1596" i="3"/>
  <c r="H1452" i="3"/>
  <c r="H2003" i="3"/>
  <c r="H1765" i="3"/>
  <c r="H1649" i="3"/>
  <c r="H1666" i="3"/>
  <c r="H1461" i="3"/>
  <c r="H1265" i="3"/>
  <c r="H1903" i="3"/>
  <c r="H1878" i="3"/>
  <c r="H1991" i="3"/>
  <c r="H1484" i="3"/>
  <c r="H2062" i="3"/>
  <c r="H2193" i="3"/>
  <c r="H1753" i="3"/>
  <c r="H1637" i="3"/>
  <c r="H1299" i="3"/>
  <c r="H1324" i="3"/>
  <c r="H1457" i="3"/>
  <c r="H1308" i="3"/>
  <c r="H2196" i="3"/>
  <c r="H1474" i="3"/>
  <c r="H1589" i="3"/>
  <c r="H2179" i="3"/>
  <c r="H1455" i="3"/>
  <c r="H1830" i="3"/>
  <c r="H2125" i="3"/>
  <c r="H1320" i="3"/>
  <c r="H1856" i="3"/>
  <c r="H1513" i="3"/>
  <c r="H1838" i="3"/>
  <c r="H1749" i="3"/>
  <c r="H1909" i="3"/>
  <c r="H1465" i="3"/>
  <c r="H1910" i="3"/>
  <c r="H1778" i="3"/>
  <c r="H1333" i="3"/>
  <c r="H1487" i="3"/>
  <c r="H1488" i="3"/>
  <c r="H1442" i="3"/>
  <c r="H2367" i="3"/>
  <c r="H1547" i="3"/>
  <c r="H1754" i="3"/>
  <c r="H1897" i="3"/>
  <c r="H1746" i="3"/>
  <c r="H2206" i="3"/>
  <c r="H2021" i="3"/>
  <c r="H1492" i="3"/>
  <c r="H1813" i="3"/>
  <c r="H1618" i="3"/>
  <c r="H1905" i="3"/>
  <c r="H1413" i="3"/>
  <c r="H1851" i="3"/>
  <c r="H1401" i="3"/>
  <c r="H1914" i="3"/>
  <c r="H2033" i="3"/>
  <c r="H2213" i="3"/>
  <c r="H1608" i="3"/>
  <c r="H1497" i="3"/>
  <c r="H1784" i="3"/>
  <c r="H1476" i="3"/>
  <c r="H1797" i="3"/>
  <c r="H1335" i="3"/>
  <c r="H1853" i="3"/>
  <c r="H1501" i="3"/>
  <c r="H2056" i="3"/>
  <c r="H1615" i="3"/>
  <c r="H2039" i="3"/>
  <c r="H1623" i="3"/>
  <c r="H2150" i="3"/>
  <c r="H1568" i="3"/>
  <c r="H1451" i="3"/>
  <c r="H2146" i="3"/>
  <c r="H1447" i="3"/>
  <c r="H1459" i="3"/>
  <c r="H1962" i="3"/>
  <c r="H1193" i="3"/>
  <c r="H1460" i="3"/>
  <c r="H1462" i="3"/>
  <c r="H1631" i="3"/>
  <c r="H2046" i="3"/>
  <c r="H1434" i="3"/>
  <c r="H2386" i="3"/>
  <c r="H1828" i="3"/>
  <c r="H1534" i="3"/>
  <c r="H1957" i="3"/>
  <c r="H1594" i="3"/>
  <c r="H1519" i="3"/>
  <c r="H1524" i="3"/>
  <c r="H2397" i="3"/>
  <c r="H1750" i="3"/>
  <c r="H1734" i="3"/>
  <c r="H1510" i="3"/>
  <c r="H1449" i="3"/>
  <c r="H1446" i="3"/>
  <c r="H1330" i="3"/>
  <c r="H1617" i="3"/>
  <c r="H2004" i="3"/>
  <c r="H1766" i="3"/>
  <c r="H1495" i="3"/>
  <c r="H1900" i="3"/>
  <c r="H1667" i="3"/>
  <c r="H1701" i="3"/>
  <c r="H1502" i="3"/>
  <c r="H1741" i="3"/>
  <c r="H1541" i="3"/>
  <c r="H1960" i="3"/>
  <c r="H1816" i="3"/>
  <c r="H1930" i="3"/>
  <c r="H1406" i="3"/>
  <c r="H2178" i="3"/>
  <c r="H1458" i="3"/>
  <c r="H1334" i="3"/>
  <c r="H1384" i="3"/>
  <c r="H1887" i="3"/>
  <c r="H1538" i="3"/>
  <c r="H2130" i="3"/>
  <c r="H1901" i="3"/>
  <c r="H1550" i="3"/>
  <c r="H2036" i="3"/>
  <c r="H1389" i="3"/>
  <c r="H1591" i="3"/>
  <c r="H1553" i="3"/>
  <c r="H1724" i="3"/>
  <c r="H1729" i="3"/>
  <c r="H2102" i="3"/>
  <c r="H2010" i="3"/>
  <c r="H1411" i="3"/>
  <c r="H1575" i="3"/>
  <c r="H1827" i="3"/>
  <c r="H1672" i="3"/>
  <c r="H2380" i="3"/>
  <c r="H2188" i="3"/>
  <c r="H2282" i="3"/>
  <c r="H2035" i="3"/>
  <c r="H2068" i="3"/>
  <c r="H1981" i="3"/>
  <c r="H1515" i="3"/>
  <c r="H1555" i="3"/>
  <c r="H1668" i="3"/>
  <c r="H1641" i="3"/>
  <c r="H1566" i="3"/>
  <c r="H1540" i="3"/>
  <c r="H1752" i="3"/>
  <c r="H1569" i="3"/>
  <c r="H1970" i="3"/>
  <c r="H2116" i="3"/>
  <c r="H1978" i="3"/>
  <c r="H2015" i="3"/>
  <c r="H2070" i="3"/>
  <c r="H1675" i="3"/>
  <c r="H1743" i="3"/>
  <c r="H1527" i="3"/>
  <c r="H1559" i="3"/>
  <c r="H1690" i="3"/>
  <c r="H1409" i="3"/>
  <c r="H1979" i="3"/>
  <c r="H2224" i="3"/>
  <c r="H1763" i="3"/>
  <c r="H1793" i="3"/>
  <c r="H1590" i="3"/>
  <c r="H1700" i="3"/>
  <c r="H1737" i="3"/>
  <c r="H1337" i="3"/>
  <c r="H1720" i="3"/>
  <c r="H1680" i="3"/>
  <c r="H1400" i="3"/>
  <c r="H1768" i="3"/>
  <c r="H1990" i="3"/>
  <c r="H2124" i="3"/>
  <c r="H1928" i="3"/>
  <c r="H1654" i="3"/>
  <c r="H1776" i="3"/>
  <c r="H2073" i="3"/>
  <c r="H1996" i="3"/>
  <c r="H2232" i="3"/>
  <c r="H1404" i="3"/>
  <c r="H1603" i="3"/>
  <c r="H1445" i="3"/>
  <c r="H1704" i="3"/>
  <c r="H1532" i="3"/>
  <c r="H1792" i="3"/>
  <c r="H2228" i="3"/>
  <c r="H2107" i="3"/>
  <c r="H2026" i="3"/>
  <c r="H1560" i="3"/>
  <c r="H1563" i="3"/>
  <c r="H1402" i="3"/>
  <c r="H1722" i="3"/>
  <c r="H1429" i="3"/>
  <c r="H1756" i="3"/>
  <c r="H1795" i="3"/>
  <c r="H1811" i="3"/>
  <c r="H2233" i="3"/>
  <c r="H1738" i="3"/>
  <c r="H2214" i="3"/>
  <c r="H1544" i="3"/>
  <c r="H2060" i="3"/>
  <c r="H2494" i="3"/>
  <c r="H1611" i="3"/>
  <c r="H2007" i="3"/>
  <c r="H2316" i="3"/>
  <c r="H2137" i="3"/>
  <c r="H1669" i="3"/>
  <c r="H1625" i="3"/>
  <c r="H1622" i="3"/>
  <c r="H1934" i="3"/>
  <c r="H1775" i="3"/>
  <c r="H2176" i="3"/>
  <c r="H1463" i="3"/>
  <c r="H1562" i="3"/>
  <c r="H1585" i="3"/>
  <c r="H1779" i="3"/>
  <c r="H2109" i="3"/>
  <c r="H1592" i="3"/>
  <c r="H1422" i="3"/>
  <c r="H1902" i="3"/>
  <c r="H2024" i="3"/>
  <c r="H1880" i="3"/>
  <c r="H1485" i="3"/>
  <c r="H1499" i="3"/>
  <c r="H1580" i="3"/>
  <c r="H3484" i="3"/>
  <c r="H1834" i="3"/>
  <c r="H2095" i="3"/>
  <c r="H1520" i="3"/>
  <c r="H1806" i="3"/>
  <c r="H1898" i="3"/>
  <c r="H1703" i="3"/>
  <c r="H1773" i="3"/>
  <c r="H2275" i="3"/>
  <c r="H2059" i="3"/>
  <c r="H1852" i="3"/>
  <c r="H1687" i="3"/>
  <c r="H1652" i="3"/>
  <c r="H1801" i="3"/>
  <c r="H1790" i="3"/>
  <c r="H1612" i="3"/>
  <c r="H1945" i="3"/>
  <c r="H1659" i="3"/>
  <c r="H1660" i="3"/>
  <c r="H1639" i="3"/>
  <c r="H1664" i="3"/>
  <c r="H2471" i="3"/>
  <c r="H1877" i="3"/>
  <c r="H1601" i="3"/>
  <c r="H1602" i="3"/>
  <c r="H2281" i="3"/>
  <c r="H1923" i="3"/>
  <c r="H1817" i="3"/>
  <c r="H1843" i="3"/>
  <c r="H1605" i="3"/>
  <c r="H1912" i="3"/>
  <c r="H1825" i="3"/>
  <c r="H2296" i="3"/>
  <c r="H1475" i="3"/>
  <c r="H2028" i="3"/>
  <c r="H1529" i="3"/>
  <c r="H2173" i="3"/>
  <c r="H1918" i="3"/>
  <c r="H1987" i="3"/>
  <c r="H1742" i="3"/>
  <c r="H1610" i="3"/>
  <c r="H1895" i="3"/>
  <c r="H1717" i="3"/>
  <c r="H1920" i="3"/>
  <c r="H1507" i="3"/>
  <c r="H1726" i="3"/>
  <c r="H1728" i="3"/>
  <c r="H1466" i="3"/>
  <c r="H1616" i="3"/>
  <c r="H1721" i="3"/>
  <c r="H1839" i="3"/>
  <c r="H2164" i="3"/>
  <c r="H1647" i="3"/>
  <c r="H1678" i="3"/>
  <c r="H1980" i="3"/>
  <c r="H1552" i="3"/>
  <c r="H2154" i="3"/>
  <c r="H1927" i="3"/>
  <c r="H2217" i="3"/>
  <c r="H1600" i="3"/>
  <c r="H2072" i="3"/>
  <c r="H2366" i="3"/>
  <c r="H2174" i="3"/>
  <c r="H1751" i="3"/>
  <c r="H2359" i="3"/>
  <c r="H1952" i="3"/>
  <c r="H1823" i="3"/>
  <c r="H2063" i="3"/>
  <c r="H1549" i="3"/>
  <c r="H1693" i="3"/>
  <c r="H1694" i="3"/>
  <c r="H1643" i="3"/>
  <c r="H1577" i="3"/>
  <c r="H2168" i="3"/>
  <c r="H1883" i="3"/>
  <c r="H1521" i="3"/>
  <c r="H2123" i="3"/>
  <c r="H2140" i="3"/>
  <c r="H2280" i="3"/>
  <c r="H1656" i="3"/>
  <c r="H1713" i="3"/>
  <c r="H2061" i="3"/>
  <c r="H2378" i="3"/>
  <c r="H1913" i="3"/>
  <c r="H1689" i="3"/>
  <c r="H1498" i="3"/>
  <c r="H1522" i="3"/>
  <c r="H1812" i="3"/>
  <c r="H1711" i="3"/>
  <c r="H2149" i="3"/>
  <c r="H2053" i="3"/>
  <c r="H1788" i="3"/>
  <c r="H1670" i="3"/>
  <c r="H2400" i="3"/>
  <c r="H1707" i="3"/>
  <c r="H1975" i="3"/>
  <c r="H1820" i="3"/>
  <c r="H1771" i="3"/>
  <c r="H1802" i="3"/>
  <c r="H1966" i="3"/>
  <c r="H1807" i="3"/>
  <c r="H1899" i="3"/>
  <c r="H2304" i="3"/>
  <c r="H2094" i="3"/>
  <c r="H1691" i="3"/>
  <c r="H1651" i="3"/>
  <c r="H1650" i="3"/>
  <c r="H1988" i="3"/>
  <c r="H1705" i="3"/>
  <c r="H2180" i="3"/>
  <c r="H1645" i="3"/>
  <c r="H2245" i="3"/>
  <c r="H2498" i="3"/>
  <c r="H2297" i="3"/>
  <c r="H1558" i="3"/>
  <c r="H1791" i="3"/>
  <c r="H2234" i="3"/>
  <c r="H1744" i="3"/>
  <c r="H2500" i="3"/>
  <c r="H2144" i="3"/>
  <c r="H2308" i="3"/>
  <c r="H1949" i="3"/>
  <c r="H2382" i="3"/>
  <c r="H2896" i="3"/>
  <c r="H1716" i="3"/>
  <c r="H1917" i="3"/>
  <c r="H1983" i="3"/>
  <c r="H2157" i="3"/>
  <c r="H1831" i="3"/>
  <c r="H1936" i="3"/>
  <c r="H2250" i="3"/>
  <c r="H1904" i="3"/>
  <c r="H1638" i="3"/>
  <c r="H2332" i="3"/>
  <c r="H1764" i="3"/>
  <c r="H1826" i="3"/>
  <c r="H2444" i="3"/>
  <c r="H1735" i="3"/>
  <c r="H1740" i="3"/>
  <c r="H1993" i="3"/>
  <c r="H1772" i="3"/>
  <c r="H1946" i="3"/>
  <c r="H2525" i="3"/>
  <c r="H2018" i="3"/>
  <c r="H2373" i="3"/>
  <c r="H2165" i="3"/>
  <c r="H2197" i="3"/>
  <c r="H2371" i="3"/>
  <c r="H2420" i="3"/>
  <c r="H2143" i="3"/>
  <c r="H1657" i="3"/>
  <c r="H2029" i="3"/>
  <c r="H1739" i="3"/>
  <c r="H2012" i="3"/>
  <c r="H2424" i="3"/>
  <c r="H2302" i="3"/>
  <c r="H1709" i="3"/>
  <c r="H2014" i="3"/>
  <c r="H2134" i="3"/>
  <c r="H1933" i="3"/>
  <c r="H1804" i="3"/>
  <c r="H1548" i="3"/>
  <c r="H1761" i="3"/>
  <c r="H1785" i="3"/>
  <c r="H2465" i="3"/>
  <c r="H2346" i="3"/>
  <c r="H2167" i="3"/>
  <c r="H1714" i="3"/>
  <c r="H1972" i="3"/>
  <c r="H1861" i="3"/>
  <c r="H1708" i="3"/>
  <c r="H1598" i="3"/>
  <c r="H2426" i="3"/>
  <c r="H1974" i="3"/>
  <c r="H2038" i="3"/>
  <c r="H1961" i="3"/>
  <c r="H2430" i="3"/>
  <c r="H1860" i="3"/>
  <c r="H1865" i="3"/>
  <c r="H2416" i="3"/>
  <c r="H1583" i="3"/>
  <c r="H2175" i="3"/>
  <c r="H1999" i="3"/>
  <c r="H1874" i="3"/>
  <c r="H1833" i="3"/>
  <c r="H1588" i="3"/>
  <c r="H2767" i="3"/>
  <c r="H1627" i="3"/>
  <c r="H2369" i="3"/>
  <c r="H1881" i="3"/>
  <c r="H2790" i="3"/>
  <c r="H1268" i="3"/>
  <c r="H2350" i="3"/>
  <c r="H2537" i="3"/>
  <c r="H2490" i="3"/>
  <c r="H2583" i="3"/>
  <c r="H2277" i="3"/>
  <c r="H1794" i="3"/>
  <c r="H1736" i="3"/>
  <c r="H1888" i="3"/>
  <c r="H2166" i="3"/>
  <c r="H1676" i="3"/>
  <c r="H1805" i="3"/>
  <c r="H2541" i="3"/>
  <c r="H2344" i="3"/>
  <c r="H2270" i="3"/>
  <c r="H2324" i="3"/>
  <c r="H2440" i="3"/>
  <c r="H1747" i="3"/>
  <c r="H2204" i="3"/>
  <c r="H2402" i="3"/>
  <c r="H2966" i="3"/>
  <c r="H1810" i="3"/>
  <c r="H1894" i="3"/>
  <c r="H2253" i="3"/>
  <c r="H2644" i="3"/>
  <c r="H1620" i="3"/>
  <c r="H1732" i="3"/>
  <c r="H1757" i="3"/>
  <c r="H1976" i="3"/>
  <c r="H2392" i="3"/>
  <c r="H2091" i="3"/>
  <c r="H1875" i="3"/>
  <c r="H2011" i="3"/>
  <c r="H2341" i="3"/>
  <c r="H2480" i="3"/>
  <c r="H2142" i="3"/>
  <c r="H2265" i="3"/>
  <c r="H2111" i="3"/>
  <c r="H2539" i="3"/>
  <c r="H1629" i="3"/>
  <c r="H2385" i="3"/>
  <c r="H2138" i="3"/>
  <c r="H1940" i="3"/>
  <c r="H2408" i="3"/>
  <c r="H2099" i="3"/>
  <c r="H2030" i="3"/>
  <c r="H1969" i="3"/>
  <c r="H2418" i="3"/>
  <c r="H2469" i="3"/>
  <c r="H1770" i="3"/>
  <c r="H2428" i="3"/>
  <c r="H2205" i="3"/>
  <c r="H2507" i="3"/>
  <c r="H2509" i="3"/>
  <c r="H1710" i="3"/>
  <c r="H2510" i="3"/>
  <c r="H2087" i="3"/>
  <c r="H1841" i="3"/>
  <c r="H1871" i="3"/>
  <c r="H2128" i="3"/>
  <c r="H2291" i="3"/>
  <c r="H2112" i="3"/>
  <c r="H1873" i="3"/>
  <c r="H1762" i="3"/>
  <c r="H2362" i="3"/>
  <c r="H1626" i="3"/>
  <c r="H2183" i="3"/>
  <c r="H2550" i="3"/>
  <c r="H1824" i="3"/>
  <c r="H2290" i="3"/>
  <c r="H2041" i="3"/>
  <c r="H2363" i="3"/>
  <c r="H2434" i="3"/>
  <c r="H2047" i="3"/>
  <c r="H2152" i="3"/>
  <c r="H2604" i="3"/>
  <c r="H1684" i="3"/>
  <c r="H1685" i="3"/>
  <c r="H2299" i="3"/>
  <c r="H1896" i="3"/>
  <c r="H1847" i="3"/>
  <c r="H2653" i="3"/>
  <c r="H2425" i="3"/>
  <c r="H2271" i="3"/>
  <c r="H1948" i="3"/>
  <c r="H2132" i="3"/>
  <c r="H2195" i="3"/>
  <c r="H2466" i="3"/>
  <c r="H1890" i="3"/>
  <c r="H2106" i="3"/>
  <c r="H2169" i="3"/>
  <c r="H2632" i="3"/>
  <c r="H2057" i="3"/>
  <c r="H1848" i="3"/>
  <c r="H2637" i="3"/>
  <c r="H1688" i="3"/>
  <c r="H2532" i="3"/>
  <c r="H2069" i="3"/>
  <c r="H2596" i="3"/>
  <c r="H2120" i="3"/>
  <c r="H1985" i="3"/>
  <c r="H2229" i="3"/>
  <c r="H2076" i="3"/>
  <c r="H2845" i="3"/>
  <c r="H2239" i="3"/>
  <c r="H2200" i="3"/>
  <c r="H2515" i="3"/>
  <c r="H1699" i="3"/>
  <c r="H1662" i="3"/>
  <c r="H2278" i="3"/>
  <c r="H2084" i="3"/>
  <c r="H2187" i="3"/>
  <c r="H1644" i="3"/>
  <c r="H2605" i="3"/>
  <c r="H2182" i="3"/>
  <c r="H2457" i="3"/>
  <c r="H1944" i="3"/>
  <c r="H2210" i="3"/>
  <c r="H2352" i="3"/>
  <c r="H2526" i="3"/>
  <c r="H2333" i="3"/>
  <c r="H1919" i="3"/>
  <c r="H2573" i="3"/>
  <c r="H2915" i="3"/>
  <c r="H2190" i="3"/>
  <c r="H2323" i="3"/>
  <c r="H2105" i="3"/>
  <c r="H1697" i="3"/>
  <c r="H2360" i="3"/>
  <c r="H1953" i="3"/>
  <c r="H2678" i="3"/>
  <c r="H2286" i="3"/>
  <c r="H2683" i="3"/>
  <c r="H2006" i="3"/>
  <c r="H1786" i="3"/>
  <c r="H2470" i="3"/>
  <c r="H1663" i="3"/>
  <c r="H2208" i="3"/>
  <c r="H2817" i="3"/>
  <c r="H1840" i="3"/>
  <c r="H2355" i="3"/>
  <c r="H1929" i="3"/>
  <c r="H2529" i="3"/>
  <c r="H2148" i="3"/>
  <c r="H1931" i="3"/>
  <c r="H2403" i="3"/>
  <c r="H2818" i="3"/>
  <c r="H1760" i="3"/>
  <c r="H2633" i="3"/>
  <c r="H2441" i="3"/>
  <c r="H1842" i="3"/>
  <c r="H2016" i="3"/>
  <c r="H2737" i="3"/>
  <c r="H2642" i="3"/>
  <c r="H2496" i="3"/>
  <c r="H1783" i="3"/>
  <c r="H2274" i="3"/>
  <c r="H2624" i="3"/>
  <c r="H2497" i="3"/>
  <c r="H2935" i="3"/>
  <c r="H2249" i="3"/>
  <c r="H2238" i="3"/>
  <c r="H2131" i="3"/>
  <c r="H2119" i="3"/>
  <c r="H2225" i="3"/>
  <c r="H1855" i="3"/>
  <c r="H1950" i="3"/>
  <c r="H2643" i="3"/>
  <c r="H2315" i="3"/>
  <c r="H1892" i="3"/>
  <c r="H2043" i="3"/>
  <c r="H1864" i="3"/>
  <c r="H2049" i="3"/>
  <c r="H1959" i="3"/>
  <c r="H2077" i="3"/>
  <c r="H2147" i="3"/>
  <c r="H2396" i="3"/>
  <c r="H1692" i="3"/>
  <c r="H2662" i="3"/>
  <c r="H2517" i="3"/>
  <c r="H2461" i="3"/>
  <c r="H1977" i="3"/>
  <c r="H2689" i="3"/>
  <c r="H2327" i="3"/>
  <c r="H2203" i="3"/>
  <c r="H1767" i="3"/>
  <c r="H1571" i="3"/>
  <c r="H2058" i="3"/>
  <c r="H2255" i="3"/>
  <c r="H2481" i="3"/>
  <c r="H2328" i="3"/>
  <c r="H2042" i="3"/>
  <c r="H2597" i="3"/>
  <c r="H2215" i="3"/>
  <c r="H1958" i="3"/>
  <c r="H1964" i="3"/>
  <c r="H2745" i="3"/>
  <c r="H2040" i="3"/>
  <c r="H2407" i="3"/>
  <c r="H2920" i="3"/>
  <c r="H2305" i="3"/>
  <c r="H2262" i="3"/>
  <c r="H2786" i="3"/>
  <c r="H2145" i="3"/>
  <c r="H2364" i="3"/>
  <c r="H2981" i="3"/>
  <c r="H2423" i="3"/>
  <c r="H2709" i="3"/>
  <c r="H1968" i="3"/>
  <c r="H2079" i="3"/>
  <c r="H2610" i="3"/>
  <c r="H2611" i="3"/>
  <c r="H2082" i="3"/>
  <c r="H2086" i="3"/>
  <c r="H2696" i="3"/>
  <c r="H2089" i="3"/>
  <c r="H1998" i="3"/>
  <c r="H1866" i="3"/>
  <c r="H1995" i="3"/>
  <c r="H2022" i="3"/>
  <c r="H2092" i="3"/>
  <c r="H2356" i="3"/>
  <c r="H2384" i="3"/>
  <c r="H2198" i="3"/>
  <c r="H2096" i="3"/>
  <c r="H2221" i="3"/>
  <c r="H1845" i="3"/>
  <c r="H1796" i="3"/>
  <c r="H2306" i="3"/>
  <c r="H2625" i="3"/>
  <c r="H2209" i="3"/>
  <c r="H2285" i="3"/>
  <c r="H1867" i="3"/>
  <c r="H2293" i="3"/>
  <c r="H2383" i="3"/>
  <c r="H2439" i="3"/>
  <c r="H2503" i="3"/>
  <c r="H2199" i="3"/>
  <c r="H2126" i="3"/>
  <c r="H2248" i="3"/>
  <c r="H2141" i="3"/>
  <c r="H2674" i="3"/>
  <c r="H1859" i="3"/>
  <c r="H2031" i="3"/>
  <c r="H2757" i="3"/>
  <c r="H1889" i="3"/>
  <c r="H2071" i="3"/>
  <c r="H2577" i="3"/>
  <c r="H1798" i="3"/>
  <c r="H2093" i="3"/>
  <c r="H2574" i="3"/>
  <c r="H2406" i="3"/>
  <c r="H2156" i="3"/>
  <c r="H2158" i="3"/>
  <c r="H2045" i="3"/>
  <c r="H2160" i="3"/>
  <c r="H2800" i="3"/>
  <c r="H2110" i="3"/>
  <c r="H2844" i="3"/>
  <c r="H2019" i="3"/>
  <c r="H2888" i="3"/>
  <c r="H1849" i="3"/>
  <c r="H2727" i="3"/>
  <c r="H2078" i="3"/>
  <c r="H3732" i="3"/>
  <c r="H2133" i="3"/>
  <c r="H2387" i="3"/>
  <c r="H2681" i="3"/>
  <c r="H2742" i="3"/>
  <c r="H2186" i="3"/>
  <c r="H2348" i="3"/>
  <c r="H2368" i="3"/>
  <c r="H2258" i="3"/>
  <c r="H2207" i="3"/>
  <c r="H2748" i="3"/>
  <c r="H2449" i="3"/>
  <c r="H2673" i="3"/>
  <c r="H2075" i="3"/>
  <c r="H2097" i="3"/>
  <c r="H2694" i="3"/>
  <c r="H2220" i="3"/>
  <c r="H2264" i="3"/>
  <c r="H1876" i="3"/>
  <c r="H2374" i="3"/>
  <c r="H2627" i="3"/>
  <c r="H2562" i="3"/>
  <c r="H2216" i="3"/>
  <c r="H2361" i="3"/>
  <c r="H2287" i="3"/>
  <c r="H2085" i="3"/>
  <c r="H2599" i="3"/>
  <c r="H1922" i="3"/>
  <c r="H2017" i="3"/>
  <c r="H2115" i="3"/>
  <c r="H2791" i="3"/>
  <c r="H2464" i="3"/>
  <c r="H2273" i="3"/>
  <c r="H2903" i="3"/>
  <c r="H2103" i="3"/>
  <c r="H2226" i="3"/>
  <c r="H2459" i="3"/>
  <c r="H1376" i="3"/>
  <c r="H2177" i="3"/>
  <c r="H2048" i="3"/>
  <c r="H2944" i="3"/>
  <c r="H2699" i="3"/>
  <c r="H2129" i="3"/>
  <c r="H1438" i="3"/>
  <c r="H2240" i="3"/>
  <c r="H2679" i="3"/>
  <c r="H2241" i="3"/>
  <c r="H2335" i="3"/>
  <c r="H2312" i="3"/>
  <c r="H2686" i="3"/>
  <c r="H2044" i="3"/>
  <c r="H2787" i="3"/>
  <c r="H1935" i="3"/>
  <c r="H2300" i="3"/>
  <c r="H1893" i="3"/>
  <c r="H2121" i="3"/>
  <c r="H2785" i="3"/>
  <c r="H2399" i="3"/>
  <c r="H2658" i="3"/>
  <c r="H2080" i="3"/>
  <c r="H2127" i="3"/>
  <c r="H2768" i="3"/>
  <c r="H2720" i="3"/>
  <c r="H2751" i="3"/>
  <c r="H2336" i="3"/>
  <c r="H2595" i="3"/>
  <c r="H2905" i="3"/>
  <c r="H2322" i="3"/>
  <c r="H2967" i="3"/>
  <c r="H2810" i="3"/>
  <c r="H2257" i="3"/>
  <c r="H2664" i="3"/>
  <c r="H2873" i="3"/>
  <c r="H2353" i="3"/>
  <c r="H2793" i="3"/>
  <c r="H3012" i="3"/>
  <c r="H2862" i="3"/>
  <c r="H2506" i="3"/>
  <c r="H3258" i="3"/>
  <c r="H2501" i="3"/>
  <c r="H2450" i="3"/>
  <c r="H2527" i="3"/>
  <c r="H2608" i="3"/>
  <c r="H2153" i="3"/>
  <c r="H2345" i="3"/>
  <c r="H2947" i="3"/>
  <c r="H2083" i="3"/>
  <c r="H2377" i="3"/>
  <c r="H2170" i="3"/>
  <c r="H2821" i="3"/>
  <c r="H1471" i="3"/>
  <c r="H2455" i="3"/>
  <c r="H2159" i="3"/>
  <c r="H2542" i="3"/>
  <c r="H2543" i="3"/>
  <c r="H2904" i="3"/>
  <c r="H1908" i="3"/>
  <c r="H2414" i="3"/>
  <c r="H2435" i="3"/>
  <c r="H2812" i="3"/>
  <c r="H2065" i="3"/>
  <c r="H2288" i="3"/>
  <c r="H2171" i="3"/>
  <c r="H2784" i="3"/>
  <c r="H2475" i="3"/>
  <c r="H2135" i="3"/>
  <c r="H2088" i="3"/>
  <c r="H2303" i="3"/>
  <c r="H2117" i="3"/>
  <c r="H2654" i="3"/>
  <c r="H2294" i="3"/>
  <c r="H2023" i="3"/>
  <c r="H2649" i="3"/>
  <c r="H2247" i="3"/>
  <c r="H2431" i="3"/>
  <c r="H2365" i="3"/>
  <c r="H2700" i="3"/>
  <c r="H2246" i="3"/>
  <c r="H2822" i="3"/>
  <c r="H2342" i="3"/>
  <c r="H2472" i="3"/>
  <c r="H2842" i="3"/>
  <c r="H3036" i="3"/>
  <c r="H1951" i="3"/>
  <c r="H2603" i="3"/>
  <c r="H2104" i="3"/>
  <c r="H2358" i="3"/>
  <c r="H2309" i="3"/>
  <c r="H2202" i="3"/>
  <c r="H2219" i="3"/>
  <c r="H2872" i="3"/>
  <c r="H2390" i="3"/>
  <c r="H2339" i="3"/>
  <c r="H2191" i="3"/>
  <c r="H1997" i="3"/>
  <c r="H2569" i="3"/>
  <c r="H2836" i="3"/>
  <c r="H2326" i="3"/>
  <c r="H2139" i="3"/>
  <c r="H2320" i="3"/>
  <c r="H2617" i="3"/>
  <c r="H2488" i="3"/>
  <c r="H1989" i="3"/>
  <c r="H2235" i="3"/>
  <c r="H2313" i="3"/>
  <c r="H3043" i="3"/>
  <c r="H2861" i="3"/>
  <c r="H2594" i="3"/>
  <c r="H2101" i="3"/>
  <c r="H2936" i="3"/>
  <c r="H2504" i="3"/>
  <c r="H2615" i="3"/>
  <c r="H2607" i="3"/>
  <c r="H2848" i="3"/>
  <c r="H2672" i="3"/>
  <c r="H2554" i="3"/>
  <c r="H2067" i="3"/>
  <c r="H2816" i="3"/>
  <c r="H2564" i="3"/>
  <c r="H2518" i="3"/>
  <c r="H2535" i="3"/>
  <c r="H2540" i="3"/>
  <c r="H2952" i="3"/>
  <c r="H2445" i="3"/>
  <c r="H2780" i="3"/>
  <c r="H2795" i="3"/>
  <c r="H2185" i="3"/>
  <c r="H2546" i="3"/>
  <c r="H2482" i="3"/>
  <c r="H2272" i="3"/>
  <c r="H2631" i="3"/>
  <c r="H2351" i="3"/>
  <c r="H2161" i="3"/>
  <c r="H2201" i="3"/>
  <c r="H2370" i="3"/>
  <c r="H2998" i="3"/>
  <c r="H2715" i="3"/>
  <c r="H2222" i="3"/>
  <c r="H2172" i="3"/>
  <c r="H2254" i="3"/>
  <c r="H2419" i="3"/>
  <c r="H2730" i="3"/>
  <c r="H2375" i="3"/>
  <c r="H2189" i="3"/>
  <c r="H3135" i="3"/>
  <c r="H2781" i="3"/>
  <c r="H2230" i="3"/>
  <c r="H2593" i="3"/>
  <c r="H3011" i="3"/>
  <c r="H2983" i="3"/>
  <c r="H2570" i="3"/>
  <c r="H2298" i="3"/>
  <c r="H3233" i="3"/>
  <c r="H2393" i="3"/>
  <c r="H2394" i="3"/>
  <c r="H2395" i="3"/>
  <c r="H2329" i="3"/>
  <c r="H2001" i="3"/>
  <c r="H2136" i="3"/>
  <c r="H1965" i="3"/>
  <c r="H2688" i="3"/>
  <c r="H2884" i="3"/>
  <c r="H2276" i="3"/>
  <c r="H3111" i="3"/>
  <c r="H2442" i="3"/>
  <c r="H2269" i="3"/>
  <c r="H2957" i="3"/>
  <c r="H2223" i="3"/>
  <c r="H2413" i="3"/>
  <c r="H2398" i="3"/>
  <c r="H2436" i="3"/>
  <c r="H2777" i="3"/>
  <c r="H2404" i="3"/>
  <c r="H2588" i="3"/>
  <c r="H3006" i="3"/>
  <c r="H2591" i="3"/>
  <c r="H2970" i="3"/>
  <c r="H3032" i="3"/>
  <c r="H2231" i="3"/>
  <c r="H2744" i="3"/>
  <c r="H2613" i="3"/>
  <c r="H2815" i="3"/>
  <c r="H2451" i="3"/>
  <c r="H2931" i="3"/>
  <c r="H2259" i="3"/>
  <c r="H2606" i="3"/>
  <c r="H2835" i="3"/>
  <c r="H2612" i="3"/>
  <c r="H2074" i="3"/>
  <c r="H2263" i="3"/>
  <c r="H2912" i="3"/>
  <c r="H2227" i="3"/>
  <c r="H2460" i="3"/>
  <c r="H2973" i="3"/>
  <c r="H2479" i="3"/>
  <c r="H2236" i="3"/>
  <c r="H2828" i="3"/>
  <c r="H1916" i="3"/>
  <c r="H2421" i="3"/>
  <c r="H2950" i="3"/>
  <c r="H2338" i="3"/>
  <c r="H2427" i="3"/>
  <c r="H2009" i="3"/>
  <c r="H2310" i="3"/>
  <c r="H2477" i="3"/>
  <c r="H2478" i="3"/>
  <c r="H3166" i="3"/>
  <c r="H2429" i="3"/>
  <c r="H2432" i="3"/>
  <c r="H2834" i="3"/>
  <c r="H2626" i="3"/>
  <c r="H2319" i="3"/>
  <c r="H1921" i="3"/>
  <c r="H2321" i="3"/>
  <c r="H3003" i="3"/>
  <c r="H2002" i="3"/>
  <c r="H3225" i="3"/>
  <c r="H3132" i="3"/>
  <c r="H2194" i="3"/>
  <c r="H2314" i="3"/>
  <c r="H2516" i="3"/>
  <c r="H2381" i="3"/>
  <c r="H2279" i="3"/>
  <c r="H2552" i="3"/>
  <c r="H2893" i="3"/>
  <c r="H2447" i="3"/>
  <c r="H2901" i="3"/>
  <c r="H2928" i="3"/>
  <c r="H3115" i="3"/>
  <c r="H3054" i="3"/>
  <c r="H2669" i="3"/>
  <c r="H2646" i="3"/>
  <c r="H2519" i="3"/>
  <c r="H3057" i="3"/>
  <c r="H2969" i="3"/>
  <c r="H3279" i="3"/>
  <c r="H2638" i="3"/>
  <c r="H2934" i="3"/>
  <c r="H2349" i="3"/>
  <c r="H2640" i="3"/>
  <c r="H3191" i="3"/>
  <c r="H2798" i="3"/>
  <c r="H2703" i="3"/>
  <c r="H2357" i="3"/>
  <c r="H3193" i="3"/>
  <c r="H2520" i="3"/>
  <c r="H2409" i="3"/>
  <c r="H2840" i="3"/>
  <c r="H2476" i="3"/>
  <c r="H2513" i="3"/>
  <c r="H2775" i="3"/>
  <c r="H2677" i="3"/>
  <c r="H2756" i="3"/>
  <c r="H2735" i="3"/>
  <c r="H2211" i="3"/>
  <c r="H2736" i="3"/>
  <c r="H2081" i="3"/>
  <c r="H2803" i="3"/>
  <c r="H2347" i="3"/>
  <c r="H2512" i="3"/>
  <c r="H2549" i="3"/>
  <c r="H2670" i="3"/>
  <c r="H2162" i="3"/>
  <c r="H2005" i="3"/>
  <c r="H3164" i="3"/>
  <c r="H2372" i="3"/>
  <c r="H3220" i="3"/>
  <c r="H3026" i="3"/>
  <c r="H2773" i="3"/>
  <c r="H2877" i="3"/>
  <c r="H2839" i="3"/>
  <c r="H2878" i="3"/>
  <c r="H2256" i="3"/>
  <c r="H2704" i="3"/>
  <c r="H2251" i="3"/>
  <c r="H2701" i="3"/>
  <c r="H2536" i="3"/>
  <c r="H2946" i="3"/>
  <c r="H2340" i="3"/>
  <c r="H2453" i="3"/>
  <c r="H2379" i="3"/>
  <c r="H2410" i="3"/>
  <c r="H2495" i="3"/>
  <c r="H2663" i="3"/>
  <c r="H2657" i="3"/>
  <c r="H2789" i="3"/>
  <c r="H2855" i="3"/>
  <c r="H2311" i="3"/>
  <c r="H2716" i="3"/>
  <c r="H2511" i="3"/>
  <c r="H2600" i="3"/>
  <c r="H2820" i="3"/>
  <c r="H2758" i="3"/>
  <c r="H3144" i="3"/>
  <c r="H2284" i="3"/>
  <c r="H3033" i="3"/>
  <c r="H2717" i="3"/>
  <c r="H2411" i="3"/>
  <c r="H3131" i="3"/>
  <c r="H3138" i="3"/>
  <c r="H3262" i="3"/>
  <c r="H2980" i="3"/>
  <c r="H1992" i="3"/>
  <c r="H2114" i="3"/>
  <c r="H2531" i="3"/>
  <c r="H2325" i="3"/>
  <c r="H2268" i="3"/>
  <c r="H2616" i="3"/>
  <c r="H2317" i="3"/>
  <c r="H2586" i="3"/>
  <c r="H2618" i="3"/>
  <c r="H3161" i="3"/>
  <c r="H2620" i="3"/>
  <c r="H2871" i="3"/>
  <c r="H2652" i="3"/>
  <c r="H2680" i="3"/>
  <c r="H2764" i="3"/>
  <c r="H2343" i="3"/>
  <c r="H3186" i="3"/>
  <c r="H2648" i="3"/>
  <c r="H2746" i="3"/>
  <c r="H2558" i="3"/>
  <c r="H3086" i="3"/>
  <c r="H2448" i="3"/>
  <c r="H2833" i="3"/>
  <c r="H2630" i="3"/>
  <c r="H2753" i="3"/>
  <c r="H2443" i="3"/>
  <c r="H2794" i="3"/>
  <c r="H2639" i="3"/>
  <c r="H2566" i="3"/>
  <c r="H2467" i="3"/>
  <c r="H2283" i="3"/>
  <c r="H3009" i="3"/>
  <c r="H3290" i="3"/>
  <c r="H3124" i="3"/>
  <c r="H2783" i="3"/>
  <c r="H2749" i="3"/>
  <c r="H2914" i="3"/>
  <c r="H2711" i="3"/>
  <c r="H3307" i="3"/>
  <c r="H2667" i="3"/>
  <c r="H2571" i="3"/>
  <c r="H2334" i="3"/>
  <c r="H3084" i="3"/>
  <c r="H2252" i="3"/>
  <c r="H3209" i="3"/>
  <c r="H2660" i="3"/>
  <c r="H3293" i="3"/>
  <c r="H2629" i="3"/>
  <c r="H2545" i="3"/>
  <c r="H2628" i="3"/>
  <c r="H2661" i="3"/>
  <c r="H2452" i="3"/>
  <c r="H1808" i="3"/>
  <c r="H2422" i="3"/>
  <c r="H2850" i="3"/>
  <c r="H2614" i="3"/>
  <c r="H4673" i="3"/>
  <c r="H2456" i="3"/>
  <c r="H2295" i="3"/>
  <c r="H2582" i="3"/>
  <c r="H2122" i="3"/>
  <c r="H2412" i="3"/>
  <c r="H2590" i="3"/>
  <c r="H2808" i="3"/>
  <c r="H2813" i="3"/>
  <c r="H2802" i="3"/>
  <c r="H2804" i="3"/>
  <c r="H3040" i="3"/>
  <c r="H3130" i="3"/>
  <c r="H2623" i="3"/>
  <c r="H2212" i="3"/>
  <c r="H2806" i="3"/>
  <c r="H2924" i="3"/>
  <c r="H2851" i="3"/>
  <c r="H3107" i="3"/>
  <c r="H2864" i="3"/>
  <c r="H4033" i="3"/>
  <c r="H2473" i="3"/>
  <c r="H3325" i="3"/>
  <c r="H3330" i="3"/>
  <c r="H2499" i="3"/>
  <c r="H2908" i="3"/>
  <c r="H2242" i="3"/>
  <c r="H3194" i="3"/>
  <c r="H3088" i="3"/>
  <c r="H3172" i="3"/>
  <c r="H2948" i="3"/>
  <c r="H2415" i="3"/>
  <c r="H2651" i="3"/>
  <c r="H2805" i="3"/>
  <c r="H2489" i="3"/>
  <c r="H3146" i="3"/>
  <c r="H2645" i="3"/>
  <c r="H2493" i="3"/>
  <c r="H2538" i="3"/>
  <c r="H2710" i="3"/>
  <c r="H2965" i="3"/>
  <c r="H2438" i="3"/>
  <c r="H3169" i="3"/>
  <c r="H2907" i="3"/>
  <c r="H2522" i="3"/>
  <c r="H3260" i="3"/>
  <c r="H2391" i="3"/>
  <c r="H2906" i="3"/>
  <c r="H2837" i="3"/>
  <c r="H2938" i="3"/>
  <c r="H3620" i="3"/>
  <c r="H2719" i="3"/>
  <c r="H2811" i="3"/>
  <c r="H2468" i="3"/>
  <c r="H3203" i="3"/>
  <c r="H2462" i="3"/>
  <c r="H3140" i="3"/>
  <c r="H2563" i="3"/>
  <c r="H3075" i="3"/>
  <c r="H2505" i="3"/>
  <c r="H2405" i="3"/>
  <c r="H2702" i="3"/>
  <c r="H2902" i="3"/>
  <c r="H3097" i="3"/>
  <c r="H2858" i="3"/>
  <c r="H3305" i="3"/>
  <c r="H3096" i="3"/>
  <c r="H2553" i="3"/>
  <c r="H2995" i="3"/>
  <c r="H2454" i="3"/>
  <c r="H2881" i="3"/>
  <c r="H2885" i="3"/>
  <c r="H2556" i="3"/>
  <c r="H3313" i="3"/>
  <c r="H2090" i="3"/>
  <c r="H2485" i="3"/>
  <c r="H2318" i="3"/>
  <c r="H2890" i="3"/>
  <c r="H2911" i="3"/>
  <c r="H3280" i="3"/>
  <c r="H2978" i="3"/>
  <c r="H3014" i="3"/>
  <c r="H2587" i="3"/>
  <c r="H3195" i="3"/>
  <c r="H2437" i="3"/>
  <c r="H3147" i="3"/>
  <c r="H2857" i="3"/>
  <c r="H2962" i="3"/>
  <c r="H2565" i="3"/>
  <c r="H2925" i="3"/>
  <c r="H3162" i="3"/>
  <c r="H2761" i="3"/>
  <c r="H2568" i="3"/>
  <c r="H2289" i="3"/>
  <c r="H2750" i="3"/>
  <c r="H2108" i="3"/>
  <c r="H2972" i="3"/>
  <c r="H2874" i="3"/>
  <c r="H2244" i="3"/>
  <c r="H2524" i="3"/>
  <c r="H2868" i="3"/>
  <c r="H2557" i="3"/>
  <c r="H2747" i="3"/>
  <c r="H2528" i="3"/>
  <c r="H2923" i="3"/>
  <c r="H2292" i="3"/>
  <c r="H2898" i="3"/>
  <c r="H3283" i="3"/>
  <c r="H2933" i="3"/>
  <c r="H2895" i="3"/>
  <c r="H3312" i="3"/>
  <c r="H2823" i="3"/>
  <c r="H3351" i="3"/>
  <c r="H2634" i="3"/>
  <c r="H3029" i="3"/>
  <c r="H3002" i="3"/>
  <c r="H3213" i="3"/>
  <c r="H2866" i="3"/>
  <c r="H3417" i="3"/>
  <c r="H3106" i="3"/>
  <c r="H2979" i="3"/>
  <c r="H2963" i="3"/>
  <c r="H2261" i="3"/>
  <c r="H2433" i="3"/>
  <c r="H2774" i="3"/>
  <c r="H3098" i="3"/>
  <c r="H3061" i="3"/>
  <c r="H2860" i="3"/>
  <c r="H2959" i="3"/>
  <c r="H2971" i="3"/>
  <c r="H3116" i="3"/>
  <c r="H3157" i="3"/>
  <c r="H3174" i="3"/>
  <c r="H3156" i="3"/>
  <c r="H2956" i="3"/>
  <c r="H3386" i="3"/>
  <c r="H2260" i="3"/>
  <c r="H2792" i="3"/>
  <c r="H3208" i="3"/>
  <c r="H2579" i="3"/>
  <c r="H3129" i="3"/>
  <c r="H2846" i="3"/>
  <c r="H2354" i="3"/>
  <c r="H3067" i="3"/>
  <c r="H3232" i="3"/>
  <c r="H2474" i="3"/>
  <c r="H2729" i="3"/>
  <c r="H2659" i="3"/>
  <c r="H2854" i="3"/>
  <c r="H2685" i="3"/>
  <c r="H2843" i="3"/>
  <c r="H2994" i="3"/>
  <c r="H2951" i="3"/>
  <c r="H2876" i="3"/>
  <c r="H3275" i="3"/>
  <c r="H3414" i="3"/>
  <c r="H2880" i="3"/>
  <c r="H2560" i="3"/>
  <c r="H3013" i="3"/>
  <c r="H2463" i="3"/>
  <c r="H3481" i="3"/>
  <c r="H2301" i="3"/>
  <c r="H3921" i="3"/>
  <c r="H2869" i="3"/>
  <c r="H3105" i="3"/>
  <c r="H2712" i="3"/>
  <c r="H2985" i="3"/>
  <c r="H2523" i="3"/>
  <c r="H2676" i="3"/>
  <c r="H2695" i="3"/>
  <c r="H2826" i="3"/>
  <c r="H3441" i="3"/>
  <c r="H3300" i="3"/>
  <c r="H2708" i="3"/>
  <c r="H2675" i="3"/>
  <c r="H3331" i="3"/>
  <c r="H3393" i="3"/>
  <c r="H2687" i="3"/>
  <c r="H3349" i="3"/>
  <c r="H2891" i="3"/>
  <c r="H2578" i="3"/>
  <c r="H3046" i="3"/>
  <c r="H3021" i="3"/>
  <c r="H2849" i="3"/>
  <c r="H3073" i="3"/>
  <c r="H2943" i="3"/>
  <c r="H3151" i="3"/>
  <c r="H2955" i="3"/>
  <c r="H2856" i="3"/>
  <c r="H1947" i="3"/>
  <c r="H2636" i="3"/>
  <c r="H2705" i="3"/>
  <c r="H3295" i="3"/>
  <c r="H2899" i="3"/>
  <c r="H2641" i="3"/>
  <c r="H3663" i="3"/>
  <c r="H2706" i="3"/>
  <c r="H2732" i="3"/>
  <c r="H3030" i="3"/>
  <c r="H2953" i="3"/>
  <c r="H2514" i="3"/>
  <c r="H3436" i="3"/>
  <c r="H2867" i="3"/>
  <c r="H3381" i="3"/>
  <c r="H3173" i="3"/>
  <c r="H2237" i="3"/>
  <c r="H3364" i="3"/>
  <c r="H2796" i="3"/>
  <c r="H2725" i="3"/>
  <c r="H3201" i="3"/>
  <c r="H3228" i="3"/>
  <c r="H3218" i="3"/>
  <c r="H3045" i="3"/>
  <c r="H3407" i="3"/>
  <c r="H3389" i="3"/>
  <c r="H2974" i="3"/>
  <c r="H2722" i="3"/>
  <c r="H3352" i="3"/>
  <c r="H2622" i="3"/>
  <c r="H3339" i="3"/>
  <c r="H2900" i="3"/>
  <c r="H3066" i="3"/>
  <c r="H3278" i="3"/>
  <c r="H2975" i="3"/>
  <c r="H3052" i="3"/>
  <c r="H2754" i="3"/>
  <c r="H2909" i="3"/>
  <c r="H3458" i="3"/>
  <c r="H3337" i="3"/>
  <c r="H2492" i="3"/>
  <c r="H2585" i="3"/>
  <c r="H2769" i="3"/>
  <c r="H3465" i="3"/>
  <c r="H2401" i="3"/>
  <c r="H2743" i="3"/>
  <c r="H2534" i="3"/>
  <c r="H3023" i="3"/>
  <c r="H2926" i="3"/>
  <c r="H3153" i="3"/>
  <c r="H3224" i="3"/>
  <c r="H3181" i="3"/>
  <c r="H3547" i="3"/>
  <c r="H2665" i="3"/>
  <c r="H2853" i="3"/>
  <c r="H3083" i="3"/>
  <c r="H2567" i="3"/>
  <c r="H3553" i="3"/>
  <c r="H3041" i="3"/>
  <c r="H3516" i="3"/>
  <c r="H2551" i="3"/>
  <c r="H2602" i="3"/>
  <c r="H3373" i="3"/>
  <c r="H3277" i="3"/>
  <c r="H2788" i="3"/>
  <c r="H2870" i="3"/>
  <c r="H3113" i="3"/>
  <c r="H3102" i="3"/>
  <c r="H2940" i="3"/>
  <c r="H2671" i="3"/>
  <c r="H2799" i="3"/>
  <c r="H2889" i="3"/>
  <c r="H3210" i="3"/>
  <c r="H3454" i="3"/>
  <c r="H2714" i="3"/>
  <c r="H3346" i="3"/>
  <c r="H3031" i="3"/>
  <c r="H2417" i="3"/>
  <c r="H2389" i="3"/>
  <c r="H2572" i="3"/>
  <c r="H3359" i="3"/>
  <c r="H3024" i="3"/>
  <c r="H2575" i="3"/>
  <c r="H2655" i="3"/>
  <c r="H2100" i="3"/>
  <c r="H3251" i="3"/>
  <c r="H2693" i="3"/>
  <c r="H3091" i="3"/>
  <c r="H2486" i="3"/>
  <c r="H3368" i="3"/>
  <c r="H3070" i="3"/>
  <c r="H2989" i="3"/>
  <c r="H2576" i="3"/>
  <c r="H2337" i="3"/>
  <c r="H3369" i="3"/>
  <c r="H2993" i="3"/>
  <c r="H2852" i="3"/>
  <c r="H3133" i="3"/>
  <c r="H3109" i="3"/>
  <c r="H2483" i="3"/>
  <c r="H2388" i="3"/>
  <c r="H3274" i="3"/>
  <c r="H3154" i="3"/>
  <c r="H2698" i="3"/>
  <c r="H3377" i="3"/>
  <c r="H2759" i="3"/>
  <c r="H2690" i="3"/>
  <c r="H3888" i="3"/>
  <c r="H2668" i="3"/>
  <c r="H3158" i="3"/>
  <c r="H2778" i="3"/>
  <c r="H3256" i="3"/>
  <c r="H2988" i="3"/>
  <c r="H3404" i="3"/>
  <c r="H3588" i="3"/>
  <c r="H3077" i="3"/>
  <c r="H2544" i="3"/>
  <c r="H2814" i="3"/>
  <c r="H2977" i="3"/>
  <c r="H2487" i="3"/>
  <c r="H2918" i="3"/>
  <c r="H2547" i="3"/>
  <c r="H3308" i="3"/>
  <c r="H3000" i="3"/>
  <c r="H3409" i="3"/>
  <c r="H2446" i="3"/>
  <c r="H2824" i="3"/>
  <c r="H2782" i="3"/>
  <c r="H3179" i="3"/>
  <c r="H3239" i="3"/>
  <c r="H2760" i="3"/>
  <c r="H2739" i="3"/>
  <c r="H3160" i="3"/>
  <c r="H3641" i="3"/>
  <c r="H3401" i="3"/>
  <c r="H2894" i="3"/>
  <c r="H2502" i="3"/>
  <c r="H3485" i="3"/>
  <c r="H3737" i="3"/>
  <c r="H3004" i="3"/>
  <c r="H3080" i="3"/>
  <c r="H2913" i="3"/>
  <c r="H2635" i="3"/>
  <c r="H2598" i="3"/>
  <c r="H2559" i="3"/>
  <c r="H3139" i="3"/>
  <c r="H3143" i="3"/>
  <c r="H2832" i="3"/>
  <c r="H2752" i="3"/>
  <c r="H2491" i="3"/>
  <c r="H3187" i="3"/>
  <c r="H3261" i="3"/>
  <c r="H3763" i="3"/>
  <c r="H3375" i="3"/>
  <c r="H3025" i="3"/>
  <c r="H3574" i="3"/>
  <c r="H3595" i="3"/>
  <c r="H4372" i="3"/>
  <c r="H2763" i="3"/>
  <c r="H3206" i="3"/>
  <c r="H3674" i="3"/>
  <c r="H3440" i="3"/>
  <c r="H2458" i="3"/>
  <c r="H3236" i="3"/>
  <c r="H3383" i="3"/>
  <c r="H3266" i="3"/>
  <c r="H3633" i="3"/>
  <c r="H3791" i="3"/>
  <c r="H3205" i="3"/>
  <c r="H3249" i="3"/>
  <c r="H3155" i="3"/>
  <c r="H2770" i="3"/>
  <c r="H3651" i="3"/>
  <c r="H3396" i="3"/>
  <c r="H3530" i="3"/>
  <c r="H3060" i="3"/>
  <c r="H2990" i="3"/>
  <c r="H3037" i="3"/>
  <c r="H2919" i="3"/>
  <c r="H2707" i="3"/>
  <c r="H3017" i="3"/>
  <c r="H3072" i="3"/>
  <c r="H3081" i="3"/>
  <c r="H3221" i="3"/>
  <c r="H2875" i="3"/>
  <c r="H3042" i="3"/>
  <c r="H3518" i="3"/>
  <c r="H3078" i="3"/>
  <c r="H3350" i="3"/>
  <c r="H3044" i="3"/>
  <c r="H2609" i="3"/>
  <c r="H3317" i="3"/>
  <c r="H2724" i="3"/>
  <c r="H3247" i="3"/>
  <c r="H2968" i="3"/>
  <c r="H3354" i="3"/>
  <c r="H2741" i="3"/>
  <c r="H2762" i="3"/>
  <c r="H3202" i="3"/>
  <c r="H2592" i="3"/>
  <c r="H3222" i="3"/>
  <c r="H3053" i="3"/>
  <c r="H3246" i="3"/>
  <c r="H3090" i="3"/>
  <c r="H2733" i="3"/>
  <c r="H2548" i="3"/>
  <c r="H3587" i="3"/>
  <c r="H3296" i="3"/>
  <c r="H2376" i="3"/>
  <c r="H2619" i="3"/>
  <c r="H3241" i="3"/>
  <c r="H2521" i="3"/>
  <c r="H2508" i="3"/>
  <c r="H2530" i="3"/>
  <c r="H3473" i="3"/>
  <c r="H3051" i="3"/>
  <c r="H3120" i="3"/>
  <c r="H3543" i="3"/>
  <c r="H3708" i="3"/>
  <c r="H3593" i="3"/>
  <c r="H2863" i="3"/>
  <c r="H2713" i="3"/>
  <c r="H2999" i="3"/>
  <c r="H1924" i="3"/>
  <c r="H3112" i="3"/>
  <c r="H3480" i="3"/>
  <c r="H2601" i="3"/>
  <c r="H2949" i="3"/>
  <c r="H3127" i="3"/>
  <c r="H3472" i="3"/>
  <c r="H3929" i="3"/>
  <c r="H3047" i="3"/>
  <c r="H3627" i="3"/>
  <c r="H2961" i="3"/>
  <c r="H3199" i="3"/>
  <c r="H2945" i="3"/>
  <c r="H3580" i="3"/>
  <c r="H2243" i="3"/>
  <c r="H3137" i="3"/>
  <c r="H2982" i="3"/>
  <c r="H3586" i="3"/>
  <c r="H3114" i="3"/>
  <c r="H3637" i="3"/>
  <c r="H3622" i="3"/>
  <c r="H3227" i="3"/>
  <c r="H3068" i="3"/>
  <c r="H3416" i="3"/>
  <c r="H3652" i="3"/>
  <c r="H2728" i="3"/>
  <c r="H3216" i="3"/>
  <c r="H2879" i="3"/>
  <c r="H2958" i="3"/>
  <c r="H3356" i="3"/>
  <c r="H3656" i="3"/>
  <c r="H2954" i="3"/>
  <c r="H3347" i="3"/>
  <c r="H3082" i="3"/>
  <c r="H2484" i="3"/>
  <c r="H3515" i="3"/>
  <c r="H2992" i="3"/>
  <c r="H3418" i="3"/>
  <c r="H3125" i="3"/>
  <c r="H3494" i="3"/>
  <c r="H3630" i="3"/>
  <c r="H3340" i="3"/>
  <c r="H3556" i="3"/>
  <c r="H3316" i="3"/>
  <c r="H3243" i="3"/>
  <c r="H3176" i="3"/>
  <c r="H3087" i="3"/>
  <c r="H2771" i="3"/>
  <c r="H3329" i="3"/>
  <c r="H3185" i="3"/>
  <c r="H3690" i="3"/>
  <c r="H2765" i="3"/>
  <c r="H2921" i="3"/>
  <c r="H2621" i="3"/>
  <c r="H3328" i="3"/>
  <c r="H3149" i="3"/>
  <c r="H3661" i="3"/>
  <c r="H3532" i="3"/>
  <c r="H3680" i="3"/>
  <c r="H3715" i="3"/>
  <c r="H3343" i="3"/>
  <c r="H2738" i="3"/>
  <c r="H3301" i="3"/>
  <c r="H2656" i="3"/>
  <c r="H2755" i="3"/>
  <c r="H2865" i="3"/>
  <c r="H3361" i="3"/>
  <c r="H3010" i="3"/>
  <c r="H3493" i="3"/>
  <c r="H2841" i="3"/>
  <c r="H2647" i="3"/>
  <c r="H3252" i="3"/>
  <c r="H3108" i="3"/>
  <c r="H3448" i="3"/>
  <c r="H3184" i="3"/>
  <c r="H3636" i="3"/>
  <c r="H3376" i="3"/>
  <c r="H2766" i="3"/>
  <c r="H3365" i="3"/>
  <c r="H3538" i="3"/>
  <c r="H3691" i="3"/>
  <c r="H3768" i="3"/>
  <c r="H3433" i="3"/>
  <c r="H3177" i="3"/>
  <c r="H3197" i="3"/>
  <c r="H2666" i="3"/>
  <c r="H2838" i="3"/>
  <c r="H2721" i="3"/>
  <c r="H3818" i="3"/>
  <c r="H3419" i="3"/>
  <c r="H3074" i="3"/>
  <c r="H3828" i="3"/>
  <c r="H3451" i="3"/>
  <c r="H3038" i="3"/>
  <c r="H3482" i="3"/>
  <c r="H3015" i="3"/>
  <c r="H2584" i="3"/>
  <c r="H3079" i="3"/>
  <c r="H3449" i="3"/>
  <c r="H3189" i="3"/>
  <c r="H3219" i="3"/>
  <c r="H3802" i="3"/>
  <c r="H2807" i="3"/>
  <c r="H3229" i="3"/>
  <c r="H2555" i="3"/>
  <c r="H3235" i="3"/>
  <c r="H2847" i="3"/>
  <c r="H3211" i="3"/>
  <c r="H2819" i="3"/>
  <c r="H4063" i="3"/>
  <c r="H2892" i="3"/>
  <c r="H3670" i="3"/>
  <c r="H3250" i="3"/>
  <c r="H3405" i="3"/>
  <c r="H2809" i="3"/>
  <c r="H3423" i="3"/>
  <c r="H2684" i="3"/>
  <c r="H3028" i="3"/>
  <c r="H3521" i="3"/>
  <c r="H3450" i="3"/>
  <c r="H3391" i="3"/>
  <c r="H3310" i="3"/>
  <c r="H2831" i="3"/>
  <c r="H3321" i="3"/>
  <c r="H3268" i="3"/>
  <c r="H3270" i="3"/>
  <c r="H2939" i="3"/>
  <c r="H3263" i="3"/>
  <c r="H3254" i="3"/>
  <c r="H3182" i="3"/>
  <c r="H3063" i="3"/>
  <c r="H3461" i="3"/>
  <c r="H2916" i="3"/>
  <c r="H3778" i="3"/>
  <c r="H3217" i="3"/>
  <c r="H3445" i="3"/>
  <c r="H2580" i="3"/>
  <c r="H3289" i="3"/>
  <c r="H3581" i="3"/>
  <c r="H2650" i="3"/>
  <c r="H2886" i="3"/>
  <c r="H2929" i="3"/>
  <c r="H3089" i="3"/>
  <c r="H2910" i="3"/>
  <c r="H3693" i="3"/>
  <c r="H3398" i="3"/>
  <c r="H3505" i="3"/>
  <c r="H3230" i="3"/>
  <c r="H3100" i="3"/>
  <c r="H3101" i="3"/>
  <c r="H3792" i="3"/>
  <c r="H3434" i="3"/>
  <c r="H3022" i="3"/>
  <c r="H3860" i="3"/>
  <c r="H2192" i="3"/>
  <c r="H3168" i="3"/>
  <c r="H3315" i="3"/>
  <c r="H3460" i="3"/>
  <c r="H3094" i="3"/>
  <c r="H3424" i="3"/>
  <c r="H3353" i="3"/>
  <c r="H3935" i="3"/>
  <c r="H3322" i="3"/>
  <c r="H3056" i="3"/>
  <c r="H2882" i="3"/>
  <c r="H3309" i="3"/>
  <c r="H3394" i="3"/>
  <c r="H3284" i="3"/>
  <c r="H3175" i="3"/>
  <c r="H3306" i="3"/>
  <c r="H3609" i="3"/>
  <c r="H3118" i="3"/>
  <c r="H2987" i="3"/>
  <c r="H3919" i="3"/>
  <c r="H3336" i="3"/>
  <c r="H4204" i="3"/>
  <c r="H3756" i="3"/>
  <c r="H3486" i="3"/>
  <c r="H3272" i="3"/>
  <c r="H3901" i="3"/>
  <c r="H3335" i="3"/>
  <c r="H3287" i="3"/>
  <c r="H3809" i="3"/>
  <c r="H3608" i="3"/>
  <c r="H3188" i="3"/>
  <c r="H3008" i="3"/>
  <c r="H3093" i="3"/>
  <c r="H3546" i="3"/>
  <c r="H3034" i="3"/>
  <c r="H2801" i="3"/>
  <c r="H3510" i="3"/>
  <c r="H3299" i="3"/>
  <c r="H3366" i="3"/>
  <c r="H3064" i="3"/>
  <c r="H3528" i="3"/>
  <c r="H3891" i="3"/>
  <c r="H2964" i="3"/>
  <c r="H3644" i="3"/>
  <c r="H3731" i="3"/>
  <c r="H2797" i="3"/>
  <c r="H3533" i="3"/>
  <c r="H3341" i="3"/>
  <c r="H3145" i="3"/>
  <c r="H3324" i="3"/>
  <c r="H2883" i="3"/>
  <c r="H2859" i="3"/>
  <c r="H3671" i="3"/>
  <c r="H3372" i="3"/>
  <c r="H3326" i="3"/>
  <c r="H3165" i="3"/>
  <c r="H2772" i="3"/>
  <c r="H3599" i="3"/>
  <c r="H2561" i="3"/>
  <c r="H3167" i="3"/>
  <c r="H3171" i="3"/>
  <c r="H3751" i="3"/>
  <c r="H3475" i="3"/>
  <c r="H3392" i="3"/>
  <c r="H3442" i="3"/>
  <c r="H4461" i="3"/>
  <c r="H3257" i="3"/>
  <c r="H3862" i="3"/>
  <c r="H3367" i="3"/>
  <c r="H3362" i="3"/>
  <c r="H3016" i="3"/>
  <c r="H2723" i="3"/>
  <c r="H3395" i="3"/>
  <c r="H3904" i="3"/>
  <c r="H3820" i="3"/>
  <c r="H2776" i="3"/>
  <c r="H3402" i="3"/>
  <c r="H3672" i="3"/>
  <c r="H3282" i="3"/>
  <c r="H2887" i="3"/>
  <c r="H3945" i="3"/>
  <c r="H3410" i="3"/>
  <c r="H3432" i="3"/>
  <c r="H3071" i="3"/>
  <c r="H3824" i="3"/>
  <c r="H3496" i="3"/>
  <c r="H3698" i="3"/>
  <c r="H3522" i="3"/>
  <c r="H3788" i="3"/>
  <c r="H2941" i="3"/>
  <c r="H3415" i="3"/>
  <c r="H3215" i="3"/>
  <c r="H2986" i="3"/>
  <c r="H3610" i="3"/>
  <c r="H3430" i="3"/>
  <c r="H3431" i="3"/>
  <c r="H3596" i="3"/>
  <c r="H3744" i="3"/>
  <c r="H3344" i="3"/>
  <c r="H3470" i="3"/>
  <c r="H3382" i="3"/>
  <c r="H3612" i="3"/>
  <c r="H3853" i="3"/>
  <c r="H3123" i="3"/>
  <c r="H2779" i="3"/>
  <c r="H2991" i="3"/>
  <c r="H3039" i="3"/>
  <c r="H3746" i="3"/>
  <c r="H3769" i="3"/>
  <c r="H2829" i="3"/>
  <c r="H3736" i="3"/>
  <c r="H3001" i="3"/>
  <c r="H2942" i="3"/>
  <c r="H3092" i="3"/>
  <c r="H3234" i="3"/>
  <c r="H3918" i="3"/>
  <c r="H3604" i="3"/>
  <c r="H3095" i="3"/>
  <c r="H3592" i="3"/>
  <c r="H3422" i="3"/>
  <c r="H3550" i="3"/>
  <c r="H3886" i="3"/>
  <c r="H3435" i="3"/>
  <c r="H3864" i="3"/>
  <c r="H2830" i="3"/>
  <c r="H3796" i="3"/>
  <c r="H3294" i="3"/>
  <c r="H3327" i="3"/>
  <c r="H3734" i="3"/>
  <c r="H3700" i="3"/>
  <c r="H3281" i="3"/>
  <c r="H3491" i="3"/>
  <c r="H3437" i="3"/>
  <c r="H3606" i="3"/>
  <c r="H2917" i="3"/>
  <c r="H3019" i="3"/>
  <c r="H3342" i="3"/>
  <c r="H3183" i="3"/>
  <c r="H3058" i="3"/>
  <c r="H3355" i="3"/>
  <c r="H3443" i="3"/>
  <c r="H3264" i="3"/>
  <c r="H3462" i="3"/>
  <c r="H3298" i="3"/>
  <c r="H3276" i="3"/>
  <c r="H3506" i="3"/>
  <c r="H3509" i="3"/>
  <c r="H3464" i="3"/>
  <c r="H3940" i="3"/>
  <c r="H3748" i="3"/>
  <c r="H3869" i="3"/>
  <c r="H3126" i="3"/>
  <c r="H3798" i="3"/>
  <c r="H3245" i="3"/>
  <c r="H3712" i="3"/>
  <c r="H3426" i="3"/>
  <c r="H3584" i="3"/>
  <c r="H3870" i="3"/>
  <c r="H3048" i="3"/>
  <c r="H3597" i="3"/>
  <c r="H3196" i="3"/>
  <c r="H3453" i="3"/>
  <c r="H3320" i="3"/>
  <c r="H3571" i="3"/>
  <c r="H3059" i="3"/>
  <c r="H2589" i="3"/>
  <c r="H3536" i="3"/>
  <c r="H3476" i="3"/>
  <c r="H3631" i="3"/>
  <c r="H3492" i="3"/>
  <c r="H3311" i="3"/>
  <c r="H3456" i="3"/>
  <c r="H3932" i="3"/>
  <c r="H3065" i="3"/>
  <c r="H3559" i="3"/>
  <c r="H4704" i="3"/>
  <c r="H3910" i="3"/>
  <c r="H3027" i="3"/>
  <c r="H3605" i="3"/>
  <c r="H3642" i="3"/>
  <c r="H3005" i="3"/>
  <c r="H3212" i="3"/>
  <c r="H3050" i="3"/>
  <c r="H3738" i="3"/>
  <c r="H2734" i="3"/>
  <c r="H2533" i="3"/>
  <c r="H2740" i="3"/>
  <c r="H2927" i="3"/>
  <c r="H3947" i="3"/>
  <c r="H3643" i="3"/>
  <c r="H3764" i="3"/>
  <c r="H3703" i="3"/>
  <c r="H3711" i="3"/>
  <c r="H3613" i="3"/>
  <c r="H3676" i="3"/>
  <c r="H3800" i="3"/>
  <c r="H3360" i="3"/>
  <c r="H3334" i="3"/>
  <c r="H3648" i="3"/>
  <c r="H3035" i="3"/>
  <c r="H2997" i="3"/>
  <c r="H4002" i="3"/>
  <c r="H3531" i="3"/>
  <c r="H3110" i="3"/>
  <c r="H3150" i="3"/>
  <c r="H3411" i="3"/>
  <c r="H3483" i="3"/>
  <c r="H4065" i="3"/>
  <c r="H3795" i="3"/>
  <c r="H3200" i="3"/>
  <c r="H3885" i="3"/>
  <c r="H3503" i="3"/>
  <c r="H3399" i="3"/>
  <c r="H4187" i="3"/>
  <c r="H3117" i="3"/>
  <c r="H3242" i="3"/>
  <c r="H4064" i="3"/>
  <c r="H3303" i="3"/>
  <c r="H3896" i="3"/>
  <c r="H3544" i="3"/>
  <c r="H2930" i="3"/>
  <c r="H2922" i="3"/>
  <c r="H3735" i="3"/>
  <c r="H2718" i="3"/>
  <c r="H4026" i="3"/>
  <c r="H4014" i="3"/>
  <c r="H3726" i="3"/>
  <c r="H3664" i="3"/>
  <c r="H3178" i="3"/>
  <c r="H3007" i="3"/>
  <c r="H3385" i="3"/>
  <c r="H2932" i="3"/>
  <c r="H3695" i="3"/>
  <c r="H3549" i="3"/>
  <c r="H3190" i="3"/>
  <c r="H3259" i="3"/>
  <c r="H2897" i="3"/>
  <c r="H3567" i="3"/>
  <c r="H3701" i="3"/>
  <c r="H3103" i="3"/>
  <c r="H3573" i="3"/>
  <c r="H3617" i="3"/>
  <c r="H3852" i="3"/>
  <c r="H2984" i="3"/>
  <c r="H3548" i="3"/>
  <c r="H2960" i="3"/>
  <c r="H3253" i="3"/>
  <c r="H3248" i="3"/>
  <c r="H3780" i="3"/>
  <c r="H3624" i="3"/>
  <c r="H3745" i="3"/>
  <c r="H3578" i="3"/>
  <c r="H3582" i="3"/>
  <c r="H3319" i="3"/>
  <c r="H3611" i="3"/>
  <c r="H3269" i="3"/>
  <c r="H3297" i="3"/>
  <c r="H3378" i="3"/>
  <c r="H3570" i="3"/>
  <c r="H3785" i="3"/>
  <c r="H3841" i="3"/>
  <c r="H3069" i="3"/>
  <c r="H3786" i="3"/>
  <c r="H3438" i="3"/>
  <c r="H3412" i="3"/>
  <c r="H3897" i="3"/>
  <c r="H3569" i="3"/>
  <c r="H3850" i="3"/>
  <c r="H3673" i="3"/>
  <c r="H3607" i="3"/>
  <c r="H3773" i="3"/>
  <c r="H3787" i="3"/>
  <c r="H3018" i="3"/>
  <c r="H3020" i="3"/>
  <c r="H3890" i="3"/>
  <c r="H3619" i="3"/>
  <c r="H3662" i="3"/>
  <c r="H3444" i="3"/>
  <c r="H3879" i="3"/>
  <c r="H3602" i="3"/>
  <c r="H3446" i="3"/>
  <c r="H3747" i="3"/>
  <c r="H3770" i="3"/>
  <c r="H3508" i="3"/>
  <c r="H4092" i="3"/>
  <c r="H3170" i="3"/>
  <c r="H3374" i="3"/>
  <c r="H3459" i="3"/>
  <c r="H3750" i="3"/>
  <c r="H2937" i="3"/>
  <c r="H3863" i="3"/>
  <c r="H2827" i="3"/>
  <c r="H3076" i="3"/>
  <c r="H3761" i="3"/>
  <c r="H3568" i="3"/>
  <c r="H3384" i="3"/>
  <c r="H3699" i="3"/>
  <c r="H3660" i="3"/>
  <c r="H3119" i="3"/>
  <c r="H3766" i="3"/>
  <c r="H3566" i="3"/>
  <c r="H4040" i="3"/>
  <c r="H3804" i="3"/>
  <c r="H3931" i="3"/>
  <c r="H3387" i="3"/>
  <c r="H4107" i="3"/>
  <c r="H3049" i="3"/>
  <c r="H3226" i="3"/>
  <c r="H3583" i="3"/>
  <c r="H2976" i="3"/>
  <c r="H3535" i="3"/>
  <c r="H3634" i="3"/>
  <c r="H3984" i="3"/>
  <c r="H3658" i="3"/>
  <c r="H3621" i="3"/>
  <c r="H4048" i="3"/>
  <c r="H3705" i="3"/>
  <c r="H3288" i="3"/>
  <c r="H3615" i="3"/>
  <c r="H3469" i="3"/>
  <c r="H3718" i="3"/>
  <c r="H3478" i="3"/>
  <c r="H3286" i="3"/>
  <c r="H4250" i="3"/>
  <c r="H3936" i="3"/>
  <c r="H2066" i="3"/>
  <c r="H3895" i="3"/>
  <c r="H4066" i="3"/>
  <c r="H3204" i="3"/>
  <c r="H3512" i="3"/>
  <c r="H3833" i="3"/>
  <c r="H3207" i="3"/>
  <c r="H3551" i="3"/>
  <c r="H3908" i="3"/>
  <c r="H3572" i="3"/>
  <c r="H4179" i="3"/>
  <c r="H4149" i="3"/>
  <c r="H3669" i="3"/>
  <c r="H3539" i="3"/>
  <c r="H3487" i="3"/>
  <c r="H3906" i="3"/>
  <c r="H3635" i="3"/>
  <c r="H3238" i="3"/>
  <c r="H3267" i="3"/>
  <c r="H4038" i="3"/>
  <c r="H3463" i="3"/>
  <c r="H3555" i="3"/>
  <c r="H3429" i="3"/>
  <c r="H3466" i="3"/>
  <c r="H4321" i="3"/>
  <c r="H3686" i="3"/>
  <c r="H3525" i="3"/>
  <c r="H3379" i="3"/>
  <c r="H3709" i="3"/>
  <c r="H3880" i="3"/>
  <c r="H3836" i="3"/>
  <c r="H3678" i="3"/>
  <c r="H3099" i="3"/>
  <c r="H4047" i="3"/>
  <c r="H4108" i="3"/>
  <c r="H3721" i="3"/>
  <c r="H3519" i="3"/>
  <c r="H3805" i="3"/>
  <c r="H3677" i="3"/>
  <c r="H3723" i="3"/>
  <c r="H2682" i="3"/>
  <c r="H3591" i="3"/>
  <c r="H4052" i="3"/>
  <c r="H3965" i="3"/>
  <c r="H3529" i="3"/>
  <c r="H3159" i="3"/>
  <c r="H3085" i="3"/>
  <c r="H3421" i="3"/>
  <c r="H3916" i="3"/>
  <c r="H3214" i="3"/>
  <c r="H3141" i="3"/>
  <c r="H3794" i="3"/>
  <c r="H4196" i="3"/>
  <c r="H2996" i="3"/>
  <c r="H3851" i="3"/>
  <c r="H4041" i="3"/>
  <c r="H3563" i="3"/>
  <c r="H3471" i="3"/>
  <c r="H3152" i="3"/>
  <c r="H3952" i="3"/>
  <c r="H3887" i="3"/>
  <c r="H3875" i="3"/>
  <c r="H3558" i="3"/>
  <c r="H3291" i="3"/>
  <c r="H3560" i="3"/>
  <c r="H3847" i="3"/>
  <c r="H3523" i="3"/>
  <c r="H3684" i="3"/>
  <c r="H3545" i="3"/>
  <c r="H4134" i="3"/>
  <c r="H3180" i="3"/>
  <c r="H3427" i="3"/>
  <c r="H3784" i="3"/>
  <c r="H3511" i="3"/>
  <c r="H3729" i="3"/>
  <c r="H3537" i="3"/>
  <c r="H3575" i="3"/>
  <c r="H3653" i="3"/>
  <c r="H3923" i="3"/>
  <c r="H3713" i="3"/>
  <c r="H4223" i="3"/>
  <c r="H3894" i="3"/>
  <c r="H3104" i="3"/>
  <c r="H4287" i="3"/>
  <c r="H4017" i="3"/>
  <c r="H3513" i="3"/>
  <c r="H3540" i="3"/>
  <c r="H4101" i="3"/>
  <c r="H3982" i="3"/>
  <c r="H3811" i="3"/>
  <c r="H3255" i="3"/>
  <c r="H3817" i="3"/>
  <c r="H3333" i="3"/>
  <c r="H4308" i="3"/>
  <c r="H3822" i="3"/>
  <c r="H3223" i="3"/>
  <c r="H3666" i="3"/>
  <c r="H3490" i="3"/>
  <c r="H4236" i="3"/>
  <c r="H3720" i="3"/>
  <c r="H3640" i="3"/>
  <c r="H3966" i="3"/>
  <c r="H3136" i="3"/>
  <c r="H3121" i="3"/>
  <c r="H3831" i="3"/>
  <c r="H3740" i="3"/>
  <c r="H4194" i="3"/>
  <c r="H3055" i="3"/>
  <c r="H3697" i="3"/>
  <c r="H4122" i="3"/>
  <c r="H3958" i="3"/>
  <c r="H3645" i="3"/>
  <c r="H3357" i="3"/>
  <c r="H3585" i="3"/>
  <c r="H4131" i="3"/>
  <c r="H3878" i="3"/>
  <c r="H3868" i="3"/>
  <c r="H3134" i="3"/>
  <c r="H3696" i="3"/>
  <c r="H3428" i="3"/>
  <c r="H4003" i="3"/>
  <c r="H3938" i="3"/>
  <c r="H4136" i="3"/>
  <c r="H3941" i="3"/>
  <c r="H3554" i="3"/>
  <c r="H4028" i="3"/>
  <c r="H4237" i="3"/>
  <c r="H3857" i="3"/>
  <c r="H3614" i="3"/>
  <c r="H3702" i="3"/>
  <c r="H3883" i="3"/>
  <c r="H3639" i="3"/>
  <c r="H4230" i="3"/>
  <c r="H3148" i="3"/>
  <c r="H3775" i="3"/>
  <c r="H3062" i="3"/>
  <c r="H3271" i="3"/>
  <c r="H3774" i="3"/>
  <c r="H4004" i="3"/>
  <c r="H4241" i="3"/>
  <c r="H4139" i="3"/>
  <c r="H4046" i="3"/>
  <c r="H3192" i="3"/>
  <c r="H3855" i="3"/>
  <c r="H4354" i="3"/>
  <c r="H4061" i="3"/>
  <c r="H3499" i="3"/>
  <c r="H2825" i="3"/>
  <c r="H3689" i="3"/>
  <c r="H3876" i="3"/>
  <c r="H3594" i="3"/>
  <c r="H3717" i="3"/>
  <c r="H4012" i="3"/>
  <c r="H3806" i="3"/>
  <c r="H3231" i="3"/>
  <c r="H4018" i="3"/>
  <c r="H3397" i="3"/>
  <c r="H4201" i="3"/>
  <c r="H3905" i="3"/>
  <c r="H4116" i="3"/>
  <c r="H3832" i="3"/>
  <c r="H3790" i="3"/>
  <c r="H3285" i="3"/>
  <c r="H3240" i="3"/>
  <c r="H4208" i="3"/>
  <c r="H3302" i="3"/>
  <c r="H4378" i="3"/>
  <c r="H3909" i="3"/>
  <c r="H4181" i="3"/>
  <c r="H3839" i="3"/>
  <c r="H3759" i="3"/>
  <c r="H4053" i="3"/>
  <c r="H3314" i="3"/>
  <c r="H3789" i="3"/>
  <c r="H3827" i="3"/>
  <c r="H3914" i="3"/>
  <c r="H3675" i="3"/>
  <c r="H4195" i="3"/>
  <c r="H3388" i="3"/>
  <c r="H3292" i="3"/>
  <c r="H3771" i="3"/>
  <c r="H4147" i="3"/>
  <c r="H4100" i="3"/>
  <c r="H3813" i="3"/>
  <c r="H3754" i="3"/>
  <c r="H4576" i="3"/>
  <c r="H3799" i="3"/>
  <c r="H3338" i="3"/>
  <c r="H3714" i="3"/>
  <c r="H3830" i="3"/>
  <c r="H3244" i="3"/>
  <c r="H3122" i="3"/>
  <c r="H3683" i="3"/>
  <c r="H4071" i="3"/>
  <c r="H3819" i="3"/>
  <c r="H3943" i="3"/>
  <c r="H3978" i="3"/>
  <c r="H3846" i="3"/>
  <c r="H3782" i="3"/>
  <c r="H4081" i="3"/>
  <c r="H4158" i="3"/>
  <c r="H3873" i="3"/>
  <c r="H3912" i="3"/>
  <c r="H3749" i="3"/>
  <c r="H3867" i="3"/>
  <c r="H3557" i="3"/>
  <c r="H3706" i="3"/>
  <c r="H4163" i="3"/>
  <c r="H3968" i="3"/>
  <c r="H4417" i="3"/>
  <c r="H4437" i="3"/>
  <c r="H3707" i="3"/>
  <c r="H4225" i="3"/>
  <c r="H3514" i="3"/>
  <c r="H4118" i="3"/>
  <c r="H3345" i="3"/>
  <c r="H2267" i="3"/>
  <c r="H3468" i="3"/>
  <c r="H3552" i="3"/>
  <c r="H3163" i="3"/>
  <c r="H4029" i="3"/>
  <c r="H3273" i="3"/>
  <c r="H4318" i="3"/>
  <c r="H4180" i="3"/>
  <c r="H3990" i="3"/>
  <c r="H3142" i="3"/>
  <c r="H3898" i="3"/>
  <c r="H3767" i="3"/>
  <c r="H2691" i="3"/>
  <c r="H4222" i="3"/>
  <c r="H3776" i="3"/>
  <c r="H4084" i="3"/>
  <c r="H4261" i="3"/>
  <c r="H4125" i="3"/>
  <c r="H3907" i="3"/>
  <c r="H4206" i="3"/>
  <c r="H4126" i="3"/>
  <c r="H3507" i="3"/>
  <c r="H3777" i="3"/>
  <c r="H4174" i="3"/>
  <c r="H3913" i="3"/>
  <c r="H4419" i="3"/>
  <c r="H4090" i="3"/>
  <c r="H3562" i="3"/>
  <c r="H4000" i="3"/>
  <c r="H4130" i="3"/>
  <c r="H4094" i="3"/>
  <c r="H4537" i="3"/>
  <c r="H3948" i="3"/>
  <c r="H3304" i="3"/>
  <c r="H3447" i="3"/>
  <c r="H4392" i="3"/>
  <c r="H3801" i="3"/>
  <c r="H3972" i="3"/>
  <c r="H4157" i="3"/>
  <c r="H3659" i="3"/>
  <c r="H4144" i="3"/>
  <c r="H4177" i="3"/>
  <c r="H4171" i="3"/>
  <c r="H4257" i="3"/>
  <c r="H3198" i="3"/>
  <c r="H4006" i="3"/>
  <c r="H4377" i="3"/>
  <c r="H3477" i="3"/>
  <c r="H3629" i="3"/>
  <c r="H3825" i="3"/>
  <c r="H3439" i="3"/>
  <c r="H4150" i="3"/>
  <c r="H3681" i="3"/>
  <c r="H4120" i="3"/>
  <c r="H3413" i="3"/>
  <c r="H3812" i="3"/>
  <c r="H4019" i="3"/>
  <c r="H4143" i="3"/>
  <c r="H3576" i="3"/>
  <c r="H4023" i="3"/>
  <c r="H3420" i="3"/>
  <c r="H4024" i="3"/>
  <c r="H3810" i="3"/>
  <c r="H3838" i="3"/>
  <c r="H3781" i="3"/>
  <c r="H4030" i="3"/>
  <c r="H3517" i="3"/>
  <c r="H3425" i="3"/>
  <c r="H4169" i="3"/>
  <c r="H3497" i="3"/>
  <c r="H4473" i="3"/>
  <c r="H3380" i="3"/>
  <c r="H3741" i="3"/>
  <c r="H3500" i="3"/>
  <c r="H4045" i="3"/>
  <c r="H3370" i="3"/>
  <c r="H3779" i="3"/>
  <c r="H3504" i="3"/>
  <c r="H4307" i="3"/>
  <c r="H4049" i="3"/>
  <c r="H4325" i="3"/>
  <c r="H3318" i="3"/>
  <c r="H4508" i="3"/>
  <c r="H4337" i="3"/>
  <c r="H4286" i="3"/>
  <c r="H3348" i="3"/>
  <c r="H3848" i="3"/>
  <c r="H3710" i="3"/>
  <c r="H3835" i="3"/>
  <c r="H4015" i="3"/>
  <c r="H3400" i="3"/>
  <c r="H4231" i="3"/>
  <c r="H4309" i="3"/>
  <c r="H3668" i="3"/>
  <c r="H3871" i="3"/>
  <c r="H3837" i="3"/>
  <c r="H3977" i="3"/>
  <c r="H4454" i="3"/>
  <c r="H3665" i="3"/>
  <c r="H3649" i="3"/>
  <c r="H4463" i="3"/>
  <c r="H4067" i="3"/>
  <c r="H3685" i="3"/>
  <c r="H3843" i="3"/>
  <c r="H3849" i="3"/>
  <c r="H4248" i="3"/>
  <c r="H4235" i="3"/>
  <c r="H3534" i="3"/>
  <c r="H4192" i="3"/>
  <c r="H4202" i="3"/>
  <c r="H4073" i="3"/>
  <c r="H3452" i="3"/>
  <c r="H3842" i="3"/>
  <c r="H4254" i="3"/>
  <c r="H4095" i="3"/>
  <c r="H2697" i="3"/>
  <c r="H3911" i="3"/>
  <c r="H4089" i="3"/>
  <c r="H4213" i="3"/>
  <c r="H3564" i="3"/>
  <c r="H3975" i="3"/>
  <c r="H4032" i="3"/>
  <c r="H3765" i="3"/>
  <c r="H3900" i="3"/>
  <c r="H3332" i="3"/>
  <c r="H3823" i="3"/>
  <c r="H4451" i="3"/>
  <c r="H3956" i="3"/>
  <c r="H3949" i="3"/>
  <c r="H3874" i="3"/>
  <c r="H4072" i="3"/>
  <c r="H3889" i="3"/>
  <c r="H4079" i="3"/>
  <c r="H4388" i="3"/>
  <c r="H4099" i="3"/>
  <c r="H3358" i="3"/>
  <c r="H4278" i="3"/>
  <c r="H4518" i="3"/>
  <c r="H4484" i="3"/>
  <c r="H4245" i="3"/>
  <c r="H4227" i="3"/>
  <c r="H3983" i="3"/>
  <c r="H3797" i="3"/>
  <c r="H3601" i="3"/>
  <c r="H4523" i="3"/>
  <c r="H4553" i="3"/>
  <c r="H2581" i="3"/>
  <c r="H3638" i="3"/>
  <c r="H3406" i="3"/>
  <c r="H4271" i="3"/>
  <c r="H4133" i="3"/>
  <c r="H3363" i="3"/>
  <c r="H3495" i="3"/>
  <c r="H3498" i="3"/>
  <c r="H3618" i="3"/>
  <c r="H3962" i="3"/>
  <c r="H4039" i="3"/>
  <c r="H3626" i="3"/>
  <c r="H3881" i="3"/>
  <c r="H4446" i="3"/>
  <c r="H3924" i="3"/>
  <c r="H3577" i="3"/>
  <c r="H4386" i="3"/>
  <c r="H4001" i="3"/>
  <c r="H4059" i="3"/>
  <c r="H4617" i="3"/>
  <c r="H4502" i="3"/>
  <c r="H3488" i="3"/>
  <c r="H3893" i="3"/>
  <c r="H4345" i="3"/>
  <c r="H4106" i="3"/>
  <c r="H3757" i="3"/>
  <c r="H3323" i="3"/>
  <c r="H4232" i="3"/>
  <c r="H4373" i="3"/>
  <c r="H3265" i="3"/>
  <c r="H4334" i="3"/>
  <c r="H4007" i="3"/>
  <c r="H4299" i="3"/>
  <c r="H3986" i="3"/>
  <c r="H3939" i="3"/>
  <c r="H4547" i="3"/>
  <c r="H3625" i="3"/>
  <c r="H4087" i="3"/>
  <c r="H3657" i="3"/>
  <c r="H4312" i="3"/>
  <c r="H4516" i="3"/>
  <c r="H5002" i="3"/>
  <c r="H3960" i="3"/>
  <c r="H4315" i="3"/>
  <c r="H4302" i="3"/>
  <c r="H3724" i="3"/>
  <c r="H3971" i="3"/>
  <c r="H3603" i="3"/>
  <c r="H3520" i="3"/>
  <c r="H4211" i="3"/>
  <c r="H3589" i="3"/>
  <c r="H4105" i="3"/>
  <c r="H4277" i="3"/>
  <c r="H4034" i="3"/>
  <c r="H4329" i="3"/>
  <c r="H3467" i="3"/>
  <c r="H3650" i="3"/>
  <c r="H4260" i="3"/>
  <c r="H4178" i="3"/>
  <c r="H3793" i="3"/>
  <c r="H4037" i="3"/>
  <c r="H4103" i="3"/>
  <c r="H4362" i="3"/>
  <c r="H3994" i="3"/>
  <c r="H3526" i="3"/>
  <c r="H4427" i="3"/>
  <c r="H3877" i="3"/>
  <c r="H4410" i="3"/>
  <c r="H3953" i="3"/>
  <c r="H3999" i="3"/>
  <c r="H4276" i="3"/>
  <c r="H4251" i="3"/>
  <c r="H4021" i="3"/>
  <c r="H4183" i="3"/>
  <c r="H4113" i="3"/>
  <c r="H4314" i="3"/>
  <c r="H4056" i="3"/>
  <c r="H4224" i="3"/>
  <c r="H3917" i="3"/>
  <c r="H3542" i="3"/>
  <c r="H3993" i="3"/>
  <c r="H4303" i="3"/>
  <c r="H3628" i="3"/>
  <c r="H3725" i="3"/>
  <c r="H4497" i="3"/>
  <c r="H4565" i="3"/>
  <c r="H4412" i="3"/>
  <c r="H4310" i="3"/>
  <c r="H3981" i="3"/>
  <c r="H3854" i="3"/>
  <c r="H4282" i="3"/>
  <c r="H4135" i="3"/>
  <c r="H4098" i="3"/>
  <c r="H3408" i="3"/>
  <c r="H4221" i="3"/>
  <c r="H4218" i="3"/>
  <c r="H4119" i="3"/>
  <c r="H4074" i="3"/>
  <c r="H4009" i="3"/>
  <c r="H3694" i="3"/>
  <c r="H3390" i="3"/>
  <c r="H4198" i="3"/>
  <c r="H4367" i="3"/>
  <c r="H4554" i="3"/>
  <c r="H4022" i="3"/>
  <c r="H4402" i="3"/>
  <c r="H4519" i="3"/>
  <c r="H3967" i="3"/>
  <c r="H4121" i="3"/>
  <c r="H3527" i="3"/>
  <c r="H4036" i="3"/>
  <c r="H4606" i="3"/>
  <c r="H4467" i="3"/>
  <c r="H4011" i="3"/>
  <c r="H3927" i="3"/>
  <c r="H4470" i="3"/>
  <c r="H4477" i="3"/>
  <c r="H4146" i="3"/>
  <c r="H4356" i="3"/>
  <c r="H4188" i="3"/>
  <c r="H4405" i="3"/>
  <c r="H4148" i="3"/>
  <c r="H3237" i="3"/>
  <c r="H4186" i="3"/>
  <c r="H4246" i="3"/>
  <c r="H3692" i="3"/>
  <c r="H3742" i="3"/>
  <c r="H3920" i="3"/>
  <c r="H4358" i="3"/>
  <c r="H3688" i="3"/>
  <c r="H3457" i="3"/>
  <c r="H4042" i="3"/>
  <c r="H3989" i="3"/>
  <c r="H3840" i="3"/>
  <c r="H4306" i="3"/>
  <c r="H3727" i="3"/>
  <c r="H3969" i="3"/>
  <c r="H3489" i="3"/>
  <c r="H4330" i="3"/>
  <c r="H4380" i="3"/>
  <c r="H4597" i="3"/>
  <c r="H4631" i="3"/>
  <c r="H4600" i="3"/>
  <c r="H4492" i="3"/>
  <c r="H3667" i="3"/>
  <c r="H4140" i="3"/>
  <c r="H4514" i="3"/>
  <c r="H4142" i="3"/>
  <c r="H3988" i="3"/>
  <c r="H3616" i="3"/>
  <c r="H3979" i="3"/>
  <c r="H3753" i="3"/>
  <c r="H3623" i="3"/>
  <c r="H4080" i="3"/>
  <c r="H4368" i="3"/>
  <c r="H4272" i="3"/>
  <c r="H4273" i="3"/>
  <c r="H3974" i="3"/>
  <c r="H3997" i="3"/>
  <c r="H3128" i="3"/>
  <c r="H3772" i="3"/>
  <c r="H3455" i="3"/>
  <c r="H3479" i="3"/>
  <c r="H4546" i="3"/>
  <c r="H4216" i="3"/>
  <c r="H3600" i="3"/>
  <c r="H3872" i="3"/>
  <c r="H4400" i="3"/>
  <c r="H4447" i="3"/>
  <c r="H4468" i="3"/>
  <c r="H3845" i="3"/>
  <c r="H4490" i="3"/>
  <c r="H4112" i="3"/>
  <c r="H4424" i="3"/>
  <c r="H4008" i="3"/>
  <c r="H3561" i="3"/>
  <c r="H4456" i="3"/>
  <c r="H4544" i="3"/>
  <c r="H3565" i="3"/>
  <c r="H4123" i="3"/>
  <c r="H4589" i="3"/>
  <c r="H4234" i="3"/>
  <c r="H3992" i="3"/>
  <c r="H4210" i="3"/>
  <c r="H4322" i="3"/>
  <c r="H4540" i="3"/>
  <c r="H3803" i="3"/>
  <c r="H3946" i="3"/>
  <c r="H4268" i="3"/>
  <c r="H4242" i="3"/>
  <c r="H4243" i="3"/>
  <c r="H3903" i="3"/>
  <c r="H3755" i="3"/>
  <c r="H4151" i="3"/>
  <c r="H4217" i="3"/>
  <c r="H3682" i="3"/>
  <c r="H4636" i="3"/>
  <c r="H4411" i="3"/>
  <c r="H4156" i="3"/>
  <c r="H3719" i="3"/>
  <c r="H3541" i="3"/>
  <c r="H3687" i="3"/>
  <c r="H4069" i="3"/>
  <c r="H4342" i="3"/>
  <c r="H4348" i="3"/>
  <c r="H4165" i="3"/>
  <c r="H4283" i="3"/>
  <c r="H3739" i="3"/>
  <c r="H4027" i="3"/>
  <c r="H4680" i="3"/>
  <c r="H4504" i="3"/>
  <c r="H3752" i="3"/>
  <c r="H3502" i="3"/>
  <c r="H4780" i="3"/>
  <c r="H3501" i="3"/>
  <c r="H4238" i="3"/>
  <c r="H3807" i="3"/>
  <c r="H4452" i="3"/>
  <c r="H4085" i="3"/>
  <c r="H4621" i="3"/>
  <c r="H4510" i="3"/>
  <c r="H3762" i="3"/>
  <c r="H4471" i="3"/>
  <c r="H4475" i="3"/>
  <c r="H4265" i="3"/>
  <c r="H4214" i="3"/>
  <c r="H4557" i="3"/>
  <c r="H4247" i="3"/>
  <c r="H4132" i="3"/>
  <c r="H4432" i="3"/>
  <c r="H4440" i="3"/>
  <c r="H4662" i="3"/>
  <c r="H4863" i="3"/>
  <c r="H4678" i="3"/>
  <c r="H3524" i="3"/>
  <c r="H4102" i="3"/>
  <c r="H4141" i="3"/>
  <c r="H4460" i="3"/>
  <c r="H3998" i="3"/>
  <c r="H4281" i="3"/>
  <c r="H4376" i="3"/>
  <c r="H3646" i="3"/>
  <c r="H4383" i="3"/>
  <c r="H3679" i="3"/>
  <c r="H4078" i="3"/>
  <c r="H3985" i="3"/>
  <c r="H4055" i="3"/>
  <c r="H4566" i="3"/>
  <c r="H3861" i="3"/>
  <c r="H4228" i="3"/>
  <c r="H4185" i="3"/>
  <c r="H4093" i="3"/>
  <c r="H4054" i="3"/>
  <c r="H4489" i="3"/>
  <c r="H3995" i="3"/>
  <c r="H4290" i="3"/>
  <c r="H4570" i="3"/>
  <c r="H4485" i="3"/>
  <c r="H4328" i="3"/>
  <c r="H4110" i="3"/>
  <c r="H4160" i="3"/>
  <c r="H4319" i="3"/>
  <c r="H3856" i="3"/>
  <c r="H4114" i="3"/>
  <c r="H4301" i="3"/>
  <c r="H4128" i="3"/>
  <c r="H4667" i="3"/>
  <c r="H4077" i="3"/>
  <c r="H4650" i="3"/>
  <c r="H4371" i="3"/>
  <c r="H4212" i="3"/>
  <c r="H4145" i="3"/>
  <c r="H3959" i="3"/>
  <c r="H4666" i="3"/>
  <c r="H4426" i="3"/>
  <c r="H3371" i="3"/>
  <c r="H4630" i="3"/>
  <c r="H4538" i="3"/>
  <c r="H4296" i="3"/>
  <c r="H4364" i="3"/>
  <c r="H4703" i="3"/>
  <c r="H4605" i="3"/>
  <c r="H3902" i="3"/>
  <c r="H4115" i="3"/>
  <c r="H4152" i="3"/>
  <c r="H4154" i="3"/>
  <c r="H3915" i="3"/>
  <c r="H4501" i="3"/>
  <c r="H4138" i="3"/>
  <c r="H3590" i="3"/>
  <c r="H3743" i="3"/>
  <c r="H4200" i="3"/>
  <c r="H3922" i="3"/>
  <c r="H4361" i="3"/>
  <c r="H3647" i="3"/>
  <c r="H4167" i="3"/>
  <c r="H4025" i="3"/>
  <c r="H4159" i="3"/>
  <c r="H4688" i="3"/>
  <c r="H4233" i="3"/>
  <c r="H4448" i="3"/>
  <c r="H4548" i="3"/>
  <c r="H4172" i="3"/>
  <c r="H3474" i="3"/>
  <c r="H4341" i="3"/>
  <c r="H4551" i="3"/>
  <c r="H4390" i="3"/>
  <c r="H3970" i="3"/>
  <c r="H4193" i="3"/>
  <c r="H4264" i="3"/>
  <c r="H4068" i="3"/>
  <c r="H4137" i="3"/>
  <c r="H4270" i="3"/>
  <c r="H3859" i="3"/>
  <c r="H4661" i="3"/>
  <c r="H3944" i="3"/>
  <c r="H4124" i="3"/>
  <c r="H3632" i="3"/>
  <c r="H3844" i="3"/>
  <c r="H4366" i="3"/>
  <c r="H4058" i="3"/>
  <c r="H4482" i="3"/>
  <c r="H3963" i="3"/>
  <c r="H3758" i="3"/>
  <c r="H4555" i="3"/>
  <c r="H4226" i="3"/>
  <c r="H4445" i="3"/>
  <c r="H3808" i="3"/>
  <c r="H4062" i="3"/>
  <c r="H4197" i="3"/>
  <c r="H3926" i="3"/>
  <c r="H4013" i="3"/>
  <c r="H3654" i="3"/>
  <c r="H3950" i="3"/>
  <c r="H4288" i="3"/>
  <c r="H4503" i="3"/>
  <c r="H4785" i="3"/>
  <c r="H3937" i="3"/>
  <c r="H4129" i="3"/>
  <c r="H3834" i="3"/>
  <c r="H3722" i="3"/>
  <c r="H4604" i="3"/>
  <c r="H3892" i="3"/>
  <c r="H3821" i="3"/>
  <c r="H4189" i="3"/>
  <c r="H4787" i="3"/>
  <c r="H3826" i="3"/>
  <c r="H4401" i="3"/>
  <c r="H4051" i="3"/>
  <c r="H4767" i="3"/>
  <c r="H4324" i="3"/>
  <c r="H3933" i="3"/>
  <c r="H4603" i="3"/>
  <c r="H4609" i="3"/>
  <c r="H3884" i="3"/>
  <c r="H4627" i="3"/>
  <c r="H4153" i="3"/>
  <c r="H4279" i="3"/>
  <c r="H4710" i="3"/>
  <c r="H4844" i="3"/>
  <c r="H4449" i="3"/>
  <c r="H4781" i="3"/>
  <c r="H4161" i="3"/>
  <c r="H4219" i="3"/>
  <c r="H4826" i="3"/>
  <c r="H4031" i="3"/>
  <c r="H4207" i="3"/>
  <c r="H4350" i="3"/>
  <c r="H3783" i="3"/>
  <c r="H4640" i="3"/>
  <c r="H4763" i="3"/>
  <c r="H3980" i="3"/>
  <c r="H4317" i="3"/>
  <c r="H4746" i="3"/>
  <c r="H4698" i="3"/>
  <c r="H4608" i="3"/>
  <c r="H4791" i="3"/>
  <c r="H3942" i="3"/>
  <c r="H4860" i="3"/>
  <c r="H4091" i="3"/>
  <c r="H4562" i="3"/>
  <c r="H3829" i="3"/>
  <c r="H3957" i="3"/>
  <c r="H3655" i="3"/>
  <c r="H4353" i="3"/>
  <c r="H4612" i="3"/>
  <c r="H4871" i="3"/>
  <c r="H4355" i="3"/>
  <c r="H4083" i="3"/>
  <c r="H4416" i="3"/>
  <c r="H4569" i="3"/>
  <c r="H4205" i="3"/>
  <c r="H4656" i="3"/>
  <c r="H4320" i="3"/>
  <c r="H4359" i="3"/>
  <c r="H3964" i="3"/>
  <c r="H4886" i="3"/>
  <c r="H4428" i="3"/>
  <c r="H3928" i="3"/>
  <c r="H3925" i="3"/>
  <c r="H4646" i="3"/>
  <c r="H4573" i="3"/>
  <c r="H4495" i="3"/>
  <c r="H4768" i="3"/>
  <c r="H4252" i="3"/>
  <c r="H3815" i="3"/>
  <c r="H4182" i="3"/>
  <c r="H3733" i="3"/>
  <c r="H2692" i="3"/>
  <c r="H4170" i="3"/>
  <c r="H3858" i="3"/>
  <c r="H4339" i="3"/>
  <c r="H4010" i="3"/>
  <c r="H4275" i="3"/>
  <c r="H4391" i="3"/>
  <c r="H3996" i="3"/>
  <c r="H4349" i="3"/>
  <c r="H4586" i="3"/>
  <c r="H4760" i="3"/>
  <c r="H4591" i="3"/>
  <c r="H4634" i="3"/>
  <c r="H4595" i="3"/>
  <c r="H4639" i="3"/>
  <c r="H4657" i="3"/>
  <c r="H4300" i="3"/>
  <c r="H4474" i="3"/>
  <c r="H4393" i="3"/>
  <c r="H4802" i="3"/>
  <c r="H3882" i="3"/>
  <c r="H4676" i="3"/>
  <c r="H4479" i="3"/>
  <c r="H4699" i="3"/>
  <c r="H4755" i="3"/>
  <c r="H4499" i="3"/>
  <c r="H4838" i="3"/>
  <c r="H4365" i="3"/>
  <c r="H3704" i="3"/>
  <c r="H4674" i="3"/>
  <c r="H4444" i="3"/>
  <c r="H4720" i="3"/>
  <c r="H4316" i="3"/>
  <c r="H3934" i="3"/>
  <c r="H4962" i="3"/>
  <c r="H4082" i="3"/>
  <c r="H4413" i="3"/>
  <c r="H4398" i="3"/>
  <c r="H4414" i="3"/>
  <c r="H4625" i="3"/>
  <c r="H4399" i="3"/>
  <c r="H4675" i="3"/>
  <c r="H4632" i="3"/>
  <c r="H3973" i="3"/>
  <c r="H4530" i="3"/>
  <c r="H4507" i="3"/>
  <c r="H3954" i="3"/>
  <c r="H4701" i="3"/>
  <c r="H3579" i="3"/>
  <c r="H4633" i="3"/>
  <c r="H4269" i="3"/>
  <c r="H4253" i="3"/>
  <c r="H4418" i="3"/>
  <c r="H4649" i="3"/>
  <c r="H4737" i="3"/>
  <c r="H3716" i="3"/>
  <c r="H4715" i="3"/>
  <c r="H3403" i="3"/>
  <c r="H4280" i="3"/>
  <c r="H3951" i="3"/>
  <c r="H4311" i="3"/>
  <c r="H4431" i="3"/>
  <c r="H4335" i="3"/>
  <c r="H4506" i="3"/>
  <c r="H4480" i="3"/>
  <c r="H4641" i="3"/>
  <c r="H4381" i="3"/>
  <c r="H4644" i="3"/>
  <c r="H4389" i="3"/>
  <c r="H4240" i="3"/>
  <c r="H4429" i="3"/>
  <c r="H4086" i="3"/>
  <c r="H4585" i="3"/>
  <c r="H4977" i="3"/>
  <c r="H4438" i="3"/>
  <c r="H4533" i="3"/>
  <c r="H4439" i="3"/>
  <c r="H4465" i="3"/>
  <c r="H4818" i="3"/>
  <c r="H4044" i="3"/>
  <c r="H4415" i="3"/>
  <c r="H4682" i="3"/>
  <c r="H4117" i="3"/>
  <c r="H4775" i="3"/>
  <c r="H4384" i="3"/>
  <c r="H4560" i="3"/>
  <c r="H4255" i="3"/>
  <c r="H4005" i="3"/>
  <c r="H4070" i="3"/>
  <c r="H4736" i="3"/>
  <c r="H4738" i="3"/>
  <c r="H4655" i="3"/>
  <c r="H4598" i="3"/>
  <c r="H3976" i="3"/>
  <c r="H4741" i="3"/>
  <c r="H4742" i="3"/>
  <c r="H4611" i="3"/>
  <c r="H4728" i="3"/>
  <c r="H4967" i="3"/>
  <c r="H4935" i="3"/>
  <c r="H4462" i="3"/>
  <c r="H4494" i="3"/>
  <c r="H4668" i="3"/>
  <c r="H4343" i="3"/>
  <c r="H5095" i="3"/>
  <c r="H4496" i="3"/>
  <c r="H3899" i="3"/>
  <c r="H4258" i="3"/>
  <c r="H4406" i="3"/>
  <c r="H4584" i="3"/>
  <c r="H4761" i="3"/>
  <c r="H4304" i="3"/>
  <c r="H4244" i="3"/>
  <c r="H4464" i="3"/>
  <c r="H4075" i="3"/>
  <c r="H4541" i="3"/>
  <c r="H4732" i="3"/>
  <c r="H4505" i="3"/>
  <c r="H4267" i="3"/>
  <c r="H4588" i="3"/>
  <c r="H4930" i="3"/>
  <c r="H4173" i="3"/>
  <c r="H4809" i="3"/>
  <c r="H4434" i="3"/>
  <c r="H4571" i="3"/>
  <c r="H4338" i="3"/>
  <c r="H5056" i="3"/>
  <c r="H4694" i="3"/>
  <c r="H4088" i="3"/>
  <c r="H4035" i="3"/>
  <c r="H4379" i="3"/>
  <c r="H4332" i="3"/>
  <c r="H4422" i="3"/>
  <c r="H4423" i="3"/>
  <c r="H4524" i="3"/>
  <c r="H4685" i="3"/>
  <c r="H4795" i="3"/>
  <c r="H4663" i="3"/>
  <c r="H3991" i="3"/>
  <c r="H3728" i="3"/>
  <c r="H4184" i="3"/>
  <c r="H4895" i="3"/>
  <c r="H4111" i="3"/>
  <c r="H5360" i="3"/>
  <c r="H4050" i="3"/>
  <c r="H4421" i="3"/>
  <c r="H4397" i="3"/>
  <c r="H4369" i="3"/>
  <c r="H4521" i="3"/>
  <c r="H5026" i="3"/>
  <c r="H4457" i="3"/>
  <c r="H4176" i="3"/>
  <c r="H4493" i="3"/>
  <c r="H4769" i="3"/>
  <c r="H4536" i="3"/>
  <c r="H4203" i="3"/>
  <c r="H4327" i="3"/>
  <c r="H4793" i="3"/>
  <c r="H4821" i="3"/>
  <c r="H4857" i="3"/>
  <c r="H4660" i="3"/>
  <c r="H4890" i="3"/>
  <c r="H4043" i="3"/>
  <c r="H4559" i="3"/>
  <c r="H4239" i="3"/>
  <c r="H4469" i="3"/>
  <c r="H4127" i="3"/>
  <c r="H4712" i="3"/>
  <c r="H4681" i="3"/>
  <c r="H3961" i="3"/>
  <c r="H4774" i="3"/>
  <c r="H4326" i="3"/>
  <c r="H4819" i="3"/>
  <c r="H4623" i="3"/>
  <c r="H4476" i="3"/>
  <c r="H4735" i="3"/>
  <c r="H4836" i="3"/>
  <c r="H4229" i="3"/>
  <c r="H4638" i="3"/>
  <c r="H4363" i="3"/>
  <c r="H4564" i="3"/>
  <c r="H4708" i="3"/>
  <c r="H4731" i="3"/>
  <c r="H3760" i="3"/>
  <c r="H4509" i="3"/>
  <c r="H4799" i="3"/>
  <c r="H4739" i="3"/>
  <c r="H5252" i="3"/>
  <c r="H4109" i="3"/>
  <c r="H3866" i="3"/>
  <c r="H4873" i="3"/>
  <c r="H4822" i="3"/>
  <c r="H4823" i="3"/>
  <c r="H4745" i="3"/>
  <c r="H4104" i="3"/>
  <c r="H4168" i="3"/>
  <c r="H4360" i="3"/>
  <c r="H4845" i="3"/>
  <c r="H4020" i="3"/>
  <c r="H4847" i="3"/>
  <c r="H5033" i="3"/>
  <c r="H4305" i="3"/>
  <c r="H4593" i="3"/>
  <c r="H3865" i="3"/>
  <c r="H4665" i="3"/>
  <c r="H4757" i="3"/>
  <c r="H4913" i="3"/>
  <c r="H4294" i="3"/>
  <c r="H4833" i="3"/>
  <c r="H5103" i="3"/>
  <c r="H4880" i="3"/>
  <c r="H4164" i="3"/>
  <c r="H4651" i="3"/>
  <c r="H5070" i="3"/>
  <c r="H4619" i="3"/>
  <c r="H5005" i="3"/>
  <c r="H5051" i="3"/>
  <c r="H4643" i="3"/>
  <c r="H4766" i="3"/>
  <c r="H4520" i="3"/>
  <c r="H4788" i="3"/>
  <c r="H4671" i="3"/>
  <c r="H4982" i="3"/>
  <c r="H4545" i="3"/>
  <c r="H4057" i="3"/>
  <c r="H4408" i="3"/>
  <c r="H4615" i="3"/>
  <c r="H4488" i="3"/>
  <c r="H4933" i="3"/>
  <c r="H4800" i="3"/>
  <c r="H4618" i="3"/>
  <c r="H4155" i="3"/>
  <c r="H4455" i="3"/>
  <c r="H4262" i="3"/>
  <c r="H4677" i="3"/>
  <c r="H4840" i="3"/>
  <c r="H4624" i="3"/>
  <c r="H4610" i="3"/>
  <c r="H4256" i="3"/>
  <c r="H4592" i="3"/>
  <c r="H4696" i="3"/>
  <c r="H4601" i="3"/>
  <c r="H4394" i="3"/>
  <c r="H4259" i="3"/>
  <c r="H4535" i="3"/>
  <c r="H4925" i="3"/>
  <c r="H4357" i="3"/>
  <c r="H4687" i="3"/>
  <c r="H4743" i="3"/>
  <c r="H4215" i="3"/>
  <c r="H4577" i="3"/>
  <c r="H3814" i="3"/>
  <c r="H4900" i="3"/>
  <c r="H4815" i="3"/>
  <c r="H4291" i="3"/>
  <c r="H4762" i="3"/>
  <c r="H4292" i="3"/>
  <c r="H4263" i="3"/>
  <c r="H4162" i="3"/>
  <c r="H4563" i="3"/>
  <c r="H4370" i="3"/>
  <c r="H4700" i="3"/>
  <c r="H4297" i="3"/>
  <c r="H5098" i="3"/>
  <c r="H3930" i="3"/>
  <c r="H4191" i="3"/>
  <c r="H4442" i="3"/>
  <c r="H4404" i="3"/>
  <c r="H4744" i="3"/>
  <c r="H4458" i="3"/>
  <c r="H4060" i="3"/>
  <c r="H4395" i="3"/>
  <c r="H5160" i="3"/>
  <c r="H4175" i="3"/>
  <c r="H4284" i="3"/>
  <c r="H4852" i="3"/>
  <c r="H4946" i="3"/>
  <c r="H4628" i="3"/>
  <c r="H4906" i="3"/>
  <c r="H3730" i="3"/>
  <c r="H4076" i="3"/>
  <c r="H4937" i="3"/>
  <c r="H4635" i="3"/>
  <c r="H4733" i="3"/>
  <c r="H4567" i="3"/>
  <c r="H4658" i="3"/>
  <c r="H5123" i="3"/>
  <c r="H4959" i="3"/>
  <c r="H4199" i="3"/>
  <c r="H4483" i="3"/>
  <c r="H4997" i="3"/>
  <c r="H4515" i="3"/>
  <c r="H4539" i="3"/>
  <c r="H4351" i="3"/>
  <c r="H4702" i="3"/>
  <c r="H5099" i="3"/>
  <c r="H4347" i="3"/>
  <c r="H4430" i="3"/>
  <c r="H4892" i="3"/>
  <c r="H4572" i="3"/>
  <c r="H5034" i="3"/>
  <c r="H4897" i="3"/>
  <c r="H4097" i="3"/>
  <c r="H4898" i="3"/>
  <c r="H4812" i="3"/>
  <c r="H4596" i="3"/>
  <c r="H4999" i="3"/>
  <c r="H4765" i="3"/>
  <c r="H3987" i="3"/>
  <c r="H4582" i="3"/>
  <c r="H4500" i="3"/>
  <c r="H4684" i="3"/>
  <c r="H4166" i="3"/>
  <c r="H4912" i="3"/>
  <c r="H5117" i="3"/>
  <c r="H4285" i="3"/>
  <c r="H4517" i="3"/>
  <c r="H4695" i="3"/>
  <c r="H4344" i="3"/>
  <c r="H4772" i="3"/>
  <c r="H4928" i="3"/>
  <c r="H4478" i="3"/>
  <c r="H4486" i="3"/>
  <c r="H4789" i="3"/>
  <c r="H4637" i="3"/>
  <c r="H5129" i="3"/>
  <c r="H5158" i="3"/>
  <c r="H4794" i="3"/>
  <c r="H4387" i="3"/>
  <c r="H4759" i="3"/>
  <c r="H4220" i="3"/>
  <c r="H4590" i="3"/>
  <c r="H5024" i="3"/>
  <c r="H4629" i="3"/>
  <c r="H5039" i="3"/>
  <c r="H4929" i="3"/>
  <c r="H4909" i="3"/>
  <c r="H4716" i="3"/>
  <c r="H4709" i="3"/>
  <c r="H4984" i="3"/>
  <c r="H5045" i="3"/>
  <c r="H4293" i="3"/>
  <c r="H4683" i="3"/>
  <c r="H5327" i="3"/>
  <c r="H4249" i="3"/>
  <c r="H5018" i="3"/>
  <c r="H5244" i="3"/>
  <c r="H5054" i="3"/>
  <c r="H4729" i="3"/>
  <c r="H4705" i="3"/>
  <c r="H4972" i="3"/>
  <c r="H4803" i="3"/>
  <c r="H5161" i="3"/>
  <c r="H4874" i="3"/>
  <c r="H5536" i="3"/>
  <c r="H4979" i="3"/>
  <c r="H4568" i="3"/>
  <c r="H4717" i="3"/>
  <c r="H4652" i="3"/>
  <c r="H4697" i="3"/>
  <c r="H5000" i="3"/>
  <c r="H4558" i="3"/>
  <c r="H5058" i="3"/>
  <c r="H4331" i="3"/>
  <c r="H4295" i="3"/>
  <c r="H5037" i="3"/>
  <c r="H4938" i="3"/>
  <c r="H4096" i="3"/>
  <c r="H5003" i="3"/>
  <c r="H5206" i="3"/>
  <c r="H5222" i="3"/>
  <c r="H5215" i="3"/>
  <c r="H5208" i="3"/>
  <c r="H4758" i="3"/>
  <c r="H4323" i="3"/>
  <c r="H4849" i="3"/>
  <c r="H5214" i="3"/>
  <c r="H4782" i="3"/>
  <c r="H5240" i="3"/>
  <c r="H4425" i="3"/>
  <c r="H4792" i="3"/>
  <c r="H4313" i="3"/>
  <c r="H4786" i="3"/>
  <c r="H4855" i="3"/>
  <c r="H4498" i="3"/>
  <c r="H4752" i="3"/>
  <c r="H5067" i="3"/>
  <c r="H4527" i="3"/>
  <c r="H4805" i="3"/>
  <c r="H4581" i="3"/>
  <c r="H4274" i="3"/>
  <c r="H5068" i="3"/>
  <c r="H4374" i="3"/>
  <c r="H5030" i="3"/>
  <c r="H4016" i="3"/>
  <c r="H4466" i="3"/>
  <c r="H4832" i="3"/>
  <c r="H5088" i="3"/>
  <c r="H4921" i="3"/>
  <c r="H4534" i="3"/>
  <c r="H4804" i="3"/>
  <c r="H5211" i="3"/>
  <c r="H4531" i="3"/>
  <c r="H5042" i="3"/>
  <c r="H5093" i="3"/>
  <c r="H5243" i="3"/>
  <c r="H4835" i="3"/>
  <c r="H5072" i="3"/>
  <c r="H5105" i="3"/>
  <c r="H4550" i="3"/>
  <c r="H4764" i="3"/>
  <c r="H5049" i="3"/>
  <c r="H5097" i="3"/>
  <c r="H5031" i="3"/>
  <c r="H4883" i="3"/>
  <c r="H4407" i="3"/>
  <c r="H5128" i="3"/>
  <c r="H4841" i="3"/>
  <c r="H4966" i="3"/>
  <c r="H5053" i="3"/>
  <c r="H4602" i="3"/>
  <c r="H5094" i="3"/>
  <c r="H4266" i="3"/>
  <c r="H5057" i="3"/>
  <c r="H4934" i="3"/>
  <c r="H4443" i="3"/>
  <c r="H5115" i="3"/>
  <c r="H4814" i="3"/>
  <c r="H4931" i="3"/>
  <c r="H4587" i="3"/>
  <c r="H4385" i="3"/>
  <c r="H4924" i="3"/>
  <c r="H4976" i="3"/>
  <c r="H4336" i="3"/>
  <c r="H5285" i="3"/>
  <c r="H4798" i="3"/>
  <c r="H4862" i="3"/>
  <c r="H4939" i="3"/>
  <c r="H4922" i="3"/>
  <c r="H4450" i="3"/>
  <c r="H5044" i="3"/>
  <c r="H4491" i="3"/>
  <c r="H5125" i="3"/>
  <c r="H5130" i="3"/>
  <c r="H4864" i="3"/>
  <c r="H5153" i="3"/>
  <c r="H4481" i="3"/>
  <c r="H5171" i="3"/>
  <c r="H5239" i="3"/>
  <c r="H4552" i="3"/>
  <c r="H4952" i="3"/>
  <c r="H4487" i="3"/>
  <c r="H4861" i="3"/>
  <c r="H4954" i="3"/>
  <c r="H4382" i="3"/>
  <c r="H4843" i="3"/>
  <c r="H4983" i="3"/>
  <c r="H4891" i="3"/>
  <c r="H4346" i="3"/>
  <c r="H5162" i="3"/>
  <c r="H4866" i="3"/>
  <c r="H5118" i="3"/>
  <c r="H5249" i="3"/>
  <c r="H4409" i="3"/>
  <c r="H4513" i="3"/>
  <c r="H4724" i="3"/>
  <c r="H5021" i="3"/>
  <c r="H4532" i="3"/>
  <c r="H4971" i="3"/>
  <c r="H5199" i="3"/>
  <c r="H5078" i="3"/>
  <c r="H4963" i="3"/>
  <c r="H4896" i="3"/>
  <c r="H5073" i="3"/>
  <c r="H5085" i="3"/>
  <c r="H4750" i="3"/>
  <c r="H4964" i="3"/>
  <c r="H5113" i="3"/>
  <c r="H4901" i="3"/>
  <c r="H4927" i="3"/>
  <c r="H4298" i="3"/>
  <c r="H4594" i="3"/>
  <c r="H4616" i="3"/>
  <c r="H5154" i="3"/>
  <c r="H5237" i="3"/>
  <c r="H4985" i="3"/>
  <c r="H5264" i="3"/>
  <c r="H5108" i="3"/>
  <c r="H5156" i="3"/>
  <c r="H4433" i="3"/>
  <c r="H5157" i="3"/>
  <c r="H5166" i="3"/>
  <c r="H4693" i="3"/>
  <c r="H4686" i="3"/>
  <c r="H4916" i="3"/>
  <c r="H5059" i="3"/>
  <c r="H4420" i="3"/>
  <c r="H4333" i="3"/>
  <c r="H4526" i="3"/>
  <c r="H4991" i="3"/>
  <c r="H3598" i="3"/>
  <c r="H5127" i="3"/>
  <c r="H5025" i="3"/>
  <c r="H5106" i="3"/>
  <c r="H4472" i="3"/>
  <c r="H5152" i="3"/>
  <c r="H4988" i="3"/>
  <c r="H5164" i="3"/>
  <c r="H4614" i="3"/>
  <c r="H4869" i="3"/>
  <c r="H5137" i="3"/>
  <c r="H5149" i="3"/>
  <c r="H5142" i="3"/>
  <c r="H5008" i="3"/>
  <c r="H5352" i="3"/>
  <c r="H5232" i="3"/>
  <c r="H4851" i="3"/>
  <c r="H5120" i="3"/>
  <c r="H4936" i="3"/>
  <c r="H4725" i="3"/>
  <c r="H4453" i="3"/>
  <c r="H5314" i="3"/>
  <c r="H4734" i="3"/>
  <c r="H4998" i="3"/>
  <c r="H5122" i="3"/>
  <c r="H4723" i="3"/>
  <c r="H4435" i="3"/>
  <c r="H4529" i="3"/>
  <c r="H4899" i="3"/>
  <c r="H5004" i="3"/>
  <c r="H4797" i="3"/>
  <c r="H5111" i="3"/>
  <c r="H4958" i="3"/>
  <c r="H4436" i="3"/>
  <c r="H5010" i="3"/>
  <c r="H4790" i="3"/>
  <c r="H5027" i="3"/>
  <c r="H4626" i="3"/>
  <c r="H5179" i="3"/>
  <c r="H5190" i="3"/>
  <c r="H4441" i="3"/>
  <c r="H5145" i="3"/>
  <c r="H5343" i="3"/>
  <c r="H5263" i="3"/>
  <c r="H4970" i="3"/>
  <c r="H5168" i="3"/>
  <c r="H5035" i="3"/>
  <c r="H4969" i="3"/>
  <c r="H4722" i="3"/>
  <c r="H5181" i="3"/>
  <c r="H5040" i="3"/>
  <c r="H5121" i="3"/>
  <c r="H4960" i="3"/>
  <c r="H5020" i="3"/>
  <c r="H4973" i="3"/>
  <c r="H4974" i="3"/>
  <c r="H5312" i="3"/>
  <c r="H5354" i="3"/>
  <c r="H4578" i="3"/>
  <c r="H4647" i="3"/>
  <c r="H5014" i="3"/>
  <c r="H4730" i="3"/>
  <c r="H5148" i="3"/>
  <c r="H4289" i="3"/>
  <c r="H5308" i="3"/>
  <c r="H5289" i="3"/>
  <c r="H5205" i="3"/>
  <c r="H5218" i="3"/>
  <c r="H5229" i="3"/>
  <c r="H5225" i="3"/>
  <c r="H4779" i="3"/>
  <c r="H4910" i="3"/>
  <c r="H4754" i="3"/>
  <c r="H5055" i="3"/>
  <c r="H5043" i="3"/>
  <c r="H5165" i="3"/>
  <c r="H4816" i="3"/>
  <c r="H5227" i="3"/>
  <c r="H4773" i="3"/>
  <c r="H5175" i="3"/>
  <c r="H4905" i="3"/>
  <c r="H4846" i="3"/>
  <c r="H5009" i="3"/>
  <c r="H5176" i="3"/>
  <c r="H4543" i="3"/>
  <c r="H4834" i="3"/>
  <c r="H5178" i="3"/>
  <c r="H5351" i="3"/>
  <c r="H5326" i="3"/>
  <c r="H4711" i="3"/>
  <c r="H5180" i="3"/>
  <c r="H4859" i="3"/>
  <c r="H5368" i="3"/>
  <c r="H4679" i="3"/>
  <c r="H4511" i="3"/>
  <c r="H4993" i="3"/>
  <c r="H4989" i="3"/>
  <c r="H4574" i="3"/>
  <c r="H4907" i="3"/>
  <c r="H4209" i="3"/>
  <c r="H5242" i="3"/>
  <c r="H5248" i="3"/>
  <c r="H4620" i="3"/>
  <c r="H4690" i="3"/>
  <c r="H5195" i="3"/>
  <c r="H4992" i="3"/>
  <c r="H5255" i="3"/>
  <c r="H4957" i="3"/>
  <c r="H4707" i="3"/>
  <c r="H4919" i="3"/>
  <c r="H4882" i="3"/>
  <c r="H4894" i="3"/>
  <c r="H4561" i="3"/>
  <c r="H4881" i="3"/>
  <c r="H4783" i="3"/>
  <c r="H5080" i="3"/>
  <c r="H4868" i="3"/>
  <c r="H5233" i="3"/>
  <c r="H4942" i="3"/>
  <c r="H4579" i="3"/>
  <c r="H5203" i="3"/>
  <c r="H5349" i="3"/>
  <c r="H5355" i="3"/>
  <c r="H4875" i="3"/>
  <c r="H5382" i="3"/>
  <c r="H4718" i="3"/>
  <c r="H4727" i="3"/>
  <c r="H5267" i="3"/>
  <c r="H5338" i="3"/>
  <c r="H4749" i="3"/>
  <c r="H4908" i="3"/>
  <c r="H5092" i="3"/>
  <c r="H5023" i="3"/>
  <c r="H5131" i="3"/>
  <c r="H5268" i="3"/>
  <c r="H5061" i="3"/>
  <c r="H5015" i="3"/>
  <c r="H5383" i="3"/>
  <c r="H4911" i="3"/>
  <c r="H4796" i="3"/>
  <c r="H5221" i="3"/>
  <c r="H4902" i="3"/>
  <c r="H5378" i="3"/>
  <c r="H4549" i="3"/>
  <c r="H5226" i="3"/>
  <c r="H5307" i="3"/>
  <c r="H4987" i="3"/>
  <c r="H5110" i="3"/>
  <c r="H4459" i="3"/>
  <c r="H5290" i="3"/>
  <c r="H5238" i="3"/>
  <c r="H4512" i="3"/>
  <c r="H5356" i="3"/>
  <c r="H5228" i="3"/>
  <c r="H5396" i="3"/>
  <c r="H5231" i="3"/>
  <c r="H5048" i="3"/>
  <c r="H5220" i="3"/>
  <c r="H5388" i="3"/>
  <c r="H4556" i="3"/>
  <c r="H5250" i="3"/>
  <c r="H4856" i="3"/>
  <c r="H4877" i="3"/>
  <c r="H4607" i="3"/>
  <c r="H5392" i="3"/>
  <c r="H4659" i="3"/>
  <c r="H5065" i="3"/>
  <c r="H4784" i="3"/>
  <c r="H5296" i="3"/>
  <c r="H4842" i="3"/>
  <c r="H5311" i="3"/>
  <c r="H5325" i="3"/>
  <c r="H5116" i="3"/>
  <c r="H4642" i="3"/>
  <c r="H4996" i="3"/>
  <c r="H4848" i="3"/>
  <c r="H4944" i="3"/>
  <c r="H4522" i="3"/>
  <c r="H4777" i="3"/>
  <c r="H5183" i="3"/>
  <c r="H4756" i="3"/>
  <c r="H5138" i="3"/>
  <c r="H5361" i="3"/>
  <c r="H5189" i="3"/>
  <c r="H4528" i="3"/>
  <c r="H5452" i="3"/>
  <c r="H5496" i="3"/>
  <c r="H5071" i="3"/>
  <c r="H5398" i="3"/>
  <c r="H5274" i="3"/>
  <c r="H5140" i="3"/>
  <c r="H4878" i="3"/>
  <c r="H4653" i="3"/>
  <c r="H5455" i="3"/>
  <c r="H4691" i="3"/>
  <c r="H4817" i="3"/>
  <c r="H4837" i="3"/>
  <c r="H5332" i="3"/>
  <c r="H5132" i="3"/>
  <c r="H4580" i="3"/>
  <c r="H4801" i="3"/>
  <c r="H5298" i="3"/>
  <c r="H5344" i="3"/>
  <c r="H5006" i="3"/>
  <c r="H5050" i="3"/>
  <c r="H5234" i="3"/>
  <c r="H5269" i="3"/>
  <c r="H4713" i="3"/>
  <c r="H5204" i="3"/>
  <c r="H5460" i="3"/>
  <c r="H5087" i="3"/>
  <c r="H5270" i="3"/>
  <c r="H5275" i="3"/>
  <c r="H5461" i="3"/>
  <c r="H5449" i="3"/>
  <c r="H4575" i="3"/>
  <c r="H5309" i="3"/>
  <c r="H4714" i="3"/>
  <c r="H5279" i="3"/>
  <c r="H5086" i="3"/>
  <c r="H5141" i="3"/>
  <c r="H5276" i="3"/>
  <c r="H4622" i="3"/>
  <c r="H4887" i="3"/>
  <c r="H5052" i="3"/>
  <c r="H5028" i="3"/>
  <c r="H5082" i="3"/>
  <c r="H5324" i="3"/>
  <c r="H5358" i="3"/>
  <c r="H4721" i="3"/>
  <c r="H5281" i="3"/>
  <c r="H5151" i="3"/>
  <c r="H5143" i="3"/>
  <c r="H5336" i="3"/>
  <c r="H5477" i="3"/>
  <c r="H4670" i="3"/>
  <c r="H5188" i="3"/>
  <c r="H4830" i="3"/>
  <c r="H4352" i="3"/>
  <c r="H5064" i="3"/>
  <c r="H5474" i="3"/>
  <c r="H4917" i="3"/>
  <c r="H5262" i="3"/>
  <c r="H5335" i="3"/>
  <c r="H5146" i="3"/>
  <c r="H5182" i="3"/>
  <c r="H5310" i="3"/>
  <c r="H5251" i="3"/>
  <c r="H5471" i="3"/>
  <c r="H5139" i="3"/>
  <c r="H4689" i="3"/>
  <c r="H4654" i="3"/>
  <c r="H5207" i="3"/>
  <c r="H5381" i="3"/>
  <c r="H5331" i="3"/>
  <c r="H4583" i="3"/>
  <c r="H4820" i="3"/>
  <c r="H5328" i="3"/>
  <c r="H4915" i="3"/>
  <c r="H5265" i="3"/>
  <c r="H4981" i="3"/>
  <c r="H4829" i="3"/>
  <c r="H4850" i="3"/>
  <c r="H5450" i="3"/>
  <c r="H4747" i="3"/>
  <c r="H5256" i="3"/>
  <c r="H5012" i="3"/>
  <c r="H5224" i="3"/>
  <c r="H4918" i="3"/>
  <c r="H4824" i="3"/>
  <c r="H5223" i="3"/>
  <c r="H5518" i="3"/>
  <c r="H5170" i="3"/>
  <c r="H5159" i="3"/>
  <c r="H5283" i="3"/>
  <c r="H5147" i="3"/>
  <c r="H4932" i="3"/>
  <c r="H4664" i="3"/>
  <c r="H4190" i="3"/>
  <c r="H4854" i="3"/>
  <c r="H5391" i="3"/>
  <c r="H4926" i="3"/>
  <c r="H5230" i="3"/>
  <c r="H5546" i="3"/>
  <c r="H5480" i="3"/>
  <c r="H5506" i="3"/>
  <c r="H5370" i="3"/>
  <c r="H5272" i="3"/>
  <c r="H5514" i="3"/>
  <c r="H5416" i="3"/>
  <c r="H4776" i="3"/>
  <c r="H4396" i="3"/>
  <c r="H5277" i="3"/>
  <c r="H5395" i="3"/>
  <c r="H5177" i="3"/>
  <c r="H5415" i="3"/>
  <c r="H4613" i="3"/>
  <c r="H4648" i="3"/>
  <c r="H4403" i="3"/>
  <c r="H5007" i="3"/>
  <c r="H4945" i="3"/>
  <c r="H4879" i="3"/>
  <c r="H5543" i="3"/>
  <c r="H4771" i="3"/>
  <c r="H4340" i="3"/>
  <c r="H5411" i="3"/>
  <c r="H5091" i="3"/>
  <c r="H5502" i="3"/>
  <c r="H5191" i="3"/>
  <c r="H5150" i="3"/>
  <c r="H5155" i="3"/>
  <c r="H5565" i="3"/>
  <c r="H5193" i="3"/>
  <c r="H4885" i="3"/>
  <c r="H5235" i="3"/>
  <c r="H5077" i="3"/>
  <c r="H4811" i="3"/>
  <c r="H4903" i="3"/>
  <c r="H4961" i="3"/>
  <c r="H5510" i="3"/>
  <c r="H5200" i="3"/>
  <c r="H5783" i="3"/>
  <c r="H5729" i="3"/>
  <c r="H5348" i="3"/>
  <c r="H5292" i="3"/>
  <c r="H5259" i="3"/>
  <c r="H5422" i="3"/>
  <c r="H5444" i="3"/>
  <c r="H5081" i="3"/>
  <c r="H5089" i="3"/>
  <c r="H4807" i="3"/>
  <c r="H5209" i="3"/>
  <c r="H5213" i="3"/>
  <c r="H5464" i="3"/>
  <c r="H4719" i="3"/>
  <c r="H5384" i="3"/>
  <c r="H4770" i="3"/>
  <c r="H5433" i="3"/>
  <c r="H4525" i="3"/>
  <c r="H5385" i="3"/>
  <c r="H4956" i="3"/>
  <c r="H5393" i="3"/>
  <c r="H5389" i="3"/>
  <c r="H5437" i="3"/>
  <c r="H4828" i="3"/>
  <c r="H5412" i="3"/>
  <c r="H5489" i="3"/>
  <c r="H4672" i="3"/>
  <c r="H4950" i="3"/>
  <c r="H5467" i="3"/>
  <c r="H5280" i="3"/>
  <c r="H5541" i="3"/>
  <c r="H4542" i="3"/>
  <c r="H5257" i="3"/>
  <c r="H5485" i="3"/>
  <c r="H5399" i="3"/>
  <c r="H4778" i="3"/>
  <c r="H4375" i="3"/>
  <c r="H5301" i="3"/>
  <c r="H5408" i="3"/>
  <c r="H4813" i="3"/>
  <c r="H4853" i="3"/>
  <c r="H5410" i="3"/>
  <c r="H5545" i="3"/>
  <c r="H5463" i="3"/>
  <c r="H5216" i="3"/>
  <c r="H5284" i="3"/>
  <c r="H5291" i="3"/>
  <c r="H4947" i="3"/>
  <c r="H5102" i="3"/>
  <c r="H4994" i="3"/>
  <c r="H4904" i="3"/>
  <c r="H5421" i="3"/>
  <c r="H5390" i="3"/>
  <c r="H5254" i="3"/>
  <c r="H5210" i="3"/>
  <c r="H5261" i="3"/>
  <c r="H5107" i="3"/>
  <c r="H5317" i="3"/>
  <c r="H5075" i="3"/>
  <c r="H4990" i="3"/>
  <c r="H5163" i="3"/>
  <c r="H4876" i="3"/>
  <c r="H5469" i="3"/>
  <c r="H4955" i="3"/>
  <c r="H5520" i="3"/>
  <c r="H5217" i="3"/>
  <c r="H5318" i="3"/>
  <c r="H5576" i="3"/>
  <c r="H4839" i="3"/>
  <c r="H4889" i="3"/>
  <c r="H5305" i="3"/>
  <c r="H4986" i="3"/>
  <c r="H5409" i="3"/>
  <c r="H5266" i="3"/>
  <c r="H5603" i="3"/>
  <c r="H3816" i="3"/>
  <c r="H5537" i="3"/>
  <c r="H5592" i="3"/>
  <c r="H4870" i="3"/>
  <c r="H4893" i="3"/>
  <c r="H5595" i="3"/>
  <c r="H5498" i="3"/>
  <c r="H5564" i="3"/>
  <c r="H4645" i="3"/>
  <c r="H5484" i="3"/>
  <c r="H5295" i="3"/>
  <c r="H5096" i="3"/>
  <c r="H4669" i="3"/>
  <c r="H4872" i="3"/>
  <c r="H5587" i="3"/>
  <c r="H5414" i="3"/>
  <c r="H5100" i="3"/>
  <c r="H5621" i="3"/>
  <c r="H5637" i="3"/>
  <c r="H5672" i="3"/>
  <c r="H5315" i="3"/>
  <c r="H4753" i="3"/>
  <c r="H5459" i="3"/>
  <c r="H3955" i="3"/>
  <c r="H5508" i="3"/>
  <c r="H5423" i="3"/>
  <c r="H5112" i="3"/>
  <c r="H5060" i="3"/>
  <c r="H4740" i="3"/>
  <c r="H4748" i="3"/>
  <c r="H4995" i="3"/>
  <c r="H5585" i="3"/>
  <c r="H5517" i="3"/>
  <c r="H4914" i="3"/>
  <c r="H5337" i="3"/>
  <c r="H4965" i="3"/>
  <c r="H5575" i="3"/>
  <c r="H5036" i="3"/>
  <c r="H5591" i="3"/>
  <c r="H5258" i="3"/>
  <c r="H5515" i="3"/>
  <c r="H5069" i="3"/>
  <c r="H5124" i="3"/>
  <c r="H5523" i="3"/>
  <c r="H5539" i="3"/>
  <c r="H5622" i="3"/>
  <c r="H4692" i="3"/>
  <c r="H4706" i="3"/>
  <c r="H5424" i="3"/>
  <c r="H5529" i="3"/>
  <c r="H5673" i="3"/>
  <c r="H5101" i="3"/>
  <c r="H5300" i="3"/>
  <c r="H5767" i="3"/>
  <c r="H5428" i="3"/>
  <c r="H5134" i="3"/>
  <c r="H5669" i="3"/>
  <c r="H5303" i="3"/>
  <c r="H5363" i="3"/>
  <c r="H5347" i="3"/>
  <c r="H5019" i="3"/>
  <c r="H5329" i="3"/>
  <c r="H5475" i="3"/>
  <c r="H5090" i="3"/>
  <c r="H5202" i="3"/>
  <c r="H5367" i="3"/>
  <c r="H5462" i="3"/>
  <c r="H5493" i="3"/>
  <c r="H5492" i="3"/>
  <c r="H5504" i="3"/>
  <c r="H4888" i="3"/>
  <c r="H5644" i="3"/>
  <c r="H5198" i="3"/>
  <c r="H5339" i="3"/>
  <c r="H5623" i="3"/>
  <c r="H5320" i="3"/>
  <c r="H5323" i="3"/>
  <c r="H5511" i="3"/>
  <c r="H5456" i="3"/>
  <c r="H5376" i="3"/>
  <c r="H5645" i="3"/>
  <c r="H4825" i="3"/>
  <c r="H5519" i="3"/>
  <c r="H5473" i="3"/>
  <c r="H5297" i="3"/>
  <c r="H5387" i="3"/>
  <c r="H5494" i="3"/>
  <c r="H5521" i="3"/>
  <c r="H5197" i="3"/>
  <c r="H5322" i="3"/>
  <c r="H5677" i="3"/>
  <c r="H5522" i="3"/>
  <c r="H5640" i="3"/>
  <c r="H5725" i="3"/>
  <c r="H5432" i="3"/>
  <c r="H5366" i="3"/>
  <c r="H5022" i="3"/>
  <c r="H5668" i="3"/>
  <c r="H5425" i="3"/>
  <c r="H4827" i="3"/>
  <c r="H5447" i="3"/>
  <c r="H5397" i="3"/>
  <c r="H5499" i="3"/>
  <c r="H4858" i="3"/>
  <c r="H4884" i="3"/>
  <c r="H5531" i="3"/>
  <c r="H5733" i="3"/>
  <c r="H5709" i="3"/>
  <c r="H5634" i="3"/>
  <c r="H5405" i="3"/>
  <c r="H5538" i="3"/>
  <c r="H5659" i="3"/>
  <c r="H5675" i="3"/>
  <c r="H5426" i="3"/>
  <c r="H5693" i="3"/>
  <c r="H5604" i="3"/>
  <c r="H5552" i="3"/>
  <c r="H5041" i="3"/>
  <c r="H5577" i="3"/>
  <c r="H5167" i="3"/>
  <c r="H5671" i="3"/>
  <c r="H5377" i="3"/>
  <c r="H5109" i="3"/>
  <c r="H4949" i="3"/>
  <c r="H5503" i="3"/>
  <c r="H5628" i="3"/>
  <c r="H4975" i="3"/>
  <c r="H5017" i="3"/>
  <c r="H5525" i="3"/>
  <c r="H5468" i="3"/>
  <c r="H5372" i="3"/>
  <c r="H4867" i="3"/>
  <c r="H5549" i="3"/>
  <c r="H5029" i="3"/>
  <c r="H5386" i="3"/>
  <c r="H5446" i="3"/>
  <c r="H5169" i="3"/>
  <c r="H5512" i="3"/>
  <c r="H5481" i="3"/>
  <c r="H5553" i="3"/>
  <c r="H5430" i="3"/>
  <c r="H5436" i="3"/>
  <c r="H5507" i="3"/>
  <c r="H4726" i="3"/>
  <c r="H5732" i="3"/>
  <c r="H5066" i="3"/>
  <c r="H5593" i="3"/>
  <c r="H5734" i="3"/>
  <c r="H5479" i="3"/>
  <c r="H5247" i="3"/>
  <c r="H5524" i="3"/>
  <c r="H5570" i="3"/>
  <c r="H5617" i="3"/>
  <c r="H4808" i="3"/>
  <c r="H5441" i="3"/>
  <c r="H5212" i="3"/>
  <c r="H5602" i="3"/>
  <c r="H4751" i="3"/>
  <c r="H5606" i="3"/>
  <c r="H5730" i="3"/>
  <c r="H5119" i="3"/>
  <c r="H5700" i="3"/>
  <c r="H5403" i="3"/>
  <c r="H5572" i="3"/>
  <c r="H5406" i="3"/>
  <c r="H5440" i="3"/>
  <c r="H4941" i="3"/>
  <c r="H5703" i="3"/>
  <c r="H4865" i="3"/>
  <c r="H5063" i="3"/>
  <c r="H5001" i="3"/>
  <c r="H5624" i="3"/>
  <c r="H5579" i="3"/>
  <c r="H5727" i="3"/>
  <c r="H5586" i="3"/>
  <c r="H4810" i="3"/>
  <c r="H5394" i="3"/>
  <c r="H4953" i="3"/>
  <c r="H5172" i="3"/>
  <c r="H5738" i="3"/>
  <c r="H5588" i="3"/>
  <c r="H5526" i="3"/>
  <c r="H5578" i="3"/>
  <c r="H5718" i="3"/>
  <c r="H5736" i="3"/>
  <c r="H5413" i="3"/>
  <c r="H5047" i="3"/>
  <c r="H5596" i="3"/>
  <c r="H5357" i="3"/>
  <c r="H5761" i="3"/>
  <c r="H5016" i="3"/>
  <c r="H5741" i="3"/>
  <c r="H5650" i="3"/>
  <c r="H5435" i="3"/>
  <c r="H5186" i="3"/>
  <c r="H5476" i="3"/>
  <c r="H5580" i="3"/>
  <c r="H5083" i="3"/>
  <c r="H5609" i="3"/>
  <c r="H5427" i="3"/>
  <c r="H5516" i="3"/>
  <c r="H5253" i="3"/>
  <c r="H5032" i="3"/>
  <c r="H4968" i="3"/>
  <c r="H4920" i="3"/>
  <c r="H5442" i="3"/>
  <c r="H5658" i="3"/>
  <c r="H5458" i="3"/>
  <c r="H4599" i="3"/>
  <c r="H5661" i="3"/>
  <c r="H5500" i="3"/>
  <c r="H5532" i="3"/>
  <c r="H5074" i="3"/>
  <c r="H5756" i="3"/>
  <c r="H5046" i="3"/>
  <c r="H5304" i="3"/>
  <c r="H5618" i="3"/>
  <c r="H4940" i="3"/>
  <c r="H5439" i="3"/>
  <c r="H5594" i="3"/>
  <c r="H5652" i="3"/>
  <c r="H4948" i="3"/>
  <c r="H5771" i="3"/>
  <c r="H5038" i="3"/>
  <c r="H5774" i="3"/>
  <c r="H5610" i="3"/>
  <c r="H5418" i="3"/>
  <c r="H5470" i="3"/>
  <c r="H5554" i="3"/>
  <c r="H5615" i="3"/>
  <c r="H5630" i="3"/>
  <c r="H4831" i="3"/>
  <c r="H5185" i="3"/>
  <c r="H5488" i="3"/>
  <c r="H5501" i="3"/>
  <c r="H5740" i="3"/>
  <c r="H5505" i="3"/>
  <c r="H5636" i="3"/>
  <c r="H5011" i="3"/>
  <c r="H5763" i="3"/>
  <c r="H5687" i="3"/>
  <c r="H5620" i="3"/>
  <c r="H5678" i="3"/>
  <c r="H5294" i="3"/>
  <c r="H5076" i="3"/>
  <c r="H5466" i="3"/>
  <c r="H5534" i="3"/>
  <c r="H5749" i="3"/>
  <c r="H4923" i="3"/>
  <c r="H5646" i="3"/>
  <c r="H5527" i="3"/>
  <c r="H5648" i="3"/>
  <c r="H5654" i="3"/>
  <c r="H5486" i="3"/>
  <c r="H5133" i="3"/>
  <c r="H5135" i="3"/>
  <c r="H5487" i="3"/>
  <c r="H5641" i="3"/>
  <c r="H5114" i="3"/>
  <c r="H5581" i="3"/>
  <c r="H5334" i="3"/>
  <c r="H5719" i="3"/>
  <c r="H5584" i="3"/>
  <c r="H5747" i="3"/>
  <c r="H5854" i="3"/>
  <c r="H5711" i="3"/>
  <c r="H4806" i="3"/>
  <c r="H5635" i="3"/>
  <c r="H5313" i="3"/>
  <c r="H5219" i="3"/>
  <c r="H5273" i="3"/>
  <c r="H5144" i="3"/>
  <c r="H5735" i="3"/>
  <c r="H5612" i="3"/>
  <c r="H5341" i="3"/>
  <c r="H5759" i="3"/>
  <c r="H5533" i="3"/>
  <c r="H5860" i="3"/>
  <c r="H5104" i="3"/>
  <c r="H5723" i="3"/>
  <c r="H5619" i="3"/>
  <c r="H5731" i="3"/>
  <c r="H5653" i="3"/>
  <c r="H5509" i="3"/>
  <c r="H5173" i="3"/>
  <c r="H5079" i="3"/>
  <c r="H5187" i="3"/>
  <c r="H5768" i="3"/>
  <c r="H5722" i="3"/>
  <c r="H5794" i="3"/>
  <c r="H5683" i="3"/>
  <c r="H5590" i="3"/>
  <c r="H5013" i="3"/>
  <c r="H5743" i="3"/>
  <c r="H5692" i="3"/>
  <c r="H5293" i="3"/>
  <c r="H5666" i="3"/>
  <c r="H5542" i="3"/>
  <c r="H5649" i="3"/>
  <c r="H5490" i="3"/>
  <c r="H5825" i="3"/>
  <c r="H5608" i="3"/>
  <c r="H5758" i="3"/>
  <c r="H5651" i="3"/>
  <c r="H5704" i="3"/>
  <c r="H5547" i="3"/>
  <c r="H5271" i="3"/>
  <c r="H5674" i="3"/>
  <c r="H5375" i="3"/>
  <c r="H5829" i="3"/>
  <c r="H5655" i="3"/>
  <c r="H5818" i="3"/>
  <c r="H5831" i="3"/>
  <c r="H5850" i="3"/>
  <c r="H5062" i="3"/>
  <c r="H5287" i="3"/>
  <c r="H5605" i="3"/>
  <c r="H5345" i="3"/>
  <c r="H5773" i="3"/>
  <c r="H5365" i="3"/>
  <c r="H5657" i="3"/>
  <c r="H5786" i="3"/>
  <c r="H5573" i="3"/>
  <c r="H5084" i="3"/>
  <c r="H5558" i="3"/>
  <c r="H5438" i="3"/>
  <c r="H5627" i="3"/>
  <c r="H5136" i="3"/>
  <c r="H5772" i="3"/>
  <c r="H5845" i="3"/>
  <c r="H5629" i="3"/>
  <c r="H5568" i="3"/>
  <c r="H5685" i="3"/>
  <c r="H5571" i="3"/>
  <c r="H5701" i="3"/>
  <c r="H5495" i="3"/>
  <c r="H5662" i="3"/>
  <c r="H5451" i="3"/>
  <c r="H5364" i="3"/>
  <c r="H5574" i="3"/>
  <c r="H5371" i="3"/>
  <c r="H5742" i="3"/>
  <c r="H5582" i="3"/>
  <c r="H5288" i="3"/>
  <c r="H5201" i="3"/>
  <c r="H5583" i="3"/>
  <c r="H5909" i="3"/>
  <c r="H5684" i="3"/>
  <c r="H5246" i="3"/>
  <c r="H5856" i="3"/>
  <c r="H5353" i="3"/>
  <c r="H5589" i="3"/>
  <c r="H5600" i="3"/>
  <c r="H5599" i="3"/>
  <c r="H5638" i="3"/>
  <c r="H5639" i="3"/>
  <c r="H5816" i="3"/>
  <c r="H5824" i="3"/>
  <c r="H5174" i="3"/>
  <c r="H5557" i="3"/>
  <c r="H5753" i="3"/>
  <c r="H5607" i="3"/>
  <c r="H5528" i="3"/>
  <c r="H5785" i="3"/>
  <c r="H5762" i="3"/>
  <c r="H5400" i="3"/>
  <c r="H5715" i="3"/>
  <c r="H5789" i="3"/>
  <c r="H5819" i="3"/>
  <c r="H5821" i="3"/>
  <c r="H5873" i="3"/>
  <c r="H5613" i="3"/>
  <c r="H5544" i="3"/>
  <c r="H5888" i="3"/>
  <c r="H5682" i="3"/>
  <c r="H5885" i="3"/>
  <c r="H5827" i="3"/>
  <c r="H5497" i="3"/>
  <c r="H5567" i="3"/>
  <c r="H5800" i="3"/>
  <c r="H5748" i="3"/>
  <c r="H5838" i="3"/>
  <c r="H5686" i="3"/>
  <c r="H5895" i="3"/>
  <c r="H5362" i="3"/>
  <c r="H5695" i="3"/>
  <c r="H5625" i="3"/>
  <c r="H5278" i="3"/>
  <c r="H4943" i="3"/>
  <c r="H5737" i="3"/>
  <c r="H5803" i="3"/>
  <c r="H4951" i="3"/>
  <c r="H5184" i="3"/>
  <c r="H5663" i="3"/>
  <c r="H5754" i="3"/>
  <c r="H5379" i="3"/>
  <c r="H5404" i="3"/>
  <c r="H5676" i="3"/>
  <c r="H5716" i="3"/>
  <c r="H5299" i="3"/>
  <c r="H5535" i="3"/>
  <c r="H5792" i="3"/>
  <c r="H5680" i="3"/>
  <c r="H5851" i="3"/>
  <c r="H5688" i="3"/>
  <c r="H5691" i="3"/>
  <c r="H5330" i="3"/>
  <c r="H5614" i="3"/>
  <c r="H5694" i="3"/>
  <c r="H5350" i="3"/>
  <c r="H5319" i="3"/>
  <c r="H5562" i="3"/>
  <c r="H5823" i="3"/>
  <c r="H5939" i="3"/>
  <c r="H5340" i="3"/>
  <c r="H5797" i="3"/>
  <c r="H5814" i="3"/>
  <c r="H5826" i="3"/>
  <c r="H5840" i="3"/>
  <c r="H5445" i="3"/>
  <c r="H4978" i="3"/>
  <c r="H5865" i="3"/>
  <c r="H4980" i="3"/>
  <c r="H5282" i="3"/>
  <c r="H5656" i="3"/>
  <c r="H5417" i="3"/>
  <c r="H5434" i="3"/>
  <c r="H5796" i="3"/>
  <c r="H5559" i="3"/>
  <c r="H5407" i="3"/>
  <c r="H5755" i="3"/>
  <c r="H5928" i="3"/>
  <c r="H5710" i="3"/>
  <c r="H5790" i="3"/>
  <c r="H5863" i="3"/>
  <c r="H5359" i="3"/>
  <c r="H5369" i="3"/>
  <c r="H5632" i="3"/>
  <c r="H5126" i="3"/>
  <c r="H5713" i="3"/>
  <c r="H5720" i="3"/>
  <c r="H5717" i="3"/>
  <c r="H5665" i="3"/>
  <c r="H5342" i="3"/>
  <c r="H5260" i="3"/>
  <c r="H5970" i="3"/>
  <c r="H5894" i="3"/>
  <c r="H5697" i="3"/>
  <c r="H5907" i="3"/>
  <c r="H5373" i="3"/>
  <c r="H5192" i="3"/>
  <c r="H5643" i="3"/>
  <c r="H5787" i="3"/>
  <c r="H5791" i="3"/>
  <c r="H5483" i="3"/>
  <c r="H5779" i="3"/>
  <c r="H5857" i="3"/>
  <c r="H5889" i="3"/>
  <c r="H5890" i="3"/>
  <c r="H5380" i="3"/>
  <c r="H5941" i="3"/>
  <c r="H5899" i="3"/>
  <c r="H5306" i="3"/>
  <c r="H5951" i="3"/>
  <c r="H5236" i="3"/>
  <c r="H5948" i="3"/>
  <c r="H5746" i="3"/>
  <c r="H5841" i="3"/>
  <c r="H5904" i="3"/>
  <c r="H5667" i="3"/>
  <c r="H5765" i="3"/>
  <c r="H5804" i="3"/>
  <c r="H5563" i="3"/>
  <c r="H5457" i="3"/>
  <c r="H5960" i="3"/>
  <c r="H5465" i="3"/>
  <c r="H5724" i="3"/>
  <c r="H5883" i="3"/>
  <c r="H5560" i="3"/>
  <c r="H5316" i="3"/>
  <c r="H5333" i="3"/>
  <c r="H5961" i="3"/>
  <c r="H5454" i="3"/>
  <c r="H6012" i="3"/>
  <c r="H5770" i="3"/>
  <c r="H5830" i="3"/>
  <c r="H5897" i="3"/>
  <c r="H5929" i="3"/>
  <c r="H5903" i="3"/>
  <c r="H5752" i="3"/>
  <c r="H5910" i="3"/>
  <c r="H5764" i="3"/>
  <c r="H5912" i="3"/>
  <c r="H5933" i="3"/>
  <c r="H5972" i="3"/>
  <c r="H5978" i="3"/>
  <c r="H5820" i="3"/>
  <c r="H5321" i="3"/>
  <c r="H5870" i="3"/>
  <c r="H5241" i="3"/>
  <c r="H5760" i="3"/>
  <c r="H5934" i="3"/>
  <c r="H5846" i="3"/>
  <c r="H5919" i="3"/>
  <c r="H5556" i="3"/>
  <c r="H5853" i="3"/>
  <c r="H5994" i="3"/>
  <c r="H5699" i="3"/>
  <c r="H5914" i="3"/>
  <c r="H5878" i="3"/>
  <c r="H5744" i="3"/>
  <c r="H5799" i="3"/>
  <c r="H6011" i="3"/>
  <c r="H5987" i="3"/>
  <c r="H5776" i="3"/>
  <c r="H5245" i="3"/>
  <c r="H5938" i="3"/>
  <c r="H5940" i="3"/>
  <c r="H5968" i="3"/>
  <c r="H5855" i="3"/>
  <c r="H5828" i="3"/>
  <c r="H5875" i="3"/>
  <c r="H5942" i="3"/>
  <c r="H5530" i="3"/>
  <c r="H5810" i="3"/>
  <c r="H5728" i="3"/>
  <c r="H5778" i="3"/>
  <c r="H6000" i="3"/>
  <c r="H5991" i="3"/>
  <c r="H5861" i="3"/>
  <c r="H5957" i="3"/>
  <c r="H5976" i="3"/>
  <c r="H5898" i="3"/>
  <c r="H5811" i="3"/>
  <c r="H5815" i="3"/>
  <c r="H5817" i="3"/>
  <c r="H5869" i="3"/>
  <c r="H6043" i="3"/>
  <c r="H5784" i="3"/>
  <c r="H6077" i="3"/>
  <c r="H5706" i="3"/>
  <c r="H5877" i="3"/>
  <c r="H5965" i="3"/>
  <c r="H5979" i="3"/>
  <c r="H5769" i="3"/>
  <c r="H5971" i="3"/>
  <c r="H5852" i="3"/>
  <c r="H5781" i="3"/>
  <c r="H5847" i="3"/>
  <c r="H5540" i="3"/>
  <c r="H5751" i="3"/>
  <c r="H5513" i="3"/>
  <c r="H5302" i="3"/>
  <c r="H5837" i="3"/>
  <c r="H5420" i="3"/>
  <c r="H6002" i="3"/>
  <c r="H5983" i="3"/>
  <c r="H5550" i="3"/>
  <c r="H5835" i="3"/>
  <c r="H5806" i="3"/>
  <c r="H5401" i="3"/>
  <c r="H5429" i="3"/>
  <c r="H5884" i="3"/>
  <c r="H5431" i="3"/>
  <c r="H5836" i="3"/>
  <c r="H5862" i="3"/>
  <c r="H5937" i="3"/>
  <c r="H5871" i="3"/>
  <c r="H5887" i="3"/>
  <c r="H5843" i="3"/>
  <c r="H5997" i="3"/>
  <c r="H5876" i="3"/>
  <c r="H5478" i="3"/>
  <c r="H6120" i="3"/>
  <c r="H5482" i="3"/>
  <c r="H5858" i="3"/>
  <c r="H5194" i="3"/>
  <c r="H6009" i="3"/>
  <c r="H5795" i="3"/>
  <c r="H6068" i="3"/>
  <c r="H5896" i="3"/>
  <c r="H5807" i="3"/>
  <c r="H6042" i="3"/>
  <c r="H5874" i="3"/>
  <c r="H5911" i="3"/>
  <c r="H5286" i="3"/>
  <c r="H5981" i="3"/>
  <c r="H5472" i="3"/>
  <c r="H5952" i="3"/>
  <c r="H5900" i="3"/>
  <c r="H5866" i="3"/>
  <c r="H5712" i="3"/>
  <c r="H5766" i="3"/>
  <c r="H5833" i="3"/>
  <c r="H5834" i="3"/>
  <c r="H5374" i="3"/>
  <c r="H5598" i="3"/>
  <c r="H6074" i="3"/>
  <c r="H6118" i="3"/>
  <c r="H6066" i="3"/>
  <c r="H6018" i="3"/>
  <c r="H5998" i="3"/>
  <c r="H5967" i="3"/>
  <c r="H6069" i="3"/>
  <c r="H5905" i="3"/>
  <c r="H6001" i="3"/>
  <c r="H6081" i="3"/>
  <c r="H5966" i="3"/>
  <c r="H5867" i="3"/>
  <c r="H5782" i="3"/>
  <c r="H6019" i="3"/>
  <c r="H6007" i="3"/>
  <c r="H5881" i="3"/>
  <c r="H5882" i="3"/>
  <c r="H5935" i="3"/>
  <c r="H6022" i="3"/>
  <c r="H5839" i="3"/>
  <c r="H6026" i="3"/>
  <c r="H5832" i="3"/>
  <c r="H5892" i="3"/>
  <c r="H5879" i="3"/>
  <c r="H5864" i="3"/>
  <c r="H5946" i="3"/>
  <c r="H6080" i="3"/>
  <c r="H6032" i="3"/>
  <c r="H5548" i="3"/>
  <c r="H5714" i="3"/>
  <c r="H5974" i="3"/>
  <c r="H6037" i="3"/>
  <c r="H6038" i="3"/>
  <c r="H5698" i="3"/>
  <c r="H5959" i="3"/>
  <c r="H5822" i="3"/>
  <c r="H5196" i="3"/>
  <c r="H6028" i="3"/>
  <c r="H6013" i="3"/>
  <c r="H5920" i="3"/>
  <c r="H6048" i="3"/>
  <c r="H5419" i="3"/>
  <c r="H5886" i="3"/>
  <c r="H5932" i="3"/>
  <c r="H5491" i="3"/>
  <c r="H5689" i="3"/>
  <c r="H5566" i="3"/>
  <c r="H5963" i="3"/>
  <c r="H5788" i="3"/>
  <c r="H6063" i="3"/>
  <c r="H5443" i="3"/>
  <c r="H5660" i="3"/>
  <c r="H5973" i="3"/>
  <c r="H6105" i="3"/>
  <c r="H6045" i="3"/>
  <c r="H5975" i="3"/>
  <c r="H5597" i="3"/>
  <c r="H5921" i="3"/>
  <c r="H5986" i="3"/>
  <c r="H5611" i="3"/>
  <c r="H5925" i="3"/>
  <c r="H6086" i="3"/>
  <c r="H5944" i="3"/>
  <c r="H6117" i="3"/>
  <c r="H5995" i="3"/>
  <c r="H5402" i="3"/>
  <c r="H6110" i="3"/>
  <c r="H5812" i="3"/>
  <c r="H6076" i="3"/>
  <c r="H5924" i="3"/>
  <c r="H6139" i="3"/>
  <c r="H5950" i="3"/>
  <c r="H5999" i="3"/>
  <c r="H6059" i="3"/>
  <c r="H6087" i="3"/>
  <c r="H5757" i="3"/>
  <c r="H5915" i="3"/>
  <c r="H6130" i="3"/>
  <c r="H5802" i="3"/>
  <c r="H5945" i="3"/>
  <c r="H5988" i="3"/>
  <c r="H6132" i="3"/>
  <c r="H5872" i="3"/>
  <c r="H5681" i="3"/>
  <c r="H6138" i="3"/>
  <c r="H6050" i="3"/>
  <c r="H6103" i="3"/>
  <c r="H5930" i="3"/>
  <c r="H6090" i="3"/>
  <c r="H5448" i="3"/>
  <c r="H5690" i="3"/>
  <c r="H6104" i="3"/>
  <c r="H6097" i="3"/>
  <c r="H6113" i="3"/>
  <c r="H6061" i="3"/>
  <c r="H5702" i="3"/>
  <c r="H6131" i="3"/>
  <c r="H5848" i="3"/>
  <c r="H5964" i="3"/>
  <c r="H6047" i="3"/>
  <c r="H6096" i="3"/>
  <c r="H6145" i="3"/>
  <c r="H5962" i="3"/>
  <c r="H6148" i="3"/>
  <c r="H6020" i="3"/>
  <c r="H6034" i="3"/>
  <c r="H5980" i="3"/>
  <c r="H6027" i="3"/>
  <c r="H5555" i="3"/>
  <c r="H5561" i="3"/>
  <c r="H6015" i="3"/>
  <c r="H5931" i="3"/>
  <c r="H6169" i="3"/>
  <c r="H6107" i="3"/>
  <c r="H5780" i="3"/>
  <c r="H6123" i="3"/>
  <c r="H5954" i="3"/>
  <c r="H6112" i="3"/>
  <c r="H5955" i="3"/>
  <c r="H6014" i="3"/>
  <c r="H5642" i="3"/>
  <c r="H5953" i="3"/>
  <c r="H5844" i="3"/>
  <c r="H6093" i="3"/>
  <c r="H6101" i="3"/>
  <c r="H6058" i="3"/>
  <c r="H5902" i="3"/>
  <c r="H5346" i="3"/>
  <c r="H6151" i="3"/>
  <c r="H6184" i="3"/>
  <c r="H5569" i="3"/>
  <c r="H6057" i="3"/>
  <c r="H5777" i="3"/>
  <c r="H6179" i="3"/>
  <c r="H5801" i="3"/>
  <c r="H5990" i="3"/>
  <c r="H6109" i="3"/>
  <c r="H6156" i="3"/>
  <c r="H6199" i="3"/>
  <c r="H5956" i="3"/>
  <c r="H5984" i="3"/>
  <c r="H5798" i="3"/>
  <c r="H6021" i="3"/>
  <c r="H6183" i="3"/>
  <c r="H5626" i="3"/>
  <c r="H6137" i="3"/>
  <c r="H5696" i="3"/>
  <c r="H6064" i="3"/>
  <c r="H5958" i="3"/>
  <c r="H6094" i="3"/>
  <c r="H6195" i="3"/>
  <c r="H5633" i="3"/>
  <c r="H6119" i="3"/>
  <c r="H5601" i="3"/>
  <c r="H6044" i="3"/>
  <c r="H5679" i="3"/>
  <c r="H6158" i="3"/>
  <c r="H6004" i="3"/>
  <c r="H5977" i="3"/>
  <c r="H6054" i="3"/>
  <c r="H5808" i="3"/>
  <c r="H6197" i="3"/>
  <c r="H6010" i="3"/>
  <c r="H6202" i="3"/>
  <c r="H5631" i="3"/>
  <c r="H6030" i="3"/>
  <c r="H6210" i="3"/>
  <c r="H5985" i="3"/>
  <c r="H5708" i="3"/>
  <c r="H6198" i="3"/>
  <c r="H6159" i="3"/>
  <c r="H5992" i="3"/>
  <c r="H6017" i="3"/>
  <c r="H6031" i="3"/>
  <c r="H6039" i="3"/>
  <c r="H6078" i="3"/>
  <c r="H6143" i="3"/>
  <c r="H6079" i="3"/>
  <c r="H6208" i="3"/>
  <c r="H6170" i="3"/>
  <c r="H6150" i="3"/>
  <c r="H6052" i="3"/>
  <c r="H6100" i="3"/>
  <c r="H6234" i="3"/>
  <c r="H6153" i="3"/>
  <c r="H6260" i="3"/>
  <c r="H6008" i="3"/>
  <c r="H6136" i="3"/>
  <c r="H6036" i="3"/>
  <c r="H5616" i="3"/>
  <c r="H6126" i="3"/>
  <c r="H5670" i="3"/>
  <c r="H6082" i="3"/>
  <c r="H6029" i="3"/>
  <c r="H6178" i="3"/>
  <c r="H5917" i="3"/>
  <c r="H6181" i="3"/>
  <c r="H5849" i="3"/>
  <c r="H5647" i="3"/>
  <c r="H6084" i="3"/>
  <c r="H6070" i="3"/>
  <c r="H6220" i="3"/>
  <c r="H5705" i="3"/>
  <c r="H6223" i="3"/>
  <c r="H5908" i="3"/>
  <c r="H6267" i="3"/>
  <c r="H6073" i="3"/>
  <c r="H6243" i="3"/>
  <c r="H6174" i="3"/>
  <c r="H6177" i="3"/>
  <c r="H5842" i="3"/>
  <c r="H6055" i="3"/>
  <c r="H6062" i="3"/>
  <c r="H5805" i="3"/>
  <c r="H6213" i="3"/>
  <c r="H5664" i="3"/>
  <c r="H5943" i="3"/>
  <c r="H5918" i="3"/>
  <c r="H6253" i="3"/>
  <c r="H6065" i="3"/>
  <c r="H6033" i="3"/>
  <c r="H6188" i="3"/>
  <c r="H6189" i="3"/>
  <c r="H6217" i="3"/>
  <c r="H6071" i="3"/>
  <c r="H6190" i="3"/>
  <c r="H5721" i="3"/>
  <c r="H5982" i="3"/>
  <c r="H6194" i="3"/>
  <c r="H5868" i="3"/>
  <c r="H6157" i="3"/>
  <c r="H5750" i="3"/>
  <c r="H6248" i="3"/>
  <c r="H5927" i="3"/>
  <c r="H6040" i="3"/>
  <c r="H5726" i="3"/>
  <c r="H6095" i="3"/>
  <c r="H6098" i="3"/>
  <c r="H6092" i="3"/>
  <c r="H5891" i="3"/>
  <c r="H6264" i="3"/>
  <c r="H6218" i="3"/>
  <c r="H6155" i="3"/>
  <c r="H5775" i="3"/>
  <c r="H6125" i="3"/>
  <c r="H6161" i="3"/>
  <c r="H6175" i="3"/>
  <c r="H6140" i="3"/>
  <c r="H6024" i="3"/>
  <c r="H6206" i="3"/>
  <c r="H6245" i="3"/>
  <c r="H6212" i="3"/>
  <c r="H6171" i="3"/>
  <c r="H5809" i="3"/>
  <c r="H6192" i="3"/>
  <c r="H5793" i="3"/>
  <c r="H5923" i="3"/>
  <c r="H6099" i="3"/>
  <c r="H6251" i="3"/>
  <c r="H6180" i="3"/>
  <c r="H6162" i="3"/>
  <c r="H6060" i="3"/>
  <c r="H5813" i="3"/>
  <c r="H6141" i="3"/>
  <c r="H6231" i="3"/>
  <c r="H6116" i="3"/>
  <c r="H6114" i="3"/>
  <c r="H5707" i="3"/>
  <c r="H6160" i="3"/>
  <c r="H6102" i="3"/>
  <c r="H5745" i="3"/>
  <c r="H6165" i="3"/>
  <c r="H6163" i="3"/>
  <c r="H6106" i="3"/>
  <c r="H6185" i="3"/>
  <c r="H6111" i="3"/>
  <c r="H6049" i="3"/>
  <c r="H6167" i="3"/>
  <c r="H6252" i="3"/>
  <c r="H6225" i="3"/>
  <c r="H6154" i="3"/>
  <c r="H6085" i="3"/>
  <c r="H6133" i="3"/>
  <c r="H6226" i="3"/>
  <c r="H5880" i="3"/>
  <c r="H6056" i="3"/>
  <c r="H6176" i="3"/>
  <c r="H6229" i="3"/>
  <c r="H6187" i="3"/>
  <c r="H5859" i="3"/>
  <c r="H6230" i="3"/>
  <c r="H6149" i="3"/>
  <c r="H6172" i="3"/>
  <c r="H6193" i="3"/>
  <c r="H5916" i="3"/>
  <c r="H6236" i="3"/>
  <c r="H6219" i="3"/>
  <c r="H6121" i="3"/>
  <c r="H6258" i="3"/>
  <c r="H6239" i="3"/>
  <c r="H6241" i="3"/>
  <c r="H6244" i="3"/>
  <c r="H6250" i="3"/>
  <c r="H6207" i="3"/>
  <c r="H6023" i="3"/>
  <c r="H6431" i="3"/>
  <c r="H6128" i="3"/>
  <c r="H6298" i="3"/>
  <c r="H6261" i="3"/>
  <c r="H6284" i="3"/>
  <c r="H6135" i="3"/>
  <c r="H6263" i="3"/>
  <c r="H5936" i="3"/>
  <c r="H6299" i="3"/>
  <c r="H6274" i="3"/>
  <c r="H5551" i="3"/>
  <c r="H5949" i="3"/>
  <c r="H6281" i="3"/>
  <c r="H6278" i="3"/>
  <c r="H6233" i="3"/>
  <c r="H6216" i="3"/>
  <c r="H6201" i="3"/>
  <c r="H5739" i="3"/>
  <c r="H6384" i="3"/>
  <c r="H6168" i="3"/>
  <c r="H6282" i="3"/>
  <c r="H6272" i="3"/>
  <c r="H6134" i="3"/>
  <c r="H6203" i="3"/>
  <c r="H6273" i="3"/>
  <c r="H6288" i="3"/>
  <c r="H6224" i="3"/>
  <c r="H5906" i="3"/>
  <c r="H6313" i="3"/>
  <c r="H6182" i="3"/>
  <c r="H6337" i="3"/>
  <c r="H6211" i="3"/>
  <c r="H6209" i="3"/>
  <c r="H6287" i="3"/>
  <c r="H6173" i="3"/>
  <c r="H6293" i="3"/>
  <c r="H6235" i="3"/>
  <c r="H6339" i="3"/>
  <c r="H6067" i="3"/>
  <c r="H6146" i="3"/>
  <c r="H6186" i="3"/>
  <c r="H6164" i="3"/>
  <c r="H6122" i="3"/>
  <c r="H6331" i="3"/>
  <c r="H5893" i="3"/>
  <c r="H6285" i="3"/>
  <c r="H6221" i="3"/>
  <c r="H6025" i="3"/>
  <c r="H6289" i="3"/>
  <c r="H6129" i="3"/>
  <c r="H5913" i="3"/>
  <c r="H6325" i="3"/>
  <c r="H6152" i="3"/>
  <c r="H6254" i="3"/>
  <c r="H6304" i="3"/>
  <c r="H6051" i="3"/>
  <c r="H6035" i="3"/>
  <c r="H6270" i="3"/>
  <c r="H6003" i="3"/>
  <c r="H6342" i="3"/>
  <c r="H6467" i="3"/>
  <c r="H6303" i="3"/>
  <c r="H6265" i="3"/>
  <c r="H6341" i="3"/>
  <c r="H5926" i="3"/>
  <c r="H5947" i="3"/>
  <c r="H5996" i="3"/>
  <c r="H6191" i="3"/>
  <c r="H6228" i="3"/>
  <c r="H5969" i="3"/>
  <c r="H6088" i="3"/>
  <c r="H6214" i="3"/>
  <c r="H6306" i="3"/>
  <c r="H6310" i="3"/>
  <c r="H6147" i="3"/>
  <c r="H6215" i="3"/>
  <c r="H6268" i="3"/>
  <c r="H6346" i="3"/>
  <c r="H6237" i="3"/>
  <c r="H6314" i="3"/>
  <c r="H6115" i="3"/>
  <c r="H6328" i="3"/>
  <c r="H6343" i="3"/>
  <c r="H6053" i="3"/>
  <c r="H6246" i="3"/>
  <c r="H5453" i="3"/>
  <c r="H6326" i="3"/>
  <c r="H6361" i="3"/>
  <c r="H6222" i="3"/>
  <c r="H6324" i="3"/>
  <c r="H6327" i="3"/>
  <c r="H6227" i="3"/>
  <c r="H6275" i="3"/>
  <c r="H6232" i="3"/>
  <c r="H6283" i="3"/>
  <c r="H6256" i="3"/>
  <c r="H6329" i="3"/>
  <c r="H5993" i="3"/>
  <c r="H6396" i="3"/>
  <c r="H6340" i="3"/>
  <c r="H6259" i="3"/>
  <c r="H6365" i="3"/>
  <c r="H6276" i="3"/>
  <c r="H6358" i="3"/>
  <c r="H6266" i="3"/>
  <c r="H6315" i="3"/>
  <c r="H6351" i="3"/>
  <c r="H6255" i="3"/>
  <c r="H6240" i="3"/>
  <c r="H6386" i="3"/>
  <c r="H5989" i="3"/>
  <c r="H6353" i="3"/>
  <c r="H6305" i="3"/>
  <c r="H6355" i="3"/>
  <c r="H6385" i="3"/>
  <c r="H6375" i="3"/>
  <c r="H5901" i="3"/>
  <c r="H6277" i="3"/>
  <c r="H6204" i="3"/>
  <c r="H6280" i="3"/>
  <c r="H6330" i="3"/>
  <c r="H6372" i="3"/>
  <c r="H6301" i="3"/>
  <c r="H6089" i="3"/>
  <c r="H6046" i="3"/>
  <c r="H6334" i="3"/>
  <c r="H6041" i="3"/>
  <c r="H6363" i="3"/>
  <c r="H6286" i="3"/>
  <c r="H6407" i="3"/>
  <c r="H6005" i="3"/>
  <c r="H6296" i="3"/>
  <c r="H6262" i="3"/>
  <c r="H6349" i="3"/>
  <c r="H6300" i="3"/>
  <c r="H6279" i="3"/>
  <c r="H6380" i="3"/>
  <c r="H6006" i="3"/>
  <c r="H6423" i="3"/>
  <c r="H6368" i="3"/>
  <c r="H6242" i="3"/>
  <c r="H6371" i="3"/>
  <c r="H6373" i="3"/>
  <c r="H6295" i="3"/>
  <c r="H6307" i="3"/>
  <c r="H6354" i="3"/>
  <c r="H6317" i="3"/>
  <c r="H6395" i="3"/>
  <c r="H6075" i="3"/>
  <c r="H6323" i="3"/>
  <c r="H6257" i="3"/>
  <c r="H6399" i="3"/>
  <c r="H6091" i="3"/>
  <c r="H6402" i="3"/>
  <c r="H6383" i="3"/>
  <c r="H6403" i="3"/>
  <c r="H6302" i="3"/>
  <c r="H6297" i="3"/>
  <c r="H6411" i="3"/>
  <c r="H6392" i="3"/>
  <c r="H6290" i="3"/>
  <c r="H6352" i="3"/>
  <c r="H6142" i="3"/>
  <c r="H6394" i="3"/>
  <c r="H6409" i="3"/>
  <c r="H6397" i="3"/>
  <c r="H6318" i="3"/>
  <c r="H6083" i="3"/>
  <c r="H5922" i="3"/>
  <c r="H6398" i="3"/>
  <c r="H6421" i="3"/>
  <c r="H6292" i="3"/>
  <c r="H6435" i="3"/>
  <c r="H6404" i="3"/>
  <c r="H6434" i="3"/>
  <c r="H6016" i="3"/>
  <c r="H6445" i="3"/>
  <c r="H6319" i="3"/>
  <c r="H6362" i="3"/>
  <c r="H6335" i="3"/>
  <c r="H6249" i="3"/>
  <c r="H6422" i="3"/>
  <c r="H6429" i="3"/>
  <c r="H6369" i="3"/>
  <c r="H6291" i="3"/>
  <c r="H6072" i="3"/>
  <c r="H6366" i="3"/>
  <c r="H6312" i="3"/>
  <c r="H6271" i="3"/>
  <c r="H6205" i="3"/>
  <c r="H6350" i="3"/>
  <c r="H6370" i="3"/>
  <c r="H6144" i="3"/>
  <c r="H6419" i="3"/>
  <c r="H6443" i="3"/>
  <c r="H6426" i="3"/>
  <c r="H6400" i="3"/>
  <c r="H6462" i="3"/>
  <c r="H6430" i="3"/>
  <c r="H6470" i="3"/>
  <c r="H6424" i="3"/>
  <c r="H6427" i="3"/>
  <c r="H6428" i="3"/>
  <c r="H6338" i="3"/>
  <c r="H6459" i="3"/>
  <c r="H6333" i="3"/>
  <c r="H6382" i="3"/>
  <c r="H6247" i="3"/>
  <c r="H6345" i="3"/>
  <c r="H6321" i="3"/>
  <c r="H6447" i="3"/>
  <c r="H6497" i="3"/>
  <c r="H6468" i="3"/>
  <c r="H6344" i="3"/>
  <c r="H6347" i="3"/>
  <c r="H6356" i="3"/>
  <c r="H6416" i="3"/>
  <c r="H6448" i="3"/>
  <c r="H6451" i="3"/>
  <c r="H6446" i="3"/>
  <c r="H6455" i="3"/>
  <c r="H6309" i="3"/>
  <c r="H6332" i="3"/>
  <c r="H6238" i="3"/>
  <c r="H6450" i="3"/>
  <c r="H6357" i="3"/>
  <c r="H6359" i="3"/>
  <c r="H6294" i="3"/>
  <c r="H6478" i="3"/>
  <c r="H6374" i="3"/>
  <c r="H6124" i="3"/>
  <c r="H6457" i="3"/>
  <c r="H6367" i="3"/>
  <c r="H6466" i="3"/>
  <c r="H6377" i="3"/>
  <c r="H6418" i="3"/>
  <c r="H6348" i="3"/>
  <c r="H6388" i="3"/>
  <c r="H6415" i="3"/>
  <c r="H6379" i="3"/>
  <c r="H6487" i="3"/>
  <c r="H6412" i="3"/>
  <c r="H6387" i="3"/>
  <c r="H6410" i="3"/>
  <c r="H6474" i="3"/>
  <c r="H6491" i="3"/>
  <c r="H6381" i="3"/>
  <c r="H6490" i="3"/>
  <c r="H6477" i="3"/>
  <c r="H6481" i="3"/>
  <c r="H6420" i="3"/>
  <c r="H6489" i="3"/>
  <c r="H6485" i="3"/>
  <c r="H6406" i="3"/>
  <c r="H6316" i="3"/>
  <c r="H6498" i="3"/>
  <c r="H6390" i="3"/>
  <c r="H6320" i="3"/>
  <c r="H6483" i="3"/>
  <c r="H6486" i="3"/>
  <c r="H6492" i="3"/>
  <c r="H6461" i="3"/>
  <c r="H6308" i="3"/>
  <c r="H6425" i="3"/>
  <c r="H6494" i="3"/>
  <c r="H6502" i="3"/>
  <c r="H6389" i="3"/>
  <c r="H6453" i="3"/>
  <c r="H6413" i="3"/>
  <c r="H6127" i="3"/>
  <c r="H6364" i="3"/>
  <c r="H6414" i="3"/>
  <c r="H6495" i="3"/>
  <c r="H6496" i="3"/>
  <c r="H6432" i="3"/>
  <c r="H6493" i="3"/>
  <c r="H6452" i="3"/>
  <c r="H6200" i="3"/>
  <c r="H6401" i="3"/>
  <c r="H6517" i="3"/>
  <c r="H6505" i="3"/>
  <c r="H6444" i="3"/>
  <c r="H6515" i="3"/>
  <c r="H6336" i="3"/>
  <c r="H6408" i="3"/>
  <c r="H6311" i="3"/>
  <c r="H6458" i="3"/>
  <c r="H6196" i="3"/>
  <c r="H6507" i="3"/>
  <c r="H6439" i="3"/>
  <c r="H6449" i="3"/>
  <c r="H6436" i="3"/>
  <c r="H6508" i="3"/>
  <c r="H6518" i="3"/>
  <c r="H6269" i="3"/>
  <c r="H6437" i="3"/>
  <c r="H6532" i="3"/>
  <c r="H6511" i="3"/>
  <c r="H6482" i="3"/>
  <c r="H6525" i="3"/>
  <c r="H6479" i="3"/>
  <c r="H6463" i="3"/>
  <c r="H6513" i="3"/>
  <c r="H6433" i="3"/>
  <c r="H6516" i="3"/>
  <c r="H6540" i="3"/>
  <c r="H6521" i="3"/>
  <c r="H6108" i="3"/>
  <c r="H6523" i="3"/>
  <c r="H6542" i="3"/>
  <c r="H6534" i="3"/>
  <c r="H6522" i="3"/>
  <c r="H6438" i="3"/>
  <c r="H6475" i="3"/>
  <c r="H6464" i="3"/>
  <c r="H6440" i="3"/>
  <c r="H6405" i="3"/>
  <c r="H6529" i="3"/>
  <c r="H6322" i="3"/>
  <c r="H6524" i="3"/>
  <c r="H6472" i="3"/>
  <c r="H6545" i="3"/>
  <c r="H6561" i="3"/>
  <c r="H6441" i="3"/>
  <c r="H6528" i="3"/>
  <c r="H6544" i="3"/>
  <c r="H6553" i="3"/>
  <c r="H6393" i="3"/>
  <c r="H6559" i="3"/>
  <c r="H6166" i="3"/>
  <c r="H6541" i="3"/>
  <c r="H6454" i="3"/>
  <c r="H6536" i="3"/>
  <c r="H6590" i="3"/>
  <c r="H6543" i="3"/>
  <c r="H6476" i="3"/>
  <c r="H6376" i="3"/>
  <c r="H6465" i="3"/>
  <c r="H6537" i="3"/>
  <c r="H6469" i="3"/>
  <c r="H6554" i="3"/>
  <c r="H6556" i="3"/>
  <c r="H6360" i="3"/>
  <c r="H6548" i="3"/>
  <c r="H6456" i="3"/>
  <c r="H6488" i="3"/>
  <c r="H6471" i="3"/>
  <c r="H6576" i="3"/>
  <c r="H6560" i="3"/>
  <c r="H6563" i="3"/>
  <c r="H6503" i="3"/>
  <c r="H6564" i="3"/>
  <c r="H6562" i="3"/>
  <c r="H6504" i="3"/>
  <c r="H6567" i="3"/>
  <c r="H6499" i="3"/>
  <c r="H6460" i="3"/>
  <c r="H6501" i="3"/>
  <c r="H6484" i="3"/>
  <c r="H6480" i="3"/>
  <c r="H6378" i="3"/>
  <c r="H6500" i="3"/>
  <c r="H6574" i="3"/>
  <c r="H6583" i="3"/>
  <c r="H6587" i="3"/>
  <c r="H6579" i="3"/>
  <c r="H6596" i="3"/>
  <c r="H6595" i="3"/>
  <c r="H6586" i="3"/>
  <c r="H6509" i="3"/>
  <c r="H6589" i="3"/>
  <c r="H6530" i="3"/>
  <c r="H6600" i="3"/>
  <c r="H6601" i="3"/>
  <c r="H6391" i="3"/>
  <c r="H6602" i="3"/>
  <c r="H6594" i="3"/>
  <c r="H6555" i="3"/>
  <c r="H6606" i="3"/>
  <c r="H6598" i="3"/>
  <c r="H6599" i="3"/>
  <c r="H6546" i="3"/>
  <c r="H6608" i="3"/>
  <c r="H6417" i="3"/>
  <c r="H6610" i="3"/>
  <c r="H6535" i="3"/>
  <c r="H6603" i="3"/>
  <c r="H6533" i="3"/>
  <c r="H6442" i="3"/>
  <c r="H6605" i="3"/>
  <c r="H6612" i="3"/>
  <c r="H6552" i="3"/>
  <c r="H6609" i="3"/>
  <c r="H6613" i="3"/>
  <c r="H6526" i="3"/>
  <c r="H6617" i="3"/>
  <c r="H6620" i="3"/>
  <c r="H6624" i="3"/>
  <c r="H6632" i="3"/>
  <c r="H6625" i="3"/>
  <c r="H6531" i="3"/>
  <c r="H6577" i="3"/>
  <c r="H6626" i="3"/>
  <c r="H6621" i="3"/>
  <c r="H6539" i="3"/>
  <c r="H6506" i="3"/>
  <c r="H6627" i="3"/>
  <c r="H6547" i="3"/>
  <c r="H6512" i="3"/>
  <c r="H6527" i="3"/>
  <c r="H6514" i="3"/>
  <c r="H6630" i="3"/>
  <c r="H6565" i="3"/>
  <c r="H6558" i="3"/>
  <c r="H6633" i="3"/>
  <c r="H6573" i="3"/>
  <c r="H6570" i="3"/>
  <c r="H6569" i="3"/>
  <c r="H6538" i="3"/>
  <c r="H6638" i="3"/>
  <c r="H6634" i="3"/>
  <c r="H6642" i="3"/>
  <c r="H6550" i="3"/>
  <c r="H6520" i="3"/>
  <c r="H6643" i="3"/>
  <c r="H6557" i="3"/>
  <c r="H6637" i="3"/>
  <c r="H6571" i="3"/>
  <c r="H6473" i="3"/>
  <c r="H6636" i="3"/>
  <c r="H6648" i="3"/>
  <c r="H6647" i="3"/>
  <c r="H6592" i="3"/>
  <c r="H6644" i="3"/>
  <c r="H6572" i="3"/>
  <c r="H6591" i="3"/>
  <c r="H6581" i="3"/>
  <c r="H6655" i="3"/>
  <c r="H6650" i="3"/>
  <c r="H6585" i="3"/>
  <c r="H6652" i="3"/>
  <c r="H6549" i="3"/>
  <c r="H6510" i="3"/>
  <c r="H6588" i="3"/>
  <c r="H6575" i="3"/>
  <c r="H6580" i="3"/>
  <c r="H6657" i="3"/>
  <c r="H6551" i="3"/>
  <c r="H6656" i="3"/>
  <c r="H6658" i="3"/>
  <c r="H6593" i="3"/>
  <c r="H6661" i="3"/>
  <c r="H6665" i="3"/>
  <c r="H6663" i="3"/>
  <c r="H6519" i="3"/>
  <c r="H6666" i="3"/>
  <c r="H6582" i="3"/>
  <c r="H6667" i="3"/>
  <c r="H6664" i="3"/>
  <c r="H6662" i="3"/>
  <c r="H6668" i="3"/>
  <c r="H6568" i="3"/>
  <c r="H6669" i="3"/>
  <c r="H6615" i="3"/>
  <c r="H6597" i="3"/>
  <c r="H6673" i="3"/>
  <c r="H6672" i="3"/>
  <c r="H6676" i="3"/>
  <c r="H6623" i="3"/>
  <c r="H6604" i="3"/>
  <c r="H6611" i="3"/>
  <c r="H6677" i="3"/>
  <c r="H6631" i="3"/>
  <c r="H6566" i="3"/>
  <c r="H6628" i="3"/>
  <c r="H6674" i="3"/>
  <c r="H6679" i="3"/>
  <c r="H6685" i="3"/>
  <c r="H6681" i="3"/>
  <c r="H6616" i="3"/>
  <c r="H6682" i="3"/>
  <c r="H6683" i="3"/>
  <c r="H6686" i="3"/>
  <c r="H6687" i="3"/>
  <c r="H6691" i="3"/>
  <c r="H6689" i="3"/>
  <c r="H6629" i="3"/>
  <c r="H6692" i="3"/>
  <c r="H6690" i="3"/>
  <c r="H6645" i="3"/>
  <c r="H6693" i="3"/>
  <c r="H6700" i="3"/>
  <c r="H6696" i="3"/>
  <c r="H6699" i="3"/>
  <c r="H6618" i="3"/>
  <c r="H6698" i="3"/>
  <c r="H6619" i="3"/>
  <c r="H6697" i="3"/>
  <c r="H6653" i="3"/>
  <c r="H6702" i="3"/>
  <c r="H6622" i="3"/>
  <c r="H6703" i="3"/>
  <c r="H6704" i="3"/>
  <c r="H6708" i="3"/>
  <c r="H6705" i="3"/>
  <c r="H6649" i="3"/>
  <c r="H6614" i="3"/>
  <c r="H6707" i="3"/>
  <c r="H6639" i="3"/>
  <c r="H6659" i="3"/>
  <c r="H6710" i="3"/>
  <c r="H6711" i="3"/>
  <c r="H6712" i="3"/>
  <c r="H6646" i="3"/>
  <c r="H6713" i="3"/>
  <c r="H6651" i="3"/>
  <c r="H6607" i="3"/>
  <c r="H6716" i="3"/>
  <c r="H6715" i="3"/>
  <c r="H6714" i="3"/>
  <c r="H6635" i="3"/>
  <c r="H6654" i="3"/>
  <c r="H6641" i="3"/>
  <c r="H6721" i="3"/>
  <c r="H6720" i="3"/>
  <c r="H6718" i="3"/>
  <c r="H6719" i="3"/>
  <c r="H6724" i="3"/>
  <c r="H6640" i="3"/>
  <c r="H6725" i="3"/>
  <c r="H6660" i="3"/>
  <c r="H6726" i="3"/>
  <c r="H6727" i="3"/>
  <c r="H6730" i="3"/>
  <c r="H6731" i="3"/>
  <c r="H6578" i="3"/>
  <c r="H6734" i="3"/>
  <c r="H6732" i="3"/>
  <c r="H6584" i="3"/>
  <c r="H6680" i="3"/>
  <c r="H6733" i="3"/>
  <c r="H6735" i="3"/>
  <c r="H6737" i="3"/>
  <c r="H6671" i="3"/>
  <c r="H6688" i="3"/>
  <c r="H6739" i="3"/>
  <c r="H6740" i="3"/>
  <c r="H6738" i="3"/>
  <c r="H6694" i="3"/>
  <c r="H6741" i="3"/>
  <c r="H6742" i="3"/>
  <c r="H6706" i="3"/>
  <c r="H6675" i="3"/>
  <c r="H6743" i="3"/>
  <c r="H6684" i="3"/>
  <c r="H6678" i="3"/>
  <c r="H6717" i="3"/>
  <c r="H6744" i="3"/>
  <c r="H6728" i="3"/>
  <c r="H6670" i="3"/>
  <c r="H6701" i="3"/>
  <c r="H6695" i="3"/>
  <c r="H6746" i="3"/>
  <c r="H6722" i="3"/>
  <c r="H6747" i="3"/>
  <c r="H6749" i="3"/>
  <c r="H6750" i="3"/>
  <c r="H6751" i="3"/>
  <c r="H6736" i="3"/>
  <c r="H6752" i="3"/>
  <c r="H6723" i="3"/>
  <c r="H6753" i="3"/>
  <c r="H6754" i="3"/>
  <c r="H6709" i="3"/>
  <c r="H6755" i="3"/>
  <c r="H6756" i="3"/>
  <c r="H6757" i="3"/>
  <c r="H6759" i="3"/>
  <c r="H6758" i="3"/>
  <c r="H6729" i="3"/>
  <c r="H6760" i="3"/>
  <c r="H6761" i="3"/>
  <c r="H6762" i="3"/>
  <c r="H6763" i="3"/>
  <c r="H6764" i="3"/>
  <c r="H6765" i="3"/>
  <c r="H6745" i="3"/>
  <c r="H6766" i="3"/>
  <c r="H6767" i="3"/>
  <c r="H6768" i="3"/>
  <c r="H6769" i="3"/>
  <c r="H6748" i="3"/>
  <c r="H6770" i="3"/>
  <c r="H6772" i="3"/>
  <c r="H6771" i="3"/>
  <c r="H6773" i="3"/>
  <c r="H6774" i="3"/>
  <c r="H6775" i="3"/>
  <c r="H6776" i="3"/>
  <c r="H6777" i="3"/>
  <c r="H6778" i="3"/>
  <c r="H6779" i="3"/>
  <c r="H6780" i="3"/>
  <c r="H3" i="3"/>
  <c r="H2" i="3"/>
</calcChain>
</file>

<file path=xl/sharedStrings.xml><?xml version="1.0" encoding="utf-8"?>
<sst xmlns="http://schemas.openxmlformats.org/spreadsheetml/2006/main" count="80444" uniqueCount="18261">
  <si>
    <t>HAIL</t>
  </si>
  <si>
    <t>CP000276</t>
  </si>
  <si>
    <t>CP000355</t>
  </si>
  <si>
    <t>CP000677</t>
  </si>
  <si>
    <t>CP000711</t>
  </si>
  <si>
    <t>CP000817</t>
  </si>
  <si>
    <t>CP001094</t>
  </si>
  <si>
    <t>CP003998</t>
  </si>
  <si>
    <t>CP004001</t>
  </si>
  <si>
    <t>CP004005</t>
  </si>
  <si>
    <t>CP004010</t>
  </si>
  <si>
    <t>CP004011</t>
  </si>
  <si>
    <t>CP004014</t>
  </si>
  <si>
    <t>CP004019</t>
  </si>
  <si>
    <t>CP004024</t>
  </si>
  <si>
    <t>CP004044</t>
  </si>
  <si>
    <t>CP004050</t>
  </si>
  <si>
    <t>CP004069</t>
  </si>
  <si>
    <t>CP004073</t>
  </si>
  <si>
    <t>CP004076</t>
  </si>
  <si>
    <t>CP004078</t>
  </si>
  <si>
    <t>CP004083</t>
  </si>
  <si>
    <t>CP004084</t>
  </si>
  <si>
    <t>CP004113</t>
  </si>
  <si>
    <t>CP004117</t>
  </si>
  <si>
    <t>CP004138</t>
  </si>
  <si>
    <t>CP004142</t>
  </si>
  <si>
    <t>CP004166</t>
  </si>
  <si>
    <t>CP004188</t>
  </si>
  <si>
    <t>CP004253</t>
  </si>
  <si>
    <t>CP004354</t>
  </si>
  <si>
    <t>CP004365</t>
  </si>
  <si>
    <t>CP004376</t>
  </si>
  <si>
    <t>CP004441</t>
  </si>
  <si>
    <t>CP004444</t>
  </si>
  <si>
    <t>CP004540</t>
  </si>
  <si>
    <t>CP004549</t>
  </si>
  <si>
    <t>CP004591</t>
  </si>
  <si>
    <t>CP004675</t>
  </si>
  <si>
    <t>CP004709</t>
  </si>
  <si>
    <t>CP004720</t>
  </si>
  <si>
    <t>CP004992</t>
  </si>
  <si>
    <t>CP004998</t>
  </si>
  <si>
    <t>CP005036</t>
  </si>
  <si>
    <t>CP005037</t>
  </si>
  <si>
    <t>CP005059</t>
  </si>
  <si>
    <t>CP005187</t>
  </si>
  <si>
    <t>CP005189</t>
  </si>
  <si>
    <t>CP005223</t>
  </si>
  <si>
    <t>CP005240</t>
  </si>
  <si>
    <t>CP005247</t>
  </si>
  <si>
    <t>CP005249</t>
  </si>
  <si>
    <t>CP005251</t>
  </si>
  <si>
    <t>CP005258</t>
  </si>
  <si>
    <t>CP005273</t>
  </si>
  <si>
    <t>CP005351</t>
  </si>
  <si>
    <t>CP005377</t>
  </si>
  <si>
    <t>CP005527</t>
  </si>
  <si>
    <t>CP005592</t>
  </si>
  <si>
    <t>CP005712</t>
  </si>
  <si>
    <t>CP005878</t>
  </si>
  <si>
    <t>CP005965</t>
  </si>
  <si>
    <t>CP006198</t>
  </si>
  <si>
    <t>CP006237</t>
  </si>
  <si>
    <t>CP006262</t>
  </si>
  <si>
    <t>CP006288</t>
  </si>
  <si>
    <t>CP006298</t>
  </si>
  <si>
    <t>CP006637</t>
  </si>
  <si>
    <t>CP006690</t>
  </si>
  <si>
    <t>CP006875</t>
  </si>
  <si>
    <t>CP007248</t>
  </si>
  <si>
    <t>CP007391</t>
  </si>
  <si>
    <t>CP007396</t>
  </si>
  <si>
    <t>CP007671</t>
  </si>
  <si>
    <t>CP007842</t>
  </si>
  <si>
    <t>CP007878</t>
  </si>
  <si>
    <t>CP007884</t>
  </si>
  <si>
    <t>CP007996</t>
  </si>
  <si>
    <t>CP008159</t>
  </si>
  <si>
    <t>CP008351</t>
  </si>
  <si>
    <t>CP008394</t>
  </si>
  <si>
    <t>CP008479</t>
  </si>
  <si>
    <t>CP008526</t>
  </si>
  <si>
    <t>CP008536</t>
  </si>
  <si>
    <t>CP008649</t>
  </si>
  <si>
    <t>CP009015</t>
  </si>
  <si>
    <t>CP009041</t>
  </si>
  <si>
    <t>CP009178</t>
  </si>
  <si>
    <t>CP009447</t>
  </si>
  <si>
    <t>CP009469</t>
  </si>
  <si>
    <t>CP009512</t>
  </si>
  <si>
    <t>CP009642</t>
  </si>
  <si>
    <t>CP009656</t>
  </si>
  <si>
    <t>CP009659</t>
  </si>
  <si>
    <t>CP009721</t>
  </si>
  <si>
    <t>CP009723</t>
  </si>
  <si>
    <t>CP009728</t>
  </si>
  <si>
    <t>CP009756</t>
  </si>
  <si>
    <t>CP010021</t>
  </si>
  <si>
    <t>CP010061</t>
  </si>
  <si>
    <t>CP010095</t>
  </si>
  <si>
    <t>CP010200</t>
  </si>
  <si>
    <t>CP010247</t>
  </si>
  <si>
    <t>CP010285</t>
  </si>
  <si>
    <t>CP010291</t>
  </si>
  <si>
    <t>CP010380</t>
  </si>
  <si>
    <t>CP010386</t>
  </si>
  <si>
    <t>CP010404</t>
  </si>
  <si>
    <t>CP010414</t>
  </si>
  <si>
    <t>CP010454</t>
  </si>
  <si>
    <t>CP010455</t>
  </si>
  <si>
    <t>CP010487</t>
  </si>
  <si>
    <t>CP010549</t>
  </si>
  <si>
    <t>CP010575</t>
  </si>
  <si>
    <t>CP010609</t>
  </si>
  <si>
    <t>CP010892</t>
  </si>
  <si>
    <t>CP011193</t>
  </si>
  <si>
    <t>CP011354</t>
  </si>
  <si>
    <t>CP011671</t>
  </si>
  <si>
    <t>CP011697</t>
  </si>
  <si>
    <t>CP011698</t>
  </si>
  <si>
    <t>CP011699</t>
  </si>
  <si>
    <t>CP011701</t>
  </si>
  <si>
    <t>CP011703</t>
  </si>
  <si>
    <t>CP011704</t>
  </si>
  <si>
    <t>CP011706</t>
  </si>
  <si>
    <t>CP011707</t>
  </si>
  <si>
    <t>CP011708</t>
  </si>
  <si>
    <t>CP011711</t>
  </si>
  <si>
    <t>CP011712</t>
  </si>
  <si>
    <t>CP011713</t>
  </si>
  <si>
    <t>CP011714</t>
  </si>
  <si>
    <t>CP011715</t>
  </si>
  <si>
    <t>CP011716</t>
  </si>
  <si>
    <t>CP011717</t>
  </si>
  <si>
    <t>CP011718</t>
  </si>
  <si>
    <t>CP011719</t>
  </si>
  <si>
    <t>CP011720</t>
  </si>
  <si>
    <t>CP011721</t>
  </si>
  <si>
    <t>CP011722</t>
  </si>
  <si>
    <t>CP011723</t>
  </si>
  <si>
    <t>CP011724</t>
  </si>
  <si>
    <t>CP011725</t>
  </si>
  <si>
    <t>CP011726</t>
  </si>
  <si>
    <t>CP011730</t>
  </si>
  <si>
    <t>CP011735</t>
  </si>
  <si>
    <t>CP011738</t>
  </si>
  <si>
    <t>CP011739</t>
  </si>
  <si>
    <t>CP011740</t>
  </si>
  <si>
    <t>CP011750</t>
  </si>
  <si>
    <t>CP011751</t>
  </si>
  <si>
    <t>CP011754</t>
  </si>
  <si>
    <t>CP011762</t>
  </si>
  <si>
    <t>CP011767</t>
  </si>
  <si>
    <t>CP011776</t>
  </si>
  <si>
    <t>CP011777</t>
  </si>
  <si>
    <t>CP011781</t>
  </si>
  <si>
    <t>CP011784</t>
  </si>
  <si>
    <t>CP011785</t>
  </si>
  <si>
    <t>CP011786</t>
  </si>
  <si>
    <t>CP011787</t>
  </si>
  <si>
    <t>CP011792</t>
  </si>
  <si>
    <t>CP011796</t>
  </si>
  <si>
    <t>CP011798</t>
  </si>
  <si>
    <t>CP011799</t>
  </si>
  <si>
    <t>CP011803</t>
  </si>
  <si>
    <t>CP011807</t>
  </si>
  <si>
    <t>CP011809</t>
  </si>
  <si>
    <t>CP011810</t>
  </si>
  <si>
    <t>CP011811</t>
  </si>
  <si>
    <t>CP011816</t>
  </si>
  <si>
    <t>CP011817</t>
  </si>
  <si>
    <t>CP011821</t>
  </si>
  <si>
    <t>CP011823</t>
  </si>
  <si>
    <t>CP011825</t>
  </si>
  <si>
    <t>CP011826</t>
  </si>
  <si>
    <t>CP011827</t>
  </si>
  <si>
    <t>CP011829</t>
  </si>
  <si>
    <t>CP011832</t>
  </si>
  <si>
    <t>CP011837</t>
  </si>
  <si>
    <t>CP011838</t>
  </si>
  <si>
    <t>CP011841</t>
  </si>
  <si>
    <t>CP011846</t>
  </si>
  <si>
    <t>CP011853</t>
  </si>
  <si>
    <t>CP011854</t>
  </si>
  <si>
    <t>CP011856</t>
  </si>
  <si>
    <t>CP011857</t>
  </si>
  <si>
    <t>CP011860</t>
  </si>
  <si>
    <t>CP011862</t>
  </si>
  <si>
    <t>CP011863</t>
  </si>
  <si>
    <t>CP011864</t>
  </si>
  <si>
    <t>CP011867</t>
  </si>
  <si>
    <t>CP011869</t>
  </si>
  <si>
    <t>CP011876</t>
  </si>
  <si>
    <t>CP011886</t>
  </si>
  <si>
    <t>CP011889</t>
  </si>
  <si>
    <t>CP011890</t>
  </si>
  <si>
    <t>CP011892</t>
  </si>
  <si>
    <t>CP011895</t>
  </si>
  <si>
    <t>CP011900</t>
  </si>
  <si>
    <t>CP011902</t>
  </si>
  <si>
    <t>CP011903</t>
  </si>
  <si>
    <t>CP011904</t>
  </si>
  <si>
    <t>CP011906</t>
  </si>
  <si>
    <t>CP011908</t>
  </si>
  <si>
    <t>CP011909</t>
  </si>
  <si>
    <t>CP011912</t>
  </si>
  <si>
    <t>CP011919</t>
  </si>
  <si>
    <t>CP011920</t>
  </si>
  <si>
    <t>CP011927</t>
  </si>
  <si>
    <t>CP011929</t>
  </si>
  <si>
    <t>CP011937</t>
  </si>
  <si>
    <t>CP011954</t>
  </si>
  <si>
    <t>CP011978</t>
  </si>
  <si>
    <t>CP011982</t>
  </si>
  <si>
    <t>CP011987</t>
  </si>
  <si>
    <t>CP011998</t>
  </si>
  <si>
    <t>CP012000</t>
  </si>
  <si>
    <t>CP012001</t>
  </si>
  <si>
    <t>CP012005</t>
  </si>
  <si>
    <t>CP012023</t>
  </si>
  <si>
    <t>CP012024</t>
  </si>
  <si>
    <t>CP012045</t>
  </si>
  <si>
    <t>CP012069</t>
  </si>
  <si>
    <t>CP012078</t>
  </si>
  <si>
    <t>CP012079</t>
  </si>
  <si>
    <t>CP012081</t>
  </si>
  <si>
    <t>CP012084</t>
  </si>
  <si>
    <t>CP012094</t>
  </si>
  <si>
    <t>CP012119</t>
  </si>
  <si>
    <t>CP012124</t>
  </si>
  <si>
    <t>CP012269</t>
  </si>
  <si>
    <t>CP012292</t>
  </si>
  <si>
    <t>CP012293</t>
  </si>
  <si>
    <t>CP012307</t>
  </si>
  <si>
    <t>CP012398</t>
  </si>
  <si>
    <t>CP012429</t>
  </si>
  <si>
    <t>CP012532</t>
  </si>
  <si>
    <t>CP012550</t>
  </si>
  <si>
    <t>CP012565</t>
  </si>
  <si>
    <t>CP012639</t>
  </si>
  <si>
    <t>CP012647</t>
  </si>
  <si>
    <t>CP012678</t>
  </si>
  <si>
    <t>CP012868</t>
  </si>
  <si>
    <t>CP013117</t>
  </si>
  <si>
    <t>CP013162</t>
  </si>
  <si>
    <t>CP013172</t>
  </si>
  <si>
    <t>CP013182</t>
  </si>
  <si>
    <t>CP013232</t>
  </si>
  <si>
    <t>CP013377</t>
  </si>
  <si>
    <t>CP013684</t>
  </si>
  <si>
    <t>CP013696</t>
  </si>
  <si>
    <t>CP013701</t>
  </si>
  <si>
    <t>CP013724</t>
  </si>
  <si>
    <t>CP013727</t>
  </si>
  <si>
    <t>CP013733</t>
  </si>
  <si>
    <t>CP014069</t>
  </si>
  <si>
    <t>CP014298</t>
  </si>
  <si>
    <t>CP014343</t>
  </si>
  <si>
    <t>CP014431</t>
  </si>
  <si>
    <t>CP014446</t>
  </si>
  <si>
    <t>CP014452</t>
  </si>
  <si>
    <t>CP014473</t>
  </si>
  <si>
    <t>CP014571</t>
  </si>
  <si>
    <t>CP014591</t>
  </si>
  <si>
    <t>CP014620</t>
  </si>
  <si>
    <t>CP014623</t>
  </si>
  <si>
    <t>CP014718</t>
  </si>
  <si>
    <t>CP014834</t>
  </si>
  <si>
    <t>CP014869</t>
  </si>
  <si>
    <t>CP014892</t>
  </si>
  <si>
    <t>CP014924</t>
  </si>
  <si>
    <t>CP015018</t>
  </si>
  <si>
    <t>CP015259</t>
  </si>
  <si>
    <t>CP015836</t>
  </si>
  <si>
    <t>CP015881</t>
  </si>
  <si>
    <t>CP015915</t>
  </si>
  <si>
    <t>CP016045</t>
  </si>
  <si>
    <t>CP016827</t>
  </si>
  <si>
    <t>CP016876</t>
  </si>
  <si>
    <t>CP017481</t>
  </si>
  <si>
    <t>CP018366</t>
  </si>
  <si>
    <t>CP020241</t>
  </si>
  <si>
    <t>CP021440</t>
  </si>
  <si>
    <t>CP021654</t>
  </si>
  <si>
    <t>CP022539</t>
  </si>
  <si>
    <t>CP025363</t>
  </si>
  <si>
    <t>CP025643</t>
  </si>
  <si>
    <t>CP028645</t>
  </si>
  <si>
    <t>CP028700</t>
  </si>
  <si>
    <t>CP030409</t>
  </si>
  <si>
    <t>CP030644</t>
  </si>
  <si>
    <t>CP030648</t>
  </si>
  <si>
    <t>CP030661</t>
  </si>
  <si>
    <t>CP030712</t>
  </si>
  <si>
    <t>CP030715</t>
  </si>
  <si>
    <t>CP030728</t>
  </si>
  <si>
    <t>CP030735</t>
  </si>
  <si>
    <t>CP030745</t>
  </si>
  <si>
    <t>CP030751</t>
  </si>
  <si>
    <t>CP030752</t>
  </si>
  <si>
    <t>CP030770</t>
  </si>
  <si>
    <t>CP030771</t>
  </si>
  <si>
    <t>CP030772</t>
  </si>
  <si>
    <t>CP030773</t>
  </si>
  <si>
    <t>CP030776</t>
  </si>
  <si>
    <t>CP030778</t>
  </si>
  <si>
    <t>CP030783</t>
  </si>
  <si>
    <t>CP030785</t>
  </si>
  <si>
    <t>CP030787</t>
  </si>
  <si>
    <t>CP030796</t>
  </si>
  <si>
    <t>CP030798</t>
  </si>
  <si>
    <t>CP030805</t>
  </si>
  <si>
    <t>CP030811</t>
  </si>
  <si>
    <t>CP030814</t>
  </si>
  <si>
    <t>CP030815</t>
  </si>
  <si>
    <t>CP030817</t>
  </si>
  <si>
    <t>CP030818</t>
  </si>
  <si>
    <t>CP030820</t>
  </si>
  <si>
    <t>CP030821</t>
  </si>
  <si>
    <t>CP030828</t>
  </si>
  <si>
    <t>CP030833</t>
  </si>
  <si>
    <t>CP030834</t>
  </si>
  <si>
    <t>CP030835</t>
  </si>
  <si>
    <t>CP030841</t>
  </si>
  <si>
    <t>CP030843</t>
  </si>
  <si>
    <t>CP030848</t>
  </si>
  <si>
    <t>CP030855</t>
  </si>
  <si>
    <t>CP030863</t>
  </si>
  <si>
    <t>CP030865</t>
  </si>
  <si>
    <t>CP030867</t>
  </si>
  <si>
    <t>CP030869</t>
  </si>
  <si>
    <t>CP030878</t>
  </si>
  <si>
    <t>CP030887</t>
  </si>
  <si>
    <t>CP030891</t>
  </si>
  <si>
    <t>CP030896</t>
  </si>
  <si>
    <t>CP030898</t>
  </si>
  <si>
    <t>CP030903</t>
  </si>
  <si>
    <t>CP030904</t>
  </si>
  <si>
    <t>CP030907</t>
  </si>
  <si>
    <t>CP030911</t>
  </si>
  <si>
    <t>CP030912</t>
  </si>
  <si>
    <t>CP030918</t>
  </si>
  <si>
    <t>CP030953</t>
  </si>
  <si>
    <t>CP030956</t>
  </si>
  <si>
    <t>CP030965</t>
  </si>
  <si>
    <t>CP030976</t>
  </si>
  <si>
    <t>CP030984</t>
  </si>
  <si>
    <t>CP030987</t>
  </si>
  <si>
    <t>CP030995</t>
  </si>
  <si>
    <t>CP031004</t>
  </si>
  <si>
    <t>CP031005</t>
  </si>
  <si>
    <t>CP031009</t>
  </si>
  <si>
    <t>CP031011</t>
  </si>
  <si>
    <t>CP031016</t>
  </si>
  <si>
    <t>CP031027</t>
  </si>
  <si>
    <t>CP031037</t>
  </si>
  <si>
    <t>CP031049</t>
  </si>
  <si>
    <t>CP031058</t>
  </si>
  <si>
    <t>CP031070</t>
  </si>
  <si>
    <t>CP031078</t>
  </si>
  <si>
    <t>CP031088</t>
  </si>
  <si>
    <t>CP031140</t>
  </si>
  <si>
    <t>CP031168</t>
  </si>
  <si>
    <t>CP031180</t>
  </si>
  <si>
    <t>CP031185</t>
  </si>
  <si>
    <t>CP031190</t>
  </si>
  <si>
    <t>CP031198</t>
  </si>
  <si>
    <t>CP031213</t>
  </si>
  <si>
    <t>CP031231</t>
  </si>
  <si>
    <t>CP031242</t>
  </si>
  <si>
    <t>CP031247</t>
  </si>
  <si>
    <t>CP031287</t>
  </si>
  <si>
    <t>CP031290</t>
  </si>
  <si>
    <t>CP031316</t>
  </si>
  <si>
    <t>CP031354</t>
  </si>
  <si>
    <t>CP031383</t>
  </si>
  <si>
    <t>CP031406</t>
  </si>
  <si>
    <t>CP031429</t>
  </si>
  <si>
    <t>CP031505</t>
  </si>
  <si>
    <t>CP031526</t>
  </si>
  <si>
    <t>CP031740</t>
  </si>
  <si>
    <t>CP031949</t>
  </si>
  <si>
    <t>CP032049</t>
  </si>
  <si>
    <t>CP032167</t>
  </si>
  <si>
    <t>CP032173</t>
  </si>
  <si>
    <t>CP032204</t>
  </si>
  <si>
    <t>CP032270</t>
  </si>
  <si>
    <t>CP032311</t>
  </si>
  <si>
    <t>CP032394</t>
  </si>
  <si>
    <t>CP032553</t>
  </si>
  <si>
    <t>CP032657</t>
  </si>
  <si>
    <t>CP032670</t>
  </si>
  <si>
    <t>CP032693</t>
  </si>
  <si>
    <t>CP032743</t>
  </si>
  <si>
    <t>CP032789</t>
  </si>
  <si>
    <t>CP032841</t>
  </si>
  <si>
    <t>CP032853</t>
  </si>
  <si>
    <t>CP033252</t>
  </si>
  <si>
    <t>CP033302</t>
  </si>
  <si>
    <t>CP033318</t>
  </si>
  <si>
    <t>CP033338</t>
  </si>
  <si>
    <t>CP033397</t>
  </si>
  <si>
    <t>CP033496</t>
  </si>
  <si>
    <t>CP033506</t>
  </si>
  <si>
    <t>CP033792</t>
  </si>
  <si>
    <t>CP033830</t>
  </si>
  <si>
    <t>CP033851</t>
  </si>
  <si>
    <t>CP034474</t>
  </si>
  <si>
    <t>CP034490</t>
  </si>
  <si>
    <t>CP034510</t>
  </si>
  <si>
    <t>CP034595</t>
  </si>
  <si>
    <t>CP034772</t>
  </si>
  <si>
    <t>CP034866</t>
  </si>
  <si>
    <t>CP034878</t>
  </si>
  <si>
    <t>CP034880</t>
  </si>
  <si>
    <t>CP034881</t>
  </si>
  <si>
    <t>CP034882</t>
  </si>
  <si>
    <t>CP034883</t>
  </si>
  <si>
    <t>CP034884</t>
  </si>
  <si>
    <t>CP034886</t>
  </si>
  <si>
    <t>CP034888</t>
  </si>
  <si>
    <t>CP034890</t>
  </si>
  <si>
    <t>CP034892</t>
  </si>
  <si>
    <t>CP034893</t>
  </si>
  <si>
    <t>CP034894</t>
  </si>
  <si>
    <t>CP034898</t>
  </si>
  <si>
    <t>CP034899</t>
  </si>
  <si>
    <t>CP034900</t>
  </si>
  <si>
    <t>CP034902</t>
  </si>
  <si>
    <t>CP034904</t>
  </si>
  <si>
    <t>CP034905</t>
  </si>
  <si>
    <t>CP034909</t>
  </si>
  <si>
    <t>CP034912</t>
  </si>
  <si>
    <t>CP034915</t>
  </si>
  <si>
    <t>CP034917</t>
  </si>
  <si>
    <t>CP034921</t>
  </si>
  <si>
    <t>CP034924</t>
  </si>
  <si>
    <t>CP034926</t>
  </si>
  <si>
    <t>CP034928</t>
  </si>
  <si>
    <t>CP034929</t>
  </si>
  <si>
    <t>CP034934</t>
  </si>
  <si>
    <t>CP034936</t>
  </si>
  <si>
    <t>CP034937</t>
  </si>
  <si>
    <t>CP034940</t>
  </si>
  <si>
    <t>CP034941</t>
  </si>
  <si>
    <t>CP034945</t>
  </si>
  <si>
    <t>CP034948</t>
  </si>
  <si>
    <t>CP034949</t>
  </si>
  <si>
    <t>CP034956</t>
  </si>
  <si>
    <t>CP034965</t>
  </si>
  <si>
    <t>CP034966</t>
  </si>
  <si>
    <t>CP034982</t>
  </si>
  <si>
    <t>CP034986</t>
  </si>
  <si>
    <t>CP034987</t>
  </si>
  <si>
    <t>CP034989</t>
  </si>
  <si>
    <t>CP035000</t>
  </si>
  <si>
    <t>CP035010</t>
  </si>
  <si>
    <t>CP035054</t>
  </si>
  <si>
    <t>CP035064</t>
  </si>
  <si>
    <t>CP035091</t>
  </si>
  <si>
    <t>CP035121</t>
  </si>
  <si>
    <t>CP035145</t>
  </si>
  <si>
    <t>CP035171</t>
  </si>
  <si>
    <t>CP035174</t>
  </si>
  <si>
    <t>CP035208</t>
  </si>
  <si>
    <t>CP035240</t>
  </si>
  <si>
    <t>CP035241</t>
  </si>
  <si>
    <t>CP035273</t>
  </si>
  <si>
    <t>CP035302</t>
  </si>
  <si>
    <t>CP035308</t>
  </si>
  <si>
    <t>CP035331</t>
  </si>
  <si>
    <t>CP035354</t>
  </si>
  <si>
    <t>CP035389</t>
  </si>
  <si>
    <t>CP035393</t>
  </si>
  <si>
    <t>CP035466</t>
  </si>
  <si>
    <t>CP035474</t>
  </si>
  <si>
    <t>CP035499</t>
  </si>
  <si>
    <t>CP035501</t>
  </si>
  <si>
    <t>CP035546</t>
  </si>
  <si>
    <t>CP035616</t>
  </si>
  <si>
    <t>CP035677</t>
  </si>
  <si>
    <t>CP035682</t>
  </si>
  <si>
    <t>CP035685</t>
  </si>
  <si>
    <t>CP035711</t>
  </si>
  <si>
    <t>CP035878</t>
  </si>
  <si>
    <t>CP035928</t>
  </si>
  <si>
    <t>CP035992</t>
  </si>
  <si>
    <t>CP036014</t>
  </si>
  <si>
    <t>CP036028</t>
  </si>
  <si>
    <t>CP036071</t>
  </si>
  <si>
    <t>CP036078</t>
  </si>
  <si>
    <t>CP036188</t>
  </si>
  <si>
    <t>CP036191</t>
  </si>
  <si>
    <t>CP036233</t>
  </si>
  <si>
    <t>CP036403</t>
  </si>
  <si>
    <t>CP036503</t>
  </si>
  <si>
    <t>CP036592</t>
  </si>
  <si>
    <t>CP036688</t>
  </si>
  <si>
    <t>CP036769</t>
  </si>
  <si>
    <t>CP037069</t>
  </si>
  <si>
    <t>CP037092</t>
  </si>
  <si>
    <t>CP037106</t>
  </si>
  <si>
    <t>CP037107</t>
  </si>
  <si>
    <t>CP037113</t>
  </si>
  <si>
    <t>CP037118</t>
  </si>
  <si>
    <t>CP037120</t>
  </si>
  <si>
    <t>CP037173</t>
  </si>
  <si>
    <t>CP037178</t>
  </si>
  <si>
    <t>CP037251</t>
  </si>
  <si>
    <t>CP037282</t>
  </si>
  <si>
    <t>CP037346</t>
  </si>
  <si>
    <t>CP037359</t>
  </si>
  <si>
    <t>CP037376</t>
  </si>
  <si>
    <t>CP037419</t>
  </si>
  <si>
    <t>CP037654</t>
  </si>
  <si>
    <t>CP038397</t>
  </si>
  <si>
    <t>CP038729</t>
  </si>
  <si>
    <t>CP038739</t>
  </si>
  <si>
    <t>CP038796</t>
  </si>
  <si>
    <t>CP038901</t>
  </si>
  <si>
    <t>CP038925</t>
  </si>
  <si>
    <t>CP039038</t>
  </si>
  <si>
    <t>CP039089</t>
  </si>
  <si>
    <t>CP039279</t>
  </si>
  <si>
    <t>CP039553</t>
  </si>
  <si>
    <t>CP039565</t>
  </si>
  <si>
    <t>CP039637</t>
  </si>
  <si>
    <t>CP039638</t>
  </si>
  <si>
    <t>CP039710</t>
  </si>
  <si>
    <t>CP040127</t>
  </si>
  <si>
    <t>CP040185</t>
  </si>
  <si>
    <t>CP040233</t>
  </si>
  <si>
    <t>CP040239</t>
  </si>
  <si>
    <t>CP040374</t>
  </si>
  <si>
    <t>CP040769</t>
  </si>
  <si>
    <t>CP040903</t>
  </si>
  <si>
    <t>CP040914</t>
  </si>
  <si>
    <t>CP041149</t>
  </si>
  <si>
    <t>CP041527</t>
  </si>
  <si>
    <t>CP041542</t>
  </si>
  <si>
    <t>CP041600</t>
  </si>
  <si>
    <t>CP041680</t>
  </si>
  <si>
    <t>CP041714</t>
  </si>
  <si>
    <t>CP042157</t>
  </si>
  <si>
    <t>CP043419</t>
  </si>
  <si>
    <t>CP043919</t>
  </si>
  <si>
    <t>CP044008</t>
  </si>
  <si>
    <t>CP044586</t>
  </si>
  <si>
    <t>CP044701</t>
  </si>
  <si>
    <t>CP047075</t>
  </si>
  <si>
    <t>CP049392</t>
  </si>
  <si>
    <t>CP049427</t>
  </si>
  <si>
    <t>CP049479</t>
  </si>
  <si>
    <t>CP049549</t>
  </si>
  <si>
    <t>CP049552</t>
  </si>
  <si>
    <t>CP049567</t>
  </si>
  <si>
    <t>CP049571</t>
  </si>
  <si>
    <t>CP049584</t>
  </si>
  <si>
    <t>CP049594</t>
  </si>
  <si>
    <t>CP049612</t>
  </si>
  <si>
    <t>CP049629</t>
  </si>
  <si>
    <t>CP049654</t>
  </si>
  <si>
    <t>CP049668</t>
  </si>
  <si>
    <t>CP049677</t>
  </si>
  <si>
    <t>CP049748</t>
  </si>
  <si>
    <t>CP049750</t>
  </si>
  <si>
    <t>CP049872</t>
  </si>
  <si>
    <t>CP050023</t>
  </si>
  <si>
    <t>CP050046</t>
  </si>
  <si>
    <t>CP050128</t>
  </si>
  <si>
    <t>CP050146</t>
  </si>
  <si>
    <t>CP050988</t>
  </si>
  <si>
    <t>CP051832</t>
  </si>
  <si>
    <t>CP053674</t>
  </si>
  <si>
    <t>CP053689</t>
  </si>
  <si>
    <t>CP054359</t>
  </si>
  <si>
    <t>CP054374</t>
  </si>
  <si>
    <t>CP054418</t>
  </si>
  <si>
    <t>CP054437</t>
  </si>
  <si>
    <t>CP054477</t>
  </si>
  <si>
    <t>CP054520</t>
  </si>
  <si>
    <t>CP054525</t>
  </si>
  <si>
    <t>CP055108</t>
  </si>
  <si>
    <t>CP055348</t>
  </si>
  <si>
    <t>CP055833</t>
  </si>
  <si>
    <t>CP055849</t>
  </si>
  <si>
    <t>CP055856</t>
  </si>
  <si>
    <t>CP055866</t>
  </si>
  <si>
    <t>CP055872</t>
  </si>
  <si>
    <t>CP055876</t>
  </si>
  <si>
    <t>CP055882</t>
  </si>
  <si>
    <t>CP055918</t>
  </si>
  <si>
    <t>CP055923</t>
  </si>
  <si>
    <t>CP055963</t>
  </si>
  <si>
    <t>CP055976</t>
  </si>
  <si>
    <t>CP055990</t>
  </si>
  <si>
    <t>CP056043</t>
  </si>
  <si>
    <t>CP056138</t>
  </si>
  <si>
    <t>CP056147</t>
  </si>
  <si>
    <t>CP056212</t>
  </si>
  <si>
    <t>CP056235</t>
  </si>
  <si>
    <t>CP056283</t>
  </si>
  <si>
    <t>CP056288</t>
  </si>
  <si>
    <t>CP056293</t>
  </si>
  <si>
    <t>CP056382</t>
  </si>
  <si>
    <t>CP056450</t>
  </si>
  <si>
    <t>CP056982</t>
  </si>
  <si>
    <t>CP057119</t>
  </si>
  <si>
    <t>CP057396</t>
  </si>
  <si>
    <t>CP057403</t>
  </si>
  <si>
    <t>CP057440</t>
  </si>
  <si>
    <t>CP057531</t>
  </si>
  <si>
    <t>CP057570</t>
  </si>
  <si>
    <t>CP057694</t>
  </si>
  <si>
    <t>CP057710</t>
  </si>
  <si>
    <t>CP057723</t>
  </si>
  <si>
    <t>CP057767</t>
  </si>
  <si>
    <t>CP057849</t>
  </si>
  <si>
    <t>CP057949</t>
  </si>
  <si>
    <t>CP058006</t>
  </si>
  <si>
    <t>CP058056</t>
  </si>
  <si>
    <t>CP058066</t>
  </si>
  <si>
    <t>CP058079</t>
  </si>
  <si>
    <t>CP058149</t>
  </si>
  <si>
    <t>CP058160</t>
  </si>
  <si>
    <t>CP058218</t>
  </si>
  <si>
    <t>CP058219</t>
  </si>
  <si>
    <t>CP058230</t>
  </si>
  <si>
    <t>CP058262</t>
  </si>
  <si>
    <t>CP058332</t>
  </si>
  <si>
    <t>CP058390</t>
  </si>
  <si>
    <t>CP058521</t>
  </si>
  <si>
    <t>CP058542</t>
  </si>
  <si>
    <t>CP058551</t>
  </si>
  <si>
    <t>CP058622</t>
  </si>
  <si>
    <t>CP058641</t>
  </si>
  <si>
    <t>CP058655</t>
  </si>
  <si>
    <t>CP058668</t>
  </si>
  <si>
    <t>CP058877</t>
  </si>
  <si>
    <t>CP059097</t>
  </si>
  <si>
    <t>CP059585</t>
  </si>
  <si>
    <t>CP059961</t>
  </si>
  <si>
    <t>CP059967</t>
  </si>
  <si>
    <t>CP059972</t>
  </si>
  <si>
    <t>CP059981</t>
  </si>
  <si>
    <t>CP060026</t>
  </si>
  <si>
    <t>CP060366</t>
  </si>
  <si>
    <t>CP060456</t>
  </si>
  <si>
    <t>CP060516</t>
  </si>
  <si>
    <t>CP060560</t>
  </si>
  <si>
    <t>CP060621</t>
  </si>
  <si>
    <t>CP060802</t>
  </si>
  <si>
    <t>CP060884</t>
  </si>
  <si>
    <t>CP061447</t>
  </si>
  <si>
    <t>CP061752</t>
  </si>
  <si>
    <t>CP062109</t>
  </si>
  <si>
    <t>CP062660</t>
  </si>
  <si>
    <t>CP063234</t>
  </si>
  <si>
    <t>CP063240</t>
  </si>
  <si>
    <t>CP064221</t>
  </si>
  <si>
    <t>CP064405</t>
  </si>
  <si>
    <t>CP065299</t>
  </si>
  <si>
    <t>CP065863</t>
  </si>
  <si>
    <t>CP066103</t>
  </si>
  <si>
    <t>CP066258</t>
  </si>
  <si>
    <t>CP067549</t>
  </si>
  <si>
    <t>CP067783</t>
  </si>
  <si>
    <t>CP068119</t>
  </si>
  <si>
    <t>CP068122</t>
  </si>
  <si>
    <t>CP068126</t>
  </si>
  <si>
    <t>CP068259</t>
  </si>
  <si>
    <t>CP068423</t>
  </si>
  <si>
    <t>CP069443</t>
  </si>
  <si>
    <t>CP077531</t>
  </si>
  <si>
    <t>CP082247</t>
  </si>
  <si>
    <t>CP082267</t>
  </si>
  <si>
    <t>CP082292</t>
  </si>
  <si>
    <t>CP082313</t>
  </si>
  <si>
    <t>CP082376</t>
  </si>
  <si>
    <t>CP082384</t>
  </si>
  <si>
    <t>CP082868</t>
  </si>
  <si>
    <t>CP083230</t>
  </si>
  <si>
    <t>CP083268</t>
  </si>
  <si>
    <t>CP083279</t>
  </si>
  <si>
    <t>CP083299</t>
  </si>
  <si>
    <t>CP083305</t>
  </si>
  <si>
    <t>CP083309</t>
  </si>
  <si>
    <t>CP083317</t>
  </si>
  <si>
    <t>CP083333</t>
  </si>
  <si>
    <t>CP083348</t>
  </si>
  <si>
    <t>CP083353</t>
  </si>
  <si>
    <t>CP083356</t>
  </si>
  <si>
    <t>CP083358</t>
  </si>
  <si>
    <t>CP083366</t>
  </si>
  <si>
    <t>CP083371</t>
  </si>
  <si>
    <t>CP083372</t>
  </si>
  <si>
    <t>CP083374</t>
  </si>
  <si>
    <t>CP083377</t>
  </si>
  <si>
    <t>CP083380</t>
  </si>
  <si>
    <t>CP083381</t>
  </si>
  <si>
    <t>CP083383</t>
  </si>
  <si>
    <t>CP083385</t>
  </si>
  <si>
    <t>CP083386</t>
  </si>
  <si>
    <t>CP083387</t>
  </si>
  <si>
    <t>CP083388</t>
  </si>
  <si>
    <t>CP083390</t>
  </si>
  <si>
    <t>CP083392</t>
  </si>
  <si>
    <t>CP083393</t>
  </si>
  <si>
    <t>CP083395</t>
  </si>
  <si>
    <t>CP083401</t>
  </si>
  <si>
    <t>CP083410</t>
  </si>
  <si>
    <t>CP083412</t>
  </si>
  <si>
    <t>CP083415</t>
  </si>
  <si>
    <t>CP083416</t>
  </si>
  <si>
    <t>CP083417</t>
  </si>
  <si>
    <t>CP083420</t>
  </si>
  <si>
    <t>CP083425</t>
  </si>
  <si>
    <t>CP083428</t>
  </si>
  <si>
    <t>CP083429</t>
  </si>
  <si>
    <t>CP083432</t>
  </si>
  <si>
    <t>CP083433</t>
  </si>
  <si>
    <t>CP083434</t>
  </si>
  <si>
    <t>CP083437</t>
  </si>
  <si>
    <t>CP083438</t>
  </si>
  <si>
    <t>CP083441</t>
  </si>
  <si>
    <t>CP083443</t>
  </si>
  <si>
    <t>CP083445</t>
  </si>
  <si>
    <t>CP083447</t>
  </si>
  <si>
    <t>CP083448</t>
  </si>
  <si>
    <t>CP083449</t>
  </si>
  <si>
    <t>CP083451</t>
  </si>
  <si>
    <t>CP083455</t>
  </si>
  <si>
    <t>CP083456</t>
  </si>
  <si>
    <t>CP083462</t>
  </si>
  <si>
    <t>CP083463</t>
  </si>
  <si>
    <t>CP083464</t>
  </si>
  <si>
    <t>CP083465</t>
  </si>
  <si>
    <t>CP083469</t>
  </si>
  <si>
    <t>CP083471</t>
  </si>
  <si>
    <t>CP083483</t>
  </si>
  <si>
    <t>CP083484</t>
  </si>
  <si>
    <t>CP083489</t>
  </si>
  <si>
    <t>CP083490</t>
  </si>
  <si>
    <t>CP083491</t>
  </si>
  <si>
    <t>CP083492</t>
  </si>
  <si>
    <t>CP083493</t>
  </si>
  <si>
    <t>CP083495</t>
  </si>
  <si>
    <t>CP083497</t>
  </si>
  <si>
    <t>CP083498</t>
  </si>
  <si>
    <t>CP083501</t>
  </si>
  <si>
    <t>CP083503</t>
  </si>
  <si>
    <t>CP083506</t>
  </si>
  <si>
    <t>CP083507</t>
  </si>
  <si>
    <t>CP083514</t>
  </si>
  <si>
    <t>CP083515</t>
  </si>
  <si>
    <t>CP083516</t>
  </si>
  <si>
    <t>CP083522</t>
  </si>
  <si>
    <t>CP083524</t>
  </si>
  <si>
    <t>CP083525</t>
  </si>
  <si>
    <t>CP083527</t>
  </si>
  <si>
    <t>CP083531</t>
  </si>
  <si>
    <t>CP083534</t>
  </si>
  <si>
    <t>CP083537</t>
  </si>
  <si>
    <t>CP083538</t>
  </si>
  <si>
    <t>CP083547</t>
  </si>
  <si>
    <t>CP083556</t>
  </si>
  <si>
    <t>CP083558</t>
  </si>
  <si>
    <t>CP083563</t>
  </si>
  <si>
    <t>CP083565</t>
  </si>
  <si>
    <t>CP083567</t>
  </si>
  <si>
    <t>CP083570</t>
  </si>
  <si>
    <t>CP083573</t>
  </si>
  <si>
    <t>CP083575</t>
  </si>
  <si>
    <t>CP083580</t>
  </si>
  <si>
    <t>CP083585</t>
  </si>
  <si>
    <t>CP083586</t>
  </si>
  <si>
    <t>CP083587</t>
  </si>
  <si>
    <t>CP083603</t>
  </si>
  <si>
    <t>CP083612</t>
  </si>
  <si>
    <t>CP083621</t>
  </si>
  <si>
    <t>CP083623</t>
  </si>
  <si>
    <t>CP083629</t>
  </si>
  <si>
    <t>CP083631</t>
  </si>
  <si>
    <t>CP083634</t>
  </si>
  <si>
    <t>CP083635</t>
  </si>
  <si>
    <t>CP083638</t>
  </si>
  <si>
    <t>CP083639</t>
  </si>
  <si>
    <t>CP083643</t>
  </si>
  <si>
    <t>CP083647</t>
  </si>
  <si>
    <t>CP083649</t>
  </si>
  <si>
    <t>CP083650</t>
  </si>
  <si>
    <t>CP083662</t>
  </si>
  <si>
    <t>CP083670</t>
  </si>
  <si>
    <t>CP083671</t>
  </si>
  <si>
    <t>CP083675</t>
  </si>
  <si>
    <t>CP083676</t>
  </si>
  <si>
    <t>CP083680</t>
  </si>
  <si>
    <t>CP083681</t>
  </si>
  <si>
    <t>CP083683</t>
  </si>
  <si>
    <t>CP083703</t>
  </si>
  <si>
    <t>CP083710</t>
  </si>
  <si>
    <t>CP083724</t>
  </si>
  <si>
    <t>CP083734</t>
  </si>
  <si>
    <t>CP083749</t>
  </si>
  <si>
    <t>CP083751</t>
  </si>
  <si>
    <t>CP083752</t>
  </si>
  <si>
    <t>CP083759</t>
  </si>
  <si>
    <t>CP083761</t>
  </si>
  <si>
    <t>CP083767</t>
  </si>
  <si>
    <t>CP083768</t>
  </si>
  <si>
    <t>CP083771</t>
  </si>
  <si>
    <t>CP083772</t>
  </si>
  <si>
    <t>CP083777</t>
  </si>
  <si>
    <t>CP083778</t>
  </si>
  <si>
    <t>CP083779</t>
  </si>
  <si>
    <t>CP083796</t>
  </si>
  <si>
    <t>CP083803</t>
  </si>
  <si>
    <t>CP083810</t>
  </si>
  <si>
    <t>CP083812</t>
  </si>
  <si>
    <t>CP083814</t>
  </si>
  <si>
    <t>CP083815</t>
  </si>
  <si>
    <t>CP083816</t>
  </si>
  <si>
    <t>CP083818</t>
  </si>
  <si>
    <t>CP083827</t>
  </si>
  <si>
    <t>CP083840</t>
  </si>
  <si>
    <t>CP083844</t>
  </si>
  <si>
    <t>CP083845</t>
  </si>
  <si>
    <t>CP083852</t>
  </si>
  <si>
    <t>CP083880</t>
  </si>
  <si>
    <t>CP083882</t>
  </si>
  <si>
    <t>CP083886</t>
  </si>
  <si>
    <t>CP083917</t>
  </si>
  <si>
    <t>CP083919</t>
  </si>
  <si>
    <t>CP083921</t>
  </si>
  <si>
    <t>CP083925</t>
  </si>
  <si>
    <t>CP083929</t>
  </si>
  <si>
    <t>CP083937</t>
  </si>
  <si>
    <t>CP083944</t>
  </si>
  <si>
    <t>CP083954</t>
  </si>
  <si>
    <t>CP083956</t>
  </si>
  <si>
    <t>CP083970</t>
  </si>
  <si>
    <t>CP083972</t>
  </si>
  <si>
    <t>CP083978</t>
  </si>
  <si>
    <t>CP083987</t>
  </si>
  <si>
    <t>CP083994</t>
  </si>
  <si>
    <t>CP083996</t>
  </si>
  <si>
    <t>CP084003</t>
  </si>
  <si>
    <t>CP084004</t>
  </si>
  <si>
    <t>CP084005</t>
  </si>
  <si>
    <t>CP084006</t>
  </si>
  <si>
    <t>CP084012</t>
  </si>
  <si>
    <t>CP084014</t>
  </si>
  <si>
    <t>CP084021</t>
  </si>
  <si>
    <t>CP084022</t>
  </si>
  <si>
    <t>CP084034</t>
  </si>
  <si>
    <t>CP084044</t>
  </si>
  <si>
    <t>CP084055</t>
  </si>
  <si>
    <t>CP084064</t>
  </si>
  <si>
    <t>CP084066</t>
  </si>
  <si>
    <t>CP084073</t>
  </si>
  <si>
    <t>CP084096</t>
  </si>
  <si>
    <t>CP084098</t>
  </si>
  <si>
    <t>CP084112</t>
  </si>
  <si>
    <t>CP084118</t>
  </si>
  <si>
    <t>CP084121</t>
  </si>
  <si>
    <t>CP084140</t>
  </si>
  <si>
    <t>CP084147</t>
  </si>
  <si>
    <t>CP084170</t>
  </si>
  <si>
    <t>CP084176</t>
  </si>
  <si>
    <t>CP084194</t>
  </si>
  <si>
    <t>CP084236</t>
  </si>
  <si>
    <t>CP084240</t>
  </si>
  <si>
    <t>CP084253</t>
  </si>
  <si>
    <t>CP084302</t>
  </si>
  <si>
    <t>CP084319</t>
  </si>
  <si>
    <t>CP084325</t>
  </si>
  <si>
    <t>CP084345</t>
  </si>
  <si>
    <t>CP084348</t>
  </si>
  <si>
    <t>CP084370</t>
  </si>
  <si>
    <t>CP084372</t>
  </si>
  <si>
    <t>CP084375</t>
  </si>
  <si>
    <t>CP084384</t>
  </si>
  <si>
    <t>CP084387</t>
  </si>
  <si>
    <t>CP084393</t>
  </si>
  <si>
    <t>CP084398</t>
  </si>
  <si>
    <t>CP084400</t>
  </si>
  <si>
    <t>CP084442</t>
  </si>
  <si>
    <t>CP084445</t>
  </si>
  <si>
    <t>CP084456</t>
  </si>
  <si>
    <t>CP084461</t>
  </si>
  <si>
    <t>CP084466</t>
  </si>
  <si>
    <t>CP084482</t>
  </si>
  <si>
    <t>CP084483</t>
  </si>
  <si>
    <t>CP084500</t>
  </si>
  <si>
    <t>CP084557</t>
  </si>
  <si>
    <t>CP084562</t>
  </si>
  <si>
    <t>CP084563</t>
  </si>
  <si>
    <t>CP084571</t>
  </si>
  <si>
    <t>CP084573</t>
  </si>
  <si>
    <t>CP084583</t>
  </si>
  <si>
    <t>CP084647</t>
  </si>
  <si>
    <t>CP084666</t>
  </si>
  <si>
    <t>CP084698</t>
  </si>
  <si>
    <t>CP084705</t>
  </si>
  <si>
    <t>CP084715</t>
  </si>
  <si>
    <t>CP084763</t>
  </si>
  <si>
    <t>CP084768</t>
  </si>
  <si>
    <t>CP084771</t>
  </si>
  <si>
    <t>CP084816</t>
  </si>
  <si>
    <t>CP084841</t>
  </si>
  <si>
    <t>CP084847</t>
  </si>
  <si>
    <t>CP084886</t>
  </si>
  <si>
    <t>CP1024963MP</t>
  </si>
  <si>
    <t>CP1024966MP</t>
  </si>
  <si>
    <t>CP1025073ME</t>
  </si>
  <si>
    <t>CP1025075MS</t>
  </si>
  <si>
    <t>CP1025092MS</t>
  </si>
  <si>
    <t>CP1025143MS</t>
  </si>
  <si>
    <t>CP1025198MP55</t>
  </si>
  <si>
    <t>CP1025538MS</t>
  </si>
  <si>
    <t>CP1025954MS</t>
  </si>
  <si>
    <t>CP1026018MP</t>
  </si>
  <si>
    <t>CP1026499MP</t>
  </si>
  <si>
    <t>CP1026663MS55</t>
  </si>
  <si>
    <t>CP1026700MS</t>
  </si>
  <si>
    <t>CP1027116MS</t>
  </si>
  <si>
    <t>CP1027162MS55</t>
  </si>
  <si>
    <t>CP1027233MS</t>
  </si>
  <si>
    <t>CP1027356MS55</t>
  </si>
  <si>
    <t>CP1028013MP55</t>
  </si>
  <si>
    <t>CP1028074MP</t>
  </si>
  <si>
    <t>CP1028158MS</t>
  </si>
  <si>
    <t>CP1028292MP</t>
  </si>
  <si>
    <t>CP1028514MP</t>
  </si>
  <si>
    <t>CP1028817MS55</t>
  </si>
  <si>
    <t>CP1029416MS</t>
  </si>
  <si>
    <t>CP1031522MS</t>
  </si>
  <si>
    <t>CP1031805MP55</t>
  </si>
  <si>
    <t>CP1032336MS</t>
  </si>
  <si>
    <t>CP1033416ME</t>
  </si>
  <si>
    <t>CP1033420MP</t>
  </si>
  <si>
    <t>CP1033890MS</t>
  </si>
  <si>
    <t>CP1033972MP55</t>
  </si>
  <si>
    <t>CP1034735MP</t>
  </si>
  <si>
    <t>CP1035506MS55</t>
  </si>
  <si>
    <t>CP1035620MS</t>
  </si>
  <si>
    <t>CP1035633MP55</t>
  </si>
  <si>
    <t>CP1035637MS</t>
  </si>
  <si>
    <t>CP1035652MP</t>
  </si>
  <si>
    <t>CP1035676MS</t>
  </si>
  <si>
    <t>CP1035819MS</t>
  </si>
  <si>
    <t>CP1035825MS</t>
  </si>
  <si>
    <t>CP1035921MP</t>
  </si>
  <si>
    <t>CP1036017MP</t>
  </si>
  <si>
    <t>CP1036219MP</t>
  </si>
  <si>
    <t>CP1036294MS</t>
  </si>
  <si>
    <t>CP1036377MS</t>
  </si>
  <si>
    <t>CP1037253MP</t>
  </si>
  <si>
    <t>CP1037812MS</t>
  </si>
  <si>
    <t>CP1038134MP55</t>
  </si>
  <si>
    <t>CP1038232MP</t>
  </si>
  <si>
    <t>CP1040073MP</t>
  </si>
  <si>
    <t>CP1040244MS</t>
  </si>
  <si>
    <t>CP1041532MS</t>
  </si>
  <si>
    <t>CP1041542MP</t>
  </si>
  <si>
    <t>CP1042212MP</t>
  </si>
  <si>
    <t>CP1042388MS</t>
  </si>
  <si>
    <t>CP1042417MP</t>
  </si>
  <si>
    <t>CP1042484MS</t>
  </si>
  <si>
    <t>CP104250</t>
  </si>
  <si>
    <t>CP1042739MS</t>
  </si>
  <si>
    <t>CP104295</t>
  </si>
  <si>
    <t>CP1043153MS</t>
  </si>
  <si>
    <t>CP1043175MS</t>
  </si>
  <si>
    <t>CP1043799MS</t>
  </si>
  <si>
    <t>CP1044959MP</t>
  </si>
  <si>
    <t>CP1045793MS</t>
  </si>
  <si>
    <t>CP1046538ME</t>
  </si>
  <si>
    <t>CP1046818MP55</t>
  </si>
  <si>
    <t>CP1046881MP</t>
  </si>
  <si>
    <t>CP1046925ME</t>
  </si>
  <si>
    <t>CP1047158MP</t>
  </si>
  <si>
    <t>CP1047557MP</t>
  </si>
  <si>
    <t>CP1047701MS</t>
  </si>
  <si>
    <t>CP1048262MP</t>
  </si>
  <si>
    <t>CP104835</t>
  </si>
  <si>
    <t>CP1049537MP</t>
  </si>
  <si>
    <t>CP1050413MS</t>
  </si>
  <si>
    <t>CP1050642MP</t>
  </si>
  <si>
    <t>CP1050878MP</t>
  </si>
  <si>
    <t>CP105121</t>
  </si>
  <si>
    <t>CP105125</t>
  </si>
  <si>
    <t>CP105131</t>
  </si>
  <si>
    <t>CP105160</t>
  </si>
  <si>
    <t>CP105171</t>
  </si>
  <si>
    <t>CP1051813MP</t>
  </si>
  <si>
    <t>CP105183</t>
  </si>
  <si>
    <t>CP105195</t>
  </si>
  <si>
    <t>CP105196</t>
  </si>
  <si>
    <t>CP105210</t>
  </si>
  <si>
    <t>CP1052301MS</t>
  </si>
  <si>
    <t>CP1053215MS</t>
  </si>
  <si>
    <t>CP1053579MP</t>
  </si>
  <si>
    <t>CP1053584MS</t>
  </si>
  <si>
    <t>CP105366</t>
  </si>
  <si>
    <t>CP1053681MP55</t>
  </si>
  <si>
    <t>CP105441</t>
  </si>
  <si>
    <t>CP105467</t>
  </si>
  <si>
    <t>CP105505</t>
  </si>
  <si>
    <t>CP105554</t>
  </si>
  <si>
    <t>CP1056115ME</t>
  </si>
  <si>
    <t>CP1059320MP55</t>
  </si>
  <si>
    <t>CP1060073MS55</t>
  </si>
  <si>
    <t>CP1061077MS</t>
  </si>
  <si>
    <t>CP1061272MP</t>
  </si>
  <si>
    <t>CP1062444MS</t>
  </si>
  <si>
    <t>CP1062833MS</t>
  </si>
  <si>
    <t>CP1062915MP55</t>
  </si>
  <si>
    <t>CP1063103MP</t>
  </si>
  <si>
    <t>CP1063335MS</t>
  </si>
  <si>
    <t>CP1063638MS55</t>
  </si>
  <si>
    <t>CP1063643ME</t>
  </si>
  <si>
    <t>CP1063647MS</t>
  </si>
  <si>
    <t>CP1064096MP55</t>
  </si>
  <si>
    <t>CP1064796MP</t>
  </si>
  <si>
    <t>CP1064812MP</t>
  </si>
  <si>
    <t>CP1066034MP</t>
  </si>
  <si>
    <t>CP1066104MS</t>
  </si>
  <si>
    <t>CP1066117MP</t>
  </si>
  <si>
    <t>CP1066148MP</t>
  </si>
  <si>
    <t>CP1066166MS</t>
  </si>
  <si>
    <t>CP1066181MS</t>
  </si>
  <si>
    <t>CP1066195MS</t>
  </si>
  <si>
    <t>CP1066261MP</t>
  </si>
  <si>
    <t>CP1066360MS</t>
  </si>
  <si>
    <t>CP1066373MP</t>
  </si>
  <si>
    <t>CP1066629MS</t>
  </si>
  <si>
    <t>CP1067138MS</t>
  </si>
  <si>
    <t>CP1067401MP55</t>
  </si>
  <si>
    <t>CP1067615MS</t>
  </si>
  <si>
    <t>CP1068076MS</t>
  </si>
  <si>
    <t>CP1068208MP</t>
  </si>
  <si>
    <t>CP1068224MP</t>
  </si>
  <si>
    <t>CP1070325MS</t>
  </si>
  <si>
    <t>CP1070799MS</t>
  </si>
  <si>
    <t>CP1070982MP</t>
  </si>
  <si>
    <t>CP1072235MP</t>
  </si>
  <si>
    <t>CP1075263MP</t>
  </si>
  <si>
    <t>CP1075914MS</t>
  </si>
  <si>
    <t>CP1076093MS</t>
  </si>
  <si>
    <t>CP1076096MS</t>
  </si>
  <si>
    <t>CP1076152MS</t>
  </si>
  <si>
    <t>CP1076875MP55</t>
  </si>
  <si>
    <t>CP1078999ME</t>
  </si>
  <si>
    <t>CP107908</t>
  </si>
  <si>
    <t>CP1081540MS</t>
  </si>
  <si>
    <t>CP1083895MP</t>
  </si>
  <si>
    <t>CP1088555MP</t>
  </si>
  <si>
    <t>CP1090132MS</t>
  </si>
  <si>
    <t>CP1092023MP</t>
  </si>
  <si>
    <t>CP1092494MS</t>
  </si>
  <si>
    <t>CP109281</t>
  </si>
  <si>
    <t>CP1093018MS</t>
  </si>
  <si>
    <t>CP1095723MS</t>
  </si>
  <si>
    <t>CP1096773MP55</t>
  </si>
  <si>
    <t>CP1097156MP55</t>
  </si>
  <si>
    <t>CP1098498MS</t>
  </si>
  <si>
    <t>CP1106314MS55</t>
  </si>
  <si>
    <t>CP1110298MP</t>
  </si>
  <si>
    <t>CP111274</t>
  </si>
  <si>
    <t>CP1117116MS</t>
  </si>
  <si>
    <t>CP1119776MP</t>
  </si>
  <si>
    <t>CP112003</t>
  </si>
  <si>
    <t>CP1121042MS55</t>
  </si>
  <si>
    <t>CP1121473MP</t>
  </si>
  <si>
    <t>CP1122212MS</t>
  </si>
  <si>
    <t>CP1122680MP</t>
  </si>
  <si>
    <t>CP1123219MS</t>
  </si>
  <si>
    <t>CP1124728MP55</t>
  </si>
  <si>
    <t>CP1125866MP55</t>
  </si>
  <si>
    <t>CP1126444ME</t>
  </si>
  <si>
    <t>CP1126684MP</t>
  </si>
  <si>
    <t>CP1127037MP</t>
  </si>
  <si>
    <t>CP1127782MS</t>
  </si>
  <si>
    <t>CP1127832MS</t>
  </si>
  <si>
    <t>CP1127855MP55</t>
  </si>
  <si>
    <t>CP1127906MP55</t>
  </si>
  <si>
    <t>CP1127953MP</t>
  </si>
  <si>
    <t>CP1127983MS55</t>
  </si>
  <si>
    <t>CP1128028MP</t>
  </si>
  <si>
    <t>CP1128107MP55</t>
  </si>
  <si>
    <t>CP1128168MS55</t>
  </si>
  <si>
    <t>CP1128180MP</t>
  </si>
  <si>
    <t>CP1128344MP55</t>
  </si>
  <si>
    <t>CP1129147MP55</t>
  </si>
  <si>
    <t>CP1129783MS</t>
  </si>
  <si>
    <t>CP1129893MS</t>
  </si>
  <si>
    <t>CP1130432MS55</t>
  </si>
  <si>
    <t>CP1132846MP55</t>
  </si>
  <si>
    <t>CP113299</t>
  </si>
  <si>
    <t>CP1133423ME</t>
  </si>
  <si>
    <t>CP1133838MP55</t>
  </si>
  <si>
    <t>CP1134466MP</t>
  </si>
  <si>
    <t>CP1135389MS</t>
  </si>
  <si>
    <t>CP1136018MS</t>
  </si>
  <si>
    <t>CP1136366MP55</t>
  </si>
  <si>
    <t>CP1136643MS55</t>
  </si>
  <si>
    <t>CP1136661MS</t>
  </si>
  <si>
    <t>CP1136884MS</t>
  </si>
  <si>
    <t>CP1136989MS</t>
  </si>
  <si>
    <t>CP1137132ME</t>
  </si>
  <si>
    <t>CP1137150MS</t>
  </si>
  <si>
    <t>CP1137489ME</t>
  </si>
  <si>
    <t>CP1137706MP</t>
  </si>
  <si>
    <t>CP1138589MP55</t>
  </si>
  <si>
    <t>CP113914</t>
  </si>
  <si>
    <t>CP113959</t>
  </si>
  <si>
    <t>CP116487</t>
  </si>
  <si>
    <t>CP116507</t>
  </si>
  <si>
    <t>CP116520</t>
  </si>
  <si>
    <t>CP118070</t>
  </si>
  <si>
    <t>CP118454</t>
  </si>
  <si>
    <t>CP118463</t>
  </si>
  <si>
    <t>CP118474</t>
  </si>
  <si>
    <t>CP118497</t>
  </si>
  <si>
    <t>CP118501</t>
  </si>
  <si>
    <t>CP118529</t>
  </si>
  <si>
    <t>CP118573</t>
  </si>
  <si>
    <t>CP118597</t>
  </si>
  <si>
    <t>CP118616</t>
  </si>
  <si>
    <t>CP118633</t>
  </si>
  <si>
    <t>CP118635</t>
  </si>
  <si>
    <t>CP118655</t>
  </si>
  <si>
    <t>CP118674</t>
  </si>
  <si>
    <t>CP118687</t>
  </si>
  <si>
    <t>CP118759</t>
  </si>
  <si>
    <t>CP118772</t>
  </si>
  <si>
    <t>CP118801</t>
  </si>
  <si>
    <t>CP118842</t>
  </si>
  <si>
    <t>CP118870</t>
  </si>
  <si>
    <t>CP118871</t>
  </si>
  <si>
    <t>CP118910</t>
  </si>
  <si>
    <t>CP118985</t>
  </si>
  <si>
    <t>CP119021</t>
  </si>
  <si>
    <t>CP119110</t>
  </si>
  <si>
    <t>CP119151</t>
  </si>
  <si>
    <t>CP119292</t>
  </si>
  <si>
    <t>CP119484</t>
  </si>
  <si>
    <t>CP119501</t>
  </si>
  <si>
    <t>CP119586</t>
  </si>
  <si>
    <t>CP119747</t>
  </si>
  <si>
    <t>CP120347</t>
  </si>
  <si>
    <t>CP120530</t>
  </si>
  <si>
    <t>CP120538</t>
  </si>
  <si>
    <t>CP120541</t>
  </si>
  <si>
    <t>CP120559</t>
  </si>
  <si>
    <t>CP120561</t>
  </si>
  <si>
    <t>CP120563</t>
  </si>
  <si>
    <t>CP120586</t>
  </si>
  <si>
    <t>CP120752</t>
  </si>
  <si>
    <t>CP120811</t>
  </si>
  <si>
    <t>CP120833</t>
  </si>
  <si>
    <t>CP120936</t>
  </si>
  <si>
    <t>CP121264</t>
  </si>
  <si>
    <t>CP121529</t>
  </si>
  <si>
    <t>CP122201</t>
  </si>
  <si>
    <t>CP122541</t>
  </si>
  <si>
    <t>CP122681</t>
  </si>
  <si>
    <t>CP122715</t>
  </si>
  <si>
    <t>CP122743</t>
  </si>
  <si>
    <t>CP123220</t>
  </si>
  <si>
    <t>CP123232</t>
  </si>
  <si>
    <t>CP124268</t>
  </si>
  <si>
    <t>CP124517</t>
  </si>
  <si>
    <t>CP124924</t>
  </si>
  <si>
    <t>CP124949</t>
  </si>
  <si>
    <t>CP125398</t>
  </si>
  <si>
    <t>CP125515</t>
  </si>
  <si>
    <t>CP125560</t>
  </si>
  <si>
    <t>CP125599</t>
  </si>
  <si>
    <t>CP125642</t>
  </si>
  <si>
    <t>CP126044</t>
  </si>
  <si>
    <t>CP126056</t>
  </si>
  <si>
    <t>CP126091</t>
  </si>
  <si>
    <t>CP126093</t>
  </si>
  <si>
    <t>CP126227</t>
  </si>
  <si>
    <t>CP126240</t>
  </si>
  <si>
    <t>CP126246</t>
  </si>
  <si>
    <t>CP126279</t>
  </si>
  <si>
    <t>CP126284</t>
  </si>
  <si>
    <t>CP126374</t>
  </si>
  <si>
    <t>CP126402</t>
  </si>
  <si>
    <t>CP126540</t>
  </si>
  <si>
    <t>CP126546</t>
  </si>
  <si>
    <t>CP126595</t>
  </si>
  <si>
    <t>CP126834</t>
  </si>
  <si>
    <t>CP126942</t>
  </si>
  <si>
    <t>CP126976</t>
  </si>
  <si>
    <t>CP127002</t>
  </si>
  <si>
    <t>CP127261</t>
  </si>
  <si>
    <t>CP127277</t>
  </si>
  <si>
    <t>CP127393</t>
  </si>
  <si>
    <t>CP127430</t>
  </si>
  <si>
    <t>CP127711</t>
  </si>
  <si>
    <t>CP127718</t>
  </si>
  <si>
    <t>CP127852</t>
  </si>
  <si>
    <t>CP128127</t>
  </si>
  <si>
    <t>CP128299</t>
  </si>
  <si>
    <t>CP128515</t>
  </si>
  <si>
    <t>CP128629</t>
  </si>
  <si>
    <t>CP129010</t>
  </si>
  <si>
    <t>CP129063</t>
  </si>
  <si>
    <t>CP129135</t>
  </si>
  <si>
    <t>CP129233</t>
  </si>
  <si>
    <t>CP129319</t>
  </si>
  <si>
    <t>CP129415</t>
  </si>
  <si>
    <t>CP130017</t>
  </si>
  <si>
    <t>CP130064</t>
  </si>
  <si>
    <t>CP130085</t>
  </si>
  <si>
    <t>CP130176</t>
  </si>
  <si>
    <t>CP130330</t>
  </si>
  <si>
    <t>CP130499</t>
  </si>
  <si>
    <t>CP130807</t>
  </si>
  <si>
    <t>CP130947</t>
  </si>
  <si>
    <t>CP131304</t>
  </si>
  <si>
    <t>CP131335</t>
  </si>
  <si>
    <t>CP131483</t>
  </si>
  <si>
    <t>CP131499</t>
  </si>
  <si>
    <t>CP131971</t>
  </si>
  <si>
    <t>CP132970</t>
  </si>
  <si>
    <t>CP132997</t>
  </si>
  <si>
    <t>CP133111</t>
  </si>
  <si>
    <t>CP133210</t>
  </si>
  <si>
    <t>CP133217</t>
  </si>
  <si>
    <t>CP133233</t>
  </si>
  <si>
    <t>CP133245</t>
  </si>
  <si>
    <t>CP133264</t>
  </si>
  <si>
    <t>CP133320</t>
  </si>
  <si>
    <t>CP133324</t>
  </si>
  <si>
    <t>CP133329</t>
  </si>
  <si>
    <t>CP133336</t>
  </si>
  <si>
    <t>CP133343</t>
  </si>
  <si>
    <t>CP133569</t>
  </si>
  <si>
    <t>CP133623</t>
  </si>
  <si>
    <t>CP133783</t>
  </si>
  <si>
    <t>CP134170</t>
  </si>
  <si>
    <t>CP134224</t>
  </si>
  <si>
    <t>CP134228</t>
  </si>
  <si>
    <t>CP134304</t>
  </si>
  <si>
    <t>CP134317</t>
  </si>
  <si>
    <t>CP134389</t>
  </si>
  <si>
    <t>CP134449</t>
  </si>
  <si>
    <t>CP134453</t>
  </si>
  <si>
    <t>CP134788</t>
  </si>
  <si>
    <t>CP134940</t>
  </si>
  <si>
    <t>CP135018</t>
  </si>
  <si>
    <t>CP135150</t>
  </si>
  <si>
    <t>CP136003</t>
  </si>
  <si>
    <t>CP136007</t>
  </si>
  <si>
    <t>CP136012</t>
  </si>
  <si>
    <t>CP136053</t>
  </si>
  <si>
    <t>CP136081</t>
  </si>
  <si>
    <t>CP136089</t>
  </si>
  <si>
    <t>CP136092</t>
  </si>
  <si>
    <t>CP136098</t>
  </si>
  <si>
    <t>CP136127</t>
  </si>
  <si>
    <t>CP136138</t>
  </si>
  <si>
    <t>CP136141</t>
  </si>
  <si>
    <t>CP136168</t>
  </si>
  <si>
    <t>CP136309</t>
  </si>
  <si>
    <t>CP136458</t>
  </si>
  <si>
    <t>CP136525</t>
  </si>
  <si>
    <t>CP136622</t>
  </si>
  <si>
    <t>CP137236</t>
  </si>
  <si>
    <t>CP137301</t>
  </si>
  <si>
    <t>CP137501</t>
  </si>
  <si>
    <t>CP137917</t>
  </si>
  <si>
    <t>CP138047</t>
  </si>
  <si>
    <t>CP138238</t>
  </si>
  <si>
    <t>CP138362</t>
  </si>
  <si>
    <t>CP138589</t>
  </si>
  <si>
    <t>CP139701</t>
  </si>
  <si>
    <t>CP140135</t>
  </si>
  <si>
    <t>CP141730</t>
  </si>
  <si>
    <t>CP142883</t>
  </si>
  <si>
    <t>CP142973</t>
  </si>
  <si>
    <t>CP145018</t>
  </si>
  <si>
    <t>CP148745</t>
  </si>
  <si>
    <t>CP157465</t>
  </si>
  <si>
    <t>CP157744</t>
  </si>
  <si>
    <t>CP157771</t>
  </si>
  <si>
    <t>CP157777</t>
  </si>
  <si>
    <t>CP158908</t>
  </si>
  <si>
    <t>CP159327</t>
  </si>
  <si>
    <t>CP161163</t>
  </si>
  <si>
    <t>CP161219</t>
  </si>
  <si>
    <t>CP161717</t>
  </si>
  <si>
    <t>CP162113</t>
  </si>
  <si>
    <t>CP162166</t>
  </si>
  <si>
    <t>CP162176</t>
  </si>
  <si>
    <t>CP162285</t>
  </si>
  <si>
    <t>CP162438</t>
  </si>
  <si>
    <t>CP162776</t>
  </si>
  <si>
    <t>CP163105</t>
  </si>
  <si>
    <t>CP163225</t>
  </si>
  <si>
    <t>CP163227</t>
  </si>
  <si>
    <t>CP163236</t>
  </si>
  <si>
    <t>CP163241</t>
  </si>
  <si>
    <t>CP163256</t>
  </si>
  <si>
    <t>CP163259</t>
  </si>
  <si>
    <t>CP163271</t>
  </si>
  <si>
    <t>CP163330</t>
  </si>
  <si>
    <t>CP163350</t>
  </si>
  <si>
    <t>CP163395</t>
  </si>
  <si>
    <t>CP163463</t>
  </si>
  <si>
    <t>CP163464</t>
  </si>
  <si>
    <t>CP163476</t>
  </si>
  <si>
    <t>CP163634</t>
  </si>
  <si>
    <t>CP163742</t>
  </si>
  <si>
    <t>CP163753</t>
  </si>
  <si>
    <t>CP163776</t>
  </si>
  <si>
    <t>CP163808</t>
  </si>
  <si>
    <t>CP163825</t>
  </si>
  <si>
    <t>CP164092</t>
  </si>
  <si>
    <t>CP164107</t>
  </si>
  <si>
    <t>CP164388</t>
  </si>
  <si>
    <t>CP164559</t>
  </si>
  <si>
    <t>CP164650</t>
  </si>
  <si>
    <t>CP164766</t>
  </si>
  <si>
    <t>CP164920</t>
  </si>
  <si>
    <t>CP167402</t>
  </si>
  <si>
    <t>CP168136</t>
  </si>
  <si>
    <t>CP168611</t>
  </si>
  <si>
    <t>CP168618</t>
  </si>
  <si>
    <t>CP168775</t>
  </si>
  <si>
    <t>CP168928</t>
  </si>
  <si>
    <t>CP169062</t>
  </si>
  <si>
    <t>CP169212</t>
  </si>
  <si>
    <t>CP169276</t>
  </si>
  <si>
    <t>CP169352</t>
  </si>
  <si>
    <t>CP169366</t>
  </si>
  <si>
    <t>CP169468</t>
  </si>
  <si>
    <t>CP169515</t>
  </si>
  <si>
    <t>CP169734</t>
  </si>
  <si>
    <t>CP170151</t>
  </si>
  <si>
    <t>CP170500</t>
  </si>
  <si>
    <t>CP170510</t>
  </si>
  <si>
    <t>CP170539</t>
  </si>
  <si>
    <t>CP170719</t>
  </si>
  <si>
    <t>CP170805</t>
  </si>
  <si>
    <t>CP170806</t>
  </si>
  <si>
    <t>CP171928</t>
  </si>
  <si>
    <t>CP173219</t>
  </si>
  <si>
    <t>CP173285</t>
  </si>
  <si>
    <t>CP173561</t>
  </si>
  <si>
    <t>CP173943</t>
  </si>
  <si>
    <t>CP173945</t>
  </si>
  <si>
    <t>CP174046</t>
  </si>
  <si>
    <t>CP174264</t>
  </si>
  <si>
    <t>CP174652</t>
  </si>
  <si>
    <t>CP175825</t>
  </si>
  <si>
    <t>CP175926</t>
  </si>
  <si>
    <t>CP176304</t>
  </si>
  <si>
    <t>CP176955</t>
  </si>
  <si>
    <t>CP177630</t>
  </si>
  <si>
    <t>CP177740</t>
  </si>
  <si>
    <t>CP177934</t>
  </si>
  <si>
    <t>CP178134</t>
  </si>
  <si>
    <t>CP178883</t>
  </si>
  <si>
    <t>CP178939</t>
  </si>
  <si>
    <t>CP178988</t>
  </si>
  <si>
    <t>CP179330</t>
  </si>
  <si>
    <t>CP179492</t>
  </si>
  <si>
    <t>CP179688</t>
  </si>
  <si>
    <t>CP180261</t>
  </si>
  <si>
    <t>CP180716</t>
  </si>
  <si>
    <t>CP180720</t>
  </si>
  <si>
    <t>CP180723</t>
  </si>
  <si>
    <t>CP180724</t>
  </si>
  <si>
    <t>CP180726</t>
  </si>
  <si>
    <t>CP180727</t>
  </si>
  <si>
    <t>CP180731</t>
  </si>
  <si>
    <t>CP180732</t>
  </si>
  <si>
    <t>CP180733</t>
  </si>
  <si>
    <t>CP180737</t>
  </si>
  <si>
    <t>CP180738</t>
  </si>
  <si>
    <t>CP180739</t>
  </si>
  <si>
    <t>CP180740</t>
  </si>
  <si>
    <t>CP180744</t>
  </si>
  <si>
    <t>CP180745</t>
  </si>
  <si>
    <t>CP180754</t>
  </si>
  <si>
    <t>CP180759</t>
  </si>
  <si>
    <t>CP180763</t>
  </si>
  <si>
    <t>CP180766</t>
  </si>
  <si>
    <t>CP180771</t>
  </si>
  <si>
    <t>CP180772</t>
  </si>
  <si>
    <t>CP180782</t>
  </si>
  <si>
    <t>CP180785</t>
  </si>
  <si>
    <t>CP180787</t>
  </si>
  <si>
    <t>CP180802</t>
  </si>
  <si>
    <t>CP180806</t>
  </si>
  <si>
    <t>CP180807</t>
  </si>
  <si>
    <t>CP180814</t>
  </si>
  <si>
    <t>CP180815</t>
  </si>
  <si>
    <t>CP180816</t>
  </si>
  <si>
    <t>CP180820</t>
  </si>
  <si>
    <t>CP180823</t>
  </si>
  <si>
    <t>CP180837</t>
  </si>
  <si>
    <t>CP180848</t>
  </si>
  <si>
    <t>CP180849</t>
  </si>
  <si>
    <t>CP180851</t>
  </si>
  <si>
    <t>CP180853</t>
  </si>
  <si>
    <t>CP180857</t>
  </si>
  <si>
    <t>CP180858</t>
  </si>
  <si>
    <t>CP180859</t>
  </si>
  <si>
    <t>CP180862</t>
  </si>
  <si>
    <t>CP180863</t>
  </si>
  <si>
    <t>CP180873</t>
  </si>
  <si>
    <t>CP180878</t>
  </si>
  <si>
    <t>CP180885</t>
  </si>
  <si>
    <t>CP180890</t>
  </si>
  <si>
    <t>CP180896</t>
  </si>
  <si>
    <t>CP180897</t>
  </si>
  <si>
    <t>CP180915</t>
  </si>
  <si>
    <t>CP180921</t>
  </si>
  <si>
    <t>CP180929</t>
  </si>
  <si>
    <t>CP180930</t>
  </si>
  <si>
    <t>CP180933</t>
  </si>
  <si>
    <t>CP180941</t>
  </si>
  <si>
    <t>CP180959</t>
  </si>
  <si>
    <t>CP180963</t>
  </si>
  <si>
    <t>CP180984</t>
  </si>
  <si>
    <t>CP181028</t>
  </si>
  <si>
    <t>CP181037</t>
  </si>
  <si>
    <t>CP181052</t>
  </si>
  <si>
    <t>CP181061</t>
  </si>
  <si>
    <t>CP181071</t>
  </si>
  <si>
    <t>CP181130</t>
  </si>
  <si>
    <t>CP181160</t>
  </si>
  <si>
    <t>CP181257</t>
  </si>
  <si>
    <t>CP181347</t>
  </si>
  <si>
    <t>CP181350</t>
  </si>
  <si>
    <t>CP181363</t>
  </si>
  <si>
    <t>CP181368</t>
  </si>
  <si>
    <t>CP181389</t>
  </si>
  <si>
    <t>CP181404</t>
  </si>
  <si>
    <t>CP181409</t>
  </si>
  <si>
    <t>CP181415</t>
  </si>
  <si>
    <t>CP181418</t>
  </si>
  <si>
    <t>CP181457</t>
  </si>
  <si>
    <t>CP181461</t>
  </si>
  <si>
    <t>CP181466</t>
  </si>
  <si>
    <t>CP181484</t>
  </si>
  <si>
    <t>CP181497</t>
  </si>
  <si>
    <t>CP181516</t>
  </si>
  <si>
    <t>CP181531</t>
  </si>
  <si>
    <t>CP181537</t>
  </si>
  <si>
    <t>CP181540</t>
  </si>
  <si>
    <t>CP181553</t>
  </si>
  <si>
    <t>CP181557</t>
  </si>
  <si>
    <t>CP181562</t>
  </si>
  <si>
    <t>CP181578</t>
  </si>
  <si>
    <t>CP181579</t>
  </si>
  <si>
    <t>CP181585</t>
  </si>
  <si>
    <t>CP181593</t>
  </si>
  <si>
    <t>CP181594</t>
  </si>
  <si>
    <t>CP181599</t>
  </si>
  <si>
    <t>CP181619</t>
  </si>
  <si>
    <t>CP181624</t>
  </si>
  <si>
    <t>CP181625</t>
  </si>
  <si>
    <t>CP181629</t>
  </si>
  <si>
    <t>CP181630</t>
  </si>
  <si>
    <t>CP181634</t>
  </si>
  <si>
    <t>CP181645</t>
  </si>
  <si>
    <t>CP181652</t>
  </si>
  <si>
    <t>CP181653</t>
  </si>
  <si>
    <t>CP181654</t>
  </si>
  <si>
    <t>CP181670</t>
  </si>
  <si>
    <t>CP181688</t>
  </si>
  <si>
    <t>CP181701</t>
  </si>
  <si>
    <t>CP181720</t>
  </si>
  <si>
    <t>CP181748</t>
  </si>
  <si>
    <t>CP181771</t>
  </si>
  <si>
    <t>CP181825</t>
  </si>
  <si>
    <t>CP181860</t>
  </si>
  <si>
    <t>CP181872</t>
  </si>
  <si>
    <t>CP181895</t>
  </si>
  <si>
    <t>CP181899</t>
  </si>
  <si>
    <t>CP181907</t>
  </si>
  <si>
    <t>CP181930</t>
  </si>
  <si>
    <t>CP181935</t>
  </si>
  <si>
    <t>CP181947</t>
  </si>
  <si>
    <t>CP181991</t>
  </si>
  <si>
    <t>CP182034</t>
  </si>
  <si>
    <t>CP182080</t>
  </si>
  <si>
    <t>CP182089</t>
  </si>
  <si>
    <t>CP182104</t>
  </si>
  <si>
    <t>CP182121</t>
  </si>
  <si>
    <t>CP182153</t>
  </si>
  <si>
    <t>CP182155</t>
  </si>
  <si>
    <t>CP182156</t>
  </si>
  <si>
    <t>CP182165</t>
  </si>
  <si>
    <t>CP182171</t>
  </si>
  <si>
    <t>CP182176</t>
  </si>
  <si>
    <t>CP182178</t>
  </si>
  <si>
    <t>CP182182</t>
  </si>
  <si>
    <t>CP182213</t>
  </si>
  <si>
    <t>CP182216</t>
  </si>
  <si>
    <t>CP182219</t>
  </si>
  <si>
    <t>CP182220</t>
  </si>
  <si>
    <t>CP182223</t>
  </si>
  <si>
    <t>CP182236</t>
  </si>
  <si>
    <t>CP182241</t>
  </si>
  <si>
    <t>CP182242</t>
  </si>
  <si>
    <t>CP182249</t>
  </si>
  <si>
    <t>CP182317</t>
  </si>
  <si>
    <t>CP182352</t>
  </si>
  <si>
    <t>CP182364</t>
  </si>
  <si>
    <t>CP182390</t>
  </si>
  <si>
    <t>CP182402</t>
  </si>
  <si>
    <t>CP182434</t>
  </si>
  <si>
    <t>CP182521</t>
  </si>
  <si>
    <t>CP182563</t>
  </si>
  <si>
    <t>CP182583</t>
  </si>
  <si>
    <t>CP182591</t>
  </si>
  <si>
    <t>CP182594</t>
  </si>
  <si>
    <t>CP182641</t>
  </si>
  <si>
    <t>CP182676</t>
  </si>
  <si>
    <t>CP182765</t>
  </si>
  <si>
    <t>CP182813</t>
  </si>
  <si>
    <t>CP182814</t>
  </si>
  <si>
    <t>CP182822</t>
  </si>
  <si>
    <t>CP182829</t>
  </si>
  <si>
    <t>CP182881</t>
  </si>
  <si>
    <t>CP183075</t>
  </si>
  <si>
    <t>CP183108</t>
  </si>
  <si>
    <t>CP183201</t>
  </si>
  <si>
    <t>CP183358</t>
  </si>
  <si>
    <t>CP183373</t>
  </si>
  <si>
    <t>CP183489</t>
  </si>
  <si>
    <t>CP183504</t>
  </si>
  <si>
    <t>CP183592</t>
  </si>
  <si>
    <t>CP183843</t>
  </si>
  <si>
    <t>CP184005</t>
  </si>
  <si>
    <t>CP184028</t>
  </si>
  <si>
    <t>CP184458</t>
  </si>
  <si>
    <t>CP184602</t>
  </si>
  <si>
    <t>CP184823</t>
  </si>
  <si>
    <t>CP185078</t>
  </si>
  <si>
    <t>CP185499</t>
  </si>
  <si>
    <t>CP185632</t>
  </si>
  <si>
    <t>CP185671</t>
  </si>
  <si>
    <t>CP185839</t>
  </si>
  <si>
    <t>CP186299</t>
  </si>
  <si>
    <t>CP186355</t>
  </si>
  <si>
    <t>CP186765</t>
  </si>
  <si>
    <t>CP186880</t>
  </si>
  <si>
    <t>CP187053</t>
  </si>
  <si>
    <t>CP187201</t>
  </si>
  <si>
    <t>CP187420</t>
  </si>
  <si>
    <t>CP188188</t>
  </si>
  <si>
    <t>CP188575</t>
  </si>
  <si>
    <t>CP189261</t>
  </si>
  <si>
    <t>CP189517</t>
  </si>
  <si>
    <t>CP189636</t>
  </si>
  <si>
    <t>CP190240</t>
  </si>
  <si>
    <t>CP192967</t>
  </si>
  <si>
    <t>CP193625</t>
  </si>
  <si>
    <t>CP199008</t>
  </si>
  <si>
    <t>CP199047</t>
  </si>
  <si>
    <t>CP199169</t>
  </si>
  <si>
    <t>CP199242</t>
  </si>
  <si>
    <t>CP199266</t>
  </si>
  <si>
    <t>CP199294</t>
  </si>
  <si>
    <t>CP199349</t>
  </si>
  <si>
    <t>CP199361</t>
  </si>
  <si>
    <t>CP199366</t>
  </si>
  <si>
    <t>CP199459</t>
  </si>
  <si>
    <t>CP199529</t>
  </si>
  <si>
    <t>CP199624</t>
  </si>
  <si>
    <t>CP199732</t>
  </si>
  <si>
    <t>CP200872</t>
  </si>
  <si>
    <t>CP200897</t>
  </si>
  <si>
    <t>CP201396</t>
  </si>
  <si>
    <t>CP201677</t>
  </si>
  <si>
    <t>CP201769</t>
  </si>
  <si>
    <t>CP203163</t>
  </si>
  <si>
    <t>CP203169</t>
  </si>
  <si>
    <t>CP203200</t>
  </si>
  <si>
    <t>CP203412</t>
  </si>
  <si>
    <t>CP203554</t>
  </si>
  <si>
    <t>CP203558</t>
  </si>
  <si>
    <t>CP203581</t>
  </si>
  <si>
    <t>CP203588</t>
  </si>
  <si>
    <t>CP203617</t>
  </si>
  <si>
    <t>CP203671</t>
  </si>
  <si>
    <t>CP203848</t>
  </si>
  <si>
    <t>CP203879</t>
  </si>
  <si>
    <t>CP203907</t>
  </si>
  <si>
    <t>CP204038</t>
  </si>
  <si>
    <t>CP204146</t>
  </si>
  <si>
    <t>CP204158</t>
  </si>
  <si>
    <t>CP204167</t>
  </si>
  <si>
    <t>CP204173</t>
  </si>
  <si>
    <t>CP204287</t>
  </si>
  <si>
    <t>CP204421</t>
  </si>
  <si>
    <t>CP204559</t>
  </si>
  <si>
    <t>CP204584</t>
  </si>
  <si>
    <t>CP205073</t>
  </si>
  <si>
    <t>CP205091</t>
  </si>
  <si>
    <t>CP205492</t>
  </si>
  <si>
    <t>CP205505</t>
  </si>
  <si>
    <t>CP205508</t>
  </si>
  <si>
    <t>CP205509</t>
  </si>
  <si>
    <t>CP205516</t>
  </si>
  <si>
    <t>CP205521</t>
  </si>
  <si>
    <t>CP205527</t>
  </si>
  <si>
    <t>CP205530</t>
  </si>
  <si>
    <t>CP205535</t>
  </si>
  <si>
    <t>CP205538</t>
  </si>
  <si>
    <t>CP205540</t>
  </si>
  <si>
    <t>CP205542</t>
  </si>
  <si>
    <t>CP205543</t>
  </si>
  <si>
    <t>CP205547</t>
  </si>
  <si>
    <t>CP205548</t>
  </si>
  <si>
    <t>CP205553</t>
  </si>
  <si>
    <t>CP205556</t>
  </si>
  <si>
    <t>CP205561</t>
  </si>
  <si>
    <t>CP205569</t>
  </si>
  <si>
    <t>CP205570</t>
  </si>
  <si>
    <t>CP205571</t>
  </si>
  <si>
    <t>CP205579</t>
  </si>
  <si>
    <t>CP205591</t>
  </si>
  <si>
    <t>CP205599</t>
  </si>
  <si>
    <t>CP205600</t>
  </si>
  <si>
    <t>CP205605</t>
  </si>
  <si>
    <t>CP205607</t>
  </si>
  <si>
    <t>CP205613</t>
  </si>
  <si>
    <t>CP205616</t>
  </si>
  <si>
    <t>CP205631</t>
  </si>
  <si>
    <t>CP205632</t>
  </si>
  <si>
    <t>CP205649</t>
  </si>
  <si>
    <t>CP205650</t>
  </si>
  <si>
    <t>CP205653</t>
  </si>
  <si>
    <t>CP205656</t>
  </si>
  <si>
    <t>CP205659</t>
  </si>
  <si>
    <t>CP205671</t>
  </si>
  <si>
    <t>CP205675</t>
  </si>
  <si>
    <t>CP205678</t>
  </si>
  <si>
    <t>CP205679</t>
  </si>
  <si>
    <t>CP205694</t>
  </si>
  <si>
    <t>CP205707</t>
  </si>
  <si>
    <t>CP205708</t>
  </si>
  <si>
    <t>CP205718</t>
  </si>
  <si>
    <t>CP205721</t>
  </si>
  <si>
    <t>CP205733</t>
  </si>
  <si>
    <t>CP205744</t>
  </si>
  <si>
    <t>CP205759</t>
  </si>
  <si>
    <t>CP205763</t>
  </si>
  <si>
    <t>CP205774</t>
  </si>
  <si>
    <t>CP205789</t>
  </si>
  <si>
    <t>CP205796</t>
  </si>
  <si>
    <t>CP205798</t>
  </si>
  <si>
    <t>CP205800</t>
  </si>
  <si>
    <t>CP205801</t>
  </si>
  <si>
    <t>CP205804</t>
  </si>
  <si>
    <t>CP205806</t>
  </si>
  <si>
    <t>CP205807</t>
  </si>
  <si>
    <t>CP205818</t>
  </si>
  <si>
    <t>CP205824</t>
  </si>
  <si>
    <t>CP205845</t>
  </si>
  <si>
    <t>CP205847</t>
  </si>
  <si>
    <t>CP205848</t>
  </si>
  <si>
    <t>CP205854</t>
  </si>
  <si>
    <t>CP205866</t>
  </si>
  <si>
    <t>CP205874</t>
  </si>
  <si>
    <t>CP205875</t>
  </si>
  <si>
    <t>CP205876</t>
  </si>
  <si>
    <t>CP205878</t>
  </si>
  <si>
    <t>CP205882</t>
  </si>
  <si>
    <t>CP205891</t>
  </si>
  <si>
    <t>CP205892</t>
  </si>
  <si>
    <t>CP205931</t>
  </si>
  <si>
    <t>CP205965</t>
  </si>
  <si>
    <t>CP205984</t>
  </si>
  <si>
    <t>CP205988</t>
  </si>
  <si>
    <t>CP206005</t>
  </si>
  <si>
    <t>CP206058</t>
  </si>
  <si>
    <t>CP206061</t>
  </si>
  <si>
    <t>CP206072</t>
  </si>
  <si>
    <t>CP206089</t>
  </si>
  <si>
    <t>CP206126</t>
  </si>
  <si>
    <t>CP206134</t>
  </si>
  <si>
    <t>CP206154</t>
  </si>
  <si>
    <t>CP206156</t>
  </si>
  <si>
    <t>CP206170</t>
  </si>
  <si>
    <t>CP206181</t>
  </si>
  <si>
    <t>CP206206</t>
  </si>
  <si>
    <t>CP206222</t>
  </si>
  <si>
    <t>CP206242</t>
  </si>
  <si>
    <t>CP206267</t>
  </si>
  <si>
    <t>CP206299</t>
  </si>
  <si>
    <t>CP206337</t>
  </si>
  <si>
    <t>CP206375</t>
  </si>
  <si>
    <t>CP206419</t>
  </si>
  <si>
    <t>CP206424</t>
  </si>
  <si>
    <t>CP206471</t>
  </si>
  <si>
    <t>CP206486</t>
  </si>
  <si>
    <t>CP206498</t>
  </si>
  <si>
    <t>CP206595</t>
  </si>
  <si>
    <t>CP206635</t>
  </si>
  <si>
    <t>CP206639</t>
  </si>
  <si>
    <t>CP206655</t>
  </si>
  <si>
    <t>CP206671</t>
  </si>
  <si>
    <t>CP206718</t>
  </si>
  <si>
    <t>CP206728</t>
  </si>
  <si>
    <t>CP206742</t>
  </si>
  <si>
    <t>CP206750</t>
  </si>
  <si>
    <t>CP206751</t>
  </si>
  <si>
    <t>CP206753</t>
  </si>
  <si>
    <t>CP206756</t>
  </si>
  <si>
    <t>CP206760</t>
  </si>
  <si>
    <t>CP206764</t>
  </si>
  <si>
    <t>CP206774</t>
  </si>
  <si>
    <t>CP206776</t>
  </si>
  <si>
    <t>CP206780</t>
  </si>
  <si>
    <t>CP206782</t>
  </si>
  <si>
    <t>CP206784</t>
  </si>
  <si>
    <t>CP206787</t>
  </si>
  <si>
    <t>CP206790</t>
  </si>
  <si>
    <t>CP206797</t>
  </si>
  <si>
    <t>CP206801</t>
  </si>
  <si>
    <t>CP206821</t>
  </si>
  <si>
    <t>CP206835</t>
  </si>
  <si>
    <t>CP206849</t>
  </si>
  <si>
    <t>CP206895</t>
  </si>
  <si>
    <t>CP206900</t>
  </si>
  <si>
    <t>CP206925</t>
  </si>
  <si>
    <t>CP206929</t>
  </si>
  <si>
    <t>CP206935</t>
  </si>
  <si>
    <t>CP206949</t>
  </si>
  <si>
    <t>CP207004</t>
  </si>
  <si>
    <t>CP207030</t>
  </si>
  <si>
    <t>CP207031</t>
  </si>
  <si>
    <t>CP207043</t>
  </si>
  <si>
    <t>CP207075</t>
  </si>
  <si>
    <t>CP207083</t>
  </si>
  <si>
    <t>CP207135</t>
  </si>
  <si>
    <t>CP207141</t>
  </si>
  <si>
    <t>CP207165</t>
  </si>
  <si>
    <t>CP207210</t>
  </si>
  <si>
    <t>CP207211</t>
  </si>
  <si>
    <t>CP207219</t>
  </si>
  <si>
    <t>CP207220</t>
  </si>
  <si>
    <t>CP207223</t>
  </si>
  <si>
    <t>CP207313</t>
  </si>
  <si>
    <t>CP207366</t>
  </si>
  <si>
    <t>CP207487</t>
  </si>
  <si>
    <t>CP207488</t>
  </si>
  <si>
    <t>CP207509</t>
  </si>
  <si>
    <t>CP207566</t>
  </si>
  <si>
    <t>CP207644</t>
  </si>
  <si>
    <t>CP207666</t>
  </si>
  <si>
    <t>CP207670</t>
  </si>
  <si>
    <t>CP207767</t>
  </si>
  <si>
    <t>CP207776</t>
  </si>
  <si>
    <t>CP207908</t>
  </si>
  <si>
    <t>CP207943</t>
  </si>
  <si>
    <t>CP207951</t>
  </si>
  <si>
    <t>CP207967</t>
  </si>
  <si>
    <t>CP207974</t>
  </si>
  <si>
    <t>CP208005</t>
  </si>
  <si>
    <t>CP208129</t>
  </si>
  <si>
    <t>CP208150</t>
  </si>
  <si>
    <t>CP208181</t>
  </si>
  <si>
    <t>CP208311</t>
  </si>
  <si>
    <t>CP208313</t>
  </si>
  <si>
    <t>CP208332</t>
  </si>
  <si>
    <t>CP208345</t>
  </si>
  <si>
    <t>CP208360</t>
  </si>
  <si>
    <t>CP208403</t>
  </si>
  <si>
    <t>CP208409</t>
  </si>
  <si>
    <t>CP208516</t>
  </si>
  <si>
    <t>CP208525</t>
  </si>
  <si>
    <t>CP208545</t>
  </si>
  <si>
    <t>CP208551</t>
  </si>
  <si>
    <t>CP208591</t>
  </si>
  <si>
    <t>CP208604</t>
  </si>
  <si>
    <t>CP208662</t>
  </si>
  <si>
    <t>CP208691</t>
  </si>
  <si>
    <t>CP208772</t>
  </si>
  <si>
    <t>CP208783</t>
  </si>
  <si>
    <t>CP208800</t>
  </si>
  <si>
    <t>CP208921</t>
  </si>
  <si>
    <t>CP208927</t>
  </si>
  <si>
    <t>CP208993</t>
  </si>
  <si>
    <t>CP209018</t>
  </si>
  <si>
    <t>CP209088</t>
  </si>
  <si>
    <t>CP209279</t>
  </si>
  <si>
    <t>CP209426</t>
  </si>
  <si>
    <t>CP209449</t>
  </si>
  <si>
    <t>CP209457</t>
  </si>
  <si>
    <t>CP209556</t>
  </si>
  <si>
    <t>CP209772</t>
  </si>
  <si>
    <t>CP209797</t>
  </si>
  <si>
    <t>CP210198</t>
  </si>
  <si>
    <t>CP210311</t>
  </si>
  <si>
    <t>CP210337</t>
  </si>
  <si>
    <t>CP210357</t>
  </si>
  <si>
    <t>CP210452</t>
  </si>
  <si>
    <t>CP211133</t>
  </si>
  <si>
    <t>CP211256</t>
  </si>
  <si>
    <t>CP211409</t>
  </si>
  <si>
    <t>CP211455</t>
  </si>
  <si>
    <t>CP211663</t>
  </si>
  <si>
    <t>CP211703</t>
  </si>
  <si>
    <t>CP211911</t>
  </si>
  <si>
    <t>CP212230</t>
  </si>
  <si>
    <t>CP212243</t>
  </si>
  <si>
    <t>CP212439</t>
  </si>
  <si>
    <t>CP212500</t>
  </si>
  <si>
    <t>CP212900</t>
  </si>
  <si>
    <t>CP212918</t>
  </si>
  <si>
    <t>CP213149</t>
  </si>
  <si>
    <t>CP213243</t>
  </si>
  <si>
    <t>CP213275</t>
  </si>
  <si>
    <t>CP213381</t>
  </si>
  <si>
    <t>CP213391</t>
  </si>
  <si>
    <t>CP213701</t>
  </si>
  <si>
    <t>CP213928</t>
  </si>
  <si>
    <t>CP214032</t>
  </si>
  <si>
    <t>CP214286</t>
  </si>
  <si>
    <t>CP215011</t>
  </si>
  <si>
    <t>CP215264</t>
  </si>
  <si>
    <t>CP216659</t>
  </si>
  <si>
    <t>CP217304</t>
  </si>
  <si>
    <t>CP217551</t>
  </si>
  <si>
    <t>CP218681</t>
  </si>
  <si>
    <t>CP218773</t>
  </si>
  <si>
    <t>CP218830</t>
  </si>
  <si>
    <t>CP219032</t>
  </si>
  <si>
    <t>CP219056</t>
  </si>
  <si>
    <t>CP219059</t>
  </si>
  <si>
    <t>CP219060</t>
  </si>
  <si>
    <t>CP219068</t>
  </si>
  <si>
    <t>CP219081</t>
  </si>
  <si>
    <t>CP219090</t>
  </si>
  <si>
    <t>CP219093</t>
  </si>
  <si>
    <t>CP219096</t>
  </si>
  <si>
    <t>CP219097</t>
  </si>
  <si>
    <t>CP219098</t>
  </si>
  <si>
    <t>CP219106</t>
  </si>
  <si>
    <t>CP219108</t>
  </si>
  <si>
    <t>CP219116</t>
  </si>
  <si>
    <t>CP219123</t>
  </si>
  <si>
    <t>CP219125</t>
  </si>
  <si>
    <t>CP219153</t>
  </si>
  <si>
    <t>CP219158</t>
  </si>
  <si>
    <t>CP219163</t>
  </si>
  <si>
    <t>CP219171</t>
  </si>
  <si>
    <t>CP219177</t>
  </si>
  <si>
    <t>CP219218</t>
  </si>
  <si>
    <t>CP219240</t>
  </si>
  <si>
    <t>CP219245</t>
  </si>
  <si>
    <t>CP219247</t>
  </si>
  <si>
    <t>CP219294</t>
  </si>
  <si>
    <t>CP219302</t>
  </si>
  <si>
    <t>CP219315</t>
  </si>
  <si>
    <t>CP219337</t>
  </si>
  <si>
    <t>CP219349</t>
  </si>
  <si>
    <t>CP219350</t>
  </si>
  <si>
    <t>CP219352</t>
  </si>
  <si>
    <t>CP219361</t>
  </si>
  <si>
    <t>CP219363</t>
  </si>
  <si>
    <t>CP219366</t>
  </si>
  <si>
    <t>CP219376</t>
  </si>
  <si>
    <t>CP219390</t>
  </si>
  <si>
    <t>CP219396</t>
  </si>
  <si>
    <t>CP219401</t>
  </si>
  <si>
    <t>CP219437</t>
  </si>
  <si>
    <t>CP219458</t>
  </si>
  <si>
    <t>CP219460</t>
  </si>
  <si>
    <t>CP219474</t>
  </si>
  <si>
    <t>CP219478</t>
  </si>
  <si>
    <t>CP219558</t>
  </si>
  <si>
    <t>CP219615</t>
  </si>
  <si>
    <t>CP219682</t>
  </si>
  <si>
    <t>CP219708</t>
  </si>
  <si>
    <t>CP219714</t>
  </si>
  <si>
    <t>CP219767</t>
  </si>
  <si>
    <t>CP219812</t>
  </si>
  <si>
    <t>CP219848</t>
  </si>
  <si>
    <t>CP219876</t>
  </si>
  <si>
    <t>CP219998</t>
  </si>
  <si>
    <t>CP220034</t>
  </si>
  <si>
    <t>CP220080</t>
  </si>
  <si>
    <t>CP220149</t>
  </si>
  <si>
    <t>CP220189</t>
  </si>
  <si>
    <t>CP220410</t>
  </si>
  <si>
    <t>CP220457</t>
  </si>
  <si>
    <t>CP220482</t>
  </si>
  <si>
    <t>CP220486</t>
  </si>
  <si>
    <t>CP220684</t>
  </si>
  <si>
    <t>CP220730</t>
  </si>
  <si>
    <t>CP220851</t>
  </si>
  <si>
    <t>CP220871</t>
  </si>
  <si>
    <t>CP221048</t>
  </si>
  <si>
    <t>CP221073</t>
  </si>
  <si>
    <t>CP221079</t>
  </si>
  <si>
    <t>CP221085</t>
  </si>
  <si>
    <t>CP221221</t>
  </si>
  <si>
    <t>CP221257</t>
  </si>
  <si>
    <t>CP221658</t>
  </si>
  <si>
    <t>CP221769</t>
  </si>
  <si>
    <t>CP221954</t>
  </si>
  <si>
    <t>CP222203</t>
  </si>
  <si>
    <t>CP222247</t>
  </si>
  <si>
    <t>CP222267</t>
  </si>
  <si>
    <t>CP222311</t>
  </si>
  <si>
    <t>CP222328</t>
  </si>
  <si>
    <t>CP222344</t>
  </si>
  <si>
    <t>CP222353</t>
  </si>
  <si>
    <t>CP222393</t>
  </si>
  <si>
    <t>CP222868</t>
  </si>
  <si>
    <t>CP223232</t>
  </si>
  <si>
    <t>CP223259</t>
  </si>
  <si>
    <t>CP223400</t>
  </si>
  <si>
    <t>CP223715</t>
  </si>
  <si>
    <t>CP223755</t>
  </si>
  <si>
    <t>CP224029</t>
  </si>
  <si>
    <t>CP224187</t>
  </si>
  <si>
    <t>CP224269</t>
  </si>
  <si>
    <t>CP225085</t>
  </si>
  <si>
    <t>CP225818</t>
  </si>
  <si>
    <t>CP226713</t>
  </si>
  <si>
    <t>CP226762</t>
  </si>
  <si>
    <t>CP226978</t>
  </si>
  <si>
    <t>CP228820</t>
  </si>
  <si>
    <t>CP228989</t>
  </si>
  <si>
    <t>CP228996</t>
  </si>
  <si>
    <t>CP229068</t>
  </si>
  <si>
    <t>CP229199</t>
  </si>
  <si>
    <t>CP229200</t>
  </si>
  <si>
    <t>CP229213</t>
  </si>
  <si>
    <t>CP229215</t>
  </si>
  <si>
    <t>CP229222</t>
  </si>
  <si>
    <t>CP229228</t>
  </si>
  <si>
    <t>CP229230</t>
  </si>
  <si>
    <t>CP229238</t>
  </si>
  <si>
    <t>CP229247</t>
  </si>
  <si>
    <t>CP229254</t>
  </si>
  <si>
    <t>CP229258</t>
  </si>
  <si>
    <t>CP229273</t>
  </si>
  <si>
    <t>CP229279</t>
  </si>
  <si>
    <t>CP229287</t>
  </si>
  <si>
    <t>CP229369</t>
  </si>
  <si>
    <t>CP229399</t>
  </si>
  <si>
    <t>CP229404</t>
  </si>
  <si>
    <t>CP229446</t>
  </si>
  <si>
    <t>CP229452</t>
  </si>
  <si>
    <t>CP229456</t>
  </si>
  <si>
    <t>CP229467</t>
  </si>
  <si>
    <t>CP229522</t>
  </si>
  <si>
    <t>CP229542</t>
  </si>
  <si>
    <t>CP229556</t>
  </si>
  <si>
    <t>CP229566</t>
  </si>
  <si>
    <t>CP229633</t>
  </si>
  <si>
    <t>CP229646</t>
  </si>
  <si>
    <t>CP229666</t>
  </si>
  <si>
    <t>CP229695</t>
  </si>
  <si>
    <t>CP229835</t>
  </si>
  <si>
    <t>CP229867</t>
  </si>
  <si>
    <t>CP229869</t>
  </si>
  <si>
    <t>CP229903</t>
  </si>
  <si>
    <t>CP229942</t>
  </si>
  <si>
    <t>CP230006</t>
  </si>
  <si>
    <t>CP230036</t>
  </si>
  <si>
    <t>CP230048</t>
  </si>
  <si>
    <t>CP230078</t>
  </si>
  <si>
    <t>CP230090</t>
  </si>
  <si>
    <t>CP230146</t>
  </si>
  <si>
    <t>CP230205</t>
  </si>
  <si>
    <t>CP230348</t>
  </si>
  <si>
    <t>CP231080</t>
  </si>
  <si>
    <t>CP231174</t>
  </si>
  <si>
    <t>CP231510</t>
  </si>
  <si>
    <t>CP231685</t>
  </si>
  <si>
    <t>CP231720</t>
  </si>
  <si>
    <t>CP231745</t>
  </si>
  <si>
    <t>CP231920</t>
  </si>
  <si>
    <t>CP232638</t>
  </si>
  <si>
    <t>CP232662</t>
  </si>
  <si>
    <t>CP232672</t>
  </si>
  <si>
    <t>CP232684</t>
  </si>
  <si>
    <t>CP232712</t>
  </si>
  <si>
    <t>CP232804</t>
  </si>
  <si>
    <t>CP232835</t>
  </si>
  <si>
    <t>CP232908</t>
  </si>
  <si>
    <t>CP232909</t>
  </si>
  <si>
    <t>CP232922</t>
  </si>
  <si>
    <t>CP232931</t>
  </si>
  <si>
    <t>CP233011</t>
  </si>
  <si>
    <t>CP233049</t>
  </si>
  <si>
    <t>CP233111</t>
  </si>
  <si>
    <t>CP233236</t>
  </si>
  <si>
    <t>CP233361</t>
  </si>
  <si>
    <t>CP233519</t>
  </si>
  <si>
    <t>CP234005</t>
  </si>
  <si>
    <t>CP234293</t>
  </si>
  <si>
    <t>CP235475</t>
  </si>
  <si>
    <t>CP237775</t>
  </si>
  <si>
    <t>CP238979</t>
  </si>
  <si>
    <t>CP239731</t>
  </si>
  <si>
    <t>CP240842</t>
  </si>
  <si>
    <t>CP240964</t>
  </si>
  <si>
    <t>CP241216</t>
  </si>
  <si>
    <t>CP242364</t>
  </si>
  <si>
    <t>CP242368</t>
  </si>
  <si>
    <t>CP243479</t>
  </si>
  <si>
    <t>CP245880</t>
  </si>
  <si>
    <t>CP248440</t>
  </si>
  <si>
    <t>CP256715</t>
  </si>
  <si>
    <t>CP258301</t>
  </si>
  <si>
    <t>CP258895</t>
  </si>
  <si>
    <t>CP273459</t>
  </si>
  <si>
    <t>CP273882</t>
  </si>
  <si>
    <t>CP277585</t>
  </si>
  <si>
    <t>CP279755</t>
  </si>
  <si>
    <t>CP280948</t>
  </si>
  <si>
    <t>CP281184</t>
  </si>
  <si>
    <t>CP281186</t>
  </si>
  <si>
    <t>CP281189</t>
  </si>
  <si>
    <t>CP281190</t>
  </si>
  <si>
    <t>CP281191</t>
  </si>
  <si>
    <t>CP281192</t>
  </si>
  <si>
    <t>CP281218</t>
  </si>
  <si>
    <t>CP281219</t>
  </si>
  <si>
    <t>CP281225</t>
  </si>
  <si>
    <t>CP281227</t>
  </si>
  <si>
    <t>CP281228</t>
  </si>
  <si>
    <t>CP281229</t>
  </si>
  <si>
    <t>CP281232</t>
  </si>
  <si>
    <t>CP281233</t>
  </si>
  <si>
    <t>CP281261</t>
  </si>
  <si>
    <t>CP281283</t>
  </si>
  <si>
    <t>CP281284</t>
  </si>
  <si>
    <t>CP281291</t>
  </si>
  <si>
    <t>CP281292</t>
  </si>
  <si>
    <t>CP281318</t>
  </si>
  <si>
    <t>CP281336</t>
  </si>
  <si>
    <t>CP281339</t>
  </si>
  <si>
    <t>CP281340</t>
  </si>
  <si>
    <t>CP281343</t>
  </si>
  <si>
    <t>CP281351</t>
  </si>
  <si>
    <t>CP281355</t>
  </si>
  <si>
    <t>CP281358</t>
  </si>
  <si>
    <t>CP281377</t>
  </si>
  <si>
    <t>CP281380</t>
  </si>
  <si>
    <t>CP281397</t>
  </si>
  <si>
    <t>CP281398</t>
  </si>
  <si>
    <t>CP281399</t>
  </si>
  <si>
    <t>CP281401</t>
  </si>
  <si>
    <t>CP281402</t>
  </si>
  <si>
    <t>CP281415</t>
  </si>
  <si>
    <t>CP281416</t>
  </si>
  <si>
    <t>CP281417</t>
  </si>
  <si>
    <t>CP281419</t>
  </si>
  <si>
    <t>CP281422</t>
  </si>
  <si>
    <t>CP281423</t>
  </si>
  <si>
    <t>CP281425</t>
  </si>
  <si>
    <t>CP281427</t>
  </si>
  <si>
    <t>CP281429</t>
  </si>
  <si>
    <t>CP281431</t>
  </si>
  <si>
    <t>CP281432</t>
  </si>
  <si>
    <t>CP281435</t>
  </si>
  <si>
    <t>CP281455</t>
  </si>
  <si>
    <t>CP281458</t>
  </si>
  <si>
    <t>CP281460</t>
  </si>
  <si>
    <t>CP281478</t>
  </si>
  <si>
    <t>CP281479</t>
  </si>
  <si>
    <t>CP281480</t>
  </si>
  <si>
    <t>CP281484</t>
  </si>
  <si>
    <t>CP281485</t>
  </si>
  <si>
    <t>CP281487</t>
  </si>
  <si>
    <t>CP281491</t>
  </si>
  <si>
    <t>CP281492</t>
  </si>
  <si>
    <t>CP281494</t>
  </si>
  <si>
    <t>CP281498MP</t>
  </si>
  <si>
    <t>CP281517</t>
  </si>
  <si>
    <t>CP281576</t>
  </si>
  <si>
    <t>CP281596</t>
  </si>
  <si>
    <t>CP281642MS</t>
  </si>
  <si>
    <t>CP281644</t>
  </si>
  <si>
    <t>CP281645</t>
  </si>
  <si>
    <t>CP281677</t>
  </si>
  <si>
    <t>CP281739MS</t>
  </si>
  <si>
    <t>CP281744MS</t>
  </si>
  <si>
    <t>CP281747</t>
  </si>
  <si>
    <t>CP281756</t>
  </si>
  <si>
    <t>CP281757</t>
  </si>
  <si>
    <t>CP281796</t>
  </si>
  <si>
    <t>CP281798</t>
  </si>
  <si>
    <t>CP281801</t>
  </si>
  <si>
    <t>CP281835</t>
  </si>
  <si>
    <t>CP281836</t>
  </si>
  <si>
    <t>CP281839</t>
  </si>
  <si>
    <t>CP281846</t>
  </si>
  <si>
    <t>CP281847</t>
  </si>
  <si>
    <t>CP281856</t>
  </si>
  <si>
    <t>CP281895</t>
  </si>
  <si>
    <t>CP281936</t>
  </si>
  <si>
    <t>CP281938</t>
  </si>
  <si>
    <t>CP281955</t>
  </si>
  <si>
    <t>CP281959</t>
  </si>
  <si>
    <t>CP281963</t>
  </si>
  <si>
    <t>CP282015</t>
  </si>
  <si>
    <t>CP282016</t>
  </si>
  <si>
    <t>CP282019</t>
  </si>
  <si>
    <t>CP282035</t>
  </si>
  <si>
    <t>CP282075</t>
  </si>
  <si>
    <t>CP282078</t>
  </si>
  <si>
    <t>CP282095</t>
  </si>
  <si>
    <t>CP282097</t>
  </si>
  <si>
    <t>CP282115</t>
  </si>
  <si>
    <t>CP282116</t>
  </si>
  <si>
    <t>CP282136</t>
  </si>
  <si>
    <t>CP282149</t>
  </si>
  <si>
    <t>CP282150</t>
  </si>
  <si>
    <t>CP282152</t>
  </si>
  <si>
    <t>CP282153</t>
  </si>
  <si>
    <t>CP282176</t>
  </si>
  <si>
    <t>CP282196</t>
  </si>
  <si>
    <t>CP282236</t>
  </si>
  <si>
    <t>CP282238</t>
  </si>
  <si>
    <t>CP282240</t>
  </si>
  <si>
    <t>CP282258</t>
  </si>
  <si>
    <t>CP282261</t>
  </si>
  <si>
    <t>CP282263</t>
  </si>
  <si>
    <t>CP282276</t>
  </si>
  <si>
    <t>CP282359</t>
  </si>
  <si>
    <t>CP282402</t>
  </si>
  <si>
    <t>CP282435</t>
  </si>
  <si>
    <t>CP282476</t>
  </si>
  <si>
    <t>CP282477MP</t>
  </si>
  <si>
    <t>CP282478</t>
  </si>
  <si>
    <t>CP282482</t>
  </si>
  <si>
    <t>CP282498</t>
  </si>
  <si>
    <t>CP282516</t>
  </si>
  <si>
    <t>CP282519</t>
  </si>
  <si>
    <t>CP282535</t>
  </si>
  <si>
    <t>CP282536</t>
  </si>
  <si>
    <t>CP282556</t>
  </si>
  <si>
    <t>CP282595</t>
  </si>
  <si>
    <t>CP282656</t>
  </si>
  <si>
    <t>CP282662</t>
  </si>
  <si>
    <t>CP282666</t>
  </si>
  <si>
    <t>CP282667</t>
  </si>
  <si>
    <t>CP282677</t>
  </si>
  <si>
    <t>CP282716</t>
  </si>
  <si>
    <t>CP282756</t>
  </si>
  <si>
    <t>CP282757</t>
  </si>
  <si>
    <t>CP282761</t>
  </si>
  <si>
    <t>CP282795</t>
  </si>
  <si>
    <t>CP282799</t>
  </si>
  <si>
    <t>CP282836</t>
  </si>
  <si>
    <t>CP282856</t>
  </si>
  <si>
    <t>CP282881</t>
  </si>
  <si>
    <t>CP282940MS</t>
  </si>
  <si>
    <t>CP282957</t>
  </si>
  <si>
    <t>CP283015</t>
  </si>
  <si>
    <t>CP283055</t>
  </si>
  <si>
    <t>CP283075</t>
  </si>
  <si>
    <t>CP283118</t>
  </si>
  <si>
    <t>CP283136</t>
  </si>
  <si>
    <t>CP283195</t>
  </si>
  <si>
    <t>CP283216</t>
  </si>
  <si>
    <t>CP283236MS</t>
  </si>
  <si>
    <t>CP283275MS</t>
  </si>
  <si>
    <t>CP283279</t>
  </si>
  <si>
    <t>CP283356</t>
  </si>
  <si>
    <t>CP283359</t>
  </si>
  <si>
    <t>CP283360MS</t>
  </si>
  <si>
    <t>CP283415</t>
  </si>
  <si>
    <t>CP283435</t>
  </si>
  <si>
    <t>CP283555</t>
  </si>
  <si>
    <t>CP283557</t>
  </si>
  <si>
    <t>CP283576</t>
  </si>
  <si>
    <t>CP283578MS</t>
  </si>
  <si>
    <t>CP283675</t>
  </si>
  <si>
    <t>CP283697</t>
  </si>
  <si>
    <t>CP283735</t>
  </si>
  <si>
    <t>CP283835</t>
  </si>
  <si>
    <t>CP283855</t>
  </si>
  <si>
    <t>CP283875</t>
  </si>
  <si>
    <t>CP283876</t>
  </si>
  <si>
    <t>CP283877</t>
  </si>
  <si>
    <t>CP283997</t>
  </si>
  <si>
    <t>CP284001MS</t>
  </si>
  <si>
    <t>CP284039</t>
  </si>
  <si>
    <t>CP284138MP</t>
  </si>
  <si>
    <t>CP284339</t>
  </si>
  <si>
    <t>CP284496</t>
  </si>
  <si>
    <t>CP284801MS55</t>
  </si>
  <si>
    <t>CP284995</t>
  </si>
  <si>
    <t>CP285297</t>
  </si>
  <si>
    <t>CP285314</t>
  </si>
  <si>
    <t>CP285435</t>
  </si>
  <si>
    <t>CP285477</t>
  </si>
  <si>
    <t>CP285495</t>
  </si>
  <si>
    <t>CP285556</t>
  </si>
  <si>
    <t>CP285795</t>
  </si>
  <si>
    <t>CP285858</t>
  </si>
  <si>
    <t>CP286098</t>
  </si>
  <si>
    <t>CP286103</t>
  </si>
  <si>
    <t>CP286156</t>
  </si>
  <si>
    <t>CP286215</t>
  </si>
  <si>
    <t>CP286275</t>
  </si>
  <si>
    <t>CP286415</t>
  </si>
  <si>
    <t>CP286656</t>
  </si>
  <si>
    <t>CP286915</t>
  </si>
  <si>
    <t>CP287095</t>
  </si>
  <si>
    <t>CP288622</t>
  </si>
  <si>
    <t>CP289035</t>
  </si>
  <si>
    <t>CP289042</t>
  </si>
  <si>
    <t>CP289155</t>
  </si>
  <si>
    <t>CP289555</t>
  </si>
  <si>
    <t>CP289636MS</t>
  </si>
  <si>
    <t>CP289755</t>
  </si>
  <si>
    <t>CP290616</t>
  </si>
  <si>
    <t>CP291140</t>
  </si>
  <si>
    <t>CP291146</t>
  </si>
  <si>
    <t>CP292795</t>
  </si>
  <si>
    <t>CP293115</t>
  </si>
  <si>
    <t>CP293621</t>
  </si>
  <si>
    <t>CP293757</t>
  </si>
  <si>
    <t>CP294307</t>
  </si>
  <si>
    <t>CP297507MS</t>
  </si>
  <si>
    <t>CP298337</t>
  </si>
  <si>
    <t>CP298818</t>
  </si>
  <si>
    <t>CP299879</t>
  </si>
  <si>
    <t>CP300624</t>
  </si>
  <si>
    <t>CP301084</t>
  </si>
  <si>
    <t>CP301435</t>
  </si>
  <si>
    <t>CP301497</t>
  </si>
  <si>
    <t>CP301800</t>
  </si>
  <si>
    <t>CP302197</t>
  </si>
  <si>
    <t>CP302319</t>
  </si>
  <si>
    <t>CP302896</t>
  </si>
  <si>
    <t>CP302916</t>
  </si>
  <si>
    <t>CP302928</t>
  </si>
  <si>
    <t>CP303282</t>
  </si>
  <si>
    <t>CP303857</t>
  </si>
  <si>
    <t>CP304743</t>
  </si>
  <si>
    <t>CP305122</t>
  </si>
  <si>
    <t>CP305416</t>
  </si>
  <si>
    <t>CP305993</t>
  </si>
  <si>
    <t>CP306601</t>
  </si>
  <si>
    <t>CP306621</t>
  </si>
  <si>
    <t>CP306958MS</t>
  </si>
  <si>
    <t>CP307036</t>
  </si>
  <si>
    <t>CP307062</t>
  </si>
  <si>
    <t>CP307858MS</t>
  </si>
  <si>
    <t>CP308124</t>
  </si>
  <si>
    <t>CP308917</t>
  </si>
  <si>
    <t>CP309137</t>
  </si>
  <si>
    <t>CP309144</t>
  </si>
  <si>
    <t>CP309198</t>
  </si>
  <si>
    <t>CP309216</t>
  </si>
  <si>
    <t>CP309273</t>
  </si>
  <si>
    <t>CP309275</t>
  </si>
  <si>
    <t>CP309281</t>
  </si>
  <si>
    <t>CP309282</t>
  </si>
  <si>
    <t>CP309318</t>
  </si>
  <si>
    <t>CP309376</t>
  </si>
  <si>
    <t>CP309396</t>
  </si>
  <si>
    <t>CP309401</t>
  </si>
  <si>
    <t>CP309407</t>
  </si>
  <si>
    <t>CP309455</t>
  </si>
  <si>
    <t>CP309458</t>
  </si>
  <si>
    <t>CP309459</t>
  </si>
  <si>
    <t>CP309475</t>
  </si>
  <si>
    <t>CP309577</t>
  </si>
  <si>
    <t>CP309675</t>
  </si>
  <si>
    <t>CP309736</t>
  </si>
  <si>
    <t>CP309761MS</t>
  </si>
  <si>
    <t>CP309769</t>
  </si>
  <si>
    <t>CP309858MP</t>
  </si>
  <si>
    <t>CP309890</t>
  </si>
  <si>
    <t>CP310240</t>
  </si>
  <si>
    <t>CP310277</t>
  </si>
  <si>
    <t>CP310340</t>
  </si>
  <si>
    <t>CP310539</t>
  </si>
  <si>
    <t>CP311117</t>
  </si>
  <si>
    <t>CP311235</t>
  </si>
  <si>
    <t>CP311504</t>
  </si>
  <si>
    <t>CP312249</t>
  </si>
  <si>
    <t>CP312335</t>
  </si>
  <si>
    <t>CP312375MP</t>
  </si>
  <si>
    <t>CP312476</t>
  </si>
  <si>
    <t>CP312518</t>
  </si>
  <si>
    <t>CP312595MS</t>
  </si>
  <si>
    <t>CP313194</t>
  </si>
  <si>
    <t>CP313417</t>
  </si>
  <si>
    <t>CP313577</t>
  </si>
  <si>
    <t>CP313815</t>
  </si>
  <si>
    <t>CP313915</t>
  </si>
  <si>
    <t>CP314018</t>
  </si>
  <si>
    <t>CP314185</t>
  </si>
  <si>
    <t>CP314337</t>
  </si>
  <si>
    <t>CP314462</t>
  </si>
  <si>
    <t>CP314504</t>
  </si>
  <si>
    <t>CP315976MS55</t>
  </si>
  <si>
    <t>CP315997</t>
  </si>
  <si>
    <t>CP316635</t>
  </si>
  <si>
    <t>CP316858</t>
  </si>
  <si>
    <t>CP316875MP55</t>
  </si>
  <si>
    <t>CP316885</t>
  </si>
  <si>
    <t>CP316890</t>
  </si>
  <si>
    <t>CP316944</t>
  </si>
  <si>
    <t>CP316958</t>
  </si>
  <si>
    <t>CP317059MS</t>
  </si>
  <si>
    <t>CP317239MS</t>
  </si>
  <si>
    <t>CP317244</t>
  </si>
  <si>
    <t>CP317690</t>
  </si>
  <si>
    <t>CP317746ME</t>
  </si>
  <si>
    <t>CP318041</t>
  </si>
  <si>
    <t>CP318060</t>
  </si>
  <si>
    <t>CP318174</t>
  </si>
  <si>
    <t>CP318199</t>
  </si>
  <si>
    <t>CP318200</t>
  </si>
  <si>
    <t>CP318349</t>
  </si>
  <si>
    <t>CP318425</t>
  </si>
  <si>
    <t>CP318575</t>
  </si>
  <si>
    <t>CP318635</t>
  </si>
  <si>
    <t>CP318696</t>
  </si>
  <si>
    <t>CP319141</t>
  </si>
  <si>
    <t>CP319162</t>
  </si>
  <si>
    <t>CP319340</t>
  </si>
  <si>
    <t>CP319576ME55</t>
  </si>
  <si>
    <t>CP320105</t>
  </si>
  <si>
    <t>CP320357</t>
  </si>
  <si>
    <t>CP320531MP</t>
  </si>
  <si>
    <t>CP320588</t>
  </si>
  <si>
    <t>CP320962ME55</t>
  </si>
  <si>
    <t>CP321575</t>
  </si>
  <si>
    <t>CP321625MS55</t>
  </si>
  <si>
    <t>CP322642</t>
  </si>
  <si>
    <t>CP322796</t>
  </si>
  <si>
    <t>CP322978</t>
  </si>
  <si>
    <t>CP323099</t>
  </si>
  <si>
    <t>CP323257</t>
  </si>
  <si>
    <t>CP323282</t>
  </si>
  <si>
    <t>CP323291</t>
  </si>
  <si>
    <t>CP323293</t>
  </si>
  <si>
    <t>CP323319</t>
  </si>
  <si>
    <t>CP323443</t>
  </si>
  <si>
    <t>CP323444</t>
  </si>
  <si>
    <t>CP323449</t>
  </si>
  <si>
    <t>CP323555</t>
  </si>
  <si>
    <t>CP323680MP</t>
  </si>
  <si>
    <t>CP323695MP</t>
  </si>
  <si>
    <t>CP323759</t>
  </si>
  <si>
    <t>CP323835</t>
  </si>
  <si>
    <t>CP323995</t>
  </si>
  <si>
    <t>CP324022MP</t>
  </si>
  <si>
    <t>CP324275</t>
  </si>
  <si>
    <t>CP324661</t>
  </si>
  <si>
    <t>CP324663</t>
  </si>
  <si>
    <t>CP324735</t>
  </si>
  <si>
    <t>CP324821</t>
  </si>
  <si>
    <t>CP325035</t>
  </si>
  <si>
    <t>CP325046MP</t>
  </si>
  <si>
    <t>CP325054</t>
  </si>
  <si>
    <t>CP325185</t>
  </si>
  <si>
    <t>CP325316MP</t>
  </si>
  <si>
    <t>CP325720MS55</t>
  </si>
  <si>
    <t>CP326072</t>
  </si>
  <si>
    <t>CP326104</t>
  </si>
  <si>
    <t>CP326106</t>
  </si>
  <si>
    <t>CP326110</t>
  </si>
  <si>
    <t>CP326115</t>
  </si>
  <si>
    <t>CP326119</t>
  </si>
  <si>
    <t>CP326126MP</t>
  </si>
  <si>
    <t>CP326136</t>
  </si>
  <si>
    <t>CP326138</t>
  </si>
  <si>
    <t>CP326143</t>
  </si>
  <si>
    <t>CP326145</t>
  </si>
  <si>
    <t>CP326146</t>
  </si>
  <si>
    <t>CP326147</t>
  </si>
  <si>
    <t>CP326155</t>
  </si>
  <si>
    <t>CP326205</t>
  </si>
  <si>
    <t>CP326206</t>
  </si>
  <si>
    <t>CP326207</t>
  </si>
  <si>
    <t>CP326210</t>
  </si>
  <si>
    <t>CP326211</t>
  </si>
  <si>
    <t>CP326213</t>
  </si>
  <si>
    <t>CP326217</t>
  </si>
  <si>
    <t>CP326219</t>
  </si>
  <si>
    <t>CP326222</t>
  </si>
  <si>
    <t>CP326236</t>
  </si>
  <si>
    <t>CP326239</t>
  </si>
  <si>
    <t>CP326243</t>
  </si>
  <si>
    <t>CP326245</t>
  </si>
  <si>
    <t>CP326246</t>
  </si>
  <si>
    <t>CP326247</t>
  </si>
  <si>
    <t>CP326248MS</t>
  </si>
  <si>
    <t>CP326249</t>
  </si>
  <si>
    <t>CP326253</t>
  </si>
  <si>
    <t>CP326258</t>
  </si>
  <si>
    <t>CP326263</t>
  </si>
  <si>
    <t>CP326269</t>
  </si>
  <si>
    <t>CP326275</t>
  </si>
  <si>
    <t>CP326279MP</t>
  </si>
  <si>
    <t>CP326282</t>
  </si>
  <si>
    <t>CP326283</t>
  </si>
  <si>
    <t>CP326285</t>
  </si>
  <si>
    <t>CP326287</t>
  </si>
  <si>
    <t>CP326293</t>
  </si>
  <si>
    <t>CP326300</t>
  </si>
  <si>
    <t>CP326303</t>
  </si>
  <si>
    <t>CP326304</t>
  </si>
  <si>
    <t>CP326306</t>
  </si>
  <si>
    <t>CP326314</t>
  </si>
  <si>
    <t>CP326324</t>
  </si>
  <si>
    <t>CP326325</t>
  </si>
  <si>
    <t>CP326328</t>
  </si>
  <si>
    <t>CP326329</t>
  </si>
  <si>
    <t>CP326330</t>
  </si>
  <si>
    <t>CP326331</t>
  </si>
  <si>
    <t>CP326395</t>
  </si>
  <si>
    <t>CP326399</t>
  </si>
  <si>
    <t>CP326402</t>
  </si>
  <si>
    <t>CP326403</t>
  </si>
  <si>
    <t>CP326416</t>
  </si>
  <si>
    <t>CP326421</t>
  </si>
  <si>
    <t>CP326422</t>
  </si>
  <si>
    <t>CP326424</t>
  </si>
  <si>
    <t>CP326441</t>
  </si>
  <si>
    <t>CP326444</t>
  </si>
  <si>
    <t>CP326448</t>
  </si>
  <si>
    <t>CP326451</t>
  </si>
  <si>
    <t>CP326457</t>
  </si>
  <si>
    <t>CP326471</t>
  </si>
  <si>
    <t>CP326477</t>
  </si>
  <si>
    <t>CP326483</t>
  </si>
  <si>
    <t>CP326485</t>
  </si>
  <si>
    <t>CP326561MS</t>
  </si>
  <si>
    <t>CP326562MP</t>
  </si>
  <si>
    <t>CP326565</t>
  </si>
  <si>
    <t>CP326568MS55</t>
  </si>
  <si>
    <t>CP326574</t>
  </si>
  <si>
    <t>CP326581</t>
  </si>
  <si>
    <t>CP326584</t>
  </si>
  <si>
    <t>CP326586</t>
  </si>
  <si>
    <t>CP326591</t>
  </si>
  <si>
    <t>CP326592</t>
  </si>
  <si>
    <t>CP326595MP55</t>
  </si>
  <si>
    <t>CP326601</t>
  </si>
  <si>
    <t>CP326639</t>
  </si>
  <si>
    <t>CP326656MS55</t>
  </si>
  <si>
    <t>CP326672MS55</t>
  </si>
  <si>
    <t>CP326681</t>
  </si>
  <si>
    <t>CP326688</t>
  </si>
  <si>
    <t>CP326690</t>
  </si>
  <si>
    <t>CP326714</t>
  </si>
  <si>
    <t>CP326899</t>
  </si>
  <si>
    <t>CP326932</t>
  </si>
  <si>
    <t>CP326947</t>
  </si>
  <si>
    <t>CP326964</t>
  </si>
  <si>
    <t>CP326967</t>
  </si>
  <si>
    <t>CP326983MP</t>
  </si>
  <si>
    <t>CP327039</t>
  </si>
  <si>
    <t>CP327043</t>
  </si>
  <si>
    <t>CP327055</t>
  </si>
  <si>
    <t>CP327067</t>
  </si>
  <si>
    <t>CP327228</t>
  </si>
  <si>
    <t>CP327261</t>
  </si>
  <si>
    <t>CP327324</t>
  </si>
  <si>
    <t>CP327339</t>
  </si>
  <si>
    <t>CP327362MS</t>
  </si>
  <si>
    <t>CP327368</t>
  </si>
  <si>
    <t>CP327379</t>
  </si>
  <si>
    <t>CP327493</t>
  </si>
  <si>
    <t>CP327520</t>
  </si>
  <si>
    <t>CP327522</t>
  </si>
  <si>
    <t>CP327651</t>
  </si>
  <si>
    <t>CP327658</t>
  </si>
  <si>
    <t>CP327659MP</t>
  </si>
  <si>
    <t>CP327721</t>
  </si>
  <si>
    <t>CP327724</t>
  </si>
  <si>
    <t>CP327738</t>
  </si>
  <si>
    <t>CP327743</t>
  </si>
  <si>
    <t>CP327762</t>
  </si>
  <si>
    <t>CP327767MP</t>
  </si>
  <si>
    <t>CP327775MS55</t>
  </si>
  <si>
    <t>CP327803</t>
  </si>
  <si>
    <t>CP327807</t>
  </si>
  <si>
    <t>CP327816</t>
  </si>
  <si>
    <t>CP327902</t>
  </si>
  <si>
    <t>CP328088</t>
  </si>
  <si>
    <t>CP328100</t>
  </si>
  <si>
    <t>CP328201</t>
  </si>
  <si>
    <t>CP328205</t>
  </si>
  <si>
    <t>CP328210MS55</t>
  </si>
  <si>
    <t>CP328222</t>
  </si>
  <si>
    <t>CP328232</t>
  </si>
  <si>
    <t>CP328257</t>
  </si>
  <si>
    <t>CP328402</t>
  </si>
  <si>
    <t>CP328537MS</t>
  </si>
  <si>
    <t>CP328573</t>
  </si>
  <si>
    <t>CP328584</t>
  </si>
  <si>
    <t>CP328656MS</t>
  </si>
  <si>
    <t>CP328693MP</t>
  </si>
  <si>
    <t>CP328740</t>
  </si>
  <si>
    <t>CP328960MP55</t>
  </si>
  <si>
    <t>CP328984</t>
  </si>
  <si>
    <t>CP328998</t>
  </si>
  <si>
    <t>CP329181</t>
  </si>
  <si>
    <t>CP329243</t>
  </si>
  <si>
    <t>CP329400</t>
  </si>
  <si>
    <t>CP329469</t>
  </si>
  <si>
    <t>CP329536</t>
  </si>
  <si>
    <t>CP329641</t>
  </si>
  <si>
    <t>CP329667</t>
  </si>
  <si>
    <t>CP329720</t>
  </si>
  <si>
    <t>CP329786</t>
  </si>
  <si>
    <t>CP329863MP55</t>
  </si>
  <si>
    <t>CP330087</t>
  </si>
  <si>
    <t>CP330186</t>
  </si>
  <si>
    <t>CP330198</t>
  </si>
  <si>
    <t>CP330220</t>
  </si>
  <si>
    <t>CP330336</t>
  </si>
  <si>
    <t>CP330480</t>
  </si>
  <si>
    <t>CP330598</t>
  </si>
  <si>
    <t>CP330733</t>
  </si>
  <si>
    <t>CP330784</t>
  </si>
  <si>
    <t>CP330962</t>
  </si>
  <si>
    <t>CP330967</t>
  </si>
  <si>
    <t>CP331298MS55</t>
  </si>
  <si>
    <t>CP331443</t>
  </si>
  <si>
    <t>CP331561</t>
  </si>
  <si>
    <t>CP331621MP</t>
  </si>
  <si>
    <t>CP331826MP</t>
  </si>
  <si>
    <t>CP332018MS</t>
  </si>
  <si>
    <t>CP332160</t>
  </si>
  <si>
    <t>CP332188MP55</t>
  </si>
  <si>
    <t>CP332294</t>
  </si>
  <si>
    <t>CP332484</t>
  </si>
  <si>
    <t>CP332497</t>
  </si>
  <si>
    <t>CP332646MS</t>
  </si>
  <si>
    <t>CP332695</t>
  </si>
  <si>
    <t>CP332781</t>
  </si>
  <si>
    <t>CP333155</t>
  </si>
  <si>
    <t>CP333439</t>
  </si>
  <si>
    <t>CP333457</t>
  </si>
  <si>
    <t>CP333468</t>
  </si>
  <si>
    <t>CP334055</t>
  </si>
  <si>
    <t>CP334135</t>
  </si>
  <si>
    <t>CP334164</t>
  </si>
  <si>
    <t>CP335102</t>
  </si>
  <si>
    <t>CP335139</t>
  </si>
  <si>
    <t>CP335205</t>
  </si>
  <si>
    <t>CP335237</t>
  </si>
  <si>
    <t>CP335501</t>
  </si>
  <si>
    <t>CP335934</t>
  </si>
  <si>
    <t>CP336382MP</t>
  </si>
  <si>
    <t>CP336529</t>
  </si>
  <si>
    <t>CP336666</t>
  </si>
  <si>
    <t>CP336677</t>
  </si>
  <si>
    <t>CP336686</t>
  </si>
  <si>
    <t>CP336923MP55</t>
  </si>
  <si>
    <t>CP336951</t>
  </si>
  <si>
    <t>CP336956</t>
  </si>
  <si>
    <t>CP337268</t>
  </si>
  <si>
    <t>CP337285</t>
  </si>
  <si>
    <t>CP337645</t>
  </si>
  <si>
    <t>CP337901</t>
  </si>
  <si>
    <t>CP338599</t>
  </si>
  <si>
    <t>CP338940</t>
  </si>
  <si>
    <t>CP339016</t>
  </si>
  <si>
    <t>CP339189MS</t>
  </si>
  <si>
    <t>CP339509</t>
  </si>
  <si>
    <t>CP339603</t>
  </si>
  <si>
    <t>CP340026</t>
  </si>
  <si>
    <t>CP340104</t>
  </si>
  <si>
    <t>CP340135</t>
  </si>
  <si>
    <t>CP340493</t>
  </si>
  <si>
    <t>CP340711</t>
  </si>
  <si>
    <t>CP342796</t>
  </si>
  <si>
    <t>CP343123</t>
  </si>
  <si>
    <t>CP343481</t>
  </si>
  <si>
    <t>CP343677</t>
  </si>
  <si>
    <t>CP344899</t>
  </si>
  <si>
    <t>CP344904</t>
  </si>
  <si>
    <t>CP345351MS</t>
  </si>
  <si>
    <t>CP346120</t>
  </si>
  <si>
    <t>CP346277</t>
  </si>
  <si>
    <t>CP346982</t>
  </si>
  <si>
    <t>CP347037</t>
  </si>
  <si>
    <t>CP348536</t>
  </si>
  <si>
    <t>CP348686</t>
  </si>
  <si>
    <t>CP352415</t>
  </si>
  <si>
    <t>CP355815</t>
  </si>
  <si>
    <t>CP359596MP55</t>
  </si>
  <si>
    <t>CP361336</t>
  </si>
  <si>
    <t>CP361406</t>
  </si>
  <si>
    <t>CP362117</t>
  </si>
  <si>
    <t>CP362196</t>
  </si>
  <si>
    <t>CP363396</t>
  </si>
  <si>
    <t>CP364856</t>
  </si>
  <si>
    <t>CP366399</t>
  </si>
  <si>
    <t>CP367475</t>
  </si>
  <si>
    <t>CP368732MS55</t>
  </si>
  <si>
    <t>CP371386</t>
  </si>
  <si>
    <t>CP372481</t>
  </si>
  <si>
    <t>CP375171</t>
  </si>
  <si>
    <t>CP376458</t>
  </si>
  <si>
    <t>CP376600</t>
  </si>
  <si>
    <t>CP376876</t>
  </si>
  <si>
    <t>CP376902</t>
  </si>
  <si>
    <t>CP377075</t>
  </si>
  <si>
    <t>CP377167</t>
  </si>
  <si>
    <t>CP377225</t>
  </si>
  <si>
    <t>CP377799</t>
  </si>
  <si>
    <t>CP378359</t>
  </si>
  <si>
    <t>CP380041</t>
  </si>
  <si>
    <t>CP385397MP</t>
  </si>
  <si>
    <t>CP385539</t>
  </si>
  <si>
    <t>CP389016</t>
  </si>
  <si>
    <t>CP397359MP55</t>
  </si>
  <si>
    <t>CP407219</t>
  </si>
  <si>
    <t>CP408405</t>
  </si>
  <si>
    <t>CP417727MS</t>
  </si>
  <si>
    <t>CP422337</t>
  </si>
  <si>
    <t>CP440560</t>
  </si>
  <si>
    <t>CP441363</t>
  </si>
  <si>
    <t>CP455667ME55</t>
  </si>
  <si>
    <t>CP455702ME55</t>
  </si>
  <si>
    <t>CP455945</t>
  </si>
  <si>
    <t>CP456108</t>
  </si>
  <si>
    <t>CP456260MS</t>
  </si>
  <si>
    <t>CP456734MS</t>
  </si>
  <si>
    <t>CP458943MS</t>
  </si>
  <si>
    <t>CP459594</t>
  </si>
  <si>
    <t>CP459687MP55</t>
  </si>
  <si>
    <t>CP461423</t>
  </si>
  <si>
    <t>CP461742MS</t>
  </si>
  <si>
    <t>CP463029MS</t>
  </si>
  <si>
    <t>CP463158MP</t>
  </si>
  <si>
    <t>CP464371</t>
  </si>
  <si>
    <t>CP464546MP55</t>
  </si>
  <si>
    <t>CP464745MP</t>
  </si>
  <si>
    <t>CP466224</t>
  </si>
  <si>
    <t>CP469220MS</t>
  </si>
  <si>
    <t>CP472374</t>
  </si>
  <si>
    <t>CP473902</t>
  </si>
  <si>
    <t>CP477740</t>
  </si>
  <si>
    <t>CP479664MS</t>
  </si>
  <si>
    <t>CP483822</t>
  </si>
  <si>
    <t>CP486463MS</t>
  </si>
  <si>
    <t>CP486540MS</t>
  </si>
  <si>
    <t>CP486544MS</t>
  </si>
  <si>
    <t>CP486605MP55</t>
  </si>
  <si>
    <t>CP486606MP55</t>
  </si>
  <si>
    <t>CP487227MS</t>
  </si>
  <si>
    <t>CP487243MS</t>
  </si>
  <si>
    <t>CP487541MS</t>
  </si>
  <si>
    <t>CP487892MS</t>
  </si>
  <si>
    <t>CP489101MS</t>
  </si>
  <si>
    <t>CP489123MP55</t>
  </si>
  <si>
    <t>CP490582MP</t>
  </si>
  <si>
    <t>CP490845MS</t>
  </si>
  <si>
    <t>CP490913MP</t>
  </si>
  <si>
    <t>CP493224MP</t>
  </si>
  <si>
    <t>CP497620ME55</t>
  </si>
  <si>
    <t>CP499163MS</t>
  </si>
  <si>
    <t>CP499358MS</t>
  </si>
  <si>
    <t>CP500645MS</t>
  </si>
  <si>
    <t>CP500861MP</t>
  </si>
  <si>
    <t>CP501121MP55</t>
  </si>
  <si>
    <t>CP501743MS</t>
  </si>
  <si>
    <t>CP505021MS</t>
  </si>
  <si>
    <t>CP505040MS</t>
  </si>
  <si>
    <t>CP507602MS</t>
  </si>
  <si>
    <t>CP507680MP55</t>
  </si>
  <si>
    <t>CP507861MS</t>
  </si>
  <si>
    <t>CP507957MS</t>
  </si>
  <si>
    <t>CP508035MP55</t>
  </si>
  <si>
    <t>CP508235MS</t>
  </si>
  <si>
    <t>CP508268MS</t>
  </si>
  <si>
    <t>CP509241MS</t>
  </si>
  <si>
    <t>CP509504MS</t>
  </si>
  <si>
    <t>CP509786MP</t>
  </si>
  <si>
    <t>CP509807MS</t>
  </si>
  <si>
    <t>CP510020MP55</t>
  </si>
  <si>
    <t>CP510106MS</t>
  </si>
  <si>
    <t>CP510747MS</t>
  </si>
  <si>
    <t>CP511801MS</t>
  </si>
  <si>
    <t>CP512062MS</t>
  </si>
  <si>
    <t>CP512068MS</t>
  </si>
  <si>
    <t>CP512085MS</t>
  </si>
  <si>
    <t>CP512121MS</t>
  </si>
  <si>
    <t>CP512123MS</t>
  </si>
  <si>
    <t>CP512345MS</t>
  </si>
  <si>
    <t>CP512503MS</t>
  </si>
  <si>
    <t>CP513052MS</t>
  </si>
  <si>
    <t>CP513819MS</t>
  </si>
  <si>
    <t>CP514461MS</t>
  </si>
  <si>
    <t>CP514500MP55</t>
  </si>
  <si>
    <t>CP515042MP</t>
  </si>
  <si>
    <t>CP515865MS</t>
  </si>
  <si>
    <t>CP516543MS</t>
  </si>
  <si>
    <t>CP517008MS</t>
  </si>
  <si>
    <t>CP517014MS</t>
  </si>
  <si>
    <t>CP517444MS</t>
  </si>
  <si>
    <t>CP517541MS55</t>
  </si>
  <si>
    <t>CP518900MS55</t>
  </si>
  <si>
    <t>CP518947MS</t>
  </si>
  <si>
    <t>CP519178MS</t>
  </si>
  <si>
    <t>CP519758MS</t>
  </si>
  <si>
    <t>CP520322MS</t>
  </si>
  <si>
    <t>CP521934MP55</t>
  </si>
  <si>
    <t>CP523402MS</t>
  </si>
  <si>
    <t>CP523723ME55</t>
  </si>
  <si>
    <t>CP523942ME55</t>
  </si>
  <si>
    <t>CP525120MP55</t>
  </si>
  <si>
    <t>CP526280MS</t>
  </si>
  <si>
    <t>CP541753MS</t>
  </si>
  <si>
    <t>CP541800MS</t>
  </si>
  <si>
    <t>CP541824MP</t>
  </si>
  <si>
    <t>CP542068MP</t>
  </si>
  <si>
    <t>CP542125MS</t>
  </si>
  <si>
    <t>CP542169MS</t>
  </si>
  <si>
    <t>CP542170MS</t>
  </si>
  <si>
    <t>CP542301MP</t>
  </si>
  <si>
    <t>CP542369MP</t>
  </si>
  <si>
    <t>CP542521MS</t>
  </si>
  <si>
    <t>CP542766MP</t>
  </si>
  <si>
    <t>CP542773MP</t>
  </si>
  <si>
    <t>CP542887MS</t>
  </si>
  <si>
    <t>CP543134MS</t>
  </si>
  <si>
    <t>CP543325MP</t>
  </si>
  <si>
    <t>CP543442MP55</t>
  </si>
  <si>
    <t>CP543447MS</t>
  </si>
  <si>
    <t>CP543502MP</t>
  </si>
  <si>
    <t>CP543764MP</t>
  </si>
  <si>
    <t>CP543905MP55</t>
  </si>
  <si>
    <t>CP544015MS</t>
  </si>
  <si>
    <t>CP544866MP</t>
  </si>
  <si>
    <t>CP544867MS</t>
  </si>
  <si>
    <t>CP544898MS</t>
  </si>
  <si>
    <t>CP545747MP</t>
  </si>
  <si>
    <t>CP545894MS</t>
  </si>
  <si>
    <t>CP545966ME</t>
  </si>
  <si>
    <t>CP546385MS</t>
  </si>
  <si>
    <t>CP546444MS</t>
  </si>
  <si>
    <t>CP546515MS</t>
  </si>
  <si>
    <t>CP546622MP</t>
  </si>
  <si>
    <t>CP546807MS</t>
  </si>
  <si>
    <t>CP546905MS</t>
  </si>
  <si>
    <t>CP547821MS</t>
  </si>
  <si>
    <t>CP548171MP</t>
  </si>
  <si>
    <t>CP548417MS55</t>
  </si>
  <si>
    <t>CP548720MP</t>
  </si>
  <si>
    <t>CP548902MS</t>
  </si>
  <si>
    <t>CP549224MS</t>
  </si>
  <si>
    <t>CP549344MP</t>
  </si>
  <si>
    <t>CP550623MP55</t>
  </si>
  <si>
    <t>CP551272MS</t>
  </si>
  <si>
    <t>CP551936MS</t>
  </si>
  <si>
    <t>CP552061MP</t>
  </si>
  <si>
    <t>CP552940MS</t>
  </si>
  <si>
    <t>CP553175MS</t>
  </si>
  <si>
    <t>CP553325MP</t>
  </si>
  <si>
    <t>CP553615MS55</t>
  </si>
  <si>
    <t>CP553827MP</t>
  </si>
  <si>
    <t>CP553948MS</t>
  </si>
  <si>
    <t>CP555306MP55</t>
  </si>
  <si>
    <t>CP555401MS</t>
  </si>
  <si>
    <t>CP555421MP55</t>
  </si>
  <si>
    <t>CP555483ME</t>
  </si>
  <si>
    <t>CP556330MP</t>
  </si>
  <si>
    <t>CP561087MS55</t>
  </si>
  <si>
    <t>CP561783ME</t>
  </si>
  <si>
    <t>CP561807MP55</t>
  </si>
  <si>
    <t>CP562003MP</t>
  </si>
  <si>
    <t>CP562703MP55</t>
  </si>
  <si>
    <t>CP565366MS</t>
  </si>
  <si>
    <t>CP566245MS</t>
  </si>
  <si>
    <t>CP567164MS</t>
  </si>
  <si>
    <t>CP567643MS55</t>
  </si>
  <si>
    <t>CP568686MS</t>
  </si>
  <si>
    <t>CP570076MP</t>
  </si>
  <si>
    <t>CP570804MS</t>
  </si>
  <si>
    <t>CP570919MS</t>
  </si>
  <si>
    <t>CP574803MP</t>
  </si>
  <si>
    <t>CP575344MS</t>
  </si>
  <si>
    <t>CP575429MP</t>
  </si>
  <si>
    <t>CP575753MP</t>
  </si>
  <si>
    <t>CP576371MS</t>
  </si>
  <si>
    <t>CP576531MS</t>
  </si>
  <si>
    <t>CP576998MS</t>
  </si>
  <si>
    <t>CP578014MS</t>
  </si>
  <si>
    <t>CP578180MP</t>
  </si>
  <si>
    <t>CP579433MP</t>
  </si>
  <si>
    <t>CP579558MS</t>
  </si>
  <si>
    <t>CP580033MP</t>
  </si>
  <si>
    <t>CP580291MP</t>
  </si>
  <si>
    <t>CP580518MP</t>
  </si>
  <si>
    <t>CP580910MP55</t>
  </si>
  <si>
    <t>CP581113MP55</t>
  </si>
  <si>
    <t>CP581280MP55</t>
  </si>
  <si>
    <t>CP581874MS</t>
  </si>
  <si>
    <t>CP583851MS</t>
  </si>
  <si>
    <t>CP584696MP</t>
  </si>
  <si>
    <t>CP585152MS</t>
  </si>
  <si>
    <t>CP585431MP</t>
  </si>
  <si>
    <t>CP585665MP</t>
  </si>
  <si>
    <t>CP588193MP</t>
  </si>
  <si>
    <t>CP589734MP55</t>
  </si>
  <si>
    <t>CP589944MS</t>
  </si>
  <si>
    <t>CP590133MP55</t>
  </si>
  <si>
    <t>CP590574MS</t>
  </si>
  <si>
    <t>CP591196MS</t>
  </si>
  <si>
    <t>CP591512MS55</t>
  </si>
  <si>
    <t>CP592392MS</t>
  </si>
  <si>
    <t>CP592851MP55</t>
  </si>
  <si>
    <t>CP593527MP</t>
  </si>
  <si>
    <t>CP593756MS</t>
  </si>
  <si>
    <t>CP593871MS</t>
  </si>
  <si>
    <t>CP594791MS</t>
  </si>
  <si>
    <t>CP595719MS</t>
  </si>
  <si>
    <t>CP595721MS</t>
  </si>
  <si>
    <t>CP595976MP</t>
  </si>
  <si>
    <t>CP596406MP</t>
  </si>
  <si>
    <t>CP596812MS</t>
  </si>
  <si>
    <t>CP596888MP55</t>
  </si>
  <si>
    <t>CP596904MS</t>
  </si>
  <si>
    <t>CP596918MP</t>
  </si>
  <si>
    <t>CP596937MP55</t>
  </si>
  <si>
    <t>CP596956MS</t>
  </si>
  <si>
    <t>CP596995MS55</t>
  </si>
  <si>
    <t>CP597001MP</t>
  </si>
  <si>
    <t>CP597221MP</t>
  </si>
  <si>
    <t>CP597226MP</t>
  </si>
  <si>
    <t>CP597237MP</t>
  </si>
  <si>
    <t>CP597292MS</t>
  </si>
  <si>
    <t>CP597469MP</t>
  </si>
  <si>
    <t>CP597493MP55</t>
  </si>
  <si>
    <t>CP597538MS</t>
  </si>
  <si>
    <t>CP597573MP55</t>
  </si>
  <si>
    <t>CP597809MP</t>
  </si>
  <si>
    <t>CP597829MS</t>
  </si>
  <si>
    <t>CP597833MP</t>
  </si>
  <si>
    <t>CP598115MS</t>
  </si>
  <si>
    <t>CP598151MP</t>
  </si>
  <si>
    <t>CP598275MS</t>
  </si>
  <si>
    <t>CP598293MS55</t>
  </si>
  <si>
    <t>CP598631MP</t>
  </si>
  <si>
    <t>CP598632MP</t>
  </si>
  <si>
    <t>CP599052MP</t>
  </si>
  <si>
    <t>CP599063MP</t>
  </si>
  <si>
    <t>CP599064MS55</t>
  </si>
  <si>
    <t>CP599119MP</t>
  </si>
  <si>
    <t>CP599291MS</t>
  </si>
  <si>
    <t>CP599293MS</t>
  </si>
  <si>
    <t>CP599519MS55</t>
  </si>
  <si>
    <t>CP599731MS</t>
  </si>
  <si>
    <t>CP600089MS</t>
  </si>
  <si>
    <t>CP600149MS</t>
  </si>
  <si>
    <t>CP600315MP55</t>
  </si>
  <si>
    <t>CP600354MP</t>
  </si>
  <si>
    <t>CP600544MS</t>
  </si>
  <si>
    <t>CP600686MS</t>
  </si>
  <si>
    <t>CP600693MS</t>
  </si>
  <si>
    <t>CP600731MP</t>
  </si>
  <si>
    <t>CP601540MS</t>
  </si>
  <si>
    <t>CP602575MS55</t>
  </si>
  <si>
    <t>CP603880MP</t>
  </si>
  <si>
    <t>CP604533MP55</t>
  </si>
  <si>
    <t>CP604705MS</t>
  </si>
  <si>
    <t>CP604922MS</t>
  </si>
  <si>
    <t>CP605201ME</t>
  </si>
  <si>
    <t>CP605207MP55</t>
  </si>
  <si>
    <t>CP605317MS</t>
  </si>
  <si>
    <t>CP605674MP</t>
  </si>
  <si>
    <t>CP608372MP</t>
  </si>
  <si>
    <t>CP609106ME</t>
  </si>
  <si>
    <t>CP611256MS</t>
  </si>
  <si>
    <t>CP611998MS</t>
  </si>
  <si>
    <t>CP612056MS55</t>
  </si>
  <si>
    <t>CP612416ME</t>
  </si>
  <si>
    <t>CP614009MP55</t>
  </si>
  <si>
    <t>CP614075MP55</t>
  </si>
  <si>
    <t>CP614379MS</t>
  </si>
  <si>
    <t>CP614435MS</t>
  </si>
  <si>
    <t>CP614602ME55</t>
  </si>
  <si>
    <t>CP614625MP55</t>
  </si>
  <si>
    <t>CP614718MP</t>
  </si>
  <si>
    <t>CP615289MP</t>
  </si>
  <si>
    <t>CP615814MS</t>
  </si>
  <si>
    <t>CP616686MP55</t>
  </si>
  <si>
    <t>CP617513MP55</t>
  </si>
  <si>
    <t>CP617734MS55</t>
  </si>
  <si>
    <t>CP617968MS</t>
  </si>
  <si>
    <t>CP618838ME</t>
  </si>
  <si>
    <t>CP618934MP</t>
  </si>
  <si>
    <t>CP619050MP</t>
  </si>
  <si>
    <t>CP622012MS</t>
  </si>
  <si>
    <t>CP622040MS55</t>
  </si>
  <si>
    <t>CP622455MS</t>
  </si>
  <si>
    <t>CP624994MP55</t>
  </si>
  <si>
    <t>CP624995MP</t>
  </si>
  <si>
    <t>CP626087MP</t>
  </si>
  <si>
    <t>CP626218MS</t>
  </si>
  <si>
    <t>CP628041MS</t>
  </si>
  <si>
    <t>CP628049MS</t>
  </si>
  <si>
    <t>CP628088MP</t>
  </si>
  <si>
    <t>CP628095MP</t>
  </si>
  <si>
    <t>CP628120MP</t>
  </si>
  <si>
    <t>CP628333MS</t>
  </si>
  <si>
    <t>CP628421MP55</t>
  </si>
  <si>
    <t>CP629094MS</t>
  </si>
  <si>
    <t>CP631087MS</t>
  </si>
  <si>
    <t>CP633777MS</t>
  </si>
  <si>
    <t>CP635339MP</t>
  </si>
  <si>
    <t>CP638493MS</t>
  </si>
  <si>
    <t>CP641991MS</t>
  </si>
  <si>
    <t>CP642134MS</t>
  </si>
  <si>
    <t>CP643694MS55</t>
  </si>
  <si>
    <t>CP648560MS</t>
  </si>
  <si>
    <t>CP650685MP</t>
  </si>
  <si>
    <t>CP651515MS55</t>
  </si>
  <si>
    <t>CP652497MS</t>
  </si>
  <si>
    <t>CP658135MP</t>
  </si>
  <si>
    <t>CP663597MS55</t>
  </si>
  <si>
    <t>CP699581MS</t>
  </si>
  <si>
    <t>CP706004MS</t>
  </si>
  <si>
    <t>CP709249MS</t>
  </si>
  <si>
    <t>CP714988MS</t>
  </si>
  <si>
    <t>CP715444MS</t>
  </si>
  <si>
    <t>CP718602MS</t>
  </si>
  <si>
    <t>CP718637MS</t>
  </si>
  <si>
    <t>CP718673MP</t>
  </si>
  <si>
    <t>CP718676MP</t>
  </si>
  <si>
    <t>CP718700MS</t>
  </si>
  <si>
    <t>CP718703MP</t>
  </si>
  <si>
    <t>CP718727MP55</t>
  </si>
  <si>
    <t>CP718733MP</t>
  </si>
  <si>
    <t>CP718745MS</t>
  </si>
  <si>
    <t>CP718748MS</t>
  </si>
  <si>
    <t>CP718818MS55</t>
  </si>
  <si>
    <t>CP718821MS</t>
  </si>
  <si>
    <t>CP718823MS</t>
  </si>
  <si>
    <t>CP718834MS</t>
  </si>
  <si>
    <t>CP718849MP</t>
  </si>
  <si>
    <t>CP718855MS</t>
  </si>
  <si>
    <t>CP718889MS</t>
  </si>
  <si>
    <t>CP718893MS</t>
  </si>
  <si>
    <t>CP718909MS</t>
  </si>
  <si>
    <t>CP718910MP55</t>
  </si>
  <si>
    <t>CP718944MS</t>
  </si>
  <si>
    <t>CP718947MP</t>
  </si>
  <si>
    <t>CP718956MS55</t>
  </si>
  <si>
    <t>CP718963MP</t>
  </si>
  <si>
    <t>CP718971MP</t>
  </si>
  <si>
    <t>CP718973MS</t>
  </si>
  <si>
    <t>CP718974MS</t>
  </si>
  <si>
    <t>CP718988MP</t>
  </si>
  <si>
    <t>CP719040MS</t>
  </si>
  <si>
    <t>CP719043MP</t>
  </si>
  <si>
    <t>CP719045MP55</t>
  </si>
  <si>
    <t>CP719047ME</t>
  </si>
  <si>
    <t>CP719099MS55</t>
  </si>
  <si>
    <t>CP719104MP</t>
  </si>
  <si>
    <t>CP719106MP55</t>
  </si>
  <si>
    <t>CP719133MS</t>
  </si>
  <si>
    <t>CP719137MP</t>
  </si>
  <si>
    <t>CP719145MS</t>
  </si>
  <si>
    <t>CP719165MS</t>
  </si>
  <si>
    <t>CP719177MP55</t>
  </si>
  <si>
    <t>CP719243MS</t>
  </si>
  <si>
    <t>CP719327MS</t>
  </si>
  <si>
    <t>CP719375MS</t>
  </si>
  <si>
    <t>CP719457MS</t>
  </si>
  <si>
    <t>CP719497MS</t>
  </si>
  <si>
    <t>CP719498MS</t>
  </si>
  <si>
    <t>CP719500MP</t>
  </si>
  <si>
    <t>CP719583MS</t>
  </si>
  <si>
    <t>CP719623MP</t>
  </si>
  <si>
    <t>CP719674MP</t>
  </si>
  <si>
    <t>CP719678MP</t>
  </si>
  <si>
    <t>CP719689MS</t>
  </si>
  <si>
    <t>CP719694MS55</t>
  </si>
  <si>
    <t>CP719695MS55</t>
  </si>
  <si>
    <t>CP719701MS</t>
  </si>
  <si>
    <t>CP719704MP</t>
  </si>
  <si>
    <t>CP719761MP</t>
  </si>
  <si>
    <t>CP719777MP</t>
  </si>
  <si>
    <t>CP719797MS</t>
  </si>
  <si>
    <t>CP719850ME</t>
  </si>
  <si>
    <t>CP719876MP</t>
  </si>
  <si>
    <t>CP719920MS</t>
  </si>
  <si>
    <t>CP719922MS</t>
  </si>
  <si>
    <t>CP719998MP55</t>
  </si>
  <si>
    <t>CP720001MS</t>
  </si>
  <si>
    <t>CP720003MP55</t>
  </si>
  <si>
    <t>CP720004MS</t>
  </si>
  <si>
    <t>CP720044MP</t>
  </si>
  <si>
    <t>CP720144MP55</t>
  </si>
  <si>
    <t>CP720216MS</t>
  </si>
  <si>
    <t>CP720219MS</t>
  </si>
  <si>
    <t>CP720247MS</t>
  </si>
  <si>
    <t>CP720257MS55</t>
  </si>
  <si>
    <t>CP720277MS</t>
  </si>
  <si>
    <t>CP720280ME</t>
  </si>
  <si>
    <t>CP720299MS</t>
  </si>
  <si>
    <t>CP720429MP</t>
  </si>
  <si>
    <t>CP720603MS</t>
  </si>
  <si>
    <t>CP720687MS</t>
  </si>
  <si>
    <t>CP720722MP55</t>
  </si>
  <si>
    <t>CP720724MP</t>
  </si>
  <si>
    <t>CP721035MS55</t>
  </si>
  <si>
    <t>CP721118MS</t>
  </si>
  <si>
    <t>CP721143MP</t>
  </si>
  <si>
    <t>CP721359MS</t>
  </si>
  <si>
    <t>CP721416MS</t>
  </si>
  <si>
    <t>CP721437MP</t>
  </si>
  <si>
    <t>CP721498MS</t>
  </si>
  <si>
    <t>CP721803MP55</t>
  </si>
  <si>
    <t>CP721954MS</t>
  </si>
  <si>
    <t>CP722153MS</t>
  </si>
  <si>
    <t>CP722204MP</t>
  </si>
  <si>
    <t>CP722321MP55</t>
  </si>
  <si>
    <t>CP722773MP</t>
  </si>
  <si>
    <t>CP723077MS</t>
  </si>
  <si>
    <t>CP723157MS</t>
  </si>
  <si>
    <t>CP723196MS</t>
  </si>
  <si>
    <t>CP723211MS</t>
  </si>
  <si>
    <t>CP723375MS</t>
  </si>
  <si>
    <t>CP723415MS</t>
  </si>
  <si>
    <t>CP723448MS55</t>
  </si>
  <si>
    <t>CP723515MS55</t>
  </si>
  <si>
    <t>CP723651MS</t>
  </si>
  <si>
    <t>CP723935MP</t>
  </si>
  <si>
    <t>CP724016MP55</t>
  </si>
  <si>
    <t>CP724289MS</t>
  </si>
  <si>
    <t>CP724551MP</t>
  </si>
  <si>
    <t>CP725405MP55</t>
  </si>
  <si>
    <t>CP725502MS</t>
  </si>
  <si>
    <t>CP725566MP</t>
  </si>
  <si>
    <t>CP725651MS</t>
  </si>
  <si>
    <t>CP725703MP55</t>
  </si>
  <si>
    <t>CP725766MP</t>
  </si>
  <si>
    <t>CP726064MS</t>
  </si>
  <si>
    <t>CP726210MP</t>
  </si>
  <si>
    <t>CP726301MS</t>
  </si>
  <si>
    <t>CP726306MS</t>
  </si>
  <si>
    <t>CP726355MS</t>
  </si>
  <si>
    <t>CP726555MS</t>
  </si>
  <si>
    <t>CP726647MP</t>
  </si>
  <si>
    <t>CP726865MP</t>
  </si>
  <si>
    <t>CP726909MS</t>
  </si>
  <si>
    <t>CP726923MP55</t>
  </si>
  <si>
    <t>CP727051MP</t>
  </si>
  <si>
    <t>CP727107MP</t>
  </si>
  <si>
    <t>CP727138MS</t>
  </si>
  <si>
    <t>CP727143MP</t>
  </si>
  <si>
    <t>CP727144MP55</t>
  </si>
  <si>
    <t>CP727517MS</t>
  </si>
  <si>
    <t>CP727524MS</t>
  </si>
  <si>
    <t>CP727639MS</t>
  </si>
  <si>
    <t>CP727676MS</t>
  </si>
  <si>
    <t>CP727771ME</t>
  </si>
  <si>
    <t>CP727800MP55</t>
  </si>
  <si>
    <t>CP727827MS</t>
  </si>
  <si>
    <t>CP728160MP55</t>
  </si>
  <si>
    <t>CP728540MS</t>
  </si>
  <si>
    <t>CP728562MS</t>
  </si>
  <si>
    <t>CP728842MS</t>
  </si>
  <si>
    <t>CP728862MP</t>
  </si>
  <si>
    <t>CP728885MP</t>
  </si>
  <si>
    <t>CP728888MS</t>
  </si>
  <si>
    <t>CP728890MP</t>
  </si>
  <si>
    <t>CP728900MS</t>
  </si>
  <si>
    <t>CP728905MP</t>
  </si>
  <si>
    <t>CP728921MP</t>
  </si>
  <si>
    <t>CP728944MS</t>
  </si>
  <si>
    <t>CP728950MS55</t>
  </si>
  <si>
    <t>CP728961MS</t>
  </si>
  <si>
    <t>CP729279MS</t>
  </si>
  <si>
    <t>CP729327MP55</t>
  </si>
  <si>
    <t>CP729331MP</t>
  </si>
  <si>
    <t>CP729339MS</t>
  </si>
  <si>
    <t>CP729479MS</t>
  </si>
  <si>
    <t>CP729679MP</t>
  </si>
  <si>
    <t>CP729759MP</t>
  </si>
  <si>
    <t>CP729819MS</t>
  </si>
  <si>
    <t>CP729931MP</t>
  </si>
  <si>
    <t>CP730059MS</t>
  </si>
  <si>
    <t>CP730099MP55</t>
  </si>
  <si>
    <t>CP730280MS</t>
  </si>
  <si>
    <t>CP730459MP</t>
  </si>
  <si>
    <t>CP730566MS55</t>
  </si>
  <si>
    <t>CP730573MS</t>
  </si>
  <si>
    <t>CP730859MS55</t>
  </si>
  <si>
    <t>CP731059MS</t>
  </si>
  <si>
    <t>CP731099MS</t>
  </si>
  <si>
    <t>CP731160MS</t>
  </si>
  <si>
    <t>CP731319MS</t>
  </si>
  <si>
    <t>CP731387MS</t>
  </si>
  <si>
    <t>CP731739MS</t>
  </si>
  <si>
    <t>CP732501MS</t>
  </si>
  <si>
    <t>CP732521MP55</t>
  </si>
  <si>
    <t>CP732612MS</t>
  </si>
  <si>
    <t>CP732614MP</t>
  </si>
  <si>
    <t>CP732656MP</t>
  </si>
  <si>
    <t>CP732842MP55</t>
  </si>
  <si>
    <t>CP733006MS</t>
  </si>
  <si>
    <t>CP733201MP</t>
  </si>
  <si>
    <t>CP733300MS</t>
  </si>
  <si>
    <t>CP733380MS</t>
  </si>
  <si>
    <t>CP733431MS</t>
  </si>
  <si>
    <t>CP733442MS</t>
  </si>
  <si>
    <t>CP733444MS</t>
  </si>
  <si>
    <t>CP733641MP55</t>
  </si>
  <si>
    <t>CP734044MS</t>
  </si>
  <si>
    <t>CP734563MS</t>
  </si>
  <si>
    <t>CP734623MS</t>
  </si>
  <si>
    <t>CP734740MS</t>
  </si>
  <si>
    <t>CP734879MS</t>
  </si>
  <si>
    <t>CP734923MS</t>
  </si>
  <si>
    <t>CP734943MS</t>
  </si>
  <si>
    <t>CP735179MS55</t>
  </si>
  <si>
    <t>CP735331MS</t>
  </si>
  <si>
    <t>CP735623MS</t>
  </si>
  <si>
    <t>CP735780MS</t>
  </si>
  <si>
    <t>CP735903ME</t>
  </si>
  <si>
    <t>CP736320MP</t>
  </si>
  <si>
    <t>CP736410MS</t>
  </si>
  <si>
    <t>CP736781ME</t>
  </si>
  <si>
    <t>CP736800MP55</t>
  </si>
  <si>
    <t>CP737026MS</t>
  </si>
  <si>
    <t>CP737302MS</t>
  </si>
  <si>
    <t>CP737522MS</t>
  </si>
  <si>
    <t>CP737644MS</t>
  </si>
  <si>
    <t>CP737939MS</t>
  </si>
  <si>
    <t>CP738140MS</t>
  </si>
  <si>
    <t>CP738340MS</t>
  </si>
  <si>
    <t>CP738642ME</t>
  </si>
  <si>
    <t>CP739013MP55</t>
  </si>
  <si>
    <t>CP739021ME</t>
  </si>
  <si>
    <t>CP739109MP55</t>
  </si>
  <si>
    <t>CP739127MP</t>
  </si>
  <si>
    <t>CP739209MS</t>
  </si>
  <si>
    <t>CP739227MS</t>
  </si>
  <si>
    <t>CP739248MP</t>
  </si>
  <si>
    <t>CP739298MP</t>
  </si>
  <si>
    <t>CP739304MP55</t>
  </si>
  <si>
    <t>CP739491MS</t>
  </si>
  <si>
    <t>CP739559MP</t>
  </si>
  <si>
    <t>CP739648MP55</t>
  </si>
  <si>
    <t>CP739663MP</t>
  </si>
  <si>
    <t>CP739707MP</t>
  </si>
  <si>
    <t>CP739723MS</t>
  </si>
  <si>
    <t>CP739733MP</t>
  </si>
  <si>
    <t>CP739736MP</t>
  </si>
  <si>
    <t>CP739744MP55</t>
  </si>
  <si>
    <t>CP740154MS</t>
  </si>
  <si>
    <t>CP740983MS</t>
  </si>
  <si>
    <t>CP741940MP</t>
  </si>
  <si>
    <t>CP742057MS</t>
  </si>
  <si>
    <t>CP742182MP</t>
  </si>
  <si>
    <t>CP742380MS</t>
  </si>
  <si>
    <t>CP742598MS</t>
  </si>
  <si>
    <t>CP742839MP</t>
  </si>
  <si>
    <t>CP742986MP55</t>
  </si>
  <si>
    <t>CP743471MP55</t>
  </si>
  <si>
    <t>CP745120MP55</t>
  </si>
  <si>
    <t>CP745359MS</t>
  </si>
  <si>
    <t>CP745917MP</t>
  </si>
  <si>
    <t>CP746180MS</t>
  </si>
  <si>
    <t>CP746182MS</t>
  </si>
  <si>
    <t>CP746184MS</t>
  </si>
  <si>
    <t>CP746185MS</t>
  </si>
  <si>
    <t>CP746186MS</t>
  </si>
  <si>
    <t>CP746187MS</t>
  </si>
  <si>
    <t>CP746188MS</t>
  </si>
  <si>
    <t>CP746191MS</t>
  </si>
  <si>
    <t>CP746192MP</t>
  </si>
  <si>
    <t>CP746195MS</t>
  </si>
  <si>
    <t>CP746196MS</t>
  </si>
  <si>
    <t>CP746197MS</t>
  </si>
  <si>
    <t>CP746200MS</t>
  </si>
  <si>
    <t>CP746202MS</t>
  </si>
  <si>
    <t>CP746203MS</t>
  </si>
  <si>
    <t>CP746204MS</t>
  </si>
  <si>
    <t>CP746205MS</t>
  </si>
  <si>
    <t>CP746206MP</t>
  </si>
  <si>
    <t>CP746207MS</t>
  </si>
  <si>
    <t>CP746212MP</t>
  </si>
  <si>
    <t>CP746219MP</t>
  </si>
  <si>
    <t>CP746220ME</t>
  </si>
  <si>
    <t>CP746222MS</t>
  </si>
  <si>
    <t>CP746223ME55</t>
  </si>
  <si>
    <t>CP746225MS</t>
  </si>
  <si>
    <t>CP746226MS</t>
  </si>
  <si>
    <t>CP746227MS</t>
  </si>
  <si>
    <t>CP746228MS</t>
  </si>
  <si>
    <t>CP746229MS</t>
  </si>
  <si>
    <t>CP746230MP</t>
  </si>
  <si>
    <t>CP746232MS</t>
  </si>
  <si>
    <t>CP746233MP</t>
  </si>
  <si>
    <t>CP746234MP</t>
  </si>
  <si>
    <t>CP746235MS</t>
  </si>
  <si>
    <t>CP746236MP55</t>
  </si>
  <si>
    <t>CP746238MS</t>
  </si>
  <si>
    <t>CP746240MS</t>
  </si>
  <si>
    <t>CP746241MS</t>
  </si>
  <si>
    <t>CP746242MP</t>
  </si>
  <si>
    <t>CP746243MS</t>
  </si>
  <si>
    <t>CP746245MS</t>
  </si>
  <si>
    <t>CP746246MP</t>
  </si>
  <si>
    <t>CP746247MS</t>
  </si>
  <si>
    <t>CP746248MP</t>
  </si>
  <si>
    <t>CP746249MP</t>
  </si>
  <si>
    <t>CP746250MP</t>
  </si>
  <si>
    <t>CP746259MS</t>
  </si>
  <si>
    <t>CP746260MP55</t>
  </si>
  <si>
    <t>CP746261MS</t>
  </si>
  <si>
    <t>CP746262ME</t>
  </si>
  <si>
    <t>CP746263MS</t>
  </si>
  <si>
    <t>CP746264MP</t>
  </si>
  <si>
    <t>CP746265MP55</t>
  </si>
  <si>
    <t>CP746266MS</t>
  </si>
  <si>
    <t>CP746267MS</t>
  </si>
  <si>
    <t>CP746268MS</t>
  </si>
  <si>
    <t>CP746270MP</t>
  </si>
  <si>
    <t>CP746272MP</t>
  </si>
  <si>
    <t>CP746273MS</t>
  </si>
  <si>
    <t>CP746275MP55</t>
  </si>
  <si>
    <t>CP746276MS</t>
  </si>
  <si>
    <t>CP746279MS</t>
  </si>
  <si>
    <t>CP746280MS</t>
  </si>
  <si>
    <t>CP746282MP</t>
  </si>
  <si>
    <t>CP746285MS</t>
  </si>
  <si>
    <t>CP746286MP</t>
  </si>
  <si>
    <t>CP746288MP</t>
  </si>
  <si>
    <t>CP746289MS</t>
  </si>
  <si>
    <t>CP746290MP</t>
  </si>
  <si>
    <t>CP746292MS</t>
  </si>
  <si>
    <t>CP746293MS</t>
  </si>
  <si>
    <t>CP746295MP</t>
  </si>
  <si>
    <t>CP746296MS</t>
  </si>
  <si>
    <t>CP746299MS</t>
  </si>
  <si>
    <t>CP746301MS55</t>
  </si>
  <si>
    <t>CP746303MP55</t>
  </si>
  <si>
    <t>CP746305MP</t>
  </si>
  <si>
    <t>CP746306MS</t>
  </si>
  <si>
    <t>CP746307MP</t>
  </si>
  <si>
    <t>CP746308MP</t>
  </si>
  <si>
    <t>CP746309MP55</t>
  </si>
  <si>
    <t>CP746310MP55</t>
  </si>
  <si>
    <t>CP746312MP</t>
  </si>
  <si>
    <t>CP746314MS</t>
  </si>
  <si>
    <t>CP746316MP</t>
  </si>
  <si>
    <t>CP746317ME</t>
  </si>
  <si>
    <t>CP746318MP</t>
  </si>
  <si>
    <t>CP746321MS</t>
  </si>
  <si>
    <t>CP746322MS</t>
  </si>
  <si>
    <t>CP746323MP55</t>
  </si>
  <si>
    <t>CP746324MS</t>
  </si>
  <si>
    <t>CP746326ME</t>
  </si>
  <si>
    <t>CP746327MS</t>
  </si>
  <si>
    <t>CP746328ME</t>
  </si>
  <si>
    <t>CP746329ME</t>
  </si>
  <si>
    <t>CP746330MS</t>
  </si>
  <si>
    <t>CP746331MS</t>
  </si>
  <si>
    <t>CP746332MS</t>
  </si>
  <si>
    <t>CP746333MS</t>
  </si>
  <si>
    <t>CP746337MS</t>
  </si>
  <si>
    <t>CP746338MS55</t>
  </si>
  <si>
    <t>CP746339MS</t>
  </si>
  <si>
    <t>CP746340MP</t>
  </si>
  <si>
    <t>CP746342MP</t>
  </si>
  <si>
    <t>CP746343MS</t>
  </si>
  <si>
    <t>CP746344MP55</t>
  </si>
  <si>
    <t>CP746345MP</t>
  </si>
  <si>
    <t>CP746348ME</t>
  </si>
  <si>
    <t>CP746349MP</t>
  </si>
  <si>
    <t>CP746351MS</t>
  </si>
  <si>
    <t>CP746352MP</t>
  </si>
  <si>
    <t>CP746353MP</t>
  </si>
  <si>
    <t>CP746355MP55</t>
  </si>
  <si>
    <t>CP746356MP</t>
  </si>
  <si>
    <t>CP746358MS</t>
  </si>
  <si>
    <t>CP746360MS</t>
  </si>
  <si>
    <t>CP746361MS</t>
  </si>
  <si>
    <t>CP746362MS</t>
  </si>
  <si>
    <t>CP746363MP</t>
  </si>
  <si>
    <t>CP746365MS</t>
  </si>
  <si>
    <t>CP746366MP55</t>
  </si>
  <si>
    <t>CP746367ME</t>
  </si>
  <si>
    <t>CP746368MS</t>
  </si>
  <si>
    <t>CP746369MP55</t>
  </si>
  <si>
    <t>CP746371MP</t>
  </si>
  <si>
    <t>CP746372MS</t>
  </si>
  <si>
    <t>CP746373MP</t>
  </si>
  <si>
    <t>CP746379MS</t>
  </si>
  <si>
    <t>CP746381ME</t>
  </si>
  <si>
    <t>CP746383ME</t>
  </si>
  <si>
    <t>CP746385ME</t>
  </si>
  <si>
    <t>CP746399MP</t>
  </si>
  <si>
    <t>CP746400MS</t>
  </si>
  <si>
    <t>CP746401MS</t>
  </si>
  <si>
    <t>CP746402MP</t>
  </si>
  <si>
    <t>CP746403MP</t>
  </si>
  <si>
    <t>CP746404MS</t>
  </si>
  <si>
    <t>CP746405MS</t>
  </si>
  <si>
    <t>CP746406MS</t>
  </si>
  <si>
    <t>CP746407MS</t>
  </si>
  <si>
    <t>CP746410MS</t>
  </si>
  <si>
    <t>CP746411MP55</t>
  </si>
  <si>
    <t>CP746412MP</t>
  </si>
  <si>
    <t>CP746413MS</t>
  </si>
  <si>
    <t>CP746415MS55</t>
  </si>
  <si>
    <t>CP746416MS</t>
  </si>
  <si>
    <t>CP746417MP</t>
  </si>
  <si>
    <t>CP746418MP</t>
  </si>
  <si>
    <t>CP746419MP55</t>
  </si>
  <si>
    <t>CP746422MS</t>
  </si>
  <si>
    <t>CP746424MS</t>
  </si>
  <si>
    <t>CP746430MS</t>
  </si>
  <si>
    <t>CP746432ME55</t>
  </si>
  <si>
    <t>CP746433MP</t>
  </si>
  <si>
    <t>CP746434MS</t>
  </si>
  <si>
    <t>CP746435MS</t>
  </si>
  <si>
    <t>CP746436MS</t>
  </si>
  <si>
    <t>CP746437MS</t>
  </si>
  <si>
    <t>CP746439MP</t>
  </si>
  <si>
    <t>CP746440MS</t>
  </si>
  <si>
    <t>CP746441MS</t>
  </si>
  <si>
    <t>CP746442MP</t>
  </si>
  <si>
    <t>CP746443MP</t>
  </si>
  <si>
    <t>CP746445MP55</t>
  </si>
  <si>
    <t>CP746447MS</t>
  </si>
  <si>
    <t>CP746448MS</t>
  </si>
  <si>
    <t>CP746451MP</t>
  </si>
  <si>
    <t>CP746454MS</t>
  </si>
  <si>
    <t>CP746455MS</t>
  </si>
  <si>
    <t>CP746459ME</t>
  </si>
  <si>
    <t>CP746460MS</t>
  </si>
  <si>
    <t>CP746461MP</t>
  </si>
  <si>
    <t>CP746462MS</t>
  </si>
  <si>
    <t>CP746480MS</t>
  </si>
  <si>
    <t>CP746481MP</t>
  </si>
  <si>
    <t>CP746482MP55</t>
  </si>
  <si>
    <t>CP746483ME</t>
  </si>
  <si>
    <t>CP746484MP</t>
  </si>
  <si>
    <t>CP746489MP</t>
  </si>
  <si>
    <t>CP746491MS</t>
  </si>
  <si>
    <t>CP746492MS</t>
  </si>
  <si>
    <t>CP746494ME</t>
  </si>
  <si>
    <t>CP746495MS</t>
  </si>
  <si>
    <t>CP746496MS</t>
  </si>
  <si>
    <t>CP746497MS</t>
  </si>
  <si>
    <t>CP746504MS</t>
  </si>
  <si>
    <t>CP746505MP</t>
  </si>
  <si>
    <t>CP746506MP</t>
  </si>
  <si>
    <t>CP746507MS</t>
  </si>
  <si>
    <t>CP746519MP</t>
  </si>
  <si>
    <t>CP746520MP</t>
  </si>
  <si>
    <t>CP746521MP</t>
  </si>
  <si>
    <t>CP746523MS</t>
  </si>
  <si>
    <t>CP746526MS</t>
  </si>
  <si>
    <t>CP746527MP</t>
  </si>
  <si>
    <t>CP746529MS</t>
  </si>
  <si>
    <t>CP746530MS</t>
  </si>
  <si>
    <t>CP746532MS</t>
  </si>
  <si>
    <t>CP746533MP</t>
  </si>
  <si>
    <t>CP746535MP55</t>
  </si>
  <si>
    <t>CP746537MS</t>
  </si>
  <si>
    <t>CP746540ME</t>
  </si>
  <si>
    <t>CP746543MS</t>
  </si>
  <si>
    <t>CP746544MS</t>
  </si>
  <si>
    <t>CP746546MP</t>
  </si>
  <si>
    <t>CP746547MP</t>
  </si>
  <si>
    <t>CP746559MS</t>
  </si>
  <si>
    <t>CP746564MP</t>
  </si>
  <si>
    <t>CP746565MS</t>
  </si>
  <si>
    <t>CP746568MP55</t>
  </si>
  <si>
    <t>CP746569MP</t>
  </si>
  <si>
    <t>CP746570MS</t>
  </si>
  <si>
    <t>CP746571MP</t>
  </si>
  <si>
    <t>CP746579MP</t>
  </si>
  <si>
    <t>CP746580MP</t>
  </si>
  <si>
    <t>CP746584MP</t>
  </si>
  <si>
    <t>CP746586MP55</t>
  </si>
  <si>
    <t>CP746587MP</t>
  </si>
  <si>
    <t>CP746590MP</t>
  </si>
  <si>
    <t>CP746592MS55</t>
  </si>
  <si>
    <t>CP746593MS55</t>
  </si>
  <si>
    <t>CP746594MS</t>
  </si>
  <si>
    <t>CP746596MS</t>
  </si>
  <si>
    <t>CP746598MP</t>
  </si>
  <si>
    <t>CP746599ME</t>
  </si>
  <si>
    <t>CP746600MS</t>
  </si>
  <si>
    <t>CP746602MS</t>
  </si>
  <si>
    <t>CP746603MP</t>
  </si>
  <si>
    <t>CP746606ME</t>
  </si>
  <si>
    <t>CP746607ME</t>
  </si>
  <si>
    <t>CP746619MS</t>
  </si>
  <si>
    <t>CP746621MS55</t>
  </si>
  <si>
    <t>CP746622MS</t>
  </si>
  <si>
    <t>CP746623MS</t>
  </si>
  <si>
    <t>CP746641MP</t>
  </si>
  <si>
    <t>CP746646MP</t>
  </si>
  <si>
    <t>CP746648MP</t>
  </si>
  <si>
    <t>CP746651MS</t>
  </si>
  <si>
    <t>CP746653MS</t>
  </si>
  <si>
    <t>CP746654MS</t>
  </si>
  <si>
    <t>CP746657MS</t>
  </si>
  <si>
    <t>CP746660MP</t>
  </si>
  <si>
    <t>CP746662MP</t>
  </si>
  <si>
    <t>CP746663MP</t>
  </si>
  <si>
    <t>CP746667MS</t>
  </si>
  <si>
    <t>CP746680MS</t>
  </si>
  <si>
    <t>CP746699MP</t>
  </si>
  <si>
    <t>CP746700MP</t>
  </si>
  <si>
    <t>CP746702MS</t>
  </si>
  <si>
    <t>CP746703MP</t>
  </si>
  <si>
    <t>CP746722MP</t>
  </si>
  <si>
    <t>CP746740MP</t>
  </si>
  <si>
    <t>CP746741ME</t>
  </si>
  <si>
    <t>CP746742MS</t>
  </si>
  <si>
    <t>CP746762MS</t>
  </si>
  <si>
    <t>CP746764MP</t>
  </si>
  <si>
    <t>CP746766MP55</t>
  </si>
  <si>
    <t>CP746768MP55</t>
  </si>
  <si>
    <t>CP746769MS</t>
  </si>
  <si>
    <t>CP746770MP55</t>
  </si>
  <si>
    <t>CP746772MP55</t>
  </si>
  <si>
    <t>CP746773MS55</t>
  </si>
  <si>
    <t>CP746774MS</t>
  </si>
  <si>
    <t>CP746778MS</t>
  </si>
  <si>
    <t>CP746780MS</t>
  </si>
  <si>
    <t>CP746782MP</t>
  </si>
  <si>
    <t>CP746783MP</t>
  </si>
  <si>
    <t>CP746784MS</t>
  </si>
  <si>
    <t>CP746787MS</t>
  </si>
  <si>
    <t>CP746788MP</t>
  </si>
  <si>
    <t>CP746789MS</t>
  </si>
  <si>
    <t>CP746791MS55</t>
  </si>
  <si>
    <t>CP746792MS</t>
  </si>
  <si>
    <t>CP746793MP</t>
  </si>
  <si>
    <t>CP746794MP</t>
  </si>
  <si>
    <t>CP746799MS</t>
  </si>
  <si>
    <t>CP746800MS</t>
  </si>
  <si>
    <t>CP746801MS</t>
  </si>
  <si>
    <t>CP746803MS</t>
  </si>
  <si>
    <t>CP746806MS55</t>
  </si>
  <si>
    <t>CP746808MS</t>
  </si>
  <si>
    <t>CP746809MS</t>
  </si>
  <si>
    <t>CP746826MP</t>
  </si>
  <si>
    <t>CP746828MS</t>
  </si>
  <si>
    <t>CP746830MS</t>
  </si>
  <si>
    <t>CP746831MP</t>
  </si>
  <si>
    <t>CP746833MS</t>
  </si>
  <si>
    <t>CP746836MP</t>
  </si>
  <si>
    <t>CP746838MS</t>
  </si>
  <si>
    <t>CP746839MS</t>
  </si>
  <si>
    <t>CP746840MS</t>
  </si>
  <si>
    <t>CP746842MP</t>
  </si>
  <si>
    <t>CP746863MS</t>
  </si>
  <si>
    <t>CP746866MP</t>
  </si>
  <si>
    <t>CP746869MP</t>
  </si>
  <si>
    <t>CP746870MS</t>
  </si>
  <si>
    <t>CP746871MS</t>
  </si>
  <si>
    <t>CP746879ME55</t>
  </si>
  <si>
    <t>CP746882MP</t>
  </si>
  <si>
    <t>CP746883MP55</t>
  </si>
  <si>
    <t>CP746884MP</t>
  </si>
  <si>
    <t>CP746885MP</t>
  </si>
  <si>
    <t>CP746888MP</t>
  </si>
  <si>
    <t>CP746903MP</t>
  </si>
  <si>
    <t>CP746906MS</t>
  </si>
  <si>
    <t>CP746908MS</t>
  </si>
  <si>
    <t>CP746910MS</t>
  </si>
  <si>
    <t>CP746911MS</t>
  </si>
  <si>
    <t>CP746912MP55</t>
  </si>
  <si>
    <t>CP746914MP</t>
  </si>
  <si>
    <t>CP746915MP</t>
  </si>
  <si>
    <t>CP746916MS</t>
  </si>
  <si>
    <t>CP746917MS</t>
  </si>
  <si>
    <t>CP746918MP</t>
  </si>
  <si>
    <t>CP746923MS</t>
  </si>
  <si>
    <t>CP746924MP</t>
  </si>
  <si>
    <t>CP746925MS55</t>
  </si>
  <si>
    <t>CP746926MS</t>
  </si>
  <si>
    <t>CP746928MS</t>
  </si>
  <si>
    <t>CP746930ME</t>
  </si>
  <si>
    <t>CP746931MP</t>
  </si>
  <si>
    <t>CP746932MS</t>
  </si>
  <si>
    <t>CP746933MS</t>
  </si>
  <si>
    <t>CP746935ME</t>
  </si>
  <si>
    <t>CP746938ME</t>
  </si>
  <si>
    <t>CP746940MP</t>
  </si>
  <si>
    <t>CP746959MS</t>
  </si>
  <si>
    <t>CP746962ME</t>
  </si>
  <si>
    <t>CP746979MS</t>
  </si>
  <si>
    <t>CP746999MP</t>
  </si>
  <si>
    <t>CP747000MS</t>
  </si>
  <si>
    <t>CP747004MP</t>
  </si>
  <si>
    <t>CP747020ME</t>
  </si>
  <si>
    <t>CP747022MP</t>
  </si>
  <si>
    <t>CP747023MS</t>
  </si>
  <si>
    <t>CP747024MP</t>
  </si>
  <si>
    <t>CP747040MP</t>
  </si>
  <si>
    <t>CP747041MP55</t>
  </si>
  <si>
    <t>CP747043MP</t>
  </si>
  <si>
    <t>CP747044MP</t>
  </si>
  <si>
    <t>CP747045MP</t>
  </si>
  <si>
    <t>CP747047MP</t>
  </si>
  <si>
    <t>CP747059MS</t>
  </si>
  <si>
    <t>CP747060MS</t>
  </si>
  <si>
    <t>CP747062MP</t>
  </si>
  <si>
    <t>CP747065MP55</t>
  </si>
  <si>
    <t>CP747067MP</t>
  </si>
  <si>
    <t>CP747069MP</t>
  </si>
  <si>
    <t>CP747070ME</t>
  </si>
  <si>
    <t>CP747072MP</t>
  </si>
  <si>
    <t>CP747074MS</t>
  </si>
  <si>
    <t>CP747075MS</t>
  </si>
  <si>
    <t>CP747076MS</t>
  </si>
  <si>
    <t>CP747078MP</t>
  </si>
  <si>
    <t>CP747080ME55</t>
  </si>
  <si>
    <t>CP747081MS</t>
  </si>
  <si>
    <t>CP747083MS</t>
  </si>
  <si>
    <t>CP747084MP</t>
  </si>
  <si>
    <t>CP747087MP55</t>
  </si>
  <si>
    <t>CP747088MS</t>
  </si>
  <si>
    <t>CP747090MP</t>
  </si>
  <si>
    <t>CP747092MS</t>
  </si>
  <si>
    <t>CP747095MS</t>
  </si>
  <si>
    <t>CP747105MP</t>
  </si>
  <si>
    <t>CP747120MS</t>
  </si>
  <si>
    <t>CP747121MS</t>
  </si>
  <si>
    <t>CP747123MP</t>
  </si>
  <si>
    <t>CP747139MS55</t>
  </si>
  <si>
    <t>CP747164ME</t>
  </si>
  <si>
    <t>CP747167MS</t>
  </si>
  <si>
    <t>CP747168MP</t>
  </si>
  <si>
    <t>CP747169MP</t>
  </si>
  <si>
    <t>CP747170MS</t>
  </si>
  <si>
    <t>CP747173MP55</t>
  </si>
  <si>
    <t>CP747174MS</t>
  </si>
  <si>
    <t>CP747176MP</t>
  </si>
  <si>
    <t>CP747181MP</t>
  </si>
  <si>
    <t>CP747183MS</t>
  </si>
  <si>
    <t>CP747185MS</t>
  </si>
  <si>
    <t>CP747186ME</t>
  </si>
  <si>
    <t>CP747188MS</t>
  </si>
  <si>
    <t>CP747204MP</t>
  </si>
  <si>
    <t>CP747208MP55</t>
  </si>
  <si>
    <t>CP747221MP</t>
  </si>
  <si>
    <t>CP747222MP55</t>
  </si>
  <si>
    <t>CP747224MP</t>
  </si>
  <si>
    <t>CP747225MS</t>
  </si>
  <si>
    <t>CP747229MP</t>
  </si>
  <si>
    <t>CP747234MS</t>
  </si>
  <si>
    <t>CP747237ME</t>
  </si>
  <si>
    <t>CP747238MP55</t>
  </si>
  <si>
    <t>CP747239MP</t>
  </si>
  <si>
    <t>CP747240MP</t>
  </si>
  <si>
    <t>CP747241MS55</t>
  </si>
  <si>
    <t>CP747259MP</t>
  </si>
  <si>
    <t>CP747279MS</t>
  </si>
  <si>
    <t>CP747300MS</t>
  </si>
  <si>
    <t>CP747306MS</t>
  </si>
  <si>
    <t>CP747307MP55</t>
  </si>
  <si>
    <t>CP747308MP</t>
  </si>
  <si>
    <t>CP747325MS</t>
  </si>
  <si>
    <t>CP747326MP</t>
  </si>
  <si>
    <t>CP747327MP</t>
  </si>
  <si>
    <t>CP747328MP</t>
  </si>
  <si>
    <t>CP747339MP</t>
  </si>
  <si>
    <t>CP747342MP</t>
  </si>
  <si>
    <t>CP747347MP</t>
  </si>
  <si>
    <t>CP747353MS</t>
  </si>
  <si>
    <t>CP747354MS</t>
  </si>
  <si>
    <t>CP747381MP</t>
  </si>
  <si>
    <t>CP747399MP55</t>
  </si>
  <si>
    <t>CP747400MS</t>
  </si>
  <si>
    <t>CP747419MP55</t>
  </si>
  <si>
    <t>CP747421MP</t>
  </si>
  <si>
    <t>CP747423MS</t>
  </si>
  <si>
    <t>CP747425MS</t>
  </si>
  <si>
    <t>CP747459MS</t>
  </si>
  <si>
    <t>CP747462MP</t>
  </si>
  <si>
    <t>CP747464MS</t>
  </si>
  <si>
    <t>CP747467MP</t>
  </si>
  <si>
    <t>CP747470MS</t>
  </si>
  <si>
    <t>CP747480MS</t>
  </si>
  <si>
    <t>CP747482MP</t>
  </si>
  <si>
    <t>CP747499MP</t>
  </si>
  <si>
    <t>CP747502MS</t>
  </si>
  <si>
    <t>CP747503MP</t>
  </si>
  <si>
    <t>CP747504MP55</t>
  </si>
  <si>
    <t>CP747507MS</t>
  </si>
  <si>
    <t>CP747520MS</t>
  </si>
  <si>
    <t>CP747521MS</t>
  </si>
  <si>
    <t>CP747523MS</t>
  </si>
  <si>
    <t>CP747529MS</t>
  </si>
  <si>
    <t>CP747530MS</t>
  </si>
  <si>
    <t>CP747533MP</t>
  </si>
  <si>
    <t>CP747537ME</t>
  </si>
  <si>
    <t>CP747538ME</t>
  </si>
  <si>
    <t>CP747560MS</t>
  </si>
  <si>
    <t>CP747562MP55</t>
  </si>
  <si>
    <t>CP747582MP</t>
  </si>
  <si>
    <t>CP747586MS</t>
  </si>
  <si>
    <t>CP747589MP55</t>
  </si>
  <si>
    <t>CP747590MP</t>
  </si>
  <si>
    <t>CP747591ME</t>
  </si>
  <si>
    <t>CP747592MS</t>
  </si>
  <si>
    <t>CP747594MP</t>
  </si>
  <si>
    <t>CP747595MP</t>
  </si>
  <si>
    <t>CP747596MS</t>
  </si>
  <si>
    <t>CP747600MS</t>
  </si>
  <si>
    <t>CP747603MP55</t>
  </si>
  <si>
    <t>CP747619MP</t>
  </si>
  <si>
    <t>CP747620MS</t>
  </si>
  <si>
    <t>CP747621MP</t>
  </si>
  <si>
    <t>CP747624MP</t>
  </si>
  <si>
    <t>CP747625MS</t>
  </si>
  <si>
    <t>CP747639MS</t>
  </si>
  <si>
    <t>CP747642MS</t>
  </si>
  <si>
    <t>CP747647MS</t>
  </si>
  <si>
    <t>CP747649MP</t>
  </si>
  <si>
    <t>CP747664MP</t>
  </si>
  <si>
    <t>CP747665MP</t>
  </si>
  <si>
    <t>CP747668MS</t>
  </si>
  <si>
    <t>CP747670MP</t>
  </si>
  <si>
    <t>CP747681MS</t>
  </si>
  <si>
    <t>CP747685MP</t>
  </si>
  <si>
    <t>CP747687MS</t>
  </si>
  <si>
    <t>CP747689MS</t>
  </si>
  <si>
    <t>CP747697ME</t>
  </si>
  <si>
    <t>CP747698MP</t>
  </si>
  <si>
    <t>CP747780MP</t>
  </si>
  <si>
    <t>CP747784MS</t>
  </si>
  <si>
    <t>CP747799MP</t>
  </si>
  <si>
    <t>CP747819MP55</t>
  </si>
  <si>
    <t>CP747820MS</t>
  </si>
  <si>
    <t>CP747841MP</t>
  </si>
  <si>
    <t>CP747845MP55</t>
  </si>
  <si>
    <t>CP747848MP55</t>
  </si>
  <si>
    <t>CP747856MP</t>
  </si>
  <si>
    <t>CP747860MP</t>
  </si>
  <si>
    <t>CP747880MS</t>
  </si>
  <si>
    <t>CP747881MS</t>
  </si>
  <si>
    <t>CP747882MS</t>
  </si>
  <si>
    <t>CP747884MS</t>
  </si>
  <si>
    <t>CP747885MS</t>
  </si>
  <si>
    <t>CP747904MP</t>
  </si>
  <si>
    <t>CP747906MP55</t>
  </si>
  <si>
    <t>CP747941MS</t>
  </si>
  <si>
    <t>CP747950MP</t>
  </si>
  <si>
    <t>CP747957MP55</t>
  </si>
  <si>
    <t>CP747959MS</t>
  </si>
  <si>
    <t>CP747960MS</t>
  </si>
  <si>
    <t>CP747961MP55</t>
  </si>
  <si>
    <t>CP747963MP</t>
  </si>
  <si>
    <t>CP747966MP</t>
  </si>
  <si>
    <t>CP747981MP</t>
  </si>
  <si>
    <t>CP747983MS</t>
  </si>
  <si>
    <t>CP748040MP</t>
  </si>
  <si>
    <t>CP748044MS</t>
  </si>
  <si>
    <t>CP748045MP55</t>
  </si>
  <si>
    <t>CP748048MS</t>
  </si>
  <si>
    <t>CP748049MS</t>
  </si>
  <si>
    <t>CP748055MS</t>
  </si>
  <si>
    <t>CP748059MS</t>
  </si>
  <si>
    <t>CP748062MS</t>
  </si>
  <si>
    <t>CP748064MS</t>
  </si>
  <si>
    <t>CP748066MP</t>
  </si>
  <si>
    <t>CP748067MS</t>
  </si>
  <si>
    <t>CP748068MP</t>
  </si>
  <si>
    <t>CP748069MP</t>
  </si>
  <si>
    <t>CP748075MP</t>
  </si>
  <si>
    <t>CP748077MS</t>
  </si>
  <si>
    <t>CP748079MP55</t>
  </si>
  <si>
    <t>CP748081MP</t>
  </si>
  <si>
    <t>CP748099MS</t>
  </si>
  <si>
    <t>CP748100MS</t>
  </si>
  <si>
    <t>CP748103MP55</t>
  </si>
  <si>
    <t>CP748104MS</t>
  </si>
  <si>
    <t>CP748119MS</t>
  </si>
  <si>
    <t>CP748120MS</t>
  </si>
  <si>
    <t>CP748139MS</t>
  </si>
  <si>
    <t>CP748141MS</t>
  </si>
  <si>
    <t>CP748142MS</t>
  </si>
  <si>
    <t>CP748143MS</t>
  </si>
  <si>
    <t>CP748159MP</t>
  </si>
  <si>
    <t>CP748180MS</t>
  </si>
  <si>
    <t>CP748181MS</t>
  </si>
  <si>
    <t>CP748186ME</t>
  </si>
  <si>
    <t>CP748187MP</t>
  </si>
  <si>
    <t>CP748189MS</t>
  </si>
  <si>
    <t>CP748193ME</t>
  </si>
  <si>
    <t>CP748194MP55</t>
  </si>
  <si>
    <t>CP748207MS</t>
  </si>
  <si>
    <t>CP748208MS</t>
  </si>
  <si>
    <t>CP748210MS</t>
  </si>
  <si>
    <t>CP748212MP</t>
  </si>
  <si>
    <t>CP748219MP</t>
  </si>
  <si>
    <t>CP748221MS</t>
  </si>
  <si>
    <t>CP748239MS</t>
  </si>
  <si>
    <t>CP748300MP</t>
  </si>
  <si>
    <t>CP748343MP55</t>
  </si>
  <si>
    <t>CP748348MS</t>
  </si>
  <si>
    <t>CP748351ME</t>
  </si>
  <si>
    <t>CP748355MS</t>
  </si>
  <si>
    <t>CP748357MP</t>
  </si>
  <si>
    <t>CP748379MS</t>
  </si>
  <si>
    <t>CP748380MP</t>
  </si>
  <si>
    <t>CP748400ME</t>
  </si>
  <si>
    <t>CP748401MS</t>
  </si>
  <si>
    <t>CP748419MS</t>
  </si>
  <si>
    <t>CP748422MS</t>
  </si>
  <si>
    <t>CP748459ME</t>
  </si>
  <si>
    <t>CP748465MS</t>
  </si>
  <si>
    <t>CP748471MP</t>
  </si>
  <si>
    <t>CP748480MP55</t>
  </si>
  <si>
    <t>CP748499MS</t>
  </si>
  <si>
    <t>CP748500MP</t>
  </si>
  <si>
    <t>CP748501MS</t>
  </si>
  <si>
    <t>CP748541ME</t>
  </si>
  <si>
    <t>CP748583MP</t>
  </si>
  <si>
    <t>CP748659MP55</t>
  </si>
  <si>
    <t>CP748660MP</t>
  </si>
  <si>
    <t>CP748702MS</t>
  </si>
  <si>
    <t>CP748723MS</t>
  </si>
  <si>
    <t>CP748729MP</t>
  </si>
  <si>
    <t>CP748731MS</t>
  </si>
  <si>
    <t>CP748732MP</t>
  </si>
  <si>
    <t>CP748743MS55</t>
  </si>
  <si>
    <t>CP748760MS55</t>
  </si>
  <si>
    <t>CP748784MP</t>
  </si>
  <si>
    <t>CP748839MS</t>
  </si>
  <si>
    <t>CP748840MS</t>
  </si>
  <si>
    <t>CP748864MP</t>
  </si>
  <si>
    <t>CP748879MS</t>
  </si>
  <si>
    <t>CP748901MP</t>
  </si>
  <si>
    <t>CP748919MS</t>
  </si>
  <si>
    <t>CP748920MS</t>
  </si>
  <si>
    <t>CP748940MS</t>
  </si>
  <si>
    <t>CP748941MP</t>
  </si>
  <si>
    <t>CP748942MS</t>
  </si>
  <si>
    <t>CP748943ME</t>
  </si>
  <si>
    <t>CP748947MP55</t>
  </si>
  <si>
    <t>CP748948MP</t>
  </si>
  <si>
    <t>CP748951MS</t>
  </si>
  <si>
    <t>CP748954MS</t>
  </si>
  <si>
    <t>CP748979MS</t>
  </si>
  <si>
    <t>CP749020MP</t>
  </si>
  <si>
    <t>CP749039MS</t>
  </si>
  <si>
    <t>CP749043MP</t>
  </si>
  <si>
    <t>CP749044MP</t>
  </si>
  <si>
    <t>CP749060MP</t>
  </si>
  <si>
    <t>CP749062MS</t>
  </si>
  <si>
    <t>CP749068MS</t>
  </si>
  <si>
    <t>CP749074MP</t>
  </si>
  <si>
    <t>CP749099MS</t>
  </si>
  <si>
    <t>CP749140ME</t>
  </si>
  <si>
    <t>CP749141MP</t>
  </si>
  <si>
    <t>CP749160ME</t>
  </si>
  <si>
    <t>CP749221ME</t>
  </si>
  <si>
    <t>CP749240MP</t>
  </si>
  <si>
    <t>CP749279MS</t>
  </si>
  <si>
    <t>CP749280MS</t>
  </si>
  <si>
    <t>CP749282MS</t>
  </si>
  <si>
    <t>CP749299MS</t>
  </si>
  <si>
    <t>CP749322MS</t>
  </si>
  <si>
    <t>CP749359MP</t>
  </si>
  <si>
    <t>CP749381MS</t>
  </si>
  <si>
    <t>CP749400MS</t>
  </si>
  <si>
    <t>CP749403MS</t>
  </si>
  <si>
    <t>CP749423MP55</t>
  </si>
  <si>
    <t>CP749479MP</t>
  </si>
  <si>
    <t>CP749480MP</t>
  </si>
  <si>
    <t>CP749482MP</t>
  </si>
  <si>
    <t>CP749486MP</t>
  </si>
  <si>
    <t>CP749487MP</t>
  </si>
  <si>
    <t>CP749563MP</t>
  </si>
  <si>
    <t>CP749567MP</t>
  </si>
  <si>
    <t>CP749568MS</t>
  </si>
  <si>
    <t>CP749571MS</t>
  </si>
  <si>
    <t>CP749572MP</t>
  </si>
  <si>
    <t>CP749573MS</t>
  </si>
  <si>
    <t>CP749581MS55</t>
  </si>
  <si>
    <t>CP749622MP55</t>
  </si>
  <si>
    <t>CP749645ME55</t>
  </si>
  <si>
    <t>CP749679MP55</t>
  </si>
  <si>
    <t>CP749706MP</t>
  </si>
  <si>
    <t>CP749707MS</t>
  </si>
  <si>
    <t>CP749723MP</t>
  </si>
  <si>
    <t>CP749759MP</t>
  </si>
  <si>
    <t>CP749761MS</t>
  </si>
  <si>
    <t>CP749779MS</t>
  </si>
  <si>
    <t>CP749807MS</t>
  </si>
  <si>
    <t>CP749811MS55</t>
  </si>
  <si>
    <t>CP749822MS</t>
  </si>
  <si>
    <t>CP749827MS</t>
  </si>
  <si>
    <t>CP749828MP</t>
  </si>
  <si>
    <t>CP749831MS</t>
  </si>
  <si>
    <t>CP749861MP55</t>
  </si>
  <si>
    <t>CP749869MP</t>
  </si>
  <si>
    <t>CP749899ME</t>
  </si>
  <si>
    <t>CP749944MS</t>
  </si>
  <si>
    <t>CP749983ME</t>
  </si>
  <si>
    <t>CP749990ME</t>
  </si>
  <si>
    <t>CP749997MP</t>
  </si>
  <si>
    <t>CP750027MS</t>
  </si>
  <si>
    <t>CP750083MS</t>
  </si>
  <si>
    <t>CP750084MP</t>
  </si>
  <si>
    <t>CP750094MP55</t>
  </si>
  <si>
    <t>CP750159MS</t>
  </si>
  <si>
    <t>CP750170MP55</t>
  </si>
  <si>
    <t>CP750180MP</t>
  </si>
  <si>
    <t>CP750261MS</t>
  </si>
  <si>
    <t>CP750303ME</t>
  </si>
  <si>
    <t>CP750304MP55</t>
  </si>
  <si>
    <t>CP750345MP</t>
  </si>
  <si>
    <t>CP750361MP</t>
  </si>
  <si>
    <t>CP750364MP</t>
  </si>
  <si>
    <t>CP750419MP</t>
  </si>
  <si>
    <t>CP750443ME</t>
  </si>
  <si>
    <t>CP750499MP</t>
  </si>
  <si>
    <t>CP750501MS</t>
  </si>
  <si>
    <t>CP750547MS</t>
  </si>
  <si>
    <t>CP750550MP</t>
  </si>
  <si>
    <t>CP750559MS</t>
  </si>
  <si>
    <t>CP750562MS</t>
  </si>
  <si>
    <t>CP750579MP</t>
  </si>
  <si>
    <t>CP750580MS</t>
  </si>
  <si>
    <t>CP750583MS55</t>
  </si>
  <si>
    <t>CP750641MS</t>
  </si>
  <si>
    <t>CP750664MS</t>
  </si>
  <si>
    <t>CP750671ME</t>
  </si>
  <si>
    <t>CP750680MS</t>
  </si>
  <si>
    <t>CP750682MP</t>
  </si>
  <si>
    <t>CP750699MS</t>
  </si>
  <si>
    <t>CP750701MP</t>
  </si>
  <si>
    <t>CP750702MP</t>
  </si>
  <si>
    <t>CP750760MS</t>
  </si>
  <si>
    <t>CP750761MS</t>
  </si>
  <si>
    <t>CP750819MS</t>
  </si>
  <si>
    <t>CP750829MS55</t>
  </si>
  <si>
    <t>CP750868MP</t>
  </si>
  <si>
    <t>CP750881MP</t>
  </si>
  <si>
    <t>CP750884MP</t>
  </si>
  <si>
    <t>CP750960MS</t>
  </si>
  <si>
    <t>CP750961MS</t>
  </si>
  <si>
    <t>CP751004MS</t>
  </si>
  <si>
    <t>CP751021MS</t>
  </si>
  <si>
    <t>CP751048MP</t>
  </si>
  <si>
    <t>CP751051MP</t>
  </si>
  <si>
    <t>CP751060MP</t>
  </si>
  <si>
    <t>CP751061MP</t>
  </si>
  <si>
    <t>CP751081MS</t>
  </si>
  <si>
    <t>CP751123MP</t>
  </si>
  <si>
    <t>CP751127ME</t>
  </si>
  <si>
    <t>CP751130MP</t>
  </si>
  <si>
    <t>CP751141MS</t>
  </si>
  <si>
    <t>CP751160MP</t>
  </si>
  <si>
    <t>CP751239MS</t>
  </si>
  <si>
    <t>CP751283MS55</t>
  </si>
  <si>
    <t>CP751300MS</t>
  </si>
  <si>
    <t>CP751311MP</t>
  </si>
  <si>
    <t>CP751361MP</t>
  </si>
  <si>
    <t>CP751368MS</t>
  </si>
  <si>
    <t>CP751401MP55</t>
  </si>
  <si>
    <t>CP751421ME</t>
  </si>
  <si>
    <t>CP751423MS</t>
  </si>
  <si>
    <t>CP751427MP</t>
  </si>
  <si>
    <t>CP751460MP55</t>
  </si>
  <si>
    <t>CP751521MP55</t>
  </si>
  <si>
    <t>CP751544MP</t>
  </si>
  <si>
    <t>CP751564MS</t>
  </si>
  <si>
    <t>CP751627MP</t>
  </si>
  <si>
    <t>CP751681MP</t>
  </si>
  <si>
    <t>CP751684MP</t>
  </si>
  <si>
    <t>CP751705MS</t>
  </si>
  <si>
    <t>CP751739MP55</t>
  </si>
  <si>
    <t>CP751781ME</t>
  </si>
  <si>
    <t>CP751800MS</t>
  </si>
  <si>
    <t>CP751859MP55</t>
  </si>
  <si>
    <t>CP751863ME55</t>
  </si>
  <si>
    <t>CP751919MS</t>
  </si>
  <si>
    <t>CP751962MP</t>
  </si>
  <si>
    <t>CP751982MS</t>
  </si>
  <si>
    <t>CP752043MS</t>
  </si>
  <si>
    <t>CP752094MP</t>
  </si>
  <si>
    <t>CP752113MP55</t>
  </si>
  <si>
    <t>CP752121MP</t>
  </si>
  <si>
    <t>CP752153ME</t>
  </si>
  <si>
    <t>CP752200MP55</t>
  </si>
  <si>
    <t>CP752236MS</t>
  </si>
  <si>
    <t>CP752301MP</t>
  </si>
  <si>
    <t>CP752320MP</t>
  </si>
  <si>
    <t>CP752349MS</t>
  </si>
  <si>
    <t>CP752350MS</t>
  </si>
  <si>
    <t>CP752355MS</t>
  </si>
  <si>
    <t>CP752380MP</t>
  </si>
  <si>
    <t>CP752404MS55</t>
  </si>
  <si>
    <t>CP752405MP55</t>
  </si>
  <si>
    <t>CP752441MS</t>
  </si>
  <si>
    <t>CP752445MP</t>
  </si>
  <si>
    <t>CP752460MP</t>
  </si>
  <si>
    <t>CP752526MP</t>
  </si>
  <si>
    <t>CP752529MS</t>
  </si>
  <si>
    <t>CP752538ME</t>
  </si>
  <si>
    <t>CP752569MP</t>
  </si>
  <si>
    <t>CP752582MS</t>
  </si>
  <si>
    <t>CP752605MP55</t>
  </si>
  <si>
    <t>CP752627MP55</t>
  </si>
  <si>
    <t>CP752629MP</t>
  </si>
  <si>
    <t>CP752649MP</t>
  </si>
  <si>
    <t>CP752675MS</t>
  </si>
  <si>
    <t>CP752678ME</t>
  </si>
  <si>
    <t>CP752694MS</t>
  </si>
  <si>
    <t>CP752721ME55</t>
  </si>
  <si>
    <t>CP752762MS</t>
  </si>
  <si>
    <t>CP752794MP</t>
  </si>
  <si>
    <t>CP752905MP55</t>
  </si>
  <si>
    <t>CP752954ME</t>
  </si>
  <si>
    <t>CP752955MS</t>
  </si>
  <si>
    <t>CP752963MS</t>
  </si>
  <si>
    <t>CP752989MS</t>
  </si>
  <si>
    <t>CP753040MP55</t>
  </si>
  <si>
    <t>CP753060MP</t>
  </si>
  <si>
    <t>CP753070MS</t>
  </si>
  <si>
    <t>CP753144MS</t>
  </si>
  <si>
    <t>CP753195MP</t>
  </si>
  <si>
    <t>CP753196MP</t>
  </si>
  <si>
    <t>CP753222ME</t>
  </si>
  <si>
    <t>CP753269MS</t>
  </si>
  <si>
    <t>CP753279MP</t>
  </si>
  <si>
    <t>CP753361MP</t>
  </si>
  <si>
    <t>CP753540MP</t>
  </si>
  <si>
    <t>CP753582MS55</t>
  </si>
  <si>
    <t>CP753680MS</t>
  </si>
  <si>
    <t>CP753704MP55</t>
  </si>
  <si>
    <t>CP753723MS</t>
  </si>
  <si>
    <t>CP753927MS</t>
  </si>
  <si>
    <t>CP754241MP55</t>
  </si>
  <si>
    <t>CP754381MS55</t>
  </si>
  <si>
    <t>CP754520MS</t>
  </si>
  <si>
    <t>CP754560MS</t>
  </si>
  <si>
    <t>CP754561MS</t>
  </si>
  <si>
    <t>CP754596ME</t>
  </si>
  <si>
    <t>CP754600MP</t>
  </si>
  <si>
    <t>CP754639ME</t>
  </si>
  <si>
    <t>CP754723MP55</t>
  </si>
  <si>
    <t>CP754782MP</t>
  </si>
  <si>
    <t>CP754783MS55</t>
  </si>
  <si>
    <t>CP754869MS</t>
  </si>
  <si>
    <t>CP754873ME</t>
  </si>
  <si>
    <t>CP754927MP</t>
  </si>
  <si>
    <t>CP754939MS</t>
  </si>
  <si>
    <t>CP754949MS</t>
  </si>
  <si>
    <t>CP754954MP</t>
  </si>
  <si>
    <t>CP754993MP</t>
  </si>
  <si>
    <t>CP754997MP</t>
  </si>
  <si>
    <t>CP755019MP55</t>
  </si>
  <si>
    <t>CP755081ME</t>
  </si>
  <si>
    <t>CP755101MP</t>
  </si>
  <si>
    <t>CP755263MS</t>
  </si>
  <si>
    <t>CP755380MP55</t>
  </si>
  <si>
    <t>CP755441MP</t>
  </si>
  <si>
    <t>CP755462MS</t>
  </si>
  <si>
    <t>CP755480MS</t>
  </si>
  <si>
    <t>CP755523MS</t>
  </si>
  <si>
    <t>CP755675MP</t>
  </si>
  <si>
    <t>CP755686MS</t>
  </si>
  <si>
    <t>CP756133ME</t>
  </si>
  <si>
    <t>CP756182MP</t>
  </si>
  <si>
    <t>CP756201MS</t>
  </si>
  <si>
    <t>CP756463MS</t>
  </si>
  <si>
    <t>CP756643MS</t>
  </si>
  <si>
    <t>CP756662MS</t>
  </si>
  <si>
    <t>CP756778MS</t>
  </si>
  <si>
    <t>CP756881MS</t>
  </si>
  <si>
    <t>CP757099MP55</t>
  </si>
  <si>
    <t>CP757313ME</t>
  </si>
  <si>
    <t>CP757316MP</t>
  </si>
  <si>
    <t>CP757361MP</t>
  </si>
  <si>
    <t>CP757547MS</t>
  </si>
  <si>
    <t>CP757683MS</t>
  </si>
  <si>
    <t>CP757763MP</t>
  </si>
  <si>
    <t>CP757785MP55</t>
  </si>
  <si>
    <t>CP757812MP</t>
  </si>
  <si>
    <t>CP757827MP</t>
  </si>
  <si>
    <t>CP757845MS</t>
  </si>
  <si>
    <t>CP758290MS</t>
  </si>
  <si>
    <t>CP758402ME</t>
  </si>
  <si>
    <t>CP758505MP</t>
  </si>
  <si>
    <t>CP758506MP</t>
  </si>
  <si>
    <t>CP758568ME55</t>
  </si>
  <si>
    <t>CP758581ME</t>
  </si>
  <si>
    <t>CP758661ME55</t>
  </si>
  <si>
    <t>CP758811MP55</t>
  </si>
  <si>
    <t>CP759159MP</t>
  </si>
  <si>
    <t>CP759199MS</t>
  </si>
  <si>
    <t>CP759362MP</t>
  </si>
  <si>
    <t>CP759405MS</t>
  </si>
  <si>
    <t>CP759422ME</t>
  </si>
  <si>
    <t>CP759441MS</t>
  </si>
  <si>
    <t>CP759447MP</t>
  </si>
  <si>
    <t>CP759450MP</t>
  </si>
  <si>
    <t>CP759503MS</t>
  </si>
  <si>
    <t>CP759587ME</t>
  </si>
  <si>
    <t>CP759604ME55</t>
  </si>
  <si>
    <t>CP759609MP</t>
  </si>
  <si>
    <t>CP760065MS</t>
  </si>
  <si>
    <t>CP760179MS</t>
  </si>
  <si>
    <t>CP760213MS</t>
  </si>
  <si>
    <t>CP761079MS</t>
  </si>
  <si>
    <t>CP761240MS</t>
  </si>
  <si>
    <t>CP761547MS</t>
  </si>
  <si>
    <t>CP762022ME</t>
  </si>
  <si>
    <t>CP762179MS</t>
  </si>
  <si>
    <t>CP762387ME</t>
  </si>
  <si>
    <t>CP762401MS</t>
  </si>
  <si>
    <t>CP762699MP</t>
  </si>
  <si>
    <t>CP763020ME55</t>
  </si>
  <si>
    <t>CP763501MP</t>
  </si>
  <si>
    <t>CP763679ME</t>
  </si>
  <si>
    <t>CP763787ME</t>
  </si>
  <si>
    <t>CP764344MP</t>
  </si>
  <si>
    <t>CP764399MS</t>
  </si>
  <si>
    <t>CP764642MS</t>
  </si>
  <si>
    <t>CP764739ME</t>
  </si>
  <si>
    <t>CP765227MS</t>
  </si>
  <si>
    <t>CP765640MP</t>
  </si>
  <si>
    <t>CP765767MS</t>
  </si>
  <si>
    <t>CP765794MP</t>
  </si>
  <si>
    <t>CP765850MP55</t>
  </si>
  <si>
    <t>CP765911MP</t>
  </si>
  <si>
    <t>CP766242MP</t>
  </si>
  <si>
    <t>CP766308MS</t>
  </si>
  <si>
    <t>CP766341MP</t>
  </si>
  <si>
    <t>CP766765MP</t>
  </si>
  <si>
    <t>CP766883MS</t>
  </si>
  <si>
    <t>CP766960ME</t>
  </si>
  <si>
    <t>CP767080MS</t>
  </si>
  <si>
    <t>CP767241MP</t>
  </si>
  <si>
    <t>CP767326MP</t>
  </si>
  <si>
    <t>CP767442MP55</t>
  </si>
  <si>
    <t>CP767720ME</t>
  </si>
  <si>
    <t>CP767761MS</t>
  </si>
  <si>
    <t>CP767810MS</t>
  </si>
  <si>
    <t>CP767812MP55</t>
  </si>
  <si>
    <t>CP768339MP</t>
  </si>
  <si>
    <t>CP768483MP</t>
  </si>
  <si>
    <t>CP768612MS</t>
  </si>
  <si>
    <t>CP769239MP55</t>
  </si>
  <si>
    <t>CP770221MP55</t>
  </si>
  <si>
    <t>CP770290MP</t>
  </si>
  <si>
    <t>CP770345MP</t>
  </si>
  <si>
    <t>CP770626MP55</t>
  </si>
  <si>
    <t>CP770840MS</t>
  </si>
  <si>
    <t>CP770849MP</t>
  </si>
  <si>
    <t>CP771222MP</t>
  </si>
  <si>
    <t>CP771524MP55</t>
  </si>
  <si>
    <t>CP771783MP</t>
  </si>
  <si>
    <t>CP771803ME55</t>
  </si>
  <si>
    <t>CP772187MP</t>
  </si>
  <si>
    <t>CP772220MS</t>
  </si>
  <si>
    <t>CP772673MS</t>
  </si>
  <si>
    <t>CP772802ME</t>
  </si>
  <si>
    <t>CP772819ME</t>
  </si>
  <si>
    <t>CP773054MP55</t>
  </si>
  <si>
    <t>CP773193ME</t>
  </si>
  <si>
    <t>CP773310MP55</t>
  </si>
  <si>
    <t>CP773331MS55</t>
  </si>
  <si>
    <t>CP773457ME</t>
  </si>
  <si>
    <t>CP773533MS</t>
  </si>
  <si>
    <t>CP773746MP55</t>
  </si>
  <si>
    <t>CP773810MP55</t>
  </si>
  <si>
    <t>CP773965MP55</t>
  </si>
  <si>
    <t>CP774222MS</t>
  </si>
  <si>
    <t>CP774302MS</t>
  </si>
  <si>
    <t>CP774362MP55</t>
  </si>
  <si>
    <t>CP774372MP55</t>
  </si>
  <si>
    <t>CP774762MP</t>
  </si>
  <si>
    <t>CP775185MP</t>
  </si>
  <si>
    <t>CP775280ME</t>
  </si>
  <si>
    <t>CP775486MS</t>
  </si>
  <si>
    <t>CP777083MP</t>
  </si>
  <si>
    <t>CP777862MS</t>
  </si>
  <si>
    <t>CP778279MS</t>
  </si>
  <si>
    <t>CP778612ME</t>
  </si>
  <si>
    <t>CP779284MS</t>
  </si>
  <si>
    <t>CP779331MP</t>
  </si>
  <si>
    <t>CP779440MS</t>
  </si>
  <si>
    <t>CP779749MP</t>
  </si>
  <si>
    <t>CP780202MP</t>
  </si>
  <si>
    <t>CP780285MP</t>
  </si>
  <si>
    <t>CP780363MP</t>
  </si>
  <si>
    <t>CP780719MS</t>
  </si>
  <si>
    <t>CP781105MS</t>
  </si>
  <si>
    <t>CP781122MP</t>
  </si>
  <si>
    <t>CP781134MP55</t>
  </si>
  <si>
    <t>CP781485ME</t>
  </si>
  <si>
    <t>CP781486MS</t>
  </si>
  <si>
    <t>CP782200MS</t>
  </si>
  <si>
    <t>CP783763MP</t>
  </si>
  <si>
    <t>CP784319MS</t>
  </si>
  <si>
    <t>CP784629MS</t>
  </si>
  <si>
    <t>CP785190MP55</t>
  </si>
  <si>
    <t>CP785239ME</t>
  </si>
  <si>
    <t>CP785641MP55</t>
  </si>
  <si>
    <t>CP786001MP55</t>
  </si>
  <si>
    <t>CP786470MP</t>
  </si>
  <si>
    <t>CP786601MS</t>
  </si>
  <si>
    <t>CP786640MP</t>
  </si>
  <si>
    <t>CP786729MS</t>
  </si>
  <si>
    <t>CP786912MP</t>
  </si>
  <si>
    <t>CP787221MS55</t>
  </si>
  <si>
    <t>CP787265MP55</t>
  </si>
  <si>
    <t>CP787339ME</t>
  </si>
  <si>
    <t>CP787594MS</t>
  </si>
  <si>
    <t>CP787709MS</t>
  </si>
  <si>
    <t>CP787983MP</t>
  </si>
  <si>
    <t>CP788646MS</t>
  </si>
  <si>
    <t>CP788747MS</t>
  </si>
  <si>
    <t>CP788979MS</t>
  </si>
  <si>
    <t>CP789124MS</t>
  </si>
  <si>
    <t>CP789261MS</t>
  </si>
  <si>
    <t>CP789739MS</t>
  </si>
  <si>
    <t>CP789836MP</t>
  </si>
  <si>
    <t>CP789859MP</t>
  </si>
  <si>
    <t>CP789925MP</t>
  </si>
  <si>
    <t>CP790499MP</t>
  </si>
  <si>
    <t>CP790673MS</t>
  </si>
  <si>
    <t>CP790696MS</t>
  </si>
  <si>
    <t>CP790730MS</t>
  </si>
  <si>
    <t>CP790745MS</t>
  </si>
  <si>
    <t>CP790759MS</t>
  </si>
  <si>
    <t>CP790780MP</t>
  </si>
  <si>
    <t>CP790864MP</t>
  </si>
  <si>
    <t>CP791013MP</t>
  </si>
  <si>
    <t>CP791063MS</t>
  </si>
  <si>
    <t>CP791099MS</t>
  </si>
  <si>
    <t>CP791117MS</t>
  </si>
  <si>
    <t>CP791137MP</t>
  </si>
  <si>
    <t>CP791221MP55</t>
  </si>
  <si>
    <t>CP791339MP55</t>
  </si>
  <si>
    <t>CP791554MS</t>
  </si>
  <si>
    <t>CP791665MP55</t>
  </si>
  <si>
    <t>CP791670MS</t>
  </si>
  <si>
    <t>CP791701MP</t>
  </si>
  <si>
    <t>CP791763MS</t>
  </si>
  <si>
    <t>CP792111MP55</t>
  </si>
  <si>
    <t>CP792147MS</t>
  </si>
  <si>
    <t>CP792174MS55</t>
  </si>
  <si>
    <t>CP792181MP</t>
  </si>
  <si>
    <t>CP792182MP55</t>
  </si>
  <si>
    <t>CP792229MP55</t>
  </si>
  <si>
    <t>CP792399MS</t>
  </si>
  <si>
    <t>CP792441MP55</t>
  </si>
  <si>
    <t>CP793211MS</t>
  </si>
  <si>
    <t>CP794040MP55</t>
  </si>
  <si>
    <t>CP794084MP</t>
  </si>
  <si>
    <t>CP794101MS</t>
  </si>
  <si>
    <t>CP794103MS</t>
  </si>
  <si>
    <t>CP794120MS</t>
  </si>
  <si>
    <t>CP794122MS55</t>
  </si>
  <si>
    <t>CP794146MS</t>
  </si>
  <si>
    <t>CP794159MP</t>
  </si>
  <si>
    <t>CP794179MS</t>
  </si>
  <si>
    <t>CP794182MP55</t>
  </si>
  <si>
    <t>CP794320MP55</t>
  </si>
  <si>
    <t>CP794548MP55</t>
  </si>
  <si>
    <t>CP794645MP</t>
  </si>
  <si>
    <t>CP794782MP55</t>
  </si>
  <si>
    <t>CP795085MS</t>
  </si>
  <si>
    <t>CP795189MP</t>
  </si>
  <si>
    <t>CP795222MS55</t>
  </si>
  <si>
    <t>CP795266MP</t>
  </si>
  <si>
    <t>CP795482MS</t>
  </si>
  <si>
    <t>CP795503MP55</t>
  </si>
  <si>
    <t>CP795684MS</t>
  </si>
  <si>
    <t>CP795913MP55</t>
  </si>
  <si>
    <t>CP795925MP55</t>
  </si>
  <si>
    <t>CP795929MP</t>
  </si>
  <si>
    <t>CP795943MS</t>
  </si>
  <si>
    <t>CP796091MP</t>
  </si>
  <si>
    <t>CP796191MP55</t>
  </si>
  <si>
    <t>CP796221MP</t>
  </si>
  <si>
    <t>CP796324MP55</t>
  </si>
  <si>
    <t>CP796342MS</t>
  </si>
  <si>
    <t>CP796343MP</t>
  </si>
  <si>
    <t>CP796421MS</t>
  </si>
  <si>
    <t>CP796502MS</t>
  </si>
  <si>
    <t>CP796632MS</t>
  </si>
  <si>
    <t>CP797040MP55</t>
  </si>
  <si>
    <t>CP797243MP55</t>
  </si>
  <si>
    <t>CP797259MP</t>
  </si>
  <si>
    <t>CP797832MP</t>
  </si>
  <si>
    <t>CP798175MP55</t>
  </si>
  <si>
    <t>CP798849MP</t>
  </si>
  <si>
    <t>CP799190MS</t>
  </si>
  <si>
    <t>CP799259MP55</t>
  </si>
  <si>
    <t>CP799331MS</t>
  </si>
  <si>
    <t>CP799341MP55</t>
  </si>
  <si>
    <t>CP799381MS</t>
  </si>
  <si>
    <t>CP799388MP</t>
  </si>
  <si>
    <t>CP799423MS</t>
  </si>
  <si>
    <t>CP799479MP</t>
  </si>
  <si>
    <t>CP799490MS</t>
  </si>
  <si>
    <t>CP799565MP55</t>
  </si>
  <si>
    <t>CP799586MS</t>
  </si>
  <si>
    <t>CP799753MP</t>
  </si>
  <si>
    <t>CP799777MP</t>
  </si>
  <si>
    <t>CP799807ME</t>
  </si>
  <si>
    <t>CP799860MP55</t>
  </si>
  <si>
    <t>CP799889MS</t>
  </si>
  <si>
    <t>CP800014MS</t>
  </si>
  <si>
    <t>CP800045MS</t>
  </si>
  <si>
    <t>CP800118MP</t>
  </si>
  <si>
    <t>CP800187MP</t>
  </si>
  <si>
    <t>CP800503MP</t>
  </si>
  <si>
    <t>CP800572MS</t>
  </si>
  <si>
    <t>CP800843MP</t>
  </si>
  <si>
    <t>CP801019MS55</t>
  </si>
  <si>
    <t>CP801199ME</t>
  </si>
  <si>
    <t>CP801721MS</t>
  </si>
  <si>
    <t>CP801885MP</t>
  </si>
  <si>
    <t>CP802040MP</t>
  </si>
  <si>
    <t>CP802234MP</t>
  </si>
  <si>
    <t>CP802345MS</t>
  </si>
  <si>
    <t>CP802645MS</t>
  </si>
  <si>
    <t>CP803682MS</t>
  </si>
  <si>
    <t>CP804066MP55</t>
  </si>
  <si>
    <t>CP804320MS</t>
  </si>
  <si>
    <t>CP804479MS</t>
  </si>
  <si>
    <t>CP804780MP</t>
  </si>
  <si>
    <t>CP805445ME</t>
  </si>
  <si>
    <t>CP805456MP</t>
  </si>
  <si>
    <t>CP805508MP55</t>
  </si>
  <si>
    <t>CP806890MS</t>
  </si>
  <si>
    <t>CP807493MS</t>
  </si>
  <si>
    <t>CP808086MS55</t>
  </si>
  <si>
    <t>CP809464MP</t>
  </si>
  <si>
    <t>CP809619MP</t>
  </si>
  <si>
    <t>CP809979MP</t>
  </si>
  <si>
    <t>CP811434MP55</t>
  </si>
  <si>
    <t>CP811660ME</t>
  </si>
  <si>
    <t>CP812046MS</t>
  </si>
  <si>
    <t>CP812340MP55</t>
  </si>
  <si>
    <t>CP813042ME</t>
  </si>
  <si>
    <t>CP814381MS</t>
  </si>
  <si>
    <t>CP815080MP</t>
  </si>
  <si>
    <t>CP816485ME</t>
  </si>
  <si>
    <t>CP816781MS</t>
  </si>
  <si>
    <t>CP816957MP55</t>
  </si>
  <si>
    <t>CP816959MP55</t>
  </si>
  <si>
    <t>CP817187MP</t>
  </si>
  <si>
    <t>CP817424MP55</t>
  </si>
  <si>
    <t>CP817481MP</t>
  </si>
  <si>
    <t>CP817600MS</t>
  </si>
  <si>
    <t>CP817667MP55</t>
  </si>
  <si>
    <t>CP818982ME</t>
  </si>
  <si>
    <t>CP819740MS</t>
  </si>
  <si>
    <t>CP820340MP55</t>
  </si>
  <si>
    <t>CP821742MS</t>
  </si>
  <si>
    <t>CP821756MS</t>
  </si>
  <si>
    <t>CP821829MS</t>
  </si>
  <si>
    <t>CP822280MP</t>
  </si>
  <si>
    <t>CP822561MP55</t>
  </si>
  <si>
    <t>CP822755MP55</t>
  </si>
  <si>
    <t>CP824101MP</t>
  </si>
  <si>
    <t>CP824237MP</t>
  </si>
  <si>
    <t>CP824561MP</t>
  </si>
  <si>
    <t>CP825519MP55</t>
  </si>
  <si>
    <t>CP825760MP</t>
  </si>
  <si>
    <t>CP826261MP55</t>
  </si>
  <si>
    <t>CP826668ME</t>
  </si>
  <si>
    <t>CP826702ME55</t>
  </si>
  <si>
    <t>CP878417MP55</t>
  </si>
  <si>
    <t>CP878507MP55</t>
  </si>
  <si>
    <t>CP878538MS</t>
  </si>
  <si>
    <t>CP878540MS</t>
  </si>
  <si>
    <t>CP878578MS</t>
  </si>
  <si>
    <t>CP878616MS</t>
  </si>
  <si>
    <t>CP878618MP55</t>
  </si>
  <si>
    <t>CP878659MP</t>
  </si>
  <si>
    <t>CP878701MP</t>
  </si>
  <si>
    <t>CP878726MP55</t>
  </si>
  <si>
    <t>CP878732MS</t>
  </si>
  <si>
    <t>CP878803MP55</t>
  </si>
  <si>
    <t>CP878819MP55</t>
  </si>
  <si>
    <t>CP878868MP55</t>
  </si>
  <si>
    <t>CP878938MP55</t>
  </si>
  <si>
    <t>CP878939MP55</t>
  </si>
  <si>
    <t>CP878943MP55</t>
  </si>
  <si>
    <t>CP878958MP</t>
  </si>
  <si>
    <t>CP878996MP</t>
  </si>
  <si>
    <t>CP879058MP55</t>
  </si>
  <si>
    <t>CP879101MP</t>
  </si>
  <si>
    <t>CP879164MS</t>
  </si>
  <si>
    <t>CP879177MP55</t>
  </si>
  <si>
    <t>CP879218MS55</t>
  </si>
  <si>
    <t>CP879276MP55</t>
  </si>
  <si>
    <t>CP879279MP55</t>
  </si>
  <si>
    <t>CP879316MP</t>
  </si>
  <si>
    <t>CP879336MP55</t>
  </si>
  <si>
    <t>CP879383MP55</t>
  </si>
  <si>
    <t>CP879384MP</t>
  </si>
  <si>
    <t>CP879437MS</t>
  </si>
  <si>
    <t>CP879512ME</t>
  </si>
  <si>
    <t>CP879540MP</t>
  </si>
  <si>
    <t>CP879597MP55</t>
  </si>
  <si>
    <t>CP879601MP55</t>
  </si>
  <si>
    <t>CP879661MP55</t>
  </si>
  <si>
    <t>CP879948MP</t>
  </si>
  <si>
    <t>CP879952MP</t>
  </si>
  <si>
    <t>CP879955MP</t>
  </si>
  <si>
    <t>CP880087MS</t>
  </si>
  <si>
    <t>CP880156MS</t>
  </si>
  <si>
    <t>CP880178MP55</t>
  </si>
  <si>
    <t>CP880198MP55</t>
  </si>
  <si>
    <t>CP880457MP</t>
  </si>
  <si>
    <t>CP880565MP</t>
  </si>
  <si>
    <t>CP880582MS55</t>
  </si>
  <si>
    <t>CP880596MP</t>
  </si>
  <si>
    <t>CP880649MP55</t>
  </si>
  <si>
    <t>CP881039MS</t>
  </si>
  <si>
    <t>CP881382MS</t>
  </si>
  <si>
    <t>CP881586MP</t>
  </si>
  <si>
    <t>CP881646MP</t>
  </si>
  <si>
    <t>CP881688MP55</t>
  </si>
  <si>
    <t>CP881717MP55</t>
  </si>
  <si>
    <t>CP881721ME</t>
  </si>
  <si>
    <t>CP881789MP</t>
  </si>
  <si>
    <t>CP881860MP55</t>
  </si>
  <si>
    <t>CP882202MP55</t>
  </si>
  <si>
    <t>CP882214MP55</t>
  </si>
  <si>
    <t>CP882217MP55</t>
  </si>
  <si>
    <t>CP882236MP55</t>
  </si>
  <si>
    <t>CP882248ME</t>
  </si>
  <si>
    <t>CP882593MP55</t>
  </si>
  <si>
    <t>CP882779MP</t>
  </si>
  <si>
    <t>CP882879ME</t>
  </si>
  <si>
    <t>CP882996ME55</t>
  </si>
  <si>
    <t>CP883198MP</t>
  </si>
  <si>
    <t>CP883816MS</t>
  </si>
  <si>
    <t>CP884103MP</t>
  </si>
  <si>
    <t>CP884273MP</t>
  </si>
  <si>
    <t>CP884280MP55</t>
  </si>
  <si>
    <t>CP884386MS</t>
  </si>
  <si>
    <t>CP884459MP55</t>
  </si>
  <si>
    <t>CP884504MP55</t>
  </si>
  <si>
    <t>CP884605MS55</t>
  </si>
  <si>
    <t>CP884696ME55</t>
  </si>
  <si>
    <t>CP884882MP55</t>
  </si>
  <si>
    <t>CP885176MP55</t>
  </si>
  <si>
    <t>CP885178MP</t>
  </si>
  <si>
    <t>CP885581MP</t>
  </si>
  <si>
    <t>CP885608MP</t>
  </si>
  <si>
    <t>CP885881MP</t>
  </si>
  <si>
    <t>CP886037MS</t>
  </si>
  <si>
    <t>CP886158MP55</t>
  </si>
  <si>
    <t>CP886282MP</t>
  </si>
  <si>
    <t>CP886676MP</t>
  </si>
  <si>
    <t>CP886698MS</t>
  </si>
  <si>
    <t>CP887125MP55</t>
  </si>
  <si>
    <t>CP887377MP55</t>
  </si>
  <si>
    <t>CP887438MP</t>
  </si>
  <si>
    <t>CP888399MP</t>
  </si>
  <si>
    <t>CP888644MP55</t>
  </si>
  <si>
    <t>CP888922MP</t>
  </si>
  <si>
    <t>CP889416MP</t>
  </si>
  <si>
    <t>CP889844MP55</t>
  </si>
  <si>
    <t>CP890250MP55</t>
  </si>
  <si>
    <t>CP890297MP55</t>
  </si>
  <si>
    <t>CP890776MS</t>
  </si>
  <si>
    <t>CP890950ME</t>
  </si>
  <si>
    <t>CP891279MP55</t>
  </si>
  <si>
    <t>CP891299MP</t>
  </si>
  <si>
    <t>CP891580MP</t>
  </si>
  <si>
    <t>CP891891MP</t>
  </si>
  <si>
    <t>CP892565MP</t>
  </si>
  <si>
    <t>CP892964MP</t>
  </si>
  <si>
    <t>CP893083MP</t>
  </si>
  <si>
    <t>CP893180MP55</t>
  </si>
  <si>
    <t>CP893465MP55</t>
  </si>
  <si>
    <t>CP893964MS</t>
  </si>
  <si>
    <t>CP894216MP</t>
  </si>
  <si>
    <t>CP895356MP55</t>
  </si>
  <si>
    <t>CP895976MP55</t>
  </si>
  <si>
    <t>CP896437MP</t>
  </si>
  <si>
    <t>CP896462ME</t>
  </si>
  <si>
    <t>CP896527MP</t>
  </si>
  <si>
    <t>CP896912MP55</t>
  </si>
  <si>
    <t>CP898517MS55</t>
  </si>
  <si>
    <t>CP900086MP55</t>
  </si>
  <si>
    <t>CP900468ME</t>
  </si>
  <si>
    <t>CP900877MP</t>
  </si>
  <si>
    <t>CP903519MP55</t>
  </si>
  <si>
    <t>CP904544MP</t>
  </si>
  <si>
    <t>CP904757MP55</t>
  </si>
  <si>
    <t>CP905463MP</t>
  </si>
  <si>
    <t>CP905896MP55</t>
  </si>
  <si>
    <t>CP906145MP</t>
  </si>
  <si>
    <t>CP906166MP</t>
  </si>
  <si>
    <t>CP906407MS</t>
  </si>
  <si>
    <t>CP906557MS</t>
  </si>
  <si>
    <t>CP906580MP55</t>
  </si>
  <si>
    <t>CP906619MP</t>
  </si>
  <si>
    <t>CP906724MS55</t>
  </si>
  <si>
    <t>CP906758MP55</t>
  </si>
  <si>
    <t>CP906801MS55</t>
  </si>
  <si>
    <t>CP906810MP55</t>
  </si>
  <si>
    <t>CP906846MP55</t>
  </si>
  <si>
    <t>CP906849MS</t>
  </si>
  <si>
    <t>CP906885MP55</t>
  </si>
  <si>
    <t>CP906898MP55</t>
  </si>
  <si>
    <t>CP906921MP</t>
  </si>
  <si>
    <t>CP907060MP55</t>
  </si>
  <si>
    <t>CP907073MS</t>
  </si>
  <si>
    <t>CP907201MP</t>
  </si>
  <si>
    <t>CP907202MP55</t>
  </si>
  <si>
    <t>CP907318MS</t>
  </si>
  <si>
    <t>CP907325ME</t>
  </si>
  <si>
    <t>CP907418MS</t>
  </si>
  <si>
    <t>CP907439MS</t>
  </si>
  <si>
    <t>CP907779MP55</t>
  </si>
  <si>
    <t>CP908051MS</t>
  </si>
  <si>
    <t>CP908085MP55</t>
  </si>
  <si>
    <t>CP908702MS</t>
  </si>
  <si>
    <t>CP908900MS</t>
  </si>
  <si>
    <t>CP908979MP55</t>
  </si>
  <si>
    <t>CP910007MP</t>
  </si>
  <si>
    <t>CP910202MP</t>
  </si>
  <si>
    <t>CP910397MS</t>
  </si>
  <si>
    <t>CP911131MP</t>
  </si>
  <si>
    <t>CP911132MP</t>
  </si>
  <si>
    <t>CP911882MS</t>
  </si>
  <si>
    <t>CP911909ME</t>
  </si>
  <si>
    <t>CP912403MP55</t>
  </si>
  <si>
    <t>CP912739MP55</t>
  </si>
  <si>
    <t>CP913260MP55</t>
  </si>
  <si>
    <t>CP913362ME</t>
  </si>
  <si>
    <t>CP913388MP55</t>
  </si>
  <si>
    <t>CP914993MP</t>
  </si>
  <si>
    <t>CP915146MS</t>
  </si>
  <si>
    <t>CP916238MP55</t>
  </si>
  <si>
    <t>CP916297MP</t>
  </si>
  <si>
    <t>CP917362MP55</t>
  </si>
  <si>
    <t>CP917845MP</t>
  </si>
  <si>
    <t>CP918400MP</t>
  </si>
  <si>
    <t>CP919758MP55</t>
  </si>
  <si>
    <t>CP921138MP55</t>
  </si>
  <si>
    <t>CP921958MP</t>
  </si>
  <si>
    <t>CP922618MS</t>
  </si>
  <si>
    <t>CP922969MP</t>
  </si>
  <si>
    <t>CP922978MP</t>
  </si>
  <si>
    <t>CP923039MP55</t>
  </si>
  <si>
    <t>CP923180MP55</t>
  </si>
  <si>
    <t>CP924425MS</t>
  </si>
  <si>
    <t>CP924544MP55</t>
  </si>
  <si>
    <t>CP926124MP55</t>
  </si>
  <si>
    <t>CP927627MS</t>
  </si>
  <si>
    <t>CP929861ME</t>
  </si>
  <si>
    <t>CP931745MP55</t>
  </si>
  <si>
    <t>CP931875MS55</t>
  </si>
  <si>
    <t>CP932940MP55</t>
  </si>
  <si>
    <t>CP934031MP</t>
  </si>
  <si>
    <t>CP934081MP</t>
  </si>
  <si>
    <t>CP934519ME</t>
  </si>
  <si>
    <t>CP936978MP55</t>
  </si>
  <si>
    <t>CP939622MP55</t>
  </si>
  <si>
    <t>CP943761MP55</t>
  </si>
  <si>
    <t>CP947071MS</t>
  </si>
  <si>
    <t>CP958556ME</t>
  </si>
  <si>
    <t>CP959177MP</t>
  </si>
  <si>
    <t>CP965638MP</t>
  </si>
  <si>
    <t>CP985771MP55</t>
  </si>
  <si>
    <t>CP987166MP</t>
  </si>
  <si>
    <t>CP991968MP</t>
  </si>
  <si>
    <t>CP992186MP55</t>
  </si>
  <si>
    <t>CP995261MS</t>
  </si>
  <si>
    <t>CP996247MS</t>
  </si>
  <si>
    <t>CP997634MP</t>
  </si>
  <si>
    <t>CP085001</t>
  </si>
  <si>
    <t>CP085020</t>
  </si>
  <si>
    <t>CP085023</t>
  </si>
  <si>
    <t>CP085042</t>
  </si>
  <si>
    <t>CP085063</t>
  </si>
  <si>
    <t>CP085076</t>
  </si>
  <si>
    <t>CP085118</t>
  </si>
  <si>
    <t>CP085155</t>
  </si>
  <si>
    <t>CP085158</t>
  </si>
  <si>
    <t>CP085166</t>
  </si>
  <si>
    <t>CP085246</t>
  </si>
  <si>
    <t>CP085292</t>
  </si>
  <si>
    <t>CP085314</t>
  </si>
  <si>
    <t>CP085316</t>
  </si>
  <si>
    <t>CP085480</t>
  </si>
  <si>
    <t>CP085481</t>
  </si>
  <si>
    <t>CP085483</t>
  </si>
  <si>
    <t>CP085485</t>
  </si>
  <si>
    <t>CP085571</t>
  </si>
  <si>
    <t>CP085592</t>
  </si>
  <si>
    <t>CP085606</t>
  </si>
  <si>
    <t>CP085614</t>
  </si>
  <si>
    <t>CP085632</t>
  </si>
  <si>
    <t>CP085662</t>
  </si>
  <si>
    <t>CP085670</t>
  </si>
  <si>
    <t>CP085678</t>
  </si>
  <si>
    <t>CP085733</t>
  </si>
  <si>
    <t>CP085774</t>
  </si>
  <si>
    <t>CP085796</t>
  </si>
  <si>
    <t>CP085804</t>
  </si>
  <si>
    <t>CP085824</t>
  </si>
  <si>
    <t>CP085836</t>
  </si>
  <si>
    <t>CP085902</t>
  </si>
  <si>
    <t>CP085919</t>
  </si>
  <si>
    <t>CP086019</t>
  </si>
  <si>
    <t>CP086113</t>
  </si>
  <si>
    <t>CP086128</t>
  </si>
  <si>
    <t>CP086161</t>
  </si>
  <si>
    <t>CP086216</t>
  </si>
  <si>
    <t>CP086256</t>
  </si>
  <si>
    <t>CP086292</t>
  </si>
  <si>
    <t>CP086369</t>
  </si>
  <si>
    <t>CP086415</t>
  </si>
  <si>
    <t>CP086422</t>
  </si>
  <si>
    <t>CP086431</t>
  </si>
  <si>
    <t>CP086518</t>
  </si>
  <si>
    <t>CP086568</t>
  </si>
  <si>
    <t>CP086717</t>
  </si>
  <si>
    <t>CP086825</t>
  </si>
  <si>
    <t>CP087130</t>
  </si>
  <si>
    <t>CP087134</t>
  </si>
  <si>
    <t>CP087385</t>
  </si>
  <si>
    <t>CP087497</t>
  </si>
  <si>
    <t>CP087731</t>
  </si>
  <si>
    <t>CP087862</t>
  </si>
  <si>
    <t>CP088075</t>
  </si>
  <si>
    <t>CP088291</t>
  </si>
  <si>
    <t>CP088362</t>
  </si>
  <si>
    <t>CP088409</t>
  </si>
  <si>
    <t>CP088825</t>
  </si>
  <si>
    <t>CP088970</t>
  </si>
  <si>
    <t>CP088973</t>
  </si>
  <si>
    <t>CP088977</t>
  </si>
  <si>
    <t>CP088979</t>
  </si>
  <si>
    <t>CP089042</t>
  </si>
  <si>
    <t>CP089211</t>
  </si>
  <si>
    <t>CP089303</t>
  </si>
  <si>
    <t>CP089570</t>
  </si>
  <si>
    <t>CP089587</t>
  </si>
  <si>
    <t>CP089627</t>
  </si>
  <si>
    <t>CP089847</t>
  </si>
  <si>
    <t>CP089910</t>
  </si>
  <si>
    <t>CP090052</t>
  </si>
  <si>
    <t>CP090057</t>
  </si>
  <si>
    <t>CP090901</t>
  </si>
  <si>
    <t>CP090931</t>
  </si>
  <si>
    <t>CP090933</t>
  </si>
  <si>
    <t>CP090944</t>
  </si>
  <si>
    <t>CP090972</t>
  </si>
  <si>
    <t>CP090995</t>
  </si>
  <si>
    <t>CP091004</t>
  </si>
  <si>
    <t>CP091008</t>
  </si>
  <si>
    <t>CP091025</t>
  </si>
  <si>
    <t>CP091029</t>
  </si>
  <si>
    <t>CP091032</t>
  </si>
  <si>
    <t>CP091039</t>
  </si>
  <si>
    <t>CP091042</t>
  </si>
  <si>
    <t>CP091049</t>
  </si>
  <si>
    <t>CP091054</t>
  </si>
  <si>
    <t>CP091072</t>
  </si>
  <si>
    <t>CP091102</t>
  </si>
  <si>
    <t>CP091110</t>
  </si>
  <si>
    <t>CP091121</t>
  </si>
  <si>
    <t>CP091167</t>
  </si>
  <si>
    <t>CP091186</t>
  </si>
  <si>
    <t>CP091289</t>
  </si>
  <si>
    <t>CP091306</t>
  </si>
  <si>
    <t>CP091313</t>
  </si>
  <si>
    <t>CP091316</t>
  </si>
  <si>
    <t>CP091323</t>
  </si>
  <si>
    <t>CP091336</t>
  </si>
  <si>
    <t>CP091344</t>
  </si>
  <si>
    <t>CP091365</t>
  </si>
  <si>
    <t>CP091370</t>
  </si>
  <si>
    <t>CP091379</t>
  </si>
  <si>
    <t>CP091383</t>
  </si>
  <si>
    <t>CP091386</t>
  </si>
  <si>
    <t>CP091389</t>
  </si>
  <si>
    <t>CP091410</t>
  </si>
  <si>
    <t>CP091413</t>
  </si>
  <si>
    <t>CP091419</t>
  </si>
  <si>
    <t>CP091421</t>
  </si>
  <si>
    <t>CP091429</t>
  </si>
  <si>
    <t>CP091447</t>
  </si>
  <si>
    <t>CP091450</t>
  </si>
  <si>
    <t>CP091472</t>
  </si>
  <si>
    <t>CP091481</t>
  </si>
  <si>
    <t>CP091497</t>
  </si>
  <si>
    <t>CP091498</t>
  </si>
  <si>
    <t>CP091511</t>
  </si>
  <si>
    <t>CP091512</t>
  </si>
  <si>
    <t>CP091545</t>
  </si>
  <si>
    <t>CP091548</t>
  </si>
  <si>
    <t>CP091550</t>
  </si>
  <si>
    <t>CP091563</t>
  </si>
  <si>
    <t>CP091594</t>
  </si>
  <si>
    <t>CP091602</t>
  </si>
  <si>
    <t>CP091623</t>
  </si>
  <si>
    <t>CP091629</t>
  </si>
  <si>
    <t>CP091655</t>
  </si>
  <si>
    <t>CP091659</t>
  </si>
  <si>
    <t>CP091676</t>
  </si>
  <si>
    <t>CP091677</t>
  </si>
  <si>
    <t>CP091701</t>
  </si>
  <si>
    <t>CP091716</t>
  </si>
  <si>
    <t>CP091743</t>
  </si>
  <si>
    <t>CP091751</t>
  </si>
  <si>
    <t>CP091752</t>
  </si>
  <si>
    <t>CP091761</t>
  </si>
  <si>
    <t>CP091798</t>
  </si>
  <si>
    <t>CP091851</t>
  </si>
  <si>
    <t>CP091852</t>
  </si>
  <si>
    <t>CP091919</t>
  </si>
  <si>
    <t>CP091933</t>
  </si>
  <si>
    <t>CP091943</t>
  </si>
  <si>
    <t>CP091984</t>
  </si>
  <si>
    <t>CP092010</t>
  </si>
  <si>
    <t>CP092022</t>
  </si>
  <si>
    <t>CP092030</t>
  </si>
  <si>
    <t>CP092038</t>
  </si>
  <si>
    <t>CP092049</t>
  </si>
  <si>
    <t>CP092128</t>
  </si>
  <si>
    <t>CP092179</t>
  </si>
  <si>
    <t>CP092191</t>
  </si>
  <si>
    <t>CP092292</t>
  </si>
  <si>
    <t>CP092345</t>
  </si>
  <si>
    <t>CP092360</t>
  </si>
  <si>
    <t>CP092363</t>
  </si>
  <si>
    <t>CP092369</t>
  </si>
  <si>
    <t>CP092387</t>
  </si>
  <si>
    <t>CP092436</t>
  </si>
  <si>
    <t>CP092464</t>
  </si>
  <si>
    <t>CP092471</t>
  </si>
  <si>
    <t>CP092503</t>
  </si>
  <si>
    <t>CP092512</t>
  </si>
  <si>
    <t>CP092548</t>
  </si>
  <si>
    <t>CP092644</t>
  </si>
  <si>
    <t>CP092668</t>
  </si>
  <si>
    <t>CP092730</t>
  </si>
  <si>
    <t>CP092734</t>
  </si>
  <si>
    <t>CP092930</t>
  </si>
  <si>
    <t>CP092942</t>
  </si>
  <si>
    <t>CP093022</t>
  </si>
  <si>
    <t>CP093197</t>
  </si>
  <si>
    <t>CP093490</t>
  </si>
  <si>
    <t>CP093530</t>
  </si>
  <si>
    <t>CP093830</t>
  </si>
  <si>
    <t>CP093848</t>
  </si>
  <si>
    <t>CP093931</t>
  </si>
  <si>
    <t>CP093935</t>
  </si>
  <si>
    <t>CP094080</t>
  </si>
  <si>
    <t>CP094134</t>
  </si>
  <si>
    <t>CP094163</t>
  </si>
  <si>
    <t>CP094233</t>
  </si>
  <si>
    <t>CP094242</t>
  </si>
  <si>
    <t>CP094250</t>
  </si>
  <si>
    <t>CP094304</t>
  </si>
  <si>
    <t>CP094309</t>
  </si>
  <si>
    <t>CP094364</t>
  </si>
  <si>
    <t>CP094366</t>
  </si>
  <si>
    <t>CP094391</t>
  </si>
  <si>
    <t>CP094393</t>
  </si>
  <si>
    <t>CP094429</t>
  </si>
  <si>
    <t>CP094754</t>
  </si>
  <si>
    <t>CP094821</t>
  </si>
  <si>
    <t>CP094852</t>
  </si>
  <si>
    <t>CP095092</t>
  </si>
  <si>
    <t>CP095621</t>
  </si>
  <si>
    <t>CP095635</t>
  </si>
  <si>
    <t>CP095858</t>
  </si>
  <si>
    <t>CP096034</t>
  </si>
  <si>
    <t>CP096383</t>
  </si>
  <si>
    <t>CP096520</t>
  </si>
  <si>
    <t>CP096903</t>
  </si>
  <si>
    <t>CP097304</t>
  </si>
  <si>
    <t>CP097377</t>
  </si>
  <si>
    <t>CP097442</t>
  </si>
  <si>
    <t>CP097614</t>
  </si>
  <si>
    <t>CP097720</t>
  </si>
  <si>
    <t>CP097951</t>
  </si>
  <si>
    <t>CP097965</t>
  </si>
  <si>
    <t>CP097979</t>
  </si>
  <si>
    <t>CP097982</t>
  </si>
  <si>
    <t>CP098010</t>
  </si>
  <si>
    <t>CP098016</t>
  </si>
  <si>
    <t>CP098060</t>
  </si>
  <si>
    <t>CP098101</t>
  </si>
  <si>
    <t>CP098306</t>
  </si>
  <si>
    <t>CP098341</t>
  </si>
  <si>
    <t>CP098355</t>
  </si>
  <si>
    <t>CP098499</t>
  </si>
  <si>
    <t>CP098691</t>
  </si>
  <si>
    <t>CP098697</t>
  </si>
  <si>
    <t>CP099111</t>
  </si>
  <si>
    <t>CP099568</t>
  </si>
  <si>
    <t>CP100070</t>
  </si>
  <si>
    <t>CP100091</t>
  </si>
  <si>
    <t>CP1001746MS</t>
  </si>
  <si>
    <t>CP100592</t>
  </si>
  <si>
    <t>CP1015538MP</t>
  </si>
  <si>
    <t>CP101652</t>
  </si>
  <si>
    <t>CP1016792MP55</t>
  </si>
  <si>
    <t>CP1019437MP55</t>
  </si>
  <si>
    <t>CP1020496MP</t>
  </si>
  <si>
    <t>CP1020660MP55</t>
  </si>
  <si>
    <t>CP1020671MP</t>
  </si>
  <si>
    <t>CP1021014MP55</t>
  </si>
  <si>
    <t>CP1021033MP55</t>
  </si>
  <si>
    <t>CP1021052MS</t>
  </si>
  <si>
    <t>CP1021656MP</t>
  </si>
  <si>
    <t>CP1021818MP</t>
  </si>
  <si>
    <t>CP1021852MP55</t>
  </si>
  <si>
    <t>CP1022035MP</t>
  </si>
  <si>
    <t>CP1022054MS</t>
  </si>
  <si>
    <t>CP1022073MS</t>
  </si>
  <si>
    <t>CP1022794MS</t>
  </si>
  <si>
    <t>CP1022895MP55</t>
  </si>
  <si>
    <t>CP1023232MS</t>
  </si>
  <si>
    <t>CP1023504MS</t>
  </si>
  <si>
    <t>CP1023547MP</t>
  </si>
  <si>
    <t>CP1024112MP55</t>
  </si>
  <si>
    <t>CP1024894MS</t>
  </si>
  <si>
    <t>CP526371MS</t>
  </si>
  <si>
    <t>CP526735MP55</t>
  </si>
  <si>
    <t>CP526818MP</t>
  </si>
  <si>
    <t>CP526844MS</t>
  </si>
  <si>
    <t>CP526864MS</t>
  </si>
  <si>
    <t>CP526892MS</t>
  </si>
  <si>
    <t>CP526927MP</t>
  </si>
  <si>
    <t>CP526941MS</t>
  </si>
  <si>
    <t>CP526954MS</t>
  </si>
  <si>
    <t>CP526960MS</t>
  </si>
  <si>
    <t>CP527003MP</t>
  </si>
  <si>
    <t>CP527062MS</t>
  </si>
  <si>
    <t>CP527080MS</t>
  </si>
  <si>
    <t>CP527083MS</t>
  </si>
  <si>
    <t>CP527102MS</t>
  </si>
  <si>
    <t>CP527106MS</t>
  </si>
  <si>
    <t>CP527108MP55</t>
  </si>
  <si>
    <t>CP527142MS</t>
  </si>
  <si>
    <t>CP527170MS</t>
  </si>
  <si>
    <t>CP527172MS</t>
  </si>
  <si>
    <t>CP527201MS</t>
  </si>
  <si>
    <t>CP527240MP</t>
  </si>
  <si>
    <t>CP527244MS</t>
  </si>
  <si>
    <t>CP527254MS</t>
  </si>
  <si>
    <t>CP527262MS</t>
  </si>
  <si>
    <t>CP527352MS</t>
  </si>
  <si>
    <t>CP527362MS</t>
  </si>
  <si>
    <t>CP527383MS</t>
  </si>
  <si>
    <t>CP527386MP</t>
  </si>
  <si>
    <t>CP527392MS</t>
  </si>
  <si>
    <t>CP527395MS</t>
  </si>
  <si>
    <t>CP527402MS</t>
  </si>
  <si>
    <t>CP527405MS</t>
  </si>
  <si>
    <t>CP527423MP</t>
  </si>
  <si>
    <t>CP527443MS</t>
  </si>
  <si>
    <t>CP527467MS</t>
  </si>
  <si>
    <t>CP527520MS</t>
  </si>
  <si>
    <t>CP527642MS</t>
  </si>
  <si>
    <t>CP527663MS</t>
  </si>
  <si>
    <t>CP527723MS</t>
  </si>
  <si>
    <t>CP527744MS</t>
  </si>
  <si>
    <t>CP527764MS</t>
  </si>
  <si>
    <t>CP527779MS</t>
  </si>
  <si>
    <t>CP527792MS</t>
  </si>
  <si>
    <t>CP527802MS</t>
  </si>
  <si>
    <t>CP527804MS</t>
  </si>
  <si>
    <t>CP527881MP55</t>
  </si>
  <si>
    <t>CP527954MS</t>
  </si>
  <si>
    <t>CP527966MP55</t>
  </si>
  <si>
    <t>CP528024MS</t>
  </si>
  <si>
    <t>CP528027MS</t>
  </si>
  <si>
    <t>CP528084MS</t>
  </si>
  <si>
    <t>CP528104MS</t>
  </si>
  <si>
    <t>CP528105MS</t>
  </si>
  <si>
    <t>CP528142</t>
  </si>
  <si>
    <t>CP528175MP</t>
  </si>
  <si>
    <t>CP528202MS</t>
  </si>
  <si>
    <t>CP528320MP55</t>
  </si>
  <si>
    <t>CP528360MP</t>
  </si>
  <si>
    <t>CP528380MP</t>
  </si>
  <si>
    <t>CP528398MP</t>
  </si>
  <si>
    <t>CP528413MS</t>
  </si>
  <si>
    <t>CP528567MS</t>
  </si>
  <si>
    <t>CP528633MS</t>
  </si>
  <si>
    <t>CP528645MS</t>
  </si>
  <si>
    <t>CP528654MS</t>
  </si>
  <si>
    <t>CP528671MS</t>
  </si>
  <si>
    <t>CP528688MS</t>
  </si>
  <si>
    <t>CP528829MP55</t>
  </si>
  <si>
    <t>CP528845MS</t>
  </si>
  <si>
    <t>CP528868MS</t>
  </si>
  <si>
    <t>CP528874MP55</t>
  </si>
  <si>
    <t>CP528901ME</t>
  </si>
  <si>
    <t>CP528910MS</t>
  </si>
  <si>
    <t>CP528943MP55</t>
  </si>
  <si>
    <t>CP528963MP</t>
  </si>
  <si>
    <t>CP528965MS</t>
  </si>
  <si>
    <t>CP528994MP55</t>
  </si>
  <si>
    <t>CP529100MS</t>
  </si>
  <si>
    <t>CP529148MS</t>
  </si>
  <si>
    <t>CP529215MS55</t>
  </si>
  <si>
    <t>CP529223MS</t>
  </si>
  <si>
    <t>CP529331MS</t>
  </si>
  <si>
    <t>CP529545MP</t>
  </si>
  <si>
    <t>CP529855MS</t>
  </si>
  <si>
    <t>CP529861MS</t>
  </si>
  <si>
    <t>CP529976MS</t>
  </si>
  <si>
    <t>CP530090MP</t>
  </si>
  <si>
    <t>CP530176MS</t>
  </si>
  <si>
    <t>CP530201MS</t>
  </si>
  <si>
    <t>CP530307ME</t>
  </si>
  <si>
    <t>CP530381MS</t>
  </si>
  <si>
    <t>CP530524MS</t>
  </si>
  <si>
    <t>CP530534MS</t>
  </si>
  <si>
    <t>CP530576MP55</t>
  </si>
  <si>
    <t>CP530610MS</t>
  </si>
  <si>
    <t>CP530612MP</t>
  </si>
  <si>
    <t>CP530707MP</t>
  </si>
  <si>
    <t>CP530844MS</t>
  </si>
  <si>
    <t>CP530851MS</t>
  </si>
  <si>
    <t>CP530932MS</t>
  </si>
  <si>
    <t>CP531142MP</t>
  </si>
  <si>
    <t>CP531313MS</t>
  </si>
  <si>
    <t>CP531321MS</t>
  </si>
  <si>
    <t>CP531423MP</t>
  </si>
  <si>
    <t>CP531492MS</t>
  </si>
  <si>
    <t>CP531562ME55</t>
  </si>
  <si>
    <t>CP531605MP</t>
  </si>
  <si>
    <t>CP531607MP</t>
  </si>
  <si>
    <t>CP531613MP55</t>
  </si>
  <si>
    <t>CP531784MP</t>
  </si>
  <si>
    <t>CP531792MS</t>
  </si>
  <si>
    <t>CP531817MS</t>
  </si>
  <si>
    <t>CP531902MS</t>
  </si>
  <si>
    <t>CP531915MP</t>
  </si>
  <si>
    <t>CP531943MS</t>
  </si>
  <si>
    <t>CP531976MS</t>
  </si>
  <si>
    <t>CP532032MS</t>
  </si>
  <si>
    <t>CP532085MS</t>
  </si>
  <si>
    <t>CP532182MS</t>
  </si>
  <si>
    <t>CP532205MS</t>
  </si>
  <si>
    <t>CP532243MS</t>
  </si>
  <si>
    <t>CP532247MS</t>
  </si>
  <si>
    <t>CP532250MS</t>
  </si>
  <si>
    <t>CP532380MS</t>
  </si>
  <si>
    <t>CP532422MS</t>
  </si>
  <si>
    <t>CP532609MS</t>
  </si>
  <si>
    <t>CP532831MS</t>
  </si>
  <si>
    <t>CP532914MS</t>
  </si>
  <si>
    <t>CP533004MP55</t>
  </si>
  <si>
    <t>CP533196MS</t>
  </si>
  <si>
    <t>CP533323MS</t>
  </si>
  <si>
    <t>CP533342MS</t>
  </si>
  <si>
    <t>CP533463MS</t>
  </si>
  <si>
    <t>CP533515MS55</t>
  </si>
  <si>
    <t>CP533581MS</t>
  </si>
  <si>
    <t>CP533588MP55</t>
  </si>
  <si>
    <t>CP533627MP</t>
  </si>
  <si>
    <t>CP533661MS</t>
  </si>
  <si>
    <t>CP533726MS</t>
  </si>
  <si>
    <t>CP533748MS</t>
  </si>
  <si>
    <t>CP533800MP55</t>
  </si>
  <si>
    <t>CP533821ME</t>
  </si>
  <si>
    <t>CP533822MS</t>
  </si>
  <si>
    <t>CP533863ME</t>
  </si>
  <si>
    <t>CP533920MP</t>
  </si>
  <si>
    <t>CP533966MS</t>
  </si>
  <si>
    <t>CP534044MS55</t>
  </si>
  <si>
    <t>CP534046MS</t>
  </si>
  <si>
    <t>CP534085MS</t>
  </si>
  <si>
    <t>CP534260MS</t>
  </si>
  <si>
    <t>CP534396MS</t>
  </si>
  <si>
    <t>CP534406MS</t>
  </si>
  <si>
    <t>CP534449MS</t>
  </si>
  <si>
    <t>CP534481MP55</t>
  </si>
  <si>
    <t>CP534609MP</t>
  </si>
  <si>
    <t>CP534741MS</t>
  </si>
  <si>
    <t>CP534841MP</t>
  </si>
  <si>
    <t>CP535071MS</t>
  </si>
  <si>
    <t>CP535134MP</t>
  </si>
  <si>
    <t>CP535228MS</t>
  </si>
  <si>
    <t>CP535434MS55</t>
  </si>
  <si>
    <t>CP535435MP55</t>
  </si>
  <si>
    <t>CP535439ME</t>
  </si>
  <si>
    <t>CP535528MP</t>
  </si>
  <si>
    <t>CP535584MS</t>
  </si>
  <si>
    <t>CP535600MS</t>
  </si>
  <si>
    <t>CP535667MS</t>
  </si>
  <si>
    <t>CP535825MP</t>
  </si>
  <si>
    <t>CP535827MS</t>
  </si>
  <si>
    <t>CP535839MS</t>
  </si>
  <si>
    <t>CP535871MS</t>
  </si>
  <si>
    <t>CP535960MP</t>
  </si>
  <si>
    <t>CP535969MP</t>
  </si>
  <si>
    <t>CP535989MS</t>
  </si>
  <si>
    <t>CP536017MS</t>
  </si>
  <si>
    <t>CP536128MS</t>
  </si>
  <si>
    <t>CP536280MS</t>
  </si>
  <si>
    <t>CP536302MP55</t>
  </si>
  <si>
    <t>CP536303ME</t>
  </si>
  <si>
    <t>CP536723MP</t>
  </si>
  <si>
    <t>CP536857MS</t>
  </si>
  <si>
    <t>CP536923MS</t>
  </si>
  <si>
    <t>CP536925MS</t>
  </si>
  <si>
    <t>CP536927MP</t>
  </si>
  <si>
    <t>CP537036MS</t>
  </si>
  <si>
    <t>CP537037MS</t>
  </si>
  <si>
    <t>CP537161MS</t>
  </si>
  <si>
    <t>CP537217MS</t>
  </si>
  <si>
    <t>CP537291MS</t>
  </si>
  <si>
    <t>CP537345MS</t>
  </si>
  <si>
    <t>CP537406MS</t>
  </si>
  <si>
    <t>CP537510MP</t>
  </si>
  <si>
    <t>CP537716MS</t>
  </si>
  <si>
    <t>CP537834MS</t>
  </si>
  <si>
    <t>CP537974MS</t>
  </si>
  <si>
    <t>CP538008MP55</t>
  </si>
  <si>
    <t>CP538019MS</t>
  </si>
  <si>
    <t>CP538045MP55</t>
  </si>
  <si>
    <t>CP538192MS</t>
  </si>
  <si>
    <t>CP538261MP</t>
  </si>
  <si>
    <t>CP538303MS</t>
  </si>
  <si>
    <t>CP538325MS</t>
  </si>
  <si>
    <t>CP538425MS</t>
  </si>
  <si>
    <t>CP538427ME</t>
  </si>
  <si>
    <t>CP538563MS</t>
  </si>
  <si>
    <t>CP538603MS</t>
  </si>
  <si>
    <t>CP538713MS</t>
  </si>
  <si>
    <t>CP538799ME55</t>
  </si>
  <si>
    <t>CP538963MS</t>
  </si>
  <si>
    <t>CP539123MS55</t>
  </si>
  <si>
    <t>CP539259MP</t>
  </si>
  <si>
    <t>CP539384MP</t>
  </si>
  <si>
    <t>CP539459MS</t>
  </si>
  <si>
    <t>CP539468MS</t>
  </si>
  <si>
    <t>CP539545MP</t>
  </si>
  <si>
    <t>CP539804MS</t>
  </si>
  <si>
    <t>CP539814MP55</t>
  </si>
  <si>
    <t>CP539865MS</t>
  </si>
  <si>
    <t>CP540482MS</t>
  </si>
  <si>
    <t>CP540546MP</t>
  </si>
  <si>
    <t>CP540796MS</t>
  </si>
  <si>
    <t>CP541173MS</t>
  </si>
  <si>
    <t>CP541289MS</t>
  </si>
  <si>
    <t>CP541446MP</t>
  </si>
  <si>
    <t>CP541626MP</t>
  </si>
  <si>
    <t>CP826823MP</t>
  </si>
  <si>
    <t>CP827279ME</t>
  </si>
  <si>
    <t>CP828182MP55</t>
  </si>
  <si>
    <t>CP829250MS</t>
  </si>
  <si>
    <t>CP829439MS</t>
  </si>
  <si>
    <t>CP830234MP</t>
  </si>
  <si>
    <t>CP831837ME</t>
  </si>
  <si>
    <t>CP831889MP55</t>
  </si>
  <si>
    <t>CP833216MP55</t>
  </si>
  <si>
    <t>CP833430MS</t>
  </si>
  <si>
    <t>CP833444MP55</t>
  </si>
  <si>
    <t>CP833933MS</t>
  </si>
  <si>
    <t>CP834100MP55</t>
  </si>
  <si>
    <t>CP834499MS</t>
  </si>
  <si>
    <t>CP835410MS</t>
  </si>
  <si>
    <t>CP835965MP55</t>
  </si>
  <si>
    <t>CP837938MP55</t>
  </si>
  <si>
    <t>CP837950MS</t>
  </si>
  <si>
    <t>CP837979MP</t>
  </si>
  <si>
    <t>CP838061MP</t>
  </si>
  <si>
    <t>CP838063MP55</t>
  </si>
  <si>
    <t>CP838100MS</t>
  </si>
  <si>
    <t>CP838150MP</t>
  </si>
  <si>
    <t>CP838165MS</t>
  </si>
  <si>
    <t>CP838204MS</t>
  </si>
  <si>
    <t>CP838272MP</t>
  </si>
  <si>
    <t>CP838343MP55</t>
  </si>
  <si>
    <t>CP838380MP55</t>
  </si>
  <si>
    <t>CP838422MS</t>
  </si>
  <si>
    <t>CP838444MP55</t>
  </si>
  <si>
    <t>CP838583MP</t>
  </si>
  <si>
    <t>CP838630MS</t>
  </si>
  <si>
    <t>CP838634MS</t>
  </si>
  <si>
    <t>CP838711MP</t>
  </si>
  <si>
    <t>CP838739MS55</t>
  </si>
  <si>
    <t>CP838927MS</t>
  </si>
  <si>
    <t>CP839145MP55</t>
  </si>
  <si>
    <t>CP839368ME</t>
  </si>
  <si>
    <t>CP839455MP</t>
  </si>
  <si>
    <t>CP839464MP55</t>
  </si>
  <si>
    <t>CP839604MP</t>
  </si>
  <si>
    <t>CP839648MP55</t>
  </si>
  <si>
    <t>CP840569MP</t>
  </si>
  <si>
    <t>CP840682MS</t>
  </si>
  <si>
    <t>CP841082MS</t>
  </si>
  <si>
    <t>CP841149MP</t>
  </si>
  <si>
    <t>CP841284MS</t>
  </si>
  <si>
    <t>CP841544MS</t>
  </si>
  <si>
    <t>CP841835MP</t>
  </si>
  <si>
    <t>CP841942MS</t>
  </si>
  <si>
    <t>CP842009MP55</t>
  </si>
  <si>
    <t>CP843189MP</t>
  </si>
  <si>
    <t>CP843317MS</t>
  </si>
  <si>
    <t>CP843320MS</t>
  </si>
  <si>
    <t>CP843409MS</t>
  </si>
  <si>
    <t>CP843449MP</t>
  </si>
  <si>
    <t>CP843596MS55</t>
  </si>
  <si>
    <t>CP843781MP55</t>
  </si>
  <si>
    <t>CP843791MS</t>
  </si>
  <si>
    <t>CP843795MS55</t>
  </si>
  <si>
    <t>CP843812MP55</t>
  </si>
  <si>
    <t>CP843880MS</t>
  </si>
  <si>
    <t>CP844030MS</t>
  </si>
  <si>
    <t>CP844082MS</t>
  </si>
  <si>
    <t>CP844762MP</t>
  </si>
  <si>
    <t>CP845423MS</t>
  </si>
  <si>
    <t>CP845593MS55</t>
  </si>
  <si>
    <t>CP845597MS55</t>
  </si>
  <si>
    <t>CP845709MP55</t>
  </si>
  <si>
    <t>CP845864MS</t>
  </si>
  <si>
    <t>CP846272MS</t>
  </si>
  <si>
    <t>CP846408MP</t>
  </si>
  <si>
    <t>CP846537MP55</t>
  </si>
  <si>
    <t>CP847358MS</t>
  </si>
  <si>
    <t>CP847396MS</t>
  </si>
  <si>
    <t>CP847838MS</t>
  </si>
  <si>
    <t>CP847845MS</t>
  </si>
  <si>
    <t>CP848785MP55</t>
  </si>
  <si>
    <t>CP849526MS</t>
  </si>
  <si>
    <t>CP849629MS</t>
  </si>
  <si>
    <t>CP849702ME</t>
  </si>
  <si>
    <t>CP850600MS</t>
  </si>
  <si>
    <t>CP850604MS</t>
  </si>
  <si>
    <t>CP850633MP55</t>
  </si>
  <si>
    <t>CP851240MP55</t>
  </si>
  <si>
    <t>CP851469MP55</t>
  </si>
  <si>
    <t>CP851614MS55</t>
  </si>
  <si>
    <t>CP851686MP</t>
  </si>
  <si>
    <t>CP852152MS</t>
  </si>
  <si>
    <t>CP852211ME</t>
  </si>
  <si>
    <t>CP852388MP55</t>
  </si>
  <si>
    <t>CP853089MS</t>
  </si>
  <si>
    <t>CP855269MS55</t>
  </si>
  <si>
    <t>CP855868MP55</t>
  </si>
  <si>
    <t>CP856004MS</t>
  </si>
  <si>
    <t>CP856305MP55</t>
  </si>
  <si>
    <t>CP856466ME55</t>
  </si>
  <si>
    <t>CP856567MP55</t>
  </si>
  <si>
    <t>CP857185MP55</t>
  </si>
  <si>
    <t>CP857596MS</t>
  </si>
  <si>
    <t>CP857608MS</t>
  </si>
  <si>
    <t>CP858758ME</t>
  </si>
  <si>
    <t>CP858767MP</t>
  </si>
  <si>
    <t>CP859784MP55</t>
  </si>
  <si>
    <t>CP860047MS</t>
  </si>
  <si>
    <t>CP860104ME</t>
  </si>
  <si>
    <t>CP860404MP</t>
  </si>
  <si>
    <t>CP860638MP55</t>
  </si>
  <si>
    <t>CP860770MS</t>
  </si>
  <si>
    <t>CP861108MS</t>
  </si>
  <si>
    <t>CP861606ME</t>
  </si>
  <si>
    <t>CP861607MS</t>
  </si>
  <si>
    <t>CP862905MP</t>
  </si>
  <si>
    <t>CP863367MS</t>
  </si>
  <si>
    <t>CP864464MS</t>
  </si>
  <si>
    <t>CP864989MS</t>
  </si>
  <si>
    <t>CP865046MP55</t>
  </si>
  <si>
    <t>CP866527MP55</t>
  </si>
  <si>
    <t>CP867406MS</t>
  </si>
  <si>
    <t>CP867811MP55</t>
  </si>
  <si>
    <t>CP867859MP</t>
  </si>
  <si>
    <t>CP868626MS</t>
  </si>
  <si>
    <t>CP868690MS</t>
  </si>
  <si>
    <t>CP869037MP</t>
  </si>
  <si>
    <t>CP869050MP</t>
  </si>
  <si>
    <t>CP869567MP</t>
  </si>
  <si>
    <t>CP870087MP</t>
  </si>
  <si>
    <t>CP870183MS</t>
  </si>
  <si>
    <t>CP870705MS</t>
  </si>
  <si>
    <t>CP872816MP</t>
  </si>
  <si>
    <t>CP873501MS</t>
  </si>
  <si>
    <t>CP873620MS</t>
  </si>
  <si>
    <t>CP874897MS</t>
  </si>
  <si>
    <t>CP875642MS</t>
  </si>
  <si>
    <t>CP877084MP55</t>
  </si>
  <si>
    <t>CP877109MP</t>
  </si>
  <si>
    <t>CP877118MS</t>
  </si>
  <si>
    <t>CP877168MP</t>
  </si>
  <si>
    <t>CP877196MP55</t>
  </si>
  <si>
    <t>CP877198MS55</t>
  </si>
  <si>
    <t>CP877240MP55</t>
  </si>
  <si>
    <t>CP877284MP55</t>
  </si>
  <si>
    <t>CP877317MP</t>
  </si>
  <si>
    <t>CP877338MP55</t>
  </si>
  <si>
    <t>CP877340MP</t>
  </si>
  <si>
    <t>CP877357MP55</t>
  </si>
  <si>
    <t>CP877359MP</t>
  </si>
  <si>
    <t>CP877360MS55</t>
  </si>
  <si>
    <t>CP877388MP</t>
  </si>
  <si>
    <t>CP877411MP55</t>
  </si>
  <si>
    <t>CP877412MP55</t>
  </si>
  <si>
    <t>CP877443MP</t>
  </si>
  <si>
    <t>CP877457MP</t>
  </si>
  <si>
    <t>CP877465MP</t>
  </si>
  <si>
    <t>CP877469MP</t>
  </si>
  <si>
    <t>CP877472MS</t>
  </si>
  <si>
    <t>CP877475MP</t>
  </si>
  <si>
    <t>CP877481MP55</t>
  </si>
  <si>
    <t>CP877483MP55</t>
  </si>
  <si>
    <t>CP877486MP55</t>
  </si>
  <si>
    <t>CP877488MP</t>
  </si>
  <si>
    <t>CP877501MP55</t>
  </si>
  <si>
    <t>CP877512MP55</t>
  </si>
  <si>
    <t>CP877516MP</t>
  </si>
  <si>
    <t>CP877533MP</t>
  </si>
  <si>
    <t>CP877540MS</t>
  </si>
  <si>
    <t>CP877568MP</t>
  </si>
  <si>
    <t>CP877569MP</t>
  </si>
  <si>
    <t>CP877663MP55</t>
  </si>
  <si>
    <t>CP877665MP</t>
  </si>
  <si>
    <t>CP877676MP</t>
  </si>
  <si>
    <t>CP877680MP</t>
  </si>
  <si>
    <t>CP877691MP55</t>
  </si>
  <si>
    <t>CP877697MP55</t>
  </si>
  <si>
    <t>CP877699MP55</t>
  </si>
  <si>
    <t>CP877718MP55</t>
  </si>
  <si>
    <t>CP877758MP55</t>
  </si>
  <si>
    <t>CP877765MP</t>
  </si>
  <si>
    <t>CP877766MS</t>
  </si>
  <si>
    <t>CP877767MP55</t>
  </si>
  <si>
    <t>CP877770MP55</t>
  </si>
  <si>
    <t>CP877773MP</t>
  </si>
  <si>
    <t>CP877798MP55</t>
  </si>
  <si>
    <t>CP877800MP55</t>
  </si>
  <si>
    <t>CP877820MP55</t>
  </si>
  <si>
    <t>CP877841MP55</t>
  </si>
  <si>
    <t>CP877861MP</t>
  </si>
  <si>
    <t>CP877867MS</t>
  </si>
  <si>
    <t>CP877880MP</t>
  </si>
  <si>
    <t>CP877886MP55</t>
  </si>
  <si>
    <t>CP877887MP55</t>
  </si>
  <si>
    <t>CP877898MP55</t>
  </si>
  <si>
    <t>CP877941MP55</t>
  </si>
  <si>
    <t>CP877962MP</t>
  </si>
  <si>
    <t>CP877975MP55</t>
  </si>
  <si>
    <t>CP878036MP</t>
  </si>
  <si>
    <t>CP878086MP55</t>
  </si>
  <si>
    <t>CP878094ME</t>
  </si>
  <si>
    <t>CP878096MP55</t>
  </si>
  <si>
    <t>CP878200MP55</t>
  </si>
  <si>
    <t>CP878258MS55</t>
  </si>
  <si>
    <t>CP878317ME</t>
  </si>
  <si>
    <t>CP878376MP55</t>
  </si>
  <si>
    <t>CAUSE</t>
  </si>
  <si>
    <t>EXCESS</t>
  </si>
  <si>
    <t>CP1141655MP55</t>
  </si>
  <si>
    <t>CP1142542MS</t>
  </si>
  <si>
    <t>CLAIM_NUMBER</t>
  </si>
  <si>
    <t>CLM_LOSS_DT</t>
  </si>
  <si>
    <t>CLAIM_AMOUNT</t>
  </si>
  <si>
    <t>DAY_Y_CORD</t>
  </si>
  <si>
    <t>DAY_X_CORD</t>
  </si>
  <si>
    <t>CP1143520MP55</t>
  </si>
  <si>
    <t>CP1143136MP</t>
  </si>
  <si>
    <t>CP006242</t>
  </si>
  <si>
    <t>FLOOD</t>
  </si>
  <si>
    <t>CP376110</t>
  </si>
  <si>
    <t>CP092502</t>
  </si>
  <si>
    <t>CP542386MS</t>
  </si>
  <si>
    <t>CP064033</t>
  </si>
  <si>
    <t>CP057448</t>
  </si>
  <si>
    <t>CP122086</t>
  </si>
  <si>
    <t>CP377224</t>
  </si>
  <si>
    <t>CP005701</t>
  </si>
  <si>
    <t>CP378043</t>
  </si>
  <si>
    <t>CP057245</t>
  </si>
  <si>
    <t>CP032707</t>
  </si>
  <si>
    <t>CP123174</t>
  </si>
  <si>
    <t>CP140068</t>
  </si>
  <si>
    <t>CP1219583MS</t>
  </si>
  <si>
    <t>CP125196</t>
  </si>
  <si>
    <t>CP174330</t>
  </si>
  <si>
    <t>CP049429</t>
  </si>
  <si>
    <t>CP240843</t>
  </si>
  <si>
    <t>CP093832</t>
  </si>
  <si>
    <t>CP818022MS</t>
  </si>
  <si>
    <t>CP084364</t>
  </si>
  <si>
    <t>CP408940</t>
  </si>
  <si>
    <t>CP009929</t>
  </si>
  <si>
    <t>CP625164MS</t>
  </si>
  <si>
    <t>CP379909</t>
  </si>
  <si>
    <t>CP038801</t>
  </si>
  <si>
    <t>CP377231</t>
  </si>
  <si>
    <t>CP784711MS</t>
  </si>
  <si>
    <t>CP050086</t>
  </si>
  <si>
    <t>CP934589MS</t>
  </si>
  <si>
    <t>CP205478</t>
  </si>
  <si>
    <t>CP799687MS</t>
  </si>
  <si>
    <t>CP1192078MP55</t>
  </si>
  <si>
    <t>CP379200</t>
  </si>
  <si>
    <t>CP377115</t>
  </si>
  <si>
    <t>CP1043526MS</t>
  </si>
  <si>
    <t>CP139575</t>
  </si>
  <si>
    <t>CP075085</t>
  </si>
  <si>
    <t>CP568643MS</t>
  </si>
  <si>
    <t>CP799685MS</t>
  </si>
  <si>
    <t>CP122755</t>
  </si>
  <si>
    <t>CP332469</t>
  </si>
  <si>
    <t>CP376718</t>
  </si>
  <si>
    <t>CP338232</t>
  </si>
  <si>
    <t>CP381517</t>
  </si>
  <si>
    <t>CP380089</t>
  </si>
  <si>
    <t>CP103423</t>
  </si>
  <si>
    <t>CP569911MS</t>
  </si>
  <si>
    <t>CP1138133MS</t>
  </si>
  <si>
    <t>CP211110</t>
  </si>
  <si>
    <t>CP376119</t>
  </si>
  <si>
    <t>CP381715</t>
  </si>
  <si>
    <t>CP802180MS</t>
  </si>
  <si>
    <t>CP376150</t>
  </si>
  <si>
    <t>CP996369MS</t>
  </si>
  <si>
    <t>CP1108361MS</t>
  </si>
  <si>
    <t>CP134758</t>
  </si>
  <si>
    <t>CP785541MS</t>
  </si>
  <si>
    <t>CP095044</t>
  </si>
  <si>
    <t>CP637453MS</t>
  </si>
  <si>
    <t>CP229269</t>
  </si>
  <si>
    <t>CP379440</t>
  </si>
  <si>
    <t>CP379881</t>
  </si>
  <si>
    <t>CP376738</t>
  </si>
  <si>
    <t>CP380818</t>
  </si>
  <si>
    <t>CP624483MS</t>
  </si>
  <si>
    <t>CP409718</t>
  </si>
  <si>
    <t>CP402097</t>
  </si>
  <si>
    <t>CP1273709MS</t>
  </si>
  <si>
    <t>CP293597</t>
  </si>
  <si>
    <t>CP174358</t>
  </si>
  <si>
    <t>CP635932MS</t>
  </si>
  <si>
    <t>CP211143</t>
  </si>
  <si>
    <t>CP139849</t>
  </si>
  <si>
    <t>CP376117</t>
  </si>
  <si>
    <t>CP440747</t>
  </si>
  <si>
    <t>CP387199</t>
  </si>
  <si>
    <t>CP418306</t>
  </si>
  <si>
    <t>CP378401</t>
  </si>
  <si>
    <t>CP1126068MS</t>
  </si>
  <si>
    <t>CP175161</t>
  </si>
  <si>
    <t>CP1140411MS</t>
  </si>
  <si>
    <t>CP397835</t>
  </si>
  <si>
    <t>CP377475</t>
  </si>
  <si>
    <t>CP231834</t>
  </si>
  <si>
    <t>CP218828</t>
  </si>
  <si>
    <t>CP376256</t>
  </si>
  <si>
    <t>CP799208MS</t>
  </si>
  <si>
    <t>CP405918</t>
  </si>
  <si>
    <t>CP376297</t>
  </si>
  <si>
    <t>CP1253879MS</t>
  </si>
  <si>
    <t>CP401513</t>
  </si>
  <si>
    <t>CP338820</t>
  </si>
  <si>
    <t>CP1107357MS</t>
  </si>
  <si>
    <t>CP945120MS</t>
  </si>
  <si>
    <t>CP378170</t>
  </si>
  <si>
    <t>CP1174177MS</t>
  </si>
  <si>
    <t>CP379257</t>
  </si>
  <si>
    <t>CP243256</t>
  </si>
  <si>
    <t>CP799332MS</t>
  </si>
  <si>
    <t>CP475746MS</t>
  </si>
  <si>
    <t>CP529850MP</t>
  </si>
  <si>
    <t>CP847287MS</t>
  </si>
  <si>
    <t>CP376145</t>
  </si>
  <si>
    <t>CP1259121ME</t>
  </si>
  <si>
    <t>CP905628MS</t>
  </si>
  <si>
    <t>CP260315</t>
  </si>
  <si>
    <t>CP376387MP</t>
  </si>
  <si>
    <t>CP379147</t>
  </si>
  <si>
    <t>CP182045</t>
  </si>
  <si>
    <t>CP641856MS</t>
  </si>
  <si>
    <t>CP1132614MS</t>
  </si>
  <si>
    <t>CP405389</t>
  </si>
  <si>
    <t>CP716999MS</t>
  </si>
  <si>
    <t>CP229282</t>
  </si>
  <si>
    <t>CP313855MS</t>
  </si>
  <si>
    <t>CP544342MS</t>
  </si>
  <si>
    <t>CP530450MS</t>
  </si>
  <si>
    <t>CP312695</t>
  </si>
  <si>
    <t>CP529542MS</t>
  </si>
  <si>
    <t>CP704992MS</t>
  </si>
  <si>
    <t>CP386316</t>
  </si>
  <si>
    <t>CP1124121ME</t>
  </si>
  <si>
    <t>CP541767MP55</t>
  </si>
  <si>
    <t>CP193035</t>
  </si>
  <si>
    <t>CP813147MS</t>
  </si>
  <si>
    <t>CP175147</t>
  </si>
  <si>
    <t>CP376362</t>
  </si>
  <si>
    <t>CP642254MS</t>
  </si>
  <si>
    <t>CP1112372MS</t>
  </si>
  <si>
    <t>CP391199</t>
  </si>
  <si>
    <t>CP377984MP</t>
  </si>
  <si>
    <t>CP204590</t>
  </si>
  <si>
    <t>CP392896MP55</t>
  </si>
  <si>
    <t>CP083653</t>
  </si>
  <si>
    <t>CP377983</t>
  </si>
  <si>
    <t>CP1258805MS</t>
  </si>
  <si>
    <t>CP377234MS</t>
  </si>
  <si>
    <t>CP528124MS</t>
  </si>
  <si>
    <t>CP490496MP</t>
  </si>
  <si>
    <t>CP597277MS</t>
  </si>
  <si>
    <t>CP799639MS</t>
  </si>
  <si>
    <t>CP376219MP</t>
  </si>
  <si>
    <t>CP131911</t>
  </si>
  <si>
    <t>CP989629MP</t>
  </si>
  <si>
    <t>CP705002MS</t>
  </si>
  <si>
    <t>CP131937</t>
  </si>
  <si>
    <t>CP1122855MP</t>
  </si>
  <si>
    <t>CP799222MS</t>
  </si>
  <si>
    <t>CP139929</t>
  </si>
  <si>
    <t>CP376369</t>
  </si>
  <si>
    <t>CP402419MP</t>
  </si>
  <si>
    <t>CP641717MP</t>
  </si>
  <si>
    <t>CP642834MS</t>
  </si>
  <si>
    <t>CP810940MS</t>
  </si>
  <si>
    <t>CP706456MS</t>
  </si>
  <si>
    <t>CP940479MS</t>
  </si>
  <si>
    <t>CP378757MP55</t>
  </si>
  <si>
    <t>CP383916MS</t>
  </si>
  <si>
    <t>CP1251143MS</t>
  </si>
  <si>
    <t>CP529941MS</t>
  </si>
  <si>
    <t>CP378094MP</t>
  </si>
  <si>
    <t>CP406461ME55</t>
  </si>
  <si>
    <t>CP799826MS</t>
  </si>
  <si>
    <t>CP571363MS</t>
  </si>
  <si>
    <t>CP333838</t>
  </si>
  <si>
    <t>CP377820</t>
  </si>
  <si>
    <t>CP084088</t>
  </si>
  <si>
    <t>CP139479</t>
  </si>
  <si>
    <t>CP392435</t>
  </si>
  <si>
    <t>CP568556MP55</t>
  </si>
  <si>
    <t>CP564289MP</t>
  </si>
  <si>
    <t>CP120495</t>
  </si>
  <si>
    <t>CP388299MP</t>
  </si>
  <si>
    <t>CP378073</t>
  </si>
  <si>
    <t>CP139600</t>
  </si>
  <si>
    <t>CP376402</t>
  </si>
  <si>
    <t>CP391440MS</t>
  </si>
  <si>
    <t>CP378742MS</t>
  </si>
  <si>
    <t>CP166162</t>
  </si>
  <si>
    <t>CP924123MP55</t>
  </si>
  <si>
    <t>CP376355</t>
  </si>
  <si>
    <t>CP134606</t>
  </si>
  <si>
    <t>CP379694</t>
  </si>
  <si>
    <t>CP377047</t>
  </si>
  <si>
    <t>CP376277MP</t>
  </si>
  <si>
    <t>CP377442MS</t>
  </si>
  <si>
    <t>CP380020</t>
  </si>
  <si>
    <t>CP799511MS</t>
  </si>
  <si>
    <t>CP1257108MS</t>
  </si>
  <si>
    <t>CP635483MS</t>
  </si>
  <si>
    <t>CP882132MS</t>
  </si>
  <si>
    <t>CP146227</t>
  </si>
  <si>
    <t>CP529283MS</t>
  </si>
  <si>
    <t>CP564249ME55</t>
  </si>
  <si>
    <t>CP140494</t>
  </si>
  <si>
    <t>CP436687</t>
  </si>
  <si>
    <t>CP1111916ME</t>
  </si>
  <si>
    <t>CP378021</t>
  </si>
  <si>
    <t>CP119454</t>
  </si>
  <si>
    <t>CP086932</t>
  </si>
  <si>
    <t>CP1238420MS</t>
  </si>
  <si>
    <t>CP800679MP</t>
  </si>
  <si>
    <t>CP088374</t>
  </si>
  <si>
    <t>CP658558MS</t>
  </si>
  <si>
    <t>CP530463MP</t>
  </si>
  <si>
    <t>CP529285MP</t>
  </si>
  <si>
    <t>CP376759</t>
  </si>
  <si>
    <t>CP376299</t>
  </si>
  <si>
    <t>CP087926</t>
  </si>
  <si>
    <t>CP378366MS</t>
  </si>
  <si>
    <t>CP641849ME</t>
  </si>
  <si>
    <t>CP327364</t>
  </si>
  <si>
    <t>CP379912</t>
  </si>
  <si>
    <t>CP821273MS</t>
  </si>
  <si>
    <t>CP378922</t>
  </si>
  <si>
    <t>CP009581</t>
  </si>
  <si>
    <t>CP1139859MS</t>
  </si>
  <si>
    <t>CP574783MP</t>
  </si>
  <si>
    <t>CP595111MS</t>
  </si>
  <si>
    <t>CP643854MS</t>
  </si>
  <si>
    <t>CP014949</t>
  </si>
  <si>
    <t>CP011926</t>
  </si>
  <si>
    <t>CP795640MS</t>
  </si>
  <si>
    <t>CP377139</t>
  </si>
  <si>
    <t>CP529669MS</t>
  </si>
  <si>
    <t>CP545788MS</t>
  </si>
  <si>
    <t>CP866873MS</t>
  </si>
  <si>
    <t>CP1077274MS</t>
  </si>
  <si>
    <t>CP567146MP</t>
  </si>
  <si>
    <t>CP529202MS</t>
  </si>
  <si>
    <t>CP088358</t>
  </si>
  <si>
    <t>CP1132977MS</t>
  </si>
  <si>
    <t>CP031228</t>
  </si>
  <si>
    <t>CP912040MP</t>
  </si>
  <si>
    <t>CP380216</t>
  </si>
  <si>
    <t>CP641917MP55</t>
  </si>
  <si>
    <t>CP1129726MP55</t>
  </si>
  <si>
    <t>CP629778ME</t>
  </si>
  <si>
    <t>CP170891</t>
  </si>
  <si>
    <t>CP049902</t>
  </si>
  <si>
    <t>CP650578MP55</t>
  </si>
  <si>
    <t>CP628293MP</t>
  </si>
  <si>
    <t>CP1127864MP</t>
  </si>
  <si>
    <t>CP597496MS</t>
  </si>
  <si>
    <t>CP1265627MP</t>
  </si>
  <si>
    <t>CP057433</t>
  </si>
  <si>
    <t>CP438020MP</t>
  </si>
  <si>
    <t>CP376368</t>
  </si>
  <si>
    <t>CP563348MS</t>
  </si>
  <si>
    <t>CP338925</t>
  </si>
  <si>
    <t>CP905398MP55</t>
  </si>
  <si>
    <t>CP549241MS</t>
  </si>
  <si>
    <t>CP800306MP</t>
  </si>
  <si>
    <t>CP1122118MP</t>
  </si>
  <si>
    <t>CP377533MP</t>
  </si>
  <si>
    <t>CP608786MP55</t>
  </si>
  <si>
    <t>CP334643MP</t>
  </si>
  <si>
    <t>CP025702</t>
  </si>
  <si>
    <t>CP1261671MP</t>
  </si>
  <si>
    <t>CP103629</t>
  </si>
  <si>
    <t>CP601732MP55</t>
  </si>
  <si>
    <t>CP548962MP55</t>
  </si>
  <si>
    <t>CP338239</t>
  </si>
  <si>
    <t>CP376717</t>
  </si>
  <si>
    <t>CP679382MP</t>
  </si>
  <si>
    <t>CP960283MP55</t>
  </si>
  <si>
    <t>CP1133470MP</t>
  </si>
  <si>
    <t>CP377170MP</t>
  </si>
  <si>
    <t>CP232454</t>
  </si>
  <si>
    <t>CP378438MP</t>
  </si>
  <si>
    <t>CP905689MS</t>
  </si>
  <si>
    <t>CP1122786MS</t>
  </si>
  <si>
    <t>CP626554MP</t>
  </si>
  <si>
    <t>CP305844MS</t>
  </si>
  <si>
    <t>CP1020882MS</t>
  </si>
  <si>
    <t>CP1125078MP</t>
  </si>
  <si>
    <t>CP383355</t>
  </si>
  <si>
    <t>CP377344MS</t>
  </si>
  <si>
    <t>CP377754MP</t>
  </si>
  <si>
    <t>CP1108187MP</t>
  </si>
  <si>
    <t>CP935573MP55</t>
  </si>
  <si>
    <t>CP908640MP</t>
  </si>
  <si>
    <t>CP566346MP</t>
  </si>
  <si>
    <t>CP919202MP55</t>
  </si>
  <si>
    <t>CP379241MP</t>
  </si>
  <si>
    <t>CP910214MP</t>
  </si>
  <si>
    <t>CP567534MS</t>
  </si>
  <si>
    <t>CP1023852MP</t>
  </si>
  <si>
    <t>CP023914</t>
  </si>
  <si>
    <t>CP376315MP55</t>
  </si>
  <si>
    <t>CP1131726MP55</t>
  </si>
  <si>
    <t>CP338136</t>
  </si>
  <si>
    <t>CP711538MP55</t>
  </si>
  <si>
    <t>CP377991</t>
  </si>
  <si>
    <t>CP1257211MP</t>
  </si>
  <si>
    <t>CP821559MP55</t>
  </si>
  <si>
    <t>CP942463MP</t>
  </si>
  <si>
    <t>CP377307MS</t>
  </si>
  <si>
    <t>CP886479ME</t>
  </si>
  <si>
    <t>CP397198MP</t>
  </si>
  <si>
    <t>CP1021858MP55</t>
  </si>
  <si>
    <t>CP905579MP</t>
  </si>
  <si>
    <t>CP641854MP55</t>
  </si>
  <si>
    <t>CP832664MP</t>
  </si>
  <si>
    <t>CP880571MS</t>
  </si>
  <si>
    <t>CP637649MP</t>
  </si>
  <si>
    <t>CP057412</t>
  </si>
  <si>
    <t>CP1020941MP55</t>
  </si>
  <si>
    <t>CP376113MS</t>
  </si>
  <si>
    <t>CP376106MP</t>
  </si>
  <si>
    <t>CP387882MP</t>
  </si>
  <si>
    <t>CP642014MP</t>
  </si>
  <si>
    <t>CP049776</t>
  </si>
  <si>
    <t>CP816679MP</t>
  </si>
  <si>
    <t>CP380900MP55</t>
  </si>
  <si>
    <t>CP1222031MP55</t>
  </si>
  <si>
    <t>CP701421MP55</t>
  </si>
  <si>
    <t>CP385581MP</t>
  </si>
  <si>
    <t>CP905625MP</t>
  </si>
  <si>
    <t>CP139875</t>
  </si>
  <si>
    <t>CP1108114MS</t>
  </si>
  <si>
    <t>CP804926MP55</t>
  </si>
  <si>
    <t>CP1122392MS</t>
  </si>
  <si>
    <t>CP027514</t>
  </si>
  <si>
    <t>CP540649MP</t>
  </si>
  <si>
    <t>CP642888ME</t>
  </si>
  <si>
    <t>CP615293MP</t>
  </si>
  <si>
    <t>CP641864MP</t>
  </si>
  <si>
    <t>CP921424MP</t>
  </si>
  <si>
    <t>CP058794</t>
  </si>
  <si>
    <t>CP424394MP</t>
  </si>
  <si>
    <t>CP1143632ME</t>
  </si>
  <si>
    <t>CP040269</t>
  </si>
  <si>
    <t>CP858836MP</t>
  </si>
  <si>
    <t>CP555302MP</t>
  </si>
  <si>
    <t>CP1136079MP</t>
  </si>
  <si>
    <t>CP382537</t>
  </si>
  <si>
    <t>CP910999MP</t>
  </si>
  <si>
    <t>CP1134071MP</t>
  </si>
  <si>
    <t>CP532545MP</t>
  </si>
  <si>
    <t>CP941260MP55</t>
  </si>
  <si>
    <t>CP564568MS</t>
  </si>
  <si>
    <t>CP541594MP55</t>
  </si>
  <si>
    <t>CP1124014MP55</t>
  </si>
  <si>
    <t>CP714515MP</t>
  </si>
  <si>
    <t>CP447902</t>
  </si>
  <si>
    <t>CP387608MS55</t>
  </si>
  <si>
    <t>CP092506</t>
  </si>
  <si>
    <t>CP059755</t>
  </si>
  <si>
    <t>CP956939MP55</t>
  </si>
  <si>
    <t>CP702556MP</t>
  </si>
  <si>
    <t>CP1250554MP</t>
  </si>
  <si>
    <t>CP1163795MP55</t>
  </si>
  <si>
    <t>CP864466MP55</t>
  </si>
  <si>
    <t>CP010840</t>
  </si>
  <si>
    <t>CP966289MP55</t>
  </si>
  <si>
    <t>CP905345MP</t>
  </si>
  <si>
    <t>CP799205MP55</t>
  </si>
  <si>
    <t>CP1245885MP</t>
  </si>
  <si>
    <t>CP1259871ME</t>
  </si>
  <si>
    <t>CP368322</t>
  </si>
  <si>
    <t>CP420698</t>
  </si>
  <si>
    <t>CP694784MP55</t>
  </si>
  <si>
    <t>CP049424</t>
  </si>
  <si>
    <t>CP1258423MP</t>
  </si>
  <si>
    <t>CP897731MS</t>
  </si>
  <si>
    <t>CP607609ME</t>
  </si>
  <si>
    <t>CP906161MP</t>
  </si>
  <si>
    <t>CP1244772MP</t>
  </si>
  <si>
    <t>CP542761MP55</t>
  </si>
  <si>
    <t>CP642235MS</t>
  </si>
  <si>
    <t>CP905410MP</t>
  </si>
  <si>
    <t>CP573104MS</t>
  </si>
  <si>
    <t>CP376733MS</t>
  </si>
  <si>
    <t>CP378909MS</t>
  </si>
  <si>
    <t>CP910176MP</t>
  </si>
  <si>
    <t>CP637694MP55</t>
  </si>
  <si>
    <t>CP709719MP55</t>
  </si>
  <si>
    <t>CP1020826MP</t>
  </si>
  <si>
    <t>CP291003</t>
  </si>
  <si>
    <t>CP635639MP55</t>
  </si>
  <si>
    <t>CP907819MP55</t>
  </si>
  <si>
    <t>CP639218MP</t>
  </si>
  <si>
    <t>CP642936MP55</t>
  </si>
  <si>
    <t>CP876876MS</t>
  </si>
  <si>
    <t>CP893196MP55</t>
  </si>
  <si>
    <t>CP635284ME</t>
  </si>
  <si>
    <t>CP908025ME</t>
  </si>
  <si>
    <t>CP850151MP55</t>
  </si>
  <si>
    <t>CP1256677MP</t>
  </si>
  <si>
    <t>CP1274073MP</t>
  </si>
  <si>
    <t>CP1196296ME</t>
  </si>
  <si>
    <t>CP838419MP</t>
  </si>
  <si>
    <t>CP635378MP55</t>
  </si>
  <si>
    <t>CP935819MP55</t>
  </si>
  <si>
    <t>CP012680</t>
  </si>
  <si>
    <t>CP801307MS</t>
  </si>
  <si>
    <t>CP850367MP</t>
  </si>
  <si>
    <t>CP1287492MP</t>
  </si>
  <si>
    <t>CP905624MP</t>
  </si>
  <si>
    <t>CP920242MP55</t>
  </si>
  <si>
    <t>CP629106MS</t>
  </si>
  <si>
    <t>CP1119926MS</t>
  </si>
  <si>
    <t>CP1022062MP</t>
  </si>
  <si>
    <t>CP1257452MS</t>
  </si>
  <si>
    <t>CP574222MP</t>
  </si>
  <si>
    <t>CP673414MP55</t>
  </si>
  <si>
    <t>CP589947MP</t>
  </si>
  <si>
    <t>CP1111972MP55</t>
  </si>
  <si>
    <t>CP814222MP</t>
  </si>
  <si>
    <t>CP802499MP</t>
  </si>
  <si>
    <t>CP870178ME</t>
  </si>
  <si>
    <t>CP625074MP</t>
  </si>
  <si>
    <t>CP800540MP</t>
  </si>
  <si>
    <t>CP1009602MP</t>
  </si>
  <si>
    <t>CP644647MP</t>
  </si>
  <si>
    <t>CP584741MP</t>
  </si>
  <si>
    <t>CP637438MP</t>
  </si>
  <si>
    <t>CP1058939MS</t>
  </si>
  <si>
    <t>CP906687MP55</t>
  </si>
  <si>
    <t>CP799310MP55</t>
  </si>
  <si>
    <t>CP569152MP55</t>
  </si>
  <si>
    <t>CP841766MS</t>
  </si>
  <si>
    <t>CP377560</t>
  </si>
  <si>
    <t>CP1112640MP</t>
  </si>
  <si>
    <t>CP936621MP55</t>
  </si>
  <si>
    <t>CP905427MS</t>
  </si>
  <si>
    <t>CP1108152MP</t>
  </si>
  <si>
    <t>CP878159ME</t>
  </si>
  <si>
    <t>CP642732MP</t>
  </si>
  <si>
    <t>CP706207ME</t>
  </si>
  <si>
    <t>CP905642MP55</t>
  </si>
  <si>
    <t>CP1133008ME55</t>
  </si>
  <si>
    <t>CP743142ME</t>
  </si>
  <si>
    <t>CP1269754MS</t>
  </si>
  <si>
    <t>CP940405MP</t>
  </si>
  <si>
    <t>CP599784MP</t>
  </si>
  <si>
    <t>CP895077MP</t>
  </si>
  <si>
    <t>CP906176MP</t>
  </si>
  <si>
    <t>CP1215376MP55</t>
  </si>
  <si>
    <t>CP377604</t>
  </si>
  <si>
    <t>CP1045142MP</t>
  </si>
  <si>
    <t>CP631211MP</t>
  </si>
  <si>
    <t>CP905496MP</t>
  </si>
  <si>
    <t>CP1111839MS55</t>
  </si>
  <si>
    <t>CP935040MP55</t>
  </si>
  <si>
    <t>CP907019MP</t>
  </si>
  <si>
    <t>CP1079156MP</t>
  </si>
  <si>
    <t>CP575215MP55</t>
  </si>
  <si>
    <t>CP641916MP</t>
  </si>
  <si>
    <t>CP905786MP55</t>
  </si>
  <si>
    <t>CP1156290MP</t>
  </si>
  <si>
    <t>CP604730MP55</t>
  </si>
  <si>
    <t>CP909698MP55</t>
  </si>
  <si>
    <t>CP908359MP</t>
  </si>
  <si>
    <t>CP1125170ME</t>
  </si>
  <si>
    <t>CP1241070MP55</t>
  </si>
  <si>
    <t>CP906606MP</t>
  </si>
  <si>
    <t>CP905416MP</t>
  </si>
  <si>
    <t>CP529841MP</t>
  </si>
  <si>
    <t>CP1276967MS</t>
  </si>
  <si>
    <t>CP906651MP</t>
  </si>
  <si>
    <t>CP1177836MP</t>
  </si>
  <si>
    <t>CP1132547MP55</t>
  </si>
  <si>
    <t>CP641541MP</t>
  </si>
  <si>
    <t>CP049526</t>
  </si>
  <si>
    <t>CP804903MS</t>
  </si>
  <si>
    <t>CP641855MS55</t>
  </si>
  <si>
    <t>CP905340MP</t>
  </si>
  <si>
    <t>CP905461MP55</t>
  </si>
  <si>
    <t>CP049446</t>
  </si>
  <si>
    <t>CP1257976MS55</t>
  </si>
  <si>
    <t>CP936260MS</t>
  </si>
  <si>
    <t>CP906163MP</t>
  </si>
  <si>
    <t>CP417301</t>
  </si>
  <si>
    <t>CP1124735MS</t>
  </si>
  <si>
    <t>CP1133951MP55</t>
  </si>
  <si>
    <t>CP685320MS</t>
  </si>
  <si>
    <t>CP1079941MS</t>
  </si>
  <si>
    <t>CP1193098MS</t>
  </si>
  <si>
    <t>CP624407MP</t>
  </si>
  <si>
    <t>CP206094</t>
  </si>
  <si>
    <t>CP546570ME</t>
  </si>
  <si>
    <t>CP376957</t>
  </si>
  <si>
    <t>CP799752MP</t>
  </si>
  <si>
    <t>CP1132649MP</t>
  </si>
  <si>
    <t>CP929724MP</t>
  </si>
  <si>
    <t>CP1112855MP55</t>
  </si>
  <si>
    <t>CP920243MP55</t>
  </si>
  <si>
    <t>CP1020816MS55</t>
  </si>
  <si>
    <t>CP378379</t>
  </si>
  <si>
    <t>CP1124666MS</t>
  </si>
  <si>
    <t>CP013109</t>
  </si>
  <si>
    <t>CP1119353MP55</t>
  </si>
  <si>
    <t>CP1021224MP</t>
  </si>
  <si>
    <t>CP1262677MP55</t>
  </si>
  <si>
    <t>CP1021874MP</t>
  </si>
  <si>
    <t>CP708489MP</t>
  </si>
  <si>
    <t>CP1223730MP</t>
  </si>
  <si>
    <t>CP1245819MS</t>
  </si>
  <si>
    <t>CP799417MP55</t>
  </si>
  <si>
    <t>CP1279449MS</t>
  </si>
  <si>
    <t>CP003395</t>
  </si>
  <si>
    <t>CP049457</t>
  </si>
  <si>
    <t>CP1138448MP55</t>
  </si>
  <si>
    <t>CP705186MP</t>
  </si>
  <si>
    <t>CP040065</t>
  </si>
  <si>
    <t>CP010148</t>
  </si>
  <si>
    <t>CP376321</t>
  </si>
  <si>
    <t>CP012920</t>
  </si>
  <si>
    <t>CP373121</t>
  </si>
  <si>
    <t>CP036772</t>
  </si>
  <si>
    <t>CP029747</t>
  </si>
  <si>
    <t>CP024720</t>
  </si>
  <si>
    <t>CP338118</t>
  </si>
  <si>
    <t>CP049645</t>
  </si>
  <si>
    <t>CP088370</t>
  </si>
  <si>
    <t>CP057449</t>
  </si>
  <si>
    <t>CP049624</t>
  </si>
  <si>
    <t>CP037202</t>
  </si>
  <si>
    <t>CP057542</t>
  </si>
  <si>
    <t>CP332803</t>
  </si>
  <si>
    <t>CP170726</t>
  </si>
  <si>
    <t>CP378622</t>
  </si>
  <si>
    <t>CP313717</t>
  </si>
  <si>
    <t>CP121831</t>
  </si>
  <si>
    <t>CP204823</t>
  </si>
  <si>
    <t>CP211707</t>
  </si>
  <si>
    <t>CP575228MS55</t>
  </si>
  <si>
    <t>CP641850MP55</t>
  </si>
  <si>
    <t>CP342455MP</t>
  </si>
  <si>
    <t>CP407537MP55</t>
  </si>
  <si>
    <t>CP348435</t>
  </si>
  <si>
    <t>CP382144</t>
  </si>
  <si>
    <t>CP577641MS</t>
  </si>
  <si>
    <t>CP377697MP</t>
  </si>
  <si>
    <t>CP384141MS55</t>
  </si>
  <si>
    <t>CP385281MP</t>
  </si>
  <si>
    <t>CP405500MS</t>
  </si>
  <si>
    <t>CP313635MP</t>
  </si>
  <si>
    <t>CP534526MP55</t>
  </si>
  <si>
    <t>CP545451MP55</t>
  </si>
  <si>
    <t>CP821274MP55</t>
  </si>
  <si>
    <t>CP530458MP</t>
  </si>
  <si>
    <t>CP571893MS55</t>
  </si>
  <si>
    <t>CP569963MP55</t>
  </si>
  <si>
    <t>CP635380ME</t>
  </si>
  <si>
    <t>CP799460MP55</t>
  </si>
  <si>
    <t>CP935783MP55</t>
  </si>
  <si>
    <t>CP663463MP</t>
  </si>
  <si>
    <t>CP641872MS</t>
  </si>
  <si>
    <t>CP696703MP55</t>
  </si>
  <si>
    <t>CP644085MP</t>
  </si>
  <si>
    <t>CP799336MP</t>
  </si>
  <si>
    <t>CP881641MP</t>
  </si>
  <si>
    <t>CP376118</t>
  </si>
  <si>
    <t>CP378118</t>
  </si>
  <si>
    <t>CP643782MP</t>
  </si>
  <si>
    <t>CP641975MP</t>
  </si>
  <si>
    <t>CP414837MP55</t>
  </si>
  <si>
    <t>CP799197MP55</t>
  </si>
  <si>
    <t>CP906039MP55</t>
  </si>
  <si>
    <t>CP647298ME</t>
  </si>
  <si>
    <t>CP642565MS</t>
  </si>
  <si>
    <t>CP800863MP</t>
  </si>
  <si>
    <t>CP044124</t>
  </si>
  <si>
    <t>CP548011MP</t>
  </si>
  <si>
    <t>CP142258</t>
  </si>
  <si>
    <t>CP084392</t>
  </si>
  <si>
    <t>CP009104</t>
  </si>
  <si>
    <t>CP276575</t>
  </si>
  <si>
    <t>CP699811MP</t>
  </si>
  <si>
    <t>CP062630</t>
  </si>
  <si>
    <t>CP378347</t>
  </si>
  <si>
    <t>CP045779</t>
  </si>
  <si>
    <t>CP508988MP</t>
  </si>
  <si>
    <t>CP712016MP</t>
  </si>
  <si>
    <t>CP578353MP</t>
  </si>
  <si>
    <t>CP577826MP</t>
  </si>
  <si>
    <t>CP009128</t>
  </si>
  <si>
    <t>CP485620MS</t>
  </si>
  <si>
    <t>CP377982</t>
  </si>
  <si>
    <t>CP140525</t>
  </si>
  <si>
    <t>CP083709</t>
  </si>
  <si>
    <t>CP177388</t>
  </si>
  <si>
    <t>CP082509</t>
  </si>
  <si>
    <t>CP216880</t>
  </si>
  <si>
    <t>CP529664MS</t>
  </si>
  <si>
    <t>CP088379</t>
  </si>
  <si>
    <t>CP134711</t>
  </si>
  <si>
    <t>CP149447</t>
  </si>
  <si>
    <t>CP139668</t>
  </si>
  <si>
    <t>CP218917</t>
  </si>
  <si>
    <t>CP980869MS</t>
  </si>
  <si>
    <t>CP219197</t>
  </si>
  <si>
    <t>CP376296</t>
  </si>
  <si>
    <t>CP405037</t>
  </si>
  <si>
    <t>CP514260MS</t>
  </si>
  <si>
    <t>CP318506</t>
  </si>
  <si>
    <t>CP386404MP</t>
  </si>
  <si>
    <t>CP931661MP55</t>
  </si>
  <si>
    <t>CP710119MP55</t>
  </si>
  <si>
    <t>CP317641</t>
  </si>
  <si>
    <t>CP662241MP55</t>
  </si>
  <si>
    <t>CP1071469MS</t>
  </si>
  <si>
    <t>CP1229478MP55</t>
  </si>
  <si>
    <t>CP394015</t>
  </si>
  <si>
    <t>CP391859</t>
  </si>
  <si>
    <t>CP677724MP</t>
  </si>
  <si>
    <t>CP872465MS</t>
  </si>
  <si>
    <t>CP500945MS</t>
  </si>
  <si>
    <t>CP908322MP</t>
  </si>
  <si>
    <t>CP006853</t>
  </si>
  <si>
    <t>CP391415</t>
  </si>
  <si>
    <t>CP376755</t>
  </si>
  <si>
    <t>CP643061MS55</t>
  </si>
  <si>
    <t>CP049425</t>
  </si>
  <si>
    <t>CP378143</t>
  </si>
  <si>
    <t>CP379557</t>
  </si>
  <si>
    <t>CP376840</t>
  </si>
  <si>
    <t>CP906782MP55</t>
  </si>
  <si>
    <t>CP377610</t>
  </si>
  <si>
    <t>CP063939</t>
  </si>
  <si>
    <t>CP606240MP</t>
  </si>
  <si>
    <t>CP907381MS</t>
  </si>
  <si>
    <t>CP1264629ME</t>
  </si>
  <si>
    <t>CP015737</t>
  </si>
  <si>
    <t>CP816363MS</t>
  </si>
  <si>
    <t>CP376151</t>
  </si>
  <si>
    <t>CP085695</t>
  </si>
  <si>
    <t>CP171808</t>
  </si>
  <si>
    <t>CP683482ME</t>
  </si>
  <si>
    <t>CP881600MS55</t>
  </si>
  <si>
    <t>CP419146MP55</t>
  </si>
  <si>
    <t>CP376356</t>
  </si>
  <si>
    <t>CP1259954MS</t>
  </si>
  <si>
    <t>CP066413</t>
  </si>
  <si>
    <t>CP663442MP</t>
  </si>
  <si>
    <t>CP649718MP55</t>
  </si>
  <si>
    <t>CP217219</t>
  </si>
  <si>
    <t>CP377247MS</t>
  </si>
  <si>
    <t>CP383635</t>
  </si>
  <si>
    <t>CP387779</t>
  </si>
  <si>
    <t>CP564466MP</t>
  </si>
  <si>
    <t>CP388522</t>
  </si>
  <si>
    <t>CP387609MP55</t>
  </si>
  <si>
    <t>CP174411</t>
  </si>
  <si>
    <t>CP1096946MP</t>
  </si>
  <si>
    <t>CP378495</t>
  </si>
  <si>
    <t>CP1266572MS</t>
  </si>
  <si>
    <t>CP378466</t>
  </si>
  <si>
    <t>CP379897</t>
  </si>
  <si>
    <t>CP414844MP</t>
  </si>
  <si>
    <t>CP493742</t>
  </si>
  <si>
    <t>CP166025</t>
  </si>
  <si>
    <t>CP1119523MS</t>
  </si>
  <si>
    <t>CP140286</t>
  </si>
  <si>
    <t>CP376835</t>
  </si>
  <si>
    <t>CP039143</t>
  </si>
  <si>
    <t>CP380599</t>
  </si>
  <si>
    <t>CP705047MS</t>
  </si>
  <si>
    <t>CP408246</t>
  </si>
  <si>
    <t>CP385137MS</t>
  </si>
  <si>
    <t>CP084076</t>
  </si>
  <si>
    <t>CP175554</t>
  </si>
  <si>
    <t>CP059250</t>
  </si>
  <si>
    <t>CP376483</t>
  </si>
  <si>
    <t>CP932136MP55</t>
  </si>
  <si>
    <t>CP377440</t>
  </si>
  <si>
    <t>CP1135029MS</t>
  </si>
  <si>
    <t>CP386022</t>
  </si>
  <si>
    <t>CP1125086MP55</t>
  </si>
  <si>
    <t>CP099112</t>
  </si>
  <si>
    <t>CP906239MP55</t>
  </si>
  <si>
    <t>CP376381</t>
  </si>
  <si>
    <t>CP787066MP55</t>
  </si>
  <si>
    <t>CP1245101ME</t>
  </si>
  <si>
    <t>CP1156562MP</t>
  </si>
  <si>
    <t>CP063296</t>
  </si>
  <si>
    <t>CP523408MP</t>
  </si>
  <si>
    <t>CP636052MP</t>
  </si>
  <si>
    <t>CP382920</t>
  </si>
  <si>
    <t>CP676305ME</t>
  </si>
  <si>
    <t>CP517223MS</t>
  </si>
  <si>
    <t>CP167104</t>
  </si>
  <si>
    <t>CP201632</t>
  </si>
  <si>
    <t>CP1065712MP</t>
  </si>
  <si>
    <t>CP1049361MS</t>
  </si>
  <si>
    <t>CP330123</t>
  </si>
  <si>
    <t>CP598273MS</t>
  </si>
  <si>
    <t>CP642938MP55</t>
  </si>
  <si>
    <t>CP049535</t>
  </si>
  <si>
    <t>CP622528MS</t>
  </si>
  <si>
    <t>CP665639MP55</t>
  </si>
  <si>
    <t>CP134842</t>
  </si>
  <si>
    <t>CP416099MS55</t>
  </si>
  <si>
    <t>CP228487</t>
  </si>
  <si>
    <t>CP378958</t>
  </si>
  <si>
    <t>CP129827</t>
  </si>
  <si>
    <t>CP379956</t>
  </si>
  <si>
    <t>CP174481</t>
  </si>
  <si>
    <t>CP1071265MS</t>
  </si>
  <si>
    <t>CP314357MP</t>
  </si>
  <si>
    <t>CP776682MP55</t>
  </si>
  <si>
    <t>CP868531MP</t>
  </si>
  <si>
    <t>CP212730</t>
  </si>
  <si>
    <t>CP907778MP</t>
  </si>
  <si>
    <t>CP049445</t>
  </si>
  <si>
    <t>CP377179</t>
  </si>
  <si>
    <t>CP414206ME</t>
  </si>
  <si>
    <t>CP377599</t>
  </si>
  <si>
    <t>CP538720MP</t>
  </si>
  <si>
    <t>CP038905</t>
  </si>
  <si>
    <t>CP377800</t>
  </si>
  <si>
    <t>CP057445</t>
  </si>
  <si>
    <t>CP799492MS</t>
  </si>
  <si>
    <t>CP941640MS</t>
  </si>
  <si>
    <t>CP211211</t>
  </si>
  <si>
    <t>CP034276</t>
  </si>
  <si>
    <t>CP706129MP55</t>
  </si>
  <si>
    <t>CP376274</t>
  </si>
  <si>
    <t>CP406001</t>
  </si>
  <si>
    <t>CP378810</t>
  </si>
  <si>
    <t>CP140073</t>
  </si>
  <si>
    <t>CP642351MS55</t>
  </si>
  <si>
    <t>CP386358MP55</t>
  </si>
  <si>
    <t>CP386403</t>
  </si>
  <si>
    <t>CP139893</t>
  </si>
  <si>
    <t>CP512976MS</t>
  </si>
  <si>
    <t>CP687062ME</t>
  </si>
  <si>
    <t>CP788722MS</t>
  </si>
  <si>
    <t>CP568186MS</t>
  </si>
  <si>
    <t>CP1257049MS</t>
  </si>
  <si>
    <t>CP906488MP</t>
  </si>
  <si>
    <t>CP913237MP</t>
  </si>
  <si>
    <t>CP153028</t>
  </si>
  <si>
    <t>CP1119804MS</t>
  </si>
  <si>
    <t>CP1138271MP</t>
  </si>
  <si>
    <t>CP555123MS</t>
  </si>
  <si>
    <t>CP545445MP55</t>
  </si>
  <si>
    <t>CP909039MP</t>
  </si>
  <si>
    <t>CP377668</t>
  </si>
  <si>
    <t>CP405462</t>
  </si>
  <si>
    <t>CP378083</t>
  </si>
  <si>
    <t>CP920700MP55</t>
  </si>
  <si>
    <t>CP083665</t>
  </si>
  <si>
    <t>CP643843MS</t>
  </si>
  <si>
    <t>CP454899MP</t>
  </si>
  <si>
    <t>CP378038</t>
  </si>
  <si>
    <t>CP1070633MS</t>
  </si>
  <si>
    <t>CP1121987MP</t>
  </si>
  <si>
    <t>CP974738ME</t>
  </si>
  <si>
    <t>CP1125708ME</t>
  </si>
  <si>
    <t>CP193307</t>
  </si>
  <si>
    <t>CP1138794MS55</t>
  </si>
  <si>
    <t>CP060947</t>
  </si>
  <si>
    <t>CP635783MP</t>
  </si>
  <si>
    <t>CP1132812MP</t>
  </si>
  <si>
    <t>CP049596</t>
  </si>
  <si>
    <t>CP132087</t>
  </si>
  <si>
    <t>CP570211MS</t>
  </si>
  <si>
    <t>CP949256MP55</t>
  </si>
  <si>
    <t>CP641412MP</t>
  </si>
  <si>
    <t>CP083791</t>
  </si>
  <si>
    <t>CP908884MP55</t>
  </si>
  <si>
    <t>CP377641</t>
  </si>
  <si>
    <t>CP385475</t>
  </si>
  <si>
    <t>CP175099</t>
  </si>
  <si>
    <t>CP905562MP</t>
  </si>
  <si>
    <t>CP344500</t>
  </si>
  <si>
    <t>CP704964MS</t>
  </si>
  <si>
    <t>CP605181MP55</t>
  </si>
  <si>
    <t>CP132304</t>
  </si>
  <si>
    <t>CP063724</t>
  </si>
  <si>
    <t>CP215129</t>
  </si>
  <si>
    <t>CP376301</t>
  </si>
  <si>
    <t>CP1023462MS</t>
  </si>
  <si>
    <t>CP380323</t>
  </si>
  <si>
    <t>CP516444MP</t>
  </si>
  <si>
    <t>CP881362MS</t>
  </si>
  <si>
    <t>CP467521MP55</t>
  </si>
  <si>
    <t>CP562585MP</t>
  </si>
  <si>
    <t>CP378396</t>
  </si>
  <si>
    <t>CP413837</t>
  </si>
  <si>
    <t>CP1130382MS</t>
  </si>
  <si>
    <t>CP717541MS</t>
  </si>
  <si>
    <t>CP028564</t>
  </si>
  <si>
    <t>CP1023135MP55</t>
  </si>
  <si>
    <t>CP057457</t>
  </si>
  <si>
    <t>CP366357</t>
  </si>
  <si>
    <t>CP376566</t>
  </si>
  <si>
    <t>CP380387</t>
  </si>
  <si>
    <t>CP906352MP</t>
  </si>
  <si>
    <t>CP677273MP</t>
  </si>
  <si>
    <t>CP718813ME</t>
  </si>
  <si>
    <t>CP718987MP55</t>
  </si>
  <si>
    <t>CP166811</t>
  </si>
  <si>
    <t>CP936209ME55</t>
  </si>
  <si>
    <t>CP057885</t>
  </si>
  <si>
    <t>CP377046</t>
  </si>
  <si>
    <t>CP065894</t>
  </si>
  <si>
    <t>CP049593</t>
  </si>
  <si>
    <t>CP022244</t>
  </si>
  <si>
    <t>CP550367MP</t>
  </si>
  <si>
    <t>CP412059MS55</t>
  </si>
  <si>
    <t>CP559183MS</t>
  </si>
  <si>
    <t>CP397576</t>
  </si>
  <si>
    <t>CP1130086MP</t>
  </si>
  <si>
    <t>CP1020820MP55</t>
  </si>
  <si>
    <t>CP316637</t>
  </si>
  <si>
    <t>CP1118219MS</t>
  </si>
  <si>
    <t>CP379458</t>
  </si>
  <si>
    <t>CP1118013MS55</t>
  </si>
  <si>
    <t>CP096875</t>
  </si>
  <si>
    <t>CP377168</t>
  </si>
  <si>
    <t>CP377981</t>
  </si>
  <si>
    <t>CP061337</t>
  </si>
  <si>
    <t>CP354536</t>
  </si>
  <si>
    <t>CP564330MS</t>
  </si>
  <si>
    <t>CP905980MP</t>
  </si>
  <si>
    <t>CP799361MP55</t>
  </si>
  <si>
    <t>CP318898</t>
  </si>
  <si>
    <t>CP716564MS</t>
  </si>
  <si>
    <t>CP040210</t>
  </si>
  <si>
    <t>CP205958</t>
  </si>
  <si>
    <t>CP695017MS55</t>
  </si>
  <si>
    <t>CP1030304MP55</t>
  </si>
  <si>
    <t>CP932963MP55</t>
  </si>
  <si>
    <t>CP377090</t>
  </si>
  <si>
    <t>CP868836MP55</t>
  </si>
  <si>
    <t>CP824541MS</t>
  </si>
  <si>
    <t>CP799261MP55</t>
  </si>
  <si>
    <t>CP534020MP</t>
  </si>
  <si>
    <t>CP1107474ME</t>
  </si>
  <si>
    <t>CP516010MS</t>
  </si>
  <si>
    <t>CP406844ME</t>
  </si>
  <si>
    <t>CP049664</t>
  </si>
  <si>
    <t>CP377515</t>
  </si>
  <si>
    <t>CP1263675MS</t>
  </si>
  <si>
    <t>CP1238332MS</t>
  </si>
  <si>
    <t>CP219181</t>
  </si>
  <si>
    <t>CP057446</t>
  </si>
  <si>
    <t>CP570049MS</t>
  </si>
  <si>
    <t>CP376798</t>
  </si>
  <si>
    <t>CP1264661ME55</t>
  </si>
  <si>
    <t>CP1228137ME</t>
  </si>
  <si>
    <t>CP376516</t>
  </si>
  <si>
    <t>CP920020MP</t>
  </si>
  <si>
    <t>CP1022976MP</t>
  </si>
  <si>
    <t>CP089384</t>
  </si>
  <si>
    <t>CP215601</t>
  </si>
  <si>
    <t>CP134121</t>
  </si>
  <si>
    <t>CP174773</t>
  </si>
  <si>
    <t>CP380620</t>
  </si>
  <si>
    <t>CP533266MS</t>
  </si>
  <si>
    <t>CP583011MS55</t>
  </si>
  <si>
    <t>CP573729MS</t>
  </si>
  <si>
    <t>CP576378MP</t>
  </si>
  <si>
    <t>CP635551MP</t>
  </si>
  <si>
    <t>CP1140774MS55</t>
  </si>
  <si>
    <t>CP405384</t>
  </si>
  <si>
    <t>CP395737</t>
  </si>
  <si>
    <t>CP435061</t>
  </si>
  <si>
    <t>CP376373MP55</t>
  </si>
  <si>
    <t>CP705480MS</t>
  </si>
  <si>
    <t>CP153778</t>
  </si>
  <si>
    <t>CP057423</t>
  </si>
  <si>
    <t>CP338346</t>
  </si>
  <si>
    <t>CP057426</t>
  </si>
  <si>
    <t>CP376556</t>
  </si>
  <si>
    <t>CP563663MP55</t>
  </si>
  <si>
    <t>CP1035685MP</t>
  </si>
  <si>
    <t>CP378140</t>
  </si>
  <si>
    <t>CP075544</t>
  </si>
  <si>
    <t>CP934352MP</t>
  </si>
  <si>
    <t>CP540680MP55</t>
  </si>
  <si>
    <t>CP088622</t>
  </si>
  <si>
    <t>CP378041</t>
  </si>
  <si>
    <t>CP377555MP</t>
  </si>
  <si>
    <t>CP799649MP</t>
  </si>
  <si>
    <t>CP377776</t>
  </si>
  <si>
    <t>CP014140</t>
  </si>
  <si>
    <t>CP101088</t>
  </si>
  <si>
    <t>CP1134475MS</t>
  </si>
  <si>
    <t>CP536142MS</t>
  </si>
  <si>
    <t>CP376397</t>
  </si>
  <si>
    <t>CP913082MP55</t>
  </si>
  <si>
    <t>CP379781MS</t>
  </si>
  <si>
    <t>CP571385MS</t>
  </si>
  <si>
    <t>CP1145323MS</t>
  </si>
  <si>
    <t>CP212061</t>
  </si>
  <si>
    <t>CP705062MP55</t>
  </si>
  <si>
    <t>CP099217</t>
  </si>
  <si>
    <t>CP799217MS</t>
  </si>
  <si>
    <t>CP648880MS</t>
  </si>
  <si>
    <t>CP049416</t>
  </si>
  <si>
    <t>CP377233</t>
  </si>
  <si>
    <t>CP541835MS</t>
  </si>
  <si>
    <t>CP376561</t>
  </si>
  <si>
    <t>CP1117216MP55</t>
  </si>
  <si>
    <t>CP1277625MS</t>
  </si>
  <si>
    <t>CP406869</t>
  </si>
  <si>
    <t>CP508266MS</t>
  </si>
  <si>
    <t>CP376742</t>
  </si>
  <si>
    <t>CP099207</t>
  </si>
  <si>
    <t>CP099106</t>
  </si>
  <si>
    <t>CP376364MS55</t>
  </si>
  <si>
    <t>CP378323</t>
  </si>
  <si>
    <t>CP642210MP</t>
  </si>
  <si>
    <t>CP378298</t>
  </si>
  <si>
    <t>CP1128584MS</t>
  </si>
  <si>
    <t>CP617462MP</t>
  </si>
  <si>
    <t>CP1138240MS55</t>
  </si>
  <si>
    <t>CP517300MS</t>
  </si>
  <si>
    <t>CP378262MP55</t>
  </si>
  <si>
    <t>CP441508</t>
  </si>
  <si>
    <t>CP379878</t>
  </si>
  <si>
    <t>CP1067123MS</t>
  </si>
  <si>
    <t>CP377663</t>
  </si>
  <si>
    <t>CP807541MS55</t>
  </si>
  <si>
    <t>CP449823</t>
  </si>
  <si>
    <t>CP083617</t>
  </si>
  <si>
    <t>CP139890</t>
  </si>
  <si>
    <t>CP910057MP</t>
  </si>
  <si>
    <t>CP174072</t>
  </si>
  <si>
    <t>CP057588</t>
  </si>
  <si>
    <t>CP720416MS</t>
  </si>
  <si>
    <t>CP1028273MP</t>
  </si>
  <si>
    <t>CP1066135MP</t>
  </si>
  <si>
    <t>CP210278</t>
  </si>
  <si>
    <t>CP000302</t>
  </si>
  <si>
    <t>CP214498</t>
  </si>
  <si>
    <t>CP1132990MS</t>
  </si>
  <si>
    <t>CP408040MS</t>
  </si>
  <si>
    <t>CP416581</t>
  </si>
  <si>
    <t>CP658054MS</t>
  </si>
  <si>
    <t>CP800122MS</t>
  </si>
  <si>
    <t>CP136304</t>
  </si>
  <si>
    <t>CP1266150ME</t>
  </si>
  <si>
    <t>CP1123929MP55</t>
  </si>
  <si>
    <t>CP206425</t>
  </si>
  <si>
    <t>CP142979</t>
  </si>
  <si>
    <t>CP775564ME</t>
  </si>
  <si>
    <t>CP377873MP</t>
  </si>
  <si>
    <t>CP083867</t>
  </si>
  <si>
    <t>CP529268MS</t>
  </si>
  <si>
    <t>CP1111893MP</t>
  </si>
  <si>
    <t>CP134861</t>
  </si>
  <si>
    <t>CP395335</t>
  </si>
  <si>
    <t>CP831766MS</t>
  </si>
  <si>
    <t>CP393816</t>
  </si>
  <si>
    <t>CP952896MP55</t>
  </si>
  <si>
    <t>CP418718</t>
  </si>
  <si>
    <t>CP332858</t>
  </si>
  <si>
    <t>CP377157</t>
  </si>
  <si>
    <t>CP399737</t>
  </si>
  <si>
    <t>CP671817MP55</t>
  </si>
  <si>
    <t>CP664185MP55</t>
  </si>
  <si>
    <t>CP322535</t>
  </si>
  <si>
    <t>CP399087</t>
  </si>
  <si>
    <t>CP378370MS</t>
  </si>
  <si>
    <t>CP057415</t>
  </si>
  <si>
    <t>CP1133078MP55</t>
  </si>
  <si>
    <t>CP641923MS</t>
  </si>
  <si>
    <t>CP139759</t>
  </si>
  <si>
    <t>CP083727</t>
  </si>
  <si>
    <t>CP621151MP</t>
  </si>
  <si>
    <t>CP163919</t>
  </si>
  <si>
    <t>CP057490</t>
  </si>
  <si>
    <t>CP575218MP</t>
  </si>
  <si>
    <t>CP991547MS</t>
  </si>
  <si>
    <t>CP378081MP55</t>
  </si>
  <si>
    <t>CP799502MS</t>
  </si>
  <si>
    <t>CP083678</t>
  </si>
  <si>
    <t>CP837582MP</t>
  </si>
  <si>
    <t>CP170503</t>
  </si>
  <si>
    <t>CP905916MP</t>
  </si>
  <si>
    <t>CP209611</t>
  </si>
  <si>
    <t>CP642203MP</t>
  </si>
  <si>
    <t>CP396759</t>
  </si>
  <si>
    <t>CP382255</t>
  </si>
  <si>
    <t>CP393255ME</t>
  </si>
  <si>
    <t>CP416119</t>
  </si>
  <si>
    <t>CP905344MP</t>
  </si>
  <si>
    <t>CP377636</t>
  </si>
  <si>
    <t>CP376517</t>
  </si>
  <si>
    <t>CP799672MS</t>
  </si>
  <si>
    <t>CP035924</t>
  </si>
  <si>
    <t>CP030791</t>
  </si>
  <si>
    <t>CP571046MP</t>
  </si>
  <si>
    <t>CP530902MS</t>
  </si>
  <si>
    <t>CP1068005MS</t>
  </si>
  <si>
    <t>CP905781MP</t>
  </si>
  <si>
    <t>CP400558</t>
  </si>
  <si>
    <t>CP381158</t>
  </si>
  <si>
    <t>CP531042MS</t>
  </si>
  <si>
    <t>CP1077972MP55</t>
  </si>
  <si>
    <t>CP377609</t>
  </si>
  <si>
    <t>CP062412</t>
  </si>
  <si>
    <t>CP1111852MS</t>
  </si>
  <si>
    <t>CP377883</t>
  </si>
  <si>
    <t>CP1248287MS</t>
  </si>
  <si>
    <t>CP049486</t>
  </si>
  <si>
    <t>CP385278</t>
  </si>
  <si>
    <t>CP049454</t>
  </si>
  <si>
    <t>CP1107212MS</t>
  </si>
  <si>
    <t>CP378114</t>
  </si>
  <si>
    <t>CP912122MP</t>
  </si>
  <si>
    <t>CP377453MS</t>
  </si>
  <si>
    <t>CP911183MP</t>
  </si>
  <si>
    <t>CP638031ME55</t>
  </si>
  <si>
    <t>CP1273296MP55</t>
  </si>
  <si>
    <t>CP057860</t>
  </si>
  <si>
    <t>CP088532</t>
  </si>
  <si>
    <t>CP058377</t>
  </si>
  <si>
    <t>CP377838MS55</t>
  </si>
  <si>
    <t>CP696424MP55</t>
  </si>
  <si>
    <t>CP390480</t>
  </si>
  <si>
    <t>CP084094</t>
  </si>
  <si>
    <t>CP377036</t>
  </si>
  <si>
    <t>CP377992</t>
  </si>
  <si>
    <t>CP414887</t>
  </si>
  <si>
    <t>CP635583MP55</t>
  </si>
  <si>
    <t>CP057510</t>
  </si>
  <si>
    <t>CP1107732MS</t>
  </si>
  <si>
    <t>CP602277MP</t>
  </si>
  <si>
    <t>CP141090</t>
  </si>
  <si>
    <t>CP176480</t>
  </si>
  <si>
    <t>CP377876</t>
  </si>
  <si>
    <t>CP250036</t>
  </si>
  <si>
    <t>CP538830MS</t>
  </si>
  <si>
    <t>CP913021MP55</t>
  </si>
  <si>
    <t>CP376502</t>
  </si>
  <si>
    <t>CP705185MP55</t>
  </si>
  <si>
    <t>CP510901MS</t>
  </si>
  <si>
    <t>CP1058326ME</t>
  </si>
  <si>
    <t>CP177554</t>
  </si>
  <si>
    <t>CP378017</t>
  </si>
  <si>
    <t>CP709131MP</t>
  </si>
  <si>
    <t>CP590891MP</t>
  </si>
  <si>
    <t>CP1116583MP</t>
  </si>
  <si>
    <t>CP083906</t>
  </si>
  <si>
    <t>CP799218MP</t>
  </si>
  <si>
    <t>CP083774</t>
  </si>
  <si>
    <t>CP213479</t>
  </si>
  <si>
    <t>CP806439MS</t>
  </si>
  <si>
    <t>CP1167355MP55</t>
  </si>
  <si>
    <t>CP588283MP</t>
  </si>
  <si>
    <t>CP139793</t>
  </si>
  <si>
    <t>CP1078654MP</t>
  </si>
  <si>
    <t>CP1135327MP</t>
  </si>
  <si>
    <t>CP338263MS</t>
  </si>
  <si>
    <t>CP384138MP55</t>
  </si>
  <si>
    <t>CP057408</t>
  </si>
  <si>
    <t>CP412928</t>
  </si>
  <si>
    <t>CP1021905MP55</t>
  </si>
  <si>
    <t>CP642512ME55</t>
  </si>
  <si>
    <t>CP648240MP55</t>
  </si>
  <si>
    <t>CP1279612ME</t>
  </si>
  <si>
    <t>CP1138232ME</t>
  </si>
  <si>
    <t>CP1110138MS</t>
  </si>
  <si>
    <t>CP1124278MP</t>
  </si>
  <si>
    <t>CP386399</t>
  </si>
  <si>
    <t>CP139476</t>
  </si>
  <si>
    <t>CP373126</t>
  </si>
  <si>
    <t>CP1261025MS55</t>
  </si>
  <si>
    <t>CP386021</t>
  </si>
  <si>
    <t>CP376802</t>
  </si>
  <si>
    <t>CP396758</t>
  </si>
  <si>
    <t>CP088366</t>
  </si>
  <si>
    <t>CP1120183MP</t>
  </si>
  <si>
    <t>CP378078</t>
  </si>
  <si>
    <t>CP377242</t>
  </si>
  <si>
    <t>CP395796</t>
  </si>
  <si>
    <t>CP049388</t>
  </si>
  <si>
    <t>CP316877</t>
  </si>
  <si>
    <t>CP377215MS</t>
  </si>
  <si>
    <t>CP1119392MS</t>
  </si>
  <si>
    <t>CP049602</t>
  </si>
  <si>
    <t>CP805640MS</t>
  </si>
  <si>
    <t>CP140216</t>
  </si>
  <si>
    <t>CP225366</t>
  </si>
  <si>
    <t>CP1124156MP</t>
  </si>
  <si>
    <t>CP537281MS55</t>
  </si>
  <si>
    <t>CP410341MS55</t>
  </si>
  <si>
    <t>CP376456</t>
  </si>
  <si>
    <t>CP377779</t>
  </si>
  <si>
    <t>CP803868MS</t>
  </si>
  <si>
    <t>CP376963</t>
  </si>
  <si>
    <t>CP723975MP</t>
  </si>
  <si>
    <t>CP012378</t>
  </si>
  <si>
    <t>CP658875MP</t>
  </si>
  <si>
    <t>CP376270</t>
  </si>
  <si>
    <t>CP1125051MP</t>
  </si>
  <si>
    <t>CP033808</t>
  </si>
  <si>
    <t>CP1131003MP</t>
  </si>
  <si>
    <t>CP387137</t>
  </si>
  <si>
    <t>CP914156MP55</t>
  </si>
  <si>
    <t>CP1067284MS</t>
  </si>
  <si>
    <t>CP172003</t>
  </si>
  <si>
    <t>CP1263858MS</t>
  </si>
  <si>
    <t>CP049539</t>
  </si>
  <si>
    <t>CP799508MS</t>
  </si>
  <si>
    <t>CP376103</t>
  </si>
  <si>
    <t>CP099574</t>
  </si>
  <si>
    <t>CP720503MP55</t>
  </si>
  <si>
    <t>CP460976</t>
  </si>
  <si>
    <t>CP574806MP55</t>
  </si>
  <si>
    <t>CP099127</t>
  </si>
  <si>
    <t>CP359995</t>
  </si>
  <si>
    <t>CP404902MP</t>
  </si>
  <si>
    <t>CP378355MP</t>
  </si>
  <si>
    <t>CP141740</t>
  </si>
  <si>
    <t>CP1248420MS</t>
  </si>
  <si>
    <t>CP391517</t>
  </si>
  <si>
    <t>CP593209MP</t>
  </si>
  <si>
    <t>CP396976MS55</t>
  </si>
  <si>
    <t>CP376459</t>
  </si>
  <si>
    <t>CP057424</t>
  </si>
  <si>
    <t>CP241220</t>
  </si>
  <si>
    <t>CP173554</t>
  </si>
  <si>
    <t>CP1112395MP</t>
  </si>
  <si>
    <t>CP1124111MS</t>
  </si>
  <si>
    <t>CP1108212MP</t>
  </si>
  <si>
    <t>CP376735</t>
  </si>
  <si>
    <t>CP318135</t>
  </si>
  <si>
    <t>CP378085MP</t>
  </si>
  <si>
    <t>CP377525MP55</t>
  </si>
  <si>
    <t>CP378698</t>
  </si>
  <si>
    <t>CP139622</t>
  </si>
  <si>
    <t>CP394576ME55</t>
  </si>
  <si>
    <t>CP378108</t>
  </si>
  <si>
    <t>CP948596MP55</t>
  </si>
  <si>
    <t>CP1124377MS</t>
  </si>
  <si>
    <t>CP405233</t>
  </si>
  <si>
    <t>CP051260</t>
  </si>
  <si>
    <t>CP261815MS</t>
  </si>
  <si>
    <t>CP572330ME</t>
  </si>
  <si>
    <t>CP803901MP55</t>
  </si>
  <si>
    <t>CP216524</t>
  </si>
  <si>
    <t>CP051246</t>
  </si>
  <si>
    <t>CP049889</t>
  </si>
  <si>
    <t>CP049760</t>
  </si>
  <si>
    <t>CP379655</t>
  </si>
  <si>
    <t>CP483213</t>
  </si>
  <si>
    <t>CP381856</t>
  </si>
  <si>
    <t>CP906172MP</t>
  </si>
  <si>
    <t>CP906494MP</t>
  </si>
  <si>
    <t>CP377478</t>
  </si>
  <si>
    <t>CP799350MP</t>
  </si>
  <si>
    <t>CP391037</t>
  </si>
  <si>
    <t>CP380187MP</t>
  </si>
  <si>
    <t>CP377255MP55</t>
  </si>
  <si>
    <t>CP230398</t>
  </si>
  <si>
    <t>CP377444</t>
  </si>
  <si>
    <t>CP1116097MS</t>
  </si>
  <si>
    <t>CP871739MS</t>
  </si>
  <si>
    <t>CP376519</t>
  </si>
  <si>
    <t>CP385923</t>
  </si>
  <si>
    <t>CP355635MP55</t>
  </si>
  <si>
    <t>CP377990</t>
  </si>
  <si>
    <t>CP378709</t>
  </si>
  <si>
    <t>CP040355</t>
  </si>
  <si>
    <t>CP191413</t>
  </si>
  <si>
    <t>CP330767</t>
  </si>
  <si>
    <t>CP147782</t>
  </si>
  <si>
    <t>CP375817MP55</t>
  </si>
  <si>
    <t>CP1048076MP55</t>
  </si>
  <si>
    <t>CP948743MP</t>
  </si>
  <si>
    <t>CP341142</t>
  </si>
  <si>
    <t>CP799189MS</t>
  </si>
  <si>
    <t>CP905372MP</t>
  </si>
  <si>
    <t>CP1122096MS</t>
  </si>
  <si>
    <t>CP565204ME</t>
  </si>
  <si>
    <t>CP879323MP55</t>
  </si>
  <si>
    <t>CP1244645MS</t>
  </si>
  <si>
    <t>CP1143608MS</t>
  </si>
  <si>
    <t>CP566051MS</t>
  </si>
  <si>
    <t>CP377866</t>
  </si>
  <si>
    <t>CP719633MP</t>
  </si>
  <si>
    <t>CP940920MP55</t>
  </si>
  <si>
    <t>CP922653ME</t>
  </si>
  <si>
    <t>CP205946</t>
  </si>
  <si>
    <t>CP1153933MP</t>
  </si>
  <si>
    <t>CP389035</t>
  </si>
  <si>
    <t>CP377993</t>
  </si>
  <si>
    <t>CP376179</t>
  </si>
  <si>
    <t>CP1124924MP55</t>
  </si>
  <si>
    <t>CP139972</t>
  </si>
  <si>
    <t>CP211345</t>
  </si>
  <si>
    <t>CP377749MS</t>
  </si>
  <si>
    <t>CP386957</t>
  </si>
  <si>
    <t>CP377530</t>
  </si>
  <si>
    <t>CP529903MS55</t>
  </si>
  <si>
    <t>CP404961</t>
  </si>
  <si>
    <t>CP644057MS</t>
  </si>
  <si>
    <t>CP584260MS</t>
  </si>
  <si>
    <t>CP563711MS</t>
  </si>
  <si>
    <t>CP539925MS55</t>
  </si>
  <si>
    <t>CP406145</t>
  </si>
  <si>
    <t>CP871743MS</t>
  </si>
  <si>
    <t>CP1285180MS</t>
  </si>
  <si>
    <t>CP1264367MS55</t>
  </si>
  <si>
    <t>CP913796MP55</t>
  </si>
  <si>
    <t>CP057583</t>
  </si>
  <si>
    <t>CP748700MP</t>
  </si>
  <si>
    <t>CP1120382MP55</t>
  </si>
  <si>
    <t>CP377519</t>
  </si>
  <si>
    <t>CP877147MP55</t>
  </si>
  <si>
    <t>CP182776</t>
  </si>
  <si>
    <t>CP716441MP55</t>
  </si>
  <si>
    <t>CP1105915MS</t>
  </si>
  <si>
    <t>CP913476MP55</t>
  </si>
  <si>
    <t>CP333135</t>
  </si>
  <si>
    <t>CP554002MP55</t>
  </si>
  <si>
    <t>CP814719MP55</t>
  </si>
  <si>
    <t>CP705428MP</t>
  </si>
  <si>
    <t>CP377521</t>
  </si>
  <si>
    <t>CP935603MP55</t>
  </si>
  <si>
    <t>CP380756</t>
  </si>
  <si>
    <t>CP057411</t>
  </si>
  <si>
    <t>CP1133899MS</t>
  </si>
  <si>
    <t>CP058495</t>
  </si>
  <si>
    <t>CP1037162MP55</t>
  </si>
  <si>
    <t>CP642125MS</t>
  </si>
  <si>
    <t>CP644070MP</t>
  </si>
  <si>
    <t>CP905329ME</t>
  </si>
  <si>
    <t>CP535937MS</t>
  </si>
  <si>
    <t>CP099381</t>
  </si>
  <si>
    <t>CP1085112MS</t>
  </si>
  <si>
    <t>CP389698ME55</t>
  </si>
  <si>
    <t>CP1138754MS55</t>
  </si>
  <si>
    <t>CP1120133MS</t>
  </si>
  <si>
    <t>CP629340MP55</t>
  </si>
  <si>
    <t>CP006894</t>
  </si>
  <si>
    <t>CP821473MS</t>
  </si>
  <si>
    <t>CP177734</t>
  </si>
  <si>
    <t>CP202886</t>
  </si>
  <si>
    <t>CP205062</t>
  </si>
  <si>
    <t>CP204801</t>
  </si>
  <si>
    <t>CP013517</t>
  </si>
  <si>
    <t>CP642951MP55</t>
  </si>
  <si>
    <t>CP529393MS</t>
  </si>
  <si>
    <t>CP608034MP</t>
  </si>
  <si>
    <t>CP387139</t>
  </si>
  <si>
    <t>CP054420</t>
  </si>
  <si>
    <t>CP376318</t>
  </si>
  <si>
    <t>CP378639</t>
  </si>
  <si>
    <t>CP360905</t>
  </si>
  <si>
    <t>CP344547</t>
  </si>
  <si>
    <t>CP378067</t>
  </si>
  <si>
    <t>CP1138129MS</t>
  </si>
  <si>
    <t>CP036248</t>
  </si>
  <si>
    <t>CP408686MP55</t>
  </si>
  <si>
    <t>CP1070712MP55</t>
  </si>
  <si>
    <t>CP1277094MS</t>
  </si>
  <si>
    <t>CP906771MP55</t>
  </si>
  <si>
    <t>CP905343MP</t>
  </si>
  <si>
    <t>CP389378</t>
  </si>
  <si>
    <t>CP216146</t>
  </si>
  <si>
    <t>CP318081</t>
  </si>
  <si>
    <t>CP582842MS</t>
  </si>
  <si>
    <t>CP567630MS</t>
  </si>
  <si>
    <t>CP012591</t>
  </si>
  <si>
    <t>CP799237MS</t>
  </si>
  <si>
    <t>CP799537MP</t>
  </si>
  <si>
    <t>CP140766</t>
  </si>
  <si>
    <t>CP377210</t>
  </si>
  <si>
    <t>CP225988</t>
  </si>
  <si>
    <t>CP1257147ME55</t>
  </si>
  <si>
    <t>CP134600</t>
  </si>
  <si>
    <t>CP797360MS</t>
  </si>
  <si>
    <t>CP377979</t>
  </si>
  <si>
    <t>CP378626MP</t>
  </si>
  <si>
    <t>CP378137</t>
  </si>
  <si>
    <t>CP378089</t>
  </si>
  <si>
    <t>CP527600MS</t>
  </si>
  <si>
    <t>CP392177MP</t>
  </si>
  <si>
    <t>CP877056MS</t>
  </si>
  <si>
    <t>CP378743</t>
  </si>
  <si>
    <t>CP579996MP</t>
  </si>
  <si>
    <t>CP1067381MP</t>
  </si>
  <si>
    <t>CP549181MP55</t>
  </si>
  <si>
    <t>CP571457MP</t>
  </si>
  <si>
    <t>CP377181</t>
  </si>
  <si>
    <t>CP331358</t>
  </si>
  <si>
    <t>CP1127974MP</t>
  </si>
  <si>
    <t>CP529476MS</t>
  </si>
  <si>
    <t>CP972209MP55</t>
  </si>
  <si>
    <t>CP139652</t>
  </si>
  <si>
    <t>CP212803</t>
  </si>
  <si>
    <t>CP594271MS55</t>
  </si>
  <si>
    <t>CP866904MS</t>
  </si>
  <si>
    <t>CP530465MP55</t>
  </si>
  <si>
    <t>CP572403MP55</t>
  </si>
  <si>
    <t>CP1071215MP</t>
  </si>
  <si>
    <t>CP378975</t>
  </si>
  <si>
    <t>CP316915</t>
  </si>
  <si>
    <t>CP380626</t>
  </si>
  <si>
    <t>CP377835</t>
  </si>
  <si>
    <t>CP039827</t>
  </si>
  <si>
    <t>CP338254</t>
  </si>
  <si>
    <t>CP744431MP</t>
  </si>
  <si>
    <t>CP644758MP55</t>
  </si>
  <si>
    <t>CP088508</t>
  </si>
  <si>
    <t>CP1126311MS</t>
  </si>
  <si>
    <t>CP483326MP</t>
  </si>
  <si>
    <t>CP563928MP</t>
  </si>
  <si>
    <t>CP1156350MP</t>
  </si>
  <si>
    <t>CP083957</t>
  </si>
  <si>
    <t>CP376716MS</t>
  </si>
  <si>
    <t>CP378600</t>
  </si>
  <si>
    <t>CP379291</t>
  </si>
  <si>
    <t>CP000278</t>
  </si>
  <si>
    <t>CP411459</t>
  </si>
  <si>
    <t>CP641867MP55</t>
  </si>
  <si>
    <t>CP387813</t>
  </si>
  <si>
    <t>CP207115</t>
  </si>
  <si>
    <t>CP343873</t>
  </si>
  <si>
    <t>CP376776MP55</t>
  </si>
  <si>
    <t>CP867472MS</t>
  </si>
  <si>
    <t>CP659714ME</t>
  </si>
  <si>
    <t>CP035926</t>
  </si>
  <si>
    <t>CP166322</t>
  </si>
  <si>
    <t>CP566046MS</t>
  </si>
  <si>
    <t>CP934586MS</t>
  </si>
  <si>
    <t>CP057476</t>
  </si>
  <si>
    <t>CP812747MS</t>
  </si>
  <si>
    <t>CP377731</t>
  </si>
  <si>
    <t>CP529367MS</t>
  </si>
  <si>
    <t>CP910267MP</t>
  </si>
  <si>
    <t>CP049598</t>
  </si>
  <si>
    <t>CP399070</t>
  </si>
  <si>
    <t>CP377245</t>
  </si>
  <si>
    <t>CP935021MS</t>
  </si>
  <si>
    <t>CP104214</t>
  </si>
  <si>
    <t>CP840243MS</t>
  </si>
  <si>
    <t>CP335284MS</t>
  </si>
  <si>
    <t>CP378620</t>
  </si>
  <si>
    <t>CP333159</t>
  </si>
  <si>
    <t>CP057407</t>
  </si>
  <si>
    <t>CP134827</t>
  </si>
  <si>
    <t>CP574546MS</t>
  </si>
  <si>
    <t>CP380603</t>
  </si>
  <si>
    <t>CP379535</t>
  </si>
  <si>
    <t>CP799286MP</t>
  </si>
  <si>
    <t>CP970086MS</t>
  </si>
  <si>
    <t>CP906896MP55</t>
  </si>
  <si>
    <t>CP376125</t>
  </si>
  <si>
    <t>CP143164</t>
  </si>
  <si>
    <t>CP378556MS55</t>
  </si>
  <si>
    <t>CP830479MS</t>
  </si>
  <si>
    <t>CP325894</t>
  </si>
  <si>
    <t>CP317983</t>
  </si>
  <si>
    <t>CP437980MP</t>
  </si>
  <si>
    <t>CP058268</t>
  </si>
  <si>
    <t>CP378275MP</t>
  </si>
  <si>
    <t>CP817403MP</t>
  </si>
  <si>
    <t>CP570986MS</t>
  </si>
  <si>
    <t>CP163168</t>
  </si>
  <si>
    <t>CP378009MS</t>
  </si>
  <si>
    <t>CP1139142MP55</t>
  </si>
  <si>
    <t>CP913057MP55</t>
  </si>
  <si>
    <t>CP642097MS55</t>
  </si>
  <si>
    <t>CP985850ME</t>
  </si>
  <si>
    <t>CP206340</t>
  </si>
  <si>
    <t>CP216291</t>
  </si>
  <si>
    <t>CP042349</t>
  </si>
  <si>
    <t>CP057214</t>
  </si>
  <si>
    <t>CP051101</t>
  </si>
  <si>
    <t>CP944201MP</t>
  </si>
  <si>
    <t>CP377557</t>
  </si>
  <si>
    <t>CP1076026MS55</t>
  </si>
  <si>
    <t>CP574232MS55</t>
  </si>
  <si>
    <t>CP1241700MP55</t>
  </si>
  <si>
    <t>CP911190MP</t>
  </si>
  <si>
    <t>CP376921MP55</t>
  </si>
  <si>
    <t>CP377049MP55</t>
  </si>
  <si>
    <t>CP906040MP</t>
  </si>
  <si>
    <t>CP635648MS</t>
  </si>
  <si>
    <t>CP378326MP55</t>
  </si>
  <si>
    <t>CP1138382MS55</t>
  </si>
  <si>
    <t>CP530361MS</t>
  </si>
  <si>
    <t>CP376616MP55</t>
  </si>
  <si>
    <t>CP063668</t>
  </si>
  <si>
    <t>CP174424</t>
  </si>
  <si>
    <t>CP139900</t>
  </si>
  <si>
    <t>CP784419MP</t>
  </si>
  <si>
    <t>CP057749</t>
  </si>
  <si>
    <t>CP040367</t>
  </si>
  <si>
    <t>CP377176</t>
  </si>
  <si>
    <t>CP057434</t>
  </si>
  <si>
    <t>CP799235MS</t>
  </si>
  <si>
    <t>CP406200MS</t>
  </si>
  <si>
    <t>CP376100MP</t>
  </si>
  <si>
    <t>CP403977</t>
  </si>
  <si>
    <t>CP089165</t>
  </si>
  <si>
    <t>CP612961MS</t>
  </si>
  <si>
    <t>CP667540MS</t>
  </si>
  <si>
    <t>CP172103</t>
  </si>
  <si>
    <t>CP643512MP</t>
  </si>
  <si>
    <t>CP1076674MS</t>
  </si>
  <si>
    <t>CP377529</t>
  </si>
  <si>
    <t>CP517224MS</t>
  </si>
  <si>
    <t>CP378036</t>
  </si>
  <si>
    <t>CP476082MS</t>
  </si>
  <si>
    <t>CP936912MS</t>
  </si>
  <si>
    <t>CP404625MP</t>
  </si>
  <si>
    <t>CP791187MP</t>
  </si>
  <si>
    <t>CP377596</t>
  </si>
  <si>
    <t>CP788752MP55</t>
  </si>
  <si>
    <t>CP867026MS</t>
  </si>
  <si>
    <t>CP403917MP55</t>
  </si>
  <si>
    <t>CP635596ME</t>
  </si>
  <si>
    <t>CP050618</t>
  </si>
  <si>
    <t>CP584333ME</t>
  </si>
  <si>
    <t>CP065684</t>
  </si>
  <si>
    <t>CP189481</t>
  </si>
  <si>
    <t>CP529265MP</t>
  </si>
  <si>
    <t>CP004892</t>
  </si>
  <si>
    <t>CP377523</t>
  </si>
  <si>
    <t>CP1137055MS55</t>
  </si>
  <si>
    <t>CP1144327MS</t>
  </si>
  <si>
    <t>CP377451</t>
  </si>
  <si>
    <t>CP378268</t>
  </si>
  <si>
    <t>CP799495MP</t>
  </si>
  <si>
    <t>CP099200</t>
  </si>
  <si>
    <t>CP083858</t>
  </si>
  <si>
    <t>CP1141164MP55</t>
  </si>
  <si>
    <t>CP376498</t>
  </si>
  <si>
    <t>CP636550MP</t>
  </si>
  <si>
    <t>CP1104062MP</t>
  </si>
  <si>
    <t>CP613797MS55</t>
  </si>
  <si>
    <t>CP379710MP</t>
  </si>
  <si>
    <t>CP058734</t>
  </si>
  <si>
    <t>CP635307MP</t>
  </si>
  <si>
    <t>CP381639</t>
  </si>
  <si>
    <t>CP040702</t>
  </si>
  <si>
    <t>CP057454</t>
  </si>
  <si>
    <t>CP911837MP55</t>
  </si>
  <si>
    <t>CP652995ME</t>
  </si>
  <si>
    <t>CP316867</t>
  </si>
  <si>
    <t>CP871913MP55</t>
  </si>
  <si>
    <t>CP518040MS</t>
  </si>
  <si>
    <t>CP1070689MS55</t>
  </si>
  <si>
    <t>CP151464</t>
  </si>
  <si>
    <t>CP377561ME</t>
  </si>
  <si>
    <t>CP049508</t>
  </si>
  <si>
    <t>CP139734</t>
  </si>
  <si>
    <t>CP377715</t>
  </si>
  <si>
    <t>CP378071MP</t>
  </si>
  <si>
    <t>CP415378</t>
  </si>
  <si>
    <t>CP139624</t>
  </si>
  <si>
    <t>CP1020615MS55</t>
  </si>
  <si>
    <t>CP1171796MS</t>
  </si>
  <si>
    <t>CP916118MP55</t>
  </si>
  <si>
    <t>CP166306</t>
  </si>
  <si>
    <t>CP319115ME55</t>
  </si>
  <si>
    <t>CP1141277MS</t>
  </si>
  <si>
    <t>CP1153328ME</t>
  </si>
  <si>
    <t>CP376325MP</t>
  </si>
  <si>
    <t>CP1116019MS</t>
  </si>
  <si>
    <t>CP403768</t>
  </si>
  <si>
    <t>CP215441</t>
  </si>
  <si>
    <t>CP377637</t>
  </si>
  <si>
    <t>CP925097MP55</t>
  </si>
  <si>
    <t>CP1285042MS55</t>
  </si>
  <si>
    <t>CP376365</t>
  </si>
  <si>
    <t>CP618241MP</t>
  </si>
  <si>
    <t>CP641839MS</t>
  </si>
  <si>
    <t>CP917698ME55</t>
  </si>
  <si>
    <t>CP604280MP</t>
  </si>
  <si>
    <t>CP233263</t>
  </si>
  <si>
    <t>CP1239351MP</t>
  </si>
  <si>
    <t>CP1155454MP55</t>
  </si>
  <si>
    <t>CP1120115MP</t>
  </si>
  <si>
    <t>CP909022MS</t>
  </si>
  <si>
    <t>CP109158</t>
  </si>
  <si>
    <t>CP032321</t>
  </si>
  <si>
    <t>CP990676MS</t>
  </si>
  <si>
    <t>CP547341MP55</t>
  </si>
  <si>
    <t>CP039695</t>
  </si>
  <si>
    <t>CP216255</t>
  </si>
  <si>
    <t>CP546346ME</t>
  </si>
  <si>
    <t>CP206270</t>
  </si>
  <si>
    <t>CP332772</t>
  </si>
  <si>
    <t>CP693335MS</t>
  </si>
  <si>
    <t>CP799232MP</t>
  </si>
  <si>
    <t>CP905792MP55</t>
  </si>
  <si>
    <t>CP891997MP</t>
  </si>
  <si>
    <t>CP1249564MS</t>
  </si>
  <si>
    <t>CP377881</t>
  </si>
  <si>
    <t>CP409198ME55</t>
  </si>
  <si>
    <t>CP376123</t>
  </si>
  <si>
    <t>CP627588MP</t>
  </si>
  <si>
    <t>CP828191MP55</t>
  </si>
  <si>
    <t>CP140093</t>
  </si>
  <si>
    <t>CP416146MP</t>
  </si>
  <si>
    <t>CP799380MS</t>
  </si>
  <si>
    <t>CP421100</t>
  </si>
  <si>
    <t>CP376536</t>
  </si>
  <si>
    <t>CP800011MP55</t>
  </si>
  <si>
    <t>CP139738</t>
  </si>
  <si>
    <t>CP1285501MP</t>
  </si>
  <si>
    <t>CP642063MS</t>
  </si>
  <si>
    <t>CP908158MP55</t>
  </si>
  <si>
    <t>CP407418MS</t>
  </si>
  <si>
    <t>CP583140MP</t>
  </si>
  <si>
    <t>CP378079</t>
  </si>
  <si>
    <t>CP083802</t>
  </si>
  <si>
    <t>CP376761</t>
  </si>
  <si>
    <t>CP137199</t>
  </si>
  <si>
    <t>CP1022374MS</t>
  </si>
  <si>
    <t>CP032975</t>
  </si>
  <si>
    <t>CP539230MS</t>
  </si>
  <si>
    <t>CP531524ME</t>
  </si>
  <si>
    <t>CP1259071MS55</t>
  </si>
  <si>
    <t>CP1093740MS</t>
  </si>
  <si>
    <t>CP907182MP55</t>
  </si>
  <si>
    <t>CP180279</t>
  </si>
  <si>
    <t>CP378117</t>
  </si>
  <si>
    <t>CP1079573MP</t>
  </si>
  <si>
    <t>CP212051</t>
  </si>
  <si>
    <t>CP1119533MS</t>
  </si>
  <si>
    <t>CP705175MP55</t>
  </si>
  <si>
    <t>CP317115</t>
  </si>
  <si>
    <t>CP1113457MP</t>
  </si>
  <si>
    <t>CP065677</t>
  </si>
  <si>
    <t>CP1165814MS</t>
  </si>
  <si>
    <t>CP529900MP</t>
  </si>
  <si>
    <t>CP040749</t>
  </si>
  <si>
    <t>CP628401MP</t>
  </si>
  <si>
    <t>CP378092MS55</t>
  </si>
  <si>
    <t>CP1115829MP</t>
  </si>
  <si>
    <t>CP380127</t>
  </si>
  <si>
    <t>CP057524</t>
  </si>
  <si>
    <t>CP386335MP55</t>
  </si>
  <si>
    <t>CP692758ME55</t>
  </si>
  <si>
    <t>CP597777MP</t>
  </si>
  <si>
    <t>CP377756</t>
  </si>
  <si>
    <t>CP455565MP55</t>
  </si>
  <si>
    <t>CP618344MS</t>
  </si>
  <si>
    <t>CP905859MP55</t>
  </si>
  <si>
    <t>CP376934MS</t>
  </si>
  <si>
    <t>CP346889</t>
  </si>
  <si>
    <t>CP1266027ME</t>
  </si>
  <si>
    <t>CP391939</t>
  </si>
  <si>
    <t>CP909725MP55</t>
  </si>
  <si>
    <t>CP380606MS</t>
  </si>
  <si>
    <t>CP412670</t>
  </si>
  <si>
    <t>CP1263659MS</t>
  </si>
  <si>
    <t>CP593217MP</t>
  </si>
  <si>
    <t>CP207241</t>
  </si>
  <si>
    <t>CP531425MS55</t>
  </si>
  <si>
    <t>CP061935</t>
  </si>
  <si>
    <t>CP1267616MS</t>
  </si>
  <si>
    <t>CP405819</t>
  </si>
  <si>
    <t>CP011146</t>
  </si>
  <si>
    <t>CP057796</t>
  </si>
  <si>
    <t>CP089430</t>
  </si>
  <si>
    <t>CP539428MP</t>
  </si>
  <si>
    <t>CP375959</t>
  </si>
  <si>
    <t>CP801380MS</t>
  </si>
  <si>
    <t>CP038006</t>
  </si>
  <si>
    <t>CP380202</t>
  </si>
  <si>
    <t>CP906842MP</t>
  </si>
  <si>
    <t>CP643412MP</t>
  </si>
  <si>
    <t>CP176673</t>
  </si>
  <si>
    <t>CP410058</t>
  </si>
  <si>
    <t>CP377094</t>
  </si>
  <si>
    <t>CP906958MP55</t>
  </si>
  <si>
    <t>CP385858</t>
  </si>
  <si>
    <t>CP088453</t>
  </si>
  <si>
    <t>CP013051</t>
  </si>
  <si>
    <t>CP1006968MP55</t>
  </si>
  <si>
    <t>CP922033MP</t>
  </si>
  <si>
    <t>CP912069MP</t>
  </si>
  <si>
    <t>CP202754</t>
  </si>
  <si>
    <t>CP010789</t>
  </si>
  <si>
    <t>CP1244990MP</t>
  </si>
  <si>
    <t>CP873578MS</t>
  </si>
  <si>
    <t>CP175938</t>
  </si>
  <si>
    <t>CP222627</t>
  </si>
  <si>
    <t>CP378274</t>
  </si>
  <si>
    <t>CP049649</t>
  </si>
  <si>
    <t>CP1116662MP</t>
  </si>
  <si>
    <t>CP328886</t>
  </si>
  <si>
    <t>CP710155MP</t>
  </si>
  <si>
    <t>CP140115</t>
  </si>
  <si>
    <t>CP377297</t>
  </si>
  <si>
    <t>CP661760MP</t>
  </si>
  <si>
    <t>CP060424</t>
  </si>
  <si>
    <t>CP937540MP</t>
  </si>
  <si>
    <t>CP799589MP</t>
  </si>
  <si>
    <t>CP720207MP</t>
  </si>
  <si>
    <t>CP717719MP</t>
  </si>
  <si>
    <t>CP378946</t>
  </si>
  <si>
    <t>CP377526MS</t>
  </si>
  <si>
    <t>CP817437MP</t>
  </si>
  <si>
    <t>CP378402</t>
  </si>
  <si>
    <t>CP387927MP</t>
  </si>
  <si>
    <t>CP1127839MS</t>
  </si>
  <si>
    <t>CP800621ME</t>
  </si>
  <si>
    <t>CP572194MP55</t>
  </si>
  <si>
    <t>CP339221</t>
  </si>
  <si>
    <t>CP058733</t>
  </si>
  <si>
    <t>CP906836MP</t>
  </si>
  <si>
    <t>CP057472</t>
  </si>
  <si>
    <t>CP314476</t>
  </si>
  <si>
    <t>CP065422</t>
  </si>
  <si>
    <t>CP008428</t>
  </si>
  <si>
    <t>CP1128356MS</t>
  </si>
  <si>
    <t>CP907808MP55</t>
  </si>
  <si>
    <t>CP377448</t>
  </si>
  <si>
    <t>CP414678</t>
  </si>
  <si>
    <t>CP1069315MP</t>
  </si>
  <si>
    <t>CP709548MP55</t>
  </si>
  <si>
    <t>CP169367</t>
  </si>
  <si>
    <t>CP323546</t>
  </si>
  <si>
    <t>CP918773MP55</t>
  </si>
  <si>
    <t>CP058548</t>
  </si>
  <si>
    <t>CP566574MS</t>
  </si>
  <si>
    <t>CP391790</t>
  </si>
  <si>
    <t>CP039912</t>
  </si>
  <si>
    <t>CP935376MS</t>
  </si>
  <si>
    <t>CP067824</t>
  </si>
  <si>
    <t>CP421197</t>
  </si>
  <si>
    <t>CP376729MP</t>
  </si>
  <si>
    <t>CP1274102MP</t>
  </si>
  <si>
    <t>CP167612</t>
  </si>
  <si>
    <t>CP062663</t>
  </si>
  <si>
    <t>CP083657</t>
  </si>
  <si>
    <t>CP325193</t>
  </si>
  <si>
    <t>CP574065MP</t>
  </si>
  <si>
    <t>CP174059</t>
  </si>
  <si>
    <t>CP386538MP</t>
  </si>
  <si>
    <t>CP790727MP55</t>
  </si>
  <si>
    <t>CP139876</t>
  </si>
  <si>
    <t>CP244369</t>
  </si>
  <si>
    <t>CP582275MP</t>
  </si>
  <si>
    <t>CP944561MP55</t>
  </si>
  <si>
    <t>CP715416MP55</t>
  </si>
  <si>
    <t>CP530156MS</t>
  </si>
  <si>
    <t>CP593731MP55</t>
  </si>
  <si>
    <t>CP113918</t>
  </si>
  <si>
    <t>CP211774</t>
  </si>
  <si>
    <t>CP401158</t>
  </si>
  <si>
    <t>CP1277217ME</t>
  </si>
  <si>
    <t>CP590254MP</t>
  </si>
  <si>
    <t>CP1138191MS55</t>
  </si>
  <si>
    <t>CP717957MP</t>
  </si>
  <si>
    <t>CP905620MP55</t>
  </si>
  <si>
    <t>CP138562</t>
  </si>
  <si>
    <t>CP620207ME</t>
  </si>
  <si>
    <t>CP1132498MS</t>
  </si>
  <si>
    <t>CP641881MS</t>
  </si>
  <si>
    <t>CP223510</t>
  </si>
  <si>
    <t>CP391777MS55</t>
  </si>
  <si>
    <t>CP376529MS</t>
  </si>
  <si>
    <t>CP916459MP55</t>
  </si>
  <si>
    <t>CP1087693MP55</t>
  </si>
  <si>
    <t>CP1248018MP</t>
  </si>
  <si>
    <t>CP1247843MS</t>
  </si>
  <si>
    <t>CP1247870MS</t>
  </si>
  <si>
    <t>CP1245023MS</t>
  </si>
  <si>
    <t>CP1254308MS</t>
  </si>
  <si>
    <t>CP1247884MS</t>
  </si>
  <si>
    <t>CP1248395MS</t>
  </si>
  <si>
    <t>CP1249779MS</t>
  </si>
  <si>
    <t>CP1247906MS</t>
  </si>
  <si>
    <t>CP1249644MS</t>
  </si>
  <si>
    <t>CP1248240MS</t>
  </si>
  <si>
    <t>CP1248783MS</t>
  </si>
  <si>
    <t>CP1236192MP</t>
  </si>
  <si>
    <t>CP1247924MS</t>
  </si>
  <si>
    <t>CP1247688MS</t>
  </si>
  <si>
    <t>CP1248788MS</t>
  </si>
  <si>
    <t>CP1247787MP</t>
  </si>
  <si>
    <t>CP1248244MS</t>
  </si>
  <si>
    <t>CP1250599MS</t>
  </si>
  <si>
    <t>CP1257124MP</t>
  </si>
  <si>
    <t>CP1247853MP55</t>
  </si>
  <si>
    <t>CP1249867MP55</t>
  </si>
  <si>
    <t>CP1247748MS</t>
  </si>
  <si>
    <t>CP1247708MS</t>
  </si>
  <si>
    <t>CP1248427MP55</t>
  </si>
  <si>
    <t>CP1247971MP55</t>
  </si>
  <si>
    <t>CP1247734MP55</t>
  </si>
  <si>
    <t>CP1248651MP</t>
  </si>
  <si>
    <t>CP1247738ME</t>
  </si>
  <si>
    <t>CP1276142MP55</t>
  </si>
  <si>
    <t>CP1265301MP55</t>
  </si>
  <si>
    <t>CP1248278MS</t>
  </si>
  <si>
    <t>CP1247704ME</t>
  </si>
  <si>
    <t>CP1248428MP55</t>
  </si>
  <si>
    <t>CP1258690MS</t>
  </si>
  <si>
    <t>CP1249242MP55</t>
  </si>
  <si>
    <t>CP1255369ME</t>
  </si>
  <si>
    <t>CP1249778MS55</t>
  </si>
  <si>
    <t>CP1247705MP</t>
  </si>
  <si>
    <t>CP748046MP</t>
  </si>
  <si>
    <t>CP1255981MP</t>
  </si>
  <si>
    <t>CP1251294MS55</t>
  </si>
  <si>
    <t>CP1247716MS55</t>
  </si>
  <si>
    <t>CP1247974MP</t>
  </si>
  <si>
    <t>CP1271368MP</t>
  </si>
  <si>
    <t>CP1252987ME</t>
  </si>
  <si>
    <t>CP1244678MP</t>
  </si>
  <si>
    <t>CP1247986ME55</t>
  </si>
  <si>
    <t>CP1261779MS</t>
  </si>
  <si>
    <t>CP1246211MS</t>
  </si>
  <si>
    <t>CP1245872MS</t>
  </si>
  <si>
    <t>CP1252160MS</t>
  </si>
  <si>
    <t>CP1268930ME</t>
  </si>
  <si>
    <t>CP1248754MS</t>
  </si>
  <si>
    <t>CP1247996MP</t>
  </si>
  <si>
    <t>CP1264253MS</t>
  </si>
  <si>
    <t>CP1277211MS</t>
  </si>
  <si>
    <t>CP1248009MP</t>
  </si>
  <si>
    <t>CP1245225MS</t>
  </si>
  <si>
    <t>CP1249357MP</t>
  </si>
  <si>
    <t>CP1248464MS</t>
  </si>
  <si>
    <t>CP1248167MP</t>
  </si>
  <si>
    <t>CP1250209MP</t>
  </si>
  <si>
    <t>CP1266511MS</t>
  </si>
  <si>
    <t>CP1251447MS</t>
  </si>
  <si>
    <t>CP1272084MS</t>
  </si>
  <si>
    <t>CP1253654MS</t>
  </si>
  <si>
    <t>CP1179483MP</t>
  </si>
  <si>
    <t>CP1249209MS</t>
  </si>
  <si>
    <t>CP1244850MP</t>
  </si>
  <si>
    <t>CP1244822MP</t>
  </si>
  <si>
    <t>CP1248781MS</t>
  </si>
  <si>
    <t>CP1248088MS</t>
  </si>
  <si>
    <t>CP1248449MP55</t>
  </si>
  <si>
    <t>CP1247954MS</t>
  </si>
  <si>
    <t>CP1277547MS</t>
  </si>
  <si>
    <t>CP1247979MS55</t>
  </si>
  <si>
    <t>CP1249689MP55</t>
  </si>
  <si>
    <t>CP1261956MS</t>
  </si>
  <si>
    <t>CP1260652MS</t>
  </si>
  <si>
    <t>CP1274237MP</t>
  </si>
  <si>
    <t>CP1249110MP</t>
  </si>
  <si>
    <t>CP1248733MP</t>
  </si>
  <si>
    <t>CP1247881MP</t>
  </si>
  <si>
    <t>CP1267023MS</t>
  </si>
  <si>
    <t>CP1250653MS</t>
  </si>
  <si>
    <t>CP1254392MS</t>
  </si>
  <si>
    <t>CP1282375ME</t>
  </si>
  <si>
    <t>CP1250829MS</t>
  </si>
  <si>
    <t>CP1249250MP</t>
  </si>
  <si>
    <t>CP1253107MS</t>
  </si>
  <si>
    <t>CP1251960ME</t>
  </si>
  <si>
    <t>CP1251797MS</t>
  </si>
  <si>
    <t>CP1247826MP</t>
  </si>
  <si>
    <t>CP1251705MS</t>
  </si>
  <si>
    <t>CP1262026MP</t>
  </si>
  <si>
    <t>CP1253871ME</t>
  </si>
  <si>
    <t>CP1248106MS55</t>
  </si>
  <si>
    <t>CP1251872MP55</t>
  </si>
  <si>
    <t>CP1253763MS</t>
  </si>
  <si>
    <t>CP1271826MP</t>
  </si>
  <si>
    <t>CP1247831MS</t>
  </si>
  <si>
    <t>CP1247740MP</t>
  </si>
  <si>
    <t>CP1254412MS</t>
  </si>
  <si>
    <t>CP1248403MS</t>
  </si>
  <si>
    <t>CP1250526MP</t>
  </si>
  <si>
    <t>CP1251060MS</t>
  </si>
  <si>
    <t>CP1245127MP55</t>
  </si>
  <si>
    <t>CP1249828MS</t>
  </si>
  <si>
    <t>CP1256155MS</t>
  </si>
  <si>
    <t>CP1236654MS</t>
  </si>
  <si>
    <t>CP1251720MP</t>
  </si>
  <si>
    <t>CP1247751MS</t>
  </si>
  <si>
    <t>CP1249590MS</t>
  </si>
  <si>
    <t>CP1248474MP55</t>
  </si>
  <si>
    <t>CP1255210ME</t>
  </si>
  <si>
    <t>CP1248152MP</t>
  </si>
  <si>
    <t>CP1255045MP</t>
  </si>
  <si>
    <t>CP1251456MS</t>
  </si>
  <si>
    <t>CP1250267MS</t>
  </si>
  <si>
    <t>CP1261267MP</t>
  </si>
  <si>
    <t>CP1248341ME55</t>
  </si>
  <si>
    <t>CP1274170MS</t>
  </si>
  <si>
    <t>CP1245226MS</t>
  </si>
  <si>
    <t>CP1244950MP</t>
  </si>
  <si>
    <t>CP1260151MS</t>
  </si>
  <si>
    <t>CP1250361ME55</t>
  </si>
  <si>
    <t>CP1248901MS</t>
  </si>
  <si>
    <t>CP1251327MS</t>
  </si>
  <si>
    <t>CP1247832MS</t>
  </si>
  <si>
    <t>CP1247887MP55</t>
  </si>
  <si>
    <t>CP1253723MP</t>
  </si>
  <si>
    <t>CP1236669MP</t>
  </si>
  <si>
    <t>CP1261353MP55</t>
  </si>
  <si>
    <t>CP1153078MS</t>
  </si>
  <si>
    <t>CP1268247MS</t>
  </si>
  <si>
    <t>CP1269766MS</t>
  </si>
  <si>
    <t>CP1249812MS</t>
  </si>
  <si>
    <t>CP1271967MS</t>
  </si>
  <si>
    <t>CP1248022MS</t>
  </si>
  <si>
    <t>CP1248991MS</t>
  </si>
  <si>
    <t>CP1252629MP</t>
  </si>
  <si>
    <t>CP1248793MS</t>
  </si>
  <si>
    <t>CP1249613MP55</t>
  </si>
  <si>
    <t>CP1245543MS</t>
  </si>
  <si>
    <t>CP1250476MP55</t>
  </si>
  <si>
    <t>CP1248851MS</t>
  </si>
  <si>
    <t>CP1250030MP</t>
  </si>
  <si>
    <t>CP1248057MP</t>
  </si>
  <si>
    <t>CP1268146MP55</t>
  </si>
  <si>
    <t>CP1250092MS</t>
  </si>
  <si>
    <t>CP1263494MP</t>
  </si>
  <si>
    <t>CP1248466MS</t>
  </si>
  <si>
    <t>CP1250271MS</t>
  </si>
  <si>
    <t>CP1259214MP</t>
  </si>
  <si>
    <t>CP1215575MS</t>
  </si>
  <si>
    <t>CP1247997MS</t>
  </si>
  <si>
    <t>CP1258648MS55</t>
  </si>
  <si>
    <t>CP1248087MS</t>
  </si>
  <si>
    <t>CP1256950ME</t>
  </si>
  <si>
    <t>CP1247692MS</t>
  </si>
  <si>
    <t>CP1248497MP</t>
  </si>
  <si>
    <t>CP1256354MP</t>
  </si>
  <si>
    <t>CP1236111MP55</t>
  </si>
  <si>
    <t>CP1258576MS</t>
  </si>
  <si>
    <t>CP1248463MS</t>
  </si>
  <si>
    <t>CP1247747MS</t>
  </si>
  <si>
    <t>CP1241830MS</t>
  </si>
  <si>
    <t>CP1258300MS</t>
  </si>
  <si>
    <t>CP1248928MS</t>
  </si>
  <si>
    <t>CP1250462MP55</t>
  </si>
  <si>
    <t>CP1268898MP</t>
  </si>
  <si>
    <t>CP1251297MS</t>
  </si>
  <si>
    <t>CP1240533MS</t>
  </si>
  <si>
    <t>CP1245235MP</t>
  </si>
  <si>
    <t>CP1256860ME</t>
  </si>
  <si>
    <t>CP1257420MS</t>
  </si>
  <si>
    <t>CP1263347MP</t>
  </si>
  <si>
    <t>CP1248105MS</t>
  </si>
  <si>
    <t>CP1249974MS</t>
  </si>
  <si>
    <t>CP1249039MP</t>
  </si>
  <si>
    <t>CP1248239ME</t>
  </si>
  <si>
    <t>CP1244405MS</t>
  </si>
  <si>
    <t>CP1244819MS</t>
  </si>
  <si>
    <t>CP1248372MP55</t>
  </si>
  <si>
    <t>CP1249121MP</t>
  </si>
  <si>
    <t>CP1247992MS</t>
  </si>
  <si>
    <t>CP1252012MP</t>
  </si>
  <si>
    <t>CP1268762MS</t>
  </si>
  <si>
    <t>CP1248283MP</t>
  </si>
  <si>
    <t>CP1269001MP</t>
  </si>
  <si>
    <t>CP1250609MS</t>
  </si>
  <si>
    <t>CP1247723MS</t>
  </si>
  <si>
    <t>CP1241697MP55</t>
  </si>
  <si>
    <t>CP1248332MP</t>
  </si>
  <si>
    <t>CP1145181MP</t>
  </si>
  <si>
    <t>CP1259989MP</t>
  </si>
  <si>
    <t>CP1248132MP</t>
  </si>
  <si>
    <t>CP1247793MP</t>
  </si>
  <si>
    <t>CP1250249MS</t>
  </si>
  <si>
    <t>CP1248159MS</t>
  </si>
  <si>
    <t>CP1248111MP55</t>
  </si>
  <si>
    <t>CP1244912MP55</t>
  </si>
  <si>
    <t>CP1247754MP</t>
  </si>
  <si>
    <t>CP1249536MS</t>
  </si>
  <si>
    <t>CP1245270MS</t>
  </si>
  <si>
    <t>CP1248298MS</t>
  </si>
  <si>
    <t>CP1248402ME</t>
  </si>
  <si>
    <t>CP1250962MP</t>
  </si>
  <si>
    <t>CP1248931MP55</t>
  </si>
  <si>
    <t>CP1249038MS</t>
  </si>
  <si>
    <t>CP1248248MP55</t>
  </si>
  <si>
    <t>CP1223290MS</t>
  </si>
  <si>
    <t>CP1251997MS</t>
  </si>
  <si>
    <t>CP1250582MS</t>
  </si>
  <si>
    <t>CP1236104MP</t>
  </si>
  <si>
    <t>CP1248493ME</t>
  </si>
  <si>
    <t>CP1245896MS</t>
  </si>
  <si>
    <t>CP1247917MP</t>
  </si>
  <si>
    <t>CP1252771MP</t>
  </si>
  <si>
    <t>CP1248572MS</t>
  </si>
  <si>
    <t>CP1248033MS</t>
  </si>
  <si>
    <t>CP1247919MS</t>
  </si>
  <si>
    <t>CP1261789MP55</t>
  </si>
  <si>
    <t>CP1248523MP</t>
  </si>
  <si>
    <t>CP1268275MP</t>
  </si>
  <si>
    <t>CP1247866MS55</t>
  </si>
  <si>
    <t>CP1248205MS</t>
  </si>
  <si>
    <t>CP1249744MP</t>
  </si>
  <si>
    <t>CP1248691MP</t>
  </si>
  <si>
    <t>CP1235933MS</t>
  </si>
  <si>
    <t>CP1251142MS</t>
  </si>
  <si>
    <t>CP1247984MS</t>
  </si>
  <si>
    <t>CP1253666MS</t>
  </si>
  <si>
    <t>CP1271636MS</t>
  </si>
  <si>
    <t>CP1248813MS55</t>
  </si>
  <si>
    <t>CP1254017MS</t>
  </si>
  <si>
    <t>CP1250032MP</t>
  </si>
  <si>
    <t>CP1235939MS</t>
  </si>
  <si>
    <t>CP1251803MS</t>
  </si>
  <si>
    <t>CP1248547MS</t>
  </si>
  <si>
    <t>CP1195620MP55</t>
  </si>
  <si>
    <t>CP1183522MP55</t>
  </si>
  <si>
    <t>CP1250324MP55</t>
  </si>
  <si>
    <t>CP1249157MS</t>
  </si>
  <si>
    <t>CP1252017MP</t>
  </si>
  <si>
    <t>CP1256929ME</t>
  </si>
  <si>
    <t>CP1246255MP55</t>
  </si>
  <si>
    <t>CP1248629MS55</t>
  </si>
  <si>
    <t>CP1263210MS</t>
  </si>
  <si>
    <t>CP1262859MP</t>
  </si>
  <si>
    <t>CP1262423MP</t>
  </si>
  <si>
    <t>CP1248802MP</t>
  </si>
  <si>
    <t>CP1269181MP</t>
  </si>
  <si>
    <t>CP1258413MS</t>
  </si>
  <si>
    <t>CP1248737MS</t>
  </si>
  <si>
    <t>CP1246799MS55</t>
  </si>
  <si>
    <t>CP1248654MS</t>
  </si>
  <si>
    <t>CP1248881MS</t>
  </si>
  <si>
    <t>CP1192917MS</t>
  </si>
  <si>
    <t>CP1241289MP</t>
  </si>
  <si>
    <t>CP1248261MS</t>
  </si>
  <si>
    <t>CP1255899MS</t>
  </si>
  <si>
    <t>CP1248269MP55</t>
  </si>
  <si>
    <t>CP1248313MP</t>
  </si>
  <si>
    <t>CP1247709MP</t>
  </si>
  <si>
    <t>CP1250909MS</t>
  </si>
  <si>
    <t>CP1248391MS</t>
  </si>
  <si>
    <t>CP1251607MS</t>
  </si>
  <si>
    <t>CP1280152MP</t>
  </si>
  <si>
    <t>CP1256399MP55</t>
  </si>
  <si>
    <t>CP1248773MP55</t>
  </si>
  <si>
    <t>CP1236318MP</t>
  </si>
  <si>
    <t>CP1249618MS</t>
  </si>
  <si>
    <t>CP1248526MP</t>
  </si>
  <si>
    <t>CP1263565MS</t>
  </si>
  <si>
    <t>CP1246106MP</t>
  </si>
  <si>
    <t>CP1252189MP</t>
  </si>
  <si>
    <t>CP1250316MP55</t>
  </si>
  <si>
    <t>CP1247877MS</t>
  </si>
  <si>
    <t>CP1248067MS</t>
  </si>
  <si>
    <t>CP1249710MP</t>
  </si>
  <si>
    <t>CP1249929MS</t>
  </si>
  <si>
    <t>CP1263172MS55</t>
  </si>
  <si>
    <t>CP1256426MP</t>
  </si>
  <si>
    <t>CP1248138MP</t>
  </si>
  <si>
    <t>CP1248985MP55</t>
  </si>
  <si>
    <t>CP1248271MS</t>
  </si>
  <si>
    <t>CP1267115MP</t>
  </si>
  <si>
    <t>CP1248303MP</t>
  </si>
  <si>
    <t>CP1247921MP</t>
  </si>
  <si>
    <t>CP1247955MS</t>
  </si>
  <si>
    <t>CP1250510MS</t>
  </si>
  <si>
    <t>CP1248172MP</t>
  </si>
  <si>
    <t>CP1272859MS</t>
  </si>
  <si>
    <t>CP1248005MS</t>
  </si>
  <si>
    <t>CP1253878MS55</t>
  </si>
  <si>
    <t>CP1249960MP</t>
  </si>
  <si>
    <t>CP1248308MS</t>
  </si>
  <si>
    <t>CP1258440MS</t>
  </si>
  <si>
    <t>CP1244893MP</t>
  </si>
  <si>
    <t>CP1248115MP</t>
  </si>
  <si>
    <t>CP1248943MP55</t>
  </si>
  <si>
    <t>CP1248020MP</t>
  </si>
  <si>
    <t>CP1276023MP</t>
  </si>
  <si>
    <t>CP1195938MP55</t>
  </si>
  <si>
    <t>CP1247855MP55</t>
  </si>
  <si>
    <t>CP1249767MS55</t>
  </si>
  <si>
    <t>CP1249328MS</t>
  </si>
  <si>
    <t>CP1248892MS</t>
  </si>
  <si>
    <t>CP1262910MS</t>
  </si>
  <si>
    <t>CP1248142MP</t>
  </si>
  <si>
    <t>CP1247980MP55</t>
  </si>
  <si>
    <t>CP1268692ME55</t>
  </si>
  <si>
    <t>CP1249538MS</t>
  </si>
  <si>
    <t>CP1250368MP55</t>
  </si>
  <si>
    <t>CP1248980MP</t>
  </si>
  <si>
    <t>CP1274544MS</t>
  </si>
  <si>
    <t>CP1255430MS</t>
  </si>
  <si>
    <t>CP1248455MP</t>
  </si>
  <si>
    <t>CP1244634MP55</t>
  </si>
  <si>
    <t>CP1253889ME</t>
  </si>
  <si>
    <t>CP1249389MP</t>
  </si>
  <si>
    <t>CP1250975MS</t>
  </si>
  <si>
    <t>CP1274171MP</t>
  </si>
  <si>
    <t>CP1247932MS</t>
  </si>
  <si>
    <t>CP1251102MS</t>
  </si>
  <si>
    <t>CP1248095MP</t>
  </si>
  <si>
    <t>CP1260106MS</t>
  </si>
  <si>
    <t>CP1249513MP</t>
  </si>
  <si>
    <t>CP1244899MP</t>
  </si>
  <si>
    <t>CP1248126MS</t>
  </si>
  <si>
    <t>CP1251413MS55</t>
  </si>
  <si>
    <t>CP1247852MP</t>
  </si>
  <si>
    <t>CP1251739MP</t>
  </si>
  <si>
    <t>CP1244782MS</t>
  </si>
  <si>
    <t>CP1245315MS</t>
  </si>
  <si>
    <t>CP1248968MP</t>
  </si>
  <si>
    <t>CP1250322MP55</t>
  </si>
  <si>
    <t>CP1250515MP</t>
  </si>
  <si>
    <t>CP1271166MS55</t>
  </si>
  <si>
    <t>CP1249432MS</t>
  </si>
  <si>
    <t>CP1258488MS</t>
  </si>
  <si>
    <t>CP1245609MS</t>
  </si>
  <si>
    <t>CP1272177MP</t>
  </si>
  <si>
    <t>CP1253421MS</t>
  </si>
  <si>
    <t>CP1249203MS</t>
  </si>
  <si>
    <t>CP1248295MS</t>
  </si>
  <si>
    <t>CP1248767MS55</t>
  </si>
  <si>
    <t>CP1250906MP</t>
  </si>
  <si>
    <t>CP1252726MS</t>
  </si>
  <si>
    <t>CP1260270MP</t>
  </si>
  <si>
    <t>CP1248621MS</t>
  </si>
  <si>
    <t>CP1248008MP</t>
  </si>
  <si>
    <t>CP1248079MP55</t>
  </si>
  <si>
    <t>CP1248230MS</t>
  </si>
  <si>
    <t>CP1248012MP</t>
  </si>
  <si>
    <t>CP1250463MS55</t>
  </si>
  <si>
    <t>CP1273330MS</t>
  </si>
  <si>
    <t>CP1263750MP55</t>
  </si>
  <si>
    <t>CP1252711MS</t>
  </si>
  <si>
    <t>CP1248125MS55</t>
  </si>
  <si>
    <t>CP1257241MP</t>
  </si>
  <si>
    <t>CP1254020MP55</t>
  </si>
  <si>
    <t>CP1244597ME55</t>
  </si>
  <si>
    <t>CP1254133MS</t>
  </si>
  <si>
    <t>CP1252287MS</t>
  </si>
  <si>
    <t>CP1249268MS</t>
  </si>
  <si>
    <t>CP1235788MS</t>
  </si>
  <si>
    <t>CP1242033MP55</t>
  </si>
  <si>
    <t>CP1264325MP55</t>
  </si>
  <si>
    <t>CP1248336MS</t>
  </si>
  <si>
    <t>CP1248162MS</t>
  </si>
  <si>
    <t>CP1263517MP</t>
  </si>
  <si>
    <t>CP1267843MP</t>
  </si>
  <si>
    <t>CP1247898MP55</t>
  </si>
  <si>
    <t>CP1249127MS</t>
  </si>
  <si>
    <t>CP1248904MS</t>
  </si>
  <si>
    <t>CP1259453MS</t>
  </si>
  <si>
    <t>CP1260334MS</t>
  </si>
  <si>
    <t>CP1274471MS</t>
  </si>
  <si>
    <t>CP1247728MS</t>
  </si>
  <si>
    <t>CP1206470MP</t>
  </si>
  <si>
    <t>CP1188699MP</t>
  </si>
  <si>
    <t>CP1257857MS</t>
  </si>
  <si>
    <t>CP1247815MS</t>
  </si>
  <si>
    <t>CP1246659MS</t>
  </si>
  <si>
    <t>CP1263488MP55</t>
  </si>
  <si>
    <t>CP1242807MS</t>
  </si>
  <si>
    <t>CP1248279MP</t>
  </si>
  <si>
    <t>CP1255135MS</t>
  </si>
  <si>
    <t>CP1251098MS</t>
  </si>
  <si>
    <t>CP1240596MP</t>
  </si>
  <si>
    <t>CP1250645MS</t>
  </si>
  <si>
    <t>CP1254635MS</t>
  </si>
  <si>
    <t>CP1251721MS</t>
  </si>
  <si>
    <t>CP1227868MS</t>
  </si>
  <si>
    <t>CP1251973MS</t>
  </si>
  <si>
    <t>CP1258926MP55</t>
  </si>
  <si>
    <t>CP1249608MP</t>
  </si>
  <si>
    <t>CP1251725MP</t>
  </si>
  <si>
    <t>CP1249162MS</t>
  </si>
  <si>
    <t>CP1259244MP</t>
  </si>
  <si>
    <t>CP1248107MS</t>
  </si>
  <si>
    <t>CP1280190MP</t>
  </si>
  <si>
    <t>CP1248889MP55</t>
  </si>
  <si>
    <t>CP1244775MS</t>
  </si>
  <si>
    <t>CP1260013MP55</t>
  </si>
  <si>
    <t>CP1250790MS</t>
  </si>
  <si>
    <t>CP1249741MP</t>
  </si>
  <si>
    <t>CP1244823MS</t>
  </si>
  <si>
    <t>CP1236580MS</t>
  </si>
  <si>
    <t>CP1248731MP</t>
  </si>
  <si>
    <t>CP1263635MS</t>
  </si>
  <si>
    <t>CP1247995MS</t>
  </si>
  <si>
    <t>CP1255809MP</t>
  </si>
  <si>
    <t>CP1277698MS</t>
  </si>
  <si>
    <t>CP1246129MP</t>
  </si>
  <si>
    <t>CP1278717MS</t>
  </si>
  <si>
    <t>CP1248818MP</t>
  </si>
  <si>
    <t>CP1248935MS</t>
  </si>
  <si>
    <t>CP1248077MS</t>
  </si>
  <si>
    <t>CP1272102MP55</t>
  </si>
  <si>
    <t>CP1248120MP55</t>
  </si>
  <si>
    <t>CP1247744MS</t>
  </si>
  <si>
    <t>CP1250494MS</t>
  </si>
  <si>
    <t>CP1249780MP55</t>
  </si>
  <si>
    <t>CP1251239MP55</t>
  </si>
  <si>
    <t>CP1247761MS</t>
  </si>
  <si>
    <t>CP1248658MS</t>
  </si>
  <si>
    <t>CP1248578MS55</t>
  </si>
  <si>
    <t>CP1277945MS</t>
  </si>
  <si>
    <t>CP1248432MS</t>
  </si>
  <si>
    <t>CP1250951MS</t>
  </si>
  <si>
    <t>CP1252980MS</t>
  </si>
  <si>
    <t>CP1248886MS</t>
  </si>
  <si>
    <t>CP1242778MP55</t>
  </si>
  <si>
    <t>CP1247918MS</t>
  </si>
  <si>
    <t>CP1235991MS</t>
  </si>
  <si>
    <t>CP1247700MP</t>
  </si>
  <si>
    <t>CP1279303MS</t>
  </si>
  <si>
    <t>CP1245239MS</t>
  </si>
  <si>
    <t>CP1259120MP55</t>
  </si>
  <si>
    <t>CP1247821MS</t>
  </si>
  <si>
    <t>CP1248090ME</t>
  </si>
  <si>
    <t>CP1247672MS</t>
  </si>
  <si>
    <t>CP1249269MP</t>
  </si>
  <si>
    <t>CP1248576MS55</t>
  </si>
  <si>
    <t>CP1252989MS</t>
  </si>
  <si>
    <t>CP1260335MP</t>
  </si>
  <si>
    <t>CP1226999MP</t>
  </si>
  <si>
    <t>CP1248690MS</t>
  </si>
  <si>
    <t>CP1247991MS55</t>
  </si>
  <si>
    <t>CP1245318MP55</t>
  </si>
  <si>
    <t>CP1251242MS55</t>
  </si>
  <si>
    <t>CP1257431ME55</t>
  </si>
  <si>
    <t>CP1248765MS</t>
  </si>
  <si>
    <t>CP1248301MS</t>
  </si>
  <si>
    <t>CP1252128MS</t>
  </si>
  <si>
    <t>CP1247807MP55</t>
  </si>
  <si>
    <t>CP1271264MS</t>
  </si>
  <si>
    <t>CP1253569MS</t>
  </si>
  <si>
    <t>CP1262254MS</t>
  </si>
  <si>
    <t>CP1250250MP</t>
  </si>
  <si>
    <t>CP1279531MS55</t>
  </si>
  <si>
    <t>CP1247074MP</t>
  </si>
  <si>
    <t>CP1251000ME</t>
  </si>
  <si>
    <t>CP1248825MS</t>
  </si>
  <si>
    <t>CP1251469MS</t>
  </si>
  <si>
    <t>CP1249834MS</t>
  </si>
  <si>
    <t>CP1247795MS</t>
  </si>
  <si>
    <t>CP1255401MS55</t>
  </si>
  <si>
    <t>CP1248653MS</t>
  </si>
  <si>
    <t>CP1249646MP</t>
  </si>
  <si>
    <t>CP1249648ME</t>
  </si>
  <si>
    <t>CP1270236MS</t>
  </si>
  <si>
    <t>CP1266412MP</t>
  </si>
  <si>
    <t>CP1256733MP55</t>
  </si>
  <si>
    <t>CP1272345MS</t>
  </si>
  <si>
    <t>CP1248200MS</t>
  </si>
  <si>
    <t>CP1248209MS</t>
  </si>
  <si>
    <t>CP1249311MS</t>
  </si>
  <si>
    <t>CP1267321MS</t>
  </si>
  <si>
    <t>CP1271910MS</t>
  </si>
  <si>
    <t>CP1248050MP</t>
  </si>
  <si>
    <t>CP1274480MP55</t>
  </si>
  <si>
    <t>CP1248381MS</t>
  </si>
  <si>
    <t>CP1257589MS</t>
  </si>
  <si>
    <t>CP1269982MP</t>
  </si>
  <si>
    <t>CP1258843MP</t>
  </si>
  <si>
    <t>CP1262511MS</t>
  </si>
  <si>
    <t>CP1263029MS</t>
  </si>
  <si>
    <t>CP1248081MS</t>
  </si>
  <si>
    <t>CP1255266MP55</t>
  </si>
  <si>
    <t>CP1269238MS</t>
  </si>
  <si>
    <t>CP1247694MS</t>
  </si>
  <si>
    <t>CP1253951MP55</t>
  </si>
  <si>
    <t>CP1249519MS</t>
  </si>
  <si>
    <t>CP1248206MS</t>
  </si>
  <si>
    <t>CP1247659MS</t>
  </si>
  <si>
    <t>CP1248989MP55</t>
  </si>
  <si>
    <t>CP1248032MS</t>
  </si>
  <si>
    <t>CP1248779MS55</t>
  </si>
  <si>
    <t>CP1248575MS</t>
  </si>
  <si>
    <t>CP1248203ME</t>
  </si>
  <si>
    <t>CP1249392MS</t>
  </si>
  <si>
    <t>CP1261876ME</t>
  </si>
  <si>
    <t>CP1247691MS</t>
  </si>
  <si>
    <t>CP1251723MP</t>
  </si>
  <si>
    <t>CP1232178MS</t>
  </si>
  <si>
    <t>CP1248912MS</t>
  </si>
  <si>
    <t>CP1250642MS55</t>
  </si>
  <si>
    <t>CP1237435MS</t>
  </si>
  <si>
    <t>CP1176992MS</t>
  </si>
  <si>
    <t>CP1269557MP</t>
  </si>
  <si>
    <t>CP1270118ME</t>
  </si>
  <si>
    <t>CP1260343MS</t>
  </si>
  <si>
    <t>CP1249775MP55</t>
  </si>
  <si>
    <t>CP1248388MS</t>
  </si>
  <si>
    <t>CP1249113MS</t>
  </si>
  <si>
    <t>CP1247860ME55</t>
  </si>
  <si>
    <t>CP1248415MP</t>
  </si>
  <si>
    <t>CP1247458MS</t>
  </si>
  <si>
    <t>CP1272236MS</t>
  </si>
  <si>
    <t>CP1260917MS55</t>
  </si>
  <si>
    <t>CP1274249MP55</t>
  </si>
  <si>
    <t>CP1249415MP</t>
  </si>
  <si>
    <t>CP1248834MS</t>
  </si>
  <si>
    <t>CP1284690MS55</t>
  </si>
  <si>
    <t>CP1249428MS55</t>
  </si>
  <si>
    <t>CP1247935MS</t>
  </si>
  <si>
    <t>CP1248133MS</t>
  </si>
  <si>
    <t>CP1249711MP</t>
  </si>
  <si>
    <t>CP1247722MS</t>
  </si>
  <si>
    <t>CP1248841MS</t>
  </si>
  <si>
    <t>CP1259806MS</t>
  </si>
  <si>
    <t>CP1171456MS</t>
  </si>
  <si>
    <t>CP1250473MP55</t>
  </si>
  <si>
    <t>CP1248093MS55</t>
  </si>
  <si>
    <t>CP1252016MP</t>
  </si>
  <si>
    <t>CP1247890MS</t>
  </si>
  <si>
    <t>CP1253209MS</t>
  </si>
  <si>
    <t>CP1247732MS</t>
  </si>
  <si>
    <t>CP1235866MP</t>
  </si>
  <si>
    <t>CP1236011ME</t>
  </si>
  <si>
    <t>CP1248217MP55</t>
  </si>
  <si>
    <t>CP1249193ME</t>
  </si>
  <si>
    <t>CP1256905ME</t>
  </si>
  <si>
    <t>CP1247781ME</t>
  </si>
  <si>
    <t>CP1252990MS</t>
  </si>
  <si>
    <t>CP1255828MP</t>
  </si>
  <si>
    <t>CP1267736MS55</t>
  </si>
  <si>
    <t>CP1251848MS</t>
  </si>
  <si>
    <t>CP1247656MS</t>
  </si>
  <si>
    <t>CP1241099MP55</t>
  </si>
  <si>
    <t>CP1252552ME</t>
  </si>
  <si>
    <t>CP1264385MS</t>
  </si>
  <si>
    <t>CP1249049MS</t>
  </si>
  <si>
    <t>CP1262724MP</t>
  </si>
  <si>
    <t>CP1248615MS</t>
  </si>
  <si>
    <t>CP1247664MS</t>
  </si>
  <si>
    <t>CP1249845MS55</t>
  </si>
  <si>
    <t>CP1243667MP55</t>
  </si>
  <si>
    <t>CP1266935MS</t>
  </si>
  <si>
    <t>CP1249788MP</t>
  </si>
  <si>
    <t>CP1254107MS</t>
  </si>
  <si>
    <t>CP1249147MS</t>
  </si>
  <si>
    <t>CP1249330MP55</t>
  </si>
  <si>
    <t>CP1248136MP55</t>
  </si>
  <si>
    <t>CP1247777MP</t>
  </si>
  <si>
    <t>CP1266079MP</t>
  </si>
  <si>
    <t>CP1262993MS</t>
  </si>
  <si>
    <t>CP1265913ME</t>
  </si>
  <si>
    <t>CP1248119MP</t>
  </si>
  <si>
    <t>CP1247736MP55</t>
  </si>
  <si>
    <t>CP1265899MP55</t>
  </si>
  <si>
    <t>CP1248174MS55</t>
  </si>
  <si>
    <t>CP1253413MS</t>
  </si>
  <si>
    <t>CP1252008MS</t>
  </si>
  <si>
    <t>CP1257768ME55</t>
  </si>
  <si>
    <t>CP1247783MS</t>
  </si>
  <si>
    <t>CP1248104MS55</t>
  </si>
  <si>
    <t>CP1248805MS</t>
  </si>
  <si>
    <t>CP1249892MP55</t>
  </si>
  <si>
    <t>CP1269617MP</t>
  </si>
  <si>
    <t>CP1257102MP</t>
  </si>
  <si>
    <t>CP1249275MS</t>
  </si>
  <si>
    <t>CP1248417MS</t>
  </si>
  <si>
    <t>CP1249751MS</t>
  </si>
  <si>
    <t>CP1262774MP</t>
  </si>
  <si>
    <t>CP1274614MS</t>
  </si>
  <si>
    <t>CP1250479MS</t>
  </si>
  <si>
    <t>CP1260354MS</t>
  </si>
  <si>
    <t>CP1248062MS55</t>
  </si>
  <si>
    <t>CP1247948MS</t>
  </si>
  <si>
    <t>CP1250630MP</t>
  </si>
  <si>
    <t>CP1241249MS</t>
  </si>
  <si>
    <t>CP1248001MP55</t>
  </si>
  <si>
    <t>CP1261881MP55</t>
  </si>
  <si>
    <t>CP1253648MS</t>
  </si>
  <si>
    <t>CP1274026MS</t>
  </si>
  <si>
    <t>CP1259887MS</t>
  </si>
  <si>
    <t>CP1248899MP55</t>
  </si>
  <si>
    <t>CP1252216MS</t>
  </si>
  <si>
    <t>CP1250429MP</t>
  </si>
  <si>
    <t>CP1249370MP55</t>
  </si>
  <si>
    <t>CP1248908MP</t>
  </si>
  <si>
    <t>CP1248458MS</t>
  </si>
  <si>
    <t>CP1249309MP</t>
  </si>
  <si>
    <t>CP1253920MS</t>
  </si>
  <si>
    <t>CP1274498MS</t>
  </si>
  <si>
    <t>CP1237002MS55</t>
  </si>
  <si>
    <t>CP1249987MS</t>
  </si>
  <si>
    <t>CP1248530MS</t>
  </si>
  <si>
    <t>CP1254663MP</t>
  </si>
  <si>
    <t>CP1269515ME</t>
  </si>
  <si>
    <t>CP1249346MS</t>
  </si>
  <si>
    <t>CP1247718MS</t>
  </si>
  <si>
    <t>CP1222025MP</t>
  </si>
  <si>
    <t>CP1248262MP</t>
  </si>
  <si>
    <t>CP1274963MP</t>
  </si>
  <si>
    <t>CP1250227MP</t>
  </si>
  <si>
    <t>CP1244851MP</t>
  </si>
  <si>
    <t>CP1254208MP</t>
  </si>
  <si>
    <t>CP1248776MS</t>
  </si>
  <si>
    <t>CP1248024MP</t>
  </si>
  <si>
    <t>CP1251187MS55</t>
  </si>
  <si>
    <t>CP1226581MS</t>
  </si>
  <si>
    <t>CP1250667MS</t>
  </si>
  <si>
    <t>CP1245413MS</t>
  </si>
  <si>
    <t>CP1266236MS55</t>
  </si>
  <si>
    <t>CP1251056MS</t>
  </si>
  <si>
    <t>CP1248245MP55</t>
  </si>
  <si>
    <t>CP1249655MP55</t>
  </si>
  <si>
    <t>CP1236025MS</t>
  </si>
  <si>
    <t>CP1258879MP</t>
  </si>
  <si>
    <t>CP1247886MP</t>
  </si>
  <si>
    <t>CP1244640MS</t>
  </si>
  <si>
    <t>CP1247725MP</t>
  </si>
  <si>
    <t>CP1252194MS</t>
  </si>
  <si>
    <t>CP1267600MP55</t>
  </si>
  <si>
    <t>CP1248061MS</t>
  </si>
  <si>
    <t>CP1286027MS</t>
  </si>
  <si>
    <t>CP1246531ME</t>
  </si>
  <si>
    <t>CP1247215ME55</t>
  </si>
  <si>
    <t>CP1248038MS</t>
  </si>
  <si>
    <t>CP1247874MS</t>
  </si>
  <si>
    <t>CP1247977ME</t>
  </si>
  <si>
    <t>CP1251063MS</t>
  </si>
  <si>
    <t>CP1250482MP55</t>
  </si>
  <si>
    <t>CP1278178MP55</t>
  </si>
  <si>
    <t>CP1248542MP</t>
  </si>
  <si>
    <t>CP1248661MS</t>
  </si>
  <si>
    <t>CP1249115MP55</t>
  </si>
  <si>
    <t>CP1249122ME</t>
  </si>
  <si>
    <t>CP1263860MP55</t>
  </si>
  <si>
    <t>CP1247848MS</t>
  </si>
  <si>
    <t>CP1235862MS55</t>
  </si>
  <si>
    <t>CP1248905MS55</t>
  </si>
  <si>
    <t>CP1248798MS</t>
  </si>
  <si>
    <t>CP1251386MS</t>
  </si>
  <si>
    <t>CP1251023MS</t>
  </si>
  <si>
    <t>CP1247687MP55</t>
  </si>
  <si>
    <t>CP1249810MS</t>
  </si>
  <si>
    <t>CP1260131MS</t>
  </si>
  <si>
    <t>CP1250231MS</t>
  </si>
  <si>
    <t>CP1248759MS</t>
  </si>
  <si>
    <t>CP1248800MS</t>
  </si>
  <si>
    <t>CP1240495MS</t>
  </si>
  <si>
    <t>CP1248652MP55</t>
  </si>
  <si>
    <t>CP1248285ME</t>
  </si>
  <si>
    <t>CP1254545ME</t>
  </si>
  <si>
    <t>CP1248296MP</t>
  </si>
  <si>
    <t>CP1247968MP</t>
  </si>
  <si>
    <t>CP1259930MS</t>
  </si>
  <si>
    <t>CP1247743MS</t>
  </si>
  <si>
    <t>CP1248732MP</t>
  </si>
  <si>
    <t>CP1248612MP</t>
  </si>
  <si>
    <t>CP1245816MS</t>
  </si>
  <si>
    <t>CP1247724MS</t>
  </si>
  <si>
    <t>CP1247662MS</t>
  </si>
  <si>
    <t>CP1259824MS55</t>
  </si>
  <si>
    <t>CP1248491MS</t>
  </si>
  <si>
    <t>CP1248462MS</t>
  </si>
  <si>
    <t>CP1252547MS</t>
  </si>
  <si>
    <t>CP1235854MS55</t>
  </si>
  <si>
    <t>CP1264877MS55</t>
  </si>
  <si>
    <t>CP1248570MS</t>
  </si>
  <si>
    <t>CP1250418MS55</t>
  </si>
  <si>
    <t>CP1249243MP</t>
  </si>
  <si>
    <t>CP1239377MP</t>
  </si>
  <si>
    <t>CP1247964MP55</t>
  </si>
  <si>
    <t>CP1250060MP</t>
  </si>
  <si>
    <t>CP1259851MS</t>
  </si>
  <si>
    <t>CP1248177MP</t>
  </si>
  <si>
    <t>CP1252613MS</t>
  </si>
  <si>
    <t>CP1236141MP</t>
  </si>
  <si>
    <t>CP1248993MS</t>
  </si>
  <si>
    <t>CP1251823MP</t>
  </si>
  <si>
    <t>CP1249246MP</t>
  </si>
  <si>
    <t>CP1260753MP</t>
  </si>
  <si>
    <t>CP1252991ME</t>
  </si>
  <si>
    <t>CP1255282MS55</t>
  </si>
  <si>
    <t>CP1264386MP</t>
  </si>
  <si>
    <t>CP1246498MS</t>
  </si>
  <si>
    <t>CP1249348MS</t>
  </si>
  <si>
    <t>CP1260145MS</t>
  </si>
  <si>
    <t>CP1250592MS</t>
  </si>
  <si>
    <t>CP1249594MS</t>
  </si>
  <si>
    <t>CP1252458ME</t>
  </si>
  <si>
    <t>CP1260319MP</t>
  </si>
  <si>
    <t>CP1267334MP55</t>
  </si>
  <si>
    <t>CP1246089MS</t>
  </si>
  <si>
    <t>CP1266828MS</t>
  </si>
  <si>
    <t>CP1261804MS55</t>
  </si>
  <si>
    <t>CP1286907MS</t>
  </si>
  <si>
    <t>CP1248367MS</t>
  </si>
  <si>
    <t>CP1248648ME55</t>
  </si>
  <si>
    <t>CP1264467MP</t>
  </si>
  <si>
    <t>CP1245329MS</t>
  </si>
  <si>
    <t>CP1259533MS</t>
  </si>
  <si>
    <t>CP1267502MP</t>
  </si>
  <si>
    <t>CP1260327MP55</t>
  </si>
  <si>
    <t>CP1255387MS</t>
  </si>
  <si>
    <t>CP1252407MP</t>
  </si>
  <si>
    <t>CP1248331MS</t>
  </si>
  <si>
    <t>CP1274436MP</t>
  </si>
  <si>
    <t>CP1247763MS</t>
  </si>
  <si>
    <t>CP1260822MS</t>
  </si>
  <si>
    <t>CP1249928MS55</t>
  </si>
  <si>
    <t>CP1255972MP</t>
  </si>
  <si>
    <t>CP1252592ME</t>
  </si>
  <si>
    <t>CP1248134MS</t>
  </si>
  <si>
    <t>CP1248409MS</t>
  </si>
  <si>
    <t>CP1249372MS</t>
  </si>
  <si>
    <t>CP1247941MS</t>
  </si>
  <si>
    <t>CP1247835MS</t>
  </si>
  <si>
    <t>CP1235989MS</t>
  </si>
  <si>
    <t>CP1268196MP</t>
  </si>
  <si>
    <t>CP1287908MP</t>
  </si>
  <si>
    <t>CP1195715MS55</t>
  </si>
  <si>
    <t>CP1245176MP</t>
  </si>
  <si>
    <t>CP1215329MP</t>
  </si>
  <si>
    <t>CP1270953ME55</t>
  </si>
  <si>
    <t>CP1248046MP</t>
  </si>
  <si>
    <t>CP1248673MP</t>
  </si>
  <si>
    <t>CP1247891MP</t>
  </si>
  <si>
    <t>CP1244870MS</t>
  </si>
  <si>
    <t>CP1249838MP</t>
  </si>
  <si>
    <t>CP1248160ME</t>
  </si>
  <si>
    <t>CP1247957MS</t>
  </si>
  <si>
    <t>CP1249404MS</t>
  </si>
  <si>
    <t>CP1247910MS</t>
  </si>
  <si>
    <t>CP1255038MP</t>
  </si>
  <si>
    <t>CP1252054MS</t>
  </si>
  <si>
    <t>CP910546MP</t>
  </si>
  <si>
    <t>CP1251870MS</t>
  </si>
  <si>
    <t>CP1247862MP</t>
  </si>
  <si>
    <t>CP1248371MS</t>
  </si>
  <si>
    <t>CP1246470MP55</t>
  </si>
  <si>
    <t>CP1249374MS</t>
  </si>
  <si>
    <t>CP1251425MP</t>
  </si>
  <si>
    <t>CP1250664MS</t>
  </si>
  <si>
    <t>CP1257146MP</t>
  </si>
  <si>
    <t>CP1244967MS55</t>
  </si>
  <si>
    <t>CP1252009MS</t>
  </si>
  <si>
    <t>CP1252196MS</t>
  </si>
  <si>
    <t>CP1229994MS</t>
  </si>
  <si>
    <t>CP1249717MP</t>
  </si>
  <si>
    <t>CP1248400MS</t>
  </si>
  <si>
    <t>CP1248182MP</t>
  </si>
  <si>
    <t>CP1247838MS</t>
  </si>
  <si>
    <t>CP1248340MS55</t>
  </si>
  <si>
    <t>CP1263511MS</t>
  </si>
  <si>
    <t>CP1248849ME</t>
  </si>
  <si>
    <t>CP1259076MS</t>
  </si>
  <si>
    <t>CP1251753MS</t>
  </si>
  <si>
    <t>CP1269164MP</t>
  </si>
  <si>
    <t>CP1251600MS</t>
  </si>
  <si>
    <t>CP1263393MP55</t>
  </si>
  <si>
    <t>CP1248879MP55</t>
  </si>
  <si>
    <t>CP1259888MP</t>
  </si>
  <si>
    <t>CP1248379MS</t>
  </si>
  <si>
    <t>CP1248026MS</t>
  </si>
  <si>
    <t>CP1247816ME</t>
  </si>
  <si>
    <t>CP1245274MS</t>
  </si>
  <si>
    <t>CP1249709MS</t>
  </si>
  <si>
    <t>CP1264601MS</t>
  </si>
  <si>
    <t>CP1253028MS</t>
  </si>
  <si>
    <t>CP1247784MP</t>
  </si>
  <si>
    <t>CP1248994MS</t>
  </si>
  <si>
    <t>CP1249048MS</t>
  </si>
  <si>
    <t>CP1265193MP</t>
  </si>
  <si>
    <t>CP1271737MP</t>
  </si>
  <si>
    <t>CP1249622MP</t>
  </si>
  <si>
    <t>CP1277806MP</t>
  </si>
  <si>
    <t>CP1263825MS</t>
  </si>
  <si>
    <t>CP1272557MP</t>
  </si>
  <si>
    <t>CP1251017MS</t>
  </si>
  <si>
    <t>CP1248275MS</t>
  </si>
  <si>
    <t>CP1248112MP</t>
  </si>
  <si>
    <t>CP1257872MS</t>
  </si>
  <si>
    <t>CP1244999MS</t>
  </si>
  <si>
    <t>CP1239129MS</t>
  </si>
  <si>
    <t>CP1247830MS</t>
  </si>
  <si>
    <t>CP1262305MS</t>
  </si>
  <si>
    <t>CP1259850MP55</t>
  </si>
  <si>
    <t>CP1248037MS</t>
  </si>
  <si>
    <t>CP1255929MS</t>
  </si>
  <si>
    <t>CP1248632MS</t>
  </si>
  <si>
    <t>CP1258796MS</t>
  </si>
  <si>
    <t>CP1248482MS</t>
  </si>
  <si>
    <t>CP1252288MS</t>
  </si>
  <si>
    <t>CP1259448MS</t>
  </si>
  <si>
    <t>CP1250523MS</t>
  </si>
  <si>
    <t>CP1248307MS</t>
  </si>
  <si>
    <t>CP1260783MP</t>
  </si>
  <si>
    <t>CP1254427ME</t>
  </si>
  <si>
    <t>CP1248448MS</t>
  </si>
  <si>
    <t>CP1278430MS55</t>
  </si>
  <si>
    <t>CP1258804MS</t>
  </si>
  <si>
    <t>CP1248665MP</t>
  </si>
  <si>
    <t>CP1263037MS</t>
  </si>
  <si>
    <t>CP1252014MP55</t>
  </si>
  <si>
    <t>CP1255806MS</t>
  </si>
  <si>
    <t>CP1260028MS</t>
  </si>
  <si>
    <t>CP1248021MP</t>
  </si>
  <si>
    <t>CP1260385MP55</t>
  </si>
  <si>
    <t>CP1248635MS</t>
  </si>
  <si>
    <t>CP1262524MS</t>
  </si>
  <si>
    <t>CP1248613MP</t>
  </si>
  <si>
    <t>CP1250648MS</t>
  </si>
  <si>
    <t>CP1247990MP</t>
  </si>
  <si>
    <t>CP1247915ME</t>
  </si>
  <si>
    <t>CP1248906MP55</t>
  </si>
  <si>
    <t>CP1230399MS55</t>
  </si>
  <si>
    <t>CP1248047MS</t>
  </si>
  <si>
    <t>CP1248522MS</t>
  </si>
  <si>
    <t>CP1283413MS</t>
  </si>
  <si>
    <t>CP1248044MS</t>
  </si>
  <si>
    <t>CP1245654MP55</t>
  </si>
  <si>
    <t>CP1250614MS55</t>
  </si>
  <si>
    <t>CP1249126MS</t>
  </si>
  <si>
    <t>CP1249433MS</t>
  </si>
  <si>
    <t>CP1256859MS</t>
  </si>
  <si>
    <t>CP1221529MP</t>
  </si>
  <si>
    <t>CP1252456MP</t>
  </si>
  <si>
    <t>CP1248819MS</t>
  </si>
  <si>
    <t>CP1235830MP</t>
  </si>
  <si>
    <t>CP1248078MS</t>
  </si>
  <si>
    <t>CP1214068MS</t>
  </si>
  <si>
    <t>CP1256735MP55</t>
  </si>
  <si>
    <t>CP1271548MS</t>
  </si>
  <si>
    <t>CP1247960MS</t>
  </si>
  <si>
    <t>CP1267490MS</t>
  </si>
  <si>
    <t>CP1268635MP55</t>
  </si>
  <si>
    <t>CP1271236MP</t>
  </si>
  <si>
    <t>CP1250627MS</t>
  </si>
  <si>
    <t>CP1244308MP55</t>
  </si>
  <si>
    <t>CP1248292MS</t>
  </si>
  <si>
    <t>CP1258968MS</t>
  </si>
  <si>
    <t>CP1248089MS</t>
  </si>
  <si>
    <t>CP1248031MS</t>
  </si>
  <si>
    <t>CP1268911MP</t>
  </si>
  <si>
    <t>CP1254282MP55</t>
  </si>
  <si>
    <t>CP1248377MP</t>
  </si>
  <si>
    <t>CP1248163ME</t>
  </si>
  <si>
    <t>CP1249134MP</t>
  </si>
  <si>
    <t>CP1252937MS55</t>
  </si>
  <si>
    <t>CP1253659ME</t>
  </si>
  <si>
    <t>CP1251950MP55</t>
  </si>
  <si>
    <t>CP1247893MP</t>
  </si>
  <si>
    <t>CP1258785MP</t>
  </si>
  <si>
    <t>CP1256833MP</t>
  </si>
  <si>
    <t>CP1250568MS</t>
  </si>
  <si>
    <t>CP1252776MP55</t>
  </si>
  <si>
    <t>CP1261488MP55</t>
  </si>
  <si>
    <t>CP1260818MS</t>
  </si>
  <si>
    <t>CP1235898MS55</t>
  </si>
  <si>
    <t>CP1263904MS</t>
  </si>
  <si>
    <t>CP1248272MS</t>
  </si>
  <si>
    <t>CP1252047MS</t>
  </si>
  <si>
    <t>CP1247937MP55</t>
  </si>
  <si>
    <t>CP1248045MS</t>
  </si>
  <si>
    <t>CP1249720MS55</t>
  </si>
  <si>
    <t>CP1249417MP</t>
  </si>
  <si>
    <t>CP1254330ME</t>
  </si>
  <si>
    <t>CP1250469MP</t>
  </si>
  <si>
    <t>CP1280165MP</t>
  </si>
  <si>
    <t>CP1251608MS</t>
  </si>
  <si>
    <t>CP1251802MS</t>
  </si>
  <si>
    <t>CP1249153MS</t>
  </si>
  <si>
    <t>CP1254087ME</t>
  </si>
  <si>
    <t>CP1249772MP</t>
  </si>
  <si>
    <t>CP1249504MP</t>
  </si>
  <si>
    <t>CP1248145MS</t>
  </si>
  <si>
    <t>CP1250992MS</t>
  </si>
  <si>
    <t>CP1247839MS</t>
  </si>
  <si>
    <t>CP1259164MS</t>
  </si>
  <si>
    <t>CP1255608MP</t>
  </si>
  <si>
    <t>CP1250575MP55</t>
  </si>
  <si>
    <t>CP1245334MS55</t>
  </si>
  <si>
    <t>CP1248129MS</t>
  </si>
  <si>
    <t>CP1249308MS</t>
  </si>
  <si>
    <t>CP1276977MP</t>
  </si>
  <si>
    <t>CP1248386MS</t>
  </si>
  <si>
    <t>CP1248171MP</t>
  </si>
  <si>
    <t>CP1247988MP</t>
  </si>
  <si>
    <t>CP1248280ME</t>
  </si>
  <si>
    <t>CP1229981MS</t>
  </si>
  <si>
    <t>CP1251167MP55</t>
  </si>
  <si>
    <t>CP1276800MS</t>
  </si>
  <si>
    <t>CP1260409MS</t>
  </si>
  <si>
    <t>CP1253886MS55</t>
  </si>
  <si>
    <t>CP1249911MS</t>
  </si>
  <si>
    <t>CP1235997MP</t>
  </si>
  <si>
    <t>CP1248186MS</t>
  </si>
  <si>
    <t>CP1274373MS</t>
  </si>
  <si>
    <t>CP1236749MP</t>
  </si>
  <si>
    <t>CP1248410MS</t>
  </si>
  <si>
    <t>CP1236668MP</t>
  </si>
  <si>
    <t>CP1249554MP55</t>
  </si>
  <si>
    <t>CP1279925ME55</t>
  </si>
  <si>
    <t>CP1253096MS</t>
  </si>
  <si>
    <t>CP1248670MS</t>
  </si>
  <si>
    <t>CP1244745MP</t>
  </si>
  <si>
    <t>CP1267941MP</t>
  </si>
  <si>
    <t>CP1249378MP</t>
  </si>
  <si>
    <t>CP1248113MP55</t>
  </si>
  <si>
    <t>CP1248030MS</t>
  </si>
  <si>
    <t>CP1248259MS</t>
  </si>
  <si>
    <t>CP1252083MP</t>
  </si>
  <si>
    <t>CP1248546MP</t>
  </si>
  <si>
    <t>CP1268818MS</t>
  </si>
  <si>
    <t>CP1248878MP55</t>
  </si>
  <si>
    <t>CP1262683MS</t>
  </si>
  <si>
    <t>CP1248469MS</t>
  </si>
  <si>
    <t>CP1258405MS</t>
  </si>
  <si>
    <t>CP1250650MP</t>
  </si>
  <si>
    <t>CP1254794MS</t>
  </si>
  <si>
    <t>CP1250756MP</t>
  </si>
  <si>
    <t>CP1248043MP</t>
  </si>
  <si>
    <t>CP1260380MP</t>
  </si>
  <si>
    <t>CP1251207MP55</t>
  </si>
  <si>
    <t>CP1174999MS</t>
  </si>
  <si>
    <t>CP1221269MS</t>
  </si>
  <si>
    <t>CP1254627ME</t>
  </si>
  <si>
    <t>CP1270653MS</t>
  </si>
  <si>
    <t>CP1252778MS</t>
  </si>
  <si>
    <t>CP1264510MP</t>
  </si>
  <si>
    <t>CP1260601ME</t>
  </si>
  <si>
    <t>CP1281986MP55</t>
  </si>
  <si>
    <t>CP1247778MP55</t>
  </si>
  <si>
    <t>CP1248101MP55</t>
  </si>
  <si>
    <t>CP1248187MS</t>
  </si>
  <si>
    <t>CP1247863MP55</t>
  </si>
  <si>
    <t>CP1248507MP</t>
  </si>
  <si>
    <t>CP1247804MS</t>
  </si>
  <si>
    <t>CP1255358ME</t>
  </si>
  <si>
    <t>CP1256149ME</t>
  </si>
  <si>
    <t>CP1260332MS</t>
  </si>
  <si>
    <t>CP1253912ME</t>
  </si>
  <si>
    <t>CP1268008MP55</t>
  </si>
  <si>
    <t>CP1257744MS</t>
  </si>
  <si>
    <t>CP1248322MS</t>
  </si>
  <si>
    <t>CP1247923ME</t>
  </si>
  <si>
    <t>CP1248350MS</t>
  </si>
  <si>
    <t>CP1266907MP</t>
  </si>
  <si>
    <t>CP1263117MS</t>
  </si>
  <si>
    <t>CP1249284MS</t>
  </si>
  <si>
    <t>CP1247710MP55</t>
  </si>
  <si>
    <t>CP1265401MP</t>
  </si>
  <si>
    <t>CP1249347MP</t>
  </si>
  <si>
    <t>CP1249959MS</t>
  </si>
  <si>
    <t>CP1244589MP</t>
  </si>
  <si>
    <t>CP1248156MS</t>
  </si>
  <si>
    <t>CP1260620MP</t>
  </si>
  <si>
    <t>CP1275112MS55</t>
  </si>
  <si>
    <t>CP1274246MP55</t>
  </si>
  <si>
    <t>CP1272453MP</t>
  </si>
  <si>
    <t>CP1243092MS</t>
  </si>
  <si>
    <t>CP1249052MP</t>
  </si>
  <si>
    <t>CP1247930ME</t>
  </si>
  <si>
    <t>CP1259229MP</t>
  </si>
  <si>
    <t>CP1248669MS</t>
  </si>
  <si>
    <t>CP1245030MS</t>
  </si>
  <si>
    <t>CP1274415MS</t>
  </si>
  <si>
    <t>CP1248911MS</t>
  </si>
  <si>
    <t>CP1244755MP</t>
  </si>
  <si>
    <t>CP1247673MS</t>
  </si>
  <si>
    <t>CP1259429MS</t>
  </si>
  <si>
    <t>CP1257369ME</t>
  </si>
  <si>
    <t>CP1257136MS</t>
  </si>
  <si>
    <t>CP1249235MP55</t>
  </si>
  <si>
    <t>CP1247926MS</t>
  </si>
  <si>
    <t>CP1250970MP</t>
  </si>
  <si>
    <t>CP1247446MS</t>
  </si>
  <si>
    <t>STORM</t>
  </si>
  <si>
    <t>CP1286435MP55</t>
  </si>
  <si>
    <t>CP378011MS</t>
  </si>
  <si>
    <t>CP638374MP55</t>
  </si>
  <si>
    <t>CP536944MS</t>
  </si>
  <si>
    <t>CP1285915MP55</t>
  </si>
  <si>
    <t>CP1255096MP</t>
  </si>
  <si>
    <t>CP769402MP55</t>
  </si>
  <si>
    <t>CP1276579MS</t>
  </si>
  <si>
    <t>CP1144487MP</t>
  </si>
  <si>
    <t>CP1140176MS</t>
  </si>
  <si>
    <t>CP1137382MP55</t>
  </si>
  <si>
    <t>CP1140246MP</t>
  </si>
  <si>
    <t>CP1128726MS</t>
  </si>
  <si>
    <t>CP1281062MP55</t>
  </si>
  <si>
    <t>CP584872MS</t>
  </si>
  <si>
    <t>CP046518</t>
  </si>
  <si>
    <t>CP085469</t>
  </si>
  <si>
    <t>CP352336</t>
  </si>
  <si>
    <t>CP121463</t>
  </si>
  <si>
    <t>CP1248184MS</t>
  </si>
  <si>
    <t>CP1271585MS</t>
  </si>
  <si>
    <t>CP643221MP55</t>
  </si>
  <si>
    <t>CP1277821MP</t>
  </si>
  <si>
    <t>CP945457MP55</t>
  </si>
  <si>
    <t>CP379463</t>
  </si>
  <si>
    <t>CP223918</t>
  </si>
  <si>
    <t>CP055855</t>
  </si>
  <si>
    <t>CP1039118MS55</t>
  </si>
  <si>
    <t>CP1268979MP55</t>
  </si>
  <si>
    <t>CP1269210MP</t>
  </si>
  <si>
    <t>CP720678MP55</t>
  </si>
  <si>
    <t>CP1271774MS</t>
  </si>
  <si>
    <t>CP1255198ME</t>
  </si>
  <si>
    <t>CP924978MP</t>
  </si>
  <si>
    <t>CP1039434MP55</t>
  </si>
  <si>
    <t>CP069194</t>
  </si>
  <si>
    <t>CP566947MS</t>
  </si>
  <si>
    <t>CP636851MP55</t>
  </si>
  <si>
    <t>CP519169MP</t>
  </si>
  <si>
    <t>CP189389</t>
  </si>
  <si>
    <t>CP1202152MS</t>
  </si>
  <si>
    <t>CP1146031MP</t>
  </si>
  <si>
    <t>CP1065572MS</t>
  </si>
  <si>
    <t>CP1137697MP</t>
  </si>
  <si>
    <t>CP1252696MP</t>
  </si>
  <si>
    <t>CP1273369MS</t>
  </si>
  <si>
    <t>CP1272191ME</t>
  </si>
  <si>
    <t>CP1154133ME</t>
  </si>
  <si>
    <t>CP194028</t>
  </si>
  <si>
    <t>CP1115862MP55</t>
  </si>
  <si>
    <t>CP205934</t>
  </si>
  <si>
    <t>CP1138141MS</t>
  </si>
  <si>
    <t>CP457002MS55</t>
  </si>
  <si>
    <t>CP209582</t>
  </si>
  <si>
    <t>CP635327MP</t>
  </si>
  <si>
    <t>CP049839</t>
  </si>
  <si>
    <t>CP1247829MP55</t>
  </si>
  <si>
    <t>CP648737MP</t>
  </si>
  <si>
    <t>CP854572MP55</t>
  </si>
  <si>
    <t>CP1082172MS</t>
  </si>
  <si>
    <t>CP781720MS55</t>
  </si>
  <si>
    <t>CP1265327MP55</t>
  </si>
  <si>
    <t>CP940599MP55</t>
  </si>
  <si>
    <t>CP1258653MS</t>
  </si>
  <si>
    <t>CP1037099MS</t>
  </si>
  <si>
    <t>CP1156803MP55</t>
  </si>
  <si>
    <t>CP1223552MS55</t>
  </si>
  <si>
    <t>CP1225511MP55</t>
  </si>
  <si>
    <t>CP953678MS55</t>
  </si>
  <si>
    <t>CP982866ME</t>
  </si>
  <si>
    <t>CP049740</t>
  </si>
  <si>
    <t>CP754333ME</t>
  </si>
  <si>
    <t>CP574428MS</t>
  </si>
  <si>
    <t>CP166439</t>
  </si>
  <si>
    <t>CP204649</t>
  </si>
  <si>
    <t>CP657355MP55</t>
  </si>
  <si>
    <t>CP139638</t>
  </si>
  <si>
    <t>CP174701</t>
  </si>
  <si>
    <t>CP791298ME</t>
  </si>
  <si>
    <t>CP1253869MP55</t>
  </si>
  <si>
    <t>CP783583MS55</t>
  </si>
  <si>
    <t>CP1073042MP55</t>
  </si>
  <si>
    <t>CP642883MP55</t>
  </si>
  <si>
    <t>CP083940</t>
  </si>
  <si>
    <t>CP1257642MP55</t>
  </si>
  <si>
    <t>CP768159MS</t>
  </si>
  <si>
    <t>CP1245519MP</t>
  </si>
  <si>
    <t>CP1270874MS</t>
  </si>
  <si>
    <t>CP720835MS</t>
  </si>
  <si>
    <t>CP204015</t>
  </si>
  <si>
    <t>CP106875</t>
  </si>
  <si>
    <t>CP1281878ME55</t>
  </si>
  <si>
    <t>CP912662MP55</t>
  </si>
  <si>
    <t>CP134106</t>
  </si>
  <si>
    <t>CP209169</t>
  </si>
  <si>
    <t>CP622204MS</t>
  </si>
  <si>
    <t>CP1125763MP55</t>
  </si>
  <si>
    <t>CP220193</t>
  </si>
  <si>
    <t>CP906266MS</t>
  </si>
  <si>
    <t>CP942685MP55</t>
  </si>
  <si>
    <t>CP598757MP55</t>
  </si>
  <si>
    <t>CP815751MP</t>
  </si>
  <si>
    <t>CP908026MP55</t>
  </si>
  <si>
    <t>CP571054MP55</t>
  </si>
  <si>
    <t>CP887442MP55</t>
  </si>
  <si>
    <t>CP279164</t>
  </si>
  <si>
    <t>CP1076653ME55</t>
  </si>
  <si>
    <t>CP630660MP</t>
  </si>
  <si>
    <t>CP1114894MP</t>
  </si>
  <si>
    <t>CP906767ME</t>
  </si>
  <si>
    <t>CP856507MP</t>
  </si>
  <si>
    <t>CP1146081MP55</t>
  </si>
  <si>
    <t>CP564334MP</t>
  </si>
  <si>
    <t>CP434538</t>
  </si>
  <si>
    <t>CP530448ME55</t>
  </si>
  <si>
    <t>CP162346</t>
  </si>
  <si>
    <t>CP008307</t>
  </si>
  <si>
    <t>CP083509</t>
  </si>
  <si>
    <t>CP312035</t>
  </si>
  <si>
    <t>CP405964</t>
  </si>
  <si>
    <t>CP726188MP55</t>
  </si>
  <si>
    <t>CP642065MP</t>
  </si>
  <si>
    <t>CP263955</t>
  </si>
  <si>
    <t>CP073660</t>
  </si>
  <si>
    <t>CP483078MS</t>
  </si>
  <si>
    <t>CP232222</t>
  </si>
  <si>
    <t>CP1017074MP55</t>
  </si>
  <si>
    <t>CP056124</t>
  </si>
  <si>
    <t>CP1173722MP55</t>
  </si>
  <si>
    <t>CP940500MP55</t>
  </si>
  <si>
    <t>CP316356</t>
  </si>
  <si>
    <t>CP069281</t>
  </si>
  <si>
    <t>CP938056MP55</t>
  </si>
  <si>
    <t>CP845665MS</t>
  </si>
  <si>
    <t>CP006577</t>
  </si>
  <si>
    <t>CP125052</t>
  </si>
  <si>
    <t>CP635716MP</t>
  </si>
  <si>
    <t>CP1103893MS55</t>
  </si>
  <si>
    <t>CP069086</t>
  </si>
  <si>
    <t>CP066533</t>
  </si>
  <si>
    <t>CP065990</t>
  </si>
  <si>
    <t>CP065989</t>
  </si>
  <si>
    <t>CP052819</t>
  </si>
  <si>
    <t>CP064443</t>
  </si>
  <si>
    <t>CP067760</t>
  </si>
  <si>
    <t>CP069040</t>
  </si>
  <si>
    <t>CP066300</t>
  </si>
  <si>
    <t>CP069248</t>
  </si>
  <si>
    <t>CP070013</t>
  </si>
  <si>
    <t>CP069064</t>
  </si>
  <si>
    <t>CP065691</t>
  </si>
  <si>
    <t>CP068186</t>
  </si>
  <si>
    <t>CP067240</t>
  </si>
  <si>
    <t>CP068906</t>
  </si>
  <si>
    <t>CP069400</t>
  </si>
  <si>
    <t>CP064343</t>
  </si>
  <si>
    <t>CP067552</t>
  </si>
  <si>
    <t>CP066120</t>
  </si>
  <si>
    <t>CP068852</t>
  </si>
  <si>
    <t>CP070274</t>
  </si>
  <si>
    <t>CP068899</t>
  </si>
  <si>
    <t>CP067732</t>
  </si>
  <si>
    <t>CP069070</t>
  </si>
  <si>
    <t>CP064881</t>
  </si>
  <si>
    <t>CP067619</t>
  </si>
  <si>
    <t>CP062704</t>
  </si>
  <si>
    <t>CP066926</t>
  </si>
  <si>
    <t>CP039724</t>
  </si>
  <si>
    <t>CP066383</t>
  </si>
  <si>
    <t>CP066302</t>
  </si>
  <si>
    <t>CP069364</t>
  </si>
  <si>
    <t>CP067201</t>
  </si>
  <si>
    <t>CP064918</t>
  </si>
  <si>
    <t>CP064643</t>
  </si>
  <si>
    <t>CP064399</t>
  </si>
  <si>
    <t>CP569876MS</t>
  </si>
  <si>
    <t>CP751106MP55</t>
  </si>
  <si>
    <t>CP141448</t>
  </si>
  <si>
    <t>CP133452</t>
  </si>
  <si>
    <t>CP102293</t>
  </si>
  <si>
    <t>CP940035MP</t>
  </si>
  <si>
    <t>CP868590MS</t>
  </si>
  <si>
    <t>CP856215MP</t>
  </si>
  <si>
    <t>CP643978MP</t>
  </si>
  <si>
    <t>CP1265376MS</t>
  </si>
  <si>
    <t>CP937642MP</t>
  </si>
  <si>
    <t>CP813415MP</t>
  </si>
  <si>
    <t>CP1251690MS</t>
  </si>
  <si>
    <t>CP100840</t>
  </si>
  <si>
    <t>CP1136740MP</t>
  </si>
  <si>
    <t>CP1138415MP55</t>
  </si>
  <si>
    <t>CP1172064MS</t>
  </si>
  <si>
    <t>CP081647</t>
  </si>
  <si>
    <t>CP856685MP55</t>
  </si>
  <si>
    <t>CP873136MP55</t>
  </si>
  <si>
    <t>CP579796MS</t>
  </si>
  <si>
    <t>CP632210MP55</t>
  </si>
  <si>
    <t>CP542307MP</t>
  </si>
  <si>
    <t>CP088882</t>
  </si>
  <si>
    <t>CP1108874MP</t>
  </si>
  <si>
    <t>CP174756</t>
  </si>
  <si>
    <t>CP528655ME</t>
  </si>
  <si>
    <t>CP1064172MP55</t>
  </si>
  <si>
    <t>CP1249166MS55</t>
  </si>
  <si>
    <t>CP930297MS55</t>
  </si>
  <si>
    <t>CP1256684MP55</t>
  </si>
  <si>
    <t>CP074503</t>
  </si>
  <si>
    <t>CP131520</t>
  </si>
  <si>
    <t>CP564242MS</t>
  </si>
  <si>
    <t>CP1270881ME55</t>
  </si>
  <si>
    <t>CP142256</t>
  </si>
  <si>
    <t>CP578488MP55</t>
  </si>
  <si>
    <t>CP1257537MP</t>
  </si>
  <si>
    <t>CP455793MP55</t>
  </si>
  <si>
    <t>CP1154725MP</t>
  </si>
  <si>
    <t>CP740579ME</t>
  </si>
  <si>
    <t>CP718417ME</t>
  </si>
  <si>
    <t>CP064910</t>
  </si>
  <si>
    <t>CP812927MP</t>
  </si>
  <si>
    <t>CP833121MP</t>
  </si>
  <si>
    <t>CP739480MP</t>
  </si>
  <si>
    <t>CP525161MP</t>
  </si>
  <si>
    <t>CP083769</t>
  </si>
  <si>
    <t>CP1047086MP55</t>
  </si>
  <si>
    <t>CP799455MP55</t>
  </si>
  <si>
    <t>CP727774MP55</t>
  </si>
  <si>
    <t>CP1136789MP55</t>
  </si>
  <si>
    <t>CP1246786ME55</t>
  </si>
  <si>
    <t>CP508963MS</t>
  </si>
  <si>
    <t>CP938856MP55</t>
  </si>
  <si>
    <t>CP301118</t>
  </si>
  <si>
    <t>CP1064028MS</t>
  </si>
  <si>
    <t>CP383796MP55</t>
  </si>
  <si>
    <t>CP212714</t>
  </si>
  <si>
    <t>CP531228MP</t>
  </si>
  <si>
    <t>CP681642MP55</t>
  </si>
  <si>
    <t>CP1137267MS</t>
  </si>
  <si>
    <t>CP529500MP</t>
  </si>
  <si>
    <t>CP199462</t>
  </si>
  <si>
    <t>CP1273588MP</t>
  </si>
  <si>
    <t>CP528781ME</t>
  </si>
  <si>
    <t>CP084863</t>
  </si>
  <si>
    <t>CP569068MP55</t>
  </si>
  <si>
    <t>CP1134498MP55</t>
  </si>
  <si>
    <t>CP220661</t>
  </si>
  <si>
    <t>CP632699MP55</t>
  </si>
  <si>
    <t>CP696630MP</t>
  </si>
  <si>
    <t>CP817013MP</t>
  </si>
  <si>
    <t>CP184682</t>
  </si>
  <si>
    <t>CP530027MP</t>
  </si>
  <si>
    <t>CP639748MP</t>
  </si>
  <si>
    <t>CP935798MS</t>
  </si>
  <si>
    <t>CP010356</t>
  </si>
  <si>
    <t>CP135629</t>
  </si>
  <si>
    <t>CP530820MS</t>
  </si>
  <si>
    <t>CP846312MP</t>
  </si>
  <si>
    <t>CP1125375MP</t>
  </si>
  <si>
    <t>CP1260638ME</t>
  </si>
  <si>
    <t>CP130517</t>
  </si>
  <si>
    <t>CP057855</t>
  </si>
  <si>
    <t>CP1073556MS</t>
  </si>
  <si>
    <t>CP1215850MP</t>
  </si>
  <si>
    <t>CP1191757MS55</t>
  </si>
  <si>
    <t>CP1284349ME</t>
  </si>
  <si>
    <t>CP1270866MS</t>
  </si>
  <si>
    <t>CP1172416MP</t>
  </si>
  <si>
    <t>CP1152838MP</t>
  </si>
  <si>
    <t>CP1128835MS</t>
  </si>
  <si>
    <t>CP801943MP</t>
  </si>
  <si>
    <t>CP239094</t>
  </si>
  <si>
    <t>CP204318</t>
  </si>
  <si>
    <t>CP581971MP</t>
  </si>
  <si>
    <t>CP324524</t>
  </si>
  <si>
    <t>CP607976MP55</t>
  </si>
  <si>
    <t>CP930245MP</t>
  </si>
  <si>
    <t>CP203500</t>
  </si>
  <si>
    <t>CP568966MP</t>
  </si>
  <si>
    <t>CP1070825MP</t>
  </si>
  <si>
    <t>CP515441MS</t>
  </si>
  <si>
    <t>CP461962</t>
  </si>
  <si>
    <t>CP725655MP</t>
  </si>
  <si>
    <t>CP188597</t>
  </si>
  <si>
    <t>CP1106455MS55</t>
  </si>
  <si>
    <t>CP779941MP55</t>
  </si>
  <si>
    <t>CP830422MS55</t>
  </si>
  <si>
    <t>CP1176140ME</t>
  </si>
  <si>
    <t>CP064332</t>
  </si>
  <si>
    <t>CP081459</t>
  </si>
  <si>
    <t>CP1275305MP</t>
  </si>
  <si>
    <t>CP011142</t>
  </si>
  <si>
    <t>CP100978</t>
  </si>
  <si>
    <t>CP517361MS</t>
  </si>
  <si>
    <t>CP563241MP55</t>
  </si>
  <si>
    <t>CP066611</t>
  </si>
  <si>
    <t>CP229139</t>
  </si>
  <si>
    <t>CP775895MS</t>
  </si>
  <si>
    <t>CP645010MP</t>
  </si>
  <si>
    <t>CP629733MS</t>
  </si>
  <si>
    <t>CP934203MP55</t>
  </si>
  <si>
    <t>CP555532ME</t>
  </si>
  <si>
    <t>CP1156445MP55</t>
  </si>
  <si>
    <t>CP152016</t>
  </si>
  <si>
    <t>CP705759MP</t>
  </si>
  <si>
    <t>CP845348MS</t>
  </si>
  <si>
    <t>CP807649MP</t>
  </si>
  <si>
    <t>CP636833MP55</t>
  </si>
  <si>
    <t>CP1138719MP</t>
  </si>
  <si>
    <t>CP1244304MP</t>
  </si>
  <si>
    <t>CP228100</t>
  </si>
  <si>
    <t>CP976988MP55</t>
  </si>
  <si>
    <t>CP1077796MP55</t>
  </si>
  <si>
    <t>CP1066458MP</t>
  </si>
  <si>
    <t>CP120782</t>
  </si>
  <si>
    <t>CP710766MP55</t>
  </si>
  <si>
    <t>CP065630</t>
  </si>
  <si>
    <t>CP1241707MP</t>
  </si>
  <si>
    <t>CP764551ME55</t>
  </si>
  <si>
    <t>CP132454</t>
  </si>
  <si>
    <t>CP934151MP55</t>
  </si>
  <si>
    <t>CP412959MP</t>
  </si>
  <si>
    <t>CP1224655MP</t>
  </si>
  <si>
    <t>CP863149MS55</t>
  </si>
  <si>
    <t>CP924157MP</t>
  </si>
  <si>
    <t>CP942682MP55</t>
  </si>
  <si>
    <t>CP868101MP55</t>
  </si>
  <si>
    <t>CP967386MP55</t>
  </si>
  <si>
    <t>CP1091733MP</t>
  </si>
  <si>
    <t>CP219211</t>
  </si>
  <si>
    <t>CP189668</t>
  </si>
  <si>
    <t>CP118773</t>
  </si>
  <si>
    <t>CP965482ME</t>
  </si>
  <si>
    <t>CP1257284MP</t>
  </si>
  <si>
    <t>CP074275</t>
  </si>
  <si>
    <t>CP049398</t>
  </si>
  <si>
    <t>CP583301MP55</t>
  </si>
  <si>
    <t>CP1086435MP</t>
  </si>
  <si>
    <t>CP468666MP55</t>
  </si>
  <si>
    <t>CP579432MS</t>
  </si>
  <si>
    <t>CP935799MP55</t>
  </si>
  <si>
    <t>CP541043MP</t>
  </si>
  <si>
    <t>CP327302</t>
  </si>
  <si>
    <t>CP596845MP55</t>
  </si>
  <si>
    <t>CP624643MS</t>
  </si>
  <si>
    <t>CP1273088MP55</t>
  </si>
  <si>
    <t>CP758968MS</t>
  </si>
  <si>
    <t>CP592458MP</t>
  </si>
  <si>
    <t>CP988637MP55</t>
  </si>
  <si>
    <t>CP533226MP</t>
  </si>
  <si>
    <t>CP065856</t>
  </si>
  <si>
    <t>CP071838</t>
  </si>
  <si>
    <t>CP1267022MS</t>
  </si>
  <si>
    <t>CP1063682MS</t>
  </si>
  <si>
    <t>CP1252191MP</t>
  </si>
  <si>
    <t>CP624983MP</t>
  </si>
  <si>
    <t>CP167063</t>
  </si>
  <si>
    <t>CP637282MS</t>
  </si>
  <si>
    <t>CP176733</t>
  </si>
  <si>
    <t>CP067458</t>
  </si>
  <si>
    <t>CP622571MP</t>
  </si>
  <si>
    <t>CP816519MS</t>
  </si>
  <si>
    <t>CP705081MP</t>
  </si>
  <si>
    <t>CP860944MP</t>
  </si>
  <si>
    <t>CP711163MP55</t>
  </si>
  <si>
    <t>CP867505MP55</t>
  </si>
  <si>
    <t>CP1174567MS</t>
  </si>
  <si>
    <t>CP1012972MP</t>
  </si>
  <si>
    <t>CP705233MP55</t>
  </si>
  <si>
    <t>CP140276</t>
  </si>
  <si>
    <t>CP704963MS</t>
  </si>
  <si>
    <t>CP082014</t>
  </si>
  <si>
    <t>CP084579</t>
  </si>
  <si>
    <t>CP098356</t>
  </si>
  <si>
    <t>CP1109879MS</t>
  </si>
  <si>
    <t>CP677409MP</t>
  </si>
  <si>
    <t>CP1282191MP</t>
  </si>
  <si>
    <t>CP1053138MP</t>
  </si>
  <si>
    <t>CP207766</t>
  </si>
  <si>
    <t>CP906269MP</t>
  </si>
  <si>
    <t>CP933093MP55</t>
  </si>
  <si>
    <t>CP538424MS</t>
  </si>
  <si>
    <t>CP085205</t>
  </si>
  <si>
    <t>CP1154611MP55</t>
  </si>
  <si>
    <t>CP214555</t>
  </si>
  <si>
    <t>CP391780</t>
  </si>
  <si>
    <t>CP752803MP</t>
  </si>
  <si>
    <t>CP091163</t>
  </si>
  <si>
    <t>CP086049</t>
  </si>
  <si>
    <t>CP614874MP</t>
  </si>
  <si>
    <t>CP1240488MS</t>
  </si>
  <si>
    <t>CP1237969MS55</t>
  </si>
  <si>
    <t>CP799290MP55</t>
  </si>
  <si>
    <t>CP334578MS55</t>
  </si>
  <si>
    <t>CP618390MS</t>
  </si>
  <si>
    <t>CP504289MS</t>
  </si>
  <si>
    <t>CP1275827MP</t>
  </si>
  <si>
    <t>CP1279789MP55</t>
  </si>
  <si>
    <t>CP599927MP</t>
  </si>
  <si>
    <t>CP1110255MP55</t>
  </si>
  <si>
    <t>CP622701MP55</t>
  </si>
  <si>
    <t>CP1276976MS</t>
  </si>
  <si>
    <t>CP329396</t>
  </si>
  <si>
    <t>CP317839</t>
  </si>
  <si>
    <t>CP753121MP55</t>
  </si>
  <si>
    <t>CP778004MP</t>
  </si>
  <si>
    <t>CP069730</t>
  </si>
  <si>
    <t>CP705619MS</t>
  </si>
  <si>
    <t>CP643875MP</t>
  </si>
  <si>
    <t>CP1234038MP</t>
  </si>
  <si>
    <t>CP319808</t>
  </si>
  <si>
    <t>CP065231</t>
  </si>
  <si>
    <t>CP205869</t>
  </si>
  <si>
    <t>CP108660</t>
  </si>
  <si>
    <t>CP108336</t>
  </si>
  <si>
    <t>CP090369</t>
  </si>
  <si>
    <t>CP1128164MS</t>
  </si>
  <si>
    <t>CP083889</t>
  </si>
  <si>
    <t>CP204075</t>
  </si>
  <si>
    <t>CP184686</t>
  </si>
  <si>
    <t>CP121974</t>
  </si>
  <si>
    <t>CP1276749MP55</t>
  </si>
  <si>
    <t>CP1189356MS</t>
  </si>
  <si>
    <t>CP045546</t>
  </si>
  <si>
    <t>CP172514</t>
  </si>
  <si>
    <t>CP1133040MP</t>
  </si>
  <si>
    <t>CP125776</t>
  </si>
  <si>
    <t>CP593437MP55</t>
  </si>
  <si>
    <t>CP567651ME</t>
  </si>
  <si>
    <t>CP1276973MP55</t>
  </si>
  <si>
    <t>CP184647</t>
  </si>
  <si>
    <t>CP341305</t>
  </si>
  <si>
    <t>CP647255MP</t>
  </si>
  <si>
    <t>CP630512MP</t>
  </si>
  <si>
    <t>CP909180MP</t>
  </si>
  <si>
    <t>CP200563</t>
  </si>
  <si>
    <t>CP1117434MS55</t>
  </si>
  <si>
    <t>CP1276659MS</t>
  </si>
  <si>
    <t>CP203073</t>
  </si>
  <si>
    <t>CP203967</t>
  </si>
  <si>
    <t>CP175123</t>
  </si>
  <si>
    <t>CP1263407ME</t>
  </si>
  <si>
    <t>CP529853MS55</t>
  </si>
  <si>
    <t>CP1154958MS</t>
  </si>
  <si>
    <t>CP060339</t>
  </si>
  <si>
    <t>CP1253779MP55</t>
  </si>
  <si>
    <t>CP617021MS</t>
  </si>
  <si>
    <t>CP839909MP</t>
  </si>
  <si>
    <t>CP866047MP55</t>
  </si>
  <si>
    <t>CP083797</t>
  </si>
  <si>
    <t>CP840286MP55</t>
  </si>
  <si>
    <t>CP990549MP55</t>
  </si>
  <si>
    <t>CP534084MP55</t>
  </si>
  <si>
    <t>CP132321</t>
  </si>
  <si>
    <t>CP084997</t>
  </si>
  <si>
    <t>CP213283</t>
  </si>
  <si>
    <t>CP229612</t>
  </si>
  <si>
    <t>CP1117052MP55</t>
  </si>
  <si>
    <t>CP210440</t>
  </si>
  <si>
    <t>CP1153214MS</t>
  </si>
  <si>
    <t>CP330338</t>
  </si>
  <si>
    <t>CP920978MP55</t>
  </si>
  <si>
    <t>CP241056</t>
  </si>
  <si>
    <t>CP517422MS</t>
  </si>
  <si>
    <t>CP512604MS</t>
  </si>
  <si>
    <t>CP228247</t>
  </si>
  <si>
    <t>CP324548</t>
  </si>
  <si>
    <t>CP338061</t>
  </si>
  <si>
    <t>CP176577</t>
  </si>
  <si>
    <t>CP670881MS</t>
  </si>
  <si>
    <t>CP241737</t>
  </si>
  <si>
    <t>CP468092MS55</t>
  </si>
  <si>
    <t>CP523130MP</t>
  </si>
  <si>
    <t>CP569276MP55</t>
  </si>
  <si>
    <t>CP316537</t>
  </si>
  <si>
    <t>CP038061</t>
  </si>
  <si>
    <t>CP068134</t>
  </si>
  <si>
    <t>CP068078</t>
  </si>
  <si>
    <t>CP065520</t>
  </si>
  <si>
    <t>CP069591</t>
  </si>
  <si>
    <t>CP319119</t>
  </si>
  <si>
    <t>CP537587MS</t>
  </si>
  <si>
    <t>CP637359MS</t>
  </si>
  <si>
    <t>CP281957</t>
  </si>
  <si>
    <t>CP1123620MP55</t>
  </si>
  <si>
    <t>CP869010MP</t>
  </si>
  <si>
    <t>CP083730</t>
  </si>
  <si>
    <t>CP094944</t>
  </si>
  <si>
    <t>CP404738MS</t>
  </si>
  <si>
    <t>CP849316MS</t>
  </si>
  <si>
    <t>CP838654MP55</t>
  </si>
  <si>
    <t>CP804899MS</t>
  </si>
  <si>
    <t>CP843956MP55</t>
  </si>
  <si>
    <t>CP098262</t>
  </si>
  <si>
    <t>CP405679</t>
  </si>
  <si>
    <t>CP344803</t>
  </si>
  <si>
    <t>CP838653ME</t>
  </si>
  <si>
    <t>CP1027538MS</t>
  </si>
  <si>
    <t>CP528637MP55</t>
  </si>
  <si>
    <t>CP336536</t>
  </si>
  <si>
    <t>CP1263366MS</t>
  </si>
  <si>
    <t>CP510110MP</t>
  </si>
  <si>
    <t>CP943680MP</t>
  </si>
  <si>
    <t>CP065656</t>
  </si>
  <si>
    <t>CP101736</t>
  </si>
  <si>
    <t>CP1108624MP</t>
  </si>
  <si>
    <t>CP581511MP</t>
  </si>
  <si>
    <t>CP937390MP55</t>
  </si>
  <si>
    <t>CP380367</t>
  </si>
  <si>
    <t>CP004544</t>
  </si>
  <si>
    <t>CP288469</t>
  </si>
  <si>
    <t>CP1266714MS</t>
  </si>
  <si>
    <t>CP139939</t>
  </si>
  <si>
    <t>CP149772</t>
  </si>
  <si>
    <t>CP192964</t>
  </si>
  <si>
    <t>CP219541</t>
  </si>
  <si>
    <t>CP625563MP55</t>
  </si>
  <si>
    <t>CP162945</t>
  </si>
  <si>
    <t>CP896072MP55</t>
  </si>
  <si>
    <t>CP630728MP55</t>
  </si>
  <si>
    <t>CP804541MP</t>
  </si>
  <si>
    <t>CP1263528MP55</t>
  </si>
  <si>
    <t>CP637435ME</t>
  </si>
  <si>
    <t>CP1058232MP55</t>
  </si>
  <si>
    <t>CP872267MS55</t>
  </si>
  <si>
    <t>CP868526MP</t>
  </si>
  <si>
    <t>CP906774MP55</t>
  </si>
  <si>
    <t>CP1266769MS</t>
  </si>
  <si>
    <t>CP638804MP</t>
  </si>
  <si>
    <t>CP630312MP55</t>
  </si>
  <si>
    <t>CP907339MP55</t>
  </si>
  <si>
    <t>CP636920MS</t>
  </si>
  <si>
    <t>CP1127507MS55</t>
  </si>
  <si>
    <t>CP1131289MP55</t>
  </si>
  <si>
    <t>CP1030295MP55</t>
  </si>
  <si>
    <t>CP734850MP55</t>
  </si>
  <si>
    <t>CP702324MP55</t>
  </si>
  <si>
    <t>CP1240108MP</t>
  </si>
  <si>
    <t>CP1010719MP55</t>
  </si>
  <si>
    <t>CP1115032MS</t>
  </si>
  <si>
    <t>CP1129249MS</t>
  </si>
  <si>
    <t>CP630898MP55</t>
  </si>
  <si>
    <t>CP1140263MS</t>
  </si>
  <si>
    <t>CP874318MP</t>
  </si>
  <si>
    <t>CP1186740MS55</t>
  </si>
  <si>
    <t>CP1270872MS</t>
  </si>
  <si>
    <t>CP621100MS</t>
  </si>
  <si>
    <t>CP640317MP55</t>
  </si>
  <si>
    <t>CP806922ME</t>
  </si>
  <si>
    <t>CP146542</t>
  </si>
  <si>
    <t>CP1245105MP55</t>
  </si>
  <si>
    <t>CP705754MP55</t>
  </si>
  <si>
    <t>CP936660MP</t>
  </si>
  <si>
    <t>CP804005MP</t>
  </si>
  <si>
    <t>CP1192777MS55</t>
  </si>
  <si>
    <t>CP1120177MP</t>
  </si>
  <si>
    <t>CP843687MP</t>
  </si>
  <si>
    <t>CP1020894MP55</t>
  </si>
  <si>
    <t>CP912667MP55</t>
  </si>
  <si>
    <t>CP929899MP55</t>
  </si>
  <si>
    <t>CP1268744ME55</t>
  </si>
  <si>
    <t>CP1159309MP55</t>
  </si>
  <si>
    <t>CP881834MS</t>
  </si>
  <si>
    <t>CP937508MP</t>
  </si>
  <si>
    <t>CP939487MP</t>
  </si>
  <si>
    <t>CP1192344MP</t>
  </si>
  <si>
    <t>CP1245310MP55</t>
  </si>
  <si>
    <t>CP796439MS</t>
  </si>
  <si>
    <t>CP1020895MP</t>
  </si>
  <si>
    <t>CP1019215MP55</t>
  </si>
  <si>
    <t>CP1262242MP55</t>
  </si>
  <si>
    <t>CP845442MP55</t>
  </si>
  <si>
    <t>CP905883MS55</t>
  </si>
  <si>
    <t>CP1274362MP55</t>
  </si>
  <si>
    <t>CP779563MP55</t>
  </si>
  <si>
    <t>CP958327MS55</t>
  </si>
  <si>
    <t>CP835850MP</t>
  </si>
  <si>
    <t>CP853747MP55</t>
  </si>
  <si>
    <t>CP1023458MP</t>
  </si>
  <si>
    <t>CP839894MS55</t>
  </si>
  <si>
    <t>CP780479MP55</t>
  </si>
  <si>
    <t>CP708091MP</t>
  </si>
  <si>
    <t>CP1119592MP55</t>
  </si>
  <si>
    <t>CP810739ME55</t>
  </si>
  <si>
    <t>CP1087493MP55</t>
  </si>
  <si>
    <t>CP820143MP</t>
  </si>
  <si>
    <t>CP1238407MP55</t>
  </si>
  <si>
    <t>CP868641MP55</t>
  </si>
  <si>
    <t>CP775183MS</t>
  </si>
  <si>
    <t>CP1191934MS</t>
  </si>
  <si>
    <t>CP748782MP55</t>
  </si>
  <si>
    <t>CP635149MS</t>
  </si>
  <si>
    <t>CP1130279MS</t>
  </si>
  <si>
    <t>CP906826MP</t>
  </si>
  <si>
    <t>CP1051680MS</t>
  </si>
  <si>
    <t>CP983957ME</t>
  </si>
  <si>
    <t>CP1245460MP55</t>
  </si>
  <si>
    <t>CP352554</t>
  </si>
  <si>
    <t>CP1024198MP</t>
  </si>
  <si>
    <t>CP1055692MS</t>
  </si>
  <si>
    <t>CP965302ME</t>
  </si>
  <si>
    <t>CP219230</t>
  </si>
  <si>
    <t>CP323660</t>
  </si>
  <si>
    <t>CP1021897MP55</t>
  </si>
  <si>
    <t>CP207858</t>
  </si>
  <si>
    <t>CP136192</t>
  </si>
  <si>
    <t>CP513900ME55</t>
  </si>
  <si>
    <t>CP541161MS55</t>
  </si>
  <si>
    <t>CP364539</t>
  </si>
  <si>
    <t>CP540182MP</t>
  </si>
  <si>
    <t>CP749991MS</t>
  </si>
  <si>
    <t>CP188118</t>
  </si>
  <si>
    <t>CP565875MS</t>
  </si>
  <si>
    <t>CP245891</t>
  </si>
  <si>
    <t>CP937988MS</t>
  </si>
  <si>
    <t>CP618266MP</t>
  </si>
  <si>
    <t>CP1224468MP55</t>
  </si>
  <si>
    <t>CP083031</t>
  </si>
  <si>
    <t>CP232431</t>
  </si>
  <si>
    <t>CP1238797ME55</t>
  </si>
  <si>
    <t>CP974366MP</t>
  </si>
  <si>
    <t>CP1036013MS</t>
  </si>
  <si>
    <t>CP1050732MP</t>
  </si>
  <si>
    <t>CP531250MS55</t>
  </si>
  <si>
    <t>CP081614</t>
  </si>
  <si>
    <t>CP636119MS</t>
  </si>
  <si>
    <t>CP1136480ME</t>
  </si>
  <si>
    <t>CP419341MP55</t>
  </si>
  <si>
    <t>CP168101</t>
  </si>
  <si>
    <t>CP181290</t>
  </si>
  <si>
    <t>CP312795</t>
  </si>
  <si>
    <t>CP1202148MS55</t>
  </si>
  <si>
    <t>CP690740MS</t>
  </si>
  <si>
    <t>CP725413MP55</t>
  </si>
  <si>
    <t>CP505410MS55</t>
  </si>
  <si>
    <t>CP303120</t>
  </si>
  <si>
    <t>CP216800</t>
  </si>
  <si>
    <t>CP066389</t>
  </si>
  <si>
    <t>CP1250331MS</t>
  </si>
  <si>
    <t>CP861027MP55</t>
  </si>
  <si>
    <t>CP1279174MS</t>
  </si>
  <si>
    <t>CP716893MP</t>
  </si>
  <si>
    <t>CP338760</t>
  </si>
  <si>
    <t>CP160802</t>
  </si>
  <si>
    <t>CP642498MP</t>
  </si>
  <si>
    <t>CP687159MP55</t>
  </si>
  <si>
    <t>CP1285769MP55</t>
  </si>
  <si>
    <t>CP579173MS</t>
  </si>
  <si>
    <t>CP932689MS55</t>
  </si>
  <si>
    <t>CP1261781MP</t>
  </si>
  <si>
    <t>CP569267MP55</t>
  </si>
  <si>
    <t>CP905737MP55</t>
  </si>
  <si>
    <t>CP1077727MP55</t>
  </si>
  <si>
    <t>CP241057</t>
  </si>
  <si>
    <t>CP1119543MP55</t>
  </si>
  <si>
    <t>CP680402MS55</t>
  </si>
  <si>
    <t>CP064822</t>
  </si>
  <si>
    <t>CP313797</t>
  </si>
  <si>
    <t>CP063808</t>
  </si>
  <si>
    <t>CP795912MS</t>
  </si>
  <si>
    <t>CP1171880MS</t>
  </si>
  <si>
    <t>CP1109615MS</t>
  </si>
  <si>
    <t>CP1047083ME</t>
  </si>
  <si>
    <t>CP935736MP55</t>
  </si>
  <si>
    <t>CP1125047MP55</t>
  </si>
  <si>
    <t>CP282521MS</t>
  </si>
  <si>
    <t>CP1021702MP55</t>
  </si>
  <si>
    <t>CP1118973MP55</t>
  </si>
  <si>
    <t>CP805890MS</t>
  </si>
  <si>
    <t>CP738239MP55</t>
  </si>
  <si>
    <t>CP829847ME</t>
  </si>
  <si>
    <t>CP462166MP</t>
  </si>
  <si>
    <t>CP594221MP55</t>
  </si>
  <si>
    <t>CP1215869MP55</t>
  </si>
  <si>
    <t>CP1114794MS</t>
  </si>
  <si>
    <t>CP219919</t>
  </si>
  <si>
    <t>CP139735</t>
  </si>
  <si>
    <t>CP1273282MS</t>
  </si>
  <si>
    <t>CP387956</t>
  </si>
  <si>
    <t>CP318423</t>
  </si>
  <si>
    <t>CP565689MP</t>
  </si>
  <si>
    <t>CP174360</t>
  </si>
  <si>
    <t>CP321624</t>
  </si>
  <si>
    <t>CP824127MP</t>
  </si>
  <si>
    <t>CP645578MS</t>
  </si>
  <si>
    <t>CP163506</t>
  </si>
  <si>
    <t>CP317618</t>
  </si>
  <si>
    <t>CP222074</t>
  </si>
  <si>
    <t>CP719052MS</t>
  </si>
  <si>
    <t>CP307505</t>
  </si>
  <si>
    <t>CP1032534MS</t>
  </si>
  <si>
    <t>CP552924MP</t>
  </si>
  <si>
    <t>CP120468</t>
  </si>
  <si>
    <t>CP868176MP</t>
  </si>
  <si>
    <t>CP1022865MP55</t>
  </si>
  <si>
    <t>CP709618MP55</t>
  </si>
  <si>
    <t>CP057721</t>
  </si>
  <si>
    <t>CP791501MP</t>
  </si>
  <si>
    <t>CP532735MP</t>
  </si>
  <si>
    <t>CP1167783MP</t>
  </si>
  <si>
    <t>CP1269172MS</t>
  </si>
  <si>
    <t>CP845252ME</t>
  </si>
  <si>
    <t>CP1114094MP55</t>
  </si>
  <si>
    <t>CP590336MP55</t>
  </si>
  <si>
    <t>CP1023935MP55</t>
  </si>
  <si>
    <t>CP083654</t>
  </si>
  <si>
    <t>CP717918MS55</t>
  </si>
  <si>
    <t>CP318336</t>
  </si>
  <si>
    <t>CP642499MP55</t>
  </si>
  <si>
    <t>CP645456MS</t>
  </si>
  <si>
    <t>CP802362MS55</t>
  </si>
  <si>
    <t>CP911398MS</t>
  </si>
  <si>
    <t>CP541521MP</t>
  </si>
  <si>
    <t>CP1154399MP55</t>
  </si>
  <si>
    <t>CP1279285ME</t>
  </si>
  <si>
    <t>CP799759MP55</t>
  </si>
  <si>
    <t>CP734743MP</t>
  </si>
  <si>
    <t>CP706339MP</t>
  </si>
  <si>
    <t>CP618136MS</t>
  </si>
  <si>
    <t>CP1258706MS</t>
  </si>
  <si>
    <t>CP131754</t>
  </si>
  <si>
    <t>CP560879MP55</t>
  </si>
  <si>
    <t>CP1072545MS55</t>
  </si>
  <si>
    <t>CP065406</t>
  </si>
  <si>
    <t>CP174312</t>
  </si>
  <si>
    <t>CP084078</t>
  </si>
  <si>
    <t>CP578061MS</t>
  </si>
  <si>
    <t>CP1041691MP</t>
  </si>
  <si>
    <t>CP754622MS</t>
  </si>
  <si>
    <t>CP1249070MS</t>
  </si>
  <si>
    <t>CP511714MS</t>
  </si>
  <si>
    <t>CP084102</t>
  </si>
  <si>
    <t>CP1042085MS55</t>
  </si>
  <si>
    <t>CP083100</t>
  </si>
  <si>
    <t>CP956660MP55</t>
  </si>
  <si>
    <t>CP167771</t>
  </si>
  <si>
    <t>CP834412ME</t>
  </si>
  <si>
    <t>CP637369MP</t>
  </si>
  <si>
    <t>CP377206MP</t>
  </si>
  <si>
    <t>CP821359MP</t>
  </si>
  <si>
    <t>CP911581MS</t>
  </si>
  <si>
    <t>CP141322</t>
  </si>
  <si>
    <t>CP985664MS</t>
  </si>
  <si>
    <t>CP908337MP55</t>
  </si>
  <si>
    <t>CP931560MP55</t>
  </si>
  <si>
    <t>CP1140091MP</t>
  </si>
  <si>
    <t>CP867290MS</t>
  </si>
  <si>
    <t>CP140514</t>
  </si>
  <si>
    <t>CP934449MP55</t>
  </si>
  <si>
    <t>CP318924</t>
  </si>
  <si>
    <t>CP721783MP55</t>
  </si>
  <si>
    <t>CP1091202MS55</t>
  </si>
  <si>
    <t>CP1161734ME55</t>
  </si>
  <si>
    <t>CP563126MS</t>
  </si>
  <si>
    <t>CP1248370MS</t>
  </si>
  <si>
    <t>CP808764ME55</t>
  </si>
  <si>
    <t>CP504120MS</t>
  </si>
  <si>
    <t>CP193948</t>
  </si>
  <si>
    <t>CP1076712MS</t>
  </si>
  <si>
    <t>CP229041</t>
  </si>
  <si>
    <t>CP1253927MP</t>
  </si>
  <si>
    <t>CP917759MP55</t>
  </si>
  <si>
    <t>CP1211606MS</t>
  </si>
  <si>
    <t>CP824229MP55</t>
  </si>
  <si>
    <t>CP379375MS55</t>
  </si>
  <si>
    <t>CP875218MP55</t>
  </si>
  <si>
    <t>CP378903MP</t>
  </si>
  <si>
    <t>CP621873MP55</t>
  </si>
  <si>
    <t>CP720572MP55</t>
  </si>
  <si>
    <t>CP176971</t>
  </si>
  <si>
    <t>CP714939MP</t>
  </si>
  <si>
    <t>CP069439</t>
  </si>
  <si>
    <t>CP1240870MS</t>
  </si>
  <si>
    <t>CP914425MP</t>
  </si>
  <si>
    <t>CP566124MS</t>
  </si>
  <si>
    <t>CP829417MP</t>
  </si>
  <si>
    <t>CP083679</t>
  </si>
  <si>
    <t>CP211897</t>
  </si>
  <si>
    <t>CP042477</t>
  </si>
  <si>
    <t>CP412502MP</t>
  </si>
  <si>
    <t>CP135235</t>
  </si>
  <si>
    <t>CP734102ME</t>
  </si>
  <si>
    <t>CP099407</t>
  </si>
  <si>
    <t>CP1271976ME</t>
  </si>
  <si>
    <t>CP869601MS</t>
  </si>
  <si>
    <t>CP867607MP55</t>
  </si>
  <si>
    <t>CP340696</t>
  </si>
  <si>
    <t>CP066867</t>
  </si>
  <si>
    <t>CP120337</t>
  </si>
  <si>
    <t>CP053084</t>
  </si>
  <si>
    <t>CP962238MP</t>
  </si>
  <si>
    <t>CP994512MS</t>
  </si>
  <si>
    <t>CP1120693MS55</t>
  </si>
  <si>
    <t>CP833436MP55</t>
  </si>
  <si>
    <t>CP340062</t>
  </si>
  <si>
    <t>CP867889MS55</t>
  </si>
  <si>
    <t>CP329398MP55</t>
  </si>
  <si>
    <t>CP672126MP55</t>
  </si>
  <si>
    <t>CP230070</t>
  </si>
  <si>
    <t>CP375038MP</t>
  </si>
  <si>
    <t>CP1025617MP55</t>
  </si>
  <si>
    <t>CP320762MS</t>
  </si>
  <si>
    <t>CP1269949MS55</t>
  </si>
  <si>
    <t>CP773389MS</t>
  </si>
  <si>
    <t>CP1031934MP55</t>
  </si>
  <si>
    <t>CP178654</t>
  </si>
  <si>
    <t>CP074219</t>
  </si>
  <si>
    <t>CP571853MP55</t>
  </si>
  <si>
    <t>CP704196MS</t>
  </si>
  <si>
    <t>CP212151</t>
  </si>
  <si>
    <t>CP624067MP55</t>
  </si>
  <si>
    <t>CP573296MS</t>
  </si>
  <si>
    <t>CP1264371MP</t>
  </si>
  <si>
    <t>CP538546MP</t>
  </si>
  <si>
    <t>CP936149MS</t>
  </si>
  <si>
    <t>CP499820MP55</t>
  </si>
  <si>
    <t>CP534725ME</t>
  </si>
  <si>
    <t>CP139878</t>
  </si>
  <si>
    <t>CP428518</t>
  </si>
  <si>
    <t>CP130764</t>
  </si>
  <si>
    <t>CP187007</t>
  </si>
  <si>
    <t>CP1034215MP55</t>
  </si>
  <si>
    <t>CP574364MS</t>
  </si>
  <si>
    <t>CP343298</t>
  </si>
  <si>
    <t>CP837644ME</t>
  </si>
  <si>
    <t>CP1104716MP</t>
  </si>
  <si>
    <t>CP849472ME55</t>
  </si>
  <si>
    <t>CP402981MP55</t>
  </si>
  <si>
    <t>CP732480MP55</t>
  </si>
  <si>
    <t>CP838155MS</t>
  </si>
  <si>
    <t>CP1123800MS</t>
  </si>
  <si>
    <t>CP1076091MP55</t>
  </si>
  <si>
    <t>CP515022MP55</t>
  </si>
  <si>
    <t>CP336528</t>
  </si>
  <si>
    <t>CP035036</t>
  </si>
  <si>
    <t>CP799859MP55</t>
  </si>
  <si>
    <t>CP1232107MS</t>
  </si>
  <si>
    <t>CP1228048MS55</t>
  </si>
  <si>
    <t>CP318137</t>
  </si>
  <si>
    <t>CP703345MP55</t>
  </si>
  <si>
    <t>CP746589MS</t>
  </si>
  <si>
    <t>CP539680ME</t>
  </si>
  <si>
    <t>CP034260</t>
  </si>
  <si>
    <t>CP506121MS</t>
  </si>
  <si>
    <t>CP084029</t>
  </si>
  <si>
    <t>CP1245467MP55</t>
  </si>
  <si>
    <t>CP1171564MP55</t>
  </si>
  <si>
    <t>CP218792</t>
  </si>
  <si>
    <t>CP378051</t>
  </si>
  <si>
    <t>CP1123946MS</t>
  </si>
  <si>
    <t>CP800707MP</t>
  </si>
  <si>
    <t>CP406238</t>
  </si>
  <si>
    <t>CP440564</t>
  </si>
  <si>
    <t>CP225724</t>
  </si>
  <si>
    <t>CP085577</t>
  </si>
  <si>
    <t>CP1099475ME</t>
  </si>
  <si>
    <t>CP530503MP55</t>
  </si>
  <si>
    <t>CP407802MS</t>
  </si>
  <si>
    <t>CP1075481MS</t>
  </si>
  <si>
    <t>CP034972</t>
  </si>
  <si>
    <t>CP868167ME</t>
  </si>
  <si>
    <t>CP1177779MP55</t>
  </si>
  <si>
    <t>CP307315</t>
  </si>
  <si>
    <t>CP108550</t>
  </si>
  <si>
    <t>CP1031398MS</t>
  </si>
  <si>
    <t>CP819761MS</t>
  </si>
  <si>
    <t>CP577282MS</t>
  </si>
  <si>
    <t>CP980587MP55</t>
  </si>
  <si>
    <t>CP819822MS</t>
  </si>
  <si>
    <t>CP1070000MS55</t>
  </si>
  <si>
    <t>CP633091ME</t>
  </si>
  <si>
    <t>CP877163MP55</t>
  </si>
  <si>
    <t>CP162599</t>
  </si>
  <si>
    <t>CP099011</t>
  </si>
  <si>
    <t>CP915244MP55</t>
  </si>
  <si>
    <t>CP566904MP</t>
  </si>
  <si>
    <t>CP214934</t>
  </si>
  <si>
    <t>CP1028159MP55</t>
  </si>
  <si>
    <t>CP206495</t>
  </si>
  <si>
    <t>CP105697</t>
  </si>
  <si>
    <t>CP877241MP</t>
  </si>
  <si>
    <t>CP306435</t>
  </si>
  <si>
    <t>CP725555MP55</t>
  </si>
  <si>
    <t>CP758940MP55</t>
  </si>
  <si>
    <t>CP031105</t>
  </si>
  <si>
    <t>CP1069354MP</t>
  </si>
  <si>
    <t>CP872319MP55</t>
  </si>
  <si>
    <t>CP099557</t>
  </si>
  <si>
    <t>CP936569MS55</t>
  </si>
  <si>
    <t>CP816179MS</t>
  </si>
  <si>
    <t>CP183328</t>
  </si>
  <si>
    <t>CP511720MS</t>
  </si>
  <si>
    <t>CP193661</t>
  </si>
  <si>
    <t>CP045636</t>
  </si>
  <si>
    <t>CP081454</t>
  </si>
  <si>
    <t>CP083825</t>
  </si>
  <si>
    <t>CP578728MP55</t>
  </si>
  <si>
    <t>CP853226MP</t>
  </si>
  <si>
    <t>CP720228MS</t>
  </si>
  <si>
    <t>CP555159MS</t>
  </si>
  <si>
    <t>CP413799</t>
  </si>
  <si>
    <t>CP840929MP55</t>
  </si>
  <si>
    <t>CP105639</t>
  </si>
  <si>
    <t>CP708362MP55</t>
  </si>
  <si>
    <t>CP1035132MP55</t>
  </si>
  <si>
    <t>CP756159MP</t>
  </si>
  <si>
    <t>CP219027</t>
  </si>
  <si>
    <t>CP775399MP55</t>
  </si>
  <si>
    <t>CP1021315MP</t>
  </si>
  <si>
    <t>CP091358</t>
  </si>
  <si>
    <t>CP930221ME</t>
  </si>
  <si>
    <t>CP1195345MP55</t>
  </si>
  <si>
    <t>CP906772MP</t>
  </si>
  <si>
    <t>CP1137527MS</t>
  </si>
  <si>
    <t>CP1026297MP55</t>
  </si>
  <si>
    <t>CP1028194MP55</t>
  </si>
  <si>
    <t>CP719258MP55</t>
  </si>
  <si>
    <t>CP535290MS55</t>
  </si>
  <si>
    <t>CP989297MP55</t>
  </si>
  <si>
    <t>CP1244875MP55</t>
  </si>
  <si>
    <t>CP127220</t>
  </si>
  <si>
    <t>CP634546MP</t>
  </si>
  <si>
    <t>CP008137</t>
  </si>
  <si>
    <t>CP319577</t>
  </si>
  <si>
    <t>CP127211</t>
  </si>
  <si>
    <t>CP728196MP</t>
  </si>
  <si>
    <t>CP224891</t>
  </si>
  <si>
    <t>CP908983MP55</t>
  </si>
  <si>
    <t>CP784557MS</t>
  </si>
  <si>
    <t>CP1133074MS</t>
  </si>
  <si>
    <t>CP066378</t>
  </si>
  <si>
    <t>CP797687MP55</t>
  </si>
  <si>
    <t>CP534528MS</t>
  </si>
  <si>
    <t>CP553301MS55</t>
  </si>
  <si>
    <t>CP049667</t>
  </si>
  <si>
    <t>CP078978</t>
  </si>
  <si>
    <t>CP578118MP55</t>
  </si>
  <si>
    <t>CP752507MS</t>
  </si>
  <si>
    <t>CP626281MS</t>
  </si>
  <si>
    <t>CP536410ME</t>
  </si>
  <si>
    <t>CP731519ME55</t>
  </si>
  <si>
    <t>CP882461MP55</t>
  </si>
  <si>
    <t>CP754281MS</t>
  </si>
  <si>
    <t>CP329949</t>
  </si>
  <si>
    <t>CP191120</t>
  </si>
  <si>
    <t>CP884400MS</t>
  </si>
  <si>
    <t>CP1281094MS55</t>
  </si>
  <si>
    <t>CP543729ME</t>
  </si>
  <si>
    <t>CP083328</t>
  </si>
  <si>
    <t>CP1075783MS</t>
  </si>
  <si>
    <t>CP1021076MP55</t>
  </si>
  <si>
    <t>CP527404MS</t>
  </si>
  <si>
    <t>CP720485MP55</t>
  </si>
  <si>
    <t>CP809062ME55</t>
  </si>
  <si>
    <t>CP962957MP55</t>
  </si>
  <si>
    <t>CP1095735ME</t>
  </si>
  <si>
    <t>CP271955</t>
  </si>
  <si>
    <t>CP850125MS</t>
  </si>
  <si>
    <t>CP409324</t>
  </si>
  <si>
    <t>CP101241</t>
  </si>
  <si>
    <t>CP065984</t>
  </si>
  <si>
    <t>CP161546</t>
  </si>
  <si>
    <t>CP884260MP55</t>
  </si>
  <si>
    <t>CP817319MS</t>
  </si>
  <si>
    <t>CP788603MS</t>
  </si>
  <si>
    <t>CP1229300MP</t>
  </si>
  <si>
    <t>CP829299MS55</t>
  </si>
  <si>
    <t>CP826850MP55</t>
  </si>
  <si>
    <t>CP103453</t>
  </si>
  <si>
    <t>CP539217MP</t>
  </si>
  <si>
    <t>CP628815ME</t>
  </si>
  <si>
    <t>CP1062620ME</t>
  </si>
  <si>
    <t>CP586340ME</t>
  </si>
  <si>
    <t>CP166977</t>
  </si>
  <si>
    <t>CP216151</t>
  </si>
  <si>
    <t>CP795974MS55</t>
  </si>
  <si>
    <t>CP1152420MP</t>
  </si>
  <si>
    <t>CP1098972MP</t>
  </si>
  <si>
    <t>CP208793</t>
  </si>
  <si>
    <t>CP826706MS</t>
  </si>
  <si>
    <t>CP869809ME</t>
  </si>
  <si>
    <t>CP058208</t>
  </si>
  <si>
    <t>CP688071MP55</t>
  </si>
  <si>
    <t>CP749961MS</t>
  </si>
  <si>
    <t>CP686742MS</t>
  </si>
  <si>
    <t>CP635302MS55</t>
  </si>
  <si>
    <t>CP719661MS55</t>
  </si>
  <si>
    <t>CP700801MP55</t>
  </si>
  <si>
    <t>CP635337MP55</t>
  </si>
  <si>
    <t>CP717662MP55</t>
  </si>
  <si>
    <t>CP756666MP</t>
  </si>
  <si>
    <t>CP637006MP</t>
  </si>
  <si>
    <t>CP643187MP</t>
  </si>
  <si>
    <t>CP701638MP55</t>
  </si>
  <si>
    <t>CP642356MS</t>
  </si>
  <si>
    <t>CP1244817MP55</t>
  </si>
  <si>
    <t>CP1020504MP55</t>
  </si>
  <si>
    <t>CP870936MP</t>
  </si>
  <si>
    <t>CP245671</t>
  </si>
  <si>
    <t>CP330761MS</t>
  </si>
  <si>
    <t>CP1273858MS</t>
  </si>
  <si>
    <t>CP737682MP55</t>
  </si>
  <si>
    <t>CP1274807MS</t>
  </si>
  <si>
    <t>CP752985MS</t>
  </si>
  <si>
    <t>CP202790</t>
  </si>
  <si>
    <t>CP894499MP55</t>
  </si>
  <si>
    <t>CP1050372MP55</t>
  </si>
  <si>
    <t>CP786137MS</t>
  </si>
  <si>
    <t>CP514235MS</t>
  </si>
  <si>
    <t>CP1042382MP55</t>
  </si>
  <si>
    <t>CP586588MP</t>
  </si>
  <si>
    <t>CP712570ME</t>
  </si>
  <si>
    <t>CP222454</t>
  </si>
  <si>
    <t>CP087804</t>
  </si>
  <si>
    <t>CP733920MS</t>
  </si>
  <si>
    <t>CP561306ME</t>
  </si>
  <si>
    <t>CP046647</t>
  </si>
  <si>
    <t>CP186912</t>
  </si>
  <si>
    <t>CP115221</t>
  </si>
  <si>
    <t>CP175754</t>
  </si>
  <si>
    <t>CP241696</t>
  </si>
  <si>
    <t>CP530101MP</t>
  </si>
  <si>
    <t>CP607766MS</t>
  </si>
  <si>
    <t>CP224720</t>
  </si>
  <si>
    <t>CP881477MS</t>
  </si>
  <si>
    <t>CP216901</t>
  </si>
  <si>
    <t>CP634557ME</t>
  </si>
  <si>
    <t>CP1125162MP</t>
  </si>
  <si>
    <t>CP205954</t>
  </si>
  <si>
    <t>CP139530</t>
  </si>
  <si>
    <t>CP328327</t>
  </si>
  <si>
    <t>CP412703</t>
  </si>
  <si>
    <t>CP1253818ME</t>
  </si>
  <si>
    <t>CP936336MP</t>
  </si>
  <si>
    <t>CP1248324MP</t>
  </si>
  <si>
    <t>CP530161MS55</t>
  </si>
  <si>
    <t>CP325677</t>
  </si>
  <si>
    <t>CP204149</t>
  </si>
  <si>
    <t>CP533245MS</t>
  </si>
  <si>
    <t>CP935520MP55</t>
  </si>
  <si>
    <t>CP378461MS55</t>
  </si>
  <si>
    <t>CP706716MP55</t>
  </si>
  <si>
    <t>CP1228484MP</t>
  </si>
  <si>
    <t>CP720272MP55</t>
  </si>
  <si>
    <t>CP638912ME</t>
  </si>
  <si>
    <t>CP610580MS</t>
  </si>
  <si>
    <t>CP305898</t>
  </si>
  <si>
    <t>CP055279</t>
  </si>
  <si>
    <t>CP395879</t>
  </si>
  <si>
    <t>CP204094</t>
  </si>
  <si>
    <t>CP1275826MP</t>
  </si>
  <si>
    <t>CP743159MS</t>
  </si>
  <si>
    <t>CP839369MS</t>
  </si>
  <si>
    <t>CP1283923ME55</t>
  </si>
  <si>
    <t>CP131652</t>
  </si>
  <si>
    <t>CP720594ME</t>
  </si>
  <si>
    <t>CP810420MP55</t>
  </si>
  <si>
    <t>CP201120</t>
  </si>
  <si>
    <t>CP1021677MP55</t>
  </si>
  <si>
    <t>CP377882</t>
  </si>
  <si>
    <t>CP1269382MP</t>
  </si>
  <si>
    <t>CP029206</t>
  </si>
  <si>
    <t>CP1038733MS</t>
  </si>
  <si>
    <t>CP1130309MS</t>
  </si>
  <si>
    <t>CP939709MP55</t>
  </si>
  <si>
    <t>CP820120MP</t>
  </si>
  <si>
    <t>CP711175ME</t>
  </si>
  <si>
    <t>CP1258816MS</t>
  </si>
  <si>
    <t>CP796400MP55</t>
  </si>
  <si>
    <t>CP332149MS</t>
  </si>
  <si>
    <t>CP856675ME</t>
  </si>
  <si>
    <t>CP814659MP</t>
  </si>
  <si>
    <t>CP705190MP</t>
  </si>
  <si>
    <t>CP040590</t>
  </si>
  <si>
    <t>CP386618</t>
  </si>
  <si>
    <t>CP882594MP55</t>
  </si>
  <si>
    <t>CP083049</t>
  </si>
  <si>
    <t>CP083661</t>
  </si>
  <si>
    <t>CP787126MP55</t>
  </si>
  <si>
    <t>CP728342MP55</t>
  </si>
  <si>
    <t>CP1088155MP55</t>
  </si>
  <si>
    <t>CP506072MS</t>
  </si>
  <si>
    <t>CP1280134MP55</t>
  </si>
  <si>
    <t>CP1028593MS</t>
  </si>
  <si>
    <t>CP1029179MS</t>
  </si>
  <si>
    <t>CP1105713MP</t>
  </si>
  <si>
    <t>CP118852</t>
  </si>
  <si>
    <t>CP091465</t>
  </si>
  <si>
    <t>CP876025MP55</t>
  </si>
  <si>
    <t>CP857927MP55</t>
  </si>
  <si>
    <t>CP162429</t>
  </si>
  <si>
    <t>CP499357MP</t>
  </si>
  <si>
    <t>CP302356MS</t>
  </si>
  <si>
    <t>CP732120MP55</t>
  </si>
  <si>
    <t>CP128179</t>
  </si>
  <si>
    <t>CP802521MP</t>
  </si>
  <si>
    <t>CP1042773MP55</t>
  </si>
  <si>
    <t>CP354035</t>
  </si>
  <si>
    <t>CP1164659ME</t>
  </si>
  <si>
    <t>CP216616</t>
  </si>
  <si>
    <t>CP615601MP</t>
  </si>
  <si>
    <t>CP1277112MP55</t>
  </si>
  <si>
    <t>CP1093594MP55</t>
  </si>
  <si>
    <t>CP129336</t>
  </si>
  <si>
    <t>CP228730</t>
  </si>
  <si>
    <t>CP498462MS</t>
  </si>
  <si>
    <t>CP595133ME</t>
  </si>
  <si>
    <t>CP906823MP55</t>
  </si>
  <si>
    <t>CP174529</t>
  </si>
  <si>
    <t>CP1133609MP55</t>
  </si>
  <si>
    <t>CP205865</t>
  </si>
  <si>
    <t>CP718796MS55</t>
  </si>
  <si>
    <t>CP1235964MP55</t>
  </si>
  <si>
    <t>CP188432</t>
  </si>
  <si>
    <t>CP644991ME</t>
  </si>
  <si>
    <t>CP935357MP55</t>
  </si>
  <si>
    <t>CP378069</t>
  </si>
  <si>
    <t>CP166373</t>
  </si>
  <si>
    <t>CP317701</t>
  </si>
  <si>
    <t>CP1071712MP55</t>
  </si>
  <si>
    <t>CP244039</t>
  </si>
  <si>
    <t>CP641992MP55</t>
  </si>
  <si>
    <t>CP084877</t>
  </si>
  <si>
    <t>CP1109835MP55</t>
  </si>
  <si>
    <t>CP1137186MS</t>
  </si>
  <si>
    <t>CP147880</t>
  </si>
  <si>
    <t>CP809244MP55</t>
  </si>
  <si>
    <t>CP480320MS55</t>
  </si>
  <si>
    <t>CP1123674MP55</t>
  </si>
  <si>
    <t>CP212216</t>
  </si>
  <si>
    <t>CP732562MP</t>
  </si>
  <si>
    <t>CP1044997MS</t>
  </si>
  <si>
    <t>CP464141MP</t>
  </si>
  <si>
    <t>CP1249910MP55</t>
  </si>
  <si>
    <t>CP121827</t>
  </si>
  <si>
    <t>CP589461MS</t>
  </si>
  <si>
    <t>CP098726</t>
  </si>
  <si>
    <t>CP513732MS55</t>
  </si>
  <si>
    <t>CP1131385MP55</t>
  </si>
  <si>
    <t>CP101610</t>
  </si>
  <si>
    <t>CP867287MS</t>
  </si>
  <si>
    <t>CP867526MS55</t>
  </si>
  <si>
    <t>CP202685</t>
  </si>
  <si>
    <t>CP337953</t>
  </si>
  <si>
    <t>CP093617</t>
  </si>
  <si>
    <t>CP214575</t>
  </si>
  <si>
    <t>CP636814MP</t>
  </si>
  <si>
    <t>CP483103MS</t>
  </si>
  <si>
    <t>CP910103MP55</t>
  </si>
  <si>
    <t>CP1269908ME</t>
  </si>
  <si>
    <t>CP717616MS</t>
  </si>
  <si>
    <t>CP207855</t>
  </si>
  <si>
    <t>CP166329</t>
  </si>
  <si>
    <t>CP1048157MP55</t>
  </si>
  <si>
    <t>CP788719ME</t>
  </si>
  <si>
    <t>CP222746</t>
  </si>
  <si>
    <t>CP191504</t>
  </si>
  <si>
    <t>CP1086559MP</t>
  </si>
  <si>
    <t>CP1035731MP</t>
  </si>
  <si>
    <t>CP1208548MS</t>
  </si>
  <si>
    <t>CP905738MP</t>
  </si>
  <si>
    <t>CP1132544MS</t>
  </si>
  <si>
    <t>CP873798MP55</t>
  </si>
  <si>
    <t>CP216109</t>
  </si>
  <si>
    <t>CP095547</t>
  </si>
  <si>
    <t>CP1283866MP55</t>
  </si>
  <si>
    <t>CP720259MP55</t>
  </si>
  <si>
    <t>CP1269742MS</t>
  </si>
  <si>
    <t>CP1250501MS</t>
  </si>
  <si>
    <t>CP1071463ME</t>
  </si>
  <si>
    <t>CP176405</t>
  </si>
  <si>
    <t>CP820040MS</t>
  </si>
  <si>
    <t>CP107591</t>
  </si>
  <si>
    <t>CP114424</t>
  </si>
  <si>
    <t>CP581653MS</t>
  </si>
  <si>
    <t>CP1249001ME</t>
  </si>
  <si>
    <t>CP1247824MP</t>
  </si>
  <si>
    <t>CP1271208MP</t>
  </si>
  <si>
    <t>CP1132413MP</t>
  </si>
  <si>
    <t>CP640121ME55</t>
  </si>
  <si>
    <t>CP1142021MP55</t>
  </si>
  <si>
    <t>CP081756</t>
  </si>
  <si>
    <t>CP706175MP</t>
  </si>
  <si>
    <t>CP065674</t>
  </si>
  <si>
    <t>CP530363MS</t>
  </si>
  <si>
    <t>CP125792</t>
  </si>
  <si>
    <t>CP121338</t>
  </si>
  <si>
    <t>CP094380</t>
  </si>
  <si>
    <t>CP1277642MP55</t>
  </si>
  <si>
    <t>CP533427MS55</t>
  </si>
  <si>
    <t>CP191616</t>
  </si>
  <si>
    <t>CP1072031MP55</t>
  </si>
  <si>
    <t>CP221596</t>
  </si>
  <si>
    <t>CP1001571MP</t>
  </si>
  <si>
    <t>CP1107401MS</t>
  </si>
  <si>
    <t>CP551690MP55</t>
  </si>
  <si>
    <t>CP1243334MS</t>
  </si>
  <si>
    <t>CP545846MP55</t>
  </si>
  <si>
    <t>CP647555MP55</t>
  </si>
  <si>
    <t>CP168854</t>
  </si>
  <si>
    <t>CP935956MS</t>
  </si>
  <si>
    <t>CP162489</t>
  </si>
  <si>
    <t>CP614386MP</t>
  </si>
  <si>
    <t>CP162505</t>
  </si>
  <si>
    <t>CP230366</t>
  </si>
  <si>
    <t>CP1166043MS</t>
  </si>
  <si>
    <t>CP668076ME</t>
  </si>
  <si>
    <t>CP813200MS</t>
  </si>
  <si>
    <t>CP1126417MP55</t>
  </si>
  <si>
    <t>CP867599MS</t>
  </si>
  <si>
    <t>CP329180</t>
  </si>
  <si>
    <t>CP189594</t>
  </si>
  <si>
    <t>CP068227</t>
  </si>
  <si>
    <t>CP1249542MS55</t>
  </si>
  <si>
    <t>CP186668</t>
  </si>
  <si>
    <t>CP230960</t>
  </si>
  <si>
    <t>CP118528</t>
  </si>
  <si>
    <t>CP702300MP55</t>
  </si>
  <si>
    <t>CP752356MP55</t>
  </si>
  <si>
    <t>CP721457MP</t>
  </si>
  <si>
    <t>CP1106352MS</t>
  </si>
  <si>
    <t>CP319164</t>
  </si>
  <si>
    <t>CP576397ME55</t>
  </si>
  <si>
    <t>CP203946</t>
  </si>
  <si>
    <t>CP1178018MS</t>
  </si>
  <si>
    <t>CP867948MP</t>
  </si>
  <si>
    <t>CP1063219MS55</t>
  </si>
  <si>
    <t>CP1071960ME</t>
  </si>
  <si>
    <t>CP933143MP55</t>
  </si>
  <si>
    <t>CP174783</t>
  </si>
  <si>
    <t>CP906122MP</t>
  </si>
  <si>
    <t>CP166133</t>
  </si>
  <si>
    <t>CP1147005ME</t>
  </si>
  <si>
    <t>CP733660MP</t>
  </si>
  <si>
    <t>CP122668</t>
  </si>
  <si>
    <t>CP162871</t>
  </si>
  <si>
    <t>CP180708</t>
  </si>
  <si>
    <t>CP132290</t>
  </si>
  <si>
    <t>CP728202ME</t>
  </si>
  <si>
    <t>CP907039ME</t>
  </si>
  <si>
    <t>CP817408MS</t>
  </si>
  <si>
    <t>CP410343</t>
  </si>
  <si>
    <t>CP188293</t>
  </si>
  <si>
    <t>CP106795</t>
  </si>
  <si>
    <t>CP206947</t>
  </si>
  <si>
    <t>CP135562</t>
  </si>
  <si>
    <t>CP129218</t>
  </si>
  <si>
    <t>CP935610MP</t>
  </si>
  <si>
    <t>CP1158643MP55</t>
  </si>
  <si>
    <t>CP377888MS</t>
  </si>
  <si>
    <t>CP044778</t>
  </si>
  <si>
    <t>CP808292MS55</t>
  </si>
  <si>
    <t>CP083446</t>
  </si>
  <si>
    <t>CP633964MP</t>
  </si>
  <si>
    <t>CP313127</t>
  </si>
  <si>
    <t>CP1132811MP55</t>
  </si>
  <si>
    <t>CP869392ME</t>
  </si>
  <si>
    <t>CP1032076MS55</t>
  </si>
  <si>
    <t>CP510121ME55</t>
  </si>
  <si>
    <t>CP731060MP55</t>
  </si>
  <si>
    <t>CP736325ME55</t>
  </si>
  <si>
    <t>CP1022394MP55</t>
  </si>
  <si>
    <t>CP958553MP</t>
  </si>
  <si>
    <t>CP1025772ME</t>
  </si>
  <si>
    <t>CP1151311MS</t>
  </si>
  <si>
    <t>CP030781</t>
  </si>
  <si>
    <t>CP585099MP</t>
  </si>
  <si>
    <t>CP539673MS</t>
  </si>
  <si>
    <t>CP1061314MP55</t>
  </si>
  <si>
    <t>CP203095</t>
  </si>
  <si>
    <t>CP844467MS</t>
  </si>
  <si>
    <t>CP623553MP55</t>
  </si>
  <si>
    <t>CP092202</t>
  </si>
  <si>
    <t>CP1074800MS</t>
  </si>
  <si>
    <t>CP574787MS</t>
  </si>
  <si>
    <t>CP610246MS</t>
  </si>
  <si>
    <t>CP604239MP55</t>
  </si>
  <si>
    <t>CP1055477ME55</t>
  </si>
  <si>
    <t>CP529965MP55</t>
  </si>
  <si>
    <t>CP1260839MP</t>
  </si>
  <si>
    <t>CP152163</t>
  </si>
  <si>
    <t>CP998734MS</t>
  </si>
  <si>
    <t>CP843597MP55</t>
  </si>
  <si>
    <t>CP229396</t>
  </si>
  <si>
    <t>CP1153217MS</t>
  </si>
  <si>
    <t>CP1022017MS</t>
  </si>
  <si>
    <t>CP650898ME</t>
  </si>
  <si>
    <t>CP124169</t>
  </si>
  <si>
    <t>CP1155440MP55</t>
  </si>
  <si>
    <t>CP082033</t>
  </si>
  <si>
    <t>CP085380</t>
  </si>
  <si>
    <t>CP953401MP55</t>
  </si>
  <si>
    <t>CP211191</t>
  </si>
  <si>
    <t>CP1246497MP</t>
  </si>
  <si>
    <t>CP100213</t>
  </si>
  <si>
    <t>CP1119521MP55</t>
  </si>
  <si>
    <t>CP166833</t>
  </si>
  <si>
    <t>CP510114MS</t>
  </si>
  <si>
    <t>CP516802MS</t>
  </si>
  <si>
    <t>CP128766</t>
  </si>
  <si>
    <t>CP868901MS55</t>
  </si>
  <si>
    <t>CP538739MS</t>
  </si>
  <si>
    <t>CP139853</t>
  </si>
  <si>
    <t>CP135382</t>
  </si>
  <si>
    <t>CP051321</t>
  </si>
  <si>
    <t>CP170656</t>
  </si>
  <si>
    <t>CP206946</t>
  </si>
  <si>
    <t>CP497802MP55</t>
  </si>
  <si>
    <t>CP1083420ME</t>
  </si>
  <si>
    <t>CP911818MP55</t>
  </si>
  <si>
    <t>CP211854</t>
  </si>
  <si>
    <t>CP945665ME55</t>
  </si>
  <si>
    <t>CP1222594MP</t>
  </si>
  <si>
    <t>CP1274943MP</t>
  </si>
  <si>
    <t>CP910260MP</t>
  </si>
  <si>
    <t>CP607966MP55</t>
  </si>
  <si>
    <t>CP162955</t>
  </si>
  <si>
    <t>CP162973</t>
  </si>
  <si>
    <t>CP1241696MS</t>
  </si>
  <si>
    <t>CP379177</t>
  </si>
  <si>
    <t>CP747524MP55</t>
  </si>
  <si>
    <t>CP705554MP55</t>
  </si>
  <si>
    <t>CP205317</t>
  </si>
  <si>
    <t>CP514963MS</t>
  </si>
  <si>
    <t>CP1119012MP</t>
  </si>
  <si>
    <t>CP652939MP55</t>
  </si>
  <si>
    <t>CP125544</t>
  </si>
  <si>
    <t>CP044962</t>
  </si>
  <si>
    <t>CP621349MP</t>
  </si>
  <si>
    <t>CP338467</t>
  </si>
  <si>
    <t>CP203313</t>
  </si>
  <si>
    <t>CP1106965MP55</t>
  </si>
  <si>
    <t>CP753562ME55</t>
  </si>
  <si>
    <t>CP909056MP55</t>
  </si>
  <si>
    <t>CP1072362MP</t>
  </si>
  <si>
    <t>CP799770MP</t>
  </si>
  <si>
    <t>CP183997</t>
  </si>
  <si>
    <t>CP176061</t>
  </si>
  <si>
    <t>CP850166MP</t>
  </si>
  <si>
    <t>CP819079MS</t>
  </si>
  <si>
    <t>CP083632</t>
  </si>
  <si>
    <t>CP796721MS</t>
  </si>
  <si>
    <t>CP607036MP</t>
  </si>
  <si>
    <t>CP377656MP</t>
  </si>
  <si>
    <t>CP1136614MS</t>
  </si>
  <si>
    <t>CP606218MP</t>
  </si>
  <si>
    <t>CP772322MS</t>
  </si>
  <si>
    <t>CP305464</t>
  </si>
  <si>
    <t>CP536107MS</t>
  </si>
  <si>
    <t>CP935574MP55</t>
  </si>
  <si>
    <t>CP094961</t>
  </si>
  <si>
    <t>CP1070935MP</t>
  </si>
  <si>
    <t>CP1249661MP55</t>
  </si>
  <si>
    <t>CP030827</t>
  </si>
  <si>
    <t>CP213321</t>
  </si>
  <si>
    <t>CP071850</t>
  </si>
  <si>
    <t>CP206863</t>
  </si>
  <si>
    <t>CP166892</t>
  </si>
  <si>
    <t>CP225933</t>
  </si>
  <si>
    <t>CP1283840ME</t>
  </si>
  <si>
    <t>CP250107</t>
  </si>
  <si>
    <t>CP956659MP55</t>
  </si>
  <si>
    <t>CP980067ME</t>
  </si>
  <si>
    <t>CP1141911MS</t>
  </si>
  <si>
    <t>CP911610MP55</t>
  </si>
  <si>
    <t>CP199441</t>
  </si>
  <si>
    <t>CP215513</t>
  </si>
  <si>
    <t>CP555883MS</t>
  </si>
  <si>
    <t>CP822741MS</t>
  </si>
  <si>
    <t>CP417599MP</t>
  </si>
  <si>
    <t>CP199969</t>
  </si>
  <si>
    <t>CP1115825MS</t>
  </si>
  <si>
    <t>CP203876</t>
  </si>
  <si>
    <t>CP289039</t>
  </si>
  <si>
    <t>CP146619</t>
  </si>
  <si>
    <t>CP211319</t>
  </si>
  <si>
    <t>CP179641</t>
  </si>
  <si>
    <t>CP745981MP55</t>
  </si>
  <si>
    <t>CP422030</t>
  </si>
  <si>
    <t>CP338453</t>
  </si>
  <si>
    <t>CP530216MS55</t>
  </si>
  <si>
    <t>CP328216</t>
  </si>
  <si>
    <t>CP148373</t>
  </si>
  <si>
    <t>CP965298MS55</t>
  </si>
  <si>
    <t>CP565880MS</t>
  </si>
  <si>
    <t>CP1242086MP</t>
  </si>
  <si>
    <t>CP1020667MP55</t>
  </si>
  <si>
    <t>CP935519MP55</t>
  </si>
  <si>
    <t>CP204451</t>
  </si>
  <si>
    <t>CP721883ME</t>
  </si>
  <si>
    <t>CP734379MP</t>
  </si>
  <si>
    <t>CP091957</t>
  </si>
  <si>
    <t>CP331260</t>
  </si>
  <si>
    <t>CP124821</t>
  </si>
  <si>
    <t>CP754996MP55</t>
  </si>
  <si>
    <t>CP1123994MP</t>
  </si>
  <si>
    <t>CP139717</t>
  </si>
  <si>
    <t>CP952622MP55</t>
  </si>
  <si>
    <t>CP839897MP55</t>
  </si>
  <si>
    <t>CP565989MS</t>
  </si>
  <si>
    <t>CP705775MP</t>
  </si>
  <si>
    <t>CP385655MS55</t>
  </si>
  <si>
    <t>CP139800</t>
  </si>
  <si>
    <t>CP624411MP55</t>
  </si>
  <si>
    <t>CP633930MS</t>
  </si>
  <si>
    <t>CP167561</t>
  </si>
  <si>
    <t>CP057541</t>
  </si>
  <si>
    <t>CP168346</t>
  </si>
  <si>
    <t>CP1050416MS</t>
  </si>
  <si>
    <t>CP1071695MP55</t>
  </si>
  <si>
    <t>CP1039672MS</t>
  </si>
  <si>
    <t>CP650934MP</t>
  </si>
  <si>
    <t>CP1063672MP55</t>
  </si>
  <si>
    <t>CP1035750MP</t>
  </si>
  <si>
    <t>CP319836</t>
  </si>
  <si>
    <t>CP642761MP55</t>
  </si>
  <si>
    <t>CP130694</t>
  </si>
  <si>
    <t>CP215747</t>
  </si>
  <si>
    <t>CP1163436MP55</t>
  </si>
  <si>
    <t>CP933918MP</t>
  </si>
  <si>
    <t>CP912944MP</t>
  </si>
  <si>
    <t>CP621523MP55</t>
  </si>
  <si>
    <t>CP410724</t>
  </si>
  <si>
    <t>CP1249963MS</t>
  </si>
  <si>
    <t>CP1271356MS</t>
  </si>
  <si>
    <t>CP602628MP55</t>
  </si>
  <si>
    <t>CP725856MP</t>
  </si>
  <si>
    <t>CP614275MP55</t>
  </si>
  <si>
    <t>CP1260848ME55</t>
  </si>
  <si>
    <t>CP072233</t>
  </si>
  <si>
    <t>CP167421</t>
  </si>
  <si>
    <t>CP776022MP55</t>
  </si>
  <si>
    <t>CP1022814MS</t>
  </si>
  <si>
    <t>CP052501</t>
  </si>
  <si>
    <t>CP1230685MS</t>
  </si>
  <si>
    <t>CP1245461MP</t>
  </si>
  <si>
    <t>CP552023MS</t>
  </si>
  <si>
    <t>CP820022MS</t>
  </si>
  <si>
    <t>CP1051607MS</t>
  </si>
  <si>
    <t>CP840049MS</t>
  </si>
  <si>
    <t>CP752793MP55</t>
  </si>
  <si>
    <t>CP1058201MP55</t>
  </si>
  <si>
    <t>CP938919MP55</t>
  </si>
  <si>
    <t>CP614191MP</t>
  </si>
  <si>
    <t>CP659839MP55</t>
  </si>
  <si>
    <t>CP958390MP55</t>
  </si>
  <si>
    <t>CP622400MP55</t>
  </si>
  <si>
    <t>CP934471MP55</t>
  </si>
  <si>
    <t>CP1036914MP55</t>
  </si>
  <si>
    <t>CP738039MS</t>
  </si>
  <si>
    <t>CP1153900MP</t>
  </si>
  <si>
    <t>CP378008</t>
  </si>
  <si>
    <t>CP1173986MP55</t>
  </si>
  <si>
    <t>CP606495MP</t>
  </si>
  <si>
    <t>CP041488</t>
  </si>
  <si>
    <t>CP009855</t>
  </si>
  <si>
    <t>CP167328</t>
  </si>
  <si>
    <t>CP831753MS</t>
  </si>
  <si>
    <t>CP597234MS</t>
  </si>
  <si>
    <t>CP377141</t>
  </si>
  <si>
    <t>CP384140</t>
  </si>
  <si>
    <t>CP579779MP</t>
  </si>
  <si>
    <t>CP1250108MS55</t>
  </si>
  <si>
    <t>CP105266</t>
  </si>
  <si>
    <t>CP996310MS</t>
  </si>
  <si>
    <t>CP333902</t>
  </si>
  <si>
    <t>CP847830MP55</t>
  </si>
  <si>
    <t>CP1070090MS55</t>
  </si>
  <si>
    <t>CP839167MS55</t>
  </si>
  <si>
    <t>CP282419</t>
  </si>
  <si>
    <t>CP907286MS</t>
  </si>
  <si>
    <t>CP007934</t>
  </si>
  <si>
    <t>CP1079072MP</t>
  </si>
  <si>
    <t>CP089594</t>
  </si>
  <si>
    <t>CP696263MP</t>
  </si>
  <si>
    <t>CP649880MP</t>
  </si>
  <si>
    <t>CP408240MP55</t>
  </si>
  <si>
    <t>CP976515MP</t>
  </si>
  <si>
    <t>CP1021973MP</t>
  </si>
  <si>
    <t>CP457981MP</t>
  </si>
  <si>
    <t>CP649707MP55</t>
  </si>
  <si>
    <t>CP060465</t>
  </si>
  <si>
    <t>CP182338</t>
  </si>
  <si>
    <t>CP190216</t>
  </si>
  <si>
    <t>CP223122</t>
  </si>
  <si>
    <t>CP089600</t>
  </si>
  <si>
    <t>CP805080ME</t>
  </si>
  <si>
    <t>CP329077</t>
  </si>
  <si>
    <t>CP1072814MP55</t>
  </si>
  <si>
    <t>CP799343MP</t>
  </si>
  <si>
    <t>CP1125385MP</t>
  </si>
  <si>
    <t>CP1248425MS</t>
  </si>
  <si>
    <t>CP214904</t>
  </si>
  <si>
    <t>CP213694</t>
  </si>
  <si>
    <t>CP205181</t>
  </si>
  <si>
    <t>CP142445</t>
  </si>
  <si>
    <t>CP199485</t>
  </si>
  <si>
    <t>CP329636MS55</t>
  </si>
  <si>
    <t>CP084584</t>
  </si>
  <si>
    <t>CP841383MP</t>
  </si>
  <si>
    <t>CP108565</t>
  </si>
  <si>
    <t>CP099117</t>
  </si>
  <si>
    <t>CP140870</t>
  </si>
  <si>
    <t>CP083971</t>
  </si>
  <si>
    <t>CP200462</t>
  </si>
  <si>
    <t>CP1271818ME55</t>
  </si>
  <si>
    <t>CP229084</t>
  </si>
  <si>
    <t>CP637101MS</t>
  </si>
  <si>
    <t>CP413420</t>
  </si>
  <si>
    <t>CP705489MP55</t>
  </si>
  <si>
    <t>CP547536ME</t>
  </si>
  <si>
    <t>CP983615MP</t>
  </si>
  <si>
    <t>CP551923MP</t>
  </si>
  <si>
    <t>CP518422MP55</t>
  </si>
  <si>
    <t>CP219072</t>
  </si>
  <si>
    <t>CP212471</t>
  </si>
  <si>
    <t>CP340554MP55</t>
  </si>
  <si>
    <t>CP348916</t>
  </si>
  <si>
    <t>CP1043239MP</t>
  </si>
  <si>
    <t>CP940445MP</t>
  </si>
  <si>
    <t>CP1252943MP</t>
  </si>
  <si>
    <t>CP138572</t>
  </si>
  <si>
    <t>CP129375</t>
  </si>
  <si>
    <t>CP535746MP55</t>
  </si>
  <si>
    <t>CP953936MP55</t>
  </si>
  <si>
    <t>CP936210MS</t>
  </si>
  <si>
    <t>CP817360MP55</t>
  </si>
  <si>
    <t>CP243935</t>
  </si>
  <si>
    <t>CP838548MP55</t>
  </si>
  <si>
    <t>CP139688</t>
  </si>
  <si>
    <t>CP968982MP</t>
  </si>
  <si>
    <t>CP316901</t>
  </si>
  <si>
    <t>CP126472</t>
  </si>
  <si>
    <t>CP906806MS</t>
  </si>
  <si>
    <t>CP1031582MP</t>
  </si>
  <si>
    <t>CP329237</t>
  </si>
  <si>
    <t>CP1235897MS</t>
  </si>
  <si>
    <t>CP222148</t>
  </si>
  <si>
    <t>CP1122257MP55</t>
  </si>
  <si>
    <t>CP846545MP55</t>
  </si>
  <si>
    <t>CP1127977MS</t>
  </si>
  <si>
    <t>CP1115804MS55</t>
  </si>
  <si>
    <t>CP826766MP</t>
  </si>
  <si>
    <t>CP820819MS</t>
  </si>
  <si>
    <t>CP799601MS</t>
  </si>
  <si>
    <t>CP512203MP55</t>
  </si>
  <si>
    <t>CP830616MP</t>
  </si>
  <si>
    <t>CP1236312MP</t>
  </si>
  <si>
    <t>CP583051MP55</t>
  </si>
  <si>
    <t>CP173614</t>
  </si>
  <si>
    <t>CP162470</t>
  </si>
  <si>
    <t>CP1156212MS</t>
  </si>
  <si>
    <t>CP844343MS</t>
  </si>
  <si>
    <t>CP197063</t>
  </si>
  <si>
    <t>CP1048101MP55</t>
  </si>
  <si>
    <t>CP532583MS</t>
  </si>
  <si>
    <t>CP790757MS55</t>
  </si>
  <si>
    <t>CP826652MP</t>
  </si>
  <si>
    <t>CP940351MP</t>
  </si>
  <si>
    <t>CP1160716MP55</t>
  </si>
  <si>
    <t>CP123447</t>
  </si>
  <si>
    <t>CP512967MP</t>
  </si>
  <si>
    <t>CP379195</t>
  </si>
  <si>
    <t>CP414628</t>
  </si>
  <si>
    <t>CP202866</t>
  </si>
  <si>
    <t>CP136275</t>
  </si>
  <si>
    <t>CP563347MS</t>
  </si>
  <si>
    <t>CP166361</t>
  </si>
  <si>
    <t>CP977968MP</t>
  </si>
  <si>
    <t>CP889281MP55</t>
  </si>
  <si>
    <t>CP1156219MP55</t>
  </si>
  <si>
    <t>CP1281056MS55</t>
  </si>
  <si>
    <t>CP733242MP55</t>
  </si>
  <si>
    <t>CP903177MP55</t>
  </si>
  <si>
    <t>CP175805</t>
  </si>
  <si>
    <t>CP216720</t>
  </si>
  <si>
    <t>CP549843MP55</t>
  </si>
  <si>
    <t>CP591299MP55</t>
  </si>
  <si>
    <t>CP335595</t>
  </si>
  <si>
    <t>CP513442MS</t>
  </si>
  <si>
    <t>CP805042MP55</t>
  </si>
  <si>
    <t>CP563577ME</t>
  </si>
  <si>
    <t>CP881045MP55</t>
  </si>
  <si>
    <t>CP085064</t>
  </si>
  <si>
    <t>CP620908MP</t>
  </si>
  <si>
    <t>CP856599MS</t>
  </si>
  <si>
    <t>CP1039334MS</t>
  </si>
  <si>
    <t>CP339275MS55</t>
  </si>
  <si>
    <t>CP218079</t>
  </si>
  <si>
    <t>CP577319MP55</t>
  </si>
  <si>
    <t>CP410780MP55</t>
  </si>
  <si>
    <t>CP616512MP55</t>
  </si>
  <si>
    <t>CP870244MP</t>
  </si>
  <si>
    <t>CP1179734MP</t>
  </si>
  <si>
    <t>CP128843</t>
  </si>
  <si>
    <t>CP813152MP</t>
  </si>
  <si>
    <t>CP324321</t>
  </si>
  <si>
    <t>CP1263450MS</t>
  </si>
  <si>
    <t>CP460765MS</t>
  </si>
  <si>
    <t>CP747144MS</t>
  </si>
  <si>
    <t>CP600308MP55</t>
  </si>
  <si>
    <t>CP530941MS</t>
  </si>
  <si>
    <t>CP220421</t>
  </si>
  <si>
    <t>CP788147MP</t>
  </si>
  <si>
    <t>CP526825ME</t>
  </si>
  <si>
    <t>CP711519MS</t>
  </si>
  <si>
    <t>CP706775MS</t>
  </si>
  <si>
    <t>CP641842MP55</t>
  </si>
  <si>
    <t>CP1137399MS</t>
  </si>
  <si>
    <t>CP531041MS</t>
  </si>
  <si>
    <t>CP1268646MP55</t>
  </si>
  <si>
    <t>CP206592</t>
  </si>
  <si>
    <t>CP541667MP</t>
  </si>
  <si>
    <t>CP909658ME</t>
  </si>
  <si>
    <t>CP376841</t>
  </si>
  <si>
    <t>CP879857MP55</t>
  </si>
  <si>
    <t>CP075698</t>
  </si>
  <si>
    <t>CP1063651ME</t>
  </si>
  <si>
    <t>CP214836</t>
  </si>
  <si>
    <t>CP345136MS</t>
  </si>
  <si>
    <t>CP090121</t>
  </si>
  <si>
    <t>CP591335ME55</t>
  </si>
  <si>
    <t>CP523265MP</t>
  </si>
  <si>
    <t>CP191780</t>
  </si>
  <si>
    <t>CP1274256ME55</t>
  </si>
  <si>
    <t>CP205894</t>
  </si>
  <si>
    <t>CP638858ME</t>
  </si>
  <si>
    <t>CP1274743ME55</t>
  </si>
  <si>
    <t>CP527582MS</t>
  </si>
  <si>
    <t>CP852129MP</t>
  </si>
  <si>
    <t>CP645653MP</t>
  </si>
  <si>
    <t>CP084018</t>
  </si>
  <si>
    <t>CP812379MP55</t>
  </si>
  <si>
    <t>CP181555</t>
  </si>
  <si>
    <t>CP791253MP55</t>
  </si>
  <si>
    <t>CP829452MS</t>
  </si>
  <si>
    <t>CP792869MP55</t>
  </si>
  <si>
    <t>CP785565MP</t>
  </si>
  <si>
    <t>CP083750</t>
  </si>
  <si>
    <t>CP1256494MP55</t>
  </si>
  <si>
    <t>CP533005MP55</t>
  </si>
  <si>
    <t>CP1245946MS</t>
  </si>
  <si>
    <t>CP203450</t>
  </si>
  <si>
    <t>CP899699MP55</t>
  </si>
  <si>
    <t>CP213018</t>
  </si>
  <si>
    <t>CP1013029MS</t>
  </si>
  <si>
    <t>CP908356MS</t>
  </si>
  <si>
    <t>CP736400MP</t>
  </si>
  <si>
    <t>CP1262651MS</t>
  </si>
  <si>
    <t>CP084099</t>
  </si>
  <si>
    <t>CP336478MS55</t>
  </si>
  <si>
    <t>CP1022694MP</t>
  </si>
  <si>
    <t>CP232858</t>
  </si>
  <si>
    <t>CP139144</t>
  </si>
  <si>
    <t>CP618155MP55</t>
  </si>
  <si>
    <t>CP056623</t>
  </si>
  <si>
    <t>CP038706</t>
  </si>
  <si>
    <t>CP1245168MP</t>
  </si>
  <si>
    <t>CP840355MP55</t>
  </si>
  <si>
    <t>CP1126413MP</t>
  </si>
  <si>
    <t>CP663140MS</t>
  </si>
  <si>
    <t>CP533176MP</t>
  </si>
  <si>
    <t>CP1084214ME</t>
  </si>
  <si>
    <t>CP1115858MP55</t>
  </si>
  <si>
    <t>CP1273306MS</t>
  </si>
  <si>
    <t>CP215819</t>
  </si>
  <si>
    <t>CP376383</t>
  </si>
  <si>
    <t>CP211315</t>
  </si>
  <si>
    <t>CP378303</t>
  </si>
  <si>
    <t>CP1007767MS</t>
  </si>
  <si>
    <t>CP1037999MS</t>
  </si>
  <si>
    <t>CP227742</t>
  </si>
  <si>
    <t>CP007266</t>
  </si>
  <si>
    <t>CP1074193MS</t>
  </si>
  <si>
    <t>CP392555</t>
  </si>
  <si>
    <t>CP147483</t>
  </si>
  <si>
    <t>CP1051715MP</t>
  </si>
  <si>
    <t>CP188017</t>
  </si>
  <si>
    <t>CP726898MP55</t>
  </si>
  <si>
    <t>CP1108155MS</t>
  </si>
  <si>
    <t>CP529424MP</t>
  </si>
  <si>
    <t>CP173259</t>
  </si>
  <si>
    <t>CP705599MP</t>
  </si>
  <si>
    <t>CP755041MP</t>
  </si>
  <si>
    <t>CP537751MS</t>
  </si>
  <si>
    <t>CP641338MS</t>
  </si>
  <si>
    <t>CP336682MS</t>
  </si>
  <si>
    <t>CP1246002MS</t>
  </si>
  <si>
    <t>CP603473MS</t>
  </si>
  <si>
    <t>CP273935</t>
  </si>
  <si>
    <t>CP748484MP</t>
  </si>
  <si>
    <t>CP790665MP</t>
  </si>
  <si>
    <t>CP677420ME</t>
  </si>
  <si>
    <t>CP799334MP</t>
  </si>
  <si>
    <t>CP800869MP</t>
  </si>
  <si>
    <t>CP1267058MP</t>
  </si>
  <si>
    <t>CP1271537MS</t>
  </si>
  <si>
    <t>CP209307</t>
  </si>
  <si>
    <t>CP843892MS</t>
  </si>
  <si>
    <t>CP705083MP</t>
  </si>
  <si>
    <t>CP1252396MP55</t>
  </si>
  <si>
    <t>CP212109</t>
  </si>
  <si>
    <t>CP1247905MS</t>
  </si>
  <si>
    <t>CP1249377MS55</t>
  </si>
  <si>
    <t>CP557544MS</t>
  </si>
  <si>
    <t>CP527246MS</t>
  </si>
  <si>
    <t>CP554722MP</t>
  </si>
  <si>
    <t>CP716141MP55</t>
  </si>
  <si>
    <t>CP1260421MP55</t>
  </si>
  <si>
    <t>CP644559MS</t>
  </si>
  <si>
    <t>CP1250485MS</t>
  </si>
  <si>
    <t>CP1263000MP</t>
  </si>
  <si>
    <t>CP188276</t>
  </si>
  <si>
    <t>CP847065ME</t>
  </si>
  <si>
    <t>CP1030760MS</t>
  </si>
  <si>
    <t>CP989469MP55</t>
  </si>
  <si>
    <t>CP875983ME</t>
  </si>
  <si>
    <t>CP938962ME</t>
  </si>
  <si>
    <t>CP642240MP55</t>
  </si>
  <si>
    <t>CP1077129MP</t>
  </si>
  <si>
    <t>CP1193575MS</t>
  </si>
  <si>
    <t>CP711383MS</t>
  </si>
  <si>
    <t>CP1070714MS55</t>
  </si>
  <si>
    <t>CP773642MP</t>
  </si>
  <si>
    <t>CP174962</t>
  </si>
  <si>
    <t>CP540490MS</t>
  </si>
  <si>
    <t>CP842671MS</t>
  </si>
  <si>
    <t>CP614061MP55</t>
  </si>
  <si>
    <t>CP1053108MS</t>
  </si>
  <si>
    <t>CP050509</t>
  </si>
  <si>
    <t>CP836443MP</t>
  </si>
  <si>
    <t>CP338451</t>
  </si>
  <si>
    <t>CP216367</t>
  </si>
  <si>
    <t>CP349507</t>
  </si>
  <si>
    <t>CP329523</t>
  </si>
  <si>
    <t>CP1274417MP</t>
  </si>
  <si>
    <t>CP418140</t>
  </si>
  <si>
    <t>CP799234MP55</t>
  </si>
  <si>
    <t>CP505560MP</t>
  </si>
  <si>
    <t>CP138128</t>
  </si>
  <si>
    <t>CP635254MS</t>
  </si>
  <si>
    <t>CP779662MP</t>
  </si>
  <si>
    <t>CP384137MP</t>
  </si>
  <si>
    <t>CP867108MS</t>
  </si>
  <si>
    <t>CP625176MP</t>
  </si>
  <si>
    <t>CP165785</t>
  </si>
  <si>
    <t>CP1247806MS</t>
  </si>
  <si>
    <t>CP646274MS</t>
  </si>
  <si>
    <t>CP786831MP55</t>
  </si>
  <si>
    <t>CP058355</t>
  </si>
  <si>
    <t>CP407160MP55</t>
  </si>
  <si>
    <t>CP121416</t>
  </si>
  <si>
    <t>CP954501MP</t>
  </si>
  <si>
    <t>CP220547</t>
  </si>
  <si>
    <t>CP1146833MP55</t>
  </si>
  <si>
    <t>CP705146MP55</t>
  </si>
  <si>
    <t>CP162956</t>
  </si>
  <si>
    <t>CP721570MS</t>
  </si>
  <si>
    <t>CP1274651MP55</t>
  </si>
  <si>
    <t>CP322142</t>
  </si>
  <si>
    <t>CP198365</t>
  </si>
  <si>
    <t>CP531304MS55</t>
  </si>
  <si>
    <t>CP163090</t>
  </si>
  <si>
    <t>CP824443MP</t>
  </si>
  <si>
    <t>CP642522MP</t>
  </si>
  <si>
    <t>CP795624MS</t>
  </si>
  <si>
    <t>CP873989MP55</t>
  </si>
  <si>
    <t>CP388098</t>
  </si>
  <si>
    <t>CP103135</t>
  </si>
  <si>
    <t>CP706841MP</t>
  </si>
  <si>
    <t>CP204183</t>
  </si>
  <si>
    <t>CP315235</t>
  </si>
  <si>
    <t>CP189507</t>
  </si>
  <si>
    <t>CP094329</t>
  </si>
  <si>
    <t>CP799451MS</t>
  </si>
  <si>
    <t>CP1126045MP55</t>
  </si>
  <si>
    <t>CP744301MP</t>
  </si>
  <si>
    <t>CP380664</t>
  </si>
  <si>
    <t>CP544910MS</t>
  </si>
  <si>
    <t>CP218544</t>
  </si>
  <si>
    <t>CP732821MP55</t>
  </si>
  <si>
    <t>CP336963</t>
  </si>
  <si>
    <t>CP839279MP55</t>
  </si>
  <si>
    <t>CP538925MS</t>
  </si>
  <si>
    <t>CP607905MP55</t>
  </si>
  <si>
    <t>CP906887MP</t>
  </si>
  <si>
    <t>CP548764MS</t>
  </si>
  <si>
    <t>CP213618</t>
  </si>
  <si>
    <t>CP133153</t>
  </si>
  <si>
    <t>CP307798MP</t>
  </si>
  <si>
    <t>CP1273962ME</t>
  </si>
  <si>
    <t>CP1085924MP55</t>
  </si>
  <si>
    <t>CP1115998MS</t>
  </si>
  <si>
    <t>CP1021559MS</t>
  </si>
  <si>
    <t>CP165508</t>
  </si>
  <si>
    <t>CP1125172MP</t>
  </si>
  <si>
    <t>CP097439</t>
  </si>
  <si>
    <t>CP1276893MP55</t>
  </si>
  <si>
    <t>CP073610</t>
  </si>
  <si>
    <t>CP084995</t>
  </si>
  <si>
    <t>CP561266MS</t>
  </si>
  <si>
    <t>CP787002MP55</t>
  </si>
  <si>
    <t>CP796940MP55</t>
  </si>
  <si>
    <t>CP752840MS</t>
  </si>
  <si>
    <t>CP089948</t>
  </si>
  <si>
    <t>CP1113194MP</t>
  </si>
  <si>
    <t>CP321297</t>
  </si>
  <si>
    <t>CP638033MS</t>
  </si>
  <si>
    <t>CP216384</t>
  </si>
  <si>
    <t>CP636254MS</t>
  </si>
  <si>
    <t>CP1241792ME</t>
  </si>
  <si>
    <t>CP167350</t>
  </si>
  <si>
    <t>CP491864MS</t>
  </si>
  <si>
    <t>CP405288</t>
  </si>
  <si>
    <t>CP1037392MP55</t>
  </si>
  <si>
    <t>CP724931MP55</t>
  </si>
  <si>
    <t>CP714155MS</t>
  </si>
  <si>
    <t>CP1244930MP</t>
  </si>
  <si>
    <t>CP380583</t>
  </si>
  <si>
    <t>CP602627MP</t>
  </si>
  <si>
    <t>CP011204</t>
  </si>
  <si>
    <t>CP810124MS</t>
  </si>
  <si>
    <t>CP134840</t>
  </si>
  <si>
    <t>CP252576</t>
  </si>
  <si>
    <t>CP746354MS55</t>
  </si>
  <si>
    <t>CP189544</t>
  </si>
  <si>
    <t>CP868628MP</t>
  </si>
  <si>
    <t>CP169727</t>
  </si>
  <si>
    <t>CP540122MP</t>
  </si>
  <si>
    <t>CP205133</t>
  </si>
  <si>
    <t>CP167676</t>
  </si>
  <si>
    <t>CP330258</t>
  </si>
  <si>
    <t>CP1181438MS</t>
  </si>
  <si>
    <t>CP252437</t>
  </si>
  <si>
    <t>CP118973</t>
  </si>
  <si>
    <t>CP754581MP55</t>
  </si>
  <si>
    <t>CP936258MP</t>
  </si>
  <si>
    <t>CP506065MS</t>
  </si>
  <si>
    <t>CP326435</t>
  </si>
  <si>
    <t>CP817482MP</t>
  </si>
  <si>
    <t>CP745705MS</t>
  </si>
  <si>
    <t>CP151381</t>
  </si>
  <si>
    <t>CP722516ME</t>
  </si>
  <si>
    <t>CP906765MP</t>
  </si>
  <si>
    <t>CP132451</t>
  </si>
  <si>
    <t>CP232923</t>
  </si>
  <si>
    <t>CP202927</t>
  </si>
  <si>
    <t>CP186191</t>
  </si>
  <si>
    <t>CP1279711MP</t>
  </si>
  <si>
    <t>CP084844</t>
  </si>
  <si>
    <t>CP137583</t>
  </si>
  <si>
    <t>CP163697</t>
  </si>
  <si>
    <t>CP1037477MP</t>
  </si>
  <si>
    <t>CP1176776MP</t>
  </si>
  <si>
    <t>CP1000406ME</t>
  </si>
  <si>
    <t>CP1222050MP55</t>
  </si>
  <si>
    <t>CP518182MS55</t>
  </si>
  <si>
    <t>CP140617</t>
  </si>
  <si>
    <t>CP706226ME</t>
  </si>
  <si>
    <t>CP867090MP</t>
  </si>
  <si>
    <t>CP113715</t>
  </si>
  <si>
    <t>CP937596ME</t>
  </si>
  <si>
    <t>CP233010</t>
  </si>
  <si>
    <t>CP1074556MS</t>
  </si>
  <si>
    <t>CP1281326MP</t>
  </si>
  <si>
    <t>CP137719</t>
  </si>
  <si>
    <t>CP234053</t>
  </si>
  <si>
    <t>CP074091</t>
  </si>
  <si>
    <t>CP1060901MP55</t>
  </si>
  <si>
    <t>CP778898MS</t>
  </si>
  <si>
    <t>CP946531MP55</t>
  </si>
  <si>
    <t>CP279166</t>
  </si>
  <si>
    <t>CP1249666MS</t>
  </si>
  <si>
    <t>CP1126091ME</t>
  </si>
  <si>
    <t>CP661034MP</t>
  </si>
  <si>
    <t>CP084234</t>
  </si>
  <si>
    <t>CP1141596MP</t>
  </si>
  <si>
    <t>CP536989MP</t>
  </si>
  <si>
    <t>CP161920</t>
  </si>
  <si>
    <t>CP935940MP55</t>
  </si>
  <si>
    <t>CP137325</t>
  </si>
  <si>
    <t>CP870328MP</t>
  </si>
  <si>
    <t>CP206666</t>
  </si>
  <si>
    <t>CP216819</t>
  </si>
  <si>
    <t>CP871908ME55</t>
  </si>
  <si>
    <t>CP461380MS</t>
  </si>
  <si>
    <t>CP246314</t>
  </si>
  <si>
    <t>CP1134797MS</t>
  </si>
  <si>
    <t>CP166090</t>
  </si>
  <si>
    <t>CP098850</t>
  </si>
  <si>
    <t>CP336687</t>
  </si>
  <si>
    <t>CP508446MS</t>
  </si>
  <si>
    <t>CP881709MP55</t>
  </si>
  <si>
    <t>CP1063960MP</t>
  </si>
  <si>
    <t>CP710649MP55</t>
  </si>
  <si>
    <t>CP872967MP55</t>
  </si>
  <si>
    <t>CP867310MP55</t>
  </si>
  <si>
    <t>CP839712MP</t>
  </si>
  <si>
    <t>CP608870MP</t>
  </si>
  <si>
    <t>CP937527MP55</t>
  </si>
  <si>
    <t>CP529405MP</t>
  </si>
  <si>
    <t>CP340855</t>
  </si>
  <si>
    <t>CP1133025MS</t>
  </si>
  <si>
    <t>CP833938MS</t>
  </si>
  <si>
    <t>CP939007MP</t>
  </si>
  <si>
    <t>CP216594</t>
  </si>
  <si>
    <t>CP320473</t>
  </si>
  <si>
    <t>CP174020</t>
  </si>
  <si>
    <t>CP553112MS</t>
  </si>
  <si>
    <t>CP327494</t>
  </si>
  <si>
    <t>CP1247959MS</t>
  </si>
  <si>
    <t>CP907097MP55</t>
  </si>
  <si>
    <t>CP524729MS</t>
  </si>
  <si>
    <t>CP377147MP</t>
  </si>
  <si>
    <t>CP911831MP55</t>
  </si>
  <si>
    <t>CP867165MS</t>
  </si>
  <si>
    <t>CP160909</t>
  </si>
  <si>
    <t>CP310156</t>
  </si>
  <si>
    <t>CP227606</t>
  </si>
  <si>
    <t>CP718730MP55</t>
  </si>
  <si>
    <t>CP712962MP</t>
  </si>
  <si>
    <t>CP122246</t>
  </si>
  <si>
    <t>CP528342MS55</t>
  </si>
  <si>
    <t>CP1041513MP55</t>
  </si>
  <si>
    <t>CP434416MS</t>
  </si>
  <si>
    <t>CP668017MS55</t>
  </si>
  <si>
    <t>CP139716</t>
  </si>
  <si>
    <t>CP102755</t>
  </si>
  <si>
    <t>CP329248MS</t>
  </si>
  <si>
    <t>CP284095</t>
  </si>
  <si>
    <t>CP1134893MP</t>
  </si>
  <si>
    <t>CP116435</t>
  </si>
  <si>
    <t>CP168903</t>
  </si>
  <si>
    <t>CP179419</t>
  </si>
  <si>
    <t>CP1001788MP55</t>
  </si>
  <si>
    <t>CP770285MP</t>
  </si>
  <si>
    <t>CP565347MP55</t>
  </si>
  <si>
    <t>CP359722</t>
  </si>
  <si>
    <t>CP216417</t>
  </si>
  <si>
    <t>CP815367MP</t>
  </si>
  <si>
    <t>CP379556MP</t>
  </si>
  <si>
    <t>CP181669</t>
  </si>
  <si>
    <t>CP532253MS</t>
  </si>
  <si>
    <t>CP873039ME55</t>
  </si>
  <si>
    <t>CP171404</t>
  </si>
  <si>
    <t>CP917558MS</t>
  </si>
  <si>
    <t>CP1278636MP</t>
  </si>
  <si>
    <t>CP830547MS</t>
  </si>
  <si>
    <t>CP1094317MP55</t>
  </si>
  <si>
    <t>CP986047MP55</t>
  </si>
  <si>
    <t>CP1251844ME</t>
  </si>
  <si>
    <t>CP620994MS55</t>
  </si>
  <si>
    <t>CP870301MP55</t>
  </si>
  <si>
    <t>CP1106086MP55</t>
  </si>
  <si>
    <t>CP597433MP55</t>
  </si>
  <si>
    <t>CP874917ME55</t>
  </si>
  <si>
    <t>CP1124274MP</t>
  </si>
  <si>
    <t>CP049611</t>
  </si>
  <si>
    <t>CP866880MP55</t>
  </si>
  <si>
    <t>CP538755MP</t>
  </si>
  <si>
    <t>CP644667MS</t>
  </si>
  <si>
    <t>CP1116813MP55</t>
  </si>
  <si>
    <t>CP209012</t>
  </si>
  <si>
    <t>CP289595</t>
  </si>
  <si>
    <t>CP1066208MP</t>
  </si>
  <si>
    <t>CP338343MS</t>
  </si>
  <si>
    <t>CP229440</t>
  </si>
  <si>
    <t>CP187790</t>
  </si>
  <si>
    <t>CP132150</t>
  </si>
  <si>
    <t>CP1136978MS55</t>
  </si>
  <si>
    <t>CP376539</t>
  </si>
  <si>
    <t>CP247957</t>
  </si>
  <si>
    <t>CP642365MP55</t>
  </si>
  <si>
    <t>CP082127</t>
  </si>
  <si>
    <t>CP1273036MS55</t>
  </si>
  <si>
    <t>CP030342</t>
  </si>
  <si>
    <t>CP186484</t>
  </si>
  <si>
    <t>CP170315</t>
  </si>
  <si>
    <t>CP939421MP55</t>
  </si>
  <si>
    <t>CP843405MS</t>
  </si>
  <si>
    <t>CP1126416MP</t>
  </si>
  <si>
    <t>CP706037MP</t>
  </si>
  <si>
    <t>CP1132857MS55</t>
  </si>
  <si>
    <t>CP1239691MP</t>
  </si>
  <si>
    <t>CP499340MS</t>
  </si>
  <si>
    <t>CP167752</t>
  </si>
  <si>
    <t>CP066618</t>
  </si>
  <si>
    <t>CP1190315MS</t>
  </si>
  <si>
    <t>CP161344</t>
  </si>
  <si>
    <t>CP297835</t>
  </si>
  <si>
    <t>CP319958</t>
  </si>
  <si>
    <t>CP220164</t>
  </si>
  <si>
    <t>CP1192334MP55</t>
  </si>
  <si>
    <t>CP160515</t>
  </si>
  <si>
    <t>CP652319MS</t>
  </si>
  <si>
    <t>CP140085</t>
  </si>
  <si>
    <t>CP593638MS</t>
  </si>
  <si>
    <t>CP1124062MP55</t>
  </si>
  <si>
    <t>CP639993MS</t>
  </si>
  <si>
    <t>CP952631MP</t>
  </si>
  <si>
    <t>CP1210716MS55</t>
  </si>
  <si>
    <t>CP132128</t>
  </si>
  <si>
    <t>CP889119MP55</t>
  </si>
  <si>
    <t>CP724415MS</t>
  </si>
  <si>
    <t>CP179036</t>
  </si>
  <si>
    <t>CP215222</t>
  </si>
  <si>
    <t>CP188284</t>
  </si>
  <si>
    <t>CP281421</t>
  </si>
  <si>
    <t>CP1106492ME</t>
  </si>
  <si>
    <t>CP651035MS</t>
  </si>
  <si>
    <t>CP218619</t>
  </si>
  <si>
    <t>CP561587MP55</t>
  </si>
  <si>
    <t>CP1001846MP</t>
  </si>
  <si>
    <t>CP1141360MS55</t>
  </si>
  <si>
    <t>CP050055</t>
  </si>
  <si>
    <t>CP1283257MS</t>
  </si>
  <si>
    <t>CP328350</t>
  </si>
  <si>
    <t>CP162665</t>
  </si>
  <si>
    <t>CP916921MP55</t>
  </si>
  <si>
    <t>CP877940MP</t>
  </si>
  <si>
    <t>CP535748MP55</t>
  </si>
  <si>
    <t>CP1248974MS</t>
  </si>
  <si>
    <t>CP1098892MS</t>
  </si>
  <si>
    <t>CP868242MP</t>
  </si>
  <si>
    <t>CP221931</t>
  </si>
  <si>
    <t>CP210009</t>
  </si>
  <si>
    <t>CP1120172MP55</t>
  </si>
  <si>
    <t>CP1140076ME</t>
  </si>
  <si>
    <t>CP412933MP55</t>
  </si>
  <si>
    <t>CP1121984MP55</t>
  </si>
  <si>
    <t>CP125755</t>
  </si>
  <si>
    <t>CP091926</t>
  </si>
  <si>
    <t>CP140711</t>
  </si>
  <si>
    <t>CP140689</t>
  </si>
  <si>
    <t>CP536849MS</t>
  </si>
  <si>
    <t>CP722015MS</t>
  </si>
  <si>
    <t>CP684738MP55</t>
  </si>
  <si>
    <t>CP176099</t>
  </si>
  <si>
    <t>CP727463MP</t>
  </si>
  <si>
    <t>CP623019MP55</t>
  </si>
  <si>
    <t>CP579187MP55</t>
  </si>
  <si>
    <t>CP660895MP55</t>
  </si>
  <si>
    <t>CP791800MS</t>
  </si>
  <si>
    <t>CP343957MP</t>
  </si>
  <si>
    <t>CP778885MP55</t>
  </si>
  <si>
    <t>CP109218</t>
  </si>
  <si>
    <t>CP550153MS</t>
  </si>
  <si>
    <t>CP666422MP55</t>
  </si>
  <si>
    <t>CP215986</t>
  </si>
  <si>
    <t>CP720590MP</t>
  </si>
  <si>
    <t>CP207068</t>
  </si>
  <si>
    <t>CP149969</t>
  </si>
  <si>
    <t>CP584661MP</t>
  </si>
  <si>
    <t>CP629987MP55</t>
  </si>
  <si>
    <t>CP608672ME</t>
  </si>
  <si>
    <t>CP869933ME</t>
  </si>
  <si>
    <t>CP377137</t>
  </si>
  <si>
    <t>CP202814</t>
  </si>
  <si>
    <t>CP908366MP55</t>
  </si>
  <si>
    <t>CP1253819ME55</t>
  </si>
  <si>
    <t>CP461020</t>
  </si>
  <si>
    <t>CP317300</t>
  </si>
  <si>
    <t>CP1267952MP55</t>
  </si>
  <si>
    <t>CP050289</t>
  </si>
  <si>
    <t>CP1095935MP</t>
  </si>
  <si>
    <t>CP1270925MS</t>
  </si>
  <si>
    <t>CP1030405MS</t>
  </si>
  <si>
    <t>CP752787MP</t>
  </si>
  <si>
    <t>CP211801</t>
  </si>
  <si>
    <t>CP170167</t>
  </si>
  <si>
    <t>CP215318</t>
  </si>
  <si>
    <t>CP545347MS</t>
  </si>
  <si>
    <t>CP528687MS</t>
  </si>
  <si>
    <t>CP373916</t>
  </si>
  <si>
    <t>CP331169MS55</t>
  </si>
  <si>
    <t>CP868215MS</t>
  </si>
  <si>
    <t>CP144281</t>
  </si>
  <si>
    <t>CP920776ME55</t>
  </si>
  <si>
    <t>CP906725MS</t>
  </si>
  <si>
    <t>CP883138MP55</t>
  </si>
  <si>
    <t>CP963859ME</t>
  </si>
  <si>
    <t>CP1108872MP</t>
  </si>
  <si>
    <t>CP898048MP</t>
  </si>
  <si>
    <t>CP307557</t>
  </si>
  <si>
    <t>CP1129487MS</t>
  </si>
  <si>
    <t>CP1248649MS55</t>
  </si>
  <si>
    <t>CP382919MS</t>
  </si>
  <si>
    <t>CP546382MS</t>
  </si>
  <si>
    <t>CP1275865MP</t>
  </si>
  <si>
    <t>CP402701</t>
  </si>
  <si>
    <t>CP864165MP55</t>
  </si>
  <si>
    <t>CP275936</t>
  </si>
  <si>
    <t>CP167052</t>
  </si>
  <si>
    <t>CP647415ME</t>
  </si>
  <si>
    <t>CP379674</t>
  </si>
  <si>
    <t>CP239217</t>
  </si>
  <si>
    <t>CP1222215MP</t>
  </si>
  <si>
    <t>CP585273MP</t>
  </si>
  <si>
    <t>CP044681</t>
  </si>
  <si>
    <t>CP203903</t>
  </si>
  <si>
    <t>CP1133693MS</t>
  </si>
  <si>
    <t>CP1256278MS</t>
  </si>
  <si>
    <t>CP866987MS</t>
  </si>
  <si>
    <t>CP209369</t>
  </si>
  <si>
    <t>CP134321</t>
  </si>
  <si>
    <t>CP559223MP55</t>
  </si>
  <si>
    <t>CP190211</t>
  </si>
  <si>
    <t>CP872464MP</t>
  </si>
  <si>
    <t>CP659434MP</t>
  </si>
  <si>
    <t>CP547600MS</t>
  </si>
  <si>
    <t>CP774956MP</t>
  </si>
  <si>
    <t>CP243148</t>
  </si>
  <si>
    <t>CP482399</t>
  </si>
  <si>
    <t>CP1098503MP</t>
  </si>
  <si>
    <t>CP643654MP55</t>
  </si>
  <si>
    <t>CP848349MS</t>
  </si>
  <si>
    <t>CP1128490MP</t>
  </si>
  <si>
    <t>CP865818MP55</t>
  </si>
  <si>
    <t>CP1276568ME</t>
  </si>
  <si>
    <t>CP404557MS</t>
  </si>
  <si>
    <t>CP860967MP</t>
  </si>
  <si>
    <t>CP470462ME55</t>
  </si>
  <si>
    <t>CP174597</t>
  </si>
  <si>
    <t>CP906141MS</t>
  </si>
  <si>
    <t>CP292476</t>
  </si>
  <si>
    <t>CP518865MP</t>
  </si>
  <si>
    <t>CP179175</t>
  </si>
  <si>
    <t>CP1248007MS55</t>
  </si>
  <si>
    <t>CP348988</t>
  </si>
  <si>
    <t>CP1155555MP</t>
  </si>
  <si>
    <t>CP203728</t>
  </si>
  <si>
    <t>CP226161</t>
  </si>
  <si>
    <t>CP935850MP55</t>
  </si>
  <si>
    <t>CP1241870MS</t>
  </si>
  <si>
    <t>CP675655MP55</t>
  </si>
  <si>
    <t>CP527147MS</t>
  </si>
  <si>
    <t>CP623650MS55</t>
  </si>
  <si>
    <t>CP084617</t>
  </si>
  <si>
    <t>CP189897</t>
  </si>
  <si>
    <t>CP1259077MS</t>
  </si>
  <si>
    <t>CP092751</t>
  </si>
  <si>
    <t>CP1079795ME55</t>
  </si>
  <si>
    <t>CP515288MP55</t>
  </si>
  <si>
    <t>CP532274MS55</t>
  </si>
  <si>
    <t>CP536247MP</t>
  </si>
  <si>
    <t>CP996487MS55</t>
  </si>
  <si>
    <t>CP1260843MS</t>
  </si>
  <si>
    <t>CP106075</t>
  </si>
  <si>
    <t>CP041574</t>
  </si>
  <si>
    <t>CP538349MS</t>
  </si>
  <si>
    <t>CP064689</t>
  </si>
  <si>
    <t>CP174776</t>
  </si>
  <si>
    <t>CP038496</t>
  </si>
  <si>
    <t>CP334746</t>
  </si>
  <si>
    <t>CP215048</t>
  </si>
  <si>
    <t>CP284137</t>
  </si>
  <si>
    <t>CP508924MS</t>
  </si>
  <si>
    <t>CP818367MS55</t>
  </si>
  <si>
    <t>CP618117MP55</t>
  </si>
  <si>
    <t>CP1225072MS</t>
  </si>
  <si>
    <t>CP714953MP55</t>
  </si>
  <si>
    <t>CP565943MP55</t>
  </si>
  <si>
    <t>CP208353</t>
  </si>
  <si>
    <t>CP961678MP55</t>
  </si>
  <si>
    <t>CP682981ME</t>
  </si>
  <si>
    <t>CP1272005MP</t>
  </si>
  <si>
    <t>CP139715</t>
  </si>
  <si>
    <t>CP181691</t>
  </si>
  <si>
    <t>CP337064MP</t>
  </si>
  <si>
    <t>CP057934</t>
  </si>
  <si>
    <t>CP754253MP</t>
  </si>
  <si>
    <t>CP094709</t>
  </si>
  <si>
    <t>CP207251</t>
  </si>
  <si>
    <t>CP587895ME</t>
  </si>
  <si>
    <t>CP629971MP55</t>
  </si>
  <si>
    <t>CP1133446MP55</t>
  </si>
  <si>
    <t>CP711985MS</t>
  </si>
  <si>
    <t>CP671996MP55</t>
  </si>
  <si>
    <t>CP651959MP55</t>
  </si>
  <si>
    <t>CP1106133MP</t>
  </si>
  <si>
    <t>CP809808MS</t>
  </si>
  <si>
    <t>CP1144234MP55</t>
  </si>
  <si>
    <t>CP621675MP</t>
  </si>
  <si>
    <t>CP231353</t>
  </si>
  <si>
    <t>CP802145MP55</t>
  </si>
  <si>
    <t>CP844470MP</t>
  </si>
  <si>
    <t>CP217134</t>
  </si>
  <si>
    <t>CP1007847MS</t>
  </si>
  <si>
    <t>CP1266257MP</t>
  </si>
  <si>
    <t>CP632953MP55</t>
  </si>
  <si>
    <t>CP758249MP55</t>
  </si>
  <si>
    <t>CP1026743MP</t>
  </si>
  <si>
    <t>CP088809</t>
  </si>
  <si>
    <t>CP561343MP55</t>
  </si>
  <si>
    <t>CP408352MP55</t>
  </si>
  <si>
    <t>CP096075</t>
  </si>
  <si>
    <t>CP934889MS</t>
  </si>
  <si>
    <t>CP279659</t>
  </si>
  <si>
    <t>CP213380</t>
  </si>
  <si>
    <t>CP242444</t>
  </si>
  <si>
    <t>CP186096</t>
  </si>
  <si>
    <t>CP562375MS</t>
  </si>
  <si>
    <t>CP246974</t>
  </si>
  <si>
    <t>CP551929MS</t>
  </si>
  <si>
    <t>CP1134765MP</t>
  </si>
  <si>
    <t>CP995788MS</t>
  </si>
  <si>
    <t>CP244014</t>
  </si>
  <si>
    <t>CP083589</t>
  </si>
  <si>
    <t>CP098636</t>
  </si>
  <si>
    <t>CP521721ME55</t>
  </si>
  <si>
    <t>CP1251233MS</t>
  </si>
  <si>
    <t>CP217870</t>
  </si>
  <si>
    <t>CP752825MS</t>
  </si>
  <si>
    <t>CP831340MP55</t>
  </si>
  <si>
    <t>CP009963</t>
  </si>
  <si>
    <t>CP409305</t>
  </si>
  <si>
    <t>CP905798MP55</t>
  </si>
  <si>
    <t>CP213743</t>
  </si>
  <si>
    <t>CP114082</t>
  </si>
  <si>
    <t>CP1134934ME</t>
  </si>
  <si>
    <t>CP611163MP55</t>
  </si>
  <si>
    <t>CP089350</t>
  </si>
  <si>
    <t>CP142224</t>
  </si>
  <si>
    <t>CP380203MP</t>
  </si>
  <si>
    <t>CP079411</t>
  </si>
  <si>
    <t>CP905421MP</t>
  </si>
  <si>
    <t>CP330792</t>
  </si>
  <si>
    <t>CP173749</t>
  </si>
  <si>
    <t>CP212293</t>
  </si>
  <si>
    <t>CP062312</t>
  </si>
  <si>
    <t>CP542022MS55</t>
  </si>
  <si>
    <t>CP1135246MP55</t>
  </si>
  <si>
    <t>CP580733MS</t>
  </si>
  <si>
    <t>CP564209MP55</t>
  </si>
  <si>
    <t>CP713795MS</t>
  </si>
  <si>
    <t>CP905763MP55</t>
  </si>
  <si>
    <t>CP844040MP</t>
  </si>
  <si>
    <t>CP664419MS</t>
  </si>
  <si>
    <t>CP615148MS</t>
  </si>
  <si>
    <t>CP136396</t>
  </si>
  <si>
    <t>CP376115</t>
  </si>
  <si>
    <t>CP913417MP55</t>
  </si>
  <si>
    <t>CP377817</t>
  </si>
  <si>
    <t>CP118738</t>
  </si>
  <si>
    <t>CP1260587MP</t>
  </si>
  <si>
    <t>CP056773</t>
  </si>
  <si>
    <t>CP1277168MS</t>
  </si>
  <si>
    <t>CP343343MP55</t>
  </si>
  <si>
    <t>CP139497</t>
  </si>
  <si>
    <t>CP092482</t>
  </si>
  <si>
    <t>CP541524MS</t>
  </si>
  <si>
    <t>CP400497MP55</t>
  </si>
  <si>
    <t>CP406937MP</t>
  </si>
  <si>
    <t>CP533428MP55</t>
  </si>
  <si>
    <t>CP799271MP55</t>
  </si>
  <si>
    <t>CP711115MP</t>
  </si>
  <si>
    <t>CP509421MP</t>
  </si>
  <si>
    <t>CP1221802MP</t>
  </si>
  <si>
    <t>CP379911</t>
  </si>
  <si>
    <t>CP461068MS55</t>
  </si>
  <si>
    <t>CP602040MP55</t>
  </si>
  <si>
    <t>CP539546MS</t>
  </si>
  <si>
    <t>CP667619MP55</t>
  </si>
  <si>
    <t>CP1248944MP</t>
  </si>
  <si>
    <t>CP035200</t>
  </si>
  <si>
    <t>CP094183</t>
  </si>
  <si>
    <t>CP636603MP</t>
  </si>
  <si>
    <t>CP605216MS</t>
  </si>
  <si>
    <t>CP551545MS</t>
  </si>
  <si>
    <t>CP1140431MP</t>
  </si>
  <si>
    <t>CP166380</t>
  </si>
  <si>
    <t>CP657435MP</t>
  </si>
  <si>
    <t>CP1123740ME55</t>
  </si>
  <si>
    <t>CP203173</t>
  </si>
  <si>
    <t>CP527901MS</t>
  </si>
  <si>
    <t>CP299902</t>
  </si>
  <si>
    <t>CP627418MP55</t>
  </si>
  <si>
    <t>CP1013994MP55</t>
  </si>
  <si>
    <t>CP221717</t>
  </si>
  <si>
    <t>CP1222646MP</t>
  </si>
  <si>
    <t>CP937807MP</t>
  </si>
  <si>
    <t>CP297581</t>
  </si>
  <si>
    <t>CP418149MP</t>
  </si>
  <si>
    <t>CP215565</t>
  </si>
  <si>
    <t>CP379938</t>
  </si>
  <si>
    <t>CP313550MP55</t>
  </si>
  <si>
    <t>CP1115955MP</t>
  </si>
  <si>
    <t>CP537773ME</t>
  </si>
  <si>
    <t>CP213232</t>
  </si>
  <si>
    <t>CP1287152MP</t>
  </si>
  <si>
    <t>CP607128MP</t>
  </si>
  <si>
    <t>CP139573</t>
  </si>
  <si>
    <t>CP207261</t>
  </si>
  <si>
    <t>CP565584MS</t>
  </si>
  <si>
    <t>CP1283307MP</t>
  </si>
  <si>
    <t>CP226153</t>
  </si>
  <si>
    <t>CP1283652MP55</t>
  </si>
  <si>
    <t>CP1133704MP</t>
  </si>
  <si>
    <t>CP096087</t>
  </si>
  <si>
    <t>CP622346MP</t>
  </si>
  <si>
    <t>CP1273957ME55</t>
  </si>
  <si>
    <t>CP083942</t>
  </si>
  <si>
    <t>CP1022472MP55</t>
  </si>
  <si>
    <t>CP959639MP55</t>
  </si>
  <si>
    <t>CP075216</t>
  </si>
  <si>
    <t>CP1050736MP55</t>
  </si>
  <si>
    <t>CP911900MP</t>
  </si>
  <si>
    <t>CP1230713MP55</t>
  </si>
  <si>
    <t>CP1244581MP55</t>
  </si>
  <si>
    <t>CP1246993MS55</t>
  </si>
  <si>
    <t>CP1132620MP55</t>
  </si>
  <si>
    <t>CP114079</t>
  </si>
  <si>
    <t>CP1087793MP55</t>
  </si>
  <si>
    <t>CP1229508MP</t>
  </si>
  <si>
    <t>CP621334MS</t>
  </si>
  <si>
    <t>CP530290MS</t>
  </si>
  <si>
    <t>CP563650ME55</t>
  </si>
  <si>
    <t>CP527721MS</t>
  </si>
  <si>
    <t>CP551925MS</t>
  </si>
  <si>
    <t>CP131187</t>
  </si>
  <si>
    <t>CP217799</t>
  </si>
  <si>
    <t>CP280939</t>
  </si>
  <si>
    <t>CP181206</t>
  </si>
  <si>
    <t>CP723078MP</t>
  </si>
  <si>
    <t>CP635741MS</t>
  </si>
  <si>
    <t>CP882595MP</t>
  </si>
  <si>
    <t>CP799779MP</t>
  </si>
  <si>
    <t>CP376102MP55</t>
  </si>
  <si>
    <t>CP981429MP55</t>
  </si>
  <si>
    <t>CP340079</t>
  </si>
  <si>
    <t>CP180714</t>
  </si>
  <si>
    <t>CP929041MS</t>
  </si>
  <si>
    <t>CP1003166MP55</t>
  </si>
  <si>
    <t>CP717096MS55</t>
  </si>
  <si>
    <t>CP1285155MP55</t>
  </si>
  <si>
    <t>CP916288MS55</t>
  </si>
  <si>
    <t>CP015113</t>
  </si>
  <si>
    <t>CP735334ME</t>
  </si>
  <si>
    <t>CP1039110MP</t>
  </si>
  <si>
    <t>CP939017MS</t>
  </si>
  <si>
    <t>CP202950</t>
  </si>
  <si>
    <t>CP552400MP</t>
  </si>
  <si>
    <t>CP797684MP55</t>
  </si>
  <si>
    <t>CP150629</t>
  </si>
  <si>
    <t>CP180676</t>
  </si>
  <si>
    <t>CP615622MP55</t>
  </si>
  <si>
    <t>CP178204</t>
  </si>
  <si>
    <t>CP785762MS</t>
  </si>
  <si>
    <t>CP083602</t>
  </si>
  <si>
    <t>CP739322MP</t>
  </si>
  <si>
    <t>CP1143218MP55</t>
  </si>
  <si>
    <t>CP233882</t>
  </si>
  <si>
    <t>CP1124771MP55</t>
  </si>
  <si>
    <t>CP361398</t>
  </si>
  <si>
    <t>CP536032MP</t>
  </si>
  <si>
    <t>CP846454MP</t>
  </si>
  <si>
    <t>CP377597</t>
  </si>
  <si>
    <t>CP625004MP55</t>
  </si>
  <si>
    <t>CP622472MP</t>
  </si>
  <si>
    <t>CP1273362MP</t>
  </si>
  <si>
    <t>CP668100MP55</t>
  </si>
  <si>
    <t>CP189744</t>
  </si>
  <si>
    <t>CP777341MS55</t>
  </si>
  <si>
    <t>CP943383MS</t>
  </si>
  <si>
    <t>CP147827</t>
  </si>
  <si>
    <t>CP538488MP55</t>
  </si>
  <si>
    <t>CP644566MS</t>
  </si>
  <si>
    <t>CP329939</t>
  </si>
  <si>
    <t>CP053518</t>
  </si>
  <si>
    <t>CP526885MP</t>
  </si>
  <si>
    <t>CP406140</t>
  </si>
  <si>
    <t>CP162492</t>
  </si>
  <si>
    <t>CP342598</t>
  </si>
  <si>
    <t>CP935337ME</t>
  </si>
  <si>
    <t>CP1120749MP</t>
  </si>
  <si>
    <t>CP399657</t>
  </si>
  <si>
    <t>CP1278462ME</t>
  </si>
  <si>
    <t>CP259536</t>
  </si>
  <si>
    <t>CP539526MS</t>
  </si>
  <si>
    <t>CP969797MS</t>
  </si>
  <si>
    <t>CP1260347MS</t>
  </si>
  <si>
    <t>CP065650</t>
  </si>
  <si>
    <t>CP448824ME</t>
  </si>
  <si>
    <t>CP808290MS55</t>
  </si>
  <si>
    <t>CP138870</t>
  </si>
  <si>
    <t>CP342337</t>
  </si>
  <si>
    <t>CP1128516MS</t>
  </si>
  <si>
    <t>CP635412MS</t>
  </si>
  <si>
    <t>CP410340</t>
  </si>
  <si>
    <t>CP1271287MS</t>
  </si>
  <si>
    <t>CP579935MP55</t>
  </si>
  <si>
    <t>CP1080074MP</t>
  </si>
  <si>
    <t>CP420229</t>
  </si>
  <si>
    <t>CP745761ME</t>
  </si>
  <si>
    <t>CP558993MP55</t>
  </si>
  <si>
    <t>CP416563</t>
  </si>
  <si>
    <t>CP132734</t>
  </si>
  <si>
    <t>CP1279562MS</t>
  </si>
  <si>
    <t>CP162203</t>
  </si>
  <si>
    <t>CP562411MP</t>
  </si>
  <si>
    <t>CP432258</t>
  </si>
  <si>
    <t>CP1128838MS</t>
  </si>
  <si>
    <t>CP557143MS55</t>
  </si>
  <si>
    <t>CP166347</t>
  </si>
  <si>
    <t>CP1253537MP55</t>
  </si>
  <si>
    <t>CP937731MP</t>
  </si>
  <si>
    <t>CP514222MS</t>
  </si>
  <si>
    <t>CP907099MP55</t>
  </si>
  <si>
    <t>CP843784MP</t>
  </si>
  <si>
    <t>CP1234259MP</t>
  </si>
  <si>
    <t>CP1137405MS</t>
  </si>
  <si>
    <t>CP840668MP</t>
  </si>
  <si>
    <t>CP859149MP55</t>
  </si>
  <si>
    <t>CP218646</t>
  </si>
  <si>
    <t>CP092299</t>
  </si>
  <si>
    <t>CP339700</t>
  </si>
  <si>
    <t>CP083306</t>
  </si>
  <si>
    <t>CP787014MS55</t>
  </si>
  <si>
    <t>CP755720MP</t>
  </si>
  <si>
    <t>CP1042510MP55</t>
  </si>
  <si>
    <t>CP1022177MP55</t>
  </si>
  <si>
    <t>CP377877MS55</t>
  </si>
  <si>
    <t>CP132611</t>
  </si>
  <si>
    <t>CP721626MP55</t>
  </si>
  <si>
    <t>CP099389</t>
  </si>
  <si>
    <t>CP207732</t>
  </si>
  <si>
    <t>CP205697</t>
  </si>
  <si>
    <t>CP083913</t>
  </si>
  <si>
    <t>CP188256</t>
  </si>
  <si>
    <t>CP088551</t>
  </si>
  <si>
    <t>CP167077</t>
  </si>
  <si>
    <t>CP930133MS</t>
  </si>
  <si>
    <t>CP335678</t>
  </si>
  <si>
    <t>CP378950MP55</t>
  </si>
  <si>
    <t>CP967883MP55</t>
  </si>
  <si>
    <t>CP065641</t>
  </si>
  <si>
    <t>CP1267306MS</t>
  </si>
  <si>
    <t>CP1264477MP</t>
  </si>
  <si>
    <t>CP081597</t>
  </si>
  <si>
    <t>CP165794</t>
  </si>
  <si>
    <t>CP812957MS</t>
  </si>
  <si>
    <t>CP675823MP55</t>
  </si>
  <si>
    <t>CP202037</t>
  </si>
  <si>
    <t>CP182383</t>
  </si>
  <si>
    <t>CP1135581MP</t>
  </si>
  <si>
    <t>CP422197</t>
  </si>
  <si>
    <t>CP084355</t>
  </si>
  <si>
    <t>CP842404MP</t>
  </si>
  <si>
    <t>CP1272369ME</t>
  </si>
  <si>
    <t>CP1035891MS</t>
  </si>
  <si>
    <t>CP330193</t>
  </si>
  <si>
    <t>CP316736</t>
  </si>
  <si>
    <t>CP641059MP</t>
  </si>
  <si>
    <t>CP151056</t>
  </si>
  <si>
    <t>CP752672MS</t>
  </si>
  <si>
    <t>CP460321</t>
  </si>
  <si>
    <t>CP513746MS</t>
  </si>
  <si>
    <t>CP214258</t>
  </si>
  <si>
    <t>CP336721</t>
  </si>
  <si>
    <t>CP866231MS</t>
  </si>
  <si>
    <t>CP733203ME</t>
  </si>
  <si>
    <t>CP083993</t>
  </si>
  <si>
    <t>CP1263053MP</t>
  </si>
  <si>
    <t>CP670600MP</t>
  </si>
  <si>
    <t>CP1143241MP55</t>
  </si>
  <si>
    <t>CP642967MP55</t>
  </si>
  <si>
    <t>CP1104132MP</t>
  </si>
  <si>
    <t>CP1142483MP55</t>
  </si>
  <si>
    <t>CP527964MS</t>
  </si>
  <si>
    <t>CP316950</t>
  </si>
  <si>
    <t>CP1145435MP55</t>
  </si>
  <si>
    <t>CP338350MP</t>
  </si>
  <si>
    <t>CP564125MP</t>
  </si>
  <si>
    <t>CP1279274MP55</t>
  </si>
  <si>
    <t>CP139962</t>
  </si>
  <si>
    <t>CP617952MP55</t>
  </si>
  <si>
    <t>CP378535</t>
  </si>
  <si>
    <t>CP040356</t>
  </si>
  <si>
    <t>CP833112MS</t>
  </si>
  <si>
    <t>CP857798MP</t>
  </si>
  <si>
    <t>CP190284</t>
  </si>
  <si>
    <t>CP022713</t>
  </si>
  <si>
    <t>CP934755MP55</t>
  </si>
  <si>
    <t>CP1269935MP55</t>
  </si>
  <si>
    <t>CP868849MP55</t>
  </si>
  <si>
    <t>CP619431MS</t>
  </si>
  <si>
    <t>CP578628MP</t>
  </si>
  <si>
    <t>CP202784</t>
  </si>
  <si>
    <t>CP597532MP55</t>
  </si>
  <si>
    <t>CP379705MP</t>
  </si>
  <si>
    <t>CP696735MP</t>
  </si>
  <si>
    <t>CP922322MS</t>
  </si>
  <si>
    <t>CP190467</t>
  </si>
  <si>
    <t>CP564168MS</t>
  </si>
  <si>
    <t>CP1225898MS</t>
  </si>
  <si>
    <t>CP1249393MP</t>
  </si>
  <si>
    <t>CP529429MS</t>
  </si>
  <si>
    <t>CP543310MS</t>
  </si>
  <si>
    <t>CP1266639MP55</t>
  </si>
  <si>
    <t>CP016906</t>
  </si>
  <si>
    <t>CP594467MP55</t>
  </si>
  <si>
    <t>CP1256126MP</t>
  </si>
  <si>
    <t>CP166052</t>
  </si>
  <si>
    <t>CP543137MP</t>
  </si>
  <si>
    <t>CP693427ME</t>
  </si>
  <si>
    <t>CP1165417MS</t>
  </si>
  <si>
    <t>CP183377</t>
  </si>
  <si>
    <t>CP623124ME</t>
  </si>
  <si>
    <t>CP376530</t>
  </si>
  <si>
    <t>CP214004</t>
  </si>
  <si>
    <t>CP378373</t>
  </si>
  <si>
    <t>CP527787MS</t>
  </si>
  <si>
    <t>CP1013636MP</t>
  </si>
  <si>
    <t>CP739383MP</t>
  </si>
  <si>
    <t>CP437365</t>
  </si>
  <si>
    <t>CP1120128ME</t>
  </si>
  <si>
    <t>CP379685MP</t>
  </si>
  <si>
    <t>CP132402</t>
  </si>
  <si>
    <t>CP137992</t>
  </si>
  <si>
    <t>CP084080</t>
  </si>
  <si>
    <t>CP891918MP</t>
  </si>
  <si>
    <t>CP1172166MP</t>
  </si>
  <si>
    <t>CP813986MS</t>
  </si>
  <si>
    <t>CP1078314MS</t>
  </si>
  <si>
    <t>CP575223MP55</t>
  </si>
  <si>
    <t>CP376897</t>
  </si>
  <si>
    <t>CP016262</t>
  </si>
  <si>
    <t>CP092425</t>
  </si>
  <si>
    <t>CP828241MS</t>
  </si>
  <si>
    <t>CP668641MP55</t>
  </si>
  <si>
    <t>CP1063393MP55</t>
  </si>
  <si>
    <t>CP163813</t>
  </si>
  <si>
    <t>CP317020</t>
  </si>
  <si>
    <t>CP834664ME55</t>
  </si>
  <si>
    <t>CP342878</t>
  </si>
  <si>
    <t>CP872039MP</t>
  </si>
  <si>
    <t>CP561943MS</t>
  </si>
  <si>
    <t>CP702148MS</t>
  </si>
  <si>
    <t>CP725642MP</t>
  </si>
  <si>
    <t>CP744897MP</t>
  </si>
  <si>
    <t>CP1225930MP</t>
  </si>
  <si>
    <t>CP501361MS</t>
  </si>
  <si>
    <t>CP602435MP</t>
  </si>
  <si>
    <t>CP1117695MP55</t>
  </si>
  <si>
    <t>CP217546</t>
  </si>
  <si>
    <t>CP1090632MS</t>
  </si>
  <si>
    <t>CP1066710MP55</t>
  </si>
  <si>
    <t>CP867860MS</t>
  </si>
  <si>
    <t>CP764759MS</t>
  </si>
  <si>
    <t>CP922724MP55</t>
  </si>
  <si>
    <t>CP1133750MS</t>
  </si>
  <si>
    <t>CP650336MP55</t>
  </si>
  <si>
    <t>CP875667MP</t>
  </si>
  <si>
    <t>CP639614MS</t>
  </si>
  <si>
    <t>CP649900MP55</t>
  </si>
  <si>
    <t>CP188521</t>
  </si>
  <si>
    <t>CP803563MP</t>
  </si>
  <si>
    <t>CP905561MP</t>
  </si>
  <si>
    <t>CP321517MS</t>
  </si>
  <si>
    <t>CP405377MS</t>
  </si>
  <si>
    <t>CP1252590MP</t>
  </si>
  <si>
    <t>CP1113663MP55</t>
  </si>
  <si>
    <t>CP508888MS</t>
  </si>
  <si>
    <t>CP1167715MS</t>
  </si>
  <si>
    <t>CP215813</t>
  </si>
  <si>
    <t>CP139674</t>
  </si>
  <si>
    <t>CP802861MP</t>
  </si>
  <si>
    <t>CP1082776MP55</t>
  </si>
  <si>
    <t>CP642283MP</t>
  </si>
  <si>
    <t>CP081730</t>
  </si>
  <si>
    <t>CP040531</t>
  </si>
  <si>
    <t>CP527121MS55</t>
  </si>
  <si>
    <t>CP705018MP55</t>
  </si>
  <si>
    <t>CP1244582MP55</t>
  </si>
  <si>
    <t>CP217070</t>
  </si>
  <si>
    <t>CP332976</t>
  </si>
  <si>
    <t>CP176546</t>
  </si>
  <si>
    <t>CP083766</t>
  </si>
  <si>
    <t>CP166653</t>
  </si>
  <si>
    <t>CP1106937MP</t>
  </si>
  <si>
    <t>CP417018</t>
  </si>
  <si>
    <t>CP214649</t>
  </si>
  <si>
    <t>CP184247</t>
  </si>
  <si>
    <t>CP206274</t>
  </si>
  <si>
    <t>CP874798MP55</t>
  </si>
  <si>
    <t>CP637374MP</t>
  </si>
  <si>
    <t>CP690415MP55</t>
  </si>
  <si>
    <t>CP085394</t>
  </si>
  <si>
    <t>CP705544MS55</t>
  </si>
  <si>
    <t>CP788226MP55</t>
  </si>
  <si>
    <t>CP232900</t>
  </si>
  <si>
    <t>CP212951</t>
  </si>
  <si>
    <t>CP539549MS55</t>
  </si>
  <si>
    <t>CP331455</t>
  </si>
  <si>
    <t>CP337413MP</t>
  </si>
  <si>
    <t>CP1113452ME55</t>
  </si>
  <si>
    <t>CP1093399MP</t>
  </si>
  <si>
    <t>CP216961</t>
  </si>
  <si>
    <t>CP215655</t>
  </si>
  <si>
    <t>CP913856MP</t>
  </si>
  <si>
    <t>CP088060</t>
  </si>
  <si>
    <t>CP640961MP55</t>
  </si>
  <si>
    <t>CP155680</t>
  </si>
  <si>
    <t>CP1255807MP55</t>
  </si>
  <si>
    <t>CP203610</t>
  </si>
  <si>
    <t>CP628087MP55</t>
  </si>
  <si>
    <t>CP768622MP55</t>
  </si>
  <si>
    <t>CP1126695MP</t>
  </si>
  <si>
    <t>CP1247129MS</t>
  </si>
  <si>
    <t>CP230581</t>
  </si>
  <si>
    <t>CP702195MP55</t>
  </si>
  <si>
    <t>CP985030MS</t>
  </si>
  <si>
    <t>CP187570</t>
  </si>
  <si>
    <t>CP872959MP</t>
  </si>
  <si>
    <t>CP1265411MS</t>
  </si>
  <si>
    <t>CP376778</t>
  </si>
  <si>
    <t>CP402923</t>
  </si>
  <si>
    <t>CP791544ME</t>
  </si>
  <si>
    <t>CP215469</t>
  </si>
  <si>
    <t>CP424781</t>
  </si>
  <si>
    <t>CP1287184MP55</t>
  </si>
  <si>
    <t>CP1080622MP55</t>
  </si>
  <si>
    <t>CP146872</t>
  </si>
  <si>
    <t>CP134056</t>
  </si>
  <si>
    <t>CP905538MS</t>
  </si>
  <si>
    <t>CP214504</t>
  </si>
  <si>
    <t>CP643745MS</t>
  </si>
  <si>
    <t>CP918042MP</t>
  </si>
  <si>
    <t>CP1040794MP</t>
  </si>
  <si>
    <t>CP906971MS</t>
  </si>
  <si>
    <t>CP618610MP</t>
  </si>
  <si>
    <t>CP206923</t>
  </si>
  <si>
    <t>CP1059656ME55</t>
  </si>
  <si>
    <t>CP180119</t>
  </si>
  <si>
    <t>CP376275MP</t>
  </si>
  <si>
    <t>CP1088391ME55</t>
  </si>
  <si>
    <t>CP723647MP55</t>
  </si>
  <si>
    <t>CP536365MP55</t>
  </si>
  <si>
    <t>CP212689</t>
  </si>
  <si>
    <t>CP1144620MS</t>
  </si>
  <si>
    <t>CP222715</t>
  </si>
  <si>
    <t>CP640974MS</t>
  </si>
  <si>
    <t>CP459357MP55</t>
  </si>
  <si>
    <t>CP1169654MP55</t>
  </si>
  <si>
    <t>CP530731MS</t>
  </si>
  <si>
    <t>CP866476MP55</t>
  </si>
  <si>
    <t>CP215863</t>
  </si>
  <si>
    <t>CP1064152MS</t>
  </si>
  <si>
    <t>CP352841</t>
  </si>
  <si>
    <t>CP166582</t>
  </si>
  <si>
    <t>CP799193MP55</t>
  </si>
  <si>
    <t>CP570212MP55</t>
  </si>
  <si>
    <t>CP386455MP55</t>
  </si>
  <si>
    <t>CP743461MP</t>
  </si>
  <si>
    <t>CP217598</t>
  </si>
  <si>
    <t>CP633292MP</t>
  </si>
  <si>
    <t>CP1285307MP</t>
  </si>
  <si>
    <t>CP190026</t>
  </si>
  <si>
    <t>CP642064MS</t>
  </si>
  <si>
    <t>CP937523MP</t>
  </si>
  <si>
    <t>CP868405MP55</t>
  </si>
  <si>
    <t>CP906556MS</t>
  </si>
  <si>
    <t>CP031434</t>
  </si>
  <si>
    <t>CP1139327MS</t>
  </si>
  <si>
    <t>CP1030244MP55</t>
  </si>
  <si>
    <t>CP642293MP55</t>
  </si>
  <si>
    <t>CP099544</t>
  </si>
  <si>
    <t>CP194525</t>
  </si>
  <si>
    <t>CP733459MP55</t>
  </si>
  <si>
    <t>CP649977MP</t>
  </si>
  <si>
    <t>CP035688</t>
  </si>
  <si>
    <t>CP629957MP55</t>
  </si>
  <si>
    <t>CP232719</t>
  </si>
  <si>
    <t>CP642431MS</t>
  </si>
  <si>
    <t>CP010210</t>
  </si>
  <si>
    <t>CP1145266ME</t>
  </si>
  <si>
    <t>CP176497</t>
  </si>
  <si>
    <t>CP886675MP55</t>
  </si>
  <si>
    <t>CP242434</t>
  </si>
  <si>
    <t>CP509605MS55</t>
  </si>
  <si>
    <t>CP332636</t>
  </si>
  <si>
    <t>CP706661MP55</t>
  </si>
  <si>
    <t>CP884692MP</t>
  </si>
  <si>
    <t>CP941997MP55</t>
  </si>
  <si>
    <t>CP918397MP</t>
  </si>
  <si>
    <t>CP726925ME</t>
  </si>
  <si>
    <t>CP801565MS</t>
  </si>
  <si>
    <t>CP1145041MS55</t>
  </si>
  <si>
    <t>CP418883</t>
  </si>
  <si>
    <t>CP876258MP55</t>
  </si>
  <si>
    <t>CP163086</t>
  </si>
  <si>
    <t>CP748039MP</t>
  </si>
  <si>
    <t>CP745261MP</t>
  </si>
  <si>
    <t>CP1080159MS</t>
  </si>
  <si>
    <t>CP551452MP</t>
  </si>
  <si>
    <t>CP094184</t>
  </si>
  <si>
    <t>CP572024ME55</t>
  </si>
  <si>
    <t>CP787341MS</t>
  </si>
  <si>
    <t>CP911998MP</t>
  </si>
  <si>
    <t>CP1035858MP</t>
  </si>
  <si>
    <t>CP1250974MP</t>
  </si>
  <si>
    <t>CP1122869MP</t>
  </si>
  <si>
    <t>CP642697MP</t>
  </si>
  <si>
    <t>CP983471MP55</t>
  </si>
  <si>
    <t>CP869950MP</t>
  </si>
  <si>
    <t>CP210459</t>
  </si>
  <si>
    <t>CP1129737MS55</t>
  </si>
  <si>
    <t>CP138452</t>
  </si>
  <si>
    <t>CP945385MP</t>
  </si>
  <si>
    <t>CP670302MP</t>
  </si>
  <si>
    <t>CP1123980MS</t>
  </si>
  <si>
    <t>CP574804MP55</t>
  </si>
  <si>
    <t>CP844589MS</t>
  </si>
  <si>
    <t>CP1015512MP</t>
  </si>
  <si>
    <t>CP604925MP55</t>
  </si>
  <si>
    <t>CP382995</t>
  </si>
  <si>
    <t>CP056403</t>
  </si>
  <si>
    <t>CP333997</t>
  </si>
  <si>
    <t>CP1261188MP</t>
  </si>
  <si>
    <t>CP219381</t>
  </si>
  <si>
    <t>CP702139MS</t>
  </si>
  <si>
    <t>CP398837</t>
  </si>
  <si>
    <t>CP1260509ME</t>
  </si>
  <si>
    <t>CP855245MS</t>
  </si>
  <si>
    <t>CP625357MP55</t>
  </si>
  <si>
    <t>CP440455MP</t>
  </si>
  <si>
    <t>CP1287285ME</t>
  </si>
  <si>
    <t>CP377202</t>
  </si>
  <si>
    <t>CP092355</t>
  </si>
  <si>
    <t>CP081462</t>
  </si>
  <si>
    <t>CP637394MP55</t>
  </si>
  <si>
    <t>CP909258MP55</t>
  </si>
  <si>
    <t>CP884699MP</t>
  </si>
  <si>
    <t>CP543609MP</t>
  </si>
  <si>
    <t>CP339471</t>
  </si>
  <si>
    <t>CP211983</t>
  </si>
  <si>
    <t>CP141521</t>
  </si>
  <si>
    <t>CP705035MS</t>
  </si>
  <si>
    <t>CP642302MP</t>
  </si>
  <si>
    <t>CP338290</t>
  </si>
  <si>
    <t>CP204577</t>
  </si>
  <si>
    <t>CP615839MS</t>
  </si>
  <si>
    <t>CP920479MP55</t>
  </si>
  <si>
    <t>CP321142</t>
  </si>
  <si>
    <t>CP199919</t>
  </si>
  <si>
    <t>CP213785</t>
  </si>
  <si>
    <t>CP376880</t>
  </si>
  <si>
    <t>CP680102MP55</t>
  </si>
  <si>
    <t>CP1248852MP55</t>
  </si>
  <si>
    <t>CP530262MS</t>
  </si>
  <si>
    <t>CP1257161MP</t>
  </si>
  <si>
    <t>CP083677</t>
  </si>
  <si>
    <t>CP348082</t>
  </si>
  <si>
    <t>CP713398MP55</t>
  </si>
  <si>
    <t>CP499238MS</t>
  </si>
  <si>
    <t>CP1022499MP55</t>
  </si>
  <si>
    <t>CP512262MS</t>
  </si>
  <si>
    <t>CP617182MP55</t>
  </si>
  <si>
    <t>CP741371MP55</t>
  </si>
  <si>
    <t>CP099032</t>
  </si>
  <si>
    <t>CP416403</t>
  </si>
  <si>
    <t>CP855223MP</t>
  </si>
  <si>
    <t>CP649765MP55</t>
  </si>
  <si>
    <t>CP642078MP55</t>
  </si>
  <si>
    <t>CP935677MP55</t>
  </si>
  <si>
    <t>CP056236</t>
  </si>
  <si>
    <t>CP801523MP</t>
  </si>
  <si>
    <t>CP645910MP55</t>
  </si>
  <si>
    <t>CP382397</t>
  </si>
  <si>
    <t>CP867905MP55</t>
  </si>
  <si>
    <t>CP933937MS</t>
  </si>
  <si>
    <t>CP009533</t>
  </si>
  <si>
    <t>CP124955</t>
  </si>
  <si>
    <t>CP206619</t>
  </si>
  <si>
    <t>CP382455</t>
  </si>
  <si>
    <t>CP530464MP55</t>
  </si>
  <si>
    <t>CP811079MP</t>
  </si>
  <si>
    <t>CP1072898MP55</t>
  </si>
  <si>
    <t>CP333067</t>
  </si>
  <si>
    <t>CP340781MP55</t>
  </si>
  <si>
    <t>CP792260MP55</t>
  </si>
  <si>
    <t>CP406142</t>
  </si>
  <si>
    <t>CP933780MP55</t>
  </si>
  <si>
    <t>CP601715MP</t>
  </si>
  <si>
    <t>CP1123921ME55</t>
  </si>
  <si>
    <t>CP375979MP</t>
  </si>
  <si>
    <t>CP099230</t>
  </si>
  <si>
    <t>CP341411</t>
  </si>
  <si>
    <t>CP593945MP</t>
  </si>
  <si>
    <t>CP134911</t>
  </si>
  <si>
    <t>CP602360MP</t>
  </si>
  <si>
    <t>CP1094606ME</t>
  </si>
  <si>
    <t>CP1134716ME</t>
  </si>
  <si>
    <t>CP938470MP55</t>
  </si>
  <si>
    <t>CP838557MS</t>
  </si>
  <si>
    <t>CP324956</t>
  </si>
  <si>
    <t>CP572790MP</t>
  </si>
  <si>
    <t>CP256999</t>
  </si>
  <si>
    <t>CP224498</t>
  </si>
  <si>
    <t>CP839983MP55</t>
  </si>
  <si>
    <t>CP644567MP55</t>
  </si>
  <si>
    <t>CP1256670MP</t>
  </si>
  <si>
    <t>CP133032</t>
  </si>
  <si>
    <t>CP313540</t>
  </si>
  <si>
    <t>CP051079</t>
  </si>
  <si>
    <t>CP381477</t>
  </si>
  <si>
    <t>CP194416</t>
  </si>
  <si>
    <t>CP1078974ME</t>
  </si>
  <si>
    <t>CP306175</t>
  </si>
  <si>
    <t>CP183963</t>
  </si>
  <si>
    <t>CP934096MS</t>
  </si>
  <si>
    <t>CP170013</t>
  </si>
  <si>
    <t>CP1248258MP55</t>
  </si>
  <si>
    <t>CP134478</t>
  </si>
  <si>
    <t>CP147744</t>
  </si>
  <si>
    <t>CP447098MP55</t>
  </si>
  <si>
    <t>CP213008</t>
  </si>
  <si>
    <t>CP122974</t>
  </si>
  <si>
    <t>CP031021</t>
  </si>
  <si>
    <t>CP1273234ME55</t>
  </si>
  <si>
    <t>CP843260MP</t>
  </si>
  <si>
    <t>CP909192MS</t>
  </si>
  <si>
    <t>CP338221MS</t>
  </si>
  <si>
    <t>CP211197</t>
  </si>
  <si>
    <t>CP333896</t>
  </si>
  <si>
    <t>CP413637MP55</t>
  </si>
  <si>
    <t>CP1127014MP</t>
  </si>
  <si>
    <t>CP1124886MS</t>
  </si>
  <si>
    <t>CP1081024MS</t>
  </si>
  <si>
    <t>CP318826</t>
  </si>
  <si>
    <t>CP205652</t>
  </si>
  <si>
    <t>CP289036</t>
  </si>
  <si>
    <t>CP066713</t>
  </si>
  <si>
    <t>CP841222MP55</t>
  </si>
  <si>
    <t>CP607063MS</t>
  </si>
  <si>
    <t>CP915457MP55</t>
  </si>
  <si>
    <t>CP245881</t>
  </si>
  <si>
    <t>CP355681</t>
  </si>
  <si>
    <t>CP405224MP</t>
  </si>
  <si>
    <t>CP090056</t>
  </si>
  <si>
    <t>CP555783MS</t>
  </si>
  <si>
    <t>CP017814</t>
  </si>
  <si>
    <t>CP223895</t>
  </si>
  <si>
    <t>CP082193</t>
  </si>
  <si>
    <t>CP718757MP55</t>
  </si>
  <si>
    <t>CP718627MP55</t>
  </si>
  <si>
    <t>CP934638MP</t>
  </si>
  <si>
    <t>CP670595MP55</t>
  </si>
  <si>
    <t>CP1123256MS</t>
  </si>
  <si>
    <t>CP833812MS</t>
  </si>
  <si>
    <t>CP792188MP55</t>
  </si>
  <si>
    <t>CP1185399ME</t>
  </si>
  <si>
    <t>CP331051</t>
  </si>
  <si>
    <t>CP1222984MP55</t>
  </si>
  <si>
    <t>CP377878MP55</t>
  </si>
  <si>
    <t>CP552473MP55</t>
  </si>
  <si>
    <t>CP529463MP</t>
  </si>
  <si>
    <t>CP911937MP55</t>
  </si>
  <si>
    <t>CP542340MP</t>
  </si>
  <si>
    <t>CP1129795MS</t>
  </si>
  <si>
    <t>CP172684</t>
  </si>
  <si>
    <t>CP334199</t>
  </si>
  <si>
    <t>CP1145359MS</t>
  </si>
  <si>
    <t>CP055315</t>
  </si>
  <si>
    <t>CP206167</t>
  </si>
  <si>
    <t>CP049655</t>
  </si>
  <si>
    <t>CP1125418MP55</t>
  </si>
  <si>
    <t>CP641545MS</t>
  </si>
  <si>
    <t>CP307279</t>
  </si>
  <si>
    <t>CP219451</t>
  </si>
  <si>
    <t>CP642077MP</t>
  </si>
  <si>
    <t>CP684395MP55</t>
  </si>
  <si>
    <t>CP1065564MS</t>
  </si>
  <si>
    <t>CP140241</t>
  </si>
  <si>
    <t>CP091302</t>
  </si>
  <si>
    <t>CP264995</t>
  </si>
  <si>
    <t>CP219016</t>
  </si>
  <si>
    <t>CP1125057MP55</t>
  </si>
  <si>
    <t>CP186879</t>
  </si>
  <si>
    <t>CP084726</t>
  </si>
  <si>
    <t>CP109926</t>
  </si>
  <si>
    <t>CP311663</t>
  </si>
  <si>
    <t>CP1132636MP55</t>
  </si>
  <si>
    <t>CP257663</t>
  </si>
  <si>
    <t>CP140753</t>
  </si>
  <si>
    <t>CP706665MP55</t>
  </si>
  <si>
    <t>CP096332</t>
  </si>
  <si>
    <t>CP744609MP55</t>
  </si>
  <si>
    <t>CP1108117MS</t>
  </si>
  <si>
    <t>CP900484MS</t>
  </si>
  <si>
    <t>CP084642</t>
  </si>
  <si>
    <t>CP1107352ME</t>
  </si>
  <si>
    <t>CP206640</t>
  </si>
  <si>
    <t>CP1109407MS</t>
  </si>
  <si>
    <t>CP912077MP55</t>
  </si>
  <si>
    <t>CP035734</t>
  </si>
  <si>
    <t>CP720042MP</t>
  </si>
  <si>
    <t>CP884664MP55</t>
  </si>
  <si>
    <t>CP327343</t>
  </si>
  <si>
    <t>CP181145</t>
  </si>
  <si>
    <t>CP875322MS</t>
  </si>
  <si>
    <t>CP040970</t>
  </si>
  <si>
    <t>CP529280MS</t>
  </si>
  <si>
    <t>CP199906</t>
  </si>
  <si>
    <t>CP150768</t>
  </si>
  <si>
    <t>CP651022MP</t>
  </si>
  <si>
    <t>CP787867MS</t>
  </si>
  <si>
    <t>CP937806MP</t>
  </si>
  <si>
    <t>CP167479</t>
  </si>
  <si>
    <t>CP514221MS</t>
  </si>
  <si>
    <t>CP143218</t>
  </si>
  <si>
    <t>CP060398</t>
  </si>
  <si>
    <t>CP222122</t>
  </si>
  <si>
    <t>CP705242MP55</t>
  </si>
  <si>
    <t>CP857920MP55</t>
  </si>
  <si>
    <t>CP099581</t>
  </si>
  <si>
    <t>CP1127143MP55</t>
  </si>
  <si>
    <t>CP200389</t>
  </si>
  <si>
    <t>CP866914MS</t>
  </si>
  <si>
    <t>CP414046</t>
  </si>
  <si>
    <t>CP801367MP</t>
  </si>
  <si>
    <t>CP1235940MS</t>
  </si>
  <si>
    <t>CP938768MS</t>
  </si>
  <si>
    <t>CP190262</t>
  </si>
  <si>
    <t>CP1276563MP55</t>
  </si>
  <si>
    <t>CP705621MS55</t>
  </si>
  <si>
    <t>CP937656MP55</t>
  </si>
  <si>
    <t>CP868033MS</t>
  </si>
  <si>
    <t>CP100526</t>
  </si>
  <si>
    <t>CP935691MP</t>
  </si>
  <si>
    <t>CP564264MS</t>
  </si>
  <si>
    <t>CP309417</t>
  </si>
  <si>
    <t>CP574849ME</t>
  </si>
  <si>
    <t>CP113565</t>
  </si>
  <si>
    <t>CP038104</t>
  </si>
  <si>
    <t>CP047013</t>
  </si>
  <si>
    <t>CP830395MS</t>
  </si>
  <si>
    <t>CP227692</t>
  </si>
  <si>
    <t>CP1112085MP</t>
  </si>
  <si>
    <t>CP720567MS55</t>
  </si>
  <si>
    <t>CP069558</t>
  </si>
  <si>
    <t>CP641853MP</t>
  </si>
  <si>
    <t>CP380677</t>
  </si>
  <si>
    <t>CP1076866MP</t>
  </si>
  <si>
    <t>CP140031</t>
  </si>
  <si>
    <t>CP207483</t>
  </si>
  <si>
    <t>CP1248098MP</t>
  </si>
  <si>
    <t>CP1050896MP</t>
  </si>
  <si>
    <t>CP1142603MS</t>
  </si>
  <si>
    <t>CP524169MS</t>
  </si>
  <si>
    <t>CP1075674MP55</t>
  </si>
  <si>
    <t>CP037034</t>
  </si>
  <si>
    <t>CP217557</t>
  </si>
  <si>
    <t>CP133183</t>
  </si>
  <si>
    <t>CP666715MP55</t>
  </si>
  <si>
    <t>CP098798</t>
  </si>
  <si>
    <t>CP909640MP55</t>
  </si>
  <si>
    <t>CP230998</t>
  </si>
  <si>
    <t>CP541264ME</t>
  </si>
  <si>
    <t>CP140438</t>
  </si>
  <si>
    <t>CP083932</t>
  </si>
  <si>
    <t>CP202824</t>
  </si>
  <si>
    <t>CP484540MS</t>
  </si>
  <si>
    <t>CP793321MP55</t>
  </si>
  <si>
    <t>CP1070820MP</t>
  </si>
  <si>
    <t>CP240425</t>
  </si>
  <si>
    <t>CP872034MP</t>
  </si>
  <si>
    <t>CP907316MP55</t>
  </si>
  <si>
    <t>CP526754MS</t>
  </si>
  <si>
    <t>CP169118</t>
  </si>
  <si>
    <t>CP170048</t>
  </si>
  <si>
    <t>CP232688</t>
  </si>
  <si>
    <t>CP908079MP</t>
  </si>
  <si>
    <t>CP335799</t>
  </si>
  <si>
    <t>CP332073</t>
  </si>
  <si>
    <t>CP859379MS</t>
  </si>
  <si>
    <t>CP535184MP</t>
  </si>
  <si>
    <t>CP1079717MS</t>
  </si>
  <si>
    <t>CP667949MS55</t>
  </si>
  <si>
    <t>CP1105922MS</t>
  </si>
  <si>
    <t>CP320905</t>
  </si>
  <si>
    <t>CP504840MS</t>
  </si>
  <si>
    <t>CP1071250ME</t>
  </si>
  <si>
    <t>CP316936</t>
  </si>
  <si>
    <t>CP083645</t>
  </si>
  <si>
    <t>CP1025799MP55</t>
  </si>
  <si>
    <t>CP846504MP</t>
  </si>
  <si>
    <t>CP168193</t>
  </si>
  <si>
    <t>CP944582MP55</t>
  </si>
  <si>
    <t>CP780117MP</t>
  </si>
  <si>
    <t>CP995175MP55</t>
  </si>
  <si>
    <t>CP590294MP</t>
  </si>
  <si>
    <t>CP597593MP55</t>
  </si>
  <si>
    <t>CP643719MS</t>
  </si>
  <si>
    <t>CP378596</t>
  </si>
  <si>
    <t>CP733782MP55</t>
  </si>
  <si>
    <t>CP638049MP</t>
  </si>
  <si>
    <t>CP749439MS55</t>
  </si>
  <si>
    <t>CP943457MP</t>
  </si>
  <si>
    <t>CP210543</t>
  </si>
  <si>
    <t>CP706052MP55</t>
  </si>
  <si>
    <t>CP131339</t>
  </si>
  <si>
    <t>CP139830</t>
  </si>
  <si>
    <t>CP212749</t>
  </si>
  <si>
    <t>CP322602</t>
  </si>
  <si>
    <t>CP592433MS</t>
  </si>
  <si>
    <t>CP754334MP</t>
  </si>
  <si>
    <t>CP1020886MP</t>
  </si>
  <si>
    <t>CP1023214MP</t>
  </si>
  <si>
    <t>CP522117MS</t>
  </si>
  <si>
    <t>CP568028MP</t>
  </si>
  <si>
    <t>CP974476MP</t>
  </si>
  <si>
    <t>CP897717MP</t>
  </si>
  <si>
    <t>CP015389</t>
  </si>
  <si>
    <t>CP622206MS</t>
  </si>
  <si>
    <t>CP083741</t>
  </si>
  <si>
    <t>CP1259086MP55</t>
  </si>
  <si>
    <t>CP167380</t>
  </si>
  <si>
    <t>CP632205MP55</t>
  </si>
  <si>
    <t>CP801957MS55</t>
  </si>
  <si>
    <t>CP706579MP55</t>
  </si>
  <si>
    <t>CP166389</t>
  </si>
  <si>
    <t>CP1095376MS</t>
  </si>
  <si>
    <t>CP940740MS55</t>
  </si>
  <si>
    <t>CP1093595MP55</t>
  </si>
  <si>
    <t>CP992297MP55</t>
  </si>
  <si>
    <t>CP1070751MS</t>
  </si>
  <si>
    <t>CP910578MP55</t>
  </si>
  <si>
    <t>CP057540</t>
  </si>
  <si>
    <t>CP1263024MP</t>
  </si>
  <si>
    <t>CP089977</t>
  </si>
  <si>
    <t>CP378015</t>
  </si>
  <si>
    <t>CP803909MS</t>
  </si>
  <si>
    <t>CP866973ME</t>
  </si>
  <si>
    <t>CP1251240MP</t>
  </si>
  <si>
    <t>CP100890</t>
  </si>
  <si>
    <t>CP727002MS</t>
  </si>
  <si>
    <t>CP636796MS</t>
  </si>
  <si>
    <t>CP1082055MP</t>
  </si>
  <si>
    <t>CP865544MP55</t>
  </si>
  <si>
    <t>CP219594</t>
  </si>
  <si>
    <t>CP1012552ME</t>
  </si>
  <si>
    <t>CP004232</t>
  </si>
  <si>
    <t>CP1087156MP</t>
  </si>
  <si>
    <t>CP560712MS</t>
  </si>
  <si>
    <t>CP565871MS</t>
  </si>
  <si>
    <t>CP908581MS55</t>
  </si>
  <si>
    <t>CP1250328MS</t>
  </si>
  <si>
    <t>CP217725</t>
  </si>
  <si>
    <t>CP1002607MS</t>
  </si>
  <si>
    <t>CP1025138MP</t>
  </si>
  <si>
    <t>CP307343MP55</t>
  </si>
  <si>
    <t>CP718630MS55</t>
  </si>
  <si>
    <t>CP1126525MP</t>
  </si>
  <si>
    <t>CP141173</t>
  </si>
  <si>
    <t>CP130656</t>
  </si>
  <si>
    <t>CP335295</t>
  </si>
  <si>
    <t>CP190300</t>
  </si>
  <si>
    <t>CP799308MS</t>
  </si>
  <si>
    <t>CP937686MS</t>
  </si>
  <si>
    <t>CP1277331MS</t>
  </si>
  <si>
    <t>CP355856</t>
  </si>
  <si>
    <t>CP624789MP</t>
  </si>
  <si>
    <t>CP743628MS</t>
  </si>
  <si>
    <t>CP338449</t>
  </si>
  <si>
    <t>CP216687</t>
  </si>
  <si>
    <t>CP869084MP</t>
  </si>
  <si>
    <t>CP1106012MS</t>
  </si>
  <si>
    <t>CP344785</t>
  </si>
  <si>
    <t>CP536166MS</t>
  </si>
  <si>
    <t>CP434857</t>
  </si>
  <si>
    <t>CP843397MP55</t>
  </si>
  <si>
    <t>CP1282274MP55</t>
  </si>
  <si>
    <t>CP317697</t>
  </si>
  <si>
    <t>CP867229MS</t>
  </si>
  <si>
    <t>CP121584</t>
  </si>
  <si>
    <t>CP870812MP55</t>
  </si>
  <si>
    <t>CP375501</t>
  </si>
  <si>
    <t>CP173115</t>
  </si>
  <si>
    <t>CP274317</t>
  </si>
  <si>
    <t>CP207861</t>
  </si>
  <si>
    <t>CP1249400MP</t>
  </si>
  <si>
    <t>CP935614MS</t>
  </si>
  <si>
    <t>CP083604</t>
  </si>
  <si>
    <t>CP170272</t>
  </si>
  <si>
    <t>CP100603</t>
  </si>
  <si>
    <t>CP211336</t>
  </si>
  <si>
    <t>CP598311MP</t>
  </si>
  <si>
    <t>CP1127518MP</t>
  </si>
  <si>
    <t>CP1073380MP</t>
  </si>
  <si>
    <t>CP499883MP55</t>
  </si>
  <si>
    <t>CP821259MP55</t>
  </si>
  <si>
    <t>CP166856</t>
  </si>
  <si>
    <t>CP202937</t>
  </si>
  <si>
    <t>CP176778</t>
  </si>
  <si>
    <t>CP1064932MP55</t>
  </si>
  <si>
    <t>CP1107648MS</t>
  </si>
  <si>
    <t>CP510081MS</t>
  </si>
  <si>
    <t>CP1113556MS</t>
  </si>
  <si>
    <t>CP1047513MS</t>
  </si>
  <si>
    <t>CP637801MS</t>
  </si>
  <si>
    <t>CP1125888MP</t>
  </si>
  <si>
    <t>CP534010MS</t>
  </si>
  <si>
    <t>CP1161358MP</t>
  </si>
  <si>
    <t>CP803324MP</t>
  </si>
  <si>
    <t>CP212896</t>
  </si>
  <si>
    <t>CP844494MS</t>
  </si>
  <si>
    <t>CP851685MP55</t>
  </si>
  <si>
    <t>CP930599MP55</t>
  </si>
  <si>
    <t>CP1140669ME</t>
  </si>
  <si>
    <t>CP864325ME</t>
  </si>
  <si>
    <t>CP938554MS</t>
  </si>
  <si>
    <t>CP576736MS</t>
  </si>
  <si>
    <t>CP938944MP</t>
  </si>
  <si>
    <t>CP219585</t>
  </si>
  <si>
    <t>CP211675</t>
  </si>
  <si>
    <t>CP229449</t>
  </si>
  <si>
    <t>CP1079112MP</t>
  </si>
  <si>
    <t>CP376559</t>
  </si>
  <si>
    <t>CP817409ME</t>
  </si>
  <si>
    <t>CP1128868MP55</t>
  </si>
  <si>
    <t>CP1078334MP</t>
  </si>
  <si>
    <t>CP566908MS</t>
  </si>
  <si>
    <t>CP1247759MP</t>
  </si>
  <si>
    <t>CP1271082MP55</t>
  </si>
  <si>
    <t>CP010618</t>
  </si>
  <si>
    <t>CP321405MP55</t>
  </si>
  <si>
    <t>CP534089MP</t>
  </si>
  <si>
    <t>CP166541</t>
  </si>
  <si>
    <t>CP223733</t>
  </si>
  <si>
    <t>CP083370</t>
  </si>
  <si>
    <t>CP390058</t>
  </si>
  <si>
    <t>CP756399MS</t>
  </si>
  <si>
    <t>CP1137142MP55</t>
  </si>
  <si>
    <t>CP530761MP55</t>
  </si>
  <si>
    <t>CP140927</t>
  </si>
  <si>
    <t>CP1077635MS55</t>
  </si>
  <si>
    <t>CP187903</t>
  </si>
  <si>
    <t>CP529868MS</t>
  </si>
  <si>
    <t>CP232853</t>
  </si>
  <si>
    <t>CP337555ME</t>
  </si>
  <si>
    <t>CP815484MP</t>
  </si>
  <si>
    <t>CP872824MS</t>
  </si>
  <si>
    <t>CP527103MS</t>
  </si>
  <si>
    <t>CP636240MS</t>
  </si>
  <si>
    <t>CP632393MS</t>
  </si>
  <si>
    <t>CP057932</t>
  </si>
  <si>
    <t>CP209468</t>
  </si>
  <si>
    <t>CP975526MP55</t>
  </si>
  <si>
    <t>CP412577</t>
  </si>
  <si>
    <t>CP867098MP55</t>
  </si>
  <si>
    <t>CP332937</t>
  </si>
  <si>
    <t>CP934869ME</t>
  </si>
  <si>
    <t>CP1270965ME</t>
  </si>
  <si>
    <t>CP917232MP55</t>
  </si>
  <si>
    <t>CP1108816MP</t>
  </si>
  <si>
    <t>CP1248380MS</t>
  </si>
  <si>
    <t>CP142804</t>
  </si>
  <si>
    <t>CP931557MP</t>
  </si>
  <si>
    <t>CP640002MP</t>
  </si>
  <si>
    <t>CP381435</t>
  </si>
  <si>
    <t>CP135306</t>
  </si>
  <si>
    <t>CP565335MS</t>
  </si>
  <si>
    <t>CP693760MP</t>
  </si>
  <si>
    <t>CP685496MP</t>
  </si>
  <si>
    <t>CP1190619MP55</t>
  </si>
  <si>
    <t>CP1059576ME</t>
  </si>
  <si>
    <t>CP388114</t>
  </si>
  <si>
    <t>CP638232MP</t>
  </si>
  <si>
    <t>CP324598</t>
  </si>
  <si>
    <t>CP206920</t>
  </si>
  <si>
    <t>CP328973MS</t>
  </si>
  <si>
    <t>CP150372</t>
  </si>
  <si>
    <t>CP121130</t>
  </si>
  <si>
    <t>CP162465</t>
  </si>
  <si>
    <t>CP858048MS</t>
  </si>
  <si>
    <t>CP684715MP55</t>
  </si>
  <si>
    <t>CP416024</t>
  </si>
  <si>
    <t>CP620601MP</t>
  </si>
  <si>
    <t>CP1133269MP</t>
  </si>
  <si>
    <t>CP871065MP</t>
  </si>
  <si>
    <t>CP205498</t>
  </si>
  <si>
    <t>CP339037</t>
  </si>
  <si>
    <t>CP056902</t>
  </si>
  <si>
    <t>CP407814</t>
  </si>
  <si>
    <t>CP329168MP</t>
  </si>
  <si>
    <t>CP315620</t>
  </si>
  <si>
    <t>CP577974MP55</t>
  </si>
  <si>
    <t>CP722479MS</t>
  </si>
  <si>
    <t>CP1258051MP</t>
  </si>
  <si>
    <t>CP194302</t>
  </si>
  <si>
    <t>CP357975</t>
  </si>
  <si>
    <t>CP348324MP</t>
  </si>
  <si>
    <t>CP717550MS55</t>
  </si>
  <si>
    <t>CP799257MP</t>
  </si>
  <si>
    <t>CP839898MP55</t>
  </si>
  <si>
    <t>CP205284</t>
  </si>
  <si>
    <t>CP199125</t>
  </si>
  <si>
    <t>CP708515ME</t>
  </si>
  <si>
    <t>CP1136842MP</t>
  </si>
  <si>
    <t>CP167457</t>
  </si>
  <si>
    <t>CP778120MP</t>
  </si>
  <si>
    <t>CP1272304MS</t>
  </si>
  <si>
    <t>CP584083MP55</t>
  </si>
  <si>
    <t>CP132614</t>
  </si>
  <si>
    <t>CP280357</t>
  </si>
  <si>
    <t>CP209314</t>
  </si>
  <si>
    <t>CP703260MP55</t>
  </si>
  <si>
    <t>CP910921MP</t>
  </si>
  <si>
    <t>CP547417MP55</t>
  </si>
  <si>
    <t>CP064985</t>
  </si>
  <si>
    <t>CP418878</t>
  </si>
  <si>
    <t>CP643815MS</t>
  </si>
  <si>
    <t>CP195684</t>
  </si>
  <si>
    <t>CP435267MP</t>
  </si>
  <si>
    <t>CP868585MP55</t>
  </si>
  <si>
    <t>CP185446</t>
  </si>
  <si>
    <t>CP577971MP55</t>
  </si>
  <si>
    <t>CP314961MP</t>
  </si>
  <si>
    <t>CP227966</t>
  </si>
  <si>
    <t>CP004277</t>
  </si>
  <si>
    <t>CP1237317MP55</t>
  </si>
  <si>
    <t>CP378704MS55</t>
  </si>
  <si>
    <t>CP1064912MP</t>
  </si>
  <si>
    <t>CP529385MP55</t>
  </si>
  <si>
    <t>CP877998MP55</t>
  </si>
  <si>
    <t>CP232964</t>
  </si>
  <si>
    <t>CP817739MS</t>
  </si>
  <si>
    <t>CP561008ME55</t>
  </si>
  <si>
    <t>CP133061</t>
  </si>
  <si>
    <t>CP047693</t>
  </si>
  <si>
    <t>CP503680MS55</t>
  </si>
  <si>
    <t>CP379880MS</t>
  </si>
  <si>
    <t>CP1136211MS55</t>
  </si>
  <si>
    <t>CP164072</t>
  </si>
  <si>
    <t>CP1247739MS</t>
  </si>
  <si>
    <t>CP084328</t>
  </si>
  <si>
    <t>CP1260300MP</t>
  </si>
  <si>
    <t>CP1273946MS</t>
  </si>
  <si>
    <t>CP508024MS55</t>
  </si>
  <si>
    <t>CP409078</t>
  </si>
  <si>
    <t>CP938036MS</t>
  </si>
  <si>
    <t>CP942660MP</t>
  </si>
  <si>
    <t>CP202830</t>
  </si>
  <si>
    <t>CP719675MP</t>
  </si>
  <si>
    <t>CP1248484MS</t>
  </si>
  <si>
    <t>CP1030406MP</t>
  </si>
  <si>
    <t>CP1253919MP55</t>
  </si>
  <si>
    <t>CP906078MP55</t>
  </si>
  <si>
    <t>CP867815MS55</t>
  </si>
  <si>
    <t>CP376302</t>
  </si>
  <si>
    <t>CP534814MP</t>
  </si>
  <si>
    <t>CP092284</t>
  </si>
  <si>
    <t>CP181391</t>
  </si>
  <si>
    <t>CP587694MS</t>
  </si>
  <si>
    <t>CP590500MS</t>
  </si>
  <si>
    <t>CP876856MS</t>
  </si>
  <si>
    <t>CP840252MP</t>
  </si>
  <si>
    <t>CP218947</t>
  </si>
  <si>
    <t>CP051105</t>
  </si>
  <si>
    <t>CP1230588MP55</t>
  </si>
  <si>
    <t>CP935561MP55</t>
  </si>
  <si>
    <t>CP1022036MS</t>
  </si>
  <si>
    <t>CP037064</t>
  </si>
  <si>
    <t>CP629265MS</t>
  </si>
  <si>
    <t>CP1244331MS</t>
  </si>
  <si>
    <t>CP182099</t>
  </si>
  <si>
    <t>CP783240MS</t>
  </si>
  <si>
    <t>CP908916MP</t>
  </si>
  <si>
    <t>CP404759</t>
  </si>
  <si>
    <t>CP967781MP55</t>
  </si>
  <si>
    <t>CP131490</t>
  </si>
  <si>
    <t>CP707236MP</t>
  </si>
  <si>
    <t>CP910217MS55</t>
  </si>
  <si>
    <t>CP874843MP55</t>
  </si>
  <si>
    <t>CP240974</t>
  </si>
  <si>
    <t>CP873301MS</t>
  </si>
  <si>
    <t>CP1280356MS</t>
  </si>
  <si>
    <t>CP243300</t>
  </si>
  <si>
    <t>CP1257230MS55</t>
  </si>
  <si>
    <t>CP336899</t>
  </si>
  <si>
    <t>CP425417</t>
  </si>
  <si>
    <t>CP529213MS</t>
  </si>
  <si>
    <t>CP1283023MS55</t>
  </si>
  <si>
    <t>CP1081552MP</t>
  </si>
  <si>
    <t>CP1273997ME</t>
  </si>
  <si>
    <t>CP911968MP55</t>
  </si>
  <si>
    <t>CP035300</t>
  </si>
  <si>
    <t>CP643075MP</t>
  </si>
  <si>
    <t>CP784636MP55</t>
  </si>
  <si>
    <t>CP378721</t>
  </si>
  <si>
    <t>CP224803</t>
  </si>
  <si>
    <t>CP744063MP55</t>
  </si>
  <si>
    <t>CP039749</t>
  </si>
  <si>
    <t>CP170330</t>
  </si>
  <si>
    <t>CP409141</t>
  </si>
  <si>
    <t>CP162551</t>
  </si>
  <si>
    <t>CP1250407MS55</t>
  </si>
  <si>
    <t>CP199955</t>
  </si>
  <si>
    <t>CP1254104MS55</t>
  </si>
  <si>
    <t>CP163635</t>
  </si>
  <si>
    <t>CP106861</t>
  </si>
  <si>
    <t>CP194273</t>
  </si>
  <si>
    <t>CP642438MS</t>
  </si>
  <si>
    <t>CP303958</t>
  </si>
  <si>
    <t>CP503324MS55</t>
  </si>
  <si>
    <t>CP336826</t>
  </si>
  <si>
    <t>CP704924MP55</t>
  </si>
  <si>
    <t>CP383995</t>
  </si>
  <si>
    <t>CP600356MS</t>
  </si>
  <si>
    <t>CP851889ME</t>
  </si>
  <si>
    <t>CP465285MP55</t>
  </si>
  <si>
    <t>CP142405</t>
  </si>
  <si>
    <t>CP534094MS</t>
  </si>
  <si>
    <t>CP581949MS</t>
  </si>
  <si>
    <t>CP1065345MP</t>
  </si>
  <si>
    <t>CP379783</t>
  </si>
  <si>
    <t>CP518961MP</t>
  </si>
  <si>
    <t>CP834662MS</t>
  </si>
  <si>
    <t>CP289959</t>
  </si>
  <si>
    <t>CP347732ME</t>
  </si>
  <si>
    <t>CP049691</t>
  </si>
  <si>
    <t>CP657515MP</t>
  </si>
  <si>
    <t>CP128235</t>
  </si>
  <si>
    <t>CP650795MP55</t>
  </si>
  <si>
    <t>CP084221</t>
  </si>
  <si>
    <t>CP208361</t>
  </si>
  <si>
    <t>CP647563MP55</t>
  </si>
  <si>
    <t>CP1266568MP</t>
  </si>
  <si>
    <t>CP616523MS</t>
  </si>
  <si>
    <t>CP514550MP</t>
  </si>
  <si>
    <t>CP614491MS</t>
  </si>
  <si>
    <t>CP1122775MS</t>
  </si>
  <si>
    <t>CP162400</t>
  </si>
  <si>
    <t>CP937640MP55</t>
  </si>
  <si>
    <t>CP914743MP55</t>
  </si>
  <si>
    <t>CP331677</t>
  </si>
  <si>
    <t>CP259356</t>
  </si>
  <si>
    <t>CP855847ME</t>
  </si>
  <si>
    <t>CP715836MP</t>
  </si>
  <si>
    <t>CP1242157MP55</t>
  </si>
  <si>
    <t>CP420518MP</t>
  </si>
  <si>
    <t>CP557224MS</t>
  </si>
  <si>
    <t>CP166275</t>
  </si>
  <si>
    <t>CP399057</t>
  </si>
  <si>
    <t>CP346315</t>
  </si>
  <si>
    <t>CP229167</t>
  </si>
  <si>
    <t>CP1136132MP55</t>
  </si>
  <si>
    <t>CP844938MS</t>
  </si>
  <si>
    <t>CP600142MP55</t>
  </si>
  <si>
    <t>CP1109896MP</t>
  </si>
  <si>
    <t>CP695936MP55</t>
  </si>
  <si>
    <t>CP1041634MP</t>
  </si>
  <si>
    <t>CP236775</t>
  </si>
  <si>
    <t>CP635977MS55</t>
  </si>
  <si>
    <t>CP917887MP</t>
  </si>
  <si>
    <t>CP670461MP</t>
  </si>
  <si>
    <t>CP742150ME</t>
  </si>
  <si>
    <t>CP1070084MP</t>
  </si>
  <si>
    <t>CP839524MP</t>
  </si>
  <si>
    <t>CP1257991MP55</t>
  </si>
  <si>
    <t>CP885056ME</t>
  </si>
  <si>
    <t>CP939738MP55</t>
  </si>
  <si>
    <t>CP1007113MS</t>
  </si>
  <si>
    <t>CP840887MS</t>
  </si>
  <si>
    <t>CP710582MP</t>
  </si>
  <si>
    <t>CP934591ME</t>
  </si>
  <si>
    <t>CP938942MP55</t>
  </si>
  <si>
    <t>CP625128MP</t>
  </si>
  <si>
    <t>CP643503MP55</t>
  </si>
  <si>
    <t>CP1143655MP</t>
  </si>
  <si>
    <t>CP1035691MS</t>
  </si>
  <si>
    <t>CP334675</t>
  </si>
  <si>
    <t>CP1279714MP</t>
  </si>
  <si>
    <t>CP1074190MP</t>
  </si>
  <si>
    <t>CP588337MP</t>
  </si>
  <si>
    <t>CP1133865MP</t>
  </si>
  <si>
    <t>CP562324MP</t>
  </si>
  <si>
    <t>CP090571</t>
  </si>
  <si>
    <t>CP139806</t>
  </si>
  <si>
    <t>CP1141953MP55</t>
  </si>
  <si>
    <t>CP709561MS</t>
  </si>
  <si>
    <t>CP323015</t>
  </si>
  <si>
    <t>CP1113145MP</t>
  </si>
  <si>
    <t>CP1245098MP</t>
  </si>
  <si>
    <t>CP317497</t>
  </si>
  <si>
    <t>CP1137340MS</t>
  </si>
  <si>
    <t>CP530885MP</t>
  </si>
  <si>
    <t>CP1158418MP</t>
  </si>
  <si>
    <t>CP640612MP55</t>
  </si>
  <si>
    <t>CP1123665MP</t>
  </si>
  <si>
    <t>CP839934MS</t>
  </si>
  <si>
    <t>CP724555MS</t>
  </si>
  <si>
    <t>CP567735MS</t>
  </si>
  <si>
    <t>CP1160828MP</t>
  </si>
  <si>
    <t>CP1027739MP</t>
  </si>
  <si>
    <t>CP180496</t>
  </si>
  <si>
    <t>CP208941</t>
  </si>
  <si>
    <t>CP532885MS</t>
  </si>
  <si>
    <t>CP786862MP</t>
  </si>
  <si>
    <t>CP1078193MP</t>
  </si>
  <si>
    <t>CP1140405MS</t>
  </si>
  <si>
    <t>CP308621</t>
  </si>
  <si>
    <t>CP596993MS</t>
  </si>
  <si>
    <t>CP162493</t>
  </si>
  <si>
    <t>CP1259505MP</t>
  </si>
  <si>
    <t>CP604081MP</t>
  </si>
  <si>
    <t>CP541386MP</t>
  </si>
  <si>
    <t>CP576311MP</t>
  </si>
  <si>
    <t>CP126606</t>
  </si>
  <si>
    <t>CP509800MS</t>
  </si>
  <si>
    <t>CP223316</t>
  </si>
  <si>
    <t>CP1127997MP55</t>
  </si>
  <si>
    <t>CP938156MP55</t>
  </si>
  <si>
    <t>CP817555ME</t>
  </si>
  <si>
    <t>CP967792MP55</t>
  </si>
  <si>
    <t>CP459373MS</t>
  </si>
  <si>
    <t>CP906830MP</t>
  </si>
  <si>
    <t>CP170912</t>
  </si>
  <si>
    <t>CP119004</t>
  </si>
  <si>
    <t>CP235217</t>
  </si>
  <si>
    <t>CP935177MP55</t>
  </si>
  <si>
    <t>CP331315</t>
  </si>
  <si>
    <t>CP142141</t>
  </si>
  <si>
    <t>CP529398MS</t>
  </si>
  <si>
    <t>CP1270683ME</t>
  </si>
  <si>
    <t>CP640746ME</t>
  </si>
  <si>
    <t>CP303196</t>
  </si>
  <si>
    <t>CP385522</t>
  </si>
  <si>
    <t>CP1239332MP</t>
  </si>
  <si>
    <t>CP720159MP</t>
  </si>
  <si>
    <t>CP799424MS</t>
  </si>
  <si>
    <t>CP1075835MS</t>
  </si>
  <si>
    <t>CP938525MP55</t>
  </si>
  <si>
    <t>CP1037175MS</t>
  </si>
  <si>
    <t>CP941163MP</t>
  </si>
  <si>
    <t>CP328095</t>
  </si>
  <si>
    <t>CP636161MP55</t>
  </si>
  <si>
    <t>CP176532</t>
  </si>
  <si>
    <t>CP1224276MP55</t>
  </si>
  <si>
    <t>CP957383MP</t>
  </si>
  <si>
    <t>CP1255877MS55</t>
  </si>
  <si>
    <t>CP203444</t>
  </si>
  <si>
    <t>CP867624MP55</t>
  </si>
  <si>
    <t>CP203016</t>
  </si>
  <si>
    <t>CP757505ME</t>
  </si>
  <si>
    <t>CP625155MS</t>
  </si>
  <si>
    <t>CP180695</t>
  </si>
  <si>
    <t>CP934804MP</t>
  </si>
  <si>
    <t>CP1274568MP</t>
  </si>
  <si>
    <t>CP530373MS55</t>
  </si>
  <si>
    <t>CP093647</t>
  </si>
  <si>
    <t>CP098346</t>
  </si>
  <si>
    <t>CP911607MP</t>
  </si>
  <si>
    <t>CP669237MP</t>
  </si>
  <si>
    <t>CP418721</t>
  </si>
  <si>
    <t>CP1126087MP55</t>
  </si>
  <si>
    <t>CP406279MS</t>
  </si>
  <si>
    <t>CP526427MS</t>
  </si>
  <si>
    <t>CP1261806MP55</t>
  </si>
  <si>
    <t>CP305940</t>
  </si>
  <si>
    <t>CP1179766MP</t>
  </si>
  <si>
    <t>CP660184MP</t>
  </si>
  <si>
    <t>CP800544ME</t>
  </si>
  <si>
    <t>CP639107MP55</t>
  </si>
  <si>
    <t>CP718636MS</t>
  </si>
  <si>
    <t>CP391787</t>
  </si>
  <si>
    <t>CP032094</t>
  </si>
  <si>
    <t>CP1024364MS</t>
  </si>
  <si>
    <t>CP513334MS55</t>
  </si>
  <si>
    <t>CP057724</t>
  </si>
  <si>
    <t>CP086925</t>
  </si>
  <si>
    <t>CP715317MP55</t>
  </si>
  <si>
    <t>CP645710MP</t>
  </si>
  <si>
    <t>CP330202</t>
  </si>
  <si>
    <t>CP1072027MP</t>
  </si>
  <si>
    <t>CP108517</t>
  </si>
  <si>
    <t>CP976524MP</t>
  </si>
  <si>
    <t>CP085713</t>
  </si>
  <si>
    <t>CP358775</t>
  </si>
  <si>
    <t>CP530278MP</t>
  </si>
  <si>
    <t>CP515290MP55</t>
  </si>
  <si>
    <t>CP1105928MS</t>
  </si>
  <si>
    <t>CP1177294MP55</t>
  </si>
  <si>
    <t>CP1050682MS</t>
  </si>
  <si>
    <t>CP1255727ME55</t>
  </si>
  <si>
    <t>CP211807</t>
  </si>
  <si>
    <t>CP719717MS</t>
  </si>
  <si>
    <t>CP552663MS</t>
  </si>
  <si>
    <t>CP810959MP</t>
  </si>
  <si>
    <t>CP378113</t>
  </si>
  <si>
    <t>CP735940ME55</t>
  </si>
  <si>
    <t>CP409602</t>
  </si>
  <si>
    <t>CP566099MS</t>
  </si>
  <si>
    <t>CP1096548MP</t>
  </si>
  <si>
    <t>CP705610MP</t>
  </si>
  <si>
    <t>CP565846MP</t>
  </si>
  <si>
    <t>CP526940ME</t>
  </si>
  <si>
    <t>CP1082512MS</t>
  </si>
  <si>
    <t>CP696719ME</t>
  </si>
  <si>
    <t>CP910396MP</t>
  </si>
  <si>
    <t>CP422178</t>
  </si>
  <si>
    <t>CP1123949MP</t>
  </si>
  <si>
    <t>CP817463MS</t>
  </si>
  <si>
    <t>CP752155MP55</t>
  </si>
  <si>
    <t>CP327423</t>
  </si>
  <si>
    <t>CP922345MP55</t>
  </si>
  <si>
    <t>CP376816</t>
  </si>
  <si>
    <t>CP882812MP55</t>
  </si>
  <si>
    <t>CP942687MP55</t>
  </si>
  <si>
    <t>CP529604MS</t>
  </si>
  <si>
    <t>CP762560MS</t>
  </si>
  <si>
    <t>CP817460MP55</t>
  </si>
  <si>
    <t>CP723455MP55</t>
  </si>
  <si>
    <t>CP1255279MS</t>
  </si>
  <si>
    <t>CP931659MP55</t>
  </si>
  <si>
    <t>CP935303MP</t>
  </si>
  <si>
    <t>CP928241MP55</t>
  </si>
  <si>
    <t>CP542379MP55</t>
  </si>
  <si>
    <t>CP1159699MP55</t>
  </si>
  <si>
    <t>CP207516</t>
  </si>
  <si>
    <t>CP357904</t>
  </si>
  <si>
    <t>CP1145376MS</t>
  </si>
  <si>
    <t>CP331656</t>
  </si>
  <si>
    <t>CP219206</t>
  </si>
  <si>
    <t>CP125711</t>
  </si>
  <si>
    <t>CP377081</t>
  </si>
  <si>
    <t>CP130643</t>
  </si>
  <si>
    <t>CP1037233MP55</t>
  </si>
  <si>
    <t>CP084093</t>
  </si>
  <si>
    <t>CP582552MS</t>
  </si>
  <si>
    <t>CP526846MS</t>
  </si>
  <si>
    <t>CP072069</t>
  </si>
  <si>
    <t>CP819746MP55</t>
  </si>
  <si>
    <t>CP338320MP55</t>
  </si>
  <si>
    <t>CP179974</t>
  </si>
  <si>
    <t>CP378120</t>
  </si>
  <si>
    <t>CP719807MP</t>
  </si>
  <si>
    <t>CP830131MP</t>
  </si>
  <si>
    <t>CP174497</t>
  </si>
  <si>
    <t>CP936197MP</t>
  </si>
  <si>
    <t>CP595751MP55</t>
  </si>
  <si>
    <t>CP140931</t>
  </si>
  <si>
    <t>CP1138553MP</t>
  </si>
  <si>
    <t>CP1271317MP</t>
  </si>
  <si>
    <t>CP1034419MP55</t>
  </si>
  <si>
    <t>CP038135</t>
  </si>
  <si>
    <t>CP217137</t>
  </si>
  <si>
    <t>CP758001MP</t>
  </si>
  <si>
    <t>CP1023237MP55</t>
  </si>
  <si>
    <t>CP202753</t>
  </si>
  <si>
    <t>CP977169MS</t>
  </si>
  <si>
    <t>CP377819</t>
  </si>
  <si>
    <t>CP643066MP</t>
  </si>
  <si>
    <t>CP1114312MS</t>
  </si>
  <si>
    <t>CP162905</t>
  </si>
  <si>
    <t>CP1134526MP</t>
  </si>
  <si>
    <t>CP112151</t>
  </si>
  <si>
    <t>CP317408</t>
  </si>
  <si>
    <t>CP083875</t>
  </si>
  <si>
    <t>CP938377MP55</t>
  </si>
  <si>
    <t>CP531079MP55</t>
  </si>
  <si>
    <t>CP380718</t>
  </si>
  <si>
    <t>CP604433MP</t>
  </si>
  <si>
    <t>CP551623MS</t>
  </si>
  <si>
    <t>CP1051413ME</t>
  </si>
  <si>
    <t>CP217785</t>
  </si>
  <si>
    <t>CP630519MP55</t>
  </si>
  <si>
    <t>CP578552MP55</t>
  </si>
  <si>
    <t>CP528661MS</t>
  </si>
  <si>
    <t>CP386596</t>
  </si>
  <si>
    <t>CP099559</t>
  </si>
  <si>
    <t>CP631471MP55</t>
  </si>
  <si>
    <t>CP736161MP</t>
  </si>
  <si>
    <t>CP583113MS</t>
  </si>
  <si>
    <t>CP083780</t>
  </si>
  <si>
    <t>CP339050</t>
  </si>
  <si>
    <t>CP174791</t>
  </si>
  <si>
    <t>CP083908</t>
  </si>
  <si>
    <t>CP083983</t>
  </si>
  <si>
    <t>CP1250134MS</t>
  </si>
  <si>
    <t>CP1110124MS</t>
  </si>
  <si>
    <t>CP929057MP</t>
  </si>
  <si>
    <t>CP1118684MS</t>
  </si>
  <si>
    <t>CP1174722MS</t>
  </si>
  <si>
    <t>CP637153MP55</t>
  </si>
  <si>
    <t>CP1128631MP55</t>
  </si>
  <si>
    <t>CP780819MP55</t>
  </si>
  <si>
    <t>CP190832</t>
  </si>
  <si>
    <t>CP795488ME</t>
  </si>
  <si>
    <t>CP598375ME</t>
  </si>
  <si>
    <t>CP719758MS55</t>
  </si>
  <si>
    <t>CP642073MP</t>
  </si>
  <si>
    <t>CP958384MS</t>
  </si>
  <si>
    <t>CP1250657MS55</t>
  </si>
  <si>
    <t>CP1249342MS</t>
  </si>
  <si>
    <t>CP1261090MS55</t>
  </si>
  <si>
    <t>CP881575MP</t>
  </si>
  <si>
    <t>CP141456</t>
  </si>
  <si>
    <t>CP522970MS</t>
  </si>
  <si>
    <t>CP539107MS</t>
  </si>
  <si>
    <t>CP014068</t>
  </si>
  <si>
    <t>CP224843</t>
  </si>
  <si>
    <t>CP566430MS</t>
  </si>
  <si>
    <t>CP1068085MS</t>
  </si>
  <si>
    <t>CP537061MP</t>
  </si>
  <si>
    <t>CP385607</t>
  </si>
  <si>
    <t>CP593123MP</t>
  </si>
  <si>
    <t>CP421624MP55</t>
  </si>
  <si>
    <t>CP746658MP</t>
  </si>
  <si>
    <t>CP934122MS55</t>
  </si>
  <si>
    <t>CP338151</t>
  </si>
  <si>
    <t>CP911462MP55</t>
  </si>
  <si>
    <t>CP1263757MS</t>
  </si>
  <si>
    <t>CP161239</t>
  </si>
  <si>
    <t>CP013001</t>
  </si>
  <si>
    <t>CP416583</t>
  </si>
  <si>
    <t>CP773668MP55</t>
  </si>
  <si>
    <t>CP1149175MP</t>
  </si>
  <si>
    <t>CP718646MS</t>
  </si>
  <si>
    <t>CP161479</t>
  </si>
  <si>
    <t>CP569909MS</t>
  </si>
  <si>
    <t>CP450845ME55</t>
  </si>
  <si>
    <t>CP301276</t>
  </si>
  <si>
    <t>CP1257252MP55</t>
  </si>
  <si>
    <t>CP323178</t>
  </si>
  <si>
    <t>CP738519MP55</t>
  </si>
  <si>
    <t>CP073729</t>
  </si>
  <si>
    <t>CP618347MP</t>
  </si>
  <si>
    <t>CP791136ME</t>
  </si>
  <si>
    <t>CP378435MP55</t>
  </si>
  <si>
    <t>CP378103MS</t>
  </si>
  <si>
    <t>CP751000MP55</t>
  </si>
  <si>
    <t>CP1109413MS</t>
  </si>
  <si>
    <t>CP174338</t>
  </si>
  <si>
    <t>CP177573</t>
  </si>
  <si>
    <t>CP520361MS55</t>
  </si>
  <si>
    <t>CP103192</t>
  </si>
  <si>
    <t>CP219155</t>
  </si>
  <si>
    <t>CP752628MP55</t>
  </si>
  <si>
    <t>CP576048MS</t>
  </si>
  <si>
    <t>CP099165</t>
  </si>
  <si>
    <t>CP089575</t>
  </si>
  <si>
    <t>CP228889</t>
  </si>
  <si>
    <t>CP910839MS</t>
  </si>
  <si>
    <t>CP152239</t>
  </si>
  <si>
    <t>CP379181MP</t>
  </si>
  <si>
    <t>CP538660MP</t>
  </si>
  <si>
    <t>CP1079926MS55</t>
  </si>
  <si>
    <t>CP892308MS55</t>
  </si>
  <si>
    <t>CP625022ME55</t>
  </si>
  <si>
    <t>CP1134322MP55</t>
  </si>
  <si>
    <t>CP1041738MP55</t>
  </si>
  <si>
    <t>CP010870</t>
  </si>
  <si>
    <t>CP1178216MP55</t>
  </si>
  <si>
    <t>CP937519ME</t>
  </si>
  <si>
    <t>CP868177MS</t>
  </si>
  <si>
    <t>CP629519MS55</t>
  </si>
  <si>
    <t>CP1287331MS</t>
  </si>
  <si>
    <t>CP1286421MS</t>
  </si>
  <si>
    <t>CP1285949MS</t>
  </si>
  <si>
    <t>CP1287864MS</t>
  </si>
  <si>
    <t>CP594291MP55</t>
  </si>
  <si>
    <t>CP1286841MS</t>
  </si>
  <si>
    <t>CP1286664MS</t>
  </si>
  <si>
    <t>CP1287403MS</t>
  </si>
  <si>
    <t>CP1285233MS</t>
  </si>
  <si>
    <t>CP1187698MS</t>
  </si>
  <si>
    <t>CP1287722MS</t>
  </si>
  <si>
    <t>CP1287633MS</t>
  </si>
  <si>
    <t>CP1287972MS</t>
  </si>
  <si>
    <t>CP1286716MS</t>
  </si>
  <si>
    <t>CP1286460MS</t>
  </si>
  <si>
    <t>CP1116116MS</t>
  </si>
  <si>
    <t>CP216477</t>
  </si>
  <si>
    <t>CP667549MP55</t>
  </si>
  <si>
    <t>CP125415</t>
  </si>
  <si>
    <t>CP110421</t>
  </si>
  <si>
    <t>CP1032018MP55</t>
  </si>
  <si>
    <t>CP378655MP</t>
  </si>
  <si>
    <t>CP323562</t>
  </si>
  <si>
    <t>CP907128MP55</t>
  </si>
  <si>
    <t>CP1022023MP55</t>
  </si>
  <si>
    <t>CP1079612MP</t>
  </si>
  <si>
    <t>CP528109MP55</t>
  </si>
  <si>
    <t>CP134408</t>
  </si>
  <si>
    <t>CP705220MS</t>
  </si>
  <si>
    <t>CP084605</t>
  </si>
  <si>
    <t>CP055754</t>
  </si>
  <si>
    <t>CP1132534MP55</t>
  </si>
  <si>
    <t>CP1266759MP</t>
  </si>
  <si>
    <t>CP576744MS</t>
  </si>
  <si>
    <t>CP376734</t>
  </si>
  <si>
    <t>CP667637MP</t>
  </si>
  <si>
    <t>CP539623MS</t>
  </si>
  <si>
    <t>CP998678MP55</t>
  </si>
  <si>
    <t>CP328996</t>
  </si>
  <si>
    <t>CP600074MS</t>
  </si>
  <si>
    <t>CP465901MP55</t>
  </si>
  <si>
    <t>CP630062MS</t>
  </si>
  <si>
    <t>CP167876</t>
  </si>
  <si>
    <t>CP1274729MP</t>
  </si>
  <si>
    <t>CP166226</t>
  </si>
  <si>
    <t>CP802201MP55</t>
  </si>
  <si>
    <t>CP762121MS</t>
  </si>
  <si>
    <t>CP337071</t>
  </si>
  <si>
    <t>CP647208ME</t>
  </si>
  <si>
    <t>CP1118410ME</t>
  </si>
  <si>
    <t>CP925181MS</t>
  </si>
  <si>
    <t>CP058471</t>
  </si>
  <si>
    <t>CP1021917MP</t>
  </si>
  <si>
    <t>CP636436ME</t>
  </si>
  <si>
    <t>CP1037003MS55</t>
  </si>
  <si>
    <t>CP1033993MP</t>
  </si>
  <si>
    <t>CP867964MP</t>
  </si>
  <si>
    <t>CP163396</t>
  </si>
  <si>
    <t>CP232404</t>
  </si>
  <si>
    <t>CP722221MS</t>
  </si>
  <si>
    <t>CP140157</t>
  </si>
  <si>
    <t>CP906570MP55</t>
  </si>
  <si>
    <t>CP175407</t>
  </si>
  <si>
    <t>CP217996</t>
  </si>
  <si>
    <t>CP1110263MP55</t>
  </si>
  <si>
    <t>CP518204MS</t>
  </si>
  <si>
    <t>CP706256MP</t>
  </si>
  <si>
    <t>CP799576MP55</t>
  </si>
  <si>
    <t>CP719721ME</t>
  </si>
  <si>
    <t>CP629897MP55</t>
  </si>
  <si>
    <t>CP431899</t>
  </si>
  <si>
    <t>CP1230063MS</t>
  </si>
  <si>
    <t>CP1141454MS</t>
  </si>
  <si>
    <t>CP129479</t>
  </si>
  <si>
    <t>CP597991MP</t>
  </si>
  <si>
    <t>CP1244131MP</t>
  </si>
  <si>
    <t>CP1024193MP</t>
  </si>
  <si>
    <t>CP642859MP</t>
  </si>
  <si>
    <t>CP857924MP</t>
  </si>
  <si>
    <t>CP1224815MP55</t>
  </si>
  <si>
    <t>CP718654MP</t>
  </si>
  <si>
    <t>CP406758MS55</t>
  </si>
  <si>
    <t>CP207530</t>
  </si>
  <si>
    <t>CP1115892MS</t>
  </si>
  <si>
    <t>CP642040MS</t>
  </si>
  <si>
    <t>CP874198MS</t>
  </si>
  <si>
    <t>CP192370</t>
  </si>
  <si>
    <t>CP305382MS</t>
  </si>
  <si>
    <t>CP995147MS</t>
  </si>
  <si>
    <t>CP1139312MP55</t>
  </si>
  <si>
    <t>CP1238414MS</t>
  </si>
  <si>
    <t>CP140658</t>
  </si>
  <si>
    <t>CP091593</t>
  </si>
  <si>
    <t>CP483446MP</t>
  </si>
  <si>
    <t>CP088380</t>
  </si>
  <si>
    <t>CP705483MP55</t>
  </si>
  <si>
    <t>CP009697</t>
  </si>
  <si>
    <t>CP632396MP55</t>
  </si>
  <si>
    <t>CP1034853MS</t>
  </si>
  <si>
    <t>CP868572ME</t>
  </si>
  <si>
    <t>CP841517MP</t>
  </si>
  <si>
    <t>CP211116</t>
  </si>
  <si>
    <t>CP530362MS</t>
  </si>
  <si>
    <t>CP166320</t>
  </si>
  <si>
    <t>CP319900</t>
  </si>
  <si>
    <t>CP711518ME</t>
  </si>
  <si>
    <t>CP842134MP</t>
  </si>
  <si>
    <t>CP1128231ME</t>
  </si>
  <si>
    <t>CP084244</t>
  </si>
  <si>
    <t>CP214853</t>
  </si>
  <si>
    <t>CP1251109MS</t>
  </si>
  <si>
    <t>CP1105552ME</t>
  </si>
  <si>
    <t>CP925090MS</t>
  </si>
  <si>
    <t>CP645776MP</t>
  </si>
  <si>
    <t>CP035706</t>
  </si>
  <si>
    <t>CP084032</t>
  </si>
  <si>
    <t>CP122083</t>
  </si>
  <si>
    <t>CP251945</t>
  </si>
  <si>
    <t>CP1260643MS</t>
  </si>
  <si>
    <t>CP212933</t>
  </si>
  <si>
    <t>CP211252</t>
  </si>
  <si>
    <t>CP624906MP55</t>
  </si>
  <si>
    <t>CP202817</t>
  </si>
  <si>
    <t>CP1284149MP</t>
  </si>
  <si>
    <t>CP804508MP</t>
  </si>
  <si>
    <t>CP1241828MS55</t>
  </si>
  <si>
    <t>CP1286416MS55</t>
  </si>
  <si>
    <t>CP1285238MS55</t>
  </si>
  <si>
    <t>CP1288101MS55</t>
  </si>
  <si>
    <t>CP177316</t>
  </si>
  <si>
    <t>CP412494</t>
  </si>
  <si>
    <t>CP1067958MS</t>
  </si>
  <si>
    <t>CP848045MS</t>
  </si>
  <si>
    <t>CP790299MP55</t>
  </si>
  <si>
    <t>CP170291</t>
  </si>
  <si>
    <t>CP087461</t>
  </si>
  <si>
    <t>CP014945</t>
  </si>
  <si>
    <t>CP683522MP55</t>
  </si>
  <si>
    <t>CP871439MP</t>
  </si>
  <si>
    <t>CP282143</t>
  </si>
  <si>
    <t>CP837761MP</t>
  </si>
  <si>
    <t>CP186242</t>
  </si>
  <si>
    <t>CP910318ME55</t>
  </si>
  <si>
    <t>CP166854</t>
  </si>
  <si>
    <t>CP739680MP</t>
  </si>
  <si>
    <t>CP1191704MS55</t>
  </si>
  <si>
    <t>CP906662MS</t>
  </si>
  <si>
    <t>CP529339MS</t>
  </si>
  <si>
    <t>CP132330</t>
  </si>
  <si>
    <t>CP532851MP</t>
  </si>
  <si>
    <t>CP849312MP</t>
  </si>
  <si>
    <t>CP397376MP55</t>
  </si>
  <si>
    <t>CP128438</t>
  </si>
  <si>
    <t>CP1106054MP55</t>
  </si>
  <si>
    <t>CP514120MS55</t>
  </si>
  <si>
    <t>CP869877ME55</t>
  </si>
  <si>
    <t>CP382275</t>
  </si>
  <si>
    <t>CP1013557MP55</t>
  </si>
  <si>
    <t>CP1247869MS55</t>
  </si>
  <si>
    <t>CP858093MP</t>
  </si>
  <si>
    <t>CP636231MP</t>
  </si>
  <si>
    <t>CP166262</t>
  </si>
  <si>
    <t>CP1255212MS</t>
  </si>
  <si>
    <t>CP1247897ME</t>
  </si>
  <si>
    <t>CP868874ME</t>
  </si>
  <si>
    <t>CP527221MS</t>
  </si>
  <si>
    <t>CP562547ME55</t>
  </si>
  <si>
    <t>CP031566</t>
  </si>
  <si>
    <t>CP1031273MP</t>
  </si>
  <si>
    <t>CP212201</t>
  </si>
  <si>
    <t>CP1025094MS55</t>
  </si>
  <si>
    <t>CP941857ME</t>
  </si>
  <si>
    <t>CP094584</t>
  </si>
  <si>
    <t>CP1141464MP55</t>
  </si>
  <si>
    <t>CP705783MP</t>
  </si>
  <si>
    <t>CP538467MS</t>
  </si>
  <si>
    <t>CP320397</t>
  </si>
  <si>
    <t>CP740148MP</t>
  </si>
  <si>
    <t>CP1246193MP</t>
  </si>
  <si>
    <t>CP323606</t>
  </si>
  <si>
    <t>CP641323MP</t>
  </si>
  <si>
    <t>CP641845MP55</t>
  </si>
  <si>
    <t>CP943655MS</t>
  </si>
  <si>
    <t>CP871778MP</t>
  </si>
  <si>
    <t>CP210006</t>
  </si>
  <si>
    <t>CP130738</t>
  </si>
  <si>
    <t>CP172448</t>
  </si>
  <si>
    <t>CP305842</t>
  </si>
  <si>
    <t>CP563574ME</t>
  </si>
  <si>
    <t>CP408680MP55</t>
  </si>
  <si>
    <t>CP1157474MP</t>
  </si>
  <si>
    <t>CP377480</t>
  </si>
  <si>
    <t>CP417359</t>
  </si>
  <si>
    <t>CP324468</t>
  </si>
  <si>
    <t>CP674760MP55</t>
  </si>
  <si>
    <t>CP936126MP55</t>
  </si>
  <si>
    <t>CP455633MP55</t>
  </si>
  <si>
    <t>CP1055733MP55</t>
  </si>
  <si>
    <t>CP535644MS</t>
  </si>
  <si>
    <t>CP1131069MS</t>
  </si>
  <si>
    <t>CP632451MP</t>
  </si>
  <si>
    <t>CP917530MP</t>
  </si>
  <si>
    <t>CP284716</t>
  </si>
  <si>
    <t>CP795497ME</t>
  </si>
  <si>
    <t>CP326238</t>
  </si>
  <si>
    <t>CP1269994MP55</t>
  </si>
  <si>
    <t>CP1124025MP55</t>
  </si>
  <si>
    <t>CP223188</t>
  </si>
  <si>
    <t>CP334170</t>
  </si>
  <si>
    <t>CP776264MP55</t>
  </si>
  <si>
    <t>CP842183MS</t>
  </si>
  <si>
    <t>CP139768</t>
  </si>
  <si>
    <t>CP938081MP</t>
  </si>
  <si>
    <t>CP941680MS</t>
  </si>
  <si>
    <t>CP1248790MP</t>
  </si>
  <si>
    <t>CP500232MS</t>
  </si>
  <si>
    <t>CP704195MS55</t>
  </si>
  <si>
    <t>CP231133</t>
  </si>
  <si>
    <t>CP884761MP55</t>
  </si>
  <si>
    <t>CP393935</t>
  </si>
  <si>
    <t>CP1197294MP</t>
  </si>
  <si>
    <t>CP514548MS</t>
  </si>
  <si>
    <t>CP1270353ME</t>
  </si>
  <si>
    <t>CP336933</t>
  </si>
  <si>
    <t>CP1176940ME</t>
  </si>
  <si>
    <t>CP849419MP</t>
  </si>
  <si>
    <t>CP722208MP55</t>
  </si>
  <si>
    <t>CP1110299MP</t>
  </si>
  <si>
    <t>CP211606</t>
  </si>
  <si>
    <t>CP375317</t>
  </si>
  <si>
    <t>CP938322MP55</t>
  </si>
  <si>
    <t>CP528111MS55</t>
  </si>
  <si>
    <t>CP337770</t>
  </si>
  <si>
    <t>CP805881MP</t>
  </si>
  <si>
    <t>CP857794MP</t>
  </si>
  <si>
    <t>CP755902MP55</t>
  </si>
  <si>
    <t>CP099419</t>
  </si>
  <si>
    <t>CP099384</t>
  </si>
  <si>
    <t>CP163027</t>
  </si>
  <si>
    <t>CP324195MS</t>
  </si>
  <si>
    <t>CP216653</t>
  </si>
  <si>
    <t>CP588816MS</t>
  </si>
  <si>
    <t>CP228511</t>
  </si>
  <si>
    <t>CP212893</t>
  </si>
  <si>
    <t>CP410019</t>
  </si>
  <si>
    <t>CP1036349MP</t>
  </si>
  <si>
    <t>CP378044</t>
  </si>
  <si>
    <t>CP204275</t>
  </si>
  <si>
    <t>CP1070685MP55</t>
  </si>
  <si>
    <t>CP534000MP55</t>
  </si>
  <si>
    <t>CP336690MS</t>
  </si>
  <si>
    <t>CP793460MP</t>
  </si>
  <si>
    <t>CP1234268MP</t>
  </si>
  <si>
    <t>CP135821</t>
  </si>
  <si>
    <t>CP205401</t>
  </si>
  <si>
    <t>CP083869</t>
  </si>
  <si>
    <t>CP171414</t>
  </si>
  <si>
    <t>CP1084763MS</t>
  </si>
  <si>
    <t>CP281125</t>
  </si>
  <si>
    <t>CP099005</t>
  </si>
  <si>
    <t>CP166586</t>
  </si>
  <si>
    <t>CP306976MS</t>
  </si>
  <si>
    <t>CP1114906MP55</t>
  </si>
  <si>
    <t>CP089672</t>
  </si>
  <si>
    <t>CP212017</t>
  </si>
  <si>
    <t>CP492043MS</t>
  </si>
  <si>
    <t>CP216082</t>
  </si>
  <si>
    <t>CP186166</t>
  </si>
  <si>
    <t>CP1021507ME</t>
  </si>
  <si>
    <t>CP1238890MS55</t>
  </si>
  <si>
    <t>CP206808</t>
  </si>
  <si>
    <t>CP058361</t>
  </si>
  <si>
    <t>CP917943MP55</t>
  </si>
  <si>
    <t>CP346743</t>
  </si>
  <si>
    <t>CP396956</t>
  </si>
  <si>
    <t>CP872726MP</t>
  </si>
  <si>
    <t>CP322678</t>
  </si>
  <si>
    <t>CP203821</t>
  </si>
  <si>
    <t>CP1076491MS</t>
  </si>
  <si>
    <t>CP1118745MP55</t>
  </si>
  <si>
    <t>CP838666MP55</t>
  </si>
  <si>
    <t>CP1265613MS55</t>
  </si>
  <si>
    <t>CP989150MP55</t>
  </si>
  <si>
    <t>CP925417MP55</t>
  </si>
  <si>
    <t>CP741563MP55</t>
  </si>
  <si>
    <t>CP388015</t>
  </si>
  <si>
    <t>CP642075MS</t>
  </si>
  <si>
    <t>CP844609MP</t>
  </si>
  <si>
    <t>CP380747MP</t>
  </si>
  <si>
    <t>CP174471</t>
  </si>
  <si>
    <t>CP354775</t>
  </si>
  <si>
    <t>CP216141</t>
  </si>
  <si>
    <t>CP1276375MP55</t>
  </si>
  <si>
    <t>CP170775</t>
  </si>
  <si>
    <t>CP1249349MS</t>
  </si>
  <si>
    <t>CP1060659MS</t>
  </si>
  <si>
    <t>CP1097392MS</t>
  </si>
  <si>
    <t>CP166184</t>
  </si>
  <si>
    <t>CP1137206ME55</t>
  </si>
  <si>
    <t>CP217885</t>
  </si>
  <si>
    <t>CP867791MS</t>
  </si>
  <si>
    <t>CP1124080MP</t>
  </si>
  <si>
    <t>CP906669MP55</t>
  </si>
  <si>
    <t>CP057668</t>
  </si>
  <si>
    <t>CP496501MS</t>
  </si>
  <si>
    <t>CP337378</t>
  </si>
  <si>
    <t>CP801502MP55</t>
  </si>
  <si>
    <t>CP1001448MP55</t>
  </si>
  <si>
    <t>CP211839</t>
  </si>
  <si>
    <t>CP1250478ME55</t>
  </si>
  <si>
    <t>CP346140MS</t>
  </si>
  <si>
    <t>CP457102</t>
  </si>
  <si>
    <t>CP320392</t>
  </si>
  <si>
    <t>CP353977</t>
  </si>
  <si>
    <t>CP010286</t>
  </si>
  <si>
    <t>CP022208</t>
  </si>
  <si>
    <t>CP1105315MS55</t>
  </si>
  <si>
    <t>CP083811</t>
  </si>
  <si>
    <t>CP937546MP</t>
  </si>
  <si>
    <t>CP1094898MS</t>
  </si>
  <si>
    <t>CP905611MP55</t>
  </si>
  <si>
    <t>CP709279MP55</t>
  </si>
  <si>
    <t>CP132965</t>
  </si>
  <si>
    <t>CP1270137MS</t>
  </si>
  <si>
    <t>CP1000391MS55</t>
  </si>
  <si>
    <t>CP035404</t>
  </si>
  <si>
    <t>CP642962MP55</t>
  </si>
  <si>
    <t>CP969747MS</t>
  </si>
  <si>
    <t>CP706576MS</t>
  </si>
  <si>
    <t>CP099145</t>
  </si>
  <si>
    <t>CP646659MS</t>
  </si>
  <si>
    <t>CP1241801MP</t>
  </si>
  <si>
    <t>CP647857MS</t>
  </si>
  <si>
    <t>CP1236610MS</t>
  </si>
  <si>
    <t>CP287237</t>
  </si>
  <si>
    <t>CP171376</t>
  </si>
  <si>
    <t>CP133208</t>
  </si>
  <si>
    <t>CP222812</t>
  </si>
  <si>
    <t>CP073952</t>
  </si>
  <si>
    <t>CP733403MP55</t>
  </si>
  <si>
    <t>CP527413MS</t>
  </si>
  <si>
    <t>CP428178</t>
  </si>
  <si>
    <t>CP605913MP55</t>
  </si>
  <si>
    <t>CP199565</t>
  </si>
  <si>
    <t>CP337145</t>
  </si>
  <si>
    <t>CP1241797ME55</t>
  </si>
  <si>
    <t>CP1109452MP</t>
  </si>
  <si>
    <t>CP073692</t>
  </si>
  <si>
    <t>CP641236MS55</t>
  </si>
  <si>
    <t>CP228844</t>
  </si>
  <si>
    <t>CP1267773MP55</t>
  </si>
  <si>
    <t>CP714725MP55</t>
  </si>
  <si>
    <t>CP084026</t>
  </si>
  <si>
    <t>CP1153319MS55</t>
  </si>
  <si>
    <t>CP809309MP</t>
  </si>
  <si>
    <t>CP103823</t>
  </si>
  <si>
    <t>CP794345MP</t>
  </si>
  <si>
    <t>CP051315</t>
  </si>
  <si>
    <t>CP166781</t>
  </si>
  <si>
    <t>CP1069208ME</t>
  </si>
  <si>
    <t>CP1134822MS</t>
  </si>
  <si>
    <t>CP1022693ME</t>
  </si>
  <si>
    <t>CP099160</t>
  </si>
  <si>
    <t>CP1106015MS</t>
  </si>
  <si>
    <t>CP019599</t>
  </si>
  <si>
    <t>CP219284</t>
  </si>
  <si>
    <t>CP832665ME</t>
  </si>
  <si>
    <t>CP939801MP55</t>
  </si>
  <si>
    <t>CP460782MP</t>
  </si>
  <si>
    <t>CP132729</t>
  </si>
  <si>
    <t>CP345979</t>
  </si>
  <si>
    <t>CP906803MP</t>
  </si>
  <si>
    <t>CP540161MS55</t>
  </si>
  <si>
    <t>CP622591MP</t>
  </si>
  <si>
    <t>CP1119310MP</t>
  </si>
  <si>
    <t>CP308115</t>
  </si>
  <si>
    <t>CP775610MP</t>
  </si>
  <si>
    <t>CP512183MS</t>
  </si>
  <si>
    <t>CP166687</t>
  </si>
  <si>
    <t>CP331397</t>
  </si>
  <si>
    <t>CP608035MP</t>
  </si>
  <si>
    <t>CP553200MP</t>
  </si>
  <si>
    <t>CP1264548MP</t>
  </si>
  <si>
    <t>CP851624MP</t>
  </si>
  <si>
    <t>CP840890MS</t>
  </si>
  <si>
    <t>CP1010484MP</t>
  </si>
  <si>
    <t>CP516527ME</t>
  </si>
  <si>
    <t>CP099609</t>
  </si>
  <si>
    <t>CP661497MP55</t>
  </si>
  <si>
    <t>CP532903MP</t>
  </si>
  <si>
    <t>CP1261045MP</t>
  </si>
  <si>
    <t>CP1270831MP</t>
  </si>
  <si>
    <t>CP936845MS</t>
  </si>
  <si>
    <t>CP1245271MS</t>
  </si>
  <si>
    <t>CP578837MP</t>
  </si>
  <si>
    <t>CP416843MS</t>
  </si>
  <si>
    <t>CP214898</t>
  </si>
  <si>
    <t>CP943467MP55</t>
  </si>
  <si>
    <t>CP031269</t>
  </si>
  <si>
    <t>CP868145MS</t>
  </si>
  <si>
    <t>CP171774</t>
  </si>
  <si>
    <t>CP216602</t>
  </si>
  <si>
    <t>CP1220209MP</t>
  </si>
  <si>
    <t>CP739664MP55</t>
  </si>
  <si>
    <t>CP199645</t>
  </si>
  <si>
    <t>CP1135436MP</t>
  </si>
  <si>
    <t>CP1264086MS</t>
  </si>
  <si>
    <t>CP792899MS</t>
  </si>
  <si>
    <t>CP566766MS</t>
  </si>
  <si>
    <t>CP509042MS</t>
  </si>
  <si>
    <t>CP1227669ME</t>
  </si>
  <si>
    <t>CP219385</t>
  </si>
  <si>
    <t>CP061897</t>
  </si>
  <si>
    <t>CP142138</t>
  </si>
  <si>
    <t>CP1030235MP</t>
  </si>
  <si>
    <t>CP922899ME</t>
  </si>
  <si>
    <t>CP332979</t>
  </si>
  <si>
    <t>CP564238MP</t>
  </si>
  <si>
    <t>CP668219MP55</t>
  </si>
  <si>
    <t>CP174430</t>
  </si>
  <si>
    <t>CP188808</t>
  </si>
  <si>
    <t>CP939479MP55</t>
  </si>
  <si>
    <t>CP619224MP55</t>
  </si>
  <si>
    <t>CP422060</t>
  </si>
  <si>
    <t>CP009136</t>
  </si>
  <si>
    <t>CP1124139MP55</t>
  </si>
  <si>
    <t>CP063934</t>
  </si>
  <si>
    <t>CP607440ME</t>
  </si>
  <si>
    <t>CP715338MS</t>
  </si>
  <si>
    <t>CP127589</t>
  </si>
  <si>
    <t>CP643791MS</t>
  </si>
  <si>
    <t>CP1241885MP55</t>
  </si>
  <si>
    <t>CP230696</t>
  </si>
  <si>
    <t>CP907317MP55</t>
  </si>
  <si>
    <t>CP1025914MS</t>
  </si>
  <si>
    <t>CP607939MP55</t>
  </si>
  <si>
    <t>CP214699</t>
  </si>
  <si>
    <t>CP1148531MP55</t>
  </si>
  <si>
    <t>CP938436MP55</t>
  </si>
  <si>
    <t>CP1127042MP</t>
  </si>
  <si>
    <t>CP225000</t>
  </si>
  <si>
    <t>CP377703</t>
  </si>
  <si>
    <t>CP050237</t>
  </si>
  <si>
    <t>CP1250319MS</t>
  </si>
  <si>
    <t>CP528008MS55</t>
  </si>
  <si>
    <t>CP531767MS</t>
  </si>
  <si>
    <t>CP016643</t>
  </si>
  <si>
    <t>CP721843ME</t>
  </si>
  <si>
    <t>CP733609ME</t>
  </si>
  <si>
    <t>CP513920MP</t>
  </si>
  <si>
    <t>CP1072257MP</t>
  </si>
  <si>
    <t>CP801399MS</t>
  </si>
  <si>
    <t>CP1025429MP</t>
  </si>
  <si>
    <t>CP601696MP55</t>
  </si>
  <si>
    <t>CP867864MP</t>
  </si>
  <si>
    <t>CP084067</t>
  </si>
  <si>
    <t>CP1058314MP55</t>
  </si>
  <si>
    <t>CP1218382MS</t>
  </si>
  <si>
    <t>CP474421MS</t>
  </si>
  <si>
    <t>CP1133334MP</t>
  </si>
  <si>
    <t>CP1109589MP</t>
  </si>
  <si>
    <t>CP166381</t>
  </si>
  <si>
    <t>CP1259107ME</t>
  </si>
  <si>
    <t>CP1021997MP</t>
  </si>
  <si>
    <t>CP121902</t>
  </si>
  <si>
    <t>CP936350ME</t>
  </si>
  <si>
    <t>CP1051218MP</t>
  </si>
  <si>
    <t>CP549247MS</t>
  </si>
  <si>
    <t>CP518340MP55</t>
  </si>
  <si>
    <t>CP174599</t>
  </si>
  <si>
    <t>CP398695MS</t>
  </si>
  <si>
    <t>CP049597</t>
  </si>
  <si>
    <t>CP1258644MP55</t>
  </si>
  <si>
    <t>CP1030594ME</t>
  </si>
  <si>
    <t>CP633214MP55</t>
  </si>
  <si>
    <t>CP1064433MS</t>
  </si>
  <si>
    <t>CP1063135MS</t>
  </si>
  <si>
    <t>CP680078MP55</t>
  </si>
  <si>
    <t>CP867066MP55</t>
  </si>
  <si>
    <t>CP1277260MS</t>
  </si>
  <si>
    <t>CP174596</t>
  </si>
  <si>
    <t>CP875273MP55</t>
  </si>
  <si>
    <t>CP199313</t>
  </si>
  <si>
    <t>CP038944</t>
  </si>
  <si>
    <t>CP244434</t>
  </si>
  <si>
    <t>CP911564MS</t>
  </si>
  <si>
    <t>CP082013</t>
  </si>
  <si>
    <t>CP171657</t>
  </si>
  <si>
    <t>CP906086MP55</t>
  </si>
  <si>
    <t>CP574576MP55</t>
  </si>
  <si>
    <t>CP139961</t>
  </si>
  <si>
    <t>CP049620</t>
  </si>
  <si>
    <t>CP1249034MS</t>
  </si>
  <si>
    <t>CP1072411MP55</t>
  </si>
  <si>
    <t>CP120157</t>
  </si>
  <si>
    <t>CP939916MP55</t>
  </si>
  <si>
    <t>CP867594MP55</t>
  </si>
  <si>
    <t>CP540232MS</t>
  </si>
  <si>
    <t>CP202917</t>
  </si>
  <si>
    <t>CP330612</t>
  </si>
  <si>
    <t>CP055864</t>
  </si>
  <si>
    <t>CP063424</t>
  </si>
  <si>
    <t>CP200693</t>
  </si>
  <si>
    <t>CP530717MS</t>
  </si>
  <si>
    <t>CP1119809MP</t>
  </si>
  <si>
    <t>CP075640</t>
  </si>
  <si>
    <t>CP784764MP55</t>
  </si>
  <si>
    <t>CP1003007MP55</t>
  </si>
  <si>
    <t>CP166513</t>
  </si>
  <si>
    <t>CP083520</t>
  </si>
  <si>
    <t>CP1180496MP55</t>
  </si>
  <si>
    <t>CP1253925MS</t>
  </si>
  <si>
    <t>CP081452</t>
  </si>
  <si>
    <t>CP528768MP55</t>
  </si>
  <si>
    <t>CP219238</t>
  </si>
  <si>
    <t>CP065175</t>
  </si>
  <si>
    <t>CP779411MP55</t>
  </si>
  <si>
    <t>CP123557</t>
  </si>
  <si>
    <t>CP083765</t>
  </si>
  <si>
    <t>CP207194</t>
  </si>
  <si>
    <t>CP1094513MS</t>
  </si>
  <si>
    <t>CP229812</t>
  </si>
  <si>
    <t>CP530225MP55</t>
  </si>
  <si>
    <t>CP380038MP</t>
  </si>
  <si>
    <t>CP1132550MS</t>
  </si>
  <si>
    <t>CP459268MP</t>
  </si>
  <si>
    <t>CP993286MS</t>
  </si>
  <si>
    <t>CP521760MP</t>
  </si>
  <si>
    <t>CP1252708MP55</t>
  </si>
  <si>
    <t>CP1099137MP</t>
  </si>
  <si>
    <t>CP802121MS</t>
  </si>
  <si>
    <t>CP1112636MS</t>
  </si>
  <si>
    <t>CP378308</t>
  </si>
  <si>
    <t>CP996534MP55</t>
  </si>
  <si>
    <t>CP167020</t>
  </si>
  <si>
    <t>CP800108MP</t>
  </si>
  <si>
    <t>CP142666</t>
  </si>
  <si>
    <t>CP205313</t>
  </si>
  <si>
    <t>CP083581</t>
  </si>
  <si>
    <t>CP229630</t>
  </si>
  <si>
    <t>CP1257835MP</t>
  </si>
  <si>
    <t>CP1070342MP</t>
  </si>
  <si>
    <t>CP167286</t>
  </si>
  <si>
    <t>CP167601</t>
  </si>
  <si>
    <t>CP166207</t>
  </si>
  <si>
    <t>CP139563</t>
  </si>
  <si>
    <t>CP163321</t>
  </si>
  <si>
    <t>CP125371</t>
  </si>
  <si>
    <t>CP118649</t>
  </si>
  <si>
    <t>CP212529</t>
  </si>
  <si>
    <t>CP180609</t>
  </si>
  <si>
    <t>CP163365</t>
  </si>
  <si>
    <t>CP129893</t>
  </si>
  <si>
    <t>CP079250</t>
  </si>
  <si>
    <t>CP090189</t>
  </si>
  <si>
    <t>CP118690</t>
  </si>
  <si>
    <t>CP100261</t>
  </si>
  <si>
    <t>CP205979</t>
  </si>
  <si>
    <t>CP217707</t>
  </si>
  <si>
    <t>CP101414</t>
  </si>
  <si>
    <t>CP162216</t>
  </si>
  <si>
    <t>CP162238</t>
  </si>
  <si>
    <t>CP166834</t>
  </si>
  <si>
    <t>CP204230</t>
  </si>
  <si>
    <t>CP170016</t>
  </si>
  <si>
    <t>CP202921</t>
  </si>
  <si>
    <t>CP163713</t>
  </si>
  <si>
    <t>CP206974</t>
  </si>
  <si>
    <t>CP167410</t>
  </si>
  <si>
    <t>CP168133</t>
  </si>
  <si>
    <t>CP140990</t>
  </si>
  <si>
    <t>CP140702</t>
  </si>
  <si>
    <t>CP194580</t>
  </si>
  <si>
    <t>CP091903</t>
  </si>
  <si>
    <t>CP140580</t>
  </si>
  <si>
    <t>CP166403</t>
  </si>
  <si>
    <t>CP127966</t>
  </si>
  <si>
    <t>CP065794</t>
  </si>
  <si>
    <t>CP082689</t>
  </si>
  <si>
    <t>CP119733</t>
  </si>
  <si>
    <t>CP177566</t>
  </si>
  <si>
    <t>CP176427</t>
  </si>
  <si>
    <t>CP197023</t>
  </si>
  <si>
    <t>CP175944</t>
  </si>
  <si>
    <t>CP211425</t>
  </si>
  <si>
    <t>CP211827</t>
  </si>
  <si>
    <t>CP139755</t>
  </si>
  <si>
    <t>CP161883</t>
  </si>
  <si>
    <t>CP130753</t>
  </si>
  <si>
    <t>CP129658</t>
  </si>
  <si>
    <t>CP160502</t>
  </si>
  <si>
    <t>CP138592</t>
  </si>
  <si>
    <t>CP098095</t>
  </si>
  <si>
    <t>CP837095MS</t>
  </si>
  <si>
    <t>CP071819</t>
  </si>
  <si>
    <t>CP148399</t>
  </si>
  <si>
    <t>CP518025MS</t>
  </si>
  <si>
    <t>CP179133</t>
  </si>
  <si>
    <t>CP198689</t>
  </si>
  <si>
    <t>CP215015</t>
  </si>
  <si>
    <t>CP127143</t>
  </si>
  <si>
    <t>CP137441</t>
  </si>
  <si>
    <t>CP181829</t>
  </si>
  <si>
    <t>CP187905</t>
  </si>
  <si>
    <t>CP132610</t>
  </si>
  <si>
    <t>CP169760</t>
  </si>
  <si>
    <t>CP199555</t>
  </si>
  <si>
    <t>CP093584</t>
  </si>
  <si>
    <t>CP083130</t>
  </si>
  <si>
    <t>CP216205</t>
  </si>
  <si>
    <t>CP100272</t>
  </si>
  <si>
    <t>CP174925</t>
  </si>
  <si>
    <t>CP097395</t>
  </si>
  <si>
    <t>CP148842</t>
  </si>
  <si>
    <t>CP130939</t>
  </si>
  <si>
    <t>CP189646</t>
  </si>
  <si>
    <t>CP121701</t>
  </si>
  <si>
    <t>CP216341</t>
  </si>
  <si>
    <t>CP131928</t>
  </si>
  <si>
    <t>CP108356</t>
  </si>
  <si>
    <t>CP206052</t>
  </si>
  <si>
    <t>CP118514</t>
  </si>
  <si>
    <t>CP209187</t>
  </si>
  <si>
    <t>CP164886</t>
  </si>
  <si>
    <t>CP083150</t>
  </si>
  <si>
    <t>CP315218</t>
  </si>
  <si>
    <t>CP132630</t>
  </si>
  <si>
    <t>CP204188</t>
  </si>
  <si>
    <t>CP235294</t>
  </si>
  <si>
    <t>CP095106</t>
  </si>
  <si>
    <t>CP203024</t>
  </si>
  <si>
    <t>CP175717</t>
  </si>
  <si>
    <t>CP140232</t>
  </si>
  <si>
    <t>CP203013</t>
  </si>
  <si>
    <t>CP099377</t>
  </si>
  <si>
    <t>CP176940</t>
  </si>
  <si>
    <t>CP204540</t>
  </si>
  <si>
    <t>CP181663</t>
  </si>
  <si>
    <t>CP148906</t>
  </si>
  <si>
    <t>CP141111</t>
  </si>
  <si>
    <t>CP213715</t>
  </si>
  <si>
    <t>CP205410</t>
  </si>
  <si>
    <t>CP101002</t>
  </si>
  <si>
    <t>CP129423</t>
  </si>
  <si>
    <t>CP204659</t>
  </si>
  <si>
    <t>CP171205</t>
  </si>
  <si>
    <t>CP164863</t>
  </si>
  <si>
    <t>CP100581</t>
  </si>
  <si>
    <t>CP177466</t>
  </si>
  <si>
    <t>CP198684</t>
  </si>
  <si>
    <t>CP173013</t>
  </si>
  <si>
    <t>CP134819</t>
  </si>
  <si>
    <t>CP212772</t>
  </si>
  <si>
    <t>CP215435</t>
  </si>
  <si>
    <t>CP181661</t>
  </si>
  <si>
    <t>CP155205</t>
  </si>
  <si>
    <t>CP162243</t>
  </si>
  <si>
    <t>CP209162</t>
  </si>
  <si>
    <t>CP154911</t>
  </si>
  <si>
    <t>CP119034</t>
  </si>
  <si>
    <t>CP143703</t>
  </si>
  <si>
    <t>CP144619</t>
  </si>
  <si>
    <t>CP134964</t>
  </si>
  <si>
    <t>CP099134</t>
  </si>
  <si>
    <t>CP859832MP</t>
  </si>
  <si>
    <t>CP167461</t>
  </si>
  <si>
    <t>CP162334</t>
  </si>
  <si>
    <t>CP189911</t>
  </si>
  <si>
    <t>CP167792</t>
  </si>
  <si>
    <t>CP141045</t>
  </si>
  <si>
    <t>CP177519</t>
  </si>
  <si>
    <t>CP099813</t>
  </si>
  <si>
    <t>CP211858</t>
  </si>
  <si>
    <t>CP209302</t>
  </si>
  <si>
    <t>CP180196</t>
  </si>
  <si>
    <t>CP217161</t>
  </si>
  <si>
    <t>CP145480</t>
  </si>
  <si>
    <t>CP166869</t>
  </si>
  <si>
    <t>CP906532MS</t>
  </si>
  <si>
    <t>CP087022</t>
  </si>
  <si>
    <t>CP248752</t>
  </si>
  <si>
    <t>CP166372</t>
  </si>
  <si>
    <t>CP213091</t>
  </si>
  <si>
    <t>CP167083</t>
  </si>
  <si>
    <t>CP204970</t>
  </si>
  <si>
    <t>CP218759</t>
  </si>
  <si>
    <t>CP207446</t>
  </si>
  <si>
    <t>CP176667</t>
  </si>
  <si>
    <t>CP215928</t>
  </si>
  <si>
    <t>CP218647</t>
  </si>
  <si>
    <t>CP1148791MS</t>
  </si>
  <si>
    <t>CP170004</t>
  </si>
  <si>
    <t>CP124286</t>
  </si>
  <si>
    <t>CP139568</t>
  </si>
  <si>
    <t>CP112745</t>
  </si>
  <si>
    <t>CP127622</t>
  </si>
  <si>
    <t>CP077921</t>
  </si>
  <si>
    <t>CP217085</t>
  </si>
  <si>
    <t>CP179713</t>
  </si>
  <si>
    <t>CP188515</t>
  </si>
  <si>
    <t>CP731539MS</t>
  </si>
  <si>
    <t>CP204195</t>
  </si>
  <si>
    <t>CP108435</t>
  </si>
  <si>
    <t>CP175127</t>
  </si>
  <si>
    <t>CP140264</t>
  </si>
  <si>
    <t>CP129428</t>
  </si>
  <si>
    <t>CP090125</t>
  </si>
  <si>
    <t>CP139580</t>
  </si>
  <si>
    <t>CP140534</t>
  </si>
  <si>
    <t>CP216118</t>
  </si>
  <si>
    <t>CP199279</t>
  </si>
  <si>
    <t>CP177701</t>
  </si>
  <si>
    <t>CP212873</t>
  </si>
  <si>
    <t>CP168167</t>
  </si>
  <si>
    <t>CP140006</t>
  </si>
  <si>
    <t>CP171773</t>
  </si>
  <si>
    <t>CP140995</t>
  </si>
  <si>
    <t>CP217628</t>
  </si>
  <si>
    <t>CP084709</t>
  </si>
  <si>
    <t>CP106480</t>
  </si>
  <si>
    <t>CP212122</t>
  </si>
  <si>
    <t>CP179238</t>
  </si>
  <si>
    <t>CP128150</t>
  </si>
  <si>
    <t>CP160517</t>
  </si>
  <si>
    <t>CP167347</t>
  </si>
  <si>
    <t>CP204224</t>
  </si>
  <si>
    <t>CP169383</t>
  </si>
  <si>
    <t>CP163930</t>
  </si>
  <si>
    <t>CP166410</t>
  </si>
  <si>
    <t>CP1096500MS</t>
  </si>
  <si>
    <t>CP100789</t>
  </si>
  <si>
    <t>CP203078</t>
  </si>
  <si>
    <t>CP132907</t>
  </si>
  <si>
    <t>CP214028</t>
  </si>
  <si>
    <t>CP207971</t>
  </si>
  <si>
    <t>CP209165</t>
  </si>
  <si>
    <t>CP165098</t>
  </si>
  <si>
    <t>CP176626</t>
  </si>
  <si>
    <t>CP139941</t>
  </si>
  <si>
    <t>CP108156</t>
  </si>
  <si>
    <t>CP099139</t>
  </si>
  <si>
    <t>CP212107</t>
  </si>
  <si>
    <t>CP162984</t>
  </si>
  <si>
    <t>CP168180</t>
  </si>
  <si>
    <t>CP141413</t>
  </si>
  <si>
    <t>CP081609</t>
  </si>
  <si>
    <t>CP144597</t>
  </si>
  <si>
    <t>CP206650</t>
  </si>
  <si>
    <t>CP162749</t>
  </si>
  <si>
    <t>CP099149</t>
  </si>
  <si>
    <t>CP140225</t>
  </si>
  <si>
    <t>CP323127</t>
  </si>
  <si>
    <t>CP124553</t>
  </si>
  <si>
    <t>CP164379</t>
  </si>
  <si>
    <t>CP172701</t>
  </si>
  <si>
    <t>CP191901</t>
  </si>
  <si>
    <t>CP326973MS55</t>
  </si>
  <si>
    <t>CP139885</t>
  </si>
  <si>
    <t>CP167142</t>
  </si>
  <si>
    <t>CP177828</t>
  </si>
  <si>
    <t>CP065967</t>
  </si>
  <si>
    <t>CP216013</t>
  </si>
  <si>
    <t>CP217328</t>
  </si>
  <si>
    <t>CP204910</t>
  </si>
  <si>
    <t>CP065627</t>
  </si>
  <si>
    <t>CP204983</t>
  </si>
  <si>
    <t>CP171433</t>
  </si>
  <si>
    <t>CP127661</t>
  </si>
  <si>
    <t>CP165688</t>
  </si>
  <si>
    <t>CP167393</t>
  </si>
  <si>
    <t>CP214938</t>
  </si>
  <si>
    <t>CP179362</t>
  </si>
  <si>
    <t>CP065854</t>
  </si>
  <si>
    <t>CP204162</t>
  </si>
  <si>
    <t>CP148611</t>
  </si>
  <si>
    <t>CP167665</t>
  </si>
  <si>
    <t>CP213303</t>
  </si>
  <si>
    <t>CP170371</t>
  </si>
  <si>
    <t>CP130850</t>
  </si>
  <si>
    <t>CP129154</t>
  </si>
  <si>
    <t>CP133088</t>
  </si>
  <si>
    <t>CP099193</t>
  </si>
  <si>
    <t>CP082788</t>
  </si>
  <si>
    <t>CP109364</t>
  </si>
  <si>
    <t>CP088856</t>
  </si>
  <si>
    <t>CP207698</t>
  </si>
  <si>
    <t>CP167079</t>
  </si>
  <si>
    <t>CP125802</t>
  </si>
  <si>
    <t>CP166368</t>
  </si>
  <si>
    <t>CP154139</t>
  </si>
  <si>
    <t>CP203520</t>
  </si>
  <si>
    <t>CP206185</t>
  </si>
  <si>
    <t>CP204963</t>
  </si>
  <si>
    <t>CP190804</t>
  </si>
  <si>
    <t>CP095931</t>
  </si>
  <si>
    <t>CP204245</t>
  </si>
  <si>
    <t>CP216984</t>
  </si>
  <si>
    <t>CP204141</t>
  </si>
  <si>
    <t>CP203113</t>
  </si>
  <si>
    <t>CP162614</t>
  </si>
  <si>
    <t>CP133774</t>
  </si>
  <si>
    <t>CP203337</t>
  </si>
  <si>
    <t>CP109355</t>
  </si>
  <si>
    <t>CP084031</t>
  </si>
  <si>
    <t>CP164633</t>
  </si>
  <si>
    <t>CP130362</t>
  </si>
  <si>
    <t>CP162444</t>
  </si>
  <si>
    <t>CP212710</t>
  </si>
  <si>
    <t>CP139275</t>
  </si>
  <si>
    <t>CP166767</t>
  </si>
  <si>
    <t>CP250333</t>
  </si>
  <si>
    <t>CP145470</t>
  </si>
  <si>
    <t>CP212154</t>
  </si>
  <si>
    <t>CP212215</t>
  </si>
  <si>
    <t>CP340819</t>
  </si>
  <si>
    <t>CP176914</t>
  </si>
  <si>
    <t>CP211324</t>
  </si>
  <si>
    <t>CP140206</t>
  </si>
  <si>
    <t>CP415283MS</t>
  </si>
  <si>
    <t>CP121179</t>
  </si>
  <si>
    <t>CP178657</t>
  </si>
  <si>
    <t>CP140728</t>
  </si>
  <si>
    <t>CP214034</t>
  </si>
  <si>
    <t>CP132576</t>
  </si>
  <si>
    <t>CP174437</t>
  </si>
  <si>
    <t>CP098379</t>
  </si>
  <si>
    <t>CP174977</t>
  </si>
  <si>
    <t>CP220847</t>
  </si>
  <si>
    <t>CP108384</t>
  </si>
  <si>
    <t>CP166519</t>
  </si>
  <si>
    <t>CP1096970MP</t>
  </si>
  <si>
    <t>CP215711</t>
  </si>
  <si>
    <t>CP140097</t>
  </si>
  <si>
    <t>CP163263</t>
  </si>
  <si>
    <t>CP083794</t>
  </si>
  <si>
    <t>CP181510</t>
  </si>
  <si>
    <t>CP203877</t>
  </si>
  <si>
    <t>CP166385</t>
  </si>
  <si>
    <t>CP219170</t>
  </si>
  <si>
    <t>CP161241</t>
  </si>
  <si>
    <t>CP207144</t>
  </si>
  <si>
    <t>CP144120</t>
  </si>
  <si>
    <t>CP217223</t>
  </si>
  <si>
    <t>CP222056</t>
  </si>
  <si>
    <t>CP118439</t>
  </si>
  <si>
    <t>CP201450</t>
  </si>
  <si>
    <t>CP207812</t>
  </si>
  <si>
    <t>CP142359</t>
  </si>
  <si>
    <t>CP166922</t>
  </si>
  <si>
    <t>CP210656</t>
  </si>
  <si>
    <t>CP163642</t>
  </si>
  <si>
    <t>CP1026420MP</t>
  </si>
  <si>
    <t>CP175020</t>
  </si>
  <si>
    <t>CP168740</t>
  </si>
  <si>
    <t>CP162577</t>
  </si>
  <si>
    <t>CP175896</t>
  </si>
  <si>
    <t>CP203651</t>
  </si>
  <si>
    <t>CP127307</t>
  </si>
  <si>
    <t>CP161413</t>
  </si>
  <si>
    <t>CP199461</t>
  </si>
  <si>
    <t>CP132786</t>
  </si>
  <si>
    <t>CP140734</t>
  </si>
  <si>
    <t>CP215801</t>
  </si>
  <si>
    <t>CP188262</t>
  </si>
  <si>
    <t>CP203063</t>
  </si>
  <si>
    <t>CP174517</t>
  </si>
  <si>
    <t>CP139981</t>
  </si>
  <si>
    <t>CP166104</t>
  </si>
  <si>
    <t>CP204186</t>
  </si>
  <si>
    <t>CP204996</t>
  </si>
  <si>
    <t>CP096509</t>
  </si>
  <si>
    <t>CP217773</t>
  </si>
  <si>
    <t>CP121312</t>
  </si>
  <si>
    <t>CP094790</t>
  </si>
  <si>
    <t>CP165371</t>
  </si>
  <si>
    <t>CP243861</t>
  </si>
  <si>
    <t>CP176924</t>
  </si>
  <si>
    <t>CP118549</t>
  </si>
  <si>
    <t>CP126111</t>
  </si>
  <si>
    <t>CP215457</t>
  </si>
  <si>
    <t>CP211754</t>
  </si>
  <si>
    <t>CP083494</t>
  </si>
  <si>
    <t>CP166700</t>
  </si>
  <si>
    <t>CP621923MS</t>
  </si>
  <si>
    <t>CP1116665MS</t>
  </si>
  <si>
    <t>CP1042100MP</t>
  </si>
  <si>
    <t>CP1134741ME</t>
  </si>
  <si>
    <t>CP013523</t>
  </si>
  <si>
    <t>CP816180MP</t>
  </si>
  <si>
    <t>CP1045173MS</t>
  </si>
  <si>
    <t>CP586684ME</t>
  </si>
  <si>
    <t>CP1044174MS</t>
  </si>
  <si>
    <t>CP799480MP55</t>
  </si>
  <si>
    <t>CP1248969MS</t>
  </si>
  <si>
    <t>CP069890</t>
  </si>
  <si>
    <t>CP337370</t>
  </si>
  <si>
    <t>CP212023</t>
  </si>
  <si>
    <t>CP243898</t>
  </si>
  <si>
    <t>CP190697</t>
  </si>
  <si>
    <t>CP314521</t>
  </si>
  <si>
    <t>CP1120747MP55</t>
  </si>
  <si>
    <t>CP596930MS</t>
  </si>
  <si>
    <t>CP574223MP</t>
  </si>
  <si>
    <t>CP326686</t>
  </si>
  <si>
    <t>CP532592MS</t>
  </si>
  <si>
    <t>CP1263464MP55</t>
  </si>
  <si>
    <t>CP281133</t>
  </si>
  <si>
    <t>CP1112194MP</t>
  </si>
  <si>
    <t>CP460220</t>
  </si>
  <si>
    <t>CP210414</t>
  </si>
  <si>
    <t>CP1277684ME55</t>
  </si>
  <si>
    <t>CP1106112MS</t>
  </si>
  <si>
    <t>CP880618MS55</t>
  </si>
  <si>
    <t>CP120898</t>
  </si>
  <si>
    <t>CP1072384MP</t>
  </si>
  <si>
    <t>CP722399MP</t>
  </si>
  <si>
    <t>CP1097009MS</t>
  </si>
  <si>
    <t>CP516621MS</t>
  </si>
  <si>
    <t>CP1039772MP55</t>
  </si>
  <si>
    <t>CP933338MP55</t>
  </si>
  <si>
    <t>CP062190</t>
  </si>
  <si>
    <t>CP566762MS</t>
  </si>
  <si>
    <t>CP1031976ME</t>
  </si>
  <si>
    <t>CP1031759MP</t>
  </si>
  <si>
    <t>CP1247742MS</t>
  </si>
  <si>
    <t>CP705088MP</t>
  </si>
  <si>
    <t>CP840736MS55</t>
  </si>
  <si>
    <t>CP507944MS</t>
  </si>
  <si>
    <t>CP869817MS</t>
  </si>
  <si>
    <t>CP212003</t>
  </si>
  <si>
    <t>CP786077MP</t>
  </si>
  <si>
    <t>CP096684</t>
  </si>
  <si>
    <t>CP905370MP55</t>
  </si>
  <si>
    <t>CP1278830MP</t>
  </si>
  <si>
    <t>CP541060MS</t>
  </si>
  <si>
    <t>CP1034423MP</t>
  </si>
  <si>
    <t>CP799349MS</t>
  </si>
  <si>
    <t>CP334013</t>
  </si>
  <si>
    <t>CP792864MS</t>
  </si>
  <si>
    <t>CP634751MS55</t>
  </si>
  <si>
    <t>CP937374MP55</t>
  </si>
  <si>
    <t>CP102788</t>
  </si>
  <si>
    <t>CP806042MP55</t>
  </si>
  <si>
    <t>CP406321</t>
  </si>
  <si>
    <t>CP331764</t>
  </si>
  <si>
    <t>CP160884</t>
  </si>
  <si>
    <t>CP457541</t>
  </si>
  <si>
    <t>CP596936MP</t>
  </si>
  <si>
    <t>CP395582MS</t>
  </si>
  <si>
    <t>CP322263</t>
  </si>
  <si>
    <t>CP870365MP</t>
  </si>
  <si>
    <t>CP1254621ME</t>
  </si>
  <si>
    <t>CP1065078MP55</t>
  </si>
  <si>
    <t>CP174413</t>
  </si>
  <si>
    <t>CP322719</t>
  </si>
  <si>
    <t>CP599895MS55</t>
  </si>
  <si>
    <t>CP735962MS</t>
  </si>
  <si>
    <t>CP631138MS</t>
  </si>
  <si>
    <t>CP083713</t>
  </si>
  <si>
    <t>CP038785</t>
  </si>
  <si>
    <t>CP1050537MS</t>
  </si>
  <si>
    <t>CP1040633MS</t>
  </si>
  <si>
    <t>CP592122MS</t>
  </si>
  <si>
    <t>CP020387</t>
  </si>
  <si>
    <t>CP757541MS</t>
  </si>
  <si>
    <t>CP535920MS</t>
  </si>
  <si>
    <t>CP748260ME</t>
  </si>
  <si>
    <t>CP840027MP55</t>
  </si>
  <si>
    <t>CP801681MS</t>
  </si>
  <si>
    <t>CP331266</t>
  </si>
  <si>
    <t>CP049433</t>
  </si>
  <si>
    <t>CP794839MP</t>
  </si>
  <si>
    <t>CP1134898MS</t>
  </si>
  <si>
    <t>CP1066168MP55</t>
  </si>
  <si>
    <t>CP058770</t>
  </si>
  <si>
    <t>CP1271083MP55</t>
  </si>
  <si>
    <t>CP328839</t>
  </si>
  <si>
    <t>CP283395</t>
  </si>
  <si>
    <t>CP918516MP55</t>
  </si>
  <si>
    <t>CP258598</t>
  </si>
  <si>
    <t>CP1108240ME</t>
  </si>
  <si>
    <t>CP732746MP55</t>
  </si>
  <si>
    <t>CP627831MS</t>
  </si>
  <si>
    <t>CP1137357ME55</t>
  </si>
  <si>
    <t>CP377495</t>
  </si>
  <si>
    <t>CP815748ME55</t>
  </si>
  <si>
    <t>CP1284078MP</t>
  </si>
  <si>
    <t>CP746920MP55</t>
  </si>
  <si>
    <t>CP757884MP</t>
  </si>
  <si>
    <t>CP936179MP</t>
  </si>
  <si>
    <t>CP705164MP55</t>
  </si>
  <si>
    <t>CP910090MP</t>
  </si>
  <si>
    <t>CP802600MS55</t>
  </si>
  <si>
    <t>CP083920</t>
  </si>
  <si>
    <t>CP140669</t>
  </si>
  <si>
    <t>CP857268MP</t>
  </si>
  <si>
    <t>CP140037</t>
  </si>
  <si>
    <t>CP337929</t>
  </si>
  <si>
    <t>CP580854MP55</t>
  </si>
  <si>
    <t>CP936347MP55</t>
  </si>
  <si>
    <t>CP081532</t>
  </si>
  <si>
    <t>CP219169</t>
  </si>
  <si>
    <t>CP1070848MP</t>
  </si>
  <si>
    <t>CP1259890MS55</t>
  </si>
  <si>
    <t>CP1031806MP</t>
  </si>
  <si>
    <t>CP1261274MP55</t>
  </si>
  <si>
    <t>CP799674MP</t>
  </si>
  <si>
    <t>CP799528MP55</t>
  </si>
  <si>
    <t>CP1050955MP</t>
  </si>
  <si>
    <t>CP1052657MP55</t>
  </si>
  <si>
    <t>CP1273165MP55</t>
  </si>
  <si>
    <t>CP1136464MP</t>
  </si>
  <si>
    <t>CP1259503MS</t>
  </si>
  <si>
    <t>CP1242152MS</t>
  </si>
  <si>
    <t>CP1254661MP</t>
  </si>
  <si>
    <t>CP204239</t>
  </si>
  <si>
    <t>CP1143235MS</t>
  </si>
  <si>
    <t>CP646394MP55</t>
  </si>
  <si>
    <t>CP056900</t>
  </si>
  <si>
    <t>CP1062020MP55</t>
  </si>
  <si>
    <t>CP199833</t>
  </si>
  <si>
    <t>CP320562</t>
  </si>
  <si>
    <t>CP529241MP</t>
  </si>
  <si>
    <t>CP206132</t>
  </si>
  <si>
    <t>CP379120</t>
  </si>
  <si>
    <t>CP519551MP</t>
  </si>
  <si>
    <t>CP870456MS</t>
  </si>
  <si>
    <t>CP1109683MP</t>
  </si>
  <si>
    <t>CP470396</t>
  </si>
  <si>
    <t>CP377976MP55</t>
  </si>
  <si>
    <t>CP860864MP</t>
  </si>
  <si>
    <t>CP095900</t>
  </si>
  <si>
    <t>CP106930</t>
  </si>
  <si>
    <t>CP707356MP</t>
  </si>
  <si>
    <t>CP100278</t>
  </si>
  <si>
    <t>CP620374MP55</t>
  </si>
  <si>
    <t>CP527886MS</t>
  </si>
  <si>
    <t>CP1285185MP</t>
  </si>
  <si>
    <t>CP905586ME</t>
  </si>
  <si>
    <t>CP340909MP</t>
  </si>
  <si>
    <t>CP578116MP</t>
  </si>
  <si>
    <t>CP329342</t>
  </si>
  <si>
    <t>CP743023MP</t>
  </si>
  <si>
    <t>CP1076080MP</t>
  </si>
  <si>
    <t>CP1036614MS</t>
  </si>
  <si>
    <t>CP712015MP55</t>
  </si>
  <si>
    <t>CP091542</t>
  </si>
  <si>
    <t>CP839912MP</t>
  </si>
  <si>
    <t>CP218655</t>
  </si>
  <si>
    <t>CP1280797MS</t>
  </si>
  <si>
    <t>CP872170MS</t>
  </si>
  <si>
    <t>CP795999MS</t>
  </si>
  <si>
    <t>CP859370ME</t>
  </si>
  <si>
    <t>CP1117061MP55</t>
  </si>
  <si>
    <t>CP1267441MS55</t>
  </si>
  <si>
    <t>CP340326</t>
  </si>
  <si>
    <t>CP800800MP</t>
  </si>
  <si>
    <t>CP1134782ME55</t>
  </si>
  <si>
    <t>CP686535MP55</t>
  </si>
  <si>
    <t>CP873016MP</t>
  </si>
  <si>
    <t>CP642764MP55</t>
  </si>
  <si>
    <t>CP799253ME</t>
  </si>
  <si>
    <t>CP376155</t>
  </si>
  <si>
    <t>CP1236708MS</t>
  </si>
  <si>
    <t>CP219368</t>
  </si>
  <si>
    <t>CP915496MP55</t>
  </si>
  <si>
    <t>CP538582MS</t>
  </si>
  <si>
    <t>CP535943MS</t>
  </si>
  <si>
    <t>CP376319</t>
  </si>
  <si>
    <t>CP858550MP55</t>
  </si>
  <si>
    <t>CP753259MP</t>
  </si>
  <si>
    <t>CP188311</t>
  </si>
  <si>
    <t>CP328254MP55</t>
  </si>
  <si>
    <t>CP540448MS</t>
  </si>
  <si>
    <t>CP1125045MP55</t>
  </si>
  <si>
    <t>CP419144MP</t>
  </si>
  <si>
    <t>CP565547MP55</t>
  </si>
  <si>
    <t>CP840090MS</t>
  </si>
  <si>
    <t>CP139991</t>
  </si>
  <si>
    <t>CP800104MP</t>
  </si>
  <si>
    <t>CP082917</t>
  </si>
  <si>
    <t>CP1242248MS</t>
  </si>
  <si>
    <t>CP091665</t>
  </si>
  <si>
    <t>CP869812MS</t>
  </si>
  <si>
    <t>CP1252135MP</t>
  </si>
  <si>
    <t>CP064760</t>
  </si>
  <si>
    <t>CP628021ME</t>
  </si>
  <si>
    <t>CP474381</t>
  </si>
  <si>
    <t>CP830263MS</t>
  </si>
  <si>
    <t>CP1019704MP</t>
  </si>
  <si>
    <t>CP1077096MS</t>
  </si>
  <si>
    <t>CP092764</t>
  </si>
  <si>
    <t>CP1148116ME</t>
  </si>
  <si>
    <t>CP377666</t>
  </si>
  <si>
    <t>CP120344</t>
  </si>
  <si>
    <t>CP637775MP55</t>
  </si>
  <si>
    <t>CP634672ME</t>
  </si>
  <si>
    <t>CP207749</t>
  </si>
  <si>
    <t>CP332399</t>
  </si>
  <si>
    <t>CP736605MP55</t>
  </si>
  <si>
    <t>CP1050993MS55</t>
  </si>
  <si>
    <t>CP527622ME</t>
  </si>
  <si>
    <t>CP641945ME55</t>
  </si>
  <si>
    <t>CP091428</t>
  </si>
  <si>
    <t>CP620357MS</t>
  </si>
  <si>
    <t>CP636955MS</t>
  </si>
  <si>
    <t>CP308677</t>
  </si>
  <si>
    <t>CP1270835ME</t>
  </si>
  <si>
    <t>CP567506MS</t>
  </si>
  <si>
    <t>CP467065</t>
  </si>
  <si>
    <t>CP585081MP</t>
  </si>
  <si>
    <t>CP498847MS</t>
  </si>
  <si>
    <t>CP317595</t>
  </si>
  <si>
    <t>CP382657</t>
  </si>
  <si>
    <t>CP140114</t>
  </si>
  <si>
    <t>CP905417MP</t>
  </si>
  <si>
    <t>CP1257790MS55</t>
  </si>
  <si>
    <t>CP534724MS</t>
  </si>
  <si>
    <t>CP942904ME</t>
  </si>
  <si>
    <t>CP1264488ME</t>
  </si>
  <si>
    <t>CP328344</t>
  </si>
  <si>
    <t>CP743808ME</t>
  </si>
  <si>
    <t>CP535719MS</t>
  </si>
  <si>
    <t>CP401359ME55</t>
  </si>
  <si>
    <t>CP581395MP55</t>
  </si>
  <si>
    <t>CP917959MP</t>
  </si>
  <si>
    <t>CP543810MP55</t>
  </si>
  <si>
    <t>CP908843MP</t>
  </si>
  <si>
    <t>CP984609MP</t>
  </si>
  <si>
    <t>CP1119547MP</t>
  </si>
  <si>
    <t>CP1035117MS</t>
  </si>
  <si>
    <t>CP186302</t>
  </si>
  <si>
    <t>CP1106085MS</t>
  </si>
  <si>
    <t>CP842662MP55</t>
  </si>
  <si>
    <t>CP224742</t>
  </si>
  <si>
    <t>CP674687MS</t>
  </si>
  <si>
    <t>CP799799MP</t>
  </si>
  <si>
    <t>CP643501MS</t>
  </si>
  <si>
    <t>CP150035</t>
  </si>
  <si>
    <t>CP829421MP</t>
  </si>
  <si>
    <t>CP905722MP</t>
  </si>
  <si>
    <t>CP725862MP</t>
  </si>
  <si>
    <t>CP905414MP</t>
  </si>
  <si>
    <t>CP1241891MP</t>
  </si>
  <si>
    <t>CP801004MP</t>
  </si>
  <si>
    <t>CP705741MP55</t>
  </si>
  <si>
    <t>CP214693</t>
  </si>
  <si>
    <t>CP744607MP55</t>
  </si>
  <si>
    <t>CP644848MP55</t>
  </si>
  <si>
    <t>CP352375MP55</t>
  </si>
  <si>
    <t>CP841989MS</t>
  </si>
  <si>
    <t>CP376464MP55</t>
  </si>
  <si>
    <t>CP1155131MP55</t>
  </si>
  <si>
    <t>CP1116654MP55</t>
  </si>
  <si>
    <t>CP346376</t>
  </si>
  <si>
    <t>CP1048572MP55</t>
  </si>
  <si>
    <t>CP203506</t>
  </si>
  <si>
    <t>CP1248543MS55</t>
  </si>
  <si>
    <t>CP746438MP</t>
  </si>
  <si>
    <t>CP616291MP</t>
  </si>
  <si>
    <t>CP576952MP55</t>
  </si>
  <si>
    <t>CP866901MP55</t>
  </si>
  <si>
    <t>CP623408MP55</t>
  </si>
  <si>
    <t>CP1064685MP55</t>
  </si>
  <si>
    <t>CP1078184MP55</t>
  </si>
  <si>
    <t>CP063947</t>
  </si>
  <si>
    <t>CP1022533MP55</t>
  </si>
  <si>
    <t>CP204082</t>
  </si>
  <si>
    <t>CP211959</t>
  </si>
  <si>
    <t>CP923838MP</t>
  </si>
  <si>
    <t>CP850752ME</t>
  </si>
  <si>
    <t>CP173555</t>
  </si>
  <si>
    <t>CP174554</t>
  </si>
  <si>
    <t>CP940034MP55</t>
  </si>
  <si>
    <t>CP877759MP55</t>
  </si>
  <si>
    <t>CP1259857MP55</t>
  </si>
  <si>
    <t>CP371511MP55</t>
  </si>
  <si>
    <t>CP224171</t>
  </si>
  <si>
    <t>CP140645</t>
  </si>
  <si>
    <t>CP849271ME55</t>
  </si>
  <si>
    <t>CP884396MP55</t>
  </si>
  <si>
    <t>CP646422MP</t>
  </si>
  <si>
    <t>CP1257439MP55</t>
  </si>
  <si>
    <t>CP163226</t>
  </si>
  <si>
    <t>CP943516ME</t>
  </si>
  <si>
    <t>CP218415</t>
  </si>
  <si>
    <t>CP800037MP55</t>
  </si>
  <si>
    <t>CP843455MP55</t>
  </si>
  <si>
    <t>CP799514MP</t>
  </si>
  <si>
    <t>CP822108MP55</t>
  </si>
  <si>
    <t>CP562289MP</t>
  </si>
  <si>
    <t>CP206344</t>
  </si>
  <si>
    <t>CP1103494ME55</t>
  </si>
  <si>
    <t>CP153113</t>
  </si>
  <si>
    <t>CP711379MS</t>
  </si>
  <si>
    <t>CP618832MP55</t>
  </si>
  <si>
    <t>CP1256548MS55</t>
  </si>
  <si>
    <t>CP1041115MS</t>
  </si>
  <si>
    <t>CP1245558MP</t>
  </si>
  <si>
    <t>CP211162</t>
  </si>
  <si>
    <t>CP753785MS</t>
  </si>
  <si>
    <t>CP1002270MP55</t>
  </si>
  <si>
    <t>CP647263MS</t>
  </si>
  <si>
    <t>CP424302</t>
  </si>
  <si>
    <t>CP529269MP55</t>
  </si>
  <si>
    <t>CP330082MS</t>
  </si>
  <si>
    <t>CP1047594MS</t>
  </si>
  <si>
    <t>CP1213328MP55</t>
  </si>
  <si>
    <t>CP124437</t>
  </si>
  <si>
    <t>CP590002MS</t>
  </si>
  <si>
    <t>CP706041MP55</t>
  </si>
  <si>
    <t>CP513396MP55</t>
  </si>
  <si>
    <t>CP843036ME</t>
  </si>
  <si>
    <t>CP162526</t>
  </si>
  <si>
    <t>CP642308MS</t>
  </si>
  <si>
    <t>CP933022MP</t>
  </si>
  <si>
    <t>CP380362</t>
  </si>
  <si>
    <t>CP636259MS</t>
  </si>
  <si>
    <t>CP1275968MP55</t>
  </si>
  <si>
    <t>CP126974</t>
  </si>
  <si>
    <t>CP1065641ME</t>
  </si>
  <si>
    <t>CP1022502MP55</t>
  </si>
  <si>
    <t>CP940356ME</t>
  </si>
  <si>
    <t>CP1264122MP</t>
  </si>
  <si>
    <t>CP420879</t>
  </si>
  <si>
    <t>CP1061181ME55</t>
  </si>
  <si>
    <t>CP664095MP55</t>
  </si>
  <si>
    <t>CP139832</t>
  </si>
  <si>
    <t>CP623400ME</t>
  </si>
  <si>
    <t>CP207479</t>
  </si>
  <si>
    <t>CP320533</t>
  </si>
  <si>
    <t>CP326721</t>
  </si>
  <si>
    <t>CP168318</t>
  </si>
  <si>
    <t>CP868031MS</t>
  </si>
  <si>
    <t>CP380518</t>
  </si>
  <si>
    <t>CP402459MS</t>
  </si>
  <si>
    <t>CP827821ME</t>
  </si>
  <si>
    <t>CP119802</t>
  </si>
  <si>
    <t>CP1075457MS</t>
  </si>
  <si>
    <t>CP339995</t>
  </si>
  <si>
    <t>CP1030612MP55</t>
  </si>
  <si>
    <t>CP038192</t>
  </si>
  <si>
    <t>CP1243749MS</t>
  </si>
  <si>
    <t>CP246978</t>
  </si>
  <si>
    <t>CP1033617ME</t>
  </si>
  <si>
    <t>CP205893</t>
  </si>
  <si>
    <t>CP327718</t>
  </si>
  <si>
    <t>CP525629MS</t>
  </si>
  <si>
    <t>CP1277297MP55</t>
  </si>
  <si>
    <t>CP061797</t>
  </si>
  <si>
    <t>CP539811MP55</t>
  </si>
  <si>
    <t>CP029761</t>
  </si>
  <si>
    <t>CP319597</t>
  </si>
  <si>
    <t>CP170624</t>
  </si>
  <si>
    <t>CP040267</t>
  </si>
  <si>
    <t>CP179485</t>
  </si>
  <si>
    <t>CP747686MP</t>
  </si>
  <si>
    <t>CP091780</t>
  </si>
  <si>
    <t>CP1155598MP</t>
  </si>
  <si>
    <t>CP468001MS</t>
  </si>
  <si>
    <t>CP987972MP</t>
  </si>
  <si>
    <t>CP213140</t>
  </si>
  <si>
    <t>CP131637</t>
  </si>
  <si>
    <t>CP120628</t>
  </si>
  <si>
    <t>CP378052</t>
  </si>
  <si>
    <t>CP702717MP</t>
  </si>
  <si>
    <t>CP804150MP</t>
  </si>
  <si>
    <t>CP174516</t>
  </si>
  <si>
    <t>CP035346</t>
  </si>
  <si>
    <t>CP1145511MS55</t>
  </si>
  <si>
    <t>CP513020MP55</t>
  </si>
  <si>
    <t>CP312318</t>
  </si>
  <si>
    <t>CP779939MS</t>
  </si>
  <si>
    <t>CP1247854MS</t>
  </si>
  <si>
    <t>CP787801MP55</t>
  </si>
  <si>
    <t>CP927024MP55</t>
  </si>
  <si>
    <t>CP1075013MP</t>
  </si>
  <si>
    <t>CP799224MP</t>
  </si>
  <si>
    <t>CP530592MS55</t>
  </si>
  <si>
    <t>CP084131</t>
  </si>
  <si>
    <t>CP1051353MP</t>
  </si>
  <si>
    <t>CP723595MP</t>
  </si>
  <si>
    <t>CP538644MS</t>
  </si>
  <si>
    <t>CP188211</t>
  </si>
  <si>
    <t>CP612502MS</t>
  </si>
  <si>
    <t>CP905503ME</t>
  </si>
  <si>
    <t>CP771868MS</t>
  </si>
  <si>
    <t>CP049519</t>
  </si>
  <si>
    <t>CP038787</t>
  </si>
  <si>
    <t>CP642165MP55</t>
  </si>
  <si>
    <t>CP099718</t>
  </si>
  <si>
    <t>CP182883</t>
  </si>
  <si>
    <t>CP525809MP55</t>
  </si>
  <si>
    <t>CP211815</t>
  </si>
  <si>
    <t>CP864033ME</t>
  </si>
  <si>
    <t>CP527266MP</t>
  </si>
  <si>
    <t>CP316870</t>
  </si>
  <si>
    <t>CP1075548MS</t>
  </si>
  <si>
    <t>CP621257MP55</t>
  </si>
  <si>
    <t>CP777319MP</t>
  </si>
  <si>
    <t>CP405299MP</t>
  </si>
  <si>
    <t>CP049520</t>
  </si>
  <si>
    <t>CP099037</t>
  </si>
  <si>
    <t>CP519483MP55</t>
  </si>
  <si>
    <t>CP1094214MP55</t>
  </si>
  <si>
    <t>CP142968</t>
  </si>
  <si>
    <t>CP219192</t>
  </si>
  <si>
    <t>CP339997</t>
  </si>
  <si>
    <t>CP566050MP55</t>
  </si>
  <si>
    <t>CP218617</t>
  </si>
  <si>
    <t>CP284875</t>
  </si>
  <si>
    <t>CP1138732MS</t>
  </si>
  <si>
    <t>CP050298</t>
  </si>
  <si>
    <t>CP417478</t>
  </si>
  <si>
    <t>CP182862</t>
  </si>
  <si>
    <t>CP1259953MP</t>
  </si>
  <si>
    <t>CP866952MP</t>
  </si>
  <si>
    <t>CP341123</t>
  </si>
  <si>
    <t>CP1160838MP</t>
  </si>
  <si>
    <t>CP1128509MP</t>
  </si>
  <si>
    <t>CP1249014MP55</t>
  </si>
  <si>
    <t>CP852493MP55</t>
  </si>
  <si>
    <t>CP1063645MS55</t>
  </si>
  <si>
    <t>CP540166MS55</t>
  </si>
  <si>
    <t>CP638458MP55</t>
  </si>
  <si>
    <t>CP1273848MS</t>
  </si>
  <si>
    <t>CP1039152MP</t>
  </si>
  <si>
    <t>CP409977</t>
  </si>
  <si>
    <t>CP1111213MP</t>
  </si>
  <si>
    <t>CP732610MP55</t>
  </si>
  <si>
    <t>CP1109757ME</t>
  </si>
  <si>
    <t>CP1273487MP55</t>
  </si>
  <si>
    <t>CP910197MP</t>
  </si>
  <si>
    <t>CP1270876MP</t>
  </si>
  <si>
    <t>CP060341</t>
  </si>
  <si>
    <t>CP1131240ME55</t>
  </si>
  <si>
    <t>CP650120MP</t>
  </si>
  <si>
    <t>CP838259MP55</t>
  </si>
  <si>
    <t>CP535968MS</t>
  </si>
  <si>
    <t>CP073841</t>
  </si>
  <si>
    <t>CP821304MP55</t>
  </si>
  <si>
    <t>CP139934</t>
  </si>
  <si>
    <t>CP167794</t>
  </si>
  <si>
    <t>CP542925MS</t>
  </si>
  <si>
    <t>CP189225</t>
  </si>
  <si>
    <t>CP241488</t>
  </si>
  <si>
    <t>CP1125080MS</t>
  </si>
  <si>
    <t>CP991713MP55</t>
  </si>
  <si>
    <t>CP1120717MP</t>
  </si>
  <si>
    <t>CP084538</t>
  </si>
  <si>
    <t>CP321837</t>
  </si>
  <si>
    <t>CP1023412MS</t>
  </si>
  <si>
    <t>CP642370MP</t>
  </si>
  <si>
    <t>CP497427MS55</t>
  </si>
  <si>
    <t>CP800299MS</t>
  </si>
  <si>
    <t>CP084636</t>
  </si>
  <si>
    <t>CP540220MS</t>
  </si>
  <si>
    <t>CP627372MS</t>
  </si>
  <si>
    <t>CP660201MP</t>
  </si>
  <si>
    <t>CP170853</t>
  </si>
  <si>
    <t>CP1131119ME</t>
  </si>
  <si>
    <t>CP704977ME55</t>
  </si>
  <si>
    <t>CP857478ME</t>
  </si>
  <si>
    <t>CP526588MS</t>
  </si>
  <si>
    <t>CP1158714MP55</t>
  </si>
  <si>
    <t>CP720139MP</t>
  </si>
  <si>
    <t>CP826919MP55</t>
  </si>
  <si>
    <t>CP721720MP55</t>
  </si>
  <si>
    <t>CP846465MP55</t>
  </si>
  <si>
    <t>CP940600MP</t>
  </si>
  <si>
    <t>CP402565</t>
  </si>
  <si>
    <t>CP057959</t>
  </si>
  <si>
    <t>CP281745</t>
  </si>
  <si>
    <t>CP338461</t>
  </si>
  <si>
    <t>CP099283</t>
  </si>
  <si>
    <t>CP478943</t>
  </si>
  <si>
    <t>CP832569MP55</t>
  </si>
  <si>
    <t>CP089446</t>
  </si>
  <si>
    <t>CP170064</t>
  </si>
  <si>
    <t>CP905539MP</t>
  </si>
  <si>
    <t>CP867496MS</t>
  </si>
  <si>
    <t>CP531918MS</t>
  </si>
  <si>
    <t>CP517243MS</t>
  </si>
  <si>
    <t>CP635213ME</t>
  </si>
  <si>
    <t>CP747166MP</t>
  </si>
  <si>
    <t>CP280695</t>
  </si>
  <si>
    <t>CP645503MS</t>
  </si>
  <si>
    <t>CP527910MS</t>
  </si>
  <si>
    <t>CP417657MP55</t>
  </si>
  <si>
    <t>CP316900</t>
  </si>
  <si>
    <t>CP376105MP</t>
  </si>
  <si>
    <t>CP816219MP55</t>
  </si>
  <si>
    <t>CP529286MS</t>
  </si>
  <si>
    <t>CP211899</t>
  </si>
  <si>
    <t>CP716957MS</t>
  </si>
  <si>
    <t>CP232570</t>
  </si>
  <si>
    <t>CP777859MP</t>
  </si>
  <si>
    <t>CP641897MS</t>
  </si>
  <si>
    <t>CP073617</t>
  </si>
  <si>
    <t>CP378635</t>
  </si>
  <si>
    <t>CP083969</t>
  </si>
  <si>
    <t>CP583576MP55</t>
  </si>
  <si>
    <t>CP1030350MP55</t>
  </si>
  <si>
    <t>CP316949</t>
  </si>
  <si>
    <t>CP705229MS55</t>
  </si>
  <si>
    <t>CP331624MP55</t>
  </si>
  <si>
    <t>CP406177MS</t>
  </si>
  <si>
    <t>CP635635MS</t>
  </si>
  <si>
    <t>CP1251715MP</t>
  </si>
  <si>
    <t>CP553137MS</t>
  </si>
  <si>
    <t>CP589114MS</t>
  </si>
  <si>
    <t>CP686184MP55</t>
  </si>
  <si>
    <t>CP1277228MP</t>
  </si>
  <si>
    <t>CP752970MP55</t>
  </si>
  <si>
    <t>CP136732</t>
  </si>
  <si>
    <t>CP143608</t>
  </si>
  <si>
    <t>CP555526MS</t>
  </si>
  <si>
    <t>CP878735MP55</t>
  </si>
  <si>
    <t>CP741022MP55</t>
  </si>
  <si>
    <t>CP1224090MP55</t>
  </si>
  <si>
    <t>CP906261MP</t>
  </si>
  <si>
    <t>CP801704MP</t>
  </si>
  <si>
    <t>CP813822MS</t>
  </si>
  <si>
    <t>CP338126</t>
  </si>
  <si>
    <t>CP760208MS</t>
  </si>
  <si>
    <t>CP207012</t>
  </si>
  <si>
    <t>CP1124383MS</t>
  </si>
  <si>
    <t>CP164201</t>
  </si>
  <si>
    <t>CP349415</t>
  </si>
  <si>
    <t>CP939838MP</t>
  </si>
  <si>
    <t>CP717935MP55</t>
  </si>
  <si>
    <t>CP1245916MS55</t>
  </si>
  <si>
    <t>CP882057MP</t>
  </si>
  <si>
    <t>CP437861</t>
  </si>
  <si>
    <t>CP405883</t>
  </si>
  <si>
    <t>CP1152364MP55</t>
  </si>
  <si>
    <t>CP1118227MP55</t>
  </si>
  <si>
    <t>CP879598MS</t>
  </si>
  <si>
    <t>CP330715MP55</t>
  </si>
  <si>
    <t>CP1232608ME</t>
  </si>
  <si>
    <t>CP075180</t>
  </si>
  <si>
    <t>CP356136MS</t>
  </si>
  <si>
    <t>CP577094MS</t>
  </si>
  <si>
    <t>CP646399MP55</t>
  </si>
  <si>
    <t>CP807867MP55</t>
  </si>
  <si>
    <t>CP564369MP55</t>
  </si>
  <si>
    <t>CP200599</t>
  </si>
  <si>
    <t>CP1268655ME</t>
  </si>
  <si>
    <t>CP795932MS</t>
  </si>
  <si>
    <t>CP202968</t>
  </si>
  <si>
    <t>CP1072662MP55</t>
  </si>
  <si>
    <t>CP1027795MP55</t>
  </si>
  <si>
    <t>CP214734</t>
  </si>
  <si>
    <t>CP829939MP55</t>
  </si>
  <si>
    <t>CP056449</t>
  </si>
  <si>
    <t>CP1131481MS</t>
  </si>
  <si>
    <t>CP752384MP55</t>
  </si>
  <si>
    <t>CP747779ME</t>
  </si>
  <si>
    <t>CP622117MP55</t>
  </si>
  <si>
    <t>CP806184MP</t>
  </si>
  <si>
    <t>CP1256372MP55</t>
  </si>
  <si>
    <t>CP140139</t>
  </si>
  <si>
    <t>CP535749MS</t>
  </si>
  <si>
    <t>CP1047336MP</t>
  </si>
  <si>
    <t>CP285777</t>
  </si>
  <si>
    <t>CP747663ME55</t>
  </si>
  <si>
    <t>CP722278MP55</t>
  </si>
  <si>
    <t>CP754119MP</t>
  </si>
  <si>
    <t>CP896878MS</t>
  </si>
  <si>
    <t>CP1276792MP55</t>
  </si>
  <si>
    <t>CP324840</t>
  </si>
  <si>
    <t>CP346893</t>
  </si>
  <si>
    <t>CP174434</t>
  </si>
  <si>
    <t>CP164160</t>
  </si>
  <si>
    <t>CP806892MP55</t>
  </si>
  <si>
    <t>CP743124MP55</t>
  </si>
  <si>
    <t>CP038000</t>
  </si>
  <si>
    <t>CP1023152MP55</t>
  </si>
  <si>
    <t>CP1260477MS</t>
  </si>
  <si>
    <t>CP618602MP</t>
  </si>
  <si>
    <t>CP212917</t>
  </si>
  <si>
    <t>CP205816</t>
  </si>
  <si>
    <t>CP215095</t>
  </si>
  <si>
    <t>CP1125632MP</t>
  </si>
  <si>
    <t>CP784509MS</t>
  </si>
  <si>
    <t>CP885867MP55</t>
  </si>
  <si>
    <t>CP833549ME</t>
  </si>
  <si>
    <t>CP872451MP</t>
  </si>
  <si>
    <t>CP402483MS</t>
  </si>
  <si>
    <t>CP1242681MS</t>
  </si>
  <si>
    <t>CP773435MS</t>
  </si>
  <si>
    <t>CP815962MS</t>
  </si>
  <si>
    <t>CP1066235MP</t>
  </si>
  <si>
    <t>CP884394MP</t>
  </si>
  <si>
    <t>CP222884</t>
  </si>
  <si>
    <t>CP100124</t>
  </si>
  <si>
    <t>CP081831</t>
  </si>
  <si>
    <t>CP705622MP55</t>
  </si>
  <si>
    <t>CP105636</t>
  </si>
  <si>
    <t>CP524604MS</t>
  </si>
  <si>
    <t>CP341192</t>
  </si>
  <si>
    <t>CP802308MS</t>
  </si>
  <si>
    <t>CP335513</t>
  </si>
  <si>
    <t>CP1261748MP</t>
  </si>
  <si>
    <t>CP895223ME</t>
  </si>
  <si>
    <t>CP084631</t>
  </si>
  <si>
    <t>CP408440</t>
  </si>
  <si>
    <t>CP902317ME</t>
  </si>
  <si>
    <t>CP332200</t>
  </si>
  <si>
    <t>CP835705MP</t>
  </si>
  <si>
    <t>CP802383MP</t>
  </si>
  <si>
    <t>CP218854</t>
  </si>
  <si>
    <t>CP1165455MP</t>
  </si>
  <si>
    <t>CP085187</t>
  </si>
  <si>
    <t>CP649177MS</t>
  </si>
  <si>
    <t>CP913360MP55</t>
  </si>
  <si>
    <t>CP876369MP55</t>
  </si>
  <si>
    <t>CP376111MS55</t>
  </si>
  <si>
    <t>CP908121MP</t>
  </si>
  <si>
    <t>CP926916ME</t>
  </si>
  <si>
    <t>CP1076119MS</t>
  </si>
  <si>
    <t>CP869361MP55</t>
  </si>
  <si>
    <t>CP650417MS</t>
  </si>
  <si>
    <t>CP320620</t>
  </si>
  <si>
    <t>CP085414</t>
  </si>
  <si>
    <t>CP168776</t>
  </si>
  <si>
    <t>CP592192MP55</t>
  </si>
  <si>
    <t>CP1253205MP</t>
  </si>
  <si>
    <t>CP720883MS</t>
  </si>
  <si>
    <t>CP136848</t>
  </si>
  <si>
    <t>CP705161MS</t>
  </si>
  <si>
    <t>CP419697</t>
  </si>
  <si>
    <t>CP1105993MP</t>
  </si>
  <si>
    <t>CP894178MP</t>
  </si>
  <si>
    <t>CP526884MS</t>
  </si>
  <si>
    <t>CP460813MP</t>
  </si>
  <si>
    <t>CP1090865MP</t>
  </si>
  <si>
    <t>CP913218MP</t>
  </si>
  <si>
    <t>CP008319</t>
  </si>
  <si>
    <t>CP212788</t>
  </si>
  <si>
    <t>CP316876</t>
  </si>
  <si>
    <t>CP1034500ME</t>
  </si>
  <si>
    <t>CP1068553MS</t>
  </si>
  <si>
    <t>CP305856</t>
  </si>
  <si>
    <t>CP324549</t>
  </si>
  <si>
    <t>CP795020MP</t>
  </si>
  <si>
    <t>CP147893</t>
  </si>
  <si>
    <t>CP330105</t>
  </si>
  <si>
    <t>CP224192</t>
  </si>
  <si>
    <t>CP1129806MS</t>
  </si>
  <si>
    <t>CP651740MS</t>
  </si>
  <si>
    <t>CP940708MP</t>
  </si>
  <si>
    <t>CP1262491MP</t>
  </si>
  <si>
    <t>CP867124MP</t>
  </si>
  <si>
    <t>CP1212389MS</t>
  </si>
  <si>
    <t>CP1263566MP</t>
  </si>
  <si>
    <t>CP246958</t>
  </si>
  <si>
    <t>CP939280MS</t>
  </si>
  <si>
    <t>CP733189MP55</t>
  </si>
  <si>
    <t>CP083574</t>
  </si>
  <si>
    <t>CP940916MS</t>
  </si>
  <si>
    <t>CP799667MS</t>
  </si>
  <si>
    <t>CP1058312MS</t>
  </si>
  <si>
    <t>CP1133935MP</t>
  </si>
  <si>
    <t>CP1267412MS</t>
  </si>
  <si>
    <t>CP635486MS</t>
  </si>
  <si>
    <t>CP099369</t>
  </si>
  <si>
    <t>CP1260299MS55</t>
  </si>
  <si>
    <t>CP527259MP55</t>
  </si>
  <si>
    <t>CP760718MS</t>
  </si>
  <si>
    <t>CP705096MP</t>
  </si>
  <si>
    <t>CP629703MP55</t>
  </si>
  <si>
    <t>CP073712</t>
  </si>
  <si>
    <t>CP839669MS</t>
  </si>
  <si>
    <t>CP052980</t>
  </si>
  <si>
    <t>CP1136993MS</t>
  </si>
  <si>
    <t>CP969547MS</t>
  </si>
  <si>
    <t>CP754784MP55</t>
  </si>
  <si>
    <t>CP920519MP55</t>
  </si>
  <si>
    <t>CP928446MP55</t>
  </si>
  <si>
    <t>CP912625MP55</t>
  </si>
  <si>
    <t>CP334103</t>
  </si>
  <si>
    <t>CP510554MS55</t>
  </si>
  <si>
    <t>CP1112089MP</t>
  </si>
  <si>
    <t>CP869965MS</t>
  </si>
  <si>
    <t>CP1123606MP</t>
  </si>
  <si>
    <t>CP322904</t>
  </si>
  <si>
    <t>CP838279MP</t>
  </si>
  <si>
    <t>CP331477</t>
  </si>
  <si>
    <t>CP1021234MP55</t>
  </si>
  <si>
    <t>CP643781MP55</t>
  </si>
  <si>
    <t>CP120361</t>
  </si>
  <si>
    <t>CP1275858MP</t>
  </si>
  <si>
    <t>CP134935</t>
  </si>
  <si>
    <t>CP822959MP</t>
  </si>
  <si>
    <t>CP552622MP</t>
  </si>
  <si>
    <t>CP563236MS55</t>
  </si>
  <si>
    <t>CP118688</t>
  </si>
  <si>
    <t>CP801747MS</t>
  </si>
  <si>
    <t>CP1262521MP</t>
  </si>
  <si>
    <t>CP1257128ME</t>
  </si>
  <si>
    <t>CP193945</t>
  </si>
  <si>
    <t>CP418319</t>
  </si>
  <si>
    <t>CP719340MP55</t>
  </si>
  <si>
    <t>CP830961MS</t>
  </si>
  <si>
    <t>CP084010</t>
  </si>
  <si>
    <t>CP803847MP</t>
  </si>
  <si>
    <t>CP1110691MS</t>
  </si>
  <si>
    <t>CP759339MP</t>
  </si>
  <si>
    <t>CP606446MS</t>
  </si>
  <si>
    <t>CP365828</t>
  </si>
  <si>
    <t>CP1101792MS</t>
  </si>
  <si>
    <t>CP831256MP</t>
  </si>
  <si>
    <t>CP869824MS</t>
  </si>
  <si>
    <t>CP834910MP</t>
  </si>
  <si>
    <t>CP990366MP55</t>
  </si>
  <si>
    <t>CP641680MP55</t>
  </si>
  <si>
    <t>CP806781MS</t>
  </si>
  <si>
    <t>CP1250480MS55</t>
  </si>
  <si>
    <t>CP804003ME55</t>
  </si>
  <si>
    <t>CP1131061MP55</t>
  </si>
  <si>
    <t>CP330319</t>
  </si>
  <si>
    <t>CP824566MP55</t>
  </si>
  <si>
    <t>CP650354MS</t>
  </si>
  <si>
    <t>CP513784MS</t>
  </si>
  <si>
    <t>CP539512MS</t>
  </si>
  <si>
    <t>CP841131MP</t>
  </si>
  <si>
    <t>CP642439MP</t>
  </si>
  <si>
    <t>CP797781MP</t>
  </si>
  <si>
    <t>CP839715MP</t>
  </si>
  <si>
    <t>CP723475MP55</t>
  </si>
  <si>
    <t>CP207835</t>
  </si>
  <si>
    <t>CP320140MS55</t>
  </si>
  <si>
    <t>CP159814</t>
  </si>
  <si>
    <t>CP748779MP</t>
  </si>
  <si>
    <t>CP380095</t>
  </si>
  <si>
    <t>CP1124155MP</t>
  </si>
  <si>
    <t>CP073666</t>
  </si>
  <si>
    <t>CP329015MP</t>
  </si>
  <si>
    <t>CP1098832MS</t>
  </si>
  <si>
    <t>CP631658MS</t>
  </si>
  <si>
    <t>CP1017695MS</t>
  </si>
  <si>
    <t>CP1269579MP55</t>
  </si>
  <si>
    <t>CP707836MP55</t>
  </si>
  <si>
    <t>CP196076</t>
  </si>
  <si>
    <t>CP057553</t>
  </si>
  <si>
    <t>CP215072</t>
  </si>
  <si>
    <t>CP937539MP</t>
  </si>
  <si>
    <t>CP820863MS</t>
  </si>
  <si>
    <t>CP205738</t>
  </si>
  <si>
    <t>CP838015MP</t>
  </si>
  <si>
    <t>CP1120173MP55</t>
  </si>
  <si>
    <t>CP199956</t>
  </si>
  <si>
    <t>CP642158MS</t>
  </si>
  <si>
    <t>CP1124107MS</t>
  </si>
  <si>
    <t>CP108733</t>
  </si>
  <si>
    <t>CP942567ME55</t>
  </si>
  <si>
    <t>CP906658MS</t>
  </si>
  <si>
    <t>CP326638</t>
  </si>
  <si>
    <t>CP1022434MS</t>
  </si>
  <si>
    <t>CP555126MS</t>
  </si>
  <si>
    <t>CP852785MS</t>
  </si>
  <si>
    <t>CP1139632MP55</t>
  </si>
  <si>
    <t>CP1122075MS55</t>
  </si>
  <si>
    <t>CP1110309ME</t>
  </si>
  <si>
    <t>CP1107837MP55</t>
  </si>
  <si>
    <t>CP140656</t>
  </si>
  <si>
    <t>CP170720</t>
  </si>
  <si>
    <t>CP549056MS</t>
  </si>
  <si>
    <t>CP550632MS</t>
  </si>
  <si>
    <t>CP942396MS55</t>
  </si>
  <si>
    <t>CP222983</t>
  </si>
  <si>
    <t>CP1014052MS</t>
  </si>
  <si>
    <t>CP871064MP</t>
  </si>
  <si>
    <t>CP1022133MP55</t>
  </si>
  <si>
    <t>CP535675MS</t>
  </si>
  <si>
    <t>CP146694</t>
  </si>
  <si>
    <t>CP520626MP</t>
  </si>
  <si>
    <t>CP868651MP</t>
  </si>
  <si>
    <t>CP705406MS</t>
  </si>
  <si>
    <t>CP404358</t>
  </si>
  <si>
    <t>CP1221290MP</t>
  </si>
  <si>
    <t>CP169768</t>
  </si>
  <si>
    <t>CP216734</t>
  </si>
  <si>
    <t>CP969573ME</t>
  </si>
  <si>
    <t>CP099378</t>
  </si>
  <si>
    <t>CP512608MS</t>
  </si>
  <si>
    <t>CP532543MP55</t>
  </si>
  <si>
    <t>CP133130</t>
  </si>
  <si>
    <t>CP874260MP</t>
  </si>
  <si>
    <t>CP332866</t>
  </si>
  <si>
    <t>CP935753MP55</t>
  </si>
  <si>
    <t>CP752407MS</t>
  </si>
  <si>
    <t>CP127832</t>
  </si>
  <si>
    <t>CP634750MP</t>
  </si>
  <si>
    <t>CP599973MP</t>
  </si>
  <si>
    <t>CP083721</t>
  </si>
  <si>
    <t>CP1080313MS</t>
  </si>
  <si>
    <t>CP379078</t>
  </si>
  <si>
    <t>CP802223MS</t>
  </si>
  <si>
    <t>CP318478</t>
  </si>
  <si>
    <t>CP849534MP55</t>
  </si>
  <si>
    <t>CP737583MP55</t>
  </si>
  <si>
    <t>CP406943MP</t>
  </si>
  <si>
    <t>CP380381</t>
  </si>
  <si>
    <t>CP084394</t>
  </si>
  <si>
    <t>CP624197MP</t>
  </si>
  <si>
    <t>CP118522</t>
  </si>
  <si>
    <t>CP075799</t>
  </si>
  <si>
    <t>CP1120036MS</t>
  </si>
  <si>
    <t>CP565099ME</t>
  </si>
  <si>
    <t>CP1153205MS</t>
  </si>
  <si>
    <t>CP1049914MP</t>
  </si>
  <si>
    <t>CP905519MP</t>
  </si>
  <si>
    <t>CP757145MS</t>
  </si>
  <si>
    <t>CP907276MP55</t>
  </si>
  <si>
    <t>CP838524MS</t>
  </si>
  <si>
    <t>CP281341</t>
  </si>
  <si>
    <t>CP912621MP</t>
  </si>
  <si>
    <t>CP1136577ME</t>
  </si>
  <si>
    <t>CP069189</t>
  </si>
  <si>
    <t>CP069460</t>
  </si>
  <si>
    <t>CP643080MS</t>
  </si>
  <si>
    <t>CP516624MS</t>
  </si>
  <si>
    <t>CP533422ME55</t>
  </si>
  <si>
    <t>CP104282</t>
  </si>
  <si>
    <t>CP330536</t>
  </si>
  <si>
    <t>CP935538MP55</t>
  </si>
  <si>
    <t>CP1150010MS</t>
  </si>
  <si>
    <t>CP844736ME</t>
  </si>
  <si>
    <t>CP635372ME</t>
  </si>
  <si>
    <t>CP1266862MS</t>
  </si>
  <si>
    <t>CP635346MS</t>
  </si>
  <si>
    <t>CP531502MS</t>
  </si>
  <si>
    <t>CP554124MS55</t>
  </si>
  <si>
    <t>CP787028MS</t>
  </si>
  <si>
    <t>CP711319MP55</t>
  </si>
  <si>
    <t>CP764119MP</t>
  </si>
  <si>
    <t>CP1073773ME</t>
  </si>
  <si>
    <t>CP758805ME55</t>
  </si>
  <si>
    <t>CP602250MS</t>
  </si>
  <si>
    <t>CP203189</t>
  </si>
  <si>
    <t>CP549922MP</t>
  </si>
  <si>
    <t>CP774359MP</t>
  </si>
  <si>
    <t>CP206594</t>
  </si>
  <si>
    <t>CP1250971ME</t>
  </si>
  <si>
    <t>CP565715MP</t>
  </si>
  <si>
    <t>CP139612</t>
  </si>
  <si>
    <t>CP099202</t>
  </si>
  <si>
    <t>CP711360MS</t>
  </si>
  <si>
    <t>CP628254MP</t>
  </si>
  <si>
    <t>CP1248355MP</t>
  </si>
  <si>
    <t>CP057770</t>
  </si>
  <si>
    <t>CP641436ME</t>
  </si>
  <si>
    <t>CP213828</t>
  </si>
  <si>
    <t>CP804481MP55</t>
  </si>
  <si>
    <t>CP911539MS</t>
  </si>
  <si>
    <t>CP923517MP</t>
  </si>
  <si>
    <t>CP177817</t>
  </si>
  <si>
    <t>CP1258465MP55</t>
  </si>
  <si>
    <t>CP986281MP55</t>
  </si>
  <si>
    <t>CP211584</t>
  </si>
  <si>
    <t>CP210448</t>
  </si>
  <si>
    <t>CP088975</t>
  </si>
  <si>
    <t>CP200231</t>
  </si>
  <si>
    <t>CP419628MP</t>
  </si>
  <si>
    <t>CP095084</t>
  </si>
  <si>
    <t>CP172508</t>
  </si>
  <si>
    <t>CP1128818MP55</t>
  </si>
  <si>
    <t>CP605931MP55</t>
  </si>
  <si>
    <t>CP1125652ME</t>
  </si>
  <si>
    <t>CP1222811MS</t>
  </si>
  <si>
    <t>CP1081438MP</t>
  </si>
  <si>
    <t>CP965446MP</t>
  </si>
  <si>
    <t>CP429377</t>
  </si>
  <si>
    <t>CP378026MP</t>
  </si>
  <si>
    <t>CP969417MP55</t>
  </si>
  <si>
    <t>CP378998</t>
  </si>
  <si>
    <t>CP337151</t>
  </si>
  <si>
    <t>CP1049994MP55</t>
  </si>
  <si>
    <t>CP379199</t>
  </si>
  <si>
    <t>CP577999MP</t>
  </si>
  <si>
    <t>CP376977</t>
  </si>
  <si>
    <t>CP841545MP55</t>
  </si>
  <si>
    <t>CP215482</t>
  </si>
  <si>
    <t>CP416979MP</t>
  </si>
  <si>
    <t>CP083551</t>
  </si>
  <si>
    <t>CP279177</t>
  </si>
  <si>
    <t>CP926269MP</t>
  </si>
  <si>
    <t>CP933317MP</t>
  </si>
  <si>
    <t>CP306016</t>
  </si>
  <si>
    <t>CP938320MP55</t>
  </si>
  <si>
    <t>CP313144MS55</t>
  </si>
  <si>
    <t>CP634720MP55</t>
  </si>
  <si>
    <t>CP571685MS</t>
  </si>
  <si>
    <t>CP1052576MP55</t>
  </si>
  <si>
    <t>CP330379MS</t>
  </si>
  <si>
    <t>CP140190</t>
  </si>
  <si>
    <t>CP607015MP</t>
  </si>
  <si>
    <t>CP1026476MS</t>
  </si>
  <si>
    <t>CP706018MP</t>
  </si>
  <si>
    <t>CP539730ME</t>
  </si>
  <si>
    <t>CP620073MP</t>
  </si>
  <si>
    <t>CP1272643MP</t>
  </si>
  <si>
    <t>CP319427</t>
  </si>
  <si>
    <t>CP114972</t>
  </si>
  <si>
    <t>CP733303MP</t>
  </si>
  <si>
    <t>CP329877</t>
  </si>
  <si>
    <t>CP377302</t>
  </si>
  <si>
    <t>CP1273094MP</t>
  </si>
  <si>
    <t>CP909619ME</t>
  </si>
  <si>
    <t>CP822186MP55</t>
  </si>
  <si>
    <t>CP051666</t>
  </si>
  <si>
    <t>CP1153462MP55</t>
  </si>
  <si>
    <t>CP220118</t>
  </si>
  <si>
    <t>CP910056MP</t>
  </si>
  <si>
    <t>CP669016MS</t>
  </si>
  <si>
    <t>CP884399MP</t>
  </si>
  <si>
    <t>CP129540</t>
  </si>
  <si>
    <t>CP099541</t>
  </si>
  <si>
    <t>CP161712</t>
  </si>
  <si>
    <t>CP629428MP55</t>
  </si>
  <si>
    <t>CP1264749MP</t>
  </si>
  <si>
    <t>CP219144</t>
  </si>
  <si>
    <t>CP083754</t>
  </si>
  <si>
    <t>CP371238</t>
  </si>
  <si>
    <t>CP084299</t>
  </si>
  <si>
    <t>CP129371</t>
  </si>
  <si>
    <t>CP548521ME</t>
  </si>
  <si>
    <t>CP322042MP</t>
  </si>
  <si>
    <t>CP998907MP55</t>
  </si>
  <si>
    <t>CP939378MP</t>
  </si>
  <si>
    <t>CP361016</t>
  </si>
  <si>
    <t>CP287355</t>
  </si>
  <si>
    <t>CP636953MP55</t>
  </si>
  <si>
    <t>CP875946MP55</t>
  </si>
  <si>
    <t>CP1063134MS</t>
  </si>
  <si>
    <t>CP704900MP</t>
  </si>
  <si>
    <t>CP514462MS</t>
  </si>
  <si>
    <t>CP444101</t>
  </si>
  <si>
    <t>CP1066101MP</t>
  </si>
  <si>
    <t>CP869474ME</t>
  </si>
  <si>
    <t>CP375300MS</t>
  </si>
  <si>
    <t>CP937520ME</t>
  </si>
  <si>
    <t>CP635615MP55</t>
  </si>
  <si>
    <t>CP1112516MP55</t>
  </si>
  <si>
    <t>CP1072753MP</t>
  </si>
  <si>
    <t>CP753072MS</t>
  </si>
  <si>
    <t>CP833061MP</t>
  </si>
  <si>
    <t>CP408950MP55</t>
  </si>
  <si>
    <t>CP211931</t>
  </si>
  <si>
    <t>CP687083MP</t>
  </si>
  <si>
    <t>CP879818MP55</t>
  </si>
  <si>
    <t>CP1227888MP55</t>
  </si>
  <si>
    <t>CP1136037MP55</t>
  </si>
  <si>
    <t>CP409804</t>
  </si>
  <si>
    <t>CP938857MP</t>
  </si>
  <si>
    <t>CP133669</t>
  </si>
  <si>
    <t>CP1125272MS</t>
  </si>
  <si>
    <t>CP614756MS</t>
  </si>
  <si>
    <t>CP934675MS</t>
  </si>
  <si>
    <t>CP799395MP</t>
  </si>
  <si>
    <t>CP1270912MP</t>
  </si>
  <si>
    <t>CP1119435MP</t>
  </si>
  <si>
    <t>CP779332MS</t>
  </si>
  <si>
    <t>CP1287132MP55</t>
  </si>
  <si>
    <t>CP1285182MP55</t>
  </si>
  <si>
    <t>CP1284993MP55</t>
  </si>
  <si>
    <t>CP1283030MP55</t>
  </si>
  <si>
    <t>CP725608MS</t>
  </si>
  <si>
    <t>CP1287628MP55</t>
  </si>
  <si>
    <t>CP1287151MP55</t>
  </si>
  <si>
    <t>CP1106963MP55</t>
  </si>
  <si>
    <t>CP265155</t>
  </si>
  <si>
    <t>CP1174434MP55</t>
  </si>
  <si>
    <t>CP1287486MP55</t>
  </si>
  <si>
    <t>CP586900MP</t>
  </si>
  <si>
    <t>CP1172429MP55</t>
  </si>
  <si>
    <t>CP1287489MP55</t>
  </si>
  <si>
    <t>CP1287321MP55</t>
  </si>
  <si>
    <t>CP799192MS55</t>
  </si>
  <si>
    <t>CP803863MP</t>
  </si>
  <si>
    <t>CP140495</t>
  </si>
  <si>
    <t>CP619155MP55</t>
  </si>
  <si>
    <t>CP881880MP55</t>
  </si>
  <si>
    <t>CP1250893MP</t>
  </si>
  <si>
    <t>CP217911</t>
  </si>
  <si>
    <t>CP871851MP55</t>
  </si>
  <si>
    <t>CP1224797MP</t>
  </si>
  <si>
    <t>CP1066031ME55</t>
  </si>
  <si>
    <t>CP833550MP55</t>
  </si>
  <si>
    <t>CP933438MP55</t>
  </si>
  <si>
    <t>CP594220MS55</t>
  </si>
  <si>
    <t>CP670119MS</t>
  </si>
  <si>
    <t>CP713082MP</t>
  </si>
  <si>
    <t>CP1003408MP55</t>
  </si>
  <si>
    <t>CP1133073MP55</t>
  </si>
  <si>
    <t>CP380439MP</t>
  </si>
  <si>
    <t>CP705028MS</t>
  </si>
  <si>
    <t>CP669642MS55</t>
  </si>
  <si>
    <t>CP233099</t>
  </si>
  <si>
    <t>CP130961</t>
  </si>
  <si>
    <t>CP1173058MP55</t>
  </si>
  <si>
    <t>CP668257ME</t>
  </si>
  <si>
    <t>CP203487</t>
  </si>
  <si>
    <t>CP026176</t>
  </si>
  <si>
    <t>CP564139MS</t>
  </si>
  <si>
    <t>CP667119MP55</t>
  </si>
  <si>
    <t>CP1085397MP</t>
  </si>
  <si>
    <t>CP906878MP55</t>
  </si>
  <si>
    <t>CP1077582MS</t>
  </si>
  <si>
    <t>CP597082MP</t>
  </si>
  <si>
    <t>CP945781MS</t>
  </si>
  <si>
    <t>CP1247814MS</t>
  </si>
  <si>
    <t>CP802646MS55</t>
  </si>
  <si>
    <t>CP806259MS</t>
  </si>
  <si>
    <t>CP095361</t>
  </si>
  <si>
    <t>CP164494</t>
  </si>
  <si>
    <t>CP611072MS</t>
  </si>
  <si>
    <t>CP216256</t>
  </si>
  <si>
    <t>CP164393</t>
  </si>
  <si>
    <t>CP641952MP55</t>
  </si>
  <si>
    <t>CP218574</t>
  </si>
  <si>
    <t>CP202874</t>
  </si>
  <si>
    <t>CP1285257MS</t>
  </si>
  <si>
    <t>CP602317MS</t>
  </si>
  <si>
    <t>CP718649MP55</t>
  </si>
  <si>
    <t>CP171768</t>
  </si>
  <si>
    <t>CP376097</t>
  </si>
  <si>
    <t>CP656378MP</t>
  </si>
  <si>
    <t>CP1062716ME</t>
  </si>
  <si>
    <t>CP816588MP55</t>
  </si>
  <si>
    <t>CP322436</t>
  </si>
  <si>
    <t>CP306343</t>
  </si>
  <si>
    <t>CP1039135ME55</t>
  </si>
  <si>
    <t>CP1080656ME</t>
  </si>
  <si>
    <t>CP905500MP</t>
  </si>
  <si>
    <t>CP1276952MS</t>
  </si>
  <si>
    <t>CP1249634MP55</t>
  </si>
  <si>
    <t>CP937443MP55</t>
  </si>
  <si>
    <t>CP854105MP55</t>
  </si>
  <si>
    <t>CP562883ME55</t>
  </si>
  <si>
    <t>CP040122</t>
  </si>
  <si>
    <t>CP312236</t>
  </si>
  <si>
    <t>CP643081MP</t>
  </si>
  <si>
    <t>CP722149MP55</t>
  </si>
  <si>
    <t>CP409703</t>
  </si>
  <si>
    <t>CP416638MS55</t>
  </si>
  <si>
    <t>CP1050432MS</t>
  </si>
  <si>
    <t>CP189846</t>
  </si>
  <si>
    <t>CP977570MP</t>
  </si>
  <si>
    <t>CP1260340MS</t>
  </si>
  <si>
    <t>CP591455MS</t>
  </si>
  <si>
    <t>CP800633ME</t>
  </si>
  <si>
    <t>CP607173MS</t>
  </si>
  <si>
    <t>CP069219</t>
  </si>
  <si>
    <t>CP207518</t>
  </si>
  <si>
    <t>CP218622</t>
  </si>
  <si>
    <t>CP1275379ME55</t>
  </si>
  <si>
    <t>CP943452MS55</t>
  </si>
  <si>
    <t>CP139754</t>
  </si>
  <si>
    <t>CP906521MS55</t>
  </si>
  <si>
    <t>CP775483MP55</t>
  </si>
  <si>
    <t>CP774233MP</t>
  </si>
  <si>
    <t>CP800543MP55</t>
  </si>
  <si>
    <t>CP660699MP</t>
  </si>
  <si>
    <t>CP821761ME</t>
  </si>
  <si>
    <t>CP081461</t>
  </si>
  <si>
    <t>CP605953MP</t>
  </si>
  <si>
    <t>CP860229MP</t>
  </si>
  <si>
    <t>CP031188</t>
  </si>
  <si>
    <t>CP761880MP</t>
  </si>
  <si>
    <t>CP332341</t>
  </si>
  <si>
    <t>CP726081MP55</t>
  </si>
  <si>
    <t>CP167448</t>
  </si>
  <si>
    <t>CP224674</t>
  </si>
  <si>
    <t>CP327642</t>
  </si>
  <si>
    <t>CP1100398MS</t>
  </si>
  <si>
    <t>CP827402MP55</t>
  </si>
  <si>
    <t>CP908424MS</t>
  </si>
  <si>
    <t>CP096636</t>
  </si>
  <si>
    <t>CP868426MP</t>
  </si>
  <si>
    <t>CP498122MS</t>
  </si>
  <si>
    <t>CP720921MP</t>
  </si>
  <si>
    <t>CP514020MS</t>
  </si>
  <si>
    <t>CP214059</t>
  </si>
  <si>
    <t>CP226912</t>
  </si>
  <si>
    <t>CP411578</t>
  </si>
  <si>
    <t>CP315161MS</t>
  </si>
  <si>
    <t>CP591339MS</t>
  </si>
  <si>
    <t>CP807075MP55</t>
  </si>
  <si>
    <t>CP784919MP55</t>
  </si>
  <si>
    <t>CP083295</t>
  </si>
  <si>
    <t>CP386840</t>
  </si>
  <si>
    <t>CP316978</t>
  </si>
  <si>
    <t>CP803540MP</t>
  </si>
  <si>
    <t>CP867091MP</t>
  </si>
  <si>
    <t>CP720815MS</t>
  </si>
  <si>
    <t>CP410578MS</t>
  </si>
  <si>
    <t>CP1138801MP</t>
  </si>
  <si>
    <t>CP714305MP55</t>
  </si>
  <si>
    <t>CP736865MS</t>
  </si>
  <si>
    <t>CP643496MS</t>
  </si>
  <si>
    <t>CP1096505MS</t>
  </si>
  <si>
    <t>CP199338</t>
  </si>
  <si>
    <t>CP1247769ME</t>
  </si>
  <si>
    <t>CP941496MP</t>
  </si>
  <si>
    <t>CP332361</t>
  </si>
  <si>
    <t>CP326715</t>
  </si>
  <si>
    <t>CP122107</t>
  </si>
  <si>
    <t>CP150566</t>
  </si>
  <si>
    <t>CP1138053MP</t>
  </si>
  <si>
    <t>CP752527MP</t>
  </si>
  <si>
    <t>CP1246205MP</t>
  </si>
  <si>
    <t>CP105625</t>
  </si>
  <si>
    <t>CP662502MP55</t>
  </si>
  <si>
    <t>CP829665MS55</t>
  </si>
  <si>
    <t>CP1133284MP55</t>
  </si>
  <si>
    <t>CP419632</t>
  </si>
  <si>
    <t>CP1062653MP</t>
  </si>
  <si>
    <t>CP203160</t>
  </si>
  <si>
    <t>CP778246MS</t>
  </si>
  <si>
    <t>CP1155252MS</t>
  </si>
  <si>
    <t>CP009527</t>
  </si>
  <si>
    <t>CP630642MP55</t>
  </si>
  <si>
    <t>CP728278MS</t>
  </si>
  <si>
    <t>CP982967MP55</t>
  </si>
  <si>
    <t>CP821100MP55</t>
  </si>
  <si>
    <t>CP503544MS</t>
  </si>
  <si>
    <t>CP646003MP</t>
  </si>
  <si>
    <t>CP751188MP55</t>
  </si>
  <si>
    <t>CP1262127MP55</t>
  </si>
  <si>
    <t>CP1157416MP55</t>
  </si>
  <si>
    <t>CP139892</t>
  </si>
  <si>
    <t>CP752322MS</t>
  </si>
  <si>
    <t>CP611065MS</t>
  </si>
  <si>
    <t>CP711128MP</t>
  </si>
  <si>
    <t>CP337114</t>
  </si>
  <si>
    <t>CP699538MS</t>
  </si>
  <si>
    <t>CP377055</t>
  </si>
  <si>
    <t>CP160507</t>
  </si>
  <si>
    <t>CP1081795MS</t>
  </si>
  <si>
    <t>CP936625MP55</t>
  </si>
  <si>
    <t>CP1033816MP55</t>
  </si>
  <si>
    <t>CP1220711MP55</t>
  </si>
  <si>
    <t>CP551141MP</t>
  </si>
  <si>
    <t>CP814921MP55</t>
  </si>
  <si>
    <t>CP225074</t>
  </si>
  <si>
    <t>CP1252158MP</t>
  </si>
  <si>
    <t>CP1284986MP</t>
  </si>
  <si>
    <t>CP420002</t>
  </si>
  <si>
    <t>CP1144721MP</t>
  </si>
  <si>
    <t>CP937996MS</t>
  </si>
  <si>
    <t>CP352036</t>
  </si>
  <si>
    <t>CP233524</t>
  </si>
  <si>
    <t>CP064175</t>
  </si>
  <si>
    <t>CP872719MP</t>
  </si>
  <si>
    <t>CP515682MP</t>
  </si>
  <si>
    <t>CP083854</t>
  </si>
  <si>
    <t>CP936444MP</t>
  </si>
  <si>
    <t>CP176468</t>
  </si>
  <si>
    <t>CP838754MS</t>
  </si>
  <si>
    <t>CP831653MP55</t>
  </si>
  <si>
    <t>CP372835MP55</t>
  </si>
  <si>
    <t>CP181635</t>
  </si>
  <si>
    <t>CP705102MS</t>
  </si>
  <si>
    <t>CP1071599ME55</t>
  </si>
  <si>
    <t>CP787490MS</t>
  </si>
  <si>
    <t>CP566364MP</t>
  </si>
  <si>
    <t>CP1112864MS</t>
  </si>
  <si>
    <t>CP603919ME</t>
  </si>
  <si>
    <t>CP1048837MP</t>
  </si>
  <si>
    <t>CP083826</t>
  </si>
  <si>
    <t>CP124627</t>
  </si>
  <si>
    <t>CP546584MP55</t>
  </si>
  <si>
    <t>CP521280MP</t>
  </si>
  <si>
    <t>CP766401MP</t>
  </si>
  <si>
    <t>CP083548</t>
  </si>
  <si>
    <t>CP924261MP</t>
  </si>
  <si>
    <t>CP936089MS</t>
  </si>
  <si>
    <t>CP281597</t>
  </si>
  <si>
    <t>CP939001MP55</t>
  </si>
  <si>
    <t>CP839129MP55</t>
  </si>
  <si>
    <t>CP1118400MP55</t>
  </si>
  <si>
    <t>CP200024</t>
  </si>
  <si>
    <t>CP183267</t>
  </si>
  <si>
    <t>CP338728</t>
  </si>
  <si>
    <t>CP499245MS</t>
  </si>
  <si>
    <t>CP378339</t>
  </si>
  <si>
    <t>CP912686MP55</t>
  </si>
  <si>
    <t>CP057605</t>
  </si>
  <si>
    <t>CP777763MS</t>
  </si>
  <si>
    <t>CP402921</t>
  </si>
  <si>
    <t>CP538981ME</t>
  </si>
  <si>
    <t>CP910119MS</t>
  </si>
  <si>
    <t>CP1062017MS</t>
  </si>
  <si>
    <t>CP702320MP</t>
  </si>
  <si>
    <t>CP1083472MP</t>
  </si>
  <si>
    <t>CP205963</t>
  </si>
  <si>
    <t>CP587649MP</t>
  </si>
  <si>
    <t>CP642359MP</t>
  </si>
  <si>
    <t>CP536101MP55</t>
  </si>
  <si>
    <t>CP217630</t>
  </si>
  <si>
    <t>CP1267882MP55</t>
  </si>
  <si>
    <t>CP906722MP55</t>
  </si>
  <si>
    <t>CP181517</t>
  </si>
  <si>
    <t>CP1250629MS</t>
  </si>
  <si>
    <t>CP1246260MP55</t>
  </si>
  <si>
    <t>CP757822MP55</t>
  </si>
  <si>
    <t>CP340016</t>
  </si>
  <si>
    <t>CP718975MP</t>
  </si>
  <si>
    <t>CP226526</t>
  </si>
  <si>
    <t>CP1023434MP</t>
  </si>
  <si>
    <t>CP1085223MP55</t>
  </si>
  <si>
    <t>CP974128MP</t>
  </si>
  <si>
    <t>CP204694</t>
  </si>
  <si>
    <t>CP627259MP55</t>
  </si>
  <si>
    <t>CP083790</t>
  </si>
  <si>
    <t>CP630253MS</t>
  </si>
  <si>
    <t>CP057604</t>
  </si>
  <si>
    <t>CP049410</t>
  </si>
  <si>
    <t>CP189420</t>
  </si>
  <si>
    <t>CP746701MP55</t>
  </si>
  <si>
    <t>CP339376</t>
  </si>
  <si>
    <t>CP062405</t>
  </si>
  <si>
    <t>CP163167</t>
  </si>
  <si>
    <t>CP504582MP</t>
  </si>
  <si>
    <t>CP161556</t>
  </si>
  <si>
    <t>CP391875MS55</t>
  </si>
  <si>
    <t>CP175188</t>
  </si>
  <si>
    <t>CP641846MP</t>
  </si>
  <si>
    <t>CP007896</t>
  </si>
  <si>
    <t>CP894542MP</t>
  </si>
  <si>
    <t>CP1269155ME</t>
  </si>
  <si>
    <t>CP624911MP</t>
  </si>
  <si>
    <t>CP1025338MP55</t>
  </si>
  <si>
    <t>CP622765ME</t>
  </si>
  <si>
    <t>CP1250426MP</t>
  </si>
  <si>
    <t>CP378084</t>
  </si>
  <si>
    <t>CP318239</t>
  </si>
  <si>
    <t>CP1124690MP55</t>
  </si>
  <si>
    <t>CP955818MP55</t>
  </si>
  <si>
    <t>CP375160</t>
  </si>
  <si>
    <t>CP878869MS</t>
  </si>
  <si>
    <t>CP580240MP55</t>
  </si>
  <si>
    <t>CP199519</t>
  </si>
  <si>
    <t>CP769703MS</t>
  </si>
  <si>
    <t>CP806262MS</t>
  </si>
  <si>
    <t>CP644663MP55</t>
  </si>
  <si>
    <t>CP1107192MP</t>
  </si>
  <si>
    <t>CP800112MS</t>
  </si>
  <si>
    <t>CP040380</t>
  </si>
  <si>
    <t>CP617398MP</t>
  </si>
  <si>
    <t>CP547634MP</t>
  </si>
  <si>
    <t>CP318216MP55</t>
  </si>
  <si>
    <t>CP529477MP</t>
  </si>
  <si>
    <t>CP352551</t>
  </si>
  <si>
    <t>CP212195</t>
  </si>
  <si>
    <t>CP1104193ME</t>
  </si>
  <si>
    <t>CP580393ME</t>
  </si>
  <si>
    <t>CP712095MP</t>
  </si>
  <si>
    <t>CP204660</t>
  </si>
  <si>
    <t>CP204116</t>
  </si>
  <si>
    <t>CP219725</t>
  </si>
  <si>
    <t>CP101608</t>
  </si>
  <si>
    <t>CP641894MP</t>
  </si>
  <si>
    <t>CP057417</t>
  </si>
  <si>
    <t>CP202844</t>
  </si>
  <si>
    <t>CP163870</t>
  </si>
  <si>
    <t>CP1269233MS55</t>
  </si>
  <si>
    <t>CP1132272MS</t>
  </si>
  <si>
    <t>CP1276365MS</t>
  </si>
  <si>
    <t>CP702456MS</t>
  </si>
  <si>
    <t>CP000453</t>
  </si>
  <si>
    <t>CP375819</t>
  </si>
  <si>
    <t>CP1115353MS</t>
  </si>
  <si>
    <t>CP510243MP</t>
  </si>
  <si>
    <t>CP337471</t>
  </si>
  <si>
    <t>CP205741</t>
  </si>
  <si>
    <t>CP935916MP</t>
  </si>
  <si>
    <t>CP1152920MS</t>
  </si>
  <si>
    <t>CP177361</t>
  </si>
  <si>
    <t>CP133885</t>
  </si>
  <si>
    <t>CP1249380MS</t>
  </si>
  <si>
    <t>CP1018713MP</t>
  </si>
  <si>
    <t>CP1260883MS</t>
  </si>
  <si>
    <t>CP491861MP</t>
  </si>
  <si>
    <t>CP418761MS55</t>
  </si>
  <si>
    <t>CP331577</t>
  </si>
  <si>
    <t>CP702677MS</t>
  </si>
  <si>
    <t>CP230139</t>
  </si>
  <si>
    <t>CP1271014ME55</t>
  </si>
  <si>
    <t>CP819980MS</t>
  </si>
  <si>
    <t>CP386540</t>
  </si>
  <si>
    <t>CP596887MP</t>
  </si>
  <si>
    <t>CP510684MP</t>
  </si>
  <si>
    <t>CP166937</t>
  </si>
  <si>
    <t>CP324196</t>
  </si>
  <si>
    <t>CP182181</t>
  </si>
  <si>
    <t>CP710501MP</t>
  </si>
  <si>
    <t>CP1034480MP</t>
  </si>
  <si>
    <t>CP345514MS</t>
  </si>
  <si>
    <t>CP377730</t>
  </si>
  <si>
    <t>CP1058678MS55</t>
  </si>
  <si>
    <t>CP342224</t>
  </si>
  <si>
    <t>CP632492MP</t>
  </si>
  <si>
    <t>CP130513</t>
  </si>
  <si>
    <t>CP1248017MP</t>
  </si>
  <si>
    <t>CP1281271MP</t>
  </si>
  <si>
    <t>CP202651</t>
  </si>
  <si>
    <t>CP189779</t>
  </si>
  <si>
    <t>CP523415MS</t>
  </si>
  <si>
    <t>CP882452MP55</t>
  </si>
  <si>
    <t>CP1270514MP55</t>
  </si>
  <si>
    <t>CP476040MS</t>
  </si>
  <si>
    <t>CP631090MS</t>
  </si>
  <si>
    <t>CP829686MS</t>
  </si>
  <si>
    <t>CP529021MS</t>
  </si>
  <si>
    <t>CP842664MP</t>
  </si>
  <si>
    <t>CP322802</t>
  </si>
  <si>
    <t>CP896937MP</t>
  </si>
  <si>
    <t>CP1243293MS</t>
  </si>
  <si>
    <t>CP801955MS</t>
  </si>
  <si>
    <t>CP578228MP55</t>
  </si>
  <si>
    <t>CP866445MP55</t>
  </si>
  <si>
    <t>CP375400</t>
  </si>
  <si>
    <t>CP943372MP55</t>
  </si>
  <si>
    <t>CP746837MP</t>
  </si>
  <si>
    <t>CP622373MP</t>
  </si>
  <si>
    <t>CP1245253MS</t>
  </si>
  <si>
    <t>CP175038</t>
  </si>
  <si>
    <t>CP230301</t>
  </si>
  <si>
    <t>CP1082832MS</t>
  </si>
  <si>
    <t>CP211321</t>
  </si>
  <si>
    <t>CP665080MP</t>
  </si>
  <si>
    <t>CP1259867MP</t>
  </si>
  <si>
    <t>CP1051678MS</t>
  </si>
  <si>
    <t>CP840762ME55</t>
  </si>
  <si>
    <t>CP721781MP55</t>
  </si>
  <si>
    <t>CP570865MP55</t>
  </si>
  <si>
    <t>CP809683MP</t>
  </si>
  <si>
    <t>CP044827</t>
  </si>
  <si>
    <t>CP033739</t>
  </si>
  <si>
    <t>CP1277366MP55</t>
  </si>
  <si>
    <t>CP1254013MS</t>
  </si>
  <si>
    <t>CP1135114ME55</t>
  </si>
  <si>
    <t>CP338635</t>
  </si>
  <si>
    <t>CP849046MP</t>
  </si>
  <si>
    <t>CP635250MS55</t>
  </si>
  <si>
    <t>CP280129</t>
  </si>
  <si>
    <t>CP628084MP</t>
  </si>
  <si>
    <t>CP321718MP</t>
  </si>
  <si>
    <t>CP838070MP55</t>
  </si>
  <si>
    <t>CP408589</t>
  </si>
  <si>
    <t>CP987188MS</t>
  </si>
  <si>
    <t>CP583155MP</t>
  </si>
  <si>
    <t>CP009595</t>
  </si>
  <si>
    <t>CP625988ME</t>
  </si>
  <si>
    <t>CP166278</t>
  </si>
  <si>
    <t>CP944036MS</t>
  </si>
  <si>
    <t>CP1271592MP55</t>
  </si>
  <si>
    <t>CP099156</t>
  </si>
  <si>
    <t>CP1242573ME</t>
  </si>
  <si>
    <t>CP934259MP</t>
  </si>
  <si>
    <t>CP644461ME</t>
  </si>
  <si>
    <t>CP1044976MS</t>
  </si>
  <si>
    <t>CP1078764MP55</t>
  </si>
  <si>
    <t>CP1246789MS</t>
  </si>
  <si>
    <t>CP378908MP</t>
  </si>
  <si>
    <t>CP800046ME</t>
  </si>
  <si>
    <t>CP366736</t>
  </si>
  <si>
    <t>CP740341MS</t>
  </si>
  <si>
    <t>CP511063MS</t>
  </si>
  <si>
    <t>CP338120MS</t>
  </si>
  <si>
    <t>CP1245223MP55</t>
  </si>
  <si>
    <t>CP1137971MP55</t>
  </si>
  <si>
    <t>CP961280MP</t>
  </si>
  <si>
    <t>CP540092MS</t>
  </si>
  <si>
    <t>CP376982</t>
  </si>
  <si>
    <t>CP705038MP</t>
  </si>
  <si>
    <t>CP092058</t>
  </si>
  <si>
    <t>CP326959</t>
  </si>
  <si>
    <t>CP060428</t>
  </si>
  <si>
    <t>CP1135057MP</t>
  </si>
  <si>
    <t>CP1060554MP</t>
  </si>
  <si>
    <t>CP1040352MP</t>
  </si>
  <si>
    <t>CP829459ME55</t>
  </si>
  <si>
    <t>CP519543MP</t>
  </si>
  <si>
    <t>CP1082829MS55</t>
  </si>
  <si>
    <t>CP199288</t>
  </si>
  <si>
    <t>CP597457ME</t>
  </si>
  <si>
    <t>CP240795</t>
  </si>
  <si>
    <t>CP507984MP55</t>
  </si>
  <si>
    <t>CP740859MS55</t>
  </si>
  <si>
    <t>CP134743</t>
  </si>
  <si>
    <t>CP137767</t>
  </si>
  <si>
    <t>CP632909MP55</t>
  </si>
  <si>
    <t>CP596962MP</t>
  </si>
  <si>
    <t>CP380740</t>
  </si>
  <si>
    <t>CP1136183MP</t>
  </si>
  <si>
    <t>CP714675MP55</t>
  </si>
  <si>
    <t>CP908819MP</t>
  </si>
  <si>
    <t>CP086080</t>
  </si>
  <si>
    <t>CP529182MS</t>
  </si>
  <si>
    <t>CP386502MS55</t>
  </si>
  <si>
    <t>CP923961MS</t>
  </si>
  <si>
    <t>CP566571MS</t>
  </si>
  <si>
    <t>CP1105984MS</t>
  </si>
  <si>
    <t>CP706765MS</t>
  </si>
  <si>
    <t>CP539603MS</t>
  </si>
  <si>
    <t>CP579896MP</t>
  </si>
  <si>
    <t>CP1274719MP</t>
  </si>
  <si>
    <t>CP1106494MP55</t>
  </si>
  <si>
    <t>CP706455MP55</t>
  </si>
  <si>
    <t>CP352280MP</t>
  </si>
  <si>
    <t>CP212069</t>
  </si>
  <si>
    <t>CP338411</t>
  </si>
  <si>
    <t>CP126653</t>
  </si>
  <si>
    <t>CP763440ME</t>
  </si>
  <si>
    <t>CP901365MP55</t>
  </si>
  <si>
    <t>CP433299</t>
  </si>
  <si>
    <t>CP835437MS</t>
  </si>
  <si>
    <t>CP1081473ME</t>
  </si>
  <si>
    <t>CP953787MS</t>
  </si>
  <si>
    <t>CP287775</t>
  </si>
  <si>
    <t>CP393637</t>
  </si>
  <si>
    <t>CP748347MP55</t>
  </si>
  <si>
    <t>CP380021</t>
  </si>
  <si>
    <t>CP1260872MP</t>
  </si>
  <si>
    <t>CP706759MS</t>
  </si>
  <si>
    <t>CP1248828ME</t>
  </si>
  <si>
    <t>CP206616</t>
  </si>
  <si>
    <t>CP1069296MS</t>
  </si>
  <si>
    <t>CP579455MP55</t>
  </si>
  <si>
    <t>CP084200</t>
  </si>
  <si>
    <t>CP188310</t>
  </si>
  <si>
    <t>CP686477MP55</t>
  </si>
  <si>
    <t>CP334959</t>
  </si>
  <si>
    <t>CP327294</t>
  </si>
  <si>
    <t>CP061011</t>
  </si>
  <si>
    <t>CP417985MP55</t>
  </si>
  <si>
    <t>CP347490</t>
  </si>
  <si>
    <t>CP336865</t>
  </si>
  <si>
    <t>CP704987MP</t>
  </si>
  <si>
    <t>CP494121MS</t>
  </si>
  <si>
    <t>CP872293MP55</t>
  </si>
  <si>
    <t>CP752316MP55</t>
  </si>
  <si>
    <t>CP571625MP</t>
  </si>
  <si>
    <t>CP1248397MP55</t>
  </si>
  <si>
    <t>CP083641</t>
  </si>
  <si>
    <t>CP1112009MP55</t>
  </si>
  <si>
    <t>CP799440MS</t>
  </si>
  <si>
    <t>CP905614MP55</t>
  </si>
  <si>
    <t>CP338914</t>
  </si>
  <si>
    <t>CP969632ME55</t>
  </si>
  <si>
    <t>CP838153MP55</t>
  </si>
  <si>
    <t>CP575987ME</t>
  </si>
  <si>
    <t>CP910925MP</t>
  </si>
  <si>
    <t>CP868643MP55</t>
  </si>
  <si>
    <t>CP706290MP55</t>
  </si>
  <si>
    <t>CP242198</t>
  </si>
  <si>
    <t>CP339236</t>
  </si>
  <si>
    <t>CP912818ME</t>
  </si>
  <si>
    <t>CP945787MS</t>
  </si>
  <si>
    <t>CP280216</t>
  </si>
  <si>
    <t>CP1257177MS</t>
  </si>
  <si>
    <t>CP1249949MS55</t>
  </si>
  <si>
    <t>CP1153861MP</t>
  </si>
  <si>
    <t>CP1225405MS</t>
  </si>
  <si>
    <t>CP1122774ME55</t>
  </si>
  <si>
    <t>CP812745MS</t>
  </si>
  <si>
    <t>CP772325MP</t>
  </si>
  <si>
    <t>CP1135557MP55</t>
  </si>
  <si>
    <t>CP1250711MP</t>
  </si>
  <si>
    <t>CP1067840MP55</t>
  </si>
  <si>
    <t>CP030879</t>
  </si>
  <si>
    <t>CP491973MP55</t>
  </si>
  <si>
    <t>CP134734</t>
  </si>
  <si>
    <t>CP1092432MP55</t>
  </si>
  <si>
    <t>CP1122147ME</t>
  </si>
  <si>
    <t>CP1264712MP</t>
  </si>
  <si>
    <t>CP574267MS</t>
  </si>
  <si>
    <t>CP646817MP55</t>
  </si>
  <si>
    <t>CP533794MS</t>
  </si>
  <si>
    <t>CP1274094MS55</t>
  </si>
  <si>
    <t>CP139660</t>
  </si>
  <si>
    <t>CP1071496ME</t>
  </si>
  <si>
    <t>CP602492MP55</t>
  </si>
  <si>
    <t>CP085027</t>
  </si>
  <si>
    <t>CP946080ME55</t>
  </si>
  <si>
    <t>CP334376</t>
  </si>
  <si>
    <t>CP1160795MP</t>
  </si>
  <si>
    <t>CP205762</t>
  </si>
  <si>
    <t>CP720444MS</t>
  </si>
  <si>
    <t>CP1124046MS</t>
  </si>
  <si>
    <t>CP1025394MP</t>
  </si>
  <si>
    <t>CP1070561MP</t>
  </si>
  <si>
    <t>CP1022258MP55</t>
  </si>
  <si>
    <t>CP125934</t>
  </si>
  <si>
    <t>CP859026MP</t>
  </si>
  <si>
    <t>CP868368MP</t>
  </si>
  <si>
    <t>CP203236</t>
  </si>
  <si>
    <t>CP1257193MP</t>
  </si>
  <si>
    <t>CP550644MP55</t>
  </si>
  <si>
    <t>CP418062</t>
  </si>
  <si>
    <t>CP1108417MP</t>
  </si>
  <si>
    <t>CP702143MP</t>
  </si>
  <si>
    <t>CP1144621MS</t>
  </si>
  <si>
    <t>CP241358</t>
  </si>
  <si>
    <t>CP722835MP55</t>
  </si>
  <si>
    <t>CP938363MS55</t>
  </si>
  <si>
    <t>CP1248511MS</t>
  </si>
  <si>
    <t>CP597230MS</t>
  </si>
  <si>
    <t>CP1090584MP</t>
  </si>
  <si>
    <t>CP882133MP</t>
  </si>
  <si>
    <t>CP1085390MP</t>
  </si>
  <si>
    <t>CP894263ME</t>
  </si>
  <si>
    <t>CP1137237MS</t>
  </si>
  <si>
    <t>CP747143MP55</t>
  </si>
  <si>
    <t>CP513542MP55</t>
  </si>
  <si>
    <t>CP142144</t>
  </si>
  <si>
    <t>CP537535MP55</t>
  </si>
  <si>
    <t>CP331095</t>
  </si>
  <si>
    <t>CP306095</t>
  </si>
  <si>
    <t>CP378539MS55</t>
  </si>
  <si>
    <t>CP405322MP</t>
  </si>
  <si>
    <t>CP245154</t>
  </si>
  <si>
    <t>CP636274MS</t>
  </si>
  <si>
    <t>CP843370MP</t>
  </si>
  <si>
    <t>CP644354MP</t>
  </si>
  <si>
    <t>CP1251911MP55</t>
  </si>
  <si>
    <t>CP1051414MS</t>
  </si>
  <si>
    <t>CP627494ME55</t>
  </si>
  <si>
    <t>CP1125133MS</t>
  </si>
  <si>
    <t>CP1268860ME55</t>
  </si>
  <si>
    <t>CP134050</t>
  </si>
  <si>
    <t>CP038163</t>
  </si>
  <si>
    <t>CP705398MP</t>
  </si>
  <si>
    <t>CP1133570MS</t>
  </si>
  <si>
    <t>CP642096MP</t>
  </si>
  <si>
    <t>CP339480</t>
  </si>
  <si>
    <t>CP1221924MP55</t>
  </si>
  <si>
    <t>CP965250MP</t>
  </si>
  <si>
    <t>CP513814MS</t>
  </si>
  <si>
    <t>CP076548</t>
  </si>
  <si>
    <t>CP216020</t>
  </si>
  <si>
    <t>CP959900MP</t>
  </si>
  <si>
    <t>CP517299MS55</t>
  </si>
  <si>
    <t>CP307101</t>
  </si>
  <si>
    <t>CP309395</t>
  </si>
  <si>
    <t>CP1066302MP55</t>
  </si>
  <si>
    <t>CP912118MP55</t>
  </si>
  <si>
    <t>CP706150MP</t>
  </si>
  <si>
    <t>CP376303</t>
  </si>
  <si>
    <t>CP1112004MP</t>
  </si>
  <si>
    <t>CP343664</t>
  </si>
  <si>
    <t>CP140740</t>
  </si>
  <si>
    <t>CP705745MP</t>
  </si>
  <si>
    <t>CP040326</t>
  </si>
  <si>
    <t>CP1080714MS</t>
  </si>
  <si>
    <t>CP130714</t>
  </si>
  <si>
    <t>CP531940MP</t>
  </si>
  <si>
    <t>CP638304ME55</t>
  </si>
  <si>
    <t>CP660375MS55</t>
  </si>
  <si>
    <t>CP1032972ME</t>
  </si>
  <si>
    <t>CP672159ME</t>
  </si>
  <si>
    <t>CP841112MP</t>
  </si>
  <si>
    <t>CP726437MP</t>
  </si>
  <si>
    <t>CP708336MP55</t>
  </si>
  <si>
    <t>CP830246MP55</t>
  </si>
  <si>
    <t>CP872972MS55</t>
  </si>
  <si>
    <t>CP850412MP</t>
  </si>
  <si>
    <t>CP906522MS</t>
  </si>
  <si>
    <t>CP1040832MS</t>
  </si>
  <si>
    <t>CP204337</t>
  </si>
  <si>
    <t>CP933577MS</t>
  </si>
  <si>
    <t>CP746298MS</t>
  </si>
  <si>
    <t>CP167397</t>
  </si>
  <si>
    <t>CP831382MP55</t>
  </si>
  <si>
    <t>CP321055</t>
  </si>
  <si>
    <t>CP134287</t>
  </si>
  <si>
    <t>CP705368MS</t>
  </si>
  <si>
    <t>CP376357</t>
  </si>
  <si>
    <t>CP543336MS</t>
  </si>
  <si>
    <t>CP527888MS</t>
  </si>
  <si>
    <t>CP757324MP55</t>
  </si>
  <si>
    <t>CP592534MP</t>
  </si>
  <si>
    <t>CP1061494MP55</t>
  </si>
  <si>
    <t>CP234542</t>
  </si>
  <si>
    <t>CP141622</t>
  </si>
  <si>
    <t>CP510251MP</t>
  </si>
  <si>
    <t>CP1124160MP55</t>
  </si>
  <si>
    <t>CP092303</t>
  </si>
  <si>
    <t>CP845565MS</t>
  </si>
  <si>
    <t>CP801803MP</t>
  </si>
  <si>
    <t>CP683486MP</t>
  </si>
  <si>
    <t>CP327101</t>
  </si>
  <si>
    <t>CP328724</t>
  </si>
  <si>
    <t>CP1035963MP55</t>
  </si>
  <si>
    <t>CP733063MS</t>
  </si>
  <si>
    <t>CP635137MP55</t>
  </si>
  <si>
    <t>CP961906MP55</t>
  </si>
  <si>
    <t>CP216070</t>
  </si>
  <si>
    <t>CP234127</t>
  </si>
  <si>
    <t>CP579591MS</t>
  </si>
  <si>
    <t>CP186595</t>
  </si>
  <si>
    <t>CP760783MP</t>
  </si>
  <si>
    <t>CP377763</t>
  </si>
  <si>
    <t>CP868090ME</t>
  </si>
  <si>
    <t>CP907380MS</t>
  </si>
  <si>
    <t>CP922058MS</t>
  </si>
  <si>
    <t>CP886603MP</t>
  </si>
  <si>
    <t>CP089485</t>
  </si>
  <si>
    <t>CP799312MS55</t>
  </si>
  <si>
    <t>CP1087076MS</t>
  </si>
  <si>
    <t>CP1261805MP55</t>
  </si>
  <si>
    <t>CP412643</t>
  </si>
  <si>
    <t>CP346936MP</t>
  </si>
  <si>
    <t>CP799837MS</t>
  </si>
  <si>
    <t>CP674732MP55</t>
  </si>
  <si>
    <t>CP1134277MP55</t>
  </si>
  <si>
    <t>CP375575</t>
  </si>
  <si>
    <t>CP322635</t>
  </si>
  <si>
    <t>CP294545</t>
  </si>
  <si>
    <t>CP1069830MP</t>
  </si>
  <si>
    <t>CP214058</t>
  </si>
  <si>
    <t>CP321880</t>
  </si>
  <si>
    <t>CP1124015MS55</t>
  </si>
  <si>
    <t>CP710143MP55</t>
  </si>
  <si>
    <t>CP002953</t>
  </si>
  <si>
    <t>CP215035</t>
  </si>
  <si>
    <t>CP868475MS</t>
  </si>
  <si>
    <t>CP818741MS</t>
  </si>
  <si>
    <t>CP773388MS</t>
  </si>
  <si>
    <t>CP969413MP</t>
  </si>
  <si>
    <t>CP937404MP</t>
  </si>
  <si>
    <t>CP222001</t>
  </si>
  <si>
    <t>CP1258641MP55</t>
  </si>
  <si>
    <t>CP1243907MP</t>
  </si>
  <si>
    <t>CP1166035MP55</t>
  </si>
  <si>
    <t>CP871807ME</t>
  </si>
  <si>
    <t>CP712775MP55</t>
  </si>
  <si>
    <t>CP935277ME</t>
  </si>
  <si>
    <t>CP534275ME</t>
  </si>
  <si>
    <t>CP1098505ME</t>
  </si>
  <si>
    <t>CP529420MS</t>
  </si>
  <si>
    <t>CP379481</t>
  </si>
  <si>
    <t>CP118704</t>
  </si>
  <si>
    <t>CP676414MP</t>
  </si>
  <si>
    <t>CP215627</t>
  </si>
  <si>
    <t>CP1074855ME</t>
  </si>
  <si>
    <t>CP958022ME</t>
  </si>
  <si>
    <t>CP595611MP55</t>
  </si>
  <si>
    <t>CP1215536MP55</t>
  </si>
  <si>
    <t>CP338220</t>
  </si>
  <si>
    <t>CP936582ME</t>
  </si>
  <si>
    <t>CP593120ME</t>
  </si>
  <si>
    <t>CP1108895MP55</t>
  </si>
  <si>
    <t>CP710257ME55</t>
  </si>
  <si>
    <t>CP526736MS</t>
  </si>
  <si>
    <t>CP556843ME</t>
  </si>
  <si>
    <t>CP800563MP</t>
  </si>
  <si>
    <t>CP281424</t>
  </si>
  <si>
    <t>CP1287843MP</t>
  </si>
  <si>
    <t>CP1283199MP</t>
  </si>
  <si>
    <t>CP1286077MP</t>
  </si>
  <si>
    <t>CP1284472MP</t>
  </si>
  <si>
    <t>CP1224763MP</t>
  </si>
  <si>
    <t>CP1287758MP</t>
  </si>
  <si>
    <t>CP1286502MP</t>
  </si>
  <si>
    <t>CP909176MP</t>
  </si>
  <si>
    <t>CP421520MP</t>
  </si>
  <si>
    <t>CP643176MS</t>
  </si>
  <si>
    <t>CP131899</t>
  </si>
  <si>
    <t>CP060086</t>
  </si>
  <si>
    <t>CP1137437MP</t>
  </si>
  <si>
    <t>CP564396MS55</t>
  </si>
  <si>
    <t>CP1124866MP</t>
  </si>
  <si>
    <t>CP084126</t>
  </si>
  <si>
    <t>CP332339</t>
  </si>
  <si>
    <t>CP1126185ME</t>
  </si>
  <si>
    <t>CP868217MP55</t>
  </si>
  <si>
    <t>CP419314</t>
  </si>
  <si>
    <t>CP531229MS</t>
  </si>
  <si>
    <t>CP564393MS</t>
  </si>
  <si>
    <t>CP745661MP55</t>
  </si>
  <si>
    <t>CP1119460MS</t>
  </si>
  <si>
    <t>CP309767</t>
  </si>
  <si>
    <t>CP317414</t>
  </si>
  <si>
    <t>CP305988</t>
  </si>
  <si>
    <t>CP136745</t>
  </si>
  <si>
    <t>CP124361</t>
  </si>
  <si>
    <t>CP1274314MP55</t>
  </si>
  <si>
    <t>CP1273562ME55</t>
  </si>
  <si>
    <t>CP162756</t>
  </si>
  <si>
    <t>CP969566MS55</t>
  </si>
  <si>
    <t>CP1083236MP55</t>
  </si>
  <si>
    <t>CP034981</t>
  </si>
  <si>
    <t>CP033587</t>
  </si>
  <si>
    <t>CP715918MP55</t>
  </si>
  <si>
    <t>CP1093860MP</t>
  </si>
  <si>
    <t>CP713181MP55</t>
  </si>
  <si>
    <t>CP206138</t>
  </si>
  <si>
    <t>CP641514MP55</t>
  </si>
  <si>
    <t>CP337877MP</t>
  </si>
  <si>
    <t>CP706100MS</t>
  </si>
  <si>
    <t>CP674819MP55</t>
  </si>
  <si>
    <t>CP376499MP55</t>
  </si>
  <si>
    <t>CP706475ME</t>
  </si>
  <si>
    <t>CP714656MP55</t>
  </si>
  <si>
    <t>CP392488MP</t>
  </si>
  <si>
    <t>CP140293</t>
  </si>
  <si>
    <t>CP856336MS</t>
  </si>
  <si>
    <t>CP1123557MS</t>
  </si>
  <si>
    <t>CP320431</t>
  </si>
  <si>
    <t>CP502601MS</t>
  </si>
  <si>
    <t>CP843157MS</t>
  </si>
  <si>
    <t>CP333999</t>
  </si>
  <si>
    <t>CP1273934MS</t>
  </si>
  <si>
    <t>CP1057936MS</t>
  </si>
  <si>
    <t>CP794221MS55</t>
  </si>
  <si>
    <t>CP1006107MP55</t>
  </si>
  <si>
    <t>CP832120MP55</t>
  </si>
  <si>
    <t>CP321977</t>
  </si>
  <si>
    <t>CP711347ME</t>
  </si>
  <si>
    <t>CP821079MP</t>
  </si>
  <si>
    <t>CP141716</t>
  </si>
  <si>
    <t>CP221684</t>
  </si>
  <si>
    <t>CP1261423MS</t>
  </si>
  <si>
    <t>CP936925MP55</t>
  </si>
  <si>
    <t>CP110699</t>
  </si>
  <si>
    <t>CP184205</t>
  </si>
  <si>
    <t>CP317201</t>
  </si>
  <si>
    <t>CP776520ME</t>
  </si>
  <si>
    <t>CP1267158MS</t>
  </si>
  <si>
    <t>CP083712</t>
  </si>
  <si>
    <t>CP752361MP</t>
  </si>
  <si>
    <t>CP642281MP</t>
  </si>
  <si>
    <t>CP598156MS</t>
  </si>
  <si>
    <t>CP221018</t>
  </si>
  <si>
    <t>CP1249527MS55</t>
  </si>
  <si>
    <t>CP1259464MS55</t>
  </si>
  <si>
    <t>CP056133</t>
  </si>
  <si>
    <t>CP094878</t>
  </si>
  <si>
    <t>CP529980MP55</t>
  </si>
  <si>
    <t>CP331129</t>
  </si>
  <si>
    <t>CP083883</t>
  </si>
  <si>
    <t>CP726916MS</t>
  </si>
  <si>
    <t>CP104999</t>
  </si>
  <si>
    <t>CP336973</t>
  </si>
  <si>
    <t>CP594174MP</t>
  </si>
  <si>
    <t>CP091766</t>
  </si>
  <si>
    <t>CP571764ME</t>
  </si>
  <si>
    <t>CP831169MS</t>
  </si>
  <si>
    <t>CP737460MP55</t>
  </si>
  <si>
    <t>CP127732</t>
  </si>
  <si>
    <t>CP963678MP55</t>
  </si>
  <si>
    <t>CP241767</t>
  </si>
  <si>
    <t>CP1107815MP</t>
  </si>
  <si>
    <t>CP146837</t>
  </si>
  <si>
    <t>CP377122</t>
  </si>
  <si>
    <t>CP1248042MS</t>
  </si>
  <si>
    <t>CP942537ME</t>
  </si>
  <si>
    <t>CP417284MP</t>
  </si>
  <si>
    <t>CP885900MP55</t>
  </si>
  <si>
    <t>CP707157MP55</t>
  </si>
  <si>
    <t>CP195799</t>
  </si>
  <si>
    <t>CP329064</t>
  </si>
  <si>
    <t>CP211539</t>
  </si>
  <si>
    <t>CP212303</t>
  </si>
  <si>
    <t>CP1128054ME55</t>
  </si>
  <si>
    <t>CP1126534MS</t>
  </si>
  <si>
    <t>CP353998</t>
  </si>
  <si>
    <t>CP1019457MP</t>
  </si>
  <si>
    <t>CP529145MS</t>
  </si>
  <si>
    <t>CP049550</t>
  </si>
  <si>
    <t>CP566527MS</t>
  </si>
  <si>
    <t>CP855237MP55</t>
  </si>
  <si>
    <t>CP620285MS55</t>
  </si>
  <si>
    <t>CP642500MP55</t>
  </si>
  <si>
    <t>CP935739MP55</t>
  </si>
  <si>
    <t>CP1107840MS</t>
  </si>
  <si>
    <t>CP391936</t>
  </si>
  <si>
    <t>CP1274749ME</t>
  </si>
  <si>
    <t>CP132163</t>
  </si>
  <si>
    <t>CP376146MS</t>
  </si>
  <si>
    <t>CP877174MP55</t>
  </si>
  <si>
    <t>CP1141562MP</t>
  </si>
  <si>
    <t>CP140970</t>
  </si>
  <si>
    <t>CP529177MS</t>
  </si>
  <si>
    <t>CP1049761MS</t>
  </si>
  <si>
    <t>CP1116356MS</t>
  </si>
  <si>
    <t>CP1136667ME</t>
  </si>
  <si>
    <t>CP288416</t>
  </si>
  <si>
    <t>CP526525MS</t>
  </si>
  <si>
    <t>CP049608</t>
  </si>
  <si>
    <t>CP747226MS</t>
  </si>
  <si>
    <t>CP540368MS</t>
  </si>
  <si>
    <t>CP528944MS</t>
  </si>
  <si>
    <t>CP1115913MP</t>
  </si>
  <si>
    <t>CP1256811MP55</t>
  </si>
  <si>
    <t>CP391035</t>
  </si>
  <si>
    <t>CP589397MP55</t>
  </si>
  <si>
    <t>CP177986</t>
  </si>
  <si>
    <t>CP329209MP55</t>
  </si>
  <si>
    <t>CP867267MS</t>
  </si>
  <si>
    <t>CP841903MS55</t>
  </si>
  <si>
    <t>CP799393MS</t>
  </si>
  <si>
    <t>CP811260MP</t>
  </si>
  <si>
    <t>CP1125735MP</t>
  </si>
  <si>
    <t>CP083578</t>
  </si>
  <si>
    <t>CP173533</t>
  </si>
  <si>
    <t>CP279056</t>
  </si>
  <si>
    <t>CP220203</t>
  </si>
  <si>
    <t>CP940618MP</t>
  </si>
  <si>
    <t>CP090149</t>
  </si>
  <si>
    <t>CP857855MS</t>
  </si>
  <si>
    <t>CP061609</t>
  </si>
  <si>
    <t>CP318172</t>
  </si>
  <si>
    <t>CP1279394MS55</t>
  </si>
  <si>
    <t>CP642211MS</t>
  </si>
  <si>
    <t>CP337930</t>
  </si>
  <si>
    <t>CP319155</t>
  </si>
  <si>
    <t>CP644447MP</t>
  </si>
  <si>
    <t>CP331715</t>
  </si>
  <si>
    <t>CP817678MS</t>
  </si>
  <si>
    <t>CP138884</t>
  </si>
  <si>
    <t>CP815399ME</t>
  </si>
  <si>
    <t>CP1105796MP</t>
  </si>
  <si>
    <t>CP1106444MP</t>
  </si>
  <si>
    <t>CP329375</t>
  </si>
  <si>
    <t>CP229120</t>
  </si>
  <si>
    <t>CP705176MP</t>
  </si>
  <si>
    <t>CP534780MP</t>
  </si>
  <si>
    <t>CP844833MP</t>
  </si>
  <si>
    <t>CP575951MS</t>
  </si>
  <si>
    <t>CP376477</t>
  </si>
  <si>
    <t>CP1075858MP55</t>
  </si>
  <si>
    <t>CP316539</t>
  </si>
  <si>
    <t>CP135396</t>
  </si>
  <si>
    <t>CP612233MS</t>
  </si>
  <si>
    <t>CP1001996MP</t>
  </si>
  <si>
    <t>CP139678</t>
  </si>
  <si>
    <t>CP062702</t>
  </si>
  <si>
    <t>CP592561MP55</t>
  </si>
  <si>
    <t>CP1127326MP55</t>
  </si>
  <si>
    <t>CP535694MS</t>
  </si>
  <si>
    <t>CP578819MP55</t>
  </si>
  <si>
    <t>CP529387MP55</t>
  </si>
  <si>
    <t>CP707335MP55</t>
  </si>
  <si>
    <t>CP642885MS</t>
  </si>
  <si>
    <t>CP1063653MP55</t>
  </si>
  <si>
    <t>CP881467MP55</t>
  </si>
  <si>
    <t>CP779463MP</t>
  </si>
  <si>
    <t>CP012541</t>
  </si>
  <si>
    <t>CP530689MP</t>
  </si>
  <si>
    <t>CP526854MS</t>
  </si>
  <si>
    <t>CP375901</t>
  </si>
  <si>
    <t>CP871897MS</t>
  </si>
  <si>
    <t>CP540486MS</t>
  </si>
  <si>
    <t>CP127445</t>
  </si>
  <si>
    <t>CP737685MS</t>
  </si>
  <si>
    <t>CP089129</t>
  </si>
  <si>
    <t>CP905595MP55</t>
  </si>
  <si>
    <t>CP083601</t>
  </si>
  <si>
    <t>CP509160MS</t>
  </si>
  <si>
    <t>CP833546MP</t>
  </si>
  <si>
    <t>CP318208</t>
  </si>
  <si>
    <t>CP624790ME</t>
  </si>
  <si>
    <t>CP189522</t>
  </si>
  <si>
    <t>CP082110</t>
  </si>
  <si>
    <t>CP234280</t>
  </si>
  <si>
    <t>CP775485MP55</t>
  </si>
  <si>
    <t>CP529410MS</t>
  </si>
  <si>
    <t>CP385915</t>
  </si>
  <si>
    <t>CP290617</t>
  </si>
  <si>
    <t>CP819721MP55</t>
  </si>
  <si>
    <t>CP086013</t>
  </si>
  <si>
    <t>CP812679MS</t>
  </si>
  <si>
    <t>CP884878MP55</t>
  </si>
  <si>
    <t>CP539850MS</t>
  </si>
  <si>
    <t>CP538801MS</t>
  </si>
  <si>
    <t>CP642253MP55</t>
  </si>
  <si>
    <t>CP302819MS</t>
  </si>
  <si>
    <t>CP129941</t>
  </si>
  <si>
    <t>CP974370MP55</t>
  </si>
  <si>
    <t>CP084095</t>
  </si>
  <si>
    <t>CP215985</t>
  </si>
  <si>
    <t>CP518802MS</t>
  </si>
  <si>
    <t>CP083873</t>
  </si>
  <si>
    <t>CP1079002MS</t>
  </si>
  <si>
    <t>CP516947MS</t>
  </si>
  <si>
    <t>CP056051</t>
  </si>
  <si>
    <t>CP106825</t>
  </si>
  <si>
    <t>CP531427MS</t>
  </si>
  <si>
    <t>CP757954MS55</t>
  </si>
  <si>
    <t>CP204536</t>
  </si>
  <si>
    <t>CP1066333MP55</t>
  </si>
  <si>
    <t>CP408917</t>
  </si>
  <si>
    <t>CP102777</t>
  </si>
  <si>
    <t>CP170247</t>
  </si>
  <si>
    <t>CP1245338MS</t>
  </si>
  <si>
    <t>CP713079ME</t>
  </si>
  <si>
    <t>CP030883</t>
  </si>
  <si>
    <t>CP1075877MP</t>
  </si>
  <si>
    <t>CP338306</t>
  </si>
  <si>
    <t>CP1081934MS</t>
  </si>
  <si>
    <t>CP782563MP</t>
  </si>
  <si>
    <t>CP1073632MP</t>
  </si>
  <si>
    <t>CP700935MP55</t>
  </si>
  <si>
    <t>CP317594</t>
  </si>
  <si>
    <t>CP843481MS</t>
  </si>
  <si>
    <t>CP166068</t>
  </si>
  <si>
    <t>CP057430</t>
  </si>
  <si>
    <t>CP1128507MP55</t>
  </si>
  <si>
    <t>CP314236</t>
  </si>
  <si>
    <t>CP613814MP</t>
  </si>
  <si>
    <t>CP565085MS</t>
  </si>
  <si>
    <t>CP608618ME</t>
  </si>
  <si>
    <t>CP094363</t>
  </si>
  <si>
    <t>CP933181MP55</t>
  </si>
  <si>
    <t>CP870635MP55</t>
  </si>
  <si>
    <t>CP1051315MP55</t>
  </si>
  <si>
    <t>CP142980</t>
  </si>
  <si>
    <t>CP071747</t>
  </si>
  <si>
    <t>CP376331MP55</t>
  </si>
  <si>
    <t>CP541224MP</t>
  </si>
  <si>
    <t>CP117059</t>
  </si>
  <si>
    <t>CP203152</t>
  </si>
  <si>
    <t>CP242194</t>
  </si>
  <si>
    <t>CP056163</t>
  </si>
  <si>
    <t>CP134526</t>
  </si>
  <si>
    <t>CP1085095MS55</t>
  </si>
  <si>
    <t>CP560124MP</t>
  </si>
  <si>
    <t>CP363496</t>
  </si>
  <si>
    <t>CP1128484MS</t>
  </si>
  <si>
    <t>CP1250991MS</t>
  </si>
  <si>
    <t>CP903658MS</t>
  </si>
  <si>
    <t>CP1246339MP55</t>
  </si>
  <si>
    <t>CP867985ME</t>
  </si>
  <si>
    <t>CP1264056MP55</t>
  </si>
  <si>
    <t>CP495449MS</t>
  </si>
  <si>
    <t>CP300318</t>
  </si>
  <si>
    <t>CP936663MP</t>
  </si>
  <si>
    <t>CP1277482MP55</t>
  </si>
  <si>
    <t>CP591442MP</t>
  </si>
  <si>
    <t>CP539640MP55</t>
  </si>
  <si>
    <t>CP261317</t>
  </si>
  <si>
    <t>CP630302MP55</t>
  </si>
  <si>
    <t>CP775475MS</t>
  </si>
  <si>
    <t>CP378121MS55</t>
  </si>
  <si>
    <t>CP211736</t>
  </si>
  <si>
    <t>CP084812</t>
  </si>
  <si>
    <t>CP1257606MS55</t>
  </si>
  <si>
    <t>CP746364MS</t>
  </si>
  <si>
    <t>CP706901ME</t>
  </si>
  <si>
    <t>CP801723MP</t>
  </si>
  <si>
    <t>CP163393</t>
  </si>
  <si>
    <t>CP1073172MP</t>
  </si>
  <si>
    <t>CP905627MP55</t>
  </si>
  <si>
    <t>CP787869MS</t>
  </si>
  <si>
    <t>CP1245508MP</t>
  </si>
  <si>
    <t>CP933936MP</t>
  </si>
  <si>
    <t>CP752518MS</t>
  </si>
  <si>
    <t>CP529564MP</t>
  </si>
  <si>
    <t>CP207466</t>
  </si>
  <si>
    <t>CP1105935MS</t>
  </si>
  <si>
    <t>CP1030386MP</t>
  </si>
  <si>
    <t>CP1052637MS</t>
  </si>
  <si>
    <t>CP509502MS</t>
  </si>
  <si>
    <t>CP796202MP</t>
  </si>
  <si>
    <t>CP516007MS</t>
  </si>
  <si>
    <t>CP636217MP55</t>
  </si>
  <si>
    <t>CP084416</t>
  </si>
  <si>
    <t>CP1076546MP</t>
  </si>
  <si>
    <t>CP1066704MP</t>
  </si>
  <si>
    <t>CP083992</t>
  </si>
  <si>
    <t>CP203998</t>
  </si>
  <si>
    <t>CP641971MP55</t>
  </si>
  <si>
    <t>CP554202MS</t>
  </si>
  <si>
    <t>CP624440MP</t>
  </si>
  <si>
    <t>CP334232</t>
  </si>
  <si>
    <t>CP089603</t>
  </si>
  <si>
    <t>CP371196MS</t>
  </si>
  <si>
    <t>CP380797MP</t>
  </si>
  <si>
    <t>CP866910MP</t>
  </si>
  <si>
    <t>CP867837MP</t>
  </si>
  <si>
    <t>CP875077MP55</t>
  </si>
  <si>
    <t>CP706183MS</t>
  </si>
  <si>
    <t>CP907136MP55</t>
  </si>
  <si>
    <t>CP635789MP</t>
  </si>
  <si>
    <t>CP375580</t>
  </si>
  <si>
    <t>CP1034421MS</t>
  </si>
  <si>
    <t>CP597775MS</t>
  </si>
  <si>
    <t>CP1244866MP55</t>
  </si>
  <si>
    <t>CP086397</t>
  </si>
  <si>
    <t>CP872782MP55</t>
  </si>
  <si>
    <t>CP204272</t>
  </si>
  <si>
    <t>CP1022219MP</t>
  </si>
  <si>
    <t>CP1070521MP</t>
  </si>
  <si>
    <t>CP325716</t>
  </si>
  <si>
    <t>CP943566MP55</t>
  </si>
  <si>
    <t>CP957382MP55</t>
  </si>
  <si>
    <t>CP642367MP55</t>
  </si>
  <si>
    <t>CP593892MS</t>
  </si>
  <si>
    <t>CP938904MS</t>
  </si>
  <si>
    <t>CP551081MS</t>
  </si>
  <si>
    <t>CP581522MS</t>
  </si>
  <si>
    <t>CP784570ME55</t>
  </si>
  <si>
    <t>CP307059</t>
  </si>
  <si>
    <t>CP040619</t>
  </si>
  <si>
    <t>CP377342MS</t>
  </si>
  <si>
    <t>CP564519MP55</t>
  </si>
  <si>
    <t>CP906404ME</t>
  </si>
  <si>
    <t>CP1069555ME55</t>
  </si>
  <si>
    <t>CP531457MS</t>
  </si>
  <si>
    <t>CP940438MP55</t>
  </si>
  <si>
    <t>CP188307</t>
  </si>
  <si>
    <t>CP084242</t>
  </si>
  <si>
    <t>CP1264758ME</t>
  </si>
  <si>
    <t>CP181646</t>
  </si>
  <si>
    <t>CP379157</t>
  </si>
  <si>
    <t>CP839109MS</t>
  </si>
  <si>
    <t>CP830127MS</t>
  </si>
  <si>
    <t>CP1024013MP</t>
  </si>
  <si>
    <t>CP1274095MS</t>
  </si>
  <si>
    <t>CP934261MP55</t>
  </si>
  <si>
    <t>CP590116MS</t>
  </si>
  <si>
    <t>CP1031592MS</t>
  </si>
  <si>
    <t>CP1020789MP</t>
  </si>
  <si>
    <t>CP166788</t>
  </si>
  <si>
    <t>CP830409MP</t>
  </si>
  <si>
    <t>CP878719MS</t>
  </si>
  <si>
    <t>CP391300</t>
  </si>
  <si>
    <t>CP184912</t>
  </si>
  <si>
    <t>CP565066MS</t>
  </si>
  <si>
    <t>CP871805MP</t>
  </si>
  <si>
    <t>CP537500MP</t>
  </si>
  <si>
    <t>CP730782ME</t>
  </si>
  <si>
    <t>CP140092</t>
  </si>
  <si>
    <t>CP377579</t>
  </si>
  <si>
    <t>CP1041521ME</t>
  </si>
  <si>
    <t>CP600312ME</t>
  </si>
  <si>
    <t>CP321396</t>
  </si>
  <si>
    <t>CP1066719MP</t>
  </si>
  <si>
    <t>CP1258845MS</t>
  </si>
  <si>
    <t>CP758516MP55</t>
  </si>
  <si>
    <t>CP718695MS</t>
  </si>
  <si>
    <t>CP868166MP</t>
  </si>
  <si>
    <t>CP1258642MS55</t>
  </si>
  <si>
    <t>CP087036</t>
  </si>
  <si>
    <t>CP089830</t>
  </si>
  <si>
    <t>CP227970</t>
  </si>
  <si>
    <t>CP1263764MS</t>
  </si>
  <si>
    <t>CP555569MP</t>
  </si>
  <si>
    <t>CP219271</t>
  </si>
  <si>
    <t>CP933376MS55</t>
  </si>
  <si>
    <t>CP051057</t>
  </si>
  <si>
    <t>CP870801MP</t>
  </si>
  <si>
    <t>CP905885MP</t>
  </si>
  <si>
    <t>CP867002MS</t>
  </si>
  <si>
    <t>CP533599MP</t>
  </si>
  <si>
    <t>CP1058088MS</t>
  </si>
  <si>
    <t>CP708595MP</t>
  </si>
  <si>
    <t>CP943899ME</t>
  </si>
  <si>
    <t>CP859230MP55</t>
  </si>
  <si>
    <t>CP976586MS55</t>
  </si>
  <si>
    <t>CP051802</t>
  </si>
  <si>
    <t>CP800057MP</t>
  </si>
  <si>
    <t>CP326438</t>
  </si>
  <si>
    <t>CP1084198MS</t>
  </si>
  <si>
    <t>CP177838</t>
  </si>
  <si>
    <t>CP823041MS</t>
  </si>
  <si>
    <t>CP1261502MS</t>
  </si>
  <si>
    <t>CP101066</t>
  </si>
  <si>
    <t>CP1124963MS</t>
  </si>
  <si>
    <t>CP062392</t>
  </si>
  <si>
    <t>CP589541MS</t>
  </si>
  <si>
    <t>CP1066204MP55</t>
  </si>
  <si>
    <t>CP705469MP55</t>
  </si>
  <si>
    <t>CP099084</t>
  </si>
  <si>
    <t>CP1163801MP</t>
  </si>
  <si>
    <t>CP1250995ME55</t>
  </si>
  <si>
    <t>CP747061MS55</t>
  </si>
  <si>
    <t>CP084547</t>
  </si>
  <si>
    <t>CP126407</t>
  </si>
  <si>
    <t>CP280602</t>
  </si>
  <si>
    <t>CP057655</t>
  </si>
  <si>
    <t>CP1257169MP55</t>
  </si>
  <si>
    <t>CP280697</t>
  </si>
  <si>
    <t>CP059939</t>
  </si>
  <si>
    <t>CP643552MS</t>
  </si>
  <si>
    <t>CP1113159MS</t>
  </si>
  <si>
    <t>CP1088079MP</t>
  </si>
  <si>
    <t>CP084346</t>
  </si>
  <si>
    <t>CP137945</t>
  </si>
  <si>
    <t>CP526983MS</t>
  </si>
  <si>
    <t>CP203393</t>
  </si>
  <si>
    <t>CP375658</t>
  </si>
  <si>
    <t>CP242030</t>
  </si>
  <si>
    <t>CP732966MP</t>
  </si>
  <si>
    <t>CP1063917MP55</t>
  </si>
  <si>
    <t>CP166625</t>
  </si>
  <si>
    <t>CP139843</t>
  </si>
  <si>
    <t>CP1090610MS</t>
  </si>
  <si>
    <t>CP850690MP55</t>
  </si>
  <si>
    <t>CP324676MS</t>
  </si>
  <si>
    <t>CP528025MS</t>
  </si>
  <si>
    <t>CP552410MP55</t>
  </si>
  <si>
    <t>CP376114</t>
  </si>
  <si>
    <t>CP1124843MP</t>
  </si>
  <si>
    <t>CP131970</t>
  </si>
  <si>
    <t>CP188637</t>
  </si>
  <si>
    <t>CP132546</t>
  </si>
  <si>
    <t>CP132910</t>
  </si>
  <si>
    <t>CP793581MP</t>
  </si>
  <si>
    <t>CP878742MP</t>
  </si>
  <si>
    <t>CP784668MP</t>
  </si>
  <si>
    <t>CP577873MP</t>
  </si>
  <si>
    <t>CP955417MP55</t>
  </si>
  <si>
    <t>CP781306MP</t>
  </si>
  <si>
    <t>CP867179MS55</t>
  </si>
  <si>
    <t>CP585312ME</t>
  </si>
  <si>
    <t>CP771270MS</t>
  </si>
  <si>
    <t>CP306035</t>
  </si>
  <si>
    <t>CP755127MP55</t>
  </si>
  <si>
    <t>CP933986MP</t>
  </si>
  <si>
    <t>CP803165MS</t>
  </si>
  <si>
    <t>CP636038MP55</t>
  </si>
  <si>
    <t>CP130229</t>
  </si>
  <si>
    <t>CP528170MS</t>
  </si>
  <si>
    <t>CP083457</t>
  </si>
  <si>
    <t>CP091307</t>
  </si>
  <si>
    <t>CP141119</t>
  </si>
  <si>
    <t>CP1189634MP55</t>
  </si>
  <si>
    <t>CP800114MP55</t>
  </si>
  <si>
    <t>CP1280604ME</t>
  </si>
  <si>
    <t>CP803980MS</t>
  </si>
  <si>
    <t>CP838656MP55</t>
  </si>
  <si>
    <t>CP602684MP</t>
  </si>
  <si>
    <t>CP646951ME</t>
  </si>
  <si>
    <t>CP819659MP</t>
  </si>
  <si>
    <t>CP996409MS</t>
  </si>
  <si>
    <t>CP574307MP</t>
  </si>
  <si>
    <t>CP975108MP</t>
  </si>
  <si>
    <t>CP643312MP55</t>
  </si>
  <si>
    <t>CP911961MP</t>
  </si>
  <si>
    <t>CP1118997MP</t>
  </si>
  <si>
    <t>CP799863MS</t>
  </si>
  <si>
    <t>CP866967MP55</t>
  </si>
  <si>
    <t>CP174520</t>
  </si>
  <si>
    <t>CP375039</t>
  </si>
  <si>
    <t>CP1122047ME</t>
  </si>
  <si>
    <t>CP565155ME55</t>
  </si>
  <si>
    <t>CP138035</t>
  </si>
  <si>
    <t>CP1117674MP</t>
  </si>
  <si>
    <t>CP764224MS55</t>
  </si>
  <si>
    <t>CP752947ME55</t>
  </si>
  <si>
    <t>CP783951MS55</t>
  </si>
  <si>
    <t>CP338518</t>
  </si>
  <si>
    <t>CP378006</t>
  </si>
  <si>
    <t>CP1069433MP55</t>
  </si>
  <si>
    <t>CP285308</t>
  </si>
  <si>
    <t>CP635306MP55</t>
  </si>
  <si>
    <t>CP323936</t>
  </si>
  <si>
    <t>CP801746MS</t>
  </si>
  <si>
    <t>CP088746</t>
  </si>
  <si>
    <t>CP1124068MS</t>
  </si>
  <si>
    <t>CP408420MP</t>
  </si>
  <si>
    <t>CP523650MS</t>
  </si>
  <si>
    <t>CP1004136MP</t>
  </si>
  <si>
    <t>CP1123492ME</t>
  </si>
  <si>
    <t>CP906486MP</t>
  </si>
  <si>
    <t>CP915482MP</t>
  </si>
  <si>
    <t>CP1123959ME</t>
  </si>
  <si>
    <t>CP378109MP55</t>
  </si>
  <si>
    <t>CP320601</t>
  </si>
  <si>
    <t>CP317539</t>
  </si>
  <si>
    <t>CP1132859MP</t>
  </si>
  <si>
    <t>CP228744</t>
  </si>
  <si>
    <t>CP621571MP55</t>
  </si>
  <si>
    <t>CP877857MP55</t>
  </si>
  <si>
    <t>CP541848MS</t>
  </si>
  <si>
    <t>CP648394ME</t>
  </si>
  <si>
    <t>CP643274MS</t>
  </si>
  <si>
    <t>CP747692MS</t>
  </si>
  <si>
    <t>CP1110682MP</t>
  </si>
  <si>
    <t>CP417283</t>
  </si>
  <si>
    <t>CP378455</t>
  </si>
  <si>
    <t>CP083962</t>
  </si>
  <si>
    <t>CP907801MP</t>
  </si>
  <si>
    <t>CP1104063MS</t>
  </si>
  <si>
    <t>CP069228</t>
  </si>
  <si>
    <t>CP779170MP</t>
  </si>
  <si>
    <t>CP385577</t>
  </si>
  <si>
    <t>CP337340</t>
  </si>
  <si>
    <t>CP805564MP</t>
  </si>
  <si>
    <t>CP565272MS</t>
  </si>
  <si>
    <t>CP801282MP55</t>
  </si>
  <si>
    <t>CP213458</t>
  </si>
  <si>
    <t>CP705079MP55</t>
  </si>
  <si>
    <t>CP779753MP</t>
  </si>
  <si>
    <t>CP1223210MS</t>
  </si>
  <si>
    <t>CP377178MS55</t>
  </si>
  <si>
    <t>CP726861MP55</t>
  </si>
  <si>
    <t>CP216808</t>
  </si>
  <si>
    <t>CP240763</t>
  </si>
  <si>
    <t>CP059932</t>
  </si>
  <si>
    <t>CP752743MP</t>
  </si>
  <si>
    <t>CP752909MP</t>
  </si>
  <si>
    <t>CP1138017MP55</t>
  </si>
  <si>
    <t>CP613018MS</t>
  </si>
  <si>
    <t>CP142401</t>
  </si>
  <si>
    <t>CP799299MP55</t>
  </si>
  <si>
    <t>CP911921MS55</t>
  </si>
  <si>
    <t>CP1275320ME55</t>
  </si>
  <si>
    <t>CP634280MP</t>
  </si>
  <si>
    <t>CP1258763MP</t>
  </si>
  <si>
    <t>CP1076816ME</t>
  </si>
  <si>
    <t>CP843810MP55</t>
  </si>
  <si>
    <t>CP629694MP55</t>
  </si>
  <si>
    <t>CP531058MP</t>
  </si>
  <si>
    <t>CP635044MP55</t>
  </si>
  <si>
    <t>CP320660</t>
  </si>
  <si>
    <t>CP530205ME</t>
  </si>
  <si>
    <t>CP104174</t>
  </si>
  <si>
    <t>CP095077</t>
  </si>
  <si>
    <t>CP038918</t>
  </si>
  <si>
    <t>CP114083</t>
  </si>
  <si>
    <t>CP183482</t>
  </si>
  <si>
    <t>CP920099MP55</t>
  </si>
  <si>
    <t>CP1108251MS</t>
  </si>
  <si>
    <t>CP1185996MP55</t>
  </si>
  <si>
    <t>CP868571MP</t>
  </si>
  <si>
    <t>CP567912MP</t>
  </si>
  <si>
    <t>CP183088</t>
  </si>
  <si>
    <t>CP125820</t>
  </si>
  <si>
    <t>CP1127074MS</t>
  </si>
  <si>
    <t>CP801360MP</t>
  </si>
  <si>
    <t>CP875916MP</t>
  </si>
  <si>
    <t>CP600176MS</t>
  </si>
  <si>
    <t>CP213728</t>
  </si>
  <si>
    <t>CP043136</t>
  </si>
  <si>
    <t>CP078947</t>
  </si>
  <si>
    <t>CP307338</t>
  </si>
  <si>
    <t>CP528257MP55</t>
  </si>
  <si>
    <t>CP814284MP</t>
  </si>
  <si>
    <t>CP1114112MP</t>
  </si>
  <si>
    <t>CP935700MP</t>
  </si>
  <si>
    <t>CP1137427MS</t>
  </si>
  <si>
    <t>CP091888</t>
  </si>
  <si>
    <t>CP860315MP</t>
  </si>
  <si>
    <t>CP945538ME</t>
  </si>
  <si>
    <t>CP860384MP</t>
  </si>
  <si>
    <t>CP099439</t>
  </si>
  <si>
    <t>CP1244635MP</t>
  </si>
  <si>
    <t>CP934879ME</t>
  </si>
  <si>
    <t>CP338521MS</t>
  </si>
  <si>
    <t>CP1135284MS</t>
  </si>
  <si>
    <t>CP553067MS</t>
  </si>
  <si>
    <t>CP389856</t>
  </si>
  <si>
    <t>CP139834</t>
  </si>
  <si>
    <t>CP174314</t>
  </si>
  <si>
    <t>CP871774MP55</t>
  </si>
  <si>
    <t>CP800506MP55</t>
  </si>
  <si>
    <t>CP092811</t>
  </si>
  <si>
    <t>CP799279MS</t>
  </si>
  <si>
    <t>CP313123</t>
  </si>
  <si>
    <t>CP337916MP</t>
  </si>
  <si>
    <t>CP081646</t>
  </si>
  <si>
    <t>CP546417MS55</t>
  </si>
  <si>
    <t>CP377223</t>
  </si>
  <si>
    <t>CP705040MP</t>
  </si>
  <si>
    <t>CP911470MP</t>
  </si>
  <si>
    <t>CP906114MP</t>
  </si>
  <si>
    <t>CP964159MP</t>
  </si>
  <si>
    <t>CP630411MP55</t>
  </si>
  <si>
    <t>CP630231MP</t>
  </si>
  <si>
    <t>CP1258052MS</t>
  </si>
  <si>
    <t>CP1168904MP</t>
  </si>
  <si>
    <t>CP760521MS</t>
  </si>
  <si>
    <t>CP488881MS55</t>
  </si>
  <si>
    <t>CP675497MS55</t>
  </si>
  <si>
    <t>CP631694ME</t>
  </si>
  <si>
    <t>CP333415</t>
  </si>
  <si>
    <t>CP708284MP55</t>
  </si>
  <si>
    <t>CP927243MP</t>
  </si>
  <si>
    <t>CP1132718MS</t>
  </si>
  <si>
    <t>CP484660MP55</t>
  </si>
  <si>
    <t>CP593721MP55</t>
  </si>
  <si>
    <t>CP905558MP</t>
  </si>
  <si>
    <t>CP123333</t>
  </si>
  <si>
    <t>CP590398MP</t>
  </si>
  <si>
    <t>CP626483MP</t>
  </si>
  <si>
    <t>CP1260752MP</t>
  </si>
  <si>
    <t>CP084116</t>
  </si>
  <si>
    <t>CP1172298MS</t>
  </si>
  <si>
    <t>CP942169MS</t>
  </si>
  <si>
    <t>CP377084</t>
  </si>
  <si>
    <t>CP707797MP</t>
  </si>
  <si>
    <t>CP672980MP55</t>
  </si>
  <si>
    <t>CP219018</t>
  </si>
  <si>
    <t>CP219747</t>
  </si>
  <si>
    <t>CP907805ME</t>
  </si>
  <si>
    <t>CP142543</t>
  </si>
  <si>
    <t>CP940201MP55</t>
  </si>
  <si>
    <t>CP057096</t>
  </si>
  <si>
    <t>CP062880</t>
  </si>
  <si>
    <t>CP491122MP</t>
  </si>
  <si>
    <t>CP416587MS</t>
  </si>
  <si>
    <t>CP328303</t>
  </si>
  <si>
    <t>CP741355MS</t>
  </si>
  <si>
    <t>CP749320MS</t>
  </si>
  <si>
    <t>CP1125301MS</t>
  </si>
  <si>
    <t>CP850107MS55</t>
  </si>
  <si>
    <t>CP985228MP55</t>
  </si>
  <si>
    <t>CP083799</t>
  </si>
  <si>
    <t>CP834502ME</t>
  </si>
  <si>
    <t>CP040580</t>
  </si>
  <si>
    <t>CP379666</t>
  </si>
  <si>
    <t>CP638349MS</t>
  </si>
  <si>
    <t>CP123868</t>
  </si>
  <si>
    <t>CP1132939MP55</t>
  </si>
  <si>
    <t>CP1249615MP55</t>
  </si>
  <si>
    <t>CP332059</t>
  </si>
  <si>
    <t>CP1248328MP</t>
  </si>
  <si>
    <t>CP759603MS</t>
  </si>
  <si>
    <t>CP218072</t>
  </si>
  <si>
    <t>CP102036</t>
  </si>
  <si>
    <t>CP740599MP</t>
  </si>
  <si>
    <t>CP843341MP55</t>
  </si>
  <si>
    <t>CP705788MS</t>
  </si>
  <si>
    <t>CP199947</t>
  </si>
  <si>
    <t>CP914420MS</t>
  </si>
  <si>
    <t>CP1275289MP</t>
  </si>
  <si>
    <t>CP937109MP</t>
  </si>
  <si>
    <t>CP378039</t>
  </si>
  <si>
    <t>CP881446MP</t>
  </si>
  <si>
    <t>CP632119ME55</t>
  </si>
  <si>
    <t>CP051607</t>
  </si>
  <si>
    <t>CP211207</t>
  </si>
  <si>
    <t>CP569049ME55</t>
  </si>
  <si>
    <t>CP1260372MS55</t>
  </si>
  <si>
    <t>CP207587</t>
  </si>
  <si>
    <t>CP952584MS</t>
  </si>
  <si>
    <t>CP584315MS</t>
  </si>
  <si>
    <t>CP636716MS</t>
  </si>
  <si>
    <t>CP937380MP55</t>
  </si>
  <si>
    <t>CP338139</t>
  </si>
  <si>
    <t>CP710239MP</t>
  </si>
  <si>
    <t>CP915637MP55</t>
  </si>
  <si>
    <t>CP227995</t>
  </si>
  <si>
    <t>CP1130077MP55</t>
  </si>
  <si>
    <t>CP664435MP55</t>
  </si>
  <si>
    <t>CP338152MS</t>
  </si>
  <si>
    <t>CP636218MP</t>
  </si>
  <si>
    <t>CP1056241MS</t>
  </si>
  <si>
    <t>CP529348MP55</t>
  </si>
  <si>
    <t>CP1270787MP55</t>
  </si>
  <si>
    <t>CP579476MP</t>
  </si>
  <si>
    <t>CP135122</t>
  </si>
  <si>
    <t>CP341180</t>
  </si>
  <si>
    <t>CP712717MP</t>
  </si>
  <si>
    <t>CP866970MP</t>
  </si>
  <si>
    <t>CP1246198MP</t>
  </si>
  <si>
    <t>CP1287368MP</t>
  </si>
  <si>
    <t>CP630569ME</t>
  </si>
  <si>
    <t>CP131320</t>
  </si>
  <si>
    <t>CP099340</t>
  </si>
  <si>
    <t>CP1271773ME</t>
  </si>
  <si>
    <t>CP621344MP55</t>
  </si>
  <si>
    <t>CP083997</t>
  </si>
  <si>
    <t>CP213029</t>
  </si>
  <si>
    <t>CP205956</t>
  </si>
  <si>
    <t>CP1050376MS</t>
  </si>
  <si>
    <t>CP1016773MP55</t>
  </si>
  <si>
    <t>CP1118835MS</t>
  </si>
  <si>
    <t>CP1084978MS</t>
  </si>
  <si>
    <t>CP565692MS</t>
  </si>
  <si>
    <t>CP1245222MS</t>
  </si>
  <si>
    <t>CP083357</t>
  </si>
  <si>
    <t>CP1024093ME</t>
  </si>
  <si>
    <t>CP1247811ME</t>
  </si>
  <si>
    <t>CP084529</t>
  </si>
  <si>
    <t>CP1072515ME55</t>
  </si>
  <si>
    <t>CP806540MS55</t>
  </si>
  <si>
    <t>CP380182MS</t>
  </si>
  <si>
    <t>CP821470MP</t>
  </si>
  <si>
    <t>CP139485</t>
  </si>
  <si>
    <t>CP933318MS</t>
  </si>
  <si>
    <t>CP165627</t>
  </si>
  <si>
    <t>CP1239175MS</t>
  </si>
  <si>
    <t>CP743081MP</t>
  </si>
  <si>
    <t>CP448319</t>
  </si>
  <si>
    <t>CP687164MP</t>
  </si>
  <si>
    <t>CP527387MS</t>
  </si>
  <si>
    <t>CP581642MP</t>
  </si>
  <si>
    <t>CP1057996MS</t>
  </si>
  <si>
    <t>CP935559MS</t>
  </si>
  <si>
    <t>CP762564MP</t>
  </si>
  <si>
    <t>CP1260396ME</t>
  </si>
  <si>
    <t>CP905065MP</t>
  </si>
  <si>
    <t>CP102517</t>
  </si>
  <si>
    <t>CP167255</t>
  </si>
  <si>
    <t>CP1075812MS</t>
  </si>
  <si>
    <t>CP315902</t>
  </si>
  <si>
    <t>CP1156442MP55</t>
  </si>
  <si>
    <t>CP608219MP</t>
  </si>
  <si>
    <t>CP329674MP</t>
  </si>
  <si>
    <t>CP935861MP</t>
  </si>
  <si>
    <t>CP659886MS</t>
  </si>
  <si>
    <t>CP539630MS</t>
  </si>
  <si>
    <t>CP573565MP</t>
  </si>
  <si>
    <t>CP063913</t>
  </si>
  <si>
    <t>CP344359</t>
  </si>
  <si>
    <t>CP1117033MP55</t>
  </si>
  <si>
    <t>CP322058</t>
  </si>
  <si>
    <t>CP212458</t>
  </si>
  <si>
    <t>CP1099153ME</t>
  </si>
  <si>
    <t>CP394139</t>
  </si>
  <si>
    <t>CP128726</t>
  </si>
  <si>
    <t>CP1106512ME</t>
  </si>
  <si>
    <t>CP327555</t>
  </si>
  <si>
    <t>CP129355</t>
  </si>
  <si>
    <t>CP586833MP</t>
  </si>
  <si>
    <t>CP935606MP55</t>
  </si>
  <si>
    <t>CP510003MS</t>
  </si>
  <si>
    <t>CP203062</t>
  </si>
  <si>
    <t>CP1088448MS</t>
  </si>
  <si>
    <t>CP717196MP</t>
  </si>
  <si>
    <t>CP174878</t>
  </si>
  <si>
    <t>CP327033</t>
  </si>
  <si>
    <t>CP705195MP</t>
  </si>
  <si>
    <t>CP333338</t>
  </si>
  <si>
    <t>CP1220127MP</t>
  </si>
  <si>
    <t>CP182522</t>
  </si>
  <si>
    <t>CP199539</t>
  </si>
  <si>
    <t>CP338070</t>
  </si>
  <si>
    <t>CP1129079MP</t>
  </si>
  <si>
    <t>CP320936</t>
  </si>
  <si>
    <t>CP934125MP</t>
  </si>
  <si>
    <t>CP943499MP</t>
  </si>
  <si>
    <t>CP534768ME</t>
  </si>
  <si>
    <t>CP859148MP</t>
  </si>
  <si>
    <t>CP850606MP</t>
  </si>
  <si>
    <t>CP009480</t>
  </si>
  <si>
    <t>CP206255</t>
  </si>
  <si>
    <t>CP040737</t>
  </si>
  <si>
    <t>CP1270265MP</t>
  </si>
  <si>
    <t>CP1260825MP55</t>
  </si>
  <si>
    <t>CP532066MP55</t>
  </si>
  <si>
    <t>CP919070MS55</t>
  </si>
  <si>
    <t>CP708418MS</t>
  </si>
  <si>
    <t>CP031162</t>
  </si>
  <si>
    <t>CP1136330ME</t>
  </si>
  <si>
    <t>CP038856</t>
  </si>
  <si>
    <t>CP939039MP55</t>
  </si>
  <si>
    <t>CP406539MP</t>
  </si>
  <si>
    <t>CP475750MP55</t>
  </si>
  <si>
    <t>CP1267632MS55</t>
  </si>
  <si>
    <t>CP1230564MP55</t>
  </si>
  <si>
    <t>CP1036453MP55</t>
  </si>
  <si>
    <t>CP638573MP55</t>
  </si>
  <si>
    <t>CP847258MP55</t>
  </si>
  <si>
    <t>CP535931MS</t>
  </si>
  <si>
    <t>CP541035ME55</t>
  </si>
  <si>
    <t>CP994230MS</t>
  </si>
  <si>
    <t>CP1247799MP</t>
  </si>
  <si>
    <t>CP939556MP55</t>
  </si>
  <si>
    <t>CP165687</t>
  </si>
  <si>
    <t>CP228773</t>
  </si>
  <si>
    <t>CP642118MP55</t>
  </si>
  <si>
    <t>CP326268</t>
  </si>
  <si>
    <t>CP750359MS</t>
  </si>
  <si>
    <t>CP1062946ME</t>
  </si>
  <si>
    <t>CP638638MP55</t>
  </si>
  <si>
    <t>CP707423MP55</t>
  </si>
  <si>
    <t>CP527086MS</t>
  </si>
  <si>
    <t>CP726803MS</t>
  </si>
  <si>
    <t>CP752602MP</t>
  </si>
  <si>
    <t>CP378266</t>
  </si>
  <si>
    <t>CP643271ME</t>
  </si>
  <si>
    <t>CP1063627MP</t>
  </si>
  <si>
    <t>CP803019MS</t>
  </si>
  <si>
    <t>CP572207MS</t>
  </si>
  <si>
    <t>CP034950</t>
  </si>
  <si>
    <t>CP008751</t>
  </si>
  <si>
    <t>CP1045613MS55</t>
  </si>
  <si>
    <t>CP121762</t>
  </si>
  <si>
    <t>CP1253430MP</t>
  </si>
  <si>
    <t>CP911441MS</t>
  </si>
  <si>
    <t>CP212059</t>
  </si>
  <si>
    <t>CP139657</t>
  </si>
  <si>
    <t>CP716356ME55</t>
  </si>
  <si>
    <t>CP1126090MP55</t>
  </si>
  <si>
    <t>CP804923MP55</t>
  </si>
  <si>
    <t>CP795740MS</t>
  </si>
  <si>
    <t>CP088801</t>
  </si>
  <si>
    <t>CP196895</t>
  </si>
  <si>
    <t>CP556573MS</t>
  </si>
  <si>
    <t>CP1249789MP</t>
  </si>
  <si>
    <t>CP032488</t>
  </si>
  <si>
    <t>CP108440</t>
  </si>
  <si>
    <t>CP636291ME</t>
  </si>
  <si>
    <t>CP034108</t>
  </si>
  <si>
    <t>CP1153920MP55</t>
  </si>
  <si>
    <t>CP1069379MP</t>
  </si>
  <si>
    <t>CP527508MS</t>
  </si>
  <si>
    <t>CP1078075MS</t>
  </si>
  <si>
    <t>CP323561</t>
  </si>
  <si>
    <t>CP140885</t>
  </si>
  <si>
    <t>CP131309</t>
  </si>
  <si>
    <t>CP1157914MP55</t>
  </si>
  <si>
    <t>CP378934MP</t>
  </si>
  <si>
    <t>CP1066708MP</t>
  </si>
  <si>
    <t>CP567633MP</t>
  </si>
  <si>
    <t>CP798170MP</t>
  </si>
  <si>
    <t>CP1146085MP55</t>
  </si>
  <si>
    <t>CP805750ME</t>
  </si>
  <si>
    <t>CP331168</t>
  </si>
  <si>
    <t>CP1045745ME</t>
  </si>
  <si>
    <t>CP181397</t>
  </si>
  <si>
    <t>CP1264307ME</t>
  </si>
  <si>
    <t>CP416586MP</t>
  </si>
  <si>
    <t>CP651371MS</t>
  </si>
  <si>
    <t>CP327010MS</t>
  </si>
  <si>
    <t>CP405570</t>
  </si>
  <si>
    <t>CP599698MP</t>
  </si>
  <si>
    <t>CP530360MP</t>
  </si>
  <si>
    <t>CP1151291MS</t>
  </si>
  <si>
    <t>CP710245MS</t>
  </si>
  <si>
    <t>CP083382</t>
  </si>
  <si>
    <t>CP789880MP</t>
  </si>
  <si>
    <t>CP098086</t>
  </si>
  <si>
    <t>CP334296</t>
  </si>
  <si>
    <t>CP204690</t>
  </si>
  <si>
    <t>CP527409MS</t>
  </si>
  <si>
    <t>CP162179</t>
  </si>
  <si>
    <t>CP799670MP</t>
  </si>
  <si>
    <t>CP084142</t>
  </si>
  <si>
    <t>CP754586MP</t>
  </si>
  <si>
    <t>CP038981</t>
  </si>
  <si>
    <t>CP1038153MS</t>
  </si>
  <si>
    <t>CP646904MP55</t>
  </si>
  <si>
    <t>CP220932</t>
  </si>
  <si>
    <t>CP932936MP</t>
  </si>
  <si>
    <t>CP329670</t>
  </si>
  <si>
    <t>CP206735</t>
  </si>
  <si>
    <t>CP849281MS</t>
  </si>
  <si>
    <t>CP1025487MP</t>
  </si>
  <si>
    <t>CP314524</t>
  </si>
  <si>
    <t>CP411264</t>
  </si>
  <si>
    <t>CP639595MP</t>
  </si>
  <si>
    <t>CP1133509MP55</t>
  </si>
  <si>
    <t>CP886051MP55</t>
  </si>
  <si>
    <t>CP870653MP</t>
  </si>
  <si>
    <t>CP1077732MS</t>
  </si>
  <si>
    <t>CP338438</t>
  </si>
  <si>
    <t>CP083881</t>
  </si>
  <si>
    <t>CP083444</t>
  </si>
  <si>
    <t>CP1036335MP</t>
  </si>
  <si>
    <t>CP724295MS</t>
  </si>
  <si>
    <t>CP059984</t>
  </si>
  <si>
    <t>CP1192535MP55</t>
  </si>
  <si>
    <t>CP255957</t>
  </si>
  <si>
    <t>CP282437</t>
  </si>
  <si>
    <t>CP891308ME55</t>
  </si>
  <si>
    <t>CP377248MS</t>
  </si>
  <si>
    <t>CP800745MS</t>
  </si>
  <si>
    <t>CP1262077MS</t>
  </si>
  <si>
    <t>CP386755MP</t>
  </si>
  <si>
    <t>CP838601MP</t>
  </si>
  <si>
    <t>CP370897MP55</t>
  </si>
  <si>
    <t>CP084832</t>
  </si>
  <si>
    <t>CP1099052MP55</t>
  </si>
  <si>
    <t>CP232810</t>
  </si>
  <si>
    <t>CP677967MS</t>
  </si>
  <si>
    <t>CP008317</t>
  </si>
  <si>
    <t>CP512101MS55</t>
  </si>
  <si>
    <t>CP1124094MS</t>
  </si>
  <si>
    <t>CP036892</t>
  </si>
  <si>
    <t>CP139671</t>
  </si>
  <si>
    <t>CP601576ME</t>
  </si>
  <si>
    <t>CP939284MP</t>
  </si>
  <si>
    <t>CP083961</t>
  </si>
  <si>
    <t>CP1261467MS55</t>
  </si>
  <si>
    <t>CP388078</t>
  </si>
  <si>
    <t>CP217342</t>
  </si>
  <si>
    <t>CP220872</t>
  </si>
  <si>
    <t>CP826851MS</t>
  </si>
  <si>
    <t>CP938647MP55</t>
  </si>
  <si>
    <t>CP218786</t>
  </si>
  <si>
    <t>CP881449MP</t>
  </si>
  <si>
    <t>CP868105MS</t>
  </si>
  <si>
    <t>CP009037</t>
  </si>
  <si>
    <t>CP624878MP</t>
  </si>
  <si>
    <t>CP1157817MS</t>
  </si>
  <si>
    <t>CP1064341MS</t>
  </si>
  <si>
    <t>CP288656</t>
  </si>
  <si>
    <t>CP125413</t>
  </si>
  <si>
    <t>CP800859MP</t>
  </si>
  <si>
    <t>CP1157683MP</t>
  </si>
  <si>
    <t>CP379446</t>
  </si>
  <si>
    <t>CP216787</t>
  </si>
  <si>
    <t>CP705287MP55</t>
  </si>
  <si>
    <t>CP1245463MP</t>
  </si>
  <si>
    <t>CP528176MS</t>
  </si>
  <si>
    <t>CP121533</t>
  </si>
  <si>
    <t>CP1113752ME55</t>
  </si>
  <si>
    <t>CP573465MS55</t>
  </si>
  <si>
    <t>CP376127ME55</t>
  </si>
  <si>
    <t>CP940883MS</t>
  </si>
  <si>
    <t>CP1285488ME55</t>
  </si>
  <si>
    <t>CP376537</t>
  </si>
  <si>
    <t>CP1277599MP55</t>
  </si>
  <si>
    <t>CP216225</t>
  </si>
  <si>
    <t>CP320736</t>
  </si>
  <si>
    <t>CP140796</t>
  </si>
  <si>
    <t>CP081482</t>
  </si>
  <si>
    <t>CP385600</t>
  </si>
  <si>
    <t>CP162185</t>
  </si>
  <si>
    <t>CP207134</t>
  </si>
  <si>
    <t>CP1264074MP</t>
  </si>
  <si>
    <t>CP085123</t>
  </si>
  <si>
    <t>CP095102</t>
  </si>
  <si>
    <t>CP734801MP</t>
  </si>
  <si>
    <t>CP1091460MS</t>
  </si>
  <si>
    <t>CP709955MP</t>
  </si>
  <si>
    <t>CP527233MS</t>
  </si>
  <si>
    <t>CP1135555MP55</t>
  </si>
  <si>
    <t>CP534360MP</t>
  </si>
  <si>
    <t>CP711541MP55</t>
  </si>
  <si>
    <t>CP1124650MP55</t>
  </si>
  <si>
    <t>CP058995</t>
  </si>
  <si>
    <t>CP373642</t>
  </si>
  <si>
    <t>CP216989</t>
  </si>
  <si>
    <t>CP820485MP55</t>
  </si>
  <si>
    <t>CP611050MP</t>
  </si>
  <si>
    <t>CP702678MP</t>
  </si>
  <si>
    <t>CP1085159MP</t>
  </si>
  <si>
    <t>CP905789MP</t>
  </si>
  <si>
    <t>CP1050312MS</t>
  </si>
  <si>
    <t>CP1073575MS</t>
  </si>
  <si>
    <t>CP1064854MS</t>
  </si>
  <si>
    <t>CP943720MS</t>
  </si>
  <si>
    <t>CP865564MS</t>
  </si>
  <si>
    <t>CP917664ME55</t>
  </si>
  <si>
    <t>CP1025154MP55</t>
  </si>
  <si>
    <t>CP1238677MS</t>
  </si>
  <si>
    <t>CP081526</t>
  </si>
  <si>
    <t>CP1107159MP</t>
  </si>
  <si>
    <t>CP641886MS55</t>
  </si>
  <si>
    <t>CP1138867MP55</t>
  </si>
  <si>
    <t>CP1239694MP55</t>
  </si>
  <si>
    <t>CP598834MP</t>
  </si>
  <si>
    <t>CP1283891ME</t>
  </si>
  <si>
    <t>CP784472MP</t>
  </si>
  <si>
    <t>CP300042</t>
  </si>
  <si>
    <t>CP1280139MP55</t>
  </si>
  <si>
    <t>CP642112MS</t>
  </si>
  <si>
    <t>CP1022213MP</t>
  </si>
  <si>
    <t>CP876978ME</t>
  </si>
  <si>
    <t>CP1241646MS</t>
  </si>
  <si>
    <t>CP818840ME</t>
  </si>
  <si>
    <t>CP529919MS</t>
  </si>
  <si>
    <t>CP143548</t>
  </si>
  <si>
    <t>CP532001MS</t>
  </si>
  <si>
    <t>CP795960MS</t>
  </si>
  <si>
    <t>CP1253620MP</t>
  </si>
  <si>
    <t>CP723644MP55</t>
  </si>
  <si>
    <t>CP1106279ME</t>
  </si>
  <si>
    <t>CP651334MP</t>
  </si>
  <si>
    <t>CP565896MP</t>
  </si>
  <si>
    <t>CP1037098MP</t>
  </si>
  <si>
    <t>CP082776</t>
  </si>
  <si>
    <t>CP830185MS</t>
  </si>
  <si>
    <t>CP1134844MP</t>
  </si>
  <si>
    <t>CP649264MS</t>
  </si>
  <si>
    <t>CP759600MP</t>
  </si>
  <si>
    <t>CP377672</t>
  </si>
  <si>
    <t>CP615312MP55</t>
  </si>
  <si>
    <t>CP370975MP</t>
  </si>
  <si>
    <t>CP539774MS</t>
  </si>
  <si>
    <t>CP083546</t>
  </si>
  <si>
    <t>CP324764</t>
  </si>
  <si>
    <t>CP799273MP55</t>
  </si>
  <si>
    <t>CP083468</t>
  </si>
  <si>
    <t>CP213910</t>
  </si>
  <si>
    <t>CP1068692ME</t>
  </si>
  <si>
    <t>CP1247756MP55</t>
  </si>
  <si>
    <t>CP329460</t>
  </si>
  <si>
    <t>CP568915MS</t>
  </si>
  <si>
    <t>CP636395MP</t>
  </si>
  <si>
    <t>CP622322MP55</t>
  </si>
  <si>
    <t>CP699520MS</t>
  </si>
  <si>
    <t>CP338289MS55</t>
  </si>
  <si>
    <t>CP600384MS</t>
  </si>
  <si>
    <t>CP922162MP</t>
  </si>
  <si>
    <t>CP056863</t>
  </si>
  <si>
    <t>CP1077116MP55</t>
  </si>
  <si>
    <t>CP580177MS</t>
  </si>
  <si>
    <t>CP1260713MP55</t>
  </si>
  <si>
    <t>CP529456MS</t>
  </si>
  <si>
    <t>CP318162</t>
  </si>
  <si>
    <t>CP223129</t>
  </si>
  <si>
    <t>CP641674MP</t>
  </si>
  <si>
    <t>CP212929</t>
  </si>
  <si>
    <t>CP785607MP</t>
  </si>
  <si>
    <t>CP420078MP</t>
  </si>
  <si>
    <t>CP580731MP</t>
  </si>
  <si>
    <t>CP792603MP55</t>
  </si>
  <si>
    <t>CP807222MP</t>
  </si>
  <si>
    <t>CP704960MS</t>
  </si>
  <si>
    <t>CP206069</t>
  </si>
  <si>
    <t>CP532166MS55</t>
  </si>
  <si>
    <t>CP1145193MP</t>
  </si>
  <si>
    <t>CP084326</t>
  </si>
  <si>
    <t>CP910849MP</t>
  </si>
  <si>
    <t>CP932898MP</t>
  </si>
  <si>
    <t>CP015145</t>
  </si>
  <si>
    <t>CP935148MP55</t>
  </si>
  <si>
    <t>CP1287101ME</t>
  </si>
  <si>
    <t>CP1287444ME</t>
  </si>
  <si>
    <t>CP1283867ME</t>
  </si>
  <si>
    <t>CP1284682ME</t>
  </si>
  <si>
    <t>CP1257110MS</t>
  </si>
  <si>
    <t>CP037004</t>
  </si>
  <si>
    <t>CP1119336MP</t>
  </si>
  <si>
    <t>CP207196</t>
  </si>
  <si>
    <t>CP120286</t>
  </si>
  <si>
    <t>CP807179MP55</t>
  </si>
  <si>
    <t>CP938504MP55</t>
  </si>
  <si>
    <t>CP641866MP</t>
  </si>
  <si>
    <t>CP141368</t>
  </si>
  <si>
    <t>CP1129330MP55</t>
  </si>
  <si>
    <t>CP717223ME55</t>
  </si>
  <si>
    <t>CP752323MP55</t>
  </si>
  <si>
    <t>CP944717ME</t>
  </si>
  <si>
    <t>CP1111993MP</t>
  </si>
  <si>
    <t>CP193677</t>
  </si>
  <si>
    <t>CP1079379ME</t>
  </si>
  <si>
    <t>CP379724MP</t>
  </si>
  <si>
    <t>CP1252454MP</t>
  </si>
  <si>
    <t>CP939800MP55</t>
  </si>
  <si>
    <t>CP707676MP55</t>
  </si>
  <si>
    <t>CP806765ME55</t>
  </si>
  <si>
    <t>CP747182MP</t>
  </si>
  <si>
    <t>CP799357MP55</t>
  </si>
  <si>
    <t>CP520084MS</t>
  </si>
  <si>
    <t>CP887779MS</t>
  </si>
  <si>
    <t>CP562413MP</t>
  </si>
  <si>
    <t>CP628312MP</t>
  </si>
  <si>
    <t>CP095115</t>
  </si>
  <si>
    <t>CP965927ME</t>
  </si>
  <si>
    <t>CP341315</t>
  </si>
  <si>
    <t>CP060121</t>
  </si>
  <si>
    <t>CP626258MP55</t>
  </si>
  <si>
    <t>CP322781</t>
  </si>
  <si>
    <t>CP1069213MS</t>
  </si>
  <si>
    <t>CP793919MS</t>
  </si>
  <si>
    <t>CP622275MP55</t>
  </si>
  <si>
    <t>CP566371MP</t>
  </si>
  <si>
    <t>CP377213</t>
  </si>
  <si>
    <t>CP083460</t>
  </si>
  <si>
    <t>CP1259981MP55</t>
  </si>
  <si>
    <t>CP094335</t>
  </si>
  <si>
    <t>CP870292MP</t>
  </si>
  <si>
    <t>CP139658</t>
  </si>
  <si>
    <t>CP806440MS55</t>
  </si>
  <si>
    <t>CP1249539MP</t>
  </si>
  <si>
    <t>CP323736</t>
  </si>
  <si>
    <t>CP280502</t>
  </si>
  <si>
    <t>CP138079</t>
  </si>
  <si>
    <t>CP171337</t>
  </si>
  <si>
    <t>CP555505MS</t>
  </si>
  <si>
    <t>CP033523</t>
  </si>
  <si>
    <t>CP718913MS</t>
  </si>
  <si>
    <t>CP1120168ME</t>
  </si>
  <si>
    <t>CP905782MP</t>
  </si>
  <si>
    <t>CP937545ME</t>
  </si>
  <si>
    <t>CP050257</t>
  </si>
  <si>
    <t>CP1070591MS</t>
  </si>
  <si>
    <t>CP1107875MS</t>
  </si>
  <si>
    <t>CP431097MP55</t>
  </si>
  <si>
    <t>CP1141565MP</t>
  </si>
  <si>
    <t>CP085887</t>
  </si>
  <si>
    <t>CP970691MP55</t>
  </si>
  <si>
    <t>CP091767</t>
  </si>
  <si>
    <t>CP553502ME</t>
  </si>
  <si>
    <t>CP228836</t>
  </si>
  <si>
    <t>CP824199ME</t>
  </si>
  <si>
    <t>CP298360</t>
  </si>
  <si>
    <t>CP330484</t>
  </si>
  <si>
    <t>CP571458MP</t>
  </si>
  <si>
    <t>CP091287</t>
  </si>
  <si>
    <t>CP239374</t>
  </si>
  <si>
    <t>CP704983ME</t>
  </si>
  <si>
    <t>CP330380</t>
  </si>
  <si>
    <t>CP100637</t>
  </si>
  <si>
    <t>CP797483MP</t>
  </si>
  <si>
    <t>CP915678MP</t>
  </si>
  <si>
    <t>CP910716MP55</t>
  </si>
  <si>
    <t>CP057716</t>
  </si>
  <si>
    <t>CP485283MS</t>
  </si>
  <si>
    <t>CP207683</t>
  </si>
  <si>
    <t>CP571709MS</t>
  </si>
  <si>
    <t>CP339316</t>
  </si>
  <si>
    <t>CP946860MP55</t>
  </si>
  <si>
    <t>CP1258956MS</t>
  </si>
  <si>
    <t>CP231990</t>
  </si>
  <si>
    <t>CP390681</t>
  </si>
  <si>
    <t>CP1143253MS</t>
  </si>
  <si>
    <t>CP081654</t>
  </si>
  <si>
    <t>CP845366MP</t>
  </si>
  <si>
    <t>CP334284</t>
  </si>
  <si>
    <t>CP119505</t>
  </si>
  <si>
    <t>CP146814</t>
  </si>
  <si>
    <t>CP171066</t>
  </si>
  <si>
    <t>CP465480MS</t>
  </si>
  <si>
    <t>CP530936MS55</t>
  </si>
  <si>
    <t>CP298299</t>
  </si>
  <si>
    <t>CP119183</t>
  </si>
  <si>
    <t>CP081534</t>
  </si>
  <si>
    <t>CP932918MP55</t>
  </si>
  <si>
    <t>CP1090629MP</t>
  </si>
  <si>
    <t>CP057609</t>
  </si>
  <si>
    <t>CP395617</t>
  </si>
  <si>
    <t>CP707755MP55</t>
  </si>
  <si>
    <t>CP951656MP</t>
  </si>
  <si>
    <t>CP1119457MS</t>
  </si>
  <si>
    <t>CP060504</t>
  </si>
  <si>
    <t>CP869324MS</t>
  </si>
  <si>
    <t>CP063096</t>
  </si>
  <si>
    <t>CP1141123MS55</t>
  </si>
  <si>
    <t>CP540091MS</t>
  </si>
  <si>
    <t>CP907342MP</t>
  </si>
  <si>
    <t>CP939741MP55</t>
  </si>
  <si>
    <t>CP577742MS</t>
  </si>
  <si>
    <t>CP1275828MP55</t>
  </si>
  <si>
    <t>CP083496</t>
  </si>
  <si>
    <t>CP844367MS</t>
  </si>
  <si>
    <t>CP215184</t>
  </si>
  <si>
    <t>CP373500</t>
  </si>
  <si>
    <t>CP1248347ME</t>
  </si>
  <si>
    <t>CP1272148MP</t>
  </si>
  <si>
    <t>CP231203</t>
  </si>
  <si>
    <t>CP1222812MS</t>
  </si>
  <si>
    <t>CP336611MS55</t>
  </si>
  <si>
    <t>CP378267ME55</t>
  </si>
  <si>
    <t>CP163724</t>
  </si>
  <si>
    <t>CP422026MS</t>
  </si>
  <si>
    <t>CP524405MS</t>
  </si>
  <si>
    <t>CP1036352MS55</t>
  </si>
  <si>
    <t>CP203556</t>
  </si>
  <si>
    <t>CP647920MP</t>
  </si>
  <si>
    <t>CP588882MS</t>
  </si>
  <si>
    <t>CP784604MP55</t>
  </si>
  <si>
    <t>CP1036724MP</t>
  </si>
  <si>
    <t>CP1128843MP</t>
  </si>
  <si>
    <t>CP348440</t>
  </si>
  <si>
    <t>CP530946MP</t>
  </si>
  <si>
    <t>CP1248084MS55</t>
  </si>
  <si>
    <t>CP1130795MS</t>
  </si>
  <si>
    <t>CP934919MP55</t>
  </si>
  <si>
    <t>CP735409MP</t>
  </si>
  <si>
    <t>CP378419MP</t>
  </si>
  <si>
    <t>CP1147313ME</t>
  </si>
  <si>
    <t>CP327163</t>
  </si>
  <si>
    <t>CP617912MS</t>
  </si>
  <si>
    <t>CP357539</t>
  </si>
  <si>
    <t>CP886636ME</t>
  </si>
  <si>
    <t>CP838143MS</t>
  </si>
  <si>
    <t>CP709235MS</t>
  </si>
  <si>
    <t>CP323302MS</t>
  </si>
  <si>
    <t>CP1064129ME55</t>
  </si>
  <si>
    <t>CP1116272MP55</t>
  </si>
  <si>
    <t>CP632236MP55</t>
  </si>
  <si>
    <t>CP083426</t>
  </si>
  <si>
    <t>CP139544</t>
  </si>
  <si>
    <t>CP508050MS</t>
  </si>
  <si>
    <t>CP1031397MP</t>
  </si>
  <si>
    <t>CP1130988ME</t>
  </si>
  <si>
    <t>CP753059MS</t>
  </si>
  <si>
    <t>CP320136</t>
  </si>
  <si>
    <t>CP714158MS</t>
  </si>
  <si>
    <t>CP165753</t>
  </si>
  <si>
    <t>CP906613MP</t>
  </si>
  <si>
    <t>CP083805</t>
  </si>
  <si>
    <t>CP1096262MS</t>
  </si>
  <si>
    <t>CP1125431MP</t>
  </si>
  <si>
    <t>CP1120271MP</t>
  </si>
  <si>
    <t>CP1253750MS</t>
  </si>
  <si>
    <t>CP813745MP55</t>
  </si>
  <si>
    <t>CP203302</t>
  </si>
  <si>
    <t>CP655014ME55</t>
  </si>
  <si>
    <t>CP1083228MS</t>
  </si>
  <si>
    <t>CP641079MP</t>
  </si>
  <si>
    <t>CP752443MP</t>
  </si>
  <si>
    <t>CP802519MS</t>
  </si>
  <si>
    <t>CP618831MP</t>
  </si>
  <si>
    <t>CP1076115ME</t>
  </si>
  <si>
    <t>CP539735MS</t>
  </si>
  <si>
    <t>CP387125</t>
  </si>
  <si>
    <t>CP1247801ME55</t>
  </si>
  <si>
    <t>CP338076</t>
  </si>
  <si>
    <t>CP337401</t>
  </si>
  <si>
    <t>CP202891</t>
  </si>
  <si>
    <t>CP541398MS</t>
  </si>
  <si>
    <t>CP741446MP55</t>
  </si>
  <si>
    <t>CP555602MP55</t>
  </si>
  <si>
    <t>CP118491</t>
  </si>
  <si>
    <t>CP338138MS55</t>
  </si>
  <si>
    <t>CP318595</t>
  </si>
  <si>
    <t>CP210522</t>
  </si>
  <si>
    <t>CP348987</t>
  </si>
  <si>
    <t>CP1132553MS</t>
  </si>
  <si>
    <t>CP818626MP55</t>
  </si>
  <si>
    <t>CP1130515MP55</t>
  </si>
  <si>
    <t>CP509840MS</t>
  </si>
  <si>
    <t>CP176477</t>
  </si>
  <si>
    <t>CP1126174ME</t>
  </si>
  <si>
    <t>CP141774</t>
  </si>
  <si>
    <t>CP801423MP</t>
  </si>
  <si>
    <t>CP425317MP55</t>
  </si>
  <si>
    <t>CP1165019MP55</t>
  </si>
  <si>
    <t>CP1065160MS</t>
  </si>
  <si>
    <t>CP908456MP</t>
  </si>
  <si>
    <t>CP216590</t>
  </si>
  <si>
    <t>CP1218968MP</t>
  </si>
  <si>
    <t>CP317242</t>
  </si>
  <si>
    <t>CP141872</t>
  </si>
  <si>
    <t>CP083742</t>
  </si>
  <si>
    <t>CP746822MP55</t>
  </si>
  <si>
    <t>CP646013ME55</t>
  </si>
  <si>
    <t>CP203686</t>
  </si>
  <si>
    <t>CP338620MP</t>
  </si>
  <si>
    <t>CP938060MP55</t>
  </si>
  <si>
    <t>CP282415</t>
  </si>
  <si>
    <t>CP705460MP</t>
  </si>
  <si>
    <t>CP507040MS</t>
  </si>
  <si>
    <t>CP081549</t>
  </si>
  <si>
    <t>CP187221</t>
  </si>
  <si>
    <t>CP934663ME</t>
  </si>
  <si>
    <t>CP1129921MP</t>
  </si>
  <si>
    <t>CP509521MP</t>
  </si>
  <si>
    <t>CP935579MS</t>
  </si>
  <si>
    <t>CP1154124MP</t>
  </si>
  <si>
    <t>CP777883ME</t>
  </si>
  <si>
    <t>CP906802MS</t>
  </si>
  <si>
    <t>CP313655</t>
  </si>
  <si>
    <t>CP089276</t>
  </si>
  <si>
    <t>CP955638MS55</t>
  </si>
  <si>
    <t>CP713008ME</t>
  </si>
  <si>
    <t>CP934600MP</t>
  </si>
  <si>
    <t>CP876487MP55</t>
  </si>
  <si>
    <t>CP1136403ME</t>
  </si>
  <si>
    <t>CP206421</t>
  </si>
  <si>
    <t>CP530500MP</t>
  </si>
  <si>
    <t>CP1276082MP55</t>
  </si>
  <si>
    <t>CP1253853MS55</t>
  </si>
  <si>
    <t>CP225151</t>
  </si>
  <si>
    <t>CP083948</t>
  </si>
  <si>
    <t>CP1248607MP</t>
  </si>
  <si>
    <t>CP649910MP55</t>
  </si>
  <si>
    <t>CP081931</t>
  </si>
  <si>
    <t>CP1091073MS</t>
  </si>
  <si>
    <t>CP644290MP55</t>
  </si>
  <si>
    <t>CP204684</t>
  </si>
  <si>
    <t>CP644404MP55</t>
  </si>
  <si>
    <t>CP009856</t>
  </si>
  <si>
    <t>CP092450</t>
  </si>
  <si>
    <t>CP342798</t>
  </si>
  <si>
    <t>CP519079MS</t>
  </si>
  <si>
    <t>CP179129</t>
  </si>
  <si>
    <t>CP678018MP55</t>
  </si>
  <si>
    <t>CP1113213MP</t>
  </si>
  <si>
    <t>CP1120935MP</t>
  </si>
  <si>
    <t>CP140906</t>
  </si>
  <si>
    <t>CP869572MP55</t>
  </si>
  <si>
    <t>CP911424ME</t>
  </si>
  <si>
    <t>CP1244023ME55</t>
  </si>
  <si>
    <t>CP1115817MP55</t>
  </si>
  <si>
    <t>CP094067</t>
  </si>
  <si>
    <t>CP119357</t>
  </si>
  <si>
    <t>CP874201MP</t>
  </si>
  <si>
    <t>CP1134665ME</t>
  </si>
  <si>
    <t>CP1113119MP</t>
  </si>
  <si>
    <t>CP644312MS</t>
  </si>
  <si>
    <t>CP1045384MP</t>
  </si>
  <si>
    <t>CP528252MS</t>
  </si>
  <si>
    <t>CP086816</t>
  </si>
  <si>
    <t>CP135981</t>
  </si>
  <si>
    <t>CP307445</t>
  </si>
  <si>
    <t>CP969170MP</t>
  </si>
  <si>
    <t>CP1065080ME</t>
  </si>
  <si>
    <t>CP040283</t>
  </si>
  <si>
    <t>CP781513MS</t>
  </si>
  <si>
    <t>CP455523</t>
  </si>
  <si>
    <t>CP529189MS</t>
  </si>
  <si>
    <t>CP1128246MP</t>
  </si>
  <si>
    <t>CP698742MS</t>
  </si>
  <si>
    <t>CP189937</t>
  </si>
  <si>
    <t>CP927035MP55</t>
  </si>
  <si>
    <t>CP177584</t>
  </si>
  <si>
    <t>CP171075</t>
  </si>
  <si>
    <t>CP498121MS</t>
  </si>
  <si>
    <t>CP099113</t>
  </si>
  <si>
    <t>CP410537</t>
  </si>
  <si>
    <t>CP561285MS</t>
  </si>
  <si>
    <t>CP597037MP</t>
  </si>
  <si>
    <t>CP334125</t>
  </si>
  <si>
    <t>CP1153245MP</t>
  </si>
  <si>
    <t>CP1021136MP55</t>
  </si>
  <si>
    <t>CP406560</t>
  </si>
  <si>
    <t>CP1053957MS</t>
  </si>
  <si>
    <t>CP527111MS</t>
  </si>
  <si>
    <t>CP727056MP</t>
  </si>
  <si>
    <t>CP211713</t>
  </si>
  <si>
    <t>CP1071665MP</t>
  </si>
  <si>
    <t>CP171260</t>
  </si>
  <si>
    <t>CP062391</t>
  </si>
  <si>
    <t>CP1251228MP</t>
  </si>
  <si>
    <t>CP633706MP55</t>
  </si>
  <si>
    <t>CP877462MP55</t>
  </si>
  <si>
    <t>CP316423</t>
  </si>
  <si>
    <t>CP634287ME55</t>
  </si>
  <si>
    <t>CP215622</t>
  </si>
  <si>
    <t>CP1050686MP</t>
  </si>
  <si>
    <t>CP1136565MP55</t>
  </si>
  <si>
    <t>CP1278132MP</t>
  </si>
  <si>
    <t>CP906096MP</t>
  </si>
  <si>
    <t>CP515866MS</t>
  </si>
  <si>
    <t>CP1051849ME</t>
  </si>
  <si>
    <t>CP1069301MS</t>
  </si>
  <si>
    <t>CP051798</t>
  </si>
  <si>
    <t>CP211160</t>
  </si>
  <si>
    <t>CP706141MP55</t>
  </si>
  <si>
    <t>CP405038</t>
  </si>
  <si>
    <t>CP223085</t>
  </si>
  <si>
    <t>CP1249071MS</t>
  </si>
  <si>
    <t>CP705085MS</t>
  </si>
  <si>
    <t>CP1106694MP55</t>
  </si>
  <si>
    <t>CP868180MP</t>
  </si>
  <si>
    <t>CP079424</t>
  </si>
  <si>
    <t>CP068250</t>
  </si>
  <si>
    <t>CP1075650MS55</t>
  </si>
  <si>
    <t>CP527741MS</t>
  </si>
  <si>
    <t>CP375182MS</t>
  </si>
  <si>
    <t>CP643933ME</t>
  </si>
  <si>
    <t>CP907068MP55</t>
  </si>
  <si>
    <t>CP966763MS</t>
  </si>
  <si>
    <t>CP827802ME</t>
  </si>
  <si>
    <t>CP570608MS</t>
  </si>
  <si>
    <t>CP1069439MP55</t>
  </si>
  <si>
    <t>CP083598</t>
  </si>
  <si>
    <t>CP181818</t>
  </si>
  <si>
    <t>CP380076</t>
  </si>
  <si>
    <t>CP055830</t>
  </si>
  <si>
    <t>CP378585MS55</t>
  </si>
  <si>
    <t>CP906525MP55</t>
  </si>
  <si>
    <t>CP083855</t>
  </si>
  <si>
    <t>CP1085921MP</t>
  </si>
  <si>
    <t>CP158912</t>
  </si>
  <si>
    <t>CP139799</t>
  </si>
  <si>
    <t>CP912267ME</t>
  </si>
  <si>
    <t>CP237814</t>
  </si>
  <si>
    <t>CP375435</t>
  </si>
  <si>
    <t>CP326212MP</t>
  </si>
  <si>
    <t>CP251393</t>
  </si>
  <si>
    <t>CP499981MS</t>
  </si>
  <si>
    <t>CP085903</t>
  </si>
  <si>
    <t>CP316903</t>
  </si>
  <si>
    <t>CP961957MS</t>
  </si>
  <si>
    <t>CP380495</t>
  </si>
  <si>
    <t>CP577333MS</t>
  </si>
  <si>
    <t>CP637978MP</t>
  </si>
  <si>
    <t>CP1251789MS</t>
  </si>
  <si>
    <t>CP538052ME</t>
  </si>
  <si>
    <t>CP1279591MS</t>
  </si>
  <si>
    <t>CP1094477MP</t>
  </si>
  <si>
    <t>CP170820</t>
  </si>
  <si>
    <t>CP582775MS</t>
  </si>
  <si>
    <t>CP821279MP</t>
  </si>
  <si>
    <t>CP1022518MP</t>
  </si>
  <si>
    <t>CP1251175ME</t>
  </si>
  <si>
    <t>CP205382</t>
  </si>
  <si>
    <t>CP329953</t>
  </si>
  <si>
    <t>CP1136980ME</t>
  </si>
  <si>
    <t>CP1134355MS</t>
  </si>
  <si>
    <t>CP171355</t>
  </si>
  <si>
    <t>CP323715</t>
  </si>
  <si>
    <t>CP203880</t>
  </si>
  <si>
    <t>CP030846</t>
  </si>
  <si>
    <t>CP383895</t>
  </si>
  <si>
    <t>CP399076MP55</t>
  </si>
  <si>
    <t>CP049426</t>
  </si>
  <si>
    <t>CP1116133MP55</t>
  </si>
  <si>
    <t>CP705779MS</t>
  </si>
  <si>
    <t>CP208400</t>
  </si>
  <si>
    <t>CP335197</t>
  </si>
  <si>
    <t>CP143181</t>
  </si>
  <si>
    <t>CP1133893MP55</t>
  </si>
  <si>
    <t>CP214223</t>
  </si>
  <si>
    <t>CP801467MP55</t>
  </si>
  <si>
    <t>CP620479MP55</t>
  </si>
  <si>
    <t>CP628872MP55</t>
  </si>
  <si>
    <t>CP705181ME55</t>
  </si>
  <si>
    <t>CP166342</t>
  </si>
  <si>
    <t>CP1251704ME</t>
  </si>
  <si>
    <t>CP182221</t>
  </si>
  <si>
    <t>CP326680</t>
  </si>
  <si>
    <t>CP473985MS</t>
  </si>
  <si>
    <t>CP565093MS</t>
  </si>
  <si>
    <t>CP529244MP55</t>
  </si>
  <si>
    <t>CP918136MP</t>
  </si>
  <si>
    <t>CP773625MS</t>
  </si>
  <si>
    <t>CP317057MS</t>
  </si>
  <si>
    <t>CP185991</t>
  </si>
  <si>
    <t>CP1279047MP55</t>
  </si>
  <si>
    <t>CP1047508MP</t>
  </si>
  <si>
    <t>CP886779MP</t>
  </si>
  <si>
    <t>CP140762</t>
  </si>
  <si>
    <t>CP1081555ME</t>
  </si>
  <si>
    <t>CP1222628MS</t>
  </si>
  <si>
    <t>CP333636MS</t>
  </si>
  <si>
    <t>CP599721MS</t>
  </si>
  <si>
    <t>CP338460</t>
  </si>
  <si>
    <t>CP083737</t>
  </si>
  <si>
    <t>CP1127136MS</t>
  </si>
  <si>
    <t>CP1125801MP55</t>
  </si>
  <si>
    <t>CP1110300MP55</t>
  </si>
  <si>
    <t>CP326923</t>
  </si>
  <si>
    <t>CP1107413ME55</t>
  </si>
  <si>
    <t>CP527769MP</t>
  </si>
  <si>
    <t>CP163861</t>
  </si>
  <si>
    <t>CP547749MP55</t>
  </si>
  <si>
    <t>CP1271226MP</t>
  </si>
  <si>
    <t>CP1255056MS</t>
  </si>
  <si>
    <t>CP395880</t>
  </si>
  <si>
    <t>CP166435</t>
  </si>
  <si>
    <t>CP570164MP</t>
  </si>
  <si>
    <t>CP717705MS55</t>
  </si>
  <si>
    <t>CP274496</t>
  </si>
  <si>
    <t>CP595232MP55</t>
  </si>
  <si>
    <t>CP166903</t>
  </si>
  <si>
    <t>CP189942</t>
  </si>
  <si>
    <t>CP381697</t>
  </si>
  <si>
    <t>CP331852</t>
  </si>
  <si>
    <t>CP046646</t>
  </si>
  <si>
    <t>CP531160MS</t>
  </si>
  <si>
    <t>CP1250439MP</t>
  </si>
  <si>
    <t>CP812399ME</t>
  </si>
  <si>
    <t>CP1124974MP55</t>
  </si>
  <si>
    <t>CP764405MS</t>
  </si>
  <si>
    <t>CP936676MS</t>
  </si>
  <si>
    <t>CP792619MP</t>
  </si>
  <si>
    <t>CP106797</t>
  </si>
  <si>
    <t>CP245474</t>
  </si>
  <si>
    <t>CP707165MS</t>
  </si>
  <si>
    <t>CP379125</t>
  </si>
  <si>
    <t>CP787451MP55</t>
  </si>
  <si>
    <t>CP702296MS</t>
  </si>
  <si>
    <t>CP816402ME</t>
  </si>
  <si>
    <t>CP083559</t>
  </si>
  <si>
    <t>CP056197</t>
  </si>
  <si>
    <t>CP399129</t>
  </si>
  <si>
    <t>CP529877MS</t>
  </si>
  <si>
    <t>CP635693MP55</t>
  </si>
  <si>
    <t>CP213944</t>
  </si>
  <si>
    <t>CP817603MP</t>
  </si>
  <si>
    <t>CP943847MP</t>
  </si>
  <si>
    <t>CP419698</t>
  </si>
  <si>
    <t>CP1108757MP</t>
  </si>
  <si>
    <t>CP497352MS</t>
  </si>
  <si>
    <t>CP1028015MP</t>
  </si>
  <si>
    <t>CP875140MP</t>
  </si>
  <si>
    <t>CP533789MS</t>
  </si>
  <si>
    <t>CP326560</t>
  </si>
  <si>
    <t>CP752713MS</t>
  </si>
  <si>
    <t>CP181456</t>
  </si>
  <si>
    <t>CP601835MP55</t>
  </si>
  <si>
    <t>CP128445</t>
  </si>
  <si>
    <t>CP376501</t>
  </si>
  <si>
    <t>CP232260</t>
  </si>
  <si>
    <t>CP163827</t>
  </si>
  <si>
    <t>CP786923MP</t>
  </si>
  <si>
    <t>CP942334MS</t>
  </si>
  <si>
    <t>CP085189</t>
  </si>
  <si>
    <t>CP752344MP</t>
  </si>
  <si>
    <t>CP868411MP55</t>
  </si>
  <si>
    <t>CP083442</t>
  </si>
  <si>
    <t>CP507971MP55</t>
  </si>
  <si>
    <t>CP1062626MS</t>
  </si>
  <si>
    <t>CP644455MP55</t>
  </si>
  <si>
    <t>CP1249809ME</t>
  </si>
  <si>
    <t>CP063545</t>
  </si>
  <si>
    <t>CP048868</t>
  </si>
  <si>
    <t>CP802078MP55</t>
  </si>
  <si>
    <t>CP378054</t>
  </si>
  <si>
    <t>CP377200</t>
  </si>
  <si>
    <t>CP1233850MP</t>
  </si>
  <si>
    <t>CP837526MP</t>
  </si>
  <si>
    <t>CP072624</t>
  </si>
  <si>
    <t>CP342835</t>
  </si>
  <si>
    <t>CP789499MS</t>
  </si>
  <si>
    <t>CP189905</t>
  </si>
  <si>
    <t>CP1248114MS</t>
  </si>
  <si>
    <t>CP886696MP55</t>
  </si>
  <si>
    <t>CP779361MS</t>
  </si>
  <si>
    <t>CP478100MP</t>
  </si>
  <si>
    <t>CP908657MP55</t>
  </si>
  <si>
    <t>CP1247753ME</t>
  </si>
  <si>
    <t>CP522802MS</t>
  </si>
  <si>
    <t>CP1078125MS</t>
  </si>
  <si>
    <t>CP336583</t>
  </si>
  <si>
    <t>CP1095693MP55</t>
  </si>
  <si>
    <t>CP279168</t>
  </si>
  <si>
    <t>CP306155</t>
  </si>
  <si>
    <t>CP746763MS</t>
  </si>
  <si>
    <t>CP1037060MS</t>
  </si>
  <si>
    <t>CP1029653MP55</t>
  </si>
  <si>
    <t>CP844276MS55</t>
  </si>
  <si>
    <t>CP604380MS55</t>
  </si>
  <si>
    <t>CP847620ME55</t>
  </si>
  <si>
    <t>CP804142MP</t>
  </si>
  <si>
    <t>CP334242</t>
  </si>
  <si>
    <t>CP139629</t>
  </si>
  <si>
    <t>CP909656MP55</t>
  </si>
  <si>
    <t>CP1040413MP55</t>
  </si>
  <si>
    <t>CP084155</t>
  </si>
  <si>
    <t>CP406117MP</t>
  </si>
  <si>
    <t>CP800038ME55</t>
  </si>
  <si>
    <t>CP790748MS</t>
  </si>
  <si>
    <t>CP380485</t>
  </si>
  <si>
    <t>CP542403ME</t>
  </si>
  <si>
    <t>CP576008MP55</t>
  </si>
  <si>
    <t>CP569999MS</t>
  </si>
  <si>
    <t>CP1245526MS</t>
  </si>
  <si>
    <t>CP869383MP55</t>
  </si>
  <si>
    <t>CP123514</t>
  </si>
  <si>
    <t>CP532564MS</t>
  </si>
  <si>
    <t>CP1272967MP55</t>
  </si>
  <si>
    <t>CP394512</t>
  </si>
  <si>
    <t>CP910878MP</t>
  </si>
  <si>
    <t>CP377082</t>
  </si>
  <si>
    <t>CP529334MS55</t>
  </si>
  <si>
    <t>CP909337MP</t>
  </si>
  <si>
    <t>CP1133026MS</t>
  </si>
  <si>
    <t>CP1021242MP</t>
  </si>
  <si>
    <t>CP1097720MP</t>
  </si>
  <si>
    <t>CP705400MP</t>
  </si>
  <si>
    <t>CP815943MS55</t>
  </si>
  <si>
    <t>CP908296MP55</t>
  </si>
  <si>
    <t>CP1248140MP</t>
  </si>
  <si>
    <t>CP918407MP</t>
  </si>
  <si>
    <t>CP384535</t>
  </si>
  <si>
    <t>CP456240</t>
  </si>
  <si>
    <t>CP320508</t>
  </si>
  <si>
    <t>CP866889MP</t>
  </si>
  <si>
    <t>CP554803MP55</t>
  </si>
  <si>
    <t>CP1154758MP</t>
  </si>
  <si>
    <t>CP1139465MP</t>
  </si>
  <si>
    <t>CP586532MP55</t>
  </si>
  <si>
    <t>CP136832</t>
  </si>
  <si>
    <t>CP135964</t>
  </si>
  <si>
    <t>CP918361MP</t>
  </si>
  <si>
    <t>CP1064696MP55</t>
  </si>
  <si>
    <t>CP215558</t>
  </si>
  <si>
    <t>CP335079</t>
  </si>
  <si>
    <t>CP060177</t>
  </si>
  <si>
    <t>CP198519</t>
  </si>
  <si>
    <t>CP642394MS</t>
  </si>
  <si>
    <t>CP819780MS</t>
  </si>
  <si>
    <t>CP1064137MP55</t>
  </si>
  <si>
    <t>CP824799MS</t>
  </si>
  <si>
    <t>CP218429</t>
  </si>
  <si>
    <t>CP632405MP</t>
  </si>
  <si>
    <t>CP179491</t>
  </si>
  <si>
    <t>CP908097MP55</t>
  </si>
  <si>
    <t>CP1075761MS</t>
  </si>
  <si>
    <t>CP1122587MP</t>
  </si>
  <si>
    <t>CP821746MS55</t>
  </si>
  <si>
    <t>CP1284074MS</t>
  </si>
  <si>
    <t>CP705640MS</t>
  </si>
  <si>
    <t>CP866930ME55</t>
  </si>
  <si>
    <t>CP838753MS</t>
  </si>
  <si>
    <t>CP139541</t>
  </si>
  <si>
    <t>CP879580MP</t>
  </si>
  <si>
    <t>CP1133536ME</t>
  </si>
  <si>
    <t>CP1135649MS</t>
  </si>
  <si>
    <t>CP727162MP55</t>
  </si>
  <si>
    <t>CP100936</t>
  </si>
  <si>
    <t>CP209388</t>
  </si>
  <si>
    <t>CP380155</t>
  </si>
  <si>
    <t>CP092275</t>
  </si>
  <si>
    <t>CP1276965MS55</t>
  </si>
  <si>
    <t>CP637917MP</t>
  </si>
  <si>
    <t>CP539445MP55</t>
  </si>
  <si>
    <t>CP586991MS</t>
  </si>
  <si>
    <t>CP083663</t>
  </si>
  <si>
    <t>CP706149MP</t>
  </si>
  <si>
    <t>CP549042MS</t>
  </si>
  <si>
    <t>CP219323</t>
  </si>
  <si>
    <t>CP1064333MP</t>
  </si>
  <si>
    <t>CP139752</t>
  </si>
  <si>
    <t>CP140483</t>
  </si>
  <si>
    <t>CP569268MP</t>
  </si>
  <si>
    <t>CP1245900ME</t>
  </si>
  <si>
    <t>CP530806MS</t>
  </si>
  <si>
    <t>CP457392</t>
  </si>
  <si>
    <t>CP1020885MS</t>
  </si>
  <si>
    <t>CP530368MS</t>
  </si>
  <si>
    <t>CP827959ME</t>
  </si>
  <si>
    <t>CP1260418MP</t>
  </si>
  <si>
    <t>CP565372ME55</t>
  </si>
  <si>
    <t>CP806780MP</t>
  </si>
  <si>
    <t>CP630819MP</t>
  </si>
  <si>
    <t>CP540179MS</t>
  </si>
  <si>
    <t>CP1062671MS</t>
  </si>
  <si>
    <t>CP094685</t>
  </si>
  <si>
    <t>CP347843</t>
  </si>
  <si>
    <t>CP580093MP</t>
  </si>
  <si>
    <t>CP416030MS</t>
  </si>
  <si>
    <t>CP529192MS</t>
  </si>
  <si>
    <t>CP1112439MP</t>
  </si>
  <si>
    <t>CP306376</t>
  </si>
  <si>
    <t>CP884503MP</t>
  </si>
  <si>
    <t>CP1244659ME55</t>
  </si>
  <si>
    <t>CP228832</t>
  </si>
  <si>
    <t>CP228822</t>
  </si>
  <si>
    <t>CP746867MS</t>
  </si>
  <si>
    <t>CP799249MP</t>
  </si>
  <si>
    <t>CP877810MP</t>
  </si>
  <si>
    <t>CP037782</t>
  </si>
  <si>
    <t>CP800925MP</t>
  </si>
  <si>
    <t>CP787307ME</t>
  </si>
  <si>
    <t>CP1277990MP55</t>
  </si>
  <si>
    <t>CP1020133ME</t>
  </si>
  <si>
    <t>CP105641</t>
  </si>
  <si>
    <t>CP306858</t>
  </si>
  <si>
    <t>CP1107881MP</t>
  </si>
  <si>
    <t>CP326071MS55</t>
  </si>
  <si>
    <t>CP817560MS</t>
  </si>
  <si>
    <t>CP842688ME</t>
  </si>
  <si>
    <t>CP205606</t>
  </si>
  <si>
    <t>CP563721MP55</t>
  </si>
  <si>
    <t>CP800065MS55</t>
  </si>
  <si>
    <t>CP407797</t>
  </si>
  <si>
    <t>CP726933ME</t>
  </si>
  <si>
    <t>CP877813MP55</t>
  </si>
  <si>
    <t>CP597971MP</t>
  </si>
  <si>
    <t>CP037038</t>
  </si>
  <si>
    <t>CP1050435MP55</t>
  </si>
  <si>
    <t>CP092378</t>
  </si>
  <si>
    <t>CP058502</t>
  </si>
  <si>
    <t>CP913918MP55</t>
  </si>
  <si>
    <t>CP736959MS</t>
  </si>
  <si>
    <t>CP868655MP55</t>
  </si>
  <si>
    <t>CP775364MS</t>
  </si>
  <si>
    <t>CP530449MS</t>
  </si>
  <si>
    <t>CP378076</t>
  </si>
  <si>
    <t>CP529324ME</t>
  </si>
  <si>
    <t>CP909156ME</t>
  </si>
  <si>
    <t>CP1127364ME</t>
  </si>
  <si>
    <t>CP1123338MP</t>
  </si>
  <si>
    <t>CP913224MP</t>
  </si>
  <si>
    <t>CP534792MP</t>
  </si>
  <si>
    <t>CP317241</t>
  </si>
  <si>
    <t>CP338332</t>
  </si>
  <si>
    <t>CP1045157MP</t>
  </si>
  <si>
    <t>CP760523MS</t>
  </si>
  <si>
    <t>CP332199</t>
  </si>
  <si>
    <t>CP213109</t>
  </si>
  <si>
    <t>CP1248131MS</t>
  </si>
  <si>
    <t>CP205301</t>
  </si>
  <si>
    <t>CP084989</t>
  </si>
  <si>
    <t>CP564788MS</t>
  </si>
  <si>
    <t>CP1153891MP55</t>
  </si>
  <si>
    <t>CP715940MP</t>
  </si>
  <si>
    <t>CP1182220ME</t>
  </si>
  <si>
    <t>CP529700MS</t>
  </si>
  <si>
    <t>CP1074374ME</t>
  </si>
  <si>
    <t>CP818822MP55</t>
  </si>
  <si>
    <t>CP338843</t>
  </si>
  <si>
    <t>CP719003MP55</t>
  </si>
  <si>
    <t>CP1276784MS</t>
  </si>
  <si>
    <t>CP881939ME</t>
  </si>
  <si>
    <t>CP376398</t>
  </si>
  <si>
    <t>CP608113MP</t>
  </si>
  <si>
    <t>CP163881</t>
  </si>
  <si>
    <t>CP535699MS</t>
  </si>
  <si>
    <t>CP752560MP55</t>
  </si>
  <si>
    <t>CP083911</t>
  </si>
  <si>
    <t>CP822159MP</t>
  </si>
  <si>
    <t>CP618058MP</t>
  </si>
  <si>
    <t>CP953781MP</t>
  </si>
  <si>
    <t>CP084119</t>
  </si>
  <si>
    <t>CP1095793MP55</t>
  </si>
  <si>
    <t>CP320275</t>
  </si>
  <si>
    <t>CP638507MP</t>
  </si>
  <si>
    <t>CP867087MS55</t>
  </si>
  <si>
    <t>CP565594MP55</t>
  </si>
  <si>
    <t>CP532568MP</t>
  </si>
  <si>
    <t>CP867359MP</t>
  </si>
  <si>
    <t>CP1221860MS</t>
  </si>
  <si>
    <t>CP1125902ME</t>
  </si>
  <si>
    <t>CP346479</t>
  </si>
  <si>
    <t>CP543240MS</t>
  </si>
  <si>
    <t>CP1248735MS</t>
  </si>
  <si>
    <t>CP057645</t>
  </si>
  <si>
    <t>CP715337MP55</t>
  </si>
  <si>
    <t>CP377861</t>
  </si>
  <si>
    <t>CP868570MS</t>
  </si>
  <si>
    <t>CP232837</t>
  </si>
  <si>
    <t>CP645575MP</t>
  </si>
  <si>
    <t>CP1035772MS</t>
  </si>
  <si>
    <t>CP545582MS</t>
  </si>
  <si>
    <t>CP1277572ME55</t>
  </si>
  <si>
    <t>CP662783MS</t>
  </si>
  <si>
    <t>CP378115MS55</t>
  </si>
  <si>
    <t>CP854324MP55</t>
  </si>
  <si>
    <t>CP325363</t>
  </si>
  <si>
    <t>CP1076953MS</t>
  </si>
  <si>
    <t>CP415361</t>
  </si>
  <si>
    <t>CP401838MS</t>
  </si>
  <si>
    <t>CP1249030MS</t>
  </si>
  <si>
    <t>CP800181MP</t>
  </si>
  <si>
    <t>CP637219MP55</t>
  </si>
  <si>
    <t>CP223968</t>
  </si>
  <si>
    <t>CP521464MS</t>
  </si>
  <si>
    <t>CP635293MS</t>
  </si>
  <si>
    <t>CP210434</t>
  </si>
  <si>
    <t>CP1127512MP55</t>
  </si>
  <si>
    <t>CP883922ME</t>
  </si>
  <si>
    <t>CP1109913MP55</t>
  </si>
  <si>
    <t>CP915465MP55</t>
  </si>
  <si>
    <t>CP803360MP55</t>
  </si>
  <si>
    <t>CP006851</t>
  </si>
  <si>
    <t>CP1153958MP55</t>
  </si>
  <si>
    <t>CP083572</t>
  </si>
  <si>
    <t>CP219477</t>
  </si>
  <si>
    <t>CP380415MP55</t>
  </si>
  <si>
    <t>CP081112</t>
  </si>
  <si>
    <t>CP1106293MS</t>
  </si>
  <si>
    <t>CP869899MP</t>
  </si>
  <si>
    <t>CP1072040MP</t>
  </si>
  <si>
    <t>CP287455</t>
  </si>
  <si>
    <t>CP911877MP55</t>
  </si>
  <si>
    <t>CP753859MP</t>
  </si>
  <si>
    <t>CP120940</t>
  </si>
  <si>
    <t>CP109175</t>
  </si>
  <si>
    <t>CP1128776MP55</t>
  </si>
  <si>
    <t>CP912176MP</t>
  </si>
  <si>
    <t>CP720694MS</t>
  </si>
  <si>
    <t>CP540703MS</t>
  </si>
  <si>
    <t>CP211979</t>
  </si>
  <si>
    <t>CP809921MP</t>
  </si>
  <si>
    <t>CP1093634MP55</t>
  </si>
  <si>
    <t>CP139492</t>
  </si>
  <si>
    <t>CP843327MP55</t>
  </si>
  <si>
    <t>CP212859</t>
  </si>
  <si>
    <t>CP057789</t>
  </si>
  <si>
    <t>CP600929MP</t>
  </si>
  <si>
    <t>CP1279414ME55</t>
  </si>
  <si>
    <t>CP007445</t>
  </si>
  <si>
    <t>CP540785MS</t>
  </si>
  <si>
    <t>CP1241790MP</t>
  </si>
  <si>
    <t>CP059921</t>
  </si>
  <si>
    <t>CP643532MP</t>
  </si>
  <si>
    <t>CP318394</t>
  </si>
  <si>
    <t>CP852306MP</t>
  </si>
  <si>
    <t>CP1068034MP</t>
  </si>
  <si>
    <t>CP203153</t>
  </si>
  <si>
    <t>CP1254200MS</t>
  </si>
  <si>
    <t>CP965043MS</t>
  </si>
  <si>
    <t>CP1146971ME</t>
  </si>
  <si>
    <t>CP334906MP55</t>
  </si>
  <si>
    <t>CP087704</t>
  </si>
  <si>
    <t>CP1041538MP55</t>
  </si>
  <si>
    <t>CP1104792MS</t>
  </si>
  <si>
    <t>CP386115</t>
  </si>
  <si>
    <t>CP527985MS</t>
  </si>
  <si>
    <t>CP348872</t>
  </si>
  <si>
    <t>CP1254195MP55</t>
  </si>
  <si>
    <t>CP199477</t>
  </si>
  <si>
    <t>CP818474MS55</t>
  </si>
  <si>
    <t>CP933443MP</t>
  </si>
  <si>
    <t>CP872165MP55</t>
  </si>
  <si>
    <t>CP378116MS55</t>
  </si>
  <si>
    <t>CP528280ME55</t>
  </si>
  <si>
    <t>CP1073213MP</t>
  </si>
  <si>
    <t>CP585937MS</t>
  </si>
  <si>
    <t>CP737781MS</t>
  </si>
  <si>
    <t>CP1013875MS</t>
  </si>
  <si>
    <t>CP798894MS55</t>
  </si>
  <si>
    <t>CP091636</t>
  </si>
  <si>
    <t>CP535772MS</t>
  </si>
  <si>
    <t>CP1284090MS</t>
  </si>
  <si>
    <t>CP530849MS55</t>
  </si>
  <si>
    <t>CP1108040ME55</t>
  </si>
  <si>
    <t>CP542484MS</t>
  </si>
  <si>
    <t>CP799203MP55</t>
  </si>
  <si>
    <t>CP875884ME</t>
  </si>
  <si>
    <t>CP528720MP55</t>
  </si>
  <si>
    <t>CP752561MS</t>
  </si>
  <si>
    <t>CP1257849MP</t>
  </si>
  <si>
    <t>CP789480MP</t>
  </si>
  <si>
    <t>CP336022</t>
  </si>
  <si>
    <t>CP086817</t>
  </si>
  <si>
    <t>CP877158MP</t>
  </si>
  <si>
    <t>CP322909</t>
  </si>
  <si>
    <t>CP174522</t>
  </si>
  <si>
    <t>CP936349MP55</t>
  </si>
  <si>
    <t>CP1246793MP</t>
  </si>
  <si>
    <t>CP645975MP</t>
  </si>
  <si>
    <t>CP379462</t>
  </si>
  <si>
    <t>CP583337ME</t>
  </si>
  <si>
    <t>CP1021660MP55</t>
  </si>
  <si>
    <t>CP800103MP</t>
  </si>
  <si>
    <t>CP530661MS</t>
  </si>
  <si>
    <t>CP1060755MS55</t>
  </si>
  <si>
    <t>CP784688MP</t>
  </si>
  <si>
    <t>CP573410MP</t>
  </si>
  <si>
    <t>CP1063735MS55</t>
  </si>
  <si>
    <t>CP405557MP</t>
  </si>
  <si>
    <t>CP642192MS</t>
  </si>
  <si>
    <t>CP596833MS</t>
  </si>
  <si>
    <t>CP549335ME</t>
  </si>
  <si>
    <t>CP630612MS</t>
  </si>
  <si>
    <t>CP536901MS</t>
  </si>
  <si>
    <t>CP206845</t>
  </si>
  <si>
    <t>CP203105</t>
  </si>
  <si>
    <t>CP174602</t>
  </si>
  <si>
    <t>CP905936MP</t>
  </si>
  <si>
    <t>CP623726MP55</t>
  </si>
  <si>
    <t>CP799339MP55</t>
  </si>
  <si>
    <t>CP1106541MP55</t>
  </si>
  <si>
    <t>CP054447</t>
  </si>
  <si>
    <t>CP1129683MP</t>
  </si>
  <si>
    <t>CP397708</t>
  </si>
  <si>
    <t>CP866024MP55</t>
  </si>
  <si>
    <t>CP380180</t>
  </si>
  <si>
    <t>CP696980ME</t>
  </si>
  <si>
    <t>CP1270857MS</t>
  </si>
  <si>
    <t>CP328333</t>
  </si>
  <si>
    <t>CP1088395ME</t>
  </si>
  <si>
    <t>CP1021001MS</t>
  </si>
  <si>
    <t>CP817333MS</t>
  </si>
  <si>
    <t>CP1120161MS</t>
  </si>
  <si>
    <t>CP232432</t>
  </si>
  <si>
    <t>CP402533ME</t>
  </si>
  <si>
    <t>CP325510</t>
  </si>
  <si>
    <t>CP213180</t>
  </si>
  <si>
    <t>CP140802</t>
  </si>
  <si>
    <t>CP867568ME</t>
  </si>
  <si>
    <t>CP241398</t>
  </si>
  <si>
    <t>CP947656MS</t>
  </si>
  <si>
    <t>CP307597</t>
  </si>
  <si>
    <t>CP1186936MS</t>
  </si>
  <si>
    <t>CP1061839MS</t>
  </si>
  <si>
    <t>CP324841</t>
  </si>
  <si>
    <t>CP1272648MS</t>
  </si>
  <si>
    <t>CP565131MS</t>
  </si>
  <si>
    <t>CP381575</t>
  </si>
  <si>
    <t>CP718957MP55</t>
  </si>
  <si>
    <t>CP546681MP</t>
  </si>
  <si>
    <t>CP1241644MS</t>
  </si>
  <si>
    <t>CP445201MP</t>
  </si>
  <si>
    <t>CP131146</t>
  </si>
  <si>
    <t>CP715339MP</t>
  </si>
  <si>
    <t>CP974615MP55</t>
  </si>
  <si>
    <t>CP058292</t>
  </si>
  <si>
    <t>CP841243MP55</t>
  </si>
  <si>
    <t>CP537238MS</t>
  </si>
  <si>
    <t>CP1277269MP</t>
  </si>
  <si>
    <t>CP646316MS</t>
  </si>
  <si>
    <t>CP223415</t>
  </si>
  <si>
    <t>CP168155</t>
  </si>
  <si>
    <t>CP867095MS</t>
  </si>
  <si>
    <t>CP1254149MP</t>
  </si>
  <si>
    <t>CP899449MS</t>
  </si>
  <si>
    <t>CP919696MP</t>
  </si>
  <si>
    <t>CP783238MP</t>
  </si>
  <si>
    <t>CP1078033MS</t>
  </si>
  <si>
    <t>CP038619</t>
  </si>
  <si>
    <t>CP157735</t>
  </si>
  <si>
    <t>CP1253827MP55</t>
  </si>
  <si>
    <t>CP863173MS</t>
  </si>
  <si>
    <t>CP538961MP</t>
  </si>
  <si>
    <t>CP081533</t>
  </si>
  <si>
    <t>CP1107099MS</t>
  </si>
  <si>
    <t>CP938350MS55</t>
  </si>
  <si>
    <t>CP1125591MP55</t>
  </si>
  <si>
    <t>CP083740</t>
  </si>
  <si>
    <t>CP364838</t>
  </si>
  <si>
    <t>CP1139733MP</t>
  </si>
  <si>
    <t>CP376503</t>
  </si>
  <si>
    <t>CP123468</t>
  </si>
  <si>
    <t>CP221410</t>
  </si>
  <si>
    <t>CP083359</t>
  </si>
  <si>
    <t>CP1114452MP</t>
  </si>
  <si>
    <t>CP404720</t>
  </si>
  <si>
    <t>CP049848</t>
  </si>
  <si>
    <t>CP1064296MP</t>
  </si>
  <si>
    <t>CP1022854MP</t>
  </si>
  <si>
    <t>CP1286136MS</t>
  </si>
  <si>
    <t>CP1272293MP</t>
  </si>
  <si>
    <t>CP542903MS</t>
  </si>
  <si>
    <t>CP955777MP</t>
  </si>
  <si>
    <t>CP330177</t>
  </si>
  <si>
    <t>CP801341MS</t>
  </si>
  <si>
    <t>CP212882</t>
  </si>
  <si>
    <t>CP906889MP</t>
  </si>
  <si>
    <t>CP805265MS</t>
  </si>
  <si>
    <t>CP790379MS55</t>
  </si>
  <si>
    <t>CP753348MP</t>
  </si>
  <si>
    <t>CP204211</t>
  </si>
  <si>
    <t>CP127837</t>
  </si>
  <si>
    <t>CP916043MP</t>
  </si>
  <si>
    <t>CP057758</t>
  </si>
  <si>
    <t>CP140072</t>
  </si>
  <si>
    <t>CP633995MS</t>
  </si>
  <si>
    <t>CP705427MP55</t>
  </si>
  <si>
    <t>CP636358MP</t>
  </si>
  <si>
    <t>CP1062083MP</t>
  </si>
  <si>
    <t>CP337675</t>
  </si>
  <si>
    <t>CP512860MS</t>
  </si>
  <si>
    <t>CP881056MP55</t>
  </si>
  <si>
    <t>CP162503</t>
  </si>
  <si>
    <t>CP864971MP55</t>
  </si>
  <si>
    <t>CP375356</t>
  </si>
  <si>
    <t>CP167790</t>
  </si>
  <si>
    <t>CP529162MP</t>
  </si>
  <si>
    <t>CP057822</t>
  </si>
  <si>
    <t>CP637657MP</t>
  </si>
  <si>
    <t>CP841262MS55</t>
  </si>
  <si>
    <t>CP323556</t>
  </si>
  <si>
    <t>CP209399</t>
  </si>
  <si>
    <t>CP1062679MS</t>
  </si>
  <si>
    <t>CP745266ME</t>
  </si>
  <si>
    <t>CP1252057MP55</t>
  </si>
  <si>
    <t>CP061433</t>
  </si>
  <si>
    <t>CP785592ME</t>
  </si>
  <si>
    <t>CP1129770MP</t>
  </si>
  <si>
    <t>CP387203MS</t>
  </si>
  <si>
    <t>CP706292MP55</t>
  </si>
  <si>
    <t>CP869089ME55</t>
  </si>
  <si>
    <t>CP1127371MP55</t>
  </si>
  <si>
    <t>CP317763</t>
  </si>
  <si>
    <t>CP800801MS</t>
  </si>
  <si>
    <t>CP933578MP55</t>
  </si>
  <si>
    <t>CP532763MP</t>
  </si>
  <si>
    <t>CP1110774ME55</t>
  </si>
  <si>
    <t>CP840017MP</t>
  </si>
  <si>
    <t>CP1125381MP</t>
  </si>
  <si>
    <t>CP174639</t>
  </si>
  <si>
    <t>CP864485MP55</t>
  </si>
  <si>
    <t>CP1132335MP</t>
  </si>
  <si>
    <t>CP760073ME</t>
  </si>
  <si>
    <t>CP1245549MS</t>
  </si>
  <si>
    <t>CP345590</t>
  </si>
  <si>
    <t>CP319320</t>
  </si>
  <si>
    <t>CP378283</t>
  </si>
  <si>
    <t>CP379108MS</t>
  </si>
  <si>
    <t>CP908030MP</t>
  </si>
  <si>
    <t>CP1104061MP</t>
  </si>
  <si>
    <t>CP1129168ME</t>
  </si>
  <si>
    <t>CP140161</t>
  </si>
  <si>
    <t>CP529883MP</t>
  </si>
  <si>
    <t>CP697630MS55</t>
  </si>
  <si>
    <t>CP527082MS</t>
  </si>
  <si>
    <t>CP1251020MS</t>
  </si>
  <si>
    <t>CP553800MS</t>
  </si>
  <si>
    <t>CP140477</t>
  </si>
  <si>
    <t>CP621502MP55</t>
  </si>
  <si>
    <t>CP551565MP55</t>
  </si>
  <si>
    <t>CP1072037MS</t>
  </si>
  <si>
    <t>CP322420MP</t>
  </si>
  <si>
    <t>CP532542MP55</t>
  </si>
  <si>
    <t>CP1051512MS55</t>
  </si>
  <si>
    <t>CP839926MP</t>
  </si>
  <si>
    <t>CP909958MP55</t>
  </si>
  <si>
    <t>CP378676</t>
  </si>
  <si>
    <t>CP049442</t>
  </si>
  <si>
    <t>CP139796</t>
  </si>
  <si>
    <t>CP346065</t>
  </si>
  <si>
    <t>CP886181MP55</t>
  </si>
  <si>
    <t>CP636197MP</t>
  </si>
  <si>
    <t>CP580652MS</t>
  </si>
  <si>
    <t>CP380909</t>
  </si>
  <si>
    <t>CP631579ME55</t>
  </si>
  <si>
    <t>CP909738MP</t>
  </si>
  <si>
    <t>CP1128459ME</t>
  </si>
  <si>
    <t>CP006446</t>
  </si>
  <si>
    <t>CP338495</t>
  </si>
  <si>
    <t>CP1122683MP</t>
  </si>
  <si>
    <t>CP128162</t>
  </si>
  <si>
    <t>CP905657MP</t>
  </si>
  <si>
    <t>CP967807MS</t>
  </si>
  <si>
    <t>CP1025085MP55</t>
  </si>
  <si>
    <t>CP1036344MP</t>
  </si>
  <si>
    <t>CP940347MP</t>
  </si>
  <si>
    <t>CP833466MP</t>
  </si>
  <si>
    <t>CP232244</t>
  </si>
  <si>
    <t>CP370700</t>
  </si>
  <si>
    <t>CP599764MS55</t>
  </si>
  <si>
    <t>CP897176MP55</t>
  </si>
  <si>
    <t>CP705481MP55</t>
  </si>
  <si>
    <t>CP457280</t>
  </si>
  <si>
    <t>CP1022869MP</t>
  </si>
  <si>
    <t>CP083930</t>
  </si>
  <si>
    <t>CP867660ME</t>
  </si>
  <si>
    <t>CP676234MP55</t>
  </si>
  <si>
    <t>CP338629</t>
  </si>
  <si>
    <t>CP533642MP55</t>
  </si>
  <si>
    <t>CP144621</t>
  </si>
  <si>
    <t>CP897936MP</t>
  </si>
  <si>
    <t>CP214824</t>
  </si>
  <si>
    <t>CP1252464MP</t>
  </si>
  <si>
    <t>CP168201</t>
  </si>
  <si>
    <t>CP924330MS</t>
  </si>
  <si>
    <t>CP317258</t>
  </si>
  <si>
    <t>CP565105MS</t>
  </si>
  <si>
    <t>CP197084</t>
  </si>
  <si>
    <t>CP787513MP</t>
  </si>
  <si>
    <t>CP139079</t>
  </si>
  <si>
    <t>CP574817MP</t>
  </si>
  <si>
    <t>CP535385MP</t>
  </si>
  <si>
    <t>CP110819</t>
  </si>
  <si>
    <t>CP140322</t>
  </si>
  <si>
    <t>CP1007526MP</t>
  </si>
  <si>
    <t>CP1135075MS55</t>
  </si>
  <si>
    <t>CP611220MS</t>
  </si>
  <si>
    <t>CP206768</t>
  </si>
  <si>
    <t>CP376975</t>
  </si>
  <si>
    <t>CP1153834MS</t>
  </si>
  <si>
    <t>CP857797MS</t>
  </si>
  <si>
    <t>CP875457MP</t>
  </si>
  <si>
    <t>CP130798</t>
  </si>
  <si>
    <t>CP035435</t>
  </si>
  <si>
    <t>CP213734</t>
  </si>
  <si>
    <t>CP882237ME</t>
  </si>
  <si>
    <t>CP373923</t>
  </si>
  <si>
    <t>CP969807MP</t>
  </si>
  <si>
    <t>CP938468MP55</t>
  </si>
  <si>
    <t>CP875502ME</t>
  </si>
  <si>
    <t>CP095177</t>
  </si>
  <si>
    <t>CP906963MP55</t>
  </si>
  <si>
    <t>CP801745MP55</t>
  </si>
  <si>
    <t>CP377563</t>
  </si>
  <si>
    <t>CP544896MS</t>
  </si>
  <si>
    <t>CP221181</t>
  </si>
  <si>
    <t>CP380586MP</t>
  </si>
  <si>
    <t>CP1071922MP</t>
  </si>
  <si>
    <t>CP632321MP55</t>
  </si>
  <si>
    <t>CP749980ME</t>
  </si>
  <si>
    <t>CP1050838MS</t>
  </si>
  <si>
    <t>CP800823MP</t>
  </si>
  <si>
    <t>CP204972</t>
  </si>
  <si>
    <t>CP567669MP</t>
  </si>
  <si>
    <t>CP162758</t>
  </si>
  <si>
    <t>CP1098214ME</t>
  </si>
  <si>
    <t>CP938255ME</t>
  </si>
  <si>
    <t>CP1239907MS</t>
  </si>
  <si>
    <t>CP820854MS</t>
  </si>
  <si>
    <t>CP057786</t>
  </si>
  <si>
    <t>CP1038813MP</t>
  </si>
  <si>
    <t>CP935781MP</t>
  </si>
  <si>
    <t>CP579611MP55</t>
  </si>
  <si>
    <t>CP910476MP55</t>
  </si>
  <si>
    <t>CP217840</t>
  </si>
  <si>
    <t>CP125800</t>
  </si>
  <si>
    <t>CP1125564MP</t>
  </si>
  <si>
    <t>CP139656</t>
  </si>
  <si>
    <t>CP313644</t>
  </si>
  <si>
    <t>CP162454</t>
  </si>
  <si>
    <t>CP187338</t>
  </si>
  <si>
    <t>CP869876ME</t>
  </si>
  <si>
    <t>CP359139MS55</t>
  </si>
  <si>
    <t>CP812719MS</t>
  </si>
  <si>
    <t>CP141765</t>
  </si>
  <si>
    <t>CP1245540MP55</t>
  </si>
  <si>
    <t>CP101093</t>
  </si>
  <si>
    <t>CP839708MP55</t>
  </si>
  <si>
    <t>CP604693MS</t>
  </si>
  <si>
    <t>CP833580MS</t>
  </si>
  <si>
    <t>CP205147</t>
  </si>
  <si>
    <t>CP519383MP</t>
  </si>
  <si>
    <t>CP510246MS</t>
  </si>
  <si>
    <t>CP471987MS55</t>
  </si>
  <si>
    <t>CP1120139ME</t>
  </si>
  <si>
    <t>CP406343</t>
  </si>
  <si>
    <t>CP376482</t>
  </si>
  <si>
    <t>CP267917</t>
  </si>
  <si>
    <t>CP406388</t>
  </si>
  <si>
    <t>CP843763MP</t>
  </si>
  <si>
    <t>CP059350</t>
  </si>
  <si>
    <t>CP627721MP55</t>
  </si>
  <si>
    <t>CP816950MP</t>
  </si>
  <si>
    <t>CP809312ME</t>
  </si>
  <si>
    <t>CP752559MS</t>
  </si>
  <si>
    <t>CP1117226MP55</t>
  </si>
  <si>
    <t>CP1260486ME55</t>
  </si>
  <si>
    <t>CP1256427MP</t>
  </si>
  <si>
    <t>CP532973MP55</t>
  </si>
  <si>
    <t>CP083801</t>
  </si>
  <si>
    <t>CP801732MS</t>
  </si>
  <si>
    <t>CP212030</t>
  </si>
  <si>
    <t>CP538196ME55</t>
  </si>
  <si>
    <t>CP397655ME</t>
  </si>
  <si>
    <t>CP543351ME</t>
  </si>
  <si>
    <t>CP877098MP55</t>
  </si>
  <si>
    <t>CP857807MP55</t>
  </si>
  <si>
    <t>CP576700MP</t>
  </si>
  <si>
    <t>CP1275323MP</t>
  </si>
  <si>
    <t>CP065538</t>
  </si>
  <si>
    <t>CP203094</t>
  </si>
  <si>
    <t>CP083530</t>
  </si>
  <si>
    <t>CP376491</t>
  </si>
  <si>
    <t>CP213957</t>
  </si>
  <si>
    <t>CP1251798MP55</t>
  </si>
  <si>
    <t>CP216095</t>
  </si>
  <si>
    <t>CP224549</t>
  </si>
  <si>
    <t>CP539452MP</t>
  </si>
  <si>
    <t>CP121972</t>
  </si>
  <si>
    <t>CP088390</t>
  </si>
  <si>
    <t>CP416617</t>
  </si>
  <si>
    <t>CP338510</t>
  </si>
  <si>
    <t>CP1226931MP</t>
  </si>
  <si>
    <t>CP139516</t>
  </si>
  <si>
    <t>CP083536</t>
  </si>
  <si>
    <t>CP202712</t>
  </si>
  <si>
    <t>CP530901MS</t>
  </si>
  <si>
    <t>CP1218218MP</t>
  </si>
  <si>
    <t>CP1025936MP55</t>
  </si>
  <si>
    <t>CP887628ME55</t>
  </si>
  <si>
    <t>CP1110125MS</t>
  </si>
  <si>
    <t>CP868108MP</t>
  </si>
  <si>
    <t>CP636294MP</t>
  </si>
  <si>
    <t>CP190748</t>
  </si>
  <si>
    <t>CP1123928MP</t>
  </si>
  <si>
    <t>CP719341ME</t>
  </si>
  <si>
    <t>CP305994</t>
  </si>
  <si>
    <t>CP860652MP55</t>
  </si>
  <si>
    <t>CP057497</t>
  </si>
  <si>
    <t>CP556883MS</t>
  </si>
  <si>
    <t>CP411199</t>
  </si>
  <si>
    <t>CP544083MS</t>
  </si>
  <si>
    <t>CP387556</t>
  </si>
  <si>
    <t>CP708495MS</t>
  </si>
  <si>
    <t>CP800817MP</t>
  </si>
  <si>
    <t>CP211865</t>
  </si>
  <si>
    <t>CP1224921MP</t>
  </si>
  <si>
    <t>CP120953</t>
  </si>
  <si>
    <t>CP047386</t>
  </si>
  <si>
    <t>CP799564MS</t>
  </si>
  <si>
    <t>CP1273286MS</t>
  </si>
  <si>
    <t>CP569469ME</t>
  </si>
  <si>
    <t>CP084020</t>
  </si>
  <si>
    <t>CP323558</t>
  </si>
  <si>
    <t>CP564286MS</t>
  </si>
  <si>
    <t>CP1260796ME</t>
  </si>
  <si>
    <t>CP719357MS55</t>
  </si>
  <si>
    <t>CP906626MP55</t>
  </si>
  <si>
    <t>CP1070829MP</t>
  </si>
  <si>
    <t>CP1026174MP55</t>
  </si>
  <si>
    <t>CP342301</t>
  </si>
  <si>
    <t>CP603764MP</t>
  </si>
  <si>
    <t>CP1273213MP</t>
  </si>
  <si>
    <t>CP376263</t>
  </si>
  <si>
    <t>CP537347MS</t>
  </si>
  <si>
    <t>CP162575</t>
  </si>
  <si>
    <t>CP883203MP</t>
  </si>
  <si>
    <t>CP608491MP55</t>
  </si>
  <si>
    <t>CP570866MS</t>
  </si>
  <si>
    <t>CP719051MP55</t>
  </si>
  <si>
    <t>CP1109620MS</t>
  </si>
  <si>
    <t>CP140284</t>
  </si>
  <si>
    <t>CP122578</t>
  </si>
  <si>
    <t>CP716357MP55</t>
  </si>
  <si>
    <t>CP627245MP55</t>
  </si>
  <si>
    <t>CP782005MP55</t>
  </si>
  <si>
    <t>CP376329</t>
  </si>
  <si>
    <t>CP869491MP</t>
  </si>
  <si>
    <t>CP132302</t>
  </si>
  <si>
    <t>CP908980MP55</t>
  </si>
  <si>
    <t>CP1247899MS</t>
  </si>
  <si>
    <t>CP059993</t>
  </si>
  <si>
    <t>CP307796</t>
  </si>
  <si>
    <t>CP139505</t>
  </si>
  <si>
    <t>CP864205MP</t>
  </si>
  <si>
    <t>CP376732</t>
  </si>
  <si>
    <t>CP202162</t>
  </si>
  <si>
    <t>CP139835</t>
  </si>
  <si>
    <t>CP829323ME</t>
  </si>
  <si>
    <t>CP1122932MP</t>
  </si>
  <si>
    <t>CP706053MS</t>
  </si>
  <si>
    <t>CP542020MP55</t>
  </si>
  <si>
    <t>CP935566MP</t>
  </si>
  <si>
    <t>CP094456</t>
  </si>
  <si>
    <t>CP1020404MP</t>
  </si>
  <si>
    <t>CP1022998MP</t>
  </si>
  <si>
    <t>CP191593</t>
  </si>
  <si>
    <t>CP661242MP</t>
  </si>
  <si>
    <t>CP336352</t>
  </si>
  <si>
    <t>CP085199</t>
  </si>
  <si>
    <t>CP799789MP55</t>
  </si>
  <si>
    <t>CP906715MS</t>
  </si>
  <si>
    <t>CP1258016MS</t>
  </si>
  <si>
    <t>CP397176MP55</t>
  </si>
  <si>
    <t>CP219282</t>
  </si>
  <si>
    <t>CP578312MS</t>
  </si>
  <si>
    <t>CP707680MP55</t>
  </si>
  <si>
    <t>CP642363MP</t>
  </si>
  <si>
    <t>CP738540MS</t>
  </si>
  <si>
    <t>CP1022093MP</t>
  </si>
  <si>
    <t>CP600641MS</t>
  </si>
  <si>
    <t>CP817768MS</t>
  </si>
  <si>
    <t>CP936685MP</t>
  </si>
  <si>
    <t>CP058182</t>
  </si>
  <si>
    <t>CP1103695MP55</t>
  </si>
  <si>
    <t>CP1143325MS</t>
  </si>
  <si>
    <t>CP907179MS</t>
  </si>
  <si>
    <t>CP846439MS</t>
  </si>
  <si>
    <t>CP316946</t>
  </si>
  <si>
    <t>CP906389MP55</t>
  </si>
  <si>
    <t>CP1130047MS</t>
  </si>
  <si>
    <t>CP139506</t>
  </si>
  <si>
    <t>CP219215</t>
  </si>
  <si>
    <t>CP167098</t>
  </si>
  <si>
    <t>CP174495</t>
  </si>
  <si>
    <t>CP300338</t>
  </si>
  <si>
    <t>CP166087</t>
  </si>
  <si>
    <t>CP307257</t>
  </si>
  <si>
    <t>CP383216</t>
  </si>
  <si>
    <t>CP549862MS</t>
  </si>
  <si>
    <t>CP303383</t>
  </si>
  <si>
    <t>CP212044</t>
  </si>
  <si>
    <t>CP651218MP</t>
  </si>
  <si>
    <t>CP641890MP</t>
  </si>
  <si>
    <t>CP713738MS</t>
  </si>
  <si>
    <t>CP561487MP</t>
  </si>
  <si>
    <t>CP084383</t>
  </si>
  <si>
    <t>CP1020177MP</t>
  </si>
  <si>
    <t>CP1257162MS</t>
  </si>
  <si>
    <t>CP758593MP</t>
  </si>
  <si>
    <t>CP1063041MS</t>
  </si>
  <si>
    <t>CP800941ME</t>
  </si>
  <si>
    <t>CP326467</t>
  </si>
  <si>
    <t>CP128604</t>
  </si>
  <si>
    <t>CP709863MS</t>
  </si>
  <si>
    <t>CP1246087MP</t>
  </si>
  <si>
    <t>CP228284</t>
  </si>
  <si>
    <t>CP319896</t>
  </si>
  <si>
    <t>CP806882MS</t>
  </si>
  <si>
    <t>CP1020540MP</t>
  </si>
  <si>
    <t>CP101511</t>
  </si>
  <si>
    <t>CP376273MP55</t>
  </si>
  <si>
    <t>CP064756</t>
  </si>
  <si>
    <t>CP170012</t>
  </si>
  <si>
    <t>CP906345MP</t>
  </si>
  <si>
    <t>CP1258701MP</t>
  </si>
  <si>
    <t>CP618972MP</t>
  </si>
  <si>
    <t>CP530017ME55</t>
  </si>
  <si>
    <t>CP1247766MS55</t>
  </si>
  <si>
    <t>CP787064MS</t>
  </si>
  <si>
    <t>CP938957ME55</t>
  </si>
  <si>
    <t>CP784740MP</t>
  </si>
  <si>
    <t>CP1111834MS55</t>
  </si>
  <si>
    <t>CP376298</t>
  </si>
  <si>
    <t>CP1022778MP55</t>
  </si>
  <si>
    <t>CP1021902MS</t>
  </si>
  <si>
    <t>CP224442</t>
  </si>
  <si>
    <t>CP618888MS</t>
  </si>
  <si>
    <t>CP866938ME</t>
  </si>
  <si>
    <t>CP584886MP</t>
  </si>
  <si>
    <t>CP681040ME</t>
  </si>
  <si>
    <t>CP569867MP55</t>
  </si>
  <si>
    <t>CP874942MP</t>
  </si>
  <si>
    <t>CP1129710MS</t>
  </si>
  <si>
    <t>CP206262</t>
  </si>
  <si>
    <t>CP379477</t>
  </si>
  <si>
    <t>CP1277337MS</t>
  </si>
  <si>
    <t>CP867048MP55</t>
  </si>
  <si>
    <t>CP825119MS</t>
  </si>
  <si>
    <t>CP834174MP55</t>
  </si>
  <si>
    <t>CP1113055MP55</t>
  </si>
  <si>
    <t>CP1272281MP55</t>
  </si>
  <si>
    <t>CP189503</t>
  </si>
  <si>
    <t>CP315879</t>
  </si>
  <si>
    <t>CP256716</t>
  </si>
  <si>
    <t>CP908024MP</t>
  </si>
  <si>
    <t>CP1249506MS</t>
  </si>
  <si>
    <t>CP565907MP</t>
  </si>
  <si>
    <t>CP211154</t>
  </si>
  <si>
    <t>CP961739MP55</t>
  </si>
  <si>
    <t>CP343146</t>
  </si>
  <si>
    <t>CP377837</t>
  </si>
  <si>
    <t>CP321698</t>
  </si>
  <si>
    <t>CP1247934ME</t>
  </si>
  <si>
    <t>CP283156</t>
  </si>
  <si>
    <t>CP212758</t>
  </si>
  <si>
    <t>CP1114313MS55</t>
  </si>
  <si>
    <t>CP376396</t>
  </si>
  <si>
    <t>CP975409MP</t>
  </si>
  <si>
    <t>CP602559MP</t>
  </si>
  <si>
    <t>CP299488</t>
  </si>
  <si>
    <t>CP338445</t>
  </si>
  <si>
    <t>CP918990MP55</t>
  </si>
  <si>
    <t>CP1257853MS</t>
  </si>
  <si>
    <t>CP1139149MP55</t>
  </si>
  <si>
    <t>CP376104MS</t>
  </si>
  <si>
    <t>CP799379MP55</t>
  </si>
  <si>
    <t>CP567733MP</t>
  </si>
  <si>
    <t>CP083502</t>
  </si>
  <si>
    <t>CP707777MP55</t>
  </si>
  <si>
    <t>CP1250233ME</t>
  </si>
  <si>
    <t>CP084210</t>
  </si>
  <si>
    <t>CP1110676MP55</t>
  </si>
  <si>
    <t>CP636286MP</t>
  </si>
  <si>
    <t>CP1136035MP</t>
  </si>
  <si>
    <t>CP213058</t>
  </si>
  <si>
    <t>CP383976</t>
  </si>
  <si>
    <t>CP745543ME</t>
  </si>
  <si>
    <t>CP1106813MP</t>
  </si>
  <si>
    <t>CP832873ME</t>
  </si>
  <si>
    <t>CP789837MS</t>
  </si>
  <si>
    <t>CP1274434MS</t>
  </si>
  <si>
    <t>CP568577MS55</t>
  </si>
  <si>
    <t>CP938637ME</t>
  </si>
  <si>
    <t>CP370797</t>
  </si>
  <si>
    <t>CP317714</t>
  </si>
  <si>
    <t>CP166806</t>
  </si>
  <si>
    <t>CP324298</t>
  </si>
  <si>
    <t>CP203824</t>
  </si>
  <si>
    <t>CP834722MP</t>
  </si>
  <si>
    <t>CP083618</t>
  </si>
  <si>
    <t>CP166176</t>
  </si>
  <si>
    <t>CP1036005MP55</t>
  </si>
  <si>
    <t>CP614880ME55</t>
  </si>
  <si>
    <t>CP908360MS</t>
  </si>
  <si>
    <t>CP910577MS</t>
  </si>
  <si>
    <t>CP093876</t>
  </si>
  <si>
    <t>CP030862</t>
  </si>
  <si>
    <t>CP641922MS</t>
  </si>
  <si>
    <t>CP642300MP</t>
  </si>
  <si>
    <t>CP1110123MS</t>
  </si>
  <si>
    <t>CP013611</t>
  </si>
  <si>
    <t>CP1036024MP</t>
  </si>
  <si>
    <t>CP799256MP55</t>
  </si>
  <si>
    <t>CP862868MP</t>
  </si>
  <si>
    <t>CP733999MP55</t>
  </si>
  <si>
    <t>CP724355MP55</t>
  </si>
  <si>
    <t>CP306277ME</t>
  </si>
  <si>
    <t>CP138716</t>
  </si>
  <si>
    <t>CP1107047MP55</t>
  </si>
  <si>
    <t>CP906519MP</t>
  </si>
  <si>
    <t>CP1276969MP</t>
  </si>
  <si>
    <t>CP041039</t>
  </si>
  <si>
    <t>CP533864MS</t>
  </si>
  <si>
    <t>CP584101MS</t>
  </si>
  <si>
    <t>CP055982</t>
  </si>
  <si>
    <t>CP1258631ME</t>
  </si>
  <si>
    <t>CP640302MS</t>
  </si>
  <si>
    <t>CP844051MP</t>
  </si>
  <si>
    <t>CP391457</t>
  </si>
  <si>
    <t>CP707878MP55</t>
  </si>
  <si>
    <t>CP1284604ME</t>
  </si>
  <si>
    <t>CP804662MP55</t>
  </si>
  <si>
    <t>CP632395MP55</t>
  </si>
  <si>
    <t>CP1273001MP55</t>
  </si>
  <si>
    <t>CP799521MP55</t>
  </si>
  <si>
    <t>CP1020898MP</t>
  </si>
  <si>
    <t>CP232697</t>
  </si>
  <si>
    <t>CP339187</t>
  </si>
  <si>
    <t>CP224495</t>
  </si>
  <si>
    <t>CP375772</t>
  </si>
  <si>
    <t>CP1225865MP55</t>
  </si>
  <si>
    <t>CP885077MP</t>
  </si>
  <si>
    <t>CP1124255ME55</t>
  </si>
  <si>
    <t>CP1130784MS</t>
  </si>
  <si>
    <t>CP1260777ME55</t>
  </si>
  <si>
    <t>CP387738</t>
  </si>
  <si>
    <t>CP140665</t>
  </si>
  <si>
    <t>CP644912MS</t>
  </si>
  <si>
    <t>CP1132951MS</t>
  </si>
  <si>
    <t>CP083568</t>
  </si>
  <si>
    <t>CP326640</t>
  </si>
  <si>
    <t>CP545869MS</t>
  </si>
  <si>
    <t>CP873056ME</t>
  </si>
  <si>
    <t>CP319195</t>
  </si>
  <si>
    <t>CP181509</t>
  </si>
  <si>
    <t>CP968107MP55</t>
  </si>
  <si>
    <t>CP746865MP55</t>
  </si>
  <si>
    <t>CP1067877MS</t>
  </si>
  <si>
    <t>CP360340</t>
  </si>
  <si>
    <t>CP134053</t>
  </si>
  <si>
    <t>CP1080921MP</t>
  </si>
  <si>
    <t>CP753885MP55</t>
  </si>
  <si>
    <t>CP320444</t>
  </si>
  <si>
    <t>CP869577MP</t>
  </si>
  <si>
    <t>CP869528MP55</t>
  </si>
  <si>
    <t>CP934898MP55</t>
  </si>
  <si>
    <t>CP537265MS</t>
  </si>
  <si>
    <t>CP939756MS55</t>
  </si>
  <si>
    <t>CP133385</t>
  </si>
  <si>
    <t>CP716515ME</t>
  </si>
  <si>
    <t>CP1124785ME55</t>
  </si>
  <si>
    <t>CP716143MP</t>
  </si>
  <si>
    <t>CP753277MS</t>
  </si>
  <si>
    <t>CP323520MS</t>
  </si>
  <si>
    <t>CP208910</t>
  </si>
  <si>
    <t>CP705307MS</t>
  </si>
  <si>
    <t>CP531402MP55</t>
  </si>
  <si>
    <t>CP643796MP</t>
  </si>
  <si>
    <t>CP206476</t>
  </si>
  <si>
    <t>CP083615</t>
  </si>
  <si>
    <t>CP748073MS</t>
  </si>
  <si>
    <t>CP203344</t>
  </si>
  <si>
    <t>CP726888MP</t>
  </si>
  <si>
    <t>CP388357</t>
  </si>
  <si>
    <t>CP596972MS</t>
  </si>
  <si>
    <t>CP1021012MS</t>
  </si>
  <si>
    <t>CP941017MS</t>
  </si>
  <si>
    <t>CP377063</t>
  </si>
  <si>
    <t>CP896197MP55</t>
  </si>
  <si>
    <t>CP1245817MP</t>
  </si>
  <si>
    <t>CP868348ME55</t>
  </si>
  <si>
    <t>CP832227MP</t>
  </si>
  <si>
    <t>CP880570ME</t>
  </si>
  <si>
    <t>CP533435MS</t>
  </si>
  <si>
    <t>CP701443MP55</t>
  </si>
  <si>
    <t>CP181626</t>
  </si>
  <si>
    <t>CP802651MP</t>
  </si>
  <si>
    <t>CP1137179MP55</t>
  </si>
  <si>
    <t>CP1119817MS</t>
  </si>
  <si>
    <t>CP262055</t>
  </si>
  <si>
    <t>CP867217MP</t>
  </si>
  <si>
    <t>CP059880</t>
  </si>
  <si>
    <t>CP041706</t>
  </si>
  <si>
    <t>CP531044MS</t>
  </si>
  <si>
    <t>CP1129801ME</t>
  </si>
  <si>
    <t>CP870187MS</t>
  </si>
  <si>
    <t>CP800027MP</t>
  </si>
  <si>
    <t>CP642304MP55</t>
  </si>
  <si>
    <t>CP705095MP55</t>
  </si>
  <si>
    <t>CP125974</t>
  </si>
  <si>
    <t>CP717335MP55</t>
  </si>
  <si>
    <t>CP744855ME</t>
  </si>
  <si>
    <t>CP942684MP</t>
  </si>
  <si>
    <t>CP083413</t>
  </si>
  <si>
    <t>CP1225999MP55</t>
  </si>
  <si>
    <t>CP174326</t>
  </si>
  <si>
    <t>CP936144MP</t>
  </si>
  <si>
    <t>CP510412MS</t>
  </si>
  <si>
    <t>CP568562MS</t>
  </si>
  <si>
    <t>CP1278402MP</t>
  </si>
  <si>
    <t>CP541168MP</t>
  </si>
  <si>
    <t>CP558647MS</t>
  </si>
  <si>
    <t>CP244057</t>
  </si>
  <si>
    <t>CP724657MP55</t>
  </si>
  <si>
    <t>CP642094MP</t>
  </si>
  <si>
    <t>CP1120756MP</t>
  </si>
  <si>
    <t>CP317882</t>
  </si>
  <si>
    <t>CP135145</t>
  </si>
  <si>
    <t>CP630334MP55</t>
  </si>
  <si>
    <t>CP536161MP</t>
  </si>
  <si>
    <t>CP1248056MS</t>
  </si>
  <si>
    <t>CP1247883MS</t>
  </si>
  <si>
    <t>CP380800</t>
  </si>
  <si>
    <t>CP356536</t>
  </si>
  <si>
    <t>CP1030372MP</t>
  </si>
  <si>
    <t>CP277675</t>
  </si>
  <si>
    <t>CP1125748MS</t>
  </si>
  <si>
    <t>CP1268670MS55</t>
  </si>
  <si>
    <t>CP798245MP55</t>
  </si>
  <si>
    <t>CP390398MP55</t>
  </si>
  <si>
    <t>CP535484MS</t>
  </si>
  <si>
    <t>CP1106574MP55</t>
  </si>
  <si>
    <t>CP942836MP55</t>
  </si>
  <si>
    <t>CP1248757MS</t>
  </si>
  <si>
    <t>CP1029614MP</t>
  </si>
  <si>
    <t>CP083820</t>
  </si>
  <si>
    <t>CP1051635MP55</t>
  </si>
  <si>
    <t>CP964952MS</t>
  </si>
  <si>
    <t>CP084086</t>
  </si>
  <si>
    <t>CP083878</t>
  </si>
  <si>
    <t>CP585712MS</t>
  </si>
  <si>
    <t>CP844770MP</t>
  </si>
  <si>
    <t>CP1263605ME</t>
  </si>
  <si>
    <t>CP514228MS</t>
  </si>
  <si>
    <t>CP1194677ME</t>
  </si>
  <si>
    <t>CP206613</t>
  </si>
  <si>
    <t>CP545945MP</t>
  </si>
  <si>
    <t>CP590499MS</t>
  </si>
  <si>
    <t>CP759843ME</t>
  </si>
  <si>
    <t>CP100972</t>
  </si>
  <si>
    <t>CP380027MS</t>
  </si>
  <si>
    <t>CP752429MP55</t>
  </si>
  <si>
    <t>CP950336MP</t>
  </si>
  <si>
    <t>CP1281946MS</t>
  </si>
  <si>
    <t>CP335698</t>
  </si>
  <si>
    <t>CP1072094MP</t>
  </si>
  <si>
    <t>CP544989MP</t>
  </si>
  <si>
    <t>CP088645</t>
  </si>
  <si>
    <t>CP569666MS</t>
  </si>
  <si>
    <t>CP379913</t>
  </si>
  <si>
    <t>CP378106</t>
  </si>
  <si>
    <t>CP923883MS</t>
  </si>
  <si>
    <t>CP537768MP</t>
  </si>
  <si>
    <t>CP747888MP55</t>
  </si>
  <si>
    <t>CP545252MS</t>
  </si>
  <si>
    <t>CP188219</t>
  </si>
  <si>
    <t>CP375777</t>
  </si>
  <si>
    <t>CP950936MP</t>
  </si>
  <si>
    <t>CP029763</t>
  </si>
  <si>
    <t>CP1258862ME</t>
  </si>
  <si>
    <t>CP094874</t>
  </si>
  <si>
    <t>CP328888</t>
  </si>
  <si>
    <t>CP566105MS</t>
  </si>
  <si>
    <t>CP1247952MS</t>
  </si>
  <si>
    <t>CP830626MP55</t>
  </si>
  <si>
    <t>CP068500</t>
  </si>
  <si>
    <t>CP093386</t>
  </si>
  <si>
    <t>CP1033712MS</t>
  </si>
  <si>
    <t>CP118946</t>
  </si>
  <si>
    <t>CP711415MP55</t>
  </si>
  <si>
    <t>CP221624</t>
  </si>
  <si>
    <t>CP114791</t>
  </si>
  <si>
    <t>CP986438MP</t>
  </si>
  <si>
    <t>CP438059</t>
  </si>
  <si>
    <t>CP313418</t>
  </si>
  <si>
    <t>CP592071MP</t>
  </si>
  <si>
    <t>CP842640MP</t>
  </si>
  <si>
    <t>CP528421MS</t>
  </si>
  <si>
    <t>CP378291</t>
  </si>
  <si>
    <t>CP803142ME</t>
  </si>
  <si>
    <t>CP1282067MP55</t>
  </si>
  <si>
    <t>CP1075720MP</t>
  </si>
  <si>
    <t>CP1045062MS</t>
  </si>
  <si>
    <t>CP1078472MS</t>
  </si>
  <si>
    <t>CP545473MS</t>
  </si>
  <si>
    <t>CP377019MP</t>
  </si>
  <si>
    <t>CP578143MS</t>
  </si>
  <si>
    <t>CP1127460MP</t>
  </si>
  <si>
    <t>CP714715MS</t>
  </si>
  <si>
    <t>CP1274935MP55</t>
  </si>
  <si>
    <t>CP414418</t>
  </si>
  <si>
    <t>CP645359MP</t>
  </si>
  <si>
    <t>CP642071MS</t>
  </si>
  <si>
    <t>CP1064725ME</t>
  </si>
  <si>
    <t>CP781603MP</t>
  </si>
  <si>
    <t>CP841505ME</t>
  </si>
  <si>
    <t>CP377987</t>
  </si>
  <si>
    <t>CP829404MS55</t>
  </si>
  <si>
    <t>CP530219MS</t>
  </si>
  <si>
    <t>CP905401ME</t>
  </si>
  <si>
    <t>CP871046ME</t>
  </si>
  <si>
    <t>CP799306ME</t>
  </si>
  <si>
    <t>CP318296</t>
  </si>
  <si>
    <t>CP784415MP55</t>
  </si>
  <si>
    <t>CP1263012MS55</t>
  </si>
  <si>
    <t>CP935597MP</t>
  </si>
  <si>
    <t>CP401510</t>
  </si>
  <si>
    <t>CP212376</t>
  </si>
  <si>
    <t>CP528106MP55</t>
  </si>
  <si>
    <t>CP906713MP</t>
  </si>
  <si>
    <t>CP1080679MS</t>
  </si>
  <si>
    <t>CP085961</t>
  </si>
  <si>
    <t>CP839653MS</t>
  </si>
  <si>
    <t>CP324679</t>
  </si>
  <si>
    <t>CP598195MP</t>
  </si>
  <si>
    <t>CP570985MP</t>
  </si>
  <si>
    <t>CP670560MS</t>
  </si>
  <si>
    <t>CP643842MS</t>
  </si>
  <si>
    <t>CP1106504MS</t>
  </si>
  <si>
    <t>CP1066153MS</t>
  </si>
  <si>
    <t>CP380499</t>
  </si>
  <si>
    <t>CP215686</t>
  </si>
  <si>
    <t>CP1248419ME55</t>
  </si>
  <si>
    <t>CP947120MP55</t>
  </si>
  <si>
    <t>CP915999MP</t>
  </si>
  <si>
    <t>CP139910</t>
  </si>
  <si>
    <t>CP800816ME</t>
  </si>
  <si>
    <t>CP841465MS</t>
  </si>
  <si>
    <t>CP912101MP</t>
  </si>
  <si>
    <t>CP009540</t>
  </si>
  <si>
    <t>CP726261MS</t>
  </si>
  <si>
    <t>CP379908</t>
  </si>
  <si>
    <t>CP118749</t>
  </si>
  <si>
    <t>CP1118612MP55</t>
  </si>
  <si>
    <t>CP377452MP</t>
  </si>
  <si>
    <t>CP832774MP</t>
  </si>
  <si>
    <t>CP868564ME55</t>
  </si>
  <si>
    <t>CP139968</t>
  </si>
  <si>
    <t>CP936224MP55</t>
  </si>
  <si>
    <t>CP380017MP</t>
  </si>
  <si>
    <t>CP647714ME55</t>
  </si>
  <si>
    <t>CP328717</t>
  </si>
  <si>
    <t>CP1124027MP</t>
  </si>
  <si>
    <t>CP867029MS</t>
  </si>
  <si>
    <t>CP803323ME</t>
  </si>
  <si>
    <t>CP1138545ME</t>
  </si>
  <si>
    <t>CP083552</t>
  </si>
  <si>
    <t>CP570483MS</t>
  </si>
  <si>
    <t>CP808286MS</t>
  </si>
  <si>
    <t>CP229071</t>
  </si>
  <si>
    <t>CP526961MS</t>
  </si>
  <si>
    <t>CP641187MP55</t>
  </si>
  <si>
    <t>CP1077124MP55</t>
  </si>
  <si>
    <t>CP836170MS</t>
  </si>
  <si>
    <t>CP083478</t>
  </si>
  <si>
    <t>CP613778MP</t>
  </si>
  <si>
    <t>CP339683</t>
  </si>
  <si>
    <t>CP050462</t>
  </si>
  <si>
    <t>CP1062900MP</t>
  </si>
  <si>
    <t>CP381105</t>
  </si>
  <si>
    <t>CP1068657ME</t>
  </si>
  <si>
    <t>CP214049</t>
  </si>
  <si>
    <t>CP1080866MP</t>
  </si>
  <si>
    <t>CP933076MS55</t>
  </si>
  <si>
    <t>CP843829MS</t>
  </si>
  <si>
    <t>CP376262MP</t>
  </si>
  <si>
    <t>CP378312</t>
  </si>
  <si>
    <t>CP338746</t>
  </si>
  <si>
    <t>CP073655</t>
  </si>
  <si>
    <t>CP780639MP55</t>
  </si>
  <si>
    <t>CP1260510MS</t>
  </si>
  <si>
    <t>CP994372MP</t>
  </si>
  <si>
    <t>CP561634MS</t>
  </si>
  <si>
    <t>CP818926MP</t>
  </si>
  <si>
    <t>CP635266ME</t>
  </si>
  <si>
    <t>CP638680MS55</t>
  </si>
  <si>
    <t>CP221912</t>
  </si>
  <si>
    <t>CP710081MP55</t>
  </si>
  <si>
    <t>CP944175ME55</t>
  </si>
  <si>
    <t>CP725695MS</t>
  </si>
  <si>
    <t>CP725264MS55</t>
  </si>
  <si>
    <t>CP1253970MS</t>
  </si>
  <si>
    <t>CP182981</t>
  </si>
  <si>
    <t>CP143970</t>
  </si>
  <si>
    <t>CP326113MP</t>
  </si>
  <si>
    <t>CP1136982MP</t>
  </si>
  <si>
    <t>CP642017MP</t>
  </si>
  <si>
    <t>CP1043172MP55</t>
  </si>
  <si>
    <t>CP529667MS</t>
  </si>
  <si>
    <t>CP1054854MS55</t>
  </si>
  <si>
    <t>CP662239MP55</t>
  </si>
  <si>
    <t>CP799251MP</t>
  </si>
  <si>
    <t>CP641919MP</t>
  </si>
  <si>
    <t>CP1123316MP55</t>
  </si>
  <si>
    <t>CP748204MP</t>
  </si>
  <si>
    <t>CP377083MP</t>
  </si>
  <si>
    <t>CP650459MS</t>
  </si>
  <si>
    <t>CP621701MP</t>
  </si>
  <si>
    <t>CP1071731MP55</t>
  </si>
  <si>
    <t>CP905354ME</t>
  </si>
  <si>
    <t>CP405283</t>
  </si>
  <si>
    <t>CP356095MP</t>
  </si>
  <si>
    <t>CP731959MP</t>
  </si>
  <si>
    <t>CP1133867ME</t>
  </si>
  <si>
    <t>CP513647MP</t>
  </si>
  <si>
    <t>CP1066703ME</t>
  </si>
  <si>
    <t>CP721879ME</t>
  </si>
  <si>
    <t>CP338256</t>
  </si>
  <si>
    <t>CP1036413MP55</t>
  </si>
  <si>
    <t>CP1045755MP</t>
  </si>
  <si>
    <t>CP514546MS</t>
  </si>
  <si>
    <t>CP868609ME</t>
  </si>
  <si>
    <t>CP732125MP55</t>
  </si>
  <si>
    <t>CP403404ME</t>
  </si>
  <si>
    <t>CP550622MP55</t>
  </si>
  <si>
    <t>CP512620MP</t>
  </si>
  <si>
    <t>CP518389MP55</t>
  </si>
  <si>
    <t>CP936762MP55</t>
  </si>
  <si>
    <t>CP1131799MP</t>
  </si>
  <si>
    <t>CP1063576MP</t>
  </si>
  <si>
    <t>CP421764</t>
  </si>
  <si>
    <t>CP1073493MS</t>
  </si>
  <si>
    <t>CP952739MP</t>
  </si>
  <si>
    <t>CP1138871ME</t>
  </si>
  <si>
    <t>CP497140MP</t>
  </si>
  <si>
    <t>CP1125132MP55</t>
  </si>
  <si>
    <t>CP326998</t>
  </si>
  <si>
    <t>CP340521</t>
  </si>
  <si>
    <t>CP479401</t>
  </si>
  <si>
    <t>CP967976ME</t>
  </si>
  <si>
    <t>CP1125876ME</t>
  </si>
  <si>
    <t>CP1117912MP</t>
  </si>
  <si>
    <t>CP1064173MS</t>
  </si>
  <si>
    <t>CP1270805MS</t>
  </si>
  <si>
    <t>CP1244777MP55</t>
  </si>
  <si>
    <t>CP531509ME55</t>
  </si>
  <si>
    <t>CP626762MP</t>
  </si>
  <si>
    <t>CP1256299MP</t>
  </si>
  <si>
    <t>CP642306MP55</t>
  </si>
  <si>
    <t>CP809245ME</t>
  </si>
  <si>
    <t>CP1261831MP</t>
  </si>
  <si>
    <t>CP241257</t>
  </si>
  <si>
    <t>CP215936</t>
  </si>
  <si>
    <t>CP181041</t>
  </si>
  <si>
    <t>CP752304MS</t>
  </si>
  <si>
    <t>CP819819MS</t>
  </si>
  <si>
    <t>CP872341MP</t>
  </si>
  <si>
    <t>CP801953ME</t>
  </si>
  <si>
    <t>CP084290</t>
  </si>
  <si>
    <t>CP935159MS</t>
  </si>
  <si>
    <t>CP1007788MS</t>
  </si>
  <si>
    <t>CP322256</t>
  </si>
  <si>
    <t>CP206749</t>
  </si>
  <si>
    <t>CP871933MP55</t>
  </si>
  <si>
    <t>CP379132</t>
  </si>
  <si>
    <t>CP877019MP</t>
  </si>
  <si>
    <t>CP536609MS</t>
  </si>
  <si>
    <t>CP385715MP</t>
  </si>
  <si>
    <t>CP125420</t>
  </si>
  <si>
    <t>CP642009MP55</t>
  </si>
  <si>
    <t>CP1256653MP</t>
  </si>
  <si>
    <t>CP1115133MS55</t>
  </si>
  <si>
    <t>CP1042473ME55</t>
  </si>
  <si>
    <t>CP1019912MP</t>
  </si>
  <si>
    <t>CP331045</t>
  </si>
  <si>
    <t>CP063038</t>
  </si>
  <si>
    <t>CP1051015MS</t>
  </si>
  <si>
    <t>CP135245</t>
  </si>
  <si>
    <t>CP484346MP</t>
  </si>
  <si>
    <t>CP328096</t>
  </si>
  <si>
    <t>CP129235</t>
  </si>
  <si>
    <t>CP199495</t>
  </si>
  <si>
    <t>CP909162MP55</t>
  </si>
  <si>
    <t>CP1247956MP55</t>
  </si>
  <si>
    <t>CP573281ME</t>
  </si>
  <si>
    <t>CP790572MP</t>
  </si>
  <si>
    <t>CP243074</t>
  </si>
  <si>
    <t>CP1247752MP</t>
  </si>
  <si>
    <t>CP005762</t>
  </si>
  <si>
    <t>CP772222MS55</t>
  </si>
  <si>
    <t>CP417441MP55</t>
  </si>
  <si>
    <t>CP521405MP</t>
  </si>
  <si>
    <t>CP874778MS</t>
  </si>
  <si>
    <t>CP087921</t>
  </si>
  <si>
    <t>CP1248638MP</t>
  </si>
  <si>
    <t>CP105703</t>
  </si>
  <si>
    <t>CP604121MP55</t>
  </si>
  <si>
    <t>CP799319MP55</t>
  </si>
  <si>
    <t>CP726616MS</t>
  </si>
  <si>
    <t>CP705274MS55</t>
  </si>
  <si>
    <t>CP272680</t>
  </si>
  <si>
    <t>CP594252MP55</t>
  </si>
  <si>
    <t>CP637182MP55</t>
  </si>
  <si>
    <t>CP527400MS</t>
  </si>
  <si>
    <t>CP726129MP55</t>
  </si>
  <si>
    <t>CP809318MP55</t>
  </si>
  <si>
    <t>CP1031804MP</t>
  </si>
  <si>
    <t>CP083924</t>
  </si>
  <si>
    <t>CP134624</t>
  </si>
  <si>
    <t>CP379041</t>
  </si>
  <si>
    <t>CP211743</t>
  </si>
  <si>
    <t>CP1129723MS</t>
  </si>
  <si>
    <t>CP529427MP</t>
  </si>
  <si>
    <t>CP179507</t>
  </si>
  <si>
    <t>CP332384MS</t>
  </si>
  <si>
    <t>CP919639MP55</t>
  </si>
  <si>
    <t>CP106880</t>
  </si>
  <si>
    <t>CP568569MP</t>
  </si>
  <si>
    <t>CP182258</t>
  </si>
  <si>
    <t>CP752581MP</t>
  </si>
  <si>
    <t>CP251264</t>
  </si>
  <si>
    <t>CP1267389MP55</t>
  </si>
  <si>
    <t>CP721415ME</t>
  </si>
  <si>
    <t>CP164188</t>
  </si>
  <si>
    <t>CP161318</t>
  </si>
  <si>
    <t>CP915997MS</t>
  </si>
  <si>
    <t>CP533735MS</t>
  </si>
  <si>
    <t>CP799855MS</t>
  </si>
  <si>
    <t>CP085503</t>
  </si>
  <si>
    <t>CP1019756MP55</t>
  </si>
  <si>
    <t>CP600646MP</t>
  </si>
  <si>
    <t>CP174318</t>
  </si>
  <si>
    <t>CP1108392MP55</t>
  </si>
  <si>
    <t>CP055977</t>
  </si>
  <si>
    <t>CP747958MP</t>
  </si>
  <si>
    <t>CP376956MP</t>
  </si>
  <si>
    <t>CP1106257ME</t>
  </si>
  <si>
    <t>CP628496MP55</t>
  </si>
  <si>
    <t>CP1269902MS</t>
  </si>
  <si>
    <t>CP1062657MS55</t>
  </si>
  <si>
    <t>CP1247765MS</t>
  </si>
  <si>
    <t>CP908840MP55</t>
  </si>
  <si>
    <t>CP818901MP</t>
  </si>
  <si>
    <t>CP162207</t>
  </si>
  <si>
    <t>CP616492ME</t>
  </si>
  <si>
    <t>CP809621MP</t>
  </si>
  <si>
    <t>CP1066783MP</t>
  </si>
  <si>
    <t>CP535894MP</t>
  </si>
  <si>
    <t>CP162581</t>
  </si>
  <si>
    <t>CP799810MS</t>
  </si>
  <si>
    <t>CP880917MP55</t>
  </si>
  <si>
    <t>CP877343MP55</t>
  </si>
  <si>
    <t>CP742223MS</t>
  </si>
  <si>
    <t>CP140317</t>
  </si>
  <si>
    <t>CP800101MP</t>
  </si>
  <si>
    <t>CP1077893MP55</t>
  </si>
  <si>
    <t>CP520244MS</t>
  </si>
  <si>
    <t>CP532925MP</t>
  </si>
  <si>
    <t>CP892601ME</t>
  </si>
  <si>
    <t>CP757781MP</t>
  </si>
  <si>
    <t>CP034959</t>
  </si>
  <si>
    <t>CP869859MS</t>
  </si>
  <si>
    <t>CP538829ME55</t>
  </si>
  <si>
    <t>CP1129738MP55</t>
  </si>
  <si>
    <t>CP738099ME</t>
  </si>
  <si>
    <t>CP1114898MP55</t>
  </si>
  <si>
    <t>CP1123456MP</t>
  </si>
  <si>
    <t>CP717536MP</t>
  </si>
  <si>
    <t>CP1269709MS</t>
  </si>
  <si>
    <t>CP867017MP55</t>
  </si>
  <si>
    <t>CP136743</t>
  </si>
  <si>
    <t>CP922615MP</t>
  </si>
  <si>
    <t>CP376140</t>
  </si>
  <si>
    <t>CP1006844MS</t>
  </si>
  <si>
    <t>CP700821MP</t>
  </si>
  <si>
    <t>CP803918MS</t>
  </si>
  <si>
    <t>CP333719</t>
  </si>
  <si>
    <t>CP931609MP55</t>
  </si>
  <si>
    <t>CP799405MP55</t>
  </si>
  <si>
    <t>CP799661MP55</t>
  </si>
  <si>
    <t>CP367477</t>
  </si>
  <si>
    <t>CP396981MP</t>
  </si>
  <si>
    <t>CP376721</t>
  </si>
  <si>
    <t>CP1137560MP</t>
  </si>
  <si>
    <t>CP797780MP55</t>
  </si>
  <si>
    <t>CP880095MP55</t>
  </si>
  <si>
    <t>CP499282MP55</t>
  </si>
  <si>
    <t>CP100045</t>
  </si>
  <si>
    <t>CP811520ME</t>
  </si>
  <si>
    <t>CP203550</t>
  </si>
  <si>
    <t>CP379907MP55</t>
  </si>
  <si>
    <t>CP800579MP</t>
  </si>
  <si>
    <t>CP1180735ME55</t>
  </si>
  <si>
    <t>CP642366MP</t>
  </si>
  <si>
    <t>CP803104ME</t>
  </si>
  <si>
    <t>CP906559MP</t>
  </si>
  <si>
    <t>CP213551</t>
  </si>
  <si>
    <t>CP118539</t>
  </si>
  <si>
    <t>CP166572</t>
  </si>
  <si>
    <t>CP139831</t>
  </si>
  <si>
    <t>CP799392MP</t>
  </si>
  <si>
    <t>CP710478ME</t>
  </si>
  <si>
    <t>CP211999</t>
  </si>
  <si>
    <t>CP759622MP55</t>
  </si>
  <si>
    <t>CP1063254MS</t>
  </si>
  <si>
    <t>CP057410</t>
  </si>
  <si>
    <t>CP1245427MP</t>
  </si>
  <si>
    <t>CP376879</t>
  </si>
  <si>
    <t>CP760281MP55</t>
  </si>
  <si>
    <t>CP1117972MP</t>
  </si>
  <si>
    <t>CP1076187MS</t>
  </si>
  <si>
    <t>CP642260MP</t>
  </si>
  <si>
    <t>CP592708MP55</t>
  </si>
  <si>
    <t>CP1067960MP</t>
  </si>
  <si>
    <t>CP313596</t>
  </si>
  <si>
    <t>CP1239839ME</t>
  </si>
  <si>
    <t>CP1124051MP</t>
  </si>
  <si>
    <t>CP1140682MS</t>
  </si>
  <si>
    <t>CP811435MP</t>
  </si>
  <si>
    <t>CP1263867MS</t>
  </si>
  <si>
    <t>CP1279072MS</t>
  </si>
  <si>
    <t>CP376217MP</t>
  </si>
  <si>
    <t>CP396158</t>
  </si>
  <si>
    <t>CP219031</t>
  </si>
  <si>
    <t>CP863981MS</t>
  </si>
  <si>
    <t>CP910559MS</t>
  </si>
  <si>
    <t>CP914378MP</t>
  </si>
  <si>
    <t>CP644972MP</t>
  </si>
  <si>
    <t>CP1067929ME</t>
  </si>
  <si>
    <t>CP063319</t>
  </si>
  <si>
    <t>CP942727MS</t>
  </si>
  <si>
    <t>CP007453</t>
  </si>
  <si>
    <t>CP907211MP55</t>
  </si>
  <si>
    <t>CP634075MS</t>
  </si>
  <si>
    <t>CP1136972MP55</t>
  </si>
  <si>
    <t>CP539579MS</t>
  </si>
  <si>
    <t>CP867099MS</t>
  </si>
  <si>
    <t>CP149370</t>
  </si>
  <si>
    <t>CP755140MP</t>
  </si>
  <si>
    <t>CP437483MP55</t>
  </si>
  <si>
    <t>CP1095726MP55</t>
  </si>
  <si>
    <t>CP529355MS</t>
  </si>
  <si>
    <t>CP796914MS</t>
  </si>
  <si>
    <t>CP406387</t>
  </si>
  <si>
    <t>CP317496</t>
  </si>
  <si>
    <t>CP936016MP</t>
  </si>
  <si>
    <t>CP407099</t>
  </si>
  <si>
    <t>CP526966MS</t>
  </si>
  <si>
    <t>CP092245</t>
  </si>
  <si>
    <t>CP1112535MS</t>
  </si>
  <si>
    <t>CP799201MS</t>
  </si>
  <si>
    <t>CP807180MP</t>
  </si>
  <si>
    <t>CP869312MS</t>
  </si>
  <si>
    <t>CP705026MS</t>
  </si>
  <si>
    <t>CP1038053MP</t>
  </si>
  <si>
    <t>CP1070687ME</t>
  </si>
  <si>
    <t>CP1259791MP55</t>
  </si>
  <si>
    <t>CP1259855MS</t>
  </si>
  <si>
    <t>CP537568ME</t>
  </si>
  <si>
    <t>CP1248477MP</t>
  </si>
  <si>
    <t>CP1126326MS</t>
  </si>
  <si>
    <t>CP543322MP</t>
  </si>
  <si>
    <t>CP616138MP</t>
  </si>
  <si>
    <t>CP420220</t>
  </si>
  <si>
    <t>CP877520MP</t>
  </si>
  <si>
    <t>CP175037</t>
  </si>
  <si>
    <t>CP376405</t>
  </si>
  <si>
    <t>CP209266</t>
  </si>
  <si>
    <t>CP1021172ME</t>
  </si>
  <si>
    <t>CP164216</t>
  </si>
  <si>
    <t>CP1139259MP55</t>
  </si>
  <si>
    <t>CP153699</t>
  </si>
  <si>
    <t>CP1133596MP</t>
  </si>
  <si>
    <t>CP390839</t>
  </si>
  <si>
    <t>CP704989MP55</t>
  </si>
  <si>
    <t>CP1137676MP</t>
  </si>
  <si>
    <t>CP229244</t>
  </si>
  <si>
    <t>CP896781MP</t>
  </si>
  <si>
    <t>CP338233</t>
  </si>
  <si>
    <t>CP1247833MS</t>
  </si>
  <si>
    <t>CP057526</t>
  </si>
  <si>
    <t>CP043949</t>
  </si>
  <si>
    <t>CP905574MP55</t>
  </si>
  <si>
    <t>CP1086119MP</t>
  </si>
  <si>
    <t>CP033334</t>
  </si>
  <si>
    <t>CP379178</t>
  </si>
  <si>
    <t>CP799268MS</t>
  </si>
  <si>
    <t>CP089919</t>
  </si>
  <si>
    <t>CP214947</t>
  </si>
  <si>
    <t>CP207814</t>
  </si>
  <si>
    <t>CP084019</t>
  </si>
  <si>
    <t>CP1271257MS</t>
  </si>
  <si>
    <t>CP1020722MS</t>
  </si>
  <si>
    <t>CP528402MS</t>
  </si>
  <si>
    <t>CP705528MP</t>
  </si>
  <si>
    <t>CP211148</t>
  </si>
  <si>
    <t>CP565516MS</t>
  </si>
  <si>
    <t>CP181632</t>
  </si>
  <si>
    <t>CP1035303MS</t>
  </si>
  <si>
    <t>CP1250362MP</t>
  </si>
  <si>
    <t>CP925141MP55</t>
  </si>
  <si>
    <t>CP057228</t>
  </si>
  <si>
    <t>CP030769</t>
  </si>
  <si>
    <t>CP132099</t>
  </si>
  <si>
    <t>CP329839</t>
  </si>
  <si>
    <t>CP601054MP55</t>
  </si>
  <si>
    <t>CP1248325MP55</t>
  </si>
  <si>
    <t>CP994249MP</t>
  </si>
  <si>
    <t>CP1019774MP55</t>
  </si>
  <si>
    <t>CP642758MP</t>
  </si>
  <si>
    <t>CP378664</t>
  </si>
  <si>
    <t>CP808101MP55</t>
  </si>
  <si>
    <t>CP083644</t>
  </si>
  <si>
    <t>CP820489MS</t>
  </si>
  <si>
    <t>CP705357MP55</t>
  </si>
  <si>
    <t>CP1123951MP</t>
  </si>
  <si>
    <t>CP719593MS</t>
  </si>
  <si>
    <t>CP694737MP</t>
  </si>
  <si>
    <t>CP937782MP</t>
  </si>
  <si>
    <t>CP819279ME</t>
  </si>
  <si>
    <t>CP084351</t>
  </si>
  <si>
    <t>CP719668MP55</t>
  </si>
  <si>
    <t>CP803821MS</t>
  </si>
  <si>
    <t>CP204428</t>
  </si>
  <si>
    <t>CP1269028MP55</t>
  </si>
  <si>
    <t>CP1137615MS55</t>
  </si>
  <si>
    <t>CP536000MP</t>
  </si>
  <si>
    <t>CP1025156MP</t>
  </si>
  <si>
    <t>CP387201MP</t>
  </si>
  <si>
    <t>CP1247879MS</t>
  </si>
  <si>
    <t>CP802262ME</t>
  </si>
  <si>
    <t>CP1275832MP55</t>
  </si>
  <si>
    <t>CP387796</t>
  </si>
  <si>
    <t>CP282117</t>
  </si>
  <si>
    <t>CP1019494ME</t>
  </si>
  <si>
    <t>CP1019452MS</t>
  </si>
  <si>
    <t>CP1263383ME</t>
  </si>
  <si>
    <t>CP1125666MS</t>
  </si>
  <si>
    <t>CP748684MS</t>
  </si>
  <si>
    <t>CP637515MP55</t>
  </si>
  <si>
    <t>CP1271725MP</t>
  </si>
  <si>
    <t>CP377989MS</t>
  </si>
  <si>
    <t>CP376271MP55</t>
  </si>
  <si>
    <t>CP712954ME</t>
  </si>
  <si>
    <t>CP937618MP55</t>
  </si>
  <si>
    <t>CP799982MS</t>
  </si>
  <si>
    <t>CP194137</t>
  </si>
  <si>
    <t>CP140002</t>
  </si>
  <si>
    <t>CP524346MS</t>
  </si>
  <si>
    <t>CP083513</t>
  </si>
  <si>
    <t>CP818340MP55</t>
  </si>
  <si>
    <t>CP994208MS</t>
  </si>
  <si>
    <t>CP175912</t>
  </si>
  <si>
    <t>CP867570MS</t>
  </si>
  <si>
    <t>CP1118356MS</t>
  </si>
  <si>
    <t>CP125828</t>
  </si>
  <si>
    <t>CP801139MP</t>
  </si>
  <si>
    <t>CP1181543MP</t>
  </si>
  <si>
    <t>CP099538</t>
  </si>
  <si>
    <t>CP1276105MP</t>
  </si>
  <si>
    <t>CP824762ME</t>
  </si>
  <si>
    <t>CP1248333MS</t>
  </si>
  <si>
    <t>CP313516</t>
  </si>
  <si>
    <t>CP1259058MS</t>
  </si>
  <si>
    <t>CP1121716MS</t>
  </si>
  <si>
    <t>CP580616ME</t>
  </si>
  <si>
    <t>CP324759</t>
  </si>
  <si>
    <t>CP1021003MP</t>
  </si>
  <si>
    <t>CP224657</t>
  </si>
  <si>
    <t>CP637982MP55</t>
  </si>
  <si>
    <t>CP742224MP55</t>
  </si>
  <si>
    <t>CP832097MS</t>
  </si>
  <si>
    <t>CP511885ME</t>
  </si>
  <si>
    <t>CP724287MP55</t>
  </si>
  <si>
    <t>CP567524MP</t>
  </si>
  <si>
    <t>CP1256017ME</t>
  </si>
  <si>
    <t>CP398102</t>
  </si>
  <si>
    <t>CP875160MS</t>
  </si>
  <si>
    <t>CP799281ME55</t>
  </si>
  <si>
    <t>CP086328</t>
  </si>
  <si>
    <t>CP1036203MP55</t>
  </si>
  <si>
    <t>CP1048514MP55</t>
  </si>
  <si>
    <t>CP1241706MS</t>
  </si>
  <si>
    <t>CP635286MP55</t>
  </si>
  <si>
    <t>CP800841MS</t>
  </si>
  <si>
    <t>CP1247481MS</t>
  </si>
  <si>
    <t>CP1028912MP</t>
  </si>
  <si>
    <t>CP377667</t>
  </si>
  <si>
    <t>CP377600MS</t>
  </si>
  <si>
    <t>CP843905MS</t>
  </si>
  <si>
    <t>CP1019717MP</t>
  </si>
  <si>
    <t>CP327222</t>
  </si>
  <si>
    <t>CP560418MP</t>
  </si>
  <si>
    <t>CP641843MP</t>
  </si>
  <si>
    <t>CP331165</t>
  </si>
  <si>
    <t>CP747680MS</t>
  </si>
  <si>
    <t>CP642491MP</t>
  </si>
  <si>
    <t>CP211690</t>
  </si>
  <si>
    <t>CP083986</t>
  </si>
  <si>
    <t>CP705077MS55</t>
  </si>
  <si>
    <t>CP503178ME55</t>
  </si>
  <si>
    <t>CP377180</t>
  </si>
  <si>
    <t>CP1248097MP</t>
  </si>
  <si>
    <t>CP1155107MP</t>
  </si>
  <si>
    <t>CP377497</t>
  </si>
  <si>
    <t>CP487885ME55</t>
  </si>
  <si>
    <t>CP873642ME55</t>
  </si>
  <si>
    <t>CP1141541MP55</t>
  </si>
  <si>
    <t>CP644668MS</t>
  </si>
  <si>
    <t>CP578992MS</t>
  </si>
  <si>
    <t>CP529195MP55</t>
  </si>
  <si>
    <t>CP161340</t>
  </si>
  <si>
    <t>CP377759</t>
  </si>
  <si>
    <t>CP659798MS</t>
  </si>
  <si>
    <t>CP1106136MP55</t>
  </si>
  <si>
    <t>CP316880</t>
  </si>
  <si>
    <t>CP1235835MS</t>
  </si>
  <si>
    <t>CP628272MP</t>
  </si>
  <si>
    <t>CP1189610MS</t>
  </si>
  <si>
    <t>CP099356</t>
  </si>
  <si>
    <t>CP523860MP</t>
  </si>
  <si>
    <t>CP667620MP55</t>
  </si>
  <si>
    <t>CP879945MP55</t>
  </si>
  <si>
    <t>CP779932ME</t>
  </si>
  <si>
    <t>CP705244MP55</t>
  </si>
  <si>
    <t>CP325159</t>
  </si>
  <si>
    <t>CP928900ME</t>
  </si>
  <si>
    <t>CP136270</t>
  </si>
  <si>
    <t>CP935778MP55</t>
  </si>
  <si>
    <t>CP525045ME55</t>
  </si>
  <si>
    <t>CP1249528MP55</t>
  </si>
  <si>
    <t>CP799579MP</t>
  </si>
  <si>
    <t>CP800051MP55</t>
  </si>
  <si>
    <t>CP1080035MS</t>
  </si>
  <si>
    <t>CP526856MS</t>
  </si>
  <si>
    <t>CP865707MP55</t>
  </si>
  <si>
    <t>CP746426MP</t>
  </si>
  <si>
    <t>CP702158MS</t>
  </si>
  <si>
    <t>CP1107036ME</t>
  </si>
  <si>
    <t>CP539379MS</t>
  </si>
  <si>
    <t>CP1121878MP</t>
  </si>
  <si>
    <t>CP799206MP</t>
  </si>
  <si>
    <t>CP1112419MP55</t>
  </si>
  <si>
    <t>CP805309MS</t>
  </si>
  <si>
    <t>CP099270</t>
  </si>
  <si>
    <t>CP645511ME55</t>
  </si>
  <si>
    <t>CP383220</t>
  </si>
  <si>
    <t>CP034090</t>
  </si>
  <si>
    <t>CP934013MP</t>
  </si>
  <si>
    <t>CP642151MS</t>
  </si>
  <si>
    <t>CP792560MP</t>
  </si>
  <si>
    <t>CP531905ME</t>
  </si>
  <si>
    <t>CP140454</t>
  </si>
  <si>
    <t>CP720723MS55</t>
  </si>
  <si>
    <t>CP746320MS</t>
  </si>
  <si>
    <t>CP382515MP55</t>
  </si>
  <si>
    <t>CP376240</t>
  </si>
  <si>
    <t>CP1047057MP55</t>
  </si>
  <si>
    <t>CP518960MP</t>
  </si>
  <si>
    <t>CP326267</t>
  </si>
  <si>
    <t>CP528102ME</t>
  </si>
  <si>
    <t>CP339381</t>
  </si>
  <si>
    <t>CP720665MS</t>
  </si>
  <si>
    <t>CP1063978MS</t>
  </si>
  <si>
    <t>CP206909</t>
  </si>
  <si>
    <t>CP792152MP</t>
  </si>
  <si>
    <t>CP134480</t>
  </si>
  <si>
    <t>CP396480</t>
  </si>
  <si>
    <t>CP907293ME</t>
  </si>
  <si>
    <t>CP906384MS55</t>
  </si>
  <si>
    <t>CP1248785MS55</t>
  </si>
  <si>
    <t>CP1044498MP</t>
  </si>
  <si>
    <t>CP542085MP</t>
  </si>
  <si>
    <t>CP776948MP</t>
  </si>
  <si>
    <t>CP1128647MP</t>
  </si>
  <si>
    <t>CP1056074MP</t>
  </si>
  <si>
    <t>CP946877MP</t>
  </si>
  <si>
    <t>CP083904</t>
  </si>
  <si>
    <t>CP913138MP</t>
  </si>
  <si>
    <t>CP1138750MP</t>
  </si>
  <si>
    <t>CP148496</t>
  </si>
  <si>
    <t>CP572006MS</t>
  </si>
  <si>
    <t>CP1249619MS</t>
  </si>
  <si>
    <t>CP643813MP55</t>
  </si>
  <si>
    <t>CP817762MS</t>
  </si>
  <si>
    <t>CP840070ME55</t>
  </si>
  <si>
    <t>CP1268839MP55</t>
  </si>
  <si>
    <t>CP1036346MS</t>
  </si>
  <si>
    <t>CP531888MP55</t>
  </si>
  <si>
    <t>CP141331</t>
  </si>
  <si>
    <t>CP146668</t>
  </si>
  <si>
    <t>CP380476MS</t>
  </si>
  <si>
    <t>CP318539</t>
  </si>
  <si>
    <t>CP805239MP55</t>
  </si>
  <si>
    <t>CP381165MP</t>
  </si>
  <si>
    <t>CP1070590MS</t>
  </si>
  <si>
    <t>CP779960MS55</t>
  </si>
  <si>
    <t>CP1120636MP55</t>
  </si>
  <si>
    <t>CP936579MP55</t>
  </si>
  <si>
    <t>CP1279237MS</t>
  </si>
  <si>
    <t>CP219100</t>
  </si>
  <si>
    <t>CP328178</t>
  </si>
  <si>
    <t>CP1006148MP55</t>
  </si>
  <si>
    <t>CP1046075MP</t>
  </si>
  <si>
    <t>CP966367MP</t>
  </si>
  <si>
    <t>CP223569</t>
  </si>
  <si>
    <t>CP376136</t>
  </si>
  <si>
    <t>CP1112294ME</t>
  </si>
  <si>
    <t>CP711759ME</t>
  </si>
  <si>
    <t>CP355636MP</t>
  </si>
  <si>
    <t>CP528126MS</t>
  </si>
  <si>
    <t>CP823379MS</t>
  </si>
  <si>
    <t>CP852432MP55</t>
  </si>
  <si>
    <t>CP1252169MP</t>
  </si>
  <si>
    <t>CP1268623MS</t>
  </si>
  <si>
    <t>CP207744</t>
  </si>
  <si>
    <t>CP1064067MS</t>
  </si>
  <si>
    <t>CP1099016MP55</t>
  </si>
  <si>
    <t>CP039036</t>
  </si>
  <si>
    <t>CP1131647MS</t>
  </si>
  <si>
    <t>CP1252929MP</t>
  </si>
  <si>
    <t>CP1068106MP</t>
  </si>
  <si>
    <t>CP939979MS</t>
  </si>
  <si>
    <t>CP378149</t>
  </si>
  <si>
    <t>CP055834</t>
  </si>
  <si>
    <t>CP539232MS</t>
  </si>
  <si>
    <t>CP837246MS</t>
  </si>
  <si>
    <t>CP798389MP55</t>
  </si>
  <si>
    <t>CP1039080ME</t>
  </si>
  <si>
    <t>CP378027MS</t>
  </si>
  <si>
    <t>CP1131587ME55</t>
  </si>
  <si>
    <t>CP940628MP55</t>
  </si>
  <si>
    <t>CP094095</t>
  </si>
  <si>
    <t>CP379415</t>
  </si>
  <si>
    <t>CP1173579MP</t>
  </si>
  <si>
    <t>CP1119924MP</t>
  </si>
  <si>
    <t>CP229938</t>
  </si>
  <si>
    <t>CP1237310MP55</t>
  </si>
  <si>
    <t>CP908017MS</t>
  </si>
  <si>
    <t>CP569470MS</t>
  </si>
  <si>
    <t>CP012586</t>
  </si>
  <si>
    <t>CP932922MP55</t>
  </si>
  <si>
    <t>CP083242</t>
  </si>
  <si>
    <t>CP207747</t>
  </si>
  <si>
    <t>CP618877MP</t>
  </si>
  <si>
    <t>CP419580ME55</t>
  </si>
  <si>
    <t>CP529350MP</t>
  </si>
  <si>
    <t>CP083561</t>
  </si>
  <si>
    <t>CP553360MS</t>
  </si>
  <si>
    <t>CP749817MP</t>
  </si>
  <si>
    <t>CP1247945ME</t>
  </si>
  <si>
    <t>CP526948MS</t>
  </si>
  <si>
    <t>CP799843MP55</t>
  </si>
  <si>
    <t>CP341839</t>
  </si>
  <si>
    <t>CP083613</t>
  </si>
  <si>
    <t>CP906718MP</t>
  </si>
  <si>
    <t>CP186590</t>
  </si>
  <si>
    <t>CP720759ME</t>
  </si>
  <si>
    <t>CP750248MP</t>
  </si>
  <si>
    <t>CP1247953MP55</t>
  </si>
  <si>
    <t>CP378023MP55</t>
  </si>
  <si>
    <t>CP377148</t>
  </si>
  <si>
    <t>CP130561</t>
  </si>
  <si>
    <t>CP589324ME</t>
  </si>
  <si>
    <t>CP705756MP55</t>
  </si>
  <si>
    <t>CP1253786MS</t>
  </si>
  <si>
    <t>CP335630</t>
  </si>
  <si>
    <t>CP1119239MP</t>
  </si>
  <si>
    <t>CP339008</t>
  </si>
  <si>
    <t>CP905745MP</t>
  </si>
  <si>
    <t>CP908377MP</t>
  </si>
  <si>
    <t>CP636232ME</t>
  </si>
  <si>
    <t>CP718555MP55</t>
  </si>
  <si>
    <t>CP169860</t>
  </si>
  <si>
    <t>CP770779MS</t>
  </si>
  <si>
    <t>CP718056MS</t>
  </si>
  <si>
    <t>CP108220</t>
  </si>
  <si>
    <t>CP802360ME</t>
  </si>
  <si>
    <t>CP1272465MS</t>
  </si>
  <si>
    <t>CP1251936MS</t>
  </si>
  <si>
    <t>CP333493</t>
  </si>
  <si>
    <t>CP1260465MS</t>
  </si>
  <si>
    <t>CP376154</t>
  </si>
  <si>
    <t>CP901185MS</t>
  </si>
  <si>
    <t>CP856221MP</t>
  </si>
  <si>
    <t>CP086905</t>
  </si>
  <si>
    <t>CP641932MS</t>
  </si>
  <si>
    <t>CP211948</t>
  </si>
  <si>
    <t>CP224944</t>
  </si>
  <si>
    <t>CP800511MP</t>
  </si>
  <si>
    <t>CP1117352MP</t>
  </si>
  <si>
    <t>CP205980</t>
  </si>
  <si>
    <t>CP1247771MP</t>
  </si>
  <si>
    <t>CP1130122MP</t>
  </si>
  <si>
    <t>CP607338MP</t>
  </si>
  <si>
    <t>CP840666MS</t>
  </si>
  <si>
    <t>CP139470</t>
  </si>
  <si>
    <t>CP304175</t>
  </si>
  <si>
    <t>CP122644</t>
  </si>
  <si>
    <t>CP867579MP</t>
  </si>
  <si>
    <t>CP621495MP55</t>
  </si>
  <si>
    <t>CP641943MP</t>
  </si>
  <si>
    <t>CP1248330MP</t>
  </si>
  <si>
    <t>CP081516</t>
  </si>
  <si>
    <t>CP646761MP55</t>
  </si>
  <si>
    <t>CP685637ME55</t>
  </si>
  <si>
    <t>CP1167575MP</t>
  </si>
  <si>
    <t>CP705033MP55</t>
  </si>
  <si>
    <t>CP704951ME</t>
  </si>
  <si>
    <t>CP879396MP</t>
  </si>
  <si>
    <t>CP804148MS</t>
  </si>
  <si>
    <t>CP1270365MS55</t>
  </si>
  <si>
    <t>CP326684</t>
  </si>
  <si>
    <t>CP327035</t>
  </si>
  <si>
    <t>CP1020977MP</t>
  </si>
  <si>
    <t>CP219220</t>
  </si>
  <si>
    <t>CP317586</t>
  </si>
  <si>
    <t>CP1063879MS</t>
  </si>
  <si>
    <t>CP707294MS</t>
  </si>
  <si>
    <t>CP551652ME</t>
  </si>
  <si>
    <t>CP087310</t>
  </si>
  <si>
    <t>CP779882MP</t>
  </si>
  <si>
    <t>CP1070732MS</t>
  </si>
  <si>
    <t>CP935662MP55</t>
  </si>
  <si>
    <t>CP594173MP</t>
  </si>
  <si>
    <t>CP1248092ME</t>
  </si>
  <si>
    <t>CP642533ME55</t>
  </si>
  <si>
    <t>CP165792</t>
  </si>
  <si>
    <t>CP531343MP</t>
  </si>
  <si>
    <t>CP711498MP</t>
  </si>
  <si>
    <t>CP577903MP</t>
  </si>
  <si>
    <t>CP645074MP</t>
  </si>
  <si>
    <t>CP573319MS</t>
  </si>
  <si>
    <t>CP532644MS</t>
  </si>
  <si>
    <t>CP984610MP</t>
  </si>
  <si>
    <t>CP218729</t>
  </si>
  <si>
    <t>CP049467</t>
  </si>
  <si>
    <t>CP414204</t>
  </si>
  <si>
    <t>CP1075425MS</t>
  </si>
  <si>
    <t>CP1026076MP</t>
  </si>
  <si>
    <t>CP663525ME</t>
  </si>
  <si>
    <t>CP694100ME</t>
  </si>
  <si>
    <t>CP633038ME</t>
  </si>
  <si>
    <t>CP922276ME</t>
  </si>
  <si>
    <t>CP799516MP</t>
  </si>
  <si>
    <t>CP781507MP</t>
  </si>
  <si>
    <t>CP1122146ME</t>
  </si>
  <si>
    <t>CP088912</t>
  </si>
  <si>
    <t>CP413966MS55</t>
  </si>
  <si>
    <t>CP710725MP</t>
  </si>
  <si>
    <t>CP058514</t>
  </si>
  <si>
    <t>CP1094458MP</t>
  </si>
  <si>
    <t>CP642057MS</t>
  </si>
  <si>
    <t>CP1119446MS</t>
  </si>
  <si>
    <t>CP528880MS</t>
  </si>
  <si>
    <t>CP877356ME</t>
  </si>
  <si>
    <t>CP803728ME</t>
  </si>
  <si>
    <t>CP727655ME</t>
  </si>
  <si>
    <t>CP799443ME</t>
  </si>
  <si>
    <t>CP839974ME</t>
  </si>
  <si>
    <t>CP378528</t>
  </si>
  <si>
    <t>CP052134</t>
  </si>
  <si>
    <t>CP1252051MP55</t>
  </si>
  <si>
    <t>CP202796</t>
  </si>
  <si>
    <t>CP1247790MS</t>
  </si>
  <si>
    <t>CP876316MS</t>
  </si>
  <si>
    <t>CP714041MS</t>
  </si>
  <si>
    <t>CP938917MS</t>
  </si>
  <si>
    <t>CP152313</t>
  </si>
  <si>
    <t>CP867064MP</t>
  </si>
  <si>
    <t>CP908058MP</t>
  </si>
  <si>
    <t>CP1125075MP</t>
  </si>
  <si>
    <t>CP1242848MP</t>
  </si>
  <si>
    <t>CP1042601MS</t>
  </si>
  <si>
    <t>CP136572</t>
  </si>
  <si>
    <t>CP934023MP</t>
  </si>
  <si>
    <t>CP059666</t>
  </si>
  <si>
    <t>CP527085ME55</t>
  </si>
  <si>
    <t>CP644846MP</t>
  </si>
  <si>
    <t>CP1049712MP55</t>
  </si>
  <si>
    <t>CP139542</t>
  </si>
  <si>
    <t>CP530275MS</t>
  </si>
  <si>
    <t>CP908797ME</t>
  </si>
  <si>
    <t>CP566387ME55</t>
  </si>
  <si>
    <t>CP522004MS</t>
  </si>
  <si>
    <t>CP877683MP</t>
  </si>
  <si>
    <t>CP126255</t>
  </si>
  <si>
    <t>CP320615</t>
  </si>
  <si>
    <t>CP396336</t>
  </si>
  <si>
    <t>CP529371ME</t>
  </si>
  <si>
    <t>CP1064130MS55</t>
  </si>
  <si>
    <t>CP082822</t>
  </si>
  <si>
    <t>CP526812MS</t>
  </si>
  <si>
    <t>CP588292MP</t>
  </si>
  <si>
    <t>CP705770MS</t>
  </si>
  <si>
    <t>CP1025375MP55</t>
  </si>
  <si>
    <t>CP406014MP55</t>
  </si>
  <si>
    <t>CP801308MS</t>
  </si>
  <si>
    <t>CP1248467MS</t>
  </si>
  <si>
    <t>CP534703MP</t>
  </si>
  <si>
    <t>CP753922MP</t>
  </si>
  <si>
    <t>CP316937</t>
  </si>
  <si>
    <t>CP873796MS55</t>
  </si>
  <si>
    <t>CP801828MP</t>
  </si>
  <si>
    <t>CP207424</t>
  </si>
  <si>
    <t>CP596927MS</t>
  </si>
  <si>
    <t>CP376152MP55</t>
  </si>
  <si>
    <t>CP215743</t>
  </si>
  <si>
    <t>CP832520MS</t>
  </si>
  <si>
    <t>CP377736MP55</t>
  </si>
  <si>
    <t>CP649730MP55</t>
  </si>
  <si>
    <t>CP1248873MS</t>
  </si>
  <si>
    <t>CP139536</t>
  </si>
  <si>
    <t>CP505103MS</t>
  </si>
  <si>
    <t>CP164062</t>
  </si>
  <si>
    <t>CP705404MS</t>
  </si>
  <si>
    <t>CP914257MP</t>
  </si>
  <si>
    <t>CP139637</t>
  </si>
  <si>
    <t>CP057804</t>
  </si>
  <si>
    <t>CP1049615MS</t>
  </si>
  <si>
    <t>CP1267419MP55</t>
  </si>
  <si>
    <t>CP750549MS</t>
  </si>
  <si>
    <t>CP1127150MP55</t>
  </si>
  <si>
    <t>CP643460MP</t>
  </si>
  <si>
    <t>CP930840MP55</t>
  </si>
  <si>
    <t>CP1111878MS</t>
  </si>
  <si>
    <t>CP1197836MP</t>
  </si>
  <si>
    <t>CP705000MP</t>
  </si>
  <si>
    <t>CP713462MP55</t>
  </si>
  <si>
    <t>CP592600MS</t>
  </si>
  <si>
    <t>CP377775</t>
  </si>
  <si>
    <t>CP867586ME</t>
  </si>
  <si>
    <t>CP641893MP55</t>
  </si>
  <si>
    <t>CP073749</t>
  </si>
  <si>
    <t>CP773337MP</t>
  </si>
  <si>
    <t>CP1073185MP</t>
  </si>
  <si>
    <t>CP906537MS</t>
  </si>
  <si>
    <t>CP772112MS</t>
  </si>
  <si>
    <t>CP714955MP55</t>
  </si>
  <si>
    <t>CP665078MP</t>
  </si>
  <si>
    <t>CP966231MP55</t>
  </si>
  <si>
    <t>CP309279</t>
  </si>
  <si>
    <t>CP779309MP</t>
  </si>
  <si>
    <t>CP320437</t>
  </si>
  <si>
    <t>CP377558</t>
  </si>
  <si>
    <t>CP124709</t>
  </si>
  <si>
    <t>CP727218MS</t>
  </si>
  <si>
    <t>CP103356</t>
  </si>
  <si>
    <t>CP167556</t>
  </si>
  <si>
    <t>CP1063971MS55</t>
  </si>
  <si>
    <t>CP572447MS</t>
  </si>
  <si>
    <t>CP1065716MP55</t>
  </si>
  <si>
    <t>CP327825</t>
  </si>
  <si>
    <t>CP906125MP55</t>
  </si>
  <si>
    <t>CP890142MP55</t>
  </si>
  <si>
    <t>CP437437</t>
  </si>
  <si>
    <t>CP065696</t>
  </si>
  <si>
    <t>CP219495</t>
  </si>
  <si>
    <t>CP994381MS</t>
  </si>
  <si>
    <t>CP840944MP55</t>
  </si>
  <si>
    <t>CP858051ME</t>
  </si>
  <si>
    <t>CP718601MS55</t>
  </si>
  <si>
    <t>CP799781ME</t>
  </si>
  <si>
    <t>CP1268731MS</t>
  </si>
  <si>
    <t>CP378000</t>
  </si>
  <si>
    <t>CP607172MP</t>
  </si>
  <si>
    <t>CP250442</t>
  </si>
  <si>
    <t>CP083655</t>
  </si>
  <si>
    <t>CP905997MP55</t>
  </si>
  <si>
    <t>CP722499MS</t>
  </si>
  <si>
    <t>CP057546</t>
  </si>
  <si>
    <t>CP723214MP</t>
  </si>
  <si>
    <t>CP162926</t>
  </si>
  <si>
    <t>CP1132096ME</t>
  </si>
  <si>
    <t>CP746880MS</t>
  </si>
  <si>
    <t>CP1252025MP</t>
  </si>
  <si>
    <t>CP636562MS</t>
  </si>
  <si>
    <t>CP1035890ME55</t>
  </si>
  <si>
    <t>CP834602ME</t>
  </si>
  <si>
    <t>CP375296</t>
  </si>
  <si>
    <t>CP1264471MP</t>
  </si>
  <si>
    <t>CP1121731MS</t>
  </si>
  <si>
    <t>CP1263439ME</t>
  </si>
  <si>
    <t>CP084246</t>
  </si>
  <si>
    <t>CP407486MS</t>
  </si>
  <si>
    <t>CP710773ME</t>
  </si>
  <si>
    <t>CP987766MP55</t>
  </si>
  <si>
    <t>CP137277</t>
  </si>
  <si>
    <t>CP169512</t>
  </si>
  <si>
    <t>CP1133625MP55</t>
  </si>
  <si>
    <t>CP867813MP</t>
  </si>
  <si>
    <t>CP935296MP</t>
  </si>
  <si>
    <t>CP702178ME</t>
  </si>
  <si>
    <t>CP1120332MP</t>
  </si>
  <si>
    <t>CP747939MP55</t>
  </si>
  <si>
    <t>CP910437MP</t>
  </si>
  <si>
    <t>CP377087</t>
  </si>
  <si>
    <t>CP338826</t>
  </si>
  <si>
    <t>CP791250MP</t>
  </si>
  <si>
    <t>CP494638MS</t>
  </si>
  <si>
    <t>CP282775</t>
  </si>
  <si>
    <t>CP1071149MP55</t>
  </si>
  <si>
    <t>CP702579MS</t>
  </si>
  <si>
    <t>CP340977</t>
  </si>
  <si>
    <t>CP068624</t>
  </si>
  <si>
    <t>CP113638</t>
  </si>
  <si>
    <t>CP376223</t>
  </si>
  <si>
    <t>CP935797MP55</t>
  </si>
  <si>
    <t>CP1281278MP</t>
  </si>
  <si>
    <t>CP1066651MS</t>
  </si>
  <si>
    <t>CP1024958MP55</t>
  </si>
  <si>
    <t>CP205831</t>
  </si>
  <si>
    <t>CP128429</t>
  </si>
  <si>
    <t>CP1253043MP55</t>
  </si>
  <si>
    <t>CP527544ME</t>
  </si>
  <si>
    <t>CP1123984MP</t>
  </si>
  <si>
    <t>CP534223MP</t>
  </si>
  <si>
    <t>CP668601MP</t>
  </si>
  <si>
    <t>CP1021855MP</t>
  </si>
  <si>
    <t>CP953684MS</t>
  </si>
  <si>
    <t>CP088486</t>
  </si>
  <si>
    <t>CP923464MS</t>
  </si>
  <si>
    <t>CP776487ME</t>
  </si>
  <si>
    <t>CP740740MS</t>
  </si>
  <si>
    <t>CP318331ME</t>
  </si>
  <si>
    <t>CP838046MS</t>
  </si>
  <si>
    <t>CP083550</t>
  </si>
  <si>
    <t>CP747840MP</t>
  </si>
  <si>
    <t>CP938801MS</t>
  </si>
  <si>
    <t>CP760441MS</t>
  </si>
  <si>
    <t>CP140078</t>
  </si>
  <si>
    <t>CP1249003ME</t>
  </si>
  <si>
    <t>CP799870MS55</t>
  </si>
  <si>
    <t>CP1069397MS</t>
  </si>
  <si>
    <t>CP871272MP55</t>
  </si>
  <si>
    <t>CP342996</t>
  </si>
  <si>
    <t>CP544970MP55</t>
  </si>
  <si>
    <t>CP084386</t>
  </si>
  <si>
    <t>CP163656</t>
  </si>
  <si>
    <t>CP390898MP55</t>
  </si>
  <si>
    <t>CP213859</t>
  </si>
  <si>
    <t>CP838575MS</t>
  </si>
  <si>
    <t>CP213982</t>
  </si>
  <si>
    <t>CP1248158MP</t>
  </si>
  <si>
    <t>CP1153073MP</t>
  </si>
  <si>
    <t>CP799643MS</t>
  </si>
  <si>
    <t>CP140121</t>
  </si>
  <si>
    <t>CP750840ME</t>
  </si>
  <si>
    <t>CP211712</t>
  </si>
  <si>
    <t>CP377738</t>
  </si>
  <si>
    <t>CP331382</t>
  </si>
  <si>
    <t>CP137642</t>
  </si>
  <si>
    <t>CP313840</t>
  </si>
  <si>
    <t>CP800165MP</t>
  </si>
  <si>
    <t>CP931941MP55</t>
  </si>
  <si>
    <t>CP889121ME55</t>
  </si>
  <si>
    <t>CP316897</t>
  </si>
  <si>
    <t>CP1247812MS</t>
  </si>
  <si>
    <t>CP282400</t>
  </si>
  <si>
    <t>CP1266646MS</t>
  </si>
  <si>
    <t>CP378349</t>
  </si>
  <si>
    <t>CP939798MP</t>
  </si>
  <si>
    <t>CP882596MP55</t>
  </si>
  <si>
    <t>CP321222</t>
  </si>
  <si>
    <t>CP380822MP55</t>
  </si>
  <si>
    <t>CP751865ME</t>
  </si>
  <si>
    <t>CP083684</t>
  </si>
  <si>
    <t>CP722808MP</t>
  </si>
  <si>
    <t>CP1021258MS</t>
  </si>
  <si>
    <t>CP642931MP55</t>
  </si>
  <si>
    <t>CP596924MS</t>
  </si>
  <si>
    <t>CP802838MP</t>
  </si>
  <si>
    <t>CP667581MP</t>
  </si>
  <si>
    <t>CP057813</t>
  </si>
  <si>
    <t>CP891103ME</t>
  </si>
  <si>
    <t>CP541082MP</t>
  </si>
  <si>
    <t>CP062283</t>
  </si>
  <si>
    <t>CP086539</t>
  </si>
  <si>
    <t>CP380913</t>
  </si>
  <si>
    <t>CP700645MP55</t>
  </si>
  <si>
    <t>CP331796</t>
  </si>
  <si>
    <t>CP1035980MS</t>
  </si>
  <si>
    <t>CP444899</t>
  </si>
  <si>
    <t>CP378300</t>
  </si>
  <si>
    <t>CP644394MP55</t>
  </si>
  <si>
    <t>CP906599MP</t>
  </si>
  <si>
    <t>CP1270892MS</t>
  </si>
  <si>
    <t>CP647199MS</t>
  </si>
  <si>
    <t>CP906518MP</t>
  </si>
  <si>
    <t>CP1267831MS</t>
  </si>
  <si>
    <t>CP140610</t>
  </si>
  <si>
    <t>CP599683MS</t>
  </si>
  <si>
    <t>CP866931MP</t>
  </si>
  <si>
    <t>CP799662MS55</t>
  </si>
  <si>
    <t>CP208687</t>
  </si>
  <si>
    <t>CP1272192MP</t>
  </si>
  <si>
    <t>CP866932MP</t>
  </si>
  <si>
    <t>CP030954</t>
  </si>
  <si>
    <t>CP705552MS55</t>
  </si>
  <si>
    <t>CP1120536MS</t>
  </si>
  <si>
    <t>CP377155</t>
  </si>
  <si>
    <t>CP034393</t>
  </si>
  <si>
    <t>CP541653MP</t>
  </si>
  <si>
    <t>CP539454MS</t>
  </si>
  <si>
    <t>CP1244759MP</t>
  </si>
  <si>
    <t>CP174563</t>
  </si>
  <si>
    <t>CP198981</t>
  </si>
  <si>
    <t>CP752142ME</t>
  </si>
  <si>
    <t>CP816458MP</t>
  </si>
  <si>
    <t>CP802228MP</t>
  </si>
  <si>
    <t>CP211929</t>
  </si>
  <si>
    <t>CP049807</t>
  </si>
  <si>
    <t>CP810120ME</t>
  </si>
  <si>
    <t>CP034943</t>
  </si>
  <si>
    <t>CP1238338MS</t>
  </si>
  <si>
    <t>CP707185MS</t>
  </si>
  <si>
    <t>CP1280556MP55</t>
  </si>
  <si>
    <t>CP316976</t>
  </si>
  <si>
    <t>CP799592ME</t>
  </si>
  <si>
    <t>CP1046850MP55</t>
  </si>
  <si>
    <t>CP377260</t>
  </si>
  <si>
    <t>CP1021045MS</t>
  </si>
  <si>
    <t>CP205711</t>
  </si>
  <si>
    <t>CP1259811MS</t>
  </si>
  <si>
    <t>CP382655MS55</t>
  </si>
  <si>
    <t>CP887093MP55</t>
  </si>
  <si>
    <t>CP397215ME55</t>
  </si>
  <si>
    <t>CP170239</t>
  </si>
  <si>
    <t>CP130293</t>
  </si>
  <si>
    <t>CP1234015MS</t>
  </si>
  <si>
    <t>CP680136MP55</t>
  </si>
  <si>
    <t>CP1250051MP</t>
  </si>
  <si>
    <t>CP1133445MP55</t>
  </si>
  <si>
    <t>CP290275MS55</t>
  </si>
  <si>
    <t>CP402579</t>
  </si>
  <si>
    <t>CP641998MP55</t>
  </si>
  <si>
    <t>CP166470</t>
  </si>
  <si>
    <t>CP870412MP</t>
  </si>
  <si>
    <t>CP906681MP55</t>
  </si>
  <si>
    <t>CP621977MP55</t>
  </si>
  <si>
    <t>CP482959</t>
  </si>
  <si>
    <t>CP208491</t>
  </si>
  <si>
    <t>CP211452</t>
  </si>
  <si>
    <t>CP936481MP55</t>
  </si>
  <si>
    <t>CP212696</t>
  </si>
  <si>
    <t>CP379175</t>
  </si>
  <si>
    <t>CP1248345MP</t>
  </si>
  <si>
    <t>CP311058</t>
  </si>
  <si>
    <t>CP1247894MS</t>
  </si>
  <si>
    <t>CP1079572ME55</t>
  </si>
  <si>
    <t>CP1279904MP</t>
  </si>
  <si>
    <t>CP178250</t>
  </si>
  <si>
    <t>CP203615</t>
  </si>
  <si>
    <t>CP551597MS</t>
  </si>
  <si>
    <t>CP1245330ME</t>
  </si>
  <si>
    <t>CP905477MP</t>
  </si>
  <si>
    <t>CP718879MP55</t>
  </si>
  <si>
    <t>CP038808</t>
  </si>
  <si>
    <t>CP201049</t>
  </si>
  <si>
    <t>CP1064473MP</t>
  </si>
  <si>
    <t>CP1248326MP55</t>
  </si>
  <si>
    <t>CP704901MS</t>
  </si>
  <si>
    <t>CP906603MS</t>
  </si>
  <si>
    <t>CP600199MS</t>
  </si>
  <si>
    <t>CP211423</t>
  </si>
  <si>
    <t>CP517320MS</t>
  </si>
  <si>
    <t>CP041826</t>
  </si>
  <si>
    <t>CP906833MP</t>
  </si>
  <si>
    <t>CP704975ME</t>
  </si>
  <si>
    <t>CP328485MS</t>
  </si>
  <si>
    <t>CP224386</t>
  </si>
  <si>
    <t>CP799277MP</t>
  </si>
  <si>
    <t>CP811639MP</t>
  </si>
  <si>
    <t>CP839016MP</t>
  </si>
  <si>
    <t>CP1072901MS</t>
  </si>
  <si>
    <t>CP705472MP55</t>
  </si>
  <si>
    <t>CP1069256MS</t>
  </si>
  <si>
    <t>CP1047112MP</t>
  </si>
  <si>
    <t>CP371155</t>
  </si>
  <si>
    <t>CP726560MP</t>
  </si>
  <si>
    <t>CP213695</t>
  </si>
  <si>
    <t>CP321467</t>
  </si>
  <si>
    <t>CP083973</t>
  </si>
  <si>
    <t>CP704923MP55</t>
  </si>
  <si>
    <t>CP455259MS55</t>
  </si>
  <si>
    <t>CP1031391MP</t>
  </si>
  <si>
    <t>CP376101</t>
  </si>
  <si>
    <t>CP649870MP</t>
  </si>
  <si>
    <t>CP920179ME</t>
  </si>
  <si>
    <t>CP709615ME</t>
  </si>
  <si>
    <t>CP083708</t>
  </si>
  <si>
    <t>CP377279MP</t>
  </si>
  <si>
    <t>CP642038MP55</t>
  </si>
  <si>
    <t>CP1016972ME</t>
  </si>
  <si>
    <t>CP1247803MS</t>
  </si>
  <si>
    <t>CP905898MP55</t>
  </si>
  <si>
    <t>CP083760</t>
  </si>
  <si>
    <t>CP1152999MS</t>
  </si>
  <si>
    <t>CP1062602MS</t>
  </si>
  <si>
    <t>CP062087</t>
  </si>
  <si>
    <t>CP313723</t>
  </si>
  <si>
    <t>CP378744</t>
  </si>
  <si>
    <t>CP797597MP</t>
  </si>
  <si>
    <t>CP297588</t>
  </si>
  <si>
    <t>CP330541</t>
  </si>
  <si>
    <t>CP708823ME55</t>
  </si>
  <si>
    <t>CP009564</t>
  </si>
  <si>
    <t>CP1138429MP55</t>
  </si>
  <si>
    <t>CP607222MS</t>
  </si>
  <si>
    <t>CP455240MP</t>
  </si>
  <si>
    <t>CP1137104MS</t>
  </si>
  <si>
    <t>CP406795</t>
  </si>
  <si>
    <t>CP083739</t>
  </si>
  <si>
    <t>CP378138</t>
  </si>
  <si>
    <t>CP095038</t>
  </si>
  <si>
    <t>CP1022075MS</t>
  </si>
  <si>
    <t>CP752118MP</t>
  </si>
  <si>
    <t>CP719639MS</t>
  </si>
  <si>
    <t>CP1271972MP55</t>
  </si>
  <si>
    <t>CP1063713ME</t>
  </si>
  <si>
    <t>CP212101</t>
  </si>
  <si>
    <t>CP906082MS</t>
  </si>
  <si>
    <t>CP816967MS</t>
  </si>
  <si>
    <t>CP1249654MP</t>
  </si>
  <si>
    <t>CP642255MP</t>
  </si>
  <si>
    <t>CP733149MP</t>
  </si>
  <si>
    <t>CP880439ME</t>
  </si>
  <si>
    <t>CP312977</t>
  </si>
  <si>
    <t>CP580517MS</t>
  </si>
  <si>
    <t>CP1122915ME</t>
  </si>
  <si>
    <t>CP752397ME55</t>
  </si>
  <si>
    <t>CP839989MP</t>
  </si>
  <si>
    <t>CP746503MS55</t>
  </si>
  <si>
    <t>CP719699MS</t>
  </si>
  <si>
    <t>CP724915MP</t>
  </si>
  <si>
    <t>CP1286155MS</t>
  </si>
  <si>
    <t>CP1131180ME55</t>
  </si>
  <si>
    <t>CP940483MP</t>
  </si>
  <si>
    <t>CP870034ME55</t>
  </si>
  <si>
    <t>CP376836</t>
  </si>
  <si>
    <t>CP799358ME</t>
  </si>
  <si>
    <t>CP799462MS55</t>
  </si>
  <si>
    <t>CP214739</t>
  </si>
  <si>
    <t>CP376320</t>
  </si>
  <si>
    <t>CP1166354ME</t>
  </si>
  <si>
    <t>CP216522</t>
  </si>
  <si>
    <t>CP793201MP</t>
  </si>
  <si>
    <t>CP800875ME</t>
  </si>
  <si>
    <t>CP371136</t>
  </si>
  <si>
    <t>CP538018ME</t>
  </si>
  <si>
    <t>CP800226MP</t>
  </si>
  <si>
    <t>CP224939</t>
  </si>
  <si>
    <t>CP798720MS</t>
  </si>
  <si>
    <t>CP376360</t>
  </si>
  <si>
    <t>CP095194</t>
  </si>
  <si>
    <t>CP203120</t>
  </si>
  <si>
    <t>CP379019</t>
  </si>
  <si>
    <t>CP803900ME</t>
  </si>
  <si>
    <t>CP455925</t>
  </si>
  <si>
    <t>CP529193MP</t>
  </si>
  <si>
    <t>CP906531MP55</t>
  </si>
  <si>
    <t>CP1121963ME</t>
  </si>
  <si>
    <t>CP724075MS</t>
  </si>
  <si>
    <t>CP531053ME</t>
  </si>
  <si>
    <t>CP248814</t>
  </si>
  <si>
    <t>CP1246098MS</t>
  </si>
  <si>
    <t>CP1114152MS</t>
  </si>
  <si>
    <t>CP1261634ME</t>
  </si>
  <si>
    <t>CP211341</t>
  </si>
  <si>
    <t>CP1081534MP</t>
  </si>
  <si>
    <t>CP218888</t>
  </si>
  <si>
    <t>CP906609MP</t>
  </si>
  <si>
    <t>CP641891MS</t>
  </si>
  <si>
    <t>CP880558MP55</t>
  </si>
  <si>
    <t>CP083419</t>
  </si>
  <si>
    <t>CP382735MS</t>
  </si>
  <si>
    <t>CP102248</t>
  </si>
  <si>
    <t>CP799220MP</t>
  </si>
  <si>
    <t>CP622292MP55</t>
  </si>
  <si>
    <t>CP166195</t>
  </si>
  <si>
    <t>CP1260860MP</t>
  </si>
  <si>
    <t>CP377885MP</t>
  </si>
  <si>
    <t>CP085350</t>
  </si>
  <si>
    <t>CP906569MP</t>
  </si>
  <si>
    <t>CP242143</t>
  </si>
  <si>
    <t>CP794822ME55</t>
  </si>
  <si>
    <t>CP528122MP55</t>
  </si>
  <si>
    <t>CP708775MP55</t>
  </si>
  <si>
    <t>CP1120123MP55</t>
  </si>
  <si>
    <t>CP668036MS</t>
  </si>
  <si>
    <t>CP165889</t>
  </si>
  <si>
    <t>CP827260MP</t>
  </si>
  <si>
    <t>CP824302MS</t>
  </si>
  <si>
    <t>CP907858MP55</t>
  </si>
  <si>
    <t>CP1124202MP55</t>
  </si>
  <si>
    <t>CP533927MP</t>
  </si>
  <si>
    <t>CP905360MS</t>
  </si>
  <si>
    <t>CP318436</t>
  </si>
  <si>
    <t>CP1275313MP</t>
  </si>
  <si>
    <t>CP1128648ME</t>
  </si>
  <si>
    <t>CP1119442MS</t>
  </si>
  <si>
    <t>CP057568</t>
  </si>
  <si>
    <t>CP528254MS</t>
  </si>
  <si>
    <t>CP379680MP55</t>
  </si>
  <si>
    <t>CP1277145MP</t>
  </si>
  <si>
    <t>CP1140544ME55</t>
  </si>
  <si>
    <t>CP124547</t>
  </si>
  <si>
    <t>CP668898MS</t>
  </si>
  <si>
    <t>CP221106</t>
  </si>
  <si>
    <t>CP799484MP</t>
  </si>
  <si>
    <t>CP1008740ME</t>
  </si>
  <si>
    <t>CP083834</t>
  </si>
  <si>
    <t>CP379287</t>
  </si>
  <si>
    <t>CP555084MS</t>
  </si>
  <si>
    <t>CP651023MP</t>
  </si>
  <si>
    <t>CP170067</t>
  </si>
  <si>
    <t>CP457394MP55</t>
  </si>
  <si>
    <t>CP140749</t>
  </si>
  <si>
    <t>CP712039MS</t>
  </si>
  <si>
    <t>CP1248487MS</t>
  </si>
  <si>
    <t>CP819227ME</t>
  </si>
  <si>
    <t>CP684442ME</t>
  </si>
  <si>
    <t>CP1239099ME</t>
  </si>
  <si>
    <t>CP083477</t>
  </si>
  <si>
    <t>CP544080MS</t>
  </si>
  <si>
    <t>CP1019752MS</t>
  </si>
  <si>
    <t>CP906665MP55</t>
  </si>
  <si>
    <t>CP549743MP</t>
  </si>
  <si>
    <t>CP791262MP</t>
  </si>
  <si>
    <t>CP565226MP</t>
  </si>
  <si>
    <t>CP387195</t>
  </si>
  <si>
    <t>CP905893MP</t>
  </si>
  <si>
    <t>CP380215MP</t>
  </si>
  <si>
    <t>CP943097MP</t>
  </si>
  <si>
    <t>CP1025232MS</t>
  </si>
  <si>
    <t>CP907209ME</t>
  </si>
  <si>
    <t>CP1247888MP55</t>
  </si>
  <si>
    <t>CP166396</t>
  </si>
  <si>
    <t>CP947676ME</t>
  </si>
  <si>
    <t>CP1253129ME</t>
  </si>
  <si>
    <t>CP205612</t>
  </si>
  <si>
    <t>CP597495MP</t>
  </si>
  <si>
    <t>CP089168</t>
  </si>
  <si>
    <t>CP083912</t>
  </si>
  <si>
    <t>CP377977ME</t>
  </si>
  <si>
    <t>CP332457</t>
  </si>
  <si>
    <t>CP906608MS</t>
  </si>
  <si>
    <t>CP1124079MS</t>
  </si>
  <si>
    <t>CP1026075MP55</t>
  </si>
  <si>
    <t>CP1263107ME</t>
  </si>
  <si>
    <t>CP731719MP55</t>
  </si>
  <si>
    <t>CP1121046MS</t>
  </si>
  <si>
    <t>CP641951MS55</t>
  </si>
  <si>
    <t>CP014557</t>
  </si>
  <si>
    <t>CP393240</t>
  </si>
  <si>
    <t>CP799211ME</t>
  </si>
  <si>
    <t>CP1024272MP</t>
  </si>
  <si>
    <t>CP1107178MS</t>
  </si>
  <si>
    <t>CP166850</t>
  </si>
  <si>
    <t>CP738284ME</t>
  </si>
  <si>
    <t>CP1046152MP</t>
  </si>
  <si>
    <t>CP1066269MP</t>
  </si>
  <si>
    <t>CP794161MP55</t>
  </si>
  <si>
    <t>CP532748MS</t>
  </si>
  <si>
    <t>CP1277178MP</t>
  </si>
  <si>
    <t>CP379900MS55</t>
  </si>
  <si>
    <t>CP1124649ME</t>
  </si>
  <si>
    <t>CP212175</t>
  </si>
  <si>
    <t>CP376232</t>
  </si>
  <si>
    <t>CP539702MP55</t>
  </si>
  <si>
    <t>CP530344MP</t>
  </si>
  <si>
    <t>CP801186MP</t>
  </si>
  <si>
    <t>CP1248286MP</t>
  </si>
  <si>
    <t>CP871031MP</t>
  </si>
  <si>
    <t>CP1112417MP</t>
  </si>
  <si>
    <t>CP176225</t>
  </si>
  <si>
    <t>CP922006MP</t>
  </si>
  <si>
    <t>CP1249200MS</t>
  </si>
  <si>
    <t>CP799260MP55</t>
  </si>
  <si>
    <t>CP1035861MS</t>
  </si>
  <si>
    <t>CP746423MS</t>
  </si>
  <si>
    <t>CP1249623MP</t>
  </si>
  <si>
    <t>CP470980ME</t>
  </si>
  <si>
    <t>CP377840MP55</t>
  </si>
  <si>
    <t>CP339825</t>
  </si>
  <si>
    <t>CP030789</t>
  </si>
  <si>
    <t>CP907212MS</t>
  </si>
  <si>
    <t>CP377175</t>
  </si>
  <si>
    <t>CP321801</t>
  </si>
  <si>
    <t>CP799970MP</t>
  </si>
  <si>
    <t>CP083849</t>
  </si>
  <si>
    <t>CP040535</t>
  </si>
  <si>
    <t>CP642889MP</t>
  </si>
  <si>
    <t>CP1272480MP</t>
  </si>
  <si>
    <t>CP030847</t>
  </si>
  <si>
    <t>CP208569</t>
  </si>
  <si>
    <t>CP1106961MS</t>
  </si>
  <si>
    <t>CP1067901MP55</t>
  </si>
  <si>
    <t>CP933095MS</t>
  </si>
  <si>
    <t>CP918919MS</t>
  </si>
  <si>
    <t>CP922114MP</t>
  </si>
  <si>
    <t>CP376120</t>
  </si>
  <si>
    <t>CP1048115MP55</t>
  </si>
  <si>
    <t>CP033391</t>
  </si>
  <si>
    <t>CP039727</t>
  </si>
  <si>
    <t>CP1263603ME</t>
  </si>
  <si>
    <t>CP537064MS</t>
  </si>
  <si>
    <t>CP407620</t>
  </si>
  <si>
    <t>CP530081MS</t>
  </si>
  <si>
    <t>CP203001</t>
  </si>
  <si>
    <t>CP1070852MP</t>
  </si>
  <si>
    <t>CP1119351MS</t>
  </si>
  <si>
    <t>CP336820</t>
  </si>
  <si>
    <t>CP397758</t>
  </si>
  <si>
    <t>CP377797</t>
  </si>
  <si>
    <t>CP139936</t>
  </si>
  <si>
    <t>CP908358MS</t>
  </si>
  <si>
    <t>CP1084752MS</t>
  </si>
  <si>
    <t>CP302674</t>
  </si>
  <si>
    <t>CP746493MP</t>
  </si>
  <si>
    <t>CP1268776MP</t>
  </si>
  <si>
    <t>CP790726MS</t>
  </si>
  <si>
    <t>CP700770MP</t>
  </si>
  <si>
    <t>CP940321ME</t>
  </si>
  <si>
    <t>CP519148MS55</t>
  </si>
  <si>
    <t>CP907818MP</t>
  </si>
  <si>
    <t>CP488842MS</t>
  </si>
  <si>
    <t>CP377140</t>
  </si>
  <si>
    <t>CP1122156MP55</t>
  </si>
  <si>
    <t>CP906720MS</t>
  </si>
  <si>
    <t>CP832386MP</t>
  </si>
  <si>
    <t>CP579556MP</t>
  </si>
  <si>
    <t>CP376726</t>
  </si>
  <si>
    <t>CP1254396MP55</t>
  </si>
  <si>
    <t>CP380088</t>
  </si>
  <si>
    <t>CP799407MS</t>
  </si>
  <si>
    <t>CP139709</t>
  </si>
  <si>
    <t>CP932917MP</t>
  </si>
  <si>
    <t>CP729419MP</t>
  </si>
  <si>
    <t>CP377865</t>
  </si>
  <si>
    <t>CP622432MP55</t>
  </si>
  <si>
    <t>CP1137258ME</t>
  </si>
  <si>
    <t>CP1019773MP55</t>
  </si>
  <si>
    <t>CP905403MP55</t>
  </si>
  <si>
    <t>CP744914MS</t>
  </si>
  <si>
    <t>CP581215ME</t>
  </si>
  <si>
    <t>CP527303MS</t>
  </si>
  <si>
    <t>CP804539ME</t>
  </si>
  <si>
    <t>CP527261ME</t>
  </si>
  <si>
    <t>CP118908</t>
  </si>
  <si>
    <t>CP202860</t>
  </si>
  <si>
    <t>CP1050355MS</t>
  </si>
  <si>
    <t>CP379442MP</t>
  </si>
  <si>
    <t>CP197683</t>
  </si>
  <si>
    <t>CP663481MS</t>
  </si>
  <si>
    <t>CP1113477MS</t>
  </si>
  <si>
    <t>CP413679MP</t>
  </si>
  <si>
    <t>CP1146951ME</t>
  </si>
  <si>
    <t>CP799651ME</t>
  </si>
  <si>
    <t>CP029802</t>
  </si>
  <si>
    <t>CP139513</t>
  </si>
  <si>
    <t>CP750208ME</t>
  </si>
  <si>
    <t>CP1247755MS</t>
  </si>
  <si>
    <t>CP905890ME55</t>
  </si>
  <si>
    <t>CP376923ME</t>
  </si>
  <si>
    <t>CP641882MP</t>
  </si>
  <si>
    <t>CP597079MS</t>
  </si>
  <si>
    <t>CP876863ME</t>
  </si>
  <si>
    <t>CP1071036MS</t>
  </si>
  <si>
    <t>CP1069317ME</t>
  </si>
  <si>
    <t>CP1250317MS</t>
  </si>
  <si>
    <t>CP799223MP55</t>
  </si>
  <si>
    <t>CP320775</t>
  </si>
  <si>
    <t>CP706358MP55</t>
  </si>
  <si>
    <t>CP906700MP</t>
  </si>
  <si>
    <t>CP384442</t>
  </si>
  <si>
    <t>CP641873MS</t>
  </si>
  <si>
    <t>CP440967</t>
  </si>
  <si>
    <t>CP905378MP55</t>
  </si>
  <si>
    <t>CP1033087MP55</t>
  </si>
  <si>
    <t>CP877498MP55</t>
  </si>
  <si>
    <t>CP1116161MS</t>
  </si>
  <si>
    <t>CP1117342MP55</t>
  </si>
  <si>
    <t>CP378299MP</t>
  </si>
  <si>
    <t>CP562653MS</t>
  </si>
  <si>
    <t>CP536854MP55</t>
  </si>
  <si>
    <t>CP306160</t>
  </si>
  <si>
    <t>CP1127346MS</t>
  </si>
  <si>
    <t>CP326439MP</t>
  </si>
  <si>
    <t>CP377301ME55</t>
  </si>
  <si>
    <t>CP642292MS</t>
  </si>
  <si>
    <t>CP379077</t>
  </si>
  <si>
    <t>CP637466MP55</t>
  </si>
  <si>
    <t>CP396717</t>
  </si>
  <si>
    <t>CP827359MS</t>
  </si>
  <si>
    <t>CP376322MP55</t>
  </si>
  <si>
    <t>CP964904MP</t>
  </si>
  <si>
    <t>CP578685MP</t>
  </si>
  <si>
    <t>CP799719MP</t>
  </si>
  <si>
    <t>CP376916</t>
  </si>
  <si>
    <t>CP361106</t>
  </si>
  <si>
    <t>CP139486</t>
  </si>
  <si>
    <t>CP936081MP55</t>
  </si>
  <si>
    <t>CP203072</t>
  </si>
  <si>
    <t>CP211808</t>
  </si>
  <si>
    <t>CP406159</t>
  </si>
  <si>
    <t>CP530960MS</t>
  </si>
  <si>
    <t>CP395296ME</t>
  </si>
  <si>
    <t>CP843815MS</t>
  </si>
  <si>
    <t>CP866888MP</t>
  </si>
  <si>
    <t>CP332301</t>
  </si>
  <si>
    <t>CP907897MS</t>
  </si>
  <si>
    <t>CP802582MS</t>
  </si>
  <si>
    <t>CP049412</t>
  </si>
  <si>
    <t>CP641859MP55</t>
  </si>
  <si>
    <t>CP055841</t>
  </si>
  <si>
    <t>CP208110</t>
  </si>
  <si>
    <t>CP830708MS</t>
  </si>
  <si>
    <t>CP817469MP55</t>
  </si>
  <si>
    <t>CP1128045MP</t>
  </si>
  <si>
    <t>CP166046</t>
  </si>
  <si>
    <t>CP1081519MP55</t>
  </si>
  <si>
    <t>CP1108898ME55</t>
  </si>
  <si>
    <t>CP799187MS</t>
  </si>
  <si>
    <t>CP906804MS</t>
  </si>
  <si>
    <t>CP1125771MS</t>
  </si>
  <si>
    <t>CP872280MP55</t>
  </si>
  <si>
    <t>CP645457MP</t>
  </si>
  <si>
    <t>CP406337</t>
  </si>
  <si>
    <t>CP1257259MS</t>
  </si>
  <si>
    <t>CP747506MP</t>
  </si>
  <si>
    <t>CP710566MS</t>
  </si>
  <si>
    <t>CP563140MS</t>
  </si>
  <si>
    <t>CP838382MS55</t>
  </si>
  <si>
    <t>CP807115MS55</t>
  </si>
  <si>
    <t>CP1276092ME55</t>
  </si>
  <si>
    <t>CP1133467MP</t>
  </si>
  <si>
    <t>CP1066344ME</t>
  </si>
  <si>
    <t>CP819603MS</t>
  </si>
  <si>
    <t>CP376526</t>
  </si>
  <si>
    <t>CP348488</t>
  </si>
  <si>
    <t>CP313755</t>
  </si>
  <si>
    <t>CP334905</t>
  </si>
  <si>
    <t>CP692197MS</t>
  </si>
  <si>
    <t>CP857830MS</t>
  </si>
  <si>
    <t>CP940484MS</t>
  </si>
  <si>
    <t>CP941646MS</t>
  </si>
  <si>
    <t>CP402919MP</t>
  </si>
  <si>
    <t>CP378576MP</t>
  </si>
  <si>
    <t>CP370495</t>
  </si>
  <si>
    <t>CP751721MS</t>
  </si>
  <si>
    <t>CP1247828MS55</t>
  </si>
  <si>
    <t>CP799831MP55</t>
  </si>
  <si>
    <t>CP641880MP</t>
  </si>
  <si>
    <t>CP905884MP</t>
  </si>
  <si>
    <t>CP786065ME</t>
  </si>
  <si>
    <t>CP705118MS</t>
  </si>
  <si>
    <t>CP544996MP</t>
  </si>
  <si>
    <t>CP135368</t>
  </si>
  <si>
    <t>CP305701</t>
  </si>
  <si>
    <t>CP906637MS</t>
  </si>
  <si>
    <t>CP166039</t>
  </si>
  <si>
    <t>CP386157MS55</t>
  </si>
  <si>
    <t>CP211700</t>
  </si>
  <si>
    <t>CP138636</t>
  </si>
  <si>
    <t>CP377872</t>
  </si>
  <si>
    <t>CP341856</t>
  </si>
  <si>
    <t>CP1067856MP</t>
  </si>
  <si>
    <t>CP914914MP</t>
  </si>
  <si>
    <t>CP104880</t>
  </si>
  <si>
    <t>CP866988MS</t>
  </si>
  <si>
    <t>CP1221636MS</t>
  </si>
  <si>
    <t>CP084115</t>
  </si>
  <si>
    <t>CP409938</t>
  </si>
  <si>
    <t>CP539403MS</t>
  </si>
  <si>
    <t>CP906649MP</t>
  </si>
  <si>
    <t>CP202808</t>
  </si>
  <si>
    <t>CP642560MP</t>
  </si>
  <si>
    <t>CP086758</t>
  </si>
  <si>
    <t>CP906598MP55</t>
  </si>
  <si>
    <t>CP083555</t>
  </si>
  <si>
    <t>CP376818</t>
  </si>
  <si>
    <t>CP642237ME</t>
  </si>
  <si>
    <t>CP636952MS</t>
  </si>
  <si>
    <t>CP635347MP</t>
  </si>
  <si>
    <t>CP531056MS</t>
  </si>
  <si>
    <t>CP1115793MP55</t>
  </si>
  <si>
    <t>CP800862MP55</t>
  </si>
  <si>
    <t>CP539519MS</t>
  </si>
  <si>
    <t>CP906358MP55</t>
  </si>
  <si>
    <t>CP799188MP</t>
  </si>
  <si>
    <t>CP642172ME</t>
  </si>
  <si>
    <t>CP1239352MS</t>
  </si>
  <si>
    <t>CP377534MP55</t>
  </si>
  <si>
    <t>CP799896MS</t>
  </si>
  <si>
    <t>CP906684MP</t>
  </si>
  <si>
    <t>CP169288</t>
  </si>
  <si>
    <t>CP139882</t>
  </si>
  <si>
    <t>CP1239654MS</t>
  </si>
  <si>
    <t>CP407961MP55</t>
  </si>
  <si>
    <t>CP128424</t>
  </si>
  <si>
    <t>CP526850MP</t>
  </si>
  <si>
    <t>CP377196</t>
  </si>
  <si>
    <t>CP169268</t>
  </si>
  <si>
    <t>CP174324</t>
  </si>
  <si>
    <t>CP641918MS</t>
  </si>
  <si>
    <t>CP529672MS55</t>
  </si>
  <si>
    <t>CP172513</t>
  </si>
  <si>
    <t>CP866899MP55</t>
  </si>
  <si>
    <t>CP1125274ME</t>
  </si>
  <si>
    <t>CP1232115MP</t>
  </si>
  <si>
    <t>CP378144MP</t>
  </si>
  <si>
    <t>CP1117064MP</t>
  </si>
  <si>
    <t>CP550498MP</t>
  </si>
  <si>
    <t>CP1154636MS</t>
  </si>
  <si>
    <t>CP528173MS</t>
  </si>
  <si>
    <t>CP325366MP</t>
  </si>
  <si>
    <t>CP532029MP55</t>
  </si>
  <si>
    <t>CP531831MP55</t>
  </si>
  <si>
    <t>CP642352MS</t>
  </si>
  <si>
    <t>CP909380MS</t>
  </si>
  <si>
    <t>CP611111MS</t>
  </si>
  <si>
    <t>CP1069302ME</t>
  </si>
  <si>
    <t>CP642033MP</t>
  </si>
  <si>
    <t>CP005237</t>
  </si>
  <si>
    <t>CP083762</t>
  </si>
  <si>
    <t>CP214624</t>
  </si>
  <si>
    <t>CP906634MP</t>
  </si>
  <si>
    <t>CP164120</t>
  </si>
  <si>
    <t>CP877122MP</t>
  </si>
  <si>
    <t>CP705052MP</t>
  </si>
  <si>
    <t>CP907130ME55</t>
  </si>
  <si>
    <t>CP799202MS</t>
  </si>
  <si>
    <t>CP531071MS</t>
  </si>
  <si>
    <t>CP911657MP55</t>
  </si>
  <si>
    <t>CP1119772MS</t>
  </si>
  <si>
    <t>CP799499MS</t>
  </si>
  <si>
    <t>CP1111894MS</t>
  </si>
  <si>
    <t>CP1133522MP</t>
  </si>
  <si>
    <t>CP1074435MS</t>
  </si>
  <si>
    <t>CP1258450ME55</t>
  </si>
  <si>
    <t>CP906680MS</t>
  </si>
  <si>
    <t>CP377524</t>
  </si>
  <si>
    <t>CP508986ME</t>
  </si>
  <si>
    <t>CP418174MP</t>
  </si>
  <si>
    <t>CP908838MP</t>
  </si>
  <si>
    <t>CP376326</t>
  </si>
  <si>
    <t>CP122009</t>
  </si>
  <si>
    <t>CP526895MS</t>
  </si>
  <si>
    <t>CP317397</t>
  </si>
  <si>
    <t>CP049692</t>
  </si>
  <si>
    <t>CP529416MP</t>
  </si>
  <si>
    <t>CP313642MP</t>
  </si>
  <si>
    <t>CP800066MP</t>
  </si>
  <si>
    <t>CP010208</t>
  </si>
  <si>
    <t>CP1262713MP</t>
  </si>
  <si>
    <t>CP057788</t>
  </si>
  <si>
    <t>CP378150MP</t>
  </si>
  <si>
    <t>CP083711</t>
  </si>
  <si>
    <t>CP747954MS</t>
  </si>
  <si>
    <t>CP540442MP55</t>
  </si>
  <si>
    <t>CP375737MS</t>
  </si>
  <si>
    <t>CP906966MP</t>
  </si>
  <si>
    <t>CP965016ME55</t>
  </si>
  <si>
    <t>CP1130477ME</t>
  </si>
  <si>
    <t>CP347577</t>
  </si>
  <si>
    <t>CP746269MP</t>
  </si>
  <si>
    <t>CP1173814ME55</t>
  </si>
  <si>
    <t>CP465291</t>
  </si>
  <si>
    <t>CP211305</t>
  </si>
  <si>
    <t>CP580753MS</t>
  </si>
  <si>
    <t>CP572304MS</t>
  </si>
  <si>
    <t>CP802019ME55</t>
  </si>
  <si>
    <t>CP530446MS55</t>
  </si>
  <si>
    <t>CP936642ME</t>
  </si>
  <si>
    <t>CP1111838MS</t>
  </si>
  <si>
    <t>CP719643MS</t>
  </si>
  <si>
    <t>CP799580MP</t>
  </si>
  <si>
    <t>CP1128595MP</t>
  </si>
  <si>
    <t>CP906704MS</t>
  </si>
  <si>
    <t>CP799288MP</t>
  </si>
  <si>
    <t>CP376228MS</t>
  </si>
  <si>
    <t>CP708324MP</t>
  </si>
  <si>
    <t>CP906596MP55</t>
  </si>
  <si>
    <t>CP530453MS</t>
  </si>
  <si>
    <t>CP376269</t>
  </si>
  <si>
    <t>CP906645MP55</t>
  </si>
  <si>
    <t>CP376156</t>
  </si>
  <si>
    <t>CP206461</t>
  </si>
  <si>
    <t>CP125971</t>
  </si>
  <si>
    <t>CP377201</t>
  </si>
  <si>
    <t>CP910680ME55</t>
  </si>
  <si>
    <t>CP705252MP</t>
  </si>
  <si>
    <t>CP858891MP</t>
  </si>
  <si>
    <t>CP389936ME</t>
  </si>
  <si>
    <t>CP413183</t>
  </si>
  <si>
    <t>CP906402MS</t>
  </si>
  <si>
    <t>CP376324MP</t>
  </si>
  <si>
    <t>CP700500ME</t>
  </si>
  <si>
    <t>CP705638ME55</t>
  </si>
  <si>
    <t>CP417598</t>
  </si>
  <si>
    <t>CP083394</t>
  </si>
  <si>
    <t>CP378111MP55</t>
  </si>
  <si>
    <t>CP341028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</si>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</sst>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0.000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14" fontId="0" fillId="0" borderId="0" xfId="0" applyNumberFormat="1"/>
    <xf numFmtId="43" fontId="0" fillId="0" borderId="0" xfId="1" applyFont="1"/>
    <xf numFmtId="164" fontId="0" fillId="0" borderId="0" xfId="1" applyNumberFormat="1" applyFont="1"/>
    <xf numFmtId="43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70BDA-71FF-401C-A08F-09D8E9F8EF39}">
  <dimension ref="A1:H6780"/>
  <sheetViews>
    <sheetView workbookViewId="0">
      <selection activeCell="A2" sqref="A2:XFD6780"/>
    </sheetView>
  </sheetViews>
  <sheetFormatPr defaultRowHeight="15" x14ac:dyDescent="0.25"/>
  <cols>
    <col min="1" max="1" width="15.42578125" bestFit="1" customWidth="1"/>
    <col min="2" max="2" width="13.42578125" bestFit="1" customWidth="1"/>
    <col min="4" max="4" width="17.42578125" bestFit="1" customWidth="1"/>
    <col min="6" max="6" width="13.42578125" bestFit="1" customWidth="1"/>
    <col min="7" max="7" width="12.7109375" bestFit="1" customWidth="1"/>
    <col min="8" max="8" width="15.85546875" bestFit="1" customWidth="1"/>
  </cols>
  <sheetData>
    <row r="1" spans="1:8" x14ac:dyDescent="0.25">
      <c r="A1" t="s">
        <v>5184</v>
      </c>
      <c r="B1" t="s">
        <v>5185</v>
      </c>
      <c r="C1" t="s">
        <v>5180</v>
      </c>
      <c r="D1" s="2" t="s">
        <v>5186</v>
      </c>
      <c r="E1" t="s">
        <v>5181</v>
      </c>
      <c r="F1" t="s">
        <v>5187</v>
      </c>
      <c r="G1" t="s">
        <v>5188</v>
      </c>
      <c r="H1" t="s">
        <v>18260</v>
      </c>
    </row>
    <row r="2" spans="1:8" x14ac:dyDescent="0.25">
      <c r="A2" t="s">
        <v>7346</v>
      </c>
      <c r="B2" s="1">
        <v>45993</v>
      </c>
      <c r="C2" t="s">
        <v>0</v>
      </c>
      <c r="D2" s="2">
        <v>306.83</v>
      </c>
      <c r="E2">
        <v>0</v>
      </c>
      <c r="F2">
        <v>-29.57057</v>
      </c>
      <c r="G2">
        <v>30.341501000000001</v>
      </c>
      <c r="H2" s="4">
        <f t="shared" ref="H2:H65" si="0">D2+E2</f>
        <v>306.83</v>
      </c>
    </row>
    <row r="3" spans="1:8" x14ac:dyDescent="0.25">
      <c r="A3" t="s">
        <v>6890</v>
      </c>
      <c r="B3" s="1">
        <v>45991</v>
      </c>
      <c r="C3" t="s">
        <v>0</v>
      </c>
      <c r="D3" s="2">
        <v>391.75</v>
      </c>
      <c r="E3">
        <v>0</v>
      </c>
      <c r="F3">
        <v>-26.089244000000001</v>
      </c>
      <c r="G3">
        <v>28.246047000000001</v>
      </c>
      <c r="H3" s="4">
        <f t="shared" si="0"/>
        <v>391.75</v>
      </c>
    </row>
    <row r="4" spans="1:8" x14ac:dyDescent="0.25">
      <c r="A4" t="s">
        <v>4083</v>
      </c>
      <c r="B4" s="1">
        <v>45243</v>
      </c>
      <c r="C4" t="s">
        <v>0</v>
      </c>
      <c r="D4" s="2">
        <v>438</v>
      </c>
      <c r="E4">
        <v>0</v>
      </c>
      <c r="F4">
        <v>-26.029517999999999</v>
      </c>
      <c r="G4">
        <v>28.075023999999999</v>
      </c>
      <c r="H4" s="4">
        <f t="shared" si="0"/>
        <v>438</v>
      </c>
    </row>
    <row r="5" spans="1:8" x14ac:dyDescent="0.25">
      <c r="A5" t="s">
        <v>113</v>
      </c>
      <c r="B5" s="1">
        <v>42020</v>
      </c>
      <c r="C5" t="s">
        <v>0</v>
      </c>
      <c r="D5" s="2">
        <v>530.1</v>
      </c>
      <c r="E5">
        <v>0</v>
      </c>
      <c r="F5">
        <v>-29.635715999999999</v>
      </c>
      <c r="G5">
        <v>30.389240000000001</v>
      </c>
      <c r="H5" s="4">
        <f t="shared" si="0"/>
        <v>530.1</v>
      </c>
    </row>
    <row r="6" spans="1:8" x14ac:dyDescent="0.25">
      <c r="A6" t="s">
        <v>342</v>
      </c>
      <c r="B6" s="1">
        <v>42324</v>
      </c>
      <c r="C6" t="s">
        <v>0</v>
      </c>
      <c r="D6" s="2">
        <v>574</v>
      </c>
      <c r="E6">
        <v>0</v>
      </c>
      <c r="F6">
        <v>-25.734808999999998</v>
      </c>
      <c r="G6">
        <v>29.47428</v>
      </c>
      <c r="H6" s="4">
        <f t="shared" si="0"/>
        <v>574</v>
      </c>
    </row>
    <row r="7" spans="1:8" x14ac:dyDescent="0.25">
      <c r="A7" t="s">
        <v>4308</v>
      </c>
      <c r="B7" s="1">
        <v>45404</v>
      </c>
      <c r="C7" t="s">
        <v>0</v>
      </c>
      <c r="D7" s="2">
        <v>730.25</v>
      </c>
      <c r="E7">
        <v>0</v>
      </c>
      <c r="F7">
        <v>-32.943058000000001</v>
      </c>
      <c r="G7">
        <v>28.003240999999999</v>
      </c>
      <c r="H7" s="4">
        <f t="shared" si="0"/>
        <v>730.25</v>
      </c>
    </row>
    <row r="8" spans="1:8" x14ac:dyDescent="0.25">
      <c r="A8" t="s">
        <v>7369</v>
      </c>
      <c r="B8" s="1">
        <v>46046</v>
      </c>
      <c r="C8" t="s">
        <v>0</v>
      </c>
      <c r="D8" s="2">
        <v>747.5</v>
      </c>
      <c r="E8">
        <v>0</v>
      </c>
      <c r="F8">
        <v>-26.163661999999999</v>
      </c>
      <c r="G8">
        <v>28.299755000000001</v>
      </c>
      <c r="H8" s="4">
        <f t="shared" si="0"/>
        <v>747.5</v>
      </c>
    </row>
    <row r="9" spans="1:8" x14ac:dyDescent="0.25">
      <c r="A9" t="s">
        <v>4166</v>
      </c>
      <c r="B9" s="1">
        <v>45296</v>
      </c>
      <c r="C9" t="s">
        <v>0</v>
      </c>
      <c r="D9" s="2">
        <v>800</v>
      </c>
      <c r="E9">
        <v>0</v>
      </c>
      <c r="F9">
        <v>-26.273942000000002</v>
      </c>
      <c r="G9">
        <v>28.141549000000001</v>
      </c>
      <c r="H9" s="4">
        <f t="shared" si="0"/>
        <v>800</v>
      </c>
    </row>
    <row r="10" spans="1:8" x14ac:dyDescent="0.25">
      <c r="A10" t="s">
        <v>7688</v>
      </c>
      <c r="B10" s="1">
        <v>45991</v>
      </c>
      <c r="C10" t="s">
        <v>0</v>
      </c>
      <c r="D10" s="2">
        <v>828</v>
      </c>
      <c r="E10">
        <v>0</v>
      </c>
      <c r="F10">
        <v>-26.098966999999998</v>
      </c>
      <c r="G10">
        <v>28.230508</v>
      </c>
      <c r="H10" s="4">
        <f t="shared" si="0"/>
        <v>828</v>
      </c>
    </row>
    <row r="11" spans="1:8" x14ac:dyDescent="0.25">
      <c r="A11" t="s">
        <v>7813</v>
      </c>
      <c r="B11" s="1">
        <v>45997</v>
      </c>
      <c r="C11" t="s">
        <v>0</v>
      </c>
      <c r="D11" s="2">
        <v>828</v>
      </c>
      <c r="E11">
        <v>0</v>
      </c>
      <c r="F11">
        <v>-25.922153999999999</v>
      </c>
      <c r="G11">
        <v>28.191452000000002</v>
      </c>
      <c r="H11" s="4">
        <f t="shared" si="0"/>
        <v>828</v>
      </c>
    </row>
    <row r="12" spans="1:8" x14ac:dyDescent="0.25">
      <c r="A12" t="s">
        <v>4904</v>
      </c>
      <c r="B12" s="1">
        <v>44909</v>
      </c>
      <c r="C12" t="s">
        <v>0</v>
      </c>
      <c r="D12" s="2">
        <v>839.55</v>
      </c>
      <c r="E12">
        <v>0</v>
      </c>
      <c r="F12">
        <v>-33.804236000000003</v>
      </c>
      <c r="G12">
        <v>18.473759999999999</v>
      </c>
      <c r="H12" s="4">
        <f t="shared" si="0"/>
        <v>839.55</v>
      </c>
    </row>
    <row r="13" spans="1:8" x14ac:dyDescent="0.25">
      <c r="A13" t="s">
        <v>4415</v>
      </c>
      <c r="B13" s="1">
        <v>45404</v>
      </c>
      <c r="C13" t="s">
        <v>0</v>
      </c>
      <c r="D13" s="2">
        <v>1007.41</v>
      </c>
      <c r="E13">
        <v>0</v>
      </c>
      <c r="F13">
        <v>-32.943058000000001</v>
      </c>
      <c r="G13">
        <v>28.003240999999999</v>
      </c>
      <c r="H13" s="4">
        <f t="shared" si="0"/>
        <v>1007.41</v>
      </c>
    </row>
    <row r="14" spans="1:8" x14ac:dyDescent="0.25">
      <c r="A14" t="s">
        <v>1013</v>
      </c>
      <c r="B14" s="1">
        <v>45586</v>
      </c>
      <c r="C14" t="s">
        <v>0</v>
      </c>
      <c r="D14" s="2">
        <v>1050</v>
      </c>
      <c r="E14">
        <v>0</v>
      </c>
      <c r="F14">
        <v>-27.873206</v>
      </c>
      <c r="G14">
        <v>26.687971000000001</v>
      </c>
      <c r="H14" s="4">
        <f t="shared" si="0"/>
        <v>1050</v>
      </c>
    </row>
    <row r="15" spans="1:8" x14ac:dyDescent="0.25">
      <c r="A15" t="s">
        <v>6886</v>
      </c>
      <c r="B15" s="1">
        <v>45991</v>
      </c>
      <c r="C15" t="s">
        <v>0</v>
      </c>
      <c r="D15" s="2">
        <v>1099</v>
      </c>
      <c r="E15">
        <v>0</v>
      </c>
      <c r="F15">
        <v>-26.072198</v>
      </c>
      <c r="G15">
        <v>28.249618000000002</v>
      </c>
      <c r="H15" s="4">
        <f t="shared" si="0"/>
        <v>1099</v>
      </c>
    </row>
    <row r="16" spans="1:8" x14ac:dyDescent="0.25">
      <c r="A16" t="s">
        <v>2840</v>
      </c>
      <c r="B16" s="1">
        <v>45013</v>
      </c>
      <c r="C16" t="s">
        <v>0</v>
      </c>
      <c r="D16" s="2">
        <v>1100</v>
      </c>
      <c r="E16">
        <v>0</v>
      </c>
      <c r="F16">
        <v>-29.072676999999999</v>
      </c>
      <c r="G16">
        <v>26.175307</v>
      </c>
      <c r="H16" s="4">
        <f t="shared" si="0"/>
        <v>1100</v>
      </c>
    </row>
    <row r="17" spans="1:8" x14ac:dyDescent="0.25">
      <c r="A17" t="s">
        <v>754</v>
      </c>
      <c r="B17" s="1">
        <v>43017</v>
      </c>
      <c r="C17" t="s">
        <v>0</v>
      </c>
      <c r="D17" s="2">
        <v>1200</v>
      </c>
      <c r="E17">
        <v>0</v>
      </c>
      <c r="F17">
        <v>-26.060061000000001</v>
      </c>
      <c r="G17">
        <v>27.826823000000001</v>
      </c>
      <c r="H17" s="4">
        <f t="shared" si="0"/>
        <v>1200</v>
      </c>
    </row>
    <row r="18" spans="1:8" x14ac:dyDescent="0.25">
      <c r="A18" t="s">
        <v>6858</v>
      </c>
      <c r="B18" s="1">
        <v>45983</v>
      </c>
      <c r="C18" t="s">
        <v>0</v>
      </c>
      <c r="D18" s="2">
        <v>1240.8499999999999</v>
      </c>
      <c r="E18">
        <v>0</v>
      </c>
      <c r="F18">
        <v>-25.834741999999999</v>
      </c>
      <c r="G18">
        <v>28.261092999999999</v>
      </c>
      <c r="H18" s="4">
        <f t="shared" si="0"/>
        <v>1240.8499999999999</v>
      </c>
    </row>
    <row r="19" spans="1:8" x14ac:dyDescent="0.25">
      <c r="A19" t="s">
        <v>7188</v>
      </c>
      <c r="B19" s="1">
        <v>45991</v>
      </c>
      <c r="C19" t="s">
        <v>0</v>
      </c>
      <c r="D19" s="2">
        <v>1259.25</v>
      </c>
      <c r="E19">
        <v>0</v>
      </c>
      <c r="F19">
        <v>-26.072198</v>
      </c>
      <c r="G19">
        <v>28.249618000000002</v>
      </c>
      <c r="H19" s="4">
        <f t="shared" si="0"/>
        <v>1259.25</v>
      </c>
    </row>
    <row r="20" spans="1:8" x14ac:dyDescent="0.25">
      <c r="A20" t="s">
        <v>2613</v>
      </c>
      <c r="B20" s="1">
        <v>44651</v>
      </c>
      <c r="C20" t="s">
        <v>0</v>
      </c>
      <c r="D20" s="2">
        <v>1261.2</v>
      </c>
      <c r="E20">
        <v>0</v>
      </c>
      <c r="F20">
        <v>-33.822842999999999</v>
      </c>
      <c r="G20">
        <v>25.456788</v>
      </c>
      <c r="H20" s="4">
        <f t="shared" si="0"/>
        <v>1261.2</v>
      </c>
    </row>
    <row r="21" spans="1:8" x14ac:dyDescent="0.25">
      <c r="A21" t="s">
        <v>4480</v>
      </c>
      <c r="B21" s="1">
        <v>45470</v>
      </c>
      <c r="C21" t="s">
        <v>0</v>
      </c>
      <c r="D21" s="2">
        <v>1268.45</v>
      </c>
      <c r="E21">
        <v>0</v>
      </c>
      <c r="F21">
        <v>-33.872405000000001</v>
      </c>
      <c r="G21">
        <v>18.583722999999999</v>
      </c>
      <c r="H21" s="4">
        <f t="shared" si="0"/>
        <v>1268.45</v>
      </c>
    </row>
    <row r="22" spans="1:8" x14ac:dyDescent="0.25">
      <c r="A22" t="s">
        <v>6884</v>
      </c>
      <c r="B22" s="1">
        <v>45992</v>
      </c>
      <c r="C22" t="s">
        <v>0</v>
      </c>
      <c r="D22" s="2">
        <v>1299</v>
      </c>
      <c r="E22">
        <v>0</v>
      </c>
      <c r="F22">
        <v>-25.674811999999999</v>
      </c>
      <c r="G22">
        <v>28.174932999999999</v>
      </c>
      <c r="H22" s="4">
        <f t="shared" si="0"/>
        <v>1299</v>
      </c>
    </row>
    <row r="23" spans="1:8" x14ac:dyDescent="0.25">
      <c r="A23" t="s">
        <v>7308</v>
      </c>
      <c r="B23" s="1">
        <v>45985</v>
      </c>
      <c r="C23" t="s">
        <v>0</v>
      </c>
      <c r="D23" s="2">
        <v>1332.41</v>
      </c>
      <c r="E23">
        <v>0</v>
      </c>
      <c r="F23">
        <v>-26.252369999999999</v>
      </c>
      <c r="G23">
        <v>28.379904</v>
      </c>
      <c r="H23" s="4">
        <f t="shared" si="0"/>
        <v>1332.41</v>
      </c>
    </row>
    <row r="24" spans="1:8" x14ac:dyDescent="0.25">
      <c r="A24" t="s">
        <v>629</v>
      </c>
      <c r="B24" s="1">
        <v>42684</v>
      </c>
      <c r="C24" t="s">
        <v>0</v>
      </c>
      <c r="D24" s="2">
        <v>1380.54</v>
      </c>
      <c r="E24">
        <v>0</v>
      </c>
      <c r="F24">
        <v>-26.146879999999999</v>
      </c>
      <c r="G24">
        <v>28.331354999999999</v>
      </c>
      <c r="H24" s="4">
        <f t="shared" si="0"/>
        <v>1380.54</v>
      </c>
    </row>
    <row r="25" spans="1:8" x14ac:dyDescent="0.25">
      <c r="A25" t="s">
        <v>1068</v>
      </c>
      <c r="B25" s="1">
        <v>45667</v>
      </c>
      <c r="C25" t="s">
        <v>0</v>
      </c>
      <c r="D25" s="2">
        <v>1399.33</v>
      </c>
      <c r="E25">
        <v>0</v>
      </c>
      <c r="F25">
        <v>-26.155840000000001</v>
      </c>
      <c r="G25">
        <v>29.721464000000001</v>
      </c>
      <c r="H25" s="4">
        <f t="shared" si="0"/>
        <v>1399.33</v>
      </c>
    </row>
    <row r="26" spans="1:8" x14ac:dyDescent="0.25">
      <c r="A26" t="s">
        <v>7619</v>
      </c>
      <c r="B26" s="1">
        <v>45983</v>
      </c>
      <c r="C26" t="s">
        <v>0</v>
      </c>
      <c r="D26" s="2">
        <v>1427.15</v>
      </c>
      <c r="E26">
        <v>0</v>
      </c>
      <c r="F26">
        <v>-25.834741999999999</v>
      </c>
      <c r="G26">
        <v>28.261092999999999</v>
      </c>
      <c r="H26" s="4">
        <f t="shared" si="0"/>
        <v>1427.15</v>
      </c>
    </row>
    <row r="27" spans="1:8" x14ac:dyDescent="0.25">
      <c r="A27" t="s">
        <v>4358</v>
      </c>
      <c r="B27" s="1">
        <v>45404</v>
      </c>
      <c r="C27" t="s">
        <v>0</v>
      </c>
      <c r="D27" s="2">
        <v>1437.5</v>
      </c>
      <c r="E27">
        <v>0</v>
      </c>
      <c r="F27">
        <v>-32.943058000000001</v>
      </c>
      <c r="G27">
        <v>28.003240999999999</v>
      </c>
      <c r="H27" s="4">
        <f t="shared" si="0"/>
        <v>1437.5</v>
      </c>
    </row>
    <row r="28" spans="1:8" x14ac:dyDescent="0.25">
      <c r="A28" t="s">
        <v>5061</v>
      </c>
      <c r="B28" s="1">
        <v>45358</v>
      </c>
      <c r="C28" t="s">
        <v>0</v>
      </c>
      <c r="D28" s="2">
        <v>1536.06</v>
      </c>
      <c r="E28">
        <v>0</v>
      </c>
      <c r="F28">
        <v>-26.879739000000001</v>
      </c>
      <c r="G28">
        <v>26.657789000000001</v>
      </c>
      <c r="H28" s="4">
        <f t="shared" si="0"/>
        <v>1536.06</v>
      </c>
    </row>
    <row r="29" spans="1:8" x14ac:dyDescent="0.25">
      <c r="A29" t="s">
        <v>7507</v>
      </c>
      <c r="B29" s="1">
        <v>45992</v>
      </c>
      <c r="C29" t="s">
        <v>0</v>
      </c>
      <c r="D29" s="2">
        <v>1552.5</v>
      </c>
      <c r="E29">
        <v>0</v>
      </c>
      <c r="F29">
        <v>-25.674948000000001</v>
      </c>
      <c r="G29">
        <v>28.215318</v>
      </c>
      <c r="H29" s="4">
        <f t="shared" si="0"/>
        <v>1552.5</v>
      </c>
    </row>
    <row r="30" spans="1:8" x14ac:dyDescent="0.25">
      <c r="A30" t="s">
        <v>1106</v>
      </c>
      <c r="B30" s="1">
        <v>45767</v>
      </c>
      <c r="C30" t="s">
        <v>0</v>
      </c>
      <c r="D30" s="2">
        <v>1616.9</v>
      </c>
      <c r="E30">
        <v>0</v>
      </c>
      <c r="F30">
        <v>-26.293277</v>
      </c>
      <c r="G30">
        <v>28.111830999999999</v>
      </c>
      <c r="H30" s="4">
        <f t="shared" si="0"/>
        <v>1616.9</v>
      </c>
    </row>
    <row r="31" spans="1:8" x14ac:dyDescent="0.25">
      <c r="A31" t="s">
        <v>4987</v>
      </c>
      <c r="B31" s="1">
        <v>45332</v>
      </c>
      <c r="C31" t="s">
        <v>0</v>
      </c>
      <c r="D31" s="2">
        <v>1667.5</v>
      </c>
      <c r="E31">
        <v>0</v>
      </c>
      <c r="F31">
        <v>-26.158225000000002</v>
      </c>
      <c r="G31">
        <v>28.007905999999998</v>
      </c>
      <c r="H31" s="4">
        <f t="shared" si="0"/>
        <v>1667.5</v>
      </c>
    </row>
    <row r="32" spans="1:8" x14ac:dyDescent="0.25">
      <c r="A32" t="s">
        <v>2316</v>
      </c>
      <c r="B32" s="1">
        <v>44525</v>
      </c>
      <c r="C32" t="s">
        <v>0</v>
      </c>
      <c r="D32" s="2">
        <v>1671.76</v>
      </c>
      <c r="E32">
        <v>0</v>
      </c>
      <c r="F32">
        <v>-26.876625000000001</v>
      </c>
      <c r="G32">
        <v>26.642389999999999</v>
      </c>
      <c r="H32" s="4">
        <f t="shared" si="0"/>
        <v>1671.76</v>
      </c>
    </row>
    <row r="33" spans="1:8" x14ac:dyDescent="0.25">
      <c r="A33" t="s">
        <v>1494</v>
      </c>
      <c r="B33" s="1">
        <v>43917</v>
      </c>
      <c r="C33" t="s">
        <v>0</v>
      </c>
      <c r="D33" s="2">
        <v>1734.89</v>
      </c>
      <c r="E33">
        <v>0</v>
      </c>
      <c r="F33">
        <v>-25.755635999999999</v>
      </c>
      <c r="G33">
        <v>29.479682</v>
      </c>
      <c r="H33" s="4">
        <f t="shared" si="0"/>
        <v>1734.89</v>
      </c>
    </row>
    <row r="34" spans="1:8" x14ac:dyDescent="0.25">
      <c r="A34" t="s">
        <v>4908</v>
      </c>
      <c r="B34" s="1">
        <v>44900</v>
      </c>
      <c r="C34" t="s">
        <v>0</v>
      </c>
      <c r="D34" s="2">
        <v>1000</v>
      </c>
      <c r="E34">
        <v>750</v>
      </c>
      <c r="F34">
        <v>-26.137384999999998</v>
      </c>
      <c r="G34">
        <v>28.040996</v>
      </c>
      <c r="H34" s="4">
        <f t="shared" si="0"/>
        <v>1750</v>
      </c>
    </row>
    <row r="35" spans="1:8" x14ac:dyDescent="0.25">
      <c r="A35" t="s">
        <v>1432</v>
      </c>
      <c r="B35" s="1">
        <v>43917</v>
      </c>
      <c r="C35" t="s">
        <v>0</v>
      </c>
      <c r="D35" s="2">
        <v>1777.21</v>
      </c>
      <c r="E35">
        <v>0</v>
      </c>
      <c r="F35">
        <v>-25.794094999999999</v>
      </c>
      <c r="G35">
        <v>29.446947999999999</v>
      </c>
      <c r="H35" s="4">
        <f t="shared" si="0"/>
        <v>1777.21</v>
      </c>
    </row>
    <row r="36" spans="1:8" x14ac:dyDescent="0.25">
      <c r="A36" t="s">
        <v>4090</v>
      </c>
      <c r="B36" s="1">
        <v>45266</v>
      </c>
      <c r="C36" t="s">
        <v>0</v>
      </c>
      <c r="D36" s="2">
        <v>1811.25</v>
      </c>
      <c r="E36">
        <v>0</v>
      </c>
      <c r="F36">
        <v>-26.245056999999999</v>
      </c>
      <c r="G36">
        <v>27.997762999999999</v>
      </c>
      <c r="H36" s="4">
        <f t="shared" si="0"/>
        <v>1811.25</v>
      </c>
    </row>
    <row r="37" spans="1:8" x14ac:dyDescent="0.25">
      <c r="A37" t="s">
        <v>6889</v>
      </c>
      <c r="B37" s="1">
        <v>46016</v>
      </c>
      <c r="C37" t="s">
        <v>0</v>
      </c>
      <c r="D37" s="2">
        <v>1895</v>
      </c>
      <c r="E37">
        <v>0</v>
      </c>
      <c r="F37">
        <v>-26.086093000000002</v>
      </c>
      <c r="G37">
        <v>27.964079000000002</v>
      </c>
      <c r="H37" s="4">
        <f t="shared" si="0"/>
        <v>1895</v>
      </c>
    </row>
    <row r="38" spans="1:8" x14ac:dyDescent="0.25">
      <c r="A38" t="s">
        <v>4436</v>
      </c>
      <c r="B38" s="1">
        <v>45446</v>
      </c>
      <c r="C38" t="s">
        <v>0</v>
      </c>
      <c r="D38" s="2">
        <v>1949</v>
      </c>
      <c r="E38">
        <v>0</v>
      </c>
      <c r="F38">
        <v>-29.579343999999999</v>
      </c>
      <c r="G38">
        <v>31.081958</v>
      </c>
      <c r="H38" s="4">
        <f t="shared" si="0"/>
        <v>1949</v>
      </c>
    </row>
    <row r="39" spans="1:8" x14ac:dyDescent="0.25">
      <c r="A39" t="s">
        <v>431</v>
      </c>
      <c r="B39" s="1">
        <v>42378</v>
      </c>
      <c r="C39" t="s">
        <v>0</v>
      </c>
      <c r="D39" s="2">
        <v>2070</v>
      </c>
      <c r="E39">
        <v>0</v>
      </c>
      <c r="F39">
        <v>-26.103435000000001</v>
      </c>
      <c r="G39">
        <v>27.782810999999999</v>
      </c>
      <c r="H39" s="4">
        <f t="shared" si="0"/>
        <v>2070</v>
      </c>
    </row>
    <row r="40" spans="1:8" x14ac:dyDescent="0.25">
      <c r="A40" t="s">
        <v>7013</v>
      </c>
      <c r="B40" s="1">
        <v>45991</v>
      </c>
      <c r="C40" t="s">
        <v>0</v>
      </c>
      <c r="D40" s="2">
        <v>1105.3599999999999</v>
      </c>
      <c r="E40">
        <v>1000</v>
      </c>
      <c r="F40">
        <v>-26.246103999999999</v>
      </c>
      <c r="G40">
        <v>28.257648</v>
      </c>
      <c r="H40" s="4">
        <f t="shared" si="0"/>
        <v>2105.3599999999997</v>
      </c>
    </row>
    <row r="41" spans="1:8" x14ac:dyDescent="0.25">
      <c r="A41" t="s">
        <v>7814</v>
      </c>
      <c r="B41" s="1">
        <v>45991</v>
      </c>
      <c r="C41" t="s">
        <v>0</v>
      </c>
      <c r="D41" s="2">
        <v>2185.5749999999998</v>
      </c>
      <c r="E41">
        <v>0</v>
      </c>
      <c r="F41">
        <v>-26.136213000000001</v>
      </c>
      <c r="G41">
        <v>28.293626</v>
      </c>
      <c r="H41" s="4">
        <f t="shared" si="0"/>
        <v>2185.5749999999998</v>
      </c>
    </row>
    <row r="42" spans="1:8" x14ac:dyDescent="0.25">
      <c r="A42" t="s">
        <v>7018</v>
      </c>
      <c r="B42" s="1">
        <v>45962</v>
      </c>
      <c r="C42" t="s">
        <v>0</v>
      </c>
      <c r="D42" s="2">
        <v>2242.5100000000002</v>
      </c>
      <c r="E42">
        <v>0</v>
      </c>
      <c r="F42">
        <v>-26.430145</v>
      </c>
      <c r="G42">
        <v>28.479804000000001</v>
      </c>
      <c r="H42" s="4">
        <f t="shared" si="0"/>
        <v>2242.5100000000002</v>
      </c>
    </row>
    <row r="43" spans="1:8" x14ac:dyDescent="0.25">
      <c r="A43" t="s">
        <v>2229</v>
      </c>
      <c r="B43" s="1">
        <v>44471</v>
      </c>
      <c r="C43" t="s">
        <v>0</v>
      </c>
      <c r="D43" s="2">
        <v>2253.63</v>
      </c>
      <c r="E43">
        <v>0</v>
      </c>
      <c r="F43">
        <v>-26.191241999999999</v>
      </c>
      <c r="G43">
        <v>27.975598000000002</v>
      </c>
      <c r="H43" s="4">
        <f t="shared" si="0"/>
        <v>2253.63</v>
      </c>
    </row>
    <row r="44" spans="1:8" x14ac:dyDescent="0.25">
      <c r="A44" t="s">
        <v>7014</v>
      </c>
      <c r="B44" s="1">
        <v>45992</v>
      </c>
      <c r="C44" t="s">
        <v>0</v>
      </c>
      <c r="D44" s="2">
        <v>2261</v>
      </c>
      <c r="E44">
        <v>0</v>
      </c>
      <c r="F44">
        <v>-25.701920999999999</v>
      </c>
      <c r="G44">
        <v>28.255799</v>
      </c>
      <c r="H44" s="4">
        <f t="shared" si="0"/>
        <v>2261</v>
      </c>
    </row>
    <row r="45" spans="1:8" x14ac:dyDescent="0.25">
      <c r="A45" t="s">
        <v>4284</v>
      </c>
      <c r="B45" s="1">
        <v>45296</v>
      </c>
      <c r="C45" t="s">
        <v>0</v>
      </c>
      <c r="D45" s="2">
        <v>2324</v>
      </c>
      <c r="E45">
        <v>0</v>
      </c>
      <c r="F45">
        <v>-26.266258000000001</v>
      </c>
      <c r="G45">
        <v>28.117951999999999</v>
      </c>
      <c r="H45" s="4">
        <f t="shared" si="0"/>
        <v>2324</v>
      </c>
    </row>
    <row r="46" spans="1:8" x14ac:dyDescent="0.25">
      <c r="A46" t="s">
        <v>2862</v>
      </c>
      <c r="B46" s="1">
        <v>45014</v>
      </c>
      <c r="C46" t="s">
        <v>0</v>
      </c>
      <c r="D46" s="2">
        <v>1620.34</v>
      </c>
      <c r="E46">
        <v>750</v>
      </c>
      <c r="F46">
        <v>-26.324148999999998</v>
      </c>
      <c r="G46">
        <v>28.120954999999999</v>
      </c>
      <c r="H46" s="4">
        <f t="shared" si="0"/>
        <v>2370.34</v>
      </c>
    </row>
    <row r="47" spans="1:8" x14ac:dyDescent="0.25">
      <c r="A47" t="s">
        <v>4290</v>
      </c>
      <c r="B47" s="1">
        <v>45318</v>
      </c>
      <c r="C47" t="s">
        <v>0</v>
      </c>
      <c r="D47" s="2">
        <v>2372</v>
      </c>
      <c r="E47">
        <v>0</v>
      </c>
      <c r="F47">
        <v>-25.856445999999998</v>
      </c>
      <c r="G47">
        <v>28.210094000000002</v>
      </c>
      <c r="H47" s="4">
        <f t="shared" si="0"/>
        <v>2372</v>
      </c>
    </row>
    <row r="48" spans="1:8" x14ac:dyDescent="0.25">
      <c r="A48" t="s">
        <v>2460</v>
      </c>
      <c r="B48" s="1">
        <v>44552</v>
      </c>
      <c r="C48" t="s">
        <v>0</v>
      </c>
      <c r="D48" s="2">
        <v>2383.61</v>
      </c>
      <c r="E48">
        <v>0</v>
      </c>
      <c r="F48">
        <v>-29.646277999999999</v>
      </c>
      <c r="G48">
        <v>30.387125000000001</v>
      </c>
      <c r="H48" s="4">
        <f t="shared" si="0"/>
        <v>2383.61</v>
      </c>
    </row>
    <row r="49" spans="1:8" x14ac:dyDescent="0.25">
      <c r="A49" t="s">
        <v>975</v>
      </c>
      <c r="B49" s="1">
        <v>45606</v>
      </c>
      <c r="C49" t="s">
        <v>0</v>
      </c>
      <c r="D49" s="2">
        <v>2400</v>
      </c>
      <c r="E49">
        <v>0</v>
      </c>
      <c r="F49">
        <v>-26.028894000000001</v>
      </c>
      <c r="G49">
        <v>27.823699999999999</v>
      </c>
      <c r="H49" s="4">
        <f t="shared" si="0"/>
        <v>2400</v>
      </c>
    </row>
    <row r="50" spans="1:8" x14ac:dyDescent="0.25">
      <c r="A50" t="s">
        <v>2784</v>
      </c>
      <c r="B50" s="1">
        <v>44955</v>
      </c>
      <c r="C50" t="s">
        <v>0</v>
      </c>
      <c r="D50" s="2">
        <v>2400</v>
      </c>
      <c r="E50">
        <v>0</v>
      </c>
      <c r="F50">
        <v>-29.531026000000001</v>
      </c>
      <c r="G50">
        <v>30.310599</v>
      </c>
      <c r="H50" s="4">
        <f t="shared" si="0"/>
        <v>2400</v>
      </c>
    </row>
    <row r="51" spans="1:8" x14ac:dyDescent="0.25">
      <c r="A51" t="s">
        <v>1434</v>
      </c>
      <c r="B51" s="1">
        <v>43917</v>
      </c>
      <c r="C51" t="s">
        <v>0</v>
      </c>
      <c r="D51" s="2">
        <v>2426</v>
      </c>
      <c r="E51">
        <v>0</v>
      </c>
      <c r="F51">
        <v>-25.755635999999999</v>
      </c>
      <c r="G51">
        <v>29.479682</v>
      </c>
      <c r="H51" s="4">
        <f t="shared" si="0"/>
        <v>2426</v>
      </c>
    </row>
    <row r="52" spans="1:8" x14ac:dyDescent="0.25">
      <c r="A52" t="s">
        <v>4424</v>
      </c>
      <c r="B52" s="1">
        <v>45446</v>
      </c>
      <c r="C52" t="s">
        <v>0</v>
      </c>
      <c r="D52" s="2">
        <v>2438.75</v>
      </c>
      <c r="E52">
        <v>0</v>
      </c>
      <c r="F52">
        <v>-29.572751</v>
      </c>
      <c r="G52">
        <v>31.114799999999999</v>
      </c>
      <c r="H52" s="4">
        <f t="shared" si="0"/>
        <v>2438.75</v>
      </c>
    </row>
    <row r="53" spans="1:8" x14ac:dyDescent="0.25">
      <c r="A53" t="s">
        <v>1226</v>
      </c>
      <c r="B53" s="1">
        <v>43501</v>
      </c>
      <c r="C53" t="s">
        <v>0</v>
      </c>
      <c r="D53" s="2">
        <v>1305.32</v>
      </c>
      <c r="E53">
        <v>1170</v>
      </c>
      <c r="F53">
        <v>-26.366816</v>
      </c>
      <c r="G53">
        <v>28.392097</v>
      </c>
      <c r="H53" s="4">
        <f t="shared" si="0"/>
        <v>2475.3199999999997</v>
      </c>
    </row>
    <row r="54" spans="1:8" x14ac:dyDescent="0.25">
      <c r="A54" t="s">
        <v>271</v>
      </c>
      <c r="B54" s="1">
        <v>42082</v>
      </c>
      <c r="C54" t="s">
        <v>0</v>
      </c>
      <c r="D54" s="2">
        <v>1890</v>
      </c>
      <c r="E54">
        <v>590</v>
      </c>
      <c r="F54">
        <v>-25.960163000000001</v>
      </c>
      <c r="G54">
        <v>28.118425999999999</v>
      </c>
      <c r="H54" s="4">
        <f t="shared" si="0"/>
        <v>2480</v>
      </c>
    </row>
    <row r="55" spans="1:8" x14ac:dyDescent="0.25">
      <c r="A55" t="s">
        <v>1751</v>
      </c>
      <c r="B55" s="1">
        <v>44162</v>
      </c>
      <c r="C55" t="s">
        <v>0</v>
      </c>
      <c r="D55" s="2">
        <v>2499</v>
      </c>
      <c r="E55">
        <v>0</v>
      </c>
      <c r="F55">
        <v>-26.177026000000001</v>
      </c>
      <c r="G55">
        <v>27.703596000000001</v>
      </c>
      <c r="H55" s="4">
        <f t="shared" si="0"/>
        <v>2499</v>
      </c>
    </row>
    <row r="56" spans="1:8" x14ac:dyDescent="0.25">
      <c r="A56" t="s">
        <v>7706</v>
      </c>
      <c r="B56" s="1">
        <v>45991</v>
      </c>
      <c r="C56" t="s">
        <v>0</v>
      </c>
      <c r="D56" s="2">
        <v>2500</v>
      </c>
      <c r="E56">
        <v>0</v>
      </c>
      <c r="F56">
        <v>-26.077653999999999</v>
      </c>
      <c r="G56">
        <v>28.215067000000001</v>
      </c>
      <c r="H56" s="4">
        <f t="shared" si="0"/>
        <v>2500</v>
      </c>
    </row>
    <row r="57" spans="1:8" x14ac:dyDescent="0.25">
      <c r="A57" t="s">
        <v>1518</v>
      </c>
      <c r="B57" s="1">
        <v>43948</v>
      </c>
      <c r="C57" t="s">
        <v>0</v>
      </c>
      <c r="D57" s="2">
        <v>2530</v>
      </c>
      <c r="E57">
        <v>0</v>
      </c>
      <c r="F57">
        <v>-25.669425</v>
      </c>
      <c r="G57">
        <v>28.244381000000001</v>
      </c>
      <c r="H57" s="4">
        <f t="shared" si="0"/>
        <v>2530</v>
      </c>
    </row>
    <row r="58" spans="1:8" x14ac:dyDescent="0.25">
      <c r="A58" t="s">
        <v>4356</v>
      </c>
      <c r="B58" s="1">
        <v>45404</v>
      </c>
      <c r="C58" t="s">
        <v>0</v>
      </c>
      <c r="D58" s="2">
        <v>1782.5</v>
      </c>
      <c r="E58">
        <v>750</v>
      </c>
      <c r="F58">
        <v>-32.943058000000001</v>
      </c>
      <c r="G58">
        <v>28.003240999999999</v>
      </c>
      <c r="H58" s="4">
        <f t="shared" si="0"/>
        <v>2532.5</v>
      </c>
    </row>
    <row r="59" spans="1:8" x14ac:dyDescent="0.25">
      <c r="A59" t="s">
        <v>3680</v>
      </c>
      <c r="B59" s="1">
        <v>45243</v>
      </c>
      <c r="C59" t="s">
        <v>0</v>
      </c>
      <c r="D59" s="2">
        <v>1552.5</v>
      </c>
      <c r="E59">
        <v>1000</v>
      </c>
      <c r="F59">
        <v>-25.960163000000001</v>
      </c>
      <c r="G59">
        <v>28.118425999999999</v>
      </c>
      <c r="H59" s="4">
        <f t="shared" si="0"/>
        <v>2552.5</v>
      </c>
    </row>
    <row r="60" spans="1:8" x14ac:dyDescent="0.25">
      <c r="A60" t="s">
        <v>3908</v>
      </c>
      <c r="B60" s="1">
        <v>45243</v>
      </c>
      <c r="C60" t="s">
        <v>0</v>
      </c>
      <c r="D60" s="2">
        <v>2565.19</v>
      </c>
      <c r="E60">
        <v>0</v>
      </c>
      <c r="F60">
        <v>-29.009972000000001</v>
      </c>
      <c r="G60">
        <v>29.876283999999998</v>
      </c>
      <c r="H60" s="4">
        <f t="shared" si="0"/>
        <v>2565.19</v>
      </c>
    </row>
    <row r="61" spans="1:8" x14ac:dyDescent="0.25">
      <c r="A61" t="s">
        <v>1487</v>
      </c>
      <c r="B61" s="1">
        <v>43935</v>
      </c>
      <c r="C61" t="s">
        <v>0</v>
      </c>
      <c r="D61" s="2">
        <v>2608.1999999999998</v>
      </c>
      <c r="E61">
        <v>0</v>
      </c>
      <c r="F61">
        <v>-26.081168999999999</v>
      </c>
      <c r="G61">
        <v>28.229354000000001</v>
      </c>
      <c r="H61" s="4">
        <f t="shared" si="0"/>
        <v>2608.1999999999998</v>
      </c>
    </row>
    <row r="62" spans="1:8" x14ac:dyDescent="0.25">
      <c r="A62" t="s">
        <v>3811</v>
      </c>
      <c r="B62" s="1">
        <v>45243</v>
      </c>
      <c r="C62" t="s">
        <v>0</v>
      </c>
      <c r="D62" s="2">
        <v>2608.34</v>
      </c>
      <c r="E62">
        <v>0</v>
      </c>
      <c r="F62">
        <v>-25.960163000000001</v>
      </c>
      <c r="G62">
        <v>28.118425999999999</v>
      </c>
      <c r="H62" s="4">
        <f t="shared" si="0"/>
        <v>2608.34</v>
      </c>
    </row>
    <row r="63" spans="1:8" x14ac:dyDescent="0.25">
      <c r="A63" t="s">
        <v>7324</v>
      </c>
      <c r="B63" s="1">
        <v>45992</v>
      </c>
      <c r="C63" t="s">
        <v>0</v>
      </c>
      <c r="D63" s="2">
        <v>2609.33</v>
      </c>
      <c r="E63">
        <v>0</v>
      </c>
      <c r="F63">
        <v>-25.744834999999998</v>
      </c>
      <c r="G63">
        <v>28.214369000000001</v>
      </c>
      <c r="H63" s="4">
        <f t="shared" si="0"/>
        <v>2609.33</v>
      </c>
    </row>
    <row r="64" spans="1:8" x14ac:dyDescent="0.25">
      <c r="A64" t="s">
        <v>7118</v>
      </c>
      <c r="B64" s="1">
        <v>45991</v>
      </c>
      <c r="C64" t="s">
        <v>0</v>
      </c>
      <c r="D64" s="2">
        <v>2609.7600000000002</v>
      </c>
      <c r="E64">
        <v>0</v>
      </c>
      <c r="F64">
        <v>-26.098966999999998</v>
      </c>
      <c r="G64">
        <v>28.230508</v>
      </c>
      <c r="H64" s="4">
        <f t="shared" si="0"/>
        <v>2609.7600000000002</v>
      </c>
    </row>
    <row r="65" spans="1:8" x14ac:dyDescent="0.25">
      <c r="A65" t="s">
        <v>7718</v>
      </c>
      <c r="B65" s="1">
        <v>46048</v>
      </c>
      <c r="C65" t="s">
        <v>0</v>
      </c>
      <c r="D65" s="2">
        <v>1902.1</v>
      </c>
      <c r="E65">
        <v>750</v>
      </c>
      <c r="F65">
        <v>-26.171655000000001</v>
      </c>
      <c r="G65">
        <v>28.418713</v>
      </c>
      <c r="H65" s="4">
        <f t="shared" si="0"/>
        <v>2652.1</v>
      </c>
    </row>
    <row r="66" spans="1:8" x14ac:dyDescent="0.25">
      <c r="A66" t="s">
        <v>7487</v>
      </c>
      <c r="B66" s="1">
        <v>45991</v>
      </c>
      <c r="C66" t="s">
        <v>0</v>
      </c>
      <c r="D66" s="2">
        <v>2656</v>
      </c>
      <c r="E66">
        <v>0</v>
      </c>
      <c r="F66">
        <v>-26.095597000000001</v>
      </c>
      <c r="G66">
        <v>27.974803000000001</v>
      </c>
      <c r="H66" s="4">
        <f t="shared" ref="H66:H129" si="1">D66+E66</f>
        <v>2656</v>
      </c>
    </row>
    <row r="67" spans="1:8" x14ac:dyDescent="0.25">
      <c r="A67" t="s">
        <v>5054</v>
      </c>
      <c r="B67" s="1">
        <v>45348</v>
      </c>
      <c r="C67" t="s">
        <v>0</v>
      </c>
      <c r="D67" s="2">
        <v>2656.5</v>
      </c>
      <c r="E67">
        <v>0</v>
      </c>
      <c r="F67">
        <v>-32.991169999999997</v>
      </c>
      <c r="G67">
        <v>27.926838</v>
      </c>
      <c r="H67" s="4">
        <f t="shared" si="1"/>
        <v>2656.5</v>
      </c>
    </row>
    <row r="68" spans="1:8" x14ac:dyDescent="0.25">
      <c r="A68" t="s">
        <v>7357</v>
      </c>
      <c r="B68" s="1">
        <v>45991</v>
      </c>
      <c r="C68" t="s">
        <v>0</v>
      </c>
      <c r="D68" s="2">
        <v>2656.5</v>
      </c>
      <c r="E68">
        <v>0</v>
      </c>
      <c r="F68">
        <v>-25.771421</v>
      </c>
      <c r="G68">
        <v>28.077877999999998</v>
      </c>
      <c r="H68" s="4">
        <f t="shared" si="1"/>
        <v>2656.5</v>
      </c>
    </row>
    <row r="69" spans="1:8" x14ac:dyDescent="0.25">
      <c r="A69" t="s">
        <v>3859</v>
      </c>
      <c r="B69" s="1">
        <v>45243</v>
      </c>
      <c r="C69" t="s">
        <v>0</v>
      </c>
      <c r="D69" s="2">
        <v>2656.5</v>
      </c>
      <c r="E69">
        <v>0</v>
      </c>
      <c r="F69">
        <v>-26.029517999999999</v>
      </c>
      <c r="G69">
        <v>28.075023999999999</v>
      </c>
      <c r="H69" s="4">
        <f t="shared" si="1"/>
        <v>2656.5</v>
      </c>
    </row>
    <row r="70" spans="1:8" x14ac:dyDescent="0.25">
      <c r="A70" t="s">
        <v>464</v>
      </c>
      <c r="B70" s="1">
        <v>42378</v>
      </c>
      <c r="C70" t="s">
        <v>0</v>
      </c>
      <c r="D70" s="2">
        <v>2700</v>
      </c>
      <c r="E70">
        <v>0</v>
      </c>
      <c r="F70">
        <v>-26.115577999999999</v>
      </c>
      <c r="G70">
        <v>27.800253000000001</v>
      </c>
      <c r="H70" s="4">
        <f t="shared" si="1"/>
        <v>2700</v>
      </c>
    </row>
    <row r="71" spans="1:8" x14ac:dyDescent="0.25">
      <c r="A71" t="s">
        <v>813</v>
      </c>
      <c r="B71" s="1">
        <v>43017</v>
      </c>
      <c r="C71" t="s">
        <v>0</v>
      </c>
      <c r="D71" s="2">
        <v>2713.2</v>
      </c>
      <c r="E71">
        <v>0</v>
      </c>
      <c r="F71">
        <v>-26.088384999999999</v>
      </c>
      <c r="G71">
        <v>27.804939000000001</v>
      </c>
      <c r="H71" s="4">
        <f t="shared" si="1"/>
        <v>2713.2</v>
      </c>
    </row>
    <row r="72" spans="1:8" x14ac:dyDescent="0.25">
      <c r="A72" t="s">
        <v>1845</v>
      </c>
      <c r="B72" s="1">
        <v>44253</v>
      </c>
      <c r="C72" t="s">
        <v>0</v>
      </c>
      <c r="D72" s="2">
        <v>2714</v>
      </c>
      <c r="E72">
        <v>0</v>
      </c>
      <c r="F72">
        <v>-26.161591999999999</v>
      </c>
      <c r="G72">
        <v>28.314888</v>
      </c>
      <c r="H72" s="4">
        <f t="shared" si="1"/>
        <v>2714</v>
      </c>
    </row>
    <row r="73" spans="1:8" x14ac:dyDescent="0.25">
      <c r="A73" t="s">
        <v>1056</v>
      </c>
      <c r="B73" s="1">
        <v>45652</v>
      </c>
      <c r="C73" t="s">
        <v>0</v>
      </c>
      <c r="D73" s="2">
        <v>1456.89</v>
      </c>
      <c r="E73">
        <v>1260</v>
      </c>
      <c r="F73">
        <v>-34.117939</v>
      </c>
      <c r="G73">
        <v>18.838086000000001</v>
      </c>
      <c r="H73" s="4">
        <f t="shared" si="1"/>
        <v>2716.8900000000003</v>
      </c>
    </row>
    <row r="74" spans="1:8" x14ac:dyDescent="0.25">
      <c r="A74" t="s">
        <v>930</v>
      </c>
      <c r="B74" s="1">
        <v>45587</v>
      </c>
      <c r="C74" t="s">
        <v>0</v>
      </c>
      <c r="D74" s="2">
        <v>2740</v>
      </c>
      <c r="E74">
        <v>0</v>
      </c>
      <c r="F74">
        <v>-24.978642000000001</v>
      </c>
      <c r="G74">
        <v>29.285899000000001</v>
      </c>
      <c r="H74" s="4">
        <f t="shared" si="1"/>
        <v>2740</v>
      </c>
    </row>
    <row r="75" spans="1:8" x14ac:dyDescent="0.25">
      <c r="A75" t="s">
        <v>7779</v>
      </c>
      <c r="B75" s="1">
        <v>45991</v>
      </c>
      <c r="C75" t="s">
        <v>0</v>
      </c>
      <c r="D75" s="2">
        <v>2771.79</v>
      </c>
      <c r="E75">
        <v>0</v>
      </c>
      <c r="F75">
        <v>-25.674948000000001</v>
      </c>
      <c r="G75">
        <v>28.215318</v>
      </c>
      <c r="H75" s="4">
        <f t="shared" si="1"/>
        <v>2771.79</v>
      </c>
    </row>
    <row r="76" spans="1:8" x14ac:dyDescent="0.25">
      <c r="A76" t="s">
        <v>6869</v>
      </c>
      <c r="B76" s="1">
        <v>45991</v>
      </c>
      <c r="C76" t="s">
        <v>0</v>
      </c>
      <c r="D76" s="2">
        <v>2799</v>
      </c>
      <c r="E76">
        <v>0</v>
      </c>
      <c r="F76">
        <v>-26.106707</v>
      </c>
      <c r="G76">
        <v>28.289228000000001</v>
      </c>
      <c r="H76" s="4">
        <f t="shared" si="1"/>
        <v>2799</v>
      </c>
    </row>
    <row r="77" spans="1:8" x14ac:dyDescent="0.25">
      <c r="A77" t="s">
        <v>3759</v>
      </c>
      <c r="B77" s="1">
        <v>45243</v>
      </c>
      <c r="C77" t="s">
        <v>0</v>
      </c>
      <c r="D77" s="2">
        <v>2802.89</v>
      </c>
      <c r="E77">
        <v>0</v>
      </c>
      <c r="F77">
        <v>-26.029517999999999</v>
      </c>
      <c r="G77">
        <v>28.075023999999999</v>
      </c>
      <c r="H77" s="4">
        <f t="shared" si="1"/>
        <v>2802.89</v>
      </c>
    </row>
    <row r="78" spans="1:8" x14ac:dyDescent="0.25">
      <c r="A78" t="s">
        <v>7131</v>
      </c>
      <c r="B78" s="1">
        <v>45977</v>
      </c>
      <c r="C78" t="s">
        <v>0</v>
      </c>
      <c r="D78" s="2">
        <v>2070</v>
      </c>
      <c r="E78">
        <v>750</v>
      </c>
      <c r="F78">
        <v>-26.150877000000001</v>
      </c>
      <c r="G78">
        <v>27.989471000000002</v>
      </c>
      <c r="H78" s="4">
        <f t="shared" si="1"/>
        <v>2820</v>
      </c>
    </row>
    <row r="79" spans="1:8" x14ac:dyDescent="0.25">
      <c r="A79" t="s">
        <v>4958</v>
      </c>
      <c r="B79" s="1">
        <v>44924</v>
      </c>
      <c r="C79" t="s">
        <v>0</v>
      </c>
      <c r="D79" s="2">
        <v>2827.16</v>
      </c>
      <c r="E79">
        <v>0</v>
      </c>
      <c r="F79">
        <v>-29.553740000000001</v>
      </c>
      <c r="G79">
        <v>30.306668999999999</v>
      </c>
      <c r="H79" s="4">
        <f t="shared" si="1"/>
        <v>2827.16</v>
      </c>
    </row>
    <row r="80" spans="1:8" x14ac:dyDescent="0.25">
      <c r="A80" t="s">
        <v>7846</v>
      </c>
      <c r="B80" s="1">
        <v>46011</v>
      </c>
      <c r="C80" t="s">
        <v>0</v>
      </c>
      <c r="D80" s="2">
        <v>2849.98</v>
      </c>
      <c r="E80">
        <v>0</v>
      </c>
      <c r="F80">
        <v>-26.057507999999999</v>
      </c>
      <c r="G80">
        <v>28.019877999999999</v>
      </c>
      <c r="H80" s="4">
        <f t="shared" si="1"/>
        <v>2849.98</v>
      </c>
    </row>
    <row r="81" spans="1:8" x14ac:dyDescent="0.25">
      <c r="A81" t="s">
        <v>7665</v>
      </c>
      <c r="B81" s="1">
        <v>46017</v>
      </c>
      <c r="C81" t="s">
        <v>0</v>
      </c>
      <c r="D81" s="2">
        <v>1850</v>
      </c>
      <c r="E81">
        <v>1000</v>
      </c>
      <c r="F81">
        <v>-27.447023000000002</v>
      </c>
      <c r="G81">
        <v>23.428487000000001</v>
      </c>
      <c r="H81" s="4">
        <f t="shared" si="1"/>
        <v>2850</v>
      </c>
    </row>
    <row r="82" spans="1:8" x14ac:dyDescent="0.25">
      <c r="A82" t="s">
        <v>5008</v>
      </c>
      <c r="B82" s="1">
        <v>45340</v>
      </c>
      <c r="C82" t="s">
        <v>0</v>
      </c>
      <c r="D82" s="2">
        <v>2863.5</v>
      </c>
      <c r="E82">
        <v>0</v>
      </c>
      <c r="F82">
        <v>-26.158995999999998</v>
      </c>
      <c r="G82">
        <v>27.893148</v>
      </c>
      <c r="H82" s="4">
        <f t="shared" si="1"/>
        <v>2863.5</v>
      </c>
    </row>
    <row r="83" spans="1:8" x14ac:dyDescent="0.25">
      <c r="A83" t="s">
        <v>7331</v>
      </c>
      <c r="B83" s="1">
        <v>46013</v>
      </c>
      <c r="C83" t="s">
        <v>0</v>
      </c>
      <c r="D83" s="2">
        <v>2892.25</v>
      </c>
      <c r="E83">
        <v>0</v>
      </c>
      <c r="F83">
        <v>-26.092576999999999</v>
      </c>
      <c r="G83">
        <v>28.200039</v>
      </c>
      <c r="H83" s="4">
        <f t="shared" si="1"/>
        <v>2892.25</v>
      </c>
    </row>
    <row r="84" spans="1:8" x14ac:dyDescent="0.25">
      <c r="A84" t="s">
        <v>3914</v>
      </c>
      <c r="B84" s="1">
        <v>45243</v>
      </c>
      <c r="C84" t="s">
        <v>0</v>
      </c>
      <c r="D84" s="2">
        <v>2904.9</v>
      </c>
      <c r="E84">
        <v>0</v>
      </c>
      <c r="F84">
        <v>-25.960163000000001</v>
      </c>
      <c r="G84">
        <v>28.118425999999999</v>
      </c>
      <c r="H84" s="4">
        <f t="shared" si="1"/>
        <v>2904.9</v>
      </c>
    </row>
    <row r="85" spans="1:8" x14ac:dyDescent="0.25">
      <c r="A85" t="s">
        <v>4472</v>
      </c>
      <c r="B85" s="1">
        <v>45404</v>
      </c>
      <c r="C85" t="s">
        <v>0</v>
      </c>
      <c r="D85" s="2">
        <v>2904.92</v>
      </c>
      <c r="E85">
        <v>0</v>
      </c>
      <c r="F85">
        <v>-32.943058000000001</v>
      </c>
      <c r="G85">
        <v>28.003240999999999</v>
      </c>
      <c r="H85" s="4">
        <f t="shared" si="1"/>
        <v>2904.92</v>
      </c>
    </row>
    <row r="86" spans="1:8" x14ac:dyDescent="0.25">
      <c r="A86" t="s">
        <v>5088</v>
      </c>
      <c r="B86" s="1">
        <v>45373</v>
      </c>
      <c r="C86" t="s">
        <v>0</v>
      </c>
      <c r="D86" s="2">
        <v>1815.05</v>
      </c>
      <c r="E86">
        <v>1090</v>
      </c>
      <c r="F86">
        <v>-33.805266000000003</v>
      </c>
      <c r="G86">
        <v>18.506025999999999</v>
      </c>
      <c r="H86" s="4">
        <f t="shared" si="1"/>
        <v>2905.05</v>
      </c>
    </row>
    <row r="87" spans="1:8" x14ac:dyDescent="0.25">
      <c r="A87" t="s">
        <v>4416</v>
      </c>
      <c r="B87" s="1">
        <v>45444</v>
      </c>
      <c r="C87" t="s">
        <v>0</v>
      </c>
      <c r="D87" s="2">
        <v>2917.28</v>
      </c>
      <c r="E87">
        <v>0</v>
      </c>
      <c r="F87">
        <v>-33.768250999999999</v>
      </c>
      <c r="G87">
        <v>25.395530000000001</v>
      </c>
      <c r="H87" s="4">
        <f t="shared" si="1"/>
        <v>2917.28</v>
      </c>
    </row>
    <row r="88" spans="1:8" x14ac:dyDescent="0.25">
      <c r="A88" t="s">
        <v>6885</v>
      </c>
      <c r="B88" s="1">
        <v>46025</v>
      </c>
      <c r="C88" t="s">
        <v>0</v>
      </c>
      <c r="D88" s="2">
        <v>2932.5</v>
      </c>
      <c r="E88">
        <v>0</v>
      </c>
      <c r="F88">
        <v>-26.039068</v>
      </c>
      <c r="G88">
        <v>27.999343</v>
      </c>
      <c r="H88" s="4">
        <f t="shared" si="1"/>
        <v>2932.5</v>
      </c>
    </row>
    <row r="89" spans="1:8" x14ac:dyDescent="0.25">
      <c r="A89" t="s">
        <v>3158</v>
      </c>
      <c r="B89" s="1">
        <v>45235</v>
      </c>
      <c r="C89" t="s">
        <v>0</v>
      </c>
      <c r="D89" s="2">
        <v>2206.62</v>
      </c>
      <c r="E89">
        <v>750</v>
      </c>
      <c r="F89">
        <v>-28.999711000000001</v>
      </c>
      <c r="G89">
        <v>29.852906999999998</v>
      </c>
      <c r="H89" s="4">
        <f t="shared" si="1"/>
        <v>2956.62</v>
      </c>
    </row>
    <row r="90" spans="1:8" x14ac:dyDescent="0.25">
      <c r="A90" t="s">
        <v>4388</v>
      </c>
      <c r="B90" s="1">
        <v>45404</v>
      </c>
      <c r="C90" t="s">
        <v>0</v>
      </c>
      <c r="D90" s="2">
        <v>2968.6</v>
      </c>
      <c r="E90">
        <v>0</v>
      </c>
      <c r="F90">
        <v>-32.947980000000001</v>
      </c>
      <c r="G90">
        <v>27.901895</v>
      </c>
      <c r="H90" s="4">
        <f t="shared" si="1"/>
        <v>2968.6</v>
      </c>
    </row>
    <row r="91" spans="1:8" x14ac:dyDescent="0.25">
      <c r="A91" t="s">
        <v>2489</v>
      </c>
      <c r="B91" s="1">
        <v>44560</v>
      </c>
      <c r="C91" t="s">
        <v>0</v>
      </c>
      <c r="D91" s="2">
        <v>2970</v>
      </c>
      <c r="E91">
        <v>0</v>
      </c>
      <c r="F91">
        <v>-26.256150999999999</v>
      </c>
      <c r="G91">
        <v>28.437387000000001</v>
      </c>
      <c r="H91" s="4">
        <f t="shared" si="1"/>
        <v>2970</v>
      </c>
    </row>
    <row r="92" spans="1:8" x14ac:dyDescent="0.25">
      <c r="A92" t="s">
        <v>6871</v>
      </c>
      <c r="B92" s="1">
        <v>45991</v>
      </c>
      <c r="C92" t="s">
        <v>0</v>
      </c>
      <c r="D92" s="2">
        <v>2999</v>
      </c>
      <c r="E92">
        <v>0</v>
      </c>
      <c r="F92">
        <v>-26.307130999999998</v>
      </c>
      <c r="G92">
        <v>28.008388</v>
      </c>
      <c r="H92" s="4">
        <f t="shared" si="1"/>
        <v>2999</v>
      </c>
    </row>
    <row r="93" spans="1:8" x14ac:dyDescent="0.25">
      <c r="A93" t="s">
        <v>4096</v>
      </c>
      <c r="B93" s="1">
        <v>45264</v>
      </c>
      <c r="C93" t="s">
        <v>0</v>
      </c>
      <c r="D93" s="2">
        <v>3000</v>
      </c>
      <c r="E93">
        <v>0</v>
      </c>
      <c r="F93">
        <v>-29.559418999999998</v>
      </c>
      <c r="G93">
        <v>30.404646</v>
      </c>
      <c r="H93" s="4">
        <f t="shared" si="1"/>
        <v>3000</v>
      </c>
    </row>
    <row r="94" spans="1:8" x14ac:dyDescent="0.25">
      <c r="A94" t="s">
        <v>7634</v>
      </c>
      <c r="B94" s="1">
        <v>46031</v>
      </c>
      <c r="C94" t="s">
        <v>0</v>
      </c>
      <c r="D94" s="2">
        <v>3000</v>
      </c>
      <c r="E94">
        <v>0</v>
      </c>
      <c r="F94">
        <v>-25.830514000000001</v>
      </c>
      <c r="G94">
        <v>28.208743999999999</v>
      </c>
      <c r="H94" s="4">
        <f t="shared" si="1"/>
        <v>3000</v>
      </c>
    </row>
    <row r="95" spans="1:8" x14ac:dyDescent="0.25">
      <c r="A95" t="s">
        <v>7470</v>
      </c>
      <c r="B95" s="1">
        <v>46047</v>
      </c>
      <c r="C95" t="s">
        <v>0</v>
      </c>
      <c r="D95" s="2">
        <v>2263.35</v>
      </c>
      <c r="E95">
        <v>750</v>
      </c>
      <c r="F95">
        <v>-26.065165</v>
      </c>
      <c r="G95">
        <v>28.257957000000001</v>
      </c>
      <c r="H95" s="4">
        <f t="shared" si="1"/>
        <v>3013.35</v>
      </c>
    </row>
    <row r="96" spans="1:8" x14ac:dyDescent="0.25">
      <c r="A96" t="s">
        <v>4294</v>
      </c>
      <c r="B96" s="1">
        <v>45404</v>
      </c>
      <c r="C96" t="s">
        <v>0</v>
      </c>
      <c r="D96" s="2">
        <v>3022.5</v>
      </c>
      <c r="E96">
        <v>0</v>
      </c>
      <c r="F96">
        <v>-32.943058000000001</v>
      </c>
      <c r="G96">
        <v>28.003240999999999</v>
      </c>
      <c r="H96" s="4">
        <f t="shared" si="1"/>
        <v>3022.5</v>
      </c>
    </row>
    <row r="97" spans="1:8" x14ac:dyDescent="0.25">
      <c r="A97" t="s">
        <v>1536</v>
      </c>
      <c r="B97" s="1">
        <v>43947</v>
      </c>
      <c r="C97" t="s">
        <v>0</v>
      </c>
      <c r="D97" s="2">
        <v>1947.71</v>
      </c>
      <c r="E97">
        <v>1090</v>
      </c>
      <c r="F97">
        <v>-25.713419999999999</v>
      </c>
      <c r="G97">
        <v>28.275403000000001</v>
      </c>
      <c r="H97" s="4">
        <f t="shared" si="1"/>
        <v>3037.71</v>
      </c>
    </row>
    <row r="98" spans="1:8" x14ac:dyDescent="0.25">
      <c r="A98" t="s">
        <v>7122</v>
      </c>
      <c r="B98" s="1">
        <v>45991</v>
      </c>
      <c r="C98" t="s">
        <v>0</v>
      </c>
      <c r="D98" s="2">
        <v>3047.5</v>
      </c>
      <c r="E98">
        <v>0</v>
      </c>
      <c r="F98">
        <v>-25.786296</v>
      </c>
      <c r="G98">
        <v>28.091103</v>
      </c>
      <c r="H98" s="4">
        <f t="shared" si="1"/>
        <v>3047.5</v>
      </c>
    </row>
    <row r="99" spans="1:8" x14ac:dyDescent="0.25">
      <c r="A99" t="s">
        <v>5004</v>
      </c>
      <c r="B99" s="1">
        <v>45339</v>
      </c>
      <c r="C99" t="s">
        <v>0</v>
      </c>
      <c r="D99" s="2">
        <v>3062.31</v>
      </c>
      <c r="E99">
        <v>0</v>
      </c>
      <c r="F99">
        <v>-25.780729999999998</v>
      </c>
      <c r="G99">
        <v>28.335159000000001</v>
      </c>
      <c r="H99" s="4">
        <f t="shared" si="1"/>
        <v>3062.31</v>
      </c>
    </row>
    <row r="100" spans="1:8" x14ac:dyDescent="0.25">
      <c r="A100" t="s">
        <v>3881</v>
      </c>
      <c r="B100" s="1">
        <v>45243</v>
      </c>
      <c r="C100" t="s">
        <v>0</v>
      </c>
      <c r="D100" s="2">
        <v>3086.37</v>
      </c>
      <c r="E100">
        <v>0</v>
      </c>
      <c r="F100">
        <v>-26.005407000000002</v>
      </c>
      <c r="G100">
        <v>28.103684999999999</v>
      </c>
      <c r="H100" s="4">
        <f t="shared" si="1"/>
        <v>3086.37</v>
      </c>
    </row>
    <row r="101" spans="1:8" x14ac:dyDescent="0.25">
      <c r="A101" t="s">
        <v>4466</v>
      </c>
      <c r="B101" s="1">
        <v>45446</v>
      </c>
      <c r="C101" t="s">
        <v>0</v>
      </c>
      <c r="D101" s="2">
        <v>3116.16</v>
      </c>
      <c r="E101">
        <v>0</v>
      </c>
      <c r="F101">
        <v>-32.943058000000001</v>
      </c>
      <c r="G101">
        <v>28.003240999999999</v>
      </c>
      <c r="H101" s="4">
        <f t="shared" si="1"/>
        <v>3116.16</v>
      </c>
    </row>
    <row r="102" spans="1:8" x14ac:dyDescent="0.25">
      <c r="A102" t="s">
        <v>2229</v>
      </c>
      <c r="B102" s="1">
        <v>44471</v>
      </c>
      <c r="C102" t="s">
        <v>0</v>
      </c>
      <c r="D102" s="2">
        <v>1930.39</v>
      </c>
      <c r="E102">
        <v>1190</v>
      </c>
      <c r="F102">
        <v>-26.191241999999999</v>
      </c>
      <c r="G102">
        <v>27.975598000000002</v>
      </c>
      <c r="H102" s="4">
        <f t="shared" si="1"/>
        <v>3120.3900000000003</v>
      </c>
    </row>
    <row r="103" spans="1:8" x14ac:dyDescent="0.25">
      <c r="A103" t="s">
        <v>5123</v>
      </c>
      <c r="B103" s="1">
        <v>45404</v>
      </c>
      <c r="C103" t="s">
        <v>0</v>
      </c>
      <c r="D103" s="2">
        <v>2387</v>
      </c>
      <c r="E103">
        <v>750</v>
      </c>
      <c r="F103">
        <v>-32.943058000000001</v>
      </c>
      <c r="G103">
        <v>28.003240999999999</v>
      </c>
      <c r="H103" s="4">
        <f t="shared" si="1"/>
        <v>3137</v>
      </c>
    </row>
    <row r="104" spans="1:8" x14ac:dyDescent="0.25">
      <c r="A104" t="s">
        <v>3409</v>
      </c>
      <c r="B104" s="1">
        <v>45243</v>
      </c>
      <c r="C104" t="s">
        <v>0</v>
      </c>
      <c r="D104" s="2">
        <v>3140.27</v>
      </c>
      <c r="E104">
        <v>0</v>
      </c>
      <c r="F104">
        <v>-26.030488999999999</v>
      </c>
      <c r="G104">
        <v>28.045363999999999</v>
      </c>
      <c r="H104" s="4">
        <f t="shared" si="1"/>
        <v>3140.27</v>
      </c>
    </row>
    <row r="105" spans="1:8" x14ac:dyDescent="0.25">
      <c r="A105" t="s">
        <v>7516</v>
      </c>
      <c r="B105" s="1">
        <v>45993</v>
      </c>
      <c r="C105" t="s">
        <v>0</v>
      </c>
      <c r="D105" s="2">
        <v>1964.2</v>
      </c>
      <c r="E105">
        <v>1190</v>
      </c>
      <c r="F105">
        <v>-25.874504000000002</v>
      </c>
      <c r="G105">
        <v>28.2422</v>
      </c>
      <c r="H105" s="4">
        <f t="shared" si="1"/>
        <v>3154.2</v>
      </c>
    </row>
    <row r="106" spans="1:8" x14ac:dyDescent="0.25">
      <c r="A106" t="s">
        <v>7695</v>
      </c>
      <c r="B106" s="1">
        <v>45985</v>
      </c>
      <c r="C106" t="s">
        <v>0</v>
      </c>
      <c r="D106" s="2">
        <v>3167.15</v>
      </c>
      <c r="E106">
        <v>0</v>
      </c>
      <c r="F106">
        <v>-26.256150999999999</v>
      </c>
      <c r="G106">
        <v>28.437387000000001</v>
      </c>
      <c r="H106" s="4">
        <f t="shared" si="1"/>
        <v>3167.15</v>
      </c>
    </row>
    <row r="107" spans="1:8" x14ac:dyDescent="0.25">
      <c r="A107" t="s">
        <v>4072</v>
      </c>
      <c r="B107" s="1">
        <v>45237</v>
      </c>
      <c r="C107" t="s">
        <v>0</v>
      </c>
      <c r="D107" s="2">
        <v>3270</v>
      </c>
      <c r="E107">
        <v>0</v>
      </c>
      <c r="F107">
        <v>-25.478429999999999</v>
      </c>
      <c r="G107">
        <v>30.954139999999999</v>
      </c>
      <c r="H107" s="4">
        <f t="shared" si="1"/>
        <v>3270</v>
      </c>
    </row>
    <row r="108" spans="1:8" x14ac:dyDescent="0.25">
      <c r="A108" t="s">
        <v>2697</v>
      </c>
      <c r="B108" s="1">
        <v>44873</v>
      </c>
      <c r="C108" t="s">
        <v>0</v>
      </c>
      <c r="D108" s="2">
        <v>2280.37</v>
      </c>
      <c r="E108">
        <v>1000</v>
      </c>
      <c r="F108">
        <v>-25.806266000000001</v>
      </c>
      <c r="G108">
        <v>28.283626999999999</v>
      </c>
      <c r="H108" s="4">
        <f t="shared" si="1"/>
        <v>3280.37</v>
      </c>
    </row>
    <row r="109" spans="1:8" x14ac:dyDescent="0.25">
      <c r="A109" t="s">
        <v>4060</v>
      </c>
      <c r="B109" s="1">
        <v>45258</v>
      </c>
      <c r="C109" t="s">
        <v>0</v>
      </c>
      <c r="D109" s="2">
        <v>3332.53</v>
      </c>
      <c r="E109">
        <v>0</v>
      </c>
      <c r="F109">
        <v>-26.143733000000001</v>
      </c>
      <c r="G109">
        <v>28.105035999999998</v>
      </c>
      <c r="H109" s="4">
        <f t="shared" si="1"/>
        <v>3332.53</v>
      </c>
    </row>
    <row r="110" spans="1:8" x14ac:dyDescent="0.25">
      <c r="A110" t="s">
        <v>7302</v>
      </c>
      <c r="B110" s="1">
        <v>45991</v>
      </c>
      <c r="C110" t="s">
        <v>0</v>
      </c>
      <c r="D110" s="2">
        <v>3335</v>
      </c>
      <c r="E110">
        <v>0</v>
      </c>
      <c r="F110">
        <v>-25.749977000000001</v>
      </c>
      <c r="G110">
        <v>28.081662999999999</v>
      </c>
      <c r="H110" s="4">
        <f t="shared" si="1"/>
        <v>3335</v>
      </c>
    </row>
    <row r="111" spans="1:8" x14ac:dyDescent="0.25">
      <c r="A111" t="s">
        <v>4253</v>
      </c>
      <c r="B111" s="1">
        <v>45247</v>
      </c>
      <c r="C111" t="s">
        <v>0</v>
      </c>
      <c r="D111" s="2">
        <v>3360.3</v>
      </c>
      <c r="E111">
        <v>0</v>
      </c>
      <c r="F111">
        <v>-32.563437999999998</v>
      </c>
      <c r="G111">
        <v>27.435790999999998</v>
      </c>
      <c r="H111" s="4">
        <f t="shared" si="1"/>
        <v>3360.3</v>
      </c>
    </row>
    <row r="112" spans="1:8" x14ac:dyDescent="0.25">
      <c r="A112" t="s">
        <v>7256</v>
      </c>
      <c r="B112" s="1">
        <v>45991</v>
      </c>
      <c r="C112" t="s">
        <v>0</v>
      </c>
      <c r="D112" s="2">
        <v>1874.5</v>
      </c>
      <c r="E112">
        <v>1500</v>
      </c>
      <c r="F112">
        <v>-26.116309999999999</v>
      </c>
      <c r="G112">
        <v>28.152225999999999</v>
      </c>
      <c r="H112" s="4">
        <f t="shared" si="1"/>
        <v>3374.5</v>
      </c>
    </row>
    <row r="113" spans="1:8" x14ac:dyDescent="0.25">
      <c r="A113" t="s">
        <v>4042</v>
      </c>
      <c r="B113" s="1">
        <v>45243</v>
      </c>
      <c r="C113" t="s">
        <v>0</v>
      </c>
      <c r="D113" s="2">
        <v>3378.28</v>
      </c>
      <c r="E113">
        <v>0</v>
      </c>
      <c r="F113">
        <v>-25.857631999999999</v>
      </c>
      <c r="G113">
        <v>28.186841999999999</v>
      </c>
      <c r="H113" s="4">
        <f t="shared" si="1"/>
        <v>3378.28</v>
      </c>
    </row>
    <row r="114" spans="1:8" x14ac:dyDescent="0.25">
      <c r="A114" t="s">
        <v>499</v>
      </c>
      <c r="B114" s="1">
        <v>42378</v>
      </c>
      <c r="C114" t="s">
        <v>0</v>
      </c>
      <c r="D114" s="2">
        <v>3399</v>
      </c>
      <c r="E114">
        <v>0</v>
      </c>
      <c r="F114">
        <v>-28.3977395</v>
      </c>
      <c r="G114">
        <v>26.880283940000002</v>
      </c>
      <c r="H114" s="4">
        <f t="shared" si="1"/>
        <v>3399</v>
      </c>
    </row>
    <row r="115" spans="1:8" x14ac:dyDescent="0.25">
      <c r="A115" t="s">
        <v>2775</v>
      </c>
      <c r="B115" s="1">
        <v>44926</v>
      </c>
      <c r="C115" t="s">
        <v>0</v>
      </c>
      <c r="D115" s="2">
        <v>3452.52</v>
      </c>
      <c r="E115">
        <v>0</v>
      </c>
      <c r="F115">
        <v>-34.051074999999997</v>
      </c>
      <c r="G115">
        <v>23.358777</v>
      </c>
      <c r="H115" s="4">
        <f t="shared" si="1"/>
        <v>3452.52</v>
      </c>
    </row>
    <row r="116" spans="1:8" x14ac:dyDescent="0.25">
      <c r="A116" t="s">
        <v>4825</v>
      </c>
      <c r="B116" s="1">
        <v>44900</v>
      </c>
      <c r="C116" t="s">
        <v>0</v>
      </c>
      <c r="D116" s="2">
        <v>3457</v>
      </c>
      <c r="E116">
        <v>0</v>
      </c>
      <c r="F116">
        <v>-26.115445999999999</v>
      </c>
      <c r="G116">
        <v>28.110536</v>
      </c>
      <c r="H116" s="4">
        <f t="shared" si="1"/>
        <v>3457</v>
      </c>
    </row>
    <row r="117" spans="1:8" x14ac:dyDescent="0.25">
      <c r="A117" t="s">
        <v>7370</v>
      </c>
      <c r="B117" s="1">
        <v>46046</v>
      </c>
      <c r="C117" t="s">
        <v>0</v>
      </c>
      <c r="D117" s="2">
        <v>2717.91</v>
      </c>
      <c r="E117">
        <v>750</v>
      </c>
      <c r="F117">
        <v>-26.146879999999999</v>
      </c>
      <c r="G117">
        <v>28.331354999999999</v>
      </c>
      <c r="H117" s="4">
        <f t="shared" si="1"/>
        <v>3467.91</v>
      </c>
    </row>
    <row r="118" spans="1:8" x14ac:dyDescent="0.25">
      <c r="A118" t="s">
        <v>3068</v>
      </c>
      <c r="B118" s="1">
        <v>45215</v>
      </c>
      <c r="C118" t="s">
        <v>0</v>
      </c>
      <c r="D118" s="2">
        <v>3477.6</v>
      </c>
      <c r="E118">
        <v>0</v>
      </c>
      <c r="F118">
        <v>-26.392792</v>
      </c>
      <c r="G118">
        <v>27.858685999999999</v>
      </c>
      <c r="H118" s="4">
        <f t="shared" si="1"/>
        <v>3477.6</v>
      </c>
    </row>
    <row r="119" spans="1:8" x14ac:dyDescent="0.25">
      <c r="A119" t="s">
        <v>7825</v>
      </c>
      <c r="B119" s="1">
        <v>45992</v>
      </c>
      <c r="C119" t="s">
        <v>0</v>
      </c>
      <c r="D119" s="2">
        <v>3490.25</v>
      </c>
      <c r="E119">
        <v>0</v>
      </c>
      <c r="F119">
        <v>-25.674948000000001</v>
      </c>
      <c r="G119">
        <v>28.215318</v>
      </c>
      <c r="H119" s="4">
        <f t="shared" si="1"/>
        <v>3490.25</v>
      </c>
    </row>
    <row r="120" spans="1:8" x14ac:dyDescent="0.25">
      <c r="A120" t="s">
        <v>6902</v>
      </c>
      <c r="B120" s="1">
        <v>45991</v>
      </c>
      <c r="C120" t="s">
        <v>0</v>
      </c>
      <c r="D120" s="2">
        <v>3499</v>
      </c>
      <c r="E120">
        <v>0</v>
      </c>
      <c r="F120">
        <v>-26.072198</v>
      </c>
      <c r="G120">
        <v>28.249618000000002</v>
      </c>
      <c r="H120" s="4">
        <f t="shared" si="1"/>
        <v>3499</v>
      </c>
    </row>
    <row r="121" spans="1:8" x14ac:dyDescent="0.25">
      <c r="A121" t="s">
        <v>4088</v>
      </c>
      <c r="B121" s="1">
        <v>45243</v>
      </c>
      <c r="C121" t="s">
        <v>0</v>
      </c>
      <c r="D121" s="2">
        <v>3505.9</v>
      </c>
      <c r="E121">
        <v>0</v>
      </c>
      <c r="F121">
        <v>-26.057507999999999</v>
      </c>
      <c r="G121">
        <v>28.019877999999999</v>
      </c>
      <c r="H121" s="4">
        <f t="shared" si="1"/>
        <v>3505.9</v>
      </c>
    </row>
    <row r="122" spans="1:8" x14ac:dyDescent="0.25">
      <c r="A122" t="s">
        <v>7117</v>
      </c>
      <c r="B122" s="1">
        <v>46007</v>
      </c>
      <c r="C122" t="s">
        <v>0</v>
      </c>
      <c r="D122" s="2">
        <v>3524.46</v>
      </c>
      <c r="E122">
        <v>0</v>
      </c>
      <c r="F122">
        <v>-26.278684999999999</v>
      </c>
      <c r="G122">
        <v>28.067069</v>
      </c>
      <c r="H122" s="4">
        <f t="shared" si="1"/>
        <v>3524.46</v>
      </c>
    </row>
    <row r="123" spans="1:8" x14ac:dyDescent="0.25">
      <c r="A123" t="s">
        <v>2447</v>
      </c>
      <c r="B123" s="1">
        <v>44552</v>
      </c>
      <c r="C123" t="s">
        <v>0</v>
      </c>
      <c r="D123" s="2">
        <v>2530</v>
      </c>
      <c r="E123">
        <v>1000</v>
      </c>
      <c r="F123">
        <v>-29.559439000000001</v>
      </c>
      <c r="G123">
        <v>30.419705</v>
      </c>
      <c r="H123" s="4">
        <f t="shared" si="1"/>
        <v>3530</v>
      </c>
    </row>
    <row r="124" spans="1:8" x14ac:dyDescent="0.25">
      <c r="A124" t="s">
        <v>1096</v>
      </c>
      <c r="B124" s="1">
        <v>45745</v>
      </c>
      <c r="C124" t="s">
        <v>0</v>
      </c>
      <c r="D124" s="2">
        <v>3576.5</v>
      </c>
      <c r="E124">
        <v>0</v>
      </c>
      <c r="F124">
        <v>-29.558394</v>
      </c>
      <c r="G124">
        <v>30.394535999999999</v>
      </c>
      <c r="H124" s="4">
        <f t="shared" si="1"/>
        <v>3576.5</v>
      </c>
    </row>
    <row r="125" spans="1:8" x14ac:dyDescent="0.25">
      <c r="A125" t="s">
        <v>3498</v>
      </c>
      <c r="B125" s="1">
        <v>45243</v>
      </c>
      <c r="C125" t="s">
        <v>0</v>
      </c>
      <c r="D125" s="2">
        <v>3576.5</v>
      </c>
      <c r="E125">
        <v>0</v>
      </c>
      <c r="F125">
        <v>-26.027093000000001</v>
      </c>
      <c r="G125">
        <v>28.075365000000001</v>
      </c>
      <c r="H125" s="4">
        <f t="shared" si="1"/>
        <v>3576.5</v>
      </c>
    </row>
    <row r="126" spans="1:8" x14ac:dyDescent="0.25">
      <c r="A126" t="s">
        <v>4092</v>
      </c>
      <c r="B126" s="1">
        <v>45257</v>
      </c>
      <c r="C126" t="s">
        <v>0</v>
      </c>
      <c r="D126" s="2">
        <v>3590</v>
      </c>
      <c r="E126">
        <v>0</v>
      </c>
      <c r="F126">
        <v>-28.700208</v>
      </c>
      <c r="G126">
        <v>26.461466000000001</v>
      </c>
      <c r="H126" s="4">
        <f t="shared" si="1"/>
        <v>3590</v>
      </c>
    </row>
    <row r="127" spans="1:8" x14ac:dyDescent="0.25">
      <c r="A127" t="s">
        <v>7718</v>
      </c>
      <c r="B127" s="1">
        <v>46048</v>
      </c>
      <c r="C127" t="s">
        <v>0</v>
      </c>
      <c r="D127" s="2">
        <v>2849.98</v>
      </c>
      <c r="E127">
        <v>750</v>
      </c>
      <c r="F127">
        <v>-26.171655000000001</v>
      </c>
      <c r="G127">
        <v>28.418713</v>
      </c>
      <c r="H127" s="4">
        <f t="shared" si="1"/>
        <v>3599.98</v>
      </c>
    </row>
    <row r="128" spans="1:8" x14ac:dyDescent="0.25">
      <c r="A128" t="s">
        <v>7478</v>
      </c>
      <c r="B128" s="1">
        <v>46001</v>
      </c>
      <c r="C128" t="s">
        <v>0</v>
      </c>
      <c r="D128" s="2">
        <v>2645</v>
      </c>
      <c r="E128">
        <v>1000</v>
      </c>
      <c r="F128">
        <v>-25.834741999999999</v>
      </c>
      <c r="G128">
        <v>28.261092999999999</v>
      </c>
      <c r="H128" s="4">
        <f t="shared" si="1"/>
        <v>3645</v>
      </c>
    </row>
    <row r="129" spans="1:8" x14ac:dyDescent="0.25">
      <c r="A129" t="s">
        <v>4210</v>
      </c>
      <c r="B129" s="1">
        <v>45300</v>
      </c>
      <c r="C129" t="s">
        <v>0</v>
      </c>
      <c r="D129" s="2">
        <v>3648.97</v>
      </c>
      <c r="E129">
        <v>0</v>
      </c>
      <c r="F129">
        <v>-31.900670000000002</v>
      </c>
      <c r="G129">
        <v>26.879843000000001</v>
      </c>
      <c r="H129" s="4">
        <f t="shared" si="1"/>
        <v>3648.97</v>
      </c>
    </row>
    <row r="130" spans="1:8" x14ac:dyDescent="0.25">
      <c r="A130" t="s">
        <v>3549</v>
      </c>
      <c r="B130" s="1">
        <v>45243</v>
      </c>
      <c r="C130" t="s">
        <v>0</v>
      </c>
      <c r="D130" s="2">
        <v>3652.99</v>
      </c>
      <c r="E130">
        <v>0</v>
      </c>
      <c r="F130">
        <v>-26.010456999999999</v>
      </c>
      <c r="G130">
        <v>28.075856000000002</v>
      </c>
      <c r="H130" s="4">
        <f t="shared" ref="H130:H193" si="2">D130+E130</f>
        <v>3652.99</v>
      </c>
    </row>
    <row r="131" spans="1:8" x14ac:dyDescent="0.25">
      <c r="A131" t="s">
        <v>5021</v>
      </c>
      <c r="B131" s="1">
        <v>45307</v>
      </c>
      <c r="C131" t="s">
        <v>0</v>
      </c>
      <c r="D131" s="2">
        <v>2656.5</v>
      </c>
      <c r="E131">
        <v>1000</v>
      </c>
      <c r="F131">
        <v>-26.010456999999999</v>
      </c>
      <c r="G131">
        <v>28.075856000000002</v>
      </c>
      <c r="H131" s="4">
        <f t="shared" si="2"/>
        <v>3656.5</v>
      </c>
    </row>
    <row r="132" spans="1:8" x14ac:dyDescent="0.25">
      <c r="A132" t="s">
        <v>4824</v>
      </c>
      <c r="B132" s="1">
        <v>44900</v>
      </c>
      <c r="C132" t="s">
        <v>0</v>
      </c>
      <c r="D132" s="2">
        <v>2667.08</v>
      </c>
      <c r="E132">
        <v>1000</v>
      </c>
      <c r="F132">
        <v>-26.102349</v>
      </c>
      <c r="G132">
        <v>27.848192000000001</v>
      </c>
      <c r="H132" s="4">
        <f t="shared" si="2"/>
        <v>3667.08</v>
      </c>
    </row>
    <row r="133" spans="1:8" x14ac:dyDescent="0.25">
      <c r="A133" t="s">
        <v>5049</v>
      </c>
      <c r="B133" s="1">
        <v>45349</v>
      </c>
      <c r="C133" t="s">
        <v>0</v>
      </c>
      <c r="D133" s="2">
        <v>3692.27</v>
      </c>
      <c r="E133">
        <v>0</v>
      </c>
      <c r="F133">
        <v>-26.143684</v>
      </c>
      <c r="G133">
        <v>28.424287</v>
      </c>
      <c r="H133" s="4">
        <f t="shared" si="2"/>
        <v>3692.27</v>
      </c>
    </row>
    <row r="134" spans="1:8" x14ac:dyDescent="0.25">
      <c r="A134" t="s">
        <v>4286</v>
      </c>
      <c r="B134" s="1">
        <v>45320</v>
      </c>
      <c r="C134" t="s">
        <v>0</v>
      </c>
      <c r="D134" s="2">
        <v>2944</v>
      </c>
      <c r="E134">
        <v>750</v>
      </c>
      <c r="F134">
        <v>-26.125817999999999</v>
      </c>
      <c r="G134">
        <v>28.097206</v>
      </c>
      <c r="H134" s="4">
        <f t="shared" si="2"/>
        <v>3694</v>
      </c>
    </row>
    <row r="135" spans="1:8" x14ac:dyDescent="0.25">
      <c r="A135" t="s">
        <v>2961</v>
      </c>
      <c r="B135" s="1">
        <v>45214</v>
      </c>
      <c r="C135" t="s">
        <v>0</v>
      </c>
      <c r="D135" s="2">
        <v>3710.27</v>
      </c>
      <c r="E135">
        <v>0</v>
      </c>
      <c r="F135">
        <v>-26.387060999999999</v>
      </c>
      <c r="G135">
        <v>28.141500000000001</v>
      </c>
      <c r="H135" s="4">
        <f t="shared" si="2"/>
        <v>3710.27</v>
      </c>
    </row>
    <row r="136" spans="1:8" x14ac:dyDescent="0.25">
      <c r="A136" t="s">
        <v>4256</v>
      </c>
      <c r="B136" s="1">
        <v>45307</v>
      </c>
      <c r="C136" t="s">
        <v>0</v>
      </c>
      <c r="D136" s="2">
        <v>3715.14</v>
      </c>
      <c r="E136">
        <v>0</v>
      </c>
      <c r="F136">
        <v>-25.748239000000002</v>
      </c>
      <c r="G136">
        <v>28.238185999999999</v>
      </c>
      <c r="H136" s="4">
        <f t="shared" si="2"/>
        <v>3715.14</v>
      </c>
    </row>
    <row r="137" spans="1:8" x14ac:dyDescent="0.25">
      <c r="A137" t="s">
        <v>3875</v>
      </c>
      <c r="B137" s="1">
        <v>45243</v>
      </c>
      <c r="C137" t="s">
        <v>0</v>
      </c>
      <c r="D137" s="2">
        <v>2628</v>
      </c>
      <c r="E137">
        <v>1090</v>
      </c>
      <c r="F137">
        <v>-26.024308999999999</v>
      </c>
      <c r="G137">
        <v>28.098485</v>
      </c>
      <c r="H137" s="4">
        <f t="shared" si="2"/>
        <v>3718</v>
      </c>
    </row>
    <row r="138" spans="1:8" x14ac:dyDescent="0.25">
      <c r="A138" t="s">
        <v>1179</v>
      </c>
      <c r="B138" s="1">
        <v>43452</v>
      </c>
      <c r="C138" t="s">
        <v>0</v>
      </c>
      <c r="D138" s="2">
        <v>2760</v>
      </c>
      <c r="E138">
        <v>1000</v>
      </c>
      <c r="F138">
        <v>-26.066717000000001</v>
      </c>
      <c r="G138">
        <v>28.077497999999999</v>
      </c>
      <c r="H138" s="4">
        <f t="shared" si="2"/>
        <v>3760</v>
      </c>
    </row>
    <row r="139" spans="1:8" x14ac:dyDescent="0.25">
      <c r="A139" t="s">
        <v>1459</v>
      </c>
      <c r="B139" s="1">
        <v>43935</v>
      </c>
      <c r="C139" t="s">
        <v>0</v>
      </c>
      <c r="D139" s="2">
        <v>3763.95</v>
      </c>
      <c r="E139">
        <v>0</v>
      </c>
      <c r="F139">
        <v>-26.091889999999999</v>
      </c>
      <c r="G139">
        <v>28.244572000000002</v>
      </c>
      <c r="H139" s="4">
        <f t="shared" si="2"/>
        <v>3763.95</v>
      </c>
    </row>
    <row r="140" spans="1:8" x14ac:dyDescent="0.25">
      <c r="A140" t="s">
        <v>4306</v>
      </c>
      <c r="B140" s="1">
        <v>45404</v>
      </c>
      <c r="C140" t="s">
        <v>0</v>
      </c>
      <c r="D140" s="2">
        <v>3769.7</v>
      </c>
      <c r="E140">
        <v>0</v>
      </c>
      <c r="F140">
        <v>-32.943058000000001</v>
      </c>
      <c r="G140">
        <v>28.003240999999999</v>
      </c>
      <c r="H140" s="4">
        <f t="shared" si="2"/>
        <v>3769.7</v>
      </c>
    </row>
    <row r="141" spans="1:8" x14ac:dyDescent="0.25">
      <c r="A141" t="s">
        <v>7813</v>
      </c>
      <c r="B141" s="1">
        <v>45997</v>
      </c>
      <c r="C141" t="s">
        <v>0</v>
      </c>
      <c r="D141" s="2">
        <v>2537.8000000000002</v>
      </c>
      <c r="E141">
        <v>1250</v>
      </c>
      <c r="F141">
        <v>-25.922153999999999</v>
      </c>
      <c r="G141">
        <v>28.191452000000002</v>
      </c>
      <c r="H141" s="4">
        <f t="shared" si="2"/>
        <v>3787.8</v>
      </c>
    </row>
    <row r="142" spans="1:8" x14ac:dyDescent="0.25">
      <c r="A142" t="s">
        <v>368</v>
      </c>
      <c r="B142" s="1">
        <v>42324</v>
      </c>
      <c r="C142" t="s">
        <v>0</v>
      </c>
      <c r="D142" s="2">
        <v>2729.43</v>
      </c>
      <c r="E142">
        <v>1060</v>
      </c>
      <c r="F142">
        <v>-26.233443000000001</v>
      </c>
      <c r="G142">
        <v>28.372021</v>
      </c>
      <c r="H142" s="4">
        <f t="shared" si="2"/>
        <v>3789.43</v>
      </c>
    </row>
    <row r="143" spans="1:8" x14ac:dyDescent="0.25">
      <c r="A143" t="s">
        <v>7216</v>
      </c>
      <c r="B143" s="1">
        <v>45991</v>
      </c>
      <c r="C143" t="s">
        <v>0</v>
      </c>
      <c r="D143" s="2">
        <v>3800.98</v>
      </c>
      <c r="E143">
        <v>0</v>
      </c>
      <c r="F143">
        <v>-25.650570999999999</v>
      </c>
      <c r="G143">
        <v>28.242847999999999</v>
      </c>
      <c r="H143" s="4">
        <f t="shared" si="2"/>
        <v>3800.98</v>
      </c>
    </row>
    <row r="144" spans="1:8" x14ac:dyDescent="0.25">
      <c r="A144" t="s">
        <v>3421</v>
      </c>
      <c r="B144" s="1">
        <v>45243</v>
      </c>
      <c r="C144" t="s">
        <v>0</v>
      </c>
      <c r="D144" s="2">
        <v>3840</v>
      </c>
      <c r="E144">
        <v>0</v>
      </c>
      <c r="F144">
        <v>-25.991645999999999</v>
      </c>
      <c r="G144">
        <v>28.115172000000001</v>
      </c>
      <c r="H144" s="4">
        <f t="shared" si="2"/>
        <v>3840</v>
      </c>
    </row>
    <row r="145" spans="1:8" x14ac:dyDescent="0.25">
      <c r="A145" t="s">
        <v>3926</v>
      </c>
      <c r="B145" s="1">
        <v>45249</v>
      </c>
      <c r="C145" t="s">
        <v>0</v>
      </c>
      <c r="D145" s="2">
        <v>3881.95</v>
      </c>
      <c r="E145">
        <v>0</v>
      </c>
      <c r="F145">
        <v>-29.829308999999999</v>
      </c>
      <c r="G145">
        <v>30.989305999999999</v>
      </c>
      <c r="H145" s="4">
        <f t="shared" si="2"/>
        <v>3881.95</v>
      </c>
    </row>
    <row r="146" spans="1:8" x14ac:dyDescent="0.25">
      <c r="A146" t="s">
        <v>7199</v>
      </c>
      <c r="B146" s="1">
        <v>46057</v>
      </c>
      <c r="C146" t="s">
        <v>0</v>
      </c>
      <c r="D146" s="2">
        <v>2645</v>
      </c>
      <c r="E146">
        <v>1250</v>
      </c>
      <c r="F146">
        <v>-31.704711</v>
      </c>
      <c r="G146">
        <v>27.228714</v>
      </c>
      <c r="H146" s="4">
        <f t="shared" si="2"/>
        <v>3895</v>
      </c>
    </row>
    <row r="147" spans="1:8" x14ac:dyDescent="0.25">
      <c r="A147" t="s">
        <v>4326</v>
      </c>
      <c r="B147" s="1">
        <v>45404</v>
      </c>
      <c r="C147" t="s">
        <v>0</v>
      </c>
      <c r="D147" s="2">
        <v>3898.3</v>
      </c>
      <c r="E147">
        <v>0</v>
      </c>
      <c r="F147">
        <v>-32.943058000000001</v>
      </c>
      <c r="G147">
        <v>28.003240999999999</v>
      </c>
      <c r="H147" s="4">
        <f t="shared" si="2"/>
        <v>3898.3</v>
      </c>
    </row>
    <row r="148" spans="1:8" x14ac:dyDescent="0.25">
      <c r="A148" t="s">
        <v>1080</v>
      </c>
      <c r="B148" s="1">
        <v>45721</v>
      </c>
      <c r="C148" t="s">
        <v>0</v>
      </c>
      <c r="D148" s="2">
        <v>3923.8</v>
      </c>
      <c r="E148">
        <v>0</v>
      </c>
      <c r="F148">
        <v>-26.100031000000001</v>
      </c>
      <c r="G148">
        <v>27.947078999999999</v>
      </c>
      <c r="H148" s="4">
        <f t="shared" si="2"/>
        <v>3923.8</v>
      </c>
    </row>
    <row r="149" spans="1:8" x14ac:dyDescent="0.25">
      <c r="A149" t="s">
        <v>2876</v>
      </c>
      <c r="B149" s="1">
        <v>45020</v>
      </c>
      <c r="C149" t="s">
        <v>0</v>
      </c>
      <c r="D149" s="2">
        <v>3175.36</v>
      </c>
      <c r="E149">
        <v>750</v>
      </c>
      <c r="F149">
        <v>-25.090910000000001</v>
      </c>
      <c r="G149">
        <v>30.460270000000001</v>
      </c>
      <c r="H149" s="4">
        <f t="shared" si="2"/>
        <v>3925.36</v>
      </c>
    </row>
    <row r="150" spans="1:8" x14ac:dyDescent="0.25">
      <c r="A150" t="s">
        <v>2933</v>
      </c>
      <c r="B150" s="1">
        <v>45116</v>
      </c>
      <c r="C150" t="s">
        <v>0</v>
      </c>
      <c r="D150" s="2">
        <v>3981.1</v>
      </c>
      <c r="E150">
        <v>0</v>
      </c>
      <c r="F150">
        <v>-33.285648999999999</v>
      </c>
      <c r="G150">
        <v>19.335470000000001</v>
      </c>
      <c r="H150" s="4">
        <f t="shared" si="2"/>
        <v>3981.1</v>
      </c>
    </row>
    <row r="151" spans="1:8" x14ac:dyDescent="0.25">
      <c r="A151" t="s">
        <v>7775</v>
      </c>
      <c r="B151" s="1">
        <v>45962</v>
      </c>
      <c r="C151" t="s">
        <v>0</v>
      </c>
      <c r="D151" s="2">
        <v>3247.6</v>
      </c>
      <c r="E151">
        <v>750</v>
      </c>
      <c r="F151">
        <v>-25.734808999999998</v>
      </c>
      <c r="G151">
        <v>29.47428</v>
      </c>
      <c r="H151" s="4">
        <f t="shared" si="2"/>
        <v>3997.6</v>
      </c>
    </row>
    <row r="152" spans="1:8" x14ac:dyDescent="0.25">
      <c r="A152" t="s">
        <v>2457</v>
      </c>
      <c r="B152" s="1">
        <v>44552</v>
      </c>
      <c r="C152" t="s">
        <v>0</v>
      </c>
      <c r="D152" s="2">
        <v>3999</v>
      </c>
      <c r="E152">
        <v>0</v>
      </c>
      <c r="F152">
        <v>-29.607392000000001</v>
      </c>
      <c r="G152">
        <v>30.378482999999999</v>
      </c>
      <c r="H152" s="4">
        <f t="shared" si="2"/>
        <v>3999</v>
      </c>
    </row>
    <row r="153" spans="1:8" x14ac:dyDescent="0.25">
      <c r="A153" t="s">
        <v>64</v>
      </c>
      <c r="B153" s="1">
        <v>41947</v>
      </c>
      <c r="C153" t="s">
        <v>0</v>
      </c>
      <c r="D153" s="2">
        <v>2999</v>
      </c>
      <c r="E153">
        <v>1000</v>
      </c>
      <c r="F153">
        <v>-28.447382999999999</v>
      </c>
      <c r="G153">
        <v>21.252468</v>
      </c>
      <c r="H153" s="4">
        <f t="shared" si="2"/>
        <v>3999</v>
      </c>
    </row>
    <row r="154" spans="1:8" x14ac:dyDescent="0.25">
      <c r="A154" t="s">
        <v>2490</v>
      </c>
      <c r="B154" s="1">
        <v>44552</v>
      </c>
      <c r="C154" t="s">
        <v>0</v>
      </c>
      <c r="D154" s="2">
        <v>2833.7</v>
      </c>
      <c r="E154">
        <v>1190</v>
      </c>
      <c r="F154">
        <v>-29.609097999999999</v>
      </c>
      <c r="G154">
        <v>30.348324999999999</v>
      </c>
      <c r="H154" s="4">
        <f t="shared" si="2"/>
        <v>4023.7</v>
      </c>
    </row>
    <row r="155" spans="1:8" x14ac:dyDescent="0.25">
      <c r="A155" t="s">
        <v>4124</v>
      </c>
      <c r="B155" s="1">
        <v>45281</v>
      </c>
      <c r="C155" t="s">
        <v>0</v>
      </c>
      <c r="D155" s="2">
        <v>4028.45</v>
      </c>
      <c r="E155">
        <v>0</v>
      </c>
      <c r="F155">
        <v>-26.127082000000001</v>
      </c>
      <c r="G155">
        <v>27.999596</v>
      </c>
      <c r="H155" s="4">
        <f t="shared" si="2"/>
        <v>4028.45</v>
      </c>
    </row>
    <row r="156" spans="1:8" x14ac:dyDescent="0.25">
      <c r="A156" t="s">
        <v>7211</v>
      </c>
      <c r="B156" s="1">
        <v>45991</v>
      </c>
      <c r="C156" t="s">
        <v>0</v>
      </c>
      <c r="D156" s="2">
        <v>3300.5</v>
      </c>
      <c r="E156">
        <v>750</v>
      </c>
      <c r="F156">
        <v>-25.716169000000001</v>
      </c>
      <c r="G156">
        <v>28.135293999999998</v>
      </c>
      <c r="H156" s="4">
        <f t="shared" si="2"/>
        <v>4050.5</v>
      </c>
    </row>
    <row r="157" spans="1:8" x14ac:dyDescent="0.25">
      <c r="A157" t="s">
        <v>4118</v>
      </c>
      <c r="B157" s="1">
        <v>45261</v>
      </c>
      <c r="C157" t="s">
        <v>0</v>
      </c>
      <c r="D157" s="2">
        <v>4054</v>
      </c>
      <c r="E157">
        <v>0</v>
      </c>
      <c r="F157">
        <v>-26.155840000000001</v>
      </c>
      <c r="G157">
        <v>29.721464000000001</v>
      </c>
      <c r="H157" s="4">
        <f t="shared" si="2"/>
        <v>4054</v>
      </c>
    </row>
    <row r="158" spans="1:8" x14ac:dyDescent="0.25">
      <c r="A158" t="s">
        <v>7097</v>
      </c>
      <c r="B158" s="1">
        <v>45860</v>
      </c>
      <c r="C158" t="s">
        <v>0</v>
      </c>
      <c r="D158" s="2">
        <v>4069.74</v>
      </c>
      <c r="E158">
        <v>0</v>
      </c>
      <c r="F158">
        <v>-26.717727</v>
      </c>
      <c r="G158">
        <v>27.032084999999999</v>
      </c>
      <c r="H158" s="4">
        <f t="shared" si="2"/>
        <v>4069.74</v>
      </c>
    </row>
    <row r="159" spans="1:8" x14ac:dyDescent="0.25">
      <c r="A159" t="s">
        <v>4095</v>
      </c>
      <c r="B159" s="1">
        <v>45240</v>
      </c>
      <c r="C159" t="s">
        <v>0</v>
      </c>
      <c r="D159" s="2">
        <v>4080</v>
      </c>
      <c r="E159">
        <v>0</v>
      </c>
      <c r="F159">
        <v>-26.013168</v>
      </c>
      <c r="G159">
        <v>28.024788000000001</v>
      </c>
      <c r="H159" s="4">
        <f t="shared" si="2"/>
        <v>4080</v>
      </c>
    </row>
    <row r="160" spans="1:8" x14ac:dyDescent="0.25">
      <c r="A160" t="s">
        <v>5059</v>
      </c>
      <c r="B160" s="1">
        <v>45361</v>
      </c>
      <c r="C160" t="s">
        <v>0</v>
      </c>
      <c r="D160" s="2">
        <v>2896.55</v>
      </c>
      <c r="E160">
        <v>1190</v>
      </c>
      <c r="F160">
        <v>-26.150995000000002</v>
      </c>
      <c r="G160">
        <v>27.826066999999998</v>
      </c>
      <c r="H160" s="4">
        <f t="shared" si="2"/>
        <v>4086.55</v>
      </c>
    </row>
    <row r="161" spans="1:8" x14ac:dyDescent="0.25">
      <c r="A161" t="s">
        <v>1033</v>
      </c>
      <c r="B161" s="1">
        <v>45647</v>
      </c>
      <c r="C161" t="s">
        <v>0</v>
      </c>
      <c r="D161" s="2">
        <v>4096</v>
      </c>
      <c r="E161">
        <v>0</v>
      </c>
      <c r="F161">
        <v>-30.546130999999999</v>
      </c>
      <c r="G161">
        <v>29.414304999999999</v>
      </c>
      <c r="H161" s="4">
        <f t="shared" si="2"/>
        <v>4096</v>
      </c>
    </row>
    <row r="162" spans="1:8" x14ac:dyDescent="0.25">
      <c r="A162" t="s">
        <v>1801</v>
      </c>
      <c r="B162" s="1">
        <v>44155</v>
      </c>
      <c r="C162" t="s">
        <v>0</v>
      </c>
      <c r="D162" s="2">
        <v>4116.87</v>
      </c>
      <c r="E162">
        <v>0</v>
      </c>
      <c r="F162">
        <v>-26.076559</v>
      </c>
      <c r="G162">
        <v>27.838215999999999</v>
      </c>
      <c r="H162" s="4">
        <f t="shared" si="2"/>
        <v>4116.87</v>
      </c>
    </row>
    <row r="163" spans="1:8" x14ac:dyDescent="0.25">
      <c r="A163" t="s">
        <v>3340</v>
      </c>
      <c r="B163" s="1">
        <v>45243</v>
      </c>
      <c r="C163" t="s">
        <v>0</v>
      </c>
      <c r="D163" s="2">
        <v>3372</v>
      </c>
      <c r="E163">
        <v>750</v>
      </c>
      <c r="F163">
        <v>-26.005407000000002</v>
      </c>
      <c r="G163">
        <v>28.103684999999999</v>
      </c>
      <c r="H163" s="4">
        <f t="shared" si="2"/>
        <v>4122</v>
      </c>
    </row>
    <row r="164" spans="1:8" x14ac:dyDescent="0.25">
      <c r="A164" t="s">
        <v>369</v>
      </c>
      <c r="B164" s="1">
        <v>42324</v>
      </c>
      <c r="C164" t="s">
        <v>0</v>
      </c>
      <c r="D164" s="2">
        <v>4125</v>
      </c>
      <c r="E164">
        <v>0</v>
      </c>
      <c r="F164">
        <v>-26.119568000000001</v>
      </c>
      <c r="G164">
        <v>27.890996999999999</v>
      </c>
      <c r="H164" s="4">
        <f t="shared" si="2"/>
        <v>4125</v>
      </c>
    </row>
    <row r="165" spans="1:8" x14ac:dyDescent="0.25">
      <c r="A165" t="s">
        <v>7339</v>
      </c>
      <c r="B165" s="1">
        <v>45992</v>
      </c>
      <c r="C165" t="s">
        <v>0</v>
      </c>
      <c r="D165" s="2">
        <v>2888.19</v>
      </c>
      <c r="E165">
        <v>1250</v>
      </c>
      <c r="F165">
        <v>-25.650570999999999</v>
      </c>
      <c r="G165">
        <v>28.242847999999999</v>
      </c>
      <c r="H165" s="4">
        <f t="shared" si="2"/>
        <v>4138.1900000000005</v>
      </c>
    </row>
    <row r="166" spans="1:8" x14ac:dyDescent="0.25">
      <c r="A166" t="s">
        <v>575</v>
      </c>
      <c r="B166" s="1">
        <v>42578</v>
      </c>
      <c r="C166" t="s">
        <v>0</v>
      </c>
      <c r="D166" s="2">
        <v>3064.89</v>
      </c>
      <c r="E166">
        <v>1080</v>
      </c>
      <c r="F166">
        <v>-25.479398</v>
      </c>
      <c r="G166">
        <v>30.985578</v>
      </c>
      <c r="H166" s="4">
        <f t="shared" si="2"/>
        <v>4144.8899999999994</v>
      </c>
    </row>
    <row r="167" spans="1:8" x14ac:dyDescent="0.25">
      <c r="A167" t="s">
        <v>7802</v>
      </c>
      <c r="B167" s="1">
        <v>46052</v>
      </c>
      <c r="C167" t="s">
        <v>0</v>
      </c>
      <c r="D167" s="2">
        <v>4152.83</v>
      </c>
      <c r="E167">
        <v>0</v>
      </c>
      <c r="F167">
        <v>-26.124257</v>
      </c>
      <c r="G167">
        <v>28.259211000000001</v>
      </c>
      <c r="H167" s="4">
        <f t="shared" si="2"/>
        <v>4152.83</v>
      </c>
    </row>
    <row r="168" spans="1:8" x14ac:dyDescent="0.25">
      <c r="A168" t="s">
        <v>7340</v>
      </c>
      <c r="B168" s="1">
        <v>46062</v>
      </c>
      <c r="C168" t="s">
        <v>0</v>
      </c>
      <c r="D168" s="2">
        <v>2656.5</v>
      </c>
      <c r="E168">
        <v>1500</v>
      </c>
      <c r="F168">
        <v>-31.704711</v>
      </c>
      <c r="G168">
        <v>27.228714</v>
      </c>
      <c r="H168" s="4">
        <f t="shared" si="2"/>
        <v>4156.5</v>
      </c>
    </row>
    <row r="169" spans="1:8" x14ac:dyDescent="0.25">
      <c r="A169" t="s">
        <v>7603</v>
      </c>
      <c r="B169" s="1">
        <v>45993</v>
      </c>
      <c r="C169" t="s">
        <v>0</v>
      </c>
      <c r="D169" s="2">
        <v>4161.91</v>
      </c>
      <c r="E169">
        <v>0</v>
      </c>
      <c r="F169">
        <v>-29.553740000000001</v>
      </c>
      <c r="G169">
        <v>30.306668999999999</v>
      </c>
      <c r="H169" s="4">
        <f t="shared" si="2"/>
        <v>4161.91</v>
      </c>
    </row>
    <row r="170" spans="1:8" x14ac:dyDescent="0.25">
      <c r="A170" t="s">
        <v>3241</v>
      </c>
      <c r="B170" s="1">
        <v>45243</v>
      </c>
      <c r="C170" t="s">
        <v>0</v>
      </c>
      <c r="D170" s="2">
        <v>4198</v>
      </c>
      <c r="E170">
        <v>0</v>
      </c>
      <c r="F170">
        <v>-26.010456999999999</v>
      </c>
      <c r="G170">
        <v>28.075856000000002</v>
      </c>
      <c r="H170" s="4">
        <f t="shared" si="2"/>
        <v>4198</v>
      </c>
    </row>
    <row r="171" spans="1:8" x14ac:dyDescent="0.25">
      <c r="A171" t="s">
        <v>691</v>
      </c>
      <c r="B171" s="1">
        <v>43017</v>
      </c>
      <c r="C171" t="s">
        <v>0</v>
      </c>
      <c r="D171" s="2">
        <v>4223.7</v>
      </c>
      <c r="E171">
        <v>0</v>
      </c>
      <c r="F171">
        <v>-26.088384999999999</v>
      </c>
      <c r="G171">
        <v>27.804939000000001</v>
      </c>
      <c r="H171" s="4">
        <f t="shared" si="2"/>
        <v>4223.7</v>
      </c>
    </row>
    <row r="172" spans="1:8" x14ac:dyDescent="0.25">
      <c r="A172" t="s">
        <v>7779</v>
      </c>
      <c r="B172" s="1">
        <v>45991</v>
      </c>
      <c r="C172" t="s">
        <v>0</v>
      </c>
      <c r="D172" s="2">
        <v>2747.69</v>
      </c>
      <c r="E172">
        <v>1500</v>
      </c>
      <c r="F172">
        <v>-25.674948000000001</v>
      </c>
      <c r="G172">
        <v>28.215318</v>
      </c>
      <c r="H172" s="4">
        <f t="shared" si="2"/>
        <v>4247.6900000000005</v>
      </c>
    </row>
    <row r="173" spans="1:8" x14ac:dyDescent="0.25">
      <c r="A173" t="s">
        <v>2724</v>
      </c>
      <c r="B173" s="1">
        <v>44892</v>
      </c>
      <c r="C173" t="s">
        <v>0</v>
      </c>
      <c r="D173" s="2">
        <v>4273.8999999999996</v>
      </c>
      <c r="E173">
        <v>0</v>
      </c>
      <c r="F173">
        <v>-29.081959999999999</v>
      </c>
      <c r="G173">
        <v>26.198931000000002</v>
      </c>
      <c r="H173" s="4">
        <f t="shared" si="2"/>
        <v>4273.8999999999996</v>
      </c>
    </row>
    <row r="174" spans="1:8" x14ac:dyDescent="0.25">
      <c r="A174" t="s">
        <v>6926</v>
      </c>
      <c r="B174" s="1">
        <v>45966</v>
      </c>
      <c r="C174" t="s">
        <v>0</v>
      </c>
      <c r="D174" s="2">
        <v>3289</v>
      </c>
      <c r="E174">
        <v>1000</v>
      </c>
      <c r="F174">
        <v>-26.097083999999999</v>
      </c>
      <c r="G174">
        <v>28.038848999999999</v>
      </c>
      <c r="H174" s="4">
        <f t="shared" si="2"/>
        <v>4289</v>
      </c>
    </row>
    <row r="175" spans="1:8" x14ac:dyDescent="0.25">
      <c r="A175" t="s">
        <v>6962</v>
      </c>
      <c r="B175" s="1">
        <v>45985</v>
      </c>
      <c r="C175" t="s">
        <v>0</v>
      </c>
      <c r="D175" s="2">
        <v>4301.71</v>
      </c>
      <c r="E175">
        <v>0</v>
      </c>
      <c r="F175">
        <v>-25.670309</v>
      </c>
      <c r="G175">
        <v>28.206748000000001</v>
      </c>
      <c r="H175" s="4">
        <f t="shared" si="2"/>
        <v>4301.71</v>
      </c>
    </row>
    <row r="176" spans="1:8" x14ac:dyDescent="0.25">
      <c r="A176" t="s">
        <v>4458</v>
      </c>
      <c r="B176" s="1">
        <v>45446</v>
      </c>
      <c r="C176" t="s">
        <v>0</v>
      </c>
      <c r="D176" s="2">
        <v>4315.09</v>
      </c>
      <c r="E176">
        <v>0</v>
      </c>
      <c r="F176">
        <v>-29.885048000000001</v>
      </c>
      <c r="G176">
        <v>30.877402</v>
      </c>
      <c r="H176" s="4">
        <f t="shared" si="2"/>
        <v>4315.09</v>
      </c>
    </row>
    <row r="177" spans="1:8" x14ac:dyDescent="0.25">
      <c r="A177" t="s">
        <v>268</v>
      </c>
      <c r="B177" s="1">
        <v>42082</v>
      </c>
      <c r="C177" t="s">
        <v>0</v>
      </c>
      <c r="D177" s="2">
        <v>3279</v>
      </c>
      <c r="E177">
        <v>1070</v>
      </c>
      <c r="F177">
        <v>-26.065165</v>
      </c>
      <c r="G177">
        <v>28.257957000000001</v>
      </c>
      <c r="H177" s="4">
        <f t="shared" si="2"/>
        <v>4349</v>
      </c>
    </row>
    <row r="178" spans="1:8" x14ac:dyDescent="0.25">
      <c r="A178" t="s">
        <v>1539</v>
      </c>
      <c r="B178" s="1">
        <v>43954</v>
      </c>
      <c r="C178" t="s">
        <v>0</v>
      </c>
      <c r="D178" s="2">
        <v>4350</v>
      </c>
      <c r="E178">
        <v>0</v>
      </c>
      <c r="F178">
        <v>-25.709931000000001</v>
      </c>
      <c r="G178">
        <v>28.229893000000001</v>
      </c>
      <c r="H178" s="4">
        <f t="shared" si="2"/>
        <v>4350</v>
      </c>
    </row>
    <row r="179" spans="1:8" x14ac:dyDescent="0.25">
      <c r="A179" t="s">
        <v>5175</v>
      </c>
      <c r="B179" s="1">
        <v>45404</v>
      </c>
      <c r="C179" t="s">
        <v>0</v>
      </c>
      <c r="D179" s="2">
        <v>4362.12</v>
      </c>
      <c r="E179">
        <v>0</v>
      </c>
      <c r="F179">
        <v>-32.998345</v>
      </c>
      <c r="G179">
        <v>27.865352000000001</v>
      </c>
      <c r="H179" s="4">
        <f t="shared" si="2"/>
        <v>4362.12</v>
      </c>
    </row>
    <row r="180" spans="1:8" x14ac:dyDescent="0.25">
      <c r="A180" t="s">
        <v>7408</v>
      </c>
      <c r="B180" s="1">
        <v>45992</v>
      </c>
      <c r="C180" t="s">
        <v>0</v>
      </c>
      <c r="D180" s="2">
        <v>3367.43</v>
      </c>
      <c r="E180">
        <v>1000</v>
      </c>
      <c r="F180">
        <v>-26.233846</v>
      </c>
      <c r="G180">
        <v>28.029035</v>
      </c>
      <c r="H180" s="4">
        <f t="shared" si="2"/>
        <v>4367.43</v>
      </c>
    </row>
    <row r="181" spans="1:8" x14ac:dyDescent="0.25">
      <c r="A181" t="s">
        <v>3243</v>
      </c>
      <c r="B181" s="1">
        <v>45243</v>
      </c>
      <c r="C181" t="s">
        <v>0</v>
      </c>
      <c r="D181" s="2">
        <v>4375.75</v>
      </c>
      <c r="E181">
        <v>0</v>
      </c>
      <c r="F181">
        <v>-25.991645999999999</v>
      </c>
      <c r="G181">
        <v>28.115172000000001</v>
      </c>
      <c r="H181" s="4">
        <f t="shared" si="2"/>
        <v>4375.75</v>
      </c>
    </row>
    <row r="182" spans="1:8" x14ac:dyDescent="0.25">
      <c r="A182" t="s">
        <v>7085</v>
      </c>
      <c r="B182" s="1">
        <v>45962</v>
      </c>
      <c r="C182" t="s">
        <v>0</v>
      </c>
      <c r="D182" s="2">
        <v>4391.8500000000004</v>
      </c>
      <c r="E182">
        <v>0</v>
      </c>
      <c r="F182">
        <v>-25.734808999999998</v>
      </c>
      <c r="G182">
        <v>29.47428</v>
      </c>
      <c r="H182" s="4">
        <f t="shared" si="2"/>
        <v>4391.8500000000004</v>
      </c>
    </row>
    <row r="183" spans="1:8" x14ac:dyDescent="0.25">
      <c r="A183" t="s">
        <v>4972</v>
      </c>
      <c r="B183" s="1">
        <v>44922</v>
      </c>
      <c r="C183" t="s">
        <v>0</v>
      </c>
      <c r="D183" s="2">
        <v>4418</v>
      </c>
      <c r="E183">
        <v>0</v>
      </c>
      <c r="F183">
        <v>-26.097083999999999</v>
      </c>
      <c r="G183">
        <v>28.038848999999999</v>
      </c>
      <c r="H183" s="4">
        <f t="shared" si="2"/>
        <v>4418</v>
      </c>
    </row>
    <row r="184" spans="1:8" x14ac:dyDescent="0.25">
      <c r="A184" t="s">
        <v>2810</v>
      </c>
      <c r="B184" s="1">
        <v>44990</v>
      </c>
      <c r="C184" t="s">
        <v>0</v>
      </c>
      <c r="D184" s="2">
        <v>4427.5</v>
      </c>
      <c r="E184">
        <v>0</v>
      </c>
      <c r="F184">
        <v>-29.901976000000001</v>
      </c>
      <c r="G184">
        <v>30.905114999999999</v>
      </c>
      <c r="H184" s="4">
        <f t="shared" si="2"/>
        <v>4427.5</v>
      </c>
    </row>
    <row r="185" spans="1:8" x14ac:dyDescent="0.25">
      <c r="A185" t="s">
        <v>7410</v>
      </c>
      <c r="B185" s="1">
        <v>45993</v>
      </c>
      <c r="C185" t="s">
        <v>0</v>
      </c>
      <c r="D185" s="2">
        <v>3696.77</v>
      </c>
      <c r="E185">
        <v>750</v>
      </c>
      <c r="F185">
        <v>-26.14949</v>
      </c>
      <c r="G185">
        <v>28.067198999999999</v>
      </c>
      <c r="H185" s="4">
        <f t="shared" si="2"/>
        <v>4446.7700000000004</v>
      </c>
    </row>
    <row r="186" spans="1:8" x14ac:dyDescent="0.25">
      <c r="A186" t="s">
        <v>3356</v>
      </c>
      <c r="B186" s="1">
        <v>45242</v>
      </c>
      <c r="C186" t="s">
        <v>0</v>
      </c>
      <c r="D186" s="2">
        <v>3711.34</v>
      </c>
      <c r="E186">
        <v>750</v>
      </c>
      <c r="F186">
        <v>-25.786176000000001</v>
      </c>
      <c r="G186">
        <v>28.311855000000001</v>
      </c>
      <c r="H186" s="4">
        <f t="shared" si="2"/>
        <v>4461.34</v>
      </c>
    </row>
    <row r="187" spans="1:8" x14ac:dyDescent="0.25">
      <c r="A187" t="s">
        <v>4983</v>
      </c>
      <c r="B187" s="1">
        <v>45300</v>
      </c>
      <c r="C187" t="s">
        <v>0</v>
      </c>
      <c r="D187" s="2">
        <v>4462</v>
      </c>
      <c r="E187">
        <v>0</v>
      </c>
      <c r="F187">
        <v>-31.887464000000001</v>
      </c>
      <c r="G187">
        <v>26.886745000000001</v>
      </c>
      <c r="H187" s="4">
        <f t="shared" si="2"/>
        <v>4462</v>
      </c>
    </row>
    <row r="188" spans="1:8" x14ac:dyDescent="0.25">
      <c r="A188" t="s">
        <v>750</v>
      </c>
      <c r="B188" s="1">
        <v>43017</v>
      </c>
      <c r="C188" t="s">
        <v>0</v>
      </c>
      <c r="D188" s="2">
        <v>4464.75</v>
      </c>
      <c r="E188">
        <v>0</v>
      </c>
      <c r="F188">
        <v>-26.088384999999999</v>
      </c>
      <c r="G188">
        <v>27.804939000000001</v>
      </c>
      <c r="H188" s="4">
        <f t="shared" si="2"/>
        <v>4464.75</v>
      </c>
    </row>
    <row r="189" spans="1:8" x14ac:dyDescent="0.25">
      <c r="A189" t="s">
        <v>787</v>
      </c>
      <c r="B189" s="1">
        <v>43017</v>
      </c>
      <c r="C189" t="s">
        <v>0</v>
      </c>
      <c r="D189" s="2">
        <v>3482.7</v>
      </c>
      <c r="E189">
        <v>1000</v>
      </c>
      <c r="F189">
        <v>-26.077847999999999</v>
      </c>
      <c r="G189">
        <v>27.763607</v>
      </c>
      <c r="H189" s="4">
        <f t="shared" si="2"/>
        <v>4482.7</v>
      </c>
    </row>
    <row r="190" spans="1:8" x14ac:dyDescent="0.25">
      <c r="A190" t="s">
        <v>3778</v>
      </c>
      <c r="B190" s="1">
        <v>45243</v>
      </c>
      <c r="C190" t="s">
        <v>0</v>
      </c>
      <c r="D190" s="2">
        <v>4499</v>
      </c>
      <c r="E190">
        <v>0</v>
      </c>
      <c r="F190">
        <v>-26.024308999999999</v>
      </c>
      <c r="G190">
        <v>28.098485</v>
      </c>
      <c r="H190" s="4">
        <f t="shared" si="2"/>
        <v>4499</v>
      </c>
    </row>
    <row r="191" spans="1:8" x14ac:dyDescent="0.25">
      <c r="A191" t="s">
        <v>3721</v>
      </c>
      <c r="B191" s="1">
        <v>45243</v>
      </c>
      <c r="C191" t="s">
        <v>0</v>
      </c>
      <c r="D191" s="2">
        <v>4500</v>
      </c>
      <c r="E191">
        <v>0</v>
      </c>
      <c r="F191">
        <v>-25.924828000000002</v>
      </c>
      <c r="G191">
        <v>27.946503</v>
      </c>
      <c r="H191" s="4">
        <f t="shared" si="2"/>
        <v>4500</v>
      </c>
    </row>
    <row r="192" spans="1:8" x14ac:dyDescent="0.25">
      <c r="A192" t="s">
        <v>3679</v>
      </c>
      <c r="B192" s="1">
        <v>45243</v>
      </c>
      <c r="C192" t="s">
        <v>0</v>
      </c>
      <c r="D192" s="2">
        <v>4532.54</v>
      </c>
      <c r="E192">
        <v>0</v>
      </c>
      <c r="F192">
        <v>-26.156402</v>
      </c>
      <c r="G192">
        <v>28.014208</v>
      </c>
      <c r="H192" s="4">
        <f t="shared" si="2"/>
        <v>4532.54</v>
      </c>
    </row>
    <row r="193" spans="1:8" x14ac:dyDescent="0.25">
      <c r="A193" t="s">
        <v>3250</v>
      </c>
      <c r="B193" s="1">
        <v>45243</v>
      </c>
      <c r="C193" t="s">
        <v>0</v>
      </c>
      <c r="D193" s="2">
        <v>4539.5600000000004</v>
      </c>
      <c r="E193">
        <v>0</v>
      </c>
      <c r="F193">
        <v>-25.991645999999999</v>
      </c>
      <c r="G193">
        <v>28.115172000000001</v>
      </c>
      <c r="H193" s="4">
        <f t="shared" si="2"/>
        <v>4539.5600000000004</v>
      </c>
    </row>
    <row r="194" spans="1:8" x14ac:dyDescent="0.25">
      <c r="A194" t="s">
        <v>4554</v>
      </c>
      <c r="B194" s="1">
        <v>43030</v>
      </c>
      <c r="C194" t="s">
        <v>0</v>
      </c>
      <c r="D194" s="2">
        <v>3556</v>
      </c>
      <c r="E194">
        <v>1000</v>
      </c>
      <c r="F194">
        <v>-27.69896</v>
      </c>
      <c r="G194">
        <v>23.039014000000002</v>
      </c>
      <c r="H194" s="4">
        <f t="shared" ref="H194:H257" si="3">D194+E194</f>
        <v>4556</v>
      </c>
    </row>
    <row r="195" spans="1:8" x14ac:dyDescent="0.25">
      <c r="A195" t="s">
        <v>7086</v>
      </c>
      <c r="B195" s="1">
        <v>45991</v>
      </c>
      <c r="C195" t="s">
        <v>0</v>
      </c>
      <c r="D195" s="2">
        <v>4559.55</v>
      </c>
      <c r="E195">
        <v>0</v>
      </c>
      <c r="F195">
        <v>-26.072198</v>
      </c>
      <c r="G195">
        <v>28.249618000000002</v>
      </c>
      <c r="H195" s="4">
        <f t="shared" si="3"/>
        <v>4559.55</v>
      </c>
    </row>
    <row r="196" spans="1:8" x14ac:dyDescent="0.25">
      <c r="A196" t="s">
        <v>1331</v>
      </c>
      <c r="B196" s="1">
        <v>43802</v>
      </c>
      <c r="C196" t="s">
        <v>0</v>
      </c>
      <c r="D196" s="2">
        <v>2413.0100000000002</v>
      </c>
      <c r="E196">
        <v>2160</v>
      </c>
      <c r="F196">
        <v>-29.810119</v>
      </c>
      <c r="G196">
        <v>30.974473</v>
      </c>
      <c r="H196" s="4">
        <f t="shared" si="3"/>
        <v>4573.01</v>
      </c>
    </row>
    <row r="197" spans="1:8" x14ac:dyDescent="0.25">
      <c r="A197" t="s">
        <v>2718</v>
      </c>
      <c r="B197" s="1">
        <v>44881</v>
      </c>
      <c r="C197" t="s">
        <v>0</v>
      </c>
      <c r="D197" s="2">
        <v>3590</v>
      </c>
      <c r="E197">
        <v>1000</v>
      </c>
      <c r="F197">
        <v>-27.992539000000001</v>
      </c>
      <c r="G197">
        <v>26.718192999999999</v>
      </c>
      <c r="H197" s="4">
        <f t="shared" si="3"/>
        <v>4590</v>
      </c>
    </row>
    <row r="198" spans="1:8" x14ac:dyDescent="0.25">
      <c r="A198" t="s">
        <v>1664</v>
      </c>
      <c r="B198" s="1">
        <v>44153</v>
      </c>
      <c r="C198" t="s">
        <v>0</v>
      </c>
      <c r="D198" s="2">
        <v>4599</v>
      </c>
      <c r="E198">
        <v>0</v>
      </c>
      <c r="F198">
        <v>-29.57057</v>
      </c>
      <c r="G198">
        <v>30.341501000000001</v>
      </c>
      <c r="H198" s="4">
        <f t="shared" si="3"/>
        <v>4599</v>
      </c>
    </row>
    <row r="199" spans="1:8" x14ac:dyDescent="0.25">
      <c r="A199" t="s">
        <v>1787</v>
      </c>
      <c r="B199" s="1">
        <v>44153</v>
      </c>
      <c r="C199" t="s">
        <v>0</v>
      </c>
      <c r="D199" s="2">
        <v>4626.3</v>
      </c>
      <c r="E199">
        <v>0</v>
      </c>
      <c r="F199">
        <v>-29.584914999999999</v>
      </c>
      <c r="G199">
        <v>30.338284999999999</v>
      </c>
      <c r="H199" s="4">
        <f t="shared" si="3"/>
        <v>4626.3</v>
      </c>
    </row>
    <row r="200" spans="1:8" x14ac:dyDescent="0.25">
      <c r="A200" t="s">
        <v>7022</v>
      </c>
      <c r="B200" s="1">
        <v>45975</v>
      </c>
      <c r="C200" t="s">
        <v>0</v>
      </c>
      <c r="D200" s="2">
        <v>3636.21</v>
      </c>
      <c r="E200">
        <v>1000</v>
      </c>
      <c r="F200">
        <v>-27.992539000000001</v>
      </c>
      <c r="G200">
        <v>26.718192999999999</v>
      </c>
      <c r="H200" s="4">
        <f t="shared" si="3"/>
        <v>4636.21</v>
      </c>
    </row>
    <row r="201" spans="1:8" x14ac:dyDescent="0.25">
      <c r="A201" t="s">
        <v>1390</v>
      </c>
      <c r="B201" s="1">
        <v>43917</v>
      </c>
      <c r="C201" t="s">
        <v>0</v>
      </c>
      <c r="D201" s="2">
        <v>4645</v>
      </c>
      <c r="E201">
        <v>0</v>
      </c>
      <c r="F201">
        <v>-25.755635999999999</v>
      </c>
      <c r="G201">
        <v>29.479682</v>
      </c>
      <c r="H201" s="4">
        <f t="shared" si="3"/>
        <v>4645</v>
      </c>
    </row>
    <row r="202" spans="1:8" x14ac:dyDescent="0.25">
      <c r="A202" t="s">
        <v>5000</v>
      </c>
      <c r="B202" s="1">
        <v>45340</v>
      </c>
      <c r="C202" t="s">
        <v>0</v>
      </c>
      <c r="D202" s="2">
        <v>3650.79</v>
      </c>
      <c r="E202">
        <v>1000</v>
      </c>
      <c r="F202">
        <v>-26.132210000000001</v>
      </c>
      <c r="G202">
        <v>27.889675</v>
      </c>
      <c r="H202" s="4">
        <f t="shared" si="3"/>
        <v>4650.79</v>
      </c>
    </row>
    <row r="203" spans="1:8" x14ac:dyDescent="0.25">
      <c r="A203" t="s">
        <v>7156</v>
      </c>
      <c r="B203" s="1">
        <v>45991</v>
      </c>
      <c r="C203" t="s">
        <v>0</v>
      </c>
      <c r="D203" s="2">
        <v>3696.63</v>
      </c>
      <c r="E203">
        <v>1000</v>
      </c>
      <c r="F203">
        <v>-26.153728999999998</v>
      </c>
      <c r="G203">
        <v>28.093810000000001</v>
      </c>
      <c r="H203" s="4">
        <f t="shared" si="3"/>
        <v>4696.63</v>
      </c>
    </row>
    <row r="204" spans="1:8" x14ac:dyDescent="0.25">
      <c r="A204" t="s">
        <v>1608</v>
      </c>
      <c r="B204" s="1">
        <v>44143</v>
      </c>
      <c r="C204" t="s">
        <v>0</v>
      </c>
      <c r="D204" s="2">
        <v>3622.5</v>
      </c>
      <c r="E204">
        <v>1080</v>
      </c>
      <c r="F204">
        <v>-26.216636999999999</v>
      </c>
      <c r="G204">
        <v>28.254517</v>
      </c>
      <c r="H204" s="4">
        <f t="shared" si="3"/>
        <v>4702.5</v>
      </c>
    </row>
    <row r="205" spans="1:8" x14ac:dyDescent="0.25">
      <c r="A205" t="s">
        <v>4548</v>
      </c>
      <c r="B205" s="1">
        <v>43017</v>
      </c>
      <c r="C205" t="s">
        <v>0</v>
      </c>
      <c r="D205" s="2">
        <v>2387.39</v>
      </c>
      <c r="E205">
        <v>2330</v>
      </c>
      <c r="F205">
        <v>-26.157354000000002</v>
      </c>
      <c r="G205">
        <v>27.909566999999999</v>
      </c>
      <c r="H205" s="4">
        <f t="shared" si="3"/>
        <v>4717.3899999999994</v>
      </c>
    </row>
    <row r="206" spans="1:8" x14ac:dyDescent="0.25">
      <c r="A206" t="s">
        <v>7786</v>
      </c>
      <c r="B206" s="1">
        <v>45993</v>
      </c>
      <c r="C206" t="s">
        <v>0</v>
      </c>
      <c r="D206" s="2">
        <v>3967.5</v>
      </c>
      <c r="E206">
        <v>750</v>
      </c>
      <c r="F206">
        <v>-27.992539000000001</v>
      </c>
      <c r="G206">
        <v>26.718192999999999</v>
      </c>
      <c r="H206" s="4">
        <f t="shared" si="3"/>
        <v>4717.5</v>
      </c>
    </row>
    <row r="207" spans="1:8" x14ac:dyDescent="0.25">
      <c r="A207" t="s">
        <v>1640</v>
      </c>
      <c r="B207" s="1">
        <v>44153</v>
      </c>
      <c r="C207" t="s">
        <v>0</v>
      </c>
      <c r="D207" s="2">
        <v>4717.53</v>
      </c>
      <c r="E207">
        <v>0</v>
      </c>
      <c r="F207">
        <v>-29.600794</v>
      </c>
      <c r="G207">
        <v>30.353048000000001</v>
      </c>
      <c r="H207" s="4">
        <f t="shared" si="3"/>
        <v>4717.53</v>
      </c>
    </row>
    <row r="208" spans="1:8" x14ac:dyDescent="0.25">
      <c r="A208" t="s">
        <v>6916</v>
      </c>
      <c r="B208" s="1">
        <v>45991</v>
      </c>
      <c r="C208" t="s">
        <v>0</v>
      </c>
      <c r="D208" s="2">
        <v>3232</v>
      </c>
      <c r="E208">
        <v>1500</v>
      </c>
      <c r="F208">
        <v>-26.267220999999999</v>
      </c>
      <c r="G208">
        <v>28.265445</v>
      </c>
      <c r="H208" s="4">
        <f t="shared" si="3"/>
        <v>4732</v>
      </c>
    </row>
    <row r="209" spans="1:8" x14ac:dyDescent="0.25">
      <c r="A209" t="s">
        <v>7463</v>
      </c>
      <c r="B209" s="1">
        <v>45991</v>
      </c>
      <c r="C209" t="s">
        <v>0</v>
      </c>
      <c r="D209" s="2">
        <v>3983.45</v>
      </c>
      <c r="E209">
        <v>750</v>
      </c>
      <c r="F209">
        <v>-26.050381999999999</v>
      </c>
      <c r="G209">
        <v>28.202677000000001</v>
      </c>
      <c r="H209" s="4">
        <f t="shared" si="3"/>
        <v>4733.45</v>
      </c>
    </row>
    <row r="210" spans="1:8" x14ac:dyDescent="0.25">
      <c r="A210" t="s">
        <v>6891</v>
      </c>
      <c r="B210" s="1">
        <v>46001</v>
      </c>
      <c r="C210" t="s">
        <v>0</v>
      </c>
      <c r="D210" s="2">
        <v>4748</v>
      </c>
      <c r="E210">
        <v>0</v>
      </c>
      <c r="F210">
        <v>-25.910385000000002</v>
      </c>
      <c r="G210">
        <v>29.292594999999999</v>
      </c>
      <c r="H210" s="4">
        <f t="shared" si="3"/>
        <v>4748</v>
      </c>
    </row>
    <row r="211" spans="1:8" x14ac:dyDescent="0.25">
      <c r="A211" t="s">
        <v>7433</v>
      </c>
      <c r="B211" s="1">
        <v>45991</v>
      </c>
      <c r="C211" t="s">
        <v>0</v>
      </c>
      <c r="D211" s="2">
        <v>3391.5</v>
      </c>
      <c r="E211">
        <v>1360</v>
      </c>
      <c r="F211">
        <v>-26.072198</v>
      </c>
      <c r="G211">
        <v>28.249618000000002</v>
      </c>
      <c r="H211" s="4">
        <f t="shared" si="3"/>
        <v>4751.5</v>
      </c>
    </row>
    <row r="212" spans="1:8" x14ac:dyDescent="0.25">
      <c r="A212" t="s">
        <v>3649</v>
      </c>
      <c r="B212" s="1">
        <v>45243</v>
      </c>
      <c r="C212" t="s">
        <v>0</v>
      </c>
      <c r="D212" s="2">
        <v>4756.3999999999996</v>
      </c>
      <c r="E212">
        <v>0</v>
      </c>
      <c r="F212">
        <v>-26.001860000000001</v>
      </c>
      <c r="G212">
        <v>28.080100000000002</v>
      </c>
      <c r="H212" s="4">
        <f t="shared" si="3"/>
        <v>4756.3999999999996</v>
      </c>
    </row>
    <row r="213" spans="1:8" x14ac:dyDescent="0.25">
      <c r="A213" t="s">
        <v>4417</v>
      </c>
      <c r="B213" s="1">
        <v>45404</v>
      </c>
      <c r="C213" t="s">
        <v>0</v>
      </c>
      <c r="D213" s="2">
        <v>4779.3999999999996</v>
      </c>
      <c r="E213">
        <v>0</v>
      </c>
      <c r="F213">
        <v>-32.983846</v>
      </c>
      <c r="G213">
        <v>27.863775</v>
      </c>
      <c r="H213" s="4">
        <f t="shared" si="3"/>
        <v>4779.3999999999996</v>
      </c>
    </row>
    <row r="214" spans="1:8" x14ac:dyDescent="0.25">
      <c r="A214" t="s">
        <v>2620</v>
      </c>
      <c r="B214" s="1">
        <v>44519</v>
      </c>
      <c r="C214" t="s">
        <v>0</v>
      </c>
      <c r="D214" s="2">
        <v>3800.15</v>
      </c>
      <c r="E214">
        <v>1000</v>
      </c>
      <c r="F214">
        <v>-26.072198</v>
      </c>
      <c r="G214">
        <v>28.249618000000002</v>
      </c>
      <c r="H214" s="4">
        <f t="shared" si="3"/>
        <v>4800.1499999999996</v>
      </c>
    </row>
    <row r="215" spans="1:8" x14ac:dyDescent="0.25">
      <c r="A215" t="s">
        <v>661</v>
      </c>
      <c r="B215" s="1">
        <v>42461</v>
      </c>
      <c r="C215" t="s">
        <v>0</v>
      </c>
      <c r="D215" s="2">
        <v>4814.33</v>
      </c>
      <c r="E215">
        <v>0</v>
      </c>
      <c r="F215">
        <v>-32.724769999999999</v>
      </c>
      <c r="G215">
        <v>25.597723999999999</v>
      </c>
      <c r="H215" s="4">
        <f t="shared" si="3"/>
        <v>4814.33</v>
      </c>
    </row>
    <row r="216" spans="1:8" x14ac:dyDescent="0.25">
      <c r="A216" t="s">
        <v>4913</v>
      </c>
      <c r="B216" s="1">
        <v>44913</v>
      </c>
      <c r="C216" t="s">
        <v>0</v>
      </c>
      <c r="D216" s="2">
        <v>4830</v>
      </c>
      <c r="E216">
        <v>0</v>
      </c>
      <c r="F216">
        <v>-26.136187</v>
      </c>
      <c r="G216">
        <v>27.992646000000001</v>
      </c>
      <c r="H216" s="4">
        <f t="shared" si="3"/>
        <v>4830</v>
      </c>
    </row>
    <row r="217" spans="1:8" x14ac:dyDescent="0.25">
      <c r="A217" t="s">
        <v>3218</v>
      </c>
      <c r="B217" s="1">
        <v>45243</v>
      </c>
      <c r="C217" t="s">
        <v>0</v>
      </c>
      <c r="D217" s="2">
        <v>3588</v>
      </c>
      <c r="E217">
        <v>1250</v>
      </c>
      <c r="F217">
        <v>-26.005407000000002</v>
      </c>
      <c r="G217">
        <v>28.103684999999999</v>
      </c>
      <c r="H217" s="4">
        <f t="shared" si="3"/>
        <v>4838</v>
      </c>
    </row>
    <row r="218" spans="1:8" x14ac:dyDescent="0.25">
      <c r="A218" t="s">
        <v>4967</v>
      </c>
      <c r="B218" s="1">
        <v>44932</v>
      </c>
      <c r="C218" t="s">
        <v>0</v>
      </c>
      <c r="D218" s="2">
        <v>3850</v>
      </c>
      <c r="E218">
        <v>1000</v>
      </c>
      <c r="F218">
        <v>-26.204533999999999</v>
      </c>
      <c r="G218">
        <v>28.255472999999999</v>
      </c>
      <c r="H218" s="4">
        <f t="shared" si="3"/>
        <v>4850</v>
      </c>
    </row>
    <row r="219" spans="1:8" x14ac:dyDescent="0.25">
      <c r="A219" t="s">
        <v>7469</v>
      </c>
      <c r="B219" s="1">
        <v>45991</v>
      </c>
      <c r="C219" t="s">
        <v>0</v>
      </c>
      <c r="D219" s="2">
        <v>3645.54</v>
      </c>
      <c r="E219">
        <v>1250</v>
      </c>
      <c r="F219">
        <v>-26.072198</v>
      </c>
      <c r="G219">
        <v>28.249618000000002</v>
      </c>
      <c r="H219" s="4">
        <f t="shared" si="3"/>
        <v>4895.54</v>
      </c>
    </row>
    <row r="220" spans="1:8" x14ac:dyDescent="0.25">
      <c r="A220" t="s">
        <v>1476</v>
      </c>
      <c r="B220" s="1">
        <v>43935</v>
      </c>
      <c r="C220" t="s">
        <v>0</v>
      </c>
      <c r="D220" s="2">
        <v>3824.25</v>
      </c>
      <c r="E220">
        <v>1080</v>
      </c>
      <c r="F220">
        <v>-25.800663</v>
      </c>
      <c r="G220">
        <v>28.240424000000001</v>
      </c>
      <c r="H220" s="4">
        <f t="shared" si="3"/>
        <v>4904.25</v>
      </c>
    </row>
    <row r="221" spans="1:8" x14ac:dyDescent="0.25">
      <c r="A221" t="s">
        <v>3730</v>
      </c>
      <c r="B221" s="1">
        <v>45243</v>
      </c>
      <c r="C221" t="s">
        <v>0</v>
      </c>
      <c r="D221" s="2">
        <v>4916.26</v>
      </c>
      <c r="E221">
        <v>0</v>
      </c>
      <c r="F221">
        <v>-26.030488999999999</v>
      </c>
      <c r="G221">
        <v>28.045363999999999</v>
      </c>
      <c r="H221" s="4">
        <f t="shared" si="3"/>
        <v>4916.26</v>
      </c>
    </row>
    <row r="222" spans="1:8" x14ac:dyDescent="0.25">
      <c r="A222" t="s">
        <v>2551</v>
      </c>
      <c r="B222" s="1">
        <v>44552</v>
      </c>
      <c r="C222" t="s">
        <v>0</v>
      </c>
      <c r="D222" s="2">
        <v>3944.53</v>
      </c>
      <c r="E222">
        <v>1000</v>
      </c>
      <c r="F222">
        <v>-29.607392000000001</v>
      </c>
      <c r="G222">
        <v>30.378482999999999</v>
      </c>
      <c r="H222" s="4">
        <f t="shared" si="3"/>
        <v>4944.5300000000007</v>
      </c>
    </row>
    <row r="223" spans="1:8" x14ac:dyDescent="0.25">
      <c r="A223" t="s">
        <v>2098</v>
      </c>
      <c r="B223" s="1">
        <v>44471</v>
      </c>
      <c r="C223" t="s">
        <v>0</v>
      </c>
      <c r="D223" s="2">
        <v>4945.18</v>
      </c>
      <c r="E223">
        <v>0</v>
      </c>
      <c r="F223">
        <v>-26.204391999999999</v>
      </c>
      <c r="G223">
        <v>27.99831</v>
      </c>
      <c r="H223" s="4">
        <f t="shared" si="3"/>
        <v>4945.18</v>
      </c>
    </row>
    <row r="224" spans="1:8" x14ac:dyDescent="0.25">
      <c r="A224" t="s">
        <v>943</v>
      </c>
      <c r="B224" s="1">
        <v>45602</v>
      </c>
      <c r="C224" t="s">
        <v>0</v>
      </c>
      <c r="D224" s="2">
        <v>4945.92</v>
      </c>
      <c r="E224">
        <v>0</v>
      </c>
      <c r="F224">
        <v>-26.525109</v>
      </c>
      <c r="G224">
        <v>29.96585</v>
      </c>
      <c r="H224" s="4">
        <f t="shared" si="3"/>
        <v>4945.92</v>
      </c>
    </row>
    <row r="225" spans="1:8" x14ac:dyDescent="0.25">
      <c r="A225" t="s">
        <v>4393</v>
      </c>
      <c r="B225" s="1">
        <v>45411</v>
      </c>
      <c r="C225" t="s">
        <v>0</v>
      </c>
      <c r="D225" s="2">
        <v>4200</v>
      </c>
      <c r="E225">
        <v>750</v>
      </c>
      <c r="F225">
        <v>-32.964813999999997</v>
      </c>
      <c r="G225">
        <v>27.945343999999999</v>
      </c>
      <c r="H225" s="4">
        <f t="shared" si="3"/>
        <v>4950</v>
      </c>
    </row>
    <row r="226" spans="1:8" x14ac:dyDescent="0.25">
      <c r="A226" t="s">
        <v>1289</v>
      </c>
      <c r="B226" s="1">
        <v>43736</v>
      </c>
      <c r="C226" t="s">
        <v>0</v>
      </c>
      <c r="D226" s="2">
        <v>3952.34</v>
      </c>
      <c r="E226">
        <v>1000</v>
      </c>
      <c r="F226">
        <v>-33.941099000000001</v>
      </c>
      <c r="G226">
        <v>18.424769999999999</v>
      </c>
      <c r="H226" s="4">
        <f t="shared" si="3"/>
        <v>4952.34</v>
      </c>
    </row>
    <row r="227" spans="1:8" x14ac:dyDescent="0.25">
      <c r="A227" t="s">
        <v>1408</v>
      </c>
      <c r="B227" s="1">
        <v>43917</v>
      </c>
      <c r="C227" t="s">
        <v>0</v>
      </c>
      <c r="D227" s="2">
        <v>4966.43</v>
      </c>
      <c r="E227">
        <v>0</v>
      </c>
      <c r="F227">
        <v>-25.786611000000001</v>
      </c>
      <c r="G227">
        <v>29.486715</v>
      </c>
      <c r="H227" s="4">
        <f t="shared" si="3"/>
        <v>4966.43</v>
      </c>
    </row>
    <row r="228" spans="1:8" x14ac:dyDescent="0.25">
      <c r="A228" t="s">
        <v>5014</v>
      </c>
      <c r="B228" s="1">
        <v>45339</v>
      </c>
      <c r="C228" t="s">
        <v>0</v>
      </c>
      <c r="D228" s="2">
        <v>3982.68</v>
      </c>
      <c r="E228">
        <v>1000</v>
      </c>
      <c r="F228">
        <v>-26.251662</v>
      </c>
      <c r="G228">
        <v>28.467758</v>
      </c>
      <c r="H228" s="4">
        <f t="shared" si="3"/>
        <v>4982.68</v>
      </c>
    </row>
    <row r="229" spans="1:8" x14ac:dyDescent="0.25">
      <c r="A229" t="s">
        <v>3583</v>
      </c>
      <c r="B229" s="1">
        <v>45244</v>
      </c>
      <c r="C229" t="s">
        <v>0</v>
      </c>
      <c r="D229" s="2">
        <v>5000</v>
      </c>
      <c r="E229">
        <v>0</v>
      </c>
      <c r="F229">
        <v>-26.010456999999999</v>
      </c>
      <c r="G229">
        <v>28.075856000000002</v>
      </c>
      <c r="H229" s="4">
        <f t="shared" si="3"/>
        <v>5000</v>
      </c>
    </row>
    <row r="230" spans="1:8" x14ac:dyDescent="0.25">
      <c r="A230" t="s">
        <v>5070</v>
      </c>
      <c r="B230" s="1">
        <v>45361</v>
      </c>
      <c r="C230" t="s">
        <v>0</v>
      </c>
      <c r="D230" s="2">
        <v>5000</v>
      </c>
      <c r="E230">
        <v>0</v>
      </c>
      <c r="F230">
        <v>-25.739777</v>
      </c>
      <c r="G230">
        <v>28.537057000000001</v>
      </c>
      <c r="H230" s="4">
        <f t="shared" si="3"/>
        <v>5000</v>
      </c>
    </row>
    <row r="231" spans="1:8" x14ac:dyDescent="0.25">
      <c r="A231" t="s">
        <v>7717</v>
      </c>
      <c r="B231" s="1">
        <v>45991</v>
      </c>
      <c r="C231" t="s">
        <v>0</v>
      </c>
      <c r="D231" s="2">
        <v>5000</v>
      </c>
      <c r="E231">
        <v>0</v>
      </c>
      <c r="F231">
        <v>-25.674948000000001</v>
      </c>
      <c r="G231">
        <v>28.215318</v>
      </c>
      <c r="H231" s="4">
        <f t="shared" si="3"/>
        <v>5000</v>
      </c>
    </row>
    <row r="232" spans="1:8" x14ac:dyDescent="0.25">
      <c r="A232" t="s">
        <v>7157</v>
      </c>
      <c r="B232" s="1">
        <v>45991</v>
      </c>
      <c r="C232" t="s">
        <v>0</v>
      </c>
      <c r="D232" s="2">
        <v>5011.12</v>
      </c>
      <c r="E232">
        <v>0</v>
      </c>
      <c r="F232">
        <v>-26.098966999999998</v>
      </c>
      <c r="G232">
        <v>28.230508</v>
      </c>
      <c r="H232" s="4">
        <f t="shared" si="3"/>
        <v>5011.12</v>
      </c>
    </row>
    <row r="233" spans="1:8" x14ac:dyDescent="0.25">
      <c r="A233" t="s">
        <v>659</v>
      </c>
      <c r="B233" s="1">
        <v>42756</v>
      </c>
      <c r="C233" t="s">
        <v>0</v>
      </c>
      <c r="D233" s="2">
        <v>3924.93</v>
      </c>
      <c r="E233">
        <v>1090</v>
      </c>
      <c r="F233">
        <v>-26.324832000000001</v>
      </c>
      <c r="G233">
        <v>28.102592999999999</v>
      </c>
      <c r="H233" s="4">
        <f t="shared" si="3"/>
        <v>5014.93</v>
      </c>
    </row>
    <row r="234" spans="1:8" x14ac:dyDescent="0.25">
      <c r="A234" t="s">
        <v>1783</v>
      </c>
      <c r="B234" s="1">
        <v>44169</v>
      </c>
      <c r="C234" t="s">
        <v>0</v>
      </c>
      <c r="D234" s="2">
        <v>4045.7</v>
      </c>
      <c r="E234">
        <v>1000</v>
      </c>
      <c r="F234">
        <v>-26.245994</v>
      </c>
      <c r="G234">
        <v>28.350973</v>
      </c>
      <c r="H234" s="4">
        <f t="shared" si="3"/>
        <v>5045.7</v>
      </c>
    </row>
    <row r="235" spans="1:8" x14ac:dyDescent="0.25">
      <c r="A235" t="s">
        <v>1414</v>
      </c>
      <c r="B235" s="1">
        <v>43917</v>
      </c>
      <c r="C235" t="s">
        <v>0</v>
      </c>
      <c r="D235" s="2">
        <v>5048</v>
      </c>
      <c r="E235">
        <v>0</v>
      </c>
      <c r="F235">
        <v>-25.784448999999999</v>
      </c>
      <c r="G235">
        <v>29.471997000000002</v>
      </c>
      <c r="H235" s="4">
        <f t="shared" si="3"/>
        <v>5048</v>
      </c>
    </row>
    <row r="236" spans="1:8" x14ac:dyDescent="0.25">
      <c r="A236" t="s">
        <v>2313</v>
      </c>
      <c r="B236" s="1">
        <v>44524</v>
      </c>
      <c r="C236" t="s">
        <v>0</v>
      </c>
      <c r="D236" s="2">
        <v>4071</v>
      </c>
      <c r="E236">
        <v>1000</v>
      </c>
      <c r="F236">
        <v>-26.223647</v>
      </c>
      <c r="G236">
        <v>28.471526999999998</v>
      </c>
      <c r="H236" s="4">
        <f t="shared" si="3"/>
        <v>5071</v>
      </c>
    </row>
    <row r="237" spans="1:8" x14ac:dyDescent="0.25">
      <c r="A237" t="s">
        <v>7114</v>
      </c>
      <c r="B237" s="1">
        <v>45841</v>
      </c>
      <c r="C237" t="s">
        <v>0</v>
      </c>
      <c r="D237" s="2">
        <v>4072.97</v>
      </c>
      <c r="E237">
        <v>1000</v>
      </c>
      <c r="F237">
        <v>-29.100801000000001</v>
      </c>
      <c r="G237">
        <v>26.157250000000001</v>
      </c>
      <c r="H237" s="4">
        <f t="shared" si="3"/>
        <v>5072.9699999999993</v>
      </c>
    </row>
    <row r="238" spans="1:8" x14ac:dyDescent="0.25">
      <c r="A238" t="s">
        <v>7682</v>
      </c>
      <c r="B238" s="1">
        <v>46025</v>
      </c>
      <c r="C238" t="s">
        <v>0</v>
      </c>
      <c r="D238" s="2">
        <v>5077.25</v>
      </c>
      <c r="E238">
        <v>0</v>
      </c>
      <c r="F238">
        <v>-26.287890999999998</v>
      </c>
      <c r="G238">
        <v>28.064661999999998</v>
      </c>
      <c r="H238" s="4">
        <f t="shared" si="3"/>
        <v>5077.25</v>
      </c>
    </row>
    <row r="239" spans="1:8" x14ac:dyDescent="0.25">
      <c r="A239" t="s">
        <v>4308</v>
      </c>
      <c r="B239" s="1">
        <v>45404</v>
      </c>
      <c r="C239" t="s">
        <v>0</v>
      </c>
      <c r="D239" s="2">
        <v>5080.5200000000004</v>
      </c>
      <c r="E239">
        <v>0</v>
      </c>
      <c r="F239">
        <v>-32.943058000000001</v>
      </c>
      <c r="G239">
        <v>28.003240999999999</v>
      </c>
      <c r="H239" s="4">
        <f t="shared" si="3"/>
        <v>5080.5200000000004</v>
      </c>
    </row>
    <row r="240" spans="1:8" x14ac:dyDescent="0.25">
      <c r="A240" t="s">
        <v>2171</v>
      </c>
      <c r="B240" s="1">
        <v>44471</v>
      </c>
      <c r="C240" t="s">
        <v>0</v>
      </c>
      <c r="D240" s="2">
        <v>5083</v>
      </c>
      <c r="E240">
        <v>0</v>
      </c>
      <c r="F240">
        <v>-26.251662</v>
      </c>
      <c r="G240">
        <v>28.467758</v>
      </c>
      <c r="H240" s="4">
        <f t="shared" si="3"/>
        <v>5083</v>
      </c>
    </row>
    <row r="241" spans="1:8" x14ac:dyDescent="0.25">
      <c r="A241" t="s">
        <v>1579</v>
      </c>
      <c r="B241" s="1">
        <v>44104</v>
      </c>
      <c r="C241" t="s">
        <v>0</v>
      </c>
      <c r="D241" s="2">
        <v>4010.62</v>
      </c>
      <c r="E241">
        <v>1080</v>
      </c>
      <c r="F241">
        <v>-27.687448</v>
      </c>
      <c r="G241">
        <v>30.314952999999999</v>
      </c>
      <c r="H241" s="4">
        <f t="shared" si="3"/>
        <v>5090.62</v>
      </c>
    </row>
    <row r="242" spans="1:8" x14ac:dyDescent="0.25">
      <c r="A242" t="s">
        <v>7828</v>
      </c>
      <c r="B242" s="1">
        <v>45994</v>
      </c>
      <c r="C242" t="s">
        <v>0</v>
      </c>
      <c r="D242" s="2">
        <v>4018.39</v>
      </c>
      <c r="E242">
        <v>1100</v>
      </c>
      <c r="F242">
        <v>-25.845693000000001</v>
      </c>
      <c r="G242">
        <v>28.193061</v>
      </c>
      <c r="H242" s="4">
        <f t="shared" si="3"/>
        <v>5118.3899999999994</v>
      </c>
    </row>
    <row r="243" spans="1:8" x14ac:dyDescent="0.25">
      <c r="A243" t="s">
        <v>1455</v>
      </c>
      <c r="B243" s="1">
        <v>43935</v>
      </c>
      <c r="C243" t="s">
        <v>0</v>
      </c>
      <c r="D243" s="2">
        <v>4398</v>
      </c>
      <c r="E243">
        <v>750</v>
      </c>
      <c r="F243">
        <v>-26.077653999999999</v>
      </c>
      <c r="G243">
        <v>28.215067000000001</v>
      </c>
      <c r="H243" s="4">
        <f t="shared" si="3"/>
        <v>5148</v>
      </c>
    </row>
    <row r="244" spans="1:8" x14ac:dyDescent="0.25">
      <c r="A244" t="s">
        <v>1087</v>
      </c>
      <c r="B244" s="1">
        <v>45741</v>
      </c>
      <c r="C244" t="s">
        <v>0</v>
      </c>
      <c r="D244" s="2">
        <v>5149.0200000000004</v>
      </c>
      <c r="E244">
        <v>0</v>
      </c>
      <c r="F244">
        <v>-32.577269000000001</v>
      </c>
      <c r="G244">
        <v>27.890090000000001</v>
      </c>
      <c r="H244" s="4">
        <f t="shared" si="3"/>
        <v>5149.0200000000004</v>
      </c>
    </row>
    <row r="245" spans="1:8" x14ac:dyDescent="0.25">
      <c r="A245" t="s">
        <v>910</v>
      </c>
      <c r="B245" s="1">
        <v>43017</v>
      </c>
      <c r="C245" t="s">
        <v>0</v>
      </c>
      <c r="D245" s="2">
        <v>4155.3</v>
      </c>
      <c r="E245">
        <v>1000</v>
      </c>
      <c r="F245">
        <v>-26.091265</v>
      </c>
      <c r="G245">
        <v>27.831427999999999</v>
      </c>
      <c r="H245" s="4">
        <f t="shared" si="3"/>
        <v>5155.3</v>
      </c>
    </row>
    <row r="246" spans="1:8" x14ac:dyDescent="0.25">
      <c r="A246" t="s">
        <v>7048</v>
      </c>
      <c r="B246" s="1">
        <v>45975</v>
      </c>
      <c r="C246" t="s">
        <v>0</v>
      </c>
      <c r="D246" s="2">
        <v>5159.4799999999996</v>
      </c>
      <c r="E246">
        <v>0</v>
      </c>
      <c r="F246">
        <v>-27.995768999999999</v>
      </c>
      <c r="G246">
        <v>26.740244000000001</v>
      </c>
      <c r="H246" s="4">
        <f t="shared" si="3"/>
        <v>5159.4799999999996</v>
      </c>
    </row>
    <row r="247" spans="1:8" x14ac:dyDescent="0.25">
      <c r="A247" t="s">
        <v>5161</v>
      </c>
      <c r="B247" s="1">
        <v>45404</v>
      </c>
      <c r="C247" t="s">
        <v>0</v>
      </c>
      <c r="D247" s="2">
        <v>5175</v>
      </c>
      <c r="E247">
        <v>0</v>
      </c>
      <c r="F247">
        <v>-32.943058000000001</v>
      </c>
      <c r="G247">
        <v>28.003240999999999</v>
      </c>
      <c r="H247" s="4">
        <f t="shared" si="3"/>
        <v>5175</v>
      </c>
    </row>
    <row r="248" spans="1:8" x14ac:dyDescent="0.25">
      <c r="A248" t="s">
        <v>5089</v>
      </c>
      <c r="B248" s="1">
        <v>45291</v>
      </c>
      <c r="C248" t="s">
        <v>0</v>
      </c>
      <c r="D248" s="2">
        <v>5197.6000000000004</v>
      </c>
      <c r="E248">
        <v>0</v>
      </c>
      <c r="F248">
        <v>-29.620795999999999</v>
      </c>
      <c r="G248">
        <v>30.418579999999999</v>
      </c>
      <c r="H248" s="4">
        <f t="shared" si="3"/>
        <v>5197.6000000000004</v>
      </c>
    </row>
    <row r="249" spans="1:8" x14ac:dyDescent="0.25">
      <c r="A249" t="s">
        <v>7763</v>
      </c>
      <c r="B249" s="1">
        <v>45991</v>
      </c>
      <c r="C249" t="s">
        <v>0</v>
      </c>
      <c r="D249" s="2">
        <v>3705.68</v>
      </c>
      <c r="E249">
        <v>1500</v>
      </c>
      <c r="F249">
        <v>-25.674811999999999</v>
      </c>
      <c r="G249">
        <v>28.174932999999999</v>
      </c>
      <c r="H249" s="4">
        <f t="shared" si="3"/>
        <v>5205.68</v>
      </c>
    </row>
    <row r="250" spans="1:8" x14ac:dyDescent="0.25">
      <c r="A250" t="s">
        <v>2346</v>
      </c>
      <c r="B250" s="1">
        <v>44471</v>
      </c>
      <c r="C250" t="s">
        <v>0</v>
      </c>
      <c r="D250" s="2">
        <v>5240</v>
      </c>
      <c r="E250">
        <v>0</v>
      </c>
      <c r="F250">
        <v>-26.213930000000001</v>
      </c>
      <c r="G250">
        <v>28.122771</v>
      </c>
      <c r="H250" s="4">
        <f t="shared" si="3"/>
        <v>5240</v>
      </c>
    </row>
    <row r="251" spans="1:8" x14ac:dyDescent="0.25">
      <c r="A251" t="s">
        <v>7637</v>
      </c>
      <c r="B251" s="1">
        <v>45991</v>
      </c>
      <c r="C251" t="s">
        <v>0</v>
      </c>
      <c r="D251" s="2">
        <v>3491.18</v>
      </c>
      <c r="E251">
        <v>1750</v>
      </c>
      <c r="F251">
        <v>-25.976353</v>
      </c>
      <c r="G251">
        <v>28.120151</v>
      </c>
      <c r="H251" s="4">
        <f t="shared" si="3"/>
        <v>5241.18</v>
      </c>
    </row>
    <row r="252" spans="1:8" x14ac:dyDescent="0.25">
      <c r="A252" t="s">
        <v>3391</v>
      </c>
      <c r="B252" s="1">
        <v>45243</v>
      </c>
      <c r="C252" t="s">
        <v>0</v>
      </c>
      <c r="D252" s="2">
        <v>5245.21</v>
      </c>
      <c r="E252">
        <v>0</v>
      </c>
      <c r="F252">
        <v>-26.052565000000001</v>
      </c>
      <c r="G252">
        <v>28.085166000000001</v>
      </c>
      <c r="H252" s="4">
        <f t="shared" si="3"/>
        <v>5245.21</v>
      </c>
    </row>
    <row r="253" spans="1:8" x14ac:dyDescent="0.25">
      <c r="A253" t="s">
        <v>1378</v>
      </c>
      <c r="B253" s="1">
        <v>43917</v>
      </c>
      <c r="C253" t="s">
        <v>0</v>
      </c>
      <c r="D253" s="2">
        <v>5256.81</v>
      </c>
      <c r="E253">
        <v>0</v>
      </c>
      <c r="F253">
        <v>-25.755635999999999</v>
      </c>
      <c r="G253">
        <v>29.479682</v>
      </c>
      <c r="H253" s="4">
        <f t="shared" si="3"/>
        <v>5256.81</v>
      </c>
    </row>
    <row r="254" spans="1:8" x14ac:dyDescent="0.25">
      <c r="A254" t="s">
        <v>1204</v>
      </c>
      <c r="B254" s="1">
        <v>43473</v>
      </c>
      <c r="C254" t="s">
        <v>0</v>
      </c>
      <c r="D254" s="2">
        <v>5267.76</v>
      </c>
      <c r="E254">
        <v>0</v>
      </c>
      <c r="F254">
        <v>-26.630807999999998</v>
      </c>
      <c r="G254">
        <v>27.946373000000001</v>
      </c>
      <c r="H254" s="4">
        <f t="shared" si="3"/>
        <v>5267.76</v>
      </c>
    </row>
    <row r="255" spans="1:8" x14ac:dyDescent="0.25">
      <c r="A255" t="s">
        <v>1395</v>
      </c>
      <c r="B255" s="1">
        <v>43917</v>
      </c>
      <c r="C255" t="s">
        <v>0</v>
      </c>
      <c r="D255" s="2">
        <v>4288.58</v>
      </c>
      <c r="E255">
        <v>1000</v>
      </c>
      <c r="F255">
        <v>-25.755635999999999</v>
      </c>
      <c r="G255">
        <v>29.479682</v>
      </c>
      <c r="H255" s="4">
        <f t="shared" si="3"/>
        <v>5288.58</v>
      </c>
    </row>
    <row r="256" spans="1:8" x14ac:dyDescent="0.25">
      <c r="A256" t="s">
        <v>4825</v>
      </c>
      <c r="B256" s="1">
        <v>44900</v>
      </c>
      <c r="C256" t="s">
        <v>0</v>
      </c>
      <c r="D256" s="2">
        <v>5298.28</v>
      </c>
      <c r="E256">
        <v>0</v>
      </c>
      <c r="F256">
        <v>-26.115445999999999</v>
      </c>
      <c r="G256">
        <v>28.110536</v>
      </c>
      <c r="H256" s="4">
        <f t="shared" si="3"/>
        <v>5298.28</v>
      </c>
    </row>
    <row r="257" spans="1:8" x14ac:dyDescent="0.25">
      <c r="A257" t="s">
        <v>489</v>
      </c>
      <c r="B257" s="1">
        <v>42378</v>
      </c>
      <c r="C257" t="s">
        <v>0</v>
      </c>
      <c r="D257" s="2">
        <v>5308</v>
      </c>
      <c r="E257">
        <v>0</v>
      </c>
      <c r="F257">
        <v>-26.088384999999999</v>
      </c>
      <c r="G257">
        <v>27.804939000000001</v>
      </c>
      <c r="H257" s="4">
        <f t="shared" si="3"/>
        <v>5308</v>
      </c>
    </row>
    <row r="258" spans="1:8" x14ac:dyDescent="0.25">
      <c r="A258" t="s">
        <v>4492</v>
      </c>
      <c r="B258" s="1">
        <v>45544</v>
      </c>
      <c r="C258" t="s">
        <v>0</v>
      </c>
      <c r="D258" s="2">
        <v>4312.5</v>
      </c>
      <c r="E258">
        <v>1000</v>
      </c>
      <c r="F258">
        <v>-29.560191</v>
      </c>
      <c r="G258">
        <v>30.412103999999999</v>
      </c>
      <c r="H258" s="4">
        <f t="shared" ref="H258:H321" si="4">D258+E258</f>
        <v>5312.5</v>
      </c>
    </row>
    <row r="259" spans="1:8" x14ac:dyDescent="0.25">
      <c r="A259" t="s">
        <v>5151</v>
      </c>
      <c r="B259" s="1">
        <v>45404</v>
      </c>
      <c r="C259" t="s">
        <v>0</v>
      </c>
      <c r="D259" s="2">
        <v>5335.3</v>
      </c>
      <c r="E259">
        <v>0</v>
      </c>
      <c r="F259">
        <v>-32.943058000000001</v>
      </c>
      <c r="G259">
        <v>28.003240999999999</v>
      </c>
      <c r="H259" s="4">
        <f t="shared" si="4"/>
        <v>5335.3</v>
      </c>
    </row>
    <row r="260" spans="1:8" x14ac:dyDescent="0.25">
      <c r="A260" t="s">
        <v>7827</v>
      </c>
      <c r="B260" s="1">
        <v>45991</v>
      </c>
      <c r="C260" t="s">
        <v>0</v>
      </c>
      <c r="D260" s="2">
        <v>3841</v>
      </c>
      <c r="E260">
        <v>1500</v>
      </c>
      <c r="F260">
        <v>-26.116309999999999</v>
      </c>
      <c r="G260">
        <v>28.152225999999999</v>
      </c>
      <c r="H260" s="4">
        <f t="shared" si="4"/>
        <v>5341</v>
      </c>
    </row>
    <row r="261" spans="1:8" x14ac:dyDescent="0.25">
      <c r="A261" t="s">
        <v>3162</v>
      </c>
      <c r="B261" s="1">
        <v>45228</v>
      </c>
      <c r="C261" t="s">
        <v>0</v>
      </c>
      <c r="D261" s="2">
        <v>5342.09</v>
      </c>
      <c r="E261">
        <v>0</v>
      </c>
      <c r="F261">
        <v>-26.056972999999999</v>
      </c>
      <c r="G261">
        <v>27.948166000000001</v>
      </c>
      <c r="H261" s="4">
        <f t="shared" si="4"/>
        <v>5342.09</v>
      </c>
    </row>
    <row r="262" spans="1:8" x14ac:dyDescent="0.25">
      <c r="A262" t="s">
        <v>2460</v>
      </c>
      <c r="B262" s="1">
        <v>44552</v>
      </c>
      <c r="C262" t="s">
        <v>0</v>
      </c>
      <c r="D262" s="2">
        <v>5349</v>
      </c>
      <c r="E262">
        <v>0</v>
      </c>
      <c r="F262">
        <v>-29.646277999999999</v>
      </c>
      <c r="G262">
        <v>30.387125000000001</v>
      </c>
      <c r="H262" s="4">
        <f t="shared" si="4"/>
        <v>5349</v>
      </c>
    </row>
    <row r="263" spans="1:8" x14ac:dyDescent="0.25">
      <c r="A263" t="s">
        <v>3882</v>
      </c>
      <c r="B263" s="1">
        <v>45243</v>
      </c>
      <c r="C263" t="s">
        <v>0</v>
      </c>
      <c r="D263" s="2">
        <v>4361.95</v>
      </c>
      <c r="E263">
        <v>1000</v>
      </c>
      <c r="F263">
        <v>-26.030488999999999</v>
      </c>
      <c r="G263">
        <v>28.045363999999999</v>
      </c>
      <c r="H263" s="4">
        <f t="shared" si="4"/>
        <v>5361.95</v>
      </c>
    </row>
    <row r="264" spans="1:8" x14ac:dyDescent="0.25">
      <c r="A264" t="s">
        <v>4313</v>
      </c>
      <c r="B264" s="1">
        <v>45404</v>
      </c>
      <c r="C264" t="s">
        <v>0</v>
      </c>
      <c r="D264" s="2">
        <v>5393.15</v>
      </c>
      <c r="E264">
        <v>0</v>
      </c>
      <c r="F264">
        <v>-32.964813999999997</v>
      </c>
      <c r="G264">
        <v>27.945343999999999</v>
      </c>
      <c r="H264" s="4">
        <f t="shared" si="4"/>
        <v>5393.15</v>
      </c>
    </row>
    <row r="265" spans="1:8" x14ac:dyDescent="0.25">
      <c r="A265" t="s">
        <v>6859</v>
      </c>
      <c r="B265" s="1">
        <v>45991</v>
      </c>
      <c r="C265" t="s">
        <v>0</v>
      </c>
      <c r="D265" s="2">
        <v>5400</v>
      </c>
      <c r="E265">
        <v>0</v>
      </c>
      <c r="F265">
        <v>-25.794094999999999</v>
      </c>
      <c r="G265">
        <v>29.446947999999999</v>
      </c>
      <c r="H265" s="4">
        <f t="shared" si="4"/>
        <v>5400</v>
      </c>
    </row>
    <row r="266" spans="1:8" x14ac:dyDescent="0.25">
      <c r="A266" t="s">
        <v>1488</v>
      </c>
      <c r="B266" s="1">
        <v>43918</v>
      </c>
      <c r="C266" t="s">
        <v>0</v>
      </c>
      <c r="D266" s="2">
        <v>5418.55</v>
      </c>
      <c r="E266">
        <v>0</v>
      </c>
      <c r="F266">
        <v>-25.755635999999999</v>
      </c>
      <c r="G266">
        <v>29.479682</v>
      </c>
      <c r="H266" s="4">
        <f t="shared" si="4"/>
        <v>5418.55</v>
      </c>
    </row>
    <row r="267" spans="1:8" x14ac:dyDescent="0.25">
      <c r="A267" t="s">
        <v>2638</v>
      </c>
      <c r="B267" s="1">
        <v>44781</v>
      </c>
      <c r="C267" t="s">
        <v>0</v>
      </c>
      <c r="D267" s="2">
        <v>5435.54</v>
      </c>
      <c r="E267">
        <v>0</v>
      </c>
      <c r="F267">
        <v>-29.600794</v>
      </c>
      <c r="G267">
        <v>30.353048000000001</v>
      </c>
      <c r="H267" s="4">
        <f t="shared" si="4"/>
        <v>5435.54</v>
      </c>
    </row>
    <row r="268" spans="1:8" x14ac:dyDescent="0.25">
      <c r="A268" t="s">
        <v>7216</v>
      </c>
      <c r="B268" s="1">
        <v>45991</v>
      </c>
      <c r="C268" t="s">
        <v>0</v>
      </c>
      <c r="D268" s="2">
        <v>5447.4</v>
      </c>
      <c r="E268">
        <v>0</v>
      </c>
      <c r="F268">
        <v>-25.650570999999999</v>
      </c>
      <c r="G268">
        <v>28.242847999999999</v>
      </c>
      <c r="H268" s="4">
        <f t="shared" si="4"/>
        <v>5447.4</v>
      </c>
    </row>
    <row r="269" spans="1:8" x14ac:dyDescent="0.25">
      <c r="A269" t="s">
        <v>4996</v>
      </c>
      <c r="B269" s="1">
        <v>45340</v>
      </c>
      <c r="C269" t="s">
        <v>0</v>
      </c>
      <c r="D269" s="2">
        <v>4733.91</v>
      </c>
      <c r="E269">
        <v>750</v>
      </c>
      <c r="F269">
        <v>-26.050381999999999</v>
      </c>
      <c r="G269">
        <v>28.202677000000001</v>
      </c>
      <c r="H269" s="4">
        <f t="shared" si="4"/>
        <v>5483.91</v>
      </c>
    </row>
    <row r="270" spans="1:8" x14ac:dyDescent="0.25">
      <c r="A270" t="s">
        <v>1431</v>
      </c>
      <c r="B270" s="1">
        <v>43917</v>
      </c>
      <c r="C270" t="s">
        <v>0</v>
      </c>
      <c r="D270" s="2">
        <v>4495.8100000000004</v>
      </c>
      <c r="E270">
        <v>1000</v>
      </c>
      <c r="F270">
        <v>-25.788589000000002</v>
      </c>
      <c r="G270">
        <v>29.431892000000001</v>
      </c>
      <c r="H270" s="4">
        <f t="shared" si="4"/>
        <v>5495.81</v>
      </c>
    </row>
    <row r="271" spans="1:8" x14ac:dyDescent="0.25">
      <c r="A271" t="s">
        <v>4856</v>
      </c>
      <c r="B271" s="1">
        <v>44900</v>
      </c>
      <c r="C271" t="s">
        <v>0</v>
      </c>
      <c r="D271" s="2">
        <v>4500</v>
      </c>
      <c r="E271">
        <v>1000</v>
      </c>
      <c r="F271">
        <v>-26.113448999999999</v>
      </c>
      <c r="G271">
        <v>28.026043000000001</v>
      </c>
      <c r="H271" s="4">
        <f t="shared" si="4"/>
        <v>5500</v>
      </c>
    </row>
    <row r="272" spans="1:8" x14ac:dyDescent="0.25">
      <c r="A272" t="s">
        <v>6951</v>
      </c>
      <c r="B272" s="1">
        <v>46001</v>
      </c>
      <c r="C272" t="s">
        <v>0</v>
      </c>
      <c r="D272" s="2">
        <v>4014.19</v>
      </c>
      <c r="E272">
        <v>1500</v>
      </c>
      <c r="F272">
        <v>-25.610941</v>
      </c>
      <c r="G272">
        <v>28.362631</v>
      </c>
      <c r="H272" s="4">
        <f t="shared" si="4"/>
        <v>5514.1900000000005</v>
      </c>
    </row>
    <row r="273" spans="1:8" x14ac:dyDescent="0.25">
      <c r="A273" t="s">
        <v>1006</v>
      </c>
      <c r="B273" s="1">
        <v>45606</v>
      </c>
      <c r="C273" t="s">
        <v>0</v>
      </c>
      <c r="D273" s="2">
        <v>5521.25</v>
      </c>
      <c r="E273">
        <v>0</v>
      </c>
      <c r="F273">
        <v>-26.111473</v>
      </c>
      <c r="G273">
        <v>27.970897000000001</v>
      </c>
      <c r="H273" s="4">
        <f t="shared" si="4"/>
        <v>5521.25</v>
      </c>
    </row>
    <row r="274" spans="1:8" x14ac:dyDescent="0.25">
      <c r="A274" t="s">
        <v>3937</v>
      </c>
      <c r="B274" s="1">
        <v>45243</v>
      </c>
      <c r="C274" t="s">
        <v>0</v>
      </c>
      <c r="D274" s="2">
        <v>4772.5</v>
      </c>
      <c r="E274">
        <v>750</v>
      </c>
      <c r="F274">
        <v>-26.098960000000002</v>
      </c>
      <c r="G274">
        <v>28.062847000000001</v>
      </c>
      <c r="H274" s="4">
        <f t="shared" si="4"/>
        <v>5522.5</v>
      </c>
    </row>
    <row r="275" spans="1:8" x14ac:dyDescent="0.25">
      <c r="A275" t="s">
        <v>6907</v>
      </c>
      <c r="B275" s="1">
        <v>46046</v>
      </c>
      <c r="C275" t="s">
        <v>0</v>
      </c>
      <c r="D275" s="2">
        <v>4028.45</v>
      </c>
      <c r="E275">
        <v>1500</v>
      </c>
      <c r="F275">
        <v>-26.194647</v>
      </c>
      <c r="G275">
        <v>28.311758000000001</v>
      </c>
      <c r="H275" s="4">
        <f t="shared" si="4"/>
        <v>5528.45</v>
      </c>
    </row>
    <row r="276" spans="1:8" x14ac:dyDescent="0.25">
      <c r="A276" t="s">
        <v>550</v>
      </c>
      <c r="B276" s="1">
        <v>42491</v>
      </c>
      <c r="C276" t="s">
        <v>0</v>
      </c>
      <c r="D276" s="2">
        <v>3642.87</v>
      </c>
      <c r="E276">
        <v>1890</v>
      </c>
      <c r="F276">
        <v>-26.088384999999999</v>
      </c>
      <c r="G276">
        <v>27.804939000000001</v>
      </c>
      <c r="H276" s="4">
        <f t="shared" si="4"/>
        <v>5532.87</v>
      </c>
    </row>
    <row r="277" spans="1:8" x14ac:dyDescent="0.25">
      <c r="A277" t="s">
        <v>2933</v>
      </c>
      <c r="B277" s="1">
        <v>45116</v>
      </c>
      <c r="C277" t="s">
        <v>0</v>
      </c>
      <c r="D277" s="2">
        <v>5541.67</v>
      </c>
      <c r="E277">
        <v>0</v>
      </c>
      <c r="F277">
        <v>-33.285648999999999</v>
      </c>
      <c r="G277">
        <v>19.335470000000001</v>
      </c>
      <c r="H277" s="4">
        <f t="shared" si="4"/>
        <v>5541.67</v>
      </c>
    </row>
    <row r="278" spans="1:8" x14ac:dyDescent="0.25">
      <c r="A278" t="s">
        <v>6893</v>
      </c>
      <c r="B278" s="1">
        <v>45991</v>
      </c>
      <c r="C278" t="s">
        <v>0</v>
      </c>
      <c r="D278" s="2">
        <v>5546.9579999999996</v>
      </c>
      <c r="E278">
        <v>0</v>
      </c>
      <c r="F278">
        <v>-25.674811999999999</v>
      </c>
      <c r="G278">
        <v>28.174932999999999</v>
      </c>
      <c r="H278" s="4">
        <f t="shared" si="4"/>
        <v>5546.9579999999996</v>
      </c>
    </row>
    <row r="279" spans="1:8" x14ac:dyDescent="0.25">
      <c r="A279" t="s">
        <v>1555</v>
      </c>
      <c r="B279" s="1">
        <v>43992</v>
      </c>
      <c r="C279" t="s">
        <v>0</v>
      </c>
      <c r="D279" s="2">
        <v>3999</v>
      </c>
      <c r="E279">
        <v>1560</v>
      </c>
      <c r="F279">
        <v>-28.764126999999998</v>
      </c>
      <c r="G279">
        <v>24.743195</v>
      </c>
      <c r="H279" s="4">
        <f t="shared" si="4"/>
        <v>5559</v>
      </c>
    </row>
    <row r="280" spans="1:8" x14ac:dyDescent="0.25">
      <c r="A280" t="s">
        <v>4920</v>
      </c>
      <c r="B280" s="1">
        <v>44919</v>
      </c>
      <c r="C280" t="s">
        <v>0</v>
      </c>
      <c r="D280" s="2">
        <v>5593</v>
      </c>
      <c r="E280">
        <v>0</v>
      </c>
      <c r="F280">
        <v>-25.769919999999999</v>
      </c>
      <c r="G280">
        <v>27.805409000000001</v>
      </c>
      <c r="H280" s="4">
        <f t="shared" si="4"/>
        <v>5593</v>
      </c>
    </row>
    <row r="281" spans="1:8" x14ac:dyDescent="0.25">
      <c r="A281" t="s">
        <v>4366</v>
      </c>
      <c r="B281" s="1">
        <v>45404</v>
      </c>
      <c r="C281" t="s">
        <v>0</v>
      </c>
      <c r="D281" s="2">
        <v>5600</v>
      </c>
      <c r="E281">
        <v>0</v>
      </c>
      <c r="F281">
        <v>-32.943058000000001</v>
      </c>
      <c r="G281">
        <v>28.003240999999999</v>
      </c>
      <c r="H281" s="4">
        <f t="shared" si="4"/>
        <v>5600</v>
      </c>
    </row>
    <row r="282" spans="1:8" x14ac:dyDescent="0.25">
      <c r="A282" t="s">
        <v>7393</v>
      </c>
      <c r="B282" s="1">
        <v>45991</v>
      </c>
      <c r="C282" t="s">
        <v>0</v>
      </c>
      <c r="D282" s="2">
        <v>5613.5</v>
      </c>
      <c r="E282">
        <v>0</v>
      </c>
      <c r="F282">
        <v>-25.650570999999999</v>
      </c>
      <c r="G282">
        <v>28.242847999999999</v>
      </c>
      <c r="H282" s="4">
        <f t="shared" si="4"/>
        <v>5613.5</v>
      </c>
    </row>
    <row r="283" spans="1:8" x14ac:dyDescent="0.25">
      <c r="A283" t="s">
        <v>3925</v>
      </c>
      <c r="B283" s="1">
        <v>45243</v>
      </c>
      <c r="C283" t="s">
        <v>0</v>
      </c>
      <c r="D283" s="2">
        <v>4649.82</v>
      </c>
      <c r="E283">
        <v>1000</v>
      </c>
      <c r="F283">
        <v>-26.430415</v>
      </c>
      <c r="G283">
        <v>28.489346000000001</v>
      </c>
      <c r="H283" s="4">
        <f t="shared" si="4"/>
        <v>5649.82</v>
      </c>
    </row>
    <row r="284" spans="1:8" x14ac:dyDescent="0.25">
      <c r="A284" t="s">
        <v>4960</v>
      </c>
      <c r="B284" s="1">
        <v>44910</v>
      </c>
      <c r="C284" t="s">
        <v>0</v>
      </c>
      <c r="D284" s="2">
        <v>4675.97</v>
      </c>
      <c r="E284">
        <v>1000</v>
      </c>
      <c r="F284">
        <v>-26.098960000000002</v>
      </c>
      <c r="G284">
        <v>28.062847000000001</v>
      </c>
      <c r="H284" s="4">
        <f t="shared" si="4"/>
        <v>5675.97</v>
      </c>
    </row>
    <row r="285" spans="1:8" x14ac:dyDescent="0.25">
      <c r="A285" t="s">
        <v>7191</v>
      </c>
      <c r="B285" s="1">
        <v>45985</v>
      </c>
      <c r="C285" t="s">
        <v>0</v>
      </c>
      <c r="D285" s="2">
        <v>4683.8599999999997</v>
      </c>
      <c r="E285">
        <v>1000</v>
      </c>
      <c r="F285">
        <v>-26.256588000000001</v>
      </c>
      <c r="G285">
        <v>28.400872</v>
      </c>
      <c r="H285" s="4">
        <f t="shared" si="4"/>
        <v>5683.86</v>
      </c>
    </row>
    <row r="286" spans="1:8" x14ac:dyDescent="0.25">
      <c r="A286" t="s">
        <v>1079</v>
      </c>
      <c r="B286" s="1">
        <v>45730</v>
      </c>
      <c r="C286" t="s">
        <v>0</v>
      </c>
      <c r="D286" s="2">
        <v>5708.59</v>
      </c>
      <c r="E286">
        <v>0</v>
      </c>
      <c r="F286">
        <v>-30.661932</v>
      </c>
      <c r="G286">
        <v>24.010318000000002</v>
      </c>
      <c r="H286" s="4">
        <f t="shared" si="4"/>
        <v>5708.59</v>
      </c>
    </row>
    <row r="287" spans="1:8" x14ac:dyDescent="0.25">
      <c r="A287" t="s">
        <v>4964</v>
      </c>
      <c r="B287" s="1">
        <v>44910</v>
      </c>
      <c r="C287" t="s">
        <v>0</v>
      </c>
      <c r="D287" s="2">
        <v>5712.62</v>
      </c>
      <c r="E287">
        <v>0</v>
      </c>
      <c r="F287">
        <v>-29.614892999999999</v>
      </c>
      <c r="G287">
        <v>30.397967000000001</v>
      </c>
      <c r="H287" s="4">
        <f t="shared" si="4"/>
        <v>5712.62</v>
      </c>
    </row>
    <row r="288" spans="1:8" x14ac:dyDescent="0.25">
      <c r="A288" t="s">
        <v>2643</v>
      </c>
      <c r="B288" s="1">
        <v>44781</v>
      </c>
      <c r="C288" t="s">
        <v>0</v>
      </c>
      <c r="D288" s="2">
        <v>5745.4</v>
      </c>
      <c r="E288">
        <v>0</v>
      </c>
      <c r="F288">
        <v>-29.600794</v>
      </c>
      <c r="G288">
        <v>30.353048000000001</v>
      </c>
      <c r="H288" s="4">
        <f t="shared" si="4"/>
        <v>5745.4</v>
      </c>
    </row>
    <row r="289" spans="1:8" x14ac:dyDescent="0.25">
      <c r="A289" t="s">
        <v>7071</v>
      </c>
      <c r="B289" s="1">
        <v>45991</v>
      </c>
      <c r="C289" t="s">
        <v>0</v>
      </c>
      <c r="D289" s="2">
        <v>5750.02</v>
      </c>
      <c r="E289">
        <v>0</v>
      </c>
      <c r="F289">
        <v>-26.150817</v>
      </c>
      <c r="G289">
        <v>28.086538000000001</v>
      </c>
      <c r="H289" s="4">
        <f t="shared" si="4"/>
        <v>5750.02</v>
      </c>
    </row>
    <row r="290" spans="1:8" x14ac:dyDescent="0.25">
      <c r="A290" t="s">
        <v>4320</v>
      </c>
      <c r="B290" s="1">
        <v>45404</v>
      </c>
      <c r="C290" t="s">
        <v>0</v>
      </c>
      <c r="D290" s="2">
        <v>5756.37</v>
      </c>
      <c r="E290">
        <v>0</v>
      </c>
      <c r="F290">
        <v>-32.943058000000001</v>
      </c>
      <c r="G290">
        <v>28.003240999999999</v>
      </c>
      <c r="H290" s="4">
        <f t="shared" si="4"/>
        <v>5756.37</v>
      </c>
    </row>
    <row r="291" spans="1:8" x14ac:dyDescent="0.25">
      <c r="A291" t="s">
        <v>5189</v>
      </c>
      <c r="B291" s="1">
        <v>45787</v>
      </c>
      <c r="C291" t="s">
        <v>0</v>
      </c>
      <c r="D291" s="2">
        <v>5801.84</v>
      </c>
      <c r="E291">
        <v>0</v>
      </c>
      <c r="F291">
        <v>-29.183299000000002</v>
      </c>
      <c r="G291">
        <v>26.242754000000001</v>
      </c>
      <c r="H291" s="4">
        <f t="shared" si="4"/>
        <v>5801.84</v>
      </c>
    </row>
    <row r="292" spans="1:8" x14ac:dyDescent="0.25">
      <c r="A292" t="s">
        <v>7391</v>
      </c>
      <c r="B292" s="1">
        <v>45792</v>
      </c>
      <c r="C292" t="s">
        <v>0</v>
      </c>
      <c r="D292" s="2">
        <v>4877.51</v>
      </c>
      <c r="E292">
        <v>1000</v>
      </c>
      <c r="F292">
        <v>-25.830514000000001</v>
      </c>
      <c r="G292">
        <v>28.208743999999999</v>
      </c>
      <c r="H292" s="4">
        <f t="shared" si="4"/>
        <v>5877.51</v>
      </c>
    </row>
    <row r="293" spans="1:8" x14ac:dyDescent="0.25">
      <c r="A293" t="s">
        <v>3878</v>
      </c>
      <c r="B293" s="1">
        <v>45243</v>
      </c>
      <c r="C293" t="s">
        <v>0</v>
      </c>
      <c r="D293" s="2">
        <v>5895.21</v>
      </c>
      <c r="E293">
        <v>0</v>
      </c>
      <c r="F293">
        <v>-26.057507999999999</v>
      </c>
      <c r="G293">
        <v>28.019877999999999</v>
      </c>
      <c r="H293" s="4">
        <f t="shared" si="4"/>
        <v>5895.21</v>
      </c>
    </row>
    <row r="294" spans="1:8" x14ac:dyDescent="0.25">
      <c r="A294" t="s">
        <v>357</v>
      </c>
      <c r="B294" s="1">
        <v>42324</v>
      </c>
      <c r="C294" t="s">
        <v>0</v>
      </c>
      <c r="D294" s="2">
        <v>5900</v>
      </c>
      <c r="E294">
        <v>0</v>
      </c>
      <c r="F294">
        <v>-26.057507999999999</v>
      </c>
      <c r="G294">
        <v>28.019877999999999</v>
      </c>
      <c r="H294" s="4">
        <f t="shared" si="4"/>
        <v>5900</v>
      </c>
    </row>
    <row r="295" spans="1:8" x14ac:dyDescent="0.25">
      <c r="A295" t="s">
        <v>7126</v>
      </c>
      <c r="B295" s="1">
        <v>45991</v>
      </c>
      <c r="C295" t="s">
        <v>0</v>
      </c>
      <c r="D295" s="2">
        <v>5903.01</v>
      </c>
      <c r="E295">
        <v>0</v>
      </c>
      <c r="F295">
        <v>-26.072198</v>
      </c>
      <c r="G295">
        <v>28.249618000000002</v>
      </c>
      <c r="H295" s="4">
        <f t="shared" si="4"/>
        <v>5903.01</v>
      </c>
    </row>
    <row r="296" spans="1:8" x14ac:dyDescent="0.25">
      <c r="A296" t="s">
        <v>84</v>
      </c>
      <c r="B296" s="1">
        <v>41984</v>
      </c>
      <c r="C296" t="s">
        <v>0</v>
      </c>
      <c r="D296" s="2">
        <v>5375</v>
      </c>
      <c r="E296">
        <v>530</v>
      </c>
      <c r="F296">
        <v>-26.100031000000001</v>
      </c>
      <c r="G296">
        <v>27.947078999999999</v>
      </c>
      <c r="H296" s="4">
        <f t="shared" si="4"/>
        <v>5905</v>
      </c>
    </row>
    <row r="297" spans="1:8" x14ac:dyDescent="0.25">
      <c r="A297" t="s">
        <v>4441</v>
      </c>
      <c r="B297" s="1">
        <v>45411</v>
      </c>
      <c r="C297" t="s">
        <v>0</v>
      </c>
      <c r="D297" s="2">
        <v>5911</v>
      </c>
      <c r="E297">
        <v>0</v>
      </c>
      <c r="F297">
        <v>-32.984971000000002</v>
      </c>
      <c r="G297">
        <v>27.883576000000001</v>
      </c>
      <c r="H297" s="4">
        <f t="shared" si="4"/>
        <v>5911</v>
      </c>
    </row>
    <row r="298" spans="1:8" x14ac:dyDescent="0.25">
      <c r="A298" t="s">
        <v>7228</v>
      </c>
      <c r="B298" s="1">
        <v>45992</v>
      </c>
      <c r="C298" t="s">
        <v>0</v>
      </c>
      <c r="D298" s="2">
        <v>4669</v>
      </c>
      <c r="E298">
        <v>1250</v>
      </c>
      <c r="F298">
        <v>-25.800663</v>
      </c>
      <c r="G298">
        <v>28.240424000000001</v>
      </c>
      <c r="H298" s="4">
        <f t="shared" si="4"/>
        <v>5919</v>
      </c>
    </row>
    <row r="299" spans="1:8" x14ac:dyDescent="0.25">
      <c r="A299" t="s">
        <v>2214</v>
      </c>
      <c r="B299" s="1">
        <v>44471</v>
      </c>
      <c r="C299" t="s">
        <v>0</v>
      </c>
      <c r="D299" s="2">
        <v>5923.19</v>
      </c>
      <c r="E299">
        <v>0</v>
      </c>
      <c r="F299">
        <v>-26.242280000000001</v>
      </c>
      <c r="G299">
        <v>28.108602000000001</v>
      </c>
      <c r="H299" s="4">
        <f t="shared" si="4"/>
        <v>5923.19</v>
      </c>
    </row>
    <row r="300" spans="1:8" x14ac:dyDescent="0.25">
      <c r="A300" t="s">
        <v>4482</v>
      </c>
      <c r="B300" s="1">
        <v>45243</v>
      </c>
      <c r="C300" t="s">
        <v>0</v>
      </c>
      <c r="D300" s="2">
        <v>5949.13</v>
      </c>
      <c r="E300">
        <v>0</v>
      </c>
      <c r="F300">
        <v>-26.129373999999999</v>
      </c>
      <c r="G300">
        <v>27.985851</v>
      </c>
      <c r="H300" s="4">
        <f t="shared" si="4"/>
        <v>5949.13</v>
      </c>
    </row>
    <row r="301" spans="1:8" x14ac:dyDescent="0.25">
      <c r="A301" t="s">
        <v>2842</v>
      </c>
      <c r="B301" s="1">
        <v>45018</v>
      </c>
      <c r="C301" t="s">
        <v>0</v>
      </c>
      <c r="D301" s="2">
        <v>5963.9</v>
      </c>
      <c r="E301">
        <v>0</v>
      </c>
      <c r="F301">
        <v>-26.170645</v>
      </c>
      <c r="G301">
        <v>27.752161999999998</v>
      </c>
      <c r="H301" s="4">
        <f t="shared" si="4"/>
        <v>5963.9</v>
      </c>
    </row>
    <row r="302" spans="1:8" x14ac:dyDescent="0.25">
      <c r="A302" t="s">
        <v>2592</v>
      </c>
      <c r="B302" s="1">
        <v>44601</v>
      </c>
      <c r="C302" t="s">
        <v>0</v>
      </c>
      <c r="D302" s="2">
        <v>3795</v>
      </c>
      <c r="E302">
        <v>2180</v>
      </c>
      <c r="F302">
        <v>-25.895489999999999</v>
      </c>
      <c r="G302">
        <v>28.147544</v>
      </c>
      <c r="H302" s="4">
        <f t="shared" si="4"/>
        <v>5975</v>
      </c>
    </row>
    <row r="303" spans="1:8" x14ac:dyDescent="0.25">
      <c r="A303" t="s">
        <v>4386</v>
      </c>
      <c r="B303" s="1">
        <v>45421</v>
      </c>
      <c r="C303" t="s">
        <v>0</v>
      </c>
      <c r="D303" s="2">
        <v>5232.5</v>
      </c>
      <c r="E303">
        <v>750</v>
      </c>
      <c r="F303">
        <v>-26.091045000000001</v>
      </c>
      <c r="G303">
        <v>27.771713999999999</v>
      </c>
      <c r="H303" s="4">
        <f t="shared" si="4"/>
        <v>5982.5</v>
      </c>
    </row>
    <row r="304" spans="1:8" x14ac:dyDescent="0.25">
      <c r="A304" t="s">
        <v>4949</v>
      </c>
      <c r="B304" s="1">
        <v>44900</v>
      </c>
      <c r="C304" t="s">
        <v>0</v>
      </c>
      <c r="D304" s="2">
        <v>6010</v>
      </c>
      <c r="E304">
        <v>0</v>
      </c>
      <c r="F304">
        <v>-26.178417</v>
      </c>
      <c r="G304">
        <v>27.919046000000002</v>
      </c>
      <c r="H304" s="4">
        <f t="shared" si="4"/>
        <v>6010</v>
      </c>
    </row>
    <row r="305" spans="1:8" x14ac:dyDescent="0.25">
      <c r="A305" t="s">
        <v>4707</v>
      </c>
      <c r="B305" s="1">
        <v>43163</v>
      </c>
      <c r="C305" t="s">
        <v>0</v>
      </c>
      <c r="D305" s="2">
        <v>4660.8</v>
      </c>
      <c r="E305">
        <v>1370</v>
      </c>
      <c r="F305">
        <v>-26.069979</v>
      </c>
      <c r="G305">
        <v>27.962897000000002</v>
      </c>
      <c r="H305" s="4">
        <f t="shared" si="4"/>
        <v>6030.8</v>
      </c>
    </row>
    <row r="306" spans="1:8" x14ac:dyDescent="0.25">
      <c r="A306" t="s">
        <v>980</v>
      </c>
      <c r="B306" s="1">
        <v>45620</v>
      </c>
      <c r="C306" t="s">
        <v>0</v>
      </c>
      <c r="D306" s="2">
        <v>4835.5200000000004</v>
      </c>
      <c r="E306">
        <v>1250</v>
      </c>
      <c r="F306">
        <v>-25.814546</v>
      </c>
      <c r="G306">
        <v>28.722763</v>
      </c>
      <c r="H306" s="4">
        <f t="shared" si="4"/>
        <v>6085.52</v>
      </c>
    </row>
    <row r="307" spans="1:8" x14ac:dyDescent="0.25">
      <c r="A307" t="s">
        <v>7498</v>
      </c>
      <c r="B307" s="1">
        <v>45984</v>
      </c>
      <c r="C307" t="s">
        <v>0</v>
      </c>
      <c r="D307" s="2">
        <v>5347.5</v>
      </c>
      <c r="E307">
        <v>750</v>
      </c>
      <c r="F307">
        <v>-26.185164</v>
      </c>
      <c r="G307">
        <v>28.286859</v>
      </c>
      <c r="H307" s="4">
        <f t="shared" si="4"/>
        <v>6097.5</v>
      </c>
    </row>
    <row r="308" spans="1:8" x14ac:dyDescent="0.25">
      <c r="A308" t="s">
        <v>7030</v>
      </c>
      <c r="B308" s="1">
        <v>45991</v>
      </c>
      <c r="C308" t="s">
        <v>0</v>
      </c>
      <c r="D308" s="2">
        <v>5348.19</v>
      </c>
      <c r="E308">
        <v>750</v>
      </c>
      <c r="F308">
        <v>-26.079166000000001</v>
      </c>
      <c r="G308">
        <v>28.04073</v>
      </c>
      <c r="H308" s="4">
        <f t="shared" si="4"/>
        <v>6098.19</v>
      </c>
    </row>
    <row r="309" spans="1:8" x14ac:dyDescent="0.25">
      <c r="A309" t="s">
        <v>7100</v>
      </c>
      <c r="B309" s="1">
        <v>45991</v>
      </c>
      <c r="C309" t="s">
        <v>0</v>
      </c>
      <c r="D309" s="2">
        <v>6134.41</v>
      </c>
      <c r="E309">
        <v>0</v>
      </c>
      <c r="F309">
        <v>-26.130770999999999</v>
      </c>
      <c r="G309">
        <v>28.147493000000001</v>
      </c>
      <c r="H309" s="4">
        <f t="shared" si="4"/>
        <v>6134.41</v>
      </c>
    </row>
    <row r="310" spans="1:8" x14ac:dyDescent="0.25">
      <c r="A310" t="s">
        <v>1812</v>
      </c>
      <c r="B310" s="1">
        <v>44193</v>
      </c>
      <c r="C310" t="s">
        <v>0</v>
      </c>
      <c r="D310" s="2">
        <v>4984.3100000000004</v>
      </c>
      <c r="E310">
        <v>1170</v>
      </c>
      <c r="F310">
        <v>-26.064253999999998</v>
      </c>
      <c r="G310">
        <v>27.966645</v>
      </c>
      <c r="H310" s="4">
        <f t="shared" si="4"/>
        <v>6154.31</v>
      </c>
    </row>
    <row r="311" spans="1:8" x14ac:dyDescent="0.25">
      <c r="A311" t="s">
        <v>1354</v>
      </c>
      <c r="B311" s="1">
        <v>43860</v>
      </c>
      <c r="C311" t="s">
        <v>0</v>
      </c>
      <c r="D311" s="2">
        <v>4968</v>
      </c>
      <c r="E311">
        <v>1190</v>
      </c>
      <c r="F311">
        <v>-26.191378</v>
      </c>
      <c r="G311">
        <v>28.096672999999999</v>
      </c>
      <c r="H311" s="4">
        <f t="shared" si="4"/>
        <v>6158</v>
      </c>
    </row>
    <row r="312" spans="1:8" x14ac:dyDescent="0.25">
      <c r="A312" t="s">
        <v>6876</v>
      </c>
      <c r="B312" s="1">
        <v>45991</v>
      </c>
      <c r="C312" t="s">
        <v>0</v>
      </c>
      <c r="D312" s="2">
        <v>6170</v>
      </c>
      <c r="E312">
        <v>0</v>
      </c>
      <c r="F312">
        <v>-26.135598000000002</v>
      </c>
      <c r="G312">
        <v>28.139861</v>
      </c>
      <c r="H312" s="4">
        <f t="shared" si="4"/>
        <v>6170</v>
      </c>
    </row>
    <row r="313" spans="1:8" x14ac:dyDescent="0.25">
      <c r="A313" t="s">
        <v>5053</v>
      </c>
      <c r="B313" s="1">
        <v>45355</v>
      </c>
      <c r="C313" t="s">
        <v>0</v>
      </c>
      <c r="D313" s="2">
        <v>5175</v>
      </c>
      <c r="E313">
        <v>1000</v>
      </c>
      <c r="F313">
        <v>-26.331083</v>
      </c>
      <c r="G313">
        <v>27.659846999999999</v>
      </c>
      <c r="H313" s="4">
        <f t="shared" si="4"/>
        <v>6175</v>
      </c>
    </row>
    <row r="314" spans="1:8" x14ac:dyDescent="0.25">
      <c r="A314" t="s">
        <v>5064</v>
      </c>
      <c r="B314" s="1">
        <v>45361</v>
      </c>
      <c r="C314" t="s">
        <v>0</v>
      </c>
      <c r="D314" s="2">
        <v>4676.3999999999996</v>
      </c>
      <c r="E314">
        <v>1500</v>
      </c>
      <c r="F314">
        <v>-26.060061000000001</v>
      </c>
      <c r="G314">
        <v>27.826823000000001</v>
      </c>
      <c r="H314" s="4">
        <f t="shared" si="4"/>
        <v>6176.4</v>
      </c>
    </row>
    <row r="315" spans="1:8" x14ac:dyDescent="0.25">
      <c r="A315" t="s">
        <v>1116</v>
      </c>
      <c r="B315" s="1">
        <v>43093</v>
      </c>
      <c r="C315" t="s">
        <v>0</v>
      </c>
      <c r="D315" s="2">
        <v>5010.6400000000003</v>
      </c>
      <c r="E315">
        <v>1170</v>
      </c>
      <c r="F315">
        <v>-26.185164</v>
      </c>
      <c r="G315">
        <v>28.286859</v>
      </c>
      <c r="H315" s="4">
        <f t="shared" si="4"/>
        <v>6180.64</v>
      </c>
    </row>
    <row r="316" spans="1:8" x14ac:dyDescent="0.25">
      <c r="A316" t="s">
        <v>459</v>
      </c>
      <c r="B316" s="1">
        <v>42378</v>
      </c>
      <c r="C316" t="s">
        <v>0</v>
      </c>
      <c r="D316" s="2">
        <v>5205.2</v>
      </c>
      <c r="E316">
        <v>1000</v>
      </c>
      <c r="F316">
        <v>-26.103435000000001</v>
      </c>
      <c r="G316">
        <v>27.782810999999999</v>
      </c>
      <c r="H316" s="4">
        <f t="shared" si="4"/>
        <v>6205.2</v>
      </c>
    </row>
    <row r="317" spans="1:8" x14ac:dyDescent="0.25">
      <c r="A317" t="s">
        <v>2747</v>
      </c>
      <c r="B317" s="1">
        <v>44910</v>
      </c>
      <c r="C317" t="s">
        <v>0</v>
      </c>
      <c r="D317" s="2">
        <v>6206.26</v>
      </c>
      <c r="E317">
        <v>0</v>
      </c>
      <c r="F317">
        <v>-26.106531</v>
      </c>
      <c r="G317">
        <v>27.815227</v>
      </c>
      <c r="H317" s="4">
        <f t="shared" si="4"/>
        <v>6206.26</v>
      </c>
    </row>
    <row r="318" spans="1:8" x14ac:dyDescent="0.25">
      <c r="A318" t="s">
        <v>4239</v>
      </c>
      <c r="B318" s="1">
        <v>45301</v>
      </c>
      <c r="C318" t="s">
        <v>0</v>
      </c>
      <c r="D318" s="2">
        <v>5462.5</v>
      </c>
      <c r="E318">
        <v>750</v>
      </c>
      <c r="F318">
        <v>-25.922153999999999</v>
      </c>
      <c r="G318">
        <v>28.191452000000002</v>
      </c>
      <c r="H318" s="4">
        <f t="shared" si="4"/>
        <v>6212.5</v>
      </c>
    </row>
    <row r="319" spans="1:8" x14ac:dyDescent="0.25">
      <c r="A319" t="s">
        <v>7000</v>
      </c>
      <c r="B319" s="1">
        <v>45991</v>
      </c>
      <c r="C319" t="s">
        <v>0</v>
      </c>
      <c r="D319" s="2">
        <v>6243.45</v>
      </c>
      <c r="E319">
        <v>0</v>
      </c>
      <c r="F319">
        <v>-25.674948000000001</v>
      </c>
      <c r="G319">
        <v>28.215318</v>
      </c>
      <c r="H319" s="4">
        <f t="shared" si="4"/>
        <v>6243.45</v>
      </c>
    </row>
    <row r="320" spans="1:8" x14ac:dyDescent="0.25">
      <c r="A320" t="s">
        <v>757</v>
      </c>
      <c r="B320" s="1">
        <v>43017</v>
      </c>
      <c r="C320" t="s">
        <v>0</v>
      </c>
      <c r="D320" s="2">
        <v>6270</v>
      </c>
      <c r="E320">
        <v>0</v>
      </c>
      <c r="F320">
        <v>-26.161591999999999</v>
      </c>
      <c r="G320">
        <v>28.314888</v>
      </c>
      <c r="H320" s="4">
        <f t="shared" si="4"/>
        <v>6270</v>
      </c>
    </row>
    <row r="321" spans="1:8" x14ac:dyDescent="0.25">
      <c r="A321" t="s">
        <v>1455</v>
      </c>
      <c r="B321" s="1">
        <v>43935</v>
      </c>
      <c r="C321" t="s">
        <v>0</v>
      </c>
      <c r="D321" s="2">
        <v>4950</v>
      </c>
      <c r="E321">
        <v>1330</v>
      </c>
      <c r="F321">
        <v>-25.979226000000001</v>
      </c>
      <c r="G321">
        <v>28.248125999999999</v>
      </c>
      <c r="H321" s="4">
        <f t="shared" si="4"/>
        <v>6280</v>
      </c>
    </row>
    <row r="322" spans="1:8" x14ac:dyDescent="0.25">
      <c r="A322" t="s">
        <v>4389</v>
      </c>
      <c r="B322" s="1">
        <v>45409</v>
      </c>
      <c r="C322" t="s">
        <v>0</v>
      </c>
      <c r="D322" s="2">
        <v>6296.25</v>
      </c>
      <c r="E322">
        <v>0</v>
      </c>
      <c r="F322">
        <v>-32.937441999999997</v>
      </c>
      <c r="G322">
        <v>27.992090000000001</v>
      </c>
      <c r="H322" s="4">
        <f t="shared" ref="H322:H385" si="5">D322+E322</f>
        <v>6296.25</v>
      </c>
    </row>
    <row r="323" spans="1:8" x14ac:dyDescent="0.25">
      <c r="A323" t="s">
        <v>5136</v>
      </c>
      <c r="B323" s="1">
        <v>45404</v>
      </c>
      <c r="C323" t="s">
        <v>0</v>
      </c>
      <c r="D323" s="2">
        <v>6306.6</v>
      </c>
      <c r="E323">
        <v>0</v>
      </c>
      <c r="F323">
        <v>-32.983846</v>
      </c>
      <c r="G323">
        <v>27.863775</v>
      </c>
      <c r="H323" s="4">
        <f t="shared" si="5"/>
        <v>6306.6</v>
      </c>
    </row>
    <row r="324" spans="1:8" x14ac:dyDescent="0.25">
      <c r="A324" t="s">
        <v>7006</v>
      </c>
      <c r="B324" s="1">
        <v>46032</v>
      </c>
      <c r="C324" t="s">
        <v>0</v>
      </c>
      <c r="D324" s="2">
        <v>6315.8</v>
      </c>
      <c r="E324">
        <v>0</v>
      </c>
      <c r="F324">
        <v>-25.797622</v>
      </c>
      <c r="G324">
        <v>28.305771</v>
      </c>
      <c r="H324" s="4">
        <f t="shared" si="5"/>
        <v>6315.8</v>
      </c>
    </row>
    <row r="325" spans="1:8" x14ac:dyDescent="0.25">
      <c r="A325" t="s">
        <v>2994</v>
      </c>
      <c r="B325" s="1">
        <v>45214</v>
      </c>
      <c r="C325" t="s">
        <v>0</v>
      </c>
      <c r="D325" s="2">
        <v>6345.34</v>
      </c>
      <c r="E325">
        <v>0</v>
      </c>
      <c r="F325">
        <v>-26.392792</v>
      </c>
      <c r="G325">
        <v>27.858685999999999</v>
      </c>
      <c r="H325" s="4">
        <f t="shared" si="5"/>
        <v>6345.34</v>
      </c>
    </row>
    <row r="326" spans="1:8" x14ac:dyDescent="0.25">
      <c r="A326" t="s">
        <v>1744</v>
      </c>
      <c r="B326" s="1">
        <v>44160</v>
      </c>
      <c r="C326" t="s">
        <v>0</v>
      </c>
      <c r="D326" s="2">
        <v>5100</v>
      </c>
      <c r="E326">
        <v>1260</v>
      </c>
      <c r="F326">
        <v>-23.87161</v>
      </c>
      <c r="G326">
        <v>29.423908000000001</v>
      </c>
      <c r="H326" s="4">
        <f t="shared" si="5"/>
        <v>6360</v>
      </c>
    </row>
    <row r="327" spans="1:8" x14ac:dyDescent="0.25">
      <c r="A327" t="s">
        <v>2015</v>
      </c>
      <c r="B327" s="1">
        <v>44376</v>
      </c>
      <c r="C327" t="s">
        <v>0</v>
      </c>
      <c r="D327" s="2">
        <v>6366.14</v>
      </c>
      <c r="E327">
        <v>0</v>
      </c>
      <c r="F327">
        <v>-31.892916</v>
      </c>
      <c r="G327">
        <v>26.886296999999999</v>
      </c>
      <c r="H327" s="4">
        <f t="shared" si="5"/>
        <v>6366.14</v>
      </c>
    </row>
    <row r="328" spans="1:8" x14ac:dyDescent="0.25">
      <c r="A328" t="s">
        <v>3954</v>
      </c>
      <c r="B328" s="1">
        <v>45243</v>
      </c>
      <c r="C328" t="s">
        <v>0</v>
      </c>
      <c r="D328" s="2">
        <v>6389.11</v>
      </c>
      <c r="E328">
        <v>0</v>
      </c>
      <c r="F328">
        <v>-26.156402</v>
      </c>
      <c r="G328">
        <v>28.014208</v>
      </c>
      <c r="H328" s="4">
        <f t="shared" si="5"/>
        <v>6389.11</v>
      </c>
    </row>
    <row r="329" spans="1:8" x14ac:dyDescent="0.25">
      <c r="A329" t="s">
        <v>2243</v>
      </c>
      <c r="B329" s="1">
        <v>44471</v>
      </c>
      <c r="C329" t="s">
        <v>0</v>
      </c>
      <c r="D329" s="2">
        <v>5201.1099999999997</v>
      </c>
      <c r="E329">
        <v>1190</v>
      </c>
      <c r="F329">
        <v>-26.203337999999999</v>
      </c>
      <c r="G329">
        <v>28.009996999999998</v>
      </c>
      <c r="H329" s="4">
        <f t="shared" si="5"/>
        <v>6391.11</v>
      </c>
    </row>
    <row r="330" spans="1:8" x14ac:dyDescent="0.25">
      <c r="A330" t="s">
        <v>523</v>
      </c>
      <c r="B330" s="1">
        <v>42426</v>
      </c>
      <c r="C330" t="s">
        <v>0</v>
      </c>
      <c r="D330" s="2">
        <v>4900</v>
      </c>
      <c r="E330">
        <v>1500</v>
      </c>
      <c r="F330">
        <v>-29.614892999999999</v>
      </c>
      <c r="G330">
        <v>30.397967000000001</v>
      </c>
      <c r="H330" s="4">
        <f t="shared" si="5"/>
        <v>6400</v>
      </c>
    </row>
    <row r="331" spans="1:8" x14ac:dyDescent="0.25">
      <c r="A331" t="s">
        <v>3177</v>
      </c>
      <c r="B331" s="1">
        <v>45214</v>
      </c>
      <c r="C331" t="s">
        <v>0</v>
      </c>
      <c r="D331" s="2">
        <v>6424.2</v>
      </c>
      <c r="E331">
        <v>0</v>
      </c>
      <c r="F331">
        <v>-26.392792</v>
      </c>
      <c r="G331">
        <v>27.858685999999999</v>
      </c>
      <c r="H331" s="4">
        <f t="shared" si="5"/>
        <v>6424.2</v>
      </c>
    </row>
    <row r="332" spans="1:8" x14ac:dyDescent="0.25">
      <c r="A332" t="s">
        <v>4942</v>
      </c>
      <c r="B332" s="1">
        <v>44915</v>
      </c>
      <c r="C332" t="s">
        <v>0</v>
      </c>
      <c r="D332" s="2">
        <v>5439.5</v>
      </c>
      <c r="E332">
        <v>1000</v>
      </c>
      <c r="F332">
        <v>-26.097186000000001</v>
      </c>
      <c r="G332">
        <v>27.746151000000001</v>
      </c>
      <c r="H332" s="4">
        <f t="shared" si="5"/>
        <v>6439.5</v>
      </c>
    </row>
    <row r="333" spans="1:8" x14ac:dyDescent="0.25">
      <c r="A333" t="s">
        <v>6872</v>
      </c>
      <c r="B333" s="1">
        <v>45991</v>
      </c>
      <c r="C333" t="s">
        <v>0</v>
      </c>
      <c r="D333" s="2">
        <v>5440</v>
      </c>
      <c r="E333">
        <v>1000</v>
      </c>
      <c r="F333">
        <v>-25.701461999999999</v>
      </c>
      <c r="G333">
        <v>28.165384</v>
      </c>
      <c r="H333" s="4">
        <f t="shared" si="5"/>
        <v>6440</v>
      </c>
    </row>
    <row r="334" spans="1:8" x14ac:dyDescent="0.25">
      <c r="A334" t="s">
        <v>846</v>
      </c>
      <c r="B334" s="1">
        <v>43017</v>
      </c>
      <c r="C334" t="s">
        <v>0</v>
      </c>
      <c r="D334" s="2">
        <v>5442.27</v>
      </c>
      <c r="E334">
        <v>1000</v>
      </c>
      <c r="F334">
        <v>-26.14574</v>
      </c>
      <c r="G334">
        <v>27.913405000000001</v>
      </c>
      <c r="H334" s="4">
        <f t="shared" si="5"/>
        <v>6442.27</v>
      </c>
    </row>
    <row r="335" spans="1:8" x14ac:dyDescent="0.25">
      <c r="A335" t="s">
        <v>2203</v>
      </c>
      <c r="B335" s="1">
        <v>44471</v>
      </c>
      <c r="C335" t="s">
        <v>0</v>
      </c>
      <c r="D335" s="2">
        <v>6458.4</v>
      </c>
      <c r="E335">
        <v>0</v>
      </c>
      <c r="F335">
        <v>-26.194009999999999</v>
      </c>
      <c r="G335">
        <v>27.98657</v>
      </c>
      <c r="H335" s="4">
        <f t="shared" si="5"/>
        <v>6458.4</v>
      </c>
    </row>
    <row r="336" spans="1:8" x14ac:dyDescent="0.25">
      <c r="A336" t="s">
        <v>5115</v>
      </c>
      <c r="B336" s="1">
        <v>45404</v>
      </c>
      <c r="C336" t="s">
        <v>0</v>
      </c>
      <c r="D336" s="2">
        <v>6463</v>
      </c>
      <c r="E336">
        <v>0</v>
      </c>
      <c r="F336">
        <v>-32.943058000000001</v>
      </c>
      <c r="G336">
        <v>28.003240999999999</v>
      </c>
      <c r="H336" s="4">
        <f t="shared" si="5"/>
        <v>6463</v>
      </c>
    </row>
    <row r="337" spans="1:8" x14ac:dyDescent="0.25">
      <c r="A337" t="s">
        <v>4108</v>
      </c>
      <c r="B337" s="1">
        <v>45278</v>
      </c>
      <c r="C337" t="s">
        <v>0</v>
      </c>
      <c r="D337" s="2">
        <v>5722.4</v>
      </c>
      <c r="E337">
        <v>750</v>
      </c>
      <c r="F337">
        <v>-26.122164000000001</v>
      </c>
      <c r="G337">
        <v>27.902501999999998</v>
      </c>
      <c r="H337" s="4">
        <f t="shared" si="5"/>
        <v>6472.4</v>
      </c>
    </row>
    <row r="338" spans="1:8" x14ac:dyDescent="0.25">
      <c r="A338" t="s">
        <v>7586</v>
      </c>
      <c r="B338" s="1">
        <v>45992</v>
      </c>
      <c r="C338" t="s">
        <v>0</v>
      </c>
      <c r="D338" s="2">
        <v>5727</v>
      </c>
      <c r="E338">
        <v>750</v>
      </c>
      <c r="F338">
        <v>-26.071787</v>
      </c>
      <c r="G338">
        <v>27.800156000000001</v>
      </c>
      <c r="H338" s="4">
        <f t="shared" si="5"/>
        <v>6477</v>
      </c>
    </row>
    <row r="339" spans="1:8" x14ac:dyDescent="0.25">
      <c r="A339" t="s">
        <v>247</v>
      </c>
      <c r="B339" s="1">
        <v>42019</v>
      </c>
      <c r="C339" t="s">
        <v>0</v>
      </c>
      <c r="D339" s="2">
        <v>6482.84</v>
      </c>
      <c r="E339">
        <v>0</v>
      </c>
      <c r="F339">
        <v>-26.119568000000001</v>
      </c>
      <c r="G339">
        <v>27.890996999999999</v>
      </c>
      <c r="H339" s="4">
        <f t="shared" si="5"/>
        <v>6482.84</v>
      </c>
    </row>
    <row r="340" spans="1:8" x14ac:dyDescent="0.25">
      <c r="A340" t="s">
        <v>3542</v>
      </c>
      <c r="B340" s="1">
        <v>45243</v>
      </c>
      <c r="C340" t="s">
        <v>0</v>
      </c>
      <c r="D340" s="2">
        <v>5238.25</v>
      </c>
      <c r="E340">
        <v>1250</v>
      </c>
      <c r="F340">
        <v>-26.029517999999999</v>
      </c>
      <c r="G340">
        <v>28.075023999999999</v>
      </c>
      <c r="H340" s="4">
        <f t="shared" si="5"/>
        <v>6488.25</v>
      </c>
    </row>
    <row r="341" spans="1:8" x14ac:dyDescent="0.25">
      <c r="A341" t="s">
        <v>7057</v>
      </c>
      <c r="B341" s="1">
        <v>45983</v>
      </c>
      <c r="C341" t="s">
        <v>0</v>
      </c>
      <c r="D341" s="2">
        <v>6489</v>
      </c>
      <c r="E341">
        <v>0</v>
      </c>
      <c r="F341">
        <v>-26.146879999999999</v>
      </c>
      <c r="G341">
        <v>28.331354999999999</v>
      </c>
      <c r="H341" s="4">
        <f t="shared" si="5"/>
        <v>6489</v>
      </c>
    </row>
    <row r="342" spans="1:8" x14ac:dyDescent="0.25">
      <c r="A342" t="s">
        <v>6896</v>
      </c>
      <c r="B342" s="1">
        <v>45992</v>
      </c>
      <c r="C342" t="s">
        <v>0</v>
      </c>
      <c r="D342" s="2">
        <v>6490</v>
      </c>
      <c r="E342">
        <v>0</v>
      </c>
      <c r="F342">
        <v>-26.077653999999999</v>
      </c>
      <c r="G342">
        <v>28.215067000000001</v>
      </c>
      <c r="H342" s="4">
        <f t="shared" si="5"/>
        <v>6490</v>
      </c>
    </row>
    <row r="343" spans="1:8" x14ac:dyDescent="0.25">
      <c r="A343" t="s">
        <v>6897</v>
      </c>
      <c r="B343" s="1">
        <v>45991</v>
      </c>
      <c r="C343" t="s">
        <v>0</v>
      </c>
      <c r="D343" s="2">
        <v>6497.5349999999999</v>
      </c>
      <c r="E343">
        <v>0</v>
      </c>
      <c r="F343">
        <v>-25.701461999999999</v>
      </c>
      <c r="G343">
        <v>28.165384</v>
      </c>
      <c r="H343" s="4">
        <f t="shared" si="5"/>
        <v>6497.5349999999999</v>
      </c>
    </row>
    <row r="344" spans="1:8" x14ac:dyDescent="0.25">
      <c r="A344" t="s">
        <v>4473</v>
      </c>
      <c r="B344" s="1">
        <v>45404</v>
      </c>
      <c r="C344" t="s">
        <v>0</v>
      </c>
      <c r="D344" s="2">
        <v>6500</v>
      </c>
      <c r="E344">
        <v>0</v>
      </c>
      <c r="F344">
        <v>-32.947980000000001</v>
      </c>
      <c r="G344">
        <v>27.901895</v>
      </c>
      <c r="H344" s="4">
        <f t="shared" si="5"/>
        <v>6500</v>
      </c>
    </row>
    <row r="345" spans="1:8" x14ac:dyDescent="0.25">
      <c r="A345" t="s">
        <v>4270</v>
      </c>
      <c r="B345" s="1">
        <v>45243</v>
      </c>
      <c r="C345" t="s">
        <v>0</v>
      </c>
      <c r="D345" s="2">
        <v>6515.58</v>
      </c>
      <c r="E345">
        <v>0</v>
      </c>
      <c r="F345">
        <v>-26.005407000000002</v>
      </c>
      <c r="G345">
        <v>28.103684999999999</v>
      </c>
      <c r="H345" s="4">
        <f t="shared" si="5"/>
        <v>6515.58</v>
      </c>
    </row>
    <row r="346" spans="1:8" x14ac:dyDescent="0.25">
      <c r="A346" t="s">
        <v>1906</v>
      </c>
      <c r="B346" s="1">
        <v>44253</v>
      </c>
      <c r="C346" t="s">
        <v>0</v>
      </c>
      <c r="D346" s="2">
        <v>6519</v>
      </c>
      <c r="E346">
        <v>0</v>
      </c>
      <c r="F346">
        <v>-26.185164</v>
      </c>
      <c r="G346">
        <v>28.286859</v>
      </c>
      <c r="H346" s="4">
        <f t="shared" si="5"/>
        <v>6519</v>
      </c>
    </row>
    <row r="347" spans="1:8" x14ac:dyDescent="0.25">
      <c r="A347" t="s">
        <v>4034</v>
      </c>
      <c r="B347" s="1">
        <v>45243</v>
      </c>
      <c r="C347" t="s">
        <v>0</v>
      </c>
      <c r="D347" s="2">
        <v>5523.76</v>
      </c>
      <c r="E347">
        <v>1000</v>
      </c>
      <c r="F347">
        <v>-25.956197</v>
      </c>
      <c r="G347">
        <v>28.110638000000002</v>
      </c>
      <c r="H347" s="4">
        <f t="shared" si="5"/>
        <v>6523.76</v>
      </c>
    </row>
    <row r="348" spans="1:8" x14ac:dyDescent="0.25">
      <c r="A348" t="s">
        <v>3814</v>
      </c>
      <c r="B348" s="1">
        <v>45243</v>
      </c>
      <c r="C348" t="s">
        <v>0</v>
      </c>
      <c r="D348" s="2">
        <v>5577.5</v>
      </c>
      <c r="E348">
        <v>1000</v>
      </c>
      <c r="F348">
        <v>-26.030488999999999</v>
      </c>
      <c r="G348">
        <v>28.045363999999999</v>
      </c>
      <c r="H348" s="4">
        <f t="shared" si="5"/>
        <v>6577.5</v>
      </c>
    </row>
    <row r="349" spans="1:8" x14ac:dyDescent="0.25">
      <c r="A349" t="s">
        <v>2780</v>
      </c>
      <c r="B349" s="1">
        <v>44909</v>
      </c>
      <c r="C349" t="s">
        <v>0</v>
      </c>
      <c r="D349" s="2">
        <v>6607.44</v>
      </c>
      <c r="E349">
        <v>0</v>
      </c>
      <c r="F349">
        <v>-26.214008</v>
      </c>
      <c r="G349">
        <v>28.157737999999998</v>
      </c>
      <c r="H349" s="4">
        <f t="shared" si="5"/>
        <v>6607.44</v>
      </c>
    </row>
    <row r="350" spans="1:8" x14ac:dyDescent="0.25">
      <c r="A350" t="s">
        <v>6879</v>
      </c>
      <c r="B350" s="1">
        <v>45991</v>
      </c>
      <c r="C350" t="s">
        <v>0</v>
      </c>
      <c r="D350" s="2">
        <v>6620</v>
      </c>
      <c r="E350">
        <v>0</v>
      </c>
      <c r="F350">
        <v>-26.116309999999999</v>
      </c>
      <c r="G350">
        <v>28.152225999999999</v>
      </c>
      <c r="H350" s="4">
        <f t="shared" si="5"/>
        <v>6620</v>
      </c>
    </row>
    <row r="351" spans="1:8" x14ac:dyDescent="0.25">
      <c r="A351" t="s">
        <v>7567</v>
      </c>
      <c r="B351" s="1">
        <v>45985</v>
      </c>
      <c r="C351" t="s">
        <v>0</v>
      </c>
      <c r="D351" s="2">
        <v>5623.5</v>
      </c>
      <c r="E351">
        <v>1000</v>
      </c>
      <c r="F351">
        <v>-26.230830000000001</v>
      </c>
      <c r="G351">
        <v>28.426423</v>
      </c>
      <c r="H351" s="4">
        <f t="shared" si="5"/>
        <v>6623.5</v>
      </c>
    </row>
    <row r="352" spans="1:8" x14ac:dyDescent="0.25">
      <c r="A352" t="s">
        <v>1073</v>
      </c>
      <c r="B352" s="1">
        <v>43306</v>
      </c>
      <c r="C352" t="s">
        <v>0</v>
      </c>
      <c r="D352" s="2">
        <v>5643.41</v>
      </c>
      <c r="E352">
        <v>1000</v>
      </c>
      <c r="F352">
        <v>-26.295352000000001</v>
      </c>
      <c r="G352">
        <v>28.392251000000002</v>
      </c>
      <c r="H352" s="4">
        <f t="shared" si="5"/>
        <v>6643.41</v>
      </c>
    </row>
    <row r="353" spans="1:8" x14ac:dyDescent="0.25">
      <c r="A353" t="s">
        <v>3051</v>
      </c>
      <c r="B353" s="1">
        <v>45214</v>
      </c>
      <c r="C353" t="s">
        <v>0</v>
      </c>
      <c r="D353" s="2">
        <v>5902.4</v>
      </c>
      <c r="E353">
        <v>750</v>
      </c>
      <c r="F353">
        <v>-26.376038999999999</v>
      </c>
      <c r="G353">
        <v>28.012506999999999</v>
      </c>
      <c r="H353" s="4">
        <f t="shared" si="5"/>
        <v>6652.4</v>
      </c>
    </row>
    <row r="354" spans="1:8" x14ac:dyDescent="0.25">
      <c r="A354" t="s">
        <v>3048</v>
      </c>
      <c r="B354" s="1">
        <v>45217</v>
      </c>
      <c r="C354" t="s">
        <v>0</v>
      </c>
      <c r="D354" s="2">
        <v>5408.45</v>
      </c>
      <c r="E354">
        <v>1250</v>
      </c>
      <c r="F354">
        <v>-25.755635999999999</v>
      </c>
      <c r="G354">
        <v>29.479682</v>
      </c>
      <c r="H354" s="4">
        <f t="shared" si="5"/>
        <v>6658.45</v>
      </c>
    </row>
    <row r="355" spans="1:8" x14ac:dyDescent="0.25">
      <c r="A355" t="s">
        <v>4559</v>
      </c>
      <c r="B355" s="1">
        <v>43072</v>
      </c>
      <c r="C355" t="s">
        <v>0</v>
      </c>
      <c r="D355" s="2">
        <v>4276.82</v>
      </c>
      <c r="E355">
        <v>2400</v>
      </c>
      <c r="F355">
        <v>-28.536242999999999</v>
      </c>
      <c r="G355">
        <v>29.814184000000001</v>
      </c>
      <c r="H355" s="4">
        <f t="shared" si="5"/>
        <v>6676.82</v>
      </c>
    </row>
    <row r="356" spans="1:8" x14ac:dyDescent="0.25">
      <c r="A356" t="s">
        <v>2953</v>
      </c>
      <c r="B356" s="1">
        <v>45214</v>
      </c>
      <c r="C356" t="s">
        <v>0</v>
      </c>
      <c r="D356" s="2">
        <v>5682.49</v>
      </c>
      <c r="E356">
        <v>1000</v>
      </c>
      <c r="F356">
        <v>-26.379656000000001</v>
      </c>
      <c r="G356">
        <v>28.124264</v>
      </c>
      <c r="H356" s="4">
        <f t="shared" si="5"/>
        <v>6682.49</v>
      </c>
    </row>
    <row r="357" spans="1:8" x14ac:dyDescent="0.25">
      <c r="A357" t="s">
        <v>7691</v>
      </c>
      <c r="B357" s="1">
        <v>45992</v>
      </c>
      <c r="C357" t="s">
        <v>0</v>
      </c>
      <c r="D357" s="2">
        <v>4336.72</v>
      </c>
      <c r="E357">
        <v>2350</v>
      </c>
      <c r="F357">
        <v>-25.650570999999999</v>
      </c>
      <c r="G357">
        <v>28.242847999999999</v>
      </c>
      <c r="H357" s="4">
        <f t="shared" si="5"/>
        <v>6686.72</v>
      </c>
    </row>
    <row r="358" spans="1:8" x14ac:dyDescent="0.25">
      <c r="A358" t="s">
        <v>7460</v>
      </c>
      <c r="B358" s="1">
        <v>45992</v>
      </c>
      <c r="C358" t="s">
        <v>0</v>
      </c>
      <c r="D358" s="2">
        <v>6690.13</v>
      </c>
      <c r="E358">
        <v>0</v>
      </c>
      <c r="F358">
        <v>-25.685748</v>
      </c>
      <c r="G358">
        <v>28.236630999999999</v>
      </c>
      <c r="H358" s="4">
        <f t="shared" si="5"/>
        <v>6690.13</v>
      </c>
    </row>
    <row r="359" spans="1:8" x14ac:dyDescent="0.25">
      <c r="A359" t="s">
        <v>7028</v>
      </c>
      <c r="B359" s="1">
        <v>45962</v>
      </c>
      <c r="C359" t="s">
        <v>0</v>
      </c>
      <c r="D359" s="2">
        <v>5198.3500000000004</v>
      </c>
      <c r="E359">
        <v>1500</v>
      </c>
      <c r="F359">
        <v>-26.477049000000001</v>
      </c>
      <c r="G359">
        <v>29.235655000000001</v>
      </c>
      <c r="H359" s="4">
        <f t="shared" si="5"/>
        <v>6698.35</v>
      </c>
    </row>
    <row r="360" spans="1:8" x14ac:dyDescent="0.25">
      <c r="A360" t="s">
        <v>5113</v>
      </c>
      <c r="B360" s="1">
        <v>45404</v>
      </c>
      <c r="C360" t="s">
        <v>0</v>
      </c>
      <c r="D360" s="2">
        <v>6710</v>
      </c>
      <c r="E360">
        <v>0</v>
      </c>
      <c r="F360">
        <v>-32.974421999999997</v>
      </c>
      <c r="G360">
        <v>27.798988999999999</v>
      </c>
      <c r="H360" s="4">
        <f t="shared" si="5"/>
        <v>6710</v>
      </c>
    </row>
    <row r="361" spans="1:8" x14ac:dyDescent="0.25">
      <c r="A361" t="s">
        <v>4188</v>
      </c>
      <c r="B361" s="1">
        <v>45300</v>
      </c>
      <c r="C361" t="s">
        <v>0</v>
      </c>
      <c r="D361" s="2">
        <v>6710.01</v>
      </c>
      <c r="E361">
        <v>0</v>
      </c>
      <c r="F361">
        <v>-31.878661999999998</v>
      </c>
      <c r="G361">
        <v>26.873038999999999</v>
      </c>
      <c r="H361" s="4">
        <f t="shared" si="5"/>
        <v>6710.01</v>
      </c>
    </row>
    <row r="362" spans="1:8" x14ac:dyDescent="0.25">
      <c r="A362" t="s">
        <v>689</v>
      </c>
      <c r="B362" s="1">
        <v>43016</v>
      </c>
      <c r="C362" t="s">
        <v>0</v>
      </c>
      <c r="D362" s="2">
        <v>6712.94</v>
      </c>
      <c r="E362">
        <v>0</v>
      </c>
      <c r="F362">
        <v>-29.543571</v>
      </c>
      <c r="G362">
        <v>30.375519000000001</v>
      </c>
      <c r="H362" s="4">
        <f t="shared" si="5"/>
        <v>6712.94</v>
      </c>
    </row>
    <row r="363" spans="1:8" x14ac:dyDescent="0.25">
      <c r="A363" t="s">
        <v>4369</v>
      </c>
      <c r="B363" s="1">
        <v>45404</v>
      </c>
      <c r="C363" t="s">
        <v>0</v>
      </c>
      <c r="D363" s="2">
        <v>6749</v>
      </c>
      <c r="E363">
        <v>0</v>
      </c>
      <c r="F363">
        <v>-32.943058000000001</v>
      </c>
      <c r="G363">
        <v>28.003240999999999</v>
      </c>
      <c r="H363" s="4">
        <f t="shared" si="5"/>
        <v>6749</v>
      </c>
    </row>
    <row r="364" spans="1:8" x14ac:dyDescent="0.25">
      <c r="A364" t="s">
        <v>2926</v>
      </c>
      <c r="B364" s="1">
        <v>44987</v>
      </c>
      <c r="C364" t="s">
        <v>0</v>
      </c>
      <c r="D364" s="2">
        <v>5999</v>
      </c>
      <c r="E364">
        <v>750</v>
      </c>
      <c r="F364">
        <v>-29.531026000000001</v>
      </c>
      <c r="G364">
        <v>30.310599</v>
      </c>
      <c r="H364" s="4">
        <f t="shared" si="5"/>
        <v>6749</v>
      </c>
    </row>
    <row r="365" spans="1:8" x14ac:dyDescent="0.25">
      <c r="A365" t="s">
        <v>4113</v>
      </c>
      <c r="B365" s="1">
        <v>45243</v>
      </c>
      <c r="C365" t="s">
        <v>0</v>
      </c>
      <c r="D365" s="2">
        <v>6755.67</v>
      </c>
      <c r="E365">
        <v>0</v>
      </c>
      <c r="F365">
        <v>-26.175573</v>
      </c>
      <c r="G365">
        <v>28.007135999999999</v>
      </c>
      <c r="H365" s="4">
        <f t="shared" si="5"/>
        <v>6755.67</v>
      </c>
    </row>
    <row r="366" spans="1:8" x14ac:dyDescent="0.25">
      <c r="A366" t="s">
        <v>4163</v>
      </c>
      <c r="B366" s="1">
        <v>45243</v>
      </c>
      <c r="C366" t="s">
        <v>0</v>
      </c>
      <c r="D366" s="2">
        <v>5599</v>
      </c>
      <c r="E366">
        <v>1190</v>
      </c>
      <c r="F366">
        <v>-26.010456999999999</v>
      </c>
      <c r="G366">
        <v>28.075856000000002</v>
      </c>
      <c r="H366" s="4">
        <f t="shared" si="5"/>
        <v>6789</v>
      </c>
    </row>
    <row r="367" spans="1:8" x14ac:dyDescent="0.25">
      <c r="A367" t="s">
        <v>5092</v>
      </c>
      <c r="B367" s="1">
        <v>45369</v>
      </c>
      <c r="C367" t="s">
        <v>0</v>
      </c>
      <c r="D367" s="2">
        <v>6797.31</v>
      </c>
      <c r="E367">
        <v>0</v>
      </c>
      <c r="F367">
        <v>-26.716632000000001</v>
      </c>
      <c r="G367">
        <v>27.118689</v>
      </c>
      <c r="H367" s="4">
        <f t="shared" si="5"/>
        <v>6797.31</v>
      </c>
    </row>
    <row r="368" spans="1:8" x14ac:dyDescent="0.25">
      <c r="A368" t="s">
        <v>1013</v>
      </c>
      <c r="B368" s="1">
        <v>45586</v>
      </c>
      <c r="C368" t="s">
        <v>0</v>
      </c>
      <c r="D368" s="2">
        <v>6800</v>
      </c>
      <c r="E368">
        <v>0</v>
      </c>
      <c r="F368">
        <v>-27.873206</v>
      </c>
      <c r="G368">
        <v>26.687971000000001</v>
      </c>
      <c r="H368" s="4">
        <f t="shared" si="5"/>
        <v>6800</v>
      </c>
    </row>
    <row r="369" spans="1:8" x14ac:dyDescent="0.25">
      <c r="A369" t="s">
        <v>7039</v>
      </c>
      <c r="B369" s="1">
        <v>45991</v>
      </c>
      <c r="C369" t="s">
        <v>0</v>
      </c>
      <c r="D369" s="2">
        <v>6804.01</v>
      </c>
      <c r="E369">
        <v>0</v>
      </c>
      <c r="F369">
        <v>-26.130770999999999</v>
      </c>
      <c r="G369">
        <v>28.147493000000001</v>
      </c>
      <c r="H369" s="4">
        <f t="shared" si="5"/>
        <v>6804.01</v>
      </c>
    </row>
    <row r="370" spans="1:8" x14ac:dyDescent="0.25">
      <c r="A370" t="s">
        <v>884</v>
      </c>
      <c r="B370" s="1">
        <v>43017</v>
      </c>
      <c r="C370" t="s">
        <v>0</v>
      </c>
      <c r="D370" s="2">
        <v>5337.02</v>
      </c>
      <c r="E370">
        <v>1500</v>
      </c>
      <c r="F370">
        <v>-26.194485</v>
      </c>
      <c r="G370">
        <v>28.497802</v>
      </c>
      <c r="H370" s="4">
        <f t="shared" si="5"/>
        <v>6837.02</v>
      </c>
    </row>
    <row r="371" spans="1:8" x14ac:dyDescent="0.25">
      <c r="A371" t="s">
        <v>1581</v>
      </c>
      <c r="B371" s="1">
        <v>44105</v>
      </c>
      <c r="C371" t="s">
        <v>0</v>
      </c>
      <c r="D371" s="2">
        <v>6849.81</v>
      </c>
      <c r="E371">
        <v>0</v>
      </c>
      <c r="F371">
        <v>-25.908694000000001</v>
      </c>
      <c r="G371">
        <v>29.238087</v>
      </c>
      <c r="H371" s="4">
        <f t="shared" si="5"/>
        <v>6849.81</v>
      </c>
    </row>
    <row r="372" spans="1:8" x14ac:dyDescent="0.25">
      <c r="A372" t="s">
        <v>3469</v>
      </c>
      <c r="B372" s="1">
        <v>45243</v>
      </c>
      <c r="C372" t="s">
        <v>0</v>
      </c>
      <c r="D372" s="2">
        <v>6852.56</v>
      </c>
      <c r="E372">
        <v>0</v>
      </c>
      <c r="F372">
        <v>-26.005407000000002</v>
      </c>
      <c r="G372">
        <v>28.103684999999999</v>
      </c>
      <c r="H372" s="4">
        <f t="shared" si="5"/>
        <v>6852.56</v>
      </c>
    </row>
    <row r="373" spans="1:8" x14ac:dyDescent="0.25">
      <c r="A373" t="s">
        <v>1340</v>
      </c>
      <c r="B373" s="1">
        <v>43833</v>
      </c>
      <c r="C373" t="s">
        <v>0</v>
      </c>
      <c r="D373" s="2">
        <v>5779.14</v>
      </c>
      <c r="E373">
        <v>1080</v>
      </c>
      <c r="F373">
        <v>-26.243499</v>
      </c>
      <c r="G373">
        <v>28.276302000000001</v>
      </c>
      <c r="H373" s="4">
        <f t="shared" si="5"/>
        <v>6859.14</v>
      </c>
    </row>
    <row r="374" spans="1:8" x14ac:dyDescent="0.25">
      <c r="A374" t="s">
        <v>901</v>
      </c>
      <c r="B374" s="1">
        <v>43017</v>
      </c>
      <c r="C374" t="s">
        <v>0</v>
      </c>
      <c r="D374" s="2">
        <v>5700</v>
      </c>
      <c r="E374">
        <v>1170</v>
      </c>
      <c r="F374">
        <v>-26.065165</v>
      </c>
      <c r="G374">
        <v>28.257957000000001</v>
      </c>
      <c r="H374" s="4">
        <f t="shared" si="5"/>
        <v>6870</v>
      </c>
    </row>
    <row r="375" spans="1:8" x14ac:dyDescent="0.25">
      <c r="A375" t="s">
        <v>439</v>
      </c>
      <c r="B375" s="1">
        <v>42378</v>
      </c>
      <c r="C375" t="s">
        <v>0</v>
      </c>
      <c r="D375" s="2">
        <v>6902.7</v>
      </c>
      <c r="E375">
        <v>0</v>
      </c>
      <c r="F375">
        <v>-26.088384999999999</v>
      </c>
      <c r="G375">
        <v>27.804939000000001</v>
      </c>
      <c r="H375" s="4">
        <f t="shared" si="5"/>
        <v>6902.7</v>
      </c>
    </row>
    <row r="376" spans="1:8" x14ac:dyDescent="0.25">
      <c r="A376" t="s">
        <v>3367</v>
      </c>
      <c r="B376" s="1">
        <v>45243</v>
      </c>
      <c r="C376" t="s">
        <v>0</v>
      </c>
      <c r="D376" s="2">
        <v>6909.82</v>
      </c>
      <c r="E376">
        <v>0</v>
      </c>
      <c r="F376">
        <v>-26.184631</v>
      </c>
      <c r="G376">
        <v>28.006070999999999</v>
      </c>
      <c r="H376" s="4">
        <f t="shared" si="5"/>
        <v>6909.82</v>
      </c>
    </row>
    <row r="377" spans="1:8" x14ac:dyDescent="0.25">
      <c r="A377" t="s">
        <v>2726</v>
      </c>
      <c r="B377" s="1">
        <v>44890</v>
      </c>
      <c r="C377" t="s">
        <v>0</v>
      </c>
      <c r="D377" s="2">
        <v>6934.41</v>
      </c>
      <c r="E377">
        <v>0</v>
      </c>
      <c r="F377">
        <v>-25.746130999999998</v>
      </c>
      <c r="G377">
        <v>27.92362</v>
      </c>
      <c r="H377" s="4">
        <f t="shared" si="5"/>
        <v>6934.41</v>
      </c>
    </row>
    <row r="378" spans="1:8" x14ac:dyDescent="0.25">
      <c r="A378" t="s">
        <v>7477</v>
      </c>
      <c r="B378" s="1">
        <v>45983</v>
      </c>
      <c r="C378" t="s">
        <v>0</v>
      </c>
      <c r="D378" s="2">
        <v>5947.3</v>
      </c>
      <c r="E378">
        <v>1000</v>
      </c>
      <c r="F378">
        <v>-25.834741999999999</v>
      </c>
      <c r="G378">
        <v>28.261092999999999</v>
      </c>
      <c r="H378" s="4">
        <f t="shared" si="5"/>
        <v>6947.3</v>
      </c>
    </row>
    <row r="379" spans="1:8" x14ac:dyDescent="0.25">
      <c r="A379" t="s">
        <v>7435</v>
      </c>
      <c r="B379" s="1">
        <v>45991</v>
      </c>
      <c r="C379" t="s">
        <v>0</v>
      </c>
      <c r="D379" s="2">
        <v>6967.61</v>
      </c>
      <c r="E379">
        <v>0</v>
      </c>
      <c r="F379">
        <v>-26.10737</v>
      </c>
      <c r="G379">
        <v>28.084582000000001</v>
      </c>
      <c r="H379" s="4">
        <f t="shared" si="5"/>
        <v>6967.61</v>
      </c>
    </row>
    <row r="380" spans="1:8" x14ac:dyDescent="0.25">
      <c r="A380" t="s">
        <v>273</v>
      </c>
      <c r="B380" s="1">
        <v>42089</v>
      </c>
      <c r="C380" t="s">
        <v>0</v>
      </c>
      <c r="D380" s="2">
        <v>5993.32</v>
      </c>
      <c r="E380">
        <v>1000</v>
      </c>
      <c r="F380">
        <v>-29.579239999999999</v>
      </c>
      <c r="G380">
        <v>30.387259</v>
      </c>
      <c r="H380" s="4">
        <f t="shared" si="5"/>
        <v>6993.32</v>
      </c>
    </row>
    <row r="381" spans="1:8" x14ac:dyDescent="0.25">
      <c r="A381" t="s">
        <v>829</v>
      </c>
      <c r="B381" s="1">
        <v>43017</v>
      </c>
      <c r="C381" t="s">
        <v>0</v>
      </c>
      <c r="D381" s="2">
        <v>6999</v>
      </c>
      <c r="E381">
        <v>0</v>
      </c>
      <c r="F381">
        <v>-26.103435000000001</v>
      </c>
      <c r="G381">
        <v>27.782810999999999</v>
      </c>
      <c r="H381" s="4">
        <f t="shared" si="5"/>
        <v>6999</v>
      </c>
    </row>
    <row r="382" spans="1:8" x14ac:dyDescent="0.25">
      <c r="A382" t="s">
        <v>4736</v>
      </c>
      <c r="B382" s="1">
        <v>45586</v>
      </c>
      <c r="C382" t="s">
        <v>0</v>
      </c>
      <c r="D382" s="2">
        <v>7001.64</v>
      </c>
      <c r="E382">
        <v>0</v>
      </c>
      <c r="F382">
        <v>-27.981905000000001</v>
      </c>
      <c r="G382">
        <v>27.022252999999999</v>
      </c>
      <c r="H382" s="4">
        <f t="shared" si="5"/>
        <v>7001.64</v>
      </c>
    </row>
    <row r="383" spans="1:8" x14ac:dyDescent="0.25">
      <c r="A383" t="s">
        <v>1522</v>
      </c>
      <c r="B383" s="1">
        <v>43949</v>
      </c>
      <c r="C383" t="s">
        <v>0</v>
      </c>
      <c r="D383" s="2">
        <v>5051.16</v>
      </c>
      <c r="E383">
        <v>1960</v>
      </c>
      <c r="F383">
        <v>-25.709931000000001</v>
      </c>
      <c r="G383">
        <v>28.229893000000001</v>
      </c>
      <c r="H383" s="4">
        <f t="shared" si="5"/>
        <v>7011.16</v>
      </c>
    </row>
    <row r="384" spans="1:8" x14ac:dyDescent="0.25">
      <c r="A384" t="s">
        <v>1363</v>
      </c>
      <c r="B384" s="1">
        <v>43830</v>
      </c>
      <c r="C384" t="s">
        <v>0</v>
      </c>
      <c r="D384" s="2">
        <v>6044.63</v>
      </c>
      <c r="E384">
        <v>1000</v>
      </c>
      <c r="F384">
        <v>-26.331083</v>
      </c>
      <c r="G384">
        <v>27.659846999999999</v>
      </c>
      <c r="H384" s="4">
        <f t="shared" si="5"/>
        <v>7044.63</v>
      </c>
    </row>
    <row r="385" spans="1:8" x14ac:dyDescent="0.25">
      <c r="A385" t="s">
        <v>7790</v>
      </c>
      <c r="B385" s="1">
        <v>46018</v>
      </c>
      <c r="C385" t="s">
        <v>0</v>
      </c>
      <c r="D385" s="2">
        <v>6045.04</v>
      </c>
      <c r="E385">
        <v>1000</v>
      </c>
      <c r="F385">
        <v>-25.960163000000001</v>
      </c>
      <c r="G385">
        <v>28.118425999999999</v>
      </c>
      <c r="H385" s="4">
        <f t="shared" si="5"/>
        <v>7045.04</v>
      </c>
    </row>
    <row r="386" spans="1:8" x14ac:dyDescent="0.25">
      <c r="A386" t="s">
        <v>80</v>
      </c>
      <c r="B386" s="1">
        <v>41984</v>
      </c>
      <c r="C386" t="s">
        <v>0</v>
      </c>
      <c r="D386" s="2">
        <v>7047.53</v>
      </c>
      <c r="E386">
        <v>0</v>
      </c>
      <c r="F386">
        <v>-25.804912999999999</v>
      </c>
      <c r="G386">
        <v>28.089742999999999</v>
      </c>
      <c r="H386" s="4">
        <f t="shared" ref="H386:H449" si="6">D386+E386</f>
        <v>7047.53</v>
      </c>
    </row>
    <row r="387" spans="1:8" x14ac:dyDescent="0.25">
      <c r="A387" t="s">
        <v>1957</v>
      </c>
      <c r="B387" s="1">
        <v>44324</v>
      </c>
      <c r="C387" t="s">
        <v>0</v>
      </c>
      <c r="D387" s="2">
        <v>4429</v>
      </c>
      <c r="E387">
        <v>2620</v>
      </c>
      <c r="F387">
        <v>-29.781265999999999</v>
      </c>
      <c r="G387">
        <v>30.689174999999999</v>
      </c>
      <c r="H387" s="4">
        <f t="shared" si="6"/>
        <v>7049</v>
      </c>
    </row>
    <row r="388" spans="1:8" x14ac:dyDescent="0.25">
      <c r="A388" t="s">
        <v>3899</v>
      </c>
      <c r="B388" s="1">
        <v>45243</v>
      </c>
      <c r="C388" t="s">
        <v>0</v>
      </c>
      <c r="D388" s="2">
        <v>7050</v>
      </c>
      <c r="E388">
        <v>0</v>
      </c>
      <c r="F388">
        <v>-26.027093000000001</v>
      </c>
      <c r="G388">
        <v>28.075365000000001</v>
      </c>
      <c r="H388" s="4">
        <f t="shared" si="6"/>
        <v>7050</v>
      </c>
    </row>
    <row r="389" spans="1:8" x14ac:dyDescent="0.25">
      <c r="A389" t="s">
        <v>4080</v>
      </c>
      <c r="B389" s="1">
        <v>45263</v>
      </c>
      <c r="C389" t="s">
        <v>0</v>
      </c>
      <c r="D389" s="2">
        <v>5964.41</v>
      </c>
      <c r="E389">
        <v>1090</v>
      </c>
      <c r="F389">
        <v>-29.655151</v>
      </c>
      <c r="G389">
        <v>30.347919999999998</v>
      </c>
      <c r="H389" s="4">
        <f t="shared" si="6"/>
        <v>7054.41</v>
      </c>
    </row>
    <row r="390" spans="1:8" x14ac:dyDescent="0.25">
      <c r="A390" t="s">
        <v>1642</v>
      </c>
      <c r="B390" s="1">
        <v>44153</v>
      </c>
      <c r="C390" t="s">
        <v>0</v>
      </c>
      <c r="D390" s="2">
        <v>7095.57</v>
      </c>
      <c r="E390">
        <v>0</v>
      </c>
      <c r="F390">
        <v>-29.565998</v>
      </c>
      <c r="G390">
        <v>30.415306000000001</v>
      </c>
      <c r="H390" s="4">
        <f t="shared" si="6"/>
        <v>7095.57</v>
      </c>
    </row>
    <row r="391" spans="1:8" x14ac:dyDescent="0.25">
      <c r="A391" t="s">
        <v>244</v>
      </c>
      <c r="B391" s="1">
        <v>42041</v>
      </c>
      <c r="C391" t="s">
        <v>0</v>
      </c>
      <c r="D391" s="2">
        <v>5515</v>
      </c>
      <c r="E391">
        <v>1590</v>
      </c>
      <c r="F391">
        <v>-29.609097999999999</v>
      </c>
      <c r="G391">
        <v>30.348324999999999</v>
      </c>
      <c r="H391" s="4">
        <f t="shared" si="6"/>
        <v>7105</v>
      </c>
    </row>
    <row r="392" spans="1:8" x14ac:dyDescent="0.25">
      <c r="A392" t="s">
        <v>5048</v>
      </c>
      <c r="B392" s="1">
        <v>45353</v>
      </c>
      <c r="C392" t="s">
        <v>0</v>
      </c>
      <c r="D392" s="2">
        <v>5855.17</v>
      </c>
      <c r="E392">
        <v>1250</v>
      </c>
      <c r="F392">
        <v>-25.786176000000001</v>
      </c>
      <c r="G392">
        <v>28.311855000000001</v>
      </c>
      <c r="H392" s="4">
        <f t="shared" si="6"/>
        <v>7105.17</v>
      </c>
    </row>
    <row r="393" spans="1:8" x14ac:dyDescent="0.25">
      <c r="A393" t="s">
        <v>3131</v>
      </c>
      <c r="B393" s="1">
        <v>45229</v>
      </c>
      <c r="C393" t="s">
        <v>0</v>
      </c>
      <c r="D393" s="2">
        <v>6107.52</v>
      </c>
      <c r="E393">
        <v>1000</v>
      </c>
      <c r="F393">
        <v>-26.181723999999999</v>
      </c>
      <c r="G393">
        <v>28.21208</v>
      </c>
      <c r="H393" s="4">
        <f t="shared" si="6"/>
        <v>7107.52</v>
      </c>
    </row>
    <row r="394" spans="1:8" x14ac:dyDescent="0.25">
      <c r="A394" t="s">
        <v>6920</v>
      </c>
      <c r="B394" s="1">
        <v>46046</v>
      </c>
      <c r="C394" t="s">
        <v>0</v>
      </c>
      <c r="D394" s="2">
        <v>5634.71</v>
      </c>
      <c r="E394">
        <v>1500</v>
      </c>
      <c r="F394">
        <v>-26.171153</v>
      </c>
      <c r="G394">
        <v>28.314551999999999</v>
      </c>
      <c r="H394" s="4">
        <f t="shared" si="6"/>
        <v>7134.71</v>
      </c>
    </row>
    <row r="395" spans="1:8" x14ac:dyDescent="0.25">
      <c r="A395" t="s">
        <v>522</v>
      </c>
      <c r="B395" s="1">
        <v>42378</v>
      </c>
      <c r="C395" t="s">
        <v>0</v>
      </c>
      <c r="D395" s="2">
        <v>4652.9799999999996</v>
      </c>
      <c r="E395">
        <v>2500</v>
      </c>
      <c r="F395">
        <v>-26.099958000000001</v>
      </c>
      <c r="G395">
        <v>27.793125</v>
      </c>
      <c r="H395" s="4">
        <f t="shared" si="6"/>
        <v>7152.98</v>
      </c>
    </row>
    <row r="396" spans="1:8" x14ac:dyDescent="0.25">
      <c r="A396" t="s">
        <v>3160</v>
      </c>
      <c r="B396" s="1">
        <v>45235</v>
      </c>
      <c r="C396" t="s">
        <v>0</v>
      </c>
      <c r="D396" s="2">
        <v>7175</v>
      </c>
      <c r="E396">
        <v>0</v>
      </c>
      <c r="F396">
        <v>-29.407316000000002</v>
      </c>
      <c r="G396">
        <v>30.050681000000001</v>
      </c>
      <c r="H396" s="4">
        <f t="shared" si="6"/>
        <v>7175</v>
      </c>
    </row>
    <row r="397" spans="1:8" x14ac:dyDescent="0.25">
      <c r="A397" t="s">
        <v>4708</v>
      </c>
      <c r="B397" s="1">
        <v>43170</v>
      </c>
      <c r="C397" t="s">
        <v>0</v>
      </c>
      <c r="D397" s="2">
        <v>5556.37</v>
      </c>
      <c r="E397">
        <v>1620</v>
      </c>
      <c r="F397">
        <v>-29.818498999999999</v>
      </c>
      <c r="G397">
        <v>30.861398000000001</v>
      </c>
      <c r="H397" s="4">
        <f t="shared" si="6"/>
        <v>7176.37</v>
      </c>
    </row>
    <row r="398" spans="1:8" x14ac:dyDescent="0.25">
      <c r="A398" t="s">
        <v>1589</v>
      </c>
      <c r="B398" s="1">
        <v>44135</v>
      </c>
      <c r="C398" t="s">
        <v>0</v>
      </c>
      <c r="D398" s="2">
        <v>6126.08</v>
      </c>
      <c r="E398">
        <v>1080</v>
      </c>
      <c r="F398">
        <v>-26.190667000000001</v>
      </c>
      <c r="G398">
        <v>27.954457000000001</v>
      </c>
      <c r="H398" s="4">
        <f t="shared" si="6"/>
        <v>7206.08</v>
      </c>
    </row>
    <row r="399" spans="1:8" x14ac:dyDescent="0.25">
      <c r="A399" t="s">
        <v>4716</v>
      </c>
      <c r="B399" s="1">
        <v>43160</v>
      </c>
      <c r="C399" t="s">
        <v>0</v>
      </c>
      <c r="D399" s="2">
        <v>6211.93</v>
      </c>
      <c r="E399">
        <v>1000</v>
      </c>
      <c r="F399">
        <v>-33.918466000000002</v>
      </c>
      <c r="G399">
        <v>18.952031999999999</v>
      </c>
      <c r="H399" s="4">
        <f t="shared" si="6"/>
        <v>7211.93</v>
      </c>
    </row>
    <row r="400" spans="1:8" x14ac:dyDescent="0.25">
      <c r="A400" t="s">
        <v>1546</v>
      </c>
      <c r="B400" s="1">
        <v>43947</v>
      </c>
      <c r="C400" t="s">
        <v>0</v>
      </c>
      <c r="D400" s="2">
        <v>6221.5</v>
      </c>
      <c r="E400">
        <v>1000</v>
      </c>
      <c r="F400">
        <v>-25.701920999999999</v>
      </c>
      <c r="G400">
        <v>28.255799</v>
      </c>
      <c r="H400" s="4">
        <f t="shared" si="6"/>
        <v>7221.5</v>
      </c>
    </row>
    <row r="401" spans="1:8" x14ac:dyDescent="0.25">
      <c r="A401" t="s">
        <v>42</v>
      </c>
      <c r="B401" s="1">
        <v>41924</v>
      </c>
      <c r="C401" t="s">
        <v>0</v>
      </c>
      <c r="D401" s="2">
        <v>6162.84</v>
      </c>
      <c r="E401">
        <v>1060</v>
      </c>
      <c r="F401">
        <v>-29.064012000000002</v>
      </c>
      <c r="G401">
        <v>30.609541</v>
      </c>
      <c r="H401" s="4">
        <f t="shared" si="6"/>
        <v>7222.84</v>
      </c>
    </row>
    <row r="402" spans="1:8" x14ac:dyDescent="0.25">
      <c r="A402" t="s">
        <v>4881</v>
      </c>
      <c r="B402" s="1">
        <v>44909</v>
      </c>
      <c r="C402" t="s">
        <v>0</v>
      </c>
      <c r="D402" s="2">
        <v>7242</v>
      </c>
      <c r="E402">
        <v>0</v>
      </c>
      <c r="F402">
        <v>-29.614892999999999</v>
      </c>
      <c r="G402">
        <v>30.397967000000001</v>
      </c>
      <c r="H402" s="4">
        <f t="shared" si="6"/>
        <v>7242</v>
      </c>
    </row>
    <row r="403" spans="1:8" x14ac:dyDescent="0.25">
      <c r="A403" t="s">
        <v>2627</v>
      </c>
      <c r="B403" s="1">
        <v>44659</v>
      </c>
      <c r="C403" t="s">
        <v>0</v>
      </c>
      <c r="D403" s="2">
        <v>6499.74</v>
      </c>
      <c r="E403">
        <v>750</v>
      </c>
      <c r="F403">
        <v>-26.815996999999999</v>
      </c>
      <c r="G403">
        <v>27.826402000000002</v>
      </c>
      <c r="H403" s="4">
        <f t="shared" si="6"/>
        <v>7249.74</v>
      </c>
    </row>
    <row r="404" spans="1:8" x14ac:dyDescent="0.25">
      <c r="A404" t="s">
        <v>7649</v>
      </c>
      <c r="B404" s="1">
        <v>45993</v>
      </c>
      <c r="C404" t="s">
        <v>0</v>
      </c>
      <c r="D404" s="2">
        <v>6532</v>
      </c>
      <c r="E404">
        <v>750</v>
      </c>
      <c r="F404">
        <v>-26.106707</v>
      </c>
      <c r="G404">
        <v>28.289228000000001</v>
      </c>
      <c r="H404" s="4">
        <f t="shared" si="6"/>
        <v>7282</v>
      </c>
    </row>
    <row r="405" spans="1:8" x14ac:dyDescent="0.25">
      <c r="A405" t="s">
        <v>1330</v>
      </c>
      <c r="B405" s="1">
        <v>43794</v>
      </c>
      <c r="C405" t="s">
        <v>0</v>
      </c>
      <c r="D405" s="2">
        <v>4936.12</v>
      </c>
      <c r="E405">
        <v>2350</v>
      </c>
      <c r="F405">
        <v>-25.806266000000001</v>
      </c>
      <c r="G405">
        <v>28.283626999999999</v>
      </c>
      <c r="H405" s="4">
        <f t="shared" si="6"/>
        <v>7286.12</v>
      </c>
    </row>
    <row r="406" spans="1:8" x14ac:dyDescent="0.25">
      <c r="A406" t="s">
        <v>1764</v>
      </c>
      <c r="B406" s="1">
        <v>44165</v>
      </c>
      <c r="C406" t="s">
        <v>0</v>
      </c>
      <c r="D406" s="2">
        <v>6322.41</v>
      </c>
      <c r="E406">
        <v>1000</v>
      </c>
      <c r="F406">
        <v>-28.765629000000001</v>
      </c>
      <c r="G406">
        <v>31.900696</v>
      </c>
      <c r="H406" s="4">
        <f t="shared" si="6"/>
        <v>7322.41</v>
      </c>
    </row>
    <row r="407" spans="1:8" x14ac:dyDescent="0.25">
      <c r="A407" t="s">
        <v>7317</v>
      </c>
      <c r="B407" s="1">
        <v>46025</v>
      </c>
      <c r="C407" t="s">
        <v>0</v>
      </c>
      <c r="D407" s="2">
        <v>6332.94</v>
      </c>
      <c r="E407">
        <v>1000</v>
      </c>
      <c r="F407">
        <v>-26.134481000000001</v>
      </c>
      <c r="G407">
        <v>28.176486000000001</v>
      </c>
      <c r="H407" s="4">
        <f t="shared" si="6"/>
        <v>7332.94</v>
      </c>
    </row>
    <row r="408" spans="1:8" x14ac:dyDescent="0.25">
      <c r="A408" t="s">
        <v>4790</v>
      </c>
      <c r="B408" s="1">
        <v>44900</v>
      </c>
      <c r="C408" t="s">
        <v>0</v>
      </c>
      <c r="D408" s="2">
        <v>6334.73</v>
      </c>
      <c r="E408">
        <v>1000</v>
      </c>
      <c r="F408">
        <v>-26.118368</v>
      </c>
      <c r="G408">
        <v>28.054333</v>
      </c>
      <c r="H408" s="4">
        <f t="shared" si="6"/>
        <v>7334.73</v>
      </c>
    </row>
    <row r="409" spans="1:8" x14ac:dyDescent="0.25">
      <c r="A409" t="s">
        <v>1247</v>
      </c>
      <c r="B409" s="1">
        <v>43529</v>
      </c>
      <c r="C409" t="s">
        <v>0</v>
      </c>
      <c r="D409" s="2">
        <v>7334.75</v>
      </c>
      <c r="E409">
        <v>0</v>
      </c>
      <c r="F409">
        <v>-26.336144000000001</v>
      </c>
      <c r="G409">
        <v>28.086183999999999</v>
      </c>
      <c r="H409" s="4">
        <f t="shared" si="6"/>
        <v>7334.75</v>
      </c>
    </row>
    <row r="410" spans="1:8" x14ac:dyDescent="0.25">
      <c r="A410" t="s">
        <v>2244</v>
      </c>
      <c r="B410" s="1">
        <v>44496</v>
      </c>
      <c r="C410" t="s">
        <v>0</v>
      </c>
      <c r="D410" s="2">
        <v>6338.25</v>
      </c>
      <c r="E410">
        <v>1000</v>
      </c>
      <c r="F410">
        <v>-33.964910000000003</v>
      </c>
      <c r="G410">
        <v>22.490382</v>
      </c>
      <c r="H410" s="4">
        <f t="shared" si="6"/>
        <v>7338.25</v>
      </c>
    </row>
    <row r="411" spans="1:8" x14ac:dyDescent="0.25">
      <c r="A411" t="s">
        <v>2776</v>
      </c>
      <c r="B411" s="1">
        <v>44915</v>
      </c>
      <c r="C411" t="s">
        <v>0</v>
      </c>
      <c r="D411" s="2">
        <v>6599.36</v>
      </c>
      <c r="E411">
        <v>750</v>
      </c>
      <c r="F411">
        <v>-29.149225000000001</v>
      </c>
      <c r="G411">
        <v>26.179628000000001</v>
      </c>
      <c r="H411" s="4">
        <f t="shared" si="6"/>
        <v>7349.36</v>
      </c>
    </row>
    <row r="412" spans="1:8" x14ac:dyDescent="0.25">
      <c r="A412" t="s">
        <v>4272</v>
      </c>
      <c r="B412" s="1">
        <v>45318</v>
      </c>
      <c r="C412" t="s">
        <v>0</v>
      </c>
      <c r="D412" s="2">
        <v>7419.58</v>
      </c>
      <c r="E412">
        <v>0</v>
      </c>
      <c r="F412">
        <v>-25.910938000000002</v>
      </c>
      <c r="G412">
        <v>29.265497</v>
      </c>
      <c r="H412" s="4">
        <f t="shared" si="6"/>
        <v>7419.58</v>
      </c>
    </row>
    <row r="413" spans="1:8" x14ac:dyDescent="0.25">
      <c r="A413" t="s">
        <v>4392</v>
      </c>
      <c r="B413" s="1">
        <v>45380</v>
      </c>
      <c r="C413" t="s">
        <v>0</v>
      </c>
      <c r="D413" s="2">
        <v>7431.5</v>
      </c>
      <c r="E413">
        <v>0</v>
      </c>
      <c r="F413">
        <v>-32.943058000000001</v>
      </c>
      <c r="G413">
        <v>28.003240999999999</v>
      </c>
      <c r="H413" s="4">
        <f t="shared" si="6"/>
        <v>7431.5</v>
      </c>
    </row>
    <row r="414" spans="1:8" x14ac:dyDescent="0.25">
      <c r="A414" t="s">
        <v>2847</v>
      </c>
      <c r="B414" s="1">
        <v>45019</v>
      </c>
      <c r="C414" t="s">
        <v>0</v>
      </c>
      <c r="D414" s="2">
        <v>7432.45</v>
      </c>
      <c r="E414">
        <v>0</v>
      </c>
      <c r="F414">
        <v>-29.356233</v>
      </c>
      <c r="G414">
        <v>30.525617</v>
      </c>
      <c r="H414" s="4">
        <f t="shared" si="6"/>
        <v>7432.45</v>
      </c>
    </row>
    <row r="415" spans="1:8" x14ac:dyDescent="0.25">
      <c r="A415" t="s">
        <v>3549</v>
      </c>
      <c r="B415" s="1">
        <v>45243</v>
      </c>
      <c r="C415" t="s">
        <v>0</v>
      </c>
      <c r="D415" s="2">
        <v>7443.32</v>
      </c>
      <c r="E415">
        <v>0</v>
      </c>
      <c r="F415">
        <v>-26.010456999999999</v>
      </c>
      <c r="G415">
        <v>28.075856000000002</v>
      </c>
      <c r="H415" s="4">
        <f t="shared" si="6"/>
        <v>7443.32</v>
      </c>
    </row>
    <row r="416" spans="1:8" x14ac:dyDescent="0.25">
      <c r="A416" t="s">
        <v>4939</v>
      </c>
      <c r="B416" s="1">
        <v>44924</v>
      </c>
      <c r="C416" t="s">
        <v>0</v>
      </c>
      <c r="D416" s="2">
        <v>6444.6</v>
      </c>
      <c r="E416">
        <v>1000</v>
      </c>
      <c r="F416">
        <v>-29.553740000000001</v>
      </c>
      <c r="G416">
        <v>30.306668999999999</v>
      </c>
      <c r="H416" s="4">
        <f t="shared" si="6"/>
        <v>7444.6</v>
      </c>
    </row>
    <row r="417" spans="1:8" x14ac:dyDescent="0.25">
      <c r="A417" t="s">
        <v>4986</v>
      </c>
      <c r="B417" s="1">
        <v>45237</v>
      </c>
      <c r="C417" t="s">
        <v>0</v>
      </c>
      <c r="D417" s="2">
        <v>7475.01</v>
      </c>
      <c r="E417">
        <v>0</v>
      </c>
      <c r="F417">
        <v>-25.99099</v>
      </c>
      <c r="G417">
        <v>28.085652</v>
      </c>
      <c r="H417" s="4">
        <f t="shared" si="6"/>
        <v>7475.01</v>
      </c>
    </row>
    <row r="418" spans="1:8" x14ac:dyDescent="0.25">
      <c r="A418" t="s">
        <v>6973</v>
      </c>
      <c r="B418" s="1">
        <v>45991</v>
      </c>
      <c r="C418" t="s">
        <v>0</v>
      </c>
      <c r="D418" s="2">
        <v>6072.09</v>
      </c>
      <c r="E418">
        <v>1420</v>
      </c>
      <c r="F418">
        <v>-26.159233</v>
      </c>
      <c r="G418">
        <v>28.073718</v>
      </c>
      <c r="H418" s="4">
        <f t="shared" si="6"/>
        <v>7492.09</v>
      </c>
    </row>
    <row r="419" spans="1:8" x14ac:dyDescent="0.25">
      <c r="A419" t="s">
        <v>1789</v>
      </c>
      <c r="B419" s="1">
        <v>44153</v>
      </c>
      <c r="C419" t="s">
        <v>0</v>
      </c>
      <c r="D419" s="2">
        <v>6418.36</v>
      </c>
      <c r="E419">
        <v>1090</v>
      </c>
      <c r="F419">
        <v>-29.560191</v>
      </c>
      <c r="G419">
        <v>30.412103999999999</v>
      </c>
      <c r="H419" s="4">
        <f t="shared" si="6"/>
        <v>7508.36</v>
      </c>
    </row>
    <row r="420" spans="1:8" x14ac:dyDescent="0.25">
      <c r="A420" t="s">
        <v>1506</v>
      </c>
      <c r="B420" s="1">
        <v>43947</v>
      </c>
      <c r="C420" t="s">
        <v>0</v>
      </c>
      <c r="D420" s="2">
        <v>6528.38</v>
      </c>
      <c r="E420">
        <v>1000</v>
      </c>
      <c r="F420">
        <v>-25.730356</v>
      </c>
      <c r="G420">
        <v>28.303958999999999</v>
      </c>
      <c r="H420" s="4">
        <f t="shared" si="6"/>
        <v>7528.38</v>
      </c>
    </row>
    <row r="421" spans="1:8" x14ac:dyDescent="0.25">
      <c r="A421" t="s">
        <v>3363</v>
      </c>
      <c r="B421" s="1">
        <v>45243</v>
      </c>
      <c r="C421" t="s">
        <v>0</v>
      </c>
      <c r="D421" s="2">
        <v>6037.5</v>
      </c>
      <c r="E421">
        <v>1500</v>
      </c>
      <c r="F421">
        <v>-26.030488999999999</v>
      </c>
      <c r="G421">
        <v>28.045363999999999</v>
      </c>
      <c r="H421" s="4">
        <f t="shared" si="6"/>
        <v>7537.5</v>
      </c>
    </row>
    <row r="422" spans="1:8" x14ac:dyDescent="0.25">
      <c r="A422" t="s">
        <v>528</v>
      </c>
      <c r="B422" s="1">
        <v>42378</v>
      </c>
      <c r="C422" t="s">
        <v>0</v>
      </c>
      <c r="D422" s="2">
        <v>6422.96</v>
      </c>
      <c r="E422">
        <v>1120</v>
      </c>
      <c r="F422">
        <v>-25.748239000000002</v>
      </c>
      <c r="G422">
        <v>28.238185999999999</v>
      </c>
      <c r="H422" s="4">
        <f t="shared" si="6"/>
        <v>7542.96</v>
      </c>
    </row>
    <row r="423" spans="1:8" x14ac:dyDescent="0.25">
      <c r="A423" t="s">
        <v>7832</v>
      </c>
      <c r="B423" s="1">
        <v>46058</v>
      </c>
      <c r="C423" t="s">
        <v>0</v>
      </c>
      <c r="D423" s="2">
        <v>7549.68</v>
      </c>
      <c r="E423">
        <v>0</v>
      </c>
      <c r="F423">
        <v>-33.740409</v>
      </c>
      <c r="G423">
        <v>25.408984</v>
      </c>
      <c r="H423" s="4">
        <f t="shared" si="6"/>
        <v>7549.68</v>
      </c>
    </row>
    <row r="424" spans="1:8" x14ac:dyDescent="0.25">
      <c r="A424" t="s">
        <v>5074</v>
      </c>
      <c r="B424" s="1">
        <v>45365</v>
      </c>
      <c r="C424" t="s">
        <v>0</v>
      </c>
      <c r="D424" s="2">
        <v>7570.75</v>
      </c>
      <c r="E424">
        <v>0</v>
      </c>
      <c r="F424">
        <v>-29.758151999999999</v>
      </c>
      <c r="G424">
        <v>30.832636999999998</v>
      </c>
      <c r="H424" s="4">
        <f t="shared" si="6"/>
        <v>7570.75</v>
      </c>
    </row>
    <row r="425" spans="1:8" x14ac:dyDescent="0.25">
      <c r="A425" t="s">
        <v>2578</v>
      </c>
      <c r="B425" s="1">
        <v>44596</v>
      </c>
      <c r="C425" t="s">
        <v>0</v>
      </c>
      <c r="D425" s="2">
        <v>6575.75</v>
      </c>
      <c r="E425">
        <v>1000</v>
      </c>
      <c r="F425">
        <v>-25.709931000000001</v>
      </c>
      <c r="G425">
        <v>28.229893000000001</v>
      </c>
      <c r="H425" s="4">
        <f t="shared" si="6"/>
        <v>7575.75</v>
      </c>
    </row>
    <row r="426" spans="1:8" x14ac:dyDescent="0.25">
      <c r="A426" t="s">
        <v>6954</v>
      </c>
      <c r="B426" s="1">
        <v>46000</v>
      </c>
      <c r="C426" t="s">
        <v>0</v>
      </c>
      <c r="D426" s="2">
        <v>4980.49</v>
      </c>
      <c r="E426">
        <v>2620</v>
      </c>
      <c r="F426">
        <v>-25.328136000000001</v>
      </c>
      <c r="G426">
        <v>31.016719999999999</v>
      </c>
      <c r="H426" s="4">
        <f t="shared" si="6"/>
        <v>7600.49</v>
      </c>
    </row>
    <row r="427" spans="1:8" x14ac:dyDescent="0.25">
      <c r="A427" t="s">
        <v>919</v>
      </c>
      <c r="B427" s="1">
        <v>45592</v>
      </c>
      <c r="C427" t="s">
        <v>0</v>
      </c>
      <c r="D427" s="2">
        <v>7601.5</v>
      </c>
      <c r="E427">
        <v>0</v>
      </c>
      <c r="F427">
        <v>-28.999711000000001</v>
      </c>
      <c r="G427">
        <v>29.852906999999998</v>
      </c>
      <c r="H427" s="4">
        <f t="shared" si="6"/>
        <v>7601.5</v>
      </c>
    </row>
    <row r="428" spans="1:8" x14ac:dyDescent="0.25">
      <c r="A428" t="s">
        <v>7224</v>
      </c>
      <c r="B428" s="1">
        <v>45977</v>
      </c>
      <c r="C428" t="s">
        <v>0</v>
      </c>
      <c r="D428" s="2">
        <v>7608.04</v>
      </c>
      <c r="E428">
        <v>0</v>
      </c>
      <c r="F428">
        <v>-33.801062000000002</v>
      </c>
      <c r="G428">
        <v>18.967836999999999</v>
      </c>
      <c r="H428" s="4">
        <f t="shared" si="6"/>
        <v>7608.04</v>
      </c>
    </row>
    <row r="429" spans="1:8" x14ac:dyDescent="0.25">
      <c r="A429" t="s">
        <v>7538</v>
      </c>
      <c r="B429" s="1">
        <v>45991</v>
      </c>
      <c r="C429" t="s">
        <v>0</v>
      </c>
      <c r="D429" s="2">
        <v>7640</v>
      </c>
      <c r="E429">
        <v>0</v>
      </c>
      <c r="F429">
        <v>-25.800663</v>
      </c>
      <c r="G429">
        <v>28.240424000000001</v>
      </c>
      <c r="H429" s="4">
        <f t="shared" si="6"/>
        <v>7640</v>
      </c>
    </row>
    <row r="430" spans="1:8" x14ac:dyDescent="0.25">
      <c r="A430" t="s">
        <v>3956</v>
      </c>
      <c r="B430" s="1">
        <v>45243</v>
      </c>
      <c r="C430" t="s">
        <v>0</v>
      </c>
      <c r="D430" s="2">
        <v>6654.53</v>
      </c>
      <c r="E430">
        <v>1000</v>
      </c>
      <c r="F430">
        <v>-26.005407000000002</v>
      </c>
      <c r="G430">
        <v>28.103684999999999</v>
      </c>
      <c r="H430" s="4">
        <f t="shared" si="6"/>
        <v>7654.53</v>
      </c>
    </row>
    <row r="431" spans="1:8" x14ac:dyDescent="0.25">
      <c r="A431" t="s">
        <v>2907</v>
      </c>
      <c r="B431" s="1">
        <v>45061</v>
      </c>
      <c r="C431" t="s">
        <v>0</v>
      </c>
      <c r="D431" s="2">
        <v>6201.06</v>
      </c>
      <c r="E431">
        <v>1500</v>
      </c>
      <c r="F431">
        <v>-28.228261</v>
      </c>
      <c r="G431">
        <v>28.306487000000001</v>
      </c>
      <c r="H431" s="4">
        <f t="shared" si="6"/>
        <v>7701.06</v>
      </c>
    </row>
    <row r="432" spans="1:8" x14ac:dyDescent="0.25">
      <c r="A432" t="s">
        <v>7141</v>
      </c>
      <c r="B432" s="1">
        <v>45991</v>
      </c>
      <c r="C432" t="s">
        <v>0</v>
      </c>
      <c r="D432" s="2">
        <v>7737.49</v>
      </c>
      <c r="E432">
        <v>0</v>
      </c>
      <c r="F432">
        <v>-26.140428</v>
      </c>
      <c r="G432">
        <v>28.086756000000001</v>
      </c>
      <c r="H432" s="4">
        <f t="shared" si="6"/>
        <v>7737.49</v>
      </c>
    </row>
    <row r="433" spans="1:8" x14ac:dyDescent="0.25">
      <c r="A433" t="s">
        <v>4699</v>
      </c>
      <c r="B433" s="1">
        <v>43144</v>
      </c>
      <c r="C433" t="s">
        <v>0</v>
      </c>
      <c r="D433" s="2">
        <v>5515.32</v>
      </c>
      <c r="E433">
        <v>2225</v>
      </c>
      <c r="F433">
        <v>-33.876026000000003</v>
      </c>
      <c r="G433">
        <v>18.652963</v>
      </c>
      <c r="H433" s="4">
        <f t="shared" si="6"/>
        <v>7740.32</v>
      </c>
    </row>
    <row r="434" spans="1:8" x14ac:dyDescent="0.25">
      <c r="A434" t="s">
        <v>4884</v>
      </c>
      <c r="B434" s="1">
        <v>44910</v>
      </c>
      <c r="C434" t="s">
        <v>0</v>
      </c>
      <c r="D434" s="2">
        <v>7741.8</v>
      </c>
      <c r="E434">
        <v>0</v>
      </c>
      <c r="F434">
        <v>-26.111473</v>
      </c>
      <c r="G434">
        <v>27.970897000000001</v>
      </c>
      <c r="H434" s="4">
        <f t="shared" si="6"/>
        <v>7741.8</v>
      </c>
    </row>
    <row r="435" spans="1:8" x14ac:dyDescent="0.25">
      <c r="A435" t="s">
        <v>3007</v>
      </c>
      <c r="B435" s="1">
        <v>45214</v>
      </c>
      <c r="C435" t="s">
        <v>0</v>
      </c>
      <c r="D435" s="2">
        <v>7744.5</v>
      </c>
      <c r="E435">
        <v>0</v>
      </c>
      <c r="F435">
        <v>-26.392776999999999</v>
      </c>
      <c r="G435">
        <v>27.811271999999999</v>
      </c>
      <c r="H435" s="4">
        <f t="shared" si="6"/>
        <v>7744.5</v>
      </c>
    </row>
    <row r="436" spans="1:8" x14ac:dyDescent="0.25">
      <c r="A436" t="s">
        <v>1818</v>
      </c>
      <c r="B436" s="1">
        <v>44193</v>
      </c>
      <c r="C436" t="s">
        <v>0</v>
      </c>
      <c r="D436" s="2">
        <v>5189.38</v>
      </c>
      <c r="E436">
        <v>2560</v>
      </c>
      <c r="F436">
        <v>-26.188897999999998</v>
      </c>
      <c r="G436">
        <v>28.230957</v>
      </c>
      <c r="H436" s="4">
        <f t="shared" si="6"/>
        <v>7749.38</v>
      </c>
    </row>
    <row r="437" spans="1:8" x14ac:dyDescent="0.25">
      <c r="A437" t="s">
        <v>7101</v>
      </c>
      <c r="B437" s="1">
        <v>46001</v>
      </c>
      <c r="C437" t="s">
        <v>0</v>
      </c>
      <c r="D437" s="2">
        <v>7000</v>
      </c>
      <c r="E437">
        <v>750</v>
      </c>
      <c r="F437">
        <v>-26.199914</v>
      </c>
      <c r="G437">
        <v>28.329758999999999</v>
      </c>
      <c r="H437" s="4">
        <f t="shared" si="6"/>
        <v>7750</v>
      </c>
    </row>
    <row r="438" spans="1:8" x14ac:dyDescent="0.25">
      <c r="A438" t="s">
        <v>7094</v>
      </c>
      <c r="B438" s="1">
        <v>45992</v>
      </c>
      <c r="C438" t="s">
        <v>0</v>
      </c>
      <c r="D438" s="2">
        <v>6259.71</v>
      </c>
      <c r="E438">
        <v>1500</v>
      </c>
      <c r="F438">
        <v>-25.672809000000001</v>
      </c>
      <c r="G438">
        <v>28.128526000000001</v>
      </c>
      <c r="H438" s="4">
        <f t="shared" si="6"/>
        <v>7759.71</v>
      </c>
    </row>
    <row r="439" spans="1:8" x14ac:dyDescent="0.25">
      <c r="A439" t="s">
        <v>1203</v>
      </c>
      <c r="B439" s="1">
        <v>43470</v>
      </c>
      <c r="C439" t="s">
        <v>0</v>
      </c>
      <c r="D439" s="2">
        <v>6687.85</v>
      </c>
      <c r="E439">
        <v>1080</v>
      </c>
      <c r="F439">
        <v>-25.748239000000002</v>
      </c>
      <c r="G439">
        <v>28.238185999999999</v>
      </c>
      <c r="H439" s="4">
        <f t="shared" si="6"/>
        <v>7767.85</v>
      </c>
    </row>
    <row r="440" spans="1:8" x14ac:dyDescent="0.25">
      <c r="A440" t="s">
        <v>7194</v>
      </c>
      <c r="B440" s="1">
        <v>45992</v>
      </c>
      <c r="C440" t="s">
        <v>0</v>
      </c>
      <c r="D440" s="2">
        <v>7523.7</v>
      </c>
      <c r="E440">
        <v>250</v>
      </c>
      <c r="F440">
        <v>-25.710854999999999</v>
      </c>
      <c r="G440">
        <v>28.125343000000001</v>
      </c>
      <c r="H440" s="4">
        <f t="shared" si="6"/>
        <v>7773.7</v>
      </c>
    </row>
    <row r="441" spans="1:8" x14ac:dyDescent="0.25">
      <c r="A441" t="s">
        <v>3090</v>
      </c>
      <c r="B441" s="1">
        <v>45228</v>
      </c>
      <c r="C441" t="s">
        <v>0</v>
      </c>
      <c r="D441" s="2">
        <v>6789.61</v>
      </c>
      <c r="E441">
        <v>1000</v>
      </c>
      <c r="F441">
        <v>-25.640269</v>
      </c>
      <c r="G441">
        <v>28.297331</v>
      </c>
      <c r="H441" s="4">
        <f t="shared" si="6"/>
        <v>7789.61</v>
      </c>
    </row>
    <row r="442" spans="1:8" x14ac:dyDescent="0.25">
      <c r="A442" t="s">
        <v>197</v>
      </c>
      <c r="B442" s="1">
        <v>42041</v>
      </c>
      <c r="C442" t="s">
        <v>0</v>
      </c>
      <c r="D442" s="2">
        <v>7798</v>
      </c>
      <c r="E442">
        <v>0</v>
      </c>
      <c r="F442">
        <v>-29.560191</v>
      </c>
      <c r="G442">
        <v>30.412103999999999</v>
      </c>
      <c r="H442" s="4">
        <f t="shared" si="6"/>
        <v>7798</v>
      </c>
    </row>
    <row r="443" spans="1:8" x14ac:dyDescent="0.25">
      <c r="A443" t="s">
        <v>2330</v>
      </c>
      <c r="B443" s="1">
        <v>44525</v>
      </c>
      <c r="C443" t="s">
        <v>0</v>
      </c>
      <c r="D443" s="2">
        <v>7800</v>
      </c>
      <c r="E443">
        <v>0</v>
      </c>
      <c r="F443">
        <v>-26.832128000000001</v>
      </c>
      <c r="G443">
        <v>26.668583999999999</v>
      </c>
      <c r="H443" s="4">
        <f t="shared" si="6"/>
        <v>7800</v>
      </c>
    </row>
    <row r="444" spans="1:8" x14ac:dyDescent="0.25">
      <c r="A444" t="s">
        <v>6970</v>
      </c>
      <c r="B444" s="1">
        <v>46002</v>
      </c>
      <c r="C444" t="s">
        <v>0</v>
      </c>
      <c r="D444" s="2">
        <v>7805.05</v>
      </c>
      <c r="E444">
        <v>0</v>
      </c>
      <c r="F444">
        <v>-25.703081999999998</v>
      </c>
      <c r="G444">
        <v>28.203187</v>
      </c>
      <c r="H444" s="4">
        <f t="shared" si="6"/>
        <v>7805.05</v>
      </c>
    </row>
    <row r="445" spans="1:8" x14ac:dyDescent="0.25">
      <c r="A445" t="s">
        <v>2797</v>
      </c>
      <c r="B445" s="1">
        <v>44985</v>
      </c>
      <c r="C445" t="s">
        <v>0</v>
      </c>
      <c r="D445" s="2">
        <v>6809.57</v>
      </c>
      <c r="E445">
        <v>1000</v>
      </c>
      <c r="F445">
        <v>-31.179281</v>
      </c>
      <c r="G445">
        <v>24.949977000000001</v>
      </c>
      <c r="H445" s="4">
        <f t="shared" si="6"/>
        <v>7809.57</v>
      </c>
    </row>
    <row r="446" spans="1:8" x14ac:dyDescent="0.25">
      <c r="A446" t="s">
        <v>1301</v>
      </c>
      <c r="B446" s="1">
        <v>43779</v>
      </c>
      <c r="C446" t="s">
        <v>0</v>
      </c>
      <c r="D446" s="2">
        <v>6400</v>
      </c>
      <c r="E446">
        <v>1420</v>
      </c>
      <c r="F446">
        <v>-29.704746</v>
      </c>
      <c r="G446">
        <v>31.022306</v>
      </c>
      <c r="H446" s="4">
        <f t="shared" si="6"/>
        <v>7820</v>
      </c>
    </row>
    <row r="447" spans="1:8" x14ac:dyDescent="0.25">
      <c r="A447" t="s">
        <v>2642</v>
      </c>
      <c r="B447" s="1">
        <v>44781</v>
      </c>
      <c r="C447" t="s">
        <v>0</v>
      </c>
      <c r="D447" s="2">
        <v>6573.68</v>
      </c>
      <c r="E447">
        <v>1260</v>
      </c>
      <c r="F447">
        <v>-29.558394</v>
      </c>
      <c r="G447">
        <v>30.394535999999999</v>
      </c>
      <c r="H447" s="4">
        <f t="shared" si="6"/>
        <v>7833.68</v>
      </c>
    </row>
    <row r="448" spans="1:8" x14ac:dyDescent="0.25">
      <c r="A448" t="s">
        <v>2612</v>
      </c>
      <c r="B448" s="1">
        <v>44647</v>
      </c>
      <c r="C448" t="s">
        <v>0</v>
      </c>
      <c r="D448" s="2">
        <v>7845.52</v>
      </c>
      <c r="E448">
        <v>0</v>
      </c>
      <c r="F448">
        <v>-32.205374999999997</v>
      </c>
      <c r="G448">
        <v>27.955296000000001</v>
      </c>
      <c r="H448" s="4">
        <f t="shared" si="6"/>
        <v>7845.52</v>
      </c>
    </row>
    <row r="449" spans="1:8" x14ac:dyDescent="0.25">
      <c r="A449" t="s">
        <v>2919</v>
      </c>
      <c r="B449" s="1">
        <v>45077</v>
      </c>
      <c r="C449" t="s">
        <v>0</v>
      </c>
      <c r="D449" s="2">
        <v>7104.52</v>
      </c>
      <c r="E449">
        <v>750</v>
      </c>
      <c r="F449">
        <v>-29.80658</v>
      </c>
      <c r="G449">
        <v>30.912420999999998</v>
      </c>
      <c r="H449" s="4">
        <f t="shared" si="6"/>
        <v>7854.52</v>
      </c>
    </row>
    <row r="450" spans="1:8" x14ac:dyDescent="0.25">
      <c r="A450" t="s">
        <v>3821</v>
      </c>
      <c r="B450" s="1">
        <v>45243</v>
      </c>
      <c r="C450" t="s">
        <v>0</v>
      </c>
      <c r="D450" s="2">
        <v>7136.9</v>
      </c>
      <c r="E450">
        <v>750</v>
      </c>
      <c r="F450">
        <v>-26.020937</v>
      </c>
      <c r="G450">
        <v>28.079287999999998</v>
      </c>
      <c r="H450" s="4">
        <f t="shared" ref="H450:H513" si="7">D450+E450</f>
        <v>7886.9</v>
      </c>
    </row>
    <row r="451" spans="1:8" x14ac:dyDescent="0.25">
      <c r="A451" t="s">
        <v>1548</v>
      </c>
      <c r="B451" s="1">
        <v>43936</v>
      </c>
      <c r="C451" t="s">
        <v>0</v>
      </c>
      <c r="D451" s="2">
        <v>5470.14</v>
      </c>
      <c r="E451">
        <v>2430</v>
      </c>
      <c r="F451">
        <v>-26.282647000000001</v>
      </c>
      <c r="G451">
        <v>28.467648000000001</v>
      </c>
      <c r="H451" s="4">
        <f t="shared" si="7"/>
        <v>7900.14</v>
      </c>
    </row>
    <row r="452" spans="1:8" x14ac:dyDescent="0.25">
      <c r="A452" t="s">
        <v>7409</v>
      </c>
      <c r="B452" s="1">
        <v>45800</v>
      </c>
      <c r="C452" t="s">
        <v>0</v>
      </c>
      <c r="D452" s="2">
        <v>7900.55</v>
      </c>
      <c r="E452">
        <v>0</v>
      </c>
      <c r="F452">
        <v>-29.780469</v>
      </c>
      <c r="G452">
        <v>30.75928</v>
      </c>
      <c r="H452" s="4">
        <f t="shared" si="7"/>
        <v>7900.55</v>
      </c>
    </row>
    <row r="453" spans="1:8" x14ac:dyDescent="0.25">
      <c r="A453" t="s">
        <v>7597</v>
      </c>
      <c r="B453" s="1">
        <v>45643</v>
      </c>
      <c r="C453" t="s">
        <v>0</v>
      </c>
      <c r="D453" s="2">
        <v>6411.25</v>
      </c>
      <c r="E453">
        <v>1500</v>
      </c>
      <c r="F453">
        <v>-30.545324000000001</v>
      </c>
      <c r="G453">
        <v>29.439094000000001</v>
      </c>
      <c r="H453" s="4">
        <f t="shared" si="7"/>
        <v>7911.25</v>
      </c>
    </row>
    <row r="454" spans="1:8" x14ac:dyDescent="0.25">
      <c r="A454" t="s">
        <v>7538</v>
      </c>
      <c r="B454" s="1">
        <v>45991</v>
      </c>
      <c r="C454" t="s">
        <v>0</v>
      </c>
      <c r="D454" s="2">
        <v>7918.03</v>
      </c>
      <c r="E454">
        <v>0</v>
      </c>
      <c r="F454">
        <v>-25.670309</v>
      </c>
      <c r="G454">
        <v>28.206748000000001</v>
      </c>
      <c r="H454" s="4">
        <f t="shared" si="7"/>
        <v>7918.03</v>
      </c>
    </row>
    <row r="455" spans="1:8" x14ac:dyDescent="0.25">
      <c r="A455" t="s">
        <v>2313</v>
      </c>
      <c r="B455" s="1">
        <v>44524</v>
      </c>
      <c r="C455" t="s">
        <v>0</v>
      </c>
      <c r="D455" s="2">
        <v>7983.07</v>
      </c>
      <c r="E455">
        <v>0</v>
      </c>
      <c r="F455">
        <v>-26.223647</v>
      </c>
      <c r="G455">
        <v>28.471526999999998</v>
      </c>
      <c r="H455" s="4">
        <f t="shared" si="7"/>
        <v>7983.07</v>
      </c>
    </row>
    <row r="456" spans="1:8" x14ac:dyDescent="0.25">
      <c r="A456" t="s">
        <v>4844</v>
      </c>
      <c r="B456" s="1">
        <v>44900</v>
      </c>
      <c r="C456" t="s">
        <v>0</v>
      </c>
      <c r="D456" s="2">
        <v>7985.6</v>
      </c>
      <c r="E456">
        <v>0</v>
      </c>
      <c r="F456">
        <v>-26.136187</v>
      </c>
      <c r="G456">
        <v>27.992646000000001</v>
      </c>
      <c r="H456" s="4">
        <f t="shared" si="7"/>
        <v>7985.6</v>
      </c>
    </row>
    <row r="457" spans="1:8" x14ac:dyDescent="0.25">
      <c r="A457" t="s">
        <v>3282</v>
      </c>
      <c r="B457" s="1">
        <v>45243</v>
      </c>
      <c r="C457" t="s">
        <v>0</v>
      </c>
      <c r="D457" s="2">
        <v>7987.9</v>
      </c>
      <c r="E457">
        <v>0</v>
      </c>
      <c r="F457">
        <v>-26.203337999999999</v>
      </c>
      <c r="G457">
        <v>28.009996999999998</v>
      </c>
      <c r="H457" s="4">
        <f t="shared" si="7"/>
        <v>7987.9</v>
      </c>
    </row>
    <row r="458" spans="1:8" x14ac:dyDescent="0.25">
      <c r="A458" t="s">
        <v>7251</v>
      </c>
      <c r="B458" s="1">
        <v>45645</v>
      </c>
      <c r="C458" t="s">
        <v>0</v>
      </c>
      <c r="D458" s="2">
        <v>6988.44</v>
      </c>
      <c r="E458">
        <v>1000</v>
      </c>
      <c r="F458">
        <v>-26.113499999999998</v>
      </c>
      <c r="G458">
        <v>27.828631000000001</v>
      </c>
      <c r="H458" s="4">
        <f t="shared" si="7"/>
        <v>7988.44</v>
      </c>
    </row>
    <row r="459" spans="1:8" x14ac:dyDescent="0.25">
      <c r="A459" t="s">
        <v>6864</v>
      </c>
      <c r="B459" s="1">
        <v>45991</v>
      </c>
      <c r="C459" t="s">
        <v>0</v>
      </c>
      <c r="D459" s="2">
        <v>7992.5230000000001</v>
      </c>
      <c r="E459">
        <v>0</v>
      </c>
      <c r="F459">
        <v>-25.701461999999999</v>
      </c>
      <c r="G459">
        <v>28.165384</v>
      </c>
      <c r="H459" s="4">
        <f t="shared" si="7"/>
        <v>7992.5230000000001</v>
      </c>
    </row>
    <row r="460" spans="1:8" x14ac:dyDescent="0.25">
      <c r="A460" t="s">
        <v>4411</v>
      </c>
      <c r="B460" s="1">
        <v>45404</v>
      </c>
      <c r="C460" t="s">
        <v>0</v>
      </c>
      <c r="D460" s="2">
        <v>7250</v>
      </c>
      <c r="E460">
        <v>750</v>
      </c>
      <c r="F460">
        <v>-32.978017000000001</v>
      </c>
      <c r="G460">
        <v>27.909860999999999</v>
      </c>
      <c r="H460" s="4">
        <f t="shared" si="7"/>
        <v>8000</v>
      </c>
    </row>
    <row r="461" spans="1:8" x14ac:dyDescent="0.25">
      <c r="A461" t="s">
        <v>3236</v>
      </c>
      <c r="B461" s="1">
        <v>45243</v>
      </c>
      <c r="C461" t="s">
        <v>0</v>
      </c>
      <c r="D461" s="2">
        <v>7000</v>
      </c>
      <c r="E461">
        <v>1000</v>
      </c>
      <c r="F461">
        <v>-26.049333000000001</v>
      </c>
      <c r="G461">
        <v>28.069398</v>
      </c>
      <c r="H461" s="4">
        <f t="shared" si="7"/>
        <v>8000</v>
      </c>
    </row>
    <row r="462" spans="1:8" x14ac:dyDescent="0.25">
      <c r="A462" t="s">
        <v>1393</v>
      </c>
      <c r="B462" s="1">
        <v>43917</v>
      </c>
      <c r="C462" t="s">
        <v>0</v>
      </c>
      <c r="D462" s="2">
        <v>7000.97</v>
      </c>
      <c r="E462">
        <v>1000</v>
      </c>
      <c r="F462">
        <v>-25.784448999999999</v>
      </c>
      <c r="G462">
        <v>29.471997000000002</v>
      </c>
      <c r="H462" s="4">
        <f t="shared" si="7"/>
        <v>8000.97</v>
      </c>
    </row>
    <row r="463" spans="1:8" x14ac:dyDescent="0.25">
      <c r="A463" t="s">
        <v>4209</v>
      </c>
      <c r="B463" s="1">
        <v>45301</v>
      </c>
      <c r="C463" t="s">
        <v>0</v>
      </c>
      <c r="D463" s="2">
        <v>8049.3</v>
      </c>
      <c r="E463">
        <v>0</v>
      </c>
      <c r="F463">
        <v>-26.132470999999999</v>
      </c>
      <c r="G463">
        <v>27.971136000000001</v>
      </c>
      <c r="H463" s="4">
        <f t="shared" si="7"/>
        <v>8049.3</v>
      </c>
    </row>
    <row r="464" spans="1:8" x14ac:dyDescent="0.25">
      <c r="A464" t="s">
        <v>3555</v>
      </c>
      <c r="B464" s="1">
        <v>45243</v>
      </c>
      <c r="C464" t="s">
        <v>0</v>
      </c>
      <c r="D464" s="2">
        <v>8068</v>
      </c>
      <c r="E464">
        <v>0</v>
      </c>
      <c r="F464">
        <v>-26.040755000000001</v>
      </c>
      <c r="G464">
        <v>28.143471000000002</v>
      </c>
      <c r="H464" s="4">
        <f t="shared" si="7"/>
        <v>8068</v>
      </c>
    </row>
    <row r="465" spans="1:8" x14ac:dyDescent="0.25">
      <c r="A465" t="s">
        <v>2769</v>
      </c>
      <c r="B465" s="1">
        <v>44924</v>
      </c>
      <c r="C465" t="s">
        <v>0</v>
      </c>
      <c r="D465" s="2">
        <v>5724.69</v>
      </c>
      <c r="E465">
        <v>2350</v>
      </c>
      <c r="F465">
        <v>-26.066717000000001</v>
      </c>
      <c r="G465">
        <v>28.077497999999999</v>
      </c>
      <c r="H465" s="4">
        <f t="shared" si="7"/>
        <v>8074.69</v>
      </c>
    </row>
    <row r="466" spans="1:8" x14ac:dyDescent="0.25">
      <c r="A466" t="s">
        <v>4058</v>
      </c>
      <c r="B466" s="1">
        <v>45243</v>
      </c>
      <c r="C466" t="s">
        <v>0</v>
      </c>
      <c r="D466" s="2">
        <v>7331.25</v>
      </c>
      <c r="E466">
        <v>750</v>
      </c>
      <c r="F466">
        <v>-26.127082000000001</v>
      </c>
      <c r="G466">
        <v>27.999596</v>
      </c>
      <c r="H466" s="4">
        <f t="shared" si="7"/>
        <v>8081.25</v>
      </c>
    </row>
    <row r="467" spans="1:8" x14ac:dyDescent="0.25">
      <c r="A467" t="s">
        <v>7270</v>
      </c>
      <c r="B467" s="1">
        <v>45992</v>
      </c>
      <c r="C467" t="s">
        <v>0</v>
      </c>
      <c r="D467" s="2">
        <v>6586.17</v>
      </c>
      <c r="E467">
        <v>1500</v>
      </c>
      <c r="F467">
        <v>-25.669425</v>
      </c>
      <c r="G467">
        <v>28.244381000000001</v>
      </c>
      <c r="H467" s="4">
        <f t="shared" si="7"/>
        <v>8086.17</v>
      </c>
    </row>
    <row r="468" spans="1:8" x14ac:dyDescent="0.25">
      <c r="A468" t="s">
        <v>1248</v>
      </c>
      <c r="B468" s="1">
        <v>43529</v>
      </c>
      <c r="C468" t="s">
        <v>0</v>
      </c>
      <c r="D468" s="2">
        <v>6830.55</v>
      </c>
      <c r="E468">
        <v>1260</v>
      </c>
      <c r="F468">
        <v>-26.130770999999999</v>
      </c>
      <c r="G468">
        <v>28.147493000000001</v>
      </c>
      <c r="H468" s="4">
        <f t="shared" si="7"/>
        <v>8090.55</v>
      </c>
    </row>
    <row r="469" spans="1:8" x14ac:dyDescent="0.25">
      <c r="A469" t="s">
        <v>5093</v>
      </c>
      <c r="B469" s="1">
        <v>45369</v>
      </c>
      <c r="C469" t="s">
        <v>0</v>
      </c>
      <c r="D469" s="2">
        <v>8095.31</v>
      </c>
      <c r="E469">
        <v>0</v>
      </c>
      <c r="F469">
        <v>-26.697700999999999</v>
      </c>
      <c r="G469">
        <v>27.111929</v>
      </c>
      <c r="H469" s="4">
        <f t="shared" si="7"/>
        <v>8095.31</v>
      </c>
    </row>
    <row r="470" spans="1:8" x14ac:dyDescent="0.25">
      <c r="A470" t="s">
        <v>5172</v>
      </c>
      <c r="B470" s="1">
        <v>45404</v>
      </c>
      <c r="C470" t="s">
        <v>0</v>
      </c>
      <c r="D470" s="2">
        <v>7359.47</v>
      </c>
      <c r="E470">
        <v>750</v>
      </c>
      <c r="F470">
        <v>-32.989103999999998</v>
      </c>
      <c r="G470">
        <v>27.936706000000001</v>
      </c>
      <c r="H470" s="4">
        <f t="shared" si="7"/>
        <v>8109.47</v>
      </c>
    </row>
    <row r="471" spans="1:8" x14ac:dyDescent="0.25">
      <c r="A471" t="s">
        <v>2710</v>
      </c>
      <c r="B471" s="1">
        <v>44870</v>
      </c>
      <c r="C471" t="s">
        <v>0</v>
      </c>
      <c r="D471" s="2">
        <v>8127</v>
      </c>
      <c r="E471">
        <v>0</v>
      </c>
      <c r="F471">
        <v>-29.662989</v>
      </c>
      <c r="G471">
        <v>30.455767999999999</v>
      </c>
      <c r="H471" s="4">
        <f t="shared" si="7"/>
        <v>8127</v>
      </c>
    </row>
    <row r="472" spans="1:8" x14ac:dyDescent="0.25">
      <c r="A472" t="s">
        <v>250</v>
      </c>
      <c r="B472" s="1">
        <v>42049</v>
      </c>
      <c r="C472" t="s">
        <v>0</v>
      </c>
      <c r="D472" s="2">
        <v>7127.91</v>
      </c>
      <c r="E472">
        <v>1000</v>
      </c>
      <c r="F472">
        <v>-29.607392000000001</v>
      </c>
      <c r="G472">
        <v>30.378482999999999</v>
      </c>
      <c r="H472" s="4">
        <f t="shared" si="7"/>
        <v>8127.91</v>
      </c>
    </row>
    <row r="473" spans="1:8" x14ac:dyDescent="0.25">
      <c r="A473" t="s">
        <v>7686</v>
      </c>
      <c r="B473" s="1">
        <v>45991</v>
      </c>
      <c r="C473" t="s">
        <v>0</v>
      </c>
      <c r="D473" s="2">
        <v>6630.5</v>
      </c>
      <c r="E473">
        <v>1500</v>
      </c>
      <c r="F473">
        <v>-26.158225000000002</v>
      </c>
      <c r="G473">
        <v>28.007905999999998</v>
      </c>
      <c r="H473" s="4">
        <f t="shared" si="7"/>
        <v>8130.5</v>
      </c>
    </row>
    <row r="474" spans="1:8" x14ac:dyDescent="0.25">
      <c r="A474" t="s">
        <v>1297</v>
      </c>
      <c r="B474" s="1">
        <v>43754</v>
      </c>
      <c r="C474" t="s">
        <v>0</v>
      </c>
      <c r="D474" s="2">
        <v>5764.36</v>
      </c>
      <c r="E474">
        <v>2380</v>
      </c>
      <c r="F474">
        <v>-32.767575000000001</v>
      </c>
      <c r="G474">
        <v>18.171171999999999</v>
      </c>
      <c r="H474" s="4">
        <f t="shared" si="7"/>
        <v>8144.36</v>
      </c>
    </row>
    <row r="475" spans="1:8" x14ac:dyDescent="0.25">
      <c r="A475" t="s">
        <v>6903</v>
      </c>
      <c r="B475" s="1">
        <v>46025</v>
      </c>
      <c r="C475" t="s">
        <v>0</v>
      </c>
      <c r="D475" s="2">
        <v>8151</v>
      </c>
      <c r="E475">
        <v>0</v>
      </c>
      <c r="F475">
        <v>-26.145697999999999</v>
      </c>
      <c r="G475">
        <v>28.155218000000001</v>
      </c>
      <c r="H475" s="4">
        <f t="shared" si="7"/>
        <v>8151</v>
      </c>
    </row>
    <row r="476" spans="1:8" x14ac:dyDescent="0.25">
      <c r="A476" t="s">
        <v>888</v>
      </c>
      <c r="B476" s="1">
        <v>43017</v>
      </c>
      <c r="C476" t="s">
        <v>0</v>
      </c>
      <c r="D476" s="2">
        <v>7155.38</v>
      </c>
      <c r="E476">
        <v>1000</v>
      </c>
      <c r="F476">
        <v>-26.178417</v>
      </c>
      <c r="G476">
        <v>27.919046000000002</v>
      </c>
      <c r="H476" s="4">
        <f t="shared" si="7"/>
        <v>8155.38</v>
      </c>
    </row>
    <row r="477" spans="1:8" x14ac:dyDescent="0.25">
      <c r="A477" t="s">
        <v>7205</v>
      </c>
      <c r="B477" s="1">
        <v>45993</v>
      </c>
      <c r="C477" t="s">
        <v>0</v>
      </c>
      <c r="D477" s="2">
        <v>5829.77</v>
      </c>
      <c r="E477">
        <v>2350</v>
      </c>
      <c r="F477">
        <v>-28.012060999999999</v>
      </c>
      <c r="G477">
        <v>30.055035</v>
      </c>
      <c r="H477" s="4">
        <f t="shared" si="7"/>
        <v>8179.77</v>
      </c>
    </row>
    <row r="478" spans="1:8" x14ac:dyDescent="0.25">
      <c r="A478" t="s">
        <v>1762</v>
      </c>
      <c r="B478" s="1">
        <v>44153</v>
      </c>
      <c r="C478" t="s">
        <v>0</v>
      </c>
      <c r="D478" s="2">
        <v>8180.81</v>
      </c>
      <c r="E478">
        <v>0</v>
      </c>
      <c r="F478">
        <v>-29.584914999999999</v>
      </c>
      <c r="G478">
        <v>30.338284999999999</v>
      </c>
      <c r="H478" s="4">
        <f t="shared" si="7"/>
        <v>8180.81</v>
      </c>
    </row>
    <row r="479" spans="1:8" x14ac:dyDescent="0.25">
      <c r="A479" t="s">
        <v>6870</v>
      </c>
      <c r="B479" s="1">
        <v>45991</v>
      </c>
      <c r="C479" t="s">
        <v>0</v>
      </c>
      <c r="D479" s="2">
        <v>6999</v>
      </c>
      <c r="E479">
        <v>1190</v>
      </c>
      <c r="F479">
        <v>-25.711545999999998</v>
      </c>
      <c r="G479">
        <v>28.153853999999999</v>
      </c>
      <c r="H479" s="4">
        <f t="shared" si="7"/>
        <v>8189</v>
      </c>
    </row>
    <row r="480" spans="1:8" x14ac:dyDescent="0.25">
      <c r="A480" t="s">
        <v>6893</v>
      </c>
      <c r="B480" s="1">
        <v>45991</v>
      </c>
      <c r="C480" t="s">
        <v>0</v>
      </c>
      <c r="D480" s="2">
        <v>8192.6</v>
      </c>
      <c r="E480">
        <v>0</v>
      </c>
      <c r="F480">
        <v>-25.674811999999999</v>
      </c>
      <c r="G480">
        <v>28.174932999999999</v>
      </c>
      <c r="H480" s="4">
        <f t="shared" si="7"/>
        <v>8192.6</v>
      </c>
    </row>
    <row r="481" spans="1:8" x14ac:dyDescent="0.25">
      <c r="A481" t="s">
        <v>5078</v>
      </c>
      <c r="B481" s="1">
        <v>45275</v>
      </c>
      <c r="C481" t="s">
        <v>0</v>
      </c>
      <c r="D481" s="2">
        <v>8225.1200000000008</v>
      </c>
      <c r="E481">
        <v>0</v>
      </c>
      <c r="F481">
        <v>-26.080658</v>
      </c>
      <c r="G481">
        <v>28.061536</v>
      </c>
      <c r="H481" s="4">
        <f t="shared" si="7"/>
        <v>8225.1200000000008</v>
      </c>
    </row>
    <row r="482" spans="1:8" x14ac:dyDescent="0.25">
      <c r="A482" t="s">
        <v>2020</v>
      </c>
      <c r="B482" s="1">
        <v>44316</v>
      </c>
      <c r="C482" t="s">
        <v>0</v>
      </c>
      <c r="D482" s="2">
        <v>7234.54</v>
      </c>
      <c r="E482">
        <v>1000</v>
      </c>
      <c r="F482">
        <v>-33.949857999999999</v>
      </c>
      <c r="G482">
        <v>22.443218000000002</v>
      </c>
      <c r="H482" s="4">
        <f t="shared" si="7"/>
        <v>8234.5400000000009</v>
      </c>
    </row>
    <row r="483" spans="1:8" x14ac:dyDescent="0.25">
      <c r="A483" t="s">
        <v>7003</v>
      </c>
      <c r="B483" s="1">
        <v>45991</v>
      </c>
      <c r="C483" t="s">
        <v>0</v>
      </c>
      <c r="D483" s="2">
        <v>8240.7099999999991</v>
      </c>
      <c r="E483">
        <v>0</v>
      </c>
      <c r="F483">
        <v>-26.129204000000001</v>
      </c>
      <c r="G483">
        <v>28.193137</v>
      </c>
      <c r="H483" s="4">
        <f t="shared" si="7"/>
        <v>8240.7099999999991</v>
      </c>
    </row>
    <row r="484" spans="1:8" x14ac:dyDescent="0.25">
      <c r="A484" t="s">
        <v>4779</v>
      </c>
      <c r="B484" s="1">
        <v>44900</v>
      </c>
      <c r="C484" t="s">
        <v>0</v>
      </c>
      <c r="D484" s="2">
        <v>8254.7099999999991</v>
      </c>
      <c r="E484">
        <v>0</v>
      </c>
      <c r="F484">
        <v>-26.100031000000001</v>
      </c>
      <c r="G484">
        <v>27.947078999999999</v>
      </c>
      <c r="H484" s="4">
        <f t="shared" si="7"/>
        <v>8254.7099999999991</v>
      </c>
    </row>
    <row r="485" spans="1:8" x14ac:dyDescent="0.25">
      <c r="A485" t="s">
        <v>3724</v>
      </c>
      <c r="B485" s="1">
        <v>45243</v>
      </c>
      <c r="C485" t="s">
        <v>0</v>
      </c>
      <c r="D485" s="2">
        <v>7527.7</v>
      </c>
      <c r="E485">
        <v>750</v>
      </c>
      <c r="F485">
        <v>-26.005407000000002</v>
      </c>
      <c r="G485">
        <v>28.103684999999999</v>
      </c>
      <c r="H485" s="4">
        <f t="shared" si="7"/>
        <v>8277.7000000000007</v>
      </c>
    </row>
    <row r="486" spans="1:8" x14ac:dyDescent="0.25">
      <c r="A486" t="s">
        <v>7301</v>
      </c>
      <c r="B486" s="1">
        <v>45992</v>
      </c>
      <c r="C486" t="s">
        <v>0</v>
      </c>
      <c r="D486" s="2">
        <v>8293.4599999999991</v>
      </c>
      <c r="E486">
        <v>0</v>
      </c>
      <c r="F486">
        <v>-25.659244000000001</v>
      </c>
      <c r="G486">
        <v>28.129798999999998</v>
      </c>
      <c r="H486" s="4">
        <f t="shared" si="7"/>
        <v>8293.4599999999991</v>
      </c>
    </row>
    <row r="487" spans="1:8" x14ac:dyDescent="0.25">
      <c r="A487" t="s">
        <v>3014</v>
      </c>
      <c r="B487" s="1">
        <v>45214</v>
      </c>
      <c r="C487" t="s">
        <v>0</v>
      </c>
      <c r="D487" s="2">
        <v>8306.7000000000007</v>
      </c>
      <c r="E487">
        <v>0</v>
      </c>
      <c r="F487">
        <v>-26.392792</v>
      </c>
      <c r="G487">
        <v>27.858685999999999</v>
      </c>
      <c r="H487" s="4">
        <f t="shared" si="7"/>
        <v>8306.7000000000007</v>
      </c>
    </row>
    <row r="488" spans="1:8" x14ac:dyDescent="0.25">
      <c r="A488" t="s">
        <v>5037</v>
      </c>
      <c r="B488" s="1">
        <v>45348</v>
      </c>
      <c r="C488" t="s">
        <v>0</v>
      </c>
      <c r="D488" s="2">
        <v>8323.61</v>
      </c>
      <c r="E488">
        <v>0</v>
      </c>
      <c r="F488">
        <v>-26.143684</v>
      </c>
      <c r="G488">
        <v>28.424287</v>
      </c>
      <c r="H488" s="4">
        <f t="shared" si="7"/>
        <v>8323.61</v>
      </c>
    </row>
    <row r="489" spans="1:8" x14ac:dyDescent="0.25">
      <c r="A489" t="s">
        <v>7512</v>
      </c>
      <c r="B489" s="1">
        <v>45962</v>
      </c>
      <c r="C489" t="s">
        <v>0</v>
      </c>
      <c r="D489" s="2">
        <v>8328.01</v>
      </c>
      <c r="E489">
        <v>0</v>
      </c>
      <c r="F489">
        <v>-26.273942000000002</v>
      </c>
      <c r="G489">
        <v>28.141549000000001</v>
      </c>
      <c r="H489" s="4">
        <f t="shared" si="7"/>
        <v>8328.01</v>
      </c>
    </row>
    <row r="490" spans="1:8" x14ac:dyDescent="0.25">
      <c r="A490" t="s">
        <v>618</v>
      </c>
      <c r="B490" s="1">
        <v>42686</v>
      </c>
      <c r="C490" t="s">
        <v>0</v>
      </c>
      <c r="D490" s="2">
        <v>7126.14</v>
      </c>
      <c r="E490">
        <v>1210</v>
      </c>
      <c r="F490">
        <v>-26.716632000000001</v>
      </c>
      <c r="G490">
        <v>27.118689</v>
      </c>
      <c r="H490" s="4">
        <f t="shared" si="7"/>
        <v>8336.14</v>
      </c>
    </row>
    <row r="491" spans="1:8" x14ac:dyDescent="0.25">
      <c r="A491" t="s">
        <v>7756</v>
      </c>
      <c r="B491" s="1">
        <v>45985</v>
      </c>
      <c r="C491" t="s">
        <v>0</v>
      </c>
      <c r="D491" s="2">
        <v>8344.77</v>
      </c>
      <c r="E491">
        <v>0</v>
      </c>
      <c r="F491">
        <v>-26.243499</v>
      </c>
      <c r="G491">
        <v>28.276302000000001</v>
      </c>
      <c r="H491" s="4">
        <f t="shared" si="7"/>
        <v>8344.77</v>
      </c>
    </row>
    <row r="492" spans="1:8" x14ac:dyDescent="0.25">
      <c r="A492" t="s">
        <v>1037</v>
      </c>
      <c r="B492" s="1">
        <v>45647</v>
      </c>
      <c r="C492" t="s">
        <v>0</v>
      </c>
      <c r="D492" s="2">
        <v>8373.33</v>
      </c>
      <c r="E492">
        <v>0</v>
      </c>
      <c r="F492">
        <v>-30.546130999999999</v>
      </c>
      <c r="G492">
        <v>29.414304999999999</v>
      </c>
      <c r="H492" s="4">
        <f t="shared" si="7"/>
        <v>8373.33</v>
      </c>
    </row>
    <row r="493" spans="1:8" x14ac:dyDescent="0.25">
      <c r="A493" t="s">
        <v>4148</v>
      </c>
      <c r="B493" s="1">
        <v>45296</v>
      </c>
      <c r="C493" t="s">
        <v>0</v>
      </c>
      <c r="D493" s="2">
        <v>6899</v>
      </c>
      <c r="E493">
        <v>1480</v>
      </c>
      <c r="F493">
        <v>-26.2026</v>
      </c>
      <c r="G493">
        <v>28.131872999999999</v>
      </c>
      <c r="H493" s="4">
        <f t="shared" si="7"/>
        <v>8379</v>
      </c>
    </row>
    <row r="494" spans="1:8" x14ac:dyDescent="0.25">
      <c r="A494" t="s">
        <v>1761</v>
      </c>
      <c r="B494" s="1">
        <v>44159</v>
      </c>
      <c r="C494" t="s">
        <v>0</v>
      </c>
      <c r="D494" s="2">
        <v>6880.96</v>
      </c>
      <c r="E494">
        <v>1500</v>
      </c>
      <c r="F494">
        <v>-26.290711000000002</v>
      </c>
      <c r="G494">
        <v>28.124269999999999</v>
      </c>
      <c r="H494" s="4">
        <f t="shared" si="7"/>
        <v>8380.9599999999991</v>
      </c>
    </row>
    <row r="495" spans="1:8" x14ac:dyDescent="0.25">
      <c r="A495" t="s">
        <v>1361</v>
      </c>
      <c r="B495" s="1">
        <v>43855</v>
      </c>
      <c r="C495" t="s">
        <v>0</v>
      </c>
      <c r="D495" s="2">
        <v>7381.15</v>
      </c>
      <c r="E495">
        <v>1000</v>
      </c>
      <c r="F495">
        <v>-27.983512999999999</v>
      </c>
      <c r="G495">
        <v>26.747733</v>
      </c>
      <c r="H495" s="4">
        <f t="shared" si="7"/>
        <v>8381.15</v>
      </c>
    </row>
    <row r="496" spans="1:8" x14ac:dyDescent="0.25">
      <c r="A496" t="s">
        <v>7078</v>
      </c>
      <c r="B496" s="1">
        <v>46022</v>
      </c>
      <c r="C496" t="s">
        <v>0</v>
      </c>
      <c r="D496" s="2">
        <v>8385.18</v>
      </c>
      <c r="E496">
        <v>0</v>
      </c>
      <c r="F496">
        <v>-26.130770999999999</v>
      </c>
      <c r="G496">
        <v>28.147493000000001</v>
      </c>
      <c r="H496" s="4">
        <f t="shared" si="7"/>
        <v>8385.18</v>
      </c>
    </row>
    <row r="497" spans="1:8" x14ac:dyDescent="0.25">
      <c r="A497" t="s">
        <v>3841</v>
      </c>
      <c r="B497" s="1">
        <v>45243</v>
      </c>
      <c r="C497" t="s">
        <v>0</v>
      </c>
      <c r="D497" s="2">
        <v>7694</v>
      </c>
      <c r="E497">
        <v>700</v>
      </c>
      <c r="F497">
        <v>-25.991645999999999</v>
      </c>
      <c r="G497">
        <v>28.115172000000001</v>
      </c>
      <c r="H497" s="4">
        <f t="shared" si="7"/>
        <v>8394</v>
      </c>
    </row>
    <row r="498" spans="1:8" x14ac:dyDescent="0.25">
      <c r="A498" t="s">
        <v>1440</v>
      </c>
      <c r="B498" s="1">
        <v>43917</v>
      </c>
      <c r="C498" t="s">
        <v>0</v>
      </c>
      <c r="D498" s="2">
        <v>7399.1</v>
      </c>
      <c r="E498">
        <v>1000</v>
      </c>
      <c r="F498">
        <v>-25.155403</v>
      </c>
      <c r="G498">
        <v>28.851420999999998</v>
      </c>
      <c r="H498" s="4">
        <f t="shared" si="7"/>
        <v>8399.1</v>
      </c>
    </row>
    <row r="499" spans="1:8" x14ac:dyDescent="0.25">
      <c r="A499" t="s">
        <v>7406</v>
      </c>
      <c r="B499" s="1">
        <v>46023</v>
      </c>
      <c r="C499" t="s">
        <v>0</v>
      </c>
      <c r="D499" s="2">
        <v>8425.52</v>
      </c>
      <c r="E499">
        <v>0</v>
      </c>
      <c r="F499">
        <v>-26.616481</v>
      </c>
      <c r="G499">
        <v>27.996407999999999</v>
      </c>
      <c r="H499" s="4">
        <f t="shared" si="7"/>
        <v>8425.52</v>
      </c>
    </row>
    <row r="500" spans="1:8" x14ac:dyDescent="0.25">
      <c r="A500" t="s">
        <v>1218</v>
      </c>
      <c r="B500" s="1">
        <v>43489</v>
      </c>
      <c r="C500" t="s">
        <v>0</v>
      </c>
      <c r="D500" s="2">
        <v>6210</v>
      </c>
      <c r="E500">
        <v>2225</v>
      </c>
      <c r="F500">
        <v>-26.268280000000001</v>
      </c>
      <c r="G500">
        <v>28.323239999999998</v>
      </c>
      <c r="H500" s="4">
        <f t="shared" si="7"/>
        <v>8435</v>
      </c>
    </row>
    <row r="501" spans="1:8" x14ac:dyDescent="0.25">
      <c r="A501" t="s">
        <v>1302</v>
      </c>
      <c r="B501" s="1">
        <v>43778</v>
      </c>
      <c r="C501" t="s">
        <v>0</v>
      </c>
      <c r="D501" s="2">
        <v>7443.27</v>
      </c>
      <c r="E501">
        <v>1000</v>
      </c>
      <c r="F501">
        <v>-29.725293000000001</v>
      </c>
      <c r="G501">
        <v>30.995504</v>
      </c>
      <c r="H501" s="4">
        <f t="shared" si="7"/>
        <v>8443.27</v>
      </c>
    </row>
    <row r="502" spans="1:8" x14ac:dyDescent="0.25">
      <c r="A502" t="s">
        <v>3434</v>
      </c>
      <c r="B502" s="1">
        <v>45243</v>
      </c>
      <c r="C502" t="s">
        <v>0</v>
      </c>
      <c r="D502" s="2">
        <v>8449.66</v>
      </c>
      <c r="E502">
        <v>0</v>
      </c>
      <c r="F502">
        <v>-26.141587999999999</v>
      </c>
      <c r="G502">
        <v>28.029046000000001</v>
      </c>
      <c r="H502" s="4">
        <f t="shared" si="7"/>
        <v>8449.66</v>
      </c>
    </row>
    <row r="503" spans="1:8" x14ac:dyDescent="0.25">
      <c r="A503" t="s">
        <v>3706</v>
      </c>
      <c r="B503" s="1">
        <v>45243</v>
      </c>
      <c r="C503" t="s">
        <v>0</v>
      </c>
      <c r="D503" s="2">
        <v>8470.56</v>
      </c>
      <c r="E503">
        <v>0</v>
      </c>
      <c r="F503">
        <v>-29.777903999999999</v>
      </c>
      <c r="G503">
        <v>30.985427000000001</v>
      </c>
      <c r="H503" s="4">
        <f t="shared" si="7"/>
        <v>8470.56</v>
      </c>
    </row>
    <row r="504" spans="1:8" x14ac:dyDescent="0.25">
      <c r="A504" t="s">
        <v>1225</v>
      </c>
      <c r="B504" s="1">
        <v>43489</v>
      </c>
      <c r="C504" t="s">
        <v>0</v>
      </c>
      <c r="D504" s="2">
        <v>6267.5</v>
      </c>
      <c r="E504">
        <v>2225</v>
      </c>
      <c r="F504">
        <v>-26.139582999999998</v>
      </c>
      <c r="G504">
        <v>28.017766000000002</v>
      </c>
      <c r="H504" s="4">
        <f t="shared" si="7"/>
        <v>8492.5</v>
      </c>
    </row>
    <row r="505" spans="1:8" x14ac:dyDescent="0.25">
      <c r="A505" t="s">
        <v>7359</v>
      </c>
      <c r="B505" s="1">
        <v>45991</v>
      </c>
      <c r="C505" t="s">
        <v>0</v>
      </c>
      <c r="D505" s="2">
        <v>7749.74</v>
      </c>
      <c r="E505">
        <v>750</v>
      </c>
      <c r="F505">
        <v>-26.137384999999998</v>
      </c>
      <c r="G505">
        <v>28.040996</v>
      </c>
      <c r="H505" s="4">
        <f t="shared" si="7"/>
        <v>8499.74</v>
      </c>
    </row>
    <row r="506" spans="1:8" x14ac:dyDescent="0.25">
      <c r="A506" t="s">
        <v>7332</v>
      </c>
      <c r="B506" s="1">
        <v>45991</v>
      </c>
      <c r="C506" t="s">
        <v>0</v>
      </c>
      <c r="D506" s="2">
        <v>8500</v>
      </c>
      <c r="E506">
        <v>0</v>
      </c>
      <c r="F506">
        <v>-26.092576999999999</v>
      </c>
      <c r="G506">
        <v>28.200039</v>
      </c>
      <c r="H506" s="4">
        <f t="shared" si="7"/>
        <v>8500</v>
      </c>
    </row>
    <row r="507" spans="1:8" x14ac:dyDescent="0.25">
      <c r="A507" t="s">
        <v>765</v>
      </c>
      <c r="B507" s="1">
        <v>43017</v>
      </c>
      <c r="C507" t="s">
        <v>0</v>
      </c>
      <c r="D507" s="2">
        <v>8500</v>
      </c>
      <c r="E507">
        <v>0</v>
      </c>
      <c r="F507">
        <v>-26.106531</v>
      </c>
      <c r="G507">
        <v>27.815227</v>
      </c>
      <c r="H507" s="4">
        <f t="shared" si="7"/>
        <v>8500</v>
      </c>
    </row>
    <row r="508" spans="1:8" x14ac:dyDescent="0.25">
      <c r="A508" t="s">
        <v>3187</v>
      </c>
      <c r="B508" s="1">
        <v>45243</v>
      </c>
      <c r="C508" t="s">
        <v>0</v>
      </c>
      <c r="D508" s="2">
        <v>8500</v>
      </c>
      <c r="E508">
        <v>0</v>
      </c>
      <c r="F508">
        <v>-25.943881999999999</v>
      </c>
      <c r="G508">
        <v>28.141158999999998</v>
      </c>
      <c r="H508" s="4">
        <f t="shared" si="7"/>
        <v>8500</v>
      </c>
    </row>
    <row r="509" spans="1:8" x14ac:dyDescent="0.25">
      <c r="A509" t="s">
        <v>4768</v>
      </c>
      <c r="B509" s="1">
        <v>44900</v>
      </c>
      <c r="C509" t="s">
        <v>0</v>
      </c>
      <c r="D509" s="2">
        <v>6970.94</v>
      </c>
      <c r="E509">
        <v>1530</v>
      </c>
      <c r="F509">
        <v>-26.140428</v>
      </c>
      <c r="G509">
        <v>28.086756000000001</v>
      </c>
      <c r="H509" s="4">
        <f t="shared" si="7"/>
        <v>8500.9399999999987</v>
      </c>
    </row>
    <row r="510" spans="1:8" x14ac:dyDescent="0.25">
      <c r="A510" t="s">
        <v>4487</v>
      </c>
      <c r="B510" s="1">
        <v>45404</v>
      </c>
      <c r="C510" t="s">
        <v>0</v>
      </c>
      <c r="D510" s="2">
        <v>8509.99</v>
      </c>
      <c r="E510">
        <v>0</v>
      </c>
      <c r="F510">
        <v>-32.943058000000001</v>
      </c>
      <c r="G510">
        <v>28.003240999999999</v>
      </c>
      <c r="H510" s="4">
        <f t="shared" si="7"/>
        <v>8509.99</v>
      </c>
    </row>
    <row r="511" spans="1:8" x14ac:dyDescent="0.25">
      <c r="A511" t="s">
        <v>4922</v>
      </c>
      <c r="B511" s="1">
        <v>44917</v>
      </c>
      <c r="C511" t="s">
        <v>0</v>
      </c>
      <c r="D511" s="2">
        <v>7515.48</v>
      </c>
      <c r="E511">
        <v>1000</v>
      </c>
      <c r="F511">
        <v>-26.103686</v>
      </c>
      <c r="G511">
        <v>27.978071</v>
      </c>
      <c r="H511" s="4">
        <f t="shared" si="7"/>
        <v>8515.48</v>
      </c>
    </row>
    <row r="512" spans="1:8" x14ac:dyDescent="0.25">
      <c r="A512" t="s">
        <v>2657</v>
      </c>
      <c r="B512" s="1">
        <v>44821</v>
      </c>
      <c r="C512" t="s">
        <v>0</v>
      </c>
      <c r="D512" s="2">
        <v>6726.41</v>
      </c>
      <c r="E512">
        <v>1800</v>
      </c>
      <c r="F512">
        <v>-29.509271999999999</v>
      </c>
      <c r="G512">
        <v>30.221935999999999</v>
      </c>
      <c r="H512" s="4">
        <f t="shared" si="7"/>
        <v>8526.41</v>
      </c>
    </row>
    <row r="513" spans="1:8" x14ac:dyDescent="0.25">
      <c r="A513" t="s">
        <v>4932</v>
      </c>
      <c r="B513" s="1">
        <v>44900</v>
      </c>
      <c r="C513" t="s">
        <v>0</v>
      </c>
      <c r="D513" s="2">
        <v>7530</v>
      </c>
      <c r="E513">
        <v>1000</v>
      </c>
      <c r="F513">
        <v>-26.139582999999998</v>
      </c>
      <c r="G513">
        <v>28.017766000000002</v>
      </c>
      <c r="H513" s="4">
        <f t="shared" si="7"/>
        <v>8530</v>
      </c>
    </row>
    <row r="514" spans="1:8" x14ac:dyDescent="0.25">
      <c r="A514" t="s">
        <v>2637</v>
      </c>
      <c r="B514" s="1">
        <v>44781</v>
      </c>
      <c r="C514" t="s">
        <v>0</v>
      </c>
      <c r="D514" s="2">
        <v>8531.34</v>
      </c>
      <c r="E514">
        <v>0</v>
      </c>
      <c r="F514">
        <v>-29.600794</v>
      </c>
      <c r="G514">
        <v>30.353048000000001</v>
      </c>
      <c r="H514" s="4">
        <f t="shared" ref="H514:H577" si="8">D514+E514</f>
        <v>8531.34</v>
      </c>
    </row>
    <row r="515" spans="1:8" x14ac:dyDescent="0.25">
      <c r="A515" t="s">
        <v>4463</v>
      </c>
      <c r="B515" s="1">
        <v>45339</v>
      </c>
      <c r="C515" t="s">
        <v>0</v>
      </c>
      <c r="D515" s="2">
        <v>8531.5</v>
      </c>
      <c r="E515">
        <v>0</v>
      </c>
      <c r="F515">
        <v>-25.614512000000001</v>
      </c>
      <c r="G515">
        <v>28.175681000000001</v>
      </c>
      <c r="H515" s="4">
        <f t="shared" si="8"/>
        <v>8531.5</v>
      </c>
    </row>
    <row r="516" spans="1:8" x14ac:dyDescent="0.25">
      <c r="A516" t="s">
        <v>2092</v>
      </c>
      <c r="B516" s="1">
        <v>44471</v>
      </c>
      <c r="C516" t="s">
        <v>0</v>
      </c>
      <c r="D516" s="2">
        <v>7049.13</v>
      </c>
      <c r="E516">
        <v>1500</v>
      </c>
      <c r="F516">
        <v>-26.214008</v>
      </c>
      <c r="G516">
        <v>28.157737999999998</v>
      </c>
      <c r="H516" s="4">
        <f t="shared" si="8"/>
        <v>8549.130000000001</v>
      </c>
    </row>
    <row r="517" spans="1:8" x14ac:dyDescent="0.25">
      <c r="A517" t="s">
        <v>1517</v>
      </c>
      <c r="B517" s="1">
        <v>43945</v>
      </c>
      <c r="C517" t="s">
        <v>0</v>
      </c>
      <c r="D517" s="2">
        <v>8553.5</v>
      </c>
      <c r="E517">
        <v>0</v>
      </c>
      <c r="F517">
        <v>-29.607392000000001</v>
      </c>
      <c r="G517">
        <v>30.378482999999999</v>
      </c>
      <c r="H517" s="4">
        <f t="shared" si="8"/>
        <v>8553.5</v>
      </c>
    </row>
    <row r="518" spans="1:8" x14ac:dyDescent="0.25">
      <c r="A518" t="s">
        <v>599</v>
      </c>
      <c r="B518" s="1">
        <v>42665</v>
      </c>
      <c r="C518" t="s">
        <v>0</v>
      </c>
      <c r="D518" s="2">
        <v>7500</v>
      </c>
      <c r="E518">
        <v>1070</v>
      </c>
      <c r="F518">
        <v>-26.088384999999999</v>
      </c>
      <c r="G518">
        <v>27.804939000000001</v>
      </c>
      <c r="H518" s="4">
        <f t="shared" si="8"/>
        <v>8570</v>
      </c>
    </row>
    <row r="519" spans="1:8" x14ac:dyDescent="0.25">
      <c r="A519" t="s">
        <v>7713</v>
      </c>
      <c r="B519" s="1">
        <v>45981</v>
      </c>
      <c r="C519" t="s">
        <v>0</v>
      </c>
      <c r="D519" s="2">
        <v>8588.32</v>
      </c>
      <c r="E519">
        <v>0</v>
      </c>
      <c r="F519">
        <v>-26.721021</v>
      </c>
      <c r="G519">
        <v>27.110990999999999</v>
      </c>
      <c r="H519" s="4">
        <f t="shared" si="8"/>
        <v>8588.32</v>
      </c>
    </row>
    <row r="520" spans="1:8" x14ac:dyDescent="0.25">
      <c r="A520" t="s">
        <v>3982</v>
      </c>
      <c r="B520" s="1">
        <v>45243</v>
      </c>
      <c r="C520" t="s">
        <v>0</v>
      </c>
      <c r="D520" s="2">
        <v>7593</v>
      </c>
      <c r="E520">
        <v>1000</v>
      </c>
      <c r="F520">
        <v>-26.178867</v>
      </c>
      <c r="G520">
        <v>27.989989999999999</v>
      </c>
      <c r="H520" s="4">
        <f t="shared" si="8"/>
        <v>8593</v>
      </c>
    </row>
    <row r="521" spans="1:8" x14ac:dyDescent="0.25">
      <c r="A521" t="s">
        <v>2690</v>
      </c>
      <c r="B521" s="1">
        <v>44870</v>
      </c>
      <c r="C521" t="s">
        <v>0</v>
      </c>
      <c r="D521" s="2">
        <v>8594.89</v>
      </c>
      <c r="E521">
        <v>0</v>
      </c>
      <c r="F521">
        <v>-29.617488000000002</v>
      </c>
      <c r="G521">
        <v>30.437241</v>
      </c>
      <c r="H521" s="4">
        <f t="shared" si="8"/>
        <v>8594.89</v>
      </c>
    </row>
    <row r="522" spans="1:8" x14ac:dyDescent="0.25">
      <c r="A522" t="s">
        <v>1498</v>
      </c>
      <c r="B522" s="1">
        <v>43945</v>
      </c>
      <c r="C522" t="s">
        <v>0</v>
      </c>
      <c r="D522" s="2">
        <v>6247.17</v>
      </c>
      <c r="E522">
        <v>2350</v>
      </c>
      <c r="F522">
        <v>-28.744828999999999</v>
      </c>
      <c r="G522">
        <v>24.755282000000001</v>
      </c>
      <c r="H522" s="4">
        <f t="shared" si="8"/>
        <v>8597.17</v>
      </c>
    </row>
    <row r="523" spans="1:8" x14ac:dyDescent="0.25">
      <c r="A523" t="s">
        <v>19</v>
      </c>
      <c r="B523" s="1">
        <v>41902</v>
      </c>
      <c r="C523" t="s">
        <v>0</v>
      </c>
      <c r="D523" s="2">
        <v>7553.93</v>
      </c>
      <c r="E523">
        <v>1060</v>
      </c>
      <c r="F523">
        <v>-25.745857000000001</v>
      </c>
      <c r="G523">
        <v>28.187722999999998</v>
      </c>
      <c r="H523" s="4">
        <f t="shared" si="8"/>
        <v>8613.93</v>
      </c>
    </row>
    <row r="524" spans="1:8" x14ac:dyDescent="0.25">
      <c r="A524" t="s">
        <v>5018</v>
      </c>
      <c r="B524" s="1">
        <v>45339</v>
      </c>
      <c r="C524" t="s">
        <v>0</v>
      </c>
      <c r="D524" s="2">
        <v>8614.65</v>
      </c>
      <c r="E524">
        <v>0</v>
      </c>
      <c r="F524">
        <v>-25.786176000000001</v>
      </c>
      <c r="G524">
        <v>28.311855000000001</v>
      </c>
      <c r="H524" s="4">
        <f t="shared" si="8"/>
        <v>8614.65</v>
      </c>
    </row>
    <row r="525" spans="1:8" x14ac:dyDescent="0.25">
      <c r="A525" t="s">
        <v>3024</v>
      </c>
      <c r="B525" s="1">
        <v>45214</v>
      </c>
      <c r="C525" t="s">
        <v>0</v>
      </c>
      <c r="D525" s="2">
        <v>7645.51</v>
      </c>
      <c r="E525">
        <v>1000</v>
      </c>
      <c r="F525">
        <v>-26.155442000000001</v>
      </c>
      <c r="G525">
        <v>26.156984000000001</v>
      </c>
      <c r="H525" s="4">
        <f t="shared" si="8"/>
        <v>8645.51</v>
      </c>
    </row>
    <row r="526" spans="1:8" x14ac:dyDescent="0.25">
      <c r="A526" t="s">
        <v>1250</v>
      </c>
      <c r="B526" s="1">
        <v>43529</v>
      </c>
      <c r="C526" t="s">
        <v>0</v>
      </c>
      <c r="D526" s="2">
        <v>7646.19</v>
      </c>
      <c r="E526">
        <v>1000</v>
      </c>
      <c r="F526">
        <v>-26.142191</v>
      </c>
      <c r="G526">
        <v>28.188542000000002</v>
      </c>
      <c r="H526" s="4">
        <f t="shared" si="8"/>
        <v>8646.1899999999987</v>
      </c>
    </row>
    <row r="527" spans="1:8" x14ac:dyDescent="0.25">
      <c r="A527" t="s">
        <v>2606</v>
      </c>
      <c r="B527" s="1">
        <v>44435</v>
      </c>
      <c r="C527" t="s">
        <v>0</v>
      </c>
      <c r="D527" s="2">
        <v>7647</v>
      </c>
      <c r="E527">
        <v>1000</v>
      </c>
      <c r="F527">
        <v>-33.920042000000002</v>
      </c>
      <c r="G527">
        <v>18.508562000000001</v>
      </c>
      <c r="H527" s="4">
        <f t="shared" si="8"/>
        <v>8647</v>
      </c>
    </row>
    <row r="528" spans="1:8" x14ac:dyDescent="0.25">
      <c r="A528" t="s">
        <v>6881</v>
      </c>
      <c r="B528" s="1">
        <v>45991</v>
      </c>
      <c r="C528" t="s">
        <v>0</v>
      </c>
      <c r="D528" s="2">
        <v>8669</v>
      </c>
      <c r="E528">
        <v>0</v>
      </c>
      <c r="F528">
        <v>-26.130770999999999</v>
      </c>
      <c r="G528">
        <v>28.147493000000001</v>
      </c>
      <c r="H528" s="4">
        <f t="shared" si="8"/>
        <v>8669</v>
      </c>
    </row>
    <row r="529" spans="1:8" x14ac:dyDescent="0.25">
      <c r="A529" t="s">
        <v>2285</v>
      </c>
      <c r="B529" s="1">
        <v>44514</v>
      </c>
      <c r="C529" t="s">
        <v>0</v>
      </c>
      <c r="D529" s="2">
        <v>8693.4500000000007</v>
      </c>
      <c r="E529">
        <v>0</v>
      </c>
      <c r="F529">
        <v>-25.095258999999999</v>
      </c>
      <c r="G529">
        <v>30.440179000000001</v>
      </c>
      <c r="H529" s="4">
        <f t="shared" si="8"/>
        <v>8693.4500000000007</v>
      </c>
    </row>
    <row r="530" spans="1:8" x14ac:dyDescent="0.25">
      <c r="A530" t="s">
        <v>4057</v>
      </c>
      <c r="B530" s="1">
        <v>45263</v>
      </c>
      <c r="C530" t="s">
        <v>0</v>
      </c>
      <c r="D530" s="2">
        <v>7705.34</v>
      </c>
      <c r="E530">
        <v>1000</v>
      </c>
      <c r="F530">
        <v>-29.558394</v>
      </c>
      <c r="G530">
        <v>30.394535999999999</v>
      </c>
      <c r="H530" s="4">
        <f t="shared" si="8"/>
        <v>8705.34</v>
      </c>
    </row>
    <row r="531" spans="1:8" x14ac:dyDescent="0.25">
      <c r="A531" t="s">
        <v>3400</v>
      </c>
      <c r="B531" s="1">
        <v>45243</v>
      </c>
      <c r="C531" t="s">
        <v>0</v>
      </c>
      <c r="D531" s="2">
        <v>8729</v>
      </c>
      <c r="E531">
        <v>0</v>
      </c>
      <c r="F531">
        <v>-26.005407000000002</v>
      </c>
      <c r="G531">
        <v>28.103684999999999</v>
      </c>
      <c r="H531" s="4">
        <f t="shared" si="8"/>
        <v>8729</v>
      </c>
    </row>
    <row r="532" spans="1:8" x14ac:dyDescent="0.25">
      <c r="A532" t="s">
        <v>7217</v>
      </c>
      <c r="B532" s="1">
        <v>45991</v>
      </c>
      <c r="C532" t="s">
        <v>0</v>
      </c>
      <c r="D532" s="2">
        <v>8744.2900000000009</v>
      </c>
      <c r="E532">
        <v>0</v>
      </c>
      <c r="F532">
        <v>-25.674811999999999</v>
      </c>
      <c r="G532">
        <v>28.174932999999999</v>
      </c>
      <c r="H532" s="4">
        <f t="shared" si="8"/>
        <v>8744.2900000000009</v>
      </c>
    </row>
    <row r="533" spans="1:8" x14ac:dyDescent="0.25">
      <c r="A533" t="s">
        <v>4831</v>
      </c>
      <c r="B533" s="1">
        <v>44900</v>
      </c>
      <c r="C533" t="s">
        <v>0</v>
      </c>
      <c r="D533" s="2">
        <v>8744.6</v>
      </c>
      <c r="E533">
        <v>0</v>
      </c>
      <c r="F533">
        <v>-26.134481000000001</v>
      </c>
      <c r="G533">
        <v>28.176486000000001</v>
      </c>
      <c r="H533" s="4">
        <f t="shared" si="8"/>
        <v>8744.6</v>
      </c>
    </row>
    <row r="534" spans="1:8" x14ac:dyDescent="0.25">
      <c r="A534" t="s">
        <v>1606</v>
      </c>
      <c r="B534" s="1">
        <v>44140</v>
      </c>
      <c r="C534" t="s">
        <v>0</v>
      </c>
      <c r="D534" s="2">
        <v>6417</v>
      </c>
      <c r="E534">
        <v>2350</v>
      </c>
      <c r="F534">
        <v>-25.667954000000002</v>
      </c>
      <c r="G534">
        <v>27.212323999999999</v>
      </c>
      <c r="H534" s="4">
        <f t="shared" si="8"/>
        <v>8767</v>
      </c>
    </row>
    <row r="535" spans="1:8" x14ac:dyDescent="0.25">
      <c r="A535" t="s">
        <v>1256</v>
      </c>
      <c r="B535" s="1">
        <v>43532</v>
      </c>
      <c r="C535" t="s">
        <v>0</v>
      </c>
      <c r="D535" s="2">
        <v>6549.05</v>
      </c>
      <c r="E535">
        <v>2225</v>
      </c>
      <c r="F535">
        <v>-26.150995000000002</v>
      </c>
      <c r="G535">
        <v>27.826066999999998</v>
      </c>
      <c r="H535" s="4">
        <f t="shared" si="8"/>
        <v>8774.0499999999993</v>
      </c>
    </row>
    <row r="536" spans="1:8" x14ac:dyDescent="0.25">
      <c r="A536" t="s">
        <v>4418</v>
      </c>
      <c r="B536" s="1">
        <v>45404</v>
      </c>
      <c r="C536" t="s">
        <v>0</v>
      </c>
      <c r="D536" s="2">
        <v>8025.62</v>
      </c>
      <c r="E536">
        <v>750</v>
      </c>
      <c r="F536">
        <v>-32.988849000000002</v>
      </c>
      <c r="G536">
        <v>27.909483999999999</v>
      </c>
      <c r="H536" s="4">
        <f t="shared" si="8"/>
        <v>8775.619999999999</v>
      </c>
    </row>
    <row r="537" spans="1:8" x14ac:dyDescent="0.25">
      <c r="A537" t="s">
        <v>6986</v>
      </c>
      <c r="B537" s="1">
        <v>45991</v>
      </c>
      <c r="C537" t="s">
        <v>0</v>
      </c>
      <c r="D537" s="2">
        <v>7785.5</v>
      </c>
      <c r="E537">
        <v>1000</v>
      </c>
      <c r="F537">
        <v>-26.130770999999999</v>
      </c>
      <c r="G537">
        <v>28.147493000000001</v>
      </c>
      <c r="H537" s="4">
        <f t="shared" si="8"/>
        <v>8785.5</v>
      </c>
    </row>
    <row r="538" spans="1:8" x14ac:dyDescent="0.25">
      <c r="A538" t="s">
        <v>327</v>
      </c>
      <c r="B538" s="1">
        <v>42324</v>
      </c>
      <c r="C538" t="s">
        <v>0</v>
      </c>
      <c r="D538" s="2">
        <v>5411.75</v>
      </c>
      <c r="E538">
        <v>3400</v>
      </c>
      <c r="F538">
        <v>-26.243327000000001</v>
      </c>
      <c r="G538">
        <v>28.334605</v>
      </c>
      <c r="H538" s="4">
        <f t="shared" si="8"/>
        <v>8811.75</v>
      </c>
    </row>
    <row r="539" spans="1:8" x14ac:dyDescent="0.25">
      <c r="A539" t="s">
        <v>3994</v>
      </c>
      <c r="B539" s="1">
        <v>45243</v>
      </c>
      <c r="C539" t="s">
        <v>0</v>
      </c>
      <c r="D539" s="2">
        <v>7813.33</v>
      </c>
      <c r="E539">
        <v>1000</v>
      </c>
      <c r="F539">
        <v>-25.872368000000002</v>
      </c>
      <c r="G539">
        <v>28.204059999999998</v>
      </c>
      <c r="H539" s="4">
        <f t="shared" si="8"/>
        <v>8813.33</v>
      </c>
    </row>
    <row r="540" spans="1:8" x14ac:dyDescent="0.25">
      <c r="A540" t="s">
        <v>2245</v>
      </c>
      <c r="B540" s="1">
        <v>44497</v>
      </c>
      <c r="C540" t="s">
        <v>0</v>
      </c>
      <c r="D540" s="2">
        <v>7742.18</v>
      </c>
      <c r="E540">
        <v>1090</v>
      </c>
      <c r="F540">
        <v>-28.764126999999998</v>
      </c>
      <c r="G540">
        <v>24.743195</v>
      </c>
      <c r="H540" s="4">
        <f t="shared" si="8"/>
        <v>8832.18</v>
      </c>
    </row>
    <row r="541" spans="1:8" x14ac:dyDescent="0.25">
      <c r="A541" t="s">
        <v>7070</v>
      </c>
      <c r="B541" s="1">
        <v>45962</v>
      </c>
      <c r="C541" t="s">
        <v>0</v>
      </c>
      <c r="D541" s="2">
        <v>8112.1</v>
      </c>
      <c r="E541">
        <v>750</v>
      </c>
      <c r="F541">
        <v>-26.430415</v>
      </c>
      <c r="G541">
        <v>28.489346000000001</v>
      </c>
      <c r="H541" s="4">
        <f t="shared" si="8"/>
        <v>8862.1</v>
      </c>
    </row>
    <row r="542" spans="1:8" x14ac:dyDescent="0.25">
      <c r="A542" t="s">
        <v>7216</v>
      </c>
      <c r="B542" s="1">
        <v>45991</v>
      </c>
      <c r="C542" t="s">
        <v>0</v>
      </c>
      <c r="D542" s="2">
        <v>8879.67</v>
      </c>
      <c r="E542">
        <v>0</v>
      </c>
      <c r="F542">
        <v>-25.650570999999999</v>
      </c>
      <c r="G542">
        <v>28.242847999999999</v>
      </c>
      <c r="H542" s="4">
        <f t="shared" si="8"/>
        <v>8879.67</v>
      </c>
    </row>
    <row r="543" spans="1:8" x14ac:dyDescent="0.25">
      <c r="A543" t="s">
        <v>2814</v>
      </c>
      <c r="B543" s="1">
        <v>44997</v>
      </c>
      <c r="C543" t="s">
        <v>0</v>
      </c>
      <c r="D543" s="2">
        <v>7884.46</v>
      </c>
      <c r="E543">
        <v>1000</v>
      </c>
      <c r="F543">
        <v>-25.745857000000001</v>
      </c>
      <c r="G543">
        <v>28.187722999999998</v>
      </c>
      <c r="H543" s="4">
        <f t="shared" si="8"/>
        <v>8884.4599999999991</v>
      </c>
    </row>
    <row r="544" spans="1:8" x14ac:dyDescent="0.25">
      <c r="A544" t="s">
        <v>4251</v>
      </c>
      <c r="B544" s="1">
        <v>45307</v>
      </c>
      <c r="C544" t="s">
        <v>0</v>
      </c>
      <c r="D544" s="2">
        <v>7889</v>
      </c>
      <c r="E544">
        <v>1000</v>
      </c>
      <c r="F544">
        <v>-26.153934</v>
      </c>
      <c r="G544">
        <v>28.286366000000001</v>
      </c>
      <c r="H544" s="4">
        <f t="shared" si="8"/>
        <v>8889</v>
      </c>
    </row>
    <row r="545" spans="1:8" x14ac:dyDescent="0.25">
      <c r="A545" t="s">
        <v>3628</v>
      </c>
      <c r="B545" s="1">
        <v>45243</v>
      </c>
      <c r="C545" t="s">
        <v>0</v>
      </c>
      <c r="D545" s="2">
        <v>7918.71</v>
      </c>
      <c r="E545">
        <v>1000</v>
      </c>
      <c r="F545">
        <v>-25.991645999999999</v>
      </c>
      <c r="G545">
        <v>28.115172000000001</v>
      </c>
      <c r="H545" s="4">
        <f t="shared" si="8"/>
        <v>8918.7099999999991</v>
      </c>
    </row>
    <row r="546" spans="1:8" x14ac:dyDescent="0.25">
      <c r="A546" t="s">
        <v>7026</v>
      </c>
      <c r="B546" s="1">
        <v>46027</v>
      </c>
      <c r="C546" t="s">
        <v>0</v>
      </c>
      <c r="D546" s="2">
        <v>8944.27</v>
      </c>
      <c r="E546">
        <v>0</v>
      </c>
      <c r="F546">
        <v>-26.133870000000002</v>
      </c>
      <c r="G546">
        <v>28.156462000000001</v>
      </c>
      <c r="H546" s="4">
        <f t="shared" si="8"/>
        <v>8944.27</v>
      </c>
    </row>
    <row r="547" spans="1:8" x14ac:dyDescent="0.25">
      <c r="A547" t="s">
        <v>5084</v>
      </c>
      <c r="B547" s="1">
        <v>45376</v>
      </c>
      <c r="C547" t="s">
        <v>0</v>
      </c>
      <c r="D547" s="2">
        <v>8947.06</v>
      </c>
      <c r="E547">
        <v>0</v>
      </c>
      <c r="F547">
        <v>-33.952449999999999</v>
      </c>
      <c r="G547">
        <v>22.427828999999999</v>
      </c>
      <c r="H547" s="4">
        <f t="shared" si="8"/>
        <v>8947.06</v>
      </c>
    </row>
    <row r="548" spans="1:8" x14ac:dyDescent="0.25">
      <c r="A548" t="s">
        <v>1524</v>
      </c>
      <c r="B548" s="1">
        <v>43931</v>
      </c>
      <c r="C548" t="s">
        <v>0</v>
      </c>
      <c r="D548" s="2">
        <v>7947.19</v>
      </c>
      <c r="E548">
        <v>1000</v>
      </c>
      <c r="F548">
        <v>-28.731977000000001</v>
      </c>
      <c r="G548">
        <v>24.766549999999999</v>
      </c>
      <c r="H548" s="4">
        <f t="shared" si="8"/>
        <v>8947.1899999999987</v>
      </c>
    </row>
    <row r="549" spans="1:8" x14ac:dyDescent="0.25">
      <c r="A549" t="s">
        <v>3773</v>
      </c>
      <c r="B549" s="1">
        <v>45243</v>
      </c>
      <c r="C549" t="s">
        <v>0</v>
      </c>
      <c r="D549" s="2">
        <v>8228</v>
      </c>
      <c r="E549">
        <v>750</v>
      </c>
      <c r="F549">
        <v>-26.029517999999999</v>
      </c>
      <c r="G549">
        <v>28.075023999999999</v>
      </c>
      <c r="H549" s="4">
        <f t="shared" si="8"/>
        <v>8978</v>
      </c>
    </row>
    <row r="550" spans="1:8" x14ac:dyDescent="0.25">
      <c r="A550" t="s">
        <v>4212</v>
      </c>
      <c r="B550" s="1">
        <v>45274</v>
      </c>
      <c r="C550" t="s">
        <v>0</v>
      </c>
      <c r="D550" s="2">
        <v>7983.5</v>
      </c>
      <c r="E550">
        <v>1000</v>
      </c>
      <c r="F550">
        <v>-27.681562</v>
      </c>
      <c r="G550">
        <v>27.235420999999999</v>
      </c>
      <c r="H550" s="4">
        <f t="shared" si="8"/>
        <v>8983.5</v>
      </c>
    </row>
    <row r="551" spans="1:8" x14ac:dyDescent="0.25">
      <c r="A551" t="s">
        <v>3016</v>
      </c>
      <c r="B551" s="1">
        <v>45214</v>
      </c>
      <c r="C551" t="s">
        <v>0</v>
      </c>
      <c r="D551" s="2">
        <v>8995</v>
      </c>
      <c r="E551">
        <v>0</v>
      </c>
      <c r="F551">
        <v>-26.301739999999999</v>
      </c>
      <c r="G551">
        <v>27.977907999999999</v>
      </c>
      <c r="H551" s="4">
        <f t="shared" si="8"/>
        <v>8995</v>
      </c>
    </row>
    <row r="552" spans="1:8" x14ac:dyDescent="0.25">
      <c r="A552" t="s">
        <v>756</v>
      </c>
      <c r="B552" s="1">
        <v>43017</v>
      </c>
      <c r="C552" t="s">
        <v>0</v>
      </c>
      <c r="D552" s="2">
        <v>9000</v>
      </c>
      <c r="E552">
        <v>0</v>
      </c>
      <c r="F552">
        <v>-25.984515999999999</v>
      </c>
      <c r="G552">
        <v>27.995882000000002</v>
      </c>
      <c r="H552" s="4">
        <f t="shared" si="8"/>
        <v>9000</v>
      </c>
    </row>
    <row r="553" spans="1:8" x14ac:dyDescent="0.25">
      <c r="A553" t="s">
        <v>2476</v>
      </c>
      <c r="B553" s="1">
        <v>44552</v>
      </c>
      <c r="C553" t="s">
        <v>0</v>
      </c>
      <c r="D553" s="2">
        <v>8524.73</v>
      </c>
      <c r="E553">
        <v>500</v>
      </c>
      <c r="F553">
        <v>-29.607392000000001</v>
      </c>
      <c r="G553">
        <v>30.378482999999999</v>
      </c>
      <c r="H553" s="4">
        <f t="shared" si="8"/>
        <v>9024.73</v>
      </c>
    </row>
    <row r="554" spans="1:8" x14ac:dyDescent="0.25">
      <c r="A554" t="s">
        <v>6862</v>
      </c>
      <c r="B554" s="1">
        <v>45992</v>
      </c>
      <c r="C554" t="s">
        <v>0</v>
      </c>
      <c r="D554" s="2">
        <v>7387.25</v>
      </c>
      <c r="E554">
        <v>1640</v>
      </c>
      <c r="F554">
        <v>-25.701461999999999</v>
      </c>
      <c r="G554">
        <v>28.165384</v>
      </c>
      <c r="H554" s="4">
        <f t="shared" si="8"/>
        <v>9027.25</v>
      </c>
    </row>
    <row r="555" spans="1:8" x14ac:dyDescent="0.25">
      <c r="A555" t="s">
        <v>3923</v>
      </c>
      <c r="B555" s="1">
        <v>45243</v>
      </c>
      <c r="C555" t="s">
        <v>0</v>
      </c>
      <c r="D555" s="2">
        <v>8290.93</v>
      </c>
      <c r="E555">
        <v>750</v>
      </c>
      <c r="F555">
        <v>-26.123985000000001</v>
      </c>
      <c r="G555">
        <v>28.023744000000001</v>
      </c>
      <c r="H555" s="4">
        <f t="shared" si="8"/>
        <v>9040.93</v>
      </c>
    </row>
    <row r="556" spans="1:8" x14ac:dyDescent="0.25">
      <c r="A556" t="s">
        <v>1358</v>
      </c>
      <c r="B556" s="1">
        <v>43808</v>
      </c>
      <c r="C556" t="s">
        <v>0</v>
      </c>
      <c r="D556" s="2">
        <v>8052.16</v>
      </c>
      <c r="E556">
        <v>1000</v>
      </c>
      <c r="F556">
        <v>-26.178867</v>
      </c>
      <c r="G556">
        <v>27.989989999999999</v>
      </c>
      <c r="H556" s="4">
        <f t="shared" si="8"/>
        <v>9052.16</v>
      </c>
    </row>
    <row r="557" spans="1:8" x14ac:dyDescent="0.25">
      <c r="A557" t="s">
        <v>7620</v>
      </c>
      <c r="B557" s="1">
        <v>45992</v>
      </c>
      <c r="C557" t="s">
        <v>0</v>
      </c>
      <c r="D557" s="2">
        <v>5572.24</v>
      </c>
      <c r="E557">
        <v>3500</v>
      </c>
      <c r="F557">
        <v>-25.670309</v>
      </c>
      <c r="G557">
        <v>28.206748000000001</v>
      </c>
      <c r="H557" s="4">
        <f t="shared" si="8"/>
        <v>9072.24</v>
      </c>
    </row>
    <row r="558" spans="1:8" x14ac:dyDescent="0.25">
      <c r="A558" t="s">
        <v>4819</v>
      </c>
      <c r="B558" s="1">
        <v>44900</v>
      </c>
      <c r="C558" t="s">
        <v>0</v>
      </c>
      <c r="D558" s="2">
        <v>9075.2900000000009</v>
      </c>
      <c r="E558">
        <v>0</v>
      </c>
      <c r="F558">
        <v>-26.133870000000002</v>
      </c>
      <c r="G558">
        <v>28.156462000000001</v>
      </c>
      <c r="H558" s="4">
        <f t="shared" si="8"/>
        <v>9075.2900000000009</v>
      </c>
    </row>
    <row r="559" spans="1:8" x14ac:dyDescent="0.25">
      <c r="A559" t="s">
        <v>4292</v>
      </c>
      <c r="B559" s="1">
        <v>45283</v>
      </c>
      <c r="C559" t="s">
        <v>0</v>
      </c>
      <c r="D559" s="2">
        <v>9090.99</v>
      </c>
      <c r="E559">
        <v>0</v>
      </c>
      <c r="F559">
        <v>-29.780469</v>
      </c>
      <c r="G559">
        <v>30.75928</v>
      </c>
      <c r="H559" s="4">
        <f t="shared" si="8"/>
        <v>9090.99</v>
      </c>
    </row>
    <row r="560" spans="1:8" x14ac:dyDescent="0.25">
      <c r="A560" t="s">
        <v>6955</v>
      </c>
      <c r="B560" s="1">
        <v>46056</v>
      </c>
      <c r="C560" t="s">
        <v>0</v>
      </c>
      <c r="D560" s="2">
        <v>8361.6</v>
      </c>
      <c r="E560">
        <v>750</v>
      </c>
      <c r="F560">
        <v>-26.159597000000002</v>
      </c>
      <c r="G560">
        <v>27.693259000000001</v>
      </c>
      <c r="H560" s="4">
        <f t="shared" si="8"/>
        <v>9111.6</v>
      </c>
    </row>
    <row r="561" spans="1:8" x14ac:dyDescent="0.25">
      <c r="A561" t="s">
        <v>4412</v>
      </c>
      <c r="B561" s="1">
        <v>45404</v>
      </c>
      <c r="C561" t="s">
        <v>0</v>
      </c>
      <c r="D561" s="2">
        <v>9112.4500000000007</v>
      </c>
      <c r="E561">
        <v>0</v>
      </c>
      <c r="F561">
        <v>-32.964813999999997</v>
      </c>
      <c r="G561">
        <v>27.945343999999999</v>
      </c>
      <c r="H561" s="4">
        <f t="shared" si="8"/>
        <v>9112.4500000000007</v>
      </c>
    </row>
    <row r="562" spans="1:8" x14ac:dyDescent="0.25">
      <c r="A562" t="s">
        <v>323</v>
      </c>
      <c r="B562" s="1">
        <v>42324</v>
      </c>
      <c r="C562" t="s">
        <v>0</v>
      </c>
      <c r="D562" s="2">
        <v>6626.88</v>
      </c>
      <c r="E562">
        <v>2500</v>
      </c>
      <c r="F562">
        <v>-26.091481000000002</v>
      </c>
      <c r="G562">
        <v>27.991644999999998</v>
      </c>
      <c r="H562" s="4">
        <f t="shared" si="8"/>
        <v>9126.880000000001</v>
      </c>
    </row>
    <row r="563" spans="1:8" x14ac:dyDescent="0.25">
      <c r="A563" t="s">
        <v>1298</v>
      </c>
      <c r="B563" s="1">
        <v>43778</v>
      </c>
      <c r="C563" t="s">
        <v>0</v>
      </c>
      <c r="D563" s="2">
        <v>9131.5</v>
      </c>
      <c r="E563">
        <v>0</v>
      </c>
      <c r="F563">
        <v>-29.900144000000001</v>
      </c>
      <c r="G563">
        <v>31.023589000000001</v>
      </c>
      <c r="H563" s="4">
        <f t="shared" si="8"/>
        <v>9131.5</v>
      </c>
    </row>
    <row r="564" spans="1:8" x14ac:dyDescent="0.25">
      <c r="A564" t="s">
        <v>2836</v>
      </c>
      <c r="B564" s="1">
        <v>45009</v>
      </c>
      <c r="C564" t="s">
        <v>0</v>
      </c>
      <c r="D564" s="2">
        <v>9133.84</v>
      </c>
      <c r="E564">
        <v>0</v>
      </c>
      <c r="F564">
        <v>-33.995041999999998</v>
      </c>
      <c r="G564">
        <v>22.611999000000001</v>
      </c>
      <c r="H564" s="4">
        <f t="shared" si="8"/>
        <v>9133.84</v>
      </c>
    </row>
    <row r="565" spans="1:8" x14ac:dyDescent="0.25">
      <c r="A565" t="s">
        <v>7163</v>
      </c>
      <c r="B565" s="1">
        <v>45991</v>
      </c>
      <c r="C565" t="s">
        <v>0</v>
      </c>
      <c r="D565" s="2">
        <v>9136.75</v>
      </c>
      <c r="E565">
        <v>0</v>
      </c>
      <c r="F565">
        <v>-26.130770999999999</v>
      </c>
      <c r="G565">
        <v>28.147493000000001</v>
      </c>
      <c r="H565" s="4">
        <f t="shared" si="8"/>
        <v>9136.75</v>
      </c>
    </row>
    <row r="566" spans="1:8" x14ac:dyDescent="0.25">
      <c r="A566" t="s">
        <v>7225</v>
      </c>
      <c r="B566" s="1">
        <v>46023</v>
      </c>
      <c r="C566" t="s">
        <v>0</v>
      </c>
      <c r="D566" s="2">
        <v>9147.5400000000009</v>
      </c>
      <c r="E566">
        <v>0</v>
      </c>
      <c r="F566">
        <v>-26.049433000000001</v>
      </c>
      <c r="G566">
        <v>27.964673000000001</v>
      </c>
      <c r="H566" s="4">
        <f t="shared" si="8"/>
        <v>9147.5400000000009</v>
      </c>
    </row>
    <row r="567" spans="1:8" x14ac:dyDescent="0.25">
      <c r="A567" t="s">
        <v>4656</v>
      </c>
      <c r="B567" s="1">
        <v>43099</v>
      </c>
      <c r="C567" t="s">
        <v>0</v>
      </c>
      <c r="D567" s="2">
        <v>8169.6</v>
      </c>
      <c r="E567">
        <v>1000</v>
      </c>
      <c r="F567">
        <v>-32.397582999999997</v>
      </c>
      <c r="G567">
        <v>20.658950000000001</v>
      </c>
      <c r="H567" s="4">
        <f t="shared" si="8"/>
        <v>9169.6</v>
      </c>
    </row>
    <row r="568" spans="1:8" x14ac:dyDescent="0.25">
      <c r="A568" t="s">
        <v>371</v>
      </c>
      <c r="B568" s="1">
        <v>42324</v>
      </c>
      <c r="C568" t="s">
        <v>0</v>
      </c>
      <c r="D568" s="2">
        <v>7151.32</v>
      </c>
      <c r="E568">
        <v>2020</v>
      </c>
      <c r="F568">
        <v>-25.79429</v>
      </c>
      <c r="G568">
        <v>28.112694000000001</v>
      </c>
      <c r="H568" s="4">
        <f t="shared" si="8"/>
        <v>9171.32</v>
      </c>
    </row>
    <row r="569" spans="1:8" x14ac:dyDescent="0.25">
      <c r="A569" t="s">
        <v>1639</v>
      </c>
      <c r="B569" s="1">
        <v>44153</v>
      </c>
      <c r="C569" t="s">
        <v>0</v>
      </c>
      <c r="D569" s="2">
        <v>9201.91</v>
      </c>
      <c r="E569">
        <v>0</v>
      </c>
      <c r="F569">
        <v>-29.009972000000001</v>
      </c>
      <c r="G569">
        <v>29.876283999999998</v>
      </c>
      <c r="H569" s="4">
        <f t="shared" si="8"/>
        <v>9201.91</v>
      </c>
    </row>
    <row r="570" spans="1:8" x14ac:dyDescent="0.25">
      <c r="A570" t="s">
        <v>7428</v>
      </c>
      <c r="B570" s="1">
        <v>45991</v>
      </c>
      <c r="C570" t="s">
        <v>0</v>
      </c>
      <c r="D570" s="2">
        <v>7964.13</v>
      </c>
      <c r="E570">
        <v>1250</v>
      </c>
      <c r="F570">
        <v>-26.113849999999999</v>
      </c>
      <c r="G570">
        <v>28.169778999999998</v>
      </c>
      <c r="H570" s="4">
        <f t="shared" si="8"/>
        <v>9214.130000000001</v>
      </c>
    </row>
    <row r="571" spans="1:8" x14ac:dyDescent="0.25">
      <c r="A571" t="s">
        <v>4475</v>
      </c>
      <c r="B571" s="1">
        <v>45445</v>
      </c>
      <c r="C571" t="s">
        <v>0</v>
      </c>
      <c r="D571" s="2">
        <v>9220</v>
      </c>
      <c r="E571">
        <v>0</v>
      </c>
      <c r="F571">
        <v>-32.984971000000002</v>
      </c>
      <c r="G571">
        <v>27.883576000000001</v>
      </c>
      <c r="H571" s="4">
        <f t="shared" si="8"/>
        <v>9220</v>
      </c>
    </row>
    <row r="572" spans="1:8" x14ac:dyDescent="0.25">
      <c r="A572" t="s">
        <v>496</v>
      </c>
      <c r="B572" s="1">
        <v>42378</v>
      </c>
      <c r="C572" t="s">
        <v>0</v>
      </c>
      <c r="D572" s="2">
        <v>8222.68</v>
      </c>
      <c r="E572">
        <v>1000</v>
      </c>
      <c r="F572">
        <v>-26.098966999999998</v>
      </c>
      <c r="G572">
        <v>28.230508</v>
      </c>
      <c r="H572" s="4">
        <f t="shared" si="8"/>
        <v>9222.68</v>
      </c>
    </row>
    <row r="573" spans="1:8" x14ac:dyDescent="0.25">
      <c r="A573" t="s">
        <v>2891</v>
      </c>
      <c r="B573" s="1">
        <v>45047</v>
      </c>
      <c r="C573" t="s">
        <v>0</v>
      </c>
      <c r="D573" s="2">
        <v>9223.2800000000007</v>
      </c>
      <c r="E573">
        <v>0</v>
      </c>
      <c r="F573">
        <v>-29.363258999999999</v>
      </c>
      <c r="G573">
        <v>30.633244000000001</v>
      </c>
      <c r="H573" s="4">
        <f t="shared" si="8"/>
        <v>9223.2800000000007</v>
      </c>
    </row>
    <row r="574" spans="1:8" x14ac:dyDescent="0.25">
      <c r="A574" t="s">
        <v>3413</v>
      </c>
      <c r="B574" s="1">
        <v>45243</v>
      </c>
      <c r="C574" t="s">
        <v>0</v>
      </c>
      <c r="D574" s="2">
        <v>9235.9699999999993</v>
      </c>
      <c r="E574">
        <v>0</v>
      </c>
      <c r="F574">
        <v>-25.960163000000001</v>
      </c>
      <c r="G574">
        <v>28.118425999999999</v>
      </c>
      <c r="H574" s="4">
        <f t="shared" si="8"/>
        <v>9235.9699999999993</v>
      </c>
    </row>
    <row r="575" spans="1:8" x14ac:dyDescent="0.25">
      <c r="A575" t="s">
        <v>462</v>
      </c>
      <c r="B575" s="1">
        <v>42378</v>
      </c>
      <c r="C575" t="s">
        <v>0</v>
      </c>
      <c r="D575" s="2">
        <v>9243.34</v>
      </c>
      <c r="E575">
        <v>0</v>
      </c>
      <c r="F575">
        <v>-28.3977395</v>
      </c>
      <c r="G575">
        <v>26.880283940000002</v>
      </c>
      <c r="H575" s="4">
        <f t="shared" si="8"/>
        <v>9243.34</v>
      </c>
    </row>
    <row r="576" spans="1:8" x14ac:dyDescent="0.25">
      <c r="A576" t="s">
        <v>1091</v>
      </c>
      <c r="B576" s="1">
        <v>45741</v>
      </c>
      <c r="C576" t="s">
        <v>0</v>
      </c>
      <c r="D576" s="2">
        <v>9251.51</v>
      </c>
      <c r="E576">
        <v>0</v>
      </c>
      <c r="F576">
        <v>-32.577269000000001</v>
      </c>
      <c r="G576">
        <v>27.890090000000001</v>
      </c>
      <c r="H576" s="4">
        <f t="shared" si="8"/>
        <v>9251.51</v>
      </c>
    </row>
    <row r="577" spans="1:8" x14ac:dyDescent="0.25">
      <c r="A577" t="s">
        <v>1549</v>
      </c>
      <c r="B577" s="1">
        <v>43917</v>
      </c>
      <c r="C577" t="s">
        <v>0</v>
      </c>
      <c r="D577" s="2">
        <v>8187.57</v>
      </c>
      <c r="E577">
        <v>1090</v>
      </c>
      <c r="F577">
        <v>-25.876536000000002</v>
      </c>
      <c r="G577">
        <v>29.215529</v>
      </c>
      <c r="H577" s="4">
        <f t="shared" si="8"/>
        <v>9277.57</v>
      </c>
    </row>
    <row r="578" spans="1:8" x14ac:dyDescent="0.25">
      <c r="A578" t="s">
        <v>4450</v>
      </c>
      <c r="B578" s="1">
        <v>45446</v>
      </c>
      <c r="C578" t="s">
        <v>0</v>
      </c>
      <c r="D578" s="2">
        <v>9285.73</v>
      </c>
      <c r="E578">
        <v>0</v>
      </c>
      <c r="F578">
        <v>-29.583462999999998</v>
      </c>
      <c r="G578">
        <v>31.086907</v>
      </c>
      <c r="H578" s="4">
        <f t="shared" ref="H578:H641" si="9">D578+E578</f>
        <v>9285.73</v>
      </c>
    </row>
    <row r="579" spans="1:8" x14ac:dyDescent="0.25">
      <c r="A579" t="s">
        <v>7467</v>
      </c>
      <c r="B579" s="1">
        <v>45991</v>
      </c>
      <c r="C579" t="s">
        <v>0</v>
      </c>
      <c r="D579" s="2">
        <v>9292</v>
      </c>
      <c r="E579">
        <v>0</v>
      </c>
      <c r="F579">
        <v>-26.124257</v>
      </c>
      <c r="G579">
        <v>28.259211000000001</v>
      </c>
      <c r="H579" s="4">
        <f t="shared" si="9"/>
        <v>9292</v>
      </c>
    </row>
    <row r="580" spans="1:8" x14ac:dyDescent="0.25">
      <c r="A580" t="s">
        <v>2484</v>
      </c>
      <c r="B580" s="1">
        <v>44559</v>
      </c>
      <c r="C580" t="s">
        <v>0</v>
      </c>
      <c r="D580" s="2">
        <v>8239.4599999999991</v>
      </c>
      <c r="E580">
        <v>1080</v>
      </c>
      <c r="F580">
        <v>-25.857631999999999</v>
      </c>
      <c r="G580">
        <v>28.186841999999999</v>
      </c>
      <c r="H580" s="4">
        <f t="shared" si="9"/>
        <v>9319.4599999999991</v>
      </c>
    </row>
    <row r="581" spans="1:8" x14ac:dyDescent="0.25">
      <c r="A581" t="s">
        <v>191</v>
      </c>
      <c r="B581" s="1">
        <v>42041</v>
      </c>
      <c r="C581" t="s">
        <v>0</v>
      </c>
      <c r="D581" s="2">
        <v>8820</v>
      </c>
      <c r="E581">
        <v>530</v>
      </c>
      <c r="F581">
        <v>-29.609662</v>
      </c>
      <c r="G581">
        <v>30.321622999999999</v>
      </c>
      <c r="H581" s="4">
        <f t="shared" si="9"/>
        <v>9350</v>
      </c>
    </row>
    <row r="582" spans="1:8" x14ac:dyDescent="0.25">
      <c r="A582" t="s">
        <v>5062</v>
      </c>
      <c r="B582" s="1">
        <v>45342</v>
      </c>
      <c r="C582" t="s">
        <v>0</v>
      </c>
      <c r="D582" s="2">
        <v>9358.61</v>
      </c>
      <c r="E582">
        <v>0</v>
      </c>
      <c r="F582">
        <v>-25.904608</v>
      </c>
      <c r="G582">
        <v>28.13692</v>
      </c>
      <c r="H582" s="4">
        <f t="shared" si="9"/>
        <v>9358.61</v>
      </c>
    </row>
    <row r="583" spans="1:8" x14ac:dyDescent="0.25">
      <c r="A583" t="s">
        <v>4075</v>
      </c>
      <c r="B583" s="1">
        <v>45243</v>
      </c>
      <c r="C583" t="s">
        <v>0</v>
      </c>
      <c r="D583" s="2">
        <v>8614</v>
      </c>
      <c r="E583">
        <v>750</v>
      </c>
      <c r="F583">
        <v>-26.027093000000001</v>
      </c>
      <c r="G583">
        <v>28.075365000000001</v>
      </c>
      <c r="H583" s="4">
        <f t="shared" si="9"/>
        <v>9364</v>
      </c>
    </row>
    <row r="584" spans="1:8" x14ac:dyDescent="0.25">
      <c r="A584" t="s">
        <v>4476</v>
      </c>
      <c r="B584" s="1">
        <v>45404</v>
      </c>
      <c r="C584" t="s">
        <v>0</v>
      </c>
      <c r="D584" s="2">
        <v>9364.4500000000007</v>
      </c>
      <c r="E584">
        <v>0</v>
      </c>
      <c r="F584">
        <v>-32.943058000000001</v>
      </c>
      <c r="G584">
        <v>28.003240999999999</v>
      </c>
      <c r="H584" s="4">
        <f t="shared" si="9"/>
        <v>9364.4500000000007</v>
      </c>
    </row>
    <row r="585" spans="1:8" x14ac:dyDescent="0.25">
      <c r="A585" t="s">
        <v>1785</v>
      </c>
      <c r="B585" s="1">
        <v>44153</v>
      </c>
      <c r="C585" t="s">
        <v>0</v>
      </c>
      <c r="D585" s="2">
        <v>9365.67</v>
      </c>
      <c r="E585">
        <v>0</v>
      </c>
      <c r="F585">
        <v>-29.559418999999998</v>
      </c>
      <c r="G585">
        <v>30.404646</v>
      </c>
      <c r="H585" s="4">
        <f t="shared" si="9"/>
        <v>9365.67</v>
      </c>
    </row>
    <row r="586" spans="1:8" x14ac:dyDescent="0.25">
      <c r="A586" t="s">
        <v>3173</v>
      </c>
      <c r="B586" s="1">
        <v>45235</v>
      </c>
      <c r="C586" t="s">
        <v>0</v>
      </c>
      <c r="D586" s="2">
        <v>9372.49</v>
      </c>
      <c r="E586">
        <v>0</v>
      </c>
      <c r="F586">
        <v>-28.999711000000001</v>
      </c>
      <c r="G586">
        <v>29.852906999999998</v>
      </c>
      <c r="H586" s="4">
        <f t="shared" si="9"/>
        <v>9372.49</v>
      </c>
    </row>
    <row r="587" spans="1:8" x14ac:dyDescent="0.25">
      <c r="A587" t="s">
        <v>2027</v>
      </c>
      <c r="B587" s="1">
        <v>44458</v>
      </c>
      <c r="C587" t="s">
        <v>0</v>
      </c>
      <c r="D587" s="2">
        <v>9374.9599999999991</v>
      </c>
      <c r="E587">
        <v>0</v>
      </c>
      <c r="F587">
        <v>-25.709931000000001</v>
      </c>
      <c r="G587">
        <v>28.229893000000001</v>
      </c>
      <c r="H587" s="4">
        <f t="shared" si="9"/>
        <v>9374.9599999999991</v>
      </c>
    </row>
    <row r="588" spans="1:8" x14ac:dyDescent="0.25">
      <c r="A588" t="s">
        <v>4202</v>
      </c>
      <c r="B588" s="1">
        <v>45296</v>
      </c>
      <c r="C588" t="s">
        <v>0</v>
      </c>
      <c r="D588" s="2">
        <v>8628.86</v>
      </c>
      <c r="E588">
        <v>750</v>
      </c>
      <c r="F588">
        <v>-26.266258000000001</v>
      </c>
      <c r="G588">
        <v>28.117951999999999</v>
      </c>
      <c r="H588" s="4">
        <f t="shared" si="9"/>
        <v>9378.86</v>
      </c>
    </row>
    <row r="589" spans="1:8" x14ac:dyDescent="0.25">
      <c r="A589" t="s">
        <v>2951</v>
      </c>
      <c r="B589" s="1">
        <v>45214</v>
      </c>
      <c r="C589" t="s">
        <v>0</v>
      </c>
      <c r="D589" s="2">
        <v>7900</v>
      </c>
      <c r="E589">
        <v>1480</v>
      </c>
      <c r="F589">
        <v>-26.336144000000001</v>
      </c>
      <c r="G589">
        <v>28.086183999999999</v>
      </c>
      <c r="H589" s="4">
        <f t="shared" si="9"/>
        <v>9380</v>
      </c>
    </row>
    <row r="590" spans="1:8" x14ac:dyDescent="0.25">
      <c r="A590" t="s">
        <v>1344</v>
      </c>
      <c r="B590" s="1">
        <v>43820</v>
      </c>
      <c r="C590" t="s">
        <v>0</v>
      </c>
      <c r="D590" s="2">
        <v>5016.6499999999996</v>
      </c>
      <c r="E590">
        <v>4370</v>
      </c>
      <c r="F590">
        <v>-26.243596</v>
      </c>
      <c r="G590">
        <v>28.152304999999998</v>
      </c>
      <c r="H590" s="4">
        <f t="shared" si="9"/>
        <v>9386.65</v>
      </c>
    </row>
    <row r="591" spans="1:8" x14ac:dyDescent="0.25">
      <c r="A591" t="s">
        <v>7564</v>
      </c>
      <c r="B591" s="1">
        <v>45991</v>
      </c>
      <c r="C591" t="s">
        <v>0</v>
      </c>
      <c r="D591" s="2">
        <v>8644.0300000000007</v>
      </c>
      <c r="E591">
        <v>750</v>
      </c>
      <c r="F591">
        <v>-26.178643000000001</v>
      </c>
      <c r="G591">
        <v>28.137644999999999</v>
      </c>
      <c r="H591" s="4">
        <f t="shared" si="9"/>
        <v>9394.0300000000007</v>
      </c>
    </row>
    <row r="592" spans="1:8" x14ac:dyDescent="0.25">
      <c r="A592" t="s">
        <v>1234</v>
      </c>
      <c r="B592" s="1">
        <v>43517</v>
      </c>
      <c r="C592" t="s">
        <v>0</v>
      </c>
      <c r="D592" s="2">
        <v>9400</v>
      </c>
      <c r="E592">
        <v>0</v>
      </c>
      <c r="F592">
        <v>-26.139582999999998</v>
      </c>
      <c r="G592">
        <v>28.017766000000002</v>
      </c>
      <c r="H592" s="4">
        <f t="shared" si="9"/>
        <v>9400</v>
      </c>
    </row>
    <row r="593" spans="1:8" x14ac:dyDescent="0.25">
      <c r="A593" t="s">
        <v>3752</v>
      </c>
      <c r="B593" s="1">
        <v>45243</v>
      </c>
      <c r="C593" t="s">
        <v>0</v>
      </c>
      <c r="D593" s="2">
        <v>8162.83</v>
      </c>
      <c r="E593">
        <v>1250</v>
      </c>
      <c r="F593">
        <v>-26.251054</v>
      </c>
      <c r="G593">
        <v>27.957667000000001</v>
      </c>
      <c r="H593" s="4">
        <f t="shared" si="9"/>
        <v>9412.83</v>
      </c>
    </row>
    <row r="594" spans="1:8" x14ac:dyDescent="0.25">
      <c r="A594" t="s">
        <v>1822</v>
      </c>
      <c r="B594" s="1">
        <v>44205</v>
      </c>
      <c r="C594" t="s">
        <v>0</v>
      </c>
      <c r="D594" s="2">
        <v>5456.87</v>
      </c>
      <c r="E594">
        <v>3960</v>
      </c>
      <c r="F594">
        <v>-32.882272999999998</v>
      </c>
      <c r="G594">
        <v>27.396894</v>
      </c>
      <c r="H594" s="4">
        <f t="shared" si="9"/>
        <v>9416.869999999999</v>
      </c>
    </row>
    <row r="595" spans="1:8" x14ac:dyDescent="0.25">
      <c r="A595" t="s">
        <v>6927</v>
      </c>
      <c r="B595" s="1">
        <v>45991</v>
      </c>
      <c r="C595" t="s">
        <v>0</v>
      </c>
      <c r="D595" s="2">
        <v>9467.09</v>
      </c>
      <c r="E595">
        <v>0</v>
      </c>
      <c r="F595">
        <v>-26.060348999999999</v>
      </c>
      <c r="G595">
        <v>28.231770000000001</v>
      </c>
      <c r="H595" s="4">
        <f t="shared" si="9"/>
        <v>9467.09</v>
      </c>
    </row>
    <row r="596" spans="1:8" x14ac:dyDescent="0.25">
      <c r="A596" t="s">
        <v>1333</v>
      </c>
      <c r="B596" s="1">
        <v>43822</v>
      </c>
      <c r="C596" t="s">
        <v>0</v>
      </c>
      <c r="D596" s="2">
        <v>8472.77</v>
      </c>
      <c r="E596">
        <v>1000</v>
      </c>
      <c r="F596">
        <v>-33.021954999999998</v>
      </c>
      <c r="G596">
        <v>27.871583999999999</v>
      </c>
      <c r="H596" s="4">
        <f t="shared" si="9"/>
        <v>9472.77</v>
      </c>
    </row>
    <row r="597" spans="1:8" x14ac:dyDescent="0.25">
      <c r="A597" t="s">
        <v>486</v>
      </c>
      <c r="B597" s="1">
        <v>42385</v>
      </c>
      <c r="C597" t="s">
        <v>0</v>
      </c>
      <c r="D597" s="2">
        <v>8358.0499999999993</v>
      </c>
      <c r="E597">
        <v>1120</v>
      </c>
      <c r="F597">
        <v>-26.116011</v>
      </c>
      <c r="G597">
        <v>27.810395</v>
      </c>
      <c r="H597" s="4">
        <f t="shared" si="9"/>
        <v>9478.0499999999993</v>
      </c>
    </row>
    <row r="598" spans="1:8" x14ac:dyDescent="0.25">
      <c r="A598" t="s">
        <v>1813</v>
      </c>
      <c r="B598" s="1">
        <v>44193</v>
      </c>
      <c r="C598" t="s">
        <v>0</v>
      </c>
      <c r="D598" s="2">
        <v>8323.2099999999991</v>
      </c>
      <c r="E598">
        <v>1170</v>
      </c>
      <c r="F598">
        <v>-26.102349</v>
      </c>
      <c r="G598">
        <v>27.848192000000001</v>
      </c>
      <c r="H598" s="4">
        <f t="shared" si="9"/>
        <v>9493.2099999999991</v>
      </c>
    </row>
    <row r="599" spans="1:8" x14ac:dyDescent="0.25">
      <c r="A599" t="s">
        <v>4291</v>
      </c>
      <c r="B599" s="1">
        <v>45243</v>
      </c>
      <c r="C599" t="s">
        <v>0</v>
      </c>
      <c r="D599" s="2">
        <v>8745.75</v>
      </c>
      <c r="E599">
        <v>750</v>
      </c>
      <c r="F599">
        <v>-26.131913999999998</v>
      </c>
      <c r="G599">
        <v>28.003748000000002</v>
      </c>
      <c r="H599" s="4">
        <f t="shared" si="9"/>
        <v>9495.75</v>
      </c>
    </row>
    <row r="600" spans="1:8" x14ac:dyDescent="0.25">
      <c r="A600" t="s">
        <v>1418</v>
      </c>
      <c r="B600" s="1">
        <v>43917</v>
      </c>
      <c r="C600" t="s">
        <v>0</v>
      </c>
      <c r="D600" s="2">
        <v>9499</v>
      </c>
      <c r="E600">
        <v>0</v>
      </c>
      <c r="F600">
        <v>-25.854863999999999</v>
      </c>
      <c r="G600">
        <v>29.264061999999999</v>
      </c>
      <c r="H600" s="4">
        <f t="shared" si="9"/>
        <v>9499</v>
      </c>
    </row>
    <row r="601" spans="1:8" x14ac:dyDescent="0.25">
      <c r="A601" t="s">
        <v>4197</v>
      </c>
      <c r="B601" s="1">
        <v>45241</v>
      </c>
      <c r="C601" t="s">
        <v>0</v>
      </c>
      <c r="D601" s="2">
        <v>9500</v>
      </c>
      <c r="E601">
        <v>0</v>
      </c>
      <c r="F601">
        <v>-29.980528</v>
      </c>
      <c r="G601">
        <v>30.964390999999999</v>
      </c>
      <c r="H601" s="4">
        <f t="shared" si="9"/>
        <v>9500</v>
      </c>
    </row>
    <row r="602" spans="1:8" x14ac:dyDescent="0.25">
      <c r="A602" t="s">
        <v>1635</v>
      </c>
      <c r="B602" s="1">
        <v>44153</v>
      </c>
      <c r="C602" t="s">
        <v>0</v>
      </c>
      <c r="D602" s="2">
        <v>8966.3700000000008</v>
      </c>
      <c r="E602">
        <v>540</v>
      </c>
      <c r="F602">
        <v>-29.558394</v>
      </c>
      <c r="G602">
        <v>30.394535999999999</v>
      </c>
      <c r="H602" s="4">
        <f t="shared" si="9"/>
        <v>9506.3700000000008</v>
      </c>
    </row>
    <row r="603" spans="1:8" x14ac:dyDescent="0.25">
      <c r="A603" t="s">
        <v>7229</v>
      </c>
      <c r="B603" s="1">
        <v>46023</v>
      </c>
      <c r="C603" t="s">
        <v>0</v>
      </c>
      <c r="D603" s="2">
        <v>9517.01</v>
      </c>
      <c r="E603">
        <v>0</v>
      </c>
      <c r="F603">
        <v>-25.328136000000001</v>
      </c>
      <c r="G603">
        <v>31.016719999999999</v>
      </c>
      <c r="H603" s="4">
        <f t="shared" si="9"/>
        <v>9517.01</v>
      </c>
    </row>
    <row r="604" spans="1:8" x14ac:dyDescent="0.25">
      <c r="A604" t="s">
        <v>4919</v>
      </c>
      <c r="B604" s="1">
        <v>44901</v>
      </c>
      <c r="C604" t="s">
        <v>0</v>
      </c>
      <c r="D604" s="2">
        <v>8778.66</v>
      </c>
      <c r="E604">
        <v>750</v>
      </c>
      <c r="F604">
        <v>-26.178417</v>
      </c>
      <c r="G604">
        <v>27.919046000000002</v>
      </c>
      <c r="H604" s="4">
        <f t="shared" si="9"/>
        <v>9528.66</v>
      </c>
    </row>
    <row r="605" spans="1:8" x14ac:dyDescent="0.25">
      <c r="A605" t="s">
        <v>7090</v>
      </c>
      <c r="B605" s="1">
        <v>45992</v>
      </c>
      <c r="C605" t="s">
        <v>0</v>
      </c>
      <c r="D605" s="2">
        <v>6542.01</v>
      </c>
      <c r="E605">
        <v>3000</v>
      </c>
      <c r="F605">
        <v>-25.669425</v>
      </c>
      <c r="G605">
        <v>28.244381000000001</v>
      </c>
      <c r="H605" s="4">
        <f t="shared" si="9"/>
        <v>9542.01</v>
      </c>
    </row>
    <row r="606" spans="1:8" x14ac:dyDescent="0.25">
      <c r="A606" t="s">
        <v>2564</v>
      </c>
      <c r="B606" s="1">
        <v>44545</v>
      </c>
      <c r="C606" t="s">
        <v>0</v>
      </c>
      <c r="D606" s="2">
        <v>9550.06</v>
      </c>
      <c r="E606">
        <v>0</v>
      </c>
      <c r="F606">
        <v>-29.559418999999998</v>
      </c>
      <c r="G606">
        <v>30.404646</v>
      </c>
      <c r="H606" s="4">
        <f t="shared" si="9"/>
        <v>9550.06</v>
      </c>
    </row>
    <row r="607" spans="1:8" x14ac:dyDescent="0.25">
      <c r="A607" t="s">
        <v>3972</v>
      </c>
      <c r="B607" s="1">
        <v>45243</v>
      </c>
      <c r="C607" t="s">
        <v>0</v>
      </c>
      <c r="D607" s="2">
        <v>8065.53</v>
      </c>
      <c r="E607">
        <v>1500</v>
      </c>
      <c r="F607">
        <v>-26.175833999999998</v>
      </c>
      <c r="G607">
        <v>28.041716999999998</v>
      </c>
      <c r="H607" s="4">
        <f t="shared" si="9"/>
        <v>9565.5299999999988</v>
      </c>
    </row>
    <row r="608" spans="1:8" x14ac:dyDescent="0.25">
      <c r="A608" t="s">
        <v>7135</v>
      </c>
      <c r="B608" s="1">
        <v>45991</v>
      </c>
      <c r="C608" t="s">
        <v>0</v>
      </c>
      <c r="D608" s="2">
        <v>8315.8799999999992</v>
      </c>
      <c r="E608">
        <v>1250</v>
      </c>
      <c r="F608">
        <v>-26.106707</v>
      </c>
      <c r="G608">
        <v>28.289228000000001</v>
      </c>
      <c r="H608" s="4">
        <f t="shared" si="9"/>
        <v>9565.8799999999992</v>
      </c>
    </row>
    <row r="609" spans="1:8" x14ac:dyDescent="0.25">
      <c r="A609" t="s">
        <v>7299</v>
      </c>
      <c r="B609" s="1">
        <v>45991</v>
      </c>
      <c r="C609" t="s">
        <v>0</v>
      </c>
      <c r="D609" s="2">
        <v>9584.68</v>
      </c>
      <c r="E609">
        <v>0</v>
      </c>
      <c r="F609">
        <v>-26.148398</v>
      </c>
      <c r="G609">
        <v>28.093437000000002</v>
      </c>
      <c r="H609" s="4">
        <f t="shared" si="9"/>
        <v>9584.68</v>
      </c>
    </row>
    <row r="610" spans="1:8" x14ac:dyDescent="0.25">
      <c r="A610" t="s">
        <v>7552</v>
      </c>
      <c r="B610" s="1">
        <v>45989</v>
      </c>
      <c r="C610" t="s">
        <v>0</v>
      </c>
      <c r="D610" s="2">
        <v>8095.05</v>
      </c>
      <c r="E610">
        <v>1500</v>
      </c>
      <c r="F610">
        <v>-29.117743000000001</v>
      </c>
      <c r="G610">
        <v>26.220231999999999</v>
      </c>
      <c r="H610" s="4">
        <f t="shared" si="9"/>
        <v>9595.0499999999993</v>
      </c>
    </row>
    <row r="611" spans="1:8" x14ac:dyDescent="0.25">
      <c r="A611" t="s">
        <v>688</v>
      </c>
      <c r="B611" s="1">
        <v>43016</v>
      </c>
      <c r="C611" t="s">
        <v>0</v>
      </c>
      <c r="D611" s="2">
        <v>5640.26</v>
      </c>
      <c r="E611">
        <v>3960</v>
      </c>
      <c r="F611">
        <v>-25.490963000000001</v>
      </c>
      <c r="G611">
        <v>30.990435000000002</v>
      </c>
      <c r="H611" s="4">
        <f t="shared" si="9"/>
        <v>9600.26</v>
      </c>
    </row>
    <row r="612" spans="1:8" x14ac:dyDescent="0.25">
      <c r="A612" t="s">
        <v>624</v>
      </c>
      <c r="B612" s="1">
        <v>42686</v>
      </c>
      <c r="C612" t="s">
        <v>0</v>
      </c>
      <c r="D612" s="2">
        <v>6200.46</v>
      </c>
      <c r="E612">
        <v>3400</v>
      </c>
      <c r="F612">
        <v>-26.193763000000001</v>
      </c>
      <c r="G612">
        <v>28.034614999999999</v>
      </c>
      <c r="H612" s="4">
        <f t="shared" si="9"/>
        <v>9600.4599999999991</v>
      </c>
    </row>
    <row r="613" spans="1:8" x14ac:dyDescent="0.25">
      <c r="A613" t="s">
        <v>3271</v>
      </c>
      <c r="B613" s="1">
        <v>45243</v>
      </c>
      <c r="C613" t="s">
        <v>0</v>
      </c>
      <c r="D613" s="2">
        <v>9610.52</v>
      </c>
      <c r="E613">
        <v>0</v>
      </c>
      <c r="F613">
        <v>-25.996756000000001</v>
      </c>
      <c r="G613">
        <v>28.096274999999999</v>
      </c>
      <c r="H613" s="4">
        <f t="shared" si="9"/>
        <v>9610.52</v>
      </c>
    </row>
    <row r="614" spans="1:8" x14ac:dyDescent="0.25">
      <c r="A614" t="s">
        <v>6924</v>
      </c>
      <c r="B614" s="1">
        <v>45983</v>
      </c>
      <c r="C614" t="s">
        <v>0</v>
      </c>
      <c r="D614" s="2">
        <v>9635.2099999999991</v>
      </c>
      <c r="E614">
        <v>0</v>
      </c>
      <c r="F614">
        <v>-25.834741999999999</v>
      </c>
      <c r="G614">
        <v>28.261092999999999</v>
      </c>
      <c r="H614" s="4">
        <f t="shared" si="9"/>
        <v>9635.2099999999991</v>
      </c>
    </row>
    <row r="615" spans="1:8" x14ac:dyDescent="0.25">
      <c r="A615" t="s">
        <v>4748</v>
      </c>
      <c r="B615" s="1">
        <v>45584</v>
      </c>
      <c r="C615" t="s">
        <v>0</v>
      </c>
      <c r="D615" s="2">
        <v>9660.73</v>
      </c>
      <c r="E615">
        <v>0</v>
      </c>
      <c r="F615">
        <v>-26.507608000000001</v>
      </c>
      <c r="G615">
        <v>29.195879999999999</v>
      </c>
      <c r="H615" s="4">
        <f t="shared" si="9"/>
        <v>9660.73</v>
      </c>
    </row>
    <row r="616" spans="1:8" x14ac:dyDescent="0.25">
      <c r="A616" t="s">
        <v>1101</v>
      </c>
      <c r="B616" s="1">
        <v>45674</v>
      </c>
      <c r="C616" t="s">
        <v>0</v>
      </c>
      <c r="D616" s="2">
        <v>8926.09</v>
      </c>
      <c r="E616">
        <v>750</v>
      </c>
      <c r="F616">
        <v>-25.746130999999998</v>
      </c>
      <c r="G616">
        <v>27.92362</v>
      </c>
      <c r="H616" s="4">
        <f t="shared" si="9"/>
        <v>9676.09</v>
      </c>
    </row>
    <row r="617" spans="1:8" x14ac:dyDescent="0.25">
      <c r="A617" t="s">
        <v>614</v>
      </c>
      <c r="B617" s="1">
        <v>42686</v>
      </c>
      <c r="C617" t="s">
        <v>0</v>
      </c>
      <c r="D617" s="2">
        <v>8684.58</v>
      </c>
      <c r="E617">
        <v>1000</v>
      </c>
      <c r="F617">
        <v>-29.818498999999999</v>
      </c>
      <c r="G617">
        <v>30.861398000000001</v>
      </c>
      <c r="H617" s="4">
        <f t="shared" si="9"/>
        <v>9684.58</v>
      </c>
    </row>
    <row r="618" spans="1:8" x14ac:dyDescent="0.25">
      <c r="A618" t="s">
        <v>7782</v>
      </c>
      <c r="B618" s="1">
        <v>45989</v>
      </c>
      <c r="C618" t="s">
        <v>0</v>
      </c>
      <c r="D618" s="2">
        <v>8947.85</v>
      </c>
      <c r="E618">
        <v>750</v>
      </c>
      <c r="F618">
        <v>-26.178417</v>
      </c>
      <c r="G618">
        <v>27.919046000000002</v>
      </c>
      <c r="H618" s="4">
        <f t="shared" si="9"/>
        <v>9697.85</v>
      </c>
    </row>
    <row r="619" spans="1:8" x14ac:dyDescent="0.25">
      <c r="A619" t="s">
        <v>7361</v>
      </c>
      <c r="B619" s="1">
        <v>46025</v>
      </c>
      <c r="C619" t="s">
        <v>0</v>
      </c>
      <c r="D619" s="2">
        <v>8948.67</v>
      </c>
      <c r="E619">
        <v>750</v>
      </c>
      <c r="F619">
        <v>-26.060348999999999</v>
      </c>
      <c r="G619">
        <v>28.231770000000001</v>
      </c>
      <c r="H619" s="4">
        <f t="shared" si="9"/>
        <v>9698.67</v>
      </c>
    </row>
    <row r="620" spans="1:8" x14ac:dyDescent="0.25">
      <c r="A620" t="s">
        <v>3306</v>
      </c>
      <c r="B620" s="1">
        <v>45243</v>
      </c>
      <c r="C620" t="s">
        <v>0</v>
      </c>
      <c r="D620" s="2">
        <v>9700.25</v>
      </c>
      <c r="E620">
        <v>0</v>
      </c>
      <c r="F620">
        <v>-26.030488999999999</v>
      </c>
      <c r="G620">
        <v>28.045363999999999</v>
      </c>
      <c r="H620" s="4">
        <f t="shared" si="9"/>
        <v>9700.25</v>
      </c>
    </row>
    <row r="621" spans="1:8" x14ac:dyDescent="0.25">
      <c r="A621" t="s">
        <v>358</v>
      </c>
      <c r="B621" s="1">
        <v>42324</v>
      </c>
      <c r="C621" t="s">
        <v>0</v>
      </c>
      <c r="D621" s="2">
        <v>6526.16</v>
      </c>
      <c r="E621">
        <v>3180</v>
      </c>
      <c r="F621">
        <v>-26.177955000000001</v>
      </c>
      <c r="G621">
        <v>27.976199999999999</v>
      </c>
      <c r="H621" s="4">
        <f t="shared" si="9"/>
        <v>9706.16</v>
      </c>
    </row>
    <row r="622" spans="1:8" x14ac:dyDescent="0.25">
      <c r="A622" t="s">
        <v>4455</v>
      </c>
      <c r="B622" s="1">
        <v>45444</v>
      </c>
      <c r="C622" t="s">
        <v>0</v>
      </c>
      <c r="D622" s="2">
        <v>9709.02</v>
      </c>
      <c r="E622">
        <v>0</v>
      </c>
      <c r="F622">
        <v>-33.747340000000001</v>
      </c>
      <c r="G622">
        <v>25.423791000000001</v>
      </c>
      <c r="H622" s="4">
        <f t="shared" si="9"/>
        <v>9709.02</v>
      </c>
    </row>
    <row r="623" spans="1:8" x14ac:dyDescent="0.25">
      <c r="A623" t="s">
        <v>1534</v>
      </c>
      <c r="B623" s="1">
        <v>43935</v>
      </c>
      <c r="C623" t="s">
        <v>0</v>
      </c>
      <c r="D623" s="2">
        <v>8646.86</v>
      </c>
      <c r="E623">
        <v>1080</v>
      </c>
      <c r="F623">
        <v>-26.214008</v>
      </c>
      <c r="G623">
        <v>28.157737999999998</v>
      </c>
      <c r="H623" s="4">
        <f t="shared" si="9"/>
        <v>9726.86</v>
      </c>
    </row>
    <row r="624" spans="1:8" x14ac:dyDescent="0.25">
      <c r="A624" t="s">
        <v>3746</v>
      </c>
      <c r="B624" s="1">
        <v>45243</v>
      </c>
      <c r="C624" t="s">
        <v>0</v>
      </c>
      <c r="D624" s="2">
        <v>8250</v>
      </c>
      <c r="E624">
        <v>1480</v>
      </c>
      <c r="F624">
        <v>-25.99099</v>
      </c>
      <c r="G624">
        <v>28.085652</v>
      </c>
      <c r="H624" s="4">
        <f t="shared" si="9"/>
        <v>9730</v>
      </c>
    </row>
    <row r="625" spans="1:8" x14ac:dyDescent="0.25">
      <c r="A625" t="s">
        <v>7242</v>
      </c>
      <c r="B625" s="1">
        <v>46031</v>
      </c>
      <c r="C625" t="s">
        <v>0</v>
      </c>
      <c r="D625" s="2">
        <v>9733.76</v>
      </c>
      <c r="E625">
        <v>0</v>
      </c>
      <c r="F625">
        <v>-25.797622</v>
      </c>
      <c r="G625">
        <v>28.305771</v>
      </c>
      <c r="H625" s="4">
        <f t="shared" si="9"/>
        <v>9733.76</v>
      </c>
    </row>
    <row r="626" spans="1:8" x14ac:dyDescent="0.25">
      <c r="A626" t="s">
        <v>892</v>
      </c>
      <c r="B626" s="1">
        <v>43017</v>
      </c>
      <c r="C626" t="s">
        <v>0</v>
      </c>
      <c r="D626" s="2">
        <v>8734.6299999999992</v>
      </c>
      <c r="E626">
        <v>1000</v>
      </c>
      <c r="F626">
        <v>-26.175833999999998</v>
      </c>
      <c r="G626">
        <v>28.041716999999998</v>
      </c>
      <c r="H626" s="4">
        <f t="shared" si="9"/>
        <v>9734.6299999999992</v>
      </c>
    </row>
    <row r="627" spans="1:8" x14ac:dyDescent="0.25">
      <c r="A627" t="s">
        <v>7744</v>
      </c>
      <c r="B627" s="1">
        <v>45993</v>
      </c>
      <c r="C627" t="s">
        <v>0</v>
      </c>
      <c r="D627" s="2">
        <v>9748.84</v>
      </c>
      <c r="E627">
        <v>0</v>
      </c>
      <c r="F627">
        <v>-26.190667000000001</v>
      </c>
      <c r="G627">
        <v>27.954457000000001</v>
      </c>
      <c r="H627" s="4">
        <f t="shared" si="9"/>
        <v>9748.84</v>
      </c>
    </row>
    <row r="628" spans="1:8" x14ac:dyDescent="0.25">
      <c r="A628" t="s">
        <v>3745</v>
      </c>
      <c r="B628" s="1">
        <v>45243</v>
      </c>
      <c r="C628" t="s">
        <v>0</v>
      </c>
      <c r="D628" s="2">
        <v>8755.9699999999993</v>
      </c>
      <c r="E628">
        <v>1000</v>
      </c>
      <c r="F628">
        <v>-25.991645999999999</v>
      </c>
      <c r="G628">
        <v>28.115172000000001</v>
      </c>
      <c r="H628" s="4">
        <f t="shared" si="9"/>
        <v>9755.9699999999993</v>
      </c>
    </row>
    <row r="629" spans="1:8" x14ac:dyDescent="0.25">
      <c r="A629" t="s">
        <v>7557</v>
      </c>
      <c r="B629" s="1">
        <v>45998</v>
      </c>
      <c r="C629" t="s">
        <v>0</v>
      </c>
      <c r="D629" s="2">
        <v>9756.6299999999992</v>
      </c>
      <c r="E629">
        <v>0</v>
      </c>
      <c r="F629">
        <v>-29.009972000000001</v>
      </c>
      <c r="G629">
        <v>29.876283999999998</v>
      </c>
      <c r="H629" s="4">
        <f t="shared" si="9"/>
        <v>9756.6299999999992</v>
      </c>
    </row>
    <row r="630" spans="1:8" x14ac:dyDescent="0.25">
      <c r="A630" t="s">
        <v>2597</v>
      </c>
      <c r="B630" s="1">
        <v>44503</v>
      </c>
      <c r="C630" t="s">
        <v>0</v>
      </c>
      <c r="D630" s="2">
        <v>8759.77</v>
      </c>
      <c r="E630">
        <v>1000</v>
      </c>
      <c r="F630">
        <v>-26.176552000000001</v>
      </c>
      <c r="G630">
        <v>28.109162999999999</v>
      </c>
      <c r="H630" s="4">
        <f t="shared" si="9"/>
        <v>9759.77</v>
      </c>
    </row>
    <row r="631" spans="1:8" x14ac:dyDescent="0.25">
      <c r="A631" t="s">
        <v>1693</v>
      </c>
      <c r="B631" s="1">
        <v>44153</v>
      </c>
      <c r="C631" t="s">
        <v>0</v>
      </c>
      <c r="D631" s="2">
        <v>8508.7199999999993</v>
      </c>
      <c r="E631">
        <v>1260</v>
      </c>
      <c r="F631">
        <v>-29.558394</v>
      </c>
      <c r="G631">
        <v>30.394535999999999</v>
      </c>
      <c r="H631" s="4">
        <f t="shared" si="9"/>
        <v>9768.7199999999993</v>
      </c>
    </row>
    <row r="632" spans="1:8" x14ac:dyDescent="0.25">
      <c r="A632" t="s">
        <v>1223</v>
      </c>
      <c r="B632" s="1">
        <v>43499</v>
      </c>
      <c r="C632" t="s">
        <v>0</v>
      </c>
      <c r="D632" s="2">
        <v>8695.43</v>
      </c>
      <c r="E632">
        <v>1080</v>
      </c>
      <c r="F632">
        <v>-30.546130999999999</v>
      </c>
      <c r="G632">
        <v>29.414304999999999</v>
      </c>
      <c r="H632" s="4">
        <f t="shared" si="9"/>
        <v>9775.43</v>
      </c>
    </row>
    <row r="633" spans="1:8" x14ac:dyDescent="0.25">
      <c r="A633" t="s">
        <v>4213</v>
      </c>
      <c r="B633" s="1">
        <v>45296</v>
      </c>
      <c r="C633" t="s">
        <v>0</v>
      </c>
      <c r="D633" s="2">
        <v>9780</v>
      </c>
      <c r="E633">
        <v>0</v>
      </c>
      <c r="F633">
        <v>-26.879739000000001</v>
      </c>
      <c r="G633">
        <v>26.657789000000001</v>
      </c>
      <c r="H633" s="4">
        <f t="shared" si="9"/>
        <v>9780</v>
      </c>
    </row>
    <row r="634" spans="1:8" x14ac:dyDescent="0.25">
      <c r="A634" t="s">
        <v>2981</v>
      </c>
      <c r="B634" s="1">
        <v>45211</v>
      </c>
      <c r="C634" t="s">
        <v>0</v>
      </c>
      <c r="D634" s="2">
        <v>9300</v>
      </c>
      <c r="E634">
        <v>500</v>
      </c>
      <c r="F634">
        <v>-27.925832</v>
      </c>
      <c r="G634">
        <v>26.828800000000001</v>
      </c>
      <c r="H634" s="4">
        <f t="shared" si="9"/>
        <v>9800</v>
      </c>
    </row>
    <row r="635" spans="1:8" x14ac:dyDescent="0.25">
      <c r="A635" t="s">
        <v>6895</v>
      </c>
      <c r="B635" s="1">
        <v>45983</v>
      </c>
      <c r="C635" t="s">
        <v>0</v>
      </c>
      <c r="D635" s="2">
        <v>8800</v>
      </c>
      <c r="E635">
        <v>1000</v>
      </c>
      <c r="F635">
        <v>-25.685399</v>
      </c>
      <c r="G635">
        <v>28.264489000000001</v>
      </c>
      <c r="H635" s="4">
        <f t="shared" si="9"/>
        <v>9800</v>
      </c>
    </row>
    <row r="636" spans="1:8" x14ac:dyDescent="0.25">
      <c r="A636" t="s">
        <v>2324</v>
      </c>
      <c r="B636" s="1">
        <v>44524</v>
      </c>
      <c r="C636" t="s">
        <v>0</v>
      </c>
      <c r="D636" s="2">
        <v>8805.9</v>
      </c>
      <c r="E636">
        <v>1000</v>
      </c>
      <c r="F636">
        <v>-26.854600000000001</v>
      </c>
      <c r="G636">
        <v>26.630711999999999</v>
      </c>
      <c r="H636" s="4">
        <f t="shared" si="9"/>
        <v>9805.9</v>
      </c>
    </row>
    <row r="637" spans="1:8" x14ac:dyDescent="0.25">
      <c r="A637" t="s">
        <v>4502</v>
      </c>
      <c r="B637" s="1">
        <v>43030</v>
      </c>
      <c r="C637" t="s">
        <v>0</v>
      </c>
      <c r="D637" s="2">
        <v>8806.41</v>
      </c>
      <c r="E637">
        <v>1000</v>
      </c>
      <c r="F637">
        <v>-27.69896</v>
      </c>
      <c r="G637">
        <v>23.039014000000002</v>
      </c>
      <c r="H637" s="4">
        <f t="shared" si="9"/>
        <v>9806.41</v>
      </c>
    </row>
    <row r="638" spans="1:8" x14ac:dyDescent="0.25">
      <c r="A638" t="s">
        <v>1337</v>
      </c>
      <c r="B638" s="1">
        <v>43831</v>
      </c>
      <c r="C638" t="s">
        <v>0</v>
      </c>
      <c r="D638" s="2">
        <v>8742.4</v>
      </c>
      <c r="E638">
        <v>1080</v>
      </c>
      <c r="F638">
        <v>-26.098966999999998</v>
      </c>
      <c r="G638">
        <v>28.230508</v>
      </c>
      <c r="H638" s="4">
        <f t="shared" si="9"/>
        <v>9822.4</v>
      </c>
    </row>
    <row r="639" spans="1:8" x14ac:dyDescent="0.25">
      <c r="A639" t="s">
        <v>1648</v>
      </c>
      <c r="B639" s="1">
        <v>44153</v>
      </c>
      <c r="C639" t="s">
        <v>0</v>
      </c>
      <c r="D639" s="2">
        <v>9828.57</v>
      </c>
      <c r="E639">
        <v>0</v>
      </c>
      <c r="F639">
        <v>-29.884978</v>
      </c>
      <c r="G639">
        <v>30.980848000000002</v>
      </c>
      <c r="H639" s="4">
        <f t="shared" si="9"/>
        <v>9828.57</v>
      </c>
    </row>
    <row r="640" spans="1:8" x14ac:dyDescent="0.25">
      <c r="A640" t="s">
        <v>5009</v>
      </c>
      <c r="B640" s="1">
        <v>45340</v>
      </c>
      <c r="C640" t="s">
        <v>0</v>
      </c>
      <c r="D640" s="2">
        <v>8333.36</v>
      </c>
      <c r="E640">
        <v>1500</v>
      </c>
      <c r="F640">
        <v>-26.158995999999998</v>
      </c>
      <c r="G640">
        <v>27.893148</v>
      </c>
      <c r="H640" s="4">
        <f t="shared" si="9"/>
        <v>9833.36</v>
      </c>
    </row>
    <row r="641" spans="1:8" x14ac:dyDescent="0.25">
      <c r="A641" t="s">
        <v>1765</v>
      </c>
      <c r="B641" s="1">
        <v>44153</v>
      </c>
      <c r="C641" t="s">
        <v>0</v>
      </c>
      <c r="D641" s="2">
        <v>9843.2099999999991</v>
      </c>
      <c r="E641">
        <v>0</v>
      </c>
      <c r="F641">
        <v>-29.559418999999998</v>
      </c>
      <c r="G641">
        <v>30.404646</v>
      </c>
      <c r="H641" s="4">
        <f t="shared" si="9"/>
        <v>9843.2099999999991</v>
      </c>
    </row>
    <row r="642" spans="1:8" x14ac:dyDescent="0.25">
      <c r="A642" t="s">
        <v>177</v>
      </c>
      <c r="B642" s="1">
        <v>42041</v>
      </c>
      <c r="C642" t="s">
        <v>0</v>
      </c>
      <c r="D642" s="2">
        <v>8803.08</v>
      </c>
      <c r="E642">
        <v>1070</v>
      </c>
      <c r="F642">
        <v>-29.620795999999999</v>
      </c>
      <c r="G642">
        <v>30.418579999999999</v>
      </c>
      <c r="H642" s="4">
        <f t="shared" ref="H642:H705" si="10">D642+E642</f>
        <v>9873.08</v>
      </c>
    </row>
    <row r="643" spans="1:8" x14ac:dyDescent="0.25">
      <c r="A643" t="s">
        <v>78</v>
      </c>
      <c r="B643" s="1">
        <v>41980</v>
      </c>
      <c r="C643" t="s">
        <v>0</v>
      </c>
      <c r="D643" s="2">
        <v>8878.5</v>
      </c>
      <c r="E643">
        <v>1000</v>
      </c>
      <c r="F643">
        <v>-28.3977395</v>
      </c>
      <c r="G643">
        <v>26.880283940000002</v>
      </c>
      <c r="H643" s="4">
        <f t="shared" si="10"/>
        <v>9878.5</v>
      </c>
    </row>
    <row r="644" spans="1:8" x14ac:dyDescent="0.25">
      <c r="A644" t="s">
        <v>2950</v>
      </c>
      <c r="B644" s="1">
        <v>45214</v>
      </c>
      <c r="C644" t="s">
        <v>0</v>
      </c>
      <c r="D644" s="2">
        <v>9888.42</v>
      </c>
      <c r="E644">
        <v>0</v>
      </c>
      <c r="F644">
        <v>-26.392792</v>
      </c>
      <c r="G644">
        <v>27.858685999999999</v>
      </c>
      <c r="H644" s="4">
        <f t="shared" si="10"/>
        <v>9888.42</v>
      </c>
    </row>
    <row r="645" spans="1:8" x14ac:dyDescent="0.25">
      <c r="A645" t="s">
        <v>234</v>
      </c>
      <c r="B645" s="1">
        <v>42041</v>
      </c>
      <c r="C645" t="s">
        <v>0</v>
      </c>
      <c r="D645" s="2">
        <v>8783.1299999999992</v>
      </c>
      <c r="E645">
        <v>1120</v>
      </c>
      <c r="F645">
        <v>-29.731135999999999</v>
      </c>
      <c r="G645">
        <v>30.503207</v>
      </c>
      <c r="H645" s="4">
        <f t="shared" si="10"/>
        <v>9903.1299999999992</v>
      </c>
    </row>
    <row r="646" spans="1:8" x14ac:dyDescent="0.25">
      <c r="A646" t="s">
        <v>4710</v>
      </c>
      <c r="B646" s="1">
        <v>43170</v>
      </c>
      <c r="C646" t="s">
        <v>0</v>
      </c>
      <c r="D646" s="2">
        <v>8935.6200000000008</v>
      </c>
      <c r="E646">
        <v>1000</v>
      </c>
      <c r="F646">
        <v>-29.725293000000001</v>
      </c>
      <c r="G646">
        <v>30.995504</v>
      </c>
      <c r="H646" s="4">
        <f t="shared" si="10"/>
        <v>9935.6200000000008</v>
      </c>
    </row>
    <row r="647" spans="1:8" x14ac:dyDescent="0.25">
      <c r="A647" t="s">
        <v>7347</v>
      </c>
      <c r="B647" s="1">
        <v>45992</v>
      </c>
      <c r="C647" t="s">
        <v>0</v>
      </c>
      <c r="D647" s="2">
        <v>6940.32</v>
      </c>
      <c r="E647">
        <v>3000</v>
      </c>
      <c r="F647">
        <v>-25.649937999999999</v>
      </c>
      <c r="G647">
        <v>28.218928999999999</v>
      </c>
      <c r="H647" s="4">
        <f t="shared" si="10"/>
        <v>9940.32</v>
      </c>
    </row>
    <row r="648" spans="1:8" x14ac:dyDescent="0.25">
      <c r="A648" t="s">
        <v>1311</v>
      </c>
      <c r="B648" s="1">
        <v>43787</v>
      </c>
      <c r="C648" t="s">
        <v>0</v>
      </c>
      <c r="D648" s="2">
        <v>9949.98</v>
      </c>
      <c r="E648">
        <v>0</v>
      </c>
      <c r="F648">
        <v>-26.069006999999999</v>
      </c>
      <c r="G648">
        <v>30.114422999999999</v>
      </c>
      <c r="H648" s="4">
        <f t="shared" si="10"/>
        <v>9949.98</v>
      </c>
    </row>
    <row r="649" spans="1:8" x14ac:dyDescent="0.25">
      <c r="A649" t="s">
        <v>2504</v>
      </c>
      <c r="B649" s="1">
        <v>44553</v>
      </c>
      <c r="C649" t="s">
        <v>0</v>
      </c>
      <c r="D649" s="2">
        <v>9950.59</v>
      </c>
      <c r="E649">
        <v>0</v>
      </c>
      <c r="F649">
        <v>-29.607392000000001</v>
      </c>
      <c r="G649">
        <v>30.378482999999999</v>
      </c>
      <c r="H649" s="4">
        <f t="shared" si="10"/>
        <v>9950.59</v>
      </c>
    </row>
    <row r="650" spans="1:8" x14ac:dyDescent="0.25">
      <c r="A650" t="s">
        <v>4547</v>
      </c>
      <c r="B650" s="1">
        <v>43017</v>
      </c>
      <c r="C650" t="s">
        <v>0</v>
      </c>
      <c r="D650" s="2">
        <v>7935</v>
      </c>
      <c r="E650">
        <v>2020</v>
      </c>
      <c r="F650">
        <v>-26.182229</v>
      </c>
      <c r="G650">
        <v>27.682569999999998</v>
      </c>
      <c r="H650" s="4">
        <f t="shared" si="10"/>
        <v>9955</v>
      </c>
    </row>
    <row r="651" spans="1:8" x14ac:dyDescent="0.25">
      <c r="A651" t="s">
        <v>2696</v>
      </c>
      <c r="B651" s="1">
        <v>44874</v>
      </c>
      <c r="C651" t="s">
        <v>0</v>
      </c>
      <c r="D651" s="2">
        <v>9963.34</v>
      </c>
      <c r="E651">
        <v>0</v>
      </c>
      <c r="F651">
        <v>-26.216636999999999</v>
      </c>
      <c r="G651">
        <v>28.254517</v>
      </c>
      <c r="H651" s="4">
        <f t="shared" si="10"/>
        <v>9963.34</v>
      </c>
    </row>
    <row r="652" spans="1:8" x14ac:dyDescent="0.25">
      <c r="A652" t="s">
        <v>3954</v>
      </c>
      <c r="B652" s="1">
        <v>45243</v>
      </c>
      <c r="C652" t="s">
        <v>0</v>
      </c>
      <c r="D652" s="2">
        <v>9963.99</v>
      </c>
      <c r="E652">
        <v>0</v>
      </c>
      <c r="F652">
        <v>-26.156402</v>
      </c>
      <c r="G652">
        <v>28.014208</v>
      </c>
      <c r="H652" s="4">
        <f t="shared" si="10"/>
        <v>9963.99</v>
      </c>
    </row>
    <row r="653" spans="1:8" x14ac:dyDescent="0.25">
      <c r="A653" t="s">
        <v>1575</v>
      </c>
      <c r="B653" s="1">
        <v>44105</v>
      </c>
      <c r="C653" t="s">
        <v>0</v>
      </c>
      <c r="D653" s="2">
        <v>8967.93</v>
      </c>
      <c r="E653">
        <v>1000</v>
      </c>
      <c r="F653">
        <v>-26.331083</v>
      </c>
      <c r="G653">
        <v>27.659846999999999</v>
      </c>
      <c r="H653" s="4">
        <f t="shared" si="10"/>
        <v>9967.93</v>
      </c>
    </row>
    <row r="654" spans="1:8" x14ac:dyDescent="0.25">
      <c r="A654" t="s">
        <v>7762</v>
      </c>
      <c r="B654" s="1">
        <v>45991</v>
      </c>
      <c r="C654" t="s">
        <v>0</v>
      </c>
      <c r="D654" s="2">
        <v>8739.65</v>
      </c>
      <c r="E654">
        <v>1250</v>
      </c>
      <c r="F654">
        <v>-26.150568</v>
      </c>
      <c r="G654">
        <v>28.165251000000001</v>
      </c>
      <c r="H654" s="4">
        <f t="shared" si="10"/>
        <v>9989.65</v>
      </c>
    </row>
    <row r="655" spans="1:8" x14ac:dyDescent="0.25">
      <c r="A655" t="s">
        <v>1707</v>
      </c>
      <c r="B655" s="1">
        <v>44153</v>
      </c>
      <c r="C655" t="s">
        <v>0</v>
      </c>
      <c r="D655" s="2">
        <v>8993.68</v>
      </c>
      <c r="E655">
        <v>1000</v>
      </c>
      <c r="F655">
        <v>-29.558394</v>
      </c>
      <c r="G655">
        <v>30.394535999999999</v>
      </c>
      <c r="H655" s="4">
        <f t="shared" si="10"/>
        <v>9993.68</v>
      </c>
    </row>
    <row r="656" spans="1:8" x14ac:dyDescent="0.25">
      <c r="A656" t="s">
        <v>1680</v>
      </c>
      <c r="B656" s="1">
        <v>44153</v>
      </c>
      <c r="C656" t="s">
        <v>0</v>
      </c>
      <c r="D656" s="2">
        <v>10000</v>
      </c>
      <c r="E656">
        <v>0</v>
      </c>
      <c r="F656">
        <v>-29.565998</v>
      </c>
      <c r="G656">
        <v>30.415306000000001</v>
      </c>
      <c r="H656" s="4">
        <f t="shared" si="10"/>
        <v>10000</v>
      </c>
    </row>
    <row r="657" spans="1:8" x14ac:dyDescent="0.25">
      <c r="A657" t="s">
        <v>1751</v>
      </c>
      <c r="B657" s="1">
        <v>44162</v>
      </c>
      <c r="C657" t="s">
        <v>0</v>
      </c>
      <c r="D657" s="2">
        <v>10000</v>
      </c>
      <c r="E657">
        <v>0</v>
      </c>
      <c r="F657">
        <v>-26.177026000000001</v>
      </c>
      <c r="G657">
        <v>27.703596000000001</v>
      </c>
      <c r="H657" s="4">
        <f t="shared" si="10"/>
        <v>10000</v>
      </c>
    </row>
    <row r="658" spans="1:8" x14ac:dyDescent="0.25">
      <c r="A658" t="s">
        <v>4808</v>
      </c>
      <c r="B658" s="1">
        <v>44900</v>
      </c>
      <c r="C658" t="s">
        <v>0</v>
      </c>
      <c r="D658" s="2">
        <v>10000</v>
      </c>
      <c r="E658">
        <v>0</v>
      </c>
      <c r="F658">
        <v>-26.131634999999999</v>
      </c>
      <c r="G658">
        <v>28.088823000000001</v>
      </c>
      <c r="H658" s="4">
        <f t="shared" si="10"/>
        <v>10000</v>
      </c>
    </row>
    <row r="659" spans="1:8" x14ac:dyDescent="0.25">
      <c r="A659" t="s">
        <v>1856</v>
      </c>
      <c r="B659" s="1">
        <v>44253</v>
      </c>
      <c r="C659" t="s">
        <v>0</v>
      </c>
      <c r="D659" s="2">
        <v>10000</v>
      </c>
      <c r="E659">
        <v>0</v>
      </c>
      <c r="F659">
        <v>-26.266258000000001</v>
      </c>
      <c r="G659">
        <v>28.117951999999999</v>
      </c>
      <c r="H659" s="4">
        <f t="shared" si="10"/>
        <v>10000</v>
      </c>
    </row>
    <row r="660" spans="1:8" x14ac:dyDescent="0.25">
      <c r="A660" t="s">
        <v>4190</v>
      </c>
      <c r="B660" s="1">
        <v>45296</v>
      </c>
      <c r="C660" t="s">
        <v>0</v>
      </c>
      <c r="D660" s="2">
        <v>8756.0400000000009</v>
      </c>
      <c r="E660">
        <v>1250</v>
      </c>
      <c r="F660">
        <v>-26.266258000000001</v>
      </c>
      <c r="G660">
        <v>28.117951999999999</v>
      </c>
      <c r="H660" s="4">
        <f t="shared" si="10"/>
        <v>10006.040000000001</v>
      </c>
    </row>
    <row r="661" spans="1:8" x14ac:dyDescent="0.25">
      <c r="A661" t="s">
        <v>741</v>
      </c>
      <c r="B661" s="1">
        <v>43017</v>
      </c>
      <c r="C661" t="s">
        <v>0</v>
      </c>
      <c r="D661" s="2">
        <v>8875.7199999999993</v>
      </c>
      <c r="E661">
        <v>1140</v>
      </c>
      <c r="F661">
        <v>-26.211939999999998</v>
      </c>
      <c r="G661">
        <v>28.275051000000001</v>
      </c>
      <c r="H661" s="4">
        <f t="shared" si="10"/>
        <v>10015.719999999999</v>
      </c>
    </row>
    <row r="662" spans="1:8" x14ac:dyDescent="0.25">
      <c r="A662" t="s">
        <v>3481</v>
      </c>
      <c r="B662" s="1">
        <v>45243</v>
      </c>
      <c r="C662" t="s">
        <v>0</v>
      </c>
      <c r="D662" s="2">
        <v>10025</v>
      </c>
      <c r="E662">
        <v>0</v>
      </c>
      <c r="F662">
        <v>-26.001860000000001</v>
      </c>
      <c r="G662">
        <v>28.080100000000002</v>
      </c>
      <c r="H662" s="4">
        <f t="shared" si="10"/>
        <v>10025</v>
      </c>
    </row>
    <row r="663" spans="1:8" x14ac:dyDescent="0.25">
      <c r="A663" t="s">
        <v>2705</v>
      </c>
      <c r="B663" s="1">
        <v>44870</v>
      </c>
      <c r="C663" t="s">
        <v>0</v>
      </c>
      <c r="D663" s="2">
        <v>10029.65</v>
      </c>
      <c r="E663">
        <v>0</v>
      </c>
      <c r="F663">
        <v>-29.818541</v>
      </c>
      <c r="G663">
        <v>30.827385</v>
      </c>
      <c r="H663" s="4">
        <f t="shared" si="10"/>
        <v>10029.65</v>
      </c>
    </row>
    <row r="664" spans="1:8" x14ac:dyDescent="0.25">
      <c r="A664" t="s">
        <v>2608</v>
      </c>
      <c r="B664" s="1">
        <v>44642</v>
      </c>
      <c r="C664" t="s">
        <v>0</v>
      </c>
      <c r="D664" s="2">
        <v>10030</v>
      </c>
      <c r="E664">
        <v>0</v>
      </c>
      <c r="F664">
        <v>-28.313082000000001</v>
      </c>
      <c r="G664">
        <v>23.100079000000001</v>
      </c>
      <c r="H664" s="4">
        <f t="shared" si="10"/>
        <v>10030</v>
      </c>
    </row>
    <row r="665" spans="1:8" x14ac:dyDescent="0.25">
      <c r="A665" t="s">
        <v>7738</v>
      </c>
      <c r="B665" s="1">
        <v>45991</v>
      </c>
      <c r="C665" t="s">
        <v>0</v>
      </c>
      <c r="D665" s="2">
        <v>9030.16</v>
      </c>
      <c r="E665">
        <v>1000</v>
      </c>
      <c r="F665">
        <v>-25.711545999999998</v>
      </c>
      <c r="G665">
        <v>28.153853999999999</v>
      </c>
      <c r="H665" s="4">
        <f t="shared" si="10"/>
        <v>10030.16</v>
      </c>
    </row>
    <row r="666" spans="1:8" x14ac:dyDescent="0.25">
      <c r="A666" t="s">
        <v>637</v>
      </c>
      <c r="B666" s="1">
        <v>42686</v>
      </c>
      <c r="C666" t="s">
        <v>0</v>
      </c>
      <c r="D666" s="2">
        <v>9045.5</v>
      </c>
      <c r="E666">
        <v>1000</v>
      </c>
      <c r="F666">
        <v>-29.825699</v>
      </c>
      <c r="G666">
        <v>30.843191999999998</v>
      </c>
      <c r="H666" s="4">
        <f t="shared" si="10"/>
        <v>10045.5</v>
      </c>
    </row>
    <row r="667" spans="1:8" x14ac:dyDescent="0.25">
      <c r="A667" t="s">
        <v>7829</v>
      </c>
      <c r="B667" s="1">
        <v>45983</v>
      </c>
      <c r="C667" t="s">
        <v>0</v>
      </c>
      <c r="D667" s="2">
        <v>9050.73</v>
      </c>
      <c r="E667">
        <v>1000</v>
      </c>
      <c r="F667">
        <v>-25.834741999999999</v>
      </c>
      <c r="G667">
        <v>28.261092999999999</v>
      </c>
      <c r="H667" s="4">
        <f t="shared" si="10"/>
        <v>10050.73</v>
      </c>
    </row>
    <row r="668" spans="1:8" x14ac:dyDescent="0.25">
      <c r="A668" t="s">
        <v>2688</v>
      </c>
      <c r="B668" s="1">
        <v>44870</v>
      </c>
      <c r="C668" t="s">
        <v>0</v>
      </c>
      <c r="D668" s="2">
        <v>10052.200000000001</v>
      </c>
      <c r="E668">
        <v>0</v>
      </c>
      <c r="F668">
        <v>-29.607392000000001</v>
      </c>
      <c r="G668">
        <v>30.378482999999999</v>
      </c>
      <c r="H668" s="4">
        <f t="shared" si="10"/>
        <v>10052.200000000001</v>
      </c>
    </row>
    <row r="669" spans="1:8" x14ac:dyDescent="0.25">
      <c r="A669" t="s">
        <v>777</v>
      </c>
      <c r="B669" s="1">
        <v>43016</v>
      </c>
      <c r="C669" t="s">
        <v>0</v>
      </c>
      <c r="D669" s="2">
        <v>10072.32</v>
      </c>
      <c r="E669">
        <v>0</v>
      </c>
      <c r="F669">
        <v>-29.607392000000001</v>
      </c>
      <c r="G669">
        <v>30.378482999999999</v>
      </c>
      <c r="H669" s="4">
        <f t="shared" si="10"/>
        <v>10072.32</v>
      </c>
    </row>
    <row r="670" spans="1:8" x14ac:dyDescent="0.25">
      <c r="A670" t="s">
        <v>7458</v>
      </c>
      <c r="B670" s="1">
        <v>45998</v>
      </c>
      <c r="C670" t="s">
        <v>0</v>
      </c>
      <c r="D670" s="2">
        <v>8827.4</v>
      </c>
      <c r="E670">
        <v>1250</v>
      </c>
      <c r="F670">
        <v>-26.336144000000001</v>
      </c>
      <c r="G670">
        <v>28.086183999999999</v>
      </c>
      <c r="H670" s="4">
        <f t="shared" si="10"/>
        <v>10077.4</v>
      </c>
    </row>
    <row r="671" spans="1:8" x14ac:dyDescent="0.25">
      <c r="A671" t="s">
        <v>1221</v>
      </c>
      <c r="B671" s="1">
        <v>43488</v>
      </c>
      <c r="C671" t="s">
        <v>0</v>
      </c>
      <c r="D671" s="2">
        <v>9080.4</v>
      </c>
      <c r="E671">
        <v>1000</v>
      </c>
      <c r="F671">
        <v>-26.097083999999999</v>
      </c>
      <c r="G671">
        <v>28.038848999999999</v>
      </c>
      <c r="H671" s="4">
        <f t="shared" si="10"/>
        <v>10080.4</v>
      </c>
    </row>
    <row r="672" spans="1:8" x14ac:dyDescent="0.25">
      <c r="A672" t="s">
        <v>7079</v>
      </c>
      <c r="B672" s="1">
        <v>45991</v>
      </c>
      <c r="C672" t="s">
        <v>0</v>
      </c>
      <c r="D672" s="2">
        <v>8596.92</v>
      </c>
      <c r="E672">
        <v>1500</v>
      </c>
      <c r="F672">
        <v>-25.895489999999999</v>
      </c>
      <c r="G672">
        <v>28.147544</v>
      </c>
      <c r="H672" s="4">
        <f t="shared" si="10"/>
        <v>10096.92</v>
      </c>
    </row>
    <row r="673" spans="1:8" x14ac:dyDescent="0.25">
      <c r="A673" t="s">
        <v>4342</v>
      </c>
      <c r="B673" s="1">
        <v>45408</v>
      </c>
      <c r="C673" t="s">
        <v>0</v>
      </c>
      <c r="D673" s="2">
        <v>10097.94</v>
      </c>
      <c r="E673">
        <v>0</v>
      </c>
      <c r="F673">
        <v>-26.190667000000001</v>
      </c>
      <c r="G673">
        <v>27.954457000000001</v>
      </c>
      <c r="H673" s="4">
        <f t="shared" si="10"/>
        <v>10097.94</v>
      </c>
    </row>
    <row r="674" spans="1:8" x14ac:dyDescent="0.25">
      <c r="A674" t="s">
        <v>4211</v>
      </c>
      <c r="B674" s="1">
        <v>45302</v>
      </c>
      <c r="C674" t="s">
        <v>0</v>
      </c>
      <c r="D674" s="2">
        <v>10124.879999999999</v>
      </c>
      <c r="E674">
        <v>0</v>
      </c>
      <c r="F674">
        <v>-33.802362000000002</v>
      </c>
      <c r="G674">
        <v>25.487863999999998</v>
      </c>
      <c r="H674" s="4">
        <f t="shared" si="10"/>
        <v>10124.879999999999</v>
      </c>
    </row>
    <row r="675" spans="1:8" x14ac:dyDescent="0.25">
      <c r="A675" t="s">
        <v>1280</v>
      </c>
      <c r="B675" s="1">
        <v>43564</v>
      </c>
      <c r="C675" t="s">
        <v>0</v>
      </c>
      <c r="D675" s="2">
        <v>9129.74</v>
      </c>
      <c r="E675">
        <v>1000</v>
      </c>
      <c r="F675">
        <v>-26.049433000000001</v>
      </c>
      <c r="G675">
        <v>27.964673000000001</v>
      </c>
      <c r="H675" s="4">
        <f t="shared" si="10"/>
        <v>10129.74</v>
      </c>
    </row>
    <row r="676" spans="1:8" x14ac:dyDescent="0.25">
      <c r="A676" t="s">
        <v>3399</v>
      </c>
      <c r="B676" s="1">
        <v>45243</v>
      </c>
      <c r="C676" t="s">
        <v>0</v>
      </c>
      <c r="D676" s="2">
        <v>8882.4500000000007</v>
      </c>
      <c r="E676">
        <v>1250</v>
      </c>
      <c r="F676">
        <v>-26.139582999999998</v>
      </c>
      <c r="G676">
        <v>28.017766000000002</v>
      </c>
      <c r="H676" s="4">
        <f t="shared" si="10"/>
        <v>10132.450000000001</v>
      </c>
    </row>
    <row r="677" spans="1:8" x14ac:dyDescent="0.25">
      <c r="A677" t="s">
        <v>2925</v>
      </c>
      <c r="B677" s="1">
        <v>45076</v>
      </c>
      <c r="C677" t="s">
        <v>0</v>
      </c>
      <c r="D677" s="2">
        <v>8976.59</v>
      </c>
      <c r="E677">
        <v>1170</v>
      </c>
      <c r="F677">
        <v>-29.100801000000001</v>
      </c>
      <c r="G677">
        <v>26.157250000000001</v>
      </c>
      <c r="H677" s="4">
        <f t="shared" si="10"/>
        <v>10146.59</v>
      </c>
    </row>
    <row r="678" spans="1:8" x14ac:dyDescent="0.25">
      <c r="A678" t="s">
        <v>4479</v>
      </c>
      <c r="B678" s="1">
        <v>45404</v>
      </c>
      <c r="C678" t="s">
        <v>0</v>
      </c>
      <c r="D678" s="2">
        <v>10154.5</v>
      </c>
      <c r="E678">
        <v>0</v>
      </c>
      <c r="F678">
        <v>-32.943058000000001</v>
      </c>
      <c r="G678">
        <v>28.003240999999999</v>
      </c>
      <c r="H678" s="4">
        <f t="shared" si="10"/>
        <v>10154.5</v>
      </c>
    </row>
    <row r="679" spans="1:8" x14ac:dyDescent="0.25">
      <c r="A679" t="s">
        <v>1620</v>
      </c>
      <c r="B679" s="1">
        <v>44153</v>
      </c>
      <c r="C679" t="s">
        <v>0</v>
      </c>
      <c r="D679" s="2">
        <v>9155.81</v>
      </c>
      <c r="E679">
        <v>1000</v>
      </c>
      <c r="F679">
        <v>-29.607392000000001</v>
      </c>
      <c r="G679">
        <v>30.378482999999999</v>
      </c>
      <c r="H679" s="4">
        <f t="shared" si="10"/>
        <v>10155.81</v>
      </c>
    </row>
    <row r="680" spans="1:8" x14ac:dyDescent="0.25">
      <c r="A680" t="s">
        <v>2655</v>
      </c>
      <c r="B680" s="1">
        <v>44812</v>
      </c>
      <c r="C680" t="s">
        <v>0</v>
      </c>
      <c r="D680" s="2">
        <v>8159.43</v>
      </c>
      <c r="E680">
        <v>2000</v>
      </c>
      <c r="F680">
        <v>-29.607392000000001</v>
      </c>
      <c r="G680">
        <v>30.378482999999999</v>
      </c>
      <c r="H680" s="4">
        <f t="shared" si="10"/>
        <v>10159.43</v>
      </c>
    </row>
    <row r="681" spans="1:8" x14ac:dyDescent="0.25">
      <c r="A681" t="s">
        <v>3073</v>
      </c>
      <c r="B681" s="1">
        <v>45220</v>
      </c>
      <c r="C681" t="s">
        <v>0</v>
      </c>
      <c r="D681" s="2">
        <v>8869.99</v>
      </c>
      <c r="E681">
        <v>1300</v>
      </c>
      <c r="F681">
        <v>-28.556730999999999</v>
      </c>
      <c r="G681">
        <v>29.787147000000001</v>
      </c>
      <c r="H681" s="4">
        <f t="shared" si="10"/>
        <v>10169.99</v>
      </c>
    </row>
    <row r="682" spans="1:8" x14ac:dyDescent="0.25">
      <c r="A682" t="s">
        <v>4945</v>
      </c>
      <c r="B682" s="1">
        <v>44924</v>
      </c>
      <c r="C682" t="s">
        <v>0</v>
      </c>
      <c r="D682" s="2">
        <v>8173.29</v>
      </c>
      <c r="E682">
        <v>2000</v>
      </c>
      <c r="F682">
        <v>-29.536487000000001</v>
      </c>
      <c r="G682">
        <v>30.274483</v>
      </c>
      <c r="H682" s="4">
        <f t="shared" si="10"/>
        <v>10173.290000000001</v>
      </c>
    </row>
    <row r="683" spans="1:8" x14ac:dyDescent="0.25">
      <c r="A683" t="s">
        <v>6864</v>
      </c>
      <c r="B683" s="1">
        <v>45991</v>
      </c>
      <c r="C683" t="s">
        <v>0</v>
      </c>
      <c r="D683" s="2">
        <v>10177.5</v>
      </c>
      <c r="E683">
        <v>0</v>
      </c>
      <c r="F683">
        <v>-25.701461999999999</v>
      </c>
      <c r="G683">
        <v>28.165384</v>
      </c>
      <c r="H683" s="4">
        <f t="shared" si="10"/>
        <v>10177.5</v>
      </c>
    </row>
    <row r="684" spans="1:8" x14ac:dyDescent="0.25">
      <c r="A684" t="s">
        <v>79</v>
      </c>
      <c r="B684" s="1">
        <v>41967</v>
      </c>
      <c r="C684" t="s">
        <v>0</v>
      </c>
      <c r="D684" s="2">
        <v>10182.370000000001</v>
      </c>
      <c r="E684">
        <v>0</v>
      </c>
      <c r="F684">
        <v>-26.879739000000001</v>
      </c>
      <c r="G684">
        <v>26.657789000000001</v>
      </c>
      <c r="H684" s="4">
        <f t="shared" si="10"/>
        <v>10182.370000000001</v>
      </c>
    </row>
    <row r="685" spans="1:8" x14ac:dyDescent="0.25">
      <c r="A685" t="s">
        <v>96</v>
      </c>
      <c r="B685" s="1">
        <v>41992</v>
      </c>
      <c r="C685" t="s">
        <v>0</v>
      </c>
      <c r="D685" s="2">
        <v>6789.33</v>
      </c>
      <c r="E685">
        <v>3400</v>
      </c>
      <c r="F685">
        <v>-26.143810999999999</v>
      </c>
      <c r="G685">
        <v>28.039755</v>
      </c>
      <c r="H685" s="4">
        <f t="shared" si="10"/>
        <v>10189.33</v>
      </c>
    </row>
    <row r="686" spans="1:8" x14ac:dyDescent="0.25">
      <c r="A686" t="s">
        <v>4214</v>
      </c>
      <c r="B686" s="1">
        <v>45300</v>
      </c>
      <c r="C686" t="s">
        <v>0</v>
      </c>
      <c r="D686" s="2">
        <v>8696.76</v>
      </c>
      <c r="E686">
        <v>1500</v>
      </c>
      <c r="F686">
        <v>-31.919753</v>
      </c>
      <c r="G686">
        <v>26.899581000000001</v>
      </c>
      <c r="H686" s="4">
        <f t="shared" si="10"/>
        <v>10196.76</v>
      </c>
    </row>
    <row r="687" spans="1:8" x14ac:dyDescent="0.25">
      <c r="A687" t="s">
        <v>3374</v>
      </c>
      <c r="B687" s="1">
        <v>45243</v>
      </c>
      <c r="C687" t="s">
        <v>0</v>
      </c>
      <c r="D687" s="2">
        <v>9199</v>
      </c>
      <c r="E687">
        <v>1000</v>
      </c>
      <c r="F687">
        <v>-26.156402</v>
      </c>
      <c r="G687">
        <v>28.014208</v>
      </c>
      <c r="H687" s="4">
        <f t="shared" si="10"/>
        <v>10199</v>
      </c>
    </row>
    <row r="688" spans="1:8" x14ac:dyDescent="0.25">
      <c r="A688" t="s">
        <v>572</v>
      </c>
      <c r="B688" s="1">
        <v>42596</v>
      </c>
      <c r="C688" t="s">
        <v>0</v>
      </c>
      <c r="D688" s="2">
        <v>6805.57</v>
      </c>
      <c r="E688">
        <v>3400</v>
      </c>
      <c r="F688">
        <v>-26.166491000000001</v>
      </c>
      <c r="G688">
        <v>27.676998999999999</v>
      </c>
      <c r="H688" s="4">
        <f t="shared" si="10"/>
        <v>10205.57</v>
      </c>
    </row>
    <row r="689" spans="1:8" x14ac:dyDescent="0.25">
      <c r="A689" t="s">
        <v>6906</v>
      </c>
      <c r="B689" s="1">
        <v>45995</v>
      </c>
      <c r="C689" t="s">
        <v>0</v>
      </c>
      <c r="D689" s="2">
        <v>10207.41</v>
      </c>
      <c r="E689">
        <v>0</v>
      </c>
      <c r="F689">
        <v>-29.832476</v>
      </c>
      <c r="G689">
        <v>30.994201</v>
      </c>
      <c r="H689" s="4">
        <f t="shared" si="10"/>
        <v>10207.41</v>
      </c>
    </row>
    <row r="690" spans="1:8" x14ac:dyDescent="0.25">
      <c r="A690" t="s">
        <v>3531</v>
      </c>
      <c r="B690" s="1">
        <v>45243</v>
      </c>
      <c r="C690" t="s">
        <v>0</v>
      </c>
      <c r="D690" s="2">
        <v>10215.9</v>
      </c>
      <c r="E690">
        <v>0</v>
      </c>
      <c r="F690">
        <v>-26.029517999999999</v>
      </c>
      <c r="G690">
        <v>28.075023999999999</v>
      </c>
      <c r="H690" s="4">
        <f t="shared" si="10"/>
        <v>10215.9</v>
      </c>
    </row>
    <row r="691" spans="1:8" x14ac:dyDescent="0.25">
      <c r="A691" t="s">
        <v>732</v>
      </c>
      <c r="B691" s="1">
        <v>43017</v>
      </c>
      <c r="C691" t="s">
        <v>0</v>
      </c>
      <c r="D691" s="2">
        <v>10227.33</v>
      </c>
      <c r="E691">
        <v>0</v>
      </c>
      <c r="F691">
        <v>-26.120173999999999</v>
      </c>
      <c r="G691">
        <v>27.833528000000001</v>
      </c>
      <c r="H691" s="4">
        <f t="shared" si="10"/>
        <v>10227.33</v>
      </c>
    </row>
    <row r="692" spans="1:8" x14ac:dyDescent="0.25">
      <c r="A692" t="s">
        <v>650</v>
      </c>
      <c r="B692" s="1">
        <v>42715</v>
      </c>
      <c r="C692" t="s">
        <v>0</v>
      </c>
      <c r="D692" s="2">
        <v>8048.35</v>
      </c>
      <c r="E692">
        <v>2180</v>
      </c>
      <c r="F692">
        <v>-26.273942000000002</v>
      </c>
      <c r="G692">
        <v>28.141549000000001</v>
      </c>
      <c r="H692" s="4">
        <f t="shared" si="10"/>
        <v>10228.35</v>
      </c>
    </row>
    <row r="693" spans="1:8" x14ac:dyDescent="0.25">
      <c r="A693" t="s">
        <v>2561</v>
      </c>
      <c r="B693" s="1">
        <v>44530</v>
      </c>
      <c r="C693" t="s">
        <v>0</v>
      </c>
      <c r="D693" s="2">
        <v>7800</v>
      </c>
      <c r="E693">
        <v>2430</v>
      </c>
      <c r="F693">
        <v>-26.471833</v>
      </c>
      <c r="G693">
        <v>29.109387000000002</v>
      </c>
      <c r="H693" s="4">
        <f t="shared" si="10"/>
        <v>10230</v>
      </c>
    </row>
    <row r="694" spans="1:8" x14ac:dyDescent="0.25">
      <c r="A694" t="s">
        <v>6861</v>
      </c>
      <c r="B694" s="1">
        <v>45991</v>
      </c>
      <c r="C694" t="s">
        <v>0</v>
      </c>
      <c r="D694" s="2">
        <v>10235</v>
      </c>
      <c r="E694">
        <v>0</v>
      </c>
      <c r="F694">
        <v>-26.072198</v>
      </c>
      <c r="G694">
        <v>28.249618000000002</v>
      </c>
      <c r="H694" s="4">
        <f t="shared" si="10"/>
        <v>10235</v>
      </c>
    </row>
    <row r="695" spans="1:8" x14ac:dyDescent="0.25">
      <c r="A695" t="s">
        <v>4530</v>
      </c>
      <c r="B695" s="1">
        <v>43017</v>
      </c>
      <c r="C695" t="s">
        <v>0</v>
      </c>
      <c r="D695" s="2">
        <v>9235.31</v>
      </c>
      <c r="E695">
        <v>1000</v>
      </c>
      <c r="F695">
        <v>-26.140692999999999</v>
      </c>
      <c r="G695">
        <v>28.210386</v>
      </c>
      <c r="H695" s="4">
        <f t="shared" si="10"/>
        <v>10235.31</v>
      </c>
    </row>
    <row r="696" spans="1:8" x14ac:dyDescent="0.25">
      <c r="A696" t="s">
        <v>7653</v>
      </c>
      <c r="B696" s="1">
        <v>45991</v>
      </c>
      <c r="C696" t="s">
        <v>0</v>
      </c>
      <c r="D696" s="2">
        <v>8745.86</v>
      </c>
      <c r="E696">
        <v>1500</v>
      </c>
      <c r="F696">
        <v>-26.154539</v>
      </c>
      <c r="G696">
        <v>28.078316999999998</v>
      </c>
      <c r="H696" s="4">
        <f t="shared" si="10"/>
        <v>10245.86</v>
      </c>
    </row>
    <row r="697" spans="1:8" x14ac:dyDescent="0.25">
      <c r="A697" t="s">
        <v>4669</v>
      </c>
      <c r="B697" s="1">
        <v>43100</v>
      </c>
      <c r="C697" t="s">
        <v>0</v>
      </c>
      <c r="D697" s="2">
        <v>10250.049999999999</v>
      </c>
      <c r="E697">
        <v>0</v>
      </c>
      <c r="F697">
        <v>-25.685265999999999</v>
      </c>
      <c r="G697">
        <v>28.208804000000001</v>
      </c>
      <c r="H697" s="4">
        <f t="shared" si="10"/>
        <v>10250.049999999999</v>
      </c>
    </row>
    <row r="698" spans="1:8" x14ac:dyDescent="0.25">
      <c r="A698" t="s">
        <v>1328</v>
      </c>
      <c r="B698" s="1">
        <v>43791</v>
      </c>
      <c r="C698" t="s">
        <v>0</v>
      </c>
      <c r="D698" s="2">
        <v>9260.9</v>
      </c>
      <c r="E698">
        <v>1000</v>
      </c>
      <c r="F698">
        <v>-27.005737</v>
      </c>
      <c r="G698">
        <v>30.804887000000001</v>
      </c>
      <c r="H698" s="4">
        <f t="shared" si="10"/>
        <v>10260.9</v>
      </c>
    </row>
    <row r="699" spans="1:8" x14ac:dyDescent="0.25">
      <c r="A699" t="s">
        <v>1540</v>
      </c>
      <c r="B699" s="1">
        <v>43935</v>
      </c>
      <c r="C699" t="s">
        <v>0</v>
      </c>
      <c r="D699" s="2">
        <v>9175.89</v>
      </c>
      <c r="E699">
        <v>1090</v>
      </c>
      <c r="F699">
        <v>-28.000208000000001</v>
      </c>
      <c r="G699">
        <v>26.728638</v>
      </c>
      <c r="H699" s="4">
        <f t="shared" si="10"/>
        <v>10265.89</v>
      </c>
    </row>
    <row r="700" spans="1:8" x14ac:dyDescent="0.25">
      <c r="A700" t="s">
        <v>7095</v>
      </c>
      <c r="B700" s="1">
        <v>45992</v>
      </c>
      <c r="C700" t="s">
        <v>0</v>
      </c>
      <c r="D700" s="2">
        <v>5274.21</v>
      </c>
      <c r="E700">
        <v>5000</v>
      </c>
      <c r="F700">
        <v>-25.674948000000001</v>
      </c>
      <c r="G700">
        <v>28.215318</v>
      </c>
      <c r="H700" s="4">
        <f t="shared" si="10"/>
        <v>10274.209999999999</v>
      </c>
    </row>
    <row r="701" spans="1:8" x14ac:dyDescent="0.25">
      <c r="A701" t="s">
        <v>4158</v>
      </c>
      <c r="B701" s="1">
        <v>45296</v>
      </c>
      <c r="C701" t="s">
        <v>0</v>
      </c>
      <c r="D701" s="2">
        <v>7282.94</v>
      </c>
      <c r="E701">
        <v>3000</v>
      </c>
      <c r="F701">
        <v>-26.253855000000001</v>
      </c>
      <c r="G701">
        <v>28.109173999999999</v>
      </c>
      <c r="H701" s="4">
        <f t="shared" si="10"/>
        <v>10282.939999999999</v>
      </c>
    </row>
    <row r="702" spans="1:8" x14ac:dyDescent="0.25">
      <c r="A702" t="s">
        <v>7825</v>
      </c>
      <c r="B702" s="1">
        <v>45992</v>
      </c>
      <c r="C702" t="s">
        <v>0</v>
      </c>
      <c r="D702" s="2">
        <v>10304</v>
      </c>
      <c r="E702">
        <v>0</v>
      </c>
      <c r="F702">
        <v>-25.674948000000001</v>
      </c>
      <c r="G702">
        <v>28.215318</v>
      </c>
      <c r="H702" s="4">
        <f t="shared" si="10"/>
        <v>10304</v>
      </c>
    </row>
    <row r="703" spans="1:8" x14ac:dyDescent="0.25">
      <c r="A703" t="s">
        <v>7098</v>
      </c>
      <c r="B703" s="1">
        <v>45994</v>
      </c>
      <c r="C703" t="s">
        <v>0</v>
      </c>
      <c r="D703" s="2">
        <v>10304.23</v>
      </c>
      <c r="E703">
        <v>0</v>
      </c>
      <c r="F703">
        <v>-25.960163000000001</v>
      </c>
      <c r="G703">
        <v>28.118425999999999</v>
      </c>
      <c r="H703" s="4">
        <f t="shared" si="10"/>
        <v>10304.23</v>
      </c>
    </row>
    <row r="704" spans="1:8" x14ac:dyDescent="0.25">
      <c r="A704" t="s">
        <v>7685</v>
      </c>
      <c r="B704" s="1">
        <v>45991</v>
      </c>
      <c r="C704" t="s">
        <v>0</v>
      </c>
      <c r="D704" s="2">
        <v>9059.59</v>
      </c>
      <c r="E704">
        <v>1250</v>
      </c>
      <c r="F704">
        <v>-26.116309999999999</v>
      </c>
      <c r="G704">
        <v>28.152225999999999</v>
      </c>
      <c r="H704" s="4">
        <f t="shared" si="10"/>
        <v>10309.59</v>
      </c>
    </row>
    <row r="705" spans="1:8" x14ac:dyDescent="0.25">
      <c r="A705" t="s">
        <v>2621</v>
      </c>
      <c r="B705" s="1">
        <v>44614</v>
      </c>
      <c r="C705" t="s">
        <v>0</v>
      </c>
      <c r="D705" s="2">
        <v>9144.42</v>
      </c>
      <c r="E705">
        <v>1170</v>
      </c>
      <c r="F705">
        <v>-25.876857000000001</v>
      </c>
      <c r="G705">
        <v>28.197006999999999</v>
      </c>
      <c r="H705" s="4">
        <f t="shared" si="10"/>
        <v>10314.42</v>
      </c>
    </row>
    <row r="706" spans="1:8" x14ac:dyDescent="0.25">
      <c r="A706" t="s">
        <v>1716</v>
      </c>
      <c r="B706" s="1">
        <v>44153</v>
      </c>
      <c r="C706" t="s">
        <v>0</v>
      </c>
      <c r="D706" s="2">
        <v>9324.7099999999991</v>
      </c>
      <c r="E706">
        <v>1000</v>
      </c>
      <c r="F706">
        <v>-29.560191</v>
      </c>
      <c r="G706">
        <v>30.412103999999999</v>
      </c>
      <c r="H706" s="4">
        <f t="shared" ref="H706:H769" si="11">D706+E706</f>
        <v>10324.709999999999</v>
      </c>
    </row>
    <row r="707" spans="1:8" x14ac:dyDescent="0.25">
      <c r="A707" t="s">
        <v>804</v>
      </c>
      <c r="B707" s="1">
        <v>43017</v>
      </c>
      <c r="C707" t="s">
        <v>0</v>
      </c>
      <c r="D707" s="2">
        <v>6580.84</v>
      </c>
      <c r="E707">
        <v>3750</v>
      </c>
      <c r="F707">
        <v>-26.091732</v>
      </c>
      <c r="G707">
        <v>27.880254000000001</v>
      </c>
      <c r="H707" s="4">
        <f t="shared" si="11"/>
        <v>10330.84</v>
      </c>
    </row>
    <row r="708" spans="1:8" x14ac:dyDescent="0.25">
      <c r="A708" t="s">
        <v>2441</v>
      </c>
      <c r="B708" s="1">
        <v>44552</v>
      </c>
      <c r="C708" t="s">
        <v>0</v>
      </c>
      <c r="D708" s="2">
        <v>10331.459999999999</v>
      </c>
      <c r="E708">
        <v>0</v>
      </c>
      <c r="F708">
        <v>-29.57057</v>
      </c>
      <c r="G708">
        <v>30.341501000000001</v>
      </c>
      <c r="H708" s="4">
        <f t="shared" si="11"/>
        <v>10331.459999999999</v>
      </c>
    </row>
    <row r="709" spans="1:8" x14ac:dyDescent="0.25">
      <c r="A709" t="s">
        <v>475</v>
      </c>
      <c r="B709" s="1">
        <v>42378</v>
      </c>
      <c r="C709" t="s">
        <v>0</v>
      </c>
      <c r="D709" s="2">
        <v>9142.3799999999992</v>
      </c>
      <c r="E709">
        <v>1190</v>
      </c>
      <c r="F709">
        <v>-27.862617</v>
      </c>
      <c r="G709">
        <v>28.970656000000002</v>
      </c>
      <c r="H709" s="4">
        <f t="shared" si="11"/>
        <v>10332.379999999999</v>
      </c>
    </row>
    <row r="710" spans="1:8" x14ac:dyDescent="0.25">
      <c r="A710" t="s">
        <v>3743</v>
      </c>
      <c r="B710" s="1">
        <v>45243</v>
      </c>
      <c r="C710" t="s">
        <v>0</v>
      </c>
      <c r="D710" s="2">
        <v>9338.16</v>
      </c>
      <c r="E710">
        <v>1000</v>
      </c>
      <c r="F710">
        <v>-25.991645999999999</v>
      </c>
      <c r="G710">
        <v>28.115172000000001</v>
      </c>
      <c r="H710" s="4">
        <f t="shared" si="11"/>
        <v>10338.16</v>
      </c>
    </row>
    <row r="711" spans="1:8" x14ac:dyDescent="0.25">
      <c r="A711" t="s">
        <v>7192</v>
      </c>
      <c r="B711" s="1">
        <v>45991</v>
      </c>
      <c r="C711" t="s">
        <v>0</v>
      </c>
      <c r="D711" s="2">
        <v>9366.75</v>
      </c>
      <c r="E711">
        <v>1000</v>
      </c>
      <c r="F711">
        <v>-26.098966999999998</v>
      </c>
      <c r="G711">
        <v>28.230508</v>
      </c>
      <c r="H711" s="4">
        <f t="shared" si="11"/>
        <v>10366.75</v>
      </c>
    </row>
    <row r="712" spans="1:8" x14ac:dyDescent="0.25">
      <c r="A712" t="s">
        <v>4657</v>
      </c>
      <c r="B712" s="1">
        <v>43097</v>
      </c>
      <c r="C712" t="s">
        <v>0</v>
      </c>
      <c r="D712" s="2">
        <v>8368.2199999999993</v>
      </c>
      <c r="E712">
        <v>2000</v>
      </c>
      <c r="F712">
        <v>-26.153728999999998</v>
      </c>
      <c r="G712">
        <v>28.093810000000001</v>
      </c>
      <c r="H712" s="4">
        <f t="shared" si="11"/>
        <v>10368.219999999999</v>
      </c>
    </row>
    <row r="713" spans="1:8" x14ac:dyDescent="0.25">
      <c r="A713" t="s">
        <v>3766</v>
      </c>
      <c r="B713" s="1">
        <v>45243</v>
      </c>
      <c r="C713" t="s">
        <v>0</v>
      </c>
      <c r="D713" s="2">
        <v>9631.9599999999991</v>
      </c>
      <c r="E713">
        <v>750</v>
      </c>
      <c r="F713">
        <v>-25.991645999999999</v>
      </c>
      <c r="G713">
        <v>28.115172000000001</v>
      </c>
      <c r="H713" s="4">
        <f t="shared" si="11"/>
        <v>10381.959999999999</v>
      </c>
    </row>
    <row r="714" spans="1:8" x14ac:dyDescent="0.25">
      <c r="A714" t="s">
        <v>903</v>
      </c>
      <c r="B714" s="1">
        <v>43017</v>
      </c>
      <c r="C714" t="s">
        <v>0</v>
      </c>
      <c r="D714" s="2">
        <v>9296</v>
      </c>
      <c r="E714">
        <v>1090</v>
      </c>
      <c r="F714">
        <v>-26.165272999999999</v>
      </c>
      <c r="G714">
        <v>27.942882000000001</v>
      </c>
      <c r="H714" s="4">
        <f t="shared" si="11"/>
        <v>10386</v>
      </c>
    </row>
    <row r="715" spans="1:8" x14ac:dyDescent="0.25">
      <c r="A715" t="s">
        <v>1269</v>
      </c>
      <c r="B715" s="1">
        <v>43545</v>
      </c>
      <c r="C715" t="s">
        <v>0</v>
      </c>
      <c r="D715" s="2">
        <v>10400</v>
      </c>
      <c r="E715">
        <v>0</v>
      </c>
      <c r="F715">
        <v>-26.024308999999999</v>
      </c>
      <c r="G715">
        <v>28.098485</v>
      </c>
      <c r="H715" s="4">
        <f t="shared" si="11"/>
        <v>10400</v>
      </c>
    </row>
    <row r="716" spans="1:8" x14ac:dyDescent="0.25">
      <c r="A716" t="s">
        <v>6856</v>
      </c>
      <c r="B716" s="1">
        <v>45991</v>
      </c>
      <c r="C716" t="s">
        <v>0</v>
      </c>
      <c r="D716" s="2">
        <v>10401</v>
      </c>
      <c r="E716">
        <v>0</v>
      </c>
      <c r="F716">
        <v>-26.091889999999999</v>
      </c>
      <c r="G716">
        <v>28.244572000000002</v>
      </c>
      <c r="H716" s="4">
        <f t="shared" si="11"/>
        <v>10401</v>
      </c>
    </row>
    <row r="717" spans="1:8" x14ac:dyDescent="0.25">
      <c r="A717" t="s">
        <v>7009</v>
      </c>
      <c r="B717" s="1">
        <v>45998</v>
      </c>
      <c r="C717" t="s">
        <v>0</v>
      </c>
      <c r="D717" s="2">
        <v>9665.33</v>
      </c>
      <c r="E717">
        <v>750</v>
      </c>
      <c r="F717">
        <v>-26.103686</v>
      </c>
      <c r="G717">
        <v>27.978071</v>
      </c>
      <c r="H717" s="4">
        <f t="shared" si="11"/>
        <v>10415.33</v>
      </c>
    </row>
    <row r="718" spans="1:8" x14ac:dyDescent="0.25">
      <c r="A718" t="s">
        <v>7414</v>
      </c>
      <c r="B718" s="1">
        <v>45991</v>
      </c>
      <c r="C718" t="s">
        <v>0</v>
      </c>
      <c r="D718" s="2">
        <v>10420.51</v>
      </c>
      <c r="E718">
        <v>0</v>
      </c>
      <c r="F718">
        <v>-25.669425</v>
      </c>
      <c r="G718">
        <v>28.244381000000001</v>
      </c>
      <c r="H718" s="4">
        <f t="shared" si="11"/>
        <v>10420.51</v>
      </c>
    </row>
    <row r="719" spans="1:8" x14ac:dyDescent="0.25">
      <c r="A719" t="s">
        <v>4485</v>
      </c>
      <c r="B719" s="1">
        <v>45481</v>
      </c>
      <c r="C719" t="s">
        <v>0</v>
      </c>
      <c r="D719" s="2">
        <v>10426.27</v>
      </c>
      <c r="E719">
        <v>0</v>
      </c>
      <c r="F719">
        <v>-34.090825000000002</v>
      </c>
      <c r="G719">
        <v>23.361764999999998</v>
      </c>
      <c r="H719" s="4">
        <f t="shared" si="11"/>
        <v>10426.27</v>
      </c>
    </row>
    <row r="720" spans="1:8" x14ac:dyDescent="0.25">
      <c r="A720" t="s">
        <v>4724</v>
      </c>
      <c r="B720" s="1">
        <v>43170</v>
      </c>
      <c r="C720" t="s">
        <v>0</v>
      </c>
      <c r="D720" s="2">
        <v>9264.67</v>
      </c>
      <c r="E720">
        <v>1170</v>
      </c>
      <c r="F720">
        <v>-29.883324999999999</v>
      </c>
      <c r="G720">
        <v>31.043431999999999</v>
      </c>
      <c r="H720" s="4">
        <f t="shared" si="11"/>
        <v>10434.67</v>
      </c>
    </row>
    <row r="721" spans="1:8" x14ac:dyDescent="0.25">
      <c r="A721" t="s">
        <v>2135</v>
      </c>
      <c r="B721" s="1">
        <v>44471</v>
      </c>
      <c r="C721" t="s">
        <v>0</v>
      </c>
      <c r="D721" s="2">
        <v>10448.09</v>
      </c>
      <c r="E721">
        <v>0</v>
      </c>
      <c r="F721">
        <v>-26.242280000000001</v>
      </c>
      <c r="G721">
        <v>28.108602000000001</v>
      </c>
      <c r="H721" s="4">
        <f t="shared" si="11"/>
        <v>10448.09</v>
      </c>
    </row>
    <row r="722" spans="1:8" x14ac:dyDescent="0.25">
      <c r="A722" t="s">
        <v>2570</v>
      </c>
      <c r="B722" s="1">
        <v>44502</v>
      </c>
      <c r="C722" t="s">
        <v>0</v>
      </c>
      <c r="D722" s="2">
        <v>9467.17</v>
      </c>
      <c r="E722">
        <v>1000</v>
      </c>
      <c r="F722">
        <v>-26.216636999999999</v>
      </c>
      <c r="G722">
        <v>28.254517</v>
      </c>
      <c r="H722" s="4">
        <f t="shared" si="11"/>
        <v>10467.17</v>
      </c>
    </row>
    <row r="723" spans="1:8" x14ac:dyDescent="0.25">
      <c r="A723" t="s">
        <v>3888</v>
      </c>
      <c r="B723" s="1">
        <v>45244</v>
      </c>
      <c r="C723" t="s">
        <v>0</v>
      </c>
      <c r="D723" s="2">
        <v>10478</v>
      </c>
      <c r="E723">
        <v>0</v>
      </c>
      <c r="F723">
        <v>-26.049333000000001</v>
      </c>
      <c r="G723">
        <v>28.069398</v>
      </c>
      <c r="H723" s="4">
        <f t="shared" si="11"/>
        <v>10478</v>
      </c>
    </row>
    <row r="724" spans="1:8" x14ac:dyDescent="0.25">
      <c r="A724" t="s">
        <v>1924</v>
      </c>
      <c r="B724" s="1">
        <v>44272</v>
      </c>
      <c r="C724" t="s">
        <v>0</v>
      </c>
      <c r="D724" s="2">
        <v>9407.19</v>
      </c>
      <c r="E724">
        <v>1080</v>
      </c>
      <c r="F724">
        <v>-28.313082000000001</v>
      </c>
      <c r="G724">
        <v>23.100079000000001</v>
      </c>
      <c r="H724" s="4">
        <f t="shared" si="11"/>
        <v>10487.19</v>
      </c>
    </row>
    <row r="725" spans="1:8" x14ac:dyDescent="0.25">
      <c r="A725" t="s">
        <v>4977</v>
      </c>
      <c r="B725" s="1">
        <v>45323</v>
      </c>
      <c r="C725" t="s">
        <v>0</v>
      </c>
      <c r="D725" s="2">
        <v>9490</v>
      </c>
      <c r="E725">
        <v>1000</v>
      </c>
      <c r="F725">
        <v>-26.456897999999999</v>
      </c>
      <c r="G725">
        <v>29.467724</v>
      </c>
      <c r="H725" s="4">
        <f t="shared" si="11"/>
        <v>10490</v>
      </c>
    </row>
    <row r="726" spans="1:8" x14ac:dyDescent="0.25">
      <c r="A726" t="s">
        <v>2300</v>
      </c>
      <c r="B726" s="1">
        <v>44513</v>
      </c>
      <c r="C726" t="s">
        <v>0</v>
      </c>
      <c r="D726" s="2">
        <v>9491.17</v>
      </c>
      <c r="E726">
        <v>1000</v>
      </c>
      <c r="F726">
        <v>-25.46679</v>
      </c>
      <c r="G726">
        <v>30.997851000000001</v>
      </c>
      <c r="H726" s="4">
        <f t="shared" si="11"/>
        <v>10491.17</v>
      </c>
    </row>
    <row r="727" spans="1:8" x14ac:dyDescent="0.25">
      <c r="A727" t="s">
        <v>4226</v>
      </c>
      <c r="B727" s="1">
        <v>45244</v>
      </c>
      <c r="C727" t="s">
        <v>0</v>
      </c>
      <c r="D727" s="2">
        <v>9497</v>
      </c>
      <c r="E727">
        <v>1000</v>
      </c>
      <c r="F727">
        <v>-25.991645999999999</v>
      </c>
      <c r="G727">
        <v>28.115172000000001</v>
      </c>
      <c r="H727" s="4">
        <f t="shared" si="11"/>
        <v>10497</v>
      </c>
    </row>
    <row r="728" spans="1:8" x14ac:dyDescent="0.25">
      <c r="A728" t="s">
        <v>1435</v>
      </c>
      <c r="B728" s="1">
        <v>43917</v>
      </c>
      <c r="C728" t="s">
        <v>0</v>
      </c>
      <c r="D728" s="2">
        <v>9523.5400000000009</v>
      </c>
      <c r="E728">
        <v>1000</v>
      </c>
      <c r="F728">
        <v>-25.755635999999999</v>
      </c>
      <c r="G728">
        <v>29.479682</v>
      </c>
      <c r="H728" s="4">
        <f t="shared" si="11"/>
        <v>10523.54</v>
      </c>
    </row>
    <row r="729" spans="1:8" x14ac:dyDescent="0.25">
      <c r="A729" t="s">
        <v>3955</v>
      </c>
      <c r="B729" s="1">
        <v>45247</v>
      </c>
      <c r="C729" t="s">
        <v>0</v>
      </c>
      <c r="D729" s="2">
        <v>8179.51</v>
      </c>
      <c r="E729">
        <v>2350</v>
      </c>
      <c r="F729">
        <v>-26.079166000000001</v>
      </c>
      <c r="G729">
        <v>28.04073</v>
      </c>
      <c r="H729" s="4">
        <f t="shared" si="11"/>
        <v>10529.51</v>
      </c>
    </row>
    <row r="730" spans="1:8" x14ac:dyDescent="0.25">
      <c r="A730" t="s">
        <v>2908</v>
      </c>
      <c r="B730" s="1">
        <v>45060</v>
      </c>
      <c r="C730" t="s">
        <v>0</v>
      </c>
      <c r="D730" s="2">
        <v>7300.62</v>
      </c>
      <c r="E730">
        <v>3250</v>
      </c>
      <c r="F730">
        <v>-29.475256999999999</v>
      </c>
      <c r="G730">
        <v>30.229882</v>
      </c>
      <c r="H730" s="4">
        <f t="shared" si="11"/>
        <v>10550.619999999999</v>
      </c>
    </row>
    <row r="731" spans="1:8" x14ac:dyDescent="0.25">
      <c r="A731" t="s">
        <v>2286</v>
      </c>
      <c r="B731" s="1">
        <v>44513</v>
      </c>
      <c r="C731" t="s">
        <v>0</v>
      </c>
      <c r="D731" s="2">
        <v>9294.83</v>
      </c>
      <c r="E731">
        <v>1260</v>
      </c>
      <c r="F731">
        <v>-26.14574</v>
      </c>
      <c r="G731">
        <v>27.913405000000001</v>
      </c>
      <c r="H731" s="4">
        <f t="shared" si="11"/>
        <v>10554.83</v>
      </c>
    </row>
    <row r="732" spans="1:8" x14ac:dyDescent="0.25">
      <c r="A732" t="s">
        <v>6938</v>
      </c>
      <c r="B732" s="1">
        <v>45991</v>
      </c>
      <c r="C732" t="s">
        <v>0</v>
      </c>
      <c r="D732" s="2">
        <v>10573.27</v>
      </c>
      <c r="E732">
        <v>0</v>
      </c>
      <c r="F732">
        <v>-25.669425</v>
      </c>
      <c r="G732">
        <v>28.244381000000001</v>
      </c>
      <c r="H732" s="4">
        <f t="shared" si="11"/>
        <v>10573.27</v>
      </c>
    </row>
    <row r="733" spans="1:8" x14ac:dyDescent="0.25">
      <c r="A733" t="s">
        <v>5094</v>
      </c>
      <c r="B733" s="1">
        <v>45355</v>
      </c>
      <c r="C733" t="s">
        <v>0</v>
      </c>
      <c r="D733" s="2">
        <v>10584.86</v>
      </c>
      <c r="E733">
        <v>0</v>
      </c>
      <c r="F733">
        <v>-34.048378</v>
      </c>
      <c r="G733">
        <v>22.218964</v>
      </c>
      <c r="H733" s="4">
        <f t="shared" si="11"/>
        <v>10584.86</v>
      </c>
    </row>
    <row r="734" spans="1:8" x14ac:dyDescent="0.25">
      <c r="A734" t="s">
        <v>1254</v>
      </c>
      <c r="B734" s="1">
        <v>43533</v>
      </c>
      <c r="C734" t="s">
        <v>0</v>
      </c>
      <c r="D734" s="2">
        <v>9586.69</v>
      </c>
      <c r="E734">
        <v>1000</v>
      </c>
      <c r="F734">
        <v>-26.057507999999999</v>
      </c>
      <c r="G734">
        <v>28.019877999999999</v>
      </c>
      <c r="H734" s="4">
        <f t="shared" si="11"/>
        <v>10586.69</v>
      </c>
    </row>
    <row r="735" spans="1:8" x14ac:dyDescent="0.25">
      <c r="A735" t="s">
        <v>4726</v>
      </c>
      <c r="B735" s="1">
        <v>45296</v>
      </c>
      <c r="C735" t="s">
        <v>0</v>
      </c>
      <c r="D735" s="2">
        <v>8102.28</v>
      </c>
      <c r="E735">
        <v>2500</v>
      </c>
      <c r="F735">
        <v>-29.509271999999999</v>
      </c>
      <c r="G735">
        <v>30.221935999999999</v>
      </c>
      <c r="H735" s="4">
        <f t="shared" si="11"/>
        <v>10602.279999999999</v>
      </c>
    </row>
    <row r="736" spans="1:8" x14ac:dyDescent="0.25">
      <c r="A736" t="s">
        <v>7681</v>
      </c>
      <c r="B736" s="1">
        <v>45991</v>
      </c>
      <c r="C736" t="s">
        <v>0</v>
      </c>
      <c r="D736" s="2">
        <v>9352.56</v>
      </c>
      <c r="E736">
        <v>1250</v>
      </c>
      <c r="F736">
        <v>-26.133870000000002</v>
      </c>
      <c r="G736">
        <v>28.156462000000001</v>
      </c>
      <c r="H736" s="4">
        <f t="shared" si="11"/>
        <v>10602.56</v>
      </c>
    </row>
    <row r="737" spans="1:8" x14ac:dyDescent="0.25">
      <c r="A737" t="s">
        <v>3658</v>
      </c>
      <c r="B737" s="1">
        <v>45243</v>
      </c>
      <c r="C737" t="s">
        <v>0</v>
      </c>
      <c r="D737" s="2">
        <v>10603.09</v>
      </c>
      <c r="E737">
        <v>0</v>
      </c>
      <c r="F737">
        <v>-25.746782</v>
      </c>
      <c r="G737">
        <v>28.163446</v>
      </c>
      <c r="H737" s="4">
        <f t="shared" si="11"/>
        <v>10603.09</v>
      </c>
    </row>
    <row r="738" spans="1:8" x14ac:dyDescent="0.25">
      <c r="A738" t="s">
        <v>4451</v>
      </c>
      <c r="B738" s="1">
        <v>45446</v>
      </c>
      <c r="C738" t="s">
        <v>0</v>
      </c>
      <c r="D738" s="2">
        <v>10604.07</v>
      </c>
      <c r="E738">
        <v>0</v>
      </c>
      <c r="F738">
        <v>-29.583462999999998</v>
      </c>
      <c r="G738">
        <v>31.086907</v>
      </c>
      <c r="H738" s="4">
        <f t="shared" si="11"/>
        <v>10604.07</v>
      </c>
    </row>
    <row r="739" spans="1:8" x14ac:dyDescent="0.25">
      <c r="A739" t="s">
        <v>4717</v>
      </c>
      <c r="B739" s="1">
        <v>43170</v>
      </c>
      <c r="C739" t="s">
        <v>0</v>
      </c>
      <c r="D739" s="2">
        <v>9607.08</v>
      </c>
      <c r="E739">
        <v>1000</v>
      </c>
      <c r="F739">
        <v>-29.653524999999998</v>
      </c>
      <c r="G739">
        <v>30.413515</v>
      </c>
      <c r="H739" s="4">
        <f t="shared" si="11"/>
        <v>10607.08</v>
      </c>
    </row>
    <row r="740" spans="1:8" x14ac:dyDescent="0.25">
      <c r="A740" t="s">
        <v>3913</v>
      </c>
      <c r="B740" s="1">
        <v>45243</v>
      </c>
      <c r="C740" t="s">
        <v>0</v>
      </c>
      <c r="D740" s="2">
        <v>8947.99</v>
      </c>
      <c r="E740">
        <v>1670</v>
      </c>
      <c r="F740">
        <v>-26.029517999999999</v>
      </c>
      <c r="G740">
        <v>28.075023999999999</v>
      </c>
      <c r="H740" s="4">
        <f t="shared" si="11"/>
        <v>10617.99</v>
      </c>
    </row>
    <row r="741" spans="1:8" x14ac:dyDescent="0.25">
      <c r="A741" t="s">
        <v>5138</v>
      </c>
      <c r="B741" s="1">
        <v>45404</v>
      </c>
      <c r="C741" t="s">
        <v>0</v>
      </c>
      <c r="D741" s="2">
        <v>10631.96</v>
      </c>
      <c r="E741">
        <v>0</v>
      </c>
      <c r="F741">
        <v>-32.943058000000001</v>
      </c>
      <c r="G741">
        <v>28.003240999999999</v>
      </c>
      <c r="H741" s="4">
        <f t="shared" si="11"/>
        <v>10631.96</v>
      </c>
    </row>
    <row r="742" spans="1:8" x14ac:dyDescent="0.25">
      <c r="A742" t="s">
        <v>3918</v>
      </c>
      <c r="B742" s="1">
        <v>45243</v>
      </c>
      <c r="C742" t="s">
        <v>0</v>
      </c>
      <c r="D742" s="2">
        <v>10636.86</v>
      </c>
      <c r="E742">
        <v>0</v>
      </c>
      <c r="F742">
        <v>-25.9682</v>
      </c>
      <c r="G742">
        <v>28.096408</v>
      </c>
      <c r="H742" s="4">
        <f t="shared" si="11"/>
        <v>10636.86</v>
      </c>
    </row>
    <row r="743" spans="1:8" x14ac:dyDescent="0.25">
      <c r="A743" t="s">
        <v>7140</v>
      </c>
      <c r="B743" s="1">
        <v>45991</v>
      </c>
      <c r="C743" t="s">
        <v>0</v>
      </c>
      <c r="D743" s="2">
        <v>10643.65</v>
      </c>
      <c r="E743">
        <v>0</v>
      </c>
      <c r="F743">
        <v>-26.277173999999999</v>
      </c>
      <c r="G743">
        <v>27.820696000000002</v>
      </c>
      <c r="H743" s="4">
        <f t="shared" si="11"/>
        <v>10643.65</v>
      </c>
    </row>
    <row r="744" spans="1:8" x14ac:dyDescent="0.25">
      <c r="A744" t="s">
        <v>7208</v>
      </c>
      <c r="B744" s="1">
        <v>45992</v>
      </c>
      <c r="C744" t="s">
        <v>0</v>
      </c>
      <c r="D744" s="2">
        <v>10649.28</v>
      </c>
      <c r="E744">
        <v>0</v>
      </c>
      <c r="F744">
        <v>-25.670309</v>
      </c>
      <c r="G744">
        <v>28.206748000000001</v>
      </c>
      <c r="H744" s="4">
        <f t="shared" si="11"/>
        <v>10649.28</v>
      </c>
    </row>
    <row r="745" spans="1:8" x14ac:dyDescent="0.25">
      <c r="A745" t="s">
        <v>1617</v>
      </c>
      <c r="B745" s="1">
        <v>44153</v>
      </c>
      <c r="C745" t="s">
        <v>0</v>
      </c>
      <c r="D745" s="2">
        <v>10651.55</v>
      </c>
      <c r="E745">
        <v>0</v>
      </c>
      <c r="F745">
        <v>-29.609097999999999</v>
      </c>
      <c r="G745">
        <v>30.348324999999999</v>
      </c>
      <c r="H745" s="4">
        <f t="shared" si="11"/>
        <v>10651.55</v>
      </c>
    </row>
    <row r="746" spans="1:8" x14ac:dyDescent="0.25">
      <c r="A746" t="s">
        <v>4659</v>
      </c>
      <c r="B746" s="1">
        <v>43099</v>
      </c>
      <c r="C746" t="s">
        <v>0</v>
      </c>
      <c r="D746" s="2">
        <v>6697.13</v>
      </c>
      <c r="E746">
        <v>3960</v>
      </c>
      <c r="F746">
        <v>-26.242505000000001</v>
      </c>
      <c r="G746">
        <v>28.024101000000002</v>
      </c>
      <c r="H746" s="4">
        <f t="shared" si="11"/>
        <v>10657.130000000001</v>
      </c>
    </row>
    <row r="747" spans="1:8" x14ac:dyDescent="0.25">
      <c r="A747" t="s">
        <v>3159</v>
      </c>
      <c r="B747" s="1">
        <v>45228</v>
      </c>
      <c r="C747" t="s">
        <v>0</v>
      </c>
      <c r="D747" s="2">
        <v>10659.35</v>
      </c>
      <c r="E747">
        <v>0</v>
      </c>
      <c r="F747">
        <v>-25.623443000000002</v>
      </c>
      <c r="G747">
        <v>27.783224000000001</v>
      </c>
      <c r="H747" s="4">
        <f t="shared" si="11"/>
        <v>10659.35</v>
      </c>
    </row>
    <row r="748" spans="1:8" x14ac:dyDescent="0.25">
      <c r="A748" t="s">
        <v>328</v>
      </c>
      <c r="B748" s="1">
        <v>42324</v>
      </c>
      <c r="C748" t="s">
        <v>0</v>
      </c>
      <c r="D748" s="2">
        <v>9372.0400000000009</v>
      </c>
      <c r="E748">
        <v>1290</v>
      </c>
      <c r="F748">
        <v>-28.3977395</v>
      </c>
      <c r="G748">
        <v>26.880283940000002</v>
      </c>
      <c r="H748" s="4">
        <f t="shared" si="11"/>
        <v>10662.04</v>
      </c>
    </row>
    <row r="749" spans="1:8" x14ac:dyDescent="0.25">
      <c r="A749" t="s">
        <v>7750</v>
      </c>
      <c r="B749" s="1">
        <v>45991</v>
      </c>
      <c r="C749" t="s">
        <v>0</v>
      </c>
      <c r="D749" s="2">
        <v>10663.96</v>
      </c>
      <c r="E749">
        <v>0</v>
      </c>
      <c r="F749">
        <v>-25.674948000000001</v>
      </c>
      <c r="G749">
        <v>28.215318</v>
      </c>
      <c r="H749" s="4">
        <f t="shared" si="11"/>
        <v>10663.96</v>
      </c>
    </row>
    <row r="750" spans="1:8" x14ac:dyDescent="0.25">
      <c r="A750" t="s">
        <v>4735</v>
      </c>
      <c r="B750" s="1">
        <v>45585</v>
      </c>
      <c r="C750" t="s">
        <v>0</v>
      </c>
      <c r="D750" s="2">
        <v>10670</v>
      </c>
      <c r="E750">
        <v>0</v>
      </c>
      <c r="F750">
        <v>-26.507608000000001</v>
      </c>
      <c r="G750">
        <v>29.195879999999999</v>
      </c>
      <c r="H750" s="4">
        <f t="shared" si="11"/>
        <v>10670</v>
      </c>
    </row>
    <row r="751" spans="1:8" x14ac:dyDescent="0.25">
      <c r="A751" t="s">
        <v>4916</v>
      </c>
      <c r="B751" s="1">
        <v>44897</v>
      </c>
      <c r="C751" t="s">
        <v>0</v>
      </c>
      <c r="D751" s="2">
        <v>9499</v>
      </c>
      <c r="E751">
        <v>1190</v>
      </c>
      <c r="F751">
        <v>-26.144960999999999</v>
      </c>
      <c r="G751">
        <v>28.135373999999999</v>
      </c>
      <c r="H751" s="4">
        <f t="shared" si="11"/>
        <v>10689</v>
      </c>
    </row>
    <row r="752" spans="1:8" x14ac:dyDescent="0.25">
      <c r="A752" t="s">
        <v>474</v>
      </c>
      <c r="B752" s="1">
        <v>42378</v>
      </c>
      <c r="C752" t="s">
        <v>0</v>
      </c>
      <c r="D752" s="2">
        <v>9695.56</v>
      </c>
      <c r="E752">
        <v>1000</v>
      </c>
      <c r="F752">
        <v>-26.088384999999999</v>
      </c>
      <c r="G752">
        <v>27.804939000000001</v>
      </c>
      <c r="H752" s="4">
        <f t="shared" si="11"/>
        <v>10695.56</v>
      </c>
    </row>
    <row r="753" spans="1:8" x14ac:dyDescent="0.25">
      <c r="A753" t="s">
        <v>3531</v>
      </c>
      <c r="B753" s="1">
        <v>45243</v>
      </c>
      <c r="C753" t="s">
        <v>0</v>
      </c>
      <c r="D753" s="2">
        <v>10741.17</v>
      </c>
      <c r="E753">
        <v>0</v>
      </c>
      <c r="F753">
        <v>-26.029517999999999</v>
      </c>
      <c r="G753">
        <v>28.075023999999999</v>
      </c>
      <c r="H753" s="4">
        <f t="shared" si="11"/>
        <v>10741.17</v>
      </c>
    </row>
    <row r="754" spans="1:8" x14ac:dyDescent="0.25">
      <c r="A754" t="s">
        <v>7839</v>
      </c>
      <c r="B754" s="1">
        <v>45992</v>
      </c>
      <c r="C754" t="s">
        <v>0</v>
      </c>
      <c r="D754" s="2">
        <v>7249.86</v>
      </c>
      <c r="E754">
        <v>3500</v>
      </c>
      <c r="F754">
        <v>-25.869819</v>
      </c>
      <c r="G754">
        <v>28.184529999999999</v>
      </c>
      <c r="H754" s="4">
        <f t="shared" si="11"/>
        <v>10749.86</v>
      </c>
    </row>
    <row r="755" spans="1:8" x14ac:dyDescent="0.25">
      <c r="A755" t="s">
        <v>2903</v>
      </c>
      <c r="B755" s="1">
        <v>45054</v>
      </c>
      <c r="C755" t="s">
        <v>0</v>
      </c>
      <c r="D755" s="2">
        <v>10776.12</v>
      </c>
      <c r="E755">
        <v>0</v>
      </c>
      <c r="F755">
        <v>-26.159958</v>
      </c>
      <c r="G755">
        <v>27.780891</v>
      </c>
      <c r="H755" s="4">
        <f t="shared" si="11"/>
        <v>10776.12</v>
      </c>
    </row>
    <row r="756" spans="1:8" x14ac:dyDescent="0.25">
      <c r="A756" t="s">
        <v>4215</v>
      </c>
      <c r="B756" s="1">
        <v>45304</v>
      </c>
      <c r="C756" t="s">
        <v>0</v>
      </c>
      <c r="D756" s="2">
        <v>7786.48</v>
      </c>
      <c r="E756">
        <v>3000</v>
      </c>
      <c r="F756">
        <v>-26.161591999999999</v>
      </c>
      <c r="G756">
        <v>28.314888</v>
      </c>
      <c r="H756" s="4">
        <f t="shared" si="11"/>
        <v>10786.48</v>
      </c>
    </row>
    <row r="757" spans="1:8" x14ac:dyDescent="0.25">
      <c r="A757" t="s">
        <v>754</v>
      </c>
      <c r="B757" s="1">
        <v>43017</v>
      </c>
      <c r="C757" t="s">
        <v>0</v>
      </c>
      <c r="D757" s="2">
        <v>10790.75</v>
      </c>
      <c r="E757">
        <v>0</v>
      </c>
      <c r="F757">
        <v>-26.060061000000001</v>
      </c>
      <c r="G757">
        <v>27.826823000000001</v>
      </c>
      <c r="H757" s="4">
        <f t="shared" si="11"/>
        <v>10790.75</v>
      </c>
    </row>
    <row r="758" spans="1:8" x14ac:dyDescent="0.25">
      <c r="A758" t="s">
        <v>2347</v>
      </c>
      <c r="B758" s="1">
        <v>44539</v>
      </c>
      <c r="C758" t="s">
        <v>0</v>
      </c>
      <c r="D758" s="2">
        <v>9713.64</v>
      </c>
      <c r="E758">
        <v>1080</v>
      </c>
      <c r="F758">
        <v>-25.825783999999999</v>
      </c>
      <c r="G758">
        <v>28.289804</v>
      </c>
      <c r="H758" s="4">
        <f t="shared" si="11"/>
        <v>10793.64</v>
      </c>
    </row>
    <row r="759" spans="1:8" x14ac:dyDescent="0.25">
      <c r="A759" t="s">
        <v>3526</v>
      </c>
      <c r="B759" s="1">
        <v>45243</v>
      </c>
      <c r="C759" t="s">
        <v>0</v>
      </c>
      <c r="D759" s="2">
        <v>10803.91</v>
      </c>
      <c r="E759">
        <v>0</v>
      </c>
      <c r="F759">
        <v>-26.005407000000002</v>
      </c>
      <c r="G759">
        <v>28.103684999999999</v>
      </c>
      <c r="H759" s="4">
        <f t="shared" si="11"/>
        <v>10803.91</v>
      </c>
    </row>
    <row r="760" spans="1:8" x14ac:dyDescent="0.25">
      <c r="A760" t="s">
        <v>1299</v>
      </c>
      <c r="B760" s="1">
        <v>43779</v>
      </c>
      <c r="C760" t="s">
        <v>0</v>
      </c>
      <c r="D760" s="2">
        <v>9721.84</v>
      </c>
      <c r="E760">
        <v>1090</v>
      </c>
      <c r="F760">
        <v>-29.683713000000001</v>
      </c>
      <c r="G760">
        <v>31.027531</v>
      </c>
      <c r="H760" s="4">
        <f t="shared" si="11"/>
        <v>10811.84</v>
      </c>
    </row>
    <row r="761" spans="1:8" x14ac:dyDescent="0.25">
      <c r="A761" t="s">
        <v>1509</v>
      </c>
      <c r="B761" s="1">
        <v>43947</v>
      </c>
      <c r="C761" t="s">
        <v>0</v>
      </c>
      <c r="D761" s="2">
        <v>10813.22</v>
      </c>
      <c r="E761">
        <v>0</v>
      </c>
      <c r="F761">
        <v>-25.704991</v>
      </c>
      <c r="G761">
        <v>28.277062999999998</v>
      </c>
      <c r="H761" s="4">
        <f t="shared" si="11"/>
        <v>10813.22</v>
      </c>
    </row>
    <row r="762" spans="1:8" x14ac:dyDescent="0.25">
      <c r="A762" t="s">
        <v>985</v>
      </c>
      <c r="B762" s="1">
        <v>45620</v>
      </c>
      <c r="C762" t="s">
        <v>0</v>
      </c>
      <c r="D762" s="2">
        <v>9566.85</v>
      </c>
      <c r="E762">
        <v>1250</v>
      </c>
      <c r="F762">
        <v>-25.685748</v>
      </c>
      <c r="G762">
        <v>28.236630999999999</v>
      </c>
      <c r="H762" s="4">
        <f t="shared" si="11"/>
        <v>10816.85</v>
      </c>
    </row>
    <row r="763" spans="1:8" x14ac:dyDescent="0.25">
      <c r="A763" t="s">
        <v>4198</v>
      </c>
      <c r="B763" s="1">
        <v>45300</v>
      </c>
      <c r="C763" t="s">
        <v>0</v>
      </c>
      <c r="D763" s="2">
        <v>10081.64</v>
      </c>
      <c r="E763">
        <v>750</v>
      </c>
      <c r="F763">
        <v>-31.893432000000001</v>
      </c>
      <c r="G763">
        <v>26.905169000000001</v>
      </c>
      <c r="H763" s="4">
        <f t="shared" si="11"/>
        <v>10831.64</v>
      </c>
    </row>
    <row r="764" spans="1:8" x14ac:dyDescent="0.25">
      <c r="A764" t="s">
        <v>4627</v>
      </c>
      <c r="B764" s="1">
        <v>43099</v>
      </c>
      <c r="C764" t="s">
        <v>0</v>
      </c>
      <c r="D764" s="2">
        <v>7098.89</v>
      </c>
      <c r="E764">
        <v>3750</v>
      </c>
      <c r="F764">
        <v>-26.107129</v>
      </c>
      <c r="G764">
        <v>27.917148000000001</v>
      </c>
      <c r="H764" s="4">
        <f t="shared" si="11"/>
        <v>10848.89</v>
      </c>
    </row>
    <row r="765" spans="1:8" x14ac:dyDescent="0.25">
      <c r="A765" t="s">
        <v>400</v>
      </c>
      <c r="B765" s="1">
        <v>42350</v>
      </c>
      <c r="C765" t="s">
        <v>0</v>
      </c>
      <c r="D765" s="2">
        <v>9871.5499999999993</v>
      </c>
      <c r="E765">
        <v>1000</v>
      </c>
      <c r="F765">
        <v>-32.978017000000001</v>
      </c>
      <c r="G765">
        <v>27.909860999999999</v>
      </c>
      <c r="H765" s="4">
        <f t="shared" si="11"/>
        <v>10871.55</v>
      </c>
    </row>
    <row r="766" spans="1:8" x14ac:dyDescent="0.25">
      <c r="A766" t="s">
        <v>4439</v>
      </c>
      <c r="B766" s="1">
        <v>45446</v>
      </c>
      <c r="C766" t="s">
        <v>0</v>
      </c>
      <c r="D766" s="2">
        <v>9799.1</v>
      </c>
      <c r="E766">
        <v>1080</v>
      </c>
      <c r="F766">
        <v>-29.579343999999999</v>
      </c>
      <c r="G766">
        <v>31.081958</v>
      </c>
      <c r="H766" s="4">
        <f t="shared" si="11"/>
        <v>10879.1</v>
      </c>
    </row>
    <row r="767" spans="1:8" x14ac:dyDescent="0.25">
      <c r="A767" t="s">
        <v>2336</v>
      </c>
      <c r="B767" s="1">
        <v>44497</v>
      </c>
      <c r="C767" t="s">
        <v>0</v>
      </c>
      <c r="D767" s="2">
        <v>10918.11</v>
      </c>
      <c r="E767">
        <v>0</v>
      </c>
      <c r="F767">
        <v>-26.872558000000001</v>
      </c>
      <c r="G767">
        <v>26.581219999999998</v>
      </c>
      <c r="H767" s="4">
        <f t="shared" si="11"/>
        <v>10918.11</v>
      </c>
    </row>
    <row r="768" spans="1:8" x14ac:dyDescent="0.25">
      <c r="A768" t="s">
        <v>797</v>
      </c>
      <c r="B768" s="1">
        <v>43017</v>
      </c>
      <c r="C768" t="s">
        <v>0</v>
      </c>
      <c r="D768" s="2">
        <v>7171.65</v>
      </c>
      <c r="E768">
        <v>3750</v>
      </c>
      <c r="F768">
        <v>-26.086092000000001</v>
      </c>
      <c r="G768">
        <v>27.647559999999999</v>
      </c>
      <c r="H768" s="4">
        <f t="shared" si="11"/>
        <v>10921.65</v>
      </c>
    </row>
    <row r="769" spans="1:8" x14ac:dyDescent="0.25">
      <c r="A769" t="s">
        <v>3008</v>
      </c>
      <c r="B769" s="1">
        <v>45214</v>
      </c>
      <c r="C769" t="s">
        <v>0</v>
      </c>
      <c r="D769" s="2">
        <v>10925</v>
      </c>
      <c r="E769">
        <v>0</v>
      </c>
      <c r="F769">
        <v>-26.161262000000001</v>
      </c>
      <c r="G769">
        <v>28.216152000000001</v>
      </c>
      <c r="H769" s="4">
        <f t="shared" si="11"/>
        <v>10925</v>
      </c>
    </row>
    <row r="770" spans="1:8" x14ac:dyDescent="0.25">
      <c r="A770" t="s">
        <v>1429</v>
      </c>
      <c r="B770" s="1">
        <v>43917</v>
      </c>
      <c r="C770" t="s">
        <v>0</v>
      </c>
      <c r="D770" s="2">
        <v>6994.18</v>
      </c>
      <c r="E770">
        <v>3960</v>
      </c>
      <c r="F770">
        <v>-25.755635999999999</v>
      </c>
      <c r="G770">
        <v>29.479682</v>
      </c>
      <c r="H770" s="4">
        <f t="shared" ref="H770:H833" si="12">D770+E770</f>
        <v>10954.18</v>
      </c>
    </row>
    <row r="771" spans="1:8" x14ac:dyDescent="0.25">
      <c r="A771" t="s">
        <v>4940</v>
      </c>
      <c r="B771" s="1">
        <v>44924</v>
      </c>
      <c r="C771" t="s">
        <v>0</v>
      </c>
      <c r="D771" s="2">
        <v>9775</v>
      </c>
      <c r="E771">
        <v>1190</v>
      </c>
      <c r="F771">
        <v>-29.553740000000001</v>
      </c>
      <c r="G771">
        <v>30.306668999999999</v>
      </c>
      <c r="H771" s="4">
        <f t="shared" si="12"/>
        <v>10965</v>
      </c>
    </row>
    <row r="772" spans="1:8" x14ac:dyDescent="0.25">
      <c r="A772" t="s">
        <v>513</v>
      </c>
      <c r="B772" s="1">
        <v>42408</v>
      </c>
      <c r="C772" t="s">
        <v>0</v>
      </c>
      <c r="D772" s="2">
        <v>7968.17</v>
      </c>
      <c r="E772">
        <v>3000</v>
      </c>
      <c r="F772">
        <v>-26.106531</v>
      </c>
      <c r="G772">
        <v>27.815227</v>
      </c>
      <c r="H772" s="4">
        <f t="shared" si="12"/>
        <v>10968.17</v>
      </c>
    </row>
    <row r="773" spans="1:8" x14ac:dyDescent="0.25">
      <c r="A773" t="s">
        <v>4980</v>
      </c>
      <c r="B773" s="1">
        <v>45325</v>
      </c>
      <c r="C773" t="s">
        <v>0</v>
      </c>
      <c r="D773" s="2">
        <v>9996.98</v>
      </c>
      <c r="E773">
        <v>1000</v>
      </c>
      <c r="F773">
        <v>-25.709931000000001</v>
      </c>
      <c r="G773">
        <v>28.229893000000001</v>
      </c>
      <c r="H773" s="4">
        <f t="shared" si="12"/>
        <v>10996.98</v>
      </c>
    </row>
    <row r="774" spans="1:8" x14ac:dyDescent="0.25">
      <c r="A774" t="s">
        <v>4112</v>
      </c>
      <c r="B774" s="1">
        <v>45244</v>
      </c>
      <c r="C774" t="s">
        <v>0</v>
      </c>
      <c r="D774" s="2">
        <v>10000</v>
      </c>
      <c r="E774">
        <v>1000</v>
      </c>
      <c r="F774">
        <v>-26.024308999999999</v>
      </c>
      <c r="G774">
        <v>28.098485</v>
      </c>
      <c r="H774" s="4">
        <f t="shared" si="12"/>
        <v>11000</v>
      </c>
    </row>
    <row r="775" spans="1:8" x14ac:dyDescent="0.25">
      <c r="A775" t="s">
        <v>357</v>
      </c>
      <c r="B775" s="1">
        <v>42324</v>
      </c>
      <c r="C775" t="s">
        <v>0</v>
      </c>
      <c r="D775" s="2">
        <v>10000</v>
      </c>
      <c r="E775">
        <v>1000</v>
      </c>
      <c r="F775">
        <v>-26.057507999999999</v>
      </c>
      <c r="G775">
        <v>28.019877999999999</v>
      </c>
      <c r="H775" s="4">
        <f t="shared" si="12"/>
        <v>11000</v>
      </c>
    </row>
    <row r="776" spans="1:8" x14ac:dyDescent="0.25">
      <c r="A776" t="s">
        <v>1286</v>
      </c>
      <c r="B776" s="1">
        <v>43565</v>
      </c>
      <c r="C776" t="s">
        <v>0</v>
      </c>
      <c r="D776" s="2">
        <v>10000</v>
      </c>
      <c r="E776">
        <v>1000</v>
      </c>
      <c r="F776">
        <v>-26.080658</v>
      </c>
      <c r="G776">
        <v>28.061536</v>
      </c>
      <c r="H776" s="4">
        <f t="shared" si="12"/>
        <v>11000</v>
      </c>
    </row>
    <row r="777" spans="1:8" x14ac:dyDescent="0.25">
      <c r="A777" t="s">
        <v>1152</v>
      </c>
      <c r="B777" s="1">
        <v>43386</v>
      </c>
      <c r="C777" t="s">
        <v>0</v>
      </c>
      <c r="D777" s="2">
        <v>9503.44</v>
      </c>
      <c r="E777">
        <v>1500</v>
      </c>
      <c r="F777">
        <v>-25.479398</v>
      </c>
      <c r="G777">
        <v>30.985578</v>
      </c>
      <c r="H777" s="4">
        <f t="shared" si="12"/>
        <v>11003.44</v>
      </c>
    </row>
    <row r="778" spans="1:8" x14ac:dyDescent="0.25">
      <c r="A778" t="s">
        <v>3341</v>
      </c>
      <c r="B778" s="1">
        <v>45243</v>
      </c>
      <c r="C778" t="s">
        <v>0</v>
      </c>
      <c r="D778" s="2">
        <v>8007.59</v>
      </c>
      <c r="E778">
        <v>3000</v>
      </c>
      <c r="F778">
        <v>-25.987476000000001</v>
      </c>
      <c r="G778">
        <v>28.113959999999999</v>
      </c>
      <c r="H778" s="4">
        <f t="shared" si="12"/>
        <v>11007.59</v>
      </c>
    </row>
    <row r="779" spans="1:8" x14ac:dyDescent="0.25">
      <c r="A779" t="s">
        <v>607</v>
      </c>
      <c r="B779" s="1">
        <v>42676</v>
      </c>
      <c r="C779" t="s">
        <v>0</v>
      </c>
      <c r="D779" s="2">
        <v>7617.71</v>
      </c>
      <c r="E779">
        <v>3400</v>
      </c>
      <c r="F779">
        <v>-26.098960000000002</v>
      </c>
      <c r="G779">
        <v>28.062847000000001</v>
      </c>
      <c r="H779" s="4">
        <f t="shared" si="12"/>
        <v>11017.71</v>
      </c>
    </row>
    <row r="780" spans="1:8" x14ac:dyDescent="0.25">
      <c r="A780" t="s">
        <v>6888</v>
      </c>
      <c r="B780" s="1">
        <v>45991</v>
      </c>
      <c r="C780" t="s">
        <v>0</v>
      </c>
      <c r="D780" s="2">
        <v>11020</v>
      </c>
      <c r="E780">
        <v>0</v>
      </c>
      <c r="F780">
        <v>-26.116309999999999</v>
      </c>
      <c r="G780">
        <v>28.152225999999999</v>
      </c>
      <c r="H780" s="4">
        <f t="shared" si="12"/>
        <v>11020</v>
      </c>
    </row>
    <row r="781" spans="1:8" x14ac:dyDescent="0.25">
      <c r="A781" t="s">
        <v>1988</v>
      </c>
      <c r="B781" s="1">
        <v>44293</v>
      </c>
      <c r="C781" t="s">
        <v>0</v>
      </c>
      <c r="D781" s="2">
        <v>8521.5</v>
      </c>
      <c r="E781">
        <v>2500</v>
      </c>
      <c r="F781">
        <v>-32.180042999999998</v>
      </c>
      <c r="G781">
        <v>26.783805999999998</v>
      </c>
      <c r="H781" s="4">
        <f t="shared" si="12"/>
        <v>11021.5</v>
      </c>
    </row>
    <row r="782" spans="1:8" x14ac:dyDescent="0.25">
      <c r="A782" t="s">
        <v>4074</v>
      </c>
      <c r="B782" s="1">
        <v>45243</v>
      </c>
      <c r="C782" t="s">
        <v>0</v>
      </c>
      <c r="D782" s="2">
        <v>10024.36</v>
      </c>
      <c r="E782">
        <v>1000</v>
      </c>
      <c r="F782">
        <v>-25.998237</v>
      </c>
      <c r="G782">
        <v>28.08117</v>
      </c>
      <c r="H782" s="4">
        <f t="shared" si="12"/>
        <v>11024.36</v>
      </c>
    </row>
    <row r="783" spans="1:8" x14ac:dyDescent="0.25">
      <c r="A783" t="s">
        <v>811</v>
      </c>
      <c r="B783" s="1">
        <v>43017</v>
      </c>
      <c r="C783" t="s">
        <v>0</v>
      </c>
      <c r="D783" s="2">
        <v>8034.24</v>
      </c>
      <c r="E783">
        <v>3000</v>
      </c>
      <c r="F783">
        <v>-26.091732</v>
      </c>
      <c r="G783">
        <v>27.880254000000001</v>
      </c>
      <c r="H783" s="4">
        <f t="shared" si="12"/>
        <v>11034.24</v>
      </c>
    </row>
    <row r="784" spans="1:8" x14ac:dyDescent="0.25">
      <c r="A784" t="s">
        <v>477</v>
      </c>
      <c r="B784" s="1">
        <v>42378</v>
      </c>
      <c r="C784" t="s">
        <v>0</v>
      </c>
      <c r="D784" s="2">
        <v>9979.85</v>
      </c>
      <c r="E784">
        <v>1060</v>
      </c>
      <c r="F784">
        <v>-26.086476999999999</v>
      </c>
      <c r="G784">
        <v>28.194148999999999</v>
      </c>
      <c r="H784" s="4">
        <f t="shared" si="12"/>
        <v>11039.85</v>
      </c>
    </row>
    <row r="785" spans="1:8" x14ac:dyDescent="0.25">
      <c r="A785" t="s">
        <v>1425</v>
      </c>
      <c r="B785" s="1">
        <v>43917</v>
      </c>
      <c r="C785" t="s">
        <v>0</v>
      </c>
      <c r="D785" s="2">
        <v>11042.76</v>
      </c>
      <c r="E785">
        <v>0</v>
      </c>
      <c r="F785">
        <v>-25.884661999999999</v>
      </c>
      <c r="G785">
        <v>29.271972000000002</v>
      </c>
      <c r="H785" s="4">
        <f t="shared" si="12"/>
        <v>11042.76</v>
      </c>
    </row>
    <row r="786" spans="1:8" x14ac:dyDescent="0.25">
      <c r="A786" t="s">
        <v>3228</v>
      </c>
      <c r="B786" s="1">
        <v>45243</v>
      </c>
      <c r="C786" t="s">
        <v>0</v>
      </c>
      <c r="D786" s="2">
        <v>11046.63</v>
      </c>
      <c r="E786">
        <v>0</v>
      </c>
      <c r="F786">
        <v>-25.960163000000001</v>
      </c>
      <c r="G786">
        <v>28.118425999999999</v>
      </c>
      <c r="H786" s="4">
        <f t="shared" si="12"/>
        <v>11046.63</v>
      </c>
    </row>
    <row r="787" spans="1:8" x14ac:dyDescent="0.25">
      <c r="A787" t="s">
        <v>3746</v>
      </c>
      <c r="B787" s="1">
        <v>45243</v>
      </c>
      <c r="C787" t="s">
        <v>0</v>
      </c>
      <c r="D787" s="2">
        <v>11054.38</v>
      </c>
      <c r="E787">
        <v>0</v>
      </c>
      <c r="F787">
        <v>-25.99099</v>
      </c>
      <c r="G787">
        <v>28.085652</v>
      </c>
      <c r="H787" s="4">
        <f t="shared" si="12"/>
        <v>11054.38</v>
      </c>
    </row>
    <row r="788" spans="1:8" x14ac:dyDescent="0.25">
      <c r="A788" t="s">
        <v>417</v>
      </c>
      <c r="B788" s="1">
        <v>42378</v>
      </c>
      <c r="C788" t="s">
        <v>0</v>
      </c>
      <c r="D788" s="2">
        <v>11059.78</v>
      </c>
      <c r="E788">
        <v>0</v>
      </c>
      <c r="F788">
        <v>-26.075775</v>
      </c>
      <c r="G788">
        <v>27.775687000000001</v>
      </c>
      <c r="H788" s="4">
        <f t="shared" si="12"/>
        <v>11059.78</v>
      </c>
    </row>
    <row r="789" spans="1:8" x14ac:dyDescent="0.25">
      <c r="A789" t="s">
        <v>2312</v>
      </c>
      <c r="B789" s="1">
        <v>44519</v>
      </c>
      <c r="C789" t="s">
        <v>0</v>
      </c>
      <c r="D789" s="2">
        <v>11077.01</v>
      </c>
      <c r="E789">
        <v>0</v>
      </c>
      <c r="F789">
        <v>-26.471833</v>
      </c>
      <c r="G789">
        <v>29.109387000000002</v>
      </c>
      <c r="H789" s="4">
        <f t="shared" si="12"/>
        <v>11077.01</v>
      </c>
    </row>
    <row r="790" spans="1:8" x14ac:dyDescent="0.25">
      <c r="A790" t="s">
        <v>3688</v>
      </c>
      <c r="B790" s="1">
        <v>45243</v>
      </c>
      <c r="C790" t="s">
        <v>0</v>
      </c>
      <c r="D790" s="2">
        <v>10335.33</v>
      </c>
      <c r="E790">
        <v>750</v>
      </c>
      <c r="F790">
        <v>-26.010456999999999</v>
      </c>
      <c r="G790">
        <v>28.075856000000002</v>
      </c>
      <c r="H790" s="4">
        <f t="shared" si="12"/>
        <v>11085.33</v>
      </c>
    </row>
    <row r="791" spans="1:8" x14ac:dyDescent="0.25">
      <c r="A791" t="s">
        <v>3554</v>
      </c>
      <c r="B791" s="1">
        <v>45243</v>
      </c>
      <c r="C791" t="s">
        <v>0</v>
      </c>
      <c r="D791" s="2">
        <v>9999</v>
      </c>
      <c r="E791">
        <v>1090</v>
      </c>
      <c r="F791">
        <v>-26.010456999999999</v>
      </c>
      <c r="G791">
        <v>28.075856000000002</v>
      </c>
      <c r="H791" s="4">
        <f t="shared" si="12"/>
        <v>11089</v>
      </c>
    </row>
    <row r="792" spans="1:8" x14ac:dyDescent="0.25">
      <c r="A792" t="s">
        <v>1142</v>
      </c>
      <c r="B792" s="1">
        <v>43386</v>
      </c>
      <c r="C792" t="s">
        <v>0</v>
      </c>
      <c r="D792" s="2">
        <v>10000</v>
      </c>
      <c r="E792">
        <v>1090</v>
      </c>
      <c r="F792">
        <v>-25.704991</v>
      </c>
      <c r="G792">
        <v>28.277062999999998</v>
      </c>
      <c r="H792" s="4">
        <f t="shared" si="12"/>
        <v>11090</v>
      </c>
    </row>
    <row r="793" spans="1:8" x14ac:dyDescent="0.25">
      <c r="A793" t="s">
        <v>7194</v>
      </c>
      <c r="B793" s="1">
        <v>45992</v>
      </c>
      <c r="C793" t="s">
        <v>0</v>
      </c>
      <c r="D793" s="2">
        <v>9592</v>
      </c>
      <c r="E793">
        <v>1500</v>
      </c>
      <c r="F793">
        <v>-25.710854999999999</v>
      </c>
      <c r="G793">
        <v>28.125343000000001</v>
      </c>
      <c r="H793" s="4">
        <f t="shared" si="12"/>
        <v>11092</v>
      </c>
    </row>
    <row r="794" spans="1:8" x14ac:dyDescent="0.25">
      <c r="A794" t="s">
        <v>6880</v>
      </c>
      <c r="B794" s="1">
        <v>45991</v>
      </c>
      <c r="C794" t="s">
        <v>0</v>
      </c>
      <c r="D794" s="2">
        <v>11099</v>
      </c>
      <c r="E794">
        <v>0</v>
      </c>
      <c r="F794">
        <v>-25.650570999999999</v>
      </c>
      <c r="G794">
        <v>28.242847999999999</v>
      </c>
      <c r="H794" s="4">
        <f t="shared" si="12"/>
        <v>11099</v>
      </c>
    </row>
    <row r="795" spans="1:8" x14ac:dyDescent="0.25">
      <c r="A795" t="s">
        <v>2502</v>
      </c>
      <c r="B795" s="1">
        <v>44552</v>
      </c>
      <c r="C795" t="s">
        <v>0</v>
      </c>
      <c r="D795" s="2">
        <v>11107.08</v>
      </c>
      <c r="E795">
        <v>0</v>
      </c>
      <c r="F795">
        <v>-29.547145</v>
      </c>
      <c r="G795">
        <v>30.403901000000001</v>
      </c>
      <c r="H795" s="4">
        <f t="shared" si="12"/>
        <v>11107.08</v>
      </c>
    </row>
    <row r="796" spans="1:8" x14ac:dyDescent="0.25">
      <c r="A796" t="s">
        <v>1779</v>
      </c>
      <c r="B796" s="1">
        <v>44153</v>
      </c>
      <c r="C796" t="s">
        <v>0</v>
      </c>
      <c r="D796" s="2">
        <v>9938.7999999999993</v>
      </c>
      <c r="E796">
        <v>1170</v>
      </c>
      <c r="F796">
        <v>-29.620795999999999</v>
      </c>
      <c r="G796">
        <v>30.418579999999999</v>
      </c>
      <c r="H796" s="4">
        <f t="shared" si="12"/>
        <v>11108.8</v>
      </c>
    </row>
    <row r="797" spans="1:8" x14ac:dyDescent="0.25">
      <c r="A797" t="s">
        <v>1580</v>
      </c>
      <c r="B797" s="1">
        <v>44106</v>
      </c>
      <c r="C797" t="s">
        <v>0</v>
      </c>
      <c r="D797" s="2">
        <v>9943.94</v>
      </c>
      <c r="E797">
        <v>1170</v>
      </c>
      <c r="F797">
        <v>-27.848087</v>
      </c>
      <c r="G797">
        <v>26.364267000000002</v>
      </c>
      <c r="H797" s="4">
        <f t="shared" si="12"/>
        <v>11113.94</v>
      </c>
    </row>
    <row r="798" spans="1:8" x14ac:dyDescent="0.25">
      <c r="A798" t="s">
        <v>1848</v>
      </c>
      <c r="B798" s="1">
        <v>44253</v>
      </c>
      <c r="C798" t="s">
        <v>0</v>
      </c>
      <c r="D798" s="2">
        <v>9950</v>
      </c>
      <c r="E798">
        <v>1170</v>
      </c>
      <c r="F798">
        <v>-26.212492999999998</v>
      </c>
      <c r="G798">
        <v>28.333970000000001</v>
      </c>
      <c r="H798" s="4">
        <f t="shared" si="12"/>
        <v>11120</v>
      </c>
    </row>
    <row r="799" spans="1:8" x14ac:dyDescent="0.25">
      <c r="A799" t="s">
        <v>645</v>
      </c>
      <c r="B799" s="1">
        <v>42711</v>
      </c>
      <c r="C799" t="s">
        <v>0</v>
      </c>
      <c r="D799" s="2">
        <v>9100</v>
      </c>
      <c r="E799">
        <v>2020</v>
      </c>
      <c r="F799">
        <v>-23.932265000000001</v>
      </c>
      <c r="G799">
        <v>29.453409000000001</v>
      </c>
      <c r="H799" s="4">
        <f t="shared" si="12"/>
        <v>11120</v>
      </c>
    </row>
    <row r="800" spans="1:8" x14ac:dyDescent="0.25">
      <c r="A800" t="s">
        <v>2189</v>
      </c>
      <c r="B800" s="1">
        <v>44471</v>
      </c>
      <c r="C800" t="s">
        <v>0</v>
      </c>
      <c r="D800" s="2">
        <v>8395</v>
      </c>
      <c r="E800">
        <v>2730</v>
      </c>
      <c r="F800">
        <v>-26.256588000000001</v>
      </c>
      <c r="G800">
        <v>28.400872</v>
      </c>
      <c r="H800" s="4">
        <f t="shared" si="12"/>
        <v>11125</v>
      </c>
    </row>
    <row r="801" spans="1:8" x14ac:dyDescent="0.25">
      <c r="A801" t="s">
        <v>6975</v>
      </c>
      <c r="B801" s="1">
        <v>45993</v>
      </c>
      <c r="C801" t="s">
        <v>0</v>
      </c>
      <c r="D801" s="2">
        <v>9875.6299999999992</v>
      </c>
      <c r="E801">
        <v>1250</v>
      </c>
      <c r="F801">
        <v>-25.701461999999999</v>
      </c>
      <c r="G801">
        <v>28.165384</v>
      </c>
      <c r="H801" s="4">
        <f t="shared" si="12"/>
        <v>11125.63</v>
      </c>
    </row>
    <row r="802" spans="1:8" x14ac:dyDescent="0.25">
      <c r="A802" t="s">
        <v>2639</v>
      </c>
      <c r="B802" s="1">
        <v>44781</v>
      </c>
      <c r="C802" t="s">
        <v>0</v>
      </c>
      <c r="D802" s="2">
        <v>10138.06</v>
      </c>
      <c r="E802">
        <v>1000</v>
      </c>
      <c r="F802">
        <v>-29.57057</v>
      </c>
      <c r="G802">
        <v>30.341501000000001</v>
      </c>
      <c r="H802" s="4">
        <f t="shared" si="12"/>
        <v>11138.06</v>
      </c>
    </row>
    <row r="803" spans="1:8" x14ac:dyDescent="0.25">
      <c r="A803" t="s">
        <v>7126</v>
      </c>
      <c r="B803" s="1">
        <v>45991</v>
      </c>
      <c r="C803" t="s">
        <v>0</v>
      </c>
      <c r="D803" s="2">
        <v>11141.53</v>
      </c>
      <c r="E803">
        <v>0</v>
      </c>
      <c r="F803">
        <v>-26.072198</v>
      </c>
      <c r="G803">
        <v>28.249618000000002</v>
      </c>
      <c r="H803" s="4">
        <f t="shared" si="12"/>
        <v>11141.53</v>
      </c>
    </row>
    <row r="804" spans="1:8" x14ac:dyDescent="0.25">
      <c r="A804" t="s">
        <v>2897</v>
      </c>
      <c r="B804" s="1">
        <v>45053</v>
      </c>
      <c r="C804" t="s">
        <v>0</v>
      </c>
      <c r="D804" s="2">
        <v>11153.92</v>
      </c>
      <c r="E804">
        <v>0</v>
      </c>
      <c r="F804">
        <v>-26.029517999999999</v>
      </c>
      <c r="G804">
        <v>28.075023999999999</v>
      </c>
      <c r="H804" s="4">
        <f t="shared" si="12"/>
        <v>11153.92</v>
      </c>
    </row>
    <row r="805" spans="1:8" x14ac:dyDescent="0.25">
      <c r="A805" t="s">
        <v>7395</v>
      </c>
      <c r="B805" s="1">
        <v>45991</v>
      </c>
      <c r="C805" t="s">
        <v>0</v>
      </c>
      <c r="D805" s="2">
        <v>11155</v>
      </c>
      <c r="E805">
        <v>0</v>
      </c>
      <c r="F805">
        <v>-26.153728999999998</v>
      </c>
      <c r="G805">
        <v>28.093810000000001</v>
      </c>
      <c r="H805" s="4">
        <f t="shared" si="12"/>
        <v>11155</v>
      </c>
    </row>
    <row r="806" spans="1:8" x14ac:dyDescent="0.25">
      <c r="A806" t="s">
        <v>7464</v>
      </c>
      <c r="B806" s="1">
        <v>45996</v>
      </c>
      <c r="C806" t="s">
        <v>0</v>
      </c>
      <c r="D806" s="2">
        <v>11160.46</v>
      </c>
      <c r="E806">
        <v>0</v>
      </c>
      <c r="F806">
        <v>-25.614512000000001</v>
      </c>
      <c r="G806">
        <v>28.175681000000001</v>
      </c>
      <c r="H806" s="4">
        <f t="shared" si="12"/>
        <v>11160.46</v>
      </c>
    </row>
    <row r="807" spans="1:8" x14ac:dyDescent="0.25">
      <c r="A807" t="s">
        <v>4228</v>
      </c>
      <c r="B807" s="1">
        <v>45244</v>
      </c>
      <c r="C807" t="s">
        <v>0</v>
      </c>
      <c r="D807" s="2">
        <v>9923.2099999999991</v>
      </c>
      <c r="E807">
        <v>1250</v>
      </c>
      <c r="F807">
        <v>-26.029517999999999</v>
      </c>
      <c r="G807">
        <v>28.075023999999999</v>
      </c>
      <c r="H807" s="4">
        <f t="shared" si="12"/>
        <v>11173.21</v>
      </c>
    </row>
    <row r="808" spans="1:8" x14ac:dyDescent="0.25">
      <c r="A808" t="s">
        <v>549</v>
      </c>
      <c r="B808" s="1">
        <v>42375</v>
      </c>
      <c r="C808" t="s">
        <v>0</v>
      </c>
      <c r="D808" s="2">
        <v>10183.549999999999</v>
      </c>
      <c r="E808">
        <v>1000</v>
      </c>
      <c r="F808">
        <v>-30.32189</v>
      </c>
      <c r="G808">
        <v>30.737549999999999</v>
      </c>
      <c r="H808" s="4">
        <f t="shared" si="12"/>
        <v>11183.55</v>
      </c>
    </row>
    <row r="809" spans="1:8" x14ac:dyDescent="0.25">
      <c r="A809" t="s">
        <v>1053</v>
      </c>
      <c r="B809" s="1">
        <v>45670</v>
      </c>
      <c r="C809" t="s">
        <v>0</v>
      </c>
      <c r="D809" s="2">
        <v>11196.02</v>
      </c>
      <c r="E809">
        <v>0</v>
      </c>
      <c r="F809">
        <v>-29.577988999999999</v>
      </c>
      <c r="G809">
        <v>26.673379000000001</v>
      </c>
      <c r="H809" s="4">
        <f t="shared" si="12"/>
        <v>11196.02</v>
      </c>
    </row>
    <row r="810" spans="1:8" x14ac:dyDescent="0.25">
      <c r="A810" t="s">
        <v>7170</v>
      </c>
      <c r="B810" s="1">
        <v>45993</v>
      </c>
      <c r="C810" t="s">
        <v>0</v>
      </c>
      <c r="D810" s="2">
        <v>11200.72</v>
      </c>
      <c r="E810">
        <v>0</v>
      </c>
      <c r="F810">
        <v>-29.553740000000001</v>
      </c>
      <c r="G810">
        <v>30.306668999999999</v>
      </c>
      <c r="H810" s="4">
        <f t="shared" si="12"/>
        <v>11200.72</v>
      </c>
    </row>
    <row r="811" spans="1:8" x14ac:dyDescent="0.25">
      <c r="A811" t="s">
        <v>868</v>
      </c>
      <c r="B811" s="1">
        <v>43017</v>
      </c>
      <c r="C811" t="s">
        <v>0</v>
      </c>
      <c r="D811" s="2">
        <v>10125.31</v>
      </c>
      <c r="E811">
        <v>1080</v>
      </c>
      <c r="F811">
        <v>-26.202496</v>
      </c>
      <c r="G811">
        <v>28.043225</v>
      </c>
      <c r="H811" s="4">
        <f t="shared" si="12"/>
        <v>11205.31</v>
      </c>
    </row>
    <row r="812" spans="1:8" x14ac:dyDescent="0.25">
      <c r="A812" t="s">
        <v>4614</v>
      </c>
      <c r="B812" s="1">
        <v>43097</v>
      </c>
      <c r="C812" t="s">
        <v>0</v>
      </c>
      <c r="D812" s="2">
        <v>7466.2</v>
      </c>
      <c r="E812">
        <v>3750</v>
      </c>
      <c r="F812">
        <v>-29.553740000000001</v>
      </c>
      <c r="G812">
        <v>30.306668999999999</v>
      </c>
      <c r="H812" s="4">
        <f t="shared" si="12"/>
        <v>11216.2</v>
      </c>
    </row>
    <row r="813" spans="1:8" x14ac:dyDescent="0.25">
      <c r="A813" t="s">
        <v>7420</v>
      </c>
      <c r="B813" s="1">
        <v>46002</v>
      </c>
      <c r="C813" t="s">
        <v>0</v>
      </c>
      <c r="D813" s="2">
        <v>9967.5</v>
      </c>
      <c r="E813">
        <v>1250</v>
      </c>
      <c r="F813">
        <v>-29.315992999999999</v>
      </c>
      <c r="G813">
        <v>31.286622999999999</v>
      </c>
      <c r="H813" s="4">
        <f t="shared" si="12"/>
        <v>11217.5</v>
      </c>
    </row>
    <row r="814" spans="1:8" x14ac:dyDescent="0.25">
      <c r="A814" t="s">
        <v>2068</v>
      </c>
      <c r="B814" s="1">
        <v>44470</v>
      </c>
      <c r="C814" t="s">
        <v>0</v>
      </c>
      <c r="D814" s="2">
        <v>9727.74</v>
      </c>
      <c r="E814">
        <v>1500</v>
      </c>
      <c r="F814">
        <v>-27.412264</v>
      </c>
      <c r="G814">
        <v>24.720725000000002</v>
      </c>
      <c r="H814" s="4">
        <f t="shared" si="12"/>
        <v>11227.74</v>
      </c>
    </row>
    <row r="815" spans="1:8" x14ac:dyDescent="0.25">
      <c r="A815" t="s">
        <v>2683</v>
      </c>
      <c r="B815" s="1">
        <v>44865</v>
      </c>
      <c r="C815" t="s">
        <v>0</v>
      </c>
      <c r="D815" s="2">
        <v>10233.549999999999</v>
      </c>
      <c r="E815">
        <v>1000</v>
      </c>
      <c r="F815">
        <v>-25.685748</v>
      </c>
      <c r="G815">
        <v>28.236630999999999</v>
      </c>
      <c r="H815" s="4">
        <f t="shared" si="12"/>
        <v>11233.55</v>
      </c>
    </row>
    <row r="816" spans="1:8" x14ac:dyDescent="0.25">
      <c r="A816" t="s">
        <v>7554</v>
      </c>
      <c r="B816" s="1">
        <v>45991</v>
      </c>
      <c r="C816" t="s">
        <v>0</v>
      </c>
      <c r="D816" s="2">
        <v>10491</v>
      </c>
      <c r="E816">
        <v>750</v>
      </c>
      <c r="F816">
        <v>-26.166684</v>
      </c>
      <c r="G816">
        <v>28.078208</v>
      </c>
      <c r="H816" s="4">
        <f t="shared" si="12"/>
        <v>11241</v>
      </c>
    </row>
    <row r="817" spans="1:8" x14ac:dyDescent="0.25">
      <c r="A817" t="s">
        <v>1968</v>
      </c>
      <c r="B817" s="1">
        <v>44324</v>
      </c>
      <c r="C817" t="s">
        <v>0</v>
      </c>
      <c r="D817" s="2">
        <v>11241.26</v>
      </c>
      <c r="E817">
        <v>0</v>
      </c>
      <c r="F817">
        <v>-29.780469</v>
      </c>
      <c r="G817">
        <v>30.75928</v>
      </c>
      <c r="H817" s="4">
        <f t="shared" si="12"/>
        <v>11241.26</v>
      </c>
    </row>
    <row r="818" spans="1:8" x14ac:dyDescent="0.25">
      <c r="A818" t="s">
        <v>2423</v>
      </c>
      <c r="B818" s="1">
        <v>44552</v>
      </c>
      <c r="C818" t="s">
        <v>0</v>
      </c>
      <c r="D818" s="2">
        <v>10250</v>
      </c>
      <c r="E818">
        <v>1000</v>
      </c>
      <c r="F818">
        <v>-29.620795999999999</v>
      </c>
      <c r="G818">
        <v>30.418579999999999</v>
      </c>
      <c r="H818" s="4">
        <f t="shared" si="12"/>
        <v>11250</v>
      </c>
    </row>
    <row r="819" spans="1:8" x14ac:dyDescent="0.25">
      <c r="A819" t="s">
        <v>2623</v>
      </c>
      <c r="B819" s="1">
        <v>44620</v>
      </c>
      <c r="C819" t="s">
        <v>0</v>
      </c>
      <c r="D819" s="2">
        <v>10257.17</v>
      </c>
      <c r="E819">
        <v>1000</v>
      </c>
      <c r="F819">
        <v>-26.162244000000001</v>
      </c>
      <c r="G819">
        <v>28.097753000000001</v>
      </c>
      <c r="H819" s="4">
        <f t="shared" si="12"/>
        <v>11257.17</v>
      </c>
    </row>
    <row r="820" spans="1:8" x14ac:dyDescent="0.25">
      <c r="A820" t="s">
        <v>67</v>
      </c>
      <c r="B820" s="1">
        <v>41922</v>
      </c>
      <c r="C820" t="s">
        <v>0</v>
      </c>
      <c r="D820" s="2">
        <v>10209.4</v>
      </c>
      <c r="E820">
        <v>1060</v>
      </c>
      <c r="F820">
        <v>-26.049433000000001</v>
      </c>
      <c r="G820">
        <v>27.964673000000001</v>
      </c>
      <c r="H820" s="4">
        <f t="shared" si="12"/>
        <v>11269.4</v>
      </c>
    </row>
    <row r="821" spans="1:8" x14ac:dyDescent="0.25">
      <c r="A821" t="s">
        <v>1215</v>
      </c>
      <c r="B821" s="1">
        <v>43476</v>
      </c>
      <c r="C821" t="s">
        <v>0</v>
      </c>
      <c r="D821" s="2">
        <v>10189.870000000001</v>
      </c>
      <c r="E821">
        <v>1080</v>
      </c>
      <c r="F821">
        <v>-26.094090000000001</v>
      </c>
      <c r="G821">
        <v>27.738952999999999</v>
      </c>
      <c r="H821" s="4">
        <f t="shared" si="12"/>
        <v>11269.87</v>
      </c>
    </row>
    <row r="822" spans="1:8" x14ac:dyDescent="0.25">
      <c r="A822" t="s">
        <v>2743</v>
      </c>
      <c r="B822" s="1">
        <v>44921</v>
      </c>
      <c r="C822" t="s">
        <v>0</v>
      </c>
      <c r="D822" s="2">
        <v>10273.31</v>
      </c>
      <c r="E822">
        <v>1000</v>
      </c>
      <c r="F822">
        <v>-29.558394</v>
      </c>
      <c r="G822">
        <v>30.394535999999999</v>
      </c>
      <c r="H822" s="4">
        <f t="shared" si="12"/>
        <v>11273.31</v>
      </c>
    </row>
    <row r="823" spans="1:8" x14ac:dyDescent="0.25">
      <c r="A823" t="s">
        <v>4013</v>
      </c>
      <c r="B823" s="1">
        <v>45243</v>
      </c>
      <c r="C823" t="s">
        <v>0</v>
      </c>
      <c r="D823" s="2">
        <v>11274</v>
      </c>
      <c r="E823">
        <v>0</v>
      </c>
      <c r="F823">
        <v>-26.024308999999999</v>
      </c>
      <c r="G823">
        <v>28.098485</v>
      </c>
      <c r="H823" s="4">
        <f t="shared" si="12"/>
        <v>11274</v>
      </c>
    </row>
    <row r="824" spans="1:8" x14ac:dyDescent="0.25">
      <c r="A824" t="s">
        <v>1509</v>
      </c>
      <c r="B824" s="1">
        <v>43947</v>
      </c>
      <c r="C824" t="s">
        <v>0</v>
      </c>
      <c r="D824" s="2">
        <v>11277.72</v>
      </c>
      <c r="E824">
        <v>0</v>
      </c>
      <c r="F824">
        <v>-25.704991</v>
      </c>
      <c r="G824">
        <v>28.277062999999998</v>
      </c>
      <c r="H824" s="4">
        <f t="shared" si="12"/>
        <v>11277.72</v>
      </c>
    </row>
    <row r="825" spans="1:8" x14ac:dyDescent="0.25">
      <c r="A825" t="s">
        <v>1095</v>
      </c>
      <c r="B825" s="1">
        <v>45741</v>
      </c>
      <c r="C825" t="s">
        <v>0</v>
      </c>
      <c r="D825" s="2">
        <v>9290</v>
      </c>
      <c r="E825">
        <v>2000</v>
      </c>
      <c r="F825">
        <v>-32.577269000000001</v>
      </c>
      <c r="G825">
        <v>27.890090000000001</v>
      </c>
      <c r="H825" s="4">
        <f t="shared" si="12"/>
        <v>11290</v>
      </c>
    </row>
    <row r="826" spans="1:8" x14ac:dyDescent="0.25">
      <c r="A826" t="s">
        <v>301</v>
      </c>
      <c r="B826" s="1">
        <v>42324</v>
      </c>
      <c r="C826" t="s">
        <v>0</v>
      </c>
      <c r="D826" s="2">
        <v>9153.2900000000009</v>
      </c>
      <c r="E826">
        <v>2140</v>
      </c>
      <c r="F826">
        <v>-26.023631999999999</v>
      </c>
      <c r="G826">
        <v>27.994886999999999</v>
      </c>
      <c r="H826" s="4">
        <f t="shared" si="12"/>
        <v>11293.29</v>
      </c>
    </row>
    <row r="827" spans="1:8" x14ac:dyDescent="0.25">
      <c r="A827" t="s">
        <v>2333</v>
      </c>
      <c r="B827" s="1">
        <v>44525</v>
      </c>
      <c r="C827" t="s">
        <v>0</v>
      </c>
      <c r="D827" s="2">
        <v>10293.42</v>
      </c>
      <c r="E827">
        <v>1000</v>
      </c>
      <c r="F827">
        <v>-26.832128000000001</v>
      </c>
      <c r="G827">
        <v>26.668583999999999</v>
      </c>
      <c r="H827" s="4">
        <f t="shared" si="12"/>
        <v>11293.42</v>
      </c>
    </row>
    <row r="828" spans="1:8" x14ac:dyDescent="0.25">
      <c r="A828" t="s">
        <v>1294</v>
      </c>
      <c r="B828" s="1">
        <v>43753</v>
      </c>
      <c r="C828" t="s">
        <v>0</v>
      </c>
      <c r="D828" s="2">
        <v>10000</v>
      </c>
      <c r="E828">
        <v>1300</v>
      </c>
      <c r="F828">
        <v>-24.195305999999999</v>
      </c>
      <c r="G828">
        <v>28.98414</v>
      </c>
      <c r="H828" s="4">
        <f t="shared" si="12"/>
        <v>11300</v>
      </c>
    </row>
    <row r="829" spans="1:8" x14ac:dyDescent="0.25">
      <c r="A829" t="s">
        <v>2633</v>
      </c>
      <c r="B829" s="1">
        <v>44673</v>
      </c>
      <c r="C829" t="s">
        <v>0</v>
      </c>
      <c r="D829" s="2">
        <v>11307.26</v>
      </c>
      <c r="E829">
        <v>0</v>
      </c>
      <c r="F829">
        <v>-29.787589000000001</v>
      </c>
      <c r="G829">
        <v>30.876024000000001</v>
      </c>
      <c r="H829" s="4">
        <f t="shared" si="12"/>
        <v>11307.26</v>
      </c>
    </row>
    <row r="830" spans="1:8" x14ac:dyDescent="0.25">
      <c r="A830" t="s">
        <v>2720</v>
      </c>
      <c r="B830" s="1">
        <v>44870</v>
      </c>
      <c r="C830" t="s">
        <v>0</v>
      </c>
      <c r="D830" s="2">
        <v>10307.5</v>
      </c>
      <c r="E830">
        <v>1000</v>
      </c>
      <c r="F830">
        <v>-29.752386000000001</v>
      </c>
      <c r="G830">
        <v>30.739411</v>
      </c>
      <c r="H830" s="4">
        <f t="shared" si="12"/>
        <v>11307.5</v>
      </c>
    </row>
    <row r="831" spans="1:8" x14ac:dyDescent="0.25">
      <c r="A831" t="s">
        <v>1432</v>
      </c>
      <c r="B831" s="1">
        <v>43917</v>
      </c>
      <c r="C831" t="s">
        <v>0</v>
      </c>
      <c r="D831" s="2">
        <v>11311.63</v>
      </c>
      <c r="E831">
        <v>0</v>
      </c>
      <c r="F831">
        <v>-25.794094999999999</v>
      </c>
      <c r="G831">
        <v>29.446947999999999</v>
      </c>
      <c r="H831" s="4">
        <f t="shared" si="12"/>
        <v>11311.63</v>
      </c>
    </row>
    <row r="832" spans="1:8" x14ac:dyDescent="0.25">
      <c r="A832" t="s">
        <v>6909</v>
      </c>
      <c r="B832" s="1">
        <v>45991</v>
      </c>
      <c r="C832" t="s">
        <v>0</v>
      </c>
      <c r="D832" s="2">
        <v>11315.31</v>
      </c>
      <c r="E832">
        <v>0</v>
      </c>
      <c r="F832">
        <v>-26.113849999999999</v>
      </c>
      <c r="G832">
        <v>28.169778999999998</v>
      </c>
      <c r="H832" s="4">
        <f t="shared" si="12"/>
        <v>11315.31</v>
      </c>
    </row>
    <row r="833" spans="1:8" x14ac:dyDescent="0.25">
      <c r="A833" t="s">
        <v>7798</v>
      </c>
      <c r="B833" s="1">
        <v>45993</v>
      </c>
      <c r="C833" t="s">
        <v>0</v>
      </c>
      <c r="D833" s="2">
        <v>11320.44</v>
      </c>
      <c r="E833">
        <v>0</v>
      </c>
      <c r="F833">
        <v>-28.082992999999998</v>
      </c>
      <c r="G833">
        <v>26.882714</v>
      </c>
      <c r="H833" s="4">
        <f t="shared" si="12"/>
        <v>11320.44</v>
      </c>
    </row>
    <row r="834" spans="1:8" x14ac:dyDescent="0.25">
      <c r="A834" t="s">
        <v>7383</v>
      </c>
      <c r="B834" s="1">
        <v>45949</v>
      </c>
      <c r="C834" t="s">
        <v>0</v>
      </c>
      <c r="D834" s="2">
        <v>11335.54</v>
      </c>
      <c r="E834">
        <v>0</v>
      </c>
      <c r="F834">
        <v>-27.199745</v>
      </c>
      <c r="G834">
        <v>25.293472999999999</v>
      </c>
      <c r="H834" s="4">
        <f t="shared" ref="H834:H897" si="13">D834+E834</f>
        <v>11335.54</v>
      </c>
    </row>
    <row r="835" spans="1:8" x14ac:dyDescent="0.25">
      <c r="A835" t="s">
        <v>547</v>
      </c>
      <c r="B835" s="1">
        <v>42325</v>
      </c>
      <c r="C835" t="s">
        <v>0</v>
      </c>
      <c r="D835" s="2">
        <v>7945.01</v>
      </c>
      <c r="E835">
        <v>3400</v>
      </c>
      <c r="F835">
        <v>-26.162365999999999</v>
      </c>
      <c r="G835">
        <v>27.866288999999998</v>
      </c>
      <c r="H835" s="4">
        <f t="shared" si="13"/>
        <v>11345.01</v>
      </c>
    </row>
    <row r="836" spans="1:8" x14ac:dyDescent="0.25">
      <c r="A836" t="s">
        <v>1584</v>
      </c>
      <c r="B836" s="1">
        <v>44106</v>
      </c>
      <c r="C836" t="s">
        <v>0</v>
      </c>
      <c r="D836" s="2">
        <v>10273</v>
      </c>
      <c r="E836">
        <v>1080</v>
      </c>
      <c r="F836">
        <v>-27.980740000000001</v>
      </c>
      <c r="G836">
        <v>26.735882</v>
      </c>
      <c r="H836" s="4">
        <f t="shared" si="13"/>
        <v>11353</v>
      </c>
    </row>
    <row r="837" spans="1:8" x14ac:dyDescent="0.25">
      <c r="A837" t="s">
        <v>3153</v>
      </c>
      <c r="B837" s="1">
        <v>45228</v>
      </c>
      <c r="C837" t="s">
        <v>0</v>
      </c>
      <c r="D837" s="2">
        <v>11357.06</v>
      </c>
      <c r="E837">
        <v>0</v>
      </c>
      <c r="F837">
        <v>-25.746782</v>
      </c>
      <c r="G837">
        <v>28.163446</v>
      </c>
      <c r="H837" s="4">
        <f t="shared" si="13"/>
        <v>11357.06</v>
      </c>
    </row>
    <row r="838" spans="1:8" x14ac:dyDescent="0.25">
      <c r="A838" t="s">
        <v>7768</v>
      </c>
      <c r="B838" s="1">
        <v>45992</v>
      </c>
      <c r="C838" t="s">
        <v>0</v>
      </c>
      <c r="D838" s="2">
        <v>11365.3</v>
      </c>
      <c r="E838">
        <v>0</v>
      </c>
      <c r="F838">
        <v>-25.701461999999999</v>
      </c>
      <c r="G838">
        <v>28.165384</v>
      </c>
      <c r="H838" s="4">
        <f t="shared" si="13"/>
        <v>11365.3</v>
      </c>
    </row>
    <row r="839" spans="1:8" x14ac:dyDescent="0.25">
      <c r="A839" t="s">
        <v>7065</v>
      </c>
      <c r="B839" s="1">
        <v>45992</v>
      </c>
      <c r="C839" t="s">
        <v>0</v>
      </c>
      <c r="D839" s="2">
        <v>9866.8799999999992</v>
      </c>
      <c r="E839">
        <v>1500</v>
      </c>
      <c r="F839">
        <v>-25.701461999999999</v>
      </c>
      <c r="G839">
        <v>28.165384</v>
      </c>
      <c r="H839" s="4">
        <f t="shared" si="13"/>
        <v>11366.88</v>
      </c>
    </row>
    <row r="840" spans="1:8" x14ac:dyDescent="0.25">
      <c r="A840" t="s">
        <v>2295</v>
      </c>
      <c r="B840" s="1">
        <v>44512</v>
      </c>
      <c r="C840" t="s">
        <v>0</v>
      </c>
      <c r="D840" s="2">
        <v>7413.6</v>
      </c>
      <c r="E840">
        <v>3960</v>
      </c>
      <c r="F840">
        <v>-28.750715</v>
      </c>
      <c r="G840">
        <v>32.045406999999997</v>
      </c>
      <c r="H840" s="4">
        <f t="shared" si="13"/>
        <v>11373.6</v>
      </c>
    </row>
    <row r="841" spans="1:8" x14ac:dyDescent="0.25">
      <c r="A841" t="s">
        <v>566</v>
      </c>
      <c r="B841" s="1">
        <v>42577</v>
      </c>
      <c r="C841" t="s">
        <v>0</v>
      </c>
      <c r="D841" s="2">
        <v>7974.66</v>
      </c>
      <c r="E841">
        <v>3400</v>
      </c>
      <c r="F841">
        <v>-26.086093000000002</v>
      </c>
      <c r="G841">
        <v>27.964079000000002</v>
      </c>
      <c r="H841" s="4">
        <f t="shared" si="13"/>
        <v>11374.66</v>
      </c>
    </row>
    <row r="842" spans="1:8" x14ac:dyDescent="0.25">
      <c r="A842" t="s">
        <v>7193</v>
      </c>
      <c r="B842" s="1">
        <v>45991</v>
      </c>
      <c r="C842" t="s">
        <v>0</v>
      </c>
      <c r="D842" s="2">
        <v>11374.98</v>
      </c>
      <c r="E842">
        <v>0</v>
      </c>
      <c r="F842">
        <v>-25.685265999999999</v>
      </c>
      <c r="G842">
        <v>28.208804000000001</v>
      </c>
      <c r="H842" s="4">
        <f t="shared" si="13"/>
        <v>11374.98</v>
      </c>
    </row>
    <row r="843" spans="1:8" x14ac:dyDescent="0.25">
      <c r="A843" t="s">
        <v>565</v>
      </c>
      <c r="B843" s="1">
        <v>42577</v>
      </c>
      <c r="C843" t="s">
        <v>0</v>
      </c>
      <c r="D843" s="2">
        <v>7980.63</v>
      </c>
      <c r="E843">
        <v>3400</v>
      </c>
      <c r="F843">
        <v>-26.178643000000001</v>
      </c>
      <c r="G843">
        <v>28.137644999999999</v>
      </c>
      <c r="H843" s="4">
        <f t="shared" si="13"/>
        <v>11380.630000000001</v>
      </c>
    </row>
    <row r="844" spans="1:8" x14ac:dyDescent="0.25">
      <c r="A844" t="s">
        <v>7834</v>
      </c>
      <c r="B844" s="1">
        <v>45996</v>
      </c>
      <c r="C844" t="s">
        <v>0</v>
      </c>
      <c r="D844" s="2">
        <v>8132.62</v>
      </c>
      <c r="E844">
        <v>3250</v>
      </c>
      <c r="F844">
        <v>-27.208373999999999</v>
      </c>
      <c r="G844">
        <v>26.951976999999999</v>
      </c>
      <c r="H844" s="4">
        <f t="shared" si="13"/>
        <v>11382.619999999999</v>
      </c>
    </row>
    <row r="845" spans="1:8" x14ac:dyDescent="0.25">
      <c r="A845" t="s">
        <v>4969</v>
      </c>
      <c r="B845" s="1">
        <v>44915</v>
      </c>
      <c r="C845" t="s">
        <v>0</v>
      </c>
      <c r="D845" s="2">
        <v>8884.16</v>
      </c>
      <c r="E845">
        <v>2500</v>
      </c>
      <c r="F845">
        <v>-26.158995999999998</v>
      </c>
      <c r="G845">
        <v>27.893148</v>
      </c>
      <c r="H845" s="4">
        <f t="shared" si="13"/>
        <v>11384.16</v>
      </c>
    </row>
    <row r="846" spans="1:8" x14ac:dyDescent="0.25">
      <c r="A846" t="s">
        <v>671</v>
      </c>
      <c r="B846" s="1">
        <v>42819</v>
      </c>
      <c r="C846" t="s">
        <v>0</v>
      </c>
      <c r="D846" s="2">
        <v>10393.15</v>
      </c>
      <c r="E846">
        <v>1000</v>
      </c>
      <c r="F846">
        <v>-26.507608000000001</v>
      </c>
      <c r="G846">
        <v>29.195879999999999</v>
      </c>
      <c r="H846" s="4">
        <f t="shared" si="13"/>
        <v>11393.15</v>
      </c>
    </row>
    <row r="847" spans="1:8" x14ac:dyDescent="0.25">
      <c r="A847" t="s">
        <v>1303</v>
      </c>
      <c r="B847" s="1">
        <v>43782</v>
      </c>
      <c r="C847" t="s">
        <v>0</v>
      </c>
      <c r="D847" s="2">
        <v>10395.790000000001</v>
      </c>
      <c r="E847">
        <v>1000</v>
      </c>
      <c r="F847">
        <v>-29.607392000000001</v>
      </c>
      <c r="G847">
        <v>30.378482999999999</v>
      </c>
      <c r="H847" s="4">
        <f t="shared" si="13"/>
        <v>11395.79</v>
      </c>
    </row>
    <row r="848" spans="1:8" x14ac:dyDescent="0.25">
      <c r="A848" t="s">
        <v>2545</v>
      </c>
      <c r="B848" s="1">
        <v>44545</v>
      </c>
      <c r="C848" t="s">
        <v>0</v>
      </c>
      <c r="D848" s="2">
        <v>10400.379999999999</v>
      </c>
      <c r="E848">
        <v>1000</v>
      </c>
      <c r="F848">
        <v>-25.651769000000002</v>
      </c>
      <c r="G848">
        <v>28.384882999999999</v>
      </c>
      <c r="H848" s="4">
        <f t="shared" si="13"/>
        <v>11400.38</v>
      </c>
    </row>
    <row r="849" spans="1:8" x14ac:dyDescent="0.25">
      <c r="A849" t="s">
        <v>3263</v>
      </c>
      <c r="B849" s="1">
        <v>45243</v>
      </c>
      <c r="C849" t="s">
        <v>0</v>
      </c>
      <c r="D849" s="2">
        <v>11401.8</v>
      </c>
      <c r="E849">
        <v>0</v>
      </c>
      <c r="F849">
        <v>-26.024308999999999</v>
      </c>
      <c r="G849">
        <v>28.098485</v>
      </c>
      <c r="H849" s="4">
        <f t="shared" si="13"/>
        <v>11401.8</v>
      </c>
    </row>
    <row r="850" spans="1:8" x14ac:dyDescent="0.25">
      <c r="A850" t="s">
        <v>51</v>
      </c>
      <c r="B850" s="1">
        <v>41928</v>
      </c>
      <c r="C850" t="s">
        <v>0</v>
      </c>
      <c r="D850" s="2">
        <v>11406.16</v>
      </c>
      <c r="E850">
        <v>0</v>
      </c>
      <c r="F850">
        <v>-25.165664</v>
      </c>
      <c r="G850">
        <v>29.395606999999998</v>
      </c>
      <c r="H850" s="4">
        <f t="shared" si="13"/>
        <v>11406.16</v>
      </c>
    </row>
    <row r="851" spans="1:8" x14ac:dyDescent="0.25">
      <c r="A851" t="s">
        <v>1657</v>
      </c>
      <c r="B851" s="1">
        <v>44153</v>
      </c>
      <c r="C851" t="s">
        <v>0</v>
      </c>
      <c r="D851" s="2">
        <v>10418.299999999999</v>
      </c>
      <c r="E851">
        <v>1000</v>
      </c>
      <c r="F851">
        <v>-29.559439000000001</v>
      </c>
      <c r="G851">
        <v>30.419705</v>
      </c>
      <c r="H851" s="4">
        <f t="shared" si="13"/>
        <v>11418.3</v>
      </c>
    </row>
    <row r="852" spans="1:8" x14ac:dyDescent="0.25">
      <c r="A852" t="s">
        <v>4524</v>
      </c>
      <c r="B852" s="1">
        <v>43035</v>
      </c>
      <c r="C852" t="s">
        <v>0</v>
      </c>
      <c r="D852" s="2">
        <v>11421.32</v>
      </c>
      <c r="E852">
        <v>0</v>
      </c>
      <c r="F852">
        <v>-25.868002000000001</v>
      </c>
      <c r="G852">
        <v>29.237078</v>
      </c>
      <c r="H852" s="4">
        <f t="shared" si="13"/>
        <v>11421.32</v>
      </c>
    </row>
    <row r="853" spans="1:8" x14ac:dyDescent="0.25">
      <c r="A853" t="s">
        <v>3788</v>
      </c>
      <c r="B853" s="1">
        <v>45243</v>
      </c>
      <c r="C853" t="s">
        <v>0</v>
      </c>
      <c r="D853" s="2">
        <v>10438.84</v>
      </c>
      <c r="E853">
        <v>1000</v>
      </c>
      <c r="F853">
        <v>-26.185164</v>
      </c>
      <c r="G853">
        <v>28.286859</v>
      </c>
      <c r="H853" s="4">
        <f t="shared" si="13"/>
        <v>11438.84</v>
      </c>
    </row>
    <row r="854" spans="1:8" x14ac:dyDescent="0.25">
      <c r="A854" t="s">
        <v>1760</v>
      </c>
      <c r="B854" s="1">
        <v>44153</v>
      </c>
      <c r="C854" t="s">
        <v>0</v>
      </c>
      <c r="D854" s="2">
        <v>11456.28</v>
      </c>
      <c r="E854">
        <v>0</v>
      </c>
      <c r="F854">
        <v>-29.57057</v>
      </c>
      <c r="G854">
        <v>30.341501000000001</v>
      </c>
      <c r="H854" s="4">
        <f t="shared" si="13"/>
        <v>11456.28</v>
      </c>
    </row>
    <row r="855" spans="1:8" x14ac:dyDescent="0.25">
      <c r="A855" t="s">
        <v>3522</v>
      </c>
      <c r="B855" s="1">
        <v>45243</v>
      </c>
      <c r="C855" t="s">
        <v>0</v>
      </c>
      <c r="D855" s="2">
        <v>10718</v>
      </c>
      <c r="E855">
        <v>750</v>
      </c>
      <c r="F855">
        <v>-26.010456999999999</v>
      </c>
      <c r="G855">
        <v>28.075856000000002</v>
      </c>
      <c r="H855" s="4">
        <f t="shared" si="13"/>
        <v>11468</v>
      </c>
    </row>
    <row r="856" spans="1:8" x14ac:dyDescent="0.25">
      <c r="A856" t="s">
        <v>3979</v>
      </c>
      <c r="B856" s="1">
        <v>45243</v>
      </c>
      <c r="C856" t="s">
        <v>0</v>
      </c>
      <c r="D856" s="2">
        <v>8468.75</v>
      </c>
      <c r="E856">
        <v>3000</v>
      </c>
      <c r="F856">
        <v>-25.745857000000001</v>
      </c>
      <c r="G856">
        <v>28.187722999999998</v>
      </c>
      <c r="H856" s="4">
        <f t="shared" si="13"/>
        <v>11468.75</v>
      </c>
    </row>
    <row r="857" spans="1:8" x14ac:dyDescent="0.25">
      <c r="A857" t="s">
        <v>1678</v>
      </c>
      <c r="B857" s="1">
        <v>44153</v>
      </c>
      <c r="C857" t="s">
        <v>0</v>
      </c>
      <c r="D857" s="2">
        <v>10115.24</v>
      </c>
      <c r="E857">
        <v>1360</v>
      </c>
      <c r="F857">
        <v>-29.607392000000001</v>
      </c>
      <c r="G857">
        <v>30.378482999999999</v>
      </c>
      <c r="H857" s="4">
        <f t="shared" si="13"/>
        <v>11475.24</v>
      </c>
    </row>
    <row r="858" spans="1:8" x14ac:dyDescent="0.25">
      <c r="A858" t="s">
        <v>5027</v>
      </c>
      <c r="B858" s="1">
        <v>45342</v>
      </c>
      <c r="C858" t="s">
        <v>0</v>
      </c>
      <c r="D858" s="2">
        <v>11480.81</v>
      </c>
      <c r="E858">
        <v>0</v>
      </c>
      <c r="F858">
        <v>-25.872129000000001</v>
      </c>
      <c r="G858">
        <v>28.151651000000001</v>
      </c>
      <c r="H858" s="4">
        <f t="shared" si="13"/>
        <v>11480.81</v>
      </c>
    </row>
    <row r="859" spans="1:8" x14ac:dyDescent="0.25">
      <c r="A859" t="s">
        <v>3969</v>
      </c>
      <c r="B859" s="1">
        <v>45243</v>
      </c>
      <c r="C859" t="s">
        <v>0</v>
      </c>
      <c r="D859" s="2">
        <v>10734.1</v>
      </c>
      <c r="E859">
        <v>750</v>
      </c>
      <c r="F859">
        <v>-26.057507999999999</v>
      </c>
      <c r="G859">
        <v>28.019877999999999</v>
      </c>
      <c r="H859" s="4">
        <f t="shared" si="13"/>
        <v>11484.1</v>
      </c>
    </row>
    <row r="860" spans="1:8" x14ac:dyDescent="0.25">
      <c r="A860" t="s">
        <v>3916</v>
      </c>
      <c r="B860" s="1">
        <v>45249</v>
      </c>
      <c r="C860" t="s">
        <v>0</v>
      </c>
      <c r="D860" s="2">
        <v>11500</v>
      </c>
      <c r="E860">
        <v>0</v>
      </c>
      <c r="F860">
        <v>-29.925196</v>
      </c>
      <c r="G860">
        <v>30.914196</v>
      </c>
      <c r="H860" s="4">
        <f t="shared" si="13"/>
        <v>11500</v>
      </c>
    </row>
    <row r="861" spans="1:8" x14ac:dyDescent="0.25">
      <c r="A861" t="s">
        <v>7635</v>
      </c>
      <c r="B861" s="1">
        <v>45991</v>
      </c>
      <c r="C861" t="s">
        <v>0</v>
      </c>
      <c r="D861" s="2">
        <v>11503.77</v>
      </c>
      <c r="E861">
        <v>0</v>
      </c>
      <c r="F861">
        <v>-26.125247000000002</v>
      </c>
      <c r="G861">
        <v>28.079526999999999</v>
      </c>
      <c r="H861" s="4">
        <f t="shared" si="13"/>
        <v>11503.77</v>
      </c>
    </row>
    <row r="862" spans="1:8" x14ac:dyDescent="0.25">
      <c r="A862" t="s">
        <v>5156</v>
      </c>
      <c r="B862" s="1">
        <v>45404</v>
      </c>
      <c r="C862" t="s">
        <v>0</v>
      </c>
      <c r="D862" s="2">
        <v>11511.5</v>
      </c>
      <c r="E862">
        <v>0</v>
      </c>
      <c r="F862">
        <v>-32.943058000000001</v>
      </c>
      <c r="G862">
        <v>28.003240999999999</v>
      </c>
      <c r="H862" s="4">
        <f t="shared" si="13"/>
        <v>11511.5</v>
      </c>
    </row>
    <row r="863" spans="1:8" x14ac:dyDescent="0.25">
      <c r="A863" t="s">
        <v>4346</v>
      </c>
      <c r="B863" s="1">
        <v>45404</v>
      </c>
      <c r="C863" t="s">
        <v>0</v>
      </c>
      <c r="D863" s="2">
        <v>11512.05</v>
      </c>
      <c r="E863">
        <v>0</v>
      </c>
      <c r="F863">
        <v>-32.943058000000001</v>
      </c>
      <c r="G863">
        <v>28.003240999999999</v>
      </c>
      <c r="H863" s="4">
        <f t="shared" si="13"/>
        <v>11512.05</v>
      </c>
    </row>
    <row r="864" spans="1:8" x14ac:dyDescent="0.25">
      <c r="A864" t="s">
        <v>2556</v>
      </c>
      <c r="B864" s="1">
        <v>44578</v>
      </c>
      <c r="C864" t="s">
        <v>0</v>
      </c>
      <c r="D864" s="2">
        <v>9016.56</v>
      </c>
      <c r="E864">
        <v>2500</v>
      </c>
      <c r="F864">
        <v>-26.116309999999999</v>
      </c>
      <c r="G864">
        <v>28.152225999999999</v>
      </c>
      <c r="H864" s="4">
        <f t="shared" si="13"/>
        <v>11516.56</v>
      </c>
    </row>
    <row r="865" spans="1:8" x14ac:dyDescent="0.25">
      <c r="A865" t="s">
        <v>3744</v>
      </c>
      <c r="B865" s="1">
        <v>45243</v>
      </c>
      <c r="C865" t="s">
        <v>0</v>
      </c>
      <c r="D865" s="2">
        <v>10771.48</v>
      </c>
      <c r="E865">
        <v>750</v>
      </c>
      <c r="F865">
        <v>-25.960163000000001</v>
      </c>
      <c r="G865">
        <v>28.118425999999999</v>
      </c>
      <c r="H865" s="4">
        <f t="shared" si="13"/>
        <v>11521.48</v>
      </c>
    </row>
    <row r="866" spans="1:8" x14ac:dyDescent="0.25">
      <c r="A866" t="s">
        <v>233</v>
      </c>
      <c r="B866" s="1">
        <v>42041</v>
      </c>
      <c r="C866" t="s">
        <v>0</v>
      </c>
      <c r="D866" s="2">
        <v>11523.12</v>
      </c>
      <c r="E866">
        <v>0</v>
      </c>
      <c r="F866">
        <v>-28.163557000000001</v>
      </c>
      <c r="G866">
        <v>30.228949</v>
      </c>
      <c r="H866" s="4">
        <f t="shared" si="13"/>
        <v>11523.12</v>
      </c>
    </row>
    <row r="867" spans="1:8" x14ac:dyDescent="0.25">
      <c r="A867" t="s">
        <v>791</v>
      </c>
      <c r="B867" s="1">
        <v>43017</v>
      </c>
      <c r="C867" t="s">
        <v>0</v>
      </c>
      <c r="D867" s="2">
        <v>10531.07</v>
      </c>
      <c r="E867">
        <v>1000</v>
      </c>
      <c r="F867">
        <v>-26.072126000000001</v>
      </c>
      <c r="G867">
        <v>27.790565000000001</v>
      </c>
      <c r="H867" s="4">
        <f t="shared" si="13"/>
        <v>11531.07</v>
      </c>
    </row>
    <row r="868" spans="1:8" x14ac:dyDescent="0.25">
      <c r="A868" t="s">
        <v>789</v>
      </c>
      <c r="B868" s="1">
        <v>43016</v>
      </c>
      <c r="C868" t="s">
        <v>0</v>
      </c>
      <c r="D868" s="2">
        <v>11538.49</v>
      </c>
      <c r="E868">
        <v>0</v>
      </c>
      <c r="F868">
        <v>-25.478429999999999</v>
      </c>
      <c r="G868">
        <v>30.954139999999999</v>
      </c>
      <c r="H868" s="4">
        <f t="shared" si="13"/>
        <v>11538.49</v>
      </c>
    </row>
    <row r="869" spans="1:8" x14ac:dyDescent="0.25">
      <c r="A869" t="s">
        <v>3106</v>
      </c>
      <c r="B869" s="1">
        <v>45228</v>
      </c>
      <c r="C869" t="s">
        <v>0</v>
      </c>
      <c r="D869" s="2">
        <v>11539</v>
      </c>
      <c r="E869">
        <v>0</v>
      </c>
      <c r="F869">
        <v>-25.697600999999999</v>
      </c>
      <c r="G869">
        <v>27.997263</v>
      </c>
      <c r="H869" s="4">
        <f t="shared" si="13"/>
        <v>11539</v>
      </c>
    </row>
    <row r="870" spans="1:8" x14ac:dyDescent="0.25">
      <c r="A870" t="s">
        <v>1228</v>
      </c>
      <c r="B870" s="1">
        <v>43444</v>
      </c>
      <c r="C870" t="s">
        <v>0</v>
      </c>
      <c r="D870" s="2">
        <v>9152.2900000000009</v>
      </c>
      <c r="E870">
        <v>2430</v>
      </c>
      <c r="F870">
        <v>-26.159987999999998</v>
      </c>
      <c r="G870">
        <v>27.835301000000001</v>
      </c>
      <c r="H870" s="4">
        <f t="shared" si="13"/>
        <v>11582.29</v>
      </c>
    </row>
    <row r="871" spans="1:8" x14ac:dyDescent="0.25">
      <c r="A871" t="s">
        <v>2699</v>
      </c>
      <c r="B871" s="1">
        <v>44875</v>
      </c>
      <c r="C871" t="s">
        <v>0</v>
      </c>
      <c r="D871" s="2">
        <v>10588.05</v>
      </c>
      <c r="E871">
        <v>1000</v>
      </c>
      <c r="F871">
        <v>-26.199914</v>
      </c>
      <c r="G871">
        <v>28.329758999999999</v>
      </c>
      <c r="H871" s="4">
        <f t="shared" si="13"/>
        <v>11588.05</v>
      </c>
    </row>
    <row r="872" spans="1:8" x14ac:dyDescent="0.25">
      <c r="A872" t="s">
        <v>348</v>
      </c>
      <c r="B872" s="1">
        <v>42324</v>
      </c>
      <c r="C872" t="s">
        <v>0</v>
      </c>
      <c r="D872" s="2">
        <v>10600</v>
      </c>
      <c r="E872">
        <v>1000</v>
      </c>
      <c r="F872">
        <v>-26.256588000000001</v>
      </c>
      <c r="G872">
        <v>28.400872</v>
      </c>
      <c r="H872" s="4">
        <f t="shared" si="13"/>
        <v>11600</v>
      </c>
    </row>
    <row r="873" spans="1:8" x14ac:dyDescent="0.25">
      <c r="A873" t="s">
        <v>4808</v>
      </c>
      <c r="B873" s="1">
        <v>44900</v>
      </c>
      <c r="C873" t="s">
        <v>0</v>
      </c>
      <c r="D873" s="2">
        <v>11603.5</v>
      </c>
      <c r="E873">
        <v>0</v>
      </c>
      <c r="F873">
        <v>-26.131634999999999</v>
      </c>
      <c r="G873">
        <v>28.088823000000001</v>
      </c>
      <c r="H873" s="4">
        <f t="shared" si="13"/>
        <v>11603.5</v>
      </c>
    </row>
    <row r="874" spans="1:8" x14ac:dyDescent="0.25">
      <c r="A874" t="s">
        <v>2835</v>
      </c>
      <c r="B874" s="1">
        <v>45014</v>
      </c>
      <c r="C874" t="s">
        <v>0</v>
      </c>
      <c r="D874" s="2">
        <v>10856.18</v>
      </c>
      <c r="E874">
        <v>750</v>
      </c>
      <c r="F874">
        <v>-26.324148999999998</v>
      </c>
      <c r="G874">
        <v>28.120954999999999</v>
      </c>
      <c r="H874" s="4">
        <f t="shared" si="13"/>
        <v>11606.18</v>
      </c>
    </row>
    <row r="875" spans="1:8" x14ac:dyDescent="0.25">
      <c r="A875" t="s">
        <v>7264</v>
      </c>
      <c r="B875" s="1">
        <v>45990</v>
      </c>
      <c r="C875" t="s">
        <v>0</v>
      </c>
      <c r="D875" s="2">
        <v>11609.12</v>
      </c>
      <c r="E875">
        <v>0</v>
      </c>
      <c r="F875">
        <v>-29.758151999999999</v>
      </c>
      <c r="G875">
        <v>30.832636999999998</v>
      </c>
      <c r="H875" s="4">
        <f t="shared" si="13"/>
        <v>11609.12</v>
      </c>
    </row>
    <row r="876" spans="1:8" x14ac:dyDescent="0.25">
      <c r="A876" t="s">
        <v>1502</v>
      </c>
      <c r="B876" s="1">
        <v>43947</v>
      </c>
      <c r="C876" t="s">
        <v>0</v>
      </c>
      <c r="D876" s="2">
        <v>10530.66</v>
      </c>
      <c r="E876">
        <v>1080</v>
      </c>
      <c r="F876">
        <v>-25.701920999999999</v>
      </c>
      <c r="G876">
        <v>28.255799</v>
      </c>
      <c r="H876" s="4">
        <f t="shared" si="13"/>
        <v>11610.66</v>
      </c>
    </row>
    <row r="877" spans="1:8" x14ac:dyDescent="0.25">
      <c r="A877" t="s">
        <v>3249</v>
      </c>
      <c r="B877" s="1">
        <v>45243</v>
      </c>
      <c r="C877" t="s">
        <v>0</v>
      </c>
      <c r="D877" s="2">
        <v>11619</v>
      </c>
      <c r="E877">
        <v>0</v>
      </c>
      <c r="F877">
        <v>-25.991645999999999</v>
      </c>
      <c r="G877">
        <v>28.115172000000001</v>
      </c>
      <c r="H877" s="4">
        <f t="shared" si="13"/>
        <v>11619</v>
      </c>
    </row>
    <row r="878" spans="1:8" x14ac:dyDescent="0.25">
      <c r="A878" t="s">
        <v>633</v>
      </c>
      <c r="B878" s="1">
        <v>42663</v>
      </c>
      <c r="C878" t="s">
        <v>0</v>
      </c>
      <c r="D878" s="2">
        <v>10620.22</v>
      </c>
      <c r="E878">
        <v>1000</v>
      </c>
      <c r="F878">
        <v>-28.319299999999998</v>
      </c>
      <c r="G878">
        <v>27.622026999999999</v>
      </c>
      <c r="H878" s="4">
        <f t="shared" si="13"/>
        <v>11620.22</v>
      </c>
    </row>
    <row r="879" spans="1:8" x14ac:dyDescent="0.25">
      <c r="A879" t="s">
        <v>1567</v>
      </c>
      <c r="B879" s="1">
        <v>44018</v>
      </c>
      <c r="C879" t="s">
        <v>0</v>
      </c>
      <c r="D879" s="2">
        <v>9200</v>
      </c>
      <c r="E879">
        <v>2430</v>
      </c>
      <c r="F879">
        <v>-29.553740000000001</v>
      </c>
      <c r="G879">
        <v>30.306668999999999</v>
      </c>
      <c r="H879" s="4">
        <f t="shared" si="13"/>
        <v>11630</v>
      </c>
    </row>
    <row r="880" spans="1:8" x14ac:dyDescent="0.25">
      <c r="A880" t="s">
        <v>2349</v>
      </c>
      <c r="B880" s="1">
        <v>44525</v>
      </c>
      <c r="C880" t="s">
        <v>0</v>
      </c>
      <c r="D880" s="2">
        <v>10642.91</v>
      </c>
      <c r="E880">
        <v>1000</v>
      </c>
      <c r="F880">
        <v>-26.854600000000001</v>
      </c>
      <c r="G880">
        <v>26.630711999999999</v>
      </c>
      <c r="H880" s="4">
        <f t="shared" si="13"/>
        <v>11642.91</v>
      </c>
    </row>
    <row r="881" spans="1:8" x14ac:dyDescent="0.25">
      <c r="A881" t="s">
        <v>449</v>
      </c>
      <c r="B881" s="1">
        <v>42378</v>
      </c>
      <c r="C881" t="s">
        <v>0</v>
      </c>
      <c r="D881" s="2">
        <v>10645.89</v>
      </c>
      <c r="E881">
        <v>1000</v>
      </c>
      <c r="F881">
        <v>-26.118950999999999</v>
      </c>
      <c r="G881">
        <v>27.822657</v>
      </c>
      <c r="H881" s="4">
        <f t="shared" si="13"/>
        <v>11645.89</v>
      </c>
    </row>
    <row r="882" spans="1:8" x14ac:dyDescent="0.25">
      <c r="A882" t="s">
        <v>7060</v>
      </c>
      <c r="B882" s="1">
        <v>45985</v>
      </c>
      <c r="C882" t="s">
        <v>0</v>
      </c>
      <c r="D882" s="2">
        <v>9071.4699999999993</v>
      </c>
      <c r="E882">
        <v>2590</v>
      </c>
      <c r="F882">
        <v>-26.262608</v>
      </c>
      <c r="G882">
        <v>28.236948999999999</v>
      </c>
      <c r="H882" s="4">
        <f t="shared" si="13"/>
        <v>11661.47</v>
      </c>
    </row>
    <row r="883" spans="1:8" x14ac:dyDescent="0.25">
      <c r="A883" t="s">
        <v>1365</v>
      </c>
      <c r="B883" s="1">
        <v>43779</v>
      </c>
      <c r="C883" t="s">
        <v>0</v>
      </c>
      <c r="D883" s="2">
        <v>10581.74</v>
      </c>
      <c r="E883">
        <v>1080</v>
      </c>
      <c r="F883">
        <v>-29.736412000000001</v>
      </c>
      <c r="G883">
        <v>31.079186</v>
      </c>
      <c r="H883" s="4">
        <f t="shared" si="13"/>
        <v>11661.74</v>
      </c>
    </row>
    <row r="884" spans="1:8" x14ac:dyDescent="0.25">
      <c r="A884" t="s">
        <v>2836</v>
      </c>
      <c r="B884" s="1">
        <v>45009</v>
      </c>
      <c r="C884" t="s">
        <v>0</v>
      </c>
      <c r="D884" s="2">
        <v>10492.63</v>
      </c>
      <c r="E884">
        <v>1170</v>
      </c>
      <c r="F884">
        <v>-33.995041999999998</v>
      </c>
      <c r="G884">
        <v>22.611999000000001</v>
      </c>
      <c r="H884" s="4">
        <f t="shared" si="13"/>
        <v>11662.63</v>
      </c>
    </row>
    <row r="885" spans="1:8" x14ac:dyDescent="0.25">
      <c r="A885" t="s">
        <v>1691</v>
      </c>
      <c r="B885" s="1">
        <v>44153</v>
      </c>
      <c r="C885" t="s">
        <v>0</v>
      </c>
      <c r="D885" s="2">
        <v>10584.9</v>
      </c>
      <c r="E885">
        <v>1080</v>
      </c>
      <c r="F885">
        <v>-29.584914999999999</v>
      </c>
      <c r="G885">
        <v>30.338284999999999</v>
      </c>
      <c r="H885" s="4">
        <f t="shared" si="13"/>
        <v>11664.9</v>
      </c>
    </row>
    <row r="886" spans="1:8" x14ac:dyDescent="0.25">
      <c r="A886" t="s">
        <v>7513</v>
      </c>
      <c r="B886" s="1">
        <v>45991</v>
      </c>
      <c r="C886" t="s">
        <v>0</v>
      </c>
      <c r="D886" s="2">
        <v>11667.97</v>
      </c>
      <c r="E886">
        <v>0</v>
      </c>
      <c r="F886">
        <v>-25.674948000000001</v>
      </c>
      <c r="G886">
        <v>28.215318</v>
      </c>
      <c r="H886" s="4">
        <f t="shared" si="13"/>
        <v>11667.97</v>
      </c>
    </row>
    <row r="887" spans="1:8" x14ac:dyDescent="0.25">
      <c r="A887" t="s">
        <v>3058</v>
      </c>
      <c r="B887" s="1">
        <v>45220</v>
      </c>
      <c r="C887" t="s">
        <v>0</v>
      </c>
      <c r="D887" s="2">
        <v>8671.94</v>
      </c>
      <c r="E887">
        <v>3000</v>
      </c>
      <c r="F887">
        <v>-28.556730999999999</v>
      </c>
      <c r="G887">
        <v>29.787147000000001</v>
      </c>
      <c r="H887" s="4">
        <f t="shared" si="13"/>
        <v>11671.94</v>
      </c>
    </row>
    <row r="888" spans="1:8" x14ac:dyDescent="0.25">
      <c r="A888" t="s">
        <v>7672</v>
      </c>
      <c r="B888" s="1">
        <v>45992</v>
      </c>
      <c r="C888" t="s">
        <v>0</v>
      </c>
      <c r="D888" s="2">
        <v>10926.15</v>
      </c>
      <c r="E888">
        <v>750</v>
      </c>
      <c r="F888">
        <v>-26.098966999999998</v>
      </c>
      <c r="G888">
        <v>28.230508</v>
      </c>
      <c r="H888" s="4">
        <f t="shared" si="13"/>
        <v>11676.15</v>
      </c>
    </row>
    <row r="889" spans="1:8" x14ac:dyDescent="0.25">
      <c r="A889" t="s">
        <v>662</v>
      </c>
      <c r="B889" s="1">
        <v>42756</v>
      </c>
      <c r="C889" t="s">
        <v>0</v>
      </c>
      <c r="D889" s="2">
        <v>9690.86</v>
      </c>
      <c r="E889">
        <v>2000</v>
      </c>
      <c r="F889">
        <v>-25.984515999999999</v>
      </c>
      <c r="G889">
        <v>27.995882000000002</v>
      </c>
      <c r="H889" s="4">
        <f t="shared" si="13"/>
        <v>11690.86</v>
      </c>
    </row>
    <row r="890" spans="1:8" x14ac:dyDescent="0.25">
      <c r="A890" t="s">
        <v>1630</v>
      </c>
      <c r="B890" s="1">
        <v>44153</v>
      </c>
      <c r="C890" t="s">
        <v>0</v>
      </c>
      <c r="D890" s="2">
        <v>11695.96</v>
      </c>
      <c r="E890">
        <v>0</v>
      </c>
      <c r="F890">
        <v>-29.583853999999999</v>
      </c>
      <c r="G890">
        <v>30.356393000000001</v>
      </c>
      <c r="H890" s="4">
        <f t="shared" si="13"/>
        <v>11695.96</v>
      </c>
    </row>
    <row r="891" spans="1:8" x14ac:dyDescent="0.25">
      <c r="A891" t="s">
        <v>795</v>
      </c>
      <c r="B891" s="1">
        <v>43017</v>
      </c>
      <c r="C891" t="s">
        <v>0</v>
      </c>
      <c r="D891" s="2">
        <v>10696.85</v>
      </c>
      <c r="E891">
        <v>1000</v>
      </c>
      <c r="F891">
        <v>-26.010456999999999</v>
      </c>
      <c r="G891">
        <v>28.075856000000002</v>
      </c>
      <c r="H891" s="4">
        <f t="shared" si="13"/>
        <v>11696.85</v>
      </c>
    </row>
    <row r="892" spans="1:8" x14ac:dyDescent="0.25">
      <c r="A892" t="s">
        <v>1709</v>
      </c>
      <c r="B892" s="1">
        <v>44154</v>
      </c>
      <c r="C892" t="s">
        <v>0</v>
      </c>
      <c r="D892" s="2">
        <v>10700.74</v>
      </c>
      <c r="E892">
        <v>1000</v>
      </c>
      <c r="F892">
        <v>-25.687234</v>
      </c>
      <c r="G892">
        <v>27.212613000000001</v>
      </c>
      <c r="H892" s="4">
        <f t="shared" si="13"/>
        <v>11700.74</v>
      </c>
    </row>
    <row r="893" spans="1:8" x14ac:dyDescent="0.25">
      <c r="A893" t="s">
        <v>4804</v>
      </c>
      <c r="B893" s="1">
        <v>44900</v>
      </c>
      <c r="C893" t="s">
        <v>0</v>
      </c>
      <c r="D893" s="2">
        <v>10712.54</v>
      </c>
      <c r="E893">
        <v>1000</v>
      </c>
      <c r="F893">
        <v>-26.14208</v>
      </c>
      <c r="G893">
        <v>28.177709</v>
      </c>
      <c r="H893" s="4">
        <f t="shared" si="13"/>
        <v>11712.54</v>
      </c>
    </row>
    <row r="894" spans="1:8" x14ac:dyDescent="0.25">
      <c r="A894" t="s">
        <v>3380</v>
      </c>
      <c r="B894" s="1">
        <v>45243</v>
      </c>
      <c r="C894" t="s">
        <v>0</v>
      </c>
      <c r="D894" s="2">
        <v>11715.9</v>
      </c>
      <c r="E894">
        <v>0</v>
      </c>
      <c r="F894">
        <v>-25.996756000000001</v>
      </c>
      <c r="G894">
        <v>28.096274999999999</v>
      </c>
      <c r="H894" s="4">
        <f t="shared" si="13"/>
        <v>11715.9</v>
      </c>
    </row>
    <row r="895" spans="1:8" x14ac:dyDescent="0.25">
      <c r="A895" t="s">
        <v>7489</v>
      </c>
      <c r="B895" s="1">
        <v>45962</v>
      </c>
      <c r="C895" t="s">
        <v>0</v>
      </c>
      <c r="D895" s="2">
        <v>10724.97</v>
      </c>
      <c r="E895">
        <v>1000</v>
      </c>
      <c r="F895">
        <v>-26.266258000000001</v>
      </c>
      <c r="G895">
        <v>28.117951999999999</v>
      </c>
      <c r="H895" s="4">
        <f t="shared" si="13"/>
        <v>11724.97</v>
      </c>
    </row>
    <row r="896" spans="1:8" x14ac:dyDescent="0.25">
      <c r="A896" t="s">
        <v>1694</v>
      </c>
      <c r="B896" s="1">
        <v>44150</v>
      </c>
      <c r="C896" t="s">
        <v>0</v>
      </c>
      <c r="D896" s="2">
        <v>10557.16</v>
      </c>
      <c r="E896">
        <v>1170</v>
      </c>
      <c r="F896">
        <v>-26.140692999999999</v>
      </c>
      <c r="G896">
        <v>28.210386</v>
      </c>
      <c r="H896" s="4">
        <f t="shared" si="13"/>
        <v>11727.16</v>
      </c>
    </row>
    <row r="897" spans="1:8" x14ac:dyDescent="0.25">
      <c r="A897" t="s">
        <v>346</v>
      </c>
      <c r="B897" s="1">
        <v>42324</v>
      </c>
      <c r="C897" t="s">
        <v>0</v>
      </c>
      <c r="D897" s="2">
        <v>10155.83</v>
      </c>
      <c r="E897">
        <v>1590</v>
      </c>
      <c r="F897">
        <v>-26.233443000000001</v>
      </c>
      <c r="G897">
        <v>28.372021</v>
      </c>
      <c r="H897" s="4">
        <f t="shared" si="13"/>
        <v>11745.83</v>
      </c>
    </row>
    <row r="898" spans="1:8" x14ac:dyDescent="0.25">
      <c r="A898" t="s">
        <v>4238</v>
      </c>
      <c r="B898" s="1">
        <v>45304</v>
      </c>
      <c r="C898" t="s">
        <v>0</v>
      </c>
      <c r="D898" s="2">
        <v>11748.54</v>
      </c>
      <c r="E898">
        <v>0</v>
      </c>
      <c r="F898">
        <v>-25.797267000000002</v>
      </c>
      <c r="G898">
        <v>28.276315</v>
      </c>
      <c r="H898" s="4">
        <f t="shared" ref="H898:H961" si="14">D898+E898</f>
        <v>11748.54</v>
      </c>
    </row>
    <row r="899" spans="1:8" x14ac:dyDescent="0.25">
      <c r="A899" t="s">
        <v>3892</v>
      </c>
      <c r="B899" s="1">
        <v>45243</v>
      </c>
      <c r="C899" t="s">
        <v>0</v>
      </c>
      <c r="D899" s="2">
        <v>10999</v>
      </c>
      <c r="E899">
        <v>750</v>
      </c>
      <c r="F899">
        <v>-26.027093000000001</v>
      </c>
      <c r="G899">
        <v>28.075365000000001</v>
      </c>
      <c r="H899" s="4">
        <f t="shared" si="14"/>
        <v>11749</v>
      </c>
    </row>
    <row r="900" spans="1:8" x14ac:dyDescent="0.25">
      <c r="A900" t="s">
        <v>2451</v>
      </c>
      <c r="B900" s="1">
        <v>44552</v>
      </c>
      <c r="C900" t="s">
        <v>0</v>
      </c>
      <c r="D900" s="2">
        <v>6758.33</v>
      </c>
      <c r="E900">
        <v>5000</v>
      </c>
      <c r="F900">
        <v>-29.607392000000001</v>
      </c>
      <c r="G900">
        <v>30.378482999999999</v>
      </c>
      <c r="H900" s="4">
        <f t="shared" si="14"/>
        <v>11758.33</v>
      </c>
    </row>
    <row r="901" spans="1:8" x14ac:dyDescent="0.25">
      <c r="A901" t="s">
        <v>7218</v>
      </c>
      <c r="B901" s="1">
        <v>45992</v>
      </c>
      <c r="C901" t="s">
        <v>0</v>
      </c>
      <c r="D901" s="2">
        <v>11772.34</v>
      </c>
      <c r="E901">
        <v>0</v>
      </c>
      <c r="F901">
        <v>-25.722811</v>
      </c>
      <c r="G901">
        <v>28.266763999999998</v>
      </c>
      <c r="H901" s="4">
        <f t="shared" si="14"/>
        <v>11772.34</v>
      </c>
    </row>
    <row r="902" spans="1:8" x14ac:dyDescent="0.25">
      <c r="A902" t="s">
        <v>1821</v>
      </c>
      <c r="B902" s="1">
        <v>44193</v>
      </c>
      <c r="C902" t="s">
        <v>0</v>
      </c>
      <c r="D902" s="2">
        <v>9272.3799999999992</v>
      </c>
      <c r="E902">
        <v>2500</v>
      </c>
      <c r="F902">
        <v>-26.134644000000002</v>
      </c>
      <c r="G902">
        <v>27.825576999999999</v>
      </c>
      <c r="H902" s="4">
        <f t="shared" si="14"/>
        <v>11772.38</v>
      </c>
    </row>
    <row r="903" spans="1:8" x14ac:dyDescent="0.25">
      <c r="A903" t="s">
        <v>2527</v>
      </c>
      <c r="B903" s="1">
        <v>44565</v>
      </c>
      <c r="C903" t="s">
        <v>0</v>
      </c>
      <c r="D903" s="2">
        <v>11798.24</v>
      </c>
      <c r="E903">
        <v>0</v>
      </c>
      <c r="F903">
        <v>-29.560191</v>
      </c>
      <c r="G903">
        <v>30.412103999999999</v>
      </c>
      <c r="H903" s="4">
        <f t="shared" si="14"/>
        <v>11798.24</v>
      </c>
    </row>
    <row r="904" spans="1:8" x14ac:dyDescent="0.25">
      <c r="A904" t="s">
        <v>2552</v>
      </c>
      <c r="B904" s="1">
        <v>44552</v>
      </c>
      <c r="C904" t="s">
        <v>0</v>
      </c>
      <c r="D904" s="2">
        <v>10798.5</v>
      </c>
      <c r="E904">
        <v>1000</v>
      </c>
      <c r="F904">
        <v>-29.594372</v>
      </c>
      <c r="G904">
        <v>30.295055999999999</v>
      </c>
      <c r="H904" s="4">
        <f t="shared" si="14"/>
        <v>11798.5</v>
      </c>
    </row>
    <row r="905" spans="1:8" x14ac:dyDescent="0.25">
      <c r="A905" t="s">
        <v>4864</v>
      </c>
      <c r="B905" s="1">
        <v>44909</v>
      </c>
      <c r="C905" t="s">
        <v>0</v>
      </c>
      <c r="D905" s="2">
        <v>10061.56</v>
      </c>
      <c r="E905">
        <v>1750</v>
      </c>
      <c r="F905">
        <v>-29.553740000000001</v>
      </c>
      <c r="G905">
        <v>30.306668999999999</v>
      </c>
      <c r="H905" s="4">
        <f t="shared" si="14"/>
        <v>11811.56</v>
      </c>
    </row>
    <row r="906" spans="1:8" x14ac:dyDescent="0.25">
      <c r="A906" t="s">
        <v>6871</v>
      </c>
      <c r="B906" s="1">
        <v>45991</v>
      </c>
      <c r="C906" t="s">
        <v>0</v>
      </c>
      <c r="D906" s="2">
        <v>10824.69</v>
      </c>
      <c r="E906">
        <v>1000</v>
      </c>
      <c r="F906">
        <v>-26.307130999999998</v>
      </c>
      <c r="G906">
        <v>28.008388</v>
      </c>
      <c r="H906" s="4">
        <f t="shared" si="14"/>
        <v>11824.69</v>
      </c>
    </row>
    <row r="907" spans="1:8" x14ac:dyDescent="0.25">
      <c r="A907" t="s">
        <v>1146</v>
      </c>
      <c r="B907" s="1">
        <v>43386</v>
      </c>
      <c r="C907" t="s">
        <v>0</v>
      </c>
      <c r="D907" s="2">
        <v>8091.06</v>
      </c>
      <c r="E907">
        <v>3750</v>
      </c>
      <c r="F907">
        <v>-25.669425</v>
      </c>
      <c r="G907">
        <v>28.244381000000001</v>
      </c>
      <c r="H907" s="4">
        <f t="shared" si="14"/>
        <v>11841.060000000001</v>
      </c>
    </row>
    <row r="908" spans="1:8" x14ac:dyDescent="0.25">
      <c r="A908" t="s">
        <v>2734</v>
      </c>
      <c r="B908" s="1">
        <v>44900</v>
      </c>
      <c r="C908" t="s">
        <v>0</v>
      </c>
      <c r="D908" s="2">
        <v>10843.35</v>
      </c>
      <c r="E908">
        <v>1000</v>
      </c>
      <c r="F908">
        <v>-26.136187</v>
      </c>
      <c r="G908">
        <v>27.992646000000001</v>
      </c>
      <c r="H908" s="4">
        <f t="shared" si="14"/>
        <v>11843.35</v>
      </c>
    </row>
    <row r="909" spans="1:8" x14ac:dyDescent="0.25">
      <c r="A909" t="s">
        <v>1304</v>
      </c>
      <c r="B909" s="1">
        <v>43779</v>
      </c>
      <c r="C909" t="s">
        <v>0</v>
      </c>
      <c r="D909" s="2">
        <v>11857.83</v>
      </c>
      <c r="E909">
        <v>0</v>
      </c>
      <c r="F909">
        <v>-29.810119</v>
      </c>
      <c r="G909">
        <v>30.974473</v>
      </c>
      <c r="H909" s="4">
        <f t="shared" si="14"/>
        <v>11857.83</v>
      </c>
    </row>
    <row r="910" spans="1:8" x14ac:dyDescent="0.25">
      <c r="A910" t="s">
        <v>2543</v>
      </c>
      <c r="B910" s="1">
        <v>44530</v>
      </c>
      <c r="C910" t="s">
        <v>0</v>
      </c>
      <c r="D910" s="2">
        <v>8858.06</v>
      </c>
      <c r="E910">
        <v>3000</v>
      </c>
      <c r="F910">
        <v>-29.620802999999999</v>
      </c>
      <c r="G910">
        <v>30.381582999999999</v>
      </c>
      <c r="H910" s="4">
        <f t="shared" si="14"/>
        <v>11858.06</v>
      </c>
    </row>
    <row r="911" spans="1:8" x14ac:dyDescent="0.25">
      <c r="A911" t="s">
        <v>2658</v>
      </c>
      <c r="B911" s="1">
        <v>44823</v>
      </c>
      <c r="C911" t="s">
        <v>0</v>
      </c>
      <c r="D911" s="2">
        <v>10859.23</v>
      </c>
      <c r="E911">
        <v>1000</v>
      </c>
      <c r="F911">
        <v>-29.607392000000001</v>
      </c>
      <c r="G911">
        <v>30.378482999999999</v>
      </c>
      <c r="H911" s="4">
        <f t="shared" si="14"/>
        <v>11859.23</v>
      </c>
    </row>
    <row r="912" spans="1:8" x14ac:dyDescent="0.25">
      <c r="A912" t="s">
        <v>879</v>
      </c>
      <c r="B912" s="1">
        <v>43017</v>
      </c>
      <c r="C912" t="s">
        <v>0</v>
      </c>
      <c r="D912" s="2">
        <v>10220.209999999999</v>
      </c>
      <c r="E912">
        <v>1640</v>
      </c>
      <c r="F912">
        <v>-26.094186000000001</v>
      </c>
      <c r="G912">
        <v>27.758752999999999</v>
      </c>
      <c r="H912" s="4">
        <f t="shared" si="14"/>
        <v>11860.21</v>
      </c>
    </row>
    <row r="913" spans="1:8" x14ac:dyDescent="0.25">
      <c r="A913" t="s">
        <v>481</v>
      </c>
      <c r="B913" s="1">
        <v>42378</v>
      </c>
      <c r="C913" t="s">
        <v>0</v>
      </c>
      <c r="D913" s="2">
        <v>8260.58</v>
      </c>
      <c r="E913">
        <v>3600</v>
      </c>
      <c r="F913">
        <v>-28.3977395</v>
      </c>
      <c r="G913">
        <v>26.880283940000002</v>
      </c>
      <c r="H913" s="4">
        <f t="shared" si="14"/>
        <v>11860.58</v>
      </c>
    </row>
    <row r="914" spans="1:8" x14ac:dyDescent="0.25">
      <c r="A914" t="s">
        <v>7026</v>
      </c>
      <c r="B914" s="1">
        <v>46027</v>
      </c>
      <c r="C914" t="s">
        <v>0</v>
      </c>
      <c r="D914" s="2">
        <v>8624.31</v>
      </c>
      <c r="E914">
        <v>3250</v>
      </c>
      <c r="F914">
        <v>-26.133870000000002</v>
      </c>
      <c r="G914">
        <v>28.156462000000001</v>
      </c>
      <c r="H914" s="4">
        <f t="shared" si="14"/>
        <v>11874.31</v>
      </c>
    </row>
    <row r="915" spans="1:8" x14ac:dyDescent="0.25">
      <c r="A915" t="s">
        <v>7115</v>
      </c>
      <c r="B915" s="1">
        <v>45975</v>
      </c>
      <c r="C915" t="s">
        <v>0</v>
      </c>
      <c r="D915" s="2">
        <v>10629.95</v>
      </c>
      <c r="E915">
        <v>1250</v>
      </c>
      <c r="F915">
        <v>-28.000208000000001</v>
      </c>
      <c r="G915">
        <v>26.728638</v>
      </c>
      <c r="H915" s="4">
        <f t="shared" si="14"/>
        <v>11879.95</v>
      </c>
    </row>
    <row r="916" spans="1:8" x14ac:dyDescent="0.25">
      <c r="A916" t="s">
        <v>2704</v>
      </c>
      <c r="B916" s="1">
        <v>44875</v>
      </c>
      <c r="C916" t="s">
        <v>0</v>
      </c>
      <c r="D916" s="2">
        <v>10400</v>
      </c>
      <c r="E916">
        <v>1480</v>
      </c>
      <c r="F916">
        <v>-28.241584</v>
      </c>
      <c r="G916">
        <v>28.315125999999999</v>
      </c>
      <c r="H916" s="4">
        <f t="shared" si="14"/>
        <v>11880</v>
      </c>
    </row>
    <row r="917" spans="1:8" x14ac:dyDescent="0.25">
      <c r="A917" t="s">
        <v>4526</v>
      </c>
      <c r="B917" s="1">
        <v>43022</v>
      </c>
      <c r="C917" t="s">
        <v>0</v>
      </c>
      <c r="D917" s="2">
        <v>10742.28</v>
      </c>
      <c r="E917">
        <v>1140</v>
      </c>
      <c r="F917">
        <v>-29.614892999999999</v>
      </c>
      <c r="G917">
        <v>30.397967000000001</v>
      </c>
      <c r="H917" s="4">
        <f t="shared" si="14"/>
        <v>11882.28</v>
      </c>
    </row>
    <row r="918" spans="1:8" x14ac:dyDescent="0.25">
      <c r="A918" t="s">
        <v>4073</v>
      </c>
      <c r="B918" s="1">
        <v>45261</v>
      </c>
      <c r="C918" t="s">
        <v>0</v>
      </c>
      <c r="D918" s="2">
        <v>10885.42</v>
      </c>
      <c r="E918">
        <v>1000</v>
      </c>
      <c r="F918">
        <v>-25.9682</v>
      </c>
      <c r="G918">
        <v>28.096408</v>
      </c>
      <c r="H918" s="4">
        <f t="shared" si="14"/>
        <v>11885.42</v>
      </c>
    </row>
    <row r="919" spans="1:8" x14ac:dyDescent="0.25">
      <c r="A919" t="s">
        <v>351</v>
      </c>
      <c r="B919" s="1">
        <v>42324</v>
      </c>
      <c r="C919" t="s">
        <v>0</v>
      </c>
      <c r="D919" s="2">
        <v>10830</v>
      </c>
      <c r="E919">
        <v>1060</v>
      </c>
      <c r="F919">
        <v>-26.111673</v>
      </c>
      <c r="G919">
        <v>28.043834</v>
      </c>
      <c r="H919" s="4">
        <f t="shared" si="14"/>
        <v>11890</v>
      </c>
    </row>
    <row r="920" spans="1:8" x14ac:dyDescent="0.25">
      <c r="A920" t="s">
        <v>1368</v>
      </c>
      <c r="B920" s="1">
        <v>43866</v>
      </c>
      <c r="C920" t="s">
        <v>0</v>
      </c>
      <c r="D920" s="2">
        <v>10904.83</v>
      </c>
      <c r="E920">
        <v>1000</v>
      </c>
      <c r="F920">
        <v>-26.516210999999998</v>
      </c>
      <c r="G920">
        <v>28.131833</v>
      </c>
      <c r="H920" s="4">
        <f t="shared" si="14"/>
        <v>11904.83</v>
      </c>
    </row>
    <row r="921" spans="1:8" x14ac:dyDescent="0.25">
      <c r="A921" t="s">
        <v>8</v>
      </c>
      <c r="B921" s="1">
        <v>41902</v>
      </c>
      <c r="C921" t="s">
        <v>0</v>
      </c>
      <c r="D921" s="2">
        <v>10849.48</v>
      </c>
      <c r="E921">
        <v>1060</v>
      </c>
      <c r="F921">
        <v>-26.175833999999998</v>
      </c>
      <c r="G921">
        <v>28.041716999999998</v>
      </c>
      <c r="H921" s="4">
        <f t="shared" si="14"/>
        <v>11909.48</v>
      </c>
    </row>
    <row r="922" spans="1:8" x14ac:dyDescent="0.25">
      <c r="A922" t="s">
        <v>2533</v>
      </c>
      <c r="B922" s="1">
        <v>44552</v>
      </c>
      <c r="C922" t="s">
        <v>0</v>
      </c>
      <c r="D922" s="2">
        <v>11931.3</v>
      </c>
      <c r="E922">
        <v>0</v>
      </c>
      <c r="F922">
        <v>-29.584914999999999</v>
      </c>
      <c r="G922">
        <v>30.338284999999999</v>
      </c>
      <c r="H922" s="4">
        <f t="shared" si="14"/>
        <v>11931.3</v>
      </c>
    </row>
    <row r="923" spans="1:8" x14ac:dyDescent="0.25">
      <c r="A923" t="s">
        <v>7073</v>
      </c>
      <c r="B923" s="1">
        <v>45991</v>
      </c>
      <c r="C923" t="s">
        <v>0</v>
      </c>
      <c r="D923" s="2">
        <v>11958.93</v>
      </c>
      <c r="E923">
        <v>0</v>
      </c>
      <c r="F923">
        <v>-26.072198</v>
      </c>
      <c r="G923">
        <v>28.249618000000002</v>
      </c>
      <c r="H923" s="4">
        <f t="shared" si="14"/>
        <v>11958.93</v>
      </c>
    </row>
    <row r="924" spans="1:8" x14ac:dyDescent="0.25">
      <c r="A924" t="s">
        <v>3460</v>
      </c>
      <c r="B924" s="1">
        <v>45243</v>
      </c>
      <c r="C924" t="s">
        <v>0</v>
      </c>
      <c r="D924" s="2">
        <v>10715.74</v>
      </c>
      <c r="E924">
        <v>1250</v>
      </c>
      <c r="F924">
        <v>-25.960163000000001</v>
      </c>
      <c r="G924">
        <v>28.118425999999999</v>
      </c>
      <c r="H924" s="4">
        <f t="shared" si="14"/>
        <v>11965.74</v>
      </c>
    </row>
    <row r="925" spans="1:8" x14ac:dyDescent="0.25">
      <c r="A925" t="s">
        <v>2768</v>
      </c>
      <c r="B925" s="1">
        <v>44909</v>
      </c>
      <c r="C925" t="s">
        <v>0</v>
      </c>
      <c r="D925" s="2">
        <v>11967.99</v>
      </c>
      <c r="E925">
        <v>0</v>
      </c>
      <c r="F925">
        <v>-29.579239999999999</v>
      </c>
      <c r="G925">
        <v>30.387259</v>
      </c>
      <c r="H925" s="4">
        <f t="shared" si="14"/>
        <v>11967.99</v>
      </c>
    </row>
    <row r="926" spans="1:8" x14ac:dyDescent="0.25">
      <c r="A926" t="s">
        <v>4989</v>
      </c>
      <c r="B926" s="1">
        <v>45321</v>
      </c>
      <c r="C926" t="s">
        <v>0</v>
      </c>
      <c r="D926" s="2">
        <v>11976.42</v>
      </c>
      <c r="E926">
        <v>0</v>
      </c>
      <c r="F926">
        <v>-26.146879999999999</v>
      </c>
      <c r="G926">
        <v>28.331354999999999</v>
      </c>
      <c r="H926" s="4">
        <f t="shared" si="14"/>
        <v>11976.42</v>
      </c>
    </row>
    <row r="927" spans="1:8" x14ac:dyDescent="0.25">
      <c r="A927" t="s">
        <v>958</v>
      </c>
      <c r="B927" s="1">
        <v>45606</v>
      </c>
      <c r="C927" t="s">
        <v>0</v>
      </c>
      <c r="D927" s="2">
        <v>11229.75</v>
      </c>
      <c r="E927">
        <v>750</v>
      </c>
      <c r="F927">
        <v>-26.127082000000001</v>
      </c>
      <c r="G927">
        <v>27.999596</v>
      </c>
      <c r="H927" s="4">
        <f t="shared" si="14"/>
        <v>11979.75</v>
      </c>
    </row>
    <row r="928" spans="1:8" x14ac:dyDescent="0.25">
      <c r="A928" t="s">
        <v>7167</v>
      </c>
      <c r="B928" s="1">
        <v>45990</v>
      </c>
      <c r="C928" t="s">
        <v>0</v>
      </c>
      <c r="D928" s="2">
        <v>11993.35</v>
      </c>
      <c r="E928">
        <v>0</v>
      </c>
      <c r="F928">
        <v>-29.363258999999999</v>
      </c>
      <c r="G928">
        <v>30.633244000000001</v>
      </c>
      <c r="H928" s="4">
        <f t="shared" si="14"/>
        <v>11993.35</v>
      </c>
    </row>
    <row r="929" spans="1:8" x14ac:dyDescent="0.25">
      <c r="A929" t="s">
        <v>3749</v>
      </c>
      <c r="B929" s="1">
        <v>45243</v>
      </c>
      <c r="C929" t="s">
        <v>0</v>
      </c>
      <c r="D929" s="2">
        <v>11999</v>
      </c>
      <c r="E929">
        <v>0</v>
      </c>
      <c r="F929">
        <v>-26.027093000000001</v>
      </c>
      <c r="G929">
        <v>28.075365000000001</v>
      </c>
      <c r="H929" s="4">
        <f t="shared" si="14"/>
        <v>11999</v>
      </c>
    </row>
    <row r="930" spans="1:8" x14ac:dyDescent="0.25">
      <c r="A930" t="s">
        <v>4536</v>
      </c>
      <c r="B930" s="1">
        <v>43017</v>
      </c>
      <c r="C930" t="s">
        <v>0</v>
      </c>
      <c r="D930" s="2">
        <v>10862.53</v>
      </c>
      <c r="E930">
        <v>1140</v>
      </c>
      <c r="F930">
        <v>-26.162365999999999</v>
      </c>
      <c r="G930">
        <v>27.866288999999998</v>
      </c>
      <c r="H930" s="4">
        <f t="shared" si="14"/>
        <v>12002.53</v>
      </c>
    </row>
    <row r="931" spans="1:8" x14ac:dyDescent="0.25">
      <c r="A931" t="s">
        <v>692</v>
      </c>
      <c r="B931" s="1">
        <v>43017</v>
      </c>
      <c r="C931" t="s">
        <v>0</v>
      </c>
      <c r="D931" s="2">
        <v>12005.9</v>
      </c>
      <c r="E931">
        <v>0</v>
      </c>
      <c r="F931">
        <v>-26.091045000000001</v>
      </c>
      <c r="G931">
        <v>27.771713999999999</v>
      </c>
      <c r="H931" s="4">
        <f t="shared" si="14"/>
        <v>12005.9</v>
      </c>
    </row>
    <row r="932" spans="1:8" x14ac:dyDescent="0.25">
      <c r="A932" t="s">
        <v>4448</v>
      </c>
      <c r="B932" s="1">
        <v>45447</v>
      </c>
      <c r="C932" t="s">
        <v>0</v>
      </c>
      <c r="D932" s="2">
        <v>12028.97</v>
      </c>
      <c r="E932">
        <v>0</v>
      </c>
      <c r="F932">
        <v>-29.647642999999999</v>
      </c>
      <c r="G932">
        <v>30.977164999999999</v>
      </c>
      <c r="H932" s="4">
        <f t="shared" si="14"/>
        <v>12028.97</v>
      </c>
    </row>
    <row r="933" spans="1:8" x14ac:dyDescent="0.25">
      <c r="A933" t="s">
        <v>3013</v>
      </c>
      <c r="B933" s="1">
        <v>45214</v>
      </c>
      <c r="C933" t="s">
        <v>0</v>
      </c>
      <c r="D933" s="2">
        <v>12031.46</v>
      </c>
      <c r="E933">
        <v>0</v>
      </c>
      <c r="F933">
        <v>-26.301739999999999</v>
      </c>
      <c r="G933">
        <v>27.977907999999999</v>
      </c>
      <c r="H933" s="4">
        <f t="shared" si="14"/>
        <v>12031.46</v>
      </c>
    </row>
    <row r="934" spans="1:8" x14ac:dyDescent="0.25">
      <c r="A934" t="s">
        <v>7326</v>
      </c>
      <c r="B934" s="1">
        <v>46001</v>
      </c>
      <c r="C934" t="s">
        <v>0</v>
      </c>
      <c r="D934" s="2">
        <v>12035.49</v>
      </c>
      <c r="E934">
        <v>0</v>
      </c>
      <c r="F934">
        <v>-25.711265999999998</v>
      </c>
      <c r="G934">
        <v>28.388494000000001</v>
      </c>
      <c r="H934" s="4">
        <f t="shared" si="14"/>
        <v>12035.49</v>
      </c>
    </row>
    <row r="935" spans="1:8" x14ac:dyDescent="0.25">
      <c r="A935" t="s">
        <v>4317</v>
      </c>
      <c r="B935" s="1">
        <v>45404</v>
      </c>
      <c r="C935" t="s">
        <v>0</v>
      </c>
      <c r="D935" s="2">
        <v>12040.5</v>
      </c>
      <c r="E935">
        <v>0</v>
      </c>
      <c r="F935">
        <v>-32.943058000000001</v>
      </c>
      <c r="G935">
        <v>28.003240999999999</v>
      </c>
      <c r="H935" s="4">
        <f t="shared" si="14"/>
        <v>12040.5</v>
      </c>
    </row>
    <row r="936" spans="1:8" x14ac:dyDescent="0.25">
      <c r="A936" t="s">
        <v>140</v>
      </c>
      <c r="B936" s="1">
        <v>42041</v>
      </c>
      <c r="C936" t="s">
        <v>0</v>
      </c>
      <c r="D936" s="2">
        <v>11048.77</v>
      </c>
      <c r="E936">
        <v>1000</v>
      </c>
      <c r="F936">
        <v>-29.607392000000001</v>
      </c>
      <c r="G936">
        <v>30.378482999999999</v>
      </c>
      <c r="H936" s="4">
        <f t="shared" si="14"/>
        <v>12048.77</v>
      </c>
    </row>
    <row r="937" spans="1:8" x14ac:dyDescent="0.25">
      <c r="A937" t="s">
        <v>7590</v>
      </c>
      <c r="B937" s="1">
        <v>45991</v>
      </c>
      <c r="C937" t="s">
        <v>0</v>
      </c>
      <c r="D937" s="2">
        <v>10811.68</v>
      </c>
      <c r="E937">
        <v>1250</v>
      </c>
      <c r="F937">
        <v>-25.666481999999998</v>
      </c>
      <c r="G937">
        <v>28.154422</v>
      </c>
      <c r="H937" s="4">
        <f t="shared" si="14"/>
        <v>12061.68</v>
      </c>
    </row>
    <row r="938" spans="1:8" x14ac:dyDescent="0.25">
      <c r="A938" t="s">
        <v>2619</v>
      </c>
      <c r="B938" s="1">
        <v>44659</v>
      </c>
      <c r="C938" t="s">
        <v>0</v>
      </c>
      <c r="D938" s="2">
        <v>11066.59</v>
      </c>
      <c r="E938">
        <v>1000</v>
      </c>
      <c r="F938">
        <v>-26.896974</v>
      </c>
      <c r="G938">
        <v>28.098595</v>
      </c>
      <c r="H938" s="4">
        <f t="shared" si="14"/>
        <v>12066.59</v>
      </c>
    </row>
    <row r="939" spans="1:8" x14ac:dyDescent="0.25">
      <c r="A939" t="s">
        <v>742</v>
      </c>
      <c r="B939" s="1">
        <v>43017</v>
      </c>
      <c r="C939" t="s">
        <v>0</v>
      </c>
      <c r="D939" s="2">
        <v>11067.01</v>
      </c>
      <c r="E939">
        <v>1000</v>
      </c>
      <c r="F939">
        <v>-26.14574</v>
      </c>
      <c r="G939">
        <v>27.913405000000001</v>
      </c>
      <c r="H939" s="4">
        <f t="shared" si="14"/>
        <v>12067.01</v>
      </c>
    </row>
    <row r="940" spans="1:8" x14ac:dyDescent="0.25">
      <c r="A940" t="s">
        <v>2937</v>
      </c>
      <c r="B940" s="1">
        <v>45165</v>
      </c>
      <c r="C940" t="s">
        <v>0</v>
      </c>
      <c r="D940" s="2">
        <v>11074.98</v>
      </c>
      <c r="E940">
        <v>1000</v>
      </c>
      <c r="F940">
        <v>-33.932285</v>
      </c>
      <c r="G940">
        <v>18.864006</v>
      </c>
      <c r="H940" s="4">
        <f t="shared" si="14"/>
        <v>12074.98</v>
      </c>
    </row>
    <row r="941" spans="1:8" x14ac:dyDescent="0.25">
      <c r="A941" t="s">
        <v>904</v>
      </c>
      <c r="B941" s="1">
        <v>43017</v>
      </c>
      <c r="C941" t="s">
        <v>0</v>
      </c>
      <c r="D941" s="2">
        <v>12076.13</v>
      </c>
      <c r="E941">
        <v>0</v>
      </c>
      <c r="F941">
        <v>-26.057507999999999</v>
      </c>
      <c r="G941">
        <v>28.019877999999999</v>
      </c>
      <c r="H941" s="4">
        <f t="shared" si="14"/>
        <v>12076.13</v>
      </c>
    </row>
    <row r="942" spans="1:8" x14ac:dyDescent="0.25">
      <c r="A942" t="s">
        <v>2802</v>
      </c>
      <c r="B942" s="1">
        <v>44981</v>
      </c>
      <c r="C942" t="s">
        <v>0</v>
      </c>
      <c r="D942" s="2">
        <v>9084.02</v>
      </c>
      <c r="E942">
        <v>3000</v>
      </c>
      <c r="F942">
        <v>-25.883282999999999</v>
      </c>
      <c r="G942">
        <v>28.175782000000002</v>
      </c>
      <c r="H942" s="4">
        <f t="shared" si="14"/>
        <v>12084.02</v>
      </c>
    </row>
    <row r="943" spans="1:8" x14ac:dyDescent="0.25">
      <c r="A943" t="s">
        <v>809</v>
      </c>
      <c r="B943" s="1">
        <v>43017</v>
      </c>
      <c r="C943" t="s">
        <v>0</v>
      </c>
      <c r="D943" s="2">
        <v>9585.41</v>
      </c>
      <c r="E943">
        <v>2500</v>
      </c>
      <c r="F943">
        <v>-26.030488999999999</v>
      </c>
      <c r="G943">
        <v>28.045363999999999</v>
      </c>
      <c r="H943" s="4">
        <f t="shared" si="14"/>
        <v>12085.41</v>
      </c>
    </row>
    <row r="944" spans="1:8" x14ac:dyDescent="0.25">
      <c r="A944" t="s">
        <v>1375</v>
      </c>
      <c r="B944" s="1">
        <v>43910</v>
      </c>
      <c r="C944" t="s">
        <v>0</v>
      </c>
      <c r="D944" s="2">
        <v>11104.39</v>
      </c>
      <c r="E944">
        <v>1000</v>
      </c>
      <c r="F944">
        <v>-25.773482000000001</v>
      </c>
      <c r="G944">
        <v>29.439081999999999</v>
      </c>
      <c r="H944" s="4">
        <f t="shared" si="14"/>
        <v>12104.39</v>
      </c>
    </row>
    <row r="945" spans="1:8" x14ac:dyDescent="0.25">
      <c r="A945" t="s">
        <v>1997</v>
      </c>
      <c r="B945" s="1">
        <v>44348</v>
      </c>
      <c r="C945" t="s">
        <v>0</v>
      </c>
      <c r="D945" s="2">
        <v>10605.52</v>
      </c>
      <c r="E945">
        <v>1500</v>
      </c>
      <c r="F945">
        <v>-25.490963000000001</v>
      </c>
      <c r="G945">
        <v>30.990435000000002</v>
      </c>
      <c r="H945" s="4">
        <f t="shared" si="14"/>
        <v>12105.52</v>
      </c>
    </row>
    <row r="946" spans="1:8" x14ac:dyDescent="0.25">
      <c r="A946" t="s">
        <v>1327</v>
      </c>
      <c r="B946" s="1">
        <v>43794</v>
      </c>
      <c r="C946" t="s">
        <v>0</v>
      </c>
      <c r="D946" s="2">
        <v>9958.83</v>
      </c>
      <c r="E946">
        <v>2160</v>
      </c>
      <c r="F946">
        <v>-25.392396999999999</v>
      </c>
      <c r="G946">
        <v>28.302816</v>
      </c>
      <c r="H946" s="4">
        <f t="shared" si="14"/>
        <v>12118.83</v>
      </c>
    </row>
    <row r="947" spans="1:8" x14ac:dyDescent="0.25">
      <c r="A947" t="s">
        <v>1826</v>
      </c>
      <c r="B947" s="1">
        <v>44188</v>
      </c>
      <c r="C947" t="s">
        <v>0</v>
      </c>
      <c r="D947" s="2">
        <v>11119.25</v>
      </c>
      <c r="E947">
        <v>1000</v>
      </c>
      <c r="F947">
        <v>-26.658372</v>
      </c>
      <c r="G947">
        <v>28.589856999999999</v>
      </c>
      <c r="H947" s="4">
        <f t="shared" si="14"/>
        <v>12119.25</v>
      </c>
    </row>
    <row r="948" spans="1:8" x14ac:dyDescent="0.25">
      <c r="A948" t="s">
        <v>900</v>
      </c>
      <c r="B948" s="1">
        <v>43017</v>
      </c>
      <c r="C948" t="s">
        <v>0</v>
      </c>
      <c r="D948" s="2">
        <v>12120.94</v>
      </c>
      <c r="E948">
        <v>0</v>
      </c>
      <c r="F948">
        <v>-26.115154</v>
      </c>
      <c r="G948">
        <v>27.853982999999999</v>
      </c>
      <c r="H948" s="4">
        <f t="shared" si="14"/>
        <v>12120.94</v>
      </c>
    </row>
    <row r="949" spans="1:8" x14ac:dyDescent="0.25">
      <c r="A949" t="s">
        <v>3812</v>
      </c>
      <c r="B949" s="1">
        <v>45243</v>
      </c>
      <c r="C949" t="s">
        <v>0</v>
      </c>
      <c r="D949" s="2">
        <v>12128.31</v>
      </c>
      <c r="E949">
        <v>0</v>
      </c>
      <c r="F949">
        <v>-25.943514</v>
      </c>
      <c r="G949">
        <v>28.124783999999998</v>
      </c>
      <c r="H949" s="4">
        <f t="shared" si="14"/>
        <v>12128.31</v>
      </c>
    </row>
    <row r="950" spans="1:8" x14ac:dyDescent="0.25">
      <c r="A950" t="s">
        <v>7758</v>
      </c>
      <c r="B950" s="1">
        <v>45991</v>
      </c>
      <c r="C950" t="s">
        <v>0</v>
      </c>
      <c r="D950" s="2">
        <v>9781.31</v>
      </c>
      <c r="E950">
        <v>2350</v>
      </c>
      <c r="F950">
        <v>-25.701461999999999</v>
      </c>
      <c r="G950">
        <v>28.165384</v>
      </c>
      <c r="H950" s="4">
        <f t="shared" si="14"/>
        <v>12131.31</v>
      </c>
    </row>
    <row r="951" spans="1:8" x14ac:dyDescent="0.25">
      <c r="A951" t="s">
        <v>2616</v>
      </c>
      <c r="B951" s="1">
        <v>44659</v>
      </c>
      <c r="C951" t="s">
        <v>0</v>
      </c>
      <c r="D951" s="2">
        <v>11140.74</v>
      </c>
      <c r="E951">
        <v>1000</v>
      </c>
      <c r="F951">
        <v>-26.815996999999999</v>
      </c>
      <c r="G951">
        <v>27.826402000000002</v>
      </c>
      <c r="H951" s="4">
        <f t="shared" si="14"/>
        <v>12140.74</v>
      </c>
    </row>
    <row r="952" spans="1:8" x14ac:dyDescent="0.25">
      <c r="A952" t="s">
        <v>4691</v>
      </c>
      <c r="B952" s="1">
        <v>43131</v>
      </c>
      <c r="C952" t="s">
        <v>0</v>
      </c>
      <c r="D952" s="2">
        <v>11150.28</v>
      </c>
      <c r="E952">
        <v>1000</v>
      </c>
      <c r="F952">
        <v>-33.934258</v>
      </c>
      <c r="G952">
        <v>18.543651000000001</v>
      </c>
      <c r="H952" s="4">
        <f t="shared" si="14"/>
        <v>12150.28</v>
      </c>
    </row>
    <row r="953" spans="1:8" x14ac:dyDescent="0.25">
      <c r="A953" t="s">
        <v>1349</v>
      </c>
      <c r="B953" s="1">
        <v>43821</v>
      </c>
      <c r="C953" t="s">
        <v>0</v>
      </c>
      <c r="D953" s="2">
        <v>11072.57</v>
      </c>
      <c r="E953">
        <v>1080</v>
      </c>
      <c r="F953">
        <v>-26.140692999999999</v>
      </c>
      <c r="G953">
        <v>28.210386</v>
      </c>
      <c r="H953" s="4">
        <f t="shared" si="14"/>
        <v>12152.57</v>
      </c>
    </row>
    <row r="954" spans="1:8" x14ac:dyDescent="0.25">
      <c r="A954" t="s">
        <v>7130</v>
      </c>
      <c r="B954" s="1">
        <v>46031</v>
      </c>
      <c r="C954" t="s">
        <v>0</v>
      </c>
      <c r="D954" s="2">
        <v>9156.73</v>
      </c>
      <c r="E954">
        <v>3000</v>
      </c>
      <c r="F954">
        <v>-25.86035</v>
      </c>
      <c r="G954">
        <v>28.147677999999999</v>
      </c>
      <c r="H954" s="4">
        <f t="shared" si="14"/>
        <v>12156.73</v>
      </c>
    </row>
    <row r="955" spans="1:8" x14ac:dyDescent="0.25">
      <c r="A955" t="s">
        <v>69</v>
      </c>
      <c r="B955" s="1">
        <v>41958</v>
      </c>
      <c r="C955" t="s">
        <v>0</v>
      </c>
      <c r="D955" s="2">
        <v>12173.46</v>
      </c>
      <c r="E955">
        <v>0</v>
      </c>
      <c r="F955">
        <v>-26.146274999999999</v>
      </c>
      <c r="G955">
        <v>27.962294</v>
      </c>
      <c r="H955" s="4">
        <f t="shared" si="14"/>
        <v>12173.46</v>
      </c>
    </row>
    <row r="956" spans="1:8" x14ac:dyDescent="0.25">
      <c r="A956" t="s">
        <v>3439</v>
      </c>
      <c r="B956" s="1">
        <v>45243</v>
      </c>
      <c r="C956" t="s">
        <v>0</v>
      </c>
      <c r="D956" s="2">
        <v>8932.7800000000007</v>
      </c>
      <c r="E956">
        <v>3250</v>
      </c>
      <c r="F956">
        <v>-26.010456999999999</v>
      </c>
      <c r="G956">
        <v>28.075856000000002</v>
      </c>
      <c r="H956" s="4">
        <f t="shared" si="14"/>
        <v>12182.78</v>
      </c>
    </row>
    <row r="957" spans="1:8" x14ac:dyDescent="0.25">
      <c r="A957" t="s">
        <v>114</v>
      </c>
      <c r="B957" s="1">
        <v>42020</v>
      </c>
      <c r="C957" t="s">
        <v>0</v>
      </c>
      <c r="D957" s="2">
        <v>11062.85</v>
      </c>
      <c r="E957">
        <v>1120</v>
      </c>
      <c r="F957">
        <v>-28.3977395</v>
      </c>
      <c r="G957">
        <v>26.880283940000002</v>
      </c>
      <c r="H957" s="4">
        <f t="shared" si="14"/>
        <v>12182.85</v>
      </c>
    </row>
    <row r="958" spans="1:8" x14ac:dyDescent="0.25">
      <c r="A958" t="s">
        <v>2935</v>
      </c>
      <c r="B958" s="1">
        <v>45002</v>
      </c>
      <c r="C958" t="s">
        <v>0</v>
      </c>
      <c r="D958" s="2">
        <v>12195.92</v>
      </c>
      <c r="E958">
        <v>0</v>
      </c>
      <c r="F958">
        <v>-29.607392000000001</v>
      </c>
      <c r="G958">
        <v>30.378482999999999</v>
      </c>
      <c r="H958" s="4">
        <f t="shared" si="14"/>
        <v>12195.92</v>
      </c>
    </row>
    <row r="959" spans="1:8" x14ac:dyDescent="0.25">
      <c r="A959" t="s">
        <v>1743</v>
      </c>
      <c r="B959" s="1">
        <v>44160</v>
      </c>
      <c r="C959" t="s">
        <v>0</v>
      </c>
      <c r="D959" s="2">
        <v>11031.78</v>
      </c>
      <c r="E959">
        <v>1170</v>
      </c>
      <c r="F959">
        <v>-23.87161</v>
      </c>
      <c r="G959">
        <v>29.423908000000001</v>
      </c>
      <c r="H959" s="4">
        <f t="shared" si="14"/>
        <v>12201.78</v>
      </c>
    </row>
    <row r="960" spans="1:8" x14ac:dyDescent="0.25">
      <c r="A960" t="s">
        <v>2701</v>
      </c>
      <c r="B960" s="1">
        <v>44875</v>
      </c>
      <c r="C960" t="s">
        <v>0</v>
      </c>
      <c r="D960" s="2">
        <v>9775</v>
      </c>
      <c r="E960">
        <v>2430</v>
      </c>
      <c r="F960">
        <v>-26.194647</v>
      </c>
      <c r="G960">
        <v>28.311758000000001</v>
      </c>
      <c r="H960" s="4">
        <f t="shared" si="14"/>
        <v>12205</v>
      </c>
    </row>
    <row r="961" spans="1:8" x14ac:dyDescent="0.25">
      <c r="A961" t="s">
        <v>7</v>
      </c>
      <c r="B961" s="1">
        <v>41902</v>
      </c>
      <c r="C961" t="s">
        <v>0</v>
      </c>
      <c r="D961" s="2">
        <v>10705.45</v>
      </c>
      <c r="E961">
        <v>1500</v>
      </c>
      <c r="F961">
        <v>-25.857631999999999</v>
      </c>
      <c r="G961">
        <v>28.186841999999999</v>
      </c>
      <c r="H961" s="4">
        <f t="shared" si="14"/>
        <v>12205.45</v>
      </c>
    </row>
    <row r="962" spans="1:8" x14ac:dyDescent="0.25">
      <c r="A962" t="s">
        <v>4607</v>
      </c>
      <c r="B962" s="1">
        <v>43093</v>
      </c>
      <c r="C962" t="s">
        <v>0</v>
      </c>
      <c r="D962" s="2">
        <v>11207.23</v>
      </c>
      <c r="E962">
        <v>1000</v>
      </c>
      <c r="F962">
        <v>-26.239283</v>
      </c>
      <c r="G962">
        <v>28.312170999999999</v>
      </c>
      <c r="H962" s="4">
        <f t="shared" ref="H962:H1025" si="15">D962+E962</f>
        <v>12207.23</v>
      </c>
    </row>
    <row r="963" spans="1:8" x14ac:dyDescent="0.25">
      <c r="A963" t="s">
        <v>7368</v>
      </c>
      <c r="B963" s="1">
        <v>45848</v>
      </c>
      <c r="C963" t="s">
        <v>0</v>
      </c>
      <c r="D963" s="2">
        <v>8709.36</v>
      </c>
      <c r="E963">
        <v>3500</v>
      </c>
      <c r="F963">
        <v>-25.958950999999999</v>
      </c>
      <c r="G963">
        <v>28.094818</v>
      </c>
      <c r="H963" s="4">
        <f t="shared" si="15"/>
        <v>12209.36</v>
      </c>
    </row>
    <row r="964" spans="1:8" x14ac:dyDescent="0.25">
      <c r="A964" t="s">
        <v>248</v>
      </c>
      <c r="B964" s="1">
        <v>42042</v>
      </c>
      <c r="C964" t="s">
        <v>0</v>
      </c>
      <c r="D964" s="2">
        <v>9714.51</v>
      </c>
      <c r="E964">
        <v>2500</v>
      </c>
      <c r="F964">
        <v>-26.147447</v>
      </c>
      <c r="G964">
        <v>28.174575999999998</v>
      </c>
      <c r="H964" s="4">
        <f t="shared" si="15"/>
        <v>12214.51</v>
      </c>
    </row>
    <row r="965" spans="1:8" x14ac:dyDescent="0.25">
      <c r="A965" t="s">
        <v>4280</v>
      </c>
      <c r="B965" s="1">
        <v>45318</v>
      </c>
      <c r="C965" t="s">
        <v>0</v>
      </c>
      <c r="D965" s="2">
        <v>11219.4</v>
      </c>
      <c r="E965">
        <v>1000</v>
      </c>
      <c r="F965">
        <v>-25.904608</v>
      </c>
      <c r="G965">
        <v>28.13692</v>
      </c>
      <c r="H965" s="4">
        <f t="shared" si="15"/>
        <v>12219.4</v>
      </c>
    </row>
    <row r="966" spans="1:8" x14ac:dyDescent="0.25">
      <c r="A966" t="s">
        <v>893</v>
      </c>
      <c r="B966" s="1">
        <v>43017</v>
      </c>
      <c r="C966" t="s">
        <v>0</v>
      </c>
      <c r="D966" s="2">
        <v>11141.9</v>
      </c>
      <c r="E966">
        <v>1080</v>
      </c>
      <c r="F966">
        <v>-25.857631999999999</v>
      </c>
      <c r="G966">
        <v>28.186841999999999</v>
      </c>
      <c r="H966" s="4">
        <f t="shared" si="15"/>
        <v>12221.9</v>
      </c>
    </row>
    <row r="967" spans="1:8" x14ac:dyDescent="0.25">
      <c r="A967" t="s">
        <v>1279</v>
      </c>
      <c r="B967" s="1">
        <v>43561</v>
      </c>
      <c r="C967" t="s">
        <v>0</v>
      </c>
      <c r="D967" s="2">
        <v>10737.53</v>
      </c>
      <c r="E967">
        <v>1500</v>
      </c>
      <c r="F967">
        <v>-25.599022999999999</v>
      </c>
      <c r="G967">
        <v>28.115105</v>
      </c>
      <c r="H967" s="4">
        <f t="shared" si="15"/>
        <v>12237.53</v>
      </c>
    </row>
    <row r="968" spans="1:8" x14ac:dyDescent="0.25">
      <c r="A968" t="s">
        <v>2107</v>
      </c>
      <c r="B968" s="1">
        <v>44471</v>
      </c>
      <c r="C968" t="s">
        <v>0</v>
      </c>
      <c r="D968" s="2">
        <v>9237.84</v>
      </c>
      <c r="E968">
        <v>3000</v>
      </c>
      <c r="F968">
        <v>-26.051278</v>
      </c>
      <c r="G968">
        <v>28.220421000000002</v>
      </c>
      <c r="H968" s="4">
        <f t="shared" si="15"/>
        <v>12237.84</v>
      </c>
    </row>
    <row r="969" spans="1:8" x14ac:dyDescent="0.25">
      <c r="A969" t="s">
        <v>3002</v>
      </c>
      <c r="B969" s="1">
        <v>45213</v>
      </c>
      <c r="C969" t="s">
        <v>0</v>
      </c>
      <c r="D969" s="2">
        <v>11494.72</v>
      </c>
      <c r="E969">
        <v>750</v>
      </c>
      <c r="F969">
        <v>-26.639209000000001</v>
      </c>
      <c r="G969">
        <v>27.981403</v>
      </c>
      <c r="H969" s="4">
        <f t="shared" si="15"/>
        <v>12244.72</v>
      </c>
    </row>
    <row r="970" spans="1:8" x14ac:dyDescent="0.25">
      <c r="A970" t="s">
        <v>4558</v>
      </c>
      <c r="B970" s="1">
        <v>43051</v>
      </c>
      <c r="C970" t="s">
        <v>0</v>
      </c>
      <c r="D970" s="2">
        <v>11250.56</v>
      </c>
      <c r="E970">
        <v>1000</v>
      </c>
      <c r="F970">
        <v>-26.204391999999999</v>
      </c>
      <c r="G970">
        <v>27.99831</v>
      </c>
      <c r="H970" s="4">
        <f t="shared" si="15"/>
        <v>12250.56</v>
      </c>
    </row>
    <row r="971" spans="1:8" x14ac:dyDescent="0.25">
      <c r="A971" t="s">
        <v>4534</v>
      </c>
      <c r="B971" s="1">
        <v>43035</v>
      </c>
      <c r="C971" t="s">
        <v>0</v>
      </c>
      <c r="D971" s="2">
        <v>11000</v>
      </c>
      <c r="E971">
        <v>1270</v>
      </c>
      <c r="F971">
        <v>-25.910938000000002</v>
      </c>
      <c r="G971">
        <v>29.265497</v>
      </c>
      <c r="H971" s="4">
        <f t="shared" si="15"/>
        <v>12270</v>
      </c>
    </row>
    <row r="972" spans="1:8" x14ac:dyDescent="0.25">
      <c r="A972" t="s">
        <v>255</v>
      </c>
      <c r="B972" s="1">
        <v>41934</v>
      </c>
      <c r="C972" t="s">
        <v>0</v>
      </c>
      <c r="D972" s="2">
        <v>11152.73</v>
      </c>
      <c r="E972">
        <v>1120</v>
      </c>
      <c r="F972">
        <v>-28.3977395</v>
      </c>
      <c r="G972">
        <v>26.880283940000002</v>
      </c>
      <c r="H972" s="4">
        <f t="shared" si="15"/>
        <v>12272.73</v>
      </c>
    </row>
    <row r="973" spans="1:8" x14ac:dyDescent="0.25">
      <c r="A973" t="s">
        <v>2624</v>
      </c>
      <c r="B973" s="1">
        <v>44659</v>
      </c>
      <c r="C973" t="s">
        <v>0</v>
      </c>
      <c r="D973" s="2">
        <v>11275.29</v>
      </c>
      <c r="E973">
        <v>1000</v>
      </c>
      <c r="F973">
        <v>-26.815996999999999</v>
      </c>
      <c r="G973">
        <v>27.826402000000002</v>
      </c>
      <c r="H973" s="4">
        <f t="shared" si="15"/>
        <v>12275.29</v>
      </c>
    </row>
    <row r="974" spans="1:8" x14ac:dyDescent="0.25">
      <c r="A974" t="s">
        <v>1211</v>
      </c>
      <c r="B974" s="1">
        <v>43482</v>
      </c>
      <c r="C974" t="s">
        <v>0</v>
      </c>
      <c r="D974" s="2">
        <v>11195.5</v>
      </c>
      <c r="E974">
        <v>1080</v>
      </c>
      <c r="F974">
        <v>-26.130770999999999</v>
      </c>
      <c r="G974">
        <v>28.147493000000001</v>
      </c>
      <c r="H974" s="4">
        <f t="shared" si="15"/>
        <v>12275.5</v>
      </c>
    </row>
    <row r="975" spans="1:8" x14ac:dyDescent="0.25">
      <c r="A975" t="s">
        <v>856</v>
      </c>
      <c r="B975" s="1">
        <v>43017</v>
      </c>
      <c r="C975" t="s">
        <v>0</v>
      </c>
      <c r="D975" s="2">
        <v>11286.48</v>
      </c>
      <c r="E975">
        <v>1000</v>
      </c>
      <c r="F975">
        <v>-26.126937000000002</v>
      </c>
      <c r="G975">
        <v>27.931370999999999</v>
      </c>
      <c r="H975" s="4">
        <f t="shared" si="15"/>
        <v>12286.48</v>
      </c>
    </row>
    <row r="976" spans="1:8" x14ac:dyDescent="0.25">
      <c r="A976" t="s">
        <v>2591</v>
      </c>
      <c r="B976" s="1">
        <v>44614</v>
      </c>
      <c r="C976" t="s">
        <v>0</v>
      </c>
      <c r="D976" s="2">
        <v>11294.15</v>
      </c>
      <c r="E976">
        <v>1000</v>
      </c>
      <c r="F976">
        <v>-25.810572000000001</v>
      </c>
      <c r="G976">
        <v>28.147313</v>
      </c>
      <c r="H976" s="4">
        <f t="shared" si="15"/>
        <v>12294.15</v>
      </c>
    </row>
    <row r="977" spans="1:8" x14ac:dyDescent="0.25">
      <c r="A977" t="s">
        <v>7742</v>
      </c>
      <c r="B977" s="1">
        <v>45992</v>
      </c>
      <c r="C977" t="s">
        <v>0</v>
      </c>
      <c r="D977" s="2">
        <v>11054.93</v>
      </c>
      <c r="E977">
        <v>1250</v>
      </c>
      <c r="F977">
        <v>-25.685748</v>
      </c>
      <c r="G977">
        <v>28.236630999999999</v>
      </c>
      <c r="H977" s="4">
        <f t="shared" si="15"/>
        <v>12304.93</v>
      </c>
    </row>
    <row r="978" spans="1:8" x14ac:dyDescent="0.25">
      <c r="A978" t="s">
        <v>7118</v>
      </c>
      <c r="B978" s="1">
        <v>45991</v>
      </c>
      <c r="C978" t="s">
        <v>0</v>
      </c>
      <c r="D978" s="2">
        <v>12305</v>
      </c>
      <c r="E978">
        <v>0</v>
      </c>
      <c r="F978">
        <v>-26.098966999999998</v>
      </c>
      <c r="G978">
        <v>28.230508</v>
      </c>
      <c r="H978" s="4">
        <f t="shared" si="15"/>
        <v>12305</v>
      </c>
    </row>
    <row r="979" spans="1:8" x14ac:dyDescent="0.25">
      <c r="A979" t="s">
        <v>6885</v>
      </c>
      <c r="B979" s="1">
        <v>46025</v>
      </c>
      <c r="C979" t="s">
        <v>0</v>
      </c>
      <c r="D979" s="2">
        <v>12325.06</v>
      </c>
      <c r="E979">
        <v>0</v>
      </c>
      <c r="F979">
        <v>-26.039068</v>
      </c>
      <c r="G979">
        <v>27.999343</v>
      </c>
      <c r="H979" s="4">
        <f t="shared" si="15"/>
        <v>12325.06</v>
      </c>
    </row>
    <row r="980" spans="1:8" x14ac:dyDescent="0.25">
      <c r="A980" t="s">
        <v>2548</v>
      </c>
      <c r="B980" s="1">
        <v>44551</v>
      </c>
      <c r="C980" t="s">
        <v>0</v>
      </c>
      <c r="D980" s="2">
        <v>11348.45</v>
      </c>
      <c r="E980">
        <v>1000</v>
      </c>
      <c r="F980">
        <v>-34.064163000000001</v>
      </c>
      <c r="G980">
        <v>18.503686999999999</v>
      </c>
      <c r="H980" s="4">
        <f t="shared" si="15"/>
        <v>12348.45</v>
      </c>
    </row>
    <row r="981" spans="1:8" x14ac:dyDescent="0.25">
      <c r="A981" t="s">
        <v>2462</v>
      </c>
      <c r="B981" s="1">
        <v>44552</v>
      </c>
      <c r="C981" t="s">
        <v>0</v>
      </c>
      <c r="D981" s="2">
        <v>11000</v>
      </c>
      <c r="E981">
        <v>1360</v>
      </c>
      <c r="F981">
        <v>-29.658176000000001</v>
      </c>
      <c r="G981">
        <v>30.283743999999999</v>
      </c>
      <c r="H981" s="4">
        <f t="shared" si="15"/>
        <v>12360</v>
      </c>
    </row>
    <row r="982" spans="1:8" x14ac:dyDescent="0.25">
      <c r="A982" t="s">
        <v>2176</v>
      </c>
      <c r="B982" s="1">
        <v>44471</v>
      </c>
      <c r="C982" t="s">
        <v>0</v>
      </c>
      <c r="D982" s="2">
        <v>11385.64</v>
      </c>
      <c r="E982">
        <v>1000</v>
      </c>
      <c r="F982">
        <v>-26.266037000000001</v>
      </c>
      <c r="G982">
        <v>28.155555</v>
      </c>
      <c r="H982" s="4">
        <f t="shared" si="15"/>
        <v>12385.64</v>
      </c>
    </row>
    <row r="983" spans="1:8" x14ac:dyDescent="0.25">
      <c r="A983" t="s">
        <v>4646</v>
      </c>
      <c r="B983" s="1">
        <v>43096</v>
      </c>
      <c r="C983" t="s">
        <v>0</v>
      </c>
      <c r="D983" s="2">
        <v>12387.04</v>
      </c>
      <c r="E983">
        <v>0</v>
      </c>
      <c r="F983">
        <v>-26.16939</v>
      </c>
      <c r="G983">
        <v>27.683954</v>
      </c>
      <c r="H983" s="4">
        <f t="shared" si="15"/>
        <v>12387.04</v>
      </c>
    </row>
    <row r="984" spans="1:8" x14ac:dyDescent="0.25">
      <c r="A984" t="s">
        <v>678</v>
      </c>
      <c r="B984" s="1">
        <v>43004</v>
      </c>
      <c r="C984" t="s">
        <v>0</v>
      </c>
      <c r="D984" s="2">
        <v>11392.59</v>
      </c>
      <c r="E984">
        <v>1000</v>
      </c>
      <c r="F984">
        <v>-25.479398</v>
      </c>
      <c r="G984">
        <v>30.985578</v>
      </c>
      <c r="H984" s="4">
        <f t="shared" si="15"/>
        <v>12392.59</v>
      </c>
    </row>
    <row r="985" spans="1:8" x14ac:dyDescent="0.25">
      <c r="A985" t="s">
        <v>2259</v>
      </c>
      <c r="B985" s="1">
        <v>44507</v>
      </c>
      <c r="C985" t="s">
        <v>0</v>
      </c>
      <c r="D985" s="2">
        <v>12392.99</v>
      </c>
      <c r="E985">
        <v>0</v>
      </c>
      <c r="F985">
        <v>-22.349976999999999</v>
      </c>
      <c r="G985">
        <v>30.033733000000002</v>
      </c>
      <c r="H985" s="4">
        <f t="shared" si="15"/>
        <v>12392.99</v>
      </c>
    </row>
    <row r="986" spans="1:8" x14ac:dyDescent="0.25">
      <c r="A986" t="s">
        <v>3029</v>
      </c>
      <c r="B986" s="1">
        <v>45215</v>
      </c>
      <c r="C986" t="s">
        <v>0</v>
      </c>
      <c r="D986" s="2">
        <v>8351.4500000000007</v>
      </c>
      <c r="E986">
        <v>4050</v>
      </c>
      <c r="F986">
        <v>-26.392776999999999</v>
      </c>
      <c r="G986">
        <v>27.811271999999999</v>
      </c>
      <c r="H986" s="4">
        <f t="shared" si="15"/>
        <v>12401.45</v>
      </c>
    </row>
    <row r="987" spans="1:8" x14ac:dyDescent="0.25">
      <c r="A987" t="s">
        <v>7550</v>
      </c>
      <c r="B987" s="1">
        <v>45992</v>
      </c>
      <c r="C987" t="s">
        <v>0</v>
      </c>
      <c r="D987" s="2">
        <v>11324.09</v>
      </c>
      <c r="E987">
        <v>1080</v>
      </c>
      <c r="F987">
        <v>-25.674948000000001</v>
      </c>
      <c r="G987">
        <v>28.215318</v>
      </c>
      <c r="H987" s="4">
        <f t="shared" si="15"/>
        <v>12404.09</v>
      </c>
    </row>
    <row r="988" spans="1:8" x14ac:dyDescent="0.25">
      <c r="A988" t="s">
        <v>4787</v>
      </c>
      <c r="B988" s="1">
        <v>44900</v>
      </c>
      <c r="C988" t="s">
        <v>0</v>
      </c>
      <c r="D988" s="2">
        <v>9908.4699999999993</v>
      </c>
      <c r="E988">
        <v>2500</v>
      </c>
      <c r="F988">
        <v>-25.84104</v>
      </c>
      <c r="G988">
        <v>28.120436000000002</v>
      </c>
      <c r="H988" s="4">
        <f t="shared" si="15"/>
        <v>12408.47</v>
      </c>
    </row>
    <row r="989" spans="1:8" x14ac:dyDescent="0.25">
      <c r="A989" t="s">
        <v>6858</v>
      </c>
      <c r="B989" s="1">
        <v>45983</v>
      </c>
      <c r="C989" t="s">
        <v>0</v>
      </c>
      <c r="D989" s="2">
        <v>12417.82</v>
      </c>
      <c r="E989">
        <v>0</v>
      </c>
      <c r="F989">
        <v>-25.834741999999999</v>
      </c>
      <c r="G989">
        <v>28.261092999999999</v>
      </c>
      <c r="H989" s="4">
        <f t="shared" si="15"/>
        <v>12417.82</v>
      </c>
    </row>
    <row r="990" spans="1:8" x14ac:dyDescent="0.25">
      <c r="A990" t="s">
        <v>2558</v>
      </c>
      <c r="B990" s="1">
        <v>44526</v>
      </c>
      <c r="C990" t="s">
        <v>0</v>
      </c>
      <c r="D990" s="2">
        <v>11121.86</v>
      </c>
      <c r="E990">
        <v>1300</v>
      </c>
      <c r="F990">
        <v>-26.879739000000001</v>
      </c>
      <c r="G990">
        <v>26.657789000000001</v>
      </c>
      <c r="H990" s="4">
        <f t="shared" si="15"/>
        <v>12421.86</v>
      </c>
    </row>
    <row r="991" spans="1:8" x14ac:dyDescent="0.25">
      <c r="A991" t="s">
        <v>3673</v>
      </c>
      <c r="B991" s="1">
        <v>45243</v>
      </c>
      <c r="C991" t="s">
        <v>0</v>
      </c>
      <c r="D991" s="2">
        <v>12428</v>
      </c>
      <c r="E991">
        <v>0</v>
      </c>
      <c r="F991">
        <v>-25.991645999999999</v>
      </c>
      <c r="G991">
        <v>28.115172000000001</v>
      </c>
      <c r="H991" s="4">
        <f t="shared" si="15"/>
        <v>12428</v>
      </c>
    </row>
    <row r="992" spans="1:8" x14ac:dyDescent="0.25">
      <c r="A992" t="s">
        <v>1742</v>
      </c>
      <c r="B992" s="1">
        <v>44153</v>
      </c>
      <c r="C992" t="s">
        <v>0</v>
      </c>
      <c r="D992" s="2">
        <v>10000</v>
      </c>
      <c r="E992">
        <v>2430</v>
      </c>
      <c r="F992">
        <v>-29.559418999999998</v>
      </c>
      <c r="G992">
        <v>30.404646</v>
      </c>
      <c r="H992" s="4">
        <f t="shared" si="15"/>
        <v>12430</v>
      </c>
    </row>
    <row r="993" spans="1:8" x14ac:dyDescent="0.25">
      <c r="A993" t="s">
        <v>7295</v>
      </c>
      <c r="B993" s="1">
        <v>46080</v>
      </c>
      <c r="C993" t="s">
        <v>0</v>
      </c>
      <c r="D993" s="2">
        <v>11431.29</v>
      </c>
      <c r="E993">
        <v>1000</v>
      </c>
      <c r="F993">
        <v>-25.46679</v>
      </c>
      <c r="G993">
        <v>30.997851000000001</v>
      </c>
      <c r="H993" s="4">
        <f t="shared" si="15"/>
        <v>12431.29</v>
      </c>
    </row>
    <row r="994" spans="1:8" x14ac:dyDescent="0.25">
      <c r="A994" t="s">
        <v>5071</v>
      </c>
      <c r="B994" s="1">
        <v>45369</v>
      </c>
      <c r="C994" t="s">
        <v>0</v>
      </c>
      <c r="D994" s="2">
        <v>12432.42</v>
      </c>
      <c r="E994">
        <v>0</v>
      </c>
      <c r="F994">
        <v>-25.83671</v>
      </c>
      <c r="G994">
        <v>25.609186999999999</v>
      </c>
      <c r="H994" s="4">
        <f t="shared" si="15"/>
        <v>12432.42</v>
      </c>
    </row>
    <row r="995" spans="1:8" x14ac:dyDescent="0.25">
      <c r="A995" t="s">
        <v>629</v>
      </c>
      <c r="B995" s="1">
        <v>42684</v>
      </c>
      <c r="C995" t="s">
        <v>0</v>
      </c>
      <c r="D995" s="2">
        <v>10416.129999999999</v>
      </c>
      <c r="E995">
        <v>2020</v>
      </c>
      <c r="F995">
        <v>-26.146879999999999</v>
      </c>
      <c r="G995">
        <v>28.331354999999999</v>
      </c>
      <c r="H995" s="4">
        <f t="shared" si="15"/>
        <v>12436.13</v>
      </c>
    </row>
    <row r="996" spans="1:8" x14ac:dyDescent="0.25">
      <c r="A996" t="s">
        <v>4697</v>
      </c>
      <c r="B996" s="1">
        <v>43144</v>
      </c>
      <c r="C996" t="s">
        <v>0</v>
      </c>
      <c r="D996" s="2">
        <v>10441.540000000001</v>
      </c>
      <c r="E996">
        <v>2000</v>
      </c>
      <c r="F996">
        <v>-33.884163000000001</v>
      </c>
      <c r="G996">
        <v>18.691130999999999</v>
      </c>
      <c r="H996" s="4">
        <f t="shared" si="15"/>
        <v>12441.54</v>
      </c>
    </row>
    <row r="997" spans="1:8" x14ac:dyDescent="0.25">
      <c r="A997" t="s">
        <v>4350</v>
      </c>
      <c r="B997" s="1">
        <v>45410</v>
      </c>
      <c r="C997" t="s">
        <v>0</v>
      </c>
      <c r="D997" s="2">
        <v>12451.05</v>
      </c>
      <c r="E997">
        <v>0</v>
      </c>
      <c r="F997">
        <v>-34.052419</v>
      </c>
      <c r="G997">
        <v>23.077583000000001</v>
      </c>
      <c r="H997" s="4">
        <f t="shared" si="15"/>
        <v>12451.05</v>
      </c>
    </row>
    <row r="998" spans="1:8" x14ac:dyDescent="0.25">
      <c r="A998" t="s">
        <v>1387</v>
      </c>
      <c r="B998" s="1">
        <v>43917</v>
      </c>
      <c r="C998" t="s">
        <v>0</v>
      </c>
      <c r="D998" s="2">
        <v>10705.84</v>
      </c>
      <c r="E998">
        <v>1750</v>
      </c>
      <c r="F998">
        <v>-25.784448999999999</v>
      </c>
      <c r="G998">
        <v>29.471997000000002</v>
      </c>
      <c r="H998" s="4">
        <f t="shared" si="15"/>
        <v>12455.84</v>
      </c>
    </row>
    <row r="999" spans="1:8" x14ac:dyDescent="0.25">
      <c r="A999" t="s">
        <v>710</v>
      </c>
      <c r="B999" s="1">
        <v>43017</v>
      </c>
      <c r="C999" t="s">
        <v>0</v>
      </c>
      <c r="D999" s="2">
        <v>8798.25</v>
      </c>
      <c r="E999">
        <v>3670</v>
      </c>
      <c r="F999">
        <v>-26.088384999999999</v>
      </c>
      <c r="G999">
        <v>27.804939000000001</v>
      </c>
      <c r="H999" s="4">
        <f t="shared" si="15"/>
        <v>12468.25</v>
      </c>
    </row>
    <row r="1000" spans="1:8" x14ac:dyDescent="0.25">
      <c r="A1000" t="s">
        <v>1833</v>
      </c>
      <c r="B1000" s="1">
        <v>44119</v>
      </c>
      <c r="C1000" t="s">
        <v>0</v>
      </c>
      <c r="D1000" s="2">
        <v>11303.33</v>
      </c>
      <c r="E1000">
        <v>1170</v>
      </c>
      <c r="F1000">
        <v>-30.330297000000002</v>
      </c>
      <c r="G1000">
        <v>30.660446</v>
      </c>
      <c r="H1000" s="4">
        <f t="shared" si="15"/>
        <v>12473.33</v>
      </c>
    </row>
    <row r="1001" spans="1:8" x14ac:dyDescent="0.25">
      <c r="A1001" t="s">
        <v>852</v>
      </c>
      <c r="B1001" s="1">
        <v>43017</v>
      </c>
      <c r="C1001" t="s">
        <v>0</v>
      </c>
      <c r="D1001" s="2">
        <v>8804.32</v>
      </c>
      <c r="E1001">
        <v>3670</v>
      </c>
      <c r="F1001">
        <v>-26.103435000000001</v>
      </c>
      <c r="G1001">
        <v>27.782810999999999</v>
      </c>
      <c r="H1001" s="4">
        <f t="shared" si="15"/>
        <v>12474.32</v>
      </c>
    </row>
    <row r="1002" spans="1:8" x14ac:dyDescent="0.25">
      <c r="A1002" t="s">
        <v>595</v>
      </c>
      <c r="B1002" s="1">
        <v>42664</v>
      </c>
      <c r="C1002" t="s">
        <v>0</v>
      </c>
      <c r="D1002" s="2">
        <v>9075.5400000000009</v>
      </c>
      <c r="E1002">
        <v>3400</v>
      </c>
      <c r="F1002">
        <v>-29.600794</v>
      </c>
      <c r="G1002">
        <v>30.353048000000001</v>
      </c>
      <c r="H1002" s="4">
        <f t="shared" si="15"/>
        <v>12475.54</v>
      </c>
    </row>
    <row r="1003" spans="1:8" x14ac:dyDescent="0.25">
      <c r="A1003" t="s">
        <v>2854</v>
      </c>
      <c r="B1003" s="1">
        <v>45019</v>
      </c>
      <c r="C1003" t="s">
        <v>0</v>
      </c>
      <c r="D1003" s="2">
        <v>9245.57</v>
      </c>
      <c r="E1003">
        <v>3250</v>
      </c>
      <c r="F1003">
        <v>-28.779836</v>
      </c>
      <c r="G1003">
        <v>32.103985000000002</v>
      </c>
      <c r="H1003" s="4">
        <f t="shared" si="15"/>
        <v>12495.57</v>
      </c>
    </row>
    <row r="1004" spans="1:8" x14ac:dyDescent="0.25">
      <c r="A1004" t="s">
        <v>3315</v>
      </c>
      <c r="B1004" s="1">
        <v>45243</v>
      </c>
      <c r="C1004" t="s">
        <v>0</v>
      </c>
      <c r="D1004" s="2">
        <v>12499</v>
      </c>
      <c r="E1004">
        <v>0</v>
      </c>
      <c r="F1004">
        <v>-26.029517999999999</v>
      </c>
      <c r="G1004">
        <v>28.075023999999999</v>
      </c>
      <c r="H1004" s="4">
        <f t="shared" si="15"/>
        <v>12499</v>
      </c>
    </row>
    <row r="1005" spans="1:8" x14ac:dyDescent="0.25">
      <c r="A1005" t="s">
        <v>866</v>
      </c>
      <c r="B1005" s="1">
        <v>43017</v>
      </c>
      <c r="C1005" t="s">
        <v>0</v>
      </c>
      <c r="D1005" s="2">
        <v>11499.29</v>
      </c>
      <c r="E1005">
        <v>1000</v>
      </c>
      <c r="F1005">
        <v>-26.098960000000002</v>
      </c>
      <c r="G1005">
        <v>28.062847000000001</v>
      </c>
      <c r="H1005" s="4">
        <f t="shared" si="15"/>
        <v>12499.29</v>
      </c>
    </row>
    <row r="1006" spans="1:8" x14ac:dyDescent="0.25">
      <c r="A1006" t="s">
        <v>7795</v>
      </c>
      <c r="B1006" s="1">
        <v>45991</v>
      </c>
      <c r="C1006" t="s">
        <v>0</v>
      </c>
      <c r="D1006" s="2">
        <v>11751.75</v>
      </c>
      <c r="E1006">
        <v>750</v>
      </c>
      <c r="F1006">
        <v>-26.077653999999999</v>
      </c>
      <c r="G1006">
        <v>28.215067000000001</v>
      </c>
      <c r="H1006" s="4">
        <f t="shared" si="15"/>
        <v>12501.75</v>
      </c>
    </row>
    <row r="1007" spans="1:8" x14ac:dyDescent="0.25">
      <c r="A1007" t="s">
        <v>3252</v>
      </c>
      <c r="B1007" s="1">
        <v>45243</v>
      </c>
      <c r="C1007" t="s">
        <v>0</v>
      </c>
      <c r="D1007" s="2">
        <v>10157.61</v>
      </c>
      <c r="E1007">
        <v>2350</v>
      </c>
      <c r="F1007">
        <v>-26.010456999999999</v>
      </c>
      <c r="G1007">
        <v>28.075856000000002</v>
      </c>
      <c r="H1007" s="4">
        <f t="shared" si="15"/>
        <v>12507.61</v>
      </c>
    </row>
    <row r="1008" spans="1:8" x14ac:dyDescent="0.25">
      <c r="A1008" t="s">
        <v>2231</v>
      </c>
      <c r="B1008" s="1">
        <v>44471</v>
      </c>
      <c r="C1008" t="s">
        <v>0</v>
      </c>
      <c r="D1008" s="2">
        <v>12508.8</v>
      </c>
      <c r="E1008">
        <v>0</v>
      </c>
      <c r="F1008">
        <v>-26.261016999999999</v>
      </c>
      <c r="G1008">
        <v>28.361592000000002</v>
      </c>
      <c r="H1008" s="4">
        <f t="shared" si="15"/>
        <v>12508.8</v>
      </c>
    </row>
    <row r="1009" spans="1:8" x14ac:dyDescent="0.25">
      <c r="A1009" t="s">
        <v>6855</v>
      </c>
      <c r="B1009" s="1">
        <v>45991</v>
      </c>
      <c r="C1009" t="s">
        <v>0</v>
      </c>
      <c r="D1009" s="2">
        <v>11210.38</v>
      </c>
      <c r="E1009">
        <v>1300</v>
      </c>
      <c r="F1009">
        <v>-25.669425</v>
      </c>
      <c r="G1009">
        <v>28.244381000000001</v>
      </c>
      <c r="H1009" s="4">
        <f t="shared" si="15"/>
        <v>12510.38</v>
      </c>
    </row>
    <row r="1010" spans="1:8" x14ac:dyDescent="0.25">
      <c r="A1010" t="s">
        <v>3152</v>
      </c>
      <c r="B1010" s="1">
        <v>45235</v>
      </c>
      <c r="C1010" t="s">
        <v>0</v>
      </c>
      <c r="D1010" s="2">
        <v>12518.9</v>
      </c>
      <c r="E1010">
        <v>0</v>
      </c>
      <c r="F1010">
        <v>-28.999711000000001</v>
      </c>
      <c r="G1010">
        <v>29.852906999999998</v>
      </c>
      <c r="H1010" s="4">
        <f t="shared" si="15"/>
        <v>12518.9</v>
      </c>
    </row>
    <row r="1011" spans="1:8" x14ac:dyDescent="0.25">
      <c r="A1011" t="s">
        <v>17</v>
      </c>
      <c r="B1011" s="1">
        <v>41902</v>
      </c>
      <c r="C1011" t="s">
        <v>0</v>
      </c>
      <c r="D1011" s="2">
        <v>10786.41</v>
      </c>
      <c r="E1011">
        <v>1750</v>
      </c>
      <c r="F1011">
        <v>-25.857631999999999</v>
      </c>
      <c r="G1011">
        <v>28.186841999999999</v>
      </c>
      <c r="H1011" s="4">
        <f t="shared" si="15"/>
        <v>12536.41</v>
      </c>
    </row>
    <row r="1012" spans="1:8" x14ac:dyDescent="0.25">
      <c r="A1012" t="s">
        <v>4700</v>
      </c>
      <c r="B1012" s="1">
        <v>43145</v>
      </c>
      <c r="C1012" t="s">
        <v>0</v>
      </c>
      <c r="D1012" s="2">
        <v>10145.18</v>
      </c>
      <c r="E1012">
        <v>2400</v>
      </c>
      <c r="F1012">
        <v>-26.832128000000001</v>
      </c>
      <c r="G1012">
        <v>26.668583999999999</v>
      </c>
      <c r="H1012" s="4">
        <f t="shared" si="15"/>
        <v>12545.18</v>
      </c>
    </row>
    <row r="1013" spans="1:8" x14ac:dyDescent="0.25">
      <c r="A1013" t="s">
        <v>4171</v>
      </c>
      <c r="B1013" s="1">
        <v>45296</v>
      </c>
      <c r="C1013" t="s">
        <v>0</v>
      </c>
      <c r="D1013" s="2">
        <v>12552.2</v>
      </c>
      <c r="E1013">
        <v>0</v>
      </c>
      <c r="F1013">
        <v>-26.242280000000001</v>
      </c>
      <c r="G1013">
        <v>28.108602000000001</v>
      </c>
      <c r="H1013" s="4">
        <f t="shared" si="15"/>
        <v>12552.2</v>
      </c>
    </row>
    <row r="1014" spans="1:8" x14ac:dyDescent="0.25">
      <c r="A1014" t="s">
        <v>4302</v>
      </c>
      <c r="B1014" s="1">
        <v>45393</v>
      </c>
      <c r="C1014" t="s">
        <v>0</v>
      </c>
      <c r="D1014" s="2">
        <v>12552.51</v>
      </c>
      <c r="E1014">
        <v>0</v>
      </c>
      <c r="F1014">
        <v>-26.657799000000001</v>
      </c>
      <c r="G1014">
        <v>27.981127999999998</v>
      </c>
      <c r="H1014" s="4">
        <f t="shared" si="15"/>
        <v>12552.51</v>
      </c>
    </row>
    <row r="1015" spans="1:8" x14ac:dyDescent="0.25">
      <c r="A1015" t="s">
        <v>2598</v>
      </c>
      <c r="B1015" s="1">
        <v>44622</v>
      </c>
      <c r="C1015" t="s">
        <v>0</v>
      </c>
      <c r="D1015" s="2">
        <v>11465.07</v>
      </c>
      <c r="E1015">
        <v>1090</v>
      </c>
      <c r="F1015">
        <v>-26.273942000000002</v>
      </c>
      <c r="G1015">
        <v>28.141549000000001</v>
      </c>
      <c r="H1015" s="4">
        <f t="shared" si="15"/>
        <v>12555.07</v>
      </c>
    </row>
    <row r="1016" spans="1:8" x14ac:dyDescent="0.25">
      <c r="A1016" t="s">
        <v>1513</v>
      </c>
      <c r="B1016" s="1">
        <v>43947</v>
      </c>
      <c r="C1016" t="s">
        <v>0</v>
      </c>
      <c r="D1016" s="2">
        <v>9055.56</v>
      </c>
      <c r="E1016">
        <v>3500</v>
      </c>
      <c r="F1016">
        <v>-25.987476000000001</v>
      </c>
      <c r="G1016">
        <v>28.113959999999999</v>
      </c>
      <c r="H1016" s="4">
        <f t="shared" si="15"/>
        <v>12555.56</v>
      </c>
    </row>
    <row r="1017" spans="1:8" x14ac:dyDescent="0.25">
      <c r="A1017" t="s">
        <v>1167</v>
      </c>
      <c r="B1017" s="1">
        <v>43423</v>
      </c>
      <c r="C1017" t="s">
        <v>0</v>
      </c>
      <c r="D1017" s="2">
        <v>10333.36</v>
      </c>
      <c r="E1017">
        <v>2225</v>
      </c>
      <c r="F1017">
        <v>-26.507608000000001</v>
      </c>
      <c r="G1017">
        <v>29.195879999999999</v>
      </c>
      <c r="H1017" s="4">
        <f t="shared" si="15"/>
        <v>12558.36</v>
      </c>
    </row>
    <row r="1018" spans="1:8" x14ac:dyDescent="0.25">
      <c r="A1018" t="s">
        <v>7664</v>
      </c>
      <c r="B1018" s="1">
        <v>45991</v>
      </c>
      <c r="C1018" t="s">
        <v>0</v>
      </c>
      <c r="D1018" s="2">
        <v>11570.79</v>
      </c>
      <c r="E1018">
        <v>1000</v>
      </c>
      <c r="F1018">
        <v>-26.116309999999999</v>
      </c>
      <c r="G1018">
        <v>28.152225999999999</v>
      </c>
      <c r="H1018" s="4">
        <f t="shared" si="15"/>
        <v>12570.79</v>
      </c>
    </row>
    <row r="1019" spans="1:8" x14ac:dyDescent="0.25">
      <c r="A1019" t="s">
        <v>7000</v>
      </c>
      <c r="B1019" s="1">
        <v>45991</v>
      </c>
      <c r="C1019" t="s">
        <v>0</v>
      </c>
      <c r="D1019" s="2">
        <v>12592.73</v>
      </c>
      <c r="E1019">
        <v>0</v>
      </c>
      <c r="F1019">
        <v>-25.674948000000001</v>
      </c>
      <c r="G1019">
        <v>28.215318</v>
      </c>
      <c r="H1019" s="4">
        <f t="shared" si="15"/>
        <v>12592.73</v>
      </c>
    </row>
    <row r="1020" spans="1:8" x14ac:dyDescent="0.25">
      <c r="A1020" t="s">
        <v>1035</v>
      </c>
      <c r="B1020" s="1">
        <v>45647</v>
      </c>
      <c r="C1020" t="s">
        <v>0</v>
      </c>
      <c r="D1020" s="2">
        <v>12594.21</v>
      </c>
      <c r="E1020">
        <v>0</v>
      </c>
      <c r="F1020">
        <v>-34.077106999999998</v>
      </c>
      <c r="G1020">
        <v>18.438597000000001</v>
      </c>
      <c r="H1020" s="4">
        <f t="shared" si="15"/>
        <v>12594.21</v>
      </c>
    </row>
    <row r="1021" spans="1:8" x14ac:dyDescent="0.25">
      <c r="A1021" t="s">
        <v>6867</v>
      </c>
      <c r="B1021" s="1">
        <v>45962</v>
      </c>
      <c r="C1021" t="s">
        <v>0</v>
      </c>
      <c r="D1021" s="2">
        <v>12598</v>
      </c>
      <c r="E1021">
        <v>0</v>
      </c>
      <c r="F1021">
        <v>-25.734808999999998</v>
      </c>
      <c r="G1021">
        <v>29.47428</v>
      </c>
      <c r="H1021" s="4">
        <f t="shared" si="15"/>
        <v>12598</v>
      </c>
    </row>
    <row r="1022" spans="1:8" x14ac:dyDescent="0.25">
      <c r="A1022" t="s">
        <v>2150</v>
      </c>
      <c r="B1022" s="1">
        <v>44471</v>
      </c>
      <c r="C1022" t="s">
        <v>0</v>
      </c>
      <c r="D1022" s="2">
        <v>12606.07</v>
      </c>
      <c r="E1022">
        <v>0</v>
      </c>
      <c r="F1022">
        <v>-26.236621</v>
      </c>
      <c r="G1022">
        <v>28.135076000000002</v>
      </c>
      <c r="H1022" s="4">
        <f t="shared" si="15"/>
        <v>12606.07</v>
      </c>
    </row>
    <row r="1023" spans="1:8" x14ac:dyDescent="0.25">
      <c r="A1023" t="s">
        <v>3000</v>
      </c>
      <c r="B1023" s="1">
        <v>45214</v>
      </c>
      <c r="C1023" t="s">
        <v>0</v>
      </c>
      <c r="D1023" s="2">
        <v>9109.93</v>
      </c>
      <c r="E1023">
        <v>3500</v>
      </c>
      <c r="F1023">
        <v>-26.392792</v>
      </c>
      <c r="G1023">
        <v>27.858685999999999</v>
      </c>
      <c r="H1023" s="4">
        <f t="shared" si="15"/>
        <v>12609.93</v>
      </c>
    </row>
    <row r="1024" spans="1:8" x14ac:dyDescent="0.25">
      <c r="A1024" t="s">
        <v>708</v>
      </c>
      <c r="B1024" s="1">
        <v>43017</v>
      </c>
      <c r="C1024" t="s">
        <v>0</v>
      </c>
      <c r="D1024" s="2">
        <v>10111.969999999999</v>
      </c>
      <c r="E1024">
        <v>2500</v>
      </c>
      <c r="F1024">
        <v>-26.075775</v>
      </c>
      <c r="G1024">
        <v>27.775687000000001</v>
      </c>
      <c r="H1024" s="4">
        <f t="shared" si="15"/>
        <v>12611.97</v>
      </c>
    </row>
    <row r="1025" spans="1:8" x14ac:dyDescent="0.25">
      <c r="A1025" t="s">
        <v>7759</v>
      </c>
      <c r="B1025" s="1">
        <v>46058</v>
      </c>
      <c r="C1025" t="s">
        <v>0</v>
      </c>
      <c r="D1025" s="2">
        <v>12621.67</v>
      </c>
      <c r="E1025">
        <v>0</v>
      </c>
      <c r="F1025">
        <v>-33.947690000000001</v>
      </c>
      <c r="G1025">
        <v>22.932586000000001</v>
      </c>
      <c r="H1025" s="4">
        <f t="shared" si="15"/>
        <v>12621.67</v>
      </c>
    </row>
    <row r="1026" spans="1:8" x14ac:dyDescent="0.25">
      <c r="A1026" t="s">
        <v>4550</v>
      </c>
      <c r="B1026" s="1">
        <v>43054</v>
      </c>
      <c r="C1026" t="s">
        <v>0</v>
      </c>
      <c r="D1026" s="2">
        <v>11547.82</v>
      </c>
      <c r="E1026">
        <v>1080</v>
      </c>
      <c r="F1026">
        <v>-25.837878</v>
      </c>
      <c r="G1026">
        <v>28.33774</v>
      </c>
      <c r="H1026" s="4">
        <f t="shared" ref="H1026:H1089" si="16">D1026+E1026</f>
        <v>12627.82</v>
      </c>
    </row>
    <row r="1027" spans="1:8" x14ac:dyDescent="0.25">
      <c r="A1027" t="s">
        <v>2921</v>
      </c>
      <c r="B1027" s="1">
        <v>45005</v>
      </c>
      <c r="C1027" t="s">
        <v>0</v>
      </c>
      <c r="D1027" s="2">
        <v>9628.49</v>
      </c>
      <c r="E1027">
        <v>3000</v>
      </c>
      <c r="F1027">
        <v>-25.873484999999999</v>
      </c>
      <c r="G1027">
        <v>28.216194999999999</v>
      </c>
      <c r="H1027" s="4">
        <f t="shared" si="16"/>
        <v>12628.49</v>
      </c>
    </row>
    <row r="1028" spans="1:8" x14ac:dyDescent="0.25">
      <c r="A1028" t="s">
        <v>5154</v>
      </c>
      <c r="B1028" s="1">
        <v>45404</v>
      </c>
      <c r="C1028" t="s">
        <v>0</v>
      </c>
      <c r="D1028" s="2">
        <v>11884.79</v>
      </c>
      <c r="E1028">
        <v>750</v>
      </c>
      <c r="F1028">
        <v>-32.964813999999997</v>
      </c>
      <c r="G1028">
        <v>27.945343999999999</v>
      </c>
      <c r="H1028" s="4">
        <f t="shared" si="16"/>
        <v>12634.79</v>
      </c>
    </row>
    <row r="1029" spans="1:8" x14ac:dyDescent="0.25">
      <c r="A1029" t="s">
        <v>2184</v>
      </c>
      <c r="B1029" s="1">
        <v>44471</v>
      </c>
      <c r="C1029" t="s">
        <v>0</v>
      </c>
      <c r="D1029" s="2">
        <v>11642.5</v>
      </c>
      <c r="E1029">
        <v>1000</v>
      </c>
      <c r="F1029">
        <v>-26.265407</v>
      </c>
      <c r="G1029">
        <v>28.227145</v>
      </c>
      <c r="H1029" s="4">
        <f t="shared" si="16"/>
        <v>12642.5</v>
      </c>
    </row>
    <row r="1030" spans="1:8" x14ac:dyDescent="0.25">
      <c r="A1030" t="s">
        <v>6942</v>
      </c>
      <c r="B1030" s="1">
        <v>45961</v>
      </c>
      <c r="C1030" t="s">
        <v>0</v>
      </c>
      <c r="D1030" s="2">
        <v>11899</v>
      </c>
      <c r="E1030">
        <v>750</v>
      </c>
      <c r="F1030">
        <v>-32.256917999999999</v>
      </c>
      <c r="G1030">
        <v>28.498393</v>
      </c>
      <c r="H1030" s="4">
        <f t="shared" si="16"/>
        <v>12649</v>
      </c>
    </row>
    <row r="1031" spans="1:8" x14ac:dyDescent="0.25">
      <c r="A1031" t="s">
        <v>392</v>
      </c>
      <c r="B1031" s="1">
        <v>42325</v>
      </c>
      <c r="C1031" t="s">
        <v>0</v>
      </c>
      <c r="D1031" s="2">
        <v>12650</v>
      </c>
      <c r="E1031">
        <v>0</v>
      </c>
      <c r="F1031">
        <v>-25.9682</v>
      </c>
      <c r="G1031">
        <v>28.096408</v>
      </c>
      <c r="H1031" s="4">
        <f t="shared" si="16"/>
        <v>12650</v>
      </c>
    </row>
    <row r="1032" spans="1:8" x14ac:dyDescent="0.25">
      <c r="A1032" t="s">
        <v>1637</v>
      </c>
      <c r="B1032" s="1">
        <v>44153</v>
      </c>
      <c r="C1032" t="s">
        <v>0</v>
      </c>
      <c r="D1032" s="2">
        <v>12654.65</v>
      </c>
      <c r="E1032">
        <v>0</v>
      </c>
      <c r="F1032">
        <v>-29.565998</v>
      </c>
      <c r="G1032">
        <v>30.415306000000001</v>
      </c>
      <c r="H1032" s="4">
        <f t="shared" si="16"/>
        <v>12654.65</v>
      </c>
    </row>
    <row r="1033" spans="1:8" x14ac:dyDescent="0.25">
      <c r="A1033" t="s">
        <v>750</v>
      </c>
      <c r="B1033" s="1">
        <v>43017</v>
      </c>
      <c r="C1033" t="s">
        <v>0</v>
      </c>
      <c r="D1033" s="2">
        <v>8919.44</v>
      </c>
      <c r="E1033">
        <v>3750</v>
      </c>
      <c r="F1033">
        <v>-26.088384999999999</v>
      </c>
      <c r="G1033">
        <v>27.804939000000001</v>
      </c>
      <c r="H1033" s="4">
        <f t="shared" si="16"/>
        <v>12669.44</v>
      </c>
    </row>
    <row r="1034" spans="1:8" x14ac:dyDescent="0.25">
      <c r="A1034" t="s">
        <v>1408</v>
      </c>
      <c r="B1034" s="1">
        <v>43917</v>
      </c>
      <c r="C1034" t="s">
        <v>0</v>
      </c>
      <c r="D1034" s="2">
        <v>12673</v>
      </c>
      <c r="E1034">
        <v>0</v>
      </c>
      <c r="F1034">
        <v>-25.786611000000001</v>
      </c>
      <c r="G1034">
        <v>29.486715</v>
      </c>
      <c r="H1034" s="4">
        <f t="shared" si="16"/>
        <v>12673</v>
      </c>
    </row>
    <row r="1035" spans="1:8" x14ac:dyDescent="0.25">
      <c r="A1035" t="s">
        <v>1271</v>
      </c>
      <c r="B1035" s="1">
        <v>43545</v>
      </c>
      <c r="C1035" t="s">
        <v>0</v>
      </c>
      <c r="D1035" s="2">
        <v>11677.6</v>
      </c>
      <c r="E1035">
        <v>1000</v>
      </c>
      <c r="F1035">
        <v>-27.758378</v>
      </c>
      <c r="G1035">
        <v>29.928820999999999</v>
      </c>
      <c r="H1035" s="4">
        <f t="shared" si="16"/>
        <v>12677.6</v>
      </c>
    </row>
    <row r="1036" spans="1:8" x14ac:dyDescent="0.25">
      <c r="A1036" t="s">
        <v>4812</v>
      </c>
      <c r="B1036" s="1">
        <v>44900</v>
      </c>
      <c r="C1036" t="s">
        <v>0</v>
      </c>
      <c r="D1036" s="2">
        <v>11695.5</v>
      </c>
      <c r="E1036">
        <v>1000</v>
      </c>
      <c r="F1036">
        <v>-26.088042999999999</v>
      </c>
      <c r="G1036">
        <v>27.951498999999998</v>
      </c>
      <c r="H1036" s="4">
        <f t="shared" si="16"/>
        <v>12695.5</v>
      </c>
    </row>
    <row r="1037" spans="1:8" x14ac:dyDescent="0.25">
      <c r="A1037" t="s">
        <v>492</v>
      </c>
      <c r="B1037" s="1">
        <v>42378</v>
      </c>
      <c r="C1037" t="s">
        <v>0</v>
      </c>
      <c r="D1037" s="2">
        <v>9297.56</v>
      </c>
      <c r="E1037">
        <v>3400</v>
      </c>
      <c r="F1037">
        <v>-25.857631999999999</v>
      </c>
      <c r="G1037">
        <v>28.186841999999999</v>
      </c>
      <c r="H1037" s="4">
        <f t="shared" si="16"/>
        <v>12697.56</v>
      </c>
    </row>
    <row r="1038" spans="1:8" x14ac:dyDescent="0.25">
      <c r="A1038" t="s">
        <v>2582</v>
      </c>
      <c r="B1038" s="1">
        <v>44596</v>
      </c>
      <c r="C1038" t="s">
        <v>0</v>
      </c>
      <c r="D1038" s="2">
        <v>11697.92</v>
      </c>
      <c r="E1038">
        <v>1000</v>
      </c>
      <c r="F1038">
        <v>-25.834741999999999</v>
      </c>
      <c r="G1038">
        <v>28.261092999999999</v>
      </c>
      <c r="H1038" s="4">
        <f t="shared" si="16"/>
        <v>12697.92</v>
      </c>
    </row>
    <row r="1039" spans="1:8" x14ac:dyDescent="0.25">
      <c r="A1039" t="s">
        <v>2019</v>
      </c>
      <c r="B1039" s="1">
        <v>44384</v>
      </c>
      <c r="C1039" t="s">
        <v>0</v>
      </c>
      <c r="D1039" s="2">
        <v>12703.81</v>
      </c>
      <c r="E1039">
        <v>0</v>
      </c>
      <c r="F1039">
        <v>-29.774798000000001</v>
      </c>
      <c r="G1039">
        <v>30.775718000000001</v>
      </c>
      <c r="H1039" s="4">
        <f t="shared" si="16"/>
        <v>12703.81</v>
      </c>
    </row>
    <row r="1040" spans="1:8" x14ac:dyDescent="0.25">
      <c r="A1040" t="s">
        <v>2929</v>
      </c>
      <c r="B1040" s="1">
        <v>44963</v>
      </c>
      <c r="C1040" t="s">
        <v>0</v>
      </c>
      <c r="D1040" s="2">
        <v>11705.31</v>
      </c>
      <c r="E1040">
        <v>1000</v>
      </c>
      <c r="F1040">
        <v>-26.116309999999999</v>
      </c>
      <c r="G1040">
        <v>28.152225999999999</v>
      </c>
      <c r="H1040" s="4">
        <f t="shared" si="16"/>
        <v>12705.31</v>
      </c>
    </row>
    <row r="1041" spans="1:8" x14ac:dyDescent="0.25">
      <c r="A1041" t="s">
        <v>3078</v>
      </c>
      <c r="B1041" s="1">
        <v>45214</v>
      </c>
      <c r="C1041" t="s">
        <v>0</v>
      </c>
      <c r="D1041" s="2">
        <v>12718.78</v>
      </c>
      <c r="E1041">
        <v>0</v>
      </c>
      <c r="F1041">
        <v>-26.369378000000001</v>
      </c>
      <c r="G1041">
        <v>28.188751</v>
      </c>
      <c r="H1041" s="4">
        <f t="shared" si="16"/>
        <v>12718.78</v>
      </c>
    </row>
    <row r="1042" spans="1:8" x14ac:dyDescent="0.25">
      <c r="A1042" t="s">
        <v>1645</v>
      </c>
      <c r="B1042" s="1">
        <v>44153</v>
      </c>
      <c r="C1042" t="s">
        <v>0</v>
      </c>
      <c r="D1042" s="2">
        <v>11641.35</v>
      </c>
      <c r="E1042">
        <v>1080</v>
      </c>
      <c r="F1042">
        <v>-29.607392000000001</v>
      </c>
      <c r="G1042">
        <v>30.378482999999999</v>
      </c>
      <c r="H1042" s="4">
        <f t="shared" si="16"/>
        <v>12721.35</v>
      </c>
    </row>
    <row r="1043" spans="1:8" x14ac:dyDescent="0.25">
      <c r="A1043" t="s">
        <v>3827</v>
      </c>
      <c r="B1043" s="1">
        <v>45243</v>
      </c>
      <c r="C1043" t="s">
        <v>0</v>
      </c>
      <c r="D1043" s="2">
        <v>12725.7</v>
      </c>
      <c r="E1043">
        <v>0</v>
      </c>
      <c r="F1043">
        <v>-25.924828000000002</v>
      </c>
      <c r="G1043">
        <v>27.946503</v>
      </c>
      <c r="H1043" s="4">
        <f t="shared" si="16"/>
        <v>12725.7</v>
      </c>
    </row>
    <row r="1044" spans="1:8" x14ac:dyDescent="0.25">
      <c r="A1044" t="s">
        <v>1651</v>
      </c>
      <c r="B1044" s="1">
        <v>44153</v>
      </c>
      <c r="C1044" t="s">
        <v>0</v>
      </c>
      <c r="D1044" s="2">
        <v>11653.1</v>
      </c>
      <c r="E1044">
        <v>1080</v>
      </c>
      <c r="F1044">
        <v>-29.561765999999999</v>
      </c>
      <c r="G1044">
        <v>30.353386</v>
      </c>
      <c r="H1044" s="4">
        <f t="shared" si="16"/>
        <v>12733.1</v>
      </c>
    </row>
    <row r="1045" spans="1:8" x14ac:dyDescent="0.25">
      <c r="A1045" t="s">
        <v>7139</v>
      </c>
      <c r="B1045" s="1">
        <v>45992</v>
      </c>
      <c r="C1045" t="s">
        <v>0</v>
      </c>
      <c r="D1045" s="2">
        <v>11237.19</v>
      </c>
      <c r="E1045">
        <v>1500</v>
      </c>
      <c r="F1045">
        <v>-26.086147</v>
      </c>
      <c r="G1045">
        <v>28.031797000000001</v>
      </c>
      <c r="H1045" s="4">
        <f t="shared" si="16"/>
        <v>12737.19</v>
      </c>
    </row>
    <row r="1046" spans="1:8" x14ac:dyDescent="0.25">
      <c r="A1046" t="s">
        <v>7110</v>
      </c>
      <c r="B1046" s="1">
        <v>45991</v>
      </c>
      <c r="C1046" t="s">
        <v>0</v>
      </c>
      <c r="D1046" s="2">
        <v>11648.9</v>
      </c>
      <c r="E1046">
        <v>1090</v>
      </c>
      <c r="F1046">
        <v>-26.081168999999999</v>
      </c>
      <c r="G1046">
        <v>28.229354000000001</v>
      </c>
      <c r="H1046" s="4">
        <f t="shared" si="16"/>
        <v>12738.9</v>
      </c>
    </row>
    <row r="1047" spans="1:8" x14ac:dyDescent="0.25">
      <c r="A1047" t="s">
        <v>778</v>
      </c>
      <c r="B1047" s="1">
        <v>43017</v>
      </c>
      <c r="C1047" t="s">
        <v>0</v>
      </c>
      <c r="D1047" s="2">
        <v>11750</v>
      </c>
      <c r="E1047">
        <v>1000</v>
      </c>
      <c r="F1047">
        <v>-26.103534</v>
      </c>
      <c r="G1047">
        <v>27.910046999999999</v>
      </c>
      <c r="H1047" s="4">
        <f t="shared" si="16"/>
        <v>12750</v>
      </c>
    </row>
    <row r="1048" spans="1:8" x14ac:dyDescent="0.25">
      <c r="A1048" t="s">
        <v>4104</v>
      </c>
      <c r="B1048" s="1">
        <v>45244</v>
      </c>
      <c r="C1048" t="s">
        <v>0</v>
      </c>
      <c r="D1048" s="2">
        <v>9502.9599999999991</v>
      </c>
      <c r="E1048">
        <v>3250</v>
      </c>
      <c r="F1048">
        <v>-26.029517999999999</v>
      </c>
      <c r="G1048">
        <v>28.075023999999999</v>
      </c>
      <c r="H1048" s="4">
        <f t="shared" si="16"/>
        <v>12752.96</v>
      </c>
    </row>
    <row r="1049" spans="1:8" x14ac:dyDescent="0.25">
      <c r="A1049" t="s">
        <v>2574</v>
      </c>
      <c r="B1049" s="1">
        <v>44567</v>
      </c>
      <c r="C1049" t="s">
        <v>0</v>
      </c>
      <c r="D1049" s="2">
        <v>11764.5</v>
      </c>
      <c r="E1049">
        <v>1000</v>
      </c>
      <c r="F1049">
        <v>-31.919753</v>
      </c>
      <c r="G1049">
        <v>26.899581000000001</v>
      </c>
      <c r="H1049" s="4">
        <f t="shared" si="16"/>
        <v>12764.5</v>
      </c>
    </row>
    <row r="1050" spans="1:8" x14ac:dyDescent="0.25">
      <c r="A1050" t="s">
        <v>2943</v>
      </c>
      <c r="B1050" s="1">
        <v>45214</v>
      </c>
      <c r="C1050" t="s">
        <v>0</v>
      </c>
      <c r="D1050" s="2">
        <v>10419</v>
      </c>
      <c r="E1050">
        <v>2350</v>
      </c>
      <c r="F1050">
        <v>-26.639209000000001</v>
      </c>
      <c r="G1050">
        <v>27.981403</v>
      </c>
      <c r="H1050" s="4">
        <f t="shared" si="16"/>
        <v>12769</v>
      </c>
    </row>
    <row r="1051" spans="1:8" x14ac:dyDescent="0.25">
      <c r="A1051" t="s">
        <v>1323</v>
      </c>
      <c r="B1051" s="1">
        <v>43787</v>
      </c>
      <c r="C1051" t="s">
        <v>0</v>
      </c>
      <c r="D1051" s="2">
        <v>11711.82</v>
      </c>
      <c r="E1051">
        <v>1080</v>
      </c>
      <c r="F1051">
        <v>-26.521940000000001</v>
      </c>
      <c r="G1051">
        <v>29.988247000000001</v>
      </c>
      <c r="H1051" s="4">
        <f t="shared" si="16"/>
        <v>12791.82</v>
      </c>
    </row>
    <row r="1052" spans="1:8" x14ac:dyDescent="0.25">
      <c r="A1052" t="s">
        <v>7402</v>
      </c>
      <c r="B1052" s="1">
        <v>45992</v>
      </c>
      <c r="C1052" t="s">
        <v>0</v>
      </c>
      <c r="D1052" s="2">
        <v>12053.55</v>
      </c>
      <c r="E1052">
        <v>750</v>
      </c>
      <c r="F1052">
        <v>-25.313182000000001</v>
      </c>
      <c r="G1052">
        <v>29.239979999999999</v>
      </c>
      <c r="H1052" s="4">
        <f t="shared" si="16"/>
        <v>12803.55</v>
      </c>
    </row>
    <row r="1053" spans="1:8" x14ac:dyDescent="0.25">
      <c r="A1053" t="s">
        <v>499</v>
      </c>
      <c r="B1053" s="1">
        <v>42378</v>
      </c>
      <c r="C1053" t="s">
        <v>0</v>
      </c>
      <c r="D1053" s="2">
        <v>12816.96</v>
      </c>
      <c r="E1053">
        <v>0</v>
      </c>
      <c r="F1053">
        <v>-25.765283</v>
      </c>
      <c r="G1053">
        <v>27.856909999999999</v>
      </c>
      <c r="H1053" s="4">
        <f t="shared" si="16"/>
        <v>12816.96</v>
      </c>
    </row>
    <row r="1054" spans="1:8" x14ac:dyDescent="0.25">
      <c r="A1054" t="s">
        <v>2295</v>
      </c>
      <c r="B1054" s="1">
        <v>44512</v>
      </c>
      <c r="C1054" t="s">
        <v>0</v>
      </c>
      <c r="D1054" s="2">
        <v>12825.28</v>
      </c>
      <c r="E1054">
        <v>0</v>
      </c>
      <c r="F1054">
        <v>-28.665911000000001</v>
      </c>
      <c r="G1054">
        <v>32.024340000000002</v>
      </c>
      <c r="H1054" s="4">
        <f t="shared" si="16"/>
        <v>12825.28</v>
      </c>
    </row>
    <row r="1055" spans="1:8" x14ac:dyDescent="0.25">
      <c r="A1055" t="s">
        <v>1741</v>
      </c>
      <c r="B1055" s="1">
        <v>44153</v>
      </c>
      <c r="C1055" t="s">
        <v>0</v>
      </c>
      <c r="D1055" s="2">
        <v>11567.17</v>
      </c>
      <c r="E1055">
        <v>1260</v>
      </c>
      <c r="F1055">
        <v>-29.560191</v>
      </c>
      <c r="G1055">
        <v>30.412103999999999</v>
      </c>
      <c r="H1055" s="4">
        <f t="shared" si="16"/>
        <v>12827.17</v>
      </c>
    </row>
    <row r="1056" spans="1:8" x14ac:dyDescent="0.25">
      <c r="A1056" t="s">
        <v>30</v>
      </c>
      <c r="B1056" s="1">
        <v>41902</v>
      </c>
      <c r="C1056" t="s">
        <v>0</v>
      </c>
      <c r="D1056" s="2">
        <v>10345.36</v>
      </c>
      <c r="E1056">
        <v>2500</v>
      </c>
      <c r="F1056">
        <v>-26.162365999999999</v>
      </c>
      <c r="G1056">
        <v>27.866288999999998</v>
      </c>
      <c r="H1056" s="4">
        <f t="shared" si="16"/>
        <v>12845.36</v>
      </c>
    </row>
    <row r="1057" spans="1:8" x14ac:dyDescent="0.25">
      <c r="A1057" t="s">
        <v>668</v>
      </c>
      <c r="B1057" s="1">
        <v>42819</v>
      </c>
      <c r="C1057" t="s">
        <v>0</v>
      </c>
      <c r="D1057" s="2">
        <v>11845.85</v>
      </c>
      <c r="E1057">
        <v>1000</v>
      </c>
      <c r="F1057">
        <v>-25.869554999999998</v>
      </c>
      <c r="G1057">
        <v>29.251881999999998</v>
      </c>
      <c r="H1057" s="4">
        <f t="shared" si="16"/>
        <v>12845.85</v>
      </c>
    </row>
    <row r="1058" spans="1:8" x14ac:dyDescent="0.25">
      <c r="A1058" t="s">
        <v>3860</v>
      </c>
      <c r="B1058" s="1">
        <v>45243</v>
      </c>
      <c r="C1058" t="s">
        <v>0</v>
      </c>
      <c r="D1058" s="2">
        <v>12860.76</v>
      </c>
      <c r="E1058">
        <v>0</v>
      </c>
      <c r="F1058">
        <v>-29.837242</v>
      </c>
      <c r="G1058">
        <v>30.844308000000002</v>
      </c>
      <c r="H1058" s="4">
        <f t="shared" si="16"/>
        <v>12860.76</v>
      </c>
    </row>
    <row r="1059" spans="1:8" x14ac:dyDescent="0.25">
      <c r="A1059" t="s">
        <v>1518</v>
      </c>
      <c r="B1059" s="1">
        <v>43948</v>
      </c>
      <c r="C1059" t="s">
        <v>0</v>
      </c>
      <c r="D1059" s="2">
        <v>12863.67</v>
      </c>
      <c r="E1059">
        <v>0</v>
      </c>
      <c r="F1059">
        <v>-25.669425</v>
      </c>
      <c r="G1059">
        <v>28.244381000000001</v>
      </c>
      <c r="H1059" s="4">
        <f t="shared" si="16"/>
        <v>12863.67</v>
      </c>
    </row>
    <row r="1060" spans="1:8" x14ac:dyDescent="0.25">
      <c r="A1060" t="s">
        <v>1819</v>
      </c>
      <c r="B1060" s="1">
        <v>44193</v>
      </c>
      <c r="C1060" t="s">
        <v>0</v>
      </c>
      <c r="D1060" s="2">
        <v>11607.59</v>
      </c>
      <c r="E1060">
        <v>1260</v>
      </c>
      <c r="F1060">
        <v>-26.150995000000002</v>
      </c>
      <c r="G1060">
        <v>27.826066999999998</v>
      </c>
      <c r="H1060" s="4">
        <f t="shared" si="16"/>
        <v>12867.59</v>
      </c>
    </row>
    <row r="1061" spans="1:8" x14ac:dyDescent="0.25">
      <c r="A1061" t="s">
        <v>4598</v>
      </c>
      <c r="B1061" s="1">
        <v>43093</v>
      </c>
      <c r="C1061" t="s">
        <v>0</v>
      </c>
      <c r="D1061" s="2">
        <v>12873.34</v>
      </c>
      <c r="E1061">
        <v>0</v>
      </c>
      <c r="F1061">
        <v>-26.199914</v>
      </c>
      <c r="G1061">
        <v>28.329758999999999</v>
      </c>
      <c r="H1061" s="4">
        <f t="shared" si="16"/>
        <v>12873.34</v>
      </c>
    </row>
    <row r="1062" spans="1:8" x14ac:dyDescent="0.25">
      <c r="A1062" t="s">
        <v>4064</v>
      </c>
      <c r="B1062" s="1">
        <v>45263</v>
      </c>
      <c r="C1062" t="s">
        <v>0</v>
      </c>
      <c r="D1062" s="2">
        <v>12880</v>
      </c>
      <c r="E1062">
        <v>0</v>
      </c>
      <c r="F1062">
        <v>-29.560191</v>
      </c>
      <c r="G1062">
        <v>30.412103999999999</v>
      </c>
      <c r="H1062" s="4">
        <f t="shared" si="16"/>
        <v>12880</v>
      </c>
    </row>
    <row r="1063" spans="1:8" x14ac:dyDescent="0.25">
      <c r="A1063" t="s">
        <v>4531</v>
      </c>
      <c r="B1063" s="1">
        <v>43017</v>
      </c>
      <c r="C1063" t="s">
        <v>0</v>
      </c>
      <c r="D1063" s="2">
        <v>11654.16</v>
      </c>
      <c r="E1063">
        <v>1230</v>
      </c>
      <c r="F1063">
        <v>-26.111673</v>
      </c>
      <c r="G1063">
        <v>28.043834</v>
      </c>
      <c r="H1063" s="4">
        <f t="shared" si="16"/>
        <v>12884.16</v>
      </c>
    </row>
    <row r="1064" spans="1:8" x14ac:dyDescent="0.25">
      <c r="A1064" t="s">
        <v>7821</v>
      </c>
      <c r="B1064" s="1">
        <v>45991</v>
      </c>
      <c r="C1064" t="s">
        <v>0</v>
      </c>
      <c r="D1064" s="2">
        <v>11914.06</v>
      </c>
      <c r="E1064">
        <v>1000</v>
      </c>
      <c r="F1064">
        <v>-25.724148</v>
      </c>
      <c r="G1064">
        <v>28.153649999999999</v>
      </c>
      <c r="H1064" s="4">
        <f t="shared" si="16"/>
        <v>12914.06</v>
      </c>
    </row>
    <row r="1065" spans="1:8" x14ac:dyDescent="0.25">
      <c r="A1065" t="s">
        <v>40</v>
      </c>
      <c r="B1065" s="1">
        <v>41905</v>
      </c>
      <c r="C1065" t="s">
        <v>0</v>
      </c>
      <c r="D1065" s="2">
        <v>9530.4</v>
      </c>
      <c r="E1065">
        <v>3400</v>
      </c>
      <c r="F1065">
        <v>-26.100031000000001</v>
      </c>
      <c r="G1065">
        <v>27.947078999999999</v>
      </c>
      <c r="H1065" s="4">
        <f t="shared" si="16"/>
        <v>12930.4</v>
      </c>
    </row>
    <row r="1066" spans="1:8" x14ac:dyDescent="0.25">
      <c r="A1066" t="s">
        <v>2370</v>
      </c>
      <c r="B1066" s="1">
        <v>44544</v>
      </c>
      <c r="C1066" t="s">
        <v>0</v>
      </c>
      <c r="D1066" s="2">
        <v>12931.75</v>
      </c>
      <c r="E1066">
        <v>0</v>
      </c>
      <c r="F1066">
        <v>-32.764328999999996</v>
      </c>
      <c r="G1066">
        <v>26.633516</v>
      </c>
      <c r="H1066" s="4">
        <f t="shared" si="16"/>
        <v>12931.75</v>
      </c>
    </row>
    <row r="1067" spans="1:8" x14ac:dyDescent="0.25">
      <c r="A1067" t="s">
        <v>1469</v>
      </c>
      <c r="B1067" s="1">
        <v>43935</v>
      </c>
      <c r="C1067" t="s">
        <v>0</v>
      </c>
      <c r="D1067" s="2">
        <v>11857.22</v>
      </c>
      <c r="E1067">
        <v>1080</v>
      </c>
      <c r="F1067">
        <v>-26.086476999999999</v>
      </c>
      <c r="G1067">
        <v>28.194148999999999</v>
      </c>
      <c r="H1067" s="4">
        <f t="shared" si="16"/>
        <v>12937.22</v>
      </c>
    </row>
    <row r="1068" spans="1:8" x14ac:dyDescent="0.25">
      <c r="A1068" t="s">
        <v>2533</v>
      </c>
      <c r="B1068" s="1">
        <v>44552</v>
      </c>
      <c r="C1068" t="s">
        <v>0</v>
      </c>
      <c r="D1068" s="2">
        <v>8979.59</v>
      </c>
      <c r="E1068">
        <v>3960</v>
      </c>
      <c r="F1068">
        <v>-29.584914999999999</v>
      </c>
      <c r="G1068">
        <v>30.338284999999999</v>
      </c>
      <c r="H1068" s="4">
        <f t="shared" si="16"/>
        <v>12939.59</v>
      </c>
    </row>
    <row r="1069" spans="1:8" x14ac:dyDescent="0.25">
      <c r="A1069" t="s">
        <v>1189</v>
      </c>
      <c r="B1069" s="1">
        <v>43456</v>
      </c>
      <c r="C1069" t="s">
        <v>0</v>
      </c>
      <c r="D1069" s="2">
        <v>11860.39</v>
      </c>
      <c r="E1069">
        <v>1080</v>
      </c>
      <c r="F1069">
        <v>-26.057507999999999</v>
      </c>
      <c r="G1069">
        <v>28.019877999999999</v>
      </c>
      <c r="H1069" s="4">
        <f t="shared" si="16"/>
        <v>12940.39</v>
      </c>
    </row>
    <row r="1070" spans="1:8" x14ac:dyDescent="0.25">
      <c r="A1070" t="s">
        <v>1162</v>
      </c>
      <c r="B1070" s="1">
        <v>43405</v>
      </c>
      <c r="C1070" t="s">
        <v>0</v>
      </c>
      <c r="D1070" s="2">
        <v>11868.05</v>
      </c>
      <c r="E1070">
        <v>1080</v>
      </c>
      <c r="F1070">
        <v>-25.623443000000002</v>
      </c>
      <c r="G1070">
        <v>27.783224000000001</v>
      </c>
      <c r="H1070" s="4">
        <f t="shared" si="16"/>
        <v>12948.05</v>
      </c>
    </row>
    <row r="1071" spans="1:8" x14ac:dyDescent="0.25">
      <c r="A1071" t="s">
        <v>2275</v>
      </c>
      <c r="B1071" s="1">
        <v>44498</v>
      </c>
      <c r="C1071" t="s">
        <v>0</v>
      </c>
      <c r="D1071" s="2">
        <v>11955.44</v>
      </c>
      <c r="E1071">
        <v>1000</v>
      </c>
      <c r="F1071">
        <v>-29.57057</v>
      </c>
      <c r="G1071">
        <v>30.341501000000001</v>
      </c>
      <c r="H1071" s="4">
        <f t="shared" si="16"/>
        <v>12955.44</v>
      </c>
    </row>
    <row r="1072" spans="1:8" x14ac:dyDescent="0.25">
      <c r="A1072" t="s">
        <v>3468</v>
      </c>
      <c r="B1072" s="1">
        <v>45243</v>
      </c>
      <c r="C1072" t="s">
        <v>0</v>
      </c>
      <c r="D1072" s="2">
        <v>11479</v>
      </c>
      <c r="E1072">
        <v>1480</v>
      </c>
      <c r="F1072">
        <v>-26.005407000000002</v>
      </c>
      <c r="G1072">
        <v>28.103684999999999</v>
      </c>
      <c r="H1072" s="4">
        <f t="shared" si="16"/>
        <v>12959</v>
      </c>
    </row>
    <row r="1073" spans="1:8" x14ac:dyDescent="0.25">
      <c r="A1073" t="s">
        <v>2961</v>
      </c>
      <c r="B1073" s="1">
        <v>45214</v>
      </c>
      <c r="C1073" t="s">
        <v>0</v>
      </c>
      <c r="D1073" s="2">
        <v>12961</v>
      </c>
      <c r="E1073">
        <v>0</v>
      </c>
      <c r="F1073">
        <v>-26.387060999999999</v>
      </c>
      <c r="G1073">
        <v>28.141500000000001</v>
      </c>
      <c r="H1073" s="4">
        <f t="shared" si="16"/>
        <v>12961</v>
      </c>
    </row>
    <row r="1074" spans="1:8" x14ac:dyDescent="0.25">
      <c r="A1074" t="s">
        <v>3395</v>
      </c>
      <c r="B1074" s="1">
        <v>45243</v>
      </c>
      <c r="C1074" t="s">
        <v>0</v>
      </c>
      <c r="D1074" s="2">
        <v>12966.08</v>
      </c>
      <c r="E1074">
        <v>0</v>
      </c>
      <c r="F1074">
        <v>-26.010456999999999</v>
      </c>
      <c r="G1074">
        <v>28.075856000000002</v>
      </c>
      <c r="H1074" s="4">
        <f t="shared" si="16"/>
        <v>12966.08</v>
      </c>
    </row>
    <row r="1075" spans="1:8" x14ac:dyDescent="0.25">
      <c r="A1075" t="s">
        <v>4560</v>
      </c>
      <c r="B1075" s="1">
        <v>43072</v>
      </c>
      <c r="C1075" t="s">
        <v>0</v>
      </c>
      <c r="D1075" s="2">
        <v>11967.15</v>
      </c>
      <c r="E1075">
        <v>1000</v>
      </c>
      <c r="F1075">
        <v>-28.556730999999999</v>
      </c>
      <c r="G1075">
        <v>29.787147000000001</v>
      </c>
      <c r="H1075" s="4">
        <f t="shared" si="16"/>
        <v>12967.15</v>
      </c>
    </row>
    <row r="1076" spans="1:8" x14ac:dyDescent="0.25">
      <c r="A1076" t="s">
        <v>7699</v>
      </c>
      <c r="B1076" s="1">
        <v>45991</v>
      </c>
      <c r="C1076" t="s">
        <v>0</v>
      </c>
      <c r="D1076" s="2">
        <v>11975.63</v>
      </c>
      <c r="E1076">
        <v>1000</v>
      </c>
      <c r="F1076">
        <v>-26.098966999999998</v>
      </c>
      <c r="G1076">
        <v>28.230508</v>
      </c>
      <c r="H1076" s="4">
        <f t="shared" si="16"/>
        <v>12975.63</v>
      </c>
    </row>
    <row r="1077" spans="1:8" x14ac:dyDescent="0.25">
      <c r="A1077" t="s">
        <v>46</v>
      </c>
      <c r="B1077" s="1">
        <v>41909</v>
      </c>
      <c r="C1077" t="s">
        <v>0</v>
      </c>
      <c r="D1077" s="2">
        <v>11922.75</v>
      </c>
      <c r="E1077">
        <v>1060</v>
      </c>
      <c r="F1077">
        <v>-26.029517999999999</v>
      </c>
      <c r="G1077">
        <v>28.075023999999999</v>
      </c>
      <c r="H1077" s="4">
        <f t="shared" si="16"/>
        <v>12982.75</v>
      </c>
    </row>
    <row r="1078" spans="1:8" x14ac:dyDescent="0.25">
      <c r="A1078" t="s">
        <v>4462</v>
      </c>
      <c r="B1078" s="1">
        <v>45446</v>
      </c>
      <c r="C1078" t="s">
        <v>0</v>
      </c>
      <c r="D1078" s="2">
        <v>12983.1</v>
      </c>
      <c r="E1078">
        <v>0</v>
      </c>
      <c r="F1078">
        <v>-29.579343999999999</v>
      </c>
      <c r="G1078">
        <v>31.081958</v>
      </c>
      <c r="H1078" s="4">
        <f t="shared" si="16"/>
        <v>12983.1</v>
      </c>
    </row>
    <row r="1079" spans="1:8" x14ac:dyDescent="0.25">
      <c r="A1079" t="s">
        <v>7555</v>
      </c>
      <c r="B1079" s="1">
        <v>46025</v>
      </c>
      <c r="C1079" t="s">
        <v>0</v>
      </c>
      <c r="D1079" s="2">
        <v>12242.39</v>
      </c>
      <c r="E1079">
        <v>750</v>
      </c>
      <c r="F1079">
        <v>-26.130770999999999</v>
      </c>
      <c r="G1079">
        <v>28.147493000000001</v>
      </c>
      <c r="H1079" s="4">
        <f t="shared" si="16"/>
        <v>12992.39</v>
      </c>
    </row>
    <row r="1080" spans="1:8" x14ac:dyDescent="0.25">
      <c r="A1080" t="s">
        <v>2209</v>
      </c>
      <c r="B1080" s="1">
        <v>44471</v>
      </c>
      <c r="C1080" t="s">
        <v>0</v>
      </c>
      <c r="D1080" s="2">
        <v>10994.85</v>
      </c>
      <c r="E1080">
        <v>2000</v>
      </c>
      <c r="F1080">
        <v>-26.232932000000002</v>
      </c>
      <c r="G1080">
        <v>28.443617</v>
      </c>
      <c r="H1080" s="4">
        <f t="shared" si="16"/>
        <v>12994.85</v>
      </c>
    </row>
    <row r="1081" spans="1:8" x14ac:dyDescent="0.25">
      <c r="A1081" t="s">
        <v>6893</v>
      </c>
      <c r="B1081" s="1">
        <v>45991</v>
      </c>
      <c r="C1081" t="s">
        <v>0</v>
      </c>
      <c r="D1081" s="2">
        <v>12998</v>
      </c>
      <c r="E1081">
        <v>0</v>
      </c>
      <c r="F1081">
        <v>-25.674811999999999</v>
      </c>
      <c r="G1081">
        <v>28.174932999999999</v>
      </c>
      <c r="H1081" s="4">
        <f t="shared" si="16"/>
        <v>12998</v>
      </c>
    </row>
    <row r="1082" spans="1:8" x14ac:dyDescent="0.25">
      <c r="A1082" t="s">
        <v>1927</v>
      </c>
      <c r="B1082" s="1">
        <v>44275</v>
      </c>
      <c r="C1082" t="s">
        <v>0</v>
      </c>
      <c r="D1082" s="2">
        <v>12000.57</v>
      </c>
      <c r="E1082">
        <v>1000</v>
      </c>
      <c r="F1082">
        <v>-26.748442000000001</v>
      </c>
      <c r="G1082">
        <v>28.749001</v>
      </c>
      <c r="H1082" s="4">
        <f t="shared" si="16"/>
        <v>13000.57</v>
      </c>
    </row>
    <row r="1083" spans="1:8" x14ac:dyDescent="0.25">
      <c r="A1083" t="s">
        <v>7384</v>
      </c>
      <c r="B1083" s="1">
        <v>45993</v>
      </c>
      <c r="C1083" t="s">
        <v>0</v>
      </c>
      <c r="D1083" s="2">
        <v>13009.03</v>
      </c>
      <c r="E1083">
        <v>0</v>
      </c>
      <c r="F1083">
        <v>-29.60913</v>
      </c>
      <c r="G1083">
        <v>30.334616</v>
      </c>
      <c r="H1083" s="4">
        <f t="shared" si="16"/>
        <v>13009.03</v>
      </c>
    </row>
    <row r="1084" spans="1:8" x14ac:dyDescent="0.25">
      <c r="A1084" t="s">
        <v>905</v>
      </c>
      <c r="B1084" s="1">
        <v>43017</v>
      </c>
      <c r="C1084" t="s">
        <v>0</v>
      </c>
      <c r="D1084" s="2">
        <v>11841.52</v>
      </c>
      <c r="E1084">
        <v>1170</v>
      </c>
      <c r="F1084">
        <v>-26.756751000000001</v>
      </c>
      <c r="G1084">
        <v>27.712503999999999</v>
      </c>
      <c r="H1084" s="4">
        <f t="shared" si="16"/>
        <v>13011.52</v>
      </c>
    </row>
    <row r="1085" spans="1:8" x14ac:dyDescent="0.25">
      <c r="A1085" t="s">
        <v>1169</v>
      </c>
      <c r="B1085" s="1">
        <v>43423</v>
      </c>
      <c r="C1085" t="s">
        <v>0</v>
      </c>
      <c r="D1085" s="2">
        <v>12023.48</v>
      </c>
      <c r="E1085">
        <v>1000</v>
      </c>
      <c r="F1085">
        <v>-26.247786000000001</v>
      </c>
      <c r="G1085">
        <v>28.066008</v>
      </c>
      <c r="H1085" s="4">
        <f t="shared" si="16"/>
        <v>13023.48</v>
      </c>
    </row>
    <row r="1086" spans="1:8" x14ac:dyDescent="0.25">
      <c r="A1086" t="s">
        <v>1520</v>
      </c>
      <c r="B1086" s="1">
        <v>43943</v>
      </c>
      <c r="C1086" t="s">
        <v>0</v>
      </c>
      <c r="D1086" s="2">
        <v>11941.03</v>
      </c>
      <c r="E1086">
        <v>1090</v>
      </c>
      <c r="F1086">
        <v>-26.081168999999999</v>
      </c>
      <c r="G1086">
        <v>28.229354000000001</v>
      </c>
      <c r="H1086" s="4">
        <f t="shared" si="16"/>
        <v>13031.03</v>
      </c>
    </row>
    <row r="1087" spans="1:8" x14ac:dyDescent="0.25">
      <c r="A1087" t="s">
        <v>1661</v>
      </c>
      <c r="B1087" s="1">
        <v>44153</v>
      </c>
      <c r="C1087" t="s">
        <v>0</v>
      </c>
      <c r="D1087" s="2">
        <v>13061.71</v>
      </c>
      <c r="E1087">
        <v>0</v>
      </c>
      <c r="F1087">
        <v>-29.553740000000001</v>
      </c>
      <c r="G1087">
        <v>30.306668999999999</v>
      </c>
      <c r="H1087" s="4">
        <f t="shared" si="16"/>
        <v>13061.71</v>
      </c>
    </row>
    <row r="1088" spans="1:8" x14ac:dyDescent="0.25">
      <c r="A1088" t="s">
        <v>1653</v>
      </c>
      <c r="B1088" s="1">
        <v>44153</v>
      </c>
      <c r="C1088" t="s">
        <v>0</v>
      </c>
      <c r="D1088" s="2">
        <v>12065.35</v>
      </c>
      <c r="E1088">
        <v>1000</v>
      </c>
      <c r="F1088">
        <v>-29.607392000000001</v>
      </c>
      <c r="G1088">
        <v>30.378482999999999</v>
      </c>
      <c r="H1088" s="4">
        <f t="shared" si="16"/>
        <v>13065.35</v>
      </c>
    </row>
    <row r="1089" spans="1:8" x14ac:dyDescent="0.25">
      <c r="A1089" t="s">
        <v>1625</v>
      </c>
      <c r="B1089" s="1">
        <v>44153</v>
      </c>
      <c r="C1089" t="s">
        <v>0</v>
      </c>
      <c r="D1089" s="2">
        <v>12107.63</v>
      </c>
      <c r="E1089">
        <v>1000</v>
      </c>
      <c r="F1089">
        <v>-29.607392000000001</v>
      </c>
      <c r="G1089">
        <v>30.378482999999999</v>
      </c>
      <c r="H1089" s="4">
        <f t="shared" si="16"/>
        <v>13107.63</v>
      </c>
    </row>
    <row r="1090" spans="1:8" x14ac:dyDescent="0.25">
      <c r="A1090" t="s">
        <v>2817</v>
      </c>
      <c r="B1090" s="1">
        <v>44992</v>
      </c>
      <c r="C1090" t="s">
        <v>0</v>
      </c>
      <c r="D1090" s="2">
        <v>13111.14</v>
      </c>
      <c r="E1090">
        <v>0</v>
      </c>
      <c r="F1090">
        <v>-26.165020999999999</v>
      </c>
      <c r="G1090">
        <v>27.95252</v>
      </c>
      <c r="H1090" s="4">
        <f t="shared" ref="H1090:H1153" si="17">D1090+E1090</f>
        <v>13111.14</v>
      </c>
    </row>
    <row r="1091" spans="1:8" x14ac:dyDescent="0.25">
      <c r="A1091" t="s">
        <v>5089</v>
      </c>
      <c r="B1091" s="1">
        <v>45291</v>
      </c>
      <c r="C1091" t="s">
        <v>0</v>
      </c>
      <c r="D1091" s="2">
        <v>13114.5</v>
      </c>
      <c r="E1091">
        <v>0</v>
      </c>
      <c r="F1091">
        <v>-29.620795999999999</v>
      </c>
      <c r="G1091">
        <v>30.418579999999999</v>
      </c>
      <c r="H1091" s="4">
        <f t="shared" si="17"/>
        <v>13114.5</v>
      </c>
    </row>
    <row r="1092" spans="1:8" x14ac:dyDescent="0.25">
      <c r="A1092" t="s">
        <v>2009</v>
      </c>
      <c r="B1092" s="1">
        <v>44348</v>
      </c>
      <c r="C1092" t="s">
        <v>0</v>
      </c>
      <c r="D1092" s="2">
        <v>9155.3700000000008</v>
      </c>
      <c r="E1092">
        <v>3960</v>
      </c>
      <c r="F1092">
        <v>-25.569610000000001</v>
      </c>
      <c r="G1092">
        <v>30.678061</v>
      </c>
      <c r="H1092" s="4">
        <f t="shared" si="17"/>
        <v>13115.37</v>
      </c>
    </row>
    <row r="1093" spans="1:8" x14ac:dyDescent="0.25">
      <c r="A1093" t="s">
        <v>3152</v>
      </c>
      <c r="B1093" s="1">
        <v>45235</v>
      </c>
      <c r="C1093" t="s">
        <v>0</v>
      </c>
      <c r="D1093" s="2">
        <v>13119.58</v>
      </c>
      <c r="E1093">
        <v>0</v>
      </c>
      <c r="F1093">
        <v>-28.999711000000001</v>
      </c>
      <c r="G1093">
        <v>29.852906999999998</v>
      </c>
      <c r="H1093" s="4">
        <f t="shared" si="17"/>
        <v>13119.58</v>
      </c>
    </row>
    <row r="1094" spans="1:8" x14ac:dyDescent="0.25">
      <c r="A1094" t="s">
        <v>1454</v>
      </c>
      <c r="B1094" s="1">
        <v>43935</v>
      </c>
      <c r="C1094" t="s">
        <v>0</v>
      </c>
      <c r="D1094" s="2">
        <v>12129.97</v>
      </c>
      <c r="E1094">
        <v>1000</v>
      </c>
      <c r="F1094">
        <v>-26.077653999999999</v>
      </c>
      <c r="G1094">
        <v>28.215067000000001</v>
      </c>
      <c r="H1094" s="4">
        <f t="shared" si="17"/>
        <v>13129.97</v>
      </c>
    </row>
    <row r="1095" spans="1:8" x14ac:dyDescent="0.25">
      <c r="A1095" t="s">
        <v>2292</v>
      </c>
      <c r="B1095" s="1">
        <v>44514</v>
      </c>
      <c r="C1095" t="s">
        <v>0</v>
      </c>
      <c r="D1095" s="2">
        <v>9632.1299999999992</v>
      </c>
      <c r="E1095">
        <v>3500</v>
      </c>
      <c r="F1095">
        <v>-25.755635999999999</v>
      </c>
      <c r="G1095">
        <v>29.479682</v>
      </c>
      <c r="H1095" s="4">
        <f t="shared" si="17"/>
        <v>13132.13</v>
      </c>
    </row>
    <row r="1096" spans="1:8" x14ac:dyDescent="0.25">
      <c r="A1096" t="s">
        <v>963</v>
      </c>
      <c r="B1096" s="1">
        <v>45590</v>
      </c>
      <c r="C1096" t="s">
        <v>0</v>
      </c>
      <c r="D1096" s="2">
        <v>12132.31</v>
      </c>
      <c r="E1096">
        <v>1000</v>
      </c>
      <c r="F1096">
        <v>-25.985814000000001</v>
      </c>
      <c r="G1096">
        <v>28.227995</v>
      </c>
      <c r="H1096" s="4">
        <f t="shared" si="17"/>
        <v>13132.31</v>
      </c>
    </row>
    <row r="1097" spans="1:8" x14ac:dyDescent="0.25">
      <c r="A1097" t="s">
        <v>2194</v>
      </c>
      <c r="B1097" s="1">
        <v>44470</v>
      </c>
      <c r="C1097" t="s">
        <v>0</v>
      </c>
      <c r="D1097" s="2">
        <v>12139.73</v>
      </c>
      <c r="E1097">
        <v>1000</v>
      </c>
      <c r="F1097">
        <v>-28.741081999999999</v>
      </c>
      <c r="G1097">
        <v>24.764651000000001</v>
      </c>
      <c r="H1097" s="4">
        <f t="shared" si="17"/>
        <v>13139.73</v>
      </c>
    </row>
    <row r="1098" spans="1:8" x14ac:dyDescent="0.25">
      <c r="A1098" t="s">
        <v>3352</v>
      </c>
      <c r="B1098" s="1">
        <v>45243</v>
      </c>
      <c r="C1098" t="s">
        <v>0</v>
      </c>
      <c r="D1098" s="2">
        <v>13145.25</v>
      </c>
      <c r="E1098">
        <v>0</v>
      </c>
      <c r="F1098">
        <v>-26.001860000000001</v>
      </c>
      <c r="G1098">
        <v>28.080100000000002</v>
      </c>
      <c r="H1098" s="4">
        <f t="shared" si="17"/>
        <v>13145.25</v>
      </c>
    </row>
    <row r="1099" spans="1:8" x14ac:dyDescent="0.25">
      <c r="A1099" t="s">
        <v>7355</v>
      </c>
      <c r="B1099" s="1">
        <v>45991</v>
      </c>
      <c r="C1099" t="s">
        <v>0</v>
      </c>
      <c r="D1099" s="2">
        <v>13145.79</v>
      </c>
      <c r="E1099">
        <v>0</v>
      </c>
      <c r="F1099">
        <v>-26.098966999999998</v>
      </c>
      <c r="G1099">
        <v>28.230508</v>
      </c>
      <c r="H1099" s="4">
        <f t="shared" si="17"/>
        <v>13145.79</v>
      </c>
    </row>
    <row r="1100" spans="1:8" x14ac:dyDescent="0.25">
      <c r="A1100" t="s">
        <v>324</v>
      </c>
      <c r="B1100" s="1">
        <v>42324</v>
      </c>
      <c r="C1100" t="s">
        <v>0</v>
      </c>
      <c r="D1100" s="2">
        <v>12107.94</v>
      </c>
      <c r="E1100">
        <v>1060</v>
      </c>
      <c r="F1100">
        <v>-26.136187</v>
      </c>
      <c r="G1100">
        <v>27.992646000000001</v>
      </c>
      <c r="H1100" s="4">
        <f t="shared" si="17"/>
        <v>13167.94</v>
      </c>
    </row>
    <row r="1101" spans="1:8" x14ac:dyDescent="0.25">
      <c r="A1101" t="s">
        <v>2706</v>
      </c>
      <c r="B1101" s="1">
        <v>44870</v>
      </c>
      <c r="C1101" t="s">
        <v>0</v>
      </c>
      <c r="D1101" s="2">
        <v>12169.18</v>
      </c>
      <c r="E1101">
        <v>1000</v>
      </c>
      <c r="F1101">
        <v>-26.088384999999999</v>
      </c>
      <c r="G1101">
        <v>27.804939000000001</v>
      </c>
      <c r="H1101" s="4">
        <f t="shared" si="17"/>
        <v>13169.18</v>
      </c>
    </row>
    <row r="1102" spans="1:8" x14ac:dyDescent="0.25">
      <c r="A1102" t="s">
        <v>7162</v>
      </c>
      <c r="B1102" s="1">
        <v>45993</v>
      </c>
      <c r="C1102" t="s">
        <v>0</v>
      </c>
      <c r="D1102" s="2">
        <v>13174.54</v>
      </c>
      <c r="E1102">
        <v>0</v>
      </c>
      <c r="F1102">
        <v>-29.60913</v>
      </c>
      <c r="G1102">
        <v>30.334616</v>
      </c>
      <c r="H1102" s="4">
        <f t="shared" si="17"/>
        <v>13174.54</v>
      </c>
    </row>
    <row r="1103" spans="1:8" x14ac:dyDescent="0.25">
      <c r="A1103" t="s">
        <v>7510</v>
      </c>
      <c r="B1103" s="1">
        <v>46031</v>
      </c>
      <c r="C1103" t="s">
        <v>0</v>
      </c>
      <c r="D1103" s="2">
        <v>13194.44</v>
      </c>
      <c r="E1103">
        <v>0</v>
      </c>
      <c r="F1103">
        <v>-25.797622</v>
      </c>
      <c r="G1103">
        <v>28.305771</v>
      </c>
      <c r="H1103" s="4">
        <f t="shared" si="17"/>
        <v>13194.44</v>
      </c>
    </row>
    <row r="1104" spans="1:8" x14ac:dyDescent="0.25">
      <c r="A1104" t="s">
        <v>725</v>
      </c>
      <c r="B1104" s="1">
        <v>43016</v>
      </c>
      <c r="C1104" t="s">
        <v>0</v>
      </c>
      <c r="D1104" s="2">
        <v>9696.1</v>
      </c>
      <c r="E1104">
        <v>3500</v>
      </c>
      <c r="F1104">
        <v>-25.469909879999999</v>
      </c>
      <c r="G1104">
        <v>30.969236769999998</v>
      </c>
      <c r="H1104" s="4">
        <f t="shared" si="17"/>
        <v>13196.1</v>
      </c>
    </row>
    <row r="1105" spans="1:8" x14ac:dyDescent="0.25">
      <c r="A1105" t="s">
        <v>7239</v>
      </c>
      <c r="B1105" s="1">
        <v>45992</v>
      </c>
      <c r="C1105" t="s">
        <v>0</v>
      </c>
      <c r="D1105" s="2">
        <v>12196.21</v>
      </c>
      <c r="E1105">
        <v>1000</v>
      </c>
      <c r="F1105">
        <v>-25.669425</v>
      </c>
      <c r="G1105">
        <v>28.244381000000001</v>
      </c>
      <c r="H1105" s="4">
        <f t="shared" si="17"/>
        <v>13196.21</v>
      </c>
    </row>
    <row r="1106" spans="1:8" x14ac:dyDescent="0.25">
      <c r="A1106" t="s">
        <v>3425</v>
      </c>
      <c r="B1106" s="1">
        <v>45243</v>
      </c>
      <c r="C1106" t="s">
        <v>0</v>
      </c>
      <c r="D1106" s="2">
        <v>13198</v>
      </c>
      <c r="E1106">
        <v>0</v>
      </c>
      <c r="F1106">
        <v>-25.960163000000001</v>
      </c>
      <c r="G1106">
        <v>28.118425999999999</v>
      </c>
      <c r="H1106" s="4">
        <f t="shared" si="17"/>
        <v>13198</v>
      </c>
    </row>
    <row r="1107" spans="1:8" x14ac:dyDescent="0.25">
      <c r="A1107" t="s">
        <v>1619</v>
      </c>
      <c r="B1107" s="1">
        <v>44153</v>
      </c>
      <c r="C1107" t="s">
        <v>0</v>
      </c>
      <c r="D1107" s="2">
        <v>12198.64</v>
      </c>
      <c r="E1107">
        <v>1000</v>
      </c>
      <c r="F1107">
        <v>-29.607392000000001</v>
      </c>
      <c r="G1107">
        <v>30.378482999999999</v>
      </c>
      <c r="H1107" s="4">
        <f t="shared" si="17"/>
        <v>13198.64</v>
      </c>
    </row>
    <row r="1108" spans="1:8" x14ac:dyDescent="0.25">
      <c r="A1108" t="s">
        <v>4650</v>
      </c>
      <c r="B1108" s="1">
        <v>43103</v>
      </c>
      <c r="C1108" t="s">
        <v>0</v>
      </c>
      <c r="D1108" s="2">
        <v>12198.91</v>
      </c>
      <c r="E1108">
        <v>1000</v>
      </c>
      <c r="F1108">
        <v>-25.765986999999999</v>
      </c>
      <c r="G1108">
        <v>28.242311000000001</v>
      </c>
      <c r="H1108" s="4">
        <f t="shared" si="17"/>
        <v>13198.91</v>
      </c>
    </row>
    <row r="1109" spans="1:8" x14ac:dyDescent="0.25">
      <c r="A1109" t="s">
        <v>2902</v>
      </c>
      <c r="B1109" s="1">
        <v>45053</v>
      </c>
      <c r="C1109" t="s">
        <v>0</v>
      </c>
      <c r="D1109" s="2">
        <v>13200.28</v>
      </c>
      <c r="E1109">
        <v>0</v>
      </c>
      <c r="F1109">
        <v>-26.013168</v>
      </c>
      <c r="G1109">
        <v>28.024788000000001</v>
      </c>
      <c r="H1109" s="4">
        <f t="shared" si="17"/>
        <v>13200.28</v>
      </c>
    </row>
    <row r="1110" spans="1:8" x14ac:dyDescent="0.25">
      <c r="A1110" t="s">
        <v>4597</v>
      </c>
      <c r="B1110" s="1">
        <v>43099</v>
      </c>
      <c r="C1110" t="s">
        <v>0</v>
      </c>
      <c r="D1110" s="2">
        <v>13209.72</v>
      </c>
      <c r="E1110">
        <v>0</v>
      </c>
      <c r="F1110">
        <v>-26.098960000000002</v>
      </c>
      <c r="G1110">
        <v>28.062847000000001</v>
      </c>
      <c r="H1110" s="4">
        <f t="shared" si="17"/>
        <v>13209.72</v>
      </c>
    </row>
    <row r="1111" spans="1:8" x14ac:dyDescent="0.25">
      <c r="A1111" t="s">
        <v>1207</v>
      </c>
      <c r="B1111" s="1">
        <v>43454</v>
      </c>
      <c r="C1111" t="s">
        <v>0</v>
      </c>
      <c r="D1111" s="2">
        <v>11050.26</v>
      </c>
      <c r="E1111">
        <v>2160</v>
      </c>
      <c r="F1111">
        <v>-25.681557000000002</v>
      </c>
      <c r="G1111">
        <v>30.042090000000002</v>
      </c>
      <c r="H1111" s="4">
        <f t="shared" si="17"/>
        <v>13210.26</v>
      </c>
    </row>
    <row r="1112" spans="1:8" x14ac:dyDescent="0.25">
      <c r="A1112" t="s">
        <v>7628</v>
      </c>
      <c r="B1112" s="1">
        <v>46004</v>
      </c>
      <c r="C1112" t="s">
        <v>0</v>
      </c>
      <c r="D1112" s="2">
        <v>12225.71</v>
      </c>
      <c r="E1112">
        <v>1000</v>
      </c>
      <c r="F1112">
        <v>-26.072198</v>
      </c>
      <c r="G1112">
        <v>28.249618000000002</v>
      </c>
      <c r="H1112" s="4">
        <f t="shared" si="17"/>
        <v>13225.71</v>
      </c>
    </row>
    <row r="1113" spans="1:8" x14ac:dyDescent="0.25">
      <c r="A1113" t="s">
        <v>828</v>
      </c>
      <c r="B1113" s="1">
        <v>43017</v>
      </c>
      <c r="C1113" t="s">
        <v>0</v>
      </c>
      <c r="D1113" s="2">
        <v>13233.98</v>
      </c>
      <c r="E1113">
        <v>0</v>
      </c>
      <c r="F1113">
        <v>-26.102349</v>
      </c>
      <c r="G1113">
        <v>27.848192000000001</v>
      </c>
      <c r="H1113" s="4">
        <f t="shared" si="17"/>
        <v>13233.98</v>
      </c>
    </row>
    <row r="1114" spans="1:8" x14ac:dyDescent="0.25">
      <c r="A1114" t="s">
        <v>5010</v>
      </c>
      <c r="B1114" s="1">
        <v>45340</v>
      </c>
      <c r="C1114" t="s">
        <v>0</v>
      </c>
      <c r="D1114" s="2">
        <v>12509.84</v>
      </c>
      <c r="E1114">
        <v>750</v>
      </c>
      <c r="F1114">
        <v>-26.173812999999999</v>
      </c>
      <c r="G1114">
        <v>27.896135999999998</v>
      </c>
      <c r="H1114" s="4">
        <f t="shared" si="17"/>
        <v>13259.84</v>
      </c>
    </row>
    <row r="1115" spans="1:8" x14ac:dyDescent="0.25">
      <c r="A1115" t="s">
        <v>3241</v>
      </c>
      <c r="B1115" s="1">
        <v>45243</v>
      </c>
      <c r="C1115" t="s">
        <v>0</v>
      </c>
      <c r="D1115" s="2">
        <v>13260.34</v>
      </c>
      <c r="E1115">
        <v>0</v>
      </c>
      <c r="F1115">
        <v>-26.010456999999999</v>
      </c>
      <c r="G1115">
        <v>28.075856000000002</v>
      </c>
      <c r="H1115" s="4">
        <f t="shared" si="17"/>
        <v>13260.34</v>
      </c>
    </row>
    <row r="1116" spans="1:8" x14ac:dyDescent="0.25">
      <c r="A1116" t="s">
        <v>4452</v>
      </c>
      <c r="B1116" s="1">
        <v>45446</v>
      </c>
      <c r="C1116" t="s">
        <v>0</v>
      </c>
      <c r="D1116" s="2">
        <v>12263.01</v>
      </c>
      <c r="E1116">
        <v>1000</v>
      </c>
      <c r="F1116">
        <v>-29.688707000000001</v>
      </c>
      <c r="G1116">
        <v>31.007612999999999</v>
      </c>
      <c r="H1116" s="4">
        <f t="shared" si="17"/>
        <v>13263.01</v>
      </c>
    </row>
    <row r="1117" spans="1:8" x14ac:dyDescent="0.25">
      <c r="A1117" t="s">
        <v>4876</v>
      </c>
      <c r="B1117" s="1">
        <v>44904</v>
      </c>
      <c r="C1117" t="s">
        <v>0</v>
      </c>
      <c r="D1117" s="2">
        <v>10265.61</v>
      </c>
      <c r="E1117">
        <v>3000</v>
      </c>
      <c r="F1117">
        <v>-25.672046000000002</v>
      </c>
      <c r="G1117">
        <v>27.258535999999999</v>
      </c>
      <c r="H1117" s="4">
        <f t="shared" si="17"/>
        <v>13265.61</v>
      </c>
    </row>
    <row r="1118" spans="1:8" x14ac:dyDescent="0.25">
      <c r="A1118" t="s">
        <v>444</v>
      </c>
      <c r="B1118" s="1">
        <v>42378</v>
      </c>
      <c r="C1118" t="s">
        <v>0</v>
      </c>
      <c r="D1118" s="2">
        <v>9267.77</v>
      </c>
      <c r="E1118">
        <v>4000</v>
      </c>
      <c r="F1118">
        <v>-26.184631</v>
      </c>
      <c r="G1118">
        <v>28.006070999999999</v>
      </c>
      <c r="H1118" s="4">
        <f t="shared" si="17"/>
        <v>13267.77</v>
      </c>
    </row>
    <row r="1119" spans="1:8" x14ac:dyDescent="0.25">
      <c r="A1119" t="s">
        <v>3600</v>
      </c>
      <c r="B1119" s="1">
        <v>45243</v>
      </c>
      <c r="C1119" t="s">
        <v>0</v>
      </c>
      <c r="D1119" s="2">
        <v>13269.5</v>
      </c>
      <c r="E1119">
        <v>0</v>
      </c>
      <c r="F1119">
        <v>-26.127711999999999</v>
      </c>
      <c r="G1119">
        <v>28.053132999999999</v>
      </c>
      <c r="H1119" s="4">
        <f t="shared" si="17"/>
        <v>13269.5</v>
      </c>
    </row>
    <row r="1120" spans="1:8" x14ac:dyDescent="0.25">
      <c r="A1120" t="s">
        <v>1767</v>
      </c>
      <c r="B1120" s="1">
        <v>44162</v>
      </c>
      <c r="C1120" t="s">
        <v>0</v>
      </c>
      <c r="D1120" s="2">
        <v>12274.99</v>
      </c>
      <c r="E1120">
        <v>1000</v>
      </c>
      <c r="F1120">
        <v>-26.202496</v>
      </c>
      <c r="G1120">
        <v>28.043225</v>
      </c>
      <c r="H1120" s="4">
        <f t="shared" si="17"/>
        <v>13274.99</v>
      </c>
    </row>
    <row r="1121" spans="1:8" x14ac:dyDescent="0.25">
      <c r="A1121" t="s">
        <v>3847</v>
      </c>
      <c r="B1121" s="1">
        <v>45243</v>
      </c>
      <c r="C1121" t="s">
        <v>0</v>
      </c>
      <c r="D1121" s="2">
        <v>13278.96</v>
      </c>
      <c r="E1121">
        <v>0</v>
      </c>
      <c r="F1121">
        <v>-25.991645999999999</v>
      </c>
      <c r="G1121">
        <v>28.115172000000001</v>
      </c>
      <c r="H1121" s="4">
        <f t="shared" si="17"/>
        <v>13278.96</v>
      </c>
    </row>
    <row r="1122" spans="1:8" x14ac:dyDescent="0.25">
      <c r="A1122" t="s">
        <v>1103</v>
      </c>
      <c r="B1122" s="1">
        <v>45755</v>
      </c>
      <c r="C1122" t="s">
        <v>0</v>
      </c>
      <c r="D1122" s="2">
        <v>10033.1</v>
      </c>
      <c r="E1122">
        <v>3250</v>
      </c>
      <c r="F1122">
        <v>-26.178643000000001</v>
      </c>
      <c r="G1122">
        <v>28.137644999999999</v>
      </c>
      <c r="H1122" s="4">
        <f t="shared" si="17"/>
        <v>13283.1</v>
      </c>
    </row>
    <row r="1123" spans="1:8" x14ac:dyDescent="0.25">
      <c r="A1123" t="s">
        <v>844</v>
      </c>
      <c r="B1123" s="1">
        <v>43017</v>
      </c>
      <c r="C1123" t="s">
        <v>0</v>
      </c>
      <c r="D1123" s="2">
        <v>9324.6299999999992</v>
      </c>
      <c r="E1123">
        <v>3960</v>
      </c>
      <c r="F1123">
        <v>-29.607392000000001</v>
      </c>
      <c r="G1123">
        <v>30.378482999999999</v>
      </c>
      <c r="H1123" s="4">
        <f t="shared" si="17"/>
        <v>13284.63</v>
      </c>
    </row>
    <row r="1124" spans="1:8" x14ac:dyDescent="0.25">
      <c r="A1124" t="s">
        <v>4890</v>
      </c>
      <c r="B1124" s="1">
        <v>44912</v>
      </c>
      <c r="C1124" t="s">
        <v>0</v>
      </c>
      <c r="D1124" s="2">
        <v>11986.64</v>
      </c>
      <c r="E1124">
        <v>1300</v>
      </c>
      <c r="F1124">
        <v>-28.556730999999999</v>
      </c>
      <c r="G1124">
        <v>29.787147000000001</v>
      </c>
      <c r="H1124" s="4">
        <f t="shared" si="17"/>
        <v>13286.64</v>
      </c>
    </row>
    <row r="1125" spans="1:8" x14ac:dyDescent="0.25">
      <c r="A1125" t="s">
        <v>1597</v>
      </c>
      <c r="B1125" s="1">
        <v>44140</v>
      </c>
      <c r="C1125" t="s">
        <v>0</v>
      </c>
      <c r="D1125" s="2">
        <v>13289.06</v>
      </c>
      <c r="E1125">
        <v>0</v>
      </c>
      <c r="F1125">
        <v>-24.587726</v>
      </c>
      <c r="G1125">
        <v>27.407336999999998</v>
      </c>
      <c r="H1125" s="4">
        <f t="shared" si="17"/>
        <v>13289.06</v>
      </c>
    </row>
    <row r="1126" spans="1:8" x14ac:dyDescent="0.25">
      <c r="A1126" t="s">
        <v>5157</v>
      </c>
      <c r="B1126" s="1">
        <v>45404</v>
      </c>
      <c r="C1126" t="s">
        <v>0</v>
      </c>
      <c r="D1126" s="2">
        <v>13303.35</v>
      </c>
      <c r="E1126">
        <v>0</v>
      </c>
      <c r="F1126">
        <v>-32.943058000000001</v>
      </c>
      <c r="G1126">
        <v>28.003240999999999</v>
      </c>
      <c r="H1126" s="4">
        <f t="shared" si="17"/>
        <v>13303.35</v>
      </c>
    </row>
    <row r="1127" spans="1:8" x14ac:dyDescent="0.25">
      <c r="A1127" t="s">
        <v>755</v>
      </c>
      <c r="B1127" s="1">
        <v>43017</v>
      </c>
      <c r="C1127" t="s">
        <v>0</v>
      </c>
      <c r="D1127" s="2">
        <v>12813.23</v>
      </c>
      <c r="E1127">
        <v>500</v>
      </c>
      <c r="F1127">
        <v>-26.115154</v>
      </c>
      <c r="G1127">
        <v>27.853982999999999</v>
      </c>
      <c r="H1127" s="4">
        <f t="shared" si="17"/>
        <v>13313.23</v>
      </c>
    </row>
    <row r="1128" spans="1:8" x14ac:dyDescent="0.25">
      <c r="A1128" t="s">
        <v>4514</v>
      </c>
      <c r="B1128" s="1">
        <v>42761</v>
      </c>
      <c r="C1128" t="s">
        <v>0</v>
      </c>
      <c r="D1128" s="2">
        <v>12145.73</v>
      </c>
      <c r="E1128">
        <v>1170</v>
      </c>
      <c r="F1128">
        <v>-26.126937000000002</v>
      </c>
      <c r="G1128">
        <v>27.931370999999999</v>
      </c>
      <c r="H1128" s="4">
        <f t="shared" si="17"/>
        <v>13315.73</v>
      </c>
    </row>
    <row r="1129" spans="1:8" x14ac:dyDescent="0.25">
      <c r="A1129" t="s">
        <v>1500</v>
      </c>
      <c r="B1129" s="1">
        <v>43947</v>
      </c>
      <c r="C1129" t="s">
        <v>0</v>
      </c>
      <c r="D1129" s="2">
        <v>11704.5</v>
      </c>
      <c r="E1129">
        <v>1620</v>
      </c>
      <c r="F1129">
        <v>-26.005407000000002</v>
      </c>
      <c r="G1129">
        <v>28.103684999999999</v>
      </c>
      <c r="H1129" s="4">
        <f t="shared" si="17"/>
        <v>13324.5</v>
      </c>
    </row>
    <row r="1130" spans="1:8" x14ac:dyDescent="0.25">
      <c r="A1130" t="s">
        <v>100</v>
      </c>
      <c r="B1130" s="1">
        <v>41986</v>
      </c>
      <c r="C1130" t="s">
        <v>0</v>
      </c>
      <c r="D1130" s="2">
        <v>12334.8</v>
      </c>
      <c r="E1130">
        <v>1000</v>
      </c>
      <c r="F1130">
        <v>-28.228261</v>
      </c>
      <c r="G1130">
        <v>28.306487000000001</v>
      </c>
      <c r="H1130" s="4">
        <f t="shared" si="17"/>
        <v>13334.8</v>
      </c>
    </row>
    <row r="1131" spans="1:8" x14ac:dyDescent="0.25">
      <c r="A1131" t="s">
        <v>1898</v>
      </c>
      <c r="B1131" s="1">
        <v>44253</v>
      </c>
      <c r="C1131" t="s">
        <v>0</v>
      </c>
      <c r="D1131" s="2">
        <v>12342.49</v>
      </c>
      <c r="E1131">
        <v>1000</v>
      </c>
      <c r="F1131">
        <v>-26.194647</v>
      </c>
      <c r="G1131">
        <v>28.311758000000001</v>
      </c>
      <c r="H1131" s="4">
        <f t="shared" si="17"/>
        <v>13342.49</v>
      </c>
    </row>
    <row r="1132" spans="1:8" x14ac:dyDescent="0.25">
      <c r="A1132" t="s">
        <v>7643</v>
      </c>
      <c r="B1132" s="1">
        <v>46000</v>
      </c>
      <c r="C1132" t="s">
        <v>0</v>
      </c>
      <c r="D1132" s="2">
        <v>12113.65</v>
      </c>
      <c r="E1132">
        <v>1250</v>
      </c>
      <c r="F1132">
        <v>-26.072198</v>
      </c>
      <c r="G1132">
        <v>28.249618000000002</v>
      </c>
      <c r="H1132" s="4">
        <f t="shared" si="17"/>
        <v>13363.65</v>
      </c>
    </row>
    <row r="1133" spans="1:8" x14ac:dyDescent="0.25">
      <c r="A1133" t="s">
        <v>2846</v>
      </c>
      <c r="B1133" s="1">
        <v>45019</v>
      </c>
      <c r="C1133" t="s">
        <v>0</v>
      </c>
      <c r="D1133" s="2">
        <v>13366.12</v>
      </c>
      <c r="E1133">
        <v>0</v>
      </c>
      <c r="F1133">
        <v>-29.827055000000001</v>
      </c>
      <c r="G1133">
        <v>30.937659</v>
      </c>
      <c r="H1133" s="4">
        <f t="shared" si="17"/>
        <v>13366.12</v>
      </c>
    </row>
    <row r="1134" spans="1:8" x14ac:dyDescent="0.25">
      <c r="A1134" t="s">
        <v>5111</v>
      </c>
      <c r="B1134" s="1">
        <v>45404</v>
      </c>
      <c r="C1134" t="s">
        <v>0</v>
      </c>
      <c r="D1134" s="2">
        <v>13375.26</v>
      </c>
      <c r="E1134">
        <v>0</v>
      </c>
      <c r="F1134">
        <v>-32.943058000000001</v>
      </c>
      <c r="G1134">
        <v>28.003240999999999</v>
      </c>
      <c r="H1134" s="4">
        <f t="shared" si="17"/>
        <v>13375.26</v>
      </c>
    </row>
    <row r="1135" spans="1:8" x14ac:dyDescent="0.25">
      <c r="A1135" t="s">
        <v>2764</v>
      </c>
      <c r="B1135" s="1">
        <v>44949</v>
      </c>
      <c r="C1135" t="s">
        <v>0</v>
      </c>
      <c r="D1135" s="2">
        <v>13390.95</v>
      </c>
      <c r="E1135">
        <v>0</v>
      </c>
      <c r="F1135">
        <v>-26.122164000000001</v>
      </c>
      <c r="G1135">
        <v>27.902501999999998</v>
      </c>
      <c r="H1135" s="4">
        <f t="shared" si="17"/>
        <v>13390.95</v>
      </c>
    </row>
    <row r="1136" spans="1:8" x14ac:dyDescent="0.25">
      <c r="A1136" t="s">
        <v>252</v>
      </c>
      <c r="B1136" s="1">
        <v>42041</v>
      </c>
      <c r="C1136" t="s">
        <v>0</v>
      </c>
      <c r="D1136" s="2">
        <v>11271.86</v>
      </c>
      <c r="E1136">
        <v>2120</v>
      </c>
      <c r="F1136">
        <v>-29.009972000000001</v>
      </c>
      <c r="G1136">
        <v>29.876283999999998</v>
      </c>
      <c r="H1136" s="4">
        <f t="shared" si="17"/>
        <v>13391.86</v>
      </c>
    </row>
    <row r="1137" spans="1:8" x14ac:dyDescent="0.25">
      <c r="A1137" t="s">
        <v>605</v>
      </c>
      <c r="B1137" s="1">
        <v>42669</v>
      </c>
      <c r="C1137" t="s">
        <v>0</v>
      </c>
      <c r="D1137" s="2">
        <v>9993.92</v>
      </c>
      <c r="E1137">
        <v>3400</v>
      </c>
      <c r="F1137">
        <v>-25.773482000000001</v>
      </c>
      <c r="G1137">
        <v>29.439081999999999</v>
      </c>
      <c r="H1137" s="4">
        <f t="shared" si="17"/>
        <v>13393.92</v>
      </c>
    </row>
    <row r="1138" spans="1:8" x14ac:dyDescent="0.25">
      <c r="A1138" t="s">
        <v>6963</v>
      </c>
      <c r="B1138" s="1">
        <v>45991</v>
      </c>
      <c r="C1138" t="s">
        <v>0</v>
      </c>
      <c r="D1138" s="2">
        <v>13406.07</v>
      </c>
      <c r="E1138">
        <v>0</v>
      </c>
      <c r="F1138">
        <v>-26.081168999999999</v>
      </c>
      <c r="G1138">
        <v>28.229354000000001</v>
      </c>
      <c r="H1138" s="4">
        <f t="shared" si="17"/>
        <v>13406.07</v>
      </c>
    </row>
    <row r="1139" spans="1:8" x14ac:dyDescent="0.25">
      <c r="A1139" t="s">
        <v>338</v>
      </c>
      <c r="B1139" s="1">
        <v>42324</v>
      </c>
      <c r="C1139" t="s">
        <v>0</v>
      </c>
      <c r="D1139" s="2">
        <v>10012.34</v>
      </c>
      <c r="E1139">
        <v>3400</v>
      </c>
      <c r="F1139">
        <v>-25.745857000000001</v>
      </c>
      <c r="G1139">
        <v>28.187722999999998</v>
      </c>
      <c r="H1139" s="4">
        <f t="shared" si="17"/>
        <v>13412.34</v>
      </c>
    </row>
    <row r="1140" spans="1:8" x14ac:dyDescent="0.25">
      <c r="A1140" t="s">
        <v>55</v>
      </c>
      <c r="B1140" s="1">
        <v>41928</v>
      </c>
      <c r="C1140" t="s">
        <v>0</v>
      </c>
      <c r="D1140" s="2">
        <v>11830.69</v>
      </c>
      <c r="E1140">
        <v>1590</v>
      </c>
      <c r="F1140">
        <v>-25.165664</v>
      </c>
      <c r="G1140">
        <v>29.395606999999998</v>
      </c>
      <c r="H1140" s="4">
        <f t="shared" si="17"/>
        <v>13420.69</v>
      </c>
    </row>
    <row r="1141" spans="1:8" x14ac:dyDescent="0.25">
      <c r="A1141" t="s">
        <v>7454</v>
      </c>
      <c r="B1141" s="1">
        <v>46001</v>
      </c>
      <c r="C1141" t="s">
        <v>0</v>
      </c>
      <c r="D1141" s="2">
        <v>8425.14</v>
      </c>
      <c r="E1141">
        <v>5000</v>
      </c>
      <c r="F1141">
        <v>-26.043697999999999</v>
      </c>
      <c r="G1141">
        <v>28.231382</v>
      </c>
      <c r="H1141" s="4">
        <f t="shared" si="17"/>
        <v>13425.14</v>
      </c>
    </row>
    <row r="1142" spans="1:8" x14ac:dyDescent="0.25">
      <c r="A1142" t="s">
        <v>1704</v>
      </c>
      <c r="B1142" s="1">
        <v>44153</v>
      </c>
      <c r="C1142" t="s">
        <v>0</v>
      </c>
      <c r="D1142" s="2">
        <v>10912.65</v>
      </c>
      <c r="E1142">
        <v>2520</v>
      </c>
      <c r="F1142">
        <v>-29.562432000000001</v>
      </c>
      <c r="G1142">
        <v>30.331755999999999</v>
      </c>
      <c r="H1142" s="4">
        <f t="shared" si="17"/>
        <v>13432.65</v>
      </c>
    </row>
    <row r="1143" spans="1:8" x14ac:dyDescent="0.25">
      <c r="A1143" t="s">
        <v>2449</v>
      </c>
      <c r="B1143" s="1">
        <v>44552</v>
      </c>
      <c r="C1143" t="s">
        <v>0</v>
      </c>
      <c r="D1143" s="2">
        <v>13433.61</v>
      </c>
      <c r="E1143">
        <v>0</v>
      </c>
      <c r="F1143">
        <v>-29.687940000000001</v>
      </c>
      <c r="G1143">
        <v>30.471184999999998</v>
      </c>
      <c r="H1143" s="4">
        <f t="shared" si="17"/>
        <v>13433.61</v>
      </c>
    </row>
    <row r="1144" spans="1:8" x14ac:dyDescent="0.25">
      <c r="A1144" t="s">
        <v>3891</v>
      </c>
      <c r="B1144" s="1">
        <v>45244</v>
      </c>
      <c r="C1144" t="s">
        <v>0</v>
      </c>
      <c r="D1144" s="2">
        <v>12190</v>
      </c>
      <c r="E1144">
        <v>1250</v>
      </c>
      <c r="F1144">
        <v>-26.139582999999998</v>
      </c>
      <c r="G1144">
        <v>28.017766000000002</v>
      </c>
      <c r="H1144" s="4">
        <f t="shared" si="17"/>
        <v>13440</v>
      </c>
    </row>
    <row r="1145" spans="1:8" x14ac:dyDescent="0.25">
      <c r="A1145" t="s">
        <v>1872</v>
      </c>
      <c r="B1145" s="1">
        <v>44253</v>
      </c>
      <c r="C1145" t="s">
        <v>0</v>
      </c>
      <c r="D1145" s="2">
        <v>12440.01</v>
      </c>
      <c r="E1145">
        <v>1000</v>
      </c>
      <c r="F1145">
        <v>-26.163661999999999</v>
      </c>
      <c r="G1145">
        <v>28.299755000000001</v>
      </c>
      <c r="H1145" s="4">
        <f t="shared" si="17"/>
        <v>13440.01</v>
      </c>
    </row>
    <row r="1146" spans="1:8" x14ac:dyDescent="0.25">
      <c r="A1146" t="s">
        <v>3985</v>
      </c>
      <c r="B1146" s="1">
        <v>45243</v>
      </c>
      <c r="C1146" t="s">
        <v>0</v>
      </c>
      <c r="D1146" s="2">
        <v>12727.43</v>
      </c>
      <c r="E1146">
        <v>750</v>
      </c>
      <c r="F1146">
        <v>-26.029517999999999</v>
      </c>
      <c r="G1146">
        <v>28.075023999999999</v>
      </c>
      <c r="H1146" s="4">
        <f t="shared" si="17"/>
        <v>13477.43</v>
      </c>
    </row>
    <row r="1147" spans="1:8" x14ac:dyDescent="0.25">
      <c r="A1147" t="s">
        <v>3968</v>
      </c>
      <c r="B1147" s="1">
        <v>45243</v>
      </c>
      <c r="C1147" t="s">
        <v>0</v>
      </c>
      <c r="D1147" s="2">
        <v>12478</v>
      </c>
      <c r="E1147">
        <v>1000</v>
      </c>
      <c r="F1147">
        <v>-25.9682</v>
      </c>
      <c r="G1147">
        <v>28.096408</v>
      </c>
      <c r="H1147" s="4">
        <f t="shared" si="17"/>
        <v>13478</v>
      </c>
    </row>
    <row r="1148" spans="1:8" x14ac:dyDescent="0.25">
      <c r="A1148" t="s">
        <v>108</v>
      </c>
      <c r="B1148" s="1">
        <v>42020</v>
      </c>
      <c r="C1148" t="s">
        <v>0</v>
      </c>
      <c r="D1148" s="2">
        <v>12498.9</v>
      </c>
      <c r="E1148">
        <v>1000</v>
      </c>
      <c r="F1148">
        <v>-29.475256999999999</v>
      </c>
      <c r="G1148">
        <v>30.229882</v>
      </c>
      <c r="H1148" s="4">
        <f t="shared" si="17"/>
        <v>13498.9</v>
      </c>
    </row>
    <row r="1149" spans="1:8" x14ac:dyDescent="0.25">
      <c r="A1149" t="s">
        <v>3044</v>
      </c>
      <c r="B1149" s="1">
        <v>45220</v>
      </c>
      <c r="C1149" t="s">
        <v>0</v>
      </c>
      <c r="D1149" s="2">
        <v>13500</v>
      </c>
      <c r="E1149">
        <v>0</v>
      </c>
      <c r="F1149">
        <v>-28.556730999999999</v>
      </c>
      <c r="G1149">
        <v>29.787147000000001</v>
      </c>
      <c r="H1149" s="4">
        <f t="shared" si="17"/>
        <v>13500</v>
      </c>
    </row>
    <row r="1150" spans="1:8" x14ac:dyDescent="0.25">
      <c r="A1150" t="s">
        <v>7140</v>
      </c>
      <c r="B1150" s="1">
        <v>45991</v>
      </c>
      <c r="C1150" t="s">
        <v>0</v>
      </c>
      <c r="D1150" s="2">
        <v>12751.61</v>
      </c>
      <c r="E1150">
        <v>750</v>
      </c>
      <c r="F1150">
        <v>-26.277173999999999</v>
      </c>
      <c r="G1150">
        <v>27.820696000000002</v>
      </c>
      <c r="H1150" s="4">
        <f t="shared" si="17"/>
        <v>13501.61</v>
      </c>
    </row>
    <row r="1151" spans="1:8" x14ac:dyDescent="0.25">
      <c r="A1151" t="s">
        <v>532</v>
      </c>
      <c r="B1151" s="1">
        <v>42415</v>
      </c>
      <c r="C1151" t="s">
        <v>0</v>
      </c>
      <c r="D1151" s="2">
        <v>12008.12</v>
      </c>
      <c r="E1151">
        <v>1500</v>
      </c>
      <c r="F1151">
        <v>-26.079461999999999</v>
      </c>
      <c r="G1151">
        <v>27.926199</v>
      </c>
      <c r="H1151" s="4">
        <f t="shared" si="17"/>
        <v>13508.12</v>
      </c>
    </row>
    <row r="1152" spans="1:8" x14ac:dyDescent="0.25">
      <c r="A1152" t="s">
        <v>2581</v>
      </c>
      <c r="B1152" s="1">
        <v>44545</v>
      </c>
      <c r="C1152" t="s">
        <v>0</v>
      </c>
      <c r="D1152" s="2">
        <v>13518.47</v>
      </c>
      <c r="E1152">
        <v>0</v>
      </c>
      <c r="F1152">
        <v>-26.216636999999999</v>
      </c>
      <c r="G1152">
        <v>28.254517</v>
      </c>
      <c r="H1152" s="4">
        <f t="shared" si="17"/>
        <v>13518.47</v>
      </c>
    </row>
    <row r="1153" spans="1:8" x14ac:dyDescent="0.25">
      <c r="A1153" t="s">
        <v>1798</v>
      </c>
      <c r="B1153" s="1">
        <v>44169</v>
      </c>
      <c r="C1153" t="s">
        <v>0</v>
      </c>
      <c r="D1153" s="2">
        <v>12350.6</v>
      </c>
      <c r="E1153">
        <v>1170</v>
      </c>
      <c r="F1153">
        <v>-26.233443000000001</v>
      </c>
      <c r="G1153">
        <v>28.372021</v>
      </c>
      <c r="H1153" s="4">
        <f t="shared" si="17"/>
        <v>13520.6</v>
      </c>
    </row>
    <row r="1154" spans="1:8" x14ac:dyDescent="0.25">
      <c r="A1154" t="s">
        <v>2479</v>
      </c>
      <c r="B1154" s="1">
        <v>44552</v>
      </c>
      <c r="C1154" t="s">
        <v>0</v>
      </c>
      <c r="D1154" s="2">
        <v>13528.12</v>
      </c>
      <c r="E1154">
        <v>0</v>
      </c>
      <c r="F1154">
        <v>-29.586549999999999</v>
      </c>
      <c r="G1154">
        <v>30.404938000000001</v>
      </c>
      <c r="H1154" s="4">
        <f t="shared" ref="H1154:H1217" si="18">D1154+E1154</f>
        <v>13528.12</v>
      </c>
    </row>
    <row r="1155" spans="1:8" x14ac:dyDescent="0.25">
      <c r="A1155" t="s">
        <v>1410</v>
      </c>
      <c r="B1155" s="1">
        <v>43917</v>
      </c>
      <c r="C1155" t="s">
        <v>0</v>
      </c>
      <c r="D1155" s="2">
        <v>12535</v>
      </c>
      <c r="E1155">
        <v>1000</v>
      </c>
      <c r="F1155">
        <v>-25.748909999999999</v>
      </c>
      <c r="G1155">
        <v>29.475037</v>
      </c>
      <c r="H1155" s="4">
        <f t="shared" si="18"/>
        <v>13535</v>
      </c>
    </row>
    <row r="1156" spans="1:8" x14ac:dyDescent="0.25">
      <c r="A1156" t="s">
        <v>702</v>
      </c>
      <c r="B1156" s="1">
        <v>43017</v>
      </c>
      <c r="C1156" t="s">
        <v>0</v>
      </c>
      <c r="D1156" s="2">
        <v>12535.9</v>
      </c>
      <c r="E1156">
        <v>1000</v>
      </c>
      <c r="F1156">
        <v>-26.109193999999999</v>
      </c>
      <c r="G1156">
        <v>27.895015999999998</v>
      </c>
      <c r="H1156" s="4">
        <f t="shared" si="18"/>
        <v>13535.9</v>
      </c>
    </row>
    <row r="1157" spans="1:8" x14ac:dyDescent="0.25">
      <c r="A1157" t="s">
        <v>2398</v>
      </c>
      <c r="B1157" s="1">
        <v>44552</v>
      </c>
      <c r="C1157" t="s">
        <v>0</v>
      </c>
      <c r="D1157" s="2">
        <v>13539</v>
      </c>
      <c r="E1157">
        <v>0</v>
      </c>
      <c r="F1157">
        <v>-29.614892999999999</v>
      </c>
      <c r="G1157">
        <v>30.397967000000001</v>
      </c>
      <c r="H1157" s="4">
        <f t="shared" si="18"/>
        <v>13539</v>
      </c>
    </row>
    <row r="1158" spans="1:8" x14ac:dyDescent="0.25">
      <c r="A1158" t="s">
        <v>6860</v>
      </c>
      <c r="B1158" s="1">
        <v>45991</v>
      </c>
      <c r="C1158" t="s">
        <v>0</v>
      </c>
      <c r="D1158" s="2">
        <v>13545.22</v>
      </c>
      <c r="E1158">
        <v>0</v>
      </c>
      <c r="F1158">
        <v>-25.716169000000001</v>
      </c>
      <c r="G1158">
        <v>28.135293999999998</v>
      </c>
      <c r="H1158" s="4">
        <f t="shared" si="18"/>
        <v>13545.22</v>
      </c>
    </row>
    <row r="1159" spans="1:8" x14ac:dyDescent="0.25">
      <c r="A1159" t="s">
        <v>7051</v>
      </c>
      <c r="B1159" s="1">
        <v>45991</v>
      </c>
      <c r="C1159" t="s">
        <v>0</v>
      </c>
      <c r="D1159" s="2">
        <v>13551.04</v>
      </c>
      <c r="E1159">
        <v>0</v>
      </c>
      <c r="F1159">
        <v>-26.156808000000002</v>
      </c>
      <c r="G1159">
        <v>28.123055000000001</v>
      </c>
      <c r="H1159" s="4">
        <f t="shared" si="18"/>
        <v>13551.04</v>
      </c>
    </row>
    <row r="1160" spans="1:8" x14ac:dyDescent="0.25">
      <c r="A1160" t="s">
        <v>4538</v>
      </c>
      <c r="B1160" s="1">
        <v>43017</v>
      </c>
      <c r="C1160" t="s">
        <v>0</v>
      </c>
      <c r="D1160" s="2">
        <v>13554.83</v>
      </c>
      <c r="E1160">
        <v>0</v>
      </c>
      <c r="F1160">
        <v>-26.102349</v>
      </c>
      <c r="G1160">
        <v>27.848192000000001</v>
      </c>
      <c r="H1160" s="4">
        <f t="shared" si="18"/>
        <v>13554.83</v>
      </c>
    </row>
    <row r="1161" spans="1:8" x14ac:dyDescent="0.25">
      <c r="A1161" t="s">
        <v>2930</v>
      </c>
      <c r="B1161" s="1">
        <v>45080</v>
      </c>
      <c r="C1161" t="s">
        <v>0</v>
      </c>
      <c r="D1161" s="2">
        <v>13559.47</v>
      </c>
      <c r="E1161">
        <v>0</v>
      </c>
      <c r="F1161">
        <v>-25.773859999999999</v>
      </c>
      <c r="G1161">
        <v>31.0474</v>
      </c>
      <c r="H1161" s="4">
        <f t="shared" si="18"/>
        <v>13559.47</v>
      </c>
    </row>
    <row r="1162" spans="1:8" x14ac:dyDescent="0.25">
      <c r="A1162" t="s">
        <v>2787</v>
      </c>
      <c r="B1162" s="1">
        <v>44900</v>
      </c>
      <c r="C1162" t="s">
        <v>0</v>
      </c>
      <c r="D1162" s="2">
        <v>13563.56</v>
      </c>
      <c r="E1162">
        <v>0</v>
      </c>
      <c r="F1162">
        <v>-26.135279000000001</v>
      </c>
      <c r="G1162">
        <v>28.077228999999999</v>
      </c>
      <c r="H1162" s="4">
        <f t="shared" si="18"/>
        <v>13563.56</v>
      </c>
    </row>
    <row r="1163" spans="1:8" x14ac:dyDescent="0.25">
      <c r="A1163" t="s">
        <v>23</v>
      </c>
      <c r="B1163" s="1">
        <v>41902</v>
      </c>
      <c r="C1163" t="s">
        <v>0</v>
      </c>
      <c r="D1163" s="2">
        <v>13565.66</v>
      </c>
      <c r="E1163">
        <v>0.01</v>
      </c>
      <c r="F1163">
        <v>-26.044830000000001</v>
      </c>
      <c r="G1163">
        <v>28.057559000000001</v>
      </c>
      <c r="H1163" s="4">
        <f t="shared" si="18"/>
        <v>13565.67</v>
      </c>
    </row>
    <row r="1164" spans="1:8" x14ac:dyDescent="0.25">
      <c r="A1164" t="s">
        <v>4679</v>
      </c>
      <c r="B1164" s="1">
        <v>43099</v>
      </c>
      <c r="C1164" t="s">
        <v>0</v>
      </c>
      <c r="D1164" s="2">
        <v>9816.34</v>
      </c>
      <c r="E1164">
        <v>3750</v>
      </c>
      <c r="F1164">
        <v>-26.214008</v>
      </c>
      <c r="G1164">
        <v>28.157737999999998</v>
      </c>
      <c r="H1164" s="4">
        <f t="shared" si="18"/>
        <v>13566.34</v>
      </c>
    </row>
    <row r="1165" spans="1:8" x14ac:dyDescent="0.25">
      <c r="A1165" t="s">
        <v>7281</v>
      </c>
      <c r="B1165" s="1">
        <v>45993</v>
      </c>
      <c r="C1165" t="s">
        <v>0</v>
      </c>
      <c r="D1165" s="2">
        <v>13568.66</v>
      </c>
      <c r="E1165">
        <v>0</v>
      </c>
      <c r="F1165">
        <v>-29.57057</v>
      </c>
      <c r="G1165">
        <v>30.341501000000001</v>
      </c>
      <c r="H1165" s="4">
        <f t="shared" si="18"/>
        <v>13568.66</v>
      </c>
    </row>
    <row r="1166" spans="1:8" x14ac:dyDescent="0.25">
      <c r="A1166" t="s">
        <v>5077</v>
      </c>
      <c r="B1166" s="1">
        <v>45369</v>
      </c>
      <c r="C1166" t="s">
        <v>0</v>
      </c>
      <c r="D1166" s="2">
        <v>13572.79</v>
      </c>
      <c r="E1166">
        <v>0</v>
      </c>
      <c r="F1166">
        <v>-26.717727</v>
      </c>
      <c r="G1166">
        <v>27.032084999999999</v>
      </c>
      <c r="H1166" s="4">
        <f t="shared" si="18"/>
        <v>13572.79</v>
      </c>
    </row>
    <row r="1167" spans="1:8" x14ac:dyDescent="0.25">
      <c r="A1167" t="s">
        <v>2469</v>
      </c>
      <c r="B1167" s="1">
        <v>44552</v>
      </c>
      <c r="C1167" t="s">
        <v>0</v>
      </c>
      <c r="D1167" s="2">
        <v>12580.81</v>
      </c>
      <c r="E1167">
        <v>1000</v>
      </c>
      <c r="F1167">
        <v>-29.607392000000001</v>
      </c>
      <c r="G1167">
        <v>30.378482999999999</v>
      </c>
      <c r="H1167" s="4">
        <f t="shared" si="18"/>
        <v>13580.81</v>
      </c>
    </row>
    <row r="1168" spans="1:8" x14ac:dyDescent="0.25">
      <c r="A1168" t="s">
        <v>7609</v>
      </c>
      <c r="B1168" s="1">
        <v>45991</v>
      </c>
      <c r="C1168" t="s">
        <v>0</v>
      </c>
      <c r="D1168" s="2">
        <v>12086.55</v>
      </c>
      <c r="E1168">
        <v>1500</v>
      </c>
      <c r="F1168">
        <v>-25.730356</v>
      </c>
      <c r="G1168">
        <v>28.303958999999999</v>
      </c>
      <c r="H1168" s="4">
        <f t="shared" si="18"/>
        <v>13586.55</v>
      </c>
    </row>
    <row r="1169" spans="1:8" x14ac:dyDescent="0.25">
      <c r="A1169" t="s">
        <v>584</v>
      </c>
      <c r="B1169" s="1">
        <v>42643</v>
      </c>
      <c r="C1169" t="s">
        <v>0</v>
      </c>
      <c r="D1169" s="2">
        <v>11575.12</v>
      </c>
      <c r="E1169">
        <v>2020</v>
      </c>
      <c r="F1169">
        <v>-27.005737</v>
      </c>
      <c r="G1169">
        <v>30.804887000000001</v>
      </c>
      <c r="H1169" s="4">
        <f t="shared" si="18"/>
        <v>13595.12</v>
      </c>
    </row>
    <row r="1170" spans="1:8" x14ac:dyDescent="0.25">
      <c r="A1170" t="s">
        <v>1706</v>
      </c>
      <c r="B1170" s="1">
        <v>44153</v>
      </c>
      <c r="C1170" t="s">
        <v>0</v>
      </c>
      <c r="D1170" s="2">
        <v>11956.34</v>
      </c>
      <c r="E1170">
        <v>1640</v>
      </c>
      <c r="F1170">
        <v>-29.561765999999999</v>
      </c>
      <c r="G1170">
        <v>30.353386</v>
      </c>
      <c r="H1170" s="4">
        <f t="shared" si="18"/>
        <v>13596.34</v>
      </c>
    </row>
    <row r="1171" spans="1:8" x14ac:dyDescent="0.25">
      <c r="A1171" t="s">
        <v>7214</v>
      </c>
      <c r="B1171" s="1">
        <v>46018</v>
      </c>
      <c r="C1171" t="s">
        <v>0</v>
      </c>
      <c r="D1171" s="2">
        <v>13605.52</v>
      </c>
      <c r="E1171">
        <v>0</v>
      </c>
      <c r="F1171">
        <v>-26.049433000000001</v>
      </c>
      <c r="G1171">
        <v>27.964673000000001</v>
      </c>
      <c r="H1171" s="4">
        <f t="shared" si="18"/>
        <v>13605.52</v>
      </c>
    </row>
    <row r="1172" spans="1:8" x14ac:dyDescent="0.25">
      <c r="A1172" t="s">
        <v>885</v>
      </c>
      <c r="B1172" s="1">
        <v>43017</v>
      </c>
      <c r="C1172" t="s">
        <v>0</v>
      </c>
      <c r="D1172" s="2">
        <v>11107.79</v>
      </c>
      <c r="E1172">
        <v>2500</v>
      </c>
      <c r="F1172">
        <v>-25.748239000000002</v>
      </c>
      <c r="G1172">
        <v>28.238185999999999</v>
      </c>
      <c r="H1172" s="4">
        <f t="shared" si="18"/>
        <v>13607.79</v>
      </c>
    </row>
    <row r="1173" spans="1:8" x14ac:dyDescent="0.25">
      <c r="A1173" t="s">
        <v>56</v>
      </c>
      <c r="B1173" s="1">
        <v>41928</v>
      </c>
      <c r="C1173" t="s">
        <v>0</v>
      </c>
      <c r="D1173" s="2">
        <v>12621.28</v>
      </c>
      <c r="E1173">
        <v>1000</v>
      </c>
      <c r="F1173">
        <v>-25.165664</v>
      </c>
      <c r="G1173">
        <v>29.395606999999998</v>
      </c>
      <c r="H1173" s="4">
        <f t="shared" si="18"/>
        <v>13621.28</v>
      </c>
    </row>
    <row r="1174" spans="1:8" x14ac:dyDescent="0.25">
      <c r="A1174" t="s">
        <v>1496</v>
      </c>
      <c r="B1174" s="1">
        <v>43935</v>
      </c>
      <c r="C1174" t="s">
        <v>0</v>
      </c>
      <c r="D1174" s="2">
        <v>13627.5</v>
      </c>
      <c r="E1174">
        <v>0</v>
      </c>
      <c r="F1174">
        <v>-28.763615999999999</v>
      </c>
      <c r="G1174">
        <v>24.751965999999999</v>
      </c>
      <c r="H1174" s="4">
        <f t="shared" si="18"/>
        <v>13627.5</v>
      </c>
    </row>
    <row r="1175" spans="1:8" x14ac:dyDescent="0.25">
      <c r="A1175" t="s">
        <v>7003</v>
      </c>
      <c r="B1175" s="1">
        <v>45991</v>
      </c>
      <c r="C1175" t="s">
        <v>0</v>
      </c>
      <c r="D1175" s="2">
        <v>13627.52</v>
      </c>
      <c r="E1175">
        <v>0</v>
      </c>
      <c r="F1175">
        <v>-26.129204000000001</v>
      </c>
      <c r="G1175">
        <v>28.193137</v>
      </c>
      <c r="H1175" s="4">
        <f t="shared" si="18"/>
        <v>13627.52</v>
      </c>
    </row>
    <row r="1176" spans="1:8" x14ac:dyDescent="0.25">
      <c r="A1176" t="s">
        <v>2</v>
      </c>
      <c r="B1176" s="1">
        <v>41713</v>
      </c>
      <c r="C1176" t="s">
        <v>0</v>
      </c>
      <c r="D1176" s="2">
        <v>12628.59</v>
      </c>
      <c r="E1176">
        <v>1000</v>
      </c>
      <c r="F1176">
        <v>-31.074566999999998</v>
      </c>
      <c r="G1176">
        <v>29.497350000000001</v>
      </c>
      <c r="H1176" s="4">
        <f t="shared" si="18"/>
        <v>13628.59</v>
      </c>
    </row>
    <row r="1177" spans="1:8" x14ac:dyDescent="0.25">
      <c r="A1177" t="s">
        <v>4424</v>
      </c>
      <c r="B1177" s="1">
        <v>45446</v>
      </c>
      <c r="C1177" t="s">
        <v>0</v>
      </c>
      <c r="D1177" s="2">
        <v>13634.4</v>
      </c>
      <c r="E1177">
        <v>0</v>
      </c>
      <c r="F1177">
        <v>-29.572751</v>
      </c>
      <c r="G1177">
        <v>31.114799999999999</v>
      </c>
      <c r="H1177" s="4">
        <f t="shared" si="18"/>
        <v>13634.4</v>
      </c>
    </row>
    <row r="1178" spans="1:8" x14ac:dyDescent="0.25">
      <c r="A1178" t="s">
        <v>3179</v>
      </c>
      <c r="B1178" s="1">
        <v>45220</v>
      </c>
      <c r="C1178" t="s">
        <v>0</v>
      </c>
      <c r="D1178" s="2">
        <v>13635.02</v>
      </c>
      <c r="E1178">
        <v>0</v>
      </c>
      <c r="F1178">
        <v>-28.562618000000001</v>
      </c>
      <c r="G1178">
        <v>29.761973999999999</v>
      </c>
      <c r="H1178" s="4">
        <f t="shared" si="18"/>
        <v>13635.02</v>
      </c>
    </row>
    <row r="1179" spans="1:8" x14ac:dyDescent="0.25">
      <c r="A1179" t="s">
        <v>5164</v>
      </c>
      <c r="B1179" s="1">
        <v>45377</v>
      </c>
      <c r="C1179" t="s">
        <v>0</v>
      </c>
      <c r="D1179" s="2">
        <v>13647.21</v>
      </c>
      <c r="E1179">
        <v>0</v>
      </c>
      <c r="F1179">
        <v>-25.755635999999999</v>
      </c>
      <c r="G1179">
        <v>29.479682</v>
      </c>
      <c r="H1179" s="4">
        <f t="shared" si="18"/>
        <v>13647.21</v>
      </c>
    </row>
    <row r="1180" spans="1:8" x14ac:dyDescent="0.25">
      <c r="A1180" t="s">
        <v>860</v>
      </c>
      <c r="B1180" s="1">
        <v>43017</v>
      </c>
      <c r="C1180" t="s">
        <v>0</v>
      </c>
      <c r="D1180" s="2">
        <v>9986.1200000000008</v>
      </c>
      <c r="E1180">
        <v>3670</v>
      </c>
      <c r="F1180">
        <v>-26.16403</v>
      </c>
      <c r="G1180">
        <v>28.061788</v>
      </c>
      <c r="H1180" s="4">
        <f t="shared" si="18"/>
        <v>13656.12</v>
      </c>
    </row>
    <row r="1181" spans="1:8" x14ac:dyDescent="0.25">
      <c r="A1181" t="s">
        <v>7724</v>
      </c>
      <c r="B1181" s="1">
        <v>45991</v>
      </c>
      <c r="C1181" t="s">
        <v>0</v>
      </c>
      <c r="D1181" s="2">
        <v>13671.86</v>
      </c>
      <c r="E1181">
        <v>0</v>
      </c>
      <c r="F1181">
        <v>-25.670309</v>
      </c>
      <c r="G1181">
        <v>28.206748000000001</v>
      </c>
      <c r="H1181" s="4">
        <f t="shared" si="18"/>
        <v>13671.86</v>
      </c>
    </row>
    <row r="1182" spans="1:8" x14ac:dyDescent="0.25">
      <c r="A1182" t="s">
        <v>2709</v>
      </c>
      <c r="B1182" s="1">
        <v>44876</v>
      </c>
      <c r="C1182" t="s">
        <v>0</v>
      </c>
      <c r="D1182" s="2">
        <v>13685.7</v>
      </c>
      <c r="E1182">
        <v>0</v>
      </c>
      <c r="F1182">
        <v>-26.098966999999998</v>
      </c>
      <c r="G1182">
        <v>28.230508</v>
      </c>
      <c r="H1182" s="4">
        <f t="shared" si="18"/>
        <v>13685.7</v>
      </c>
    </row>
    <row r="1183" spans="1:8" x14ac:dyDescent="0.25">
      <c r="A1183" t="s">
        <v>2483</v>
      </c>
      <c r="B1183" s="1">
        <v>44552</v>
      </c>
      <c r="C1183" t="s">
        <v>0</v>
      </c>
      <c r="D1183" s="2">
        <v>12694.09</v>
      </c>
      <c r="E1183">
        <v>1000</v>
      </c>
      <c r="F1183">
        <v>-29.543571</v>
      </c>
      <c r="G1183">
        <v>30.375519000000001</v>
      </c>
      <c r="H1183" s="4">
        <f t="shared" si="18"/>
        <v>13694.09</v>
      </c>
    </row>
    <row r="1184" spans="1:8" x14ac:dyDescent="0.25">
      <c r="A1184" t="s">
        <v>2536</v>
      </c>
      <c r="B1184" s="1">
        <v>44552</v>
      </c>
      <c r="C1184" t="s">
        <v>0</v>
      </c>
      <c r="D1184" s="2">
        <v>12504.82</v>
      </c>
      <c r="E1184">
        <v>1190</v>
      </c>
      <c r="F1184">
        <v>-29.609662</v>
      </c>
      <c r="G1184">
        <v>30.321622999999999</v>
      </c>
      <c r="H1184" s="4">
        <f t="shared" si="18"/>
        <v>13694.82</v>
      </c>
    </row>
    <row r="1185" spans="1:8" x14ac:dyDescent="0.25">
      <c r="A1185" t="s">
        <v>3653</v>
      </c>
      <c r="B1185" s="1">
        <v>45243</v>
      </c>
      <c r="C1185" t="s">
        <v>0</v>
      </c>
      <c r="D1185" s="2">
        <v>13697</v>
      </c>
      <c r="E1185">
        <v>0</v>
      </c>
      <c r="F1185">
        <v>-26.027093000000001</v>
      </c>
      <c r="G1185">
        <v>28.075365000000001</v>
      </c>
      <c r="H1185" s="4">
        <f t="shared" si="18"/>
        <v>13697</v>
      </c>
    </row>
    <row r="1186" spans="1:8" x14ac:dyDescent="0.25">
      <c r="A1186" t="s">
        <v>4536</v>
      </c>
      <c r="B1186" s="1">
        <v>43017</v>
      </c>
      <c r="C1186" t="s">
        <v>0</v>
      </c>
      <c r="D1186" s="2">
        <v>12618.15</v>
      </c>
      <c r="E1186">
        <v>1080</v>
      </c>
      <c r="F1186">
        <v>-26.162365999999999</v>
      </c>
      <c r="G1186">
        <v>27.866288999999998</v>
      </c>
      <c r="H1186" s="4">
        <f t="shared" si="18"/>
        <v>13698.15</v>
      </c>
    </row>
    <row r="1187" spans="1:8" x14ac:dyDescent="0.25">
      <c r="A1187" t="s">
        <v>793</v>
      </c>
      <c r="B1187" s="1">
        <v>43017</v>
      </c>
      <c r="C1187" t="s">
        <v>0</v>
      </c>
      <c r="D1187" s="2">
        <v>12388.27</v>
      </c>
      <c r="E1187">
        <v>1310</v>
      </c>
      <c r="F1187">
        <v>-26.091481000000002</v>
      </c>
      <c r="G1187">
        <v>27.991644999999998</v>
      </c>
      <c r="H1187" s="4">
        <f t="shared" si="18"/>
        <v>13698.27</v>
      </c>
    </row>
    <row r="1188" spans="1:8" x14ac:dyDescent="0.25">
      <c r="A1188" t="s">
        <v>7287</v>
      </c>
      <c r="B1188" s="1">
        <v>45992</v>
      </c>
      <c r="C1188" t="s">
        <v>0</v>
      </c>
      <c r="D1188" s="2">
        <v>12533.18</v>
      </c>
      <c r="E1188">
        <v>1170</v>
      </c>
      <c r="F1188">
        <v>-25.649937999999999</v>
      </c>
      <c r="G1188">
        <v>28.218928999999999</v>
      </c>
      <c r="H1188" s="4">
        <f t="shared" si="18"/>
        <v>13703.18</v>
      </c>
    </row>
    <row r="1189" spans="1:8" x14ac:dyDescent="0.25">
      <c r="A1189" t="s">
        <v>1845</v>
      </c>
      <c r="B1189" s="1">
        <v>44253</v>
      </c>
      <c r="C1189" t="s">
        <v>0</v>
      </c>
      <c r="D1189" s="2">
        <v>13704.32</v>
      </c>
      <c r="E1189">
        <v>0</v>
      </c>
      <c r="F1189">
        <v>-26.161591999999999</v>
      </c>
      <c r="G1189">
        <v>28.314888</v>
      </c>
      <c r="H1189" s="4">
        <f t="shared" si="18"/>
        <v>13704.32</v>
      </c>
    </row>
    <row r="1190" spans="1:8" x14ac:dyDescent="0.25">
      <c r="A1190" t="s">
        <v>3008</v>
      </c>
      <c r="B1190" s="1">
        <v>45214</v>
      </c>
      <c r="C1190" t="s">
        <v>0</v>
      </c>
      <c r="D1190" s="2">
        <v>9927.7099999999991</v>
      </c>
      <c r="E1190">
        <v>3780</v>
      </c>
      <c r="F1190">
        <v>-26.049333000000001</v>
      </c>
      <c r="G1190">
        <v>28.069398</v>
      </c>
      <c r="H1190" s="4">
        <f t="shared" si="18"/>
        <v>13707.71</v>
      </c>
    </row>
    <row r="1191" spans="1:8" x14ac:dyDescent="0.25">
      <c r="A1191" t="s">
        <v>3240</v>
      </c>
      <c r="B1191" s="1">
        <v>45243</v>
      </c>
      <c r="C1191" t="s">
        <v>0</v>
      </c>
      <c r="D1191" s="2">
        <v>13708</v>
      </c>
      <c r="E1191">
        <v>0</v>
      </c>
      <c r="F1191">
        <v>-26.029517999999999</v>
      </c>
      <c r="G1191">
        <v>28.075023999999999</v>
      </c>
      <c r="H1191" s="4">
        <f t="shared" si="18"/>
        <v>13708</v>
      </c>
    </row>
    <row r="1192" spans="1:8" x14ac:dyDescent="0.25">
      <c r="A1192" t="s">
        <v>7640</v>
      </c>
      <c r="B1192" s="1">
        <v>45983</v>
      </c>
      <c r="C1192" t="s">
        <v>0</v>
      </c>
      <c r="D1192" s="2">
        <v>12247.5</v>
      </c>
      <c r="E1192">
        <v>1500</v>
      </c>
      <c r="F1192">
        <v>-26.287890999999998</v>
      </c>
      <c r="G1192">
        <v>28.064661999999998</v>
      </c>
      <c r="H1192" s="4">
        <f t="shared" si="18"/>
        <v>13747.5</v>
      </c>
    </row>
    <row r="1193" spans="1:8" x14ac:dyDescent="0.25">
      <c r="A1193" t="s">
        <v>3710</v>
      </c>
      <c r="B1193" s="1">
        <v>45243</v>
      </c>
      <c r="C1193" t="s">
        <v>0</v>
      </c>
      <c r="D1193" s="2">
        <v>13750</v>
      </c>
      <c r="E1193">
        <v>0</v>
      </c>
      <c r="F1193">
        <v>-25.996756000000001</v>
      </c>
      <c r="G1193">
        <v>28.096274999999999</v>
      </c>
      <c r="H1193" s="4">
        <f t="shared" si="18"/>
        <v>13750</v>
      </c>
    </row>
    <row r="1194" spans="1:8" x14ac:dyDescent="0.25">
      <c r="A1194" t="s">
        <v>3684</v>
      </c>
      <c r="B1194" s="1">
        <v>45243</v>
      </c>
      <c r="C1194" t="s">
        <v>0</v>
      </c>
      <c r="D1194" s="2">
        <v>13750</v>
      </c>
      <c r="E1194">
        <v>0</v>
      </c>
      <c r="F1194">
        <v>-26.029517999999999</v>
      </c>
      <c r="G1194">
        <v>28.075023999999999</v>
      </c>
      <c r="H1194" s="4">
        <f t="shared" si="18"/>
        <v>13750</v>
      </c>
    </row>
    <row r="1195" spans="1:8" x14ac:dyDescent="0.25">
      <c r="A1195" t="s">
        <v>4928</v>
      </c>
      <c r="B1195" s="1">
        <v>44924</v>
      </c>
      <c r="C1195" t="s">
        <v>0</v>
      </c>
      <c r="D1195" s="2">
        <v>12767.31</v>
      </c>
      <c r="E1195">
        <v>1000</v>
      </c>
      <c r="F1195">
        <v>-29.558394</v>
      </c>
      <c r="G1195">
        <v>30.394535999999999</v>
      </c>
      <c r="H1195" s="4">
        <f t="shared" si="18"/>
        <v>13767.31</v>
      </c>
    </row>
    <row r="1196" spans="1:8" x14ac:dyDescent="0.25">
      <c r="A1196" t="s">
        <v>2337</v>
      </c>
      <c r="B1196" s="1">
        <v>44527</v>
      </c>
      <c r="C1196" t="s">
        <v>0</v>
      </c>
      <c r="D1196" s="2">
        <v>12780.26</v>
      </c>
      <c r="E1196">
        <v>1000</v>
      </c>
      <c r="F1196">
        <v>-29.807552000000001</v>
      </c>
      <c r="G1196">
        <v>30.783103000000001</v>
      </c>
      <c r="H1196" s="4">
        <f t="shared" si="18"/>
        <v>13780.26</v>
      </c>
    </row>
    <row r="1197" spans="1:8" x14ac:dyDescent="0.25">
      <c r="A1197" t="s">
        <v>7343</v>
      </c>
      <c r="B1197" s="1">
        <v>46050</v>
      </c>
      <c r="C1197" t="s">
        <v>0</v>
      </c>
      <c r="D1197" s="2">
        <v>12296.95</v>
      </c>
      <c r="E1197">
        <v>1500</v>
      </c>
      <c r="F1197">
        <v>-31.919753</v>
      </c>
      <c r="G1197">
        <v>26.899581000000001</v>
      </c>
      <c r="H1197" s="4">
        <f t="shared" si="18"/>
        <v>13796.95</v>
      </c>
    </row>
    <row r="1198" spans="1:8" x14ac:dyDescent="0.25">
      <c r="A1198" t="s">
        <v>1532</v>
      </c>
      <c r="B1198" s="1">
        <v>43935</v>
      </c>
      <c r="C1198" t="s">
        <v>0</v>
      </c>
      <c r="D1198" s="2">
        <v>11805.49</v>
      </c>
      <c r="E1198">
        <v>2000</v>
      </c>
      <c r="F1198">
        <v>-26.171495</v>
      </c>
      <c r="G1198">
        <v>28.337410999999999</v>
      </c>
      <c r="H1198" s="4">
        <f t="shared" si="18"/>
        <v>13805.49</v>
      </c>
    </row>
    <row r="1199" spans="1:8" x14ac:dyDescent="0.25">
      <c r="A1199" t="s">
        <v>1020</v>
      </c>
      <c r="B1199" s="1">
        <v>45622</v>
      </c>
      <c r="C1199" t="s">
        <v>0</v>
      </c>
      <c r="D1199" s="2">
        <v>12811</v>
      </c>
      <c r="E1199">
        <v>1000</v>
      </c>
      <c r="F1199">
        <v>-26.100031000000001</v>
      </c>
      <c r="G1199">
        <v>27.947078999999999</v>
      </c>
      <c r="H1199" s="4">
        <f t="shared" si="18"/>
        <v>13811</v>
      </c>
    </row>
    <row r="1200" spans="1:8" x14ac:dyDescent="0.25">
      <c r="A1200" t="s">
        <v>1597</v>
      </c>
      <c r="B1200" s="1">
        <v>44140</v>
      </c>
      <c r="C1200" t="s">
        <v>0</v>
      </c>
      <c r="D1200" s="2">
        <v>12733.2</v>
      </c>
      <c r="E1200">
        <v>1080</v>
      </c>
      <c r="F1200">
        <v>-24.587726</v>
      </c>
      <c r="G1200">
        <v>27.407336999999998</v>
      </c>
      <c r="H1200" s="4">
        <f t="shared" si="18"/>
        <v>13813.2</v>
      </c>
    </row>
    <row r="1201" spans="1:8" x14ac:dyDescent="0.25">
      <c r="A1201" t="s">
        <v>2135</v>
      </c>
      <c r="B1201" s="1">
        <v>44471</v>
      </c>
      <c r="C1201" t="s">
        <v>0</v>
      </c>
      <c r="D1201" s="2">
        <v>10315.17</v>
      </c>
      <c r="E1201">
        <v>3500</v>
      </c>
      <c r="F1201">
        <v>-26.242280000000001</v>
      </c>
      <c r="G1201">
        <v>28.108602000000001</v>
      </c>
      <c r="H1201" s="4">
        <f t="shared" si="18"/>
        <v>13815.17</v>
      </c>
    </row>
    <row r="1202" spans="1:8" x14ac:dyDescent="0.25">
      <c r="A1202" t="s">
        <v>1357</v>
      </c>
      <c r="B1202" s="1">
        <v>43831</v>
      </c>
      <c r="C1202" t="s">
        <v>0</v>
      </c>
      <c r="D1202" s="2">
        <v>13832.8</v>
      </c>
      <c r="E1202">
        <v>0</v>
      </c>
      <c r="F1202">
        <v>-28.597100000000001</v>
      </c>
      <c r="G1202">
        <v>29.809529999999999</v>
      </c>
      <c r="H1202" s="4">
        <f t="shared" si="18"/>
        <v>13832.8</v>
      </c>
    </row>
    <row r="1203" spans="1:8" x14ac:dyDescent="0.25">
      <c r="A1203" t="s">
        <v>2636</v>
      </c>
      <c r="B1203" s="1">
        <v>44324</v>
      </c>
      <c r="C1203" t="s">
        <v>0</v>
      </c>
      <c r="D1203" s="2">
        <v>12833.91</v>
      </c>
      <c r="E1203">
        <v>1000</v>
      </c>
      <c r="F1203">
        <v>-29.540931</v>
      </c>
      <c r="G1203">
        <v>31.211960999999999</v>
      </c>
      <c r="H1203" s="4">
        <f t="shared" si="18"/>
        <v>13833.91</v>
      </c>
    </row>
    <row r="1204" spans="1:8" x14ac:dyDescent="0.25">
      <c r="A1204" t="s">
        <v>1909</v>
      </c>
      <c r="B1204" s="1">
        <v>44241</v>
      </c>
      <c r="C1204" t="s">
        <v>0</v>
      </c>
      <c r="D1204" s="2">
        <v>12664.7</v>
      </c>
      <c r="E1204">
        <v>1170</v>
      </c>
      <c r="F1204">
        <v>-28.364165</v>
      </c>
      <c r="G1204">
        <v>23.471118000000001</v>
      </c>
      <c r="H1204" s="4">
        <f t="shared" si="18"/>
        <v>13834.7</v>
      </c>
    </row>
    <row r="1205" spans="1:8" x14ac:dyDescent="0.25">
      <c r="A1205" t="s">
        <v>957</v>
      </c>
      <c r="B1205" s="1">
        <v>45606</v>
      </c>
      <c r="C1205" t="s">
        <v>0</v>
      </c>
      <c r="D1205" s="2">
        <v>12650</v>
      </c>
      <c r="E1205">
        <v>1190</v>
      </c>
      <c r="F1205">
        <v>-26.103686</v>
      </c>
      <c r="G1205">
        <v>27.978071</v>
      </c>
      <c r="H1205" s="4">
        <f t="shared" si="18"/>
        <v>13840</v>
      </c>
    </row>
    <row r="1206" spans="1:8" x14ac:dyDescent="0.25">
      <c r="A1206" t="s">
        <v>2431</v>
      </c>
      <c r="B1206" s="1">
        <v>44552</v>
      </c>
      <c r="C1206" t="s">
        <v>0</v>
      </c>
      <c r="D1206" s="2">
        <v>13843.07</v>
      </c>
      <c r="E1206">
        <v>0</v>
      </c>
      <c r="F1206">
        <v>-29.646277999999999</v>
      </c>
      <c r="G1206">
        <v>30.387125000000001</v>
      </c>
      <c r="H1206" s="4">
        <f t="shared" si="18"/>
        <v>13843.07</v>
      </c>
    </row>
    <row r="1207" spans="1:8" x14ac:dyDescent="0.25">
      <c r="A1207" t="s">
        <v>2045</v>
      </c>
      <c r="B1207" s="1">
        <v>44459</v>
      </c>
      <c r="C1207" t="s">
        <v>0</v>
      </c>
      <c r="D1207" s="2">
        <v>12859.49</v>
      </c>
      <c r="E1207">
        <v>1000</v>
      </c>
      <c r="F1207">
        <v>-29.579239999999999</v>
      </c>
      <c r="G1207">
        <v>30.387259</v>
      </c>
      <c r="H1207" s="4">
        <f t="shared" si="18"/>
        <v>13859.49</v>
      </c>
    </row>
    <row r="1208" spans="1:8" x14ac:dyDescent="0.25">
      <c r="A1208" t="s">
        <v>7488</v>
      </c>
      <c r="B1208" s="1">
        <v>45991</v>
      </c>
      <c r="C1208" t="s">
        <v>0</v>
      </c>
      <c r="D1208" s="2">
        <v>13865.53</v>
      </c>
      <c r="E1208">
        <v>0</v>
      </c>
      <c r="F1208">
        <v>-26.166585000000001</v>
      </c>
      <c r="G1208">
        <v>28.088512000000001</v>
      </c>
      <c r="H1208" s="4">
        <f t="shared" si="18"/>
        <v>13865.53</v>
      </c>
    </row>
    <row r="1209" spans="1:8" x14ac:dyDescent="0.25">
      <c r="A1209" t="s">
        <v>7314</v>
      </c>
      <c r="B1209" s="1">
        <v>45991</v>
      </c>
      <c r="C1209" t="s">
        <v>0</v>
      </c>
      <c r="D1209" s="2">
        <v>13878.1</v>
      </c>
      <c r="E1209">
        <v>0</v>
      </c>
      <c r="F1209">
        <v>-26.072198</v>
      </c>
      <c r="G1209">
        <v>28.249618000000002</v>
      </c>
      <c r="H1209" s="4">
        <f t="shared" si="18"/>
        <v>13878.1</v>
      </c>
    </row>
    <row r="1210" spans="1:8" x14ac:dyDescent="0.25">
      <c r="A1210" t="s">
        <v>2006</v>
      </c>
      <c r="B1210" s="1">
        <v>44348</v>
      </c>
      <c r="C1210" t="s">
        <v>0</v>
      </c>
      <c r="D1210" s="2">
        <v>11881.59</v>
      </c>
      <c r="E1210">
        <v>2000</v>
      </c>
      <c r="F1210">
        <v>-25.467987000000001</v>
      </c>
      <c r="G1210">
        <v>30.926234000000001</v>
      </c>
      <c r="H1210" s="4">
        <f t="shared" si="18"/>
        <v>13881.59</v>
      </c>
    </row>
    <row r="1211" spans="1:8" x14ac:dyDescent="0.25">
      <c r="A1211" t="s">
        <v>4046</v>
      </c>
      <c r="B1211" s="1">
        <v>45263</v>
      </c>
      <c r="C1211" t="s">
        <v>0</v>
      </c>
      <c r="D1211" s="2">
        <v>13883.84</v>
      </c>
      <c r="E1211">
        <v>0</v>
      </c>
      <c r="F1211">
        <v>-29.576801</v>
      </c>
      <c r="G1211">
        <v>30.442423999999999</v>
      </c>
      <c r="H1211" s="4">
        <f t="shared" si="18"/>
        <v>13883.84</v>
      </c>
    </row>
    <row r="1212" spans="1:8" x14ac:dyDescent="0.25">
      <c r="A1212" t="s">
        <v>1603</v>
      </c>
      <c r="B1212" s="1">
        <v>44143</v>
      </c>
      <c r="C1212" t="s">
        <v>0</v>
      </c>
      <c r="D1212" s="2">
        <v>12628.54</v>
      </c>
      <c r="E1212">
        <v>1260</v>
      </c>
      <c r="F1212">
        <v>-25.843066</v>
      </c>
      <c r="G1212">
        <v>28.263998000000001</v>
      </c>
      <c r="H1212" s="4">
        <f t="shared" si="18"/>
        <v>13888.54</v>
      </c>
    </row>
    <row r="1213" spans="1:8" x14ac:dyDescent="0.25">
      <c r="A1213" t="s">
        <v>7608</v>
      </c>
      <c r="B1213" s="1">
        <v>46003</v>
      </c>
      <c r="C1213" t="s">
        <v>0</v>
      </c>
      <c r="D1213" s="2">
        <v>12393.15</v>
      </c>
      <c r="E1213">
        <v>1500</v>
      </c>
      <c r="F1213">
        <v>-25.849093</v>
      </c>
      <c r="G1213">
        <v>28.156789</v>
      </c>
      <c r="H1213" s="4">
        <f t="shared" si="18"/>
        <v>13893.15</v>
      </c>
    </row>
    <row r="1214" spans="1:8" x14ac:dyDescent="0.25">
      <c r="A1214" t="s">
        <v>6876</v>
      </c>
      <c r="B1214" s="1">
        <v>45991</v>
      </c>
      <c r="C1214" t="s">
        <v>0</v>
      </c>
      <c r="D1214" s="2">
        <v>13895.55</v>
      </c>
      <c r="E1214">
        <v>0</v>
      </c>
      <c r="F1214">
        <v>-26.135598000000002</v>
      </c>
      <c r="G1214">
        <v>28.139861</v>
      </c>
      <c r="H1214" s="4">
        <f t="shared" si="18"/>
        <v>13895.55</v>
      </c>
    </row>
    <row r="1215" spans="1:8" x14ac:dyDescent="0.25">
      <c r="A1215" t="s">
        <v>810</v>
      </c>
      <c r="B1215" s="1">
        <v>43017</v>
      </c>
      <c r="C1215" t="s">
        <v>0</v>
      </c>
      <c r="D1215" s="2">
        <v>12824.83</v>
      </c>
      <c r="E1215">
        <v>1080</v>
      </c>
      <c r="F1215">
        <v>-26.077653999999999</v>
      </c>
      <c r="G1215">
        <v>28.215067000000001</v>
      </c>
      <c r="H1215" s="4">
        <f t="shared" si="18"/>
        <v>13904.83</v>
      </c>
    </row>
    <row r="1216" spans="1:8" x14ac:dyDescent="0.25">
      <c r="A1216" t="s">
        <v>3142</v>
      </c>
      <c r="B1216" s="1">
        <v>45228</v>
      </c>
      <c r="C1216" t="s">
        <v>0</v>
      </c>
      <c r="D1216" s="2">
        <v>13906.23</v>
      </c>
      <c r="E1216">
        <v>0</v>
      </c>
      <c r="F1216">
        <v>-25.522309</v>
      </c>
      <c r="G1216">
        <v>28.110963000000002</v>
      </c>
      <c r="H1216" s="4">
        <f t="shared" si="18"/>
        <v>13906.23</v>
      </c>
    </row>
    <row r="1217" spans="1:8" x14ac:dyDescent="0.25">
      <c r="A1217" t="s">
        <v>4992</v>
      </c>
      <c r="B1217" s="1">
        <v>45291</v>
      </c>
      <c r="C1217" t="s">
        <v>0</v>
      </c>
      <c r="D1217" s="2">
        <v>13915.81</v>
      </c>
      <c r="E1217">
        <v>0</v>
      </c>
      <c r="F1217">
        <v>-29.884978</v>
      </c>
      <c r="G1217">
        <v>30.980848000000002</v>
      </c>
      <c r="H1217" s="4">
        <f t="shared" si="18"/>
        <v>13915.81</v>
      </c>
    </row>
    <row r="1218" spans="1:8" x14ac:dyDescent="0.25">
      <c r="A1218" t="s">
        <v>1348</v>
      </c>
      <c r="B1218" s="1">
        <v>43836</v>
      </c>
      <c r="C1218" t="s">
        <v>0</v>
      </c>
      <c r="D1218" s="2">
        <v>9637.58</v>
      </c>
      <c r="E1218">
        <v>4280</v>
      </c>
      <c r="F1218">
        <v>-29.607392000000001</v>
      </c>
      <c r="G1218">
        <v>30.378482999999999</v>
      </c>
      <c r="H1218" s="4">
        <f t="shared" ref="H1218:H1281" si="19">D1218+E1218</f>
        <v>13917.58</v>
      </c>
    </row>
    <row r="1219" spans="1:8" x14ac:dyDescent="0.25">
      <c r="A1219" t="s">
        <v>4937</v>
      </c>
      <c r="B1219" s="1">
        <v>44925</v>
      </c>
      <c r="C1219" t="s">
        <v>0</v>
      </c>
      <c r="D1219" s="2">
        <v>13920.13</v>
      </c>
      <c r="E1219">
        <v>0</v>
      </c>
      <c r="F1219">
        <v>-29.607392000000001</v>
      </c>
      <c r="G1219">
        <v>30.378482999999999</v>
      </c>
      <c r="H1219" s="4">
        <f t="shared" si="19"/>
        <v>13920.13</v>
      </c>
    </row>
    <row r="1220" spans="1:8" x14ac:dyDescent="0.25">
      <c r="A1220" t="s">
        <v>2519</v>
      </c>
      <c r="B1220" s="1">
        <v>44552</v>
      </c>
      <c r="C1220" t="s">
        <v>0</v>
      </c>
      <c r="D1220" s="2">
        <v>12933.75</v>
      </c>
      <c r="E1220">
        <v>1000</v>
      </c>
      <c r="F1220">
        <v>-29.562432000000001</v>
      </c>
      <c r="G1220">
        <v>30.331755999999999</v>
      </c>
      <c r="H1220" s="4">
        <f t="shared" si="19"/>
        <v>13933.75</v>
      </c>
    </row>
    <row r="1221" spans="1:8" x14ac:dyDescent="0.25">
      <c r="A1221" t="s">
        <v>2685</v>
      </c>
      <c r="B1221" s="1">
        <v>44868</v>
      </c>
      <c r="C1221" t="s">
        <v>0</v>
      </c>
      <c r="D1221" s="2">
        <v>13935.73</v>
      </c>
      <c r="E1221">
        <v>0</v>
      </c>
      <c r="F1221">
        <v>-34.157744000000001</v>
      </c>
      <c r="G1221">
        <v>18.873840999999999</v>
      </c>
      <c r="H1221" s="4">
        <f t="shared" si="19"/>
        <v>13935.73</v>
      </c>
    </row>
    <row r="1222" spans="1:8" x14ac:dyDescent="0.25">
      <c r="A1222" t="s">
        <v>2703</v>
      </c>
      <c r="B1222" s="1">
        <v>44875</v>
      </c>
      <c r="C1222" t="s">
        <v>0</v>
      </c>
      <c r="D1222" s="2">
        <v>12847.16</v>
      </c>
      <c r="E1222">
        <v>1090</v>
      </c>
      <c r="F1222">
        <v>-26.169435</v>
      </c>
      <c r="G1222">
        <v>28.259882999999999</v>
      </c>
      <c r="H1222" s="4">
        <f t="shared" si="19"/>
        <v>13937.16</v>
      </c>
    </row>
    <row r="1223" spans="1:8" x14ac:dyDescent="0.25">
      <c r="A1223" t="s">
        <v>1130</v>
      </c>
      <c r="B1223" s="1">
        <v>43386</v>
      </c>
      <c r="C1223" t="s">
        <v>0</v>
      </c>
      <c r="D1223" s="2">
        <v>13938.1</v>
      </c>
      <c r="E1223">
        <v>0</v>
      </c>
      <c r="F1223">
        <v>-26.185171</v>
      </c>
      <c r="G1223">
        <v>28.016964999999999</v>
      </c>
      <c r="H1223" s="4">
        <f t="shared" si="19"/>
        <v>13938.1</v>
      </c>
    </row>
    <row r="1224" spans="1:8" x14ac:dyDescent="0.25">
      <c r="A1224" t="s">
        <v>772</v>
      </c>
      <c r="B1224" s="1">
        <v>43017</v>
      </c>
      <c r="C1224" t="s">
        <v>0</v>
      </c>
      <c r="D1224" s="2">
        <v>12877.63</v>
      </c>
      <c r="E1224">
        <v>1080</v>
      </c>
      <c r="F1224">
        <v>-26.204356000000001</v>
      </c>
      <c r="G1224">
        <v>27.946717</v>
      </c>
      <c r="H1224" s="4">
        <f t="shared" si="19"/>
        <v>13957.63</v>
      </c>
    </row>
    <row r="1225" spans="1:8" x14ac:dyDescent="0.25">
      <c r="A1225" t="s">
        <v>4030</v>
      </c>
      <c r="B1225" s="1">
        <v>45258</v>
      </c>
      <c r="C1225" t="s">
        <v>0</v>
      </c>
      <c r="D1225" s="2">
        <v>13959.83</v>
      </c>
      <c r="E1225">
        <v>0</v>
      </c>
      <c r="F1225">
        <v>-29.607392000000001</v>
      </c>
      <c r="G1225">
        <v>30.378482999999999</v>
      </c>
      <c r="H1225" s="4">
        <f t="shared" si="19"/>
        <v>13959.83</v>
      </c>
    </row>
    <row r="1226" spans="1:8" x14ac:dyDescent="0.25">
      <c r="A1226" t="s">
        <v>4488</v>
      </c>
      <c r="B1226" s="1">
        <v>45404</v>
      </c>
      <c r="C1226" t="s">
        <v>0</v>
      </c>
      <c r="D1226" s="2">
        <v>12880</v>
      </c>
      <c r="E1226">
        <v>1090</v>
      </c>
      <c r="F1226">
        <v>-32.943058000000001</v>
      </c>
      <c r="G1226">
        <v>28.003240999999999</v>
      </c>
      <c r="H1226" s="4">
        <f t="shared" si="19"/>
        <v>13970</v>
      </c>
    </row>
    <row r="1227" spans="1:8" x14ac:dyDescent="0.25">
      <c r="A1227" t="s">
        <v>2855</v>
      </c>
      <c r="B1227" s="1">
        <v>45019</v>
      </c>
      <c r="C1227" t="s">
        <v>0</v>
      </c>
      <c r="D1227" s="2">
        <v>11480.18</v>
      </c>
      <c r="E1227">
        <v>2500</v>
      </c>
      <c r="F1227">
        <v>-28.74203</v>
      </c>
      <c r="G1227">
        <v>31.889596000000001</v>
      </c>
      <c r="H1227" s="4">
        <f t="shared" si="19"/>
        <v>13980.18</v>
      </c>
    </row>
    <row r="1228" spans="1:8" x14ac:dyDescent="0.25">
      <c r="A1228" t="s">
        <v>1601</v>
      </c>
      <c r="B1228" s="1">
        <v>44136</v>
      </c>
      <c r="C1228" t="s">
        <v>0</v>
      </c>
      <c r="D1228" s="2">
        <v>9707.08</v>
      </c>
      <c r="E1228">
        <v>4280</v>
      </c>
      <c r="F1228">
        <v>-25.701152</v>
      </c>
      <c r="G1228">
        <v>27.231546999999999</v>
      </c>
      <c r="H1228" s="4">
        <f t="shared" si="19"/>
        <v>13987.08</v>
      </c>
    </row>
    <row r="1229" spans="1:8" x14ac:dyDescent="0.25">
      <c r="A1229" t="s">
        <v>1209</v>
      </c>
      <c r="B1229" s="1">
        <v>43479</v>
      </c>
      <c r="C1229" t="s">
        <v>0</v>
      </c>
      <c r="D1229" s="2">
        <v>11992.59</v>
      </c>
      <c r="E1229">
        <v>2000</v>
      </c>
      <c r="F1229">
        <v>-26.143810999999999</v>
      </c>
      <c r="G1229">
        <v>28.039755</v>
      </c>
      <c r="H1229" s="4">
        <f t="shared" si="19"/>
        <v>13992.59</v>
      </c>
    </row>
    <row r="1230" spans="1:8" x14ac:dyDescent="0.25">
      <c r="A1230" t="s">
        <v>945</v>
      </c>
      <c r="B1230" s="1">
        <v>45602</v>
      </c>
      <c r="C1230" t="s">
        <v>0</v>
      </c>
      <c r="D1230" s="2">
        <v>13993.29</v>
      </c>
      <c r="E1230">
        <v>0</v>
      </c>
      <c r="F1230">
        <v>-26.276443</v>
      </c>
      <c r="G1230">
        <v>28.214732999999999</v>
      </c>
      <c r="H1230" s="4">
        <f t="shared" si="19"/>
        <v>13993.29</v>
      </c>
    </row>
    <row r="1231" spans="1:8" x14ac:dyDescent="0.25">
      <c r="A1231" t="s">
        <v>3911</v>
      </c>
      <c r="B1231" s="1">
        <v>45249</v>
      </c>
      <c r="C1231" t="s">
        <v>0</v>
      </c>
      <c r="D1231" s="2">
        <v>13998.92</v>
      </c>
      <c r="E1231">
        <v>0</v>
      </c>
      <c r="F1231">
        <v>-29.790835000000001</v>
      </c>
      <c r="G1231">
        <v>30.832891</v>
      </c>
      <c r="H1231" s="4">
        <f t="shared" si="19"/>
        <v>13998.92</v>
      </c>
    </row>
    <row r="1232" spans="1:8" x14ac:dyDescent="0.25">
      <c r="A1232" t="s">
        <v>3727</v>
      </c>
      <c r="B1232" s="1">
        <v>45243</v>
      </c>
      <c r="C1232" t="s">
        <v>0</v>
      </c>
      <c r="D1232" s="2">
        <v>13999</v>
      </c>
      <c r="E1232">
        <v>0</v>
      </c>
      <c r="F1232">
        <v>-25.9682</v>
      </c>
      <c r="G1232">
        <v>28.096408</v>
      </c>
      <c r="H1232" s="4">
        <f t="shared" si="19"/>
        <v>13999</v>
      </c>
    </row>
    <row r="1233" spans="1:8" x14ac:dyDescent="0.25">
      <c r="A1233" t="s">
        <v>6882</v>
      </c>
      <c r="B1233" s="1">
        <v>45991</v>
      </c>
      <c r="C1233" t="s">
        <v>0</v>
      </c>
      <c r="D1233" s="2">
        <v>13999</v>
      </c>
      <c r="E1233">
        <v>0</v>
      </c>
      <c r="F1233">
        <v>-26.130770999999999</v>
      </c>
      <c r="G1233">
        <v>28.147493000000001</v>
      </c>
      <c r="H1233" s="4">
        <f t="shared" si="19"/>
        <v>13999</v>
      </c>
    </row>
    <row r="1234" spans="1:8" x14ac:dyDescent="0.25">
      <c r="A1234" t="s">
        <v>3496</v>
      </c>
      <c r="B1234" s="1">
        <v>45243</v>
      </c>
      <c r="C1234" t="s">
        <v>0</v>
      </c>
      <c r="D1234" s="2">
        <v>12528</v>
      </c>
      <c r="E1234">
        <v>1480</v>
      </c>
      <c r="F1234">
        <v>-25.991645999999999</v>
      </c>
      <c r="G1234">
        <v>28.115172000000001</v>
      </c>
      <c r="H1234" s="4">
        <f t="shared" si="19"/>
        <v>14008</v>
      </c>
    </row>
    <row r="1235" spans="1:8" x14ac:dyDescent="0.25">
      <c r="A1235" t="s">
        <v>4797</v>
      </c>
      <c r="B1235" s="1">
        <v>44900</v>
      </c>
      <c r="C1235" t="s">
        <v>0</v>
      </c>
      <c r="D1235" s="2">
        <v>14008.01</v>
      </c>
      <c r="E1235">
        <v>0</v>
      </c>
      <c r="F1235">
        <v>-26.178417</v>
      </c>
      <c r="G1235">
        <v>27.919046000000002</v>
      </c>
      <c r="H1235" s="4">
        <f t="shared" si="19"/>
        <v>14008.01</v>
      </c>
    </row>
    <row r="1236" spans="1:8" x14ac:dyDescent="0.25">
      <c r="A1236" t="s">
        <v>1639</v>
      </c>
      <c r="B1236" s="1">
        <v>44153</v>
      </c>
      <c r="C1236" t="s">
        <v>0</v>
      </c>
      <c r="D1236" s="2">
        <v>10051.870000000001</v>
      </c>
      <c r="E1236">
        <v>3960</v>
      </c>
      <c r="F1236">
        <v>-29.607392000000001</v>
      </c>
      <c r="G1236">
        <v>30.378482999999999</v>
      </c>
      <c r="H1236" s="4">
        <f t="shared" si="19"/>
        <v>14011.87</v>
      </c>
    </row>
    <row r="1237" spans="1:8" x14ac:dyDescent="0.25">
      <c r="A1237" t="s">
        <v>4545</v>
      </c>
      <c r="B1237" s="1">
        <v>43017</v>
      </c>
      <c r="C1237" t="s">
        <v>0</v>
      </c>
      <c r="D1237" s="2">
        <v>12883.02</v>
      </c>
      <c r="E1237">
        <v>1140</v>
      </c>
      <c r="F1237">
        <v>-26.14574</v>
      </c>
      <c r="G1237">
        <v>27.913405000000001</v>
      </c>
      <c r="H1237" s="4">
        <f t="shared" si="19"/>
        <v>14023.02</v>
      </c>
    </row>
    <row r="1238" spans="1:8" x14ac:dyDescent="0.25">
      <c r="A1238" t="s">
        <v>1610</v>
      </c>
      <c r="B1238" s="1">
        <v>44140</v>
      </c>
      <c r="C1238" t="s">
        <v>0</v>
      </c>
      <c r="D1238" s="2">
        <v>12947.55</v>
      </c>
      <c r="E1238">
        <v>1080</v>
      </c>
      <c r="F1238">
        <v>-25.687234</v>
      </c>
      <c r="G1238">
        <v>27.212613000000001</v>
      </c>
      <c r="H1238" s="4">
        <f t="shared" si="19"/>
        <v>14027.55</v>
      </c>
    </row>
    <row r="1239" spans="1:8" x14ac:dyDescent="0.25">
      <c r="A1239" t="s">
        <v>3868</v>
      </c>
      <c r="B1239" s="1">
        <v>45243</v>
      </c>
      <c r="C1239" t="s">
        <v>0</v>
      </c>
      <c r="D1239" s="2">
        <v>13035</v>
      </c>
      <c r="E1239">
        <v>1000</v>
      </c>
      <c r="F1239">
        <v>-25.849093</v>
      </c>
      <c r="G1239">
        <v>28.156789</v>
      </c>
      <c r="H1239" s="4">
        <f t="shared" si="19"/>
        <v>14035</v>
      </c>
    </row>
    <row r="1240" spans="1:8" x14ac:dyDescent="0.25">
      <c r="A1240" t="s">
        <v>4926</v>
      </c>
      <c r="B1240" s="1">
        <v>44924</v>
      </c>
      <c r="C1240" t="s">
        <v>0</v>
      </c>
      <c r="D1240" s="2">
        <v>12247.99</v>
      </c>
      <c r="E1240">
        <v>1790</v>
      </c>
      <c r="F1240">
        <v>-29.553740000000001</v>
      </c>
      <c r="G1240">
        <v>30.306668999999999</v>
      </c>
      <c r="H1240" s="4">
        <f t="shared" si="19"/>
        <v>14037.99</v>
      </c>
    </row>
    <row r="1241" spans="1:8" x14ac:dyDescent="0.25">
      <c r="A1241" t="s">
        <v>4626</v>
      </c>
      <c r="B1241" s="1">
        <v>43094</v>
      </c>
      <c r="C1241" t="s">
        <v>0</v>
      </c>
      <c r="D1241" s="2">
        <v>10288.76</v>
      </c>
      <c r="E1241">
        <v>3750</v>
      </c>
      <c r="F1241">
        <v>-26.243596</v>
      </c>
      <c r="G1241">
        <v>28.152304999999998</v>
      </c>
      <c r="H1241" s="4">
        <f t="shared" si="19"/>
        <v>14038.76</v>
      </c>
    </row>
    <row r="1242" spans="1:8" x14ac:dyDescent="0.25">
      <c r="A1242" t="s">
        <v>7680</v>
      </c>
      <c r="B1242" s="1">
        <v>46023</v>
      </c>
      <c r="C1242" t="s">
        <v>0</v>
      </c>
      <c r="D1242" s="2">
        <v>12958.88</v>
      </c>
      <c r="E1242">
        <v>1080</v>
      </c>
      <c r="F1242">
        <v>-26.116309999999999</v>
      </c>
      <c r="G1242">
        <v>28.152225999999999</v>
      </c>
      <c r="H1242" s="4">
        <f t="shared" si="19"/>
        <v>14038.88</v>
      </c>
    </row>
    <row r="1243" spans="1:8" x14ac:dyDescent="0.25">
      <c r="A1243" t="s">
        <v>663</v>
      </c>
      <c r="B1243" s="1">
        <v>42779</v>
      </c>
      <c r="C1243" t="s">
        <v>0</v>
      </c>
      <c r="D1243" s="2">
        <v>13041.49</v>
      </c>
      <c r="E1243">
        <v>1000</v>
      </c>
      <c r="F1243">
        <v>-30.338722000000001</v>
      </c>
      <c r="G1243">
        <v>28.804029</v>
      </c>
      <c r="H1243" s="4">
        <f t="shared" si="19"/>
        <v>14041.49</v>
      </c>
    </row>
    <row r="1244" spans="1:8" x14ac:dyDescent="0.25">
      <c r="A1244" t="s">
        <v>1936</v>
      </c>
      <c r="B1244" s="1">
        <v>44280</v>
      </c>
      <c r="C1244" t="s">
        <v>0</v>
      </c>
      <c r="D1244" s="2">
        <v>13041.93</v>
      </c>
      <c r="E1244">
        <v>1000</v>
      </c>
      <c r="F1244">
        <v>-26.274155</v>
      </c>
      <c r="G1244">
        <v>27.976679000000001</v>
      </c>
      <c r="H1244" s="4">
        <f t="shared" si="19"/>
        <v>14041.93</v>
      </c>
    </row>
    <row r="1245" spans="1:8" x14ac:dyDescent="0.25">
      <c r="A1245" t="s">
        <v>2457</v>
      </c>
      <c r="B1245" s="1">
        <v>44552</v>
      </c>
      <c r="C1245" t="s">
        <v>0</v>
      </c>
      <c r="D1245" s="2">
        <v>14045.6</v>
      </c>
      <c r="E1245">
        <v>0</v>
      </c>
      <c r="F1245">
        <v>-29.607392000000001</v>
      </c>
      <c r="G1245">
        <v>30.378482999999999</v>
      </c>
      <c r="H1245" s="4">
        <f t="shared" si="19"/>
        <v>14045.6</v>
      </c>
    </row>
    <row r="1246" spans="1:8" x14ac:dyDescent="0.25">
      <c r="A1246" t="s">
        <v>1902</v>
      </c>
      <c r="B1246" s="1">
        <v>44253</v>
      </c>
      <c r="C1246" t="s">
        <v>0</v>
      </c>
      <c r="D1246" s="2">
        <v>11548.05</v>
      </c>
      <c r="E1246">
        <v>2500</v>
      </c>
      <c r="F1246">
        <v>-26.269058000000001</v>
      </c>
      <c r="G1246">
        <v>28.015777</v>
      </c>
      <c r="H1246" s="4">
        <f t="shared" si="19"/>
        <v>14048.05</v>
      </c>
    </row>
    <row r="1247" spans="1:8" x14ac:dyDescent="0.25">
      <c r="A1247" t="s">
        <v>4115</v>
      </c>
      <c r="B1247" s="1">
        <v>45243</v>
      </c>
      <c r="C1247" t="s">
        <v>0</v>
      </c>
      <c r="D1247" s="2">
        <v>14054.84</v>
      </c>
      <c r="E1247">
        <v>0</v>
      </c>
      <c r="F1247">
        <v>-26.067599000000001</v>
      </c>
      <c r="G1247">
        <v>27.984289</v>
      </c>
      <c r="H1247" s="4">
        <f t="shared" si="19"/>
        <v>14054.84</v>
      </c>
    </row>
    <row r="1248" spans="1:8" x14ac:dyDescent="0.25">
      <c r="A1248" t="s">
        <v>2640</v>
      </c>
      <c r="B1248" s="1">
        <v>44781</v>
      </c>
      <c r="C1248" t="s">
        <v>0</v>
      </c>
      <c r="D1248" s="2">
        <v>13059.7</v>
      </c>
      <c r="E1248">
        <v>1000</v>
      </c>
      <c r="F1248">
        <v>-29.781033999999998</v>
      </c>
      <c r="G1248">
        <v>31.039998000000001</v>
      </c>
      <c r="H1248" s="4">
        <f t="shared" si="19"/>
        <v>14059.7</v>
      </c>
    </row>
    <row r="1249" spans="1:8" x14ac:dyDescent="0.25">
      <c r="A1249" t="s">
        <v>813</v>
      </c>
      <c r="B1249" s="1">
        <v>43017</v>
      </c>
      <c r="C1249" t="s">
        <v>0</v>
      </c>
      <c r="D1249" s="2">
        <v>14061.22</v>
      </c>
      <c r="E1249">
        <v>0</v>
      </c>
      <c r="F1249">
        <v>-26.088384999999999</v>
      </c>
      <c r="G1249">
        <v>27.804939000000001</v>
      </c>
      <c r="H1249" s="4">
        <f t="shared" si="19"/>
        <v>14061.22</v>
      </c>
    </row>
    <row r="1250" spans="1:8" x14ac:dyDescent="0.25">
      <c r="A1250" t="s">
        <v>1475</v>
      </c>
      <c r="B1250" s="1">
        <v>43935</v>
      </c>
      <c r="C1250" t="s">
        <v>0</v>
      </c>
      <c r="D1250" s="2">
        <v>12987.44</v>
      </c>
      <c r="E1250">
        <v>1080</v>
      </c>
      <c r="F1250">
        <v>-26.098966999999998</v>
      </c>
      <c r="G1250">
        <v>28.230508</v>
      </c>
      <c r="H1250" s="4">
        <f t="shared" si="19"/>
        <v>14067.44</v>
      </c>
    </row>
    <row r="1251" spans="1:8" x14ac:dyDescent="0.25">
      <c r="A1251" t="s">
        <v>2163</v>
      </c>
      <c r="B1251" s="1">
        <v>44471</v>
      </c>
      <c r="C1251" t="s">
        <v>0</v>
      </c>
      <c r="D1251" s="2">
        <v>14071.86</v>
      </c>
      <c r="E1251">
        <v>0</v>
      </c>
      <c r="F1251">
        <v>-26.265407</v>
      </c>
      <c r="G1251">
        <v>28.227145</v>
      </c>
      <c r="H1251" s="4">
        <f t="shared" si="19"/>
        <v>14071.86</v>
      </c>
    </row>
    <row r="1252" spans="1:8" x14ac:dyDescent="0.25">
      <c r="A1252" t="s">
        <v>3082</v>
      </c>
      <c r="B1252" s="1">
        <v>45228</v>
      </c>
      <c r="C1252" t="s">
        <v>0</v>
      </c>
      <c r="D1252" s="2">
        <v>13326.68</v>
      </c>
      <c r="E1252">
        <v>750</v>
      </c>
      <c r="F1252">
        <v>-25.714935000000001</v>
      </c>
      <c r="G1252">
        <v>28.037451999999998</v>
      </c>
      <c r="H1252" s="4">
        <f t="shared" si="19"/>
        <v>14076.68</v>
      </c>
    </row>
    <row r="1253" spans="1:8" x14ac:dyDescent="0.25">
      <c r="A1253" t="s">
        <v>4293</v>
      </c>
      <c r="B1253" s="1">
        <v>45404</v>
      </c>
      <c r="C1253" t="s">
        <v>0</v>
      </c>
      <c r="D1253" s="2">
        <v>14077.75</v>
      </c>
      <c r="E1253">
        <v>0</v>
      </c>
      <c r="F1253">
        <v>-34.012008999999999</v>
      </c>
      <c r="G1253">
        <v>22.796105000000001</v>
      </c>
      <c r="H1253" s="4">
        <f t="shared" si="19"/>
        <v>14077.75</v>
      </c>
    </row>
    <row r="1254" spans="1:8" x14ac:dyDescent="0.25">
      <c r="A1254" t="s">
        <v>775</v>
      </c>
      <c r="B1254" s="1">
        <v>43017</v>
      </c>
      <c r="C1254" t="s">
        <v>0</v>
      </c>
      <c r="D1254" s="2">
        <v>10336.15</v>
      </c>
      <c r="E1254">
        <v>3750</v>
      </c>
      <c r="F1254">
        <v>-25.939253999999998</v>
      </c>
      <c r="G1254">
        <v>27.924906</v>
      </c>
      <c r="H1254" s="4">
        <f t="shared" si="19"/>
        <v>14086.15</v>
      </c>
    </row>
    <row r="1255" spans="1:8" x14ac:dyDescent="0.25">
      <c r="A1255" t="s">
        <v>2174</v>
      </c>
      <c r="B1255" s="1">
        <v>44471</v>
      </c>
      <c r="C1255" t="s">
        <v>0</v>
      </c>
      <c r="D1255" s="2">
        <v>13091.68</v>
      </c>
      <c r="E1255">
        <v>1000</v>
      </c>
      <c r="F1255">
        <v>-26.207614</v>
      </c>
      <c r="G1255">
        <v>28.099491</v>
      </c>
      <c r="H1255" s="4">
        <f t="shared" si="19"/>
        <v>14091.68</v>
      </c>
    </row>
    <row r="1256" spans="1:8" x14ac:dyDescent="0.25">
      <c r="A1256" t="s">
        <v>962</v>
      </c>
      <c r="B1256" s="1">
        <v>45608</v>
      </c>
      <c r="C1256" t="s">
        <v>0</v>
      </c>
      <c r="D1256" s="2">
        <v>10861.42</v>
      </c>
      <c r="E1256">
        <v>3250</v>
      </c>
      <c r="F1256">
        <v>-29.658176000000001</v>
      </c>
      <c r="G1256">
        <v>30.283743999999999</v>
      </c>
      <c r="H1256" s="4">
        <f t="shared" si="19"/>
        <v>14111.42</v>
      </c>
    </row>
    <row r="1257" spans="1:8" x14ac:dyDescent="0.25">
      <c r="A1257" t="s">
        <v>4516</v>
      </c>
      <c r="B1257" s="1">
        <v>43017</v>
      </c>
      <c r="C1257" t="s">
        <v>0</v>
      </c>
      <c r="D1257" s="2">
        <v>14112.57</v>
      </c>
      <c r="E1257">
        <v>0</v>
      </c>
      <c r="F1257">
        <v>-26.178643000000001</v>
      </c>
      <c r="G1257">
        <v>28.137644999999999</v>
      </c>
      <c r="H1257" s="4">
        <f t="shared" si="19"/>
        <v>14112.57</v>
      </c>
    </row>
    <row r="1258" spans="1:8" x14ac:dyDescent="0.25">
      <c r="A1258" t="s">
        <v>6960</v>
      </c>
      <c r="B1258" s="1">
        <v>45991</v>
      </c>
      <c r="C1258" t="s">
        <v>0</v>
      </c>
      <c r="D1258" s="2">
        <v>10875.83</v>
      </c>
      <c r="E1258">
        <v>3250</v>
      </c>
      <c r="F1258">
        <v>-26.072198</v>
      </c>
      <c r="G1258">
        <v>28.249618000000002</v>
      </c>
      <c r="H1258" s="4">
        <f t="shared" si="19"/>
        <v>14125.83</v>
      </c>
    </row>
    <row r="1259" spans="1:8" x14ac:dyDescent="0.25">
      <c r="A1259" t="s">
        <v>418</v>
      </c>
      <c r="B1259" s="1">
        <v>42378</v>
      </c>
      <c r="C1259" t="s">
        <v>0</v>
      </c>
      <c r="D1259" s="2">
        <v>13060.98</v>
      </c>
      <c r="E1259">
        <v>1070</v>
      </c>
      <c r="F1259">
        <v>-26.088384999999999</v>
      </c>
      <c r="G1259">
        <v>27.804939000000001</v>
      </c>
      <c r="H1259" s="4">
        <f t="shared" si="19"/>
        <v>14130.98</v>
      </c>
    </row>
    <row r="1260" spans="1:8" x14ac:dyDescent="0.25">
      <c r="A1260" t="s">
        <v>7654</v>
      </c>
      <c r="B1260" s="1">
        <v>45991</v>
      </c>
      <c r="C1260" t="s">
        <v>0</v>
      </c>
      <c r="D1260" s="2">
        <v>11462.95</v>
      </c>
      <c r="E1260">
        <v>2670</v>
      </c>
      <c r="F1260">
        <v>-26.072198</v>
      </c>
      <c r="G1260">
        <v>28.249618000000002</v>
      </c>
      <c r="H1260" s="4">
        <f t="shared" si="19"/>
        <v>14132.95</v>
      </c>
    </row>
    <row r="1261" spans="1:8" x14ac:dyDescent="0.25">
      <c r="A1261" t="s">
        <v>2023</v>
      </c>
      <c r="B1261" s="1">
        <v>44434</v>
      </c>
      <c r="C1261" t="s">
        <v>0</v>
      </c>
      <c r="D1261" s="2">
        <v>12950.29</v>
      </c>
      <c r="E1261">
        <v>1190</v>
      </c>
      <c r="F1261">
        <v>-34.035884000000003</v>
      </c>
      <c r="G1261">
        <v>18.596526000000001</v>
      </c>
      <c r="H1261" s="4">
        <f t="shared" si="19"/>
        <v>14140.29</v>
      </c>
    </row>
    <row r="1262" spans="1:8" x14ac:dyDescent="0.25">
      <c r="A1262" t="s">
        <v>2223</v>
      </c>
      <c r="B1262" s="1">
        <v>44471</v>
      </c>
      <c r="C1262" t="s">
        <v>0</v>
      </c>
      <c r="D1262" s="2">
        <v>13141.35</v>
      </c>
      <c r="E1262">
        <v>1000</v>
      </c>
      <c r="F1262">
        <v>-29.722607</v>
      </c>
      <c r="G1262">
        <v>31.067931999999999</v>
      </c>
      <c r="H1262" s="4">
        <f t="shared" si="19"/>
        <v>14141.35</v>
      </c>
    </row>
    <row r="1263" spans="1:8" x14ac:dyDescent="0.25">
      <c r="A1263" t="s">
        <v>7579</v>
      </c>
      <c r="B1263" s="1">
        <v>45992</v>
      </c>
      <c r="C1263" t="s">
        <v>0</v>
      </c>
      <c r="D1263" s="2">
        <v>11141.47</v>
      </c>
      <c r="E1263">
        <v>3000</v>
      </c>
      <c r="F1263">
        <v>-25.674948000000001</v>
      </c>
      <c r="G1263">
        <v>28.215318</v>
      </c>
      <c r="H1263" s="4">
        <f t="shared" si="19"/>
        <v>14141.47</v>
      </c>
    </row>
    <row r="1264" spans="1:8" x14ac:dyDescent="0.25">
      <c r="A1264" t="s">
        <v>4309</v>
      </c>
      <c r="B1264" s="1">
        <v>45404</v>
      </c>
      <c r="C1264" t="s">
        <v>0</v>
      </c>
      <c r="D1264" s="2">
        <v>14148.11</v>
      </c>
      <c r="E1264">
        <v>0</v>
      </c>
      <c r="F1264">
        <v>-32.943058000000001</v>
      </c>
      <c r="G1264">
        <v>28.003240999999999</v>
      </c>
      <c r="H1264" s="4">
        <f t="shared" si="19"/>
        <v>14148.11</v>
      </c>
    </row>
    <row r="1265" spans="1:8" x14ac:dyDescent="0.25">
      <c r="A1265" t="s">
        <v>7730</v>
      </c>
      <c r="B1265" s="1">
        <v>45998</v>
      </c>
      <c r="C1265" t="s">
        <v>0</v>
      </c>
      <c r="D1265" s="2">
        <v>14150.52</v>
      </c>
      <c r="E1265">
        <v>0</v>
      </c>
      <c r="F1265">
        <v>-25.786296</v>
      </c>
      <c r="G1265">
        <v>28.091103</v>
      </c>
      <c r="H1265" s="4">
        <f t="shared" si="19"/>
        <v>14150.52</v>
      </c>
    </row>
    <row r="1266" spans="1:8" x14ac:dyDescent="0.25">
      <c r="A1266" t="s">
        <v>2875</v>
      </c>
      <c r="B1266" s="1">
        <v>45028</v>
      </c>
      <c r="C1266" t="s">
        <v>0</v>
      </c>
      <c r="D1266" s="2">
        <v>12984.48</v>
      </c>
      <c r="E1266">
        <v>1170</v>
      </c>
      <c r="F1266">
        <v>-26.832128000000001</v>
      </c>
      <c r="G1266">
        <v>26.668583999999999</v>
      </c>
      <c r="H1266" s="4">
        <f t="shared" si="19"/>
        <v>14154.48</v>
      </c>
    </row>
    <row r="1267" spans="1:8" x14ac:dyDescent="0.25">
      <c r="A1267" t="s">
        <v>2090</v>
      </c>
      <c r="B1267" s="1">
        <v>44471</v>
      </c>
      <c r="C1267" t="s">
        <v>0</v>
      </c>
      <c r="D1267" s="2">
        <v>13164.39</v>
      </c>
      <c r="E1267">
        <v>1000</v>
      </c>
      <c r="F1267">
        <v>-26.24962</v>
      </c>
      <c r="G1267">
        <v>28.100895999999999</v>
      </c>
      <c r="H1267" s="4">
        <f t="shared" si="19"/>
        <v>14164.39</v>
      </c>
    </row>
    <row r="1268" spans="1:8" x14ac:dyDescent="0.25">
      <c r="A1268" t="s">
        <v>2855</v>
      </c>
      <c r="B1268" s="1">
        <v>45019</v>
      </c>
      <c r="C1268" t="s">
        <v>0</v>
      </c>
      <c r="D1268" s="2">
        <v>14193.3</v>
      </c>
      <c r="E1268">
        <v>0</v>
      </c>
      <c r="F1268">
        <v>-28.773493999999999</v>
      </c>
      <c r="G1268">
        <v>31.863619</v>
      </c>
      <c r="H1268" s="4">
        <f t="shared" si="19"/>
        <v>14193.3</v>
      </c>
    </row>
    <row r="1269" spans="1:8" x14ac:dyDescent="0.25">
      <c r="A1269" t="s">
        <v>4042</v>
      </c>
      <c r="B1269" s="1">
        <v>45243</v>
      </c>
      <c r="C1269" t="s">
        <v>0</v>
      </c>
      <c r="D1269" s="2">
        <v>13024.6</v>
      </c>
      <c r="E1269">
        <v>1170</v>
      </c>
      <c r="F1269">
        <v>-25.960163000000001</v>
      </c>
      <c r="G1269">
        <v>28.118425999999999</v>
      </c>
      <c r="H1269" s="4">
        <f t="shared" si="19"/>
        <v>14194.6</v>
      </c>
    </row>
    <row r="1270" spans="1:8" x14ac:dyDescent="0.25">
      <c r="A1270" t="s">
        <v>259</v>
      </c>
      <c r="B1270" s="1">
        <v>42078</v>
      </c>
      <c r="C1270" t="s">
        <v>0</v>
      </c>
      <c r="D1270" s="2">
        <v>10800.76</v>
      </c>
      <c r="E1270">
        <v>3400</v>
      </c>
      <c r="F1270">
        <v>-32.882272999999998</v>
      </c>
      <c r="G1270">
        <v>27.396894</v>
      </c>
      <c r="H1270" s="4">
        <f t="shared" si="19"/>
        <v>14200.76</v>
      </c>
    </row>
    <row r="1271" spans="1:8" x14ac:dyDescent="0.25">
      <c r="A1271" t="s">
        <v>2815</v>
      </c>
      <c r="B1271" s="1">
        <v>44992</v>
      </c>
      <c r="C1271" t="s">
        <v>0</v>
      </c>
      <c r="D1271" s="2">
        <v>12954.18</v>
      </c>
      <c r="E1271">
        <v>1250</v>
      </c>
      <c r="F1271">
        <v>-33.999443999999997</v>
      </c>
      <c r="G1271">
        <v>25.533076000000001</v>
      </c>
      <c r="H1271" s="4">
        <f t="shared" si="19"/>
        <v>14204.18</v>
      </c>
    </row>
    <row r="1272" spans="1:8" x14ac:dyDescent="0.25">
      <c r="A1272" t="s">
        <v>7363</v>
      </c>
      <c r="B1272" s="1">
        <v>45991</v>
      </c>
      <c r="C1272" t="s">
        <v>0</v>
      </c>
      <c r="D1272" s="2">
        <v>11710.52</v>
      </c>
      <c r="E1272">
        <v>2500</v>
      </c>
      <c r="F1272">
        <v>-26.175573</v>
      </c>
      <c r="G1272">
        <v>28.007135999999999</v>
      </c>
      <c r="H1272" s="4">
        <f t="shared" si="19"/>
        <v>14210.52</v>
      </c>
    </row>
    <row r="1273" spans="1:8" x14ac:dyDescent="0.25">
      <c r="A1273" t="s">
        <v>554</v>
      </c>
      <c r="B1273" s="1">
        <v>42577</v>
      </c>
      <c r="C1273" t="s">
        <v>0</v>
      </c>
      <c r="D1273" s="2">
        <v>10811.05</v>
      </c>
      <c r="E1273">
        <v>3400</v>
      </c>
      <c r="F1273">
        <v>-26.186305999999998</v>
      </c>
      <c r="G1273">
        <v>28.241229000000001</v>
      </c>
      <c r="H1273" s="4">
        <f t="shared" si="19"/>
        <v>14211.05</v>
      </c>
    </row>
    <row r="1274" spans="1:8" x14ac:dyDescent="0.25">
      <c r="A1274" t="s">
        <v>4672</v>
      </c>
      <c r="B1274" s="1">
        <v>43096</v>
      </c>
      <c r="C1274" t="s">
        <v>0</v>
      </c>
      <c r="D1274" s="2">
        <v>13144.34</v>
      </c>
      <c r="E1274">
        <v>1080</v>
      </c>
      <c r="F1274">
        <v>-26.072457</v>
      </c>
      <c r="G1274">
        <v>28.086485</v>
      </c>
      <c r="H1274" s="4">
        <f t="shared" si="19"/>
        <v>14224.34</v>
      </c>
    </row>
    <row r="1275" spans="1:8" x14ac:dyDescent="0.25">
      <c r="A1275" t="s">
        <v>7008</v>
      </c>
      <c r="B1275" s="1">
        <v>45994</v>
      </c>
      <c r="C1275" t="s">
        <v>0</v>
      </c>
      <c r="D1275" s="2">
        <v>13041</v>
      </c>
      <c r="E1275">
        <v>1190</v>
      </c>
      <c r="F1275">
        <v>-26.119461000000001</v>
      </c>
      <c r="G1275">
        <v>28.339665</v>
      </c>
      <c r="H1275" s="4">
        <f t="shared" si="19"/>
        <v>14231</v>
      </c>
    </row>
    <row r="1276" spans="1:8" x14ac:dyDescent="0.25">
      <c r="A1276" t="s">
        <v>3508</v>
      </c>
      <c r="B1276" s="1">
        <v>45243</v>
      </c>
      <c r="C1276" t="s">
        <v>0</v>
      </c>
      <c r="D1276" s="2">
        <v>14236.88</v>
      </c>
      <c r="E1276">
        <v>0</v>
      </c>
      <c r="F1276">
        <v>-25.973837</v>
      </c>
      <c r="G1276">
        <v>28.100355</v>
      </c>
      <c r="H1276" s="4">
        <f t="shared" si="19"/>
        <v>14236.88</v>
      </c>
    </row>
    <row r="1277" spans="1:8" x14ac:dyDescent="0.25">
      <c r="A1277" t="s">
        <v>3134</v>
      </c>
      <c r="B1277" s="1">
        <v>45228</v>
      </c>
      <c r="C1277" t="s">
        <v>0</v>
      </c>
      <c r="D1277" s="2">
        <v>14239.28</v>
      </c>
      <c r="E1277">
        <v>0</v>
      </c>
      <c r="F1277">
        <v>-26.098960000000002</v>
      </c>
      <c r="G1277">
        <v>28.062847000000001</v>
      </c>
      <c r="H1277" s="4">
        <f t="shared" si="19"/>
        <v>14239.28</v>
      </c>
    </row>
    <row r="1278" spans="1:8" x14ac:dyDescent="0.25">
      <c r="A1278" t="s">
        <v>4504</v>
      </c>
      <c r="B1278" s="1">
        <v>43017</v>
      </c>
      <c r="C1278" t="s">
        <v>0</v>
      </c>
      <c r="D1278" s="2">
        <v>13168.2</v>
      </c>
      <c r="E1278">
        <v>1080</v>
      </c>
      <c r="F1278">
        <v>-26.178643000000001</v>
      </c>
      <c r="G1278">
        <v>28.137644999999999</v>
      </c>
      <c r="H1278" s="4">
        <f t="shared" si="19"/>
        <v>14248.2</v>
      </c>
    </row>
    <row r="1279" spans="1:8" x14ac:dyDescent="0.25">
      <c r="A1279" t="s">
        <v>1934</v>
      </c>
      <c r="B1279" s="1">
        <v>44284</v>
      </c>
      <c r="C1279" t="s">
        <v>0</v>
      </c>
      <c r="D1279" s="2">
        <v>14252.54</v>
      </c>
      <c r="E1279">
        <v>0</v>
      </c>
      <c r="F1279">
        <v>-29.586549999999999</v>
      </c>
      <c r="G1279">
        <v>30.404938000000001</v>
      </c>
      <c r="H1279" s="4">
        <f t="shared" si="19"/>
        <v>14252.54</v>
      </c>
    </row>
    <row r="1280" spans="1:8" x14ac:dyDescent="0.25">
      <c r="A1280" t="s">
        <v>1646</v>
      </c>
      <c r="B1280" s="1">
        <v>44153</v>
      </c>
      <c r="C1280" t="s">
        <v>0</v>
      </c>
      <c r="D1280" s="2">
        <v>13258.35</v>
      </c>
      <c r="E1280">
        <v>1000</v>
      </c>
      <c r="F1280">
        <v>-29.547145</v>
      </c>
      <c r="G1280">
        <v>30.403901000000001</v>
      </c>
      <c r="H1280" s="4">
        <f t="shared" si="19"/>
        <v>14258.35</v>
      </c>
    </row>
    <row r="1281" spans="1:8" x14ac:dyDescent="0.25">
      <c r="A1281" t="s">
        <v>4821</v>
      </c>
      <c r="B1281" s="1">
        <v>44900</v>
      </c>
      <c r="C1281" t="s">
        <v>0</v>
      </c>
      <c r="D1281" s="2">
        <v>13269.45</v>
      </c>
      <c r="E1281">
        <v>1000</v>
      </c>
      <c r="F1281">
        <v>-26.133441000000001</v>
      </c>
      <c r="G1281">
        <v>28.190564999999999</v>
      </c>
      <c r="H1281" s="4">
        <f t="shared" si="19"/>
        <v>14269.45</v>
      </c>
    </row>
    <row r="1282" spans="1:8" x14ac:dyDescent="0.25">
      <c r="A1282" t="s">
        <v>1784</v>
      </c>
      <c r="B1282" s="1">
        <v>44153</v>
      </c>
      <c r="C1282" t="s">
        <v>0</v>
      </c>
      <c r="D1282" s="2">
        <v>10232.68</v>
      </c>
      <c r="E1282">
        <v>4050</v>
      </c>
      <c r="F1282">
        <v>-30.023544000000001</v>
      </c>
      <c r="G1282">
        <v>30.896262</v>
      </c>
      <c r="H1282" s="4">
        <f t="shared" ref="H1282:H1345" si="20">D1282+E1282</f>
        <v>14282.68</v>
      </c>
    </row>
    <row r="1283" spans="1:8" x14ac:dyDescent="0.25">
      <c r="A1283" t="s">
        <v>317</v>
      </c>
      <c r="B1283" s="1">
        <v>42324</v>
      </c>
      <c r="C1283" t="s">
        <v>0</v>
      </c>
      <c r="D1283" s="2">
        <v>10883.61</v>
      </c>
      <c r="E1283">
        <v>3400</v>
      </c>
      <c r="F1283">
        <v>-26.103435000000001</v>
      </c>
      <c r="G1283">
        <v>27.782810999999999</v>
      </c>
      <c r="H1283" s="4">
        <f t="shared" si="20"/>
        <v>14283.61</v>
      </c>
    </row>
    <row r="1284" spans="1:8" x14ac:dyDescent="0.25">
      <c r="A1284" t="s">
        <v>4403</v>
      </c>
      <c r="B1284" s="1">
        <v>45410</v>
      </c>
      <c r="C1284" t="s">
        <v>0</v>
      </c>
      <c r="D1284" s="2">
        <v>14285.57</v>
      </c>
      <c r="E1284">
        <v>0</v>
      </c>
      <c r="F1284">
        <v>-34.037565000000001</v>
      </c>
      <c r="G1284">
        <v>23.069475000000001</v>
      </c>
      <c r="H1284" s="4">
        <f t="shared" si="20"/>
        <v>14285.57</v>
      </c>
    </row>
    <row r="1285" spans="1:8" x14ac:dyDescent="0.25">
      <c r="A1285" t="s">
        <v>2888</v>
      </c>
      <c r="B1285" s="1">
        <v>45011</v>
      </c>
      <c r="C1285" t="s">
        <v>0</v>
      </c>
      <c r="D1285" s="2">
        <v>14285.92</v>
      </c>
      <c r="E1285">
        <v>0</v>
      </c>
      <c r="F1285">
        <v>-29.353735</v>
      </c>
      <c r="G1285">
        <v>29.994236999999998</v>
      </c>
      <c r="H1285" s="4">
        <f t="shared" si="20"/>
        <v>14285.92</v>
      </c>
    </row>
    <row r="1286" spans="1:8" x14ac:dyDescent="0.25">
      <c r="A1286" t="s">
        <v>4944</v>
      </c>
      <c r="B1286" s="1">
        <v>44902</v>
      </c>
      <c r="C1286" t="s">
        <v>0</v>
      </c>
      <c r="D1286" s="2">
        <v>10328.52</v>
      </c>
      <c r="E1286">
        <v>3960</v>
      </c>
      <c r="F1286">
        <v>-26.098960000000002</v>
      </c>
      <c r="G1286">
        <v>28.062847000000001</v>
      </c>
      <c r="H1286" s="4">
        <f t="shared" si="20"/>
        <v>14288.52</v>
      </c>
    </row>
    <row r="1287" spans="1:8" x14ac:dyDescent="0.25">
      <c r="A1287" t="s">
        <v>3227</v>
      </c>
      <c r="B1287" s="1">
        <v>45243</v>
      </c>
      <c r="C1287" t="s">
        <v>0</v>
      </c>
      <c r="D1287" s="2">
        <v>14296.52</v>
      </c>
      <c r="E1287">
        <v>0</v>
      </c>
      <c r="F1287">
        <v>-25.960163000000001</v>
      </c>
      <c r="G1287">
        <v>28.118425999999999</v>
      </c>
      <c r="H1287" s="4">
        <f t="shared" si="20"/>
        <v>14296.52</v>
      </c>
    </row>
    <row r="1288" spans="1:8" x14ac:dyDescent="0.25">
      <c r="A1288" t="s">
        <v>3146</v>
      </c>
      <c r="B1288" s="1">
        <v>45220</v>
      </c>
      <c r="C1288" t="s">
        <v>0</v>
      </c>
      <c r="D1288" s="2">
        <v>14300</v>
      </c>
      <c r="E1288">
        <v>0</v>
      </c>
      <c r="F1288">
        <v>-28.555174999999998</v>
      </c>
      <c r="G1288">
        <v>29.765046000000002</v>
      </c>
      <c r="H1288" s="4">
        <f t="shared" si="20"/>
        <v>14300</v>
      </c>
    </row>
    <row r="1289" spans="1:8" x14ac:dyDescent="0.25">
      <c r="A1289" t="s">
        <v>2924</v>
      </c>
      <c r="B1289" s="1">
        <v>45081</v>
      </c>
      <c r="C1289" t="s">
        <v>0</v>
      </c>
      <c r="D1289" s="2">
        <v>13316.41</v>
      </c>
      <c r="E1289">
        <v>1000</v>
      </c>
      <c r="F1289">
        <v>-25.848105</v>
      </c>
      <c r="G1289">
        <v>25.634025999999999</v>
      </c>
      <c r="H1289" s="4">
        <f t="shared" si="20"/>
        <v>14316.41</v>
      </c>
    </row>
    <row r="1290" spans="1:8" x14ac:dyDescent="0.25">
      <c r="A1290" t="s">
        <v>4091</v>
      </c>
      <c r="B1290" s="1">
        <v>45268</v>
      </c>
      <c r="C1290" t="s">
        <v>0</v>
      </c>
      <c r="D1290" s="2">
        <v>14320.28</v>
      </c>
      <c r="E1290">
        <v>0</v>
      </c>
      <c r="F1290">
        <v>-29.577988999999999</v>
      </c>
      <c r="G1290">
        <v>26.673379000000001</v>
      </c>
      <c r="H1290" s="4">
        <f t="shared" si="20"/>
        <v>14320.28</v>
      </c>
    </row>
    <row r="1291" spans="1:8" x14ac:dyDescent="0.25">
      <c r="A1291" t="s">
        <v>7226</v>
      </c>
      <c r="B1291" s="1">
        <v>45991</v>
      </c>
      <c r="C1291" t="s">
        <v>0</v>
      </c>
      <c r="D1291" s="2">
        <v>13071.8</v>
      </c>
      <c r="E1291">
        <v>1250</v>
      </c>
      <c r="F1291">
        <v>-26.072198</v>
      </c>
      <c r="G1291">
        <v>28.249618000000002</v>
      </c>
      <c r="H1291" s="4">
        <f t="shared" si="20"/>
        <v>14321.8</v>
      </c>
    </row>
    <row r="1292" spans="1:8" x14ac:dyDescent="0.25">
      <c r="A1292" t="s">
        <v>1144</v>
      </c>
      <c r="B1292" s="1">
        <v>43386</v>
      </c>
      <c r="C1292" t="s">
        <v>0</v>
      </c>
      <c r="D1292" s="2">
        <v>13337.57</v>
      </c>
      <c r="E1292">
        <v>1000</v>
      </c>
      <c r="F1292">
        <v>-25.683947</v>
      </c>
      <c r="G1292">
        <v>28.142406000000001</v>
      </c>
      <c r="H1292" s="4">
        <f t="shared" si="20"/>
        <v>14337.57</v>
      </c>
    </row>
    <row r="1293" spans="1:8" x14ac:dyDescent="0.25">
      <c r="A1293" t="s">
        <v>7771</v>
      </c>
      <c r="B1293" s="1">
        <v>45962</v>
      </c>
      <c r="C1293" t="s">
        <v>0</v>
      </c>
      <c r="D1293" s="2">
        <v>14348.12</v>
      </c>
      <c r="E1293">
        <v>0</v>
      </c>
      <c r="F1293">
        <v>-26.133322</v>
      </c>
      <c r="G1293">
        <v>28.068563999999999</v>
      </c>
      <c r="H1293" s="4">
        <f t="shared" si="20"/>
        <v>14348.12</v>
      </c>
    </row>
    <row r="1294" spans="1:8" x14ac:dyDescent="0.25">
      <c r="A1294" t="s">
        <v>4457</v>
      </c>
      <c r="B1294" s="1">
        <v>45446</v>
      </c>
      <c r="C1294" t="s">
        <v>0</v>
      </c>
      <c r="D1294" s="2">
        <v>13100</v>
      </c>
      <c r="E1294">
        <v>1250</v>
      </c>
      <c r="F1294">
        <v>-29.670473000000001</v>
      </c>
      <c r="G1294">
        <v>31.107461000000001</v>
      </c>
      <c r="H1294" s="4">
        <f t="shared" si="20"/>
        <v>14350</v>
      </c>
    </row>
    <row r="1295" spans="1:8" x14ac:dyDescent="0.25">
      <c r="A1295" t="s">
        <v>4155</v>
      </c>
      <c r="B1295" s="1">
        <v>45295</v>
      </c>
      <c r="C1295" t="s">
        <v>0</v>
      </c>
      <c r="D1295" s="2">
        <v>14356.99</v>
      </c>
      <c r="E1295">
        <v>0</v>
      </c>
      <c r="F1295">
        <v>-26.456897999999999</v>
      </c>
      <c r="G1295">
        <v>29.467724</v>
      </c>
      <c r="H1295" s="4">
        <f t="shared" si="20"/>
        <v>14356.99</v>
      </c>
    </row>
    <row r="1296" spans="1:8" x14ac:dyDescent="0.25">
      <c r="A1296" t="s">
        <v>3321</v>
      </c>
      <c r="B1296" s="1">
        <v>45243</v>
      </c>
      <c r="C1296" t="s">
        <v>0</v>
      </c>
      <c r="D1296" s="2">
        <v>13363</v>
      </c>
      <c r="E1296">
        <v>1000</v>
      </c>
      <c r="F1296">
        <v>-25.99099</v>
      </c>
      <c r="G1296">
        <v>28.085652</v>
      </c>
      <c r="H1296" s="4">
        <f t="shared" si="20"/>
        <v>14363</v>
      </c>
    </row>
    <row r="1297" spans="1:8" x14ac:dyDescent="0.25">
      <c r="A1297" t="s">
        <v>7212</v>
      </c>
      <c r="B1297" s="1">
        <v>45992</v>
      </c>
      <c r="C1297" t="s">
        <v>0</v>
      </c>
      <c r="D1297" s="2">
        <v>14367.82</v>
      </c>
      <c r="E1297">
        <v>0</v>
      </c>
      <c r="F1297">
        <v>-25.711545999999998</v>
      </c>
      <c r="G1297">
        <v>28.153853999999999</v>
      </c>
      <c r="H1297" s="4">
        <f t="shared" si="20"/>
        <v>14367.82</v>
      </c>
    </row>
    <row r="1298" spans="1:8" x14ac:dyDescent="0.25">
      <c r="A1298" t="s">
        <v>4914</v>
      </c>
      <c r="B1298" s="1">
        <v>44900</v>
      </c>
      <c r="C1298" t="s">
        <v>0</v>
      </c>
      <c r="D1298" s="2">
        <v>13625.05</v>
      </c>
      <c r="E1298">
        <v>750</v>
      </c>
      <c r="F1298">
        <v>-26.135279000000001</v>
      </c>
      <c r="G1298">
        <v>28.077228999999999</v>
      </c>
      <c r="H1298" s="4">
        <f t="shared" si="20"/>
        <v>14375.05</v>
      </c>
    </row>
    <row r="1299" spans="1:8" x14ac:dyDescent="0.25">
      <c r="A1299" t="s">
        <v>7083</v>
      </c>
      <c r="B1299" s="1">
        <v>45991</v>
      </c>
      <c r="C1299" t="s">
        <v>0</v>
      </c>
      <c r="D1299" s="2">
        <v>14392.6</v>
      </c>
      <c r="E1299">
        <v>0</v>
      </c>
      <c r="F1299">
        <v>-26.098966999999998</v>
      </c>
      <c r="G1299">
        <v>28.230508</v>
      </c>
      <c r="H1299" s="4">
        <f t="shared" si="20"/>
        <v>14392.6</v>
      </c>
    </row>
    <row r="1300" spans="1:8" x14ac:dyDescent="0.25">
      <c r="A1300" t="s">
        <v>551</v>
      </c>
      <c r="B1300" s="1">
        <v>42576</v>
      </c>
      <c r="C1300" t="s">
        <v>0</v>
      </c>
      <c r="D1300" s="2">
        <v>13393.84</v>
      </c>
      <c r="E1300">
        <v>1000</v>
      </c>
      <c r="F1300">
        <v>-26.177026000000001</v>
      </c>
      <c r="G1300">
        <v>27.703596000000001</v>
      </c>
      <c r="H1300" s="4">
        <f t="shared" si="20"/>
        <v>14393.84</v>
      </c>
    </row>
    <row r="1301" spans="1:8" x14ac:dyDescent="0.25">
      <c r="A1301" t="s">
        <v>1296</v>
      </c>
      <c r="B1301" s="1">
        <v>43760</v>
      </c>
      <c r="C1301" t="s">
        <v>0</v>
      </c>
      <c r="D1301" s="2">
        <v>13400</v>
      </c>
      <c r="E1301">
        <v>1000</v>
      </c>
      <c r="F1301">
        <v>-33.868133999999998</v>
      </c>
      <c r="G1301">
        <v>18.712057000000001</v>
      </c>
      <c r="H1301" s="4">
        <f t="shared" si="20"/>
        <v>14400</v>
      </c>
    </row>
    <row r="1302" spans="1:8" x14ac:dyDescent="0.25">
      <c r="A1302" t="s">
        <v>4860</v>
      </c>
      <c r="B1302" s="1">
        <v>44897</v>
      </c>
      <c r="C1302" t="s">
        <v>0</v>
      </c>
      <c r="D1302" s="2">
        <v>14400.98</v>
      </c>
      <c r="E1302">
        <v>0</v>
      </c>
      <c r="F1302">
        <v>-26.146274999999999</v>
      </c>
      <c r="G1302">
        <v>27.962294</v>
      </c>
      <c r="H1302" s="4">
        <f t="shared" si="20"/>
        <v>14400.98</v>
      </c>
    </row>
    <row r="1303" spans="1:8" x14ac:dyDescent="0.25">
      <c r="A1303" t="s">
        <v>2535</v>
      </c>
      <c r="B1303" s="1">
        <v>44561</v>
      </c>
      <c r="C1303" t="s">
        <v>0</v>
      </c>
      <c r="D1303" s="2">
        <v>13401.97</v>
      </c>
      <c r="E1303">
        <v>1000</v>
      </c>
      <c r="F1303">
        <v>-25.653600999999998</v>
      </c>
      <c r="G1303">
        <v>28.52</v>
      </c>
      <c r="H1303" s="4">
        <f t="shared" si="20"/>
        <v>14401.97</v>
      </c>
    </row>
    <row r="1304" spans="1:8" x14ac:dyDescent="0.25">
      <c r="A1304" t="s">
        <v>215</v>
      </c>
      <c r="B1304" s="1">
        <v>42041</v>
      </c>
      <c r="C1304" t="s">
        <v>0</v>
      </c>
      <c r="D1304" s="2">
        <v>11913</v>
      </c>
      <c r="E1304">
        <v>2500</v>
      </c>
      <c r="F1304">
        <v>-29.638632000000001</v>
      </c>
      <c r="G1304">
        <v>30.328513000000001</v>
      </c>
      <c r="H1304" s="4">
        <f t="shared" si="20"/>
        <v>14413</v>
      </c>
    </row>
    <row r="1305" spans="1:8" x14ac:dyDescent="0.25">
      <c r="A1305" t="s">
        <v>2212</v>
      </c>
      <c r="B1305" s="1">
        <v>44471</v>
      </c>
      <c r="C1305" t="s">
        <v>0</v>
      </c>
      <c r="D1305" s="2">
        <v>13338.53</v>
      </c>
      <c r="E1305">
        <v>1080</v>
      </c>
      <c r="F1305">
        <v>-26.266037000000001</v>
      </c>
      <c r="G1305">
        <v>28.155555</v>
      </c>
      <c r="H1305" s="4">
        <f t="shared" si="20"/>
        <v>14418.53</v>
      </c>
    </row>
    <row r="1306" spans="1:8" x14ac:dyDescent="0.25">
      <c r="A1306" t="s">
        <v>4709</v>
      </c>
      <c r="B1306" s="1">
        <v>43170</v>
      </c>
      <c r="C1306" t="s">
        <v>0</v>
      </c>
      <c r="D1306" s="2">
        <v>10685.43</v>
      </c>
      <c r="E1306">
        <v>3750</v>
      </c>
      <c r="F1306">
        <v>-29.723410999999999</v>
      </c>
      <c r="G1306">
        <v>31.022141999999999</v>
      </c>
      <c r="H1306" s="4">
        <f t="shared" si="20"/>
        <v>14435.43</v>
      </c>
    </row>
    <row r="1307" spans="1:8" x14ac:dyDescent="0.25">
      <c r="A1307" t="s">
        <v>6976</v>
      </c>
      <c r="B1307" s="1">
        <v>45991</v>
      </c>
      <c r="C1307" t="s">
        <v>0</v>
      </c>
      <c r="D1307" s="2">
        <v>14437.58</v>
      </c>
      <c r="E1307">
        <v>0</v>
      </c>
      <c r="F1307">
        <v>-25.674948000000001</v>
      </c>
      <c r="G1307">
        <v>28.215318</v>
      </c>
      <c r="H1307" s="4">
        <f t="shared" si="20"/>
        <v>14437.58</v>
      </c>
    </row>
    <row r="1308" spans="1:8" x14ac:dyDescent="0.25">
      <c r="A1308" t="s">
        <v>7074</v>
      </c>
      <c r="B1308" s="1">
        <v>45991</v>
      </c>
      <c r="C1308" t="s">
        <v>0</v>
      </c>
      <c r="D1308" s="2">
        <v>14438.92</v>
      </c>
      <c r="E1308">
        <v>0</v>
      </c>
      <c r="F1308">
        <v>-25.481228000000002</v>
      </c>
      <c r="G1308">
        <v>31.525971999999999</v>
      </c>
      <c r="H1308" s="4">
        <f t="shared" si="20"/>
        <v>14438.92</v>
      </c>
    </row>
    <row r="1309" spans="1:8" x14ac:dyDescent="0.25">
      <c r="A1309" t="s">
        <v>1362</v>
      </c>
      <c r="B1309" s="1">
        <v>43860</v>
      </c>
      <c r="C1309" t="s">
        <v>0</v>
      </c>
      <c r="D1309" s="2">
        <v>10690.33</v>
      </c>
      <c r="E1309">
        <v>3750</v>
      </c>
      <c r="F1309">
        <v>-26.175833999999998</v>
      </c>
      <c r="G1309">
        <v>28.041716999999998</v>
      </c>
      <c r="H1309" s="4">
        <f t="shared" si="20"/>
        <v>14440.33</v>
      </c>
    </row>
    <row r="1310" spans="1:8" x14ac:dyDescent="0.25">
      <c r="A1310" t="s">
        <v>4471</v>
      </c>
      <c r="B1310" s="1">
        <v>45446</v>
      </c>
      <c r="C1310" t="s">
        <v>0</v>
      </c>
      <c r="D1310" s="2">
        <v>14447.27</v>
      </c>
      <c r="E1310">
        <v>0</v>
      </c>
      <c r="F1310">
        <v>-29.579343999999999</v>
      </c>
      <c r="G1310">
        <v>31.081958</v>
      </c>
      <c r="H1310" s="4">
        <f t="shared" si="20"/>
        <v>14447.27</v>
      </c>
    </row>
    <row r="1311" spans="1:8" x14ac:dyDescent="0.25">
      <c r="A1311" t="s">
        <v>4162</v>
      </c>
      <c r="B1311" s="1">
        <v>45291</v>
      </c>
      <c r="C1311" t="s">
        <v>0</v>
      </c>
      <c r="D1311" s="2">
        <v>14448.01</v>
      </c>
      <c r="E1311">
        <v>0</v>
      </c>
      <c r="F1311">
        <v>-29.857983999999998</v>
      </c>
      <c r="G1311">
        <v>31.022041999999999</v>
      </c>
      <c r="H1311" s="4">
        <f t="shared" si="20"/>
        <v>14448.01</v>
      </c>
    </row>
    <row r="1312" spans="1:8" x14ac:dyDescent="0.25">
      <c r="A1312" t="s">
        <v>1696</v>
      </c>
      <c r="B1312" s="1">
        <v>44153</v>
      </c>
      <c r="C1312" t="s">
        <v>0</v>
      </c>
      <c r="D1312" s="2">
        <v>10398.469999999999</v>
      </c>
      <c r="E1312">
        <v>4050</v>
      </c>
      <c r="F1312">
        <v>-29.553740000000001</v>
      </c>
      <c r="G1312">
        <v>30.306668999999999</v>
      </c>
      <c r="H1312" s="4">
        <f t="shared" si="20"/>
        <v>14448.47</v>
      </c>
    </row>
    <row r="1313" spans="1:8" x14ac:dyDescent="0.25">
      <c r="A1313" t="s">
        <v>7542</v>
      </c>
      <c r="B1313" s="1">
        <v>45992</v>
      </c>
      <c r="C1313" t="s">
        <v>0</v>
      </c>
      <c r="D1313" s="2">
        <v>10953</v>
      </c>
      <c r="E1313">
        <v>3500</v>
      </c>
      <c r="F1313">
        <v>-26.050381999999999</v>
      </c>
      <c r="G1313">
        <v>28.202677000000001</v>
      </c>
      <c r="H1313" s="4">
        <f t="shared" si="20"/>
        <v>14453</v>
      </c>
    </row>
    <row r="1314" spans="1:8" x14ac:dyDescent="0.25">
      <c r="A1314" t="s">
        <v>1940</v>
      </c>
      <c r="B1314" s="1">
        <v>44321</v>
      </c>
      <c r="C1314" t="s">
        <v>0</v>
      </c>
      <c r="D1314" s="2">
        <v>14455.52</v>
      </c>
      <c r="E1314">
        <v>0</v>
      </c>
      <c r="F1314">
        <v>-33.859726999999999</v>
      </c>
      <c r="G1314">
        <v>25.463902999999998</v>
      </c>
      <c r="H1314" s="4">
        <f t="shared" si="20"/>
        <v>14455.52</v>
      </c>
    </row>
    <row r="1315" spans="1:8" x14ac:dyDescent="0.25">
      <c r="A1315" t="s">
        <v>3145</v>
      </c>
      <c r="B1315" s="1">
        <v>45228</v>
      </c>
      <c r="C1315" t="s">
        <v>0</v>
      </c>
      <c r="D1315" s="2">
        <v>13468.75</v>
      </c>
      <c r="E1315">
        <v>1000</v>
      </c>
      <c r="F1315">
        <v>-25.664300999999998</v>
      </c>
      <c r="G1315">
        <v>28.090095000000002</v>
      </c>
      <c r="H1315" s="4">
        <f t="shared" si="20"/>
        <v>14468.75</v>
      </c>
    </row>
    <row r="1316" spans="1:8" x14ac:dyDescent="0.25">
      <c r="A1316" t="s">
        <v>2687</v>
      </c>
      <c r="B1316" s="1">
        <v>44870</v>
      </c>
      <c r="C1316" t="s">
        <v>0</v>
      </c>
      <c r="D1316" s="2">
        <v>10444.41</v>
      </c>
      <c r="E1316">
        <v>4050</v>
      </c>
      <c r="F1316">
        <v>-30.046174000000001</v>
      </c>
      <c r="G1316">
        <v>30.887181000000002</v>
      </c>
      <c r="H1316" s="4">
        <f t="shared" si="20"/>
        <v>14494.41</v>
      </c>
    </row>
    <row r="1317" spans="1:8" x14ac:dyDescent="0.25">
      <c r="A1317" t="s">
        <v>5130</v>
      </c>
      <c r="B1317" s="1">
        <v>45404</v>
      </c>
      <c r="C1317" t="s">
        <v>0</v>
      </c>
      <c r="D1317" s="2">
        <v>14499.26</v>
      </c>
      <c r="E1317">
        <v>0</v>
      </c>
      <c r="F1317">
        <v>-32.943058000000001</v>
      </c>
      <c r="G1317">
        <v>28.003240999999999</v>
      </c>
      <c r="H1317" s="4">
        <f t="shared" si="20"/>
        <v>14499.26</v>
      </c>
    </row>
    <row r="1318" spans="1:8" x14ac:dyDescent="0.25">
      <c r="A1318" t="s">
        <v>4067</v>
      </c>
      <c r="B1318" s="1">
        <v>45263</v>
      </c>
      <c r="C1318" t="s">
        <v>0</v>
      </c>
      <c r="D1318" s="2">
        <v>12339.48</v>
      </c>
      <c r="E1318">
        <v>2160</v>
      </c>
      <c r="F1318">
        <v>-29.509271999999999</v>
      </c>
      <c r="G1318">
        <v>30.221935999999999</v>
      </c>
      <c r="H1318" s="4">
        <f t="shared" si="20"/>
        <v>14499.48</v>
      </c>
    </row>
    <row r="1319" spans="1:8" x14ac:dyDescent="0.25">
      <c r="A1319" t="s">
        <v>1905</v>
      </c>
      <c r="B1319" s="1">
        <v>43935</v>
      </c>
      <c r="C1319" t="s">
        <v>0</v>
      </c>
      <c r="D1319" s="2">
        <v>13502.02</v>
      </c>
      <c r="E1319">
        <v>1000</v>
      </c>
      <c r="F1319">
        <v>-26.152802999999999</v>
      </c>
      <c r="G1319">
        <v>28.034609</v>
      </c>
      <c r="H1319" s="4">
        <f t="shared" si="20"/>
        <v>14502.02</v>
      </c>
    </row>
    <row r="1320" spans="1:8" x14ac:dyDescent="0.25">
      <c r="A1320" t="s">
        <v>2468</v>
      </c>
      <c r="B1320" s="1">
        <v>44552</v>
      </c>
      <c r="C1320" t="s">
        <v>0</v>
      </c>
      <c r="D1320" s="2">
        <v>14504.79</v>
      </c>
      <c r="E1320">
        <v>0</v>
      </c>
      <c r="F1320">
        <v>-29.149225000000001</v>
      </c>
      <c r="G1320">
        <v>26.179628000000001</v>
      </c>
      <c r="H1320" s="4">
        <f t="shared" si="20"/>
        <v>14504.79</v>
      </c>
    </row>
    <row r="1321" spans="1:8" x14ac:dyDescent="0.25">
      <c r="A1321" t="s">
        <v>3017</v>
      </c>
      <c r="B1321" s="1">
        <v>45215</v>
      </c>
      <c r="C1321" t="s">
        <v>0</v>
      </c>
      <c r="D1321" s="2">
        <v>13425.56</v>
      </c>
      <c r="E1321">
        <v>1090</v>
      </c>
      <c r="F1321">
        <v>-25.748909999999999</v>
      </c>
      <c r="G1321">
        <v>29.475037</v>
      </c>
      <c r="H1321" s="4">
        <f t="shared" si="20"/>
        <v>14515.56</v>
      </c>
    </row>
    <row r="1322" spans="1:8" x14ac:dyDescent="0.25">
      <c r="A1322" t="s">
        <v>6917</v>
      </c>
      <c r="B1322" s="1">
        <v>45991</v>
      </c>
      <c r="C1322" t="s">
        <v>0</v>
      </c>
      <c r="D1322" s="2">
        <v>13029.06</v>
      </c>
      <c r="E1322">
        <v>1500</v>
      </c>
      <c r="F1322">
        <v>-26.027538</v>
      </c>
      <c r="G1322">
        <v>28.003890999999999</v>
      </c>
      <c r="H1322" s="4">
        <f t="shared" si="20"/>
        <v>14529.06</v>
      </c>
    </row>
    <row r="1323" spans="1:8" x14ac:dyDescent="0.25">
      <c r="A1323" t="s">
        <v>4266</v>
      </c>
      <c r="B1323" s="1">
        <v>45307</v>
      </c>
      <c r="C1323" t="s">
        <v>0</v>
      </c>
      <c r="D1323" s="2">
        <v>14530.48</v>
      </c>
      <c r="E1323">
        <v>0</v>
      </c>
      <c r="F1323">
        <v>-26.287890999999998</v>
      </c>
      <c r="G1323">
        <v>28.064661999999998</v>
      </c>
      <c r="H1323" s="4">
        <f t="shared" si="20"/>
        <v>14530.48</v>
      </c>
    </row>
    <row r="1324" spans="1:8" x14ac:dyDescent="0.25">
      <c r="A1324" t="s">
        <v>2893</v>
      </c>
      <c r="B1324" s="1">
        <v>45025</v>
      </c>
      <c r="C1324" t="s">
        <v>0</v>
      </c>
      <c r="D1324" s="2">
        <v>14543.76</v>
      </c>
      <c r="E1324">
        <v>0</v>
      </c>
      <c r="F1324">
        <v>-30.701028000000001</v>
      </c>
      <c r="G1324">
        <v>26.729725999999999</v>
      </c>
      <c r="H1324" s="4">
        <f t="shared" si="20"/>
        <v>14543.76</v>
      </c>
    </row>
    <row r="1325" spans="1:8" x14ac:dyDescent="0.25">
      <c r="A1325" t="s">
        <v>432</v>
      </c>
      <c r="B1325" s="1">
        <v>42378</v>
      </c>
      <c r="C1325" t="s">
        <v>0</v>
      </c>
      <c r="D1325" s="2">
        <v>13562.08</v>
      </c>
      <c r="E1325">
        <v>1000</v>
      </c>
      <c r="F1325">
        <v>-26.678293</v>
      </c>
      <c r="G1325">
        <v>27.927437000000001</v>
      </c>
      <c r="H1325" s="4">
        <f t="shared" si="20"/>
        <v>14562.08</v>
      </c>
    </row>
    <row r="1326" spans="1:8" x14ac:dyDescent="0.25">
      <c r="A1326" t="s">
        <v>4680</v>
      </c>
      <c r="B1326" s="1">
        <v>43099</v>
      </c>
      <c r="C1326" t="s">
        <v>0</v>
      </c>
      <c r="D1326" s="2">
        <v>11658.55</v>
      </c>
      <c r="E1326">
        <v>2920</v>
      </c>
      <c r="F1326">
        <v>-25.765986999999999</v>
      </c>
      <c r="G1326">
        <v>28.242311000000001</v>
      </c>
      <c r="H1326" s="4">
        <f t="shared" si="20"/>
        <v>14578.55</v>
      </c>
    </row>
    <row r="1327" spans="1:8" x14ac:dyDescent="0.25">
      <c r="A1327" t="s">
        <v>4671</v>
      </c>
      <c r="B1327" s="1">
        <v>43100</v>
      </c>
      <c r="C1327" t="s">
        <v>0</v>
      </c>
      <c r="D1327" s="2">
        <v>14589.33</v>
      </c>
      <c r="E1327">
        <v>0</v>
      </c>
      <c r="F1327">
        <v>-26.136187</v>
      </c>
      <c r="G1327">
        <v>27.992646000000001</v>
      </c>
      <c r="H1327" s="4">
        <f t="shared" si="20"/>
        <v>14589.33</v>
      </c>
    </row>
    <row r="1328" spans="1:8" x14ac:dyDescent="0.25">
      <c r="A1328" t="s">
        <v>802</v>
      </c>
      <c r="B1328" s="1">
        <v>43016</v>
      </c>
      <c r="C1328" t="s">
        <v>0</v>
      </c>
      <c r="D1328" s="2">
        <v>13595.29</v>
      </c>
      <c r="E1328">
        <v>1000</v>
      </c>
      <c r="F1328">
        <v>-29.605222000000001</v>
      </c>
      <c r="G1328">
        <v>30.433845999999999</v>
      </c>
      <c r="H1328" s="4">
        <f t="shared" si="20"/>
        <v>14595.29</v>
      </c>
    </row>
    <row r="1329" spans="1:8" x14ac:dyDescent="0.25">
      <c r="A1329" t="s">
        <v>4556</v>
      </c>
      <c r="B1329" s="1">
        <v>43062</v>
      </c>
      <c r="C1329" t="s">
        <v>0</v>
      </c>
      <c r="D1329" s="2">
        <v>10925.48</v>
      </c>
      <c r="E1329">
        <v>3670</v>
      </c>
      <c r="F1329">
        <v>-28.868424000000001</v>
      </c>
      <c r="G1329">
        <v>27.878831000000002</v>
      </c>
      <c r="H1329" s="4">
        <f t="shared" si="20"/>
        <v>14595.48</v>
      </c>
    </row>
    <row r="1330" spans="1:8" x14ac:dyDescent="0.25">
      <c r="A1330" t="s">
        <v>6875</v>
      </c>
      <c r="B1330" s="1">
        <v>45991</v>
      </c>
      <c r="C1330" t="s">
        <v>0</v>
      </c>
      <c r="D1330" s="2">
        <v>14598</v>
      </c>
      <c r="E1330">
        <v>0</v>
      </c>
      <c r="F1330">
        <v>-25.670574999999999</v>
      </c>
      <c r="G1330">
        <v>28.142388</v>
      </c>
      <c r="H1330" s="4">
        <f t="shared" si="20"/>
        <v>14598</v>
      </c>
    </row>
    <row r="1331" spans="1:8" x14ac:dyDescent="0.25">
      <c r="A1331" t="s">
        <v>2477</v>
      </c>
      <c r="B1331" s="1">
        <v>44552</v>
      </c>
      <c r="C1331" t="s">
        <v>0</v>
      </c>
      <c r="D1331" s="2">
        <v>13598.57</v>
      </c>
      <c r="E1331">
        <v>1000</v>
      </c>
      <c r="F1331">
        <v>-29.607392000000001</v>
      </c>
      <c r="G1331">
        <v>30.378482999999999</v>
      </c>
      <c r="H1331" s="4">
        <f t="shared" si="20"/>
        <v>14598.57</v>
      </c>
    </row>
    <row r="1332" spans="1:8" x14ac:dyDescent="0.25">
      <c r="A1332" t="s">
        <v>1931</v>
      </c>
      <c r="B1332" s="1">
        <v>44284</v>
      </c>
      <c r="C1332" t="s">
        <v>0</v>
      </c>
      <c r="D1332" s="2">
        <v>9850.43</v>
      </c>
      <c r="E1332">
        <v>4750</v>
      </c>
      <c r="F1332">
        <v>-28.083963000000001</v>
      </c>
      <c r="G1332">
        <v>27.133862000000001</v>
      </c>
      <c r="H1332" s="4">
        <f t="shared" si="20"/>
        <v>14600.43</v>
      </c>
    </row>
    <row r="1333" spans="1:8" x14ac:dyDescent="0.25">
      <c r="A1333" t="s">
        <v>4320</v>
      </c>
      <c r="B1333" s="1">
        <v>45404</v>
      </c>
      <c r="C1333" t="s">
        <v>0</v>
      </c>
      <c r="D1333" s="2">
        <v>14608.52</v>
      </c>
      <c r="E1333">
        <v>0</v>
      </c>
      <c r="F1333">
        <v>-32.943058000000001</v>
      </c>
      <c r="G1333">
        <v>28.003240999999999</v>
      </c>
      <c r="H1333" s="4">
        <f t="shared" si="20"/>
        <v>14608.52</v>
      </c>
    </row>
    <row r="1334" spans="1:8" x14ac:dyDescent="0.25">
      <c r="A1334" t="s">
        <v>3527</v>
      </c>
      <c r="B1334" s="1">
        <v>45243</v>
      </c>
      <c r="C1334" t="s">
        <v>0</v>
      </c>
      <c r="D1334" s="2">
        <v>14615.02</v>
      </c>
      <c r="E1334">
        <v>0</v>
      </c>
      <c r="F1334">
        <v>-26.029517999999999</v>
      </c>
      <c r="G1334">
        <v>28.075023999999999</v>
      </c>
      <c r="H1334" s="4">
        <f t="shared" si="20"/>
        <v>14615.02</v>
      </c>
    </row>
    <row r="1335" spans="1:8" x14ac:dyDescent="0.25">
      <c r="A1335" t="s">
        <v>7566</v>
      </c>
      <c r="B1335" s="1">
        <v>45991</v>
      </c>
      <c r="C1335" t="s">
        <v>0</v>
      </c>
      <c r="D1335" s="2">
        <v>14616.08</v>
      </c>
      <c r="E1335">
        <v>0</v>
      </c>
      <c r="F1335">
        <v>-26.091889999999999</v>
      </c>
      <c r="G1335">
        <v>28.244572000000002</v>
      </c>
      <c r="H1335" s="4">
        <f t="shared" si="20"/>
        <v>14616.08</v>
      </c>
    </row>
    <row r="1336" spans="1:8" x14ac:dyDescent="0.25">
      <c r="A1336" t="s">
        <v>1712</v>
      </c>
      <c r="B1336" s="1">
        <v>44153</v>
      </c>
      <c r="C1336" t="s">
        <v>0</v>
      </c>
      <c r="D1336" s="2">
        <v>13186.69</v>
      </c>
      <c r="E1336">
        <v>1440</v>
      </c>
      <c r="F1336">
        <v>-29.637430999999999</v>
      </c>
      <c r="G1336">
        <v>30.362615000000002</v>
      </c>
      <c r="H1336" s="4">
        <f t="shared" si="20"/>
        <v>14626.69</v>
      </c>
    </row>
    <row r="1337" spans="1:8" x14ac:dyDescent="0.25">
      <c r="A1337" t="s">
        <v>5006</v>
      </c>
      <c r="B1337" s="1">
        <v>45339</v>
      </c>
      <c r="C1337" t="s">
        <v>0</v>
      </c>
      <c r="D1337" s="2">
        <v>14634.53</v>
      </c>
      <c r="E1337">
        <v>0</v>
      </c>
      <c r="F1337">
        <v>-25.786176000000001</v>
      </c>
      <c r="G1337">
        <v>28.311855000000001</v>
      </c>
      <c r="H1337" s="4">
        <f t="shared" si="20"/>
        <v>14634.53</v>
      </c>
    </row>
    <row r="1338" spans="1:8" x14ac:dyDescent="0.25">
      <c r="A1338" t="s">
        <v>2494</v>
      </c>
      <c r="B1338" s="1">
        <v>44555</v>
      </c>
      <c r="C1338" t="s">
        <v>0</v>
      </c>
      <c r="D1338" s="2">
        <v>11639.17</v>
      </c>
      <c r="E1338">
        <v>3000</v>
      </c>
      <c r="F1338">
        <v>-29.790835000000001</v>
      </c>
      <c r="G1338">
        <v>30.832891</v>
      </c>
      <c r="H1338" s="4">
        <f t="shared" si="20"/>
        <v>14639.17</v>
      </c>
    </row>
    <row r="1339" spans="1:8" x14ac:dyDescent="0.25">
      <c r="A1339" t="s">
        <v>2409</v>
      </c>
      <c r="B1339" s="1">
        <v>44552</v>
      </c>
      <c r="C1339" t="s">
        <v>0</v>
      </c>
      <c r="D1339" s="2">
        <v>12654.79</v>
      </c>
      <c r="E1339">
        <v>2000</v>
      </c>
      <c r="F1339">
        <v>-29.586855</v>
      </c>
      <c r="G1339">
        <v>30.413126999999999</v>
      </c>
      <c r="H1339" s="4">
        <f t="shared" si="20"/>
        <v>14654.79</v>
      </c>
    </row>
    <row r="1340" spans="1:8" x14ac:dyDescent="0.25">
      <c r="A1340" t="s">
        <v>790</v>
      </c>
      <c r="B1340" s="1">
        <v>43017</v>
      </c>
      <c r="C1340" t="s">
        <v>0</v>
      </c>
      <c r="D1340" s="2">
        <v>14663.82</v>
      </c>
      <c r="E1340">
        <v>0</v>
      </c>
      <c r="F1340">
        <v>-26.099958000000001</v>
      </c>
      <c r="G1340">
        <v>27.793125</v>
      </c>
      <c r="H1340" s="4">
        <f t="shared" si="20"/>
        <v>14663.82</v>
      </c>
    </row>
    <row r="1341" spans="1:8" x14ac:dyDescent="0.25">
      <c r="A1341" t="s">
        <v>4089</v>
      </c>
      <c r="B1341" s="1">
        <v>45267</v>
      </c>
      <c r="C1341" t="s">
        <v>0</v>
      </c>
      <c r="D1341" s="2">
        <v>13664.47</v>
      </c>
      <c r="E1341">
        <v>1000</v>
      </c>
      <c r="F1341">
        <v>-29.117743000000001</v>
      </c>
      <c r="G1341">
        <v>26.220231999999999</v>
      </c>
      <c r="H1341" s="4">
        <f t="shared" si="20"/>
        <v>14664.47</v>
      </c>
    </row>
    <row r="1342" spans="1:8" x14ac:dyDescent="0.25">
      <c r="A1342" t="s">
        <v>988</v>
      </c>
      <c r="B1342" s="1">
        <v>45617</v>
      </c>
      <c r="C1342" t="s">
        <v>0</v>
      </c>
      <c r="D1342" s="2">
        <v>13166.2</v>
      </c>
      <c r="E1342">
        <v>1500</v>
      </c>
      <c r="F1342">
        <v>-29.622824000000001</v>
      </c>
      <c r="G1342">
        <v>30.353121999999999</v>
      </c>
      <c r="H1342" s="4">
        <f t="shared" si="20"/>
        <v>14666.2</v>
      </c>
    </row>
    <row r="1343" spans="1:8" x14ac:dyDescent="0.25">
      <c r="A1343" t="s">
        <v>4510</v>
      </c>
      <c r="B1343" s="1">
        <v>43017</v>
      </c>
      <c r="C1343" t="s">
        <v>0</v>
      </c>
      <c r="D1343" s="2">
        <v>10997.57</v>
      </c>
      <c r="E1343">
        <v>3670</v>
      </c>
      <c r="F1343">
        <v>-26.097186000000001</v>
      </c>
      <c r="G1343">
        <v>27.746151000000001</v>
      </c>
      <c r="H1343" s="4">
        <f t="shared" si="20"/>
        <v>14667.57</v>
      </c>
    </row>
    <row r="1344" spans="1:8" x14ac:dyDescent="0.25">
      <c r="A1344" t="s">
        <v>4705</v>
      </c>
      <c r="B1344" s="1">
        <v>43108</v>
      </c>
      <c r="C1344" t="s">
        <v>0</v>
      </c>
      <c r="D1344" s="2">
        <v>13670.46</v>
      </c>
      <c r="E1344">
        <v>1000</v>
      </c>
      <c r="F1344">
        <v>-25.857631999999999</v>
      </c>
      <c r="G1344">
        <v>28.186841999999999</v>
      </c>
      <c r="H1344" s="4">
        <f t="shared" si="20"/>
        <v>14670.46</v>
      </c>
    </row>
    <row r="1345" spans="1:8" x14ac:dyDescent="0.25">
      <c r="A1345" t="s">
        <v>1701</v>
      </c>
      <c r="B1345" s="1">
        <v>44153</v>
      </c>
      <c r="C1345" t="s">
        <v>0</v>
      </c>
      <c r="D1345" s="2">
        <v>10719.17</v>
      </c>
      <c r="E1345">
        <v>3960</v>
      </c>
      <c r="F1345">
        <v>-29.607392000000001</v>
      </c>
      <c r="G1345">
        <v>30.378482999999999</v>
      </c>
      <c r="H1345" s="4">
        <f t="shared" si="20"/>
        <v>14679.17</v>
      </c>
    </row>
    <row r="1346" spans="1:8" x14ac:dyDescent="0.25">
      <c r="A1346" t="s">
        <v>6947</v>
      </c>
      <c r="B1346" s="1">
        <v>45991</v>
      </c>
      <c r="C1346" t="s">
        <v>0</v>
      </c>
      <c r="D1346" s="2">
        <v>13605.45</v>
      </c>
      <c r="E1346">
        <v>1080</v>
      </c>
      <c r="F1346">
        <v>-26.116309999999999</v>
      </c>
      <c r="G1346">
        <v>28.152225999999999</v>
      </c>
      <c r="H1346" s="4">
        <f t="shared" ref="H1346:H1409" si="21">D1346+E1346</f>
        <v>14685.45</v>
      </c>
    </row>
    <row r="1347" spans="1:8" x14ac:dyDescent="0.25">
      <c r="A1347" t="s">
        <v>1381</v>
      </c>
      <c r="B1347" s="1">
        <v>43917</v>
      </c>
      <c r="C1347" t="s">
        <v>0</v>
      </c>
      <c r="D1347" s="2">
        <v>13688.24</v>
      </c>
      <c r="E1347">
        <v>1000</v>
      </c>
      <c r="F1347">
        <v>-25.755635999999999</v>
      </c>
      <c r="G1347">
        <v>29.479682</v>
      </c>
      <c r="H1347" s="4">
        <f t="shared" si="21"/>
        <v>14688.24</v>
      </c>
    </row>
    <row r="1348" spans="1:8" x14ac:dyDescent="0.25">
      <c r="A1348" t="s">
        <v>7040</v>
      </c>
      <c r="B1348" s="1">
        <v>45991</v>
      </c>
      <c r="C1348" t="s">
        <v>0</v>
      </c>
      <c r="D1348" s="2">
        <v>14700</v>
      </c>
      <c r="E1348">
        <v>0</v>
      </c>
      <c r="F1348">
        <v>-25.745857000000001</v>
      </c>
      <c r="G1348">
        <v>28.187722999999998</v>
      </c>
      <c r="H1348" s="4">
        <f t="shared" si="21"/>
        <v>14700</v>
      </c>
    </row>
    <row r="1349" spans="1:8" x14ac:dyDescent="0.25">
      <c r="A1349" t="s">
        <v>227</v>
      </c>
      <c r="B1349" s="1">
        <v>42041</v>
      </c>
      <c r="C1349" t="s">
        <v>0</v>
      </c>
      <c r="D1349" s="2">
        <v>13640.39</v>
      </c>
      <c r="E1349">
        <v>1060</v>
      </c>
      <c r="F1349">
        <v>-29.620795999999999</v>
      </c>
      <c r="G1349">
        <v>30.418579999999999</v>
      </c>
      <c r="H1349" s="4">
        <f t="shared" si="21"/>
        <v>14700.39</v>
      </c>
    </row>
    <row r="1350" spans="1:8" x14ac:dyDescent="0.25">
      <c r="A1350" t="s">
        <v>4520</v>
      </c>
      <c r="B1350" s="1">
        <v>43035</v>
      </c>
      <c r="C1350" t="s">
        <v>0</v>
      </c>
      <c r="D1350" s="2">
        <v>13704.28</v>
      </c>
      <c r="E1350">
        <v>1000</v>
      </c>
      <c r="F1350">
        <v>-25.866662000000002</v>
      </c>
      <c r="G1350">
        <v>29.226405</v>
      </c>
      <c r="H1350" s="4">
        <f t="shared" si="21"/>
        <v>14704.28</v>
      </c>
    </row>
    <row r="1351" spans="1:8" x14ac:dyDescent="0.25">
      <c r="A1351" t="s">
        <v>3520</v>
      </c>
      <c r="B1351" s="1">
        <v>45243</v>
      </c>
      <c r="C1351" t="s">
        <v>0</v>
      </c>
      <c r="D1351" s="2">
        <v>13455.37</v>
      </c>
      <c r="E1351">
        <v>1250</v>
      </c>
      <c r="F1351">
        <v>-26.010456999999999</v>
      </c>
      <c r="G1351">
        <v>28.075856000000002</v>
      </c>
      <c r="H1351" s="4">
        <f t="shared" si="21"/>
        <v>14705.37</v>
      </c>
    </row>
    <row r="1352" spans="1:8" x14ac:dyDescent="0.25">
      <c r="A1352" t="s">
        <v>3980</v>
      </c>
      <c r="B1352" s="1">
        <v>45249</v>
      </c>
      <c r="C1352" t="s">
        <v>0</v>
      </c>
      <c r="D1352" s="2">
        <v>11455.72</v>
      </c>
      <c r="E1352">
        <v>3250</v>
      </c>
      <c r="F1352">
        <v>-29.782737000000001</v>
      </c>
      <c r="G1352">
        <v>31.009378000000002</v>
      </c>
      <c r="H1352" s="4">
        <f t="shared" si="21"/>
        <v>14705.72</v>
      </c>
    </row>
    <row r="1353" spans="1:8" x14ac:dyDescent="0.25">
      <c r="A1353" t="s">
        <v>1837</v>
      </c>
      <c r="B1353" s="1">
        <v>44225</v>
      </c>
      <c r="C1353" t="s">
        <v>0</v>
      </c>
      <c r="D1353" s="2">
        <v>13538.54</v>
      </c>
      <c r="E1353">
        <v>1170</v>
      </c>
      <c r="F1353">
        <v>-25.766016</v>
      </c>
      <c r="G1353">
        <v>28.342023000000001</v>
      </c>
      <c r="H1353" s="4">
        <f t="shared" si="21"/>
        <v>14708.54</v>
      </c>
    </row>
    <row r="1354" spans="1:8" x14ac:dyDescent="0.25">
      <c r="A1354" t="s">
        <v>1774</v>
      </c>
      <c r="B1354" s="1">
        <v>44165</v>
      </c>
      <c r="C1354" t="s">
        <v>0</v>
      </c>
      <c r="D1354" s="2">
        <v>13409.39</v>
      </c>
      <c r="E1354">
        <v>1300</v>
      </c>
      <c r="F1354">
        <v>-29.614892999999999</v>
      </c>
      <c r="G1354">
        <v>30.397967000000001</v>
      </c>
      <c r="H1354" s="4">
        <f t="shared" si="21"/>
        <v>14709.39</v>
      </c>
    </row>
    <row r="1355" spans="1:8" x14ac:dyDescent="0.25">
      <c r="A1355" t="s">
        <v>1937</v>
      </c>
      <c r="B1355" s="1">
        <v>44228</v>
      </c>
      <c r="C1355" t="s">
        <v>0</v>
      </c>
      <c r="D1355" s="2">
        <v>10362.75</v>
      </c>
      <c r="E1355">
        <v>4370</v>
      </c>
      <c r="F1355">
        <v>-25.875422</v>
      </c>
      <c r="G1355">
        <v>25.651630999999998</v>
      </c>
      <c r="H1355" s="4">
        <f t="shared" si="21"/>
        <v>14732.75</v>
      </c>
    </row>
    <row r="1356" spans="1:8" x14ac:dyDescent="0.25">
      <c r="A1356" t="s">
        <v>814</v>
      </c>
      <c r="B1356" s="1">
        <v>43017</v>
      </c>
      <c r="C1356" t="s">
        <v>0</v>
      </c>
      <c r="D1356" s="2">
        <v>13413.24</v>
      </c>
      <c r="E1356">
        <v>1330</v>
      </c>
      <c r="F1356">
        <v>-26.123021999999999</v>
      </c>
      <c r="G1356">
        <v>27.867128999999998</v>
      </c>
      <c r="H1356" s="4">
        <f t="shared" si="21"/>
        <v>14743.24</v>
      </c>
    </row>
    <row r="1357" spans="1:8" x14ac:dyDescent="0.25">
      <c r="A1357" t="s">
        <v>4966</v>
      </c>
      <c r="B1357" s="1">
        <v>44918</v>
      </c>
      <c r="C1357" t="s">
        <v>0</v>
      </c>
      <c r="D1357" s="2">
        <v>14745.58</v>
      </c>
      <c r="E1357">
        <v>0</v>
      </c>
      <c r="F1357">
        <v>-26.303076999999998</v>
      </c>
      <c r="G1357">
        <v>28.244827000000001</v>
      </c>
      <c r="H1357" s="4">
        <f t="shared" si="21"/>
        <v>14745.58</v>
      </c>
    </row>
    <row r="1358" spans="1:8" x14ac:dyDescent="0.25">
      <c r="A1358" t="s">
        <v>751</v>
      </c>
      <c r="B1358" s="1">
        <v>43017</v>
      </c>
      <c r="C1358" t="s">
        <v>0</v>
      </c>
      <c r="D1358" s="2">
        <v>13747.52</v>
      </c>
      <c r="E1358">
        <v>1000</v>
      </c>
      <c r="F1358">
        <v>-26.194934</v>
      </c>
      <c r="G1358">
        <v>27.967725000000002</v>
      </c>
      <c r="H1358" s="4">
        <f t="shared" si="21"/>
        <v>14747.52</v>
      </c>
    </row>
    <row r="1359" spans="1:8" x14ac:dyDescent="0.25">
      <c r="A1359" t="s">
        <v>7604</v>
      </c>
      <c r="B1359" s="1">
        <v>45992</v>
      </c>
      <c r="C1359" t="s">
        <v>0</v>
      </c>
      <c r="D1359" s="2">
        <v>13998.62</v>
      </c>
      <c r="E1359">
        <v>750</v>
      </c>
      <c r="F1359">
        <v>-25.685265999999999</v>
      </c>
      <c r="G1359">
        <v>28.208804000000001</v>
      </c>
      <c r="H1359" s="4">
        <f t="shared" si="21"/>
        <v>14748.62</v>
      </c>
    </row>
    <row r="1360" spans="1:8" x14ac:dyDescent="0.25">
      <c r="A1360" t="s">
        <v>615</v>
      </c>
      <c r="B1360" s="1">
        <v>42686</v>
      </c>
      <c r="C1360" t="s">
        <v>0</v>
      </c>
      <c r="D1360" s="2">
        <v>13766.5</v>
      </c>
      <c r="E1360">
        <v>1000</v>
      </c>
      <c r="F1360">
        <v>-26.224792999999998</v>
      </c>
      <c r="G1360">
        <v>28.02711</v>
      </c>
      <c r="H1360" s="4">
        <f t="shared" si="21"/>
        <v>14766.5</v>
      </c>
    </row>
    <row r="1361" spans="1:8" x14ac:dyDescent="0.25">
      <c r="A1361" t="s">
        <v>1530</v>
      </c>
      <c r="B1361" s="1">
        <v>43947</v>
      </c>
      <c r="C1361" t="s">
        <v>0</v>
      </c>
      <c r="D1361" s="2">
        <v>13515.04</v>
      </c>
      <c r="E1361">
        <v>1260</v>
      </c>
      <c r="F1361">
        <v>-25.746782</v>
      </c>
      <c r="G1361">
        <v>28.163446</v>
      </c>
      <c r="H1361" s="4">
        <f t="shared" si="21"/>
        <v>14775.04</v>
      </c>
    </row>
    <row r="1362" spans="1:8" x14ac:dyDescent="0.25">
      <c r="A1362" t="s">
        <v>4770</v>
      </c>
      <c r="B1362" s="1">
        <v>44900</v>
      </c>
      <c r="C1362" t="s">
        <v>0</v>
      </c>
      <c r="D1362" s="2">
        <v>13778.37</v>
      </c>
      <c r="E1362">
        <v>1000</v>
      </c>
      <c r="F1362">
        <v>-26.142191</v>
      </c>
      <c r="G1362">
        <v>28.188542000000002</v>
      </c>
      <c r="H1362" s="4">
        <f t="shared" si="21"/>
        <v>14778.37</v>
      </c>
    </row>
    <row r="1363" spans="1:8" x14ac:dyDescent="0.25">
      <c r="A1363" t="s">
        <v>88</v>
      </c>
      <c r="B1363" s="1">
        <v>42007</v>
      </c>
      <c r="C1363" t="s">
        <v>0</v>
      </c>
      <c r="D1363" s="2">
        <v>13662.05</v>
      </c>
      <c r="E1363">
        <v>1120</v>
      </c>
      <c r="F1363">
        <v>-25.786176000000001</v>
      </c>
      <c r="G1363">
        <v>28.311855000000001</v>
      </c>
      <c r="H1363" s="4">
        <f t="shared" si="21"/>
        <v>14782.05</v>
      </c>
    </row>
    <row r="1364" spans="1:8" x14ac:dyDescent="0.25">
      <c r="A1364" t="s">
        <v>5008</v>
      </c>
      <c r="B1364" s="1">
        <v>45340</v>
      </c>
      <c r="C1364" t="s">
        <v>0</v>
      </c>
      <c r="D1364" s="2">
        <v>13696</v>
      </c>
      <c r="E1364">
        <v>1090</v>
      </c>
      <c r="F1364">
        <v>-26.158995999999998</v>
      </c>
      <c r="G1364">
        <v>27.893148</v>
      </c>
      <c r="H1364" s="4">
        <f t="shared" si="21"/>
        <v>14786</v>
      </c>
    </row>
    <row r="1365" spans="1:8" x14ac:dyDescent="0.25">
      <c r="A1365" t="s">
        <v>5068</v>
      </c>
      <c r="B1365" s="1">
        <v>45364</v>
      </c>
      <c r="C1365" t="s">
        <v>0</v>
      </c>
      <c r="D1365" s="2">
        <v>14788.46</v>
      </c>
      <c r="E1365">
        <v>0</v>
      </c>
      <c r="F1365">
        <v>-32.818261</v>
      </c>
      <c r="G1365">
        <v>28.12303</v>
      </c>
      <c r="H1365" s="4">
        <f t="shared" si="21"/>
        <v>14788.46</v>
      </c>
    </row>
    <row r="1366" spans="1:8" x14ac:dyDescent="0.25">
      <c r="A1366" t="s">
        <v>1287</v>
      </c>
      <c r="B1366" s="1">
        <v>43540</v>
      </c>
      <c r="C1366" t="s">
        <v>0</v>
      </c>
      <c r="D1366" s="2">
        <v>13799.39</v>
      </c>
      <c r="E1366">
        <v>1000</v>
      </c>
      <c r="F1366">
        <v>-25.797267000000002</v>
      </c>
      <c r="G1366">
        <v>28.276315</v>
      </c>
      <c r="H1366" s="4">
        <f t="shared" si="21"/>
        <v>14799.39</v>
      </c>
    </row>
    <row r="1367" spans="1:8" x14ac:dyDescent="0.25">
      <c r="A1367" t="s">
        <v>92</v>
      </c>
      <c r="B1367" s="1">
        <v>42007</v>
      </c>
      <c r="C1367" t="s">
        <v>0</v>
      </c>
      <c r="D1367" s="2">
        <v>11401.88</v>
      </c>
      <c r="E1367">
        <v>3400</v>
      </c>
      <c r="F1367">
        <v>-25.786176000000001</v>
      </c>
      <c r="G1367">
        <v>28.311855000000001</v>
      </c>
      <c r="H1367" s="4">
        <f t="shared" si="21"/>
        <v>14801.88</v>
      </c>
    </row>
    <row r="1368" spans="1:8" x14ac:dyDescent="0.25">
      <c r="A1368" t="s">
        <v>1692</v>
      </c>
      <c r="B1368" s="1">
        <v>44154</v>
      </c>
      <c r="C1368" t="s">
        <v>0</v>
      </c>
      <c r="D1368" s="2">
        <v>13617.76</v>
      </c>
      <c r="E1368">
        <v>1190</v>
      </c>
      <c r="F1368">
        <v>-29.609097999999999</v>
      </c>
      <c r="G1368">
        <v>30.348324999999999</v>
      </c>
      <c r="H1368" s="4">
        <f t="shared" si="21"/>
        <v>14807.76</v>
      </c>
    </row>
    <row r="1369" spans="1:8" x14ac:dyDescent="0.25">
      <c r="A1369" t="s">
        <v>87</v>
      </c>
      <c r="B1369" s="1">
        <v>41985</v>
      </c>
      <c r="C1369" t="s">
        <v>0</v>
      </c>
      <c r="D1369" s="2">
        <v>11411</v>
      </c>
      <c r="E1369">
        <v>3400</v>
      </c>
      <c r="F1369">
        <v>-31.383859000000001</v>
      </c>
      <c r="G1369">
        <v>27.036868999999999</v>
      </c>
      <c r="H1369" s="4">
        <f t="shared" si="21"/>
        <v>14811</v>
      </c>
    </row>
    <row r="1370" spans="1:8" x14ac:dyDescent="0.25">
      <c r="A1370" t="s">
        <v>7364</v>
      </c>
      <c r="B1370" s="1">
        <v>45949</v>
      </c>
      <c r="C1370" t="s">
        <v>0</v>
      </c>
      <c r="D1370" s="2">
        <v>14814.32</v>
      </c>
      <c r="E1370">
        <v>0</v>
      </c>
      <c r="F1370">
        <v>-25.669425</v>
      </c>
      <c r="G1370">
        <v>28.244381000000001</v>
      </c>
      <c r="H1370" s="4">
        <f t="shared" si="21"/>
        <v>14814.32</v>
      </c>
    </row>
    <row r="1371" spans="1:8" x14ac:dyDescent="0.25">
      <c r="A1371" t="s">
        <v>2686</v>
      </c>
      <c r="B1371" s="1">
        <v>44870</v>
      </c>
      <c r="C1371" t="s">
        <v>0</v>
      </c>
      <c r="D1371" s="2">
        <v>13828.82</v>
      </c>
      <c r="E1371">
        <v>1000</v>
      </c>
      <c r="F1371">
        <v>-29.617488000000002</v>
      </c>
      <c r="G1371">
        <v>30.437241</v>
      </c>
      <c r="H1371" s="4">
        <f t="shared" si="21"/>
        <v>14828.82</v>
      </c>
    </row>
    <row r="1372" spans="1:8" x14ac:dyDescent="0.25">
      <c r="A1372" t="s">
        <v>2779</v>
      </c>
      <c r="B1372" s="1">
        <v>44956</v>
      </c>
      <c r="C1372" t="s">
        <v>0</v>
      </c>
      <c r="D1372" s="2">
        <v>10930.58</v>
      </c>
      <c r="E1372">
        <v>3900</v>
      </c>
      <c r="F1372">
        <v>-33.154288999999999</v>
      </c>
      <c r="G1372">
        <v>27.528376000000002</v>
      </c>
      <c r="H1372" s="4">
        <f t="shared" si="21"/>
        <v>14830.58</v>
      </c>
    </row>
    <row r="1373" spans="1:8" x14ac:dyDescent="0.25">
      <c r="A1373" t="s">
        <v>2167</v>
      </c>
      <c r="B1373" s="1">
        <v>44471</v>
      </c>
      <c r="C1373" t="s">
        <v>0</v>
      </c>
      <c r="D1373" s="2">
        <v>12833.82</v>
      </c>
      <c r="E1373">
        <v>2000</v>
      </c>
      <c r="F1373">
        <v>-26.030488999999999</v>
      </c>
      <c r="G1373">
        <v>28.045363999999999</v>
      </c>
      <c r="H1373" s="4">
        <f t="shared" si="21"/>
        <v>14833.82</v>
      </c>
    </row>
    <row r="1374" spans="1:8" x14ac:dyDescent="0.25">
      <c r="A1374" t="s">
        <v>175</v>
      </c>
      <c r="B1374" s="1">
        <v>42041</v>
      </c>
      <c r="C1374" t="s">
        <v>0</v>
      </c>
      <c r="D1374" s="2">
        <v>13835.33</v>
      </c>
      <c r="E1374">
        <v>1000</v>
      </c>
      <c r="F1374">
        <v>-29.614892999999999</v>
      </c>
      <c r="G1374">
        <v>30.397967000000001</v>
      </c>
      <c r="H1374" s="4">
        <f t="shared" si="21"/>
        <v>14835.33</v>
      </c>
    </row>
    <row r="1375" spans="1:8" x14ac:dyDescent="0.25">
      <c r="A1375" t="s">
        <v>1961</v>
      </c>
      <c r="B1375" s="1">
        <v>44324</v>
      </c>
      <c r="C1375" t="s">
        <v>0</v>
      </c>
      <c r="D1375" s="2">
        <v>13835.46</v>
      </c>
      <c r="E1375">
        <v>1000</v>
      </c>
      <c r="F1375">
        <v>-30.046174000000001</v>
      </c>
      <c r="G1375">
        <v>30.887181000000002</v>
      </c>
      <c r="H1375" s="4">
        <f t="shared" si="21"/>
        <v>14835.46</v>
      </c>
    </row>
    <row r="1376" spans="1:8" x14ac:dyDescent="0.25">
      <c r="A1376" t="s">
        <v>1908</v>
      </c>
      <c r="B1376" s="1">
        <v>44241</v>
      </c>
      <c r="C1376" t="s">
        <v>0</v>
      </c>
      <c r="D1376" s="2">
        <v>13669.26</v>
      </c>
      <c r="E1376">
        <v>1170</v>
      </c>
      <c r="F1376">
        <v>-28.364165</v>
      </c>
      <c r="G1376">
        <v>23.471118000000001</v>
      </c>
      <c r="H1376" s="4">
        <f t="shared" si="21"/>
        <v>14839.26</v>
      </c>
    </row>
    <row r="1377" spans="1:8" x14ac:dyDescent="0.25">
      <c r="A1377" t="s">
        <v>1412</v>
      </c>
      <c r="B1377" s="1">
        <v>43917</v>
      </c>
      <c r="C1377" t="s">
        <v>0</v>
      </c>
      <c r="D1377" s="2">
        <v>12839.52</v>
      </c>
      <c r="E1377">
        <v>2000</v>
      </c>
      <c r="F1377">
        <v>-25.755635999999999</v>
      </c>
      <c r="G1377">
        <v>29.479682</v>
      </c>
      <c r="H1377" s="4">
        <f t="shared" si="21"/>
        <v>14839.52</v>
      </c>
    </row>
    <row r="1378" spans="1:8" x14ac:dyDescent="0.25">
      <c r="A1378" t="s">
        <v>4963</v>
      </c>
      <c r="B1378" s="1">
        <v>44935</v>
      </c>
      <c r="C1378" t="s">
        <v>0</v>
      </c>
      <c r="D1378" s="2">
        <v>11845.11</v>
      </c>
      <c r="E1378">
        <v>3000</v>
      </c>
      <c r="F1378">
        <v>-26.568332000000002</v>
      </c>
      <c r="G1378">
        <v>28.008652000000001</v>
      </c>
      <c r="H1378" s="4">
        <f t="shared" si="21"/>
        <v>14845.11</v>
      </c>
    </row>
    <row r="1379" spans="1:8" x14ac:dyDescent="0.25">
      <c r="A1379" t="s">
        <v>1422</v>
      </c>
      <c r="B1379" s="1">
        <v>43917</v>
      </c>
      <c r="C1379" t="s">
        <v>0</v>
      </c>
      <c r="D1379" s="2">
        <v>13759.4</v>
      </c>
      <c r="E1379">
        <v>1090</v>
      </c>
      <c r="F1379">
        <v>-25.876536000000002</v>
      </c>
      <c r="G1379">
        <v>29.215529</v>
      </c>
      <c r="H1379" s="4">
        <f t="shared" si="21"/>
        <v>14849.4</v>
      </c>
    </row>
    <row r="1380" spans="1:8" x14ac:dyDescent="0.25">
      <c r="A1380" t="s">
        <v>1531</v>
      </c>
      <c r="B1380" s="1">
        <v>43947</v>
      </c>
      <c r="C1380" t="s">
        <v>0</v>
      </c>
      <c r="D1380" s="2">
        <v>13598.74</v>
      </c>
      <c r="E1380">
        <v>1260</v>
      </c>
      <c r="F1380">
        <v>-25.701920999999999</v>
      </c>
      <c r="G1380">
        <v>28.255799</v>
      </c>
      <c r="H1380" s="4">
        <f t="shared" si="21"/>
        <v>14858.74</v>
      </c>
    </row>
    <row r="1381" spans="1:8" x14ac:dyDescent="0.25">
      <c r="A1381" t="s">
        <v>4882</v>
      </c>
      <c r="B1381" s="1">
        <v>44914</v>
      </c>
      <c r="C1381" t="s">
        <v>0</v>
      </c>
      <c r="D1381" s="2">
        <v>13778.76</v>
      </c>
      <c r="E1381">
        <v>1080</v>
      </c>
      <c r="F1381">
        <v>-27.771698000000001</v>
      </c>
      <c r="G1381">
        <v>30.791903999999999</v>
      </c>
      <c r="H1381" s="4">
        <f t="shared" si="21"/>
        <v>14858.76</v>
      </c>
    </row>
    <row r="1382" spans="1:8" x14ac:dyDescent="0.25">
      <c r="A1382" t="s">
        <v>3437</v>
      </c>
      <c r="B1382" s="1">
        <v>45243</v>
      </c>
      <c r="C1382" t="s">
        <v>0</v>
      </c>
      <c r="D1382" s="2">
        <v>14860</v>
      </c>
      <c r="E1382">
        <v>0</v>
      </c>
      <c r="F1382">
        <v>-26.013449999999999</v>
      </c>
      <c r="G1382">
        <v>27.998128000000001</v>
      </c>
      <c r="H1382" s="4">
        <f t="shared" si="21"/>
        <v>14860</v>
      </c>
    </row>
    <row r="1383" spans="1:8" x14ac:dyDescent="0.25">
      <c r="A1383" t="s">
        <v>456</v>
      </c>
      <c r="B1383" s="1">
        <v>42378</v>
      </c>
      <c r="C1383" t="s">
        <v>0</v>
      </c>
      <c r="D1383" s="2">
        <v>11460.85</v>
      </c>
      <c r="E1383">
        <v>3400</v>
      </c>
      <c r="F1383">
        <v>-26.076559</v>
      </c>
      <c r="G1383">
        <v>27.838215999999999</v>
      </c>
      <c r="H1383" s="4">
        <f t="shared" si="21"/>
        <v>14860.85</v>
      </c>
    </row>
    <row r="1384" spans="1:8" x14ac:dyDescent="0.25">
      <c r="A1384" t="s">
        <v>4503</v>
      </c>
      <c r="B1384" s="1">
        <v>43017</v>
      </c>
      <c r="C1384" t="s">
        <v>0</v>
      </c>
      <c r="D1384" s="2">
        <v>14871.32</v>
      </c>
      <c r="E1384">
        <v>0</v>
      </c>
      <c r="F1384">
        <v>-26.146879999999999</v>
      </c>
      <c r="G1384">
        <v>28.331354999999999</v>
      </c>
      <c r="H1384" s="4">
        <f t="shared" si="21"/>
        <v>14871.32</v>
      </c>
    </row>
    <row r="1385" spans="1:8" x14ac:dyDescent="0.25">
      <c r="A1385" t="s">
        <v>4570</v>
      </c>
      <c r="B1385" s="1">
        <v>43078</v>
      </c>
      <c r="C1385" t="s">
        <v>0</v>
      </c>
      <c r="D1385" s="2">
        <v>13257.06</v>
      </c>
      <c r="E1385">
        <v>1620</v>
      </c>
      <c r="F1385">
        <v>-25.645122000000001</v>
      </c>
      <c r="G1385">
        <v>31.777431</v>
      </c>
      <c r="H1385" s="4">
        <f t="shared" si="21"/>
        <v>14877.06</v>
      </c>
    </row>
    <row r="1386" spans="1:8" x14ac:dyDescent="0.25">
      <c r="A1386" t="s">
        <v>1110</v>
      </c>
      <c r="B1386" s="1">
        <v>45770</v>
      </c>
      <c r="C1386" t="s">
        <v>0</v>
      </c>
      <c r="D1386" s="2">
        <v>13704.4</v>
      </c>
      <c r="E1386">
        <v>1190</v>
      </c>
      <c r="F1386">
        <v>-25.811857</v>
      </c>
      <c r="G1386">
        <v>28.092471</v>
      </c>
      <c r="H1386" s="4">
        <f t="shared" si="21"/>
        <v>14894.4</v>
      </c>
    </row>
    <row r="1387" spans="1:8" x14ac:dyDescent="0.25">
      <c r="A1387" t="s">
        <v>1174</v>
      </c>
      <c r="B1387" s="1">
        <v>43439</v>
      </c>
      <c r="C1387" t="s">
        <v>0</v>
      </c>
      <c r="D1387" s="2">
        <v>7765.95</v>
      </c>
      <c r="E1387">
        <v>7130</v>
      </c>
      <c r="F1387">
        <v>-25.497807000000002</v>
      </c>
      <c r="G1387">
        <v>30.973096000000002</v>
      </c>
      <c r="H1387" s="4">
        <f t="shared" si="21"/>
        <v>14895.95</v>
      </c>
    </row>
    <row r="1388" spans="1:8" x14ac:dyDescent="0.25">
      <c r="A1388" t="s">
        <v>3838</v>
      </c>
      <c r="B1388" s="1">
        <v>45243</v>
      </c>
      <c r="C1388" t="s">
        <v>0</v>
      </c>
      <c r="D1388" s="2">
        <v>12396.68</v>
      </c>
      <c r="E1388">
        <v>2500</v>
      </c>
      <c r="F1388">
        <v>-26.024308999999999</v>
      </c>
      <c r="G1388">
        <v>28.098485</v>
      </c>
      <c r="H1388" s="4">
        <f t="shared" si="21"/>
        <v>14896.68</v>
      </c>
    </row>
    <row r="1389" spans="1:8" x14ac:dyDescent="0.25">
      <c r="A1389" t="s">
        <v>2564</v>
      </c>
      <c r="B1389" s="1">
        <v>44545</v>
      </c>
      <c r="C1389" t="s">
        <v>0</v>
      </c>
      <c r="D1389" s="2">
        <v>14902.06</v>
      </c>
      <c r="E1389">
        <v>0</v>
      </c>
      <c r="F1389">
        <v>-29.559418999999998</v>
      </c>
      <c r="G1389">
        <v>30.404646</v>
      </c>
      <c r="H1389" s="4">
        <f t="shared" si="21"/>
        <v>14902.06</v>
      </c>
    </row>
    <row r="1390" spans="1:8" x14ac:dyDescent="0.25">
      <c r="A1390" t="s">
        <v>1542</v>
      </c>
      <c r="B1390" s="1">
        <v>43935</v>
      </c>
      <c r="C1390" t="s">
        <v>0</v>
      </c>
      <c r="D1390" s="2">
        <v>11408.92</v>
      </c>
      <c r="E1390">
        <v>3500</v>
      </c>
      <c r="F1390">
        <v>-26.050740000000001</v>
      </c>
      <c r="G1390">
        <v>30.825987000000001</v>
      </c>
      <c r="H1390" s="4">
        <f t="shared" si="21"/>
        <v>14908.92</v>
      </c>
    </row>
    <row r="1391" spans="1:8" x14ac:dyDescent="0.25">
      <c r="A1391" t="s">
        <v>7132</v>
      </c>
      <c r="B1391" s="1">
        <v>45991</v>
      </c>
      <c r="C1391" t="s">
        <v>0</v>
      </c>
      <c r="D1391" s="2">
        <v>11409.74</v>
      </c>
      <c r="E1391">
        <v>3500</v>
      </c>
      <c r="F1391">
        <v>-26.178643000000001</v>
      </c>
      <c r="G1391">
        <v>28.137644999999999</v>
      </c>
      <c r="H1391" s="4">
        <f t="shared" si="21"/>
        <v>14909.74</v>
      </c>
    </row>
    <row r="1392" spans="1:8" x14ac:dyDescent="0.25">
      <c r="A1392" t="s">
        <v>1598</v>
      </c>
      <c r="B1392" s="1">
        <v>44126</v>
      </c>
      <c r="C1392" t="s">
        <v>0</v>
      </c>
      <c r="D1392" s="2">
        <v>13834.76</v>
      </c>
      <c r="E1392">
        <v>1080</v>
      </c>
      <c r="F1392">
        <v>-25.862007999999999</v>
      </c>
      <c r="G1392">
        <v>28.256505000000001</v>
      </c>
      <c r="H1392" s="4">
        <f t="shared" si="21"/>
        <v>14914.76</v>
      </c>
    </row>
    <row r="1393" spans="1:8" x14ac:dyDescent="0.25">
      <c r="A1393" t="s">
        <v>636</v>
      </c>
      <c r="B1393" s="1">
        <v>42688</v>
      </c>
      <c r="C1393" t="s">
        <v>0</v>
      </c>
      <c r="D1393" s="2">
        <v>13419.57</v>
      </c>
      <c r="E1393">
        <v>1500</v>
      </c>
      <c r="F1393">
        <v>-26.079433000000002</v>
      </c>
      <c r="G1393">
        <v>27.972774000000001</v>
      </c>
      <c r="H1393" s="4">
        <f t="shared" si="21"/>
        <v>14919.57</v>
      </c>
    </row>
    <row r="1394" spans="1:8" x14ac:dyDescent="0.25">
      <c r="A1394" t="s">
        <v>1270</v>
      </c>
      <c r="B1394" s="1">
        <v>43545</v>
      </c>
      <c r="C1394" t="s">
        <v>0</v>
      </c>
      <c r="D1394" s="2">
        <v>13547.99</v>
      </c>
      <c r="E1394">
        <v>1400</v>
      </c>
      <c r="F1394">
        <v>-27.773821000000002</v>
      </c>
      <c r="G1394">
        <v>29.898523999999998</v>
      </c>
      <c r="H1394" s="4">
        <f t="shared" si="21"/>
        <v>14947.99</v>
      </c>
    </row>
    <row r="1395" spans="1:8" x14ac:dyDescent="0.25">
      <c r="A1395" t="s">
        <v>1659</v>
      </c>
      <c r="B1395" s="1">
        <v>44153</v>
      </c>
      <c r="C1395" t="s">
        <v>0</v>
      </c>
      <c r="D1395" s="2">
        <v>13868.96</v>
      </c>
      <c r="E1395">
        <v>1080</v>
      </c>
      <c r="F1395">
        <v>-29.609097999999999</v>
      </c>
      <c r="G1395">
        <v>30.348324999999999</v>
      </c>
      <c r="H1395" s="4">
        <f t="shared" si="21"/>
        <v>14948.96</v>
      </c>
    </row>
    <row r="1396" spans="1:8" x14ac:dyDescent="0.25">
      <c r="A1396" t="s">
        <v>2777</v>
      </c>
      <c r="B1396" s="1">
        <v>44955</v>
      </c>
      <c r="C1396" t="s">
        <v>0</v>
      </c>
      <c r="D1396" s="2">
        <v>13950.44</v>
      </c>
      <c r="E1396">
        <v>1000</v>
      </c>
      <c r="F1396">
        <v>-25.681557000000002</v>
      </c>
      <c r="G1396">
        <v>30.042090000000002</v>
      </c>
      <c r="H1396" s="4">
        <f t="shared" si="21"/>
        <v>14950.44</v>
      </c>
    </row>
    <row r="1397" spans="1:8" x14ac:dyDescent="0.25">
      <c r="A1397" t="s">
        <v>1001</v>
      </c>
      <c r="B1397" s="1">
        <v>45620</v>
      </c>
      <c r="C1397" t="s">
        <v>0</v>
      </c>
      <c r="D1397" s="2">
        <v>13463.31</v>
      </c>
      <c r="E1397">
        <v>1500</v>
      </c>
      <c r="F1397">
        <v>-25.960163000000001</v>
      </c>
      <c r="G1397">
        <v>28.118425999999999</v>
      </c>
      <c r="H1397" s="4">
        <f t="shared" si="21"/>
        <v>14963.31</v>
      </c>
    </row>
    <row r="1398" spans="1:8" x14ac:dyDescent="0.25">
      <c r="A1398" t="s">
        <v>1672</v>
      </c>
      <c r="B1398" s="1">
        <v>44153</v>
      </c>
      <c r="C1398" t="s">
        <v>0</v>
      </c>
      <c r="D1398" s="2">
        <v>13704.1</v>
      </c>
      <c r="E1398">
        <v>1260</v>
      </c>
      <c r="F1398">
        <v>-29.607392000000001</v>
      </c>
      <c r="G1398">
        <v>30.378482999999999</v>
      </c>
      <c r="H1398" s="4">
        <f t="shared" si="21"/>
        <v>14964.1</v>
      </c>
    </row>
    <row r="1399" spans="1:8" x14ac:dyDescent="0.25">
      <c r="A1399" t="s">
        <v>4521</v>
      </c>
      <c r="B1399" s="1">
        <v>43035</v>
      </c>
      <c r="C1399" t="s">
        <v>0</v>
      </c>
      <c r="D1399" s="2">
        <v>11299.3</v>
      </c>
      <c r="E1399">
        <v>3670</v>
      </c>
      <c r="F1399">
        <v>-25.852554000000001</v>
      </c>
      <c r="G1399">
        <v>29.107351000000001</v>
      </c>
      <c r="H1399" s="4">
        <f t="shared" si="21"/>
        <v>14969.3</v>
      </c>
    </row>
    <row r="1400" spans="1:8" x14ac:dyDescent="0.25">
      <c r="A1400" t="s">
        <v>307</v>
      </c>
      <c r="B1400" s="1">
        <v>42324</v>
      </c>
      <c r="C1400" t="s">
        <v>0</v>
      </c>
      <c r="D1400" s="2">
        <v>14979.6</v>
      </c>
      <c r="E1400">
        <v>0</v>
      </c>
      <c r="F1400">
        <v>-25.685265999999999</v>
      </c>
      <c r="G1400">
        <v>28.208804000000001</v>
      </c>
      <c r="H1400" s="4">
        <f t="shared" si="21"/>
        <v>14979.6</v>
      </c>
    </row>
    <row r="1401" spans="1:8" x14ac:dyDescent="0.25">
      <c r="A1401" t="s">
        <v>7610</v>
      </c>
      <c r="B1401" s="1">
        <v>45404</v>
      </c>
      <c r="C1401" t="s">
        <v>0</v>
      </c>
      <c r="D1401" s="2">
        <v>14232.95</v>
      </c>
      <c r="E1401">
        <v>750</v>
      </c>
      <c r="F1401">
        <v>-32.943058000000001</v>
      </c>
      <c r="G1401">
        <v>28.003240999999999</v>
      </c>
      <c r="H1401" s="4">
        <f t="shared" si="21"/>
        <v>14982.95</v>
      </c>
    </row>
    <row r="1402" spans="1:8" x14ac:dyDescent="0.25">
      <c r="A1402" t="s">
        <v>5134</v>
      </c>
      <c r="B1402" s="1">
        <v>45404</v>
      </c>
      <c r="C1402" t="s">
        <v>0</v>
      </c>
      <c r="D1402" s="2">
        <v>14993.52</v>
      </c>
      <c r="E1402">
        <v>0</v>
      </c>
      <c r="F1402">
        <v>-32.964813999999997</v>
      </c>
      <c r="G1402">
        <v>27.945343999999999</v>
      </c>
      <c r="H1402" s="4">
        <f t="shared" si="21"/>
        <v>14993.52</v>
      </c>
    </row>
    <row r="1403" spans="1:8" x14ac:dyDescent="0.25">
      <c r="A1403" t="s">
        <v>3901</v>
      </c>
      <c r="B1403" s="1">
        <v>45244</v>
      </c>
      <c r="C1403" t="s">
        <v>0</v>
      </c>
      <c r="D1403" s="2">
        <v>14999</v>
      </c>
      <c r="E1403">
        <v>0</v>
      </c>
      <c r="F1403">
        <v>-26.238448000000002</v>
      </c>
      <c r="G1403">
        <v>27.925685000000001</v>
      </c>
      <c r="H1403" s="4">
        <f t="shared" si="21"/>
        <v>14999</v>
      </c>
    </row>
    <row r="1404" spans="1:8" x14ac:dyDescent="0.25">
      <c r="A1404" t="s">
        <v>4458</v>
      </c>
      <c r="B1404" s="1">
        <v>45446</v>
      </c>
      <c r="C1404" t="s">
        <v>0</v>
      </c>
      <c r="D1404" s="2">
        <v>14999</v>
      </c>
      <c r="E1404">
        <v>0</v>
      </c>
      <c r="F1404">
        <v>-29.885048000000001</v>
      </c>
      <c r="G1404">
        <v>30.877402</v>
      </c>
      <c r="H1404" s="4">
        <f t="shared" si="21"/>
        <v>14999</v>
      </c>
    </row>
    <row r="1405" spans="1:8" x14ac:dyDescent="0.25">
      <c r="A1405" t="s">
        <v>1649</v>
      </c>
      <c r="B1405" s="1">
        <v>44153</v>
      </c>
      <c r="C1405" t="s">
        <v>0</v>
      </c>
      <c r="D1405" s="2">
        <v>15000</v>
      </c>
      <c r="E1405">
        <v>0</v>
      </c>
      <c r="F1405">
        <v>-29.607392000000001</v>
      </c>
      <c r="G1405">
        <v>30.378482999999999</v>
      </c>
      <c r="H1405" s="4">
        <f t="shared" si="21"/>
        <v>15000</v>
      </c>
    </row>
    <row r="1406" spans="1:8" x14ac:dyDescent="0.25">
      <c r="A1406" t="s">
        <v>7417</v>
      </c>
      <c r="B1406" s="1">
        <v>45968</v>
      </c>
      <c r="C1406" t="s">
        <v>0</v>
      </c>
      <c r="D1406" s="2">
        <v>15000</v>
      </c>
      <c r="E1406">
        <v>0</v>
      </c>
      <c r="F1406">
        <v>-33.802109999999999</v>
      </c>
      <c r="G1406">
        <v>18.484753999999999</v>
      </c>
      <c r="H1406" s="4">
        <f t="shared" si="21"/>
        <v>15000</v>
      </c>
    </row>
    <row r="1407" spans="1:8" x14ac:dyDescent="0.25">
      <c r="A1407" t="s">
        <v>1319</v>
      </c>
      <c r="B1407" s="1">
        <v>43779</v>
      </c>
      <c r="C1407" t="s">
        <v>0</v>
      </c>
      <c r="D1407" s="2">
        <v>15013.57</v>
      </c>
      <c r="E1407">
        <v>0</v>
      </c>
      <c r="F1407">
        <v>-27.862617</v>
      </c>
      <c r="G1407">
        <v>28.970656000000002</v>
      </c>
      <c r="H1407" s="4">
        <f t="shared" si="21"/>
        <v>15013.57</v>
      </c>
    </row>
    <row r="1408" spans="1:8" x14ac:dyDescent="0.25">
      <c r="A1408" t="s">
        <v>7238</v>
      </c>
      <c r="B1408" s="1">
        <v>45865</v>
      </c>
      <c r="C1408" t="s">
        <v>0</v>
      </c>
      <c r="D1408" s="2">
        <v>11768.2</v>
      </c>
      <c r="E1408">
        <v>3250</v>
      </c>
      <c r="F1408">
        <v>-26.096314</v>
      </c>
      <c r="G1408">
        <v>27.907426999999998</v>
      </c>
      <c r="H1408" s="4">
        <f t="shared" si="21"/>
        <v>15018.2</v>
      </c>
    </row>
    <row r="1409" spans="1:8" x14ac:dyDescent="0.25">
      <c r="A1409" t="s">
        <v>5043</v>
      </c>
      <c r="B1409" s="1">
        <v>45339</v>
      </c>
      <c r="C1409" t="s">
        <v>0</v>
      </c>
      <c r="D1409" s="2">
        <v>15031.56</v>
      </c>
      <c r="E1409">
        <v>0</v>
      </c>
      <c r="F1409">
        <v>-26.535969999999999</v>
      </c>
      <c r="G1409">
        <v>29.971789000000001</v>
      </c>
      <c r="H1409" s="4">
        <f t="shared" si="21"/>
        <v>15031.56</v>
      </c>
    </row>
    <row r="1410" spans="1:8" x14ac:dyDescent="0.25">
      <c r="A1410" t="s">
        <v>6990</v>
      </c>
      <c r="B1410" s="1">
        <v>46018</v>
      </c>
      <c r="C1410" t="s">
        <v>0</v>
      </c>
      <c r="D1410" s="2">
        <v>14049.71</v>
      </c>
      <c r="E1410">
        <v>1000</v>
      </c>
      <c r="F1410">
        <v>-26.130770999999999</v>
      </c>
      <c r="G1410">
        <v>28.147493000000001</v>
      </c>
      <c r="H1410" s="4">
        <f t="shared" ref="H1410:H1473" si="22">D1410+E1410</f>
        <v>15049.71</v>
      </c>
    </row>
    <row r="1411" spans="1:8" x14ac:dyDescent="0.25">
      <c r="A1411" t="s">
        <v>780</v>
      </c>
      <c r="B1411" s="1">
        <v>43017</v>
      </c>
      <c r="C1411" t="s">
        <v>0</v>
      </c>
      <c r="D1411" s="2">
        <v>15065.23</v>
      </c>
      <c r="E1411">
        <v>0</v>
      </c>
      <c r="F1411">
        <v>-26.123021999999999</v>
      </c>
      <c r="G1411">
        <v>27.867128999999998</v>
      </c>
      <c r="H1411" s="4">
        <f t="shared" si="22"/>
        <v>15065.23</v>
      </c>
    </row>
    <row r="1412" spans="1:8" x14ac:dyDescent="0.25">
      <c r="A1412" t="s">
        <v>7430</v>
      </c>
      <c r="B1412" s="1">
        <v>46031</v>
      </c>
      <c r="C1412" t="s">
        <v>0</v>
      </c>
      <c r="D1412" s="2">
        <v>15079.95</v>
      </c>
      <c r="E1412">
        <v>0</v>
      </c>
      <c r="F1412">
        <v>-25.797622</v>
      </c>
      <c r="G1412">
        <v>28.305771</v>
      </c>
      <c r="H1412" s="4">
        <f t="shared" si="22"/>
        <v>15079.95</v>
      </c>
    </row>
    <row r="1413" spans="1:8" x14ac:dyDescent="0.25">
      <c r="A1413" t="s">
        <v>7650</v>
      </c>
      <c r="B1413" s="1">
        <v>46066</v>
      </c>
      <c r="C1413" t="s">
        <v>0</v>
      </c>
      <c r="D1413" s="2">
        <v>15086.7</v>
      </c>
      <c r="E1413">
        <v>0</v>
      </c>
      <c r="F1413">
        <v>-31.609788000000002</v>
      </c>
      <c r="G1413">
        <v>28.765438</v>
      </c>
      <c r="H1413" s="4">
        <f t="shared" si="22"/>
        <v>15086.7</v>
      </c>
    </row>
    <row r="1414" spans="1:8" x14ac:dyDescent="0.25">
      <c r="A1414" t="s">
        <v>4941</v>
      </c>
      <c r="B1414" s="1">
        <v>44925</v>
      </c>
      <c r="C1414" t="s">
        <v>0</v>
      </c>
      <c r="D1414" s="2">
        <v>14088.95</v>
      </c>
      <c r="E1414">
        <v>1000</v>
      </c>
      <c r="F1414">
        <v>-29.556638</v>
      </c>
      <c r="G1414">
        <v>30.384125999999998</v>
      </c>
      <c r="H1414" s="4">
        <f t="shared" si="22"/>
        <v>15088.95</v>
      </c>
    </row>
    <row r="1415" spans="1:8" x14ac:dyDescent="0.25">
      <c r="A1415" t="s">
        <v>3760</v>
      </c>
      <c r="B1415" s="1">
        <v>45243</v>
      </c>
      <c r="C1415" t="s">
        <v>0</v>
      </c>
      <c r="D1415" s="2">
        <v>15088.99</v>
      </c>
      <c r="E1415">
        <v>0</v>
      </c>
      <c r="F1415">
        <v>-25.998237</v>
      </c>
      <c r="G1415">
        <v>28.08117</v>
      </c>
      <c r="H1415" s="4">
        <f t="shared" si="22"/>
        <v>15088.99</v>
      </c>
    </row>
    <row r="1416" spans="1:8" x14ac:dyDescent="0.25">
      <c r="A1416" t="s">
        <v>2386</v>
      </c>
      <c r="B1416" s="1">
        <v>44552</v>
      </c>
      <c r="C1416" t="s">
        <v>0</v>
      </c>
      <c r="D1416" s="2">
        <v>14089.95</v>
      </c>
      <c r="E1416">
        <v>1000</v>
      </c>
      <c r="F1416">
        <v>-29.607392000000001</v>
      </c>
      <c r="G1416">
        <v>30.378482999999999</v>
      </c>
      <c r="H1416" s="4">
        <f t="shared" si="22"/>
        <v>15089.95</v>
      </c>
    </row>
    <row r="1417" spans="1:8" x14ac:dyDescent="0.25">
      <c r="A1417" t="s">
        <v>375</v>
      </c>
      <c r="B1417" s="1">
        <v>42324</v>
      </c>
      <c r="C1417" t="s">
        <v>0</v>
      </c>
      <c r="D1417" s="2">
        <v>11698.84</v>
      </c>
      <c r="E1417">
        <v>3400</v>
      </c>
      <c r="F1417">
        <v>-26.143684</v>
      </c>
      <c r="G1417">
        <v>28.424287</v>
      </c>
      <c r="H1417" s="4">
        <f t="shared" si="22"/>
        <v>15098.84</v>
      </c>
    </row>
    <row r="1418" spans="1:8" x14ac:dyDescent="0.25">
      <c r="A1418" t="s">
        <v>1148</v>
      </c>
      <c r="B1418" s="1">
        <v>43390</v>
      </c>
      <c r="C1418" t="s">
        <v>0</v>
      </c>
      <c r="D1418" s="2">
        <v>15099.5</v>
      </c>
      <c r="E1418">
        <v>0</v>
      </c>
      <c r="F1418">
        <v>-25.479398</v>
      </c>
      <c r="G1418">
        <v>30.985578</v>
      </c>
      <c r="H1418" s="4">
        <f t="shared" si="22"/>
        <v>15099.5</v>
      </c>
    </row>
    <row r="1419" spans="1:8" x14ac:dyDescent="0.25">
      <c r="A1419" t="s">
        <v>744</v>
      </c>
      <c r="B1419" s="1">
        <v>43017</v>
      </c>
      <c r="C1419" t="s">
        <v>0</v>
      </c>
      <c r="D1419" s="2">
        <v>14049.31</v>
      </c>
      <c r="E1419">
        <v>1080</v>
      </c>
      <c r="F1419">
        <v>-26.164878000000002</v>
      </c>
      <c r="G1419">
        <v>27.724276</v>
      </c>
      <c r="H1419" s="4">
        <f t="shared" si="22"/>
        <v>15129.31</v>
      </c>
    </row>
    <row r="1420" spans="1:8" x14ac:dyDescent="0.25">
      <c r="A1420" t="s">
        <v>4319</v>
      </c>
      <c r="B1420" s="1">
        <v>45404</v>
      </c>
      <c r="C1420" t="s">
        <v>0</v>
      </c>
      <c r="D1420" s="2">
        <v>14381.06</v>
      </c>
      <c r="E1420">
        <v>750</v>
      </c>
      <c r="F1420">
        <v>-32.997604000000003</v>
      </c>
      <c r="G1420">
        <v>27.929054000000001</v>
      </c>
      <c r="H1420" s="4">
        <f t="shared" si="22"/>
        <v>15131.06</v>
      </c>
    </row>
    <row r="1421" spans="1:8" x14ac:dyDescent="0.25">
      <c r="A1421" t="s">
        <v>1277</v>
      </c>
      <c r="B1421" s="1">
        <v>43560</v>
      </c>
      <c r="C1421" t="s">
        <v>0</v>
      </c>
      <c r="D1421" s="2">
        <v>11635.56</v>
      </c>
      <c r="E1421">
        <v>3500</v>
      </c>
      <c r="F1421">
        <v>-25.479398</v>
      </c>
      <c r="G1421">
        <v>30.985578</v>
      </c>
      <c r="H1421" s="4">
        <f t="shared" si="22"/>
        <v>15135.56</v>
      </c>
    </row>
    <row r="1422" spans="1:8" x14ac:dyDescent="0.25">
      <c r="A1422" t="s">
        <v>4173</v>
      </c>
      <c r="B1422" s="1">
        <v>45296</v>
      </c>
      <c r="C1422" t="s">
        <v>0</v>
      </c>
      <c r="D1422" s="2">
        <v>15156.79</v>
      </c>
      <c r="E1422">
        <v>0</v>
      </c>
      <c r="F1422">
        <v>-26.324832000000001</v>
      </c>
      <c r="G1422">
        <v>28.102592999999999</v>
      </c>
      <c r="H1422" s="4">
        <f t="shared" si="22"/>
        <v>15156.79</v>
      </c>
    </row>
    <row r="1423" spans="1:8" x14ac:dyDescent="0.25">
      <c r="A1423" t="s">
        <v>839</v>
      </c>
      <c r="B1423" s="1">
        <v>43017</v>
      </c>
      <c r="C1423" t="s">
        <v>0</v>
      </c>
      <c r="D1423" s="2">
        <v>15157.91</v>
      </c>
      <c r="E1423">
        <v>0</v>
      </c>
      <c r="F1423">
        <v>-26.049433000000001</v>
      </c>
      <c r="G1423">
        <v>27.964673000000001</v>
      </c>
      <c r="H1423" s="4">
        <f t="shared" si="22"/>
        <v>15157.91</v>
      </c>
    </row>
    <row r="1424" spans="1:8" x14ac:dyDescent="0.25">
      <c r="A1424" t="s">
        <v>2456</v>
      </c>
      <c r="B1424" s="1">
        <v>44552</v>
      </c>
      <c r="C1424" t="s">
        <v>0</v>
      </c>
      <c r="D1424" s="2">
        <v>14000</v>
      </c>
      <c r="E1424">
        <v>1170</v>
      </c>
      <c r="F1424">
        <v>-29.579896000000002</v>
      </c>
      <c r="G1424">
        <v>30.366046000000001</v>
      </c>
      <c r="H1424" s="4">
        <f t="shared" si="22"/>
        <v>15170</v>
      </c>
    </row>
    <row r="1425" spans="1:8" x14ac:dyDescent="0.25">
      <c r="A1425" t="s">
        <v>524</v>
      </c>
      <c r="B1425" s="1">
        <v>42426</v>
      </c>
      <c r="C1425" t="s">
        <v>0</v>
      </c>
      <c r="D1425" s="2">
        <v>14173.76</v>
      </c>
      <c r="E1425">
        <v>1000</v>
      </c>
      <c r="F1425">
        <v>-29.825699</v>
      </c>
      <c r="G1425">
        <v>30.843191999999998</v>
      </c>
      <c r="H1425" s="4">
        <f t="shared" si="22"/>
        <v>15173.76</v>
      </c>
    </row>
    <row r="1426" spans="1:8" x14ac:dyDescent="0.25">
      <c r="A1426" t="s">
        <v>34</v>
      </c>
      <c r="B1426" s="1">
        <v>41911</v>
      </c>
      <c r="C1426" t="s">
        <v>0</v>
      </c>
      <c r="D1426" s="2">
        <v>14117.99</v>
      </c>
      <c r="E1426">
        <v>1060</v>
      </c>
      <c r="F1426">
        <v>-26.639209000000001</v>
      </c>
      <c r="G1426">
        <v>27.981403</v>
      </c>
      <c r="H1426" s="4">
        <f t="shared" si="22"/>
        <v>15177.99</v>
      </c>
    </row>
    <row r="1427" spans="1:8" x14ac:dyDescent="0.25">
      <c r="A1427" t="s">
        <v>5170</v>
      </c>
      <c r="B1427" s="1">
        <v>45404</v>
      </c>
      <c r="C1427" t="s">
        <v>0</v>
      </c>
      <c r="D1427" s="2">
        <v>14441.7</v>
      </c>
      <c r="E1427">
        <v>750</v>
      </c>
      <c r="F1427">
        <v>-32.943058000000001</v>
      </c>
      <c r="G1427">
        <v>28.003240999999999</v>
      </c>
      <c r="H1427" s="4">
        <f t="shared" si="22"/>
        <v>15191.7</v>
      </c>
    </row>
    <row r="1428" spans="1:8" x14ac:dyDescent="0.25">
      <c r="A1428" t="s">
        <v>2918</v>
      </c>
      <c r="B1428" s="1">
        <v>45062</v>
      </c>
      <c r="C1428" t="s">
        <v>0</v>
      </c>
      <c r="D1428" s="2">
        <v>15196.27</v>
      </c>
      <c r="E1428">
        <v>0</v>
      </c>
      <c r="F1428">
        <v>-29.569512</v>
      </c>
      <c r="G1428">
        <v>30.416039999999999</v>
      </c>
      <c r="H1428" s="4">
        <f t="shared" si="22"/>
        <v>15196.27</v>
      </c>
    </row>
    <row r="1429" spans="1:8" x14ac:dyDescent="0.25">
      <c r="A1429" t="s">
        <v>7783</v>
      </c>
      <c r="B1429" s="1">
        <v>45991</v>
      </c>
      <c r="C1429" t="s">
        <v>0</v>
      </c>
      <c r="D1429" s="2">
        <v>15212.91</v>
      </c>
      <c r="E1429">
        <v>0</v>
      </c>
      <c r="F1429">
        <v>-26.268280000000001</v>
      </c>
      <c r="G1429">
        <v>28.323239999999998</v>
      </c>
      <c r="H1429" s="4">
        <f t="shared" si="22"/>
        <v>15212.91</v>
      </c>
    </row>
    <row r="1430" spans="1:8" x14ac:dyDescent="0.25">
      <c r="A1430" t="s">
        <v>1537</v>
      </c>
      <c r="B1430" s="1">
        <v>43916</v>
      </c>
      <c r="C1430" t="s">
        <v>0</v>
      </c>
      <c r="D1430" s="2">
        <v>14218.14</v>
      </c>
      <c r="E1430">
        <v>1000</v>
      </c>
      <c r="F1430">
        <v>-25.800663</v>
      </c>
      <c r="G1430">
        <v>28.240424000000001</v>
      </c>
      <c r="H1430" s="4">
        <f t="shared" si="22"/>
        <v>15218.14</v>
      </c>
    </row>
    <row r="1431" spans="1:8" x14ac:dyDescent="0.25">
      <c r="A1431" t="s">
        <v>2237</v>
      </c>
      <c r="B1431" s="1">
        <v>44471</v>
      </c>
      <c r="C1431" t="s">
        <v>0</v>
      </c>
      <c r="D1431" s="2">
        <v>12228.12</v>
      </c>
      <c r="E1431">
        <v>3000</v>
      </c>
      <c r="F1431">
        <v>-26.560984999999999</v>
      </c>
      <c r="G1431">
        <v>28.019254</v>
      </c>
      <c r="H1431" s="4">
        <f t="shared" si="22"/>
        <v>15228.12</v>
      </c>
    </row>
    <row r="1432" spans="1:8" x14ac:dyDescent="0.25">
      <c r="A1432" t="s">
        <v>1121</v>
      </c>
      <c r="B1432" s="1">
        <v>43382</v>
      </c>
      <c r="C1432" t="s">
        <v>0</v>
      </c>
      <c r="D1432" s="2">
        <v>14229.16</v>
      </c>
      <c r="E1432">
        <v>1000</v>
      </c>
      <c r="F1432">
        <v>-26.143810999999999</v>
      </c>
      <c r="G1432">
        <v>28.039755</v>
      </c>
      <c r="H1432" s="4">
        <f t="shared" si="22"/>
        <v>15229.16</v>
      </c>
    </row>
    <row r="1433" spans="1:8" x14ac:dyDescent="0.25">
      <c r="A1433" t="s">
        <v>6996</v>
      </c>
      <c r="B1433" s="1">
        <v>45992</v>
      </c>
      <c r="C1433" t="s">
        <v>0</v>
      </c>
      <c r="D1433" s="2">
        <v>12229.24</v>
      </c>
      <c r="E1433">
        <v>3000</v>
      </c>
      <c r="F1433">
        <v>-25.670309</v>
      </c>
      <c r="G1433">
        <v>28.206748000000001</v>
      </c>
      <c r="H1433" s="4">
        <f t="shared" si="22"/>
        <v>15229.24</v>
      </c>
    </row>
    <row r="1434" spans="1:8" x14ac:dyDescent="0.25">
      <c r="A1434" t="s">
        <v>7704</v>
      </c>
      <c r="B1434" s="1">
        <v>45991</v>
      </c>
      <c r="C1434" t="s">
        <v>0</v>
      </c>
      <c r="D1434" s="2">
        <v>15236.84</v>
      </c>
      <c r="E1434">
        <v>0</v>
      </c>
      <c r="F1434">
        <v>-26.145904999999999</v>
      </c>
      <c r="G1434">
        <v>28.099088999999999</v>
      </c>
      <c r="H1434" s="4">
        <f t="shared" si="22"/>
        <v>15236.84</v>
      </c>
    </row>
    <row r="1435" spans="1:8" x14ac:dyDescent="0.25">
      <c r="A1435" t="s">
        <v>4682</v>
      </c>
      <c r="B1435" s="1">
        <v>43099</v>
      </c>
      <c r="C1435" t="s">
        <v>0</v>
      </c>
      <c r="D1435" s="2">
        <v>11737.55</v>
      </c>
      <c r="E1435">
        <v>3500</v>
      </c>
      <c r="F1435">
        <v>-26.049333000000001</v>
      </c>
      <c r="G1435">
        <v>28.069398</v>
      </c>
      <c r="H1435" s="4">
        <f t="shared" si="22"/>
        <v>15237.55</v>
      </c>
    </row>
    <row r="1436" spans="1:8" x14ac:dyDescent="0.25">
      <c r="A1436" t="s">
        <v>2219</v>
      </c>
      <c r="B1436" s="1">
        <v>44471</v>
      </c>
      <c r="C1436" t="s">
        <v>0</v>
      </c>
      <c r="D1436" s="2">
        <v>13350.77</v>
      </c>
      <c r="E1436">
        <v>1890</v>
      </c>
      <c r="F1436">
        <v>-26.130770999999999</v>
      </c>
      <c r="G1436">
        <v>28.147493000000001</v>
      </c>
      <c r="H1436" s="4">
        <f t="shared" si="22"/>
        <v>15240.77</v>
      </c>
    </row>
    <row r="1437" spans="1:8" x14ac:dyDescent="0.25">
      <c r="A1437" t="s">
        <v>1508</v>
      </c>
      <c r="B1437" s="1">
        <v>43947</v>
      </c>
      <c r="C1437" t="s">
        <v>0</v>
      </c>
      <c r="D1437" s="2">
        <v>11192.09</v>
      </c>
      <c r="E1437">
        <v>4050</v>
      </c>
      <c r="F1437">
        <v>-25.763134999999998</v>
      </c>
      <c r="G1437">
        <v>28.293922999999999</v>
      </c>
      <c r="H1437" s="4">
        <f t="shared" si="22"/>
        <v>15242.09</v>
      </c>
    </row>
    <row r="1438" spans="1:8" x14ac:dyDescent="0.25">
      <c r="A1438" t="s">
        <v>3817</v>
      </c>
      <c r="B1438" s="1">
        <v>45243</v>
      </c>
      <c r="C1438" t="s">
        <v>0</v>
      </c>
      <c r="D1438" s="2">
        <v>15246.59</v>
      </c>
      <c r="E1438">
        <v>0</v>
      </c>
      <c r="F1438">
        <v>-25.991645999999999</v>
      </c>
      <c r="G1438">
        <v>28.115172000000001</v>
      </c>
      <c r="H1438" s="4">
        <f t="shared" si="22"/>
        <v>15246.59</v>
      </c>
    </row>
    <row r="1439" spans="1:8" x14ac:dyDescent="0.25">
      <c r="A1439" t="s">
        <v>2622</v>
      </c>
      <c r="B1439" s="1">
        <v>44530</v>
      </c>
      <c r="C1439" t="s">
        <v>0</v>
      </c>
      <c r="D1439" s="2">
        <v>11287.6</v>
      </c>
      <c r="E1439">
        <v>3960</v>
      </c>
      <c r="F1439">
        <v>-25.760442000000001</v>
      </c>
      <c r="G1439">
        <v>28.313383999999999</v>
      </c>
      <c r="H1439" s="4">
        <f t="shared" si="22"/>
        <v>15247.6</v>
      </c>
    </row>
    <row r="1440" spans="1:8" x14ac:dyDescent="0.25">
      <c r="A1440" t="s">
        <v>184</v>
      </c>
      <c r="B1440" s="1">
        <v>42042</v>
      </c>
      <c r="C1440" t="s">
        <v>0</v>
      </c>
      <c r="D1440" s="2">
        <v>11957.4</v>
      </c>
      <c r="E1440">
        <v>3300</v>
      </c>
      <c r="F1440">
        <v>-25.745857000000001</v>
      </c>
      <c r="G1440">
        <v>28.187722999999998</v>
      </c>
      <c r="H1440" s="4">
        <f t="shared" si="22"/>
        <v>15257.4</v>
      </c>
    </row>
    <row r="1441" spans="1:8" x14ac:dyDescent="0.25">
      <c r="A1441" t="s">
        <v>690</v>
      </c>
      <c r="B1441" s="1">
        <v>43016</v>
      </c>
      <c r="C1441" t="s">
        <v>0</v>
      </c>
      <c r="D1441" s="2">
        <v>11512.86</v>
      </c>
      <c r="E1441">
        <v>3750</v>
      </c>
      <c r="F1441">
        <v>-25.479398</v>
      </c>
      <c r="G1441">
        <v>30.985578</v>
      </c>
      <c r="H1441" s="4">
        <f t="shared" si="22"/>
        <v>15262.86</v>
      </c>
    </row>
    <row r="1442" spans="1:8" x14ac:dyDescent="0.25">
      <c r="A1442" t="s">
        <v>2641</v>
      </c>
      <c r="B1442" s="1">
        <v>44781</v>
      </c>
      <c r="C1442" t="s">
        <v>0</v>
      </c>
      <c r="D1442" s="2">
        <v>15265.29</v>
      </c>
      <c r="E1442">
        <v>0</v>
      </c>
      <c r="F1442">
        <v>-29.818541</v>
      </c>
      <c r="G1442">
        <v>30.827385</v>
      </c>
      <c r="H1442" s="4">
        <f t="shared" si="22"/>
        <v>15265.29</v>
      </c>
    </row>
    <row r="1443" spans="1:8" x14ac:dyDescent="0.25">
      <c r="A1443" t="s">
        <v>4693</v>
      </c>
      <c r="B1443" s="1">
        <v>43050</v>
      </c>
      <c r="C1443" t="s">
        <v>0</v>
      </c>
      <c r="D1443" s="2">
        <v>14187.3</v>
      </c>
      <c r="E1443">
        <v>1080</v>
      </c>
      <c r="F1443">
        <v>-25.754345000000001</v>
      </c>
      <c r="G1443">
        <v>29.42511</v>
      </c>
      <c r="H1443" s="4">
        <f t="shared" si="22"/>
        <v>15267.3</v>
      </c>
    </row>
    <row r="1444" spans="1:8" x14ac:dyDescent="0.25">
      <c r="A1444" t="s">
        <v>2881</v>
      </c>
      <c r="B1444" s="1">
        <v>45002</v>
      </c>
      <c r="C1444" t="s">
        <v>0</v>
      </c>
      <c r="D1444" s="2">
        <v>12272.1</v>
      </c>
      <c r="E1444">
        <v>3000</v>
      </c>
      <c r="F1444">
        <v>-29.994741999999999</v>
      </c>
      <c r="G1444">
        <v>30.933142</v>
      </c>
      <c r="H1444" s="4">
        <f t="shared" si="22"/>
        <v>15272.1</v>
      </c>
    </row>
    <row r="1445" spans="1:8" x14ac:dyDescent="0.25">
      <c r="A1445" t="s">
        <v>1329</v>
      </c>
      <c r="B1445" s="1">
        <v>43792</v>
      </c>
      <c r="C1445" t="s">
        <v>0</v>
      </c>
      <c r="D1445" s="2">
        <v>15275.45</v>
      </c>
      <c r="E1445">
        <v>0</v>
      </c>
      <c r="F1445">
        <v>-26.027538</v>
      </c>
      <c r="G1445">
        <v>28.003890999999999</v>
      </c>
      <c r="H1445" s="4">
        <f t="shared" si="22"/>
        <v>15275.45</v>
      </c>
    </row>
    <row r="1446" spans="1:8" x14ac:dyDescent="0.25">
      <c r="A1446" t="s">
        <v>2399</v>
      </c>
      <c r="B1446" s="1">
        <v>44552</v>
      </c>
      <c r="C1446" t="s">
        <v>0</v>
      </c>
      <c r="D1446" s="2">
        <v>15291.15</v>
      </c>
      <c r="E1446">
        <v>0</v>
      </c>
      <c r="F1446">
        <v>-29.752386000000001</v>
      </c>
      <c r="G1446">
        <v>30.739411</v>
      </c>
      <c r="H1446" s="4">
        <f t="shared" si="22"/>
        <v>15291.15</v>
      </c>
    </row>
    <row r="1447" spans="1:8" x14ac:dyDescent="0.25">
      <c r="A1447" t="s">
        <v>7614</v>
      </c>
      <c r="B1447" s="1">
        <v>45986</v>
      </c>
      <c r="C1447" t="s">
        <v>0</v>
      </c>
      <c r="D1447" s="2">
        <v>15291.34</v>
      </c>
      <c r="E1447">
        <v>0</v>
      </c>
      <c r="F1447">
        <v>-26.245994</v>
      </c>
      <c r="G1447">
        <v>28.350973</v>
      </c>
      <c r="H1447" s="4">
        <f t="shared" si="22"/>
        <v>15291.34</v>
      </c>
    </row>
    <row r="1448" spans="1:8" x14ac:dyDescent="0.25">
      <c r="A1448" t="s">
        <v>3539</v>
      </c>
      <c r="B1448" s="1">
        <v>45243</v>
      </c>
      <c r="C1448" t="s">
        <v>0</v>
      </c>
      <c r="D1448" s="2">
        <v>14045.34</v>
      </c>
      <c r="E1448">
        <v>1250</v>
      </c>
      <c r="F1448">
        <v>-25.960163000000001</v>
      </c>
      <c r="G1448">
        <v>28.118425999999999</v>
      </c>
      <c r="H1448" s="4">
        <f t="shared" si="22"/>
        <v>15295.34</v>
      </c>
    </row>
    <row r="1449" spans="1:8" x14ac:dyDescent="0.25">
      <c r="A1449" t="s">
        <v>2326</v>
      </c>
      <c r="B1449" s="1">
        <v>44513</v>
      </c>
      <c r="C1449" t="s">
        <v>0</v>
      </c>
      <c r="D1449" s="2">
        <v>14297.75</v>
      </c>
      <c r="E1449">
        <v>1000</v>
      </c>
      <c r="F1449">
        <v>-26.103435000000001</v>
      </c>
      <c r="G1449">
        <v>27.782810999999999</v>
      </c>
      <c r="H1449" s="4">
        <f t="shared" si="22"/>
        <v>15297.75</v>
      </c>
    </row>
    <row r="1450" spans="1:8" x14ac:dyDescent="0.25">
      <c r="A1450" t="s">
        <v>410</v>
      </c>
      <c r="B1450" s="1">
        <v>42355</v>
      </c>
      <c r="C1450" t="s">
        <v>0</v>
      </c>
      <c r="D1450" s="2">
        <v>11907.3</v>
      </c>
      <c r="E1450">
        <v>3400</v>
      </c>
      <c r="F1450">
        <v>-25.765267999999999</v>
      </c>
      <c r="G1450">
        <v>28.262409999999999</v>
      </c>
      <c r="H1450" s="4">
        <f t="shared" si="22"/>
        <v>15307.3</v>
      </c>
    </row>
    <row r="1451" spans="1:8" x14ac:dyDescent="0.25">
      <c r="A1451" t="s">
        <v>7373</v>
      </c>
      <c r="B1451" s="1">
        <v>45991</v>
      </c>
      <c r="C1451" t="s">
        <v>0</v>
      </c>
      <c r="D1451" s="2">
        <v>15313.4</v>
      </c>
      <c r="E1451">
        <v>0</v>
      </c>
      <c r="F1451">
        <v>-25.674811999999999</v>
      </c>
      <c r="G1451">
        <v>28.174932999999999</v>
      </c>
      <c r="H1451" s="4">
        <f t="shared" si="22"/>
        <v>15313.4</v>
      </c>
    </row>
    <row r="1452" spans="1:8" x14ac:dyDescent="0.25">
      <c r="A1452" t="s">
        <v>2936</v>
      </c>
      <c r="B1452" s="1">
        <v>45077</v>
      </c>
      <c r="C1452" t="s">
        <v>0</v>
      </c>
      <c r="D1452" s="2">
        <v>15316.27</v>
      </c>
      <c r="E1452">
        <v>0</v>
      </c>
      <c r="F1452">
        <v>-29.332221000000001</v>
      </c>
      <c r="G1452">
        <v>31.281617000000001</v>
      </c>
      <c r="H1452" s="4">
        <f t="shared" si="22"/>
        <v>15316.27</v>
      </c>
    </row>
    <row r="1453" spans="1:8" x14ac:dyDescent="0.25">
      <c r="A1453" t="s">
        <v>356</v>
      </c>
      <c r="B1453" s="1">
        <v>42324</v>
      </c>
      <c r="C1453" t="s">
        <v>0</v>
      </c>
      <c r="D1453" s="2">
        <v>14258.32</v>
      </c>
      <c r="E1453">
        <v>1060</v>
      </c>
      <c r="F1453">
        <v>-26.040510999999999</v>
      </c>
      <c r="G1453">
        <v>28.051974000000001</v>
      </c>
      <c r="H1453" s="4">
        <f t="shared" si="22"/>
        <v>15318.32</v>
      </c>
    </row>
    <row r="1454" spans="1:8" x14ac:dyDescent="0.25">
      <c r="A1454" t="s">
        <v>7519</v>
      </c>
      <c r="B1454" s="1">
        <v>46023</v>
      </c>
      <c r="C1454" t="s">
        <v>0</v>
      </c>
      <c r="D1454" s="2">
        <v>14321.56</v>
      </c>
      <c r="E1454">
        <v>1000</v>
      </c>
      <c r="F1454">
        <v>-25.643129999999999</v>
      </c>
      <c r="G1454">
        <v>28.094472</v>
      </c>
      <c r="H1454" s="4">
        <f t="shared" si="22"/>
        <v>15321.56</v>
      </c>
    </row>
    <row r="1455" spans="1:8" x14ac:dyDescent="0.25">
      <c r="A1455" t="s">
        <v>3585</v>
      </c>
      <c r="B1455" s="1">
        <v>45243</v>
      </c>
      <c r="C1455" t="s">
        <v>0</v>
      </c>
      <c r="D1455" s="2">
        <v>14581.43</v>
      </c>
      <c r="E1455">
        <v>750</v>
      </c>
      <c r="F1455">
        <v>-26.029517999999999</v>
      </c>
      <c r="G1455">
        <v>28.075023999999999</v>
      </c>
      <c r="H1455" s="4">
        <f t="shared" si="22"/>
        <v>15331.43</v>
      </c>
    </row>
    <row r="1456" spans="1:8" x14ac:dyDescent="0.25">
      <c r="A1456" t="s">
        <v>1173</v>
      </c>
      <c r="B1456" s="1">
        <v>43438</v>
      </c>
      <c r="C1456" t="s">
        <v>0</v>
      </c>
      <c r="D1456" s="2">
        <v>14177.37</v>
      </c>
      <c r="E1456">
        <v>1170</v>
      </c>
      <c r="F1456">
        <v>-25.479398</v>
      </c>
      <c r="G1456">
        <v>30.985578</v>
      </c>
      <c r="H1456" s="4">
        <f t="shared" si="22"/>
        <v>15347.37</v>
      </c>
    </row>
    <row r="1457" spans="1:8" x14ac:dyDescent="0.25">
      <c r="A1457" t="s">
        <v>7325</v>
      </c>
      <c r="B1457" s="1">
        <v>45991</v>
      </c>
      <c r="C1457" t="s">
        <v>0</v>
      </c>
      <c r="D1457" s="2">
        <v>14348.63</v>
      </c>
      <c r="E1457">
        <v>1000</v>
      </c>
      <c r="F1457">
        <v>-26.116309999999999</v>
      </c>
      <c r="G1457">
        <v>28.152225999999999</v>
      </c>
      <c r="H1457" s="4">
        <f t="shared" si="22"/>
        <v>15348.63</v>
      </c>
    </row>
    <row r="1458" spans="1:8" x14ac:dyDescent="0.25">
      <c r="A1458" t="s">
        <v>4048</v>
      </c>
      <c r="B1458" s="1">
        <v>45249</v>
      </c>
      <c r="C1458" t="s">
        <v>0</v>
      </c>
      <c r="D1458" s="2">
        <v>14600</v>
      </c>
      <c r="E1458">
        <v>750</v>
      </c>
      <c r="F1458">
        <v>-29.827055000000001</v>
      </c>
      <c r="G1458">
        <v>30.937659</v>
      </c>
      <c r="H1458" s="4">
        <f t="shared" si="22"/>
        <v>15350</v>
      </c>
    </row>
    <row r="1459" spans="1:8" x14ac:dyDescent="0.25">
      <c r="A1459" t="s">
        <v>3514</v>
      </c>
      <c r="B1459" s="1">
        <v>45243</v>
      </c>
      <c r="C1459" t="s">
        <v>0</v>
      </c>
      <c r="D1459" s="2">
        <v>15352.5</v>
      </c>
      <c r="E1459">
        <v>0</v>
      </c>
      <c r="F1459">
        <v>-25.991645999999999</v>
      </c>
      <c r="G1459">
        <v>28.115172000000001</v>
      </c>
      <c r="H1459" s="4">
        <f t="shared" si="22"/>
        <v>15352.5</v>
      </c>
    </row>
    <row r="1460" spans="1:8" x14ac:dyDescent="0.25">
      <c r="A1460" t="s">
        <v>7405</v>
      </c>
      <c r="B1460" s="1">
        <v>45993</v>
      </c>
      <c r="C1460" t="s">
        <v>0</v>
      </c>
      <c r="D1460" s="2">
        <v>15363.63</v>
      </c>
      <c r="E1460">
        <v>0</v>
      </c>
      <c r="F1460">
        <v>-29.553740000000001</v>
      </c>
      <c r="G1460">
        <v>30.306668999999999</v>
      </c>
      <c r="H1460" s="4">
        <f t="shared" si="22"/>
        <v>15363.63</v>
      </c>
    </row>
    <row r="1461" spans="1:8" x14ac:dyDescent="0.25">
      <c r="A1461" t="s">
        <v>631</v>
      </c>
      <c r="B1461" s="1">
        <v>42691</v>
      </c>
      <c r="C1461" t="s">
        <v>0</v>
      </c>
      <c r="D1461" s="2">
        <v>14286.94</v>
      </c>
      <c r="E1461">
        <v>1080</v>
      </c>
      <c r="F1461">
        <v>-28.228261</v>
      </c>
      <c r="G1461">
        <v>28.306487000000001</v>
      </c>
      <c r="H1461" s="4">
        <f t="shared" si="22"/>
        <v>15366.94</v>
      </c>
    </row>
    <row r="1462" spans="1:8" x14ac:dyDescent="0.25">
      <c r="A1462" t="s">
        <v>891</v>
      </c>
      <c r="B1462" s="1">
        <v>43017</v>
      </c>
      <c r="C1462" t="s">
        <v>0</v>
      </c>
      <c r="D1462" s="2">
        <v>15387.05</v>
      </c>
      <c r="E1462">
        <v>0</v>
      </c>
      <c r="F1462">
        <v>-30.084474</v>
      </c>
      <c r="G1462">
        <v>30.862804000000001</v>
      </c>
      <c r="H1462" s="4">
        <f t="shared" si="22"/>
        <v>15387.05</v>
      </c>
    </row>
    <row r="1463" spans="1:8" x14ac:dyDescent="0.25">
      <c r="A1463" t="s">
        <v>853</v>
      </c>
      <c r="B1463" s="1">
        <v>43017</v>
      </c>
      <c r="C1463" t="s">
        <v>0</v>
      </c>
      <c r="D1463" s="2">
        <v>15389.37</v>
      </c>
      <c r="E1463">
        <v>0</v>
      </c>
      <c r="F1463">
        <v>-26.016549000000001</v>
      </c>
      <c r="G1463">
        <v>27.979367</v>
      </c>
      <c r="H1463" s="4">
        <f t="shared" si="22"/>
        <v>15389.37</v>
      </c>
    </row>
    <row r="1464" spans="1:8" x14ac:dyDescent="0.25">
      <c r="A1464" t="s">
        <v>1655</v>
      </c>
      <c r="B1464" s="1">
        <v>44153</v>
      </c>
      <c r="C1464" t="s">
        <v>0</v>
      </c>
      <c r="D1464" s="2">
        <v>12392.45</v>
      </c>
      <c r="E1464">
        <v>3000</v>
      </c>
      <c r="F1464">
        <v>-29.897867000000002</v>
      </c>
      <c r="G1464">
        <v>30.247675999999998</v>
      </c>
      <c r="H1464" s="4">
        <f t="shared" si="22"/>
        <v>15392.45</v>
      </c>
    </row>
    <row r="1465" spans="1:8" x14ac:dyDescent="0.25">
      <c r="A1465" t="s">
        <v>178</v>
      </c>
      <c r="B1465" s="1">
        <v>42041</v>
      </c>
      <c r="C1465" t="s">
        <v>0</v>
      </c>
      <c r="D1465" s="2">
        <v>14403.9</v>
      </c>
      <c r="E1465">
        <v>1000</v>
      </c>
      <c r="F1465">
        <v>-29.614892999999999</v>
      </c>
      <c r="G1465">
        <v>30.397967000000001</v>
      </c>
      <c r="H1465" s="4">
        <f t="shared" si="22"/>
        <v>15403.9</v>
      </c>
    </row>
    <row r="1466" spans="1:8" x14ac:dyDescent="0.25">
      <c r="A1466" t="s">
        <v>2680</v>
      </c>
      <c r="B1466" s="1">
        <v>44859</v>
      </c>
      <c r="C1466" t="s">
        <v>0</v>
      </c>
      <c r="D1466" s="2">
        <v>15404.93</v>
      </c>
      <c r="E1466">
        <v>0</v>
      </c>
      <c r="F1466">
        <v>-30.046174000000001</v>
      </c>
      <c r="G1466">
        <v>30.887181000000002</v>
      </c>
      <c r="H1466" s="4">
        <f t="shared" si="22"/>
        <v>15404.93</v>
      </c>
    </row>
    <row r="1467" spans="1:8" x14ac:dyDescent="0.25">
      <c r="A1467" t="s">
        <v>4549</v>
      </c>
      <c r="B1467" s="1">
        <v>43017</v>
      </c>
      <c r="C1467" t="s">
        <v>0</v>
      </c>
      <c r="D1467" s="2">
        <v>11655.25</v>
      </c>
      <c r="E1467">
        <v>3750</v>
      </c>
      <c r="F1467">
        <v>-26.14574</v>
      </c>
      <c r="G1467">
        <v>27.913405000000001</v>
      </c>
      <c r="H1467" s="4">
        <f t="shared" si="22"/>
        <v>15405.25</v>
      </c>
    </row>
    <row r="1468" spans="1:8" x14ac:dyDescent="0.25">
      <c r="A1468" t="s">
        <v>134</v>
      </c>
      <c r="B1468" s="1">
        <v>42041</v>
      </c>
      <c r="C1468" t="s">
        <v>0</v>
      </c>
      <c r="D1468" s="2">
        <v>11811.2</v>
      </c>
      <c r="E1468">
        <v>3600</v>
      </c>
      <c r="F1468">
        <v>-29.607392000000001</v>
      </c>
      <c r="G1468">
        <v>30.378482999999999</v>
      </c>
      <c r="H1468" s="4">
        <f t="shared" si="22"/>
        <v>15411.2</v>
      </c>
    </row>
    <row r="1469" spans="1:8" x14ac:dyDescent="0.25">
      <c r="A1469" t="s">
        <v>880</v>
      </c>
      <c r="B1469" s="1">
        <v>43017</v>
      </c>
      <c r="C1469" t="s">
        <v>0</v>
      </c>
      <c r="D1469" s="2">
        <v>14812</v>
      </c>
      <c r="E1469">
        <v>600</v>
      </c>
      <c r="F1469">
        <v>-26.078175000000002</v>
      </c>
      <c r="G1469">
        <v>27.860219000000001</v>
      </c>
      <c r="H1469" s="4">
        <f t="shared" si="22"/>
        <v>15412</v>
      </c>
    </row>
    <row r="1470" spans="1:8" x14ac:dyDescent="0.25">
      <c r="A1470" t="s">
        <v>7186</v>
      </c>
      <c r="B1470" s="1">
        <v>45992</v>
      </c>
      <c r="C1470" t="s">
        <v>0</v>
      </c>
      <c r="D1470" s="2">
        <v>14416.33</v>
      </c>
      <c r="E1470">
        <v>1000</v>
      </c>
      <c r="F1470">
        <v>-25.674811999999999</v>
      </c>
      <c r="G1470">
        <v>28.174932999999999</v>
      </c>
      <c r="H1470" s="4">
        <f t="shared" si="22"/>
        <v>15416.33</v>
      </c>
    </row>
    <row r="1471" spans="1:8" x14ac:dyDescent="0.25">
      <c r="A1471" t="s">
        <v>4061</v>
      </c>
      <c r="B1471" s="1">
        <v>45243</v>
      </c>
      <c r="C1471" t="s">
        <v>0</v>
      </c>
      <c r="D1471" s="2">
        <v>15416.48</v>
      </c>
      <c r="E1471">
        <v>0</v>
      </c>
      <c r="F1471">
        <v>-26.024308999999999</v>
      </c>
      <c r="G1471">
        <v>28.098485</v>
      </c>
      <c r="H1471" s="4">
        <f t="shared" si="22"/>
        <v>15416.48</v>
      </c>
    </row>
    <row r="1472" spans="1:8" x14ac:dyDescent="0.25">
      <c r="A1472" t="s">
        <v>7084</v>
      </c>
      <c r="B1472" s="1">
        <v>45991</v>
      </c>
      <c r="C1472" t="s">
        <v>0</v>
      </c>
      <c r="D1472" s="2">
        <v>12169.33</v>
      </c>
      <c r="E1472">
        <v>3250</v>
      </c>
      <c r="F1472">
        <v>-26.129204000000001</v>
      </c>
      <c r="G1472">
        <v>28.193137</v>
      </c>
      <c r="H1472" s="4">
        <f t="shared" si="22"/>
        <v>15419.33</v>
      </c>
    </row>
    <row r="1473" spans="1:8" x14ac:dyDescent="0.25">
      <c r="A1473" t="s">
        <v>22</v>
      </c>
      <c r="B1473" s="1">
        <v>41902</v>
      </c>
      <c r="C1473" t="s">
        <v>0</v>
      </c>
      <c r="D1473" s="2">
        <v>11821.14</v>
      </c>
      <c r="E1473">
        <v>3600</v>
      </c>
      <c r="F1473">
        <v>-25.857631999999999</v>
      </c>
      <c r="G1473">
        <v>28.186841999999999</v>
      </c>
      <c r="H1473" s="4">
        <f t="shared" si="22"/>
        <v>15421.14</v>
      </c>
    </row>
    <row r="1474" spans="1:8" x14ac:dyDescent="0.25">
      <c r="A1474" t="s">
        <v>5182</v>
      </c>
      <c r="B1474" s="1">
        <v>45698</v>
      </c>
      <c r="C1474" t="s">
        <v>0</v>
      </c>
      <c r="D1474" s="2">
        <v>15421.37</v>
      </c>
      <c r="E1474">
        <v>0</v>
      </c>
      <c r="F1474">
        <v>-29.927306000000002</v>
      </c>
      <c r="G1474">
        <v>30.996020999999999</v>
      </c>
      <c r="H1474" s="4">
        <f t="shared" ref="H1474:H1537" si="23">D1474+E1474</f>
        <v>15421.37</v>
      </c>
    </row>
    <row r="1475" spans="1:8" x14ac:dyDescent="0.25">
      <c r="A1475" t="s">
        <v>5145</v>
      </c>
      <c r="B1475" s="1">
        <v>45404</v>
      </c>
      <c r="C1475" t="s">
        <v>0</v>
      </c>
      <c r="D1475" s="2">
        <v>15431.26</v>
      </c>
      <c r="E1475">
        <v>0</v>
      </c>
      <c r="F1475">
        <v>-32.943058000000001</v>
      </c>
      <c r="G1475">
        <v>28.003240999999999</v>
      </c>
      <c r="H1475" s="4">
        <f t="shared" si="23"/>
        <v>15431.26</v>
      </c>
    </row>
    <row r="1476" spans="1:8" x14ac:dyDescent="0.25">
      <c r="A1476" t="s">
        <v>5032</v>
      </c>
      <c r="B1476" s="1">
        <v>45340</v>
      </c>
      <c r="C1476" t="s">
        <v>0</v>
      </c>
      <c r="D1476" s="2">
        <v>14685.5</v>
      </c>
      <c r="E1476">
        <v>750</v>
      </c>
      <c r="F1476">
        <v>-26.178417</v>
      </c>
      <c r="G1476">
        <v>27.919046000000002</v>
      </c>
      <c r="H1476" s="4">
        <f t="shared" si="23"/>
        <v>15435.5</v>
      </c>
    </row>
    <row r="1477" spans="1:8" x14ac:dyDescent="0.25">
      <c r="A1477" t="s">
        <v>3687</v>
      </c>
      <c r="B1477" s="1">
        <v>45243</v>
      </c>
      <c r="C1477" t="s">
        <v>0</v>
      </c>
      <c r="D1477" s="2">
        <v>14183.33</v>
      </c>
      <c r="E1477">
        <v>1260</v>
      </c>
      <c r="F1477">
        <v>-25.876857000000001</v>
      </c>
      <c r="G1477">
        <v>28.197006999999999</v>
      </c>
      <c r="H1477" s="4">
        <f t="shared" si="23"/>
        <v>15443.33</v>
      </c>
    </row>
    <row r="1478" spans="1:8" x14ac:dyDescent="0.25">
      <c r="A1478" t="s">
        <v>7740</v>
      </c>
      <c r="B1478" s="1">
        <v>45991</v>
      </c>
      <c r="C1478" t="s">
        <v>0</v>
      </c>
      <c r="D1478" s="2">
        <v>12196.72</v>
      </c>
      <c r="E1478">
        <v>3250</v>
      </c>
      <c r="F1478">
        <v>-26.098966999999998</v>
      </c>
      <c r="G1478">
        <v>28.230508</v>
      </c>
      <c r="H1478" s="4">
        <f t="shared" si="23"/>
        <v>15446.72</v>
      </c>
    </row>
    <row r="1479" spans="1:8" x14ac:dyDescent="0.25">
      <c r="A1479" t="s">
        <v>2181</v>
      </c>
      <c r="B1479" s="1">
        <v>44471</v>
      </c>
      <c r="C1479" t="s">
        <v>0</v>
      </c>
      <c r="D1479" s="2">
        <v>14450</v>
      </c>
      <c r="E1479">
        <v>1000</v>
      </c>
      <c r="F1479">
        <v>-25.710854999999999</v>
      </c>
      <c r="G1479">
        <v>28.125343000000001</v>
      </c>
      <c r="H1479" s="4">
        <f t="shared" si="23"/>
        <v>15450</v>
      </c>
    </row>
    <row r="1480" spans="1:8" x14ac:dyDescent="0.25">
      <c r="A1480" t="s">
        <v>1015</v>
      </c>
      <c r="B1480" s="1">
        <v>45628</v>
      </c>
      <c r="C1480" t="s">
        <v>0</v>
      </c>
      <c r="D1480" s="2">
        <v>11952.11</v>
      </c>
      <c r="E1480">
        <v>3500</v>
      </c>
      <c r="F1480">
        <v>-27.400662000000001</v>
      </c>
      <c r="G1480">
        <v>30.8201</v>
      </c>
      <c r="H1480" s="4">
        <f t="shared" si="23"/>
        <v>15452.11</v>
      </c>
    </row>
    <row r="1481" spans="1:8" x14ac:dyDescent="0.25">
      <c r="A1481" t="s">
        <v>1161</v>
      </c>
      <c r="B1481" s="1">
        <v>43386</v>
      </c>
      <c r="C1481" t="s">
        <v>0</v>
      </c>
      <c r="D1481" s="2">
        <v>11705.92</v>
      </c>
      <c r="E1481">
        <v>3750</v>
      </c>
      <c r="F1481">
        <v>-25.724695000000001</v>
      </c>
      <c r="G1481">
        <v>28.250864</v>
      </c>
      <c r="H1481" s="4">
        <f t="shared" si="23"/>
        <v>15455.92</v>
      </c>
    </row>
    <row r="1482" spans="1:8" x14ac:dyDescent="0.25">
      <c r="A1482" t="s">
        <v>561</v>
      </c>
      <c r="B1482" s="1">
        <v>42577</v>
      </c>
      <c r="C1482" t="s">
        <v>0</v>
      </c>
      <c r="D1482" s="2">
        <v>12059.42</v>
      </c>
      <c r="E1482">
        <v>3400</v>
      </c>
      <c r="F1482">
        <v>-26.283669</v>
      </c>
      <c r="G1482">
        <v>28.096412000000001</v>
      </c>
      <c r="H1482" s="4">
        <f t="shared" si="23"/>
        <v>15459.42</v>
      </c>
    </row>
    <row r="1483" spans="1:8" x14ac:dyDescent="0.25">
      <c r="A1483" t="s">
        <v>3156</v>
      </c>
      <c r="B1483" s="1">
        <v>45235</v>
      </c>
      <c r="C1483" t="s">
        <v>0</v>
      </c>
      <c r="D1483" s="2">
        <v>12475.12</v>
      </c>
      <c r="E1483">
        <v>3000</v>
      </c>
      <c r="F1483">
        <v>-28.989457999999999</v>
      </c>
      <c r="G1483">
        <v>29.865870000000001</v>
      </c>
      <c r="H1483" s="4">
        <f t="shared" si="23"/>
        <v>15475.12</v>
      </c>
    </row>
    <row r="1484" spans="1:8" x14ac:dyDescent="0.25">
      <c r="A1484" t="s">
        <v>4006</v>
      </c>
      <c r="B1484" s="1">
        <v>45230</v>
      </c>
      <c r="C1484" t="s">
        <v>0</v>
      </c>
      <c r="D1484" s="2">
        <v>14491.44</v>
      </c>
      <c r="E1484">
        <v>1000</v>
      </c>
      <c r="F1484">
        <v>-26.044408000000001</v>
      </c>
      <c r="G1484">
        <v>28.288156000000001</v>
      </c>
      <c r="H1484" s="4">
        <f t="shared" si="23"/>
        <v>15491.44</v>
      </c>
    </row>
    <row r="1485" spans="1:8" x14ac:dyDescent="0.25">
      <c r="A1485" t="s">
        <v>2645</v>
      </c>
      <c r="B1485" s="1">
        <v>44781</v>
      </c>
      <c r="C1485" t="s">
        <v>0</v>
      </c>
      <c r="D1485" s="2">
        <v>15500</v>
      </c>
      <c r="E1485">
        <v>0</v>
      </c>
      <c r="F1485">
        <v>-29.607392000000001</v>
      </c>
      <c r="G1485">
        <v>30.378482999999999</v>
      </c>
      <c r="H1485" s="4">
        <f t="shared" si="23"/>
        <v>15500</v>
      </c>
    </row>
    <row r="1486" spans="1:8" x14ac:dyDescent="0.25">
      <c r="A1486" t="s">
        <v>263</v>
      </c>
      <c r="B1486" s="1">
        <v>42081</v>
      </c>
      <c r="C1486" t="s">
        <v>0</v>
      </c>
      <c r="D1486" s="2">
        <v>14500.29</v>
      </c>
      <c r="E1486">
        <v>1000</v>
      </c>
      <c r="F1486">
        <v>-25.815235000000001</v>
      </c>
      <c r="G1486">
        <v>28.264285999999998</v>
      </c>
      <c r="H1486" s="4">
        <f t="shared" si="23"/>
        <v>15500.29</v>
      </c>
    </row>
    <row r="1487" spans="1:8" x14ac:dyDescent="0.25">
      <c r="A1487" t="s">
        <v>7026</v>
      </c>
      <c r="B1487" s="1">
        <v>46027</v>
      </c>
      <c r="C1487" t="s">
        <v>0</v>
      </c>
      <c r="D1487" s="2">
        <v>15508.83</v>
      </c>
      <c r="E1487">
        <v>0</v>
      </c>
      <c r="F1487">
        <v>-26.133870000000002</v>
      </c>
      <c r="G1487">
        <v>28.156462000000001</v>
      </c>
      <c r="H1487" s="4">
        <f t="shared" si="23"/>
        <v>15508.83</v>
      </c>
    </row>
    <row r="1488" spans="1:8" x14ac:dyDescent="0.25">
      <c r="A1488" t="s">
        <v>3747</v>
      </c>
      <c r="B1488" s="1">
        <v>45243</v>
      </c>
      <c r="C1488" t="s">
        <v>0</v>
      </c>
      <c r="D1488" s="2">
        <v>15509.47</v>
      </c>
      <c r="E1488">
        <v>0</v>
      </c>
      <c r="F1488">
        <v>-26.080658</v>
      </c>
      <c r="G1488">
        <v>28.061536</v>
      </c>
      <c r="H1488" s="4">
        <f t="shared" si="23"/>
        <v>15509.47</v>
      </c>
    </row>
    <row r="1489" spans="1:8" x14ac:dyDescent="0.25">
      <c r="A1489" t="s">
        <v>3237</v>
      </c>
      <c r="B1489" s="1">
        <v>45243</v>
      </c>
      <c r="C1489" t="s">
        <v>0</v>
      </c>
      <c r="D1489" s="2">
        <v>13131.4</v>
      </c>
      <c r="E1489">
        <v>2380</v>
      </c>
      <c r="F1489">
        <v>-25.992858999999999</v>
      </c>
      <c r="G1489">
        <v>28.068466000000001</v>
      </c>
      <c r="H1489" s="4">
        <f t="shared" si="23"/>
        <v>15511.4</v>
      </c>
    </row>
    <row r="1490" spans="1:8" x14ac:dyDescent="0.25">
      <c r="A1490" t="s">
        <v>6919</v>
      </c>
      <c r="B1490" s="1">
        <v>45991</v>
      </c>
      <c r="C1490" t="s">
        <v>0</v>
      </c>
      <c r="D1490" s="2">
        <v>14438.92</v>
      </c>
      <c r="E1490">
        <v>1080</v>
      </c>
      <c r="F1490">
        <v>-26.065165</v>
      </c>
      <c r="G1490">
        <v>28.257957000000001</v>
      </c>
      <c r="H1490" s="4">
        <f t="shared" si="23"/>
        <v>15518.92</v>
      </c>
    </row>
    <row r="1491" spans="1:8" x14ac:dyDescent="0.25">
      <c r="A1491" t="s">
        <v>4744</v>
      </c>
      <c r="B1491" s="1">
        <v>45588</v>
      </c>
      <c r="C1491" t="s">
        <v>0</v>
      </c>
      <c r="D1491" s="2">
        <v>13790.24</v>
      </c>
      <c r="E1491">
        <v>1750</v>
      </c>
      <c r="F1491">
        <v>-23.87161</v>
      </c>
      <c r="G1491">
        <v>29.423908000000001</v>
      </c>
      <c r="H1491" s="4">
        <f t="shared" si="23"/>
        <v>15540.24</v>
      </c>
    </row>
    <row r="1492" spans="1:8" x14ac:dyDescent="0.25">
      <c r="A1492" t="s">
        <v>3958</v>
      </c>
      <c r="B1492" s="1">
        <v>45243</v>
      </c>
      <c r="C1492" t="s">
        <v>0</v>
      </c>
      <c r="D1492" s="2">
        <v>15548.88</v>
      </c>
      <c r="E1492">
        <v>0</v>
      </c>
      <c r="F1492">
        <v>-26.158995999999998</v>
      </c>
      <c r="G1492">
        <v>27.893148</v>
      </c>
      <c r="H1492" s="4">
        <f t="shared" si="23"/>
        <v>15548.88</v>
      </c>
    </row>
    <row r="1493" spans="1:8" x14ac:dyDescent="0.25">
      <c r="A1493" t="s">
        <v>1794</v>
      </c>
      <c r="B1493" s="1">
        <v>44169</v>
      </c>
      <c r="C1493" t="s">
        <v>0</v>
      </c>
      <c r="D1493" s="2">
        <v>11501.08</v>
      </c>
      <c r="E1493">
        <v>4050</v>
      </c>
      <c r="F1493">
        <v>-26.222942</v>
      </c>
      <c r="G1493">
        <v>28.382425999999999</v>
      </c>
      <c r="H1493" s="4">
        <f t="shared" si="23"/>
        <v>15551.08</v>
      </c>
    </row>
    <row r="1494" spans="1:8" x14ac:dyDescent="0.25">
      <c r="A1494" t="s">
        <v>1288</v>
      </c>
      <c r="B1494" s="1">
        <v>43576</v>
      </c>
      <c r="C1494" t="s">
        <v>0</v>
      </c>
      <c r="D1494" s="2">
        <v>14471.91</v>
      </c>
      <c r="E1494">
        <v>1080</v>
      </c>
      <c r="F1494">
        <v>-26.163661999999999</v>
      </c>
      <c r="G1494">
        <v>28.299755000000001</v>
      </c>
      <c r="H1494" s="4">
        <f t="shared" si="23"/>
        <v>15551.91</v>
      </c>
    </row>
    <row r="1495" spans="1:8" x14ac:dyDescent="0.25">
      <c r="A1495" t="s">
        <v>7435</v>
      </c>
      <c r="B1495" s="1">
        <v>45991</v>
      </c>
      <c r="C1495" t="s">
        <v>0</v>
      </c>
      <c r="D1495" s="2">
        <v>15553</v>
      </c>
      <c r="E1495">
        <v>0</v>
      </c>
      <c r="F1495">
        <v>-26.162244000000001</v>
      </c>
      <c r="G1495">
        <v>28.097753000000001</v>
      </c>
      <c r="H1495" s="4">
        <f t="shared" si="23"/>
        <v>15553</v>
      </c>
    </row>
    <row r="1496" spans="1:8" x14ac:dyDescent="0.25">
      <c r="A1496" t="s">
        <v>1468</v>
      </c>
      <c r="B1496" s="1">
        <v>43935</v>
      </c>
      <c r="C1496" t="s">
        <v>0</v>
      </c>
      <c r="D1496" s="2">
        <v>11596.4</v>
      </c>
      <c r="E1496">
        <v>3960</v>
      </c>
      <c r="F1496">
        <v>-25.745857000000001</v>
      </c>
      <c r="G1496">
        <v>28.187722999999998</v>
      </c>
      <c r="H1496" s="4">
        <f t="shared" si="23"/>
        <v>15556.4</v>
      </c>
    </row>
    <row r="1497" spans="1:8" x14ac:dyDescent="0.25">
      <c r="A1497" t="s">
        <v>307</v>
      </c>
      <c r="B1497" s="1">
        <v>42324</v>
      </c>
      <c r="C1497" t="s">
        <v>0</v>
      </c>
      <c r="D1497" s="2">
        <v>15560.08</v>
      </c>
      <c r="E1497">
        <v>0</v>
      </c>
      <c r="F1497">
        <v>-25.685265999999999</v>
      </c>
      <c r="G1497">
        <v>28.208804000000001</v>
      </c>
      <c r="H1497" s="4">
        <f t="shared" si="23"/>
        <v>15560.08</v>
      </c>
    </row>
    <row r="1498" spans="1:8" x14ac:dyDescent="0.25">
      <c r="A1498" t="s">
        <v>7379</v>
      </c>
      <c r="B1498" s="1">
        <v>46025</v>
      </c>
      <c r="C1498" t="s">
        <v>0</v>
      </c>
      <c r="D1498" s="2">
        <v>15561.21</v>
      </c>
      <c r="E1498">
        <v>0</v>
      </c>
      <c r="F1498">
        <v>-33.887630999999999</v>
      </c>
      <c r="G1498">
        <v>18.636431000000002</v>
      </c>
      <c r="H1498" s="4">
        <f t="shared" si="23"/>
        <v>15561.21</v>
      </c>
    </row>
    <row r="1499" spans="1:8" x14ac:dyDescent="0.25">
      <c r="A1499" t="s">
        <v>7448</v>
      </c>
      <c r="B1499" s="1">
        <v>45992</v>
      </c>
      <c r="C1499" t="s">
        <v>0</v>
      </c>
      <c r="D1499" s="2">
        <v>15563.63</v>
      </c>
      <c r="E1499">
        <v>0</v>
      </c>
      <c r="F1499">
        <v>-25.670309</v>
      </c>
      <c r="G1499">
        <v>28.206748000000001</v>
      </c>
      <c r="H1499" s="4">
        <f t="shared" si="23"/>
        <v>15563.63</v>
      </c>
    </row>
    <row r="1500" spans="1:8" x14ac:dyDescent="0.25">
      <c r="A1500" t="s">
        <v>1602</v>
      </c>
      <c r="B1500" s="1">
        <v>44143</v>
      </c>
      <c r="C1500" t="s">
        <v>0</v>
      </c>
      <c r="D1500" s="2">
        <v>14581.48</v>
      </c>
      <c r="E1500">
        <v>1000</v>
      </c>
      <c r="F1500">
        <v>-26.057507999999999</v>
      </c>
      <c r="G1500">
        <v>28.019877999999999</v>
      </c>
      <c r="H1500" s="4">
        <f t="shared" si="23"/>
        <v>15581.48</v>
      </c>
    </row>
    <row r="1501" spans="1:8" x14ac:dyDescent="0.25">
      <c r="A1501" t="s">
        <v>4887</v>
      </c>
      <c r="B1501" s="1">
        <v>44909</v>
      </c>
      <c r="C1501" t="s">
        <v>0</v>
      </c>
      <c r="D1501" s="2">
        <v>15589.43</v>
      </c>
      <c r="E1501">
        <v>0</v>
      </c>
      <c r="F1501">
        <v>-26.027538</v>
      </c>
      <c r="G1501">
        <v>28.003890999999999</v>
      </c>
      <c r="H1501" s="4">
        <f t="shared" si="23"/>
        <v>15589.43</v>
      </c>
    </row>
    <row r="1502" spans="1:8" x14ac:dyDescent="0.25">
      <c r="A1502" t="s">
        <v>89</v>
      </c>
      <c r="B1502" s="1">
        <v>42006</v>
      </c>
      <c r="C1502" t="s">
        <v>0</v>
      </c>
      <c r="D1502" s="2">
        <v>14608.19</v>
      </c>
      <c r="E1502">
        <v>1000</v>
      </c>
      <c r="F1502">
        <v>-32.870283000000001</v>
      </c>
      <c r="G1502">
        <v>27.379446999999999</v>
      </c>
      <c r="H1502" s="4">
        <f t="shared" si="23"/>
        <v>15608.19</v>
      </c>
    </row>
    <row r="1503" spans="1:8" x14ac:dyDescent="0.25">
      <c r="A1503" t="s">
        <v>4469</v>
      </c>
      <c r="B1503" s="1">
        <v>45446</v>
      </c>
      <c r="C1503" t="s">
        <v>0</v>
      </c>
      <c r="D1503" s="2">
        <v>12116.69</v>
      </c>
      <c r="E1503">
        <v>3500</v>
      </c>
      <c r="F1503">
        <v>-29.857983999999998</v>
      </c>
      <c r="G1503">
        <v>31.022041999999999</v>
      </c>
      <c r="H1503" s="4">
        <f t="shared" si="23"/>
        <v>15616.69</v>
      </c>
    </row>
    <row r="1504" spans="1:8" x14ac:dyDescent="0.25">
      <c r="A1504" t="s">
        <v>3019</v>
      </c>
      <c r="B1504" s="1">
        <v>45214</v>
      </c>
      <c r="C1504" t="s">
        <v>0</v>
      </c>
      <c r="D1504" s="2">
        <v>12617.45</v>
      </c>
      <c r="E1504">
        <v>3000</v>
      </c>
      <c r="F1504">
        <v>-26.346658999999999</v>
      </c>
      <c r="G1504">
        <v>28.109888000000002</v>
      </c>
      <c r="H1504" s="4">
        <f t="shared" si="23"/>
        <v>15617.45</v>
      </c>
    </row>
    <row r="1505" spans="1:8" x14ac:dyDescent="0.25">
      <c r="A1505" t="s">
        <v>2651</v>
      </c>
      <c r="B1505" s="1">
        <v>44781</v>
      </c>
      <c r="C1505" t="s">
        <v>0</v>
      </c>
      <c r="D1505" s="2">
        <v>14121.11</v>
      </c>
      <c r="E1505">
        <v>1500</v>
      </c>
      <c r="F1505">
        <v>-29.816951</v>
      </c>
      <c r="G1505">
        <v>30.926100000000002</v>
      </c>
      <c r="H1505" s="4">
        <f t="shared" si="23"/>
        <v>15621.11</v>
      </c>
    </row>
    <row r="1506" spans="1:8" x14ac:dyDescent="0.25">
      <c r="A1506" t="s">
        <v>666</v>
      </c>
      <c r="B1506" s="1">
        <v>42810</v>
      </c>
      <c r="C1506" t="s">
        <v>0</v>
      </c>
      <c r="D1506" s="2">
        <v>12221.94</v>
      </c>
      <c r="E1506">
        <v>3400</v>
      </c>
      <c r="F1506">
        <v>-24.178557000000001</v>
      </c>
      <c r="G1506">
        <v>28.995546000000001</v>
      </c>
      <c r="H1506" s="4">
        <f t="shared" si="23"/>
        <v>15621.94</v>
      </c>
    </row>
    <row r="1507" spans="1:8" x14ac:dyDescent="0.25">
      <c r="A1507" t="s">
        <v>4306</v>
      </c>
      <c r="B1507" s="1">
        <v>45404</v>
      </c>
      <c r="C1507" t="s">
        <v>0</v>
      </c>
      <c r="D1507" s="2">
        <v>15638.83</v>
      </c>
      <c r="E1507">
        <v>0</v>
      </c>
      <c r="F1507">
        <v>-32.943058000000001</v>
      </c>
      <c r="G1507">
        <v>28.003240999999999</v>
      </c>
      <c r="H1507" s="4">
        <f t="shared" si="23"/>
        <v>15638.83</v>
      </c>
    </row>
    <row r="1508" spans="1:8" x14ac:dyDescent="0.25">
      <c r="A1508" t="s">
        <v>4053</v>
      </c>
      <c r="B1508" s="1">
        <v>45243</v>
      </c>
      <c r="C1508" t="s">
        <v>0</v>
      </c>
      <c r="D1508" s="2">
        <v>12393.09</v>
      </c>
      <c r="E1508">
        <v>3250</v>
      </c>
      <c r="F1508">
        <v>-26.024308999999999</v>
      </c>
      <c r="G1508">
        <v>28.098485</v>
      </c>
      <c r="H1508" s="4">
        <f t="shared" si="23"/>
        <v>15643.09</v>
      </c>
    </row>
    <row r="1509" spans="1:8" x14ac:dyDescent="0.25">
      <c r="A1509" t="s">
        <v>4718</v>
      </c>
      <c r="B1509" s="1">
        <v>43173</v>
      </c>
      <c r="C1509" t="s">
        <v>0</v>
      </c>
      <c r="D1509" s="2">
        <v>14444.6</v>
      </c>
      <c r="E1509">
        <v>1210</v>
      </c>
      <c r="F1509">
        <v>-26.721021</v>
      </c>
      <c r="G1509">
        <v>27.110990999999999</v>
      </c>
      <c r="H1509" s="4">
        <f t="shared" si="23"/>
        <v>15654.6</v>
      </c>
    </row>
    <row r="1510" spans="1:8" x14ac:dyDescent="0.25">
      <c r="A1510" t="s">
        <v>2343</v>
      </c>
      <c r="B1510" s="1">
        <v>44529</v>
      </c>
      <c r="C1510" t="s">
        <v>0</v>
      </c>
      <c r="D1510" s="2">
        <v>14663.42</v>
      </c>
      <c r="E1510">
        <v>1000</v>
      </c>
      <c r="F1510">
        <v>-26.163661999999999</v>
      </c>
      <c r="G1510">
        <v>28.299755000000001</v>
      </c>
      <c r="H1510" s="4">
        <f t="shared" si="23"/>
        <v>15663.42</v>
      </c>
    </row>
    <row r="1511" spans="1:8" x14ac:dyDescent="0.25">
      <c r="A1511" t="s">
        <v>6905</v>
      </c>
      <c r="B1511" s="1">
        <v>45985</v>
      </c>
      <c r="C1511" t="s">
        <v>0</v>
      </c>
      <c r="D1511" s="2">
        <v>14666.48</v>
      </c>
      <c r="E1511">
        <v>1000</v>
      </c>
      <c r="F1511">
        <v>-25.685399</v>
      </c>
      <c r="G1511">
        <v>28.264489000000001</v>
      </c>
      <c r="H1511" s="4">
        <f t="shared" si="23"/>
        <v>15666.48</v>
      </c>
    </row>
    <row r="1512" spans="1:8" x14ac:dyDescent="0.25">
      <c r="A1512" t="s">
        <v>71</v>
      </c>
      <c r="B1512" s="1">
        <v>41967</v>
      </c>
      <c r="C1512" t="s">
        <v>0</v>
      </c>
      <c r="D1512" s="2">
        <v>14671.4</v>
      </c>
      <c r="E1512">
        <v>1000</v>
      </c>
      <c r="F1512">
        <v>-29.475256999999999</v>
      </c>
      <c r="G1512">
        <v>30.229882</v>
      </c>
      <c r="H1512" s="4">
        <f t="shared" si="23"/>
        <v>15671.4</v>
      </c>
    </row>
    <row r="1513" spans="1:8" x14ac:dyDescent="0.25">
      <c r="A1513" t="s">
        <v>1470</v>
      </c>
      <c r="B1513" s="1">
        <v>43935</v>
      </c>
      <c r="C1513" t="s">
        <v>0</v>
      </c>
      <c r="D1513" s="2">
        <v>14597.41</v>
      </c>
      <c r="E1513">
        <v>1080</v>
      </c>
      <c r="F1513">
        <v>-26.118493999999998</v>
      </c>
      <c r="G1513">
        <v>28.204039999999999</v>
      </c>
      <c r="H1513" s="4">
        <f t="shared" si="23"/>
        <v>15677.41</v>
      </c>
    </row>
    <row r="1514" spans="1:8" x14ac:dyDescent="0.25">
      <c r="A1514" t="s">
        <v>1071</v>
      </c>
      <c r="B1514" s="1">
        <v>45719</v>
      </c>
      <c r="C1514" t="s">
        <v>0</v>
      </c>
      <c r="D1514" s="2">
        <v>13928.85</v>
      </c>
      <c r="E1514">
        <v>1750</v>
      </c>
      <c r="F1514">
        <v>-25.649906000000001</v>
      </c>
      <c r="G1514">
        <v>27.201271999999999</v>
      </c>
      <c r="H1514" s="4">
        <f t="shared" si="23"/>
        <v>15678.85</v>
      </c>
    </row>
    <row r="1515" spans="1:8" x14ac:dyDescent="0.25">
      <c r="A1515" t="s">
        <v>4644</v>
      </c>
      <c r="B1515" s="1">
        <v>43099</v>
      </c>
      <c r="C1515" t="s">
        <v>0</v>
      </c>
      <c r="D1515" s="2">
        <v>15690.5</v>
      </c>
      <c r="E1515">
        <v>0</v>
      </c>
      <c r="F1515">
        <v>-27.862617</v>
      </c>
      <c r="G1515">
        <v>28.970656000000002</v>
      </c>
      <c r="H1515" s="4">
        <f t="shared" si="23"/>
        <v>15690.5</v>
      </c>
    </row>
    <row r="1516" spans="1:8" x14ac:dyDescent="0.25">
      <c r="A1516" t="s">
        <v>3586</v>
      </c>
      <c r="B1516" s="1">
        <v>45243</v>
      </c>
      <c r="C1516" t="s">
        <v>0</v>
      </c>
      <c r="D1516" s="2">
        <v>12690.51</v>
      </c>
      <c r="E1516">
        <v>3000</v>
      </c>
      <c r="F1516">
        <v>-26.005407000000002</v>
      </c>
      <c r="G1516">
        <v>28.103684999999999</v>
      </c>
      <c r="H1516" s="4">
        <f t="shared" si="23"/>
        <v>15690.51</v>
      </c>
    </row>
    <row r="1517" spans="1:8" x14ac:dyDescent="0.25">
      <c r="A1517" t="s">
        <v>1737</v>
      </c>
      <c r="B1517" s="1">
        <v>44153</v>
      </c>
      <c r="C1517" t="s">
        <v>0</v>
      </c>
      <c r="D1517" s="2">
        <v>12690.81</v>
      </c>
      <c r="E1517">
        <v>3000</v>
      </c>
      <c r="F1517">
        <v>-29.594719999999999</v>
      </c>
      <c r="G1517">
        <v>30.323324</v>
      </c>
      <c r="H1517" s="4">
        <f t="shared" si="23"/>
        <v>15690.81</v>
      </c>
    </row>
    <row r="1518" spans="1:8" x14ac:dyDescent="0.25">
      <c r="A1518" t="s">
        <v>4438</v>
      </c>
      <c r="B1518" s="1">
        <v>45446</v>
      </c>
      <c r="C1518" t="s">
        <v>0</v>
      </c>
      <c r="D1518" s="2">
        <v>12693.3</v>
      </c>
      <c r="E1518">
        <v>3000</v>
      </c>
      <c r="F1518">
        <v>-29.733982999999998</v>
      </c>
      <c r="G1518">
        <v>31.058817000000001</v>
      </c>
      <c r="H1518" s="4">
        <f t="shared" si="23"/>
        <v>15693.3</v>
      </c>
    </row>
    <row r="1519" spans="1:8" x14ac:dyDescent="0.25">
      <c r="A1519" t="s">
        <v>6855</v>
      </c>
      <c r="B1519" s="1">
        <v>45991</v>
      </c>
      <c r="C1519" t="s">
        <v>0</v>
      </c>
      <c r="D1519" s="2">
        <v>15696</v>
      </c>
      <c r="E1519">
        <v>0</v>
      </c>
      <c r="F1519">
        <v>-25.669425</v>
      </c>
      <c r="G1519">
        <v>28.244381000000001</v>
      </c>
      <c r="H1519" s="4">
        <f t="shared" si="23"/>
        <v>15696</v>
      </c>
    </row>
    <row r="1520" spans="1:8" x14ac:dyDescent="0.25">
      <c r="A1520" t="s">
        <v>4540</v>
      </c>
      <c r="B1520" s="1">
        <v>43017</v>
      </c>
      <c r="C1520" t="s">
        <v>0</v>
      </c>
      <c r="D1520" s="2">
        <v>15697.71</v>
      </c>
      <c r="E1520">
        <v>0</v>
      </c>
      <c r="F1520">
        <v>-26.123021999999999</v>
      </c>
      <c r="G1520">
        <v>27.867128999999998</v>
      </c>
      <c r="H1520" s="4">
        <f t="shared" si="23"/>
        <v>15697.71</v>
      </c>
    </row>
    <row r="1521" spans="1:8" x14ac:dyDescent="0.25">
      <c r="A1521" t="s">
        <v>4242</v>
      </c>
      <c r="B1521" s="1">
        <v>45307</v>
      </c>
      <c r="C1521" t="s">
        <v>0</v>
      </c>
      <c r="D1521" s="2">
        <v>15697.83</v>
      </c>
      <c r="E1521">
        <v>0</v>
      </c>
      <c r="F1521">
        <v>-26.324832000000001</v>
      </c>
      <c r="G1521">
        <v>28.102592999999999</v>
      </c>
      <c r="H1521" s="4">
        <f t="shared" si="23"/>
        <v>15697.83</v>
      </c>
    </row>
    <row r="1522" spans="1:8" x14ac:dyDescent="0.25">
      <c r="A1522" t="s">
        <v>1799</v>
      </c>
      <c r="B1522" s="1">
        <v>44175</v>
      </c>
      <c r="C1522" t="s">
        <v>0</v>
      </c>
      <c r="D1522" s="2">
        <v>15698.9</v>
      </c>
      <c r="E1522">
        <v>0</v>
      </c>
      <c r="F1522">
        <v>-29.192174000000001</v>
      </c>
      <c r="G1522">
        <v>27.454404</v>
      </c>
      <c r="H1522" s="4">
        <f t="shared" si="23"/>
        <v>15698.9</v>
      </c>
    </row>
    <row r="1523" spans="1:8" x14ac:dyDescent="0.25">
      <c r="A1523" t="s">
        <v>27</v>
      </c>
      <c r="B1523" s="1">
        <v>41902</v>
      </c>
      <c r="C1523" t="s">
        <v>0</v>
      </c>
      <c r="D1523" s="2">
        <v>14659.49</v>
      </c>
      <c r="E1523">
        <v>1060</v>
      </c>
      <c r="F1523">
        <v>-26.111473</v>
      </c>
      <c r="G1523">
        <v>27.970897000000001</v>
      </c>
      <c r="H1523" s="4">
        <f t="shared" si="23"/>
        <v>15719.49</v>
      </c>
    </row>
    <row r="1524" spans="1:8" x14ac:dyDescent="0.25">
      <c r="A1524" t="s">
        <v>2647</v>
      </c>
      <c r="B1524" s="1">
        <v>44781</v>
      </c>
      <c r="C1524" t="s">
        <v>0</v>
      </c>
      <c r="D1524" s="2">
        <v>14725.15</v>
      </c>
      <c r="E1524">
        <v>1000</v>
      </c>
      <c r="F1524">
        <v>-29.799205000000001</v>
      </c>
      <c r="G1524">
        <v>31.029171000000002</v>
      </c>
      <c r="H1524" s="4">
        <f t="shared" si="23"/>
        <v>15725.15</v>
      </c>
    </row>
    <row r="1525" spans="1:8" x14ac:dyDescent="0.25">
      <c r="A1525" t="s">
        <v>2932</v>
      </c>
      <c r="B1525" s="1">
        <v>44903</v>
      </c>
      <c r="C1525" t="s">
        <v>0</v>
      </c>
      <c r="D1525" s="2">
        <v>10726.84</v>
      </c>
      <c r="E1525">
        <v>5000</v>
      </c>
      <c r="F1525">
        <v>-29.553740000000001</v>
      </c>
      <c r="G1525">
        <v>30.306668999999999</v>
      </c>
      <c r="H1525" s="4">
        <f t="shared" si="23"/>
        <v>15726.84</v>
      </c>
    </row>
    <row r="1526" spans="1:8" x14ac:dyDescent="0.25">
      <c r="A1526" t="s">
        <v>398</v>
      </c>
      <c r="B1526" s="1">
        <v>42324</v>
      </c>
      <c r="C1526" t="s">
        <v>0</v>
      </c>
      <c r="D1526" s="2">
        <v>14230.62</v>
      </c>
      <c r="E1526">
        <v>1500</v>
      </c>
      <c r="F1526">
        <v>-25.910938000000002</v>
      </c>
      <c r="G1526">
        <v>29.265497</v>
      </c>
      <c r="H1526" s="4">
        <f t="shared" si="23"/>
        <v>15730.62</v>
      </c>
    </row>
    <row r="1527" spans="1:8" x14ac:dyDescent="0.25">
      <c r="A1527" t="s">
        <v>7416</v>
      </c>
      <c r="B1527" s="1">
        <v>45991</v>
      </c>
      <c r="C1527" t="s">
        <v>0</v>
      </c>
      <c r="D1527" s="2">
        <v>15736.04</v>
      </c>
      <c r="E1527">
        <v>0</v>
      </c>
      <c r="F1527">
        <v>-25.703095000000001</v>
      </c>
      <c r="G1527">
        <v>28.186807999999999</v>
      </c>
      <c r="H1527" s="4">
        <f t="shared" si="23"/>
        <v>15736.04</v>
      </c>
    </row>
    <row r="1528" spans="1:8" x14ac:dyDescent="0.25">
      <c r="A1528" t="s">
        <v>1734</v>
      </c>
      <c r="B1528" s="1">
        <v>44153</v>
      </c>
      <c r="C1528" t="s">
        <v>0</v>
      </c>
      <c r="D1528" s="2">
        <v>14656.76</v>
      </c>
      <c r="E1528">
        <v>1080</v>
      </c>
      <c r="F1528">
        <v>-29.607392000000001</v>
      </c>
      <c r="G1528">
        <v>30.378482999999999</v>
      </c>
      <c r="H1528" s="4">
        <f t="shared" si="23"/>
        <v>15736.76</v>
      </c>
    </row>
    <row r="1529" spans="1:8" x14ac:dyDescent="0.25">
      <c r="A1529" t="s">
        <v>4898</v>
      </c>
      <c r="B1529" s="1">
        <v>44909</v>
      </c>
      <c r="C1529" t="s">
        <v>0</v>
      </c>
      <c r="D1529" s="2">
        <v>15739.45</v>
      </c>
      <c r="E1529">
        <v>0</v>
      </c>
      <c r="F1529">
        <v>-25.677961</v>
      </c>
      <c r="G1529">
        <v>27.235678</v>
      </c>
      <c r="H1529" s="4">
        <f t="shared" si="23"/>
        <v>15739.45</v>
      </c>
    </row>
    <row r="1530" spans="1:8" x14ac:dyDescent="0.25">
      <c r="A1530" t="s">
        <v>6964</v>
      </c>
      <c r="B1530" s="1">
        <v>46007</v>
      </c>
      <c r="C1530" t="s">
        <v>0</v>
      </c>
      <c r="D1530" s="2">
        <v>14744.61</v>
      </c>
      <c r="E1530">
        <v>1000</v>
      </c>
      <c r="F1530">
        <v>-25.711352999999999</v>
      </c>
      <c r="G1530">
        <v>28.2182</v>
      </c>
      <c r="H1530" s="4">
        <f t="shared" si="23"/>
        <v>15744.61</v>
      </c>
    </row>
    <row r="1531" spans="1:8" x14ac:dyDescent="0.25">
      <c r="A1531" t="s">
        <v>620</v>
      </c>
      <c r="B1531" s="1">
        <v>42685</v>
      </c>
      <c r="C1531" t="s">
        <v>0</v>
      </c>
      <c r="D1531" s="2">
        <v>14746.13</v>
      </c>
      <c r="E1531">
        <v>1000</v>
      </c>
      <c r="F1531">
        <v>-27.848087</v>
      </c>
      <c r="G1531">
        <v>26.364267000000002</v>
      </c>
      <c r="H1531" s="4">
        <f t="shared" si="23"/>
        <v>15746.13</v>
      </c>
    </row>
    <row r="1532" spans="1:8" x14ac:dyDescent="0.25">
      <c r="A1532" t="s">
        <v>2886</v>
      </c>
      <c r="B1532" s="1">
        <v>45020</v>
      </c>
      <c r="C1532" t="s">
        <v>0</v>
      </c>
      <c r="D1532" s="2">
        <v>15000</v>
      </c>
      <c r="E1532">
        <v>750</v>
      </c>
      <c r="F1532">
        <v>-25.100684000000001</v>
      </c>
      <c r="G1532">
        <v>30.479310999999999</v>
      </c>
      <c r="H1532" s="4">
        <f t="shared" si="23"/>
        <v>15750</v>
      </c>
    </row>
    <row r="1533" spans="1:8" x14ac:dyDescent="0.25">
      <c r="A1533" t="s">
        <v>7700</v>
      </c>
      <c r="B1533" s="1">
        <v>45924</v>
      </c>
      <c r="C1533" t="s">
        <v>0</v>
      </c>
      <c r="D1533" s="2">
        <v>11506.11</v>
      </c>
      <c r="E1533">
        <v>4250</v>
      </c>
      <c r="F1533">
        <v>-26.832128000000001</v>
      </c>
      <c r="G1533">
        <v>26.668583999999999</v>
      </c>
      <c r="H1533" s="4">
        <f t="shared" si="23"/>
        <v>15756.11</v>
      </c>
    </row>
    <row r="1534" spans="1:8" x14ac:dyDescent="0.25">
      <c r="A1534" t="s">
        <v>1978</v>
      </c>
      <c r="B1534" s="1">
        <v>44324</v>
      </c>
      <c r="C1534" t="s">
        <v>0</v>
      </c>
      <c r="D1534" s="2">
        <v>14773</v>
      </c>
      <c r="E1534">
        <v>1000</v>
      </c>
      <c r="F1534">
        <v>-26.064253999999998</v>
      </c>
      <c r="G1534">
        <v>27.966645</v>
      </c>
      <c r="H1534" s="4">
        <f t="shared" si="23"/>
        <v>15773</v>
      </c>
    </row>
    <row r="1535" spans="1:8" x14ac:dyDescent="0.25">
      <c r="A1535" t="s">
        <v>2984</v>
      </c>
      <c r="B1535" s="1">
        <v>45214</v>
      </c>
      <c r="C1535" t="s">
        <v>0</v>
      </c>
      <c r="D1535" s="2">
        <v>12787.63</v>
      </c>
      <c r="E1535">
        <v>3000</v>
      </c>
      <c r="F1535">
        <v>-26.376038999999999</v>
      </c>
      <c r="G1535">
        <v>28.012506999999999</v>
      </c>
      <c r="H1535" s="4">
        <f t="shared" si="23"/>
        <v>15787.63</v>
      </c>
    </row>
    <row r="1536" spans="1:8" x14ac:dyDescent="0.25">
      <c r="A1536" t="s">
        <v>1768</v>
      </c>
      <c r="B1536" s="1">
        <v>44167</v>
      </c>
      <c r="C1536" t="s">
        <v>0</v>
      </c>
      <c r="D1536" s="2">
        <v>12791.21</v>
      </c>
      <c r="E1536">
        <v>3000</v>
      </c>
      <c r="F1536">
        <v>-25.794094999999999</v>
      </c>
      <c r="G1536">
        <v>29.446947999999999</v>
      </c>
      <c r="H1536" s="4">
        <f t="shared" si="23"/>
        <v>15791.21</v>
      </c>
    </row>
    <row r="1537" spans="1:8" x14ac:dyDescent="0.25">
      <c r="A1537" t="s">
        <v>380</v>
      </c>
      <c r="B1537" s="1">
        <v>42324</v>
      </c>
      <c r="C1537" t="s">
        <v>0</v>
      </c>
      <c r="D1537" s="2">
        <v>10797.51</v>
      </c>
      <c r="E1537">
        <v>5000</v>
      </c>
      <c r="F1537">
        <v>-26.175833999999998</v>
      </c>
      <c r="G1537">
        <v>28.041716999999998</v>
      </c>
      <c r="H1537" s="4">
        <f t="shared" si="23"/>
        <v>15797.51</v>
      </c>
    </row>
    <row r="1538" spans="1:8" x14ac:dyDescent="0.25">
      <c r="A1538" t="s">
        <v>1473</v>
      </c>
      <c r="B1538" s="1">
        <v>43935</v>
      </c>
      <c r="C1538" t="s">
        <v>0</v>
      </c>
      <c r="D1538" s="2">
        <v>14797.67</v>
      </c>
      <c r="E1538">
        <v>1000</v>
      </c>
      <c r="F1538">
        <v>-26.163661999999999</v>
      </c>
      <c r="G1538">
        <v>28.299755000000001</v>
      </c>
      <c r="H1538" s="4">
        <f t="shared" ref="H1538:H1601" si="24">D1538+E1538</f>
        <v>15797.67</v>
      </c>
    </row>
    <row r="1539" spans="1:8" x14ac:dyDescent="0.25">
      <c r="A1539" t="s">
        <v>658</v>
      </c>
      <c r="B1539" s="1">
        <v>42755</v>
      </c>
      <c r="C1539" t="s">
        <v>0</v>
      </c>
      <c r="D1539" s="2">
        <v>10406.549999999999</v>
      </c>
      <c r="E1539">
        <v>5400</v>
      </c>
      <c r="F1539">
        <v>-29.958261</v>
      </c>
      <c r="G1539">
        <v>30.887684</v>
      </c>
      <c r="H1539" s="4">
        <f t="shared" si="24"/>
        <v>15806.55</v>
      </c>
    </row>
    <row r="1540" spans="1:8" x14ac:dyDescent="0.25">
      <c r="A1540" t="s">
        <v>4714</v>
      </c>
      <c r="B1540" s="1">
        <v>43170</v>
      </c>
      <c r="C1540" t="s">
        <v>0</v>
      </c>
      <c r="D1540" s="2">
        <v>14808.87</v>
      </c>
      <c r="E1540">
        <v>1000</v>
      </c>
      <c r="F1540">
        <v>-29.781033999999998</v>
      </c>
      <c r="G1540">
        <v>31.039998000000001</v>
      </c>
      <c r="H1540" s="4">
        <f t="shared" si="24"/>
        <v>15808.87</v>
      </c>
    </row>
    <row r="1541" spans="1:8" x14ac:dyDescent="0.25">
      <c r="A1541" t="s">
        <v>1975</v>
      </c>
      <c r="B1541" s="1">
        <v>44324</v>
      </c>
      <c r="C1541" t="s">
        <v>0</v>
      </c>
      <c r="D1541" s="2">
        <v>15813.49</v>
      </c>
      <c r="E1541">
        <v>0</v>
      </c>
      <c r="F1541">
        <v>-29.754729999999999</v>
      </c>
      <c r="G1541">
        <v>30.808492999999999</v>
      </c>
      <c r="H1541" s="4">
        <f t="shared" si="24"/>
        <v>15813.49</v>
      </c>
    </row>
    <row r="1542" spans="1:8" x14ac:dyDescent="0.25">
      <c r="A1542" t="s">
        <v>7837</v>
      </c>
      <c r="B1542" s="1">
        <v>45991</v>
      </c>
      <c r="C1542" t="s">
        <v>0</v>
      </c>
      <c r="D1542" s="2">
        <v>15092.76</v>
      </c>
      <c r="E1542">
        <v>750</v>
      </c>
      <c r="F1542">
        <v>-26.089244000000001</v>
      </c>
      <c r="G1542">
        <v>28.246047000000001</v>
      </c>
      <c r="H1542" s="4">
        <f t="shared" si="24"/>
        <v>15842.76</v>
      </c>
    </row>
    <row r="1543" spans="1:8" x14ac:dyDescent="0.25">
      <c r="A1543" t="s">
        <v>3635</v>
      </c>
      <c r="B1543" s="1">
        <v>45220</v>
      </c>
      <c r="C1543" t="s">
        <v>0</v>
      </c>
      <c r="D1543" s="2">
        <v>14850</v>
      </c>
      <c r="E1543">
        <v>1000</v>
      </c>
      <c r="F1543">
        <v>-26.119568000000001</v>
      </c>
      <c r="G1543">
        <v>27.890996999999999</v>
      </c>
      <c r="H1543" s="4">
        <f t="shared" si="24"/>
        <v>15850</v>
      </c>
    </row>
    <row r="1544" spans="1:8" x14ac:dyDescent="0.25">
      <c r="A1544" t="s">
        <v>7176</v>
      </c>
      <c r="B1544" s="1">
        <v>45991</v>
      </c>
      <c r="C1544" t="s">
        <v>0</v>
      </c>
      <c r="D1544" s="2">
        <v>15115.18</v>
      </c>
      <c r="E1544">
        <v>750</v>
      </c>
      <c r="F1544">
        <v>-26.1342</v>
      </c>
      <c r="G1544">
        <v>28.109926000000002</v>
      </c>
      <c r="H1544" s="4">
        <f t="shared" si="24"/>
        <v>15865.18</v>
      </c>
    </row>
    <row r="1545" spans="1:8" x14ac:dyDescent="0.25">
      <c r="A1545" t="s">
        <v>4428</v>
      </c>
      <c r="B1545" s="1">
        <v>45446</v>
      </c>
      <c r="C1545" t="s">
        <v>0</v>
      </c>
      <c r="D1545" s="2">
        <v>11884.05</v>
      </c>
      <c r="E1545">
        <v>4000</v>
      </c>
      <c r="F1545">
        <v>-29.733982999999998</v>
      </c>
      <c r="G1545">
        <v>31.058817000000001</v>
      </c>
      <c r="H1545" s="4">
        <f t="shared" si="24"/>
        <v>15884.05</v>
      </c>
    </row>
    <row r="1546" spans="1:8" x14ac:dyDescent="0.25">
      <c r="A1546" t="s">
        <v>2632</v>
      </c>
      <c r="B1546" s="1">
        <v>44702</v>
      </c>
      <c r="C1546" t="s">
        <v>0</v>
      </c>
      <c r="D1546" s="2">
        <v>11924.21</v>
      </c>
      <c r="E1546">
        <v>3960</v>
      </c>
      <c r="F1546">
        <v>-26.232317999999999</v>
      </c>
      <c r="G1546">
        <v>28.023177</v>
      </c>
      <c r="H1546" s="4">
        <f t="shared" si="24"/>
        <v>15884.21</v>
      </c>
    </row>
    <row r="1547" spans="1:8" x14ac:dyDescent="0.25">
      <c r="A1547" t="s">
        <v>1285</v>
      </c>
      <c r="B1547" s="1">
        <v>43580</v>
      </c>
      <c r="C1547" t="s">
        <v>0</v>
      </c>
      <c r="D1547" s="2">
        <v>12737.79</v>
      </c>
      <c r="E1547">
        <v>3150</v>
      </c>
      <c r="F1547">
        <v>-27.394936000000001</v>
      </c>
      <c r="G1547">
        <v>23.487325999999999</v>
      </c>
      <c r="H1547" s="4">
        <f t="shared" si="24"/>
        <v>15887.79</v>
      </c>
    </row>
    <row r="1548" spans="1:8" x14ac:dyDescent="0.25">
      <c r="A1548" t="s">
        <v>1663</v>
      </c>
      <c r="B1548" s="1">
        <v>44153</v>
      </c>
      <c r="C1548" t="s">
        <v>0</v>
      </c>
      <c r="D1548" s="2">
        <v>15890.56</v>
      </c>
      <c r="E1548">
        <v>0</v>
      </c>
      <c r="F1548">
        <v>-29.609097999999999</v>
      </c>
      <c r="G1548">
        <v>30.348324999999999</v>
      </c>
      <c r="H1548" s="4">
        <f t="shared" si="24"/>
        <v>15890.56</v>
      </c>
    </row>
    <row r="1549" spans="1:8" x14ac:dyDescent="0.25">
      <c r="A1549" t="s">
        <v>7189</v>
      </c>
      <c r="B1549" s="1">
        <v>45992</v>
      </c>
      <c r="C1549" t="s">
        <v>0</v>
      </c>
      <c r="D1549" s="2">
        <v>15896.27</v>
      </c>
      <c r="E1549">
        <v>0</v>
      </c>
      <c r="F1549">
        <v>-25.711545999999998</v>
      </c>
      <c r="G1549">
        <v>28.153853999999999</v>
      </c>
      <c r="H1549" s="4">
        <f t="shared" si="24"/>
        <v>15896.27</v>
      </c>
    </row>
    <row r="1550" spans="1:8" x14ac:dyDescent="0.25">
      <c r="A1550" t="s">
        <v>4345</v>
      </c>
      <c r="B1550" s="1">
        <v>45404</v>
      </c>
      <c r="C1550" t="s">
        <v>0</v>
      </c>
      <c r="D1550" s="2">
        <v>15902.32</v>
      </c>
      <c r="E1550">
        <v>0</v>
      </c>
      <c r="F1550">
        <v>-32.943058000000001</v>
      </c>
      <c r="G1550">
        <v>28.003240999999999</v>
      </c>
      <c r="H1550" s="4">
        <f t="shared" si="24"/>
        <v>15902.32</v>
      </c>
    </row>
    <row r="1551" spans="1:8" x14ac:dyDescent="0.25">
      <c r="A1551" t="s">
        <v>4261</v>
      </c>
      <c r="B1551" s="1">
        <v>45308</v>
      </c>
      <c r="C1551" t="s">
        <v>0</v>
      </c>
      <c r="D1551" s="2">
        <v>14659</v>
      </c>
      <c r="E1551">
        <v>1250</v>
      </c>
      <c r="F1551">
        <v>-26.838190999999998</v>
      </c>
      <c r="G1551">
        <v>26.685689</v>
      </c>
      <c r="H1551" s="4">
        <f t="shared" si="24"/>
        <v>15909</v>
      </c>
    </row>
    <row r="1552" spans="1:8" x14ac:dyDescent="0.25">
      <c r="A1552" t="s">
        <v>3195</v>
      </c>
      <c r="B1552" s="1">
        <v>45243</v>
      </c>
      <c r="C1552" t="s">
        <v>0</v>
      </c>
      <c r="D1552" s="2">
        <v>15910.25</v>
      </c>
      <c r="E1552">
        <v>0</v>
      </c>
      <c r="F1552">
        <v>-25.991645999999999</v>
      </c>
      <c r="G1552">
        <v>28.115172000000001</v>
      </c>
      <c r="H1552" s="4">
        <f t="shared" si="24"/>
        <v>15910.25</v>
      </c>
    </row>
    <row r="1553" spans="1:8" x14ac:dyDescent="0.25">
      <c r="A1553" t="s">
        <v>4955</v>
      </c>
      <c r="B1553" s="1">
        <v>44919</v>
      </c>
      <c r="C1553" t="s">
        <v>0</v>
      </c>
      <c r="D1553" s="2">
        <v>15910.34</v>
      </c>
      <c r="E1553">
        <v>0</v>
      </c>
      <c r="F1553">
        <v>-32.563839000000002</v>
      </c>
      <c r="G1553">
        <v>27.399550000000001</v>
      </c>
      <c r="H1553" s="4">
        <f t="shared" si="24"/>
        <v>15910.34</v>
      </c>
    </row>
    <row r="1554" spans="1:8" x14ac:dyDescent="0.25">
      <c r="A1554" t="s">
        <v>5109</v>
      </c>
      <c r="B1554" s="1">
        <v>45282</v>
      </c>
      <c r="C1554" t="s">
        <v>0</v>
      </c>
      <c r="D1554" s="2">
        <v>12911.74</v>
      </c>
      <c r="E1554">
        <v>3000</v>
      </c>
      <c r="F1554">
        <v>-25.090910000000001</v>
      </c>
      <c r="G1554">
        <v>30.460270000000001</v>
      </c>
      <c r="H1554" s="4">
        <f t="shared" si="24"/>
        <v>15911.74</v>
      </c>
    </row>
    <row r="1555" spans="1:8" x14ac:dyDescent="0.25">
      <c r="A1555" t="s">
        <v>7522</v>
      </c>
      <c r="B1555" s="1">
        <v>45991</v>
      </c>
      <c r="C1555" t="s">
        <v>0</v>
      </c>
      <c r="D1555" s="2">
        <v>14917.4</v>
      </c>
      <c r="E1555">
        <v>1000</v>
      </c>
      <c r="F1555">
        <v>-25.674811999999999</v>
      </c>
      <c r="G1555">
        <v>28.174932999999999</v>
      </c>
      <c r="H1555" s="4">
        <f t="shared" si="24"/>
        <v>15917.4</v>
      </c>
    </row>
    <row r="1556" spans="1:8" x14ac:dyDescent="0.25">
      <c r="A1556" t="s">
        <v>2962</v>
      </c>
      <c r="B1556" s="1">
        <v>45214</v>
      </c>
      <c r="C1556" t="s">
        <v>0</v>
      </c>
      <c r="D1556" s="2">
        <v>14101.29</v>
      </c>
      <c r="E1556">
        <v>1840</v>
      </c>
      <c r="F1556">
        <v>-26.336144000000001</v>
      </c>
      <c r="G1556">
        <v>28.086183999999999</v>
      </c>
      <c r="H1556" s="4">
        <f t="shared" si="24"/>
        <v>15941.29</v>
      </c>
    </row>
    <row r="1557" spans="1:8" x14ac:dyDescent="0.25">
      <c r="A1557" t="s">
        <v>827</v>
      </c>
      <c r="B1557" s="1">
        <v>43017</v>
      </c>
      <c r="C1557" t="s">
        <v>0</v>
      </c>
      <c r="D1557" s="2">
        <v>12542.22</v>
      </c>
      <c r="E1557">
        <v>3400</v>
      </c>
      <c r="F1557">
        <v>-26.273942000000002</v>
      </c>
      <c r="G1557">
        <v>28.141549000000001</v>
      </c>
      <c r="H1557" s="4">
        <f t="shared" si="24"/>
        <v>15942.22</v>
      </c>
    </row>
    <row r="1558" spans="1:8" x14ac:dyDescent="0.25">
      <c r="A1558" t="s">
        <v>3536</v>
      </c>
      <c r="B1558" s="1">
        <v>45243</v>
      </c>
      <c r="C1558" t="s">
        <v>0</v>
      </c>
      <c r="D1558" s="2">
        <v>15958.51</v>
      </c>
      <c r="E1558">
        <v>0</v>
      </c>
      <c r="F1558">
        <v>-26.156402</v>
      </c>
      <c r="G1558">
        <v>28.014208</v>
      </c>
      <c r="H1558" s="4">
        <f t="shared" si="24"/>
        <v>15958.51</v>
      </c>
    </row>
    <row r="1559" spans="1:8" x14ac:dyDescent="0.25">
      <c r="A1559" t="s">
        <v>7692</v>
      </c>
      <c r="B1559" s="1">
        <v>45991</v>
      </c>
      <c r="C1559" t="s">
        <v>0</v>
      </c>
      <c r="D1559" s="2">
        <v>14970.77</v>
      </c>
      <c r="E1559">
        <v>1000</v>
      </c>
      <c r="F1559">
        <v>-26.161262000000001</v>
      </c>
      <c r="G1559">
        <v>28.216152000000001</v>
      </c>
      <c r="H1559" s="4">
        <f t="shared" si="24"/>
        <v>15970.77</v>
      </c>
    </row>
    <row r="1560" spans="1:8" x14ac:dyDescent="0.25">
      <c r="A1560" t="s">
        <v>2004</v>
      </c>
      <c r="B1560" s="1">
        <v>44348</v>
      </c>
      <c r="C1560" t="s">
        <v>0</v>
      </c>
      <c r="D1560" s="2">
        <v>14981.67</v>
      </c>
      <c r="E1560">
        <v>1000</v>
      </c>
      <c r="F1560">
        <v>-25.467987000000001</v>
      </c>
      <c r="G1560">
        <v>30.926234000000001</v>
      </c>
      <c r="H1560" s="4">
        <f t="shared" si="24"/>
        <v>15981.67</v>
      </c>
    </row>
    <row r="1561" spans="1:8" x14ac:dyDescent="0.25">
      <c r="A1561" t="s">
        <v>7752</v>
      </c>
      <c r="B1561" s="1">
        <v>45991</v>
      </c>
      <c r="C1561" t="s">
        <v>0</v>
      </c>
      <c r="D1561" s="2">
        <v>12492.75</v>
      </c>
      <c r="E1561">
        <v>3500</v>
      </c>
      <c r="F1561">
        <v>-25.674811999999999</v>
      </c>
      <c r="G1561">
        <v>28.174932999999999</v>
      </c>
      <c r="H1561" s="4">
        <f t="shared" si="24"/>
        <v>15992.75</v>
      </c>
    </row>
    <row r="1562" spans="1:8" x14ac:dyDescent="0.25">
      <c r="A1562" t="s">
        <v>621</v>
      </c>
      <c r="B1562" s="1">
        <v>42675</v>
      </c>
      <c r="C1562" t="s">
        <v>0</v>
      </c>
      <c r="D1562" s="2">
        <v>15998.87</v>
      </c>
      <c r="E1562">
        <v>0</v>
      </c>
      <c r="F1562">
        <v>-26.103435000000001</v>
      </c>
      <c r="G1562">
        <v>27.782810999999999</v>
      </c>
      <c r="H1562" s="4">
        <f t="shared" si="24"/>
        <v>15998.87</v>
      </c>
    </row>
    <row r="1563" spans="1:8" x14ac:dyDescent="0.25">
      <c r="A1563" t="s">
        <v>5166</v>
      </c>
      <c r="B1563" s="1">
        <v>45405</v>
      </c>
      <c r="C1563" t="s">
        <v>0</v>
      </c>
      <c r="D1563" s="2">
        <v>15999.36</v>
      </c>
      <c r="E1563">
        <v>0</v>
      </c>
      <c r="F1563">
        <v>-32.943058000000001</v>
      </c>
      <c r="G1563">
        <v>28.003240999999999</v>
      </c>
      <c r="H1563" s="4">
        <f t="shared" si="24"/>
        <v>15999.36</v>
      </c>
    </row>
    <row r="1564" spans="1:8" x14ac:dyDescent="0.25">
      <c r="A1564" t="s">
        <v>5028</v>
      </c>
      <c r="B1564" s="1">
        <v>45342</v>
      </c>
      <c r="C1564" t="s">
        <v>0</v>
      </c>
      <c r="D1564" s="2">
        <v>14500</v>
      </c>
      <c r="E1564">
        <v>1500</v>
      </c>
      <c r="F1564">
        <v>-25.873484999999999</v>
      </c>
      <c r="G1564">
        <v>28.216194999999999</v>
      </c>
      <c r="H1564" s="4">
        <f t="shared" si="24"/>
        <v>16000</v>
      </c>
    </row>
    <row r="1565" spans="1:8" x14ac:dyDescent="0.25">
      <c r="A1565" t="s">
        <v>7411</v>
      </c>
      <c r="B1565" s="1">
        <v>46032</v>
      </c>
      <c r="C1565" t="s">
        <v>0</v>
      </c>
      <c r="D1565" s="2">
        <v>14000</v>
      </c>
      <c r="E1565">
        <v>2000</v>
      </c>
      <c r="F1565">
        <v>-25.730356</v>
      </c>
      <c r="G1565">
        <v>28.303958999999999</v>
      </c>
      <c r="H1565" s="4">
        <f t="shared" si="24"/>
        <v>16000</v>
      </c>
    </row>
    <row r="1566" spans="1:8" x14ac:dyDescent="0.25">
      <c r="A1566" t="s">
        <v>2583</v>
      </c>
      <c r="B1566" s="1">
        <v>44545</v>
      </c>
      <c r="C1566" t="s">
        <v>0</v>
      </c>
      <c r="D1566" s="2">
        <v>16000.73</v>
      </c>
      <c r="E1566">
        <v>0</v>
      </c>
      <c r="F1566">
        <v>-29.579239999999999</v>
      </c>
      <c r="G1566">
        <v>30.387259</v>
      </c>
      <c r="H1566" s="4">
        <f t="shared" si="24"/>
        <v>16000.73</v>
      </c>
    </row>
    <row r="1567" spans="1:8" x14ac:dyDescent="0.25">
      <c r="A1567" t="s">
        <v>7335</v>
      </c>
      <c r="B1567" s="1">
        <v>45991</v>
      </c>
      <c r="C1567" t="s">
        <v>0</v>
      </c>
      <c r="D1567" s="2">
        <v>13002.46</v>
      </c>
      <c r="E1567">
        <v>3000</v>
      </c>
      <c r="F1567">
        <v>-26.024308999999999</v>
      </c>
      <c r="G1567">
        <v>28.098485</v>
      </c>
      <c r="H1567" s="4">
        <f t="shared" si="24"/>
        <v>16002.46</v>
      </c>
    </row>
    <row r="1568" spans="1:8" x14ac:dyDescent="0.25">
      <c r="A1568" t="s">
        <v>115</v>
      </c>
      <c r="B1568" s="1">
        <v>42017</v>
      </c>
      <c r="C1568" t="s">
        <v>0</v>
      </c>
      <c r="D1568" s="2">
        <v>14882.59</v>
      </c>
      <c r="E1568">
        <v>1120</v>
      </c>
      <c r="F1568">
        <v>-30.853469</v>
      </c>
      <c r="G1568">
        <v>30.361813000000001</v>
      </c>
      <c r="H1568" s="4">
        <f t="shared" si="24"/>
        <v>16002.59</v>
      </c>
    </row>
    <row r="1569" spans="1:8" x14ac:dyDescent="0.25">
      <c r="A1569" t="s">
        <v>4481</v>
      </c>
      <c r="B1569" s="1">
        <v>45243</v>
      </c>
      <c r="C1569" t="s">
        <v>0</v>
      </c>
      <c r="D1569" s="2">
        <v>16005.93</v>
      </c>
      <c r="E1569">
        <v>0</v>
      </c>
      <c r="F1569">
        <v>-26.049433000000001</v>
      </c>
      <c r="G1569">
        <v>27.964673000000001</v>
      </c>
      <c r="H1569" s="4">
        <f t="shared" si="24"/>
        <v>16005.93</v>
      </c>
    </row>
    <row r="1570" spans="1:8" x14ac:dyDescent="0.25">
      <c r="A1570" t="s">
        <v>2547</v>
      </c>
      <c r="B1570" s="1">
        <v>44560</v>
      </c>
      <c r="C1570" t="s">
        <v>0</v>
      </c>
      <c r="D1570" s="2">
        <v>14500</v>
      </c>
      <c r="E1570">
        <v>1510</v>
      </c>
      <c r="F1570">
        <v>-29.553740000000001</v>
      </c>
      <c r="G1570">
        <v>30.306668999999999</v>
      </c>
      <c r="H1570" s="4">
        <f t="shared" si="24"/>
        <v>16010</v>
      </c>
    </row>
    <row r="1571" spans="1:8" x14ac:dyDescent="0.25">
      <c r="A1571" t="s">
        <v>4822</v>
      </c>
      <c r="B1571" s="1">
        <v>44897</v>
      </c>
      <c r="C1571" t="s">
        <v>0</v>
      </c>
      <c r="D1571" s="2">
        <v>16010.19</v>
      </c>
      <c r="E1571">
        <v>0</v>
      </c>
      <c r="F1571">
        <v>-26.066717000000001</v>
      </c>
      <c r="G1571">
        <v>28.077497999999999</v>
      </c>
      <c r="H1571" s="4">
        <f t="shared" si="24"/>
        <v>16010.19</v>
      </c>
    </row>
    <row r="1572" spans="1:8" x14ac:dyDescent="0.25">
      <c r="A1572" t="s">
        <v>986</v>
      </c>
      <c r="B1572" s="1">
        <v>43210</v>
      </c>
      <c r="C1572" t="s">
        <v>0</v>
      </c>
      <c r="D1572" s="2">
        <v>15019.25</v>
      </c>
      <c r="E1572">
        <v>1000</v>
      </c>
      <c r="F1572">
        <v>-27.69896</v>
      </c>
      <c r="G1572">
        <v>23.039014000000002</v>
      </c>
      <c r="H1572" s="4">
        <f t="shared" si="24"/>
        <v>16019.25</v>
      </c>
    </row>
    <row r="1573" spans="1:8" x14ac:dyDescent="0.25">
      <c r="A1573" t="s">
        <v>1437</v>
      </c>
      <c r="B1573" s="1">
        <v>43917</v>
      </c>
      <c r="C1573" t="s">
        <v>0</v>
      </c>
      <c r="D1573" s="2">
        <v>15032.71</v>
      </c>
      <c r="E1573">
        <v>1000</v>
      </c>
      <c r="F1573">
        <v>-25.755635999999999</v>
      </c>
      <c r="G1573">
        <v>29.479682</v>
      </c>
      <c r="H1573" s="4">
        <f t="shared" si="24"/>
        <v>16032.71</v>
      </c>
    </row>
    <row r="1574" spans="1:8" x14ac:dyDescent="0.25">
      <c r="A1574" t="s">
        <v>1594</v>
      </c>
      <c r="B1574" s="1">
        <v>44140</v>
      </c>
      <c r="C1574" t="s">
        <v>0</v>
      </c>
      <c r="D1574" s="2">
        <v>14877.56</v>
      </c>
      <c r="E1574">
        <v>1170</v>
      </c>
      <c r="F1574">
        <v>-25.672046000000002</v>
      </c>
      <c r="G1574">
        <v>27.258535999999999</v>
      </c>
      <c r="H1574" s="4">
        <f t="shared" si="24"/>
        <v>16047.56</v>
      </c>
    </row>
    <row r="1575" spans="1:8" x14ac:dyDescent="0.25">
      <c r="A1575" t="s">
        <v>1481</v>
      </c>
      <c r="B1575" s="1">
        <v>43935</v>
      </c>
      <c r="C1575" t="s">
        <v>0</v>
      </c>
      <c r="D1575" s="2">
        <v>14975.14</v>
      </c>
      <c r="E1575">
        <v>1080</v>
      </c>
      <c r="F1575">
        <v>-25.698754000000001</v>
      </c>
      <c r="G1575">
        <v>27.250771</v>
      </c>
      <c r="H1575" s="4">
        <f t="shared" si="24"/>
        <v>16055.14</v>
      </c>
    </row>
    <row r="1576" spans="1:8" x14ac:dyDescent="0.25">
      <c r="A1576" t="s">
        <v>4678</v>
      </c>
      <c r="B1576" s="1">
        <v>43099</v>
      </c>
      <c r="C1576" t="s">
        <v>0</v>
      </c>
      <c r="D1576" s="2">
        <v>14888</v>
      </c>
      <c r="E1576">
        <v>1170</v>
      </c>
      <c r="F1576">
        <v>-26.111616999999999</v>
      </c>
      <c r="G1576">
        <v>28.029964</v>
      </c>
      <c r="H1576" s="4">
        <f t="shared" si="24"/>
        <v>16058</v>
      </c>
    </row>
    <row r="1577" spans="1:8" x14ac:dyDescent="0.25">
      <c r="A1577" t="s">
        <v>4984</v>
      </c>
      <c r="B1577" s="1">
        <v>45321</v>
      </c>
      <c r="C1577" t="s">
        <v>0</v>
      </c>
      <c r="D1577" s="2">
        <v>16061.04</v>
      </c>
      <c r="E1577">
        <v>0</v>
      </c>
      <c r="F1577">
        <v>-26.224761999999998</v>
      </c>
      <c r="G1577">
        <v>27.844957999999998</v>
      </c>
      <c r="H1577" s="4">
        <f t="shared" si="24"/>
        <v>16061.04</v>
      </c>
    </row>
    <row r="1578" spans="1:8" x14ac:dyDescent="0.25">
      <c r="A1578" t="s">
        <v>794</v>
      </c>
      <c r="B1578" s="1">
        <v>43017</v>
      </c>
      <c r="C1578" t="s">
        <v>0</v>
      </c>
      <c r="D1578" s="2">
        <v>14972.88</v>
      </c>
      <c r="E1578">
        <v>1090</v>
      </c>
      <c r="F1578">
        <v>-26.076559</v>
      </c>
      <c r="G1578">
        <v>27.838215999999999</v>
      </c>
      <c r="H1578" s="4">
        <f t="shared" si="24"/>
        <v>16062.88</v>
      </c>
    </row>
    <row r="1579" spans="1:8" x14ac:dyDescent="0.25">
      <c r="A1579" t="s">
        <v>3807</v>
      </c>
      <c r="B1579" s="1">
        <v>45244</v>
      </c>
      <c r="C1579" t="s">
        <v>0</v>
      </c>
      <c r="D1579" s="2">
        <v>13063.23</v>
      </c>
      <c r="E1579">
        <v>3000</v>
      </c>
      <c r="F1579">
        <v>-25.851838999999998</v>
      </c>
      <c r="G1579">
        <v>28.323049000000001</v>
      </c>
      <c r="H1579" s="4">
        <f t="shared" si="24"/>
        <v>16063.23</v>
      </c>
    </row>
    <row r="1580" spans="1:8" x14ac:dyDescent="0.25">
      <c r="A1580" t="s">
        <v>2293</v>
      </c>
      <c r="B1580" s="1">
        <v>44513</v>
      </c>
      <c r="C1580" t="s">
        <v>0</v>
      </c>
      <c r="D1580" s="2">
        <v>15073.7</v>
      </c>
      <c r="E1580">
        <v>1000</v>
      </c>
      <c r="F1580">
        <v>-25.479398</v>
      </c>
      <c r="G1580">
        <v>30.985578</v>
      </c>
      <c r="H1580" s="4">
        <f t="shared" si="24"/>
        <v>16073.7</v>
      </c>
    </row>
    <row r="1581" spans="1:8" x14ac:dyDescent="0.25">
      <c r="A1581" t="s">
        <v>1463</v>
      </c>
      <c r="B1581" s="1">
        <v>43917</v>
      </c>
      <c r="C1581" t="s">
        <v>0</v>
      </c>
      <c r="D1581" s="2">
        <v>14715.33</v>
      </c>
      <c r="E1581">
        <v>1360</v>
      </c>
      <c r="F1581">
        <v>-25.876536000000002</v>
      </c>
      <c r="G1581">
        <v>29.215529</v>
      </c>
      <c r="H1581" s="4">
        <f t="shared" si="24"/>
        <v>16075.33</v>
      </c>
    </row>
    <row r="1582" spans="1:8" x14ac:dyDescent="0.25">
      <c r="A1582" t="s">
        <v>596</v>
      </c>
      <c r="B1582" s="1">
        <v>42664</v>
      </c>
      <c r="C1582" t="s">
        <v>0</v>
      </c>
      <c r="D1582" s="2">
        <v>15075.47</v>
      </c>
      <c r="E1582">
        <v>1000</v>
      </c>
      <c r="F1582">
        <v>-29.607392000000001</v>
      </c>
      <c r="G1582">
        <v>30.378482999999999</v>
      </c>
      <c r="H1582" s="4">
        <f t="shared" si="24"/>
        <v>16075.47</v>
      </c>
    </row>
    <row r="1583" spans="1:8" x14ac:dyDescent="0.25">
      <c r="A1583" t="s">
        <v>4361</v>
      </c>
      <c r="B1583" s="1">
        <v>45411</v>
      </c>
      <c r="C1583" t="s">
        <v>0</v>
      </c>
      <c r="D1583" s="2">
        <v>16075.83</v>
      </c>
      <c r="E1583">
        <v>0</v>
      </c>
      <c r="F1583">
        <v>-32.988849000000002</v>
      </c>
      <c r="G1583">
        <v>27.909483999999999</v>
      </c>
      <c r="H1583" s="4">
        <f t="shared" si="24"/>
        <v>16075.83</v>
      </c>
    </row>
    <row r="1584" spans="1:8" x14ac:dyDescent="0.25">
      <c r="A1584" t="s">
        <v>787</v>
      </c>
      <c r="B1584" s="1">
        <v>43017</v>
      </c>
      <c r="C1584" t="s">
        <v>0</v>
      </c>
      <c r="D1584" s="2">
        <v>12327.9</v>
      </c>
      <c r="E1584">
        <v>3750</v>
      </c>
      <c r="F1584">
        <v>-26.044830000000001</v>
      </c>
      <c r="G1584">
        <v>28.057559000000001</v>
      </c>
      <c r="H1584" s="4">
        <f t="shared" si="24"/>
        <v>16077.9</v>
      </c>
    </row>
    <row r="1585" spans="1:8" x14ac:dyDescent="0.25">
      <c r="A1585" t="s">
        <v>2171</v>
      </c>
      <c r="B1585" s="1">
        <v>44471</v>
      </c>
      <c r="C1585" t="s">
        <v>0</v>
      </c>
      <c r="D1585" s="2">
        <v>16078.27</v>
      </c>
      <c r="E1585">
        <v>0</v>
      </c>
      <c r="F1585">
        <v>-26.251662</v>
      </c>
      <c r="G1585">
        <v>28.467758</v>
      </c>
      <c r="H1585" s="4">
        <f t="shared" si="24"/>
        <v>16078.27</v>
      </c>
    </row>
    <row r="1586" spans="1:8" x14ac:dyDescent="0.25">
      <c r="A1586" t="s">
        <v>1749</v>
      </c>
      <c r="B1586" s="1">
        <v>44162</v>
      </c>
      <c r="C1586" t="s">
        <v>0</v>
      </c>
      <c r="D1586" s="2">
        <v>11714.55</v>
      </c>
      <c r="E1586">
        <v>4370</v>
      </c>
      <c r="F1586">
        <v>-25.730356</v>
      </c>
      <c r="G1586">
        <v>28.303958999999999</v>
      </c>
      <c r="H1586" s="4">
        <f t="shared" si="24"/>
        <v>16084.55</v>
      </c>
    </row>
    <row r="1587" spans="1:8" x14ac:dyDescent="0.25">
      <c r="A1587" t="s">
        <v>889</v>
      </c>
      <c r="B1587" s="1">
        <v>43016</v>
      </c>
      <c r="C1587" t="s">
        <v>0</v>
      </c>
      <c r="D1587" s="2">
        <v>12846.75</v>
      </c>
      <c r="E1587">
        <v>3240</v>
      </c>
      <c r="F1587">
        <v>-29.607392000000001</v>
      </c>
      <c r="G1587">
        <v>30.378482999999999</v>
      </c>
      <c r="H1587" s="4">
        <f t="shared" si="24"/>
        <v>16086.75</v>
      </c>
    </row>
    <row r="1588" spans="1:8" x14ac:dyDescent="0.25">
      <c r="A1588" t="s">
        <v>3297</v>
      </c>
      <c r="B1588" s="1">
        <v>45243</v>
      </c>
      <c r="C1588" t="s">
        <v>0</v>
      </c>
      <c r="D1588" s="2">
        <v>16100</v>
      </c>
      <c r="E1588">
        <v>0</v>
      </c>
      <c r="F1588">
        <v>-25.854527999999998</v>
      </c>
      <c r="G1588">
        <v>28.179002000000001</v>
      </c>
      <c r="H1588" s="4">
        <f t="shared" si="24"/>
        <v>16100</v>
      </c>
    </row>
    <row r="1589" spans="1:8" x14ac:dyDescent="0.25">
      <c r="A1589" t="s">
        <v>6991</v>
      </c>
      <c r="B1589" s="1">
        <v>45993</v>
      </c>
      <c r="C1589" t="s">
        <v>0</v>
      </c>
      <c r="D1589" s="2">
        <v>15100.7</v>
      </c>
      <c r="E1589">
        <v>1000</v>
      </c>
      <c r="F1589">
        <v>-26.098966999999998</v>
      </c>
      <c r="G1589">
        <v>28.230508</v>
      </c>
      <c r="H1589" s="4">
        <f t="shared" si="24"/>
        <v>16100.7</v>
      </c>
    </row>
    <row r="1590" spans="1:8" x14ac:dyDescent="0.25">
      <c r="A1590" t="s">
        <v>7166</v>
      </c>
      <c r="B1590" s="1">
        <v>45991</v>
      </c>
      <c r="C1590" t="s">
        <v>0</v>
      </c>
      <c r="D1590" s="2">
        <v>16103.7</v>
      </c>
      <c r="E1590">
        <v>0</v>
      </c>
      <c r="F1590">
        <v>-25.650570999999999</v>
      </c>
      <c r="G1590">
        <v>28.242847999999999</v>
      </c>
      <c r="H1590" s="4">
        <f t="shared" si="24"/>
        <v>16103.7</v>
      </c>
    </row>
    <row r="1591" spans="1:8" x14ac:dyDescent="0.25">
      <c r="A1591" t="s">
        <v>26</v>
      </c>
      <c r="B1591" s="1">
        <v>41902</v>
      </c>
      <c r="C1591" t="s">
        <v>0</v>
      </c>
      <c r="D1591" s="2">
        <v>15053.7</v>
      </c>
      <c r="E1591">
        <v>1060</v>
      </c>
      <c r="F1591">
        <v>-26.088042999999999</v>
      </c>
      <c r="G1591">
        <v>27.951498999999998</v>
      </c>
      <c r="H1591" s="4">
        <f t="shared" si="24"/>
        <v>16113.7</v>
      </c>
    </row>
    <row r="1592" spans="1:8" x14ac:dyDescent="0.25">
      <c r="A1592" t="s">
        <v>7473</v>
      </c>
      <c r="B1592" s="1">
        <v>45906</v>
      </c>
      <c r="C1592" t="s">
        <v>0</v>
      </c>
      <c r="D1592" s="2">
        <v>15376.09</v>
      </c>
      <c r="E1592">
        <v>750</v>
      </c>
      <c r="F1592">
        <v>-26.593084999999999</v>
      </c>
      <c r="G1592">
        <v>27.969338</v>
      </c>
      <c r="H1592" s="4">
        <f t="shared" si="24"/>
        <v>16126.09</v>
      </c>
    </row>
    <row r="1593" spans="1:8" x14ac:dyDescent="0.25">
      <c r="A1593" t="s">
        <v>4508</v>
      </c>
      <c r="B1593" s="1">
        <v>43017</v>
      </c>
      <c r="C1593" t="s">
        <v>0</v>
      </c>
      <c r="D1593" s="2">
        <v>12183.69</v>
      </c>
      <c r="E1593">
        <v>3960</v>
      </c>
      <c r="F1593">
        <v>-26.214008</v>
      </c>
      <c r="G1593">
        <v>28.157737999999998</v>
      </c>
      <c r="H1593" s="4">
        <f t="shared" si="24"/>
        <v>16143.69</v>
      </c>
    </row>
    <row r="1594" spans="1:8" x14ac:dyDescent="0.25">
      <c r="A1594" t="s">
        <v>355</v>
      </c>
      <c r="B1594" s="1">
        <v>42324</v>
      </c>
      <c r="C1594" t="s">
        <v>0</v>
      </c>
      <c r="D1594" s="2">
        <v>15151.17</v>
      </c>
      <c r="E1594">
        <v>1000</v>
      </c>
      <c r="F1594">
        <v>-25.876536000000002</v>
      </c>
      <c r="G1594">
        <v>29.215529</v>
      </c>
      <c r="H1594" s="4">
        <f t="shared" si="24"/>
        <v>16151.17</v>
      </c>
    </row>
    <row r="1595" spans="1:8" x14ac:dyDescent="0.25">
      <c r="A1595" t="s">
        <v>3072</v>
      </c>
      <c r="B1595" s="1">
        <v>45220</v>
      </c>
      <c r="C1595" t="s">
        <v>0</v>
      </c>
      <c r="D1595" s="2">
        <v>12196.74</v>
      </c>
      <c r="E1595">
        <v>3960</v>
      </c>
      <c r="F1595">
        <v>-29.009972000000001</v>
      </c>
      <c r="G1595">
        <v>29.876283999999998</v>
      </c>
      <c r="H1595" s="4">
        <f t="shared" si="24"/>
        <v>16156.74</v>
      </c>
    </row>
    <row r="1596" spans="1:8" x14ac:dyDescent="0.25">
      <c r="A1596" t="s">
        <v>4592</v>
      </c>
      <c r="B1596" s="1">
        <v>43093</v>
      </c>
      <c r="C1596" t="s">
        <v>0</v>
      </c>
      <c r="D1596" s="2">
        <v>15080</v>
      </c>
      <c r="E1596">
        <v>1080</v>
      </c>
      <c r="F1596">
        <v>-26.162244000000001</v>
      </c>
      <c r="G1596">
        <v>28.097753000000001</v>
      </c>
      <c r="H1596" s="4">
        <f t="shared" si="24"/>
        <v>16160</v>
      </c>
    </row>
    <row r="1597" spans="1:8" x14ac:dyDescent="0.25">
      <c r="A1597" t="s">
        <v>4652</v>
      </c>
      <c r="B1597" s="1">
        <v>43098</v>
      </c>
      <c r="C1597" t="s">
        <v>0</v>
      </c>
      <c r="D1597" s="2">
        <v>13833.16</v>
      </c>
      <c r="E1597">
        <v>2330</v>
      </c>
      <c r="F1597">
        <v>-23.890737000000001</v>
      </c>
      <c r="G1597">
        <v>29.467618000000002</v>
      </c>
      <c r="H1597" s="4">
        <f t="shared" si="24"/>
        <v>16163.16</v>
      </c>
    </row>
    <row r="1598" spans="1:8" x14ac:dyDescent="0.25">
      <c r="A1598" t="s">
        <v>3013</v>
      </c>
      <c r="B1598" s="1">
        <v>45214</v>
      </c>
      <c r="C1598" t="s">
        <v>0</v>
      </c>
      <c r="D1598" s="2">
        <v>16171.31</v>
      </c>
      <c r="E1598">
        <v>0</v>
      </c>
      <c r="F1598">
        <v>-26.301739999999999</v>
      </c>
      <c r="G1598">
        <v>27.977907999999999</v>
      </c>
      <c r="H1598" s="4">
        <f t="shared" si="24"/>
        <v>16171.31</v>
      </c>
    </row>
    <row r="1599" spans="1:8" x14ac:dyDescent="0.25">
      <c r="A1599" t="s">
        <v>1849</v>
      </c>
      <c r="B1599" s="1">
        <v>44253</v>
      </c>
      <c r="C1599" t="s">
        <v>0</v>
      </c>
      <c r="D1599" s="2">
        <v>14178.25</v>
      </c>
      <c r="E1599">
        <v>2000</v>
      </c>
      <c r="F1599">
        <v>-26.211939999999998</v>
      </c>
      <c r="G1599">
        <v>28.275051000000001</v>
      </c>
      <c r="H1599" s="4">
        <f t="shared" si="24"/>
        <v>16178.25</v>
      </c>
    </row>
    <row r="1600" spans="1:8" x14ac:dyDescent="0.25">
      <c r="A1600" t="s">
        <v>5155</v>
      </c>
      <c r="B1600" s="1">
        <v>45404</v>
      </c>
      <c r="C1600" t="s">
        <v>0</v>
      </c>
      <c r="D1600" s="2">
        <v>16184.79</v>
      </c>
      <c r="E1600">
        <v>0</v>
      </c>
      <c r="F1600">
        <v>-32.882272999999998</v>
      </c>
      <c r="G1600">
        <v>27.396894</v>
      </c>
      <c r="H1600" s="4">
        <f t="shared" si="24"/>
        <v>16184.79</v>
      </c>
    </row>
    <row r="1601" spans="1:8" x14ac:dyDescent="0.25">
      <c r="A1601" t="s">
        <v>5183</v>
      </c>
      <c r="B1601" s="1">
        <v>45722</v>
      </c>
      <c r="C1601" t="s">
        <v>0</v>
      </c>
      <c r="D1601" s="2">
        <v>16196.19</v>
      </c>
      <c r="E1601">
        <v>0</v>
      </c>
      <c r="F1601">
        <v>-26.028894000000001</v>
      </c>
      <c r="G1601">
        <v>27.823699999999999</v>
      </c>
      <c r="H1601" s="4">
        <f t="shared" si="24"/>
        <v>16196.19</v>
      </c>
    </row>
    <row r="1602" spans="1:8" x14ac:dyDescent="0.25">
      <c r="A1602" t="s">
        <v>5076</v>
      </c>
      <c r="B1602" s="1">
        <v>45361</v>
      </c>
      <c r="C1602" t="s">
        <v>0</v>
      </c>
      <c r="D1602" s="2">
        <v>16198.33</v>
      </c>
      <c r="E1602">
        <v>0</v>
      </c>
      <c r="F1602">
        <v>-26.119568000000001</v>
      </c>
      <c r="G1602">
        <v>27.890996999999999</v>
      </c>
      <c r="H1602" s="4">
        <f t="shared" ref="H1602:H1665" si="25">D1602+E1602</f>
        <v>16198.33</v>
      </c>
    </row>
    <row r="1603" spans="1:8" x14ac:dyDescent="0.25">
      <c r="A1603" t="s">
        <v>1875</v>
      </c>
      <c r="B1603" s="1">
        <v>44253</v>
      </c>
      <c r="C1603" t="s">
        <v>0</v>
      </c>
      <c r="D1603" s="2">
        <v>15204.5</v>
      </c>
      <c r="E1603">
        <v>1000</v>
      </c>
      <c r="F1603">
        <v>-26.038349</v>
      </c>
      <c r="G1603">
        <v>27.983898</v>
      </c>
      <c r="H1603" s="4">
        <f t="shared" si="25"/>
        <v>16204.5</v>
      </c>
    </row>
    <row r="1604" spans="1:8" x14ac:dyDescent="0.25">
      <c r="A1604" t="s">
        <v>2550</v>
      </c>
      <c r="B1604" s="1">
        <v>44553</v>
      </c>
      <c r="C1604" t="s">
        <v>0</v>
      </c>
      <c r="D1604" s="2">
        <v>13212.97</v>
      </c>
      <c r="E1604">
        <v>3000</v>
      </c>
      <c r="F1604">
        <v>-29.622824000000001</v>
      </c>
      <c r="G1604">
        <v>30.353121999999999</v>
      </c>
      <c r="H1604" s="4">
        <f t="shared" si="25"/>
        <v>16212.97</v>
      </c>
    </row>
    <row r="1605" spans="1:8" x14ac:dyDescent="0.25">
      <c r="A1605" t="s">
        <v>3564</v>
      </c>
      <c r="B1605" s="1">
        <v>45243</v>
      </c>
      <c r="C1605" t="s">
        <v>0</v>
      </c>
      <c r="D1605" s="2">
        <v>16222.53</v>
      </c>
      <c r="E1605">
        <v>0</v>
      </c>
      <c r="F1605">
        <v>-26.027093000000001</v>
      </c>
      <c r="G1605">
        <v>28.075365000000001</v>
      </c>
      <c r="H1605" s="4">
        <f t="shared" si="25"/>
        <v>16222.53</v>
      </c>
    </row>
    <row r="1606" spans="1:8" x14ac:dyDescent="0.25">
      <c r="A1606" t="s">
        <v>15</v>
      </c>
      <c r="B1606" s="1">
        <v>41902</v>
      </c>
      <c r="C1606" t="s">
        <v>0</v>
      </c>
      <c r="D1606" s="2">
        <v>12630.49</v>
      </c>
      <c r="E1606">
        <v>3600</v>
      </c>
      <c r="F1606">
        <v>-26.111673</v>
      </c>
      <c r="G1606">
        <v>28.043834</v>
      </c>
      <c r="H1606" s="4">
        <f t="shared" si="25"/>
        <v>16230.49</v>
      </c>
    </row>
    <row r="1607" spans="1:8" x14ac:dyDescent="0.25">
      <c r="A1607" t="s">
        <v>2555</v>
      </c>
      <c r="B1607" s="1">
        <v>44552</v>
      </c>
      <c r="C1607" t="s">
        <v>0</v>
      </c>
      <c r="D1607" s="2">
        <v>15043.47</v>
      </c>
      <c r="E1607">
        <v>1190</v>
      </c>
      <c r="F1607">
        <v>-29.614892999999999</v>
      </c>
      <c r="G1607">
        <v>30.397967000000001</v>
      </c>
      <c r="H1607" s="4">
        <f t="shared" si="25"/>
        <v>16233.47</v>
      </c>
    </row>
    <row r="1608" spans="1:8" x14ac:dyDescent="0.25">
      <c r="A1608" t="s">
        <v>4712</v>
      </c>
      <c r="B1608" s="1">
        <v>43170</v>
      </c>
      <c r="C1608" t="s">
        <v>0</v>
      </c>
      <c r="D1608" s="2">
        <v>15243.44</v>
      </c>
      <c r="E1608">
        <v>1000</v>
      </c>
      <c r="F1608">
        <v>-29.676596</v>
      </c>
      <c r="G1608">
        <v>31.007995999999999</v>
      </c>
      <c r="H1608" s="4">
        <f t="shared" si="25"/>
        <v>16243.44</v>
      </c>
    </row>
    <row r="1609" spans="1:8" x14ac:dyDescent="0.25">
      <c r="A1609" t="s">
        <v>2593</v>
      </c>
      <c r="B1609" s="1">
        <v>44617</v>
      </c>
      <c r="C1609" t="s">
        <v>0</v>
      </c>
      <c r="D1609" s="2">
        <v>13057.63</v>
      </c>
      <c r="E1609">
        <v>3190</v>
      </c>
      <c r="F1609">
        <v>-26.271605999999998</v>
      </c>
      <c r="G1609">
        <v>27.999528000000002</v>
      </c>
      <c r="H1609" s="4">
        <f t="shared" si="25"/>
        <v>16247.63</v>
      </c>
    </row>
    <row r="1610" spans="1:8" x14ac:dyDescent="0.25">
      <c r="A1610" t="s">
        <v>766</v>
      </c>
      <c r="B1610" s="1">
        <v>43017</v>
      </c>
      <c r="C1610" t="s">
        <v>0</v>
      </c>
      <c r="D1610" s="2">
        <v>16250</v>
      </c>
      <c r="E1610">
        <v>0</v>
      </c>
      <c r="F1610">
        <v>-25.699611999999998</v>
      </c>
      <c r="G1610">
        <v>27.473513000000001</v>
      </c>
      <c r="H1610" s="4">
        <f t="shared" si="25"/>
        <v>16250</v>
      </c>
    </row>
    <row r="1611" spans="1:8" x14ac:dyDescent="0.25">
      <c r="A1611" t="s">
        <v>1099</v>
      </c>
      <c r="B1611" s="1">
        <v>45742</v>
      </c>
      <c r="C1611" t="s">
        <v>0</v>
      </c>
      <c r="D1611" s="2">
        <v>16254.07</v>
      </c>
      <c r="E1611">
        <v>0</v>
      </c>
      <c r="F1611">
        <v>-26.028894000000001</v>
      </c>
      <c r="G1611">
        <v>27.823699999999999</v>
      </c>
      <c r="H1611" s="4">
        <f t="shared" si="25"/>
        <v>16254.07</v>
      </c>
    </row>
    <row r="1612" spans="1:8" x14ac:dyDescent="0.25">
      <c r="A1612" t="s">
        <v>4836</v>
      </c>
      <c r="B1612" s="1">
        <v>44900</v>
      </c>
      <c r="C1612" t="s">
        <v>0</v>
      </c>
      <c r="D1612" s="2">
        <v>15257.24</v>
      </c>
      <c r="E1612">
        <v>1000</v>
      </c>
      <c r="F1612">
        <v>-26.135279000000001</v>
      </c>
      <c r="G1612">
        <v>28.077228999999999</v>
      </c>
      <c r="H1612" s="4">
        <f t="shared" si="25"/>
        <v>16257.24</v>
      </c>
    </row>
    <row r="1613" spans="1:8" x14ac:dyDescent="0.25">
      <c r="A1613" t="s">
        <v>7806</v>
      </c>
      <c r="B1613" s="1">
        <v>46066</v>
      </c>
      <c r="C1613" t="s">
        <v>0</v>
      </c>
      <c r="D1613" s="2">
        <v>12758.66</v>
      </c>
      <c r="E1613">
        <v>3500</v>
      </c>
      <c r="F1613">
        <v>-25.765267999999999</v>
      </c>
      <c r="G1613">
        <v>28.262409999999999</v>
      </c>
      <c r="H1613" s="4">
        <f t="shared" si="25"/>
        <v>16258.66</v>
      </c>
    </row>
    <row r="1614" spans="1:8" x14ac:dyDescent="0.25">
      <c r="A1614" t="s">
        <v>408</v>
      </c>
      <c r="B1614" s="1">
        <v>42371</v>
      </c>
      <c r="C1614" t="s">
        <v>0</v>
      </c>
      <c r="D1614" s="2">
        <v>13770.35</v>
      </c>
      <c r="E1614">
        <v>2500</v>
      </c>
      <c r="F1614">
        <v>-25.765267999999999</v>
      </c>
      <c r="G1614">
        <v>28.262409999999999</v>
      </c>
      <c r="H1614" s="4">
        <f t="shared" si="25"/>
        <v>16270.35</v>
      </c>
    </row>
    <row r="1615" spans="1:8" x14ac:dyDescent="0.25">
      <c r="A1615" t="s">
        <v>382</v>
      </c>
      <c r="B1615" s="1">
        <v>42324</v>
      </c>
      <c r="C1615" t="s">
        <v>0</v>
      </c>
      <c r="D1615" s="2">
        <v>15281.13</v>
      </c>
      <c r="E1615">
        <v>1000</v>
      </c>
      <c r="F1615">
        <v>-25.874504000000002</v>
      </c>
      <c r="G1615">
        <v>28.2422</v>
      </c>
      <c r="H1615" s="4">
        <f t="shared" si="25"/>
        <v>16281.13</v>
      </c>
    </row>
    <row r="1616" spans="1:8" x14ac:dyDescent="0.25">
      <c r="A1616" t="s">
        <v>4667</v>
      </c>
      <c r="B1616" s="1">
        <v>43099</v>
      </c>
      <c r="C1616" t="s">
        <v>0</v>
      </c>
      <c r="D1616" s="2">
        <v>16283.99</v>
      </c>
      <c r="E1616">
        <v>0</v>
      </c>
      <c r="F1616">
        <v>-26.165020999999999</v>
      </c>
      <c r="G1616">
        <v>27.95252</v>
      </c>
      <c r="H1616" s="4">
        <f t="shared" si="25"/>
        <v>16283.99</v>
      </c>
    </row>
    <row r="1617" spans="1:8" x14ac:dyDescent="0.25">
      <c r="A1617" t="s">
        <v>7089</v>
      </c>
      <c r="B1617" s="1">
        <v>45991</v>
      </c>
      <c r="C1617" t="s">
        <v>0</v>
      </c>
      <c r="D1617" s="2">
        <v>14793.15</v>
      </c>
      <c r="E1617">
        <v>1500</v>
      </c>
      <c r="F1617">
        <v>-24.170536999999999</v>
      </c>
      <c r="G1617">
        <v>28.114743000000001</v>
      </c>
      <c r="H1617" s="4">
        <f t="shared" si="25"/>
        <v>16293.15</v>
      </c>
    </row>
    <row r="1618" spans="1:8" x14ac:dyDescent="0.25">
      <c r="A1618" t="s">
        <v>2870</v>
      </c>
      <c r="B1618" s="1">
        <v>45025</v>
      </c>
      <c r="C1618" t="s">
        <v>0</v>
      </c>
      <c r="D1618" s="2">
        <v>15229.21</v>
      </c>
      <c r="E1618">
        <v>1080</v>
      </c>
      <c r="F1618">
        <v>-30.701028000000001</v>
      </c>
      <c r="G1618">
        <v>26.729725999999999</v>
      </c>
      <c r="H1618" s="4">
        <f t="shared" si="25"/>
        <v>16309.21</v>
      </c>
    </row>
    <row r="1619" spans="1:8" x14ac:dyDescent="0.25">
      <c r="A1619" t="s">
        <v>316</v>
      </c>
      <c r="B1619" s="1">
        <v>42324</v>
      </c>
      <c r="C1619" t="s">
        <v>0</v>
      </c>
      <c r="D1619" s="2">
        <v>15019.37</v>
      </c>
      <c r="E1619">
        <v>1290</v>
      </c>
      <c r="F1619">
        <v>-25.701461999999999</v>
      </c>
      <c r="G1619">
        <v>28.165384</v>
      </c>
      <c r="H1619" s="4">
        <f t="shared" si="25"/>
        <v>16309.37</v>
      </c>
    </row>
    <row r="1620" spans="1:8" x14ac:dyDescent="0.25">
      <c r="A1620" t="s">
        <v>7170</v>
      </c>
      <c r="B1620" s="1">
        <v>45993</v>
      </c>
      <c r="C1620" t="s">
        <v>0</v>
      </c>
      <c r="D1620" s="2">
        <v>16312.42</v>
      </c>
      <c r="E1620">
        <v>0</v>
      </c>
      <c r="F1620">
        <v>-29.607392000000001</v>
      </c>
      <c r="G1620">
        <v>30.378482999999999</v>
      </c>
      <c r="H1620" s="4">
        <f t="shared" si="25"/>
        <v>16312.42</v>
      </c>
    </row>
    <row r="1621" spans="1:8" x14ac:dyDescent="0.25">
      <c r="A1621" t="s">
        <v>2417</v>
      </c>
      <c r="B1621" s="1">
        <v>44552</v>
      </c>
      <c r="C1621" t="s">
        <v>0</v>
      </c>
      <c r="D1621" s="2">
        <v>15239.91</v>
      </c>
      <c r="E1621">
        <v>1080</v>
      </c>
      <c r="F1621">
        <v>-29.572668</v>
      </c>
      <c r="G1621">
        <v>30.427226000000001</v>
      </c>
      <c r="H1621" s="4">
        <f t="shared" si="25"/>
        <v>16319.91</v>
      </c>
    </row>
    <row r="1622" spans="1:8" x14ac:dyDescent="0.25">
      <c r="A1622" t="s">
        <v>3075</v>
      </c>
      <c r="B1622" s="1">
        <v>45214</v>
      </c>
      <c r="C1622" t="s">
        <v>0</v>
      </c>
      <c r="D1622" s="2">
        <v>16339.25</v>
      </c>
      <c r="E1622">
        <v>0</v>
      </c>
      <c r="F1622">
        <v>-26.392792</v>
      </c>
      <c r="G1622">
        <v>27.858685999999999</v>
      </c>
      <c r="H1622" s="4">
        <f t="shared" si="25"/>
        <v>16339.25</v>
      </c>
    </row>
    <row r="1623" spans="1:8" x14ac:dyDescent="0.25">
      <c r="A1623" t="s">
        <v>7732</v>
      </c>
      <c r="B1623" s="1">
        <v>46025</v>
      </c>
      <c r="C1623" t="s">
        <v>0</v>
      </c>
      <c r="D1623" s="2">
        <v>14594.09</v>
      </c>
      <c r="E1623">
        <v>1750</v>
      </c>
      <c r="F1623">
        <v>-26.140428</v>
      </c>
      <c r="G1623">
        <v>28.086756000000001</v>
      </c>
      <c r="H1623" s="4">
        <f t="shared" si="25"/>
        <v>16344.09</v>
      </c>
    </row>
    <row r="1624" spans="1:8" x14ac:dyDescent="0.25">
      <c r="A1624" t="s">
        <v>1665</v>
      </c>
      <c r="B1624" s="1">
        <v>44153</v>
      </c>
      <c r="C1624" t="s">
        <v>0</v>
      </c>
      <c r="D1624" s="2">
        <v>12349.95</v>
      </c>
      <c r="E1624">
        <v>4000</v>
      </c>
      <c r="F1624">
        <v>-29.607392000000001</v>
      </c>
      <c r="G1624">
        <v>30.378482999999999</v>
      </c>
      <c r="H1624" s="4">
        <f t="shared" si="25"/>
        <v>16349.95</v>
      </c>
    </row>
    <row r="1625" spans="1:8" x14ac:dyDescent="0.25">
      <c r="A1625" t="s">
        <v>2614</v>
      </c>
      <c r="B1625" s="1">
        <v>44653</v>
      </c>
      <c r="C1625" t="s">
        <v>0</v>
      </c>
      <c r="D1625" s="2">
        <v>15274.46</v>
      </c>
      <c r="E1625">
        <v>1080</v>
      </c>
      <c r="F1625">
        <v>-28.313082000000001</v>
      </c>
      <c r="G1625">
        <v>23.100079000000001</v>
      </c>
      <c r="H1625" s="4">
        <f t="shared" si="25"/>
        <v>16354.46</v>
      </c>
    </row>
    <row r="1626" spans="1:8" x14ac:dyDescent="0.25">
      <c r="A1626" t="s">
        <v>4288</v>
      </c>
      <c r="B1626" s="1">
        <v>45318</v>
      </c>
      <c r="C1626" t="s">
        <v>0</v>
      </c>
      <c r="D1626" s="2">
        <v>16355.42</v>
      </c>
      <c r="E1626">
        <v>0</v>
      </c>
      <c r="F1626">
        <v>-25.895489999999999</v>
      </c>
      <c r="G1626">
        <v>28.147544</v>
      </c>
      <c r="H1626" s="4">
        <f t="shared" si="25"/>
        <v>16355.42</v>
      </c>
    </row>
    <row r="1627" spans="1:8" x14ac:dyDescent="0.25">
      <c r="A1627" t="s">
        <v>5169</v>
      </c>
      <c r="B1627" s="1">
        <v>45404</v>
      </c>
      <c r="C1627" t="s">
        <v>0</v>
      </c>
      <c r="D1627" s="2">
        <v>16357.65</v>
      </c>
      <c r="E1627">
        <v>0</v>
      </c>
      <c r="F1627">
        <v>-33.012545000000003</v>
      </c>
      <c r="G1627">
        <v>27.723355000000002</v>
      </c>
      <c r="H1627" s="4">
        <f t="shared" si="25"/>
        <v>16357.65</v>
      </c>
    </row>
    <row r="1628" spans="1:8" x14ac:dyDescent="0.25">
      <c r="A1628" t="s">
        <v>1131</v>
      </c>
      <c r="B1628" s="1">
        <v>43386</v>
      </c>
      <c r="C1628" t="s">
        <v>0</v>
      </c>
      <c r="D1628" s="2">
        <v>12617.06</v>
      </c>
      <c r="E1628">
        <v>3750</v>
      </c>
      <c r="F1628">
        <v>-25.825783999999999</v>
      </c>
      <c r="G1628">
        <v>28.289804</v>
      </c>
      <c r="H1628" s="4">
        <f t="shared" si="25"/>
        <v>16367.06</v>
      </c>
    </row>
    <row r="1629" spans="1:8" x14ac:dyDescent="0.25">
      <c r="A1629" t="s">
        <v>3829</v>
      </c>
      <c r="B1629" s="1">
        <v>45243</v>
      </c>
      <c r="C1629" t="s">
        <v>0</v>
      </c>
      <c r="D1629" s="2">
        <v>16371.96</v>
      </c>
      <c r="E1629">
        <v>0</v>
      </c>
      <c r="F1629">
        <v>-26.057507999999999</v>
      </c>
      <c r="G1629">
        <v>28.019877999999999</v>
      </c>
      <c r="H1629" s="4">
        <f t="shared" si="25"/>
        <v>16371.96</v>
      </c>
    </row>
    <row r="1630" spans="1:8" x14ac:dyDescent="0.25">
      <c r="A1630" t="s">
        <v>1477</v>
      </c>
      <c r="B1630" s="1">
        <v>43935</v>
      </c>
      <c r="C1630" t="s">
        <v>0</v>
      </c>
      <c r="D1630" s="2">
        <v>12414.26</v>
      </c>
      <c r="E1630">
        <v>3960</v>
      </c>
      <c r="F1630">
        <v>-26.092576999999999</v>
      </c>
      <c r="G1630">
        <v>28.200039</v>
      </c>
      <c r="H1630" s="4">
        <f t="shared" si="25"/>
        <v>16374.26</v>
      </c>
    </row>
    <row r="1631" spans="1:8" x14ac:dyDescent="0.25">
      <c r="A1631" t="s">
        <v>5056</v>
      </c>
      <c r="B1631" s="1">
        <v>45358</v>
      </c>
      <c r="C1631" t="s">
        <v>0</v>
      </c>
      <c r="D1631" s="2">
        <v>15381.99</v>
      </c>
      <c r="E1631">
        <v>1000</v>
      </c>
      <c r="F1631">
        <v>-25.825783999999999</v>
      </c>
      <c r="G1631">
        <v>28.289804</v>
      </c>
      <c r="H1631" s="4">
        <f t="shared" si="25"/>
        <v>16381.99</v>
      </c>
    </row>
    <row r="1632" spans="1:8" x14ac:dyDescent="0.25">
      <c r="A1632" t="s">
        <v>3774</v>
      </c>
      <c r="B1632" s="1">
        <v>45243</v>
      </c>
      <c r="C1632" t="s">
        <v>0</v>
      </c>
      <c r="D1632" s="2">
        <v>13916.13</v>
      </c>
      <c r="E1632">
        <v>2500</v>
      </c>
      <c r="F1632">
        <v>-25.857631999999999</v>
      </c>
      <c r="G1632">
        <v>28.186841999999999</v>
      </c>
      <c r="H1632" s="4">
        <f t="shared" si="25"/>
        <v>16416.129999999997</v>
      </c>
    </row>
    <row r="1633" spans="1:8" x14ac:dyDescent="0.25">
      <c r="A1633" t="s">
        <v>619</v>
      </c>
      <c r="B1633" s="1">
        <v>42664</v>
      </c>
      <c r="C1633" t="s">
        <v>0</v>
      </c>
      <c r="D1633" s="2">
        <v>13016.31</v>
      </c>
      <c r="E1633">
        <v>3400</v>
      </c>
      <c r="F1633">
        <v>-29.607392000000001</v>
      </c>
      <c r="G1633">
        <v>30.378482999999999</v>
      </c>
      <c r="H1633" s="4">
        <f t="shared" si="25"/>
        <v>16416.309999999998</v>
      </c>
    </row>
    <row r="1634" spans="1:8" x14ac:dyDescent="0.25">
      <c r="A1634" t="s">
        <v>897</v>
      </c>
      <c r="B1634" s="1">
        <v>43017</v>
      </c>
      <c r="C1634" t="s">
        <v>0</v>
      </c>
      <c r="D1634" s="2">
        <v>14419.77</v>
      </c>
      <c r="E1634">
        <v>2000</v>
      </c>
      <c r="F1634">
        <v>-26.141587999999999</v>
      </c>
      <c r="G1634">
        <v>28.029046000000001</v>
      </c>
      <c r="H1634" s="4">
        <f t="shared" si="25"/>
        <v>16419.77</v>
      </c>
    </row>
    <row r="1635" spans="1:8" x14ac:dyDescent="0.25">
      <c r="A1635" t="s">
        <v>1799</v>
      </c>
      <c r="B1635" s="1">
        <v>44175</v>
      </c>
      <c r="C1635" t="s">
        <v>0</v>
      </c>
      <c r="D1635" s="2">
        <v>13909.33</v>
      </c>
      <c r="E1635">
        <v>2520</v>
      </c>
      <c r="F1635">
        <v>-29.192174000000001</v>
      </c>
      <c r="G1635">
        <v>27.454404</v>
      </c>
      <c r="H1635" s="4">
        <f t="shared" si="25"/>
        <v>16429.330000000002</v>
      </c>
    </row>
    <row r="1636" spans="1:8" x14ac:dyDescent="0.25">
      <c r="A1636" t="s">
        <v>3224</v>
      </c>
      <c r="B1636" s="1">
        <v>45243</v>
      </c>
      <c r="C1636" t="s">
        <v>0</v>
      </c>
      <c r="D1636" s="2">
        <v>14930.1</v>
      </c>
      <c r="E1636">
        <v>1500</v>
      </c>
      <c r="F1636">
        <v>-26.010456999999999</v>
      </c>
      <c r="G1636">
        <v>28.075856000000002</v>
      </c>
      <c r="H1636" s="4">
        <f t="shared" si="25"/>
        <v>16430.099999999999</v>
      </c>
    </row>
    <row r="1637" spans="1:8" x14ac:dyDescent="0.25">
      <c r="A1637" t="s">
        <v>654</v>
      </c>
      <c r="B1637" s="1">
        <v>42705</v>
      </c>
      <c r="C1637" t="s">
        <v>0</v>
      </c>
      <c r="D1637" s="2">
        <v>14437.47</v>
      </c>
      <c r="E1637">
        <v>2000</v>
      </c>
      <c r="F1637">
        <v>-29.781033999999998</v>
      </c>
      <c r="G1637">
        <v>31.039998000000001</v>
      </c>
      <c r="H1637" s="4">
        <f t="shared" si="25"/>
        <v>16437.47</v>
      </c>
    </row>
    <row r="1638" spans="1:8" x14ac:dyDescent="0.25">
      <c r="A1638" t="s">
        <v>3616</v>
      </c>
      <c r="B1638" s="1">
        <v>45243</v>
      </c>
      <c r="C1638" t="s">
        <v>0</v>
      </c>
      <c r="D1638" s="2">
        <v>15697.79</v>
      </c>
      <c r="E1638">
        <v>750</v>
      </c>
      <c r="F1638">
        <v>-26.010456999999999</v>
      </c>
      <c r="G1638">
        <v>28.075856000000002</v>
      </c>
      <c r="H1638" s="4">
        <f t="shared" si="25"/>
        <v>16447.79</v>
      </c>
    </row>
    <row r="1639" spans="1:8" x14ac:dyDescent="0.25">
      <c r="A1639" t="s">
        <v>3657</v>
      </c>
      <c r="B1639" s="1">
        <v>45243</v>
      </c>
      <c r="C1639" t="s">
        <v>0</v>
      </c>
      <c r="D1639" s="2">
        <v>15449</v>
      </c>
      <c r="E1639">
        <v>1000</v>
      </c>
      <c r="F1639">
        <v>-26.001860000000001</v>
      </c>
      <c r="G1639">
        <v>28.080100000000002</v>
      </c>
      <c r="H1639" s="4">
        <f t="shared" si="25"/>
        <v>16449</v>
      </c>
    </row>
    <row r="1640" spans="1:8" x14ac:dyDescent="0.25">
      <c r="A1640" t="s">
        <v>3548</v>
      </c>
      <c r="B1640" s="1">
        <v>45243</v>
      </c>
      <c r="C1640" t="s">
        <v>0</v>
      </c>
      <c r="D1640" s="2">
        <v>13950</v>
      </c>
      <c r="E1640">
        <v>2500</v>
      </c>
      <c r="F1640">
        <v>-25.991645999999999</v>
      </c>
      <c r="G1640">
        <v>28.115172000000001</v>
      </c>
      <c r="H1640" s="4">
        <f t="shared" si="25"/>
        <v>16450</v>
      </c>
    </row>
    <row r="1641" spans="1:8" x14ac:dyDescent="0.25">
      <c r="A1641" t="s">
        <v>1760</v>
      </c>
      <c r="B1641" s="1">
        <v>44153</v>
      </c>
      <c r="C1641" t="s">
        <v>0</v>
      </c>
      <c r="D1641" s="2">
        <v>15377.81</v>
      </c>
      <c r="E1641">
        <v>1080</v>
      </c>
      <c r="F1641">
        <v>-29.57057</v>
      </c>
      <c r="G1641">
        <v>30.341501000000001</v>
      </c>
      <c r="H1641" s="4">
        <f t="shared" si="25"/>
        <v>16457.809999999998</v>
      </c>
    </row>
    <row r="1642" spans="1:8" x14ac:dyDescent="0.25">
      <c r="A1642" t="s">
        <v>7001</v>
      </c>
      <c r="B1642" s="1">
        <v>45991</v>
      </c>
      <c r="C1642" t="s">
        <v>0</v>
      </c>
      <c r="D1642" s="2">
        <v>13903.13</v>
      </c>
      <c r="E1642">
        <v>2560</v>
      </c>
      <c r="F1642">
        <v>-26.092576999999999</v>
      </c>
      <c r="G1642">
        <v>28.200039</v>
      </c>
      <c r="H1642" s="4">
        <f t="shared" si="25"/>
        <v>16463.129999999997</v>
      </c>
    </row>
    <row r="1643" spans="1:8" x14ac:dyDescent="0.25">
      <c r="A1643" t="s">
        <v>4601</v>
      </c>
      <c r="B1643" s="1">
        <v>43099</v>
      </c>
      <c r="C1643" t="s">
        <v>0</v>
      </c>
      <c r="D1643" s="2">
        <v>16463.77</v>
      </c>
      <c r="E1643">
        <v>0</v>
      </c>
      <c r="F1643">
        <v>-25.392396999999999</v>
      </c>
      <c r="G1643">
        <v>28.302816</v>
      </c>
      <c r="H1643" s="4">
        <f t="shared" si="25"/>
        <v>16463.77</v>
      </c>
    </row>
    <row r="1644" spans="1:8" x14ac:dyDescent="0.25">
      <c r="A1644" t="s">
        <v>2585</v>
      </c>
      <c r="B1644" s="1">
        <v>44602</v>
      </c>
      <c r="C1644" t="s">
        <v>0</v>
      </c>
      <c r="D1644" s="2">
        <v>16498.939999999999</v>
      </c>
      <c r="E1644">
        <v>0</v>
      </c>
      <c r="F1644">
        <v>-26.615489</v>
      </c>
      <c r="G1644">
        <v>27.901083</v>
      </c>
      <c r="H1644" s="4">
        <f t="shared" si="25"/>
        <v>16498.939999999999</v>
      </c>
    </row>
    <row r="1645" spans="1:8" x14ac:dyDescent="0.25">
      <c r="A1645" t="s">
        <v>3293</v>
      </c>
      <c r="B1645" s="1">
        <v>45243</v>
      </c>
      <c r="C1645" t="s">
        <v>0</v>
      </c>
      <c r="D1645" s="2">
        <v>15749</v>
      </c>
      <c r="E1645">
        <v>750</v>
      </c>
      <c r="F1645">
        <v>-25.958950999999999</v>
      </c>
      <c r="G1645">
        <v>28.094818</v>
      </c>
      <c r="H1645" s="4">
        <f t="shared" si="25"/>
        <v>16499</v>
      </c>
    </row>
    <row r="1646" spans="1:8" x14ac:dyDescent="0.25">
      <c r="A1646" t="s">
        <v>660</v>
      </c>
      <c r="B1646" s="1">
        <v>42681</v>
      </c>
      <c r="C1646" t="s">
        <v>0</v>
      </c>
      <c r="D1646" s="2">
        <v>13643.63</v>
      </c>
      <c r="E1646">
        <v>2860</v>
      </c>
      <c r="F1646">
        <v>-25.800663</v>
      </c>
      <c r="G1646">
        <v>28.240424000000001</v>
      </c>
      <c r="H1646" s="4">
        <f t="shared" si="25"/>
        <v>16503.629999999997</v>
      </c>
    </row>
    <row r="1647" spans="1:8" x14ac:dyDescent="0.25">
      <c r="A1647" t="s">
        <v>2397</v>
      </c>
      <c r="B1647" s="1">
        <v>44552</v>
      </c>
      <c r="C1647" t="s">
        <v>0</v>
      </c>
      <c r="D1647" s="2">
        <v>15508.11</v>
      </c>
      <c r="E1647">
        <v>1000</v>
      </c>
      <c r="F1647">
        <v>-29.561765999999999</v>
      </c>
      <c r="G1647">
        <v>30.353386</v>
      </c>
      <c r="H1647" s="4">
        <f t="shared" si="25"/>
        <v>16508.11</v>
      </c>
    </row>
    <row r="1648" spans="1:8" x14ac:dyDescent="0.25">
      <c r="A1648" t="s">
        <v>24</v>
      </c>
      <c r="B1648" s="1">
        <v>41902</v>
      </c>
      <c r="C1648" t="s">
        <v>0</v>
      </c>
      <c r="D1648" s="2">
        <v>13117.84</v>
      </c>
      <c r="E1648">
        <v>3400</v>
      </c>
      <c r="F1648">
        <v>-26.161591999999999</v>
      </c>
      <c r="G1648">
        <v>28.314888</v>
      </c>
      <c r="H1648" s="4">
        <f t="shared" si="25"/>
        <v>16517.84</v>
      </c>
    </row>
    <row r="1649" spans="1:8" x14ac:dyDescent="0.25">
      <c r="A1649" t="s">
        <v>1478</v>
      </c>
      <c r="B1649" s="1">
        <v>43935</v>
      </c>
      <c r="C1649" t="s">
        <v>0</v>
      </c>
      <c r="D1649" s="2">
        <v>15353.5</v>
      </c>
      <c r="E1649">
        <v>1170</v>
      </c>
      <c r="F1649">
        <v>-26.208468</v>
      </c>
      <c r="G1649">
        <v>28.115691000000002</v>
      </c>
      <c r="H1649" s="4">
        <f t="shared" si="25"/>
        <v>16523.5</v>
      </c>
    </row>
    <row r="1650" spans="1:8" x14ac:dyDescent="0.25">
      <c r="A1650" t="s">
        <v>1485</v>
      </c>
      <c r="B1650" s="1">
        <v>43935</v>
      </c>
      <c r="C1650" t="s">
        <v>0</v>
      </c>
      <c r="D1650" s="2">
        <v>15446.09</v>
      </c>
      <c r="E1650">
        <v>1080</v>
      </c>
      <c r="F1650">
        <v>-26.722403</v>
      </c>
      <c r="G1650">
        <v>27.092898999999999</v>
      </c>
      <c r="H1650" s="4">
        <f t="shared" si="25"/>
        <v>16526.09</v>
      </c>
    </row>
    <row r="1651" spans="1:8" x14ac:dyDescent="0.25">
      <c r="A1651" t="s">
        <v>4039</v>
      </c>
      <c r="B1651" s="1">
        <v>45136</v>
      </c>
      <c r="C1651" t="s">
        <v>0</v>
      </c>
      <c r="D1651" s="2">
        <v>15801.38</v>
      </c>
      <c r="E1651">
        <v>750</v>
      </c>
      <c r="F1651">
        <v>-32.950769000000001</v>
      </c>
      <c r="G1651">
        <v>27.912267</v>
      </c>
      <c r="H1651" s="4">
        <f t="shared" si="25"/>
        <v>16551.379999999997</v>
      </c>
    </row>
    <row r="1652" spans="1:8" x14ac:dyDescent="0.25">
      <c r="A1652" t="s">
        <v>2517</v>
      </c>
      <c r="B1652" s="1">
        <v>44525</v>
      </c>
      <c r="C1652" t="s">
        <v>0</v>
      </c>
      <c r="D1652" s="2">
        <v>16560</v>
      </c>
      <c r="E1652">
        <v>0</v>
      </c>
      <c r="F1652">
        <v>-26.832128000000001</v>
      </c>
      <c r="G1652">
        <v>26.668583999999999</v>
      </c>
      <c r="H1652" s="4">
        <f t="shared" si="25"/>
        <v>16560</v>
      </c>
    </row>
    <row r="1653" spans="1:8" x14ac:dyDescent="0.25">
      <c r="A1653" t="s">
        <v>2702</v>
      </c>
      <c r="B1653" s="1">
        <v>44875</v>
      </c>
      <c r="C1653" t="s">
        <v>0</v>
      </c>
      <c r="D1653" s="2">
        <v>13944.23</v>
      </c>
      <c r="E1653">
        <v>2620</v>
      </c>
      <c r="F1653">
        <v>-26.199914</v>
      </c>
      <c r="G1653">
        <v>28.329758999999999</v>
      </c>
      <c r="H1653" s="4">
        <f t="shared" si="25"/>
        <v>16564.23</v>
      </c>
    </row>
    <row r="1654" spans="1:8" x14ac:dyDescent="0.25">
      <c r="A1654" t="s">
        <v>3987</v>
      </c>
      <c r="B1654" s="1">
        <v>45215</v>
      </c>
      <c r="C1654" t="s">
        <v>0</v>
      </c>
      <c r="D1654" s="2">
        <v>15840</v>
      </c>
      <c r="E1654">
        <v>750</v>
      </c>
      <c r="F1654">
        <v>-25.984515999999999</v>
      </c>
      <c r="G1654">
        <v>27.995882000000002</v>
      </c>
      <c r="H1654" s="4">
        <f t="shared" si="25"/>
        <v>16590</v>
      </c>
    </row>
    <row r="1655" spans="1:8" x14ac:dyDescent="0.25">
      <c r="A1655" t="s">
        <v>3560</v>
      </c>
      <c r="B1655" s="1">
        <v>45243</v>
      </c>
      <c r="C1655" t="s">
        <v>0</v>
      </c>
      <c r="D1655" s="2">
        <v>11591.48</v>
      </c>
      <c r="E1655">
        <v>5000</v>
      </c>
      <c r="F1655">
        <v>-26.057507999999999</v>
      </c>
      <c r="G1655">
        <v>28.019877999999999</v>
      </c>
      <c r="H1655" s="4">
        <f t="shared" si="25"/>
        <v>16591.48</v>
      </c>
    </row>
    <row r="1656" spans="1:8" x14ac:dyDescent="0.25">
      <c r="A1656" t="s">
        <v>4604</v>
      </c>
      <c r="B1656" s="1">
        <v>43099</v>
      </c>
      <c r="C1656" t="s">
        <v>0</v>
      </c>
      <c r="D1656" s="2">
        <v>16541.740000000002</v>
      </c>
      <c r="E1656">
        <v>50</v>
      </c>
      <c r="F1656">
        <v>-25.765986999999999</v>
      </c>
      <c r="G1656">
        <v>28.242311000000001</v>
      </c>
      <c r="H1656" s="4">
        <f t="shared" si="25"/>
        <v>16591.740000000002</v>
      </c>
    </row>
    <row r="1657" spans="1:8" x14ac:dyDescent="0.25">
      <c r="A1657" t="s">
        <v>2755</v>
      </c>
      <c r="B1657" s="1">
        <v>44896</v>
      </c>
      <c r="C1657" t="s">
        <v>0</v>
      </c>
      <c r="D1657" s="2">
        <v>15591.97</v>
      </c>
      <c r="E1657">
        <v>1000</v>
      </c>
      <c r="F1657">
        <v>-25.822780999999999</v>
      </c>
      <c r="G1657">
        <v>28.736091999999999</v>
      </c>
      <c r="H1657" s="4">
        <f t="shared" si="25"/>
        <v>16591.97</v>
      </c>
    </row>
    <row r="1658" spans="1:8" x14ac:dyDescent="0.25">
      <c r="A1658" t="s">
        <v>7722</v>
      </c>
      <c r="B1658" s="1">
        <v>45991</v>
      </c>
      <c r="C1658" t="s">
        <v>0</v>
      </c>
      <c r="D1658" s="2">
        <v>13093.25</v>
      </c>
      <c r="E1658">
        <v>3500</v>
      </c>
      <c r="F1658">
        <v>-25.771421</v>
      </c>
      <c r="G1658">
        <v>28.077877999999998</v>
      </c>
      <c r="H1658" s="4">
        <f t="shared" si="25"/>
        <v>16593.25</v>
      </c>
    </row>
    <row r="1659" spans="1:8" x14ac:dyDescent="0.25">
      <c r="A1659" t="s">
        <v>7260</v>
      </c>
      <c r="B1659" s="1">
        <v>45991</v>
      </c>
      <c r="C1659" t="s">
        <v>0</v>
      </c>
      <c r="D1659" s="2">
        <v>16599.099999999999</v>
      </c>
      <c r="E1659">
        <v>0</v>
      </c>
      <c r="F1659">
        <v>-26.098966999999998</v>
      </c>
      <c r="G1659">
        <v>28.230508</v>
      </c>
      <c r="H1659" s="4">
        <f t="shared" si="25"/>
        <v>16599.099999999999</v>
      </c>
    </row>
    <row r="1660" spans="1:8" x14ac:dyDescent="0.25">
      <c r="A1660" t="s">
        <v>6960</v>
      </c>
      <c r="B1660" s="1">
        <v>45991</v>
      </c>
      <c r="C1660" t="s">
        <v>0</v>
      </c>
      <c r="D1660" s="2">
        <v>16601.330000000002</v>
      </c>
      <c r="E1660">
        <v>0</v>
      </c>
      <c r="F1660">
        <v>-26.072198</v>
      </c>
      <c r="G1660">
        <v>28.249618000000002</v>
      </c>
      <c r="H1660" s="4">
        <f t="shared" si="25"/>
        <v>16601.330000000002</v>
      </c>
    </row>
    <row r="1661" spans="1:8" x14ac:dyDescent="0.25">
      <c r="A1661" t="s">
        <v>1629</v>
      </c>
      <c r="B1661" s="1">
        <v>44153</v>
      </c>
      <c r="C1661" t="s">
        <v>0</v>
      </c>
      <c r="D1661" s="2">
        <v>14804.25</v>
      </c>
      <c r="E1661">
        <v>1800</v>
      </c>
      <c r="F1661">
        <v>-29.607392000000001</v>
      </c>
      <c r="G1661">
        <v>30.378482999999999</v>
      </c>
      <c r="H1661" s="4">
        <f t="shared" si="25"/>
        <v>16604.25</v>
      </c>
    </row>
    <row r="1662" spans="1:8" x14ac:dyDescent="0.25">
      <c r="A1662" t="s">
        <v>2243</v>
      </c>
      <c r="B1662" s="1">
        <v>44471</v>
      </c>
      <c r="C1662" t="s">
        <v>0</v>
      </c>
      <c r="D1662" s="2">
        <v>16604.400000000001</v>
      </c>
      <c r="E1662">
        <v>0</v>
      </c>
      <c r="F1662">
        <v>-26.203337999999999</v>
      </c>
      <c r="G1662">
        <v>28.009996999999998</v>
      </c>
      <c r="H1662" s="4">
        <f t="shared" si="25"/>
        <v>16604.400000000001</v>
      </c>
    </row>
    <row r="1663" spans="1:8" x14ac:dyDescent="0.25">
      <c r="A1663" t="s">
        <v>4993</v>
      </c>
      <c r="B1663" s="1">
        <v>45339</v>
      </c>
      <c r="C1663" t="s">
        <v>0</v>
      </c>
      <c r="D1663" s="2">
        <v>16604.72</v>
      </c>
      <c r="E1663">
        <v>0</v>
      </c>
      <c r="F1663">
        <v>-26.521940000000001</v>
      </c>
      <c r="G1663">
        <v>29.988247000000001</v>
      </c>
      <c r="H1663" s="4">
        <f t="shared" si="25"/>
        <v>16604.72</v>
      </c>
    </row>
    <row r="1664" spans="1:8" x14ac:dyDescent="0.25">
      <c r="A1664" t="s">
        <v>7187</v>
      </c>
      <c r="B1664" s="1">
        <v>45992</v>
      </c>
      <c r="C1664" t="s">
        <v>0</v>
      </c>
      <c r="D1664" s="2">
        <v>16605.55</v>
      </c>
      <c r="E1664">
        <v>0</v>
      </c>
      <c r="F1664">
        <v>-25.711545999999998</v>
      </c>
      <c r="G1664">
        <v>28.153853999999999</v>
      </c>
      <c r="H1664" s="4">
        <f t="shared" si="25"/>
        <v>16605.55</v>
      </c>
    </row>
    <row r="1665" spans="1:8" x14ac:dyDescent="0.25">
      <c r="A1665" t="s">
        <v>47</v>
      </c>
      <c r="B1665" s="1">
        <v>41909</v>
      </c>
      <c r="C1665" t="s">
        <v>0</v>
      </c>
      <c r="D1665" s="2">
        <v>13212.6</v>
      </c>
      <c r="E1665">
        <v>3400</v>
      </c>
      <c r="F1665">
        <v>-26.100031000000001</v>
      </c>
      <c r="G1665">
        <v>27.947078999999999</v>
      </c>
      <c r="H1665" s="4">
        <f t="shared" si="25"/>
        <v>16612.599999999999</v>
      </c>
    </row>
    <row r="1666" spans="1:8" x14ac:dyDescent="0.25">
      <c r="A1666" t="s">
        <v>6901</v>
      </c>
      <c r="B1666" s="1">
        <v>45983</v>
      </c>
      <c r="C1666" t="s">
        <v>0</v>
      </c>
      <c r="D1666" s="2">
        <v>15363</v>
      </c>
      <c r="E1666">
        <v>1250</v>
      </c>
      <c r="F1666">
        <v>-26.146879999999999</v>
      </c>
      <c r="G1666">
        <v>28.331354999999999</v>
      </c>
      <c r="H1666" s="4">
        <f t="shared" ref="H1666:H1729" si="26">D1666+E1666</f>
        <v>16613</v>
      </c>
    </row>
    <row r="1667" spans="1:8" x14ac:dyDescent="0.25">
      <c r="A1667" t="s">
        <v>7313</v>
      </c>
      <c r="B1667" s="1">
        <v>45991</v>
      </c>
      <c r="C1667" t="s">
        <v>0</v>
      </c>
      <c r="D1667" s="2">
        <v>14829.8</v>
      </c>
      <c r="E1667">
        <v>1800</v>
      </c>
      <c r="F1667">
        <v>-26.116309999999999</v>
      </c>
      <c r="G1667">
        <v>28.152225999999999</v>
      </c>
      <c r="H1667" s="4">
        <f t="shared" si="26"/>
        <v>16629.8</v>
      </c>
    </row>
    <row r="1668" spans="1:8" x14ac:dyDescent="0.25">
      <c r="A1668" t="s">
        <v>4279</v>
      </c>
      <c r="B1668" s="1">
        <v>45321</v>
      </c>
      <c r="C1668" t="s">
        <v>0</v>
      </c>
      <c r="D1668" s="2">
        <v>15631.89</v>
      </c>
      <c r="E1668">
        <v>1000</v>
      </c>
      <c r="F1668">
        <v>-25.786176000000001</v>
      </c>
      <c r="G1668">
        <v>28.311855000000001</v>
      </c>
      <c r="H1668" s="4">
        <f t="shared" si="26"/>
        <v>16631.89</v>
      </c>
    </row>
    <row r="1669" spans="1:8" x14ac:dyDescent="0.25">
      <c r="A1669" t="s">
        <v>2132</v>
      </c>
      <c r="B1669" s="1">
        <v>44471</v>
      </c>
      <c r="C1669" t="s">
        <v>0</v>
      </c>
      <c r="D1669" s="2">
        <v>15144.84</v>
      </c>
      <c r="E1669">
        <v>1500</v>
      </c>
      <c r="F1669">
        <v>-26.175573</v>
      </c>
      <c r="G1669">
        <v>28.007135999999999</v>
      </c>
      <c r="H1669" s="4">
        <f t="shared" si="26"/>
        <v>16644.84</v>
      </c>
    </row>
    <row r="1670" spans="1:8" x14ac:dyDescent="0.25">
      <c r="A1670" t="s">
        <v>2211</v>
      </c>
      <c r="B1670" s="1">
        <v>44471</v>
      </c>
      <c r="C1670" t="s">
        <v>0</v>
      </c>
      <c r="D1670" s="2">
        <v>16657.79</v>
      </c>
      <c r="E1670">
        <v>0</v>
      </c>
      <c r="F1670">
        <v>-26.198751999999999</v>
      </c>
      <c r="G1670">
        <v>28.016859</v>
      </c>
      <c r="H1670" s="4">
        <f t="shared" si="26"/>
        <v>16657.79</v>
      </c>
    </row>
    <row r="1671" spans="1:8" x14ac:dyDescent="0.25">
      <c r="A1671" t="s">
        <v>1283</v>
      </c>
      <c r="B1671" s="1">
        <v>43577</v>
      </c>
      <c r="C1671" t="s">
        <v>0</v>
      </c>
      <c r="D1671" s="2">
        <v>12608.11</v>
      </c>
      <c r="E1671">
        <v>4050</v>
      </c>
      <c r="F1671">
        <v>-28.313082000000001</v>
      </c>
      <c r="G1671">
        <v>23.100079000000001</v>
      </c>
      <c r="H1671" s="4">
        <f t="shared" si="26"/>
        <v>16658.11</v>
      </c>
    </row>
    <row r="1672" spans="1:8" x14ac:dyDescent="0.25">
      <c r="A1672" t="s">
        <v>1200</v>
      </c>
      <c r="B1672" s="1">
        <v>43470</v>
      </c>
      <c r="C1672" t="s">
        <v>0</v>
      </c>
      <c r="D1672" s="2">
        <v>15661.77</v>
      </c>
      <c r="E1672">
        <v>1000</v>
      </c>
      <c r="F1672">
        <v>-26.054017999999999</v>
      </c>
      <c r="G1672">
        <v>28.092243</v>
      </c>
      <c r="H1672" s="4">
        <f t="shared" si="26"/>
        <v>16661.77</v>
      </c>
    </row>
    <row r="1673" spans="1:8" x14ac:dyDescent="0.25">
      <c r="A1673" t="s">
        <v>4443</v>
      </c>
      <c r="B1673" s="1">
        <v>45446</v>
      </c>
      <c r="C1673" t="s">
        <v>0</v>
      </c>
      <c r="D1673" s="2">
        <v>13414.04</v>
      </c>
      <c r="E1673">
        <v>3250</v>
      </c>
      <c r="F1673">
        <v>-29.579343999999999</v>
      </c>
      <c r="G1673">
        <v>31.081958</v>
      </c>
      <c r="H1673" s="4">
        <f t="shared" si="26"/>
        <v>16664.04</v>
      </c>
    </row>
    <row r="1674" spans="1:8" x14ac:dyDescent="0.25">
      <c r="A1674" t="s">
        <v>1786</v>
      </c>
      <c r="B1674" s="1">
        <v>44162</v>
      </c>
      <c r="C1674" t="s">
        <v>0</v>
      </c>
      <c r="D1674" s="2">
        <v>14171.8</v>
      </c>
      <c r="E1674">
        <v>2500</v>
      </c>
      <c r="F1674">
        <v>-26.053352</v>
      </c>
      <c r="G1674">
        <v>28.105674</v>
      </c>
      <c r="H1674" s="4">
        <f t="shared" si="26"/>
        <v>16671.8</v>
      </c>
    </row>
    <row r="1675" spans="1:8" x14ac:dyDescent="0.25">
      <c r="A1675" t="s">
        <v>1676</v>
      </c>
      <c r="B1675" s="1">
        <v>44153</v>
      </c>
      <c r="C1675" t="s">
        <v>0</v>
      </c>
      <c r="D1675" s="2">
        <v>15523.18</v>
      </c>
      <c r="E1675">
        <v>1170</v>
      </c>
      <c r="F1675">
        <v>-29.607392000000001</v>
      </c>
      <c r="G1675">
        <v>30.378482999999999</v>
      </c>
      <c r="H1675" s="4">
        <f t="shared" si="26"/>
        <v>16693.18</v>
      </c>
    </row>
    <row r="1676" spans="1:8" x14ac:dyDescent="0.25">
      <c r="A1676" t="s">
        <v>7413</v>
      </c>
      <c r="B1676" s="1">
        <v>46030</v>
      </c>
      <c r="C1676" t="s">
        <v>0</v>
      </c>
      <c r="D1676" s="2">
        <v>15950</v>
      </c>
      <c r="E1676">
        <v>750</v>
      </c>
      <c r="F1676">
        <v>-25.996756000000001</v>
      </c>
      <c r="G1676">
        <v>28.096274999999999</v>
      </c>
      <c r="H1676" s="4">
        <f t="shared" si="26"/>
        <v>16700</v>
      </c>
    </row>
    <row r="1677" spans="1:8" x14ac:dyDescent="0.25">
      <c r="A1677" t="s">
        <v>393</v>
      </c>
      <c r="B1677" s="1">
        <v>42343</v>
      </c>
      <c r="C1677" t="s">
        <v>0</v>
      </c>
      <c r="D1677" s="2">
        <v>13305.01</v>
      </c>
      <c r="E1677">
        <v>3400</v>
      </c>
      <c r="F1677">
        <v>-25.749977000000001</v>
      </c>
      <c r="G1677">
        <v>28.081662999999999</v>
      </c>
      <c r="H1677" s="4">
        <f t="shared" si="26"/>
        <v>16705.010000000002</v>
      </c>
    </row>
    <row r="1678" spans="1:8" x14ac:dyDescent="0.25">
      <c r="A1678" t="s">
        <v>2518</v>
      </c>
      <c r="B1678" s="1">
        <v>44552</v>
      </c>
      <c r="C1678" t="s">
        <v>0</v>
      </c>
      <c r="D1678" s="2">
        <v>15285.75</v>
      </c>
      <c r="E1678">
        <v>1420</v>
      </c>
      <c r="F1678">
        <v>-29.579239999999999</v>
      </c>
      <c r="G1678">
        <v>30.387259</v>
      </c>
      <c r="H1678" s="4">
        <f t="shared" si="26"/>
        <v>16705.75</v>
      </c>
    </row>
    <row r="1679" spans="1:8" x14ac:dyDescent="0.25">
      <c r="A1679" t="s">
        <v>7121</v>
      </c>
      <c r="B1679" s="1">
        <v>45993</v>
      </c>
      <c r="C1679" t="s">
        <v>0</v>
      </c>
      <c r="D1679" s="2">
        <v>13706.94</v>
      </c>
      <c r="E1679">
        <v>3000</v>
      </c>
      <c r="F1679">
        <v>-26.146879999999999</v>
      </c>
      <c r="G1679">
        <v>28.331354999999999</v>
      </c>
      <c r="H1679" s="4">
        <f t="shared" si="26"/>
        <v>16706.940000000002</v>
      </c>
    </row>
    <row r="1680" spans="1:8" x14ac:dyDescent="0.25">
      <c r="A1680" t="s">
        <v>369</v>
      </c>
      <c r="B1680" s="1">
        <v>42324</v>
      </c>
      <c r="C1680" t="s">
        <v>0</v>
      </c>
      <c r="D1680" s="2">
        <v>15651.95</v>
      </c>
      <c r="E1680">
        <v>1060</v>
      </c>
      <c r="F1680">
        <v>-26.119568000000001</v>
      </c>
      <c r="G1680">
        <v>27.890996999999999</v>
      </c>
      <c r="H1680" s="4">
        <f t="shared" si="26"/>
        <v>16711.95</v>
      </c>
    </row>
    <row r="1681" spans="1:8" x14ac:dyDescent="0.25">
      <c r="A1681" t="s">
        <v>4648</v>
      </c>
      <c r="B1681" s="1">
        <v>43099</v>
      </c>
      <c r="C1681" t="s">
        <v>0</v>
      </c>
      <c r="D1681" s="2">
        <v>14713.26</v>
      </c>
      <c r="E1681">
        <v>2000</v>
      </c>
      <c r="F1681">
        <v>-26.815996999999999</v>
      </c>
      <c r="G1681">
        <v>27.826402000000002</v>
      </c>
      <c r="H1681" s="4">
        <f t="shared" si="26"/>
        <v>16713.260000000002</v>
      </c>
    </row>
    <row r="1682" spans="1:8" x14ac:dyDescent="0.25">
      <c r="A1682" t="s">
        <v>14</v>
      </c>
      <c r="B1682" s="1">
        <v>41902</v>
      </c>
      <c r="C1682" t="s">
        <v>0</v>
      </c>
      <c r="D1682" s="2">
        <v>11715.89</v>
      </c>
      <c r="E1682">
        <v>5000</v>
      </c>
      <c r="F1682">
        <v>-26.124579000000001</v>
      </c>
      <c r="G1682">
        <v>28.038799999999998</v>
      </c>
      <c r="H1682" s="4">
        <f t="shared" si="26"/>
        <v>16715.89</v>
      </c>
    </row>
    <row r="1683" spans="1:8" x14ac:dyDescent="0.25">
      <c r="A1683" t="s">
        <v>684</v>
      </c>
      <c r="B1683" s="1">
        <v>43016</v>
      </c>
      <c r="C1683" t="s">
        <v>0</v>
      </c>
      <c r="D1683" s="2">
        <v>13046.77</v>
      </c>
      <c r="E1683">
        <v>3670</v>
      </c>
      <c r="F1683">
        <v>-23.87161</v>
      </c>
      <c r="G1683">
        <v>29.423908000000001</v>
      </c>
      <c r="H1683" s="4">
        <f t="shared" si="26"/>
        <v>16716.77</v>
      </c>
    </row>
    <row r="1684" spans="1:8" x14ac:dyDescent="0.25">
      <c r="A1684" t="s">
        <v>249</v>
      </c>
      <c r="B1684" s="1">
        <v>42055</v>
      </c>
      <c r="C1684" t="s">
        <v>0</v>
      </c>
      <c r="D1684" s="2">
        <v>16726.310000000001</v>
      </c>
      <c r="E1684">
        <v>0</v>
      </c>
      <c r="F1684">
        <v>-29.009972000000001</v>
      </c>
      <c r="G1684">
        <v>29.876283999999998</v>
      </c>
      <c r="H1684" s="4">
        <f t="shared" si="26"/>
        <v>16726.310000000001</v>
      </c>
    </row>
    <row r="1685" spans="1:8" x14ac:dyDescent="0.25">
      <c r="A1685" t="s">
        <v>6945</v>
      </c>
      <c r="B1685" s="1">
        <v>45991</v>
      </c>
      <c r="C1685" t="s">
        <v>0</v>
      </c>
      <c r="D1685" s="2">
        <v>16732.490000000002</v>
      </c>
      <c r="E1685">
        <v>0</v>
      </c>
      <c r="F1685">
        <v>-26.077653999999999</v>
      </c>
      <c r="G1685">
        <v>28.215067000000001</v>
      </c>
      <c r="H1685" s="4">
        <f t="shared" si="26"/>
        <v>16732.490000000002</v>
      </c>
    </row>
    <row r="1686" spans="1:8" x14ac:dyDescent="0.25">
      <c r="A1686" t="s">
        <v>2914</v>
      </c>
      <c r="B1686" s="1">
        <v>44870</v>
      </c>
      <c r="C1686" t="s">
        <v>0</v>
      </c>
      <c r="D1686" s="2">
        <v>11735.91</v>
      </c>
      <c r="E1686">
        <v>5000</v>
      </c>
      <c r="F1686">
        <v>-29.617488000000002</v>
      </c>
      <c r="G1686">
        <v>30.437241</v>
      </c>
      <c r="H1686" s="4">
        <f t="shared" si="26"/>
        <v>16735.91</v>
      </c>
    </row>
    <row r="1687" spans="1:8" x14ac:dyDescent="0.25">
      <c r="A1687" t="s">
        <v>7461</v>
      </c>
      <c r="B1687" s="1">
        <v>45991</v>
      </c>
      <c r="C1687" t="s">
        <v>0</v>
      </c>
      <c r="D1687" s="2">
        <v>15237.45</v>
      </c>
      <c r="E1687">
        <v>1500</v>
      </c>
      <c r="F1687">
        <v>-25.711545999999998</v>
      </c>
      <c r="G1687">
        <v>28.153853999999999</v>
      </c>
      <c r="H1687" s="4">
        <f t="shared" si="26"/>
        <v>16737.45</v>
      </c>
    </row>
    <row r="1688" spans="1:8" x14ac:dyDescent="0.25">
      <c r="A1688" t="s">
        <v>199</v>
      </c>
      <c r="B1688" s="1">
        <v>42041</v>
      </c>
      <c r="C1688" t="s">
        <v>0</v>
      </c>
      <c r="D1688" s="2">
        <v>16740.23</v>
      </c>
      <c r="E1688">
        <v>0</v>
      </c>
      <c r="F1688">
        <v>-29.607392000000001</v>
      </c>
      <c r="G1688">
        <v>30.378482999999999</v>
      </c>
      <c r="H1688" s="4">
        <f t="shared" si="26"/>
        <v>16740.23</v>
      </c>
    </row>
    <row r="1689" spans="1:8" x14ac:dyDescent="0.25">
      <c r="A1689" t="s">
        <v>1378</v>
      </c>
      <c r="B1689" s="1">
        <v>43917</v>
      </c>
      <c r="C1689" t="s">
        <v>0</v>
      </c>
      <c r="D1689" s="2">
        <v>15742.91</v>
      </c>
      <c r="E1689">
        <v>1000</v>
      </c>
      <c r="F1689">
        <v>-25.755635999999999</v>
      </c>
      <c r="G1689">
        <v>29.479682</v>
      </c>
      <c r="H1689" s="4">
        <f t="shared" si="26"/>
        <v>16742.91</v>
      </c>
    </row>
    <row r="1690" spans="1:8" x14ac:dyDescent="0.25">
      <c r="A1690" t="s">
        <v>98</v>
      </c>
      <c r="B1690" s="1">
        <v>41977</v>
      </c>
      <c r="C1690" t="s">
        <v>0</v>
      </c>
      <c r="D1690" s="2">
        <v>15746.82</v>
      </c>
      <c r="E1690">
        <v>1000</v>
      </c>
      <c r="F1690">
        <v>-25.857631999999999</v>
      </c>
      <c r="G1690">
        <v>28.186841999999999</v>
      </c>
      <c r="H1690" s="4">
        <f t="shared" si="26"/>
        <v>16746.82</v>
      </c>
    </row>
    <row r="1691" spans="1:8" x14ac:dyDescent="0.25">
      <c r="A1691" t="s">
        <v>4396</v>
      </c>
      <c r="B1691" s="1">
        <v>45404</v>
      </c>
      <c r="C1691" t="s">
        <v>0</v>
      </c>
      <c r="D1691" s="2">
        <v>16751.62</v>
      </c>
      <c r="E1691">
        <v>0</v>
      </c>
      <c r="F1691">
        <v>-32.964813999999997</v>
      </c>
      <c r="G1691">
        <v>27.945343999999999</v>
      </c>
      <c r="H1691" s="4">
        <f t="shared" si="26"/>
        <v>16751.62</v>
      </c>
    </row>
    <row r="1692" spans="1:8" x14ac:dyDescent="0.25">
      <c r="A1692" t="s">
        <v>82</v>
      </c>
      <c r="B1692" s="1">
        <v>41987</v>
      </c>
      <c r="C1692" t="s">
        <v>0</v>
      </c>
      <c r="D1692" s="2">
        <v>15763.07</v>
      </c>
      <c r="E1692">
        <v>1000</v>
      </c>
      <c r="F1692">
        <v>-31.587513999999999</v>
      </c>
      <c r="G1692">
        <v>28.792017999999999</v>
      </c>
      <c r="H1692" s="4">
        <f t="shared" si="26"/>
        <v>16763.07</v>
      </c>
    </row>
    <row r="1693" spans="1:8" x14ac:dyDescent="0.25">
      <c r="A1693" t="s">
        <v>2215</v>
      </c>
      <c r="B1693" s="1">
        <v>44471</v>
      </c>
      <c r="C1693" t="s">
        <v>0</v>
      </c>
      <c r="D1693" s="2">
        <v>15767.63</v>
      </c>
      <c r="E1693">
        <v>1000</v>
      </c>
      <c r="F1693">
        <v>-26.217068000000001</v>
      </c>
      <c r="G1693">
        <v>28.027906999999999</v>
      </c>
      <c r="H1693" s="4">
        <f t="shared" si="26"/>
        <v>16767.629999999997</v>
      </c>
    </row>
    <row r="1694" spans="1:8" x14ac:dyDescent="0.25">
      <c r="A1694" t="s">
        <v>4517</v>
      </c>
      <c r="B1694" s="1">
        <v>43035</v>
      </c>
      <c r="C1694" t="s">
        <v>0</v>
      </c>
      <c r="D1694" s="2">
        <v>15767.94</v>
      </c>
      <c r="E1694">
        <v>1000</v>
      </c>
      <c r="F1694">
        <v>-26.145907999999999</v>
      </c>
      <c r="G1694">
        <v>28.554331000000001</v>
      </c>
      <c r="H1694" s="4">
        <f t="shared" si="26"/>
        <v>16767.940000000002</v>
      </c>
    </row>
    <row r="1695" spans="1:8" x14ac:dyDescent="0.25">
      <c r="A1695" t="s">
        <v>405</v>
      </c>
      <c r="B1695" s="1">
        <v>42359</v>
      </c>
      <c r="C1695" t="s">
        <v>0</v>
      </c>
      <c r="D1695" s="2">
        <v>13376.04</v>
      </c>
      <c r="E1695">
        <v>3400</v>
      </c>
      <c r="F1695">
        <v>-26.049433000000001</v>
      </c>
      <c r="G1695">
        <v>27.964673000000001</v>
      </c>
      <c r="H1695" s="4">
        <f t="shared" si="26"/>
        <v>16776.04</v>
      </c>
    </row>
    <row r="1696" spans="1:8" x14ac:dyDescent="0.25">
      <c r="A1696" t="s">
        <v>4888</v>
      </c>
      <c r="B1696" s="1">
        <v>44900</v>
      </c>
      <c r="C1696" t="s">
        <v>0</v>
      </c>
      <c r="D1696" s="2">
        <v>13529.62</v>
      </c>
      <c r="E1696">
        <v>3250</v>
      </c>
      <c r="F1696">
        <v>-26.159233</v>
      </c>
      <c r="G1696">
        <v>28.073718</v>
      </c>
      <c r="H1696" s="4">
        <f t="shared" si="26"/>
        <v>16779.620000000003</v>
      </c>
    </row>
    <row r="1697" spans="1:8" x14ac:dyDescent="0.25">
      <c r="A1697" t="s">
        <v>2652</v>
      </c>
      <c r="B1697" s="1">
        <v>44793</v>
      </c>
      <c r="C1697" t="s">
        <v>0</v>
      </c>
      <c r="D1697" s="2">
        <v>16780.25</v>
      </c>
      <c r="E1697">
        <v>0</v>
      </c>
      <c r="F1697">
        <v>-33.768250999999999</v>
      </c>
      <c r="G1697">
        <v>25.395530000000001</v>
      </c>
      <c r="H1697" s="4">
        <f t="shared" si="26"/>
        <v>16780.25</v>
      </c>
    </row>
    <row r="1698" spans="1:8" x14ac:dyDescent="0.25">
      <c r="A1698" t="s">
        <v>3121</v>
      </c>
      <c r="B1698" s="1">
        <v>45228</v>
      </c>
      <c r="C1698" t="s">
        <v>0</v>
      </c>
      <c r="D1698" s="2">
        <v>13785.38</v>
      </c>
      <c r="E1698">
        <v>3000</v>
      </c>
      <c r="F1698">
        <v>-25.651591</v>
      </c>
      <c r="G1698">
        <v>27.789974000000001</v>
      </c>
      <c r="H1698" s="4">
        <f t="shared" si="26"/>
        <v>16785.379999999997</v>
      </c>
    </row>
    <row r="1699" spans="1:8" x14ac:dyDescent="0.25">
      <c r="A1699" t="s">
        <v>7209</v>
      </c>
      <c r="B1699" s="1">
        <v>45991</v>
      </c>
      <c r="C1699" t="s">
        <v>0</v>
      </c>
      <c r="D1699" s="2">
        <v>16785.43</v>
      </c>
      <c r="E1699">
        <v>0</v>
      </c>
      <c r="F1699">
        <v>-26.098966999999998</v>
      </c>
      <c r="G1699">
        <v>28.230508</v>
      </c>
      <c r="H1699" s="4">
        <f t="shared" si="26"/>
        <v>16785.43</v>
      </c>
    </row>
    <row r="1700" spans="1:8" x14ac:dyDescent="0.25">
      <c r="A1700" t="s">
        <v>39</v>
      </c>
      <c r="B1700" s="1">
        <v>41902</v>
      </c>
      <c r="C1700" t="s">
        <v>0</v>
      </c>
      <c r="D1700" s="2">
        <v>15786.07</v>
      </c>
      <c r="E1700">
        <v>1000</v>
      </c>
      <c r="F1700">
        <v>-26.049433000000001</v>
      </c>
      <c r="G1700">
        <v>27.964673000000001</v>
      </c>
      <c r="H1700" s="4">
        <f t="shared" si="26"/>
        <v>16786.07</v>
      </c>
    </row>
    <row r="1701" spans="1:8" x14ac:dyDescent="0.25">
      <c r="A1701" t="s">
        <v>2610</v>
      </c>
      <c r="B1701" s="1">
        <v>44646</v>
      </c>
      <c r="C1701" t="s">
        <v>0</v>
      </c>
      <c r="D1701" s="2">
        <v>15789.9</v>
      </c>
      <c r="E1701">
        <v>1000</v>
      </c>
      <c r="F1701">
        <v>-26.146274999999999</v>
      </c>
      <c r="G1701">
        <v>27.962294</v>
      </c>
      <c r="H1701" s="4">
        <f t="shared" si="26"/>
        <v>16789.900000000001</v>
      </c>
    </row>
    <row r="1702" spans="1:8" x14ac:dyDescent="0.25">
      <c r="A1702" t="s">
        <v>4274</v>
      </c>
      <c r="B1702" s="1">
        <v>45243</v>
      </c>
      <c r="C1702" t="s">
        <v>0</v>
      </c>
      <c r="D1702" s="2">
        <v>13046.6</v>
      </c>
      <c r="E1702">
        <v>3750</v>
      </c>
      <c r="F1702">
        <v>-26.005407000000002</v>
      </c>
      <c r="G1702">
        <v>28.103684999999999</v>
      </c>
      <c r="H1702" s="4">
        <f t="shared" si="26"/>
        <v>16796.599999999999</v>
      </c>
    </row>
    <row r="1703" spans="1:8" x14ac:dyDescent="0.25">
      <c r="A1703" t="s">
        <v>2218</v>
      </c>
      <c r="B1703" s="1">
        <v>44471</v>
      </c>
      <c r="C1703" t="s">
        <v>0</v>
      </c>
      <c r="D1703" s="2">
        <v>14804.69</v>
      </c>
      <c r="E1703">
        <v>2000</v>
      </c>
      <c r="F1703">
        <v>-26.154323000000002</v>
      </c>
      <c r="G1703">
        <v>27.804755</v>
      </c>
      <c r="H1703" s="4">
        <f t="shared" si="26"/>
        <v>16804.690000000002</v>
      </c>
    </row>
    <row r="1704" spans="1:8" x14ac:dyDescent="0.25">
      <c r="A1704" t="s">
        <v>2603</v>
      </c>
      <c r="B1704" s="1">
        <v>44422</v>
      </c>
      <c r="C1704" t="s">
        <v>0</v>
      </c>
      <c r="D1704" s="2">
        <v>15811.64</v>
      </c>
      <c r="E1704">
        <v>1000</v>
      </c>
      <c r="F1704">
        <v>-33.852764000000001</v>
      </c>
      <c r="G1704">
        <v>18.694821000000001</v>
      </c>
      <c r="H1704" s="4">
        <f t="shared" si="26"/>
        <v>16811.64</v>
      </c>
    </row>
    <row r="1705" spans="1:8" x14ac:dyDescent="0.25">
      <c r="A1705" t="s">
        <v>1102</v>
      </c>
      <c r="B1705" s="1">
        <v>45741</v>
      </c>
      <c r="C1705" t="s">
        <v>0</v>
      </c>
      <c r="D1705" s="2">
        <v>16817.62</v>
      </c>
      <c r="E1705">
        <v>0</v>
      </c>
      <c r="F1705">
        <v>-32.577269000000001</v>
      </c>
      <c r="G1705">
        <v>27.890090000000001</v>
      </c>
      <c r="H1705" s="4">
        <f t="shared" si="26"/>
        <v>16817.62</v>
      </c>
    </row>
    <row r="1706" spans="1:8" x14ac:dyDescent="0.25">
      <c r="A1706" t="s">
        <v>242</v>
      </c>
      <c r="B1706" s="1">
        <v>42041</v>
      </c>
      <c r="C1706" t="s">
        <v>0</v>
      </c>
      <c r="D1706" s="2">
        <v>14169.97</v>
      </c>
      <c r="E1706">
        <v>2650</v>
      </c>
      <c r="F1706">
        <v>-30.155184999999999</v>
      </c>
      <c r="G1706">
        <v>30.060742999999999</v>
      </c>
      <c r="H1706" s="4">
        <f t="shared" si="26"/>
        <v>16819.97</v>
      </c>
    </row>
    <row r="1707" spans="1:8" x14ac:dyDescent="0.25">
      <c r="A1707" t="s">
        <v>1946</v>
      </c>
      <c r="B1707" s="1">
        <v>44324</v>
      </c>
      <c r="C1707" t="s">
        <v>0</v>
      </c>
      <c r="D1707" s="2">
        <v>15821.69</v>
      </c>
      <c r="E1707">
        <v>1000</v>
      </c>
      <c r="F1707">
        <v>-29.775482</v>
      </c>
      <c r="G1707">
        <v>30.995775999999999</v>
      </c>
      <c r="H1707" s="4">
        <f t="shared" si="26"/>
        <v>16821.690000000002</v>
      </c>
    </row>
    <row r="1708" spans="1:8" x14ac:dyDescent="0.25">
      <c r="A1708" t="s">
        <v>4732</v>
      </c>
      <c r="B1708" s="1">
        <v>45585</v>
      </c>
      <c r="C1708" t="s">
        <v>0</v>
      </c>
      <c r="D1708" s="2">
        <v>16072.4</v>
      </c>
      <c r="E1708">
        <v>750</v>
      </c>
      <c r="F1708">
        <v>-26.507608000000001</v>
      </c>
      <c r="G1708">
        <v>29.195879999999999</v>
      </c>
      <c r="H1708" s="4">
        <f t="shared" si="26"/>
        <v>16822.400000000001</v>
      </c>
    </row>
    <row r="1709" spans="1:8" x14ac:dyDescent="0.25">
      <c r="A1709" t="s">
        <v>7661</v>
      </c>
      <c r="B1709" s="1">
        <v>45991</v>
      </c>
      <c r="C1709" t="s">
        <v>0</v>
      </c>
      <c r="D1709" s="2">
        <v>16823.7</v>
      </c>
      <c r="E1709">
        <v>0</v>
      </c>
      <c r="F1709">
        <v>-25.670309</v>
      </c>
      <c r="G1709">
        <v>28.206748000000001</v>
      </c>
      <c r="H1709" s="4">
        <f t="shared" si="26"/>
        <v>16823.7</v>
      </c>
    </row>
    <row r="1710" spans="1:8" x14ac:dyDescent="0.25">
      <c r="A1710" t="s">
        <v>485</v>
      </c>
      <c r="B1710" s="1">
        <v>42378</v>
      </c>
      <c r="C1710" t="s">
        <v>0</v>
      </c>
      <c r="D1710" s="2">
        <v>15838.88</v>
      </c>
      <c r="E1710">
        <v>1000</v>
      </c>
      <c r="F1710">
        <v>-28.3977395</v>
      </c>
      <c r="G1710">
        <v>26.880283940000002</v>
      </c>
      <c r="H1710" s="4">
        <f t="shared" si="26"/>
        <v>16838.879999999997</v>
      </c>
    </row>
    <row r="1711" spans="1:8" x14ac:dyDescent="0.25">
      <c r="A1711" t="s">
        <v>894</v>
      </c>
      <c r="B1711" s="1">
        <v>43017</v>
      </c>
      <c r="C1711" t="s">
        <v>0</v>
      </c>
      <c r="D1711" s="2">
        <v>15759.82</v>
      </c>
      <c r="E1711">
        <v>1080</v>
      </c>
      <c r="F1711">
        <v>-26.099958000000001</v>
      </c>
      <c r="G1711">
        <v>27.793125</v>
      </c>
      <c r="H1711" s="4">
        <f t="shared" si="26"/>
        <v>16839.82</v>
      </c>
    </row>
    <row r="1712" spans="1:8" x14ac:dyDescent="0.25">
      <c r="A1712" t="s">
        <v>863</v>
      </c>
      <c r="B1712" s="1">
        <v>43017</v>
      </c>
      <c r="C1712" t="s">
        <v>0</v>
      </c>
      <c r="D1712" s="2">
        <v>13177.02</v>
      </c>
      <c r="E1712">
        <v>3670</v>
      </c>
      <c r="F1712">
        <v>-26.199914</v>
      </c>
      <c r="G1712">
        <v>28.329758999999999</v>
      </c>
      <c r="H1712" s="4">
        <f t="shared" si="26"/>
        <v>16847.02</v>
      </c>
    </row>
    <row r="1713" spans="1:8" x14ac:dyDescent="0.25">
      <c r="A1713" t="s">
        <v>544</v>
      </c>
      <c r="B1713" s="1">
        <v>42470</v>
      </c>
      <c r="C1713" t="s">
        <v>0</v>
      </c>
      <c r="D1713" s="2">
        <v>15853.77</v>
      </c>
      <c r="E1713">
        <v>1000</v>
      </c>
      <c r="F1713">
        <v>-25.766545000000001</v>
      </c>
      <c r="G1713">
        <v>28.130026999999998</v>
      </c>
      <c r="H1713" s="4">
        <f t="shared" si="26"/>
        <v>16853.77</v>
      </c>
    </row>
    <row r="1714" spans="1:8" x14ac:dyDescent="0.25">
      <c r="A1714" t="s">
        <v>305</v>
      </c>
      <c r="B1714" s="1">
        <v>42324</v>
      </c>
      <c r="C1714" t="s">
        <v>0</v>
      </c>
      <c r="D1714" s="2">
        <v>15860.26</v>
      </c>
      <c r="E1714">
        <v>1000</v>
      </c>
      <c r="F1714">
        <v>-25.869819</v>
      </c>
      <c r="G1714">
        <v>28.184529999999999</v>
      </c>
      <c r="H1714" s="4">
        <f t="shared" si="26"/>
        <v>16860.260000000002</v>
      </c>
    </row>
    <row r="1715" spans="1:8" x14ac:dyDescent="0.25">
      <c r="A1715" t="s">
        <v>5087</v>
      </c>
      <c r="B1715" s="1">
        <v>45348</v>
      </c>
      <c r="C1715" t="s">
        <v>0</v>
      </c>
      <c r="D1715" s="2">
        <v>13613.49</v>
      </c>
      <c r="E1715">
        <v>3250</v>
      </c>
      <c r="F1715">
        <v>-26.138794000000001</v>
      </c>
      <c r="G1715">
        <v>28.103054</v>
      </c>
      <c r="H1715" s="4">
        <f t="shared" si="26"/>
        <v>16863.489999999998</v>
      </c>
    </row>
    <row r="1716" spans="1:8" x14ac:dyDescent="0.25">
      <c r="A1716" t="s">
        <v>4629</v>
      </c>
      <c r="B1716" s="1">
        <v>43093</v>
      </c>
      <c r="C1716" t="s">
        <v>0</v>
      </c>
      <c r="D1716" s="2">
        <v>16869.89</v>
      </c>
      <c r="E1716">
        <v>0</v>
      </c>
      <c r="F1716">
        <v>-26.213699999999999</v>
      </c>
      <c r="G1716">
        <v>28.303667000000001</v>
      </c>
      <c r="H1716" s="4">
        <f t="shared" si="26"/>
        <v>16869.89</v>
      </c>
    </row>
    <row r="1717" spans="1:8" x14ac:dyDescent="0.25">
      <c r="A1717" t="s">
        <v>4704</v>
      </c>
      <c r="B1717" s="1">
        <v>43147</v>
      </c>
      <c r="C1717" t="s">
        <v>0</v>
      </c>
      <c r="D1717" s="2">
        <v>16875.63</v>
      </c>
      <c r="E1717">
        <v>0</v>
      </c>
      <c r="F1717">
        <v>-26.85557</v>
      </c>
      <c r="G1717">
        <v>26.670006999999998</v>
      </c>
      <c r="H1717" s="4">
        <f t="shared" si="26"/>
        <v>16875.63</v>
      </c>
    </row>
    <row r="1718" spans="1:8" x14ac:dyDescent="0.25">
      <c r="A1718" t="s">
        <v>498</v>
      </c>
      <c r="B1718" s="1">
        <v>42400</v>
      </c>
      <c r="C1718" t="s">
        <v>0</v>
      </c>
      <c r="D1718" s="2">
        <v>13485.52</v>
      </c>
      <c r="E1718">
        <v>3400</v>
      </c>
      <c r="F1718">
        <v>-28.802281000000001</v>
      </c>
      <c r="G1718">
        <v>24.766622000000002</v>
      </c>
      <c r="H1718" s="4">
        <f t="shared" si="26"/>
        <v>16885.52</v>
      </c>
    </row>
    <row r="1719" spans="1:8" x14ac:dyDescent="0.25">
      <c r="A1719" t="s">
        <v>4515</v>
      </c>
      <c r="B1719" s="1">
        <v>43017</v>
      </c>
      <c r="C1719" t="s">
        <v>0</v>
      </c>
      <c r="D1719" s="2">
        <v>13143.29</v>
      </c>
      <c r="E1719">
        <v>3750</v>
      </c>
      <c r="F1719">
        <v>-26.161591999999999</v>
      </c>
      <c r="G1719">
        <v>28.314888</v>
      </c>
      <c r="H1719" s="4">
        <f t="shared" si="26"/>
        <v>16893.29</v>
      </c>
    </row>
    <row r="1720" spans="1:8" x14ac:dyDescent="0.25">
      <c r="A1720" t="s">
        <v>7642</v>
      </c>
      <c r="B1720" s="1">
        <v>46031</v>
      </c>
      <c r="C1720" t="s">
        <v>0</v>
      </c>
      <c r="D1720" s="2">
        <v>15806.58</v>
      </c>
      <c r="E1720">
        <v>1090</v>
      </c>
      <c r="F1720">
        <v>-25.869819</v>
      </c>
      <c r="G1720">
        <v>28.184529999999999</v>
      </c>
      <c r="H1720" s="4">
        <f t="shared" si="26"/>
        <v>16896.580000000002</v>
      </c>
    </row>
    <row r="1721" spans="1:8" x14ac:dyDescent="0.25">
      <c r="A1721" t="s">
        <v>882</v>
      </c>
      <c r="B1721" s="1">
        <v>43017</v>
      </c>
      <c r="C1721" t="s">
        <v>0</v>
      </c>
      <c r="D1721" s="2">
        <v>15731.04</v>
      </c>
      <c r="E1721">
        <v>1170</v>
      </c>
      <c r="F1721">
        <v>-26.205762</v>
      </c>
      <c r="G1721">
        <v>28.301282</v>
      </c>
      <c r="H1721" s="4">
        <f t="shared" si="26"/>
        <v>16901.04</v>
      </c>
    </row>
    <row r="1722" spans="1:8" x14ac:dyDescent="0.25">
      <c r="A1722" t="s">
        <v>592</v>
      </c>
      <c r="B1722" s="1">
        <v>42664</v>
      </c>
      <c r="C1722" t="s">
        <v>0</v>
      </c>
      <c r="D1722" s="2">
        <v>15913.01</v>
      </c>
      <c r="E1722">
        <v>1000</v>
      </c>
      <c r="F1722">
        <v>-29.620802999999999</v>
      </c>
      <c r="G1722">
        <v>30.381582999999999</v>
      </c>
      <c r="H1722" s="4">
        <f t="shared" si="26"/>
        <v>16913.010000000002</v>
      </c>
    </row>
    <row r="1723" spans="1:8" x14ac:dyDescent="0.25">
      <c r="A1723" t="s">
        <v>1940</v>
      </c>
      <c r="B1723" s="1">
        <v>44321</v>
      </c>
      <c r="C1723" t="s">
        <v>0</v>
      </c>
      <c r="D1723" s="2">
        <v>12871.23</v>
      </c>
      <c r="E1723">
        <v>4050</v>
      </c>
      <c r="F1723">
        <v>-33.959367999999998</v>
      </c>
      <c r="G1723">
        <v>25.612912000000001</v>
      </c>
      <c r="H1723" s="4">
        <f t="shared" si="26"/>
        <v>16921.23</v>
      </c>
    </row>
    <row r="1724" spans="1:8" x14ac:dyDescent="0.25">
      <c r="A1724" t="s">
        <v>4149</v>
      </c>
      <c r="B1724" s="1">
        <v>45296</v>
      </c>
      <c r="C1724" t="s">
        <v>0</v>
      </c>
      <c r="D1724" s="2">
        <v>15924.66</v>
      </c>
      <c r="E1724">
        <v>1000</v>
      </c>
      <c r="F1724">
        <v>-26.079839</v>
      </c>
      <c r="G1724">
        <v>28.331348999999999</v>
      </c>
      <c r="H1724" s="4">
        <f t="shared" si="26"/>
        <v>16924.66</v>
      </c>
    </row>
    <row r="1725" spans="1:8" x14ac:dyDescent="0.25">
      <c r="A1725" t="s">
        <v>7085</v>
      </c>
      <c r="B1725" s="1">
        <v>45962</v>
      </c>
      <c r="C1725" t="s">
        <v>0</v>
      </c>
      <c r="D1725" s="2">
        <v>12965.88</v>
      </c>
      <c r="E1725">
        <v>3960</v>
      </c>
      <c r="F1725">
        <v>-25.734808999999998</v>
      </c>
      <c r="G1725">
        <v>29.47428</v>
      </c>
      <c r="H1725" s="4">
        <f t="shared" si="26"/>
        <v>16925.879999999997</v>
      </c>
    </row>
    <row r="1726" spans="1:8" x14ac:dyDescent="0.25">
      <c r="A1726" t="s">
        <v>4834</v>
      </c>
      <c r="B1726" s="1">
        <v>44901</v>
      </c>
      <c r="C1726" t="s">
        <v>0</v>
      </c>
      <c r="D1726" s="2">
        <v>16929.54</v>
      </c>
      <c r="E1726">
        <v>0</v>
      </c>
      <c r="F1726">
        <v>-26.095597000000001</v>
      </c>
      <c r="G1726">
        <v>27.974803000000001</v>
      </c>
      <c r="H1726" s="4">
        <f t="shared" si="26"/>
        <v>16929.54</v>
      </c>
    </row>
    <row r="1727" spans="1:8" x14ac:dyDescent="0.25">
      <c r="A1727" t="s">
        <v>570</v>
      </c>
      <c r="B1727" s="1">
        <v>42577</v>
      </c>
      <c r="C1727" t="s">
        <v>0</v>
      </c>
      <c r="D1727" s="2">
        <v>11930.61</v>
      </c>
      <c r="E1727">
        <v>5000</v>
      </c>
      <c r="F1727">
        <v>-25.857631999999999</v>
      </c>
      <c r="G1727">
        <v>28.186841999999999</v>
      </c>
      <c r="H1727" s="4">
        <f t="shared" si="26"/>
        <v>16930.61</v>
      </c>
    </row>
    <row r="1728" spans="1:8" x14ac:dyDescent="0.25">
      <c r="A1728" t="s">
        <v>3011</v>
      </c>
      <c r="B1728" s="1">
        <v>45214</v>
      </c>
      <c r="C1728" t="s">
        <v>0</v>
      </c>
      <c r="D1728" s="2">
        <v>16931.009999999998</v>
      </c>
      <c r="E1728">
        <v>0</v>
      </c>
      <c r="F1728">
        <v>-26.615489</v>
      </c>
      <c r="G1728">
        <v>27.901083</v>
      </c>
      <c r="H1728" s="4">
        <f t="shared" si="26"/>
        <v>16931.009999999998</v>
      </c>
    </row>
    <row r="1729" spans="1:8" x14ac:dyDescent="0.25">
      <c r="A1729" t="s">
        <v>3912</v>
      </c>
      <c r="B1729" s="1">
        <v>45243</v>
      </c>
      <c r="C1729" t="s">
        <v>0</v>
      </c>
      <c r="D1729" s="2">
        <v>15934.7</v>
      </c>
      <c r="E1729">
        <v>1000</v>
      </c>
      <c r="F1729">
        <v>-26.178643000000001</v>
      </c>
      <c r="G1729">
        <v>28.137644999999999</v>
      </c>
      <c r="H1729" s="4">
        <f t="shared" si="26"/>
        <v>16934.7</v>
      </c>
    </row>
    <row r="1730" spans="1:8" x14ac:dyDescent="0.25">
      <c r="A1730" t="s">
        <v>2202</v>
      </c>
      <c r="B1730" s="1">
        <v>44471</v>
      </c>
      <c r="C1730" t="s">
        <v>0</v>
      </c>
      <c r="D1730" s="2">
        <v>14935.4</v>
      </c>
      <c r="E1730">
        <v>2000</v>
      </c>
      <c r="F1730">
        <v>-26.175833999999998</v>
      </c>
      <c r="G1730">
        <v>28.041716999999998</v>
      </c>
      <c r="H1730" s="4">
        <f t="shared" ref="H1730:H1793" si="27">D1730+E1730</f>
        <v>16935.400000000001</v>
      </c>
    </row>
    <row r="1731" spans="1:8" x14ac:dyDescent="0.25">
      <c r="A1731" t="s">
        <v>1063</v>
      </c>
      <c r="B1731" s="1">
        <v>45688</v>
      </c>
      <c r="C1731" t="s">
        <v>0</v>
      </c>
      <c r="D1731" s="2">
        <v>12976.2</v>
      </c>
      <c r="E1731">
        <v>3960</v>
      </c>
      <c r="F1731">
        <v>-29.441983</v>
      </c>
      <c r="G1731">
        <v>30.100515999999999</v>
      </c>
      <c r="H1731" s="4">
        <f t="shared" si="27"/>
        <v>16936.2</v>
      </c>
    </row>
    <row r="1732" spans="1:8" x14ac:dyDescent="0.25">
      <c r="A1732" t="s">
        <v>1910</v>
      </c>
      <c r="B1732" s="1">
        <v>44253</v>
      </c>
      <c r="C1732" t="s">
        <v>0</v>
      </c>
      <c r="D1732" s="2">
        <v>15937.28</v>
      </c>
      <c r="E1732">
        <v>1000</v>
      </c>
      <c r="F1732">
        <v>-26.146879999999999</v>
      </c>
      <c r="G1732">
        <v>28.331354999999999</v>
      </c>
      <c r="H1732" s="4">
        <f t="shared" si="27"/>
        <v>16937.28</v>
      </c>
    </row>
    <row r="1733" spans="1:8" x14ac:dyDescent="0.25">
      <c r="A1733" t="s">
        <v>4638</v>
      </c>
      <c r="B1733" s="1">
        <v>43099</v>
      </c>
      <c r="C1733" t="s">
        <v>0</v>
      </c>
      <c r="D1733" s="2">
        <v>11941.16</v>
      </c>
      <c r="E1733">
        <v>5000</v>
      </c>
      <c r="F1733">
        <v>-26.116309999999999</v>
      </c>
      <c r="G1733">
        <v>28.152225999999999</v>
      </c>
      <c r="H1733" s="4">
        <f t="shared" si="27"/>
        <v>16941.16</v>
      </c>
    </row>
    <row r="1734" spans="1:8" x14ac:dyDescent="0.25">
      <c r="A1734" t="s">
        <v>4798</v>
      </c>
      <c r="B1734" s="1">
        <v>44900</v>
      </c>
      <c r="C1734" t="s">
        <v>0</v>
      </c>
      <c r="D1734" s="2">
        <v>15442.41</v>
      </c>
      <c r="E1734">
        <v>1500</v>
      </c>
      <c r="F1734">
        <v>-26.092956000000001</v>
      </c>
      <c r="G1734">
        <v>28.079595999999999</v>
      </c>
      <c r="H1734" s="4">
        <f t="shared" si="27"/>
        <v>16942.41</v>
      </c>
    </row>
    <row r="1735" spans="1:8" x14ac:dyDescent="0.25">
      <c r="A1735" t="s">
        <v>118</v>
      </c>
      <c r="B1735" s="1">
        <v>41899</v>
      </c>
      <c r="C1735" t="s">
        <v>0</v>
      </c>
      <c r="D1735" s="2">
        <v>15890.56</v>
      </c>
      <c r="E1735">
        <v>1060</v>
      </c>
      <c r="F1735">
        <v>-26.135598000000002</v>
      </c>
      <c r="G1735">
        <v>28.139861</v>
      </c>
      <c r="H1735" s="4">
        <f t="shared" si="27"/>
        <v>16950.559999999998</v>
      </c>
    </row>
    <row r="1736" spans="1:8" x14ac:dyDescent="0.25">
      <c r="A1736" t="s">
        <v>430</v>
      </c>
      <c r="B1736" s="1">
        <v>42378</v>
      </c>
      <c r="C1736" t="s">
        <v>0</v>
      </c>
      <c r="D1736" s="2">
        <v>15954.76</v>
      </c>
      <c r="E1736">
        <v>1000</v>
      </c>
      <c r="F1736">
        <v>-26.088384999999999</v>
      </c>
      <c r="G1736">
        <v>27.804939000000001</v>
      </c>
      <c r="H1736" s="4">
        <f t="shared" si="27"/>
        <v>16954.760000000002</v>
      </c>
    </row>
    <row r="1737" spans="1:8" x14ac:dyDescent="0.25">
      <c r="A1737" t="s">
        <v>2602</v>
      </c>
      <c r="B1737" s="1">
        <v>44561</v>
      </c>
      <c r="C1737" t="s">
        <v>0</v>
      </c>
      <c r="D1737" s="2">
        <v>14628.36</v>
      </c>
      <c r="E1737">
        <v>2330</v>
      </c>
      <c r="F1737">
        <v>-25.623443000000002</v>
      </c>
      <c r="G1737">
        <v>27.783224000000001</v>
      </c>
      <c r="H1737" s="4">
        <f t="shared" si="27"/>
        <v>16958.36</v>
      </c>
    </row>
    <row r="1738" spans="1:8" x14ac:dyDescent="0.25">
      <c r="A1738" t="s">
        <v>4019</v>
      </c>
      <c r="B1738" s="1">
        <v>45243</v>
      </c>
      <c r="C1738" t="s">
        <v>0</v>
      </c>
      <c r="D1738" s="2">
        <v>15960.34</v>
      </c>
      <c r="E1738">
        <v>1000</v>
      </c>
      <c r="F1738">
        <v>-26.057507999999999</v>
      </c>
      <c r="G1738">
        <v>28.019877999999999</v>
      </c>
      <c r="H1738" s="4">
        <f t="shared" si="27"/>
        <v>16960.34</v>
      </c>
    </row>
    <row r="1739" spans="1:8" x14ac:dyDescent="0.25">
      <c r="A1739" t="s">
        <v>1366</v>
      </c>
      <c r="B1739" s="1">
        <v>43890</v>
      </c>
      <c r="C1739" t="s">
        <v>0</v>
      </c>
      <c r="D1739" s="2">
        <v>15790.42</v>
      </c>
      <c r="E1739">
        <v>1170</v>
      </c>
      <c r="F1739">
        <v>-28.364165</v>
      </c>
      <c r="G1739">
        <v>23.471118000000001</v>
      </c>
      <c r="H1739" s="4">
        <f t="shared" si="27"/>
        <v>16960.419999999998</v>
      </c>
    </row>
    <row r="1740" spans="1:8" x14ac:dyDescent="0.25">
      <c r="A1740" t="s">
        <v>7382</v>
      </c>
      <c r="B1740" s="1">
        <v>45992</v>
      </c>
      <c r="C1740" t="s">
        <v>0</v>
      </c>
      <c r="D1740" s="2">
        <v>15961.6</v>
      </c>
      <c r="E1740">
        <v>1000</v>
      </c>
      <c r="F1740">
        <v>-25.685748</v>
      </c>
      <c r="G1740">
        <v>28.236630999999999</v>
      </c>
      <c r="H1740" s="4">
        <f t="shared" si="27"/>
        <v>16961.599999999999</v>
      </c>
    </row>
    <row r="1741" spans="1:8" x14ac:dyDescent="0.25">
      <c r="A1741" t="s">
        <v>2242</v>
      </c>
      <c r="B1741" s="1">
        <v>44471</v>
      </c>
      <c r="C1741" t="s">
        <v>0</v>
      </c>
      <c r="D1741" s="2">
        <v>15526.19</v>
      </c>
      <c r="E1741">
        <v>1440</v>
      </c>
      <c r="F1741">
        <v>-26.244986999999998</v>
      </c>
      <c r="G1741">
        <v>27.968755999999999</v>
      </c>
      <c r="H1741" s="4">
        <f t="shared" si="27"/>
        <v>16966.190000000002</v>
      </c>
    </row>
    <row r="1742" spans="1:8" x14ac:dyDescent="0.25">
      <c r="A1742" t="s">
        <v>2305</v>
      </c>
      <c r="B1742" s="1">
        <v>44519</v>
      </c>
      <c r="C1742" t="s">
        <v>0</v>
      </c>
      <c r="D1742" s="2">
        <v>15967.91</v>
      </c>
      <c r="E1742">
        <v>1000</v>
      </c>
      <c r="F1742">
        <v>-26.503218</v>
      </c>
      <c r="G1742">
        <v>29.184056999999999</v>
      </c>
      <c r="H1742" s="4">
        <f t="shared" si="27"/>
        <v>16967.91</v>
      </c>
    </row>
    <row r="1743" spans="1:8" x14ac:dyDescent="0.25">
      <c r="A1743" t="s">
        <v>1421</v>
      </c>
      <c r="B1743" s="1">
        <v>43917</v>
      </c>
      <c r="C1743" t="s">
        <v>0</v>
      </c>
      <c r="D1743" s="2">
        <v>15799.96</v>
      </c>
      <c r="E1743">
        <v>1170</v>
      </c>
      <c r="F1743">
        <v>-25.868002000000001</v>
      </c>
      <c r="G1743">
        <v>29.237078</v>
      </c>
      <c r="H1743" s="4">
        <f t="shared" si="27"/>
        <v>16969.96</v>
      </c>
    </row>
    <row r="1744" spans="1:8" x14ac:dyDescent="0.25">
      <c r="A1744" t="s">
        <v>5019</v>
      </c>
      <c r="B1744" s="1">
        <v>45339</v>
      </c>
      <c r="C1744" t="s">
        <v>0</v>
      </c>
      <c r="D1744" s="2">
        <v>16978.04</v>
      </c>
      <c r="E1744">
        <v>0</v>
      </c>
      <c r="F1744">
        <v>-25.769831</v>
      </c>
      <c r="G1744">
        <v>28.259613999999999</v>
      </c>
      <c r="H1744" s="4">
        <f t="shared" si="27"/>
        <v>16978.04</v>
      </c>
    </row>
    <row r="1745" spans="1:8" x14ac:dyDescent="0.25">
      <c r="A1745" t="s">
        <v>535</v>
      </c>
      <c r="B1745" s="1">
        <v>42433</v>
      </c>
      <c r="C1745" t="s">
        <v>0</v>
      </c>
      <c r="D1745" s="2">
        <v>13270.88</v>
      </c>
      <c r="E1745">
        <v>3710</v>
      </c>
      <c r="F1745">
        <v>-29.845282999999998</v>
      </c>
      <c r="G1745">
        <v>30.827992999999999</v>
      </c>
      <c r="H1745" s="4">
        <f t="shared" si="27"/>
        <v>16980.879999999997</v>
      </c>
    </row>
    <row r="1746" spans="1:8" x14ac:dyDescent="0.25">
      <c r="A1746" t="s">
        <v>3646</v>
      </c>
      <c r="B1746" s="1">
        <v>45243</v>
      </c>
      <c r="C1746" t="s">
        <v>0</v>
      </c>
      <c r="D1746" s="2">
        <v>14632.06</v>
      </c>
      <c r="E1746">
        <v>2350</v>
      </c>
      <c r="F1746">
        <v>-26.066717000000001</v>
      </c>
      <c r="G1746">
        <v>28.077497999999999</v>
      </c>
      <c r="H1746" s="4">
        <f t="shared" si="27"/>
        <v>16982.059999999998</v>
      </c>
    </row>
    <row r="1747" spans="1:8" x14ac:dyDescent="0.25">
      <c r="A1747" t="s">
        <v>7158</v>
      </c>
      <c r="B1747" s="1">
        <v>45991</v>
      </c>
      <c r="C1747" t="s">
        <v>0</v>
      </c>
      <c r="D1747" s="2">
        <v>15994.5</v>
      </c>
      <c r="E1747">
        <v>1000</v>
      </c>
      <c r="F1747">
        <v>-25.711545999999998</v>
      </c>
      <c r="G1747">
        <v>28.153853999999999</v>
      </c>
      <c r="H1747" s="4">
        <f t="shared" si="27"/>
        <v>16994.5</v>
      </c>
    </row>
    <row r="1748" spans="1:8" x14ac:dyDescent="0.25">
      <c r="A1748" t="s">
        <v>7266</v>
      </c>
      <c r="B1748" s="1">
        <v>45962</v>
      </c>
      <c r="C1748" t="s">
        <v>0</v>
      </c>
      <c r="D1748" s="2">
        <v>13497.83</v>
      </c>
      <c r="E1748">
        <v>3500</v>
      </c>
      <c r="F1748">
        <v>-27.78313</v>
      </c>
      <c r="G1748">
        <v>28.454049000000001</v>
      </c>
      <c r="H1748" s="4">
        <f t="shared" si="27"/>
        <v>16997.830000000002</v>
      </c>
    </row>
    <row r="1749" spans="1:8" x14ac:dyDescent="0.25">
      <c r="A1749" t="s">
        <v>3436</v>
      </c>
      <c r="B1749" s="1">
        <v>45243</v>
      </c>
      <c r="C1749" t="s">
        <v>0</v>
      </c>
      <c r="D1749" s="2">
        <v>15498.09</v>
      </c>
      <c r="E1749">
        <v>1500</v>
      </c>
      <c r="F1749">
        <v>-25.960163000000001</v>
      </c>
      <c r="G1749">
        <v>28.118425999999999</v>
      </c>
      <c r="H1749" s="4">
        <f t="shared" si="27"/>
        <v>16998.09</v>
      </c>
    </row>
    <row r="1750" spans="1:8" x14ac:dyDescent="0.25">
      <c r="A1750" t="s">
        <v>308</v>
      </c>
      <c r="B1750" s="1">
        <v>42324</v>
      </c>
      <c r="C1750" t="s">
        <v>0</v>
      </c>
      <c r="D1750" s="2">
        <v>15710.37</v>
      </c>
      <c r="E1750">
        <v>1290</v>
      </c>
      <c r="F1750">
        <v>-26.252369999999999</v>
      </c>
      <c r="G1750">
        <v>28.379904</v>
      </c>
      <c r="H1750" s="4">
        <f t="shared" si="27"/>
        <v>17000.370000000003</v>
      </c>
    </row>
    <row r="1751" spans="1:8" x14ac:dyDescent="0.25">
      <c r="A1751" t="s">
        <v>840</v>
      </c>
      <c r="B1751" s="1">
        <v>43017</v>
      </c>
      <c r="C1751" t="s">
        <v>0</v>
      </c>
      <c r="D1751" s="2">
        <v>17002.11</v>
      </c>
      <c r="E1751">
        <v>0</v>
      </c>
      <c r="F1751">
        <v>-25.780290000000001</v>
      </c>
      <c r="G1751">
        <v>28.24409</v>
      </c>
      <c r="H1751" s="4">
        <f t="shared" si="27"/>
        <v>17002.11</v>
      </c>
    </row>
    <row r="1752" spans="1:8" x14ac:dyDescent="0.25">
      <c r="A1752" t="s">
        <v>479</v>
      </c>
      <c r="B1752" s="1">
        <v>42378</v>
      </c>
      <c r="C1752" t="s">
        <v>0</v>
      </c>
      <c r="D1752" s="2">
        <v>16004.03</v>
      </c>
      <c r="E1752">
        <v>1000</v>
      </c>
      <c r="F1752">
        <v>-26.099958000000001</v>
      </c>
      <c r="G1752">
        <v>27.793125</v>
      </c>
      <c r="H1752" s="4">
        <f t="shared" si="27"/>
        <v>17004.03</v>
      </c>
    </row>
    <row r="1753" spans="1:8" x14ac:dyDescent="0.25">
      <c r="A1753" t="s">
        <v>7077</v>
      </c>
      <c r="B1753" s="1">
        <v>45991</v>
      </c>
      <c r="C1753" t="s">
        <v>0</v>
      </c>
      <c r="D1753" s="2">
        <v>14507.28</v>
      </c>
      <c r="E1753">
        <v>2500</v>
      </c>
      <c r="F1753">
        <v>-25.669425</v>
      </c>
      <c r="G1753">
        <v>28.244381000000001</v>
      </c>
      <c r="H1753" s="4">
        <f t="shared" si="27"/>
        <v>17007.28</v>
      </c>
    </row>
    <row r="1754" spans="1:8" x14ac:dyDescent="0.25">
      <c r="A1754" t="s">
        <v>7773</v>
      </c>
      <c r="B1754" s="1">
        <v>45962</v>
      </c>
      <c r="C1754" t="s">
        <v>0</v>
      </c>
      <c r="D1754" s="2">
        <v>15517.3</v>
      </c>
      <c r="E1754">
        <v>1500</v>
      </c>
      <c r="F1754">
        <v>-26.243499</v>
      </c>
      <c r="G1754">
        <v>28.276302000000001</v>
      </c>
      <c r="H1754" s="4">
        <f t="shared" si="27"/>
        <v>17017.3</v>
      </c>
    </row>
    <row r="1755" spans="1:8" x14ac:dyDescent="0.25">
      <c r="A1755" t="s">
        <v>4129</v>
      </c>
      <c r="B1755" s="1">
        <v>45291</v>
      </c>
      <c r="C1755" t="s">
        <v>0</v>
      </c>
      <c r="D1755" s="2">
        <v>13523.9</v>
      </c>
      <c r="E1755">
        <v>3500</v>
      </c>
      <c r="F1755">
        <v>-29.576801</v>
      </c>
      <c r="G1755">
        <v>30.442423999999999</v>
      </c>
      <c r="H1755" s="4">
        <f t="shared" si="27"/>
        <v>17023.900000000001</v>
      </c>
    </row>
    <row r="1756" spans="1:8" x14ac:dyDescent="0.25">
      <c r="A1756" t="s">
        <v>4277</v>
      </c>
      <c r="B1756" s="1">
        <v>45320</v>
      </c>
      <c r="C1756" t="s">
        <v>0</v>
      </c>
      <c r="D1756" s="2">
        <v>15946.66</v>
      </c>
      <c r="E1756">
        <v>1090</v>
      </c>
      <c r="F1756">
        <v>-26.125817999999999</v>
      </c>
      <c r="G1756">
        <v>28.097206</v>
      </c>
      <c r="H1756" s="4">
        <f t="shared" si="27"/>
        <v>17036.66</v>
      </c>
    </row>
    <row r="1757" spans="1:8" x14ac:dyDescent="0.25">
      <c r="A1757" t="s">
        <v>825</v>
      </c>
      <c r="B1757" s="1">
        <v>43017</v>
      </c>
      <c r="C1757" t="s">
        <v>0</v>
      </c>
      <c r="D1757" s="2">
        <v>16038.94</v>
      </c>
      <c r="E1757">
        <v>1000</v>
      </c>
      <c r="F1757">
        <v>-26.14574</v>
      </c>
      <c r="G1757">
        <v>27.913405000000001</v>
      </c>
      <c r="H1757" s="4">
        <f t="shared" si="27"/>
        <v>17038.940000000002</v>
      </c>
    </row>
    <row r="1758" spans="1:8" x14ac:dyDescent="0.25">
      <c r="A1758" t="s">
        <v>2601</v>
      </c>
      <c r="B1758" s="1">
        <v>44627</v>
      </c>
      <c r="C1758" t="s">
        <v>0</v>
      </c>
      <c r="D1758" s="2">
        <v>12674.75</v>
      </c>
      <c r="E1758">
        <v>4370</v>
      </c>
      <c r="F1758">
        <v>-29.736376</v>
      </c>
      <c r="G1758">
        <v>31.073712</v>
      </c>
      <c r="H1758" s="4">
        <f t="shared" si="27"/>
        <v>17044.75</v>
      </c>
    </row>
    <row r="1759" spans="1:8" x14ac:dyDescent="0.25">
      <c r="A1759" t="s">
        <v>685</v>
      </c>
      <c r="B1759" s="1">
        <v>43016</v>
      </c>
      <c r="C1759" t="s">
        <v>0</v>
      </c>
      <c r="D1759" s="2">
        <v>11653.89</v>
      </c>
      <c r="E1759">
        <v>5400</v>
      </c>
      <c r="F1759">
        <v>-25.479398</v>
      </c>
      <c r="G1759">
        <v>30.985578</v>
      </c>
      <c r="H1759" s="4">
        <f t="shared" si="27"/>
        <v>17053.89</v>
      </c>
    </row>
    <row r="1760" spans="1:8" x14ac:dyDescent="0.25">
      <c r="A1760" t="s">
        <v>7737</v>
      </c>
      <c r="B1760" s="1">
        <v>45991</v>
      </c>
      <c r="C1760" t="s">
        <v>0</v>
      </c>
      <c r="D1760" s="2">
        <v>17064.740000000002</v>
      </c>
      <c r="E1760">
        <v>0</v>
      </c>
      <c r="F1760">
        <v>-25.674811999999999</v>
      </c>
      <c r="G1760">
        <v>28.174932999999999</v>
      </c>
      <c r="H1760" s="4">
        <f t="shared" si="27"/>
        <v>17064.740000000002</v>
      </c>
    </row>
    <row r="1761" spans="1:8" x14ac:dyDescent="0.25">
      <c r="A1761" t="s">
        <v>2290</v>
      </c>
      <c r="B1761" s="1">
        <v>44514</v>
      </c>
      <c r="C1761" t="s">
        <v>0</v>
      </c>
      <c r="D1761" s="2">
        <v>17069.47</v>
      </c>
      <c r="E1761">
        <v>0</v>
      </c>
      <c r="F1761">
        <v>-24.841463000000001</v>
      </c>
      <c r="G1761">
        <v>29.816742999999999</v>
      </c>
      <c r="H1761" s="4">
        <f t="shared" si="27"/>
        <v>17069.47</v>
      </c>
    </row>
    <row r="1762" spans="1:8" x14ac:dyDescent="0.25">
      <c r="A1762" t="s">
        <v>2894</v>
      </c>
      <c r="B1762" s="1">
        <v>45053</v>
      </c>
      <c r="C1762" t="s">
        <v>0</v>
      </c>
      <c r="D1762" s="2">
        <v>17070</v>
      </c>
      <c r="E1762">
        <v>0</v>
      </c>
      <c r="F1762">
        <v>-26.013449999999999</v>
      </c>
      <c r="G1762">
        <v>27.998128000000001</v>
      </c>
      <c r="H1762" s="4">
        <f t="shared" si="27"/>
        <v>17070</v>
      </c>
    </row>
    <row r="1763" spans="1:8" x14ac:dyDescent="0.25">
      <c r="A1763" t="s">
        <v>1914</v>
      </c>
      <c r="B1763" s="1">
        <v>44253</v>
      </c>
      <c r="C1763" t="s">
        <v>0</v>
      </c>
      <c r="D1763" s="2">
        <v>16070.07</v>
      </c>
      <c r="E1763">
        <v>1000</v>
      </c>
      <c r="F1763">
        <v>-26.175833999999998</v>
      </c>
      <c r="G1763">
        <v>28.041716999999998</v>
      </c>
      <c r="H1763" s="4">
        <f t="shared" si="27"/>
        <v>17070.07</v>
      </c>
    </row>
    <row r="1764" spans="1:8" x14ac:dyDescent="0.25">
      <c r="A1764" t="s">
        <v>4695</v>
      </c>
      <c r="B1764" s="1">
        <v>43017</v>
      </c>
      <c r="C1764" t="s">
        <v>0</v>
      </c>
      <c r="D1764" s="2">
        <v>16000</v>
      </c>
      <c r="E1764">
        <v>1090</v>
      </c>
      <c r="F1764">
        <v>-25.935960000000001</v>
      </c>
      <c r="G1764">
        <v>28.118666000000001</v>
      </c>
      <c r="H1764" s="4">
        <f t="shared" si="27"/>
        <v>17090</v>
      </c>
    </row>
    <row r="1765" spans="1:8" x14ac:dyDescent="0.25">
      <c r="A1765" t="s">
        <v>3800</v>
      </c>
      <c r="B1765" s="1">
        <v>45243</v>
      </c>
      <c r="C1765" t="s">
        <v>0</v>
      </c>
      <c r="D1765" s="2">
        <v>14470.11</v>
      </c>
      <c r="E1765">
        <v>2620</v>
      </c>
      <c r="F1765">
        <v>-25.991645999999999</v>
      </c>
      <c r="G1765">
        <v>28.115172000000001</v>
      </c>
      <c r="H1765" s="4">
        <f t="shared" si="27"/>
        <v>17090.11</v>
      </c>
    </row>
    <row r="1766" spans="1:8" x14ac:dyDescent="0.25">
      <c r="A1766" t="s">
        <v>4522</v>
      </c>
      <c r="B1766" s="1">
        <v>43035</v>
      </c>
      <c r="C1766" t="s">
        <v>0</v>
      </c>
      <c r="D1766" s="2">
        <v>15473.9</v>
      </c>
      <c r="E1766">
        <v>1620</v>
      </c>
      <c r="F1766">
        <v>-25.908694000000001</v>
      </c>
      <c r="G1766">
        <v>29.238087</v>
      </c>
      <c r="H1766" s="4">
        <f t="shared" si="27"/>
        <v>17093.900000000001</v>
      </c>
    </row>
    <row r="1767" spans="1:8" x14ac:dyDescent="0.25">
      <c r="A1767" t="s">
        <v>5156</v>
      </c>
      <c r="B1767" s="1">
        <v>45404</v>
      </c>
      <c r="C1767" t="s">
        <v>0</v>
      </c>
      <c r="D1767" s="2">
        <v>17113.439999999999</v>
      </c>
      <c r="E1767">
        <v>0</v>
      </c>
      <c r="F1767">
        <v>-32.943058000000001</v>
      </c>
      <c r="G1767">
        <v>28.003240999999999</v>
      </c>
      <c r="H1767" s="4">
        <f t="shared" si="27"/>
        <v>17113.439999999999</v>
      </c>
    </row>
    <row r="1768" spans="1:8" x14ac:dyDescent="0.25">
      <c r="A1768" t="s">
        <v>1604</v>
      </c>
      <c r="B1768" s="1">
        <v>44143</v>
      </c>
      <c r="C1768" t="s">
        <v>0</v>
      </c>
      <c r="D1768" s="2">
        <v>16113.49</v>
      </c>
      <c r="E1768">
        <v>1000</v>
      </c>
      <c r="F1768">
        <v>-26.077653999999999</v>
      </c>
      <c r="G1768">
        <v>28.215067000000001</v>
      </c>
      <c r="H1768" s="4">
        <f t="shared" si="27"/>
        <v>17113.489999999998</v>
      </c>
    </row>
    <row r="1769" spans="1:8" x14ac:dyDescent="0.25">
      <c r="A1769" t="s">
        <v>899</v>
      </c>
      <c r="B1769" s="1">
        <v>43017</v>
      </c>
      <c r="C1769" t="s">
        <v>0</v>
      </c>
      <c r="D1769" s="2">
        <v>13720.82</v>
      </c>
      <c r="E1769">
        <v>3400</v>
      </c>
      <c r="F1769">
        <v>-26.16526</v>
      </c>
      <c r="G1769">
        <v>28.282993000000001</v>
      </c>
      <c r="H1769" s="4">
        <f t="shared" si="27"/>
        <v>17120.82</v>
      </c>
    </row>
    <row r="1770" spans="1:8" x14ac:dyDescent="0.25">
      <c r="A1770" t="s">
        <v>2152</v>
      </c>
      <c r="B1770" s="1">
        <v>44471</v>
      </c>
      <c r="C1770" t="s">
        <v>0</v>
      </c>
      <c r="D1770" s="2">
        <v>16123.22</v>
      </c>
      <c r="E1770">
        <v>1000</v>
      </c>
      <c r="F1770">
        <v>-26.505817</v>
      </c>
      <c r="G1770">
        <v>28.367241</v>
      </c>
      <c r="H1770" s="4">
        <f t="shared" si="27"/>
        <v>17123.22</v>
      </c>
    </row>
    <row r="1771" spans="1:8" x14ac:dyDescent="0.25">
      <c r="A1771" t="s">
        <v>62</v>
      </c>
      <c r="B1771" s="1">
        <v>41928</v>
      </c>
      <c r="C1771" t="s">
        <v>0</v>
      </c>
      <c r="D1771" s="2">
        <v>16067.39</v>
      </c>
      <c r="E1771">
        <v>1060</v>
      </c>
      <c r="F1771">
        <v>-25.165664</v>
      </c>
      <c r="G1771">
        <v>29.395606999999998</v>
      </c>
      <c r="H1771" s="4">
        <f t="shared" si="27"/>
        <v>17127.39</v>
      </c>
    </row>
    <row r="1772" spans="1:8" x14ac:dyDescent="0.25">
      <c r="A1772" t="s">
        <v>4333</v>
      </c>
      <c r="B1772" s="1">
        <v>45404</v>
      </c>
      <c r="C1772" t="s">
        <v>0</v>
      </c>
      <c r="D1772" s="2">
        <v>17133.04</v>
      </c>
      <c r="E1772">
        <v>0</v>
      </c>
      <c r="F1772">
        <v>-32.943058000000001</v>
      </c>
      <c r="G1772">
        <v>28.003240999999999</v>
      </c>
      <c r="H1772" s="4">
        <f t="shared" si="27"/>
        <v>17133.04</v>
      </c>
    </row>
    <row r="1773" spans="1:8" x14ac:dyDescent="0.25">
      <c r="A1773" t="s">
        <v>731</v>
      </c>
      <c r="B1773" s="1">
        <v>43017</v>
      </c>
      <c r="C1773" t="s">
        <v>0</v>
      </c>
      <c r="D1773" s="2">
        <v>16133.85</v>
      </c>
      <c r="E1773">
        <v>1000</v>
      </c>
      <c r="F1773">
        <v>-26.027538</v>
      </c>
      <c r="G1773">
        <v>28.003890999999999</v>
      </c>
      <c r="H1773" s="4">
        <f t="shared" si="27"/>
        <v>17133.849999999999</v>
      </c>
    </row>
    <row r="1774" spans="1:8" x14ac:dyDescent="0.25">
      <c r="A1774" t="s">
        <v>2576</v>
      </c>
      <c r="B1774" s="1">
        <v>44587</v>
      </c>
      <c r="C1774" t="s">
        <v>0</v>
      </c>
      <c r="D1774" s="2">
        <v>13183.27</v>
      </c>
      <c r="E1774">
        <v>3960</v>
      </c>
      <c r="F1774">
        <v>-26.080658</v>
      </c>
      <c r="G1774">
        <v>28.061536</v>
      </c>
      <c r="H1774" s="4">
        <f t="shared" si="27"/>
        <v>17143.27</v>
      </c>
    </row>
    <row r="1775" spans="1:8" x14ac:dyDescent="0.25">
      <c r="A1775" t="s">
        <v>1255</v>
      </c>
      <c r="B1775" s="1">
        <v>43535</v>
      </c>
      <c r="C1775" t="s">
        <v>0</v>
      </c>
      <c r="D1775" s="2">
        <v>16053.61</v>
      </c>
      <c r="E1775">
        <v>1090</v>
      </c>
      <c r="F1775">
        <v>-33.786043999999997</v>
      </c>
      <c r="G1775">
        <v>20.119374000000001</v>
      </c>
      <c r="H1775" s="4">
        <f t="shared" si="27"/>
        <v>17143.61</v>
      </c>
    </row>
    <row r="1776" spans="1:8" x14ac:dyDescent="0.25">
      <c r="A1776" t="s">
        <v>875</v>
      </c>
      <c r="B1776" s="1">
        <v>43017</v>
      </c>
      <c r="C1776" t="s">
        <v>0</v>
      </c>
      <c r="D1776" s="2">
        <v>16145.67</v>
      </c>
      <c r="E1776">
        <v>1000</v>
      </c>
      <c r="F1776">
        <v>-26.103435000000001</v>
      </c>
      <c r="G1776">
        <v>27.782810999999999</v>
      </c>
      <c r="H1776" s="4">
        <f t="shared" si="27"/>
        <v>17145.669999999998</v>
      </c>
    </row>
    <row r="1777" spans="1:8" x14ac:dyDescent="0.25">
      <c r="A1777" t="s">
        <v>4803</v>
      </c>
      <c r="B1777" s="1">
        <v>44900</v>
      </c>
      <c r="C1777" t="s">
        <v>0</v>
      </c>
      <c r="D1777" s="2">
        <v>14152.42</v>
      </c>
      <c r="E1777">
        <v>3000</v>
      </c>
      <c r="F1777">
        <v>-26.132470999999999</v>
      </c>
      <c r="G1777">
        <v>27.971136000000001</v>
      </c>
      <c r="H1777" s="4">
        <f t="shared" si="27"/>
        <v>17152.419999999998</v>
      </c>
    </row>
    <row r="1778" spans="1:8" x14ac:dyDescent="0.25">
      <c r="A1778" t="s">
        <v>908</v>
      </c>
      <c r="B1778" s="1">
        <v>43017</v>
      </c>
      <c r="C1778" t="s">
        <v>0</v>
      </c>
      <c r="D1778" s="2">
        <v>14460.49</v>
      </c>
      <c r="E1778">
        <v>2700</v>
      </c>
      <c r="F1778">
        <v>-26.14574</v>
      </c>
      <c r="G1778">
        <v>27.913405000000001</v>
      </c>
      <c r="H1778" s="4">
        <f t="shared" si="27"/>
        <v>17160.489999999998</v>
      </c>
    </row>
    <row r="1779" spans="1:8" x14ac:dyDescent="0.25">
      <c r="A1779" t="s">
        <v>2689</v>
      </c>
      <c r="B1779" s="1">
        <v>44870</v>
      </c>
      <c r="C1779" t="s">
        <v>0</v>
      </c>
      <c r="D1779" s="2">
        <v>16090.97</v>
      </c>
      <c r="E1779">
        <v>1080</v>
      </c>
      <c r="F1779">
        <v>-29.607392000000001</v>
      </c>
      <c r="G1779">
        <v>30.378482999999999</v>
      </c>
      <c r="H1779" s="4">
        <f t="shared" si="27"/>
        <v>17170.97</v>
      </c>
    </row>
    <row r="1780" spans="1:8" x14ac:dyDescent="0.25">
      <c r="A1780" t="s">
        <v>2270</v>
      </c>
      <c r="B1780" s="1">
        <v>44512</v>
      </c>
      <c r="C1780" t="s">
        <v>0</v>
      </c>
      <c r="D1780" s="2">
        <v>14173.4</v>
      </c>
      <c r="E1780">
        <v>3000</v>
      </c>
      <c r="F1780">
        <v>-28.870666</v>
      </c>
      <c r="G1780">
        <v>31.913948000000001</v>
      </c>
      <c r="H1780" s="4">
        <f t="shared" si="27"/>
        <v>17173.400000000001</v>
      </c>
    </row>
    <row r="1781" spans="1:8" x14ac:dyDescent="0.25">
      <c r="A1781" t="s">
        <v>874</v>
      </c>
      <c r="B1781" s="1">
        <v>43017</v>
      </c>
      <c r="C1781" t="s">
        <v>0</v>
      </c>
      <c r="D1781" s="2">
        <v>13503.93</v>
      </c>
      <c r="E1781">
        <v>3670</v>
      </c>
      <c r="F1781">
        <v>-26.171153</v>
      </c>
      <c r="G1781">
        <v>28.314551999999999</v>
      </c>
      <c r="H1781" s="4">
        <f t="shared" si="27"/>
        <v>17173.93</v>
      </c>
    </row>
    <row r="1782" spans="1:8" x14ac:dyDescent="0.25">
      <c r="A1782" t="s">
        <v>2525</v>
      </c>
      <c r="B1782" s="1">
        <v>44545</v>
      </c>
      <c r="C1782" t="s">
        <v>0</v>
      </c>
      <c r="D1782" s="2">
        <v>14174.3</v>
      </c>
      <c r="E1782">
        <v>3000</v>
      </c>
      <c r="F1782">
        <v>-25.701920999999999</v>
      </c>
      <c r="G1782">
        <v>28.255799</v>
      </c>
      <c r="H1782" s="4">
        <f t="shared" si="27"/>
        <v>17174.3</v>
      </c>
    </row>
    <row r="1783" spans="1:8" x14ac:dyDescent="0.25">
      <c r="A1783" t="s">
        <v>4224</v>
      </c>
      <c r="B1783" s="1">
        <v>45298</v>
      </c>
      <c r="C1783" t="s">
        <v>0</v>
      </c>
      <c r="D1783" s="2">
        <v>17176.29</v>
      </c>
      <c r="E1783">
        <v>0</v>
      </c>
      <c r="F1783">
        <v>-25.701920999999999</v>
      </c>
      <c r="G1783">
        <v>28.255799</v>
      </c>
      <c r="H1783" s="4">
        <f t="shared" si="27"/>
        <v>17176.29</v>
      </c>
    </row>
    <row r="1784" spans="1:8" x14ac:dyDescent="0.25">
      <c r="A1784" t="s">
        <v>611</v>
      </c>
      <c r="B1784" s="1">
        <v>42683</v>
      </c>
      <c r="C1784" t="s">
        <v>0</v>
      </c>
      <c r="D1784" s="2">
        <v>14679.57</v>
      </c>
      <c r="E1784">
        <v>2500</v>
      </c>
      <c r="F1784">
        <v>-26.136272999999999</v>
      </c>
      <c r="G1784">
        <v>28.008246</v>
      </c>
      <c r="H1784" s="4">
        <f t="shared" si="27"/>
        <v>17179.57</v>
      </c>
    </row>
    <row r="1785" spans="1:8" x14ac:dyDescent="0.25">
      <c r="A1785" t="s">
        <v>2719</v>
      </c>
      <c r="B1785" s="1">
        <v>44881</v>
      </c>
      <c r="C1785" t="s">
        <v>0</v>
      </c>
      <c r="D1785" s="2">
        <v>16104.94</v>
      </c>
      <c r="E1785">
        <v>1080</v>
      </c>
      <c r="F1785">
        <v>-33.830967000000001</v>
      </c>
      <c r="G1785">
        <v>18.652246000000002</v>
      </c>
      <c r="H1785" s="4">
        <f t="shared" si="27"/>
        <v>17184.940000000002</v>
      </c>
    </row>
    <row r="1786" spans="1:8" x14ac:dyDescent="0.25">
      <c r="A1786" t="s">
        <v>4617</v>
      </c>
      <c r="B1786" s="1">
        <v>43093</v>
      </c>
      <c r="C1786" t="s">
        <v>0</v>
      </c>
      <c r="D1786" s="2">
        <v>17185.38</v>
      </c>
      <c r="E1786">
        <v>0</v>
      </c>
      <c r="F1786">
        <v>-26.213699999999999</v>
      </c>
      <c r="G1786">
        <v>28.303667000000001</v>
      </c>
      <c r="H1786" s="4">
        <f t="shared" si="27"/>
        <v>17185.38</v>
      </c>
    </row>
    <row r="1787" spans="1:8" x14ac:dyDescent="0.25">
      <c r="A1787" t="s">
        <v>1486</v>
      </c>
      <c r="B1787" s="1">
        <v>43936</v>
      </c>
      <c r="C1787" t="s">
        <v>0</v>
      </c>
      <c r="D1787" s="2">
        <v>13232.13</v>
      </c>
      <c r="E1787">
        <v>3960</v>
      </c>
      <c r="F1787">
        <v>-27.946641</v>
      </c>
      <c r="G1787">
        <v>26.738537999999998</v>
      </c>
      <c r="H1787" s="4">
        <f t="shared" si="27"/>
        <v>17192.129999999997</v>
      </c>
    </row>
    <row r="1788" spans="1:8" x14ac:dyDescent="0.25">
      <c r="A1788" t="s">
        <v>1461</v>
      </c>
      <c r="B1788" s="1">
        <v>43935</v>
      </c>
      <c r="C1788" t="s">
        <v>0</v>
      </c>
      <c r="D1788" s="2">
        <v>16192.23</v>
      </c>
      <c r="E1788">
        <v>1000</v>
      </c>
      <c r="F1788">
        <v>-27.980740000000001</v>
      </c>
      <c r="G1788">
        <v>26.735882</v>
      </c>
      <c r="H1788" s="4">
        <f t="shared" si="27"/>
        <v>17192.23</v>
      </c>
    </row>
    <row r="1789" spans="1:8" x14ac:dyDescent="0.25">
      <c r="A1789" t="s">
        <v>887</v>
      </c>
      <c r="B1789" s="1">
        <v>43017</v>
      </c>
      <c r="C1789" t="s">
        <v>0</v>
      </c>
      <c r="D1789" s="2">
        <v>13238.59</v>
      </c>
      <c r="E1789">
        <v>3960</v>
      </c>
      <c r="F1789">
        <v>-26.135676</v>
      </c>
      <c r="G1789">
        <v>27.940075</v>
      </c>
      <c r="H1789" s="4">
        <f t="shared" si="27"/>
        <v>17198.59</v>
      </c>
    </row>
    <row r="1790" spans="1:8" x14ac:dyDescent="0.25">
      <c r="A1790" t="s">
        <v>38</v>
      </c>
      <c r="B1790" s="1">
        <v>41902</v>
      </c>
      <c r="C1790" t="s">
        <v>0</v>
      </c>
      <c r="D1790" s="2">
        <v>16140.06</v>
      </c>
      <c r="E1790">
        <v>1060</v>
      </c>
      <c r="F1790">
        <v>-28.3977395</v>
      </c>
      <c r="G1790">
        <v>26.880283940000002</v>
      </c>
      <c r="H1790" s="4">
        <f t="shared" si="27"/>
        <v>17200.059999999998</v>
      </c>
    </row>
    <row r="1791" spans="1:8" x14ac:dyDescent="0.25">
      <c r="A1791" t="s">
        <v>454</v>
      </c>
      <c r="B1791" s="1">
        <v>42378</v>
      </c>
      <c r="C1791" t="s">
        <v>0</v>
      </c>
      <c r="D1791" s="2">
        <v>16213.1</v>
      </c>
      <c r="E1791">
        <v>1000</v>
      </c>
      <c r="F1791">
        <v>-26.076559</v>
      </c>
      <c r="G1791">
        <v>27.838215999999999</v>
      </c>
      <c r="H1791" s="4">
        <f t="shared" si="27"/>
        <v>17213.099999999999</v>
      </c>
    </row>
    <row r="1792" spans="1:8" x14ac:dyDescent="0.25">
      <c r="A1792" t="s">
        <v>773</v>
      </c>
      <c r="B1792" s="1">
        <v>43017</v>
      </c>
      <c r="C1792" t="s">
        <v>0</v>
      </c>
      <c r="D1792" s="2">
        <v>16216.1</v>
      </c>
      <c r="E1792">
        <v>1000</v>
      </c>
      <c r="F1792">
        <v>-26.157354000000002</v>
      </c>
      <c r="G1792">
        <v>27.909566999999999</v>
      </c>
      <c r="H1792" s="4">
        <f t="shared" si="27"/>
        <v>17216.099999999999</v>
      </c>
    </row>
    <row r="1793" spans="1:8" x14ac:dyDescent="0.25">
      <c r="A1793" t="s">
        <v>1244</v>
      </c>
      <c r="B1793" s="1">
        <v>43510</v>
      </c>
      <c r="C1793" t="s">
        <v>0</v>
      </c>
      <c r="D1793" s="2">
        <v>15000</v>
      </c>
      <c r="E1793">
        <v>2225</v>
      </c>
      <c r="F1793">
        <v>-26.293277</v>
      </c>
      <c r="G1793">
        <v>28.111830999999999</v>
      </c>
      <c r="H1793" s="4">
        <f t="shared" si="27"/>
        <v>17225</v>
      </c>
    </row>
    <row r="1794" spans="1:8" x14ac:dyDescent="0.25">
      <c r="A1794" t="s">
        <v>1967</v>
      </c>
      <c r="B1794" s="1">
        <v>44324</v>
      </c>
      <c r="C1794" t="s">
        <v>0</v>
      </c>
      <c r="D1794" s="2">
        <v>16225.84</v>
      </c>
      <c r="E1794">
        <v>1000</v>
      </c>
      <c r="F1794">
        <v>-29.806114000000001</v>
      </c>
      <c r="G1794">
        <v>30.863681</v>
      </c>
      <c r="H1794" s="4">
        <f t="shared" ref="H1794:H1857" si="28">D1794+E1794</f>
        <v>17225.84</v>
      </c>
    </row>
    <row r="1795" spans="1:8" x14ac:dyDescent="0.25">
      <c r="A1795" t="s">
        <v>4793</v>
      </c>
      <c r="B1795" s="1">
        <v>44900</v>
      </c>
      <c r="C1795" t="s">
        <v>0</v>
      </c>
      <c r="D1795" s="2">
        <v>16232.12</v>
      </c>
      <c r="E1795">
        <v>1000</v>
      </c>
      <c r="F1795">
        <v>-26.125910999999999</v>
      </c>
      <c r="G1795">
        <v>27.981086999999999</v>
      </c>
      <c r="H1795" s="4">
        <f t="shared" si="28"/>
        <v>17232.120000000003</v>
      </c>
    </row>
    <row r="1796" spans="1:8" x14ac:dyDescent="0.25">
      <c r="A1796" t="s">
        <v>1646</v>
      </c>
      <c r="B1796" s="1">
        <v>44153</v>
      </c>
      <c r="C1796" t="s">
        <v>0</v>
      </c>
      <c r="D1796" s="2">
        <v>17232.93</v>
      </c>
      <c r="E1796">
        <v>0</v>
      </c>
      <c r="F1796">
        <v>-29.547145</v>
      </c>
      <c r="G1796">
        <v>30.403901000000001</v>
      </c>
      <c r="H1796" s="4">
        <f t="shared" si="28"/>
        <v>17232.93</v>
      </c>
    </row>
    <row r="1797" spans="1:8" x14ac:dyDescent="0.25">
      <c r="A1797" t="s">
        <v>223</v>
      </c>
      <c r="B1797" s="1">
        <v>42041</v>
      </c>
      <c r="C1797" t="s">
        <v>0</v>
      </c>
      <c r="D1797" s="2">
        <v>13838.23</v>
      </c>
      <c r="E1797">
        <v>3400</v>
      </c>
      <c r="F1797">
        <v>-29.607392000000001</v>
      </c>
      <c r="G1797">
        <v>30.378482999999999</v>
      </c>
      <c r="H1797" s="4">
        <f t="shared" si="28"/>
        <v>17238.23</v>
      </c>
    </row>
    <row r="1798" spans="1:8" x14ac:dyDescent="0.25">
      <c r="A1798" t="s">
        <v>4593</v>
      </c>
      <c r="B1798" s="1">
        <v>43093</v>
      </c>
      <c r="C1798" t="s">
        <v>0</v>
      </c>
      <c r="D1798" s="2">
        <v>16251.53</v>
      </c>
      <c r="E1798">
        <v>1000</v>
      </c>
      <c r="F1798">
        <v>-26.232485</v>
      </c>
      <c r="G1798">
        <v>28.254393</v>
      </c>
      <c r="H1798" s="4">
        <f t="shared" si="28"/>
        <v>17251.53</v>
      </c>
    </row>
    <row r="1799" spans="1:8" x14ac:dyDescent="0.25">
      <c r="A1799" t="s">
        <v>1479</v>
      </c>
      <c r="B1799" s="1">
        <v>43935</v>
      </c>
      <c r="C1799" t="s">
        <v>0</v>
      </c>
      <c r="D1799" s="2">
        <v>14924.47</v>
      </c>
      <c r="E1799">
        <v>2330</v>
      </c>
      <c r="F1799">
        <v>-25.862007999999999</v>
      </c>
      <c r="G1799">
        <v>28.256505000000001</v>
      </c>
      <c r="H1799" s="4">
        <f t="shared" si="28"/>
        <v>17254.47</v>
      </c>
    </row>
    <row r="1800" spans="1:8" x14ac:dyDescent="0.25">
      <c r="A1800" t="s">
        <v>4623</v>
      </c>
      <c r="B1800" s="1">
        <v>43093</v>
      </c>
      <c r="C1800" t="s">
        <v>0</v>
      </c>
      <c r="D1800" s="2">
        <v>13506.04</v>
      </c>
      <c r="E1800">
        <v>3750</v>
      </c>
      <c r="F1800">
        <v>-25.765986999999999</v>
      </c>
      <c r="G1800">
        <v>28.242311000000001</v>
      </c>
      <c r="H1800" s="4">
        <f t="shared" si="28"/>
        <v>17256.04</v>
      </c>
    </row>
    <row r="1801" spans="1:8" x14ac:dyDescent="0.25">
      <c r="A1801" t="s">
        <v>1528</v>
      </c>
      <c r="B1801" s="1">
        <v>43916</v>
      </c>
      <c r="C1801" t="s">
        <v>0</v>
      </c>
      <c r="D1801" s="2">
        <v>16171.75</v>
      </c>
      <c r="E1801">
        <v>1090</v>
      </c>
      <c r="F1801">
        <v>-25.873484999999999</v>
      </c>
      <c r="G1801">
        <v>28.216194999999999</v>
      </c>
      <c r="H1801" s="4">
        <f t="shared" si="28"/>
        <v>17261.75</v>
      </c>
    </row>
    <row r="1802" spans="1:8" x14ac:dyDescent="0.25">
      <c r="A1802" t="s">
        <v>7392</v>
      </c>
      <c r="B1802" s="1">
        <v>45991</v>
      </c>
      <c r="C1802" t="s">
        <v>0</v>
      </c>
      <c r="D1802" s="2">
        <v>17263.28</v>
      </c>
      <c r="E1802">
        <v>0</v>
      </c>
      <c r="F1802">
        <v>-25.786296</v>
      </c>
      <c r="G1802">
        <v>28.091103</v>
      </c>
      <c r="H1802" s="4">
        <f t="shared" si="28"/>
        <v>17263.28</v>
      </c>
    </row>
    <row r="1803" spans="1:8" x14ac:dyDescent="0.25">
      <c r="A1803" t="s">
        <v>7805</v>
      </c>
      <c r="B1803" s="1">
        <v>46023</v>
      </c>
      <c r="C1803" t="s">
        <v>0</v>
      </c>
      <c r="D1803" s="2">
        <v>13774.45</v>
      </c>
      <c r="E1803">
        <v>3500</v>
      </c>
      <c r="F1803">
        <v>-26.237763000000001</v>
      </c>
      <c r="G1803">
        <v>28.499464</v>
      </c>
      <c r="H1803" s="4">
        <f t="shared" si="28"/>
        <v>17274.45</v>
      </c>
    </row>
    <row r="1804" spans="1:8" x14ac:dyDescent="0.25">
      <c r="A1804" t="s">
        <v>1991</v>
      </c>
      <c r="B1804" s="1">
        <v>44348</v>
      </c>
      <c r="C1804" t="s">
        <v>0</v>
      </c>
      <c r="D1804" s="2">
        <v>16274.73</v>
      </c>
      <c r="E1804">
        <v>1000</v>
      </c>
      <c r="F1804">
        <v>-25.328136000000001</v>
      </c>
      <c r="G1804">
        <v>31.016719999999999</v>
      </c>
      <c r="H1804" s="4">
        <f t="shared" si="28"/>
        <v>17274.73</v>
      </c>
    </row>
    <row r="1805" spans="1:8" x14ac:dyDescent="0.25">
      <c r="A1805" t="s">
        <v>6878</v>
      </c>
      <c r="B1805" s="1">
        <v>45991</v>
      </c>
      <c r="C1805" t="s">
        <v>0</v>
      </c>
      <c r="D1805" s="2">
        <v>16025.23</v>
      </c>
      <c r="E1805">
        <v>1250</v>
      </c>
      <c r="F1805">
        <v>-25.740445999999999</v>
      </c>
      <c r="G1805">
        <v>28.119524999999999</v>
      </c>
      <c r="H1805" s="4">
        <f t="shared" si="28"/>
        <v>17275.23</v>
      </c>
    </row>
    <row r="1806" spans="1:8" x14ac:dyDescent="0.25">
      <c r="A1806" t="s">
        <v>2197</v>
      </c>
      <c r="B1806" s="1">
        <v>44471</v>
      </c>
      <c r="C1806" t="s">
        <v>0</v>
      </c>
      <c r="D1806" s="2">
        <v>16106.67</v>
      </c>
      <c r="E1806">
        <v>1170</v>
      </c>
      <c r="F1806">
        <v>-26.198751999999999</v>
      </c>
      <c r="G1806">
        <v>28.016859</v>
      </c>
      <c r="H1806" s="4">
        <f t="shared" si="28"/>
        <v>17276.669999999998</v>
      </c>
    </row>
    <row r="1807" spans="1:8" x14ac:dyDescent="0.25">
      <c r="A1807" t="s">
        <v>3101</v>
      </c>
      <c r="B1807" s="1">
        <v>45228</v>
      </c>
      <c r="C1807" t="s">
        <v>0</v>
      </c>
      <c r="D1807" s="2">
        <v>17288.41</v>
      </c>
      <c r="E1807">
        <v>0</v>
      </c>
      <c r="F1807">
        <v>-25.701920999999999</v>
      </c>
      <c r="G1807">
        <v>28.255799</v>
      </c>
      <c r="H1807" s="4">
        <f t="shared" si="28"/>
        <v>17288.41</v>
      </c>
    </row>
    <row r="1808" spans="1:8" x14ac:dyDescent="0.25">
      <c r="A1808" t="s">
        <v>1564</v>
      </c>
      <c r="B1808" s="1">
        <v>43899</v>
      </c>
      <c r="C1808" t="s">
        <v>0</v>
      </c>
      <c r="D1808" s="2">
        <v>16208.96</v>
      </c>
      <c r="E1808">
        <v>1090</v>
      </c>
      <c r="F1808">
        <v>-25.886989</v>
      </c>
      <c r="G1808">
        <v>28.361218000000001</v>
      </c>
      <c r="H1808" s="4">
        <f t="shared" si="28"/>
        <v>17298.96</v>
      </c>
    </row>
    <row r="1809" spans="1:8" x14ac:dyDescent="0.25">
      <c r="A1809" t="s">
        <v>2589</v>
      </c>
      <c r="B1809" s="1">
        <v>44605</v>
      </c>
      <c r="C1809" t="s">
        <v>0</v>
      </c>
      <c r="D1809" s="2">
        <v>14149.08</v>
      </c>
      <c r="E1809">
        <v>3150</v>
      </c>
      <c r="F1809">
        <v>-26.013168</v>
      </c>
      <c r="G1809">
        <v>28.024788000000001</v>
      </c>
      <c r="H1809" s="4">
        <f t="shared" si="28"/>
        <v>17299.080000000002</v>
      </c>
    </row>
    <row r="1810" spans="1:8" x14ac:dyDescent="0.25">
      <c r="A1810" t="s">
        <v>4752</v>
      </c>
      <c r="B1810" s="1">
        <v>44897</v>
      </c>
      <c r="C1810" t="s">
        <v>0</v>
      </c>
      <c r="D1810" s="2">
        <v>17302.580000000002</v>
      </c>
      <c r="E1810">
        <v>0</v>
      </c>
      <c r="F1810">
        <v>-26.162365999999999</v>
      </c>
      <c r="G1810">
        <v>27.866288999999998</v>
      </c>
      <c r="H1810" s="4">
        <f t="shared" si="28"/>
        <v>17302.580000000002</v>
      </c>
    </row>
    <row r="1811" spans="1:8" x14ac:dyDescent="0.25">
      <c r="A1811" t="s">
        <v>95</v>
      </c>
      <c r="B1811" s="1">
        <v>42006</v>
      </c>
      <c r="C1811" t="s">
        <v>0</v>
      </c>
      <c r="D1811" s="2">
        <v>15054.99</v>
      </c>
      <c r="E1811">
        <v>2250</v>
      </c>
      <c r="F1811">
        <v>-25.765986999999999</v>
      </c>
      <c r="G1811">
        <v>28.242311000000001</v>
      </c>
      <c r="H1811" s="4">
        <f t="shared" si="28"/>
        <v>17304.989999999998</v>
      </c>
    </row>
    <row r="1812" spans="1:8" x14ac:dyDescent="0.25">
      <c r="A1812" t="s">
        <v>2646</v>
      </c>
      <c r="B1812" s="1">
        <v>44606</v>
      </c>
      <c r="C1812" t="s">
        <v>0</v>
      </c>
      <c r="D1812" s="2">
        <v>16311.79</v>
      </c>
      <c r="E1812">
        <v>1000</v>
      </c>
      <c r="F1812">
        <v>-24.676836000000002</v>
      </c>
      <c r="G1812">
        <v>30.330341000000001</v>
      </c>
      <c r="H1812" s="4">
        <f t="shared" si="28"/>
        <v>17311.79</v>
      </c>
    </row>
    <row r="1813" spans="1:8" x14ac:dyDescent="0.25">
      <c r="A1813" t="s">
        <v>2618</v>
      </c>
      <c r="B1813" s="1">
        <v>44660</v>
      </c>
      <c r="C1813" t="s">
        <v>0</v>
      </c>
      <c r="D1813" s="2">
        <v>14813.56</v>
      </c>
      <c r="E1813">
        <v>2500</v>
      </c>
      <c r="F1813">
        <v>-29.869644999999998</v>
      </c>
      <c r="G1813">
        <v>30.884830999999998</v>
      </c>
      <c r="H1813" s="4">
        <f t="shared" si="28"/>
        <v>17313.559999999998</v>
      </c>
    </row>
    <row r="1814" spans="1:8" x14ac:dyDescent="0.25">
      <c r="A1814" t="s">
        <v>4543</v>
      </c>
      <c r="B1814" s="1">
        <v>43035</v>
      </c>
      <c r="C1814" t="s">
        <v>0</v>
      </c>
      <c r="D1814" s="2">
        <v>14722.53</v>
      </c>
      <c r="E1814">
        <v>2600</v>
      </c>
      <c r="F1814">
        <v>-26.106531</v>
      </c>
      <c r="G1814">
        <v>27.815227</v>
      </c>
      <c r="H1814" s="4">
        <f t="shared" si="28"/>
        <v>17322.53</v>
      </c>
    </row>
    <row r="1815" spans="1:8" x14ac:dyDescent="0.25">
      <c r="A1815" t="s">
        <v>384</v>
      </c>
      <c r="B1815" s="1">
        <v>42324</v>
      </c>
      <c r="C1815" t="s">
        <v>0</v>
      </c>
      <c r="D1815" s="2">
        <v>13930.63</v>
      </c>
      <c r="E1815">
        <v>3400</v>
      </c>
      <c r="F1815">
        <v>-26.027538</v>
      </c>
      <c r="G1815">
        <v>28.003890999999999</v>
      </c>
      <c r="H1815" s="4">
        <f t="shared" si="28"/>
        <v>17330.629999999997</v>
      </c>
    </row>
    <row r="1816" spans="1:8" x14ac:dyDescent="0.25">
      <c r="A1816" t="s">
        <v>2100</v>
      </c>
      <c r="B1816" s="1">
        <v>44471</v>
      </c>
      <c r="C1816" t="s">
        <v>0</v>
      </c>
      <c r="D1816" s="2">
        <v>14843.93</v>
      </c>
      <c r="E1816">
        <v>2500</v>
      </c>
      <c r="F1816">
        <v>-26.420065999999998</v>
      </c>
      <c r="G1816">
        <v>28.443193999999998</v>
      </c>
      <c r="H1816" s="4">
        <f t="shared" si="28"/>
        <v>17343.93</v>
      </c>
    </row>
    <row r="1817" spans="1:8" x14ac:dyDescent="0.25">
      <c r="A1817" t="s">
        <v>1792</v>
      </c>
      <c r="B1817" s="1">
        <v>44153</v>
      </c>
      <c r="C1817" t="s">
        <v>0</v>
      </c>
      <c r="D1817" s="2">
        <v>16267.73</v>
      </c>
      <c r="E1817">
        <v>1080</v>
      </c>
      <c r="F1817">
        <v>-29.585583</v>
      </c>
      <c r="G1817">
        <v>30.431014999999999</v>
      </c>
      <c r="H1817" s="4">
        <f t="shared" si="28"/>
        <v>17347.73</v>
      </c>
    </row>
    <row r="1818" spans="1:8" x14ac:dyDescent="0.25">
      <c r="A1818" t="s">
        <v>2736</v>
      </c>
      <c r="B1818" s="1">
        <v>44919</v>
      </c>
      <c r="C1818" t="s">
        <v>0</v>
      </c>
      <c r="D1818" s="2">
        <v>14104.05</v>
      </c>
      <c r="E1818">
        <v>3250</v>
      </c>
      <c r="F1818">
        <v>-33.796106000000002</v>
      </c>
      <c r="G1818">
        <v>18.494956999999999</v>
      </c>
      <c r="H1818" s="4">
        <f t="shared" si="28"/>
        <v>17354.05</v>
      </c>
    </row>
    <row r="1819" spans="1:8" x14ac:dyDescent="0.25">
      <c r="A1819" t="s">
        <v>2465</v>
      </c>
      <c r="B1819" s="1">
        <v>44552</v>
      </c>
      <c r="C1819" t="s">
        <v>0</v>
      </c>
      <c r="D1819" s="2">
        <v>13575.02</v>
      </c>
      <c r="E1819">
        <v>3780</v>
      </c>
      <c r="F1819">
        <v>-29.607392000000001</v>
      </c>
      <c r="G1819">
        <v>30.378482999999999</v>
      </c>
      <c r="H1819" s="4">
        <f t="shared" si="28"/>
        <v>17355.02</v>
      </c>
    </row>
    <row r="1820" spans="1:8" x14ac:dyDescent="0.25">
      <c r="A1820" t="s">
        <v>533</v>
      </c>
      <c r="B1820" s="1">
        <v>42444</v>
      </c>
      <c r="C1820" t="s">
        <v>0</v>
      </c>
      <c r="D1820" s="2">
        <v>16356.01</v>
      </c>
      <c r="E1820">
        <v>1000</v>
      </c>
      <c r="F1820">
        <v>-31.676714</v>
      </c>
      <c r="G1820">
        <v>28.003062</v>
      </c>
      <c r="H1820" s="4">
        <f t="shared" si="28"/>
        <v>17356.010000000002</v>
      </c>
    </row>
    <row r="1821" spans="1:8" x14ac:dyDescent="0.25">
      <c r="A1821" t="s">
        <v>1661</v>
      </c>
      <c r="B1821" s="1">
        <v>44153</v>
      </c>
      <c r="C1821" t="s">
        <v>0</v>
      </c>
      <c r="D1821" s="2">
        <v>13007.52</v>
      </c>
      <c r="E1821">
        <v>4370</v>
      </c>
      <c r="F1821">
        <v>-29.553740000000001</v>
      </c>
      <c r="G1821">
        <v>30.306668999999999</v>
      </c>
      <c r="H1821" s="4">
        <f t="shared" si="28"/>
        <v>17377.52</v>
      </c>
    </row>
    <row r="1822" spans="1:8" x14ac:dyDescent="0.25">
      <c r="A1822" t="s">
        <v>1227</v>
      </c>
      <c r="B1822" s="1">
        <v>43485</v>
      </c>
      <c r="C1822" t="s">
        <v>0</v>
      </c>
      <c r="D1822" s="2">
        <v>13426.65</v>
      </c>
      <c r="E1822">
        <v>3960</v>
      </c>
      <c r="F1822">
        <v>-26.135676</v>
      </c>
      <c r="G1822">
        <v>27.940075</v>
      </c>
      <c r="H1822" s="4">
        <f t="shared" si="28"/>
        <v>17386.650000000001</v>
      </c>
    </row>
    <row r="1823" spans="1:8" x14ac:dyDescent="0.25">
      <c r="A1823" t="s">
        <v>2534</v>
      </c>
      <c r="B1823" s="1">
        <v>44545</v>
      </c>
      <c r="C1823" t="s">
        <v>0</v>
      </c>
      <c r="D1823" s="2">
        <v>16390.03</v>
      </c>
      <c r="E1823">
        <v>1000</v>
      </c>
      <c r="F1823">
        <v>-27.385377999999999</v>
      </c>
      <c r="G1823">
        <v>26.622337000000002</v>
      </c>
      <c r="H1823" s="4">
        <f t="shared" si="28"/>
        <v>17390.03</v>
      </c>
    </row>
    <row r="1824" spans="1:8" x14ac:dyDescent="0.25">
      <c r="A1824" t="s">
        <v>1675</v>
      </c>
      <c r="B1824" s="1">
        <v>44153</v>
      </c>
      <c r="C1824" t="s">
        <v>0</v>
      </c>
      <c r="D1824" s="2">
        <v>16394.38</v>
      </c>
      <c r="E1824">
        <v>1000</v>
      </c>
      <c r="F1824">
        <v>-29.620802999999999</v>
      </c>
      <c r="G1824">
        <v>30.381582999999999</v>
      </c>
      <c r="H1824" s="4">
        <f t="shared" si="28"/>
        <v>17394.38</v>
      </c>
    </row>
    <row r="1825" spans="1:8" x14ac:dyDescent="0.25">
      <c r="A1825" t="s">
        <v>4498</v>
      </c>
      <c r="B1825" s="1">
        <v>45552</v>
      </c>
      <c r="C1825" t="s">
        <v>0</v>
      </c>
      <c r="D1825" s="2">
        <v>15648.34</v>
      </c>
      <c r="E1825">
        <v>1750</v>
      </c>
      <c r="F1825">
        <v>-26.683586999999999</v>
      </c>
      <c r="G1825">
        <v>25.454650999999998</v>
      </c>
      <c r="H1825" s="4">
        <f t="shared" si="28"/>
        <v>17398.34</v>
      </c>
    </row>
    <row r="1826" spans="1:8" x14ac:dyDescent="0.25">
      <c r="A1826" t="s">
        <v>7080</v>
      </c>
      <c r="B1826" s="1">
        <v>46015</v>
      </c>
      <c r="C1826" t="s">
        <v>0</v>
      </c>
      <c r="D1826" s="2">
        <v>17407.05</v>
      </c>
      <c r="E1826">
        <v>0</v>
      </c>
      <c r="F1826">
        <v>-25.765986999999999</v>
      </c>
      <c r="G1826">
        <v>28.242311000000001</v>
      </c>
      <c r="H1826" s="4">
        <f t="shared" si="28"/>
        <v>17407.05</v>
      </c>
    </row>
    <row r="1827" spans="1:8" x14ac:dyDescent="0.25">
      <c r="A1827" t="s">
        <v>3643</v>
      </c>
      <c r="B1827" s="1">
        <v>45243</v>
      </c>
      <c r="C1827" t="s">
        <v>0</v>
      </c>
      <c r="D1827" s="2">
        <v>15658.96</v>
      </c>
      <c r="E1827">
        <v>1750</v>
      </c>
      <c r="F1827">
        <v>-25.960163000000001</v>
      </c>
      <c r="G1827">
        <v>28.118425999999999</v>
      </c>
      <c r="H1827" s="4">
        <f t="shared" si="28"/>
        <v>17408.96</v>
      </c>
    </row>
    <row r="1828" spans="1:8" x14ac:dyDescent="0.25">
      <c r="A1828" t="s">
        <v>7656</v>
      </c>
      <c r="B1828" s="1">
        <v>45992</v>
      </c>
      <c r="C1828" t="s">
        <v>0</v>
      </c>
      <c r="D1828" s="2">
        <v>15662.14</v>
      </c>
      <c r="E1828">
        <v>1750</v>
      </c>
      <c r="F1828">
        <v>-25.669425</v>
      </c>
      <c r="G1828">
        <v>28.244381000000001</v>
      </c>
      <c r="H1828" s="4">
        <f t="shared" si="28"/>
        <v>17412.14</v>
      </c>
    </row>
    <row r="1829" spans="1:8" x14ac:dyDescent="0.25">
      <c r="A1829" t="s">
        <v>491</v>
      </c>
      <c r="B1829" s="1">
        <v>42378</v>
      </c>
      <c r="C1829" t="s">
        <v>0</v>
      </c>
      <c r="D1829" s="2">
        <v>14025.93</v>
      </c>
      <c r="E1829">
        <v>3400</v>
      </c>
      <c r="F1829">
        <v>-26.202496</v>
      </c>
      <c r="G1829">
        <v>28.043225</v>
      </c>
      <c r="H1829" s="4">
        <f t="shared" si="28"/>
        <v>17425.93</v>
      </c>
    </row>
    <row r="1830" spans="1:8" x14ac:dyDescent="0.25">
      <c r="A1830" t="s">
        <v>4692</v>
      </c>
      <c r="B1830" s="1">
        <v>43136</v>
      </c>
      <c r="C1830" t="s">
        <v>0</v>
      </c>
      <c r="D1830" s="2">
        <v>15446.86</v>
      </c>
      <c r="E1830">
        <v>2000</v>
      </c>
      <c r="F1830">
        <v>-26.076559</v>
      </c>
      <c r="G1830">
        <v>27.838215999999999</v>
      </c>
      <c r="H1830" s="4">
        <f t="shared" si="28"/>
        <v>17446.86</v>
      </c>
    </row>
    <row r="1831" spans="1:8" x14ac:dyDescent="0.25">
      <c r="A1831" t="s">
        <v>3041</v>
      </c>
      <c r="B1831" s="1">
        <v>45220</v>
      </c>
      <c r="C1831" t="s">
        <v>0</v>
      </c>
      <c r="D1831" s="2">
        <v>16263.56</v>
      </c>
      <c r="E1831">
        <v>1190</v>
      </c>
      <c r="F1831">
        <v>-28.597100000000001</v>
      </c>
      <c r="G1831">
        <v>29.809529999999999</v>
      </c>
      <c r="H1831" s="4">
        <f t="shared" si="28"/>
        <v>17453.559999999998</v>
      </c>
    </row>
    <row r="1832" spans="1:8" x14ac:dyDescent="0.25">
      <c r="A1832" t="s">
        <v>490</v>
      </c>
      <c r="B1832" s="1">
        <v>42378</v>
      </c>
      <c r="C1832" t="s">
        <v>0</v>
      </c>
      <c r="D1832" s="2">
        <v>14060.05</v>
      </c>
      <c r="E1832">
        <v>3400</v>
      </c>
      <c r="F1832">
        <v>-25.766016</v>
      </c>
      <c r="G1832">
        <v>28.342023000000001</v>
      </c>
      <c r="H1832" s="4">
        <f t="shared" si="28"/>
        <v>17460.05</v>
      </c>
    </row>
    <row r="1833" spans="1:8" x14ac:dyDescent="0.25">
      <c r="A1833" t="s">
        <v>7631</v>
      </c>
      <c r="B1833" s="1">
        <v>45991</v>
      </c>
      <c r="C1833" t="s">
        <v>0</v>
      </c>
      <c r="D1833" s="2">
        <v>16200.83</v>
      </c>
      <c r="E1833">
        <v>1260</v>
      </c>
      <c r="F1833">
        <v>-26.116309999999999</v>
      </c>
      <c r="G1833">
        <v>28.152225999999999</v>
      </c>
      <c r="H1833" s="4">
        <f t="shared" si="28"/>
        <v>17460.830000000002</v>
      </c>
    </row>
    <row r="1834" spans="1:8" x14ac:dyDescent="0.25">
      <c r="A1834" t="s">
        <v>2369</v>
      </c>
      <c r="B1834" s="1">
        <v>44543</v>
      </c>
      <c r="C1834" t="s">
        <v>0</v>
      </c>
      <c r="D1834" s="2">
        <v>14941.15</v>
      </c>
      <c r="E1834">
        <v>2520</v>
      </c>
      <c r="F1834">
        <v>-32.764328999999996</v>
      </c>
      <c r="G1834">
        <v>26.633516</v>
      </c>
      <c r="H1834" s="4">
        <f t="shared" si="28"/>
        <v>17461.150000000001</v>
      </c>
    </row>
    <row r="1835" spans="1:8" x14ac:dyDescent="0.25">
      <c r="A1835" t="s">
        <v>1817</v>
      </c>
      <c r="B1835" s="1">
        <v>44193</v>
      </c>
      <c r="C1835" t="s">
        <v>0</v>
      </c>
      <c r="D1835" s="2">
        <v>14466.26</v>
      </c>
      <c r="E1835">
        <v>3000</v>
      </c>
      <c r="F1835">
        <v>-26.115577999999999</v>
      </c>
      <c r="G1835">
        <v>27.800253000000001</v>
      </c>
      <c r="H1835" s="4">
        <f t="shared" si="28"/>
        <v>17466.260000000002</v>
      </c>
    </row>
    <row r="1836" spans="1:8" x14ac:dyDescent="0.25">
      <c r="A1836" t="s">
        <v>1677</v>
      </c>
      <c r="B1836" s="1">
        <v>44153</v>
      </c>
      <c r="C1836" t="s">
        <v>0</v>
      </c>
      <c r="D1836" s="2">
        <v>12846.74</v>
      </c>
      <c r="E1836">
        <v>4620</v>
      </c>
      <c r="F1836">
        <v>-29.723410999999999</v>
      </c>
      <c r="G1836">
        <v>31.022141999999999</v>
      </c>
      <c r="H1836" s="4">
        <f t="shared" si="28"/>
        <v>17466.739999999998</v>
      </c>
    </row>
    <row r="1837" spans="1:8" x14ac:dyDescent="0.25">
      <c r="A1837" t="s">
        <v>1607</v>
      </c>
      <c r="B1837" s="1">
        <v>44143</v>
      </c>
      <c r="C1837" t="s">
        <v>0</v>
      </c>
      <c r="D1837" s="2">
        <v>13187.46</v>
      </c>
      <c r="E1837">
        <v>4280</v>
      </c>
      <c r="F1837">
        <v>-26.161591999999999</v>
      </c>
      <c r="G1837">
        <v>28.314888</v>
      </c>
      <c r="H1837" s="4">
        <f t="shared" si="28"/>
        <v>17467.46</v>
      </c>
    </row>
    <row r="1838" spans="1:8" x14ac:dyDescent="0.25">
      <c r="A1838" t="s">
        <v>354</v>
      </c>
      <c r="B1838" s="1">
        <v>42324</v>
      </c>
      <c r="C1838" t="s">
        <v>0</v>
      </c>
      <c r="D1838" s="2">
        <v>15475.76</v>
      </c>
      <c r="E1838">
        <v>2000</v>
      </c>
      <c r="F1838">
        <v>-26.098960000000002</v>
      </c>
      <c r="G1838">
        <v>28.062847000000001</v>
      </c>
      <c r="H1838" s="4">
        <f t="shared" si="28"/>
        <v>17475.760000000002</v>
      </c>
    </row>
    <row r="1839" spans="1:8" x14ac:dyDescent="0.25">
      <c r="A1839" t="s">
        <v>1483</v>
      </c>
      <c r="B1839" s="1">
        <v>43928</v>
      </c>
      <c r="C1839" t="s">
        <v>0</v>
      </c>
      <c r="D1839" s="2">
        <v>16306.68</v>
      </c>
      <c r="E1839">
        <v>1170</v>
      </c>
      <c r="F1839">
        <v>-26.051278</v>
      </c>
      <c r="G1839">
        <v>28.220421000000002</v>
      </c>
      <c r="H1839" s="4">
        <f t="shared" si="28"/>
        <v>17476.68</v>
      </c>
    </row>
    <row r="1840" spans="1:8" x14ac:dyDescent="0.25">
      <c r="A1840" t="s">
        <v>7261</v>
      </c>
      <c r="B1840" s="1">
        <v>45983</v>
      </c>
      <c r="C1840" t="s">
        <v>0</v>
      </c>
      <c r="D1840" s="2">
        <v>15982.6</v>
      </c>
      <c r="E1840">
        <v>1500</v>
      </c>
      <c r="F1840">
        <v>-26.702148999999999</v>
      </c>
      <c r="G1840">
        <v>27.909904000000001</v>
      </c>
      <c r="H1840" s="4">
        <f t="shared" si="28"/>
        <v>17482.599999999999</v>
      </c>
    </row>
    <row r="1841" spans="1:8" x14ac:dyDescent="0.25">
      <c r="A1841" t="s">
        <v>4529</v>
      </c>
      <c r="B1841" s="1">
        <v>43017</v>
      </c>
      <c r="C1841" t="s">
        <v>0</v>
      </c>
      <c r="D1841" s="2">
        <v>16345.43</v>
      </c>
      <c r="E1841">
        <v>1140</v>
      </c>
      <c r="F1841">
        <v>-26.125910999999999</v>
      </c>
      <c r="G1841">
        <v>27.981086999999999</v>
      </c>
      <c r="H1841" s="4">
        <f t="shared" si="28"/>
        <v>17485.43</v>
      </c>
    </row>
    <row r="1842" spans="1:8" x14ac:dyDescent="0.25">
      <c r="A1842" t="s">
        <v>2681</v>
      </c>
      <c r="B1842" s="1">
        <v>44834</v>
      </c>
      <c r="C1842" t="s">
        <v>0</v>
      </c>
      <c r="D1842" s="2">
        <v>16490.939999999999</v>
      </c>
      <c r="E1842">
        <v>1000</v>
      </c>
      <c r="F1842">
        <v>-33.964979999999997</v>
      </c>
      <c r="G1842">
        <v>18.542769</v>
      </c>
      <c r="H1842" s="4">
        <f t="shared" si="28"/>
        <v>17490.939999999999</v>
      </c>
    </row>
    <row r="1843" spans="1:8" x14ac:dyDescent="0.25">
      <c r="A1843" t="s">
        <v>4339</v>
      </c>
      <c r="B1843" s="1">
        <v>45404</v>
      </c>
      <c r="C1843" t="s">
        <v>0</v>
      </c>
      <c r="D1843" s="2">
        <v>16750.900000000001</v>
      </c>
      <c r="E1843">
        <v>750</v>
      </c>
      <c r="F1843">
        <v>-32.943058000000001</v>
      </c>
      <c r="G1843">
        <v>28.003240999999999</v>
      </c>
      <c r="H1843" s="4">
        <f t="shared" si="28"/>
        <v>17500.900000000001</v>
      </c>
    </row>
    <row r="1844" spans="1:8" x14ac:dyDescent="0.25">
      <c r="A1844" t="s">
        <v>1894</v>
      </c>
      <c r="B1844" s="1">
        <v>44253</v>
      </c>
      <c r="C1844" t="s">
        <v>0</v>
      </c>
      <c r="D1844" s="2">
        <v>14008.36</v>
      </c>
      <c r="E1844">
        <v>3500</v>
      </c>
      <c r="F1844">
        <v>-26.542773</v>
      </c>
      <c r="G1844">
        <v>28.060625000000002</v>
      </c>
      <c r="H1844" s="4">
        <f t="shared" si="28"/>
        <v>17508.36</v>
      </c>
    </row>
    <row r="1845" spans="1:8" x14ac:dyDescent="0.25">
      <c r="A1845" t="s">
        <v>2005</v>
      </c>
      <c r="B1845" s="1">
        <v>44326</v>
      </c>
      <c r="C1845" t="s">
        <v>0</v>
      </c>
      <c r="D1845" s="2">
        <v>17517.150000000001</v>
      </c>
      <c r="E1845">
        <v>0</v>
      </c>
      <c r="F1845">
        <v>-29.572751</v>
      </c>
      <c r="G1845">
        <v>31.114799999999999</v>
      </c>
      <c r="H1845" s="4">
        <f t="shared" si="28"/>
        <v>17517.150000000001</v>
      </c>
    </row>
    <row r="1846" spans="1:8" x14ac:dyDescent="0.25">
      <c r="A1846" t="s">
        <v>495</v>
      </c>
      <c r="B1846" s="1">
        <v>42378</v>
      </c>
      <c r="C1846" t="s">
        <v>0</v>
      </c>
      <c r="D1846" s="2">
        <v>15023.92</v>
      </c>
      <c r="E1846">
        <v>2500</v>
      </c>
      <c r="F1846">
        <v>-26.115154</v>
      </c>
      <c r="G1846">
        <v>27.853982999999999</v>
      </c>
      <c r="H1846" s="4">
        <f t="shared" si="28"/>
        <v>17523.919999999998</v>
      </c>
    </row>
    <row r="1847" spans="1:8" x14ac:dyDescent="0.25">
      <c r="A1847" t="s">
        <v>2906</v>
      </c>
      <c r="B1847" s="1">
        <v>45053</v>
      </c>
      <c r="C1847" t="s">
        <v>0</v>
      </c>
      <c r="D1847" s="2">
        <v>16775.32</v>
      </c>
      <c r="E1847">
        <v>750</v>
      </c>
      <c r="F1847">
        <v>-26.102219999999999</v>
      </c>
      <c r="G1847">
        <v>28.031587999999999</v>
      </c>
      <c r="H1847" s="4">
        <f t="shared" si="28"/>
        <v>17525.32</v>
      </c>
    </row>
    <row r="1848" spans="1:8" x14ac:dyDescent="0.25">
      <c r="A1848" t="s">
        <v>1725</v>
      </c>
      <c r="B1848" s="1">
        <v>44153</v>
      </c>
      <c r="C1848" t="s">
        <v>0</v>
      </c>
      <c r="D1848" s="2">
        <v>16447.59</v>
      </c>
      <c r="E1848">
        <v>1090</v>
      </c>
      <c r="F1848">
        <v>-29.584914999999999</v>
      </c>
      <c r="G1848">
        <v>30.338284999999999</v>
      </c>
      <c r="H1848" s="4">
        <f t="shared" si="28"/>
        <v>17537.59</v>
      </c>
    </row>
    <row r="1849" spans="1:8" x14ac:dyDescent="0.25">
      <c r="A1849" t="s">
        <v>4723</v>
      </c>
      <c r="B1849" s="1">
        <v>43079</v>
      </c>
      <c r="C1849" t="s">
        <v>0</v>
      </c>
      <c r="D1849" s="2">
        <v>17551.849999999999</v>
      </c>
      <c r="E1849">
        <v>0</v>
      </c>
      <c r="F1849">
        <v>-28.556730999999999</v>
      </c>
      <c r="G1849">
        <v>29.787147000000001</v>
      </c>
      <c r="H1849" s="4">
        <f t="shared" si="28"/>
        <v>17551.849999999999</v>
      </c>
    </row>
    <row r="1850" spans="1:8" x14ac:dyDescent="0.25">
      <c r="A1850" t="s">
        <v>1758</v>
      </c>
      <c r="B1850" s="1">
        <v>44160</v>
      </c>
      <c r="C1850" t="s">
        <v>0</v>
      </c>
      <c r="D1850" s="2">
        <v>13593.09</v>
      </c>
      <c r="E1850">
        <v>3960</v>
      </c>
      <c r="F1850">
        <v>-23.868929000000001</v>
      </c>
      <c r="G1850">
        <v>29.4299</v>
      </c>
      <c r="H1850" s="4">
        <f t="shared" si="28"/>
        <v>17553.09</v>
      </c>
    </row>
    <row r="1851" spans="1:8" x14ac:dyDescent="0.25">
      <c r="A1851" t="s">
        <v>2013</v>
      </c>
      <c r="B1851" s="1">
        <v>44348</v>
      </c>
      <c r="C1851" t="s">
        <v>0</v>
      </c>
      <c r="D1851" s="2">
        <v>15223.93</v>
      </c>
      <c r="E1851">
        <v>2330</v>
      </c>
      <c r="F1851">
        <v>-25.479398</v>
      </c>
      <c r="G1851">
        <v>30.985578</v>
      </c>
      <c r="H1851" s="4">
        <f t="shared" si="28"/>
        <v>17553.93</v>
      </c>
    </row>
    <row r="1852" spans="1:8" x14ac:dyDescent="0.25">
      <c r="A1852" t="s">
        <v>1811</v>
      </c>
      <c r="B1852" s="1">
        <v>44181</v>
      </c>
      <c r="C1852" t="s">
        <v>0</v>
      </c>
      <c r="D1852" s="2">
        <v>16554.98</v>
      </c>
      <c r="E1852">
        <v>1000</v>
      </c>
      <c r="F1852">
        <v>-26.202496</v>
      </c>
      <c r="G1852">
        <v>28.043225</v>
      </c>
      <c r="H1852" s="4">
        <f t="shared" si="28"/>
        <v>17554.98</v>
      </c>
    </row>
    <row r="1853" spans="1:8" x14ac:dyDescent="0.25">
      <c r="A1853" t="s">
        <v>4205</v>
      </c>
      <c r="B1853" s="1">
        <v>45291</v>
      </c>
      <c r="C1853" t="s">
        <v>0</v>
      </c>
      <c r="D1853" s="2">
        <v>14555.66</v>
      </c>
      <c r="E1853">
        <v>3000</v>
      </c>
      <c r="F1853">
        <v>-29.607392000000001</v>
      </c>
      <c r="G1853">
        <v>30.378482999999999</v>
      </c>
      <c r="H1853" s="4">
        <f t="shared" si="28"/>
        <v>17555.66</v>
      </c>
    </row>
    <row r="1854" spans="1:8" x14ac:dyDescent="0.25">
      <c r="A1854" t="s">
        <v>4254</v>
      </c>
      <c r="B1854" s="1">
        <v>45307</v>
      </c>
      <c r="C1854" t="s">
        <v>0</v>
      </c>
      <c r="D1854" s="2">
        <v>14060.87</v>
      </c>
      <c r="E1854">
        <v>3500</v>
      </c>
      <c r="F1854">
        <v>-26.173812999999999</v>
      </c>
      <c r="G1854">
        <v>27.896135999999998</v>
      </c>
      <c r="H1854" s="4">
        <f t="shared" si="28"/>
        <v>17560.870000000003</v>
      </c>
    </row>
    <row r="1855" spans="1:8" x14ac:dyDescent="0.25">
      <c r="A1855" t="s">
        <v>156</v>
      </c>
      <c r="B1855" s="1">
        <v>42041</v>
      </c>
      <c r="C1855" t="s">
        <v>0</v>
      </c>
      <c r="D1855" s="2">
        <v>16562.32</v>
      </c>
      <c r="E1855">
        <v>1000</v>
      </c>
      <c r="F1855">
        <v>-29.607392000000001</v>
      </c>
      <c r="G1855">
        <v>30.378482999999999</v>
      </c>
      <c r="H1855" s="4">
        <f t="shared" si="28"/>
        <v>17562.32</v>
      </c>
    </row>
    <row r="1856" spans="1:8" x14ac:dyDescent="0.25">
      <c r="A1856" t="s">
        <v>4027</v>
      </c>
      <c r="B1856" s="1">
        <v>45244</v>
      </c>
      <c r="C1856" t="s">
        <v>0</v>
      </c>
      <c r="D1856" s="2">
        <v>15139.01</v>
      </c>
      <c r="E1856">
        <v>2430</v>
      </c>
      <c r="F1856">
        <v>-26.123985000000001</v>
      </c>
      <c r="G1856">
        <v>28.023744000000001</v>
      </c>
      <c r="H1856" s="4">
        <f t="shared" si="28"/>
        <v>17569.010000000002</v>
      </c>
    </row>
    <row r="1857" spans="1:8" x14ac:dyDescent="0.25">
      <c r="A1857" t="s">
        <v>478</v>
      </c>
      <c r="B1857" s="1">
        <v>42378</v>
      </c>
      <c r="C1857" t="s">
        <v>0</v>
      </c>
      <c r="D1857" s="2">
        <v>15072.65</v>
      </c>
      <c r="E1857">
        <v>2500</v>
      </c>
      <c r="F1857">
        <v>-25.793977000000002</v>
      </c>
      <c r="G1857">
        <v>27.867533000000002</v>
      </c>
      <c r="H1857" s="4">
        <f t="shared" si="28"/>
        <v>17572.650000000001</v>
      </c>
    </row>
    <row r="1858" spans="1:8" x14ac:dyDescent="0.25">
      <c r="A1858" t="s">
        <v>774</v>
      </c>
      <c r="B1858" s="1">
        <v>43017</v>
      </c>
      <c r="C1858" t="s">
        <v>0</v>
      </c>
      <c r="D1858" s="2">
        <v>12579.13</v>
      </c>
      <c r="E1858">
        <v>5000</v>
      </c>
      <c r="F1858">
        <v>-25.643129999999999</v>
      </c>
      <c r="G1858">
        <v>28.094472</v>
      </c>
      <c r="H1858" s="4">
        <f t="shared" ref="H1858:H1921" si="29">D1858+E1858</f>
        <v>17579.129999999997</v>
      </c>
    </row>
    <row r="1859" spans="1:8" x14ac:dyDescent="0.25">
      <c r="A1859" t="s">
        <v>7207</v>
      </c>
      <c r="B1859" s="1">
        <v>45991</v>
      </c>
      <c r="C1859" t="s">
        <v>0</v>
      </c>
      <c r="D1859" s="2">
        <v>17585.57</v>
      </c>
      <c r="E1859">
        <v>0</v>
      </c>
      <c r="F1859">
        <v>-26.181190999999998</v>
      </c>
      <c r="G1859">
        <v>27.95645</v>
      </c>
      <c r="H1859" s="4">
        <f t="shared" si="29"/>
        <v>17585.57</v>
      </c>
    </row>
    <row r="1860" spans="1:8" x14ac:dyDescent="0.25">
      <c r="A1860" t="s">
        <v>4301</v>
      </c>
      <c r="B1860" s="1">
        <v>45404</v>
      </c>
      <c r="C1860" t="s">
        <v>0</v>
      </c>
      <c r="D1860" s="2">
        <v>17593.45</v>
      </c>
      <c r="E1860">
        <v>0</v>
      </c>
      <c r="F1860">
        <v>-32.943058000000001</v>
      </c>
      <c r="G1860">
        <v>28.003240999999999</v>
      </c>
      <c r="H1860" s="4">
        <f t="shared" si="29"/>
        <v>17593.45</v>
      </c>
    </row>
    <row r="1861" spans="1:8" x14ac:dyDescent="0.25">
      <c r="A1861" t="s">
        <v>1899</v>
      </c>
      <c r="B1861" s="1">
        <v>44253</v>
      </c>
      <c r="C1861" t="s">
        <v>0</v>
      </c>
      <c r="D1861" s="2">
        <v>16093.9</v>
      </c>
      <c r="E1861">
        <v>1500</v>
      </c>
      <c r="F1861">
        <v>-26.163661999999999</v>
      </c>
      <c r="G1861">
        <v>28.299755000000001</v>
      </c>
      <c r="H1861" s="4">
        <f t="shared" si="29"/>
        <v>17593.900000000001</v>
      </c>
    </row>
    <row r="1862" spans="1:8" x14ac:dyDescent="0.25">
      <c r="A1862" t="s">
        <v>1682</v>
      </c>
      <c r="B1862" s="1">
        <v>44153</v>
      </c>
      <c r="C1862" t="s">
        <v>0</v>
      </c>
      <c r="D1862" s="2">
        <v>14596.39</v>
      </c>
      <c r="E1862">
        <v>3000</v>
      </c>
      <c r="F1862">
        <v>-29.547145</v>
      </c>
      <c r="G1862">
        <v>30.403901000000001</v>
      </c>
      <c r="H1862" s="4">
        <f t="shared" si="29"/>
        <v>17596.39</v>
      </c>
    </row>
    <row r="1863" spans="1:8" x14ac:dyDescent="0.25">
      <c r="A1863" t="s">
        <v>7255</v>
      </c>
      <c r="B1863" s="1">
        <v>45991</v>
      </c>
      <c r="C1863" t="s">
        <v>0</v>
      </c>
      <c r="D1863" s="2">
        <v>14097.29</v>
      </c>
      <c r="E1863">
        <v>3500</v>
      </c>
      <c r="F1863">
        <v>-26.051278</v>
      </c>
      <c r="G1863">
        <v>28.220421000000002</v>
      </c>
      <c r="H1863" s="4">
        <f t="shared" si="29"/>
        <v>17597.29</v>
      </c>
    </row>
    <row r="1864" spans="1:8" x14ac:dyDescent="0.25">
      <c r="A1864" t="s">
        <v>734</v>
      </c>
      <c r="B1864" s="1">
        <v>43017</v>
      </c>
      <c r="C1864" t="s">
        <v>0</v>
      </c>
      <c r="D1864" s="2">
        <v>16268.83</v>
      </c>
      <c r="E1864">
        <v>1330</v>
      </c>
      <c r="F1864">
        <v>-26.113448999999999</v>
      </c>
      <c r="G1864">
        <v>28.026043000000001</v>
      </c>
      <c r="H1864" s="4">
        <f t="shared" si="29"/>
        <v>17598.830000000002</v>
      </c>
    </row>
    <row r="1865" spans="1:8" x14ac:dyDescent="0.25">
      <c r="A1865" t="s">
        <v>6966</v>
      </c>
      <c r="B1865" s="1">
        <v>45991</v>
      </c>
      <c r="C1865" t="s">
        <v>0</v>
      </c>
      <c r="D1865" s="2">
        <v>17600</v>
      </c>
      <c r="E1865">
        <v>0</v>
      </c>
      <c r="F1865">
        <v>-26.065165</v>
      </c>
      <c r="G1865">
        <v>28.257957000000001</v>
      </c>
      <c r="H1865" s="4">
        <f t="shared" si="29"/>
        <v>17600</v>
      </c>
    </row>
    <row r="1866" spans="1:8" x14ac:dyDescent="0.25">
      <c r="A1866" t="s">
        <v>409</v>
      </c>
      <c r="B1866" s="1">
        <v>42371</v>
      </c>
      <c r="C1866" t="s">
        <v>0</v>
      </c>
      <c r="D1866" s="2">
        <v>17601.93</v>
      </c>
      <c r="E1866">
        <v>0</v>
      </c>
      <c r="F1866">
        <v>-26.978283000000001</v>
      </c>
      <c r="G1866">
        <v>26.677665999999999</v>
      </c>
      <c r="H1866" s="4">
        <f t="shared" si="29"/>
        <v>17601.93</v>
      </c>
    </row>
    <row r="1867" spans="1:8" x14ac:dyDescent="0.25">
      <c r="A1867" t="s">
        <v>4486</v>
      </c>
      <c r="B1867" s="1">
        <v>45404</v>
      </c>
      <c r="C1867" t="s">
        <v>0</v>
      </c>
      <c r="D1867" s="2">
        <v>17602.57</v>
      </c>
      <c r="E1867">
        <v>0</v>
      </c>
      <c r="F1867">
        <v>-32.964813999999997</v>
      </c>
      <c r="G1867">
        <v>27.945343999999999</v>
      </c>
      <c r="H1867" s="4">
        <f t="shared" si="29"/>
        <v>17602.57</v>
      </c>
    </row>
    <row r="1868" spans="1:8" x14ac:dyDescent="0.25">
      <c r="A1868" t="s">
        <v>472</v>
      </c>
      <c r="B1868" s="1">
        <v>42378</v>
      </c>
      <c r="C1868" t="s">
        <v>0</v>
      </c>
      <c r="D1868" s="2">
        <v>14206.25</v>
      </c>
      <c r="E1868">
        <v>3400</v>
      </c>
      <c r="F1868">
        <v>-26.178699999999999</v>
      </c>
      <c r="G1868">
        <v>27.690187999999999</v>
      </c>
      <c r="H1868" s="4">
        <f t="shared" si="29"/>
        <v>17606.25</v>
      </c>
    </row>
    <row r="1869" spans="1:8" x14ac:dyDescent="0.25">
      <c r="A1869" t="s">
        <v>591</v>
      </c>
      <c r="B1869" s="1">
        <v>42663</v>
      </c>
      <c r="C1869" t="s">
        <v>0</v>
      </c>
      <c r="D1869" s="2">
        <v>14206.79</v>
      </c>
      <c r="E1869">
        <v>3400</v>
      </c>
      <c r="F1869">
        <v>-25.731922000000001</v>
      </c>
      <c r="G1869">
        <v>28.273351000000002</v>
      </c>
      <c r="H1869" s="4">
        <f t="shared" si="29"/>
        <v>17606.79</v>
      </c>
    </row>
    <row r="1870" spans="1:8" x14ac:dyDescent="0.25">
      <c r="A1870" t="s">
        <v>7704</v>
      </c>
      <c r="B1870" s="1">
        <v>45991</v>
      </c>
      <c r="C1870" t="s">
        <v>0</v>
      </c>
      <c r="D1870" s="2">
        <v>14107.63</v>
      </c>
      <c r="E1870">
        <v>3500</v>
      </c>
      <c r="F1870">
        <v>-26.138794000000001</v>
      </c>
      <c r="G1870">
        <v>28.103054</v>
      </c>
      <c r="H1870" s="4">
        <f t="shared" si="29"/>
        <v>17607.629999999997</v>
      </c>
    </row>
    <row r="1871" spans="1:8" x14ac:dyDescent="0.25">
      <c r="A1871" t="s">
        <v>2400</v>
      </c>
      <c r="B1871" s="1">
        <v>44552</v>
      </c>
      <c r="C1871" t="s">
        <v>0</v>
      </c>
      <c r="D1871" s="2">
        <v>16350</v>
      </c>
      <c r="E1871">
        <v>1260</v>
      </c>
      <c r="F1871">
        <v>-29.607392000000001</v>
      </c>
      <c r="G1871">
        <v>30.378482999999999</v>
      </c>
      <c r="H1871" s="4">
        <f t="shared" si="29"/>
        <v>17610</v>
      </c>
    </row>
    <row r="1872" spans="1:8" x14ac:dyDescent="0.25">
      <c r="A1872" t="s">
        <v>225</v>
      </c>
      <c r="B1872" s="1">
        <v>42041</v>
      </c>
      <c r="C1872" t="s">
        <v>0</v>
      </c>
      <c r="D1872" s="2">
        <v>13903.01</v>
      </c>
      <c r="E1872">
        <v>3710</v>
      </c>
      <c r="F1872">
        <v>-29.607392000000001</v>
      </c>
      <c r="G1872">
        <v>30.378482999999999</v>
      </c>
      <c r="H1872" s="4">
        <f t="shared" si="29"/>
        <v>17613.010000000002</v>
      </c>
    </row>
    <row r="1873" spans="1:8" x14ac:dyDescent="0.25">
      <c r="A1873" t="s">
        <v>5097</v>
      </c>
      <c r="B1873" s="1">
        <v>45386</v>
      </c>
      <c r="C1873" t="s">
        <v>0</v>
      </c>
      <c r="D1873" s="2">
        <v>17613.98</v>
      </c>
      <c r="E1873">
        <v>0</v>
      </c>
      <c r="F1873">
        <v>-27.925832</v>
      </c>
      <c r="G1873">
        <v>26.828800000000001</v>
      </c>
      <c r="H1873" s="4">
        <f t="shared" si="29"/>
        <v>17613.98</v>
      </c>
    </row>
    <row r="1874" spans="1:8" x14ac:dyDescent="0.25">
      <c r="A1874" t="s">
        <v>1981</v>
      </c>
      <c r="B1874" s="1">
        <v>44324</v>
      </c>
      <c r="C1874" t="s">
        <v>0</v>
      </c>
      <c r="D1874" s="2">
        <v>17621.62</v>
      </c>
      <c r="E1874">
        <v>0</v>
      </c>
      <c r="F1874">
        <v>-29.752386000000001</v>
      </c>
      <c r="G1874">
        <v>30.739411</v>
      </c>
      <c r="H1874" s="4">
        <f t="shared" si="29"/>
        <v>17621.62</v>
      </c>
    </row>
    <row r="1875" spans="1:8" x14ac:dyDescent="0.25">
      <c r="A1875" t="s">
        <v>2267</v>
      </c>
      <c r="B1875" s="1">
        <v>44514</v>
      </c>
      <c r="C1875" t="s">
        <v>0</v>
      </c>
      <c r="D1875" s="2">
        <v>16623.62</v>
      </c>
      <c r="E1875">
        <v>1000</v>
      </c>
      <c r="F1875">
        <v>-24.728991000000001</v>
      </c>
      <c r="G1875">
        <v>30.219197999999999</v>
      </c>
      <c r="H1875" s="4">
        <f t="shared" si="29"/>
        <v>17623.62</v>
      </c>
    </row>
    <row r="1876" spans="1:8" x14ac:dyDescent="0.25">
      <c r="A1876" t="s">
        <v>4667</v>
      </c>
      <c r="B1876" s="1">
        <v>43099</v>
      </c>
      <c r="C1876" t="s">
        <v>0</v>
      </c>
      <c r="D1876" s="2">
        <v>17629.07</v>
      </c>
      <c r="E1876">
        <v>0</v>
      </c>
      <c r="F1876">
        <v>-26.165020999999999</v>
      </c>
      <c r="G1876">
        <v>27.95252</v>
      </c>
      <c r="H1876" s="4">
        <f t="shared" si="29"/>
        <v>17629.07</v>
      </c>
    </row>
    <row r="1877" spans="1:8" x14ac:dyDescent="0.25">
      <c r="A1877" t="s">
        <v>1633</v>
      </c>
      <c r="B1877" s="1">
        <v>44153</v>
      </c>
      <c r="C1877" t="s">
        <v>0</v>
      </c>
      <c r="D1877" s="2">
        <v>16629.25</v>
      </c>
      <c r="E1877">
        <v>1000</v>
      </c>
      <c r="F1877">
        <v>-29.799205000000001</v>
      </c>
      <c r="G1877">
        <v>31.029171000000002</v>
      </c>
      <c r="H1877" s="4">
        <f t="shared" si="29"/>
        <v>17629.25</v>
      </c>
    </row>
    <row r="1878" spans="1:8" x14ac:dyDescent="0.25">
      <c r="A1878" t="s">
        <v>1472</v>
      </c>
      <c r="B1878" s="1">
        <v>43935</v>
      </c>
      <c r="C1878" t="s">
        <v>0</v>
      </c>
      <c r="D1878" s="2">
        <v>15113.33</v>
      </c>
      <c r="E1878">
        <v>2520</v>
      </c>
      <c r="F1878">
        <v>-26.066331999999999</v>
      </c>
      <c r="G1878">
        <v>28.327058000000001</v>
      </c>
      <c r="H1878" s="4">
        <f t="shared" si="29"/>
        <v>17633.330000000002</v>
      </c>
    </row>
    <row r="1879" spans="1:8" x14ac:dyDescent="0.25">
      <c r="A1879" t="s">
        <v>1713</v>
      </c>
      <c r="B1879" s="1">
        <v>44155</v>
      </c>
      <c r="C1879" t="s">
        <v>0</v>
      </c>
      <c r="D1879" s="2">
        <v>13601.76</v>
      </c>
      <c r="E1879">
        <v>4050</v>
      </c>
      <c r="F1879">
        <v>-26.202496</v>
      </c>
      <c r="G1879">
        <v>28.043225</v>
      </c>
      <c r="H1879" s="4">
        <f t="shared" si="29"/>
        <v>17651.760000000002</v>
      </c>
    </row>
    <row r="1880" spans="1:8" x14ac:dyDescent="0.25">
      <c r="A1880" t="s">
        <v>2978</v>
      </c>
      <c r="B1880" s="1">
        <v>45214</v>
      </c>
      <c r="C1880" t="s">
        <v>0</v>
      </c>
      <c r="D1880" s="2">
        <v>16402.57</v>
      </c>
      <c r="E1880">
        <v>1250</v>
      </c>
      <c r="F1880">
        <v>-26.336144000000001</v>
      </c>
      <c r="G1880">
        <v>28.086183999999999</v>
      </c>
      <c r="H1880" s="4">
        <f t="shared" si="29"/>
        <v>17652.57</v>
      </c>
    </row>
    <row r="1881" spans="1:8" x14ac:dyDescent="0.25">
      <c r="A1881" t="s">
        <v>1065</v>
      </c>
      <c r="B1881" s="1">
        <v>45634</v>
      </c>
      <c r="C1881" t="s">
        <v>0</v>
      </c>
      <c r="D1881" s="2">
        <v>17654.22</v>
      </c>
      <c r="E1881">
        <v>0</v>
      </c>
      <c r="F1881">
        <v>-26.100031000000001</v>
      </c>
      <c r="G1881">
        <v>27.947078999999999</v>
      </c>
      <c r="H1881" s="4">
        <f t="shared" si="29"/>
        <v>17654.22</v>
      </c>
    </row>
    <row r="1882" spans="1:8" x14ac:dyDescent="0.25">
      <c r="A1882" t="s">
        <v>735</v>
      </c>
      <c r="B1882" s="1">
        <v>43017</v>
      </c>
      <c r="C1882" t="s">
        <v>0</v>
      </c>
      <c r="D1882" s="2">
        <v>13997.43</v>
      </c>
      <c r="E1882">
        <v>3670</v>
      </c>
      <c r="F1882">
        <v>-26.171153</v>
      </c>
      <c r="G1882">
        <v>28.314551999999999</v>
      </c>
      <c r="H1882" s="4">
        <f t="shared" si="29"/>
        <v>17667.43</v>
      </c>
    </row>
    <row r="1883" spans="1:8" x14ac:dyDescent="0.25">
      <c r="A1883" t="s">
        <v>858</v>
      </c>
      <c r="B1883" s="1">
        <v>43016</v>
      </c>
      <c r="C1883" t="s">
        <v>0</v>
      </c>
      <c r="D1883" s="2">
        <v>16499.560000000001</v>
      </c>
      <c r="E1883">
        <v>1170</v>
      </c>
      <c r="F1883">
        <v>-26.256827999999999</v>
      </c>
      <c r="G1883">
        <v>27.842102000000001</v>
      </c>
      <c r="H1883" s="4">
        <f t="shared" si="29"/>
        <v>17669.560000000001</v>
      </c>
    </row>
    <row r="1884" spans="1:8" x14ac:dyDescent="0.25">
      <c r="A1884" t="s">
        <v>2708</v>
      </c>
      <c r="B1884" s="1">
        <v>44869</v>
      </c>
      <c r="C1884" t="s">
        <v>0</v>
      </c>
      <c r="D1884" s="2">
        <v>13303.26</v>
      </c>
      <c r="E1884">
        <v>4370</v>
      </c>
      <c r="F1884">
        <v>-34.130868999999997</v>
      </c>
      <c r="G1884">
        <v>18.840520999999999</v>
      </c>
      <c r="H1884" s="4">
        <f t="shared" si="29"/>
        <v>17673.260000000002</v>
      </c>
    </row>
    <row r="1885" spans="1:8" x14ac:dyDescent="0.25">
      <c r="A1885" t="s">
        <v>4562</v>
      </c>
      <c r="B1885" s="1">
        <v>43072</v>
      </c>
      <c r="C1885" t="s">
        <v>0</v>
      </c>
      <c r="D1885" s="2">
        <v>13938.21</v>
      </c>
      <c r="E1885">
        <v>3750</v>
      </c>
      <c r="F1885">
        <v>-28.556730999999999</v>
      </c>
      <c r="G1885">
        <v>29.787147000000001</v>
      </c>
      <c r="H1885" s="4">
        <f t="shared" si="29"/>
        <v>17688.21</v>
      </c>
    </row>
    <row r="1886" spans="1:8" x14ac:dyDescent="0.25">
      <c r="A1886" t="s">
        <v>4594</v>
      </c>
      <c r="B1886" s="1">
        <v>43099</v>
      </c>
      <c r="C1886" t="s">
        <v>0</v>
      </c>
      <c r="D1886" s="2">
        <v>13938.91</v>
      </c>
      <c r="E1886">
        <v>3750</v>
      </c>
      <c r="F1886">
        <v>-25.974606999999999</v>
      </c>
      <c r="G1886">
        <v>28.131412000000001</v>
      </c>
      <c r="H1886" s="4">
        <f t="shared" si="29"/>
        <v>17688.91</v>
      </c>
    </row>
    <row r="1887" spans="1:8" x14ac:dyDescent="0.25">
      <c r="A1887" t="s">
        <v>4176</v>
      </c>
      <c r="B1887" s="1">
        <v>45239</v>
      </c>
      <c r="C1887" t="s">
        <v>0</v>
      </c>
      <c r="D1887" s="2">
        <v>14691.37</v>
      </c>
      <c r="E1887">
        <v>3000</v>
      </c>
      <c r="F1887">
        <v>-26.020937</v>
      </c>
      <c r="G1887">
        <v>28.079287999999998</v>
      </c>
      <c r="H1887" s="4">
        <f t="shared" si="29"/>
        <v>17691.370000000003</v>
      </c>
    </row>
    <row r="1888" spans="1:8" x14ac:dyDescent="0.25">
      <c r="A1888" t="s">
        <v>7480</v>
      </c>
      <c r="B1888" s="1">
        <v>45991</v>
      </c>
      <c r="C1888" t="s">
        <v>0</v>
      </c>
      <c r="D1888" s="2">
        <v>17694.02</v>
      </c>
      <c r="E1888">
        <v>0</v>
      </c>
      <c r="F1888">
        <v>-25.924828000000002</v>
      </c>
      <c r="G1888">
        <v>27.946503</v>
      </c>
      <c r="H1888" s="4">
        <f t="shared" si="29"/>
        <v>17694.02</v>
      </c>
    </row>
    <row r="1889" spans="1:8" x14ac:dyDescent="0.25">
      <c r="A1889" t="s">
        <v>3669</v>
      </c>
      <c r="B1889" s="1">
        <v>45243</v>
      </c>
      <c r="C1889" t="s">
        <v>0</v>
      </c>
      <c r="D1889" s="2">
        <v>17699.939999999999</v>
      </c>
      <c r="E1889">
        <v>0</v>
      </c>
      <c r="F1889">
        <v>-26.141587999999999</v>
      </c>
      <c r="G1889">
        <v>28.029046000000001</v>
      </c>
      <c r="H1889" s="4">
        <f t="shared" si="29"/>
        <v>17699.939999999999</v>
      </c>
    </row>
    <row r="1890" spans="1:8" x14ac:dyDescent="0.25">
      <c r="A1890" t="s">
        <v>4327</v>
      </c>
      <c r="B1890" s="1">
        <v>45404</v>
      </c>
      <c r="C1890" t="s">
        <v>0</v>
      </c>
      <c r="D1890" s="2">
        <v>17700</v>
      </c>
      <c r="E1890">
        <v>0</v>
      </c>
      <c r="F1890">
        <v>-32.976224000000002</v>
      </c>
      <c r="G1890">
        <v>27.870470999999998</v>
      </c>
      <c r="H1890" s="4">
        <f t="shared" si="29"/>
        <v>17700</v>
      </c>
    </row>
    <row r="1891" spans="1:8" x14ac:dyDescent="0.25">
      <c r="A1891" t="s">
        <v>4528</v>
      </c>
      <c r="B1891" s="1">
        <v>43028</v>
      </c>
      <c r="C1891" t="s">
        <v>0</v>
      </c>
      <c r="D1891" s="2">
        <v>15219.91</v>
      </c>
      <c r="E1891">
        <v>2500</v>
      </c>
      <c r="F1891">
        <v>-26.195387</v>
      </c>
      <c r="G1891">
        <v>27.688965</v>
      </c>
      <c r="H1891" s="4">
        <f t="shared" si="29"/>
        <v>17719.91</v>
      </c>
    </row>
    <row r="1892" spans="1:8" x14ac:dyDescent="0.25">
      <c r="A1892" t="s">
        <v>4310</v>
      </c>
      <c r="B1892" s="1">
        <v>45406</v>
      </c>
      <c r="C1892" t="s">
        <v>0</v>
      </c>
      <c r="D1892" s="2">
        <v>17729.53</v>
      </c>
      <c r="E1892">
        <v>0</v>
      </c>
      <c r="F1892">
        <v>-32.947980000000001</v>
      </c>
      <c r="G1892">
        <v>27.901895</v>
      </c>
      <c r="H1892" s="4">
        <f t="shared" si="29"/>
        <v>17729.53</v>
      </c>
    </row>
    <row r="1893" spans="1:8" x14ac:dyDescent="0.25">
      <c r="A1893" t="s">
        <v>2329</v>
      </c>
      <c r="B1893" s="1">
        <v>44529</v>
      </c>
      <c r="C1893" t="s">
        <v>0</v>
      </c>
      <c r="D1893" s="2">
        <v>17736.12</v>
      </c>
      <c r="E1893">
        <v>0</v>
      </c>
      <c r="F1893">
        <v>-26.181723999999999</v>
      </c>
      <c r="G1893">
        <v>28.21208</v>
      </c>
      <c r="H1893" s="4">
        <f t="shared" si="29"/>
        <v>17736.12</v>
      </c>
    </row>
    <row r="1894" spans="1:8" x14ac:dyDescent="0.25">
      <c r="A1894" t="s">
        <v>5168</v>
      </c>
      <c r="B1894" s="1">
        <v>45404</v>
      </c>
      <c r="C1894" t="s">
        <v>0</v>
      </c>
      <c r="D1894" s="2">
        <v>17745.669999999998</v>
      </c>
      <c r="E1894">
        <v>0</v>
      </c>
      <c r="F1894">
        <v>-32.943058000000001</v>
      </c>
      <c r="G1894">
        <v>28.003240999999999</v>
      </c>
      <c r="H1894" s="4">
        <f t="shared" si="29"/>
        <v>17745.669999999998</v>
      </c>
    </row>
    <row r="1895" spans="1:8" x14ac:dyDescent="0.25">
      <c r="A1895" t="s">
        <v>7816</v>
      </c>
      <c r="B1895" s="1">
        <v>46000</v>
      </c>
      <c r="C1895" t="s">
        <v>0</v>
      </c>
      <c r="D1895" s="2">
        <v>16248.66</v>
      </c>
      <c r="E1895">
        <v>1500</v>
      </c>
      <c r="F1895">
        <v>-25.873484999999999</v>
      </c>
      <c r="G1895">
        <v>28.216194999999999</v>
      </c>
      <c r="H1895" s="4">
        <f t="shared" si="29"/>
        <v>17748.66</v>
      </c>
    </row>
    <row r="1896" spans="1:8" x14ac:dyDescent="0.25">
      <c r="A1896" t="s">
        <v>1490</v>
      </c>
      <c r="B1896" s="1">
        <v>43935</v>
      </c>
      <c r="C1896" t="s">
        <v>0</v>
      </c>
      <c r="D1896" s="2">
        <v>16760.79</v>
      </c>
      <c r="E1896">
        <v>1000</v>
      </c>
      <c r="F1896">
        <v>-25.838881000000001</v>
      </c>
      <c r="G1896">
        <v>28.183271999999999</v>
      </c>
      <c r="H1896" s="4">
        <f t="shared" si="29"/>
        <v>17760.79</v>
      </c>
    </row>
    <row r="1897" spans="1:8" x14ac:dyDescent="0.25">
      <c r="A1897" t="s">
        <v>648</v>
      </c>
      <c r="B1897" s="1">
        <v>42714</v>
      </c>
      <c r="C1897" t="s">
        <v>0</v>
      </c>
      <c r="D1897" s="2">
        <v>14361.92</v>
      </c>
      <c r="E1897">
        <v>3400</v>
      </c>
      <c r="F1897">
        <v>-26.245260999999999</v>
      </c>
      <c r="G1897">
        <v>27.876244</v>
      </c>
      <c r="H1897" s="4">
        <f t="shared" si="29"/>
        <v>17761.919999999998</v>
      </c>
    </row>
    <row r="1898" spans="1:8" x14ac:dyDescent="0.25">
      <c r="A1898" t="s">
        <v>7290</v>
      </c>
      <c r="B1898" s="1">
        <v>45991</v>
      </c>
      <c r="C1898" t="s">
        <v>0</v>
      </c>
      <c r="D1898" s="2">
        <v>16128.75</v>
      </c>
      <c r="E1898">
        <v>1640</v>
      </c>
      <c r="F1898">
        <v>-26.113849999999999</v>
      </c>
      <c r="G1898">
        <v>28.169778999999998</v>
      </c>
      <c r="H1898" s="4">
        <f t="shared" si="29"/>
        <v>17768.75</v>
      </c>
    </row>
    <row r="1899" spans="1:8" x14ac:dyDescent="0.25">
      <c r="A1899" t="s">
        <v>1790</v>
      </c>
      <c r="B1899" s="1">
        <v>44153</v>
      </c>
      <c r="C1899" t="s">
        <v>0</v>
      </c>
      <c r="D1899" s="2">
        <v>16691.93</v>
      </c>
      <c r="E1899">
        <v>1080</v>
      </c>
      <c r="F1899">
        <v>-29.609097999999999</v>
      </c>
      <c r="G1899">
        <v>30.348324999999999</v>
      </c>
      <c r="H1899" s="4">
        <f t="shared" si="29"/>
        <v>17771.93</v>
      </c>
    </row>
    <row r="1900" spans="1:8" x14ac:dyDescent="0.25">
      <c r="A1900" t="s">
        <v>1550</v>
      </c>
      <c r="B1900" s="1">
        <v>43948</v>
      </c>
      <c r="C1900" t="s">
        <v>0</v>
      </c>
      <c r="D1900" s="2">
        <v>15781.86</v>
      </c>
      <c r="E1900">
        <v>2000</v>
      </c>
      <c r="F1900">
        <v>-25.780290000000001</v>
      </c>
      <c r="G1900">
        <v>28.24409</v>
      </c>
      <c r="H1900" s="4">
        <f t="shared" si="29"/>
        <v>17781.86</v>
      </c>
    </row>
    <row r="1901" spans="1:8" x14ac:dyDescent="0.25">
      <c r="A1901" t="s">
        <v>3694</v>
      </c>
      <c r="B1901" s="1">
        <v>45243</v>
      </c>
      <c r="C1901" t="s">
        <v>0</v>
      </c>
      <c r="D1901" s="2">
        <v>15900</v>
      </c>
      <c r="E1901">
        <v>1890</v>
      </c>
      <c r="F1901">
        <v>-25.976353</v>
      </c>
      <c r="G1901">
        <v>28.120151</v>
      </c>
      <c r="H1901" s="4">
        <f t="shared" si="29"/>
        <v>17790</v>
      </c>
    </row>
    <row r="1902" spans="1:8" x14ac:dyDescent="0.25">
      <c r="A1902" t="s">
        <v>3728</v>
      </c>
      <c r="B1902" s="1">
        <v>45242</v>
      </c>
      <c r="C1902" t="s">
        <v>0</v>
      </c>
      <c r="D1902" s="2">
        <v>15392.12</v>
      </c>
      <c r="E1902">
        <v>2400</v>
      </c>
      <c r="F1902">
        <v>-26.075689000000001</v>
      </c>
      <c r="G1902">
        <v>28.198967</v>
      </c>
      <c r="H1902" s="4">
        <f t="shared" si="29"/>
        <v>17792.120000000003</v>
      </c>
    </row>
    <row r="1903" spans="1:8" x14ac:dyDescent="0.25">
      <c r="A1903" t="s">
        <v>23</v>
      </c>
      <c r="B1903" s="1">
        <v>41902</v>
      </c>
      <c r="C1903" t="s">
        <v>0</v>
      </c>
      <c r="D1903" s="2">
        <v>14393.61</v>
      </c>
      <c r="E1903">
        <v>3400</v>
      </c>
      <c r="F1903">
        <v>-26.088042999999999</v>
      </c>
      <c r="G1903">
        <v>27.951498999999998</v>
      </c>
      <c r="H1903" s="4">
        <f t="shared" si="29"/>
        <v>17793.61</v>
      </c>
    </row>
    <row r="1904" spans="1:8" x14ac:dyDescent="0.25">
      <c r="A1904" t="s">
        <v>4950</v>
      </c>
      <c r="B1904" s="1">
        <v>44910</v>
      </c>
      <c r="C1904" t="s">
        <v>0</v>
      </c>
      <c r="D1904" s="2">
        <v>16707.91</v>
      </c>
      <c r="E1904">
        <v>1090</v>
      </c>
      <c r="F1904">
        <v>-26.082937999999999</v>
      </c>
      <c r="G1904">
        <v>28.079857000000001</v>
      </c>
      <c r="H1904" s="4">
        <f t="shared" si="29"/>
        <v>17797.91</v>
      </c>
    </row>
    <row r="1905" spans="1:8" x14ac:dyDescent="0.25">
      <c r="A1905" t="s">
        <v>3056</v>
      </c>
      <c r="B1905" s="1">
        <v>45221</v>
      </c>
      <c r="C1905" t="s">
        <v>0</v>
      </c>
      <c r="D1905" s="2">
        <v>14549.76</v>
      </c>
      <c r="E1905">
        <v>3250</v>
      </c>
      <c r="F1905">
        <v>-29.600794</v>
      </c>
      <c r="G1905">
        <v>30.353048000000001</v>
      </c>
      <c r="H1905" s="4">
        <f t="shared" si="29"/>
        <v>17799.760000000002</v>
      </c>
    </row>
    <row r="1906" spans="1:8" x14ac:dyDescent="0.25">
      <c r="A1906" t="s">
        <v>4321</v>
      </c>
      <c r="B1906" s="1">
        <v>45404</v>
      </c>
      <c r="C1906" t="s">
        <v>0</v>
      </c>
      <c r="D1906" s="2">
        <v>12699.912</v>
      </c>
      <c r="E1906">
        <v>5116.652</v>
      </c>
      <c r="F1906">
        <v>-32.943058000000001</v>
      </c>
      <c r="G1906">
        <v>28.003240999999999</v>
      </c>
      <c r="H1906" s="4">
        <f t="shared" si="29"/>
        <v>17816.563999999998</v>
      </c>
    </row>
    <row r="1907" spans="1:8" x14ac:dyDescent="0.25">
      <c r="A1907" t="s">
        <v>845</v>
      </c>
      <c r="B1907" s="1">
        <v>43017</v>
      </c>
      <c r="C1907" t="s">
        <v>0</v>
      </c>
      <c r="D1907" s="2">
        <v>14419.23</v>
      </c>
      <c r="E1907">
        <v>3400</v>
      </c>
      <c r="F1907">
        <v>-26.016855</v>
      </c>
      <c r="G1907">
        <v>27.936582999999999</v>
      </c>
      <c r="H1907" s="4">
        <f t="shared" si="29"/>
        <v>17819.23</v>
      </c>
    </row>
    <row r="1908" spans="1:8" x14ac:dyDescent="0.25">
      <c r="A1908" t="s">
        <v>7004</v>
      </c>
      <c r="B1908" s="1">
        <v>46031</v>
      </c>
      <c r="C1908" t="s">
        <v>0</v>
      </c>
      <c r="D1908" s="2">
        <v>17823.25</v>
      </c>
      <c r="E1908">
        <v>0</v>
      </c>
      <c r="F1908">
        <v>-29.475256999999999</v>
      </c>
      <c r="G1908">
        <v>30.229882</v>
      </c>
      <c r="H1908" s="4">
        <f t="shared" si="29"/>
        <v>17823.25</v>
      </c>
    </row>
    <row r="1909" spans="1:8" x14ac:dyDescent="0.25">
      <c r="A1909" t="s">
        <v>3866</v>
      </c>
      <c r="B1909" s="1">
        <v>45243</v>
      </c>
      <c r="C1909" t="s">
        <v>0</v>
      </c>
      <c r="D1909" s="2">
        <v>15498.84</v>
      </c>
      <c r="E1909">
        <v>2330</v>
      </c>
      <c r="F1909">
        <v>-25.991645999999999</v>
      </c>
      <c r="G1909">
        <v>28.115172000000001</v>
      </c>
      <c r="H1909" s="4">
        <f t="shared" si="29"/>
        <v>17828.84</v>
      </c>
    </row>
    <row r="1910" spans="1:8" x14ac:dyDescent="0.25">
      <c r="A1910" t="s">
        <v>870</v>
      </c>
      <c r="B1910" s="1">
        <v>43018</v>
      </c>
      <c r="C1910" t="s">
        <v>0</v>
      </c>
      <c r="D1910" s="2">
        <v>15500</v>
      </c>
      <c r="E1910">
        <v>2330</v>
      </c>
      <c r="F1910">
        <v>-29.642256</v>
      </c>
      <c r="G1910">
        <v>31.129840000000002</v>
      </c>
      <c r="H1910" s="4">
        <f t="shared" si="29"/>
        <v>17830</v>
      </c>
    </row>
    <row r="1911" spans="1:8" x14ac:dyDescent="0.25">
      <c r="A1911" t="s">
        <v>3175</v>
      </c>
      <c r="B1911" s="1">
        <v>45228</v>
      </c>
      <c r="C1911" t="s">
        <v>0</v>
      </c>
      <c r="D1911" s="2">
        <v>13873.02</v>
      </c>
      <c r="E1911">
        <v>3960</v>
      </c>
      <c r="F1911">
        <v>-25.614512000000001</v>
      </c>
      <c r="G1911">
        <v>28.175681000000001</v>
      </c>
      <c r="H1911" s="4">
        <f t="shared" si="29"/>
        <v>17833.02</v>
      </c>
    </row>
    <row r="1912" spans="1:8" x14ac:dyDescent="0.25">
      <c r="A1912" t="s">
        <v>1214</v>
      </c>
      <c r="B1912" s="1">
        <v>43483</v>
      </c>
      <c r="C1912" t="s">
        <v>0</v>
      </c>
      <c r="D1912" s="2">
        <v>16755.45</v>
      </c>
      <c r="E1912">
        <v>1080</v>
      </c>
      <c r="F1912">
        <v>-26.245056999999999</v>
      </c>
      <c r="G1912">
        <v>27.997762999999999</v>
      </c>
      <c r="H1912" s="4">
        <f t="shared" si="29"/>
        <v>17835.45</v>
      </c>
    </row>
    <row r="1913" spans="1:8" x14ac:dyDescent="0.25">
      <c r="A1913" t="s">
        <v>3816</v>
      </c>
      <c r="B1913" s="1">
        <v>45244</v>
      </c>
      <c r="C1913" t="s">
        <v>0</v>
      </c>
      <c r="D1913" s="2">
        <v>15866.55</v>
      </c>
      <c r="E1913">
        <v>1970</v>
      </c>
      <c r="F1913">
        <v>-25.984248999999998</v>
      </c>
      <c r="G1913">
        <v>28.098244999999999</v>
      </c>
      <c r="H1913" s="4">
        <f t="shared" si="29"/>
        <v>17836.55</v>
      </c>
    </row>
    <row r="1914" spans="1:8" x14ac:dyDescent="0.25">
      <c r="A1914" t="s">
        <v>1599</v>
      </c>
      <c r="B1914" s="1">
        <v>44143</v>
      </c>
      <c r="C1914" t="s">
        <v>0</v>
      </c>
      <c r="D1914" s="2">
        <v>15347.71</v>
      </c>
      <c r="E1914">
        <v>2500</v>
      </c>
      <c r="F1914">
        <v>-26.181602999999999</v>
      </c>
      <c r="G1914">
        <v>28.194634000000001</v>
      </c>
      <c r="H1914" s="4">
        <f t="shared" si="29"/>
        <v>17847.71</v>
      </c>
    </row>
    <row r="1915" spans="1:8" x14ac:dyDescent="0.25">
      <c r="A1915" t="s">
        <v>1394</v>
      </c>
      <c r="B1915" s="1">
        <v>43917</v>
      </c>
      <c r="C1915" t="s">
        <v>0</v>
      </c>
      <c r="D1915" s="2">
        <v>12995.99</v>
      </c>
      <c r="E1915">
        <v>4860</v>
      </c>
      <c r="F1915">
        <v>-25.910938000000002</v>
      </c>
      <c r="G1915">
        <v>29.265497</v>
      </c>
      <c r="H1915" s="4">
        <f t="shared" si="29"/>
        <v>17855.989999999998</v>
      </c>
    </row>
    <row r="1916" spans="1:8" x14ac:dyDescent="0.25">
      <c r="A1916" t="s">
        <v>5024</v>
      </c>
      <c r="B1916" s="1">
        <v>45339</v>
      </c>
      <c r="C1916" t="s">
        <v>0</v>
      </c>
      <c r="D1916" s="2">
        <v>17860.91</v>
      </c>
      <c r="E1916">
        <v>0</v>
      </c>
      <c r="F1916">
        <v>-25.991645999999999</v>
      </c>
      <c r="G1916">
        <v>28.115172000000001</v>
      </c>
      <c r="H1916" s="4">
        <f t="shared" si="29"/>
        <v>17860.91</v>
      </c>
    </row>
    <row r="1917" spans="1:8" x14ac:dyDescent="0.25">
      <c r="A1917" t="s">
        <v>4532</v>
      </c>
      <c r="B1917" s="1">
        <v>43035</v>
      </c>
      <c r="C1917" t="s">
        <v>0</v>
      </c>
      <c r="D1917" s="2">
        <v>15867.03</v>
      </c>
      <c r="E1917">
        <v>2000</v>
      </c>
      <c r="F1917">
        <v>-25.876536000000002</v>
      </c>
      <c r="G1917">
        <v>29.215529</v>
      </c>
      <c r="H1917" s="4">
        <f t="shared" si="29"/>
        <v>17867.03</v>
      </c>
    </row>
    <row r="1918" spans="1:8" x14ac:dyDescent="0.25">
      <c r="A1918" t="s">
        <v>641</v>
      </c>
      <c r="B1918" s="1">
        <v>42685</v>
      </c>
      <c r="C1918" t="s">
        <v>0</v>
      </c>
      <c r="D1918" s="2">
        <v>16833.2</v>
      </c>
      <c r="E1918">
        <v>1060</v>
      </c>
      <c r="F1918">
        <v>-24.978642000000001</v>
      </c>
      <c r="G1918">
        <v>29.285899000000001</v>
      </c>
      <c r="H1918" s="4">
        <f t="shared" si="29"/>
        <v>17893.2</v>
      </c>
    </row>
    <row r="1919" spans="1:8" x14ac:dyDescent="0.25">
      <c r="A1919" t="s">
        <v>7777</v>
      </c>
      <c r="B1919" s="1">
        <v>46077</v>
      </c>
      <c r="C1919" t="s">
        <v>0</v>
      </c>
      <c r="D1919" s="2">
        <v>17900</v>
      </c>
      <c r="E1919">
        <v>0</v>
      </c>
      <c r="F1919">
        <v>-26.100031000000001</v>
      </c>
      <c r="G1919">
        <v>27.947078999999999</v>
      </c>
      <c r="H1919" s="4">
        <f t="shared" si="29"/>
        <v>17900</v>
      </c>
    </row>
    <row r="1920" spans="1:8" x14ac:dyDescent="0.25">
      <c r="A1920" t="s">
        <v>726</v>
      </c>
      <c r="B1920" s="1">
        <v>43017</v>
      </c>
      <c r="C1920" t="s">
        <v>0</v>
      </c>
      <c r="D1920" s="2">
        <v>16915.349999999999</v>
      </c>
      <c r="E1920">
        <v>1000</v>
      </c>
      <c r="F1920">
        <v>-26.091045000000001</v>
      </c>
      <c r="G1920">
        <v>27.771713999999999</v>
      </c>
      <c r="H1920" s="4">
        <f t="shared" si="29"/>
        <v>17915.349999999999</v>
      </c>
    </row>
    <row r="1921" spans="1:8" x14ac:dyDescent="0.25">
      <c r="A1921" t="s">
        <v>7720</v>
      </c>
      <c r="B1921" s="1">
        <v>45992</v>
      </c>
      <c r="C1921" t="s">
        <v>0</v>
      </c>
      <c r="D1921" s="2">
        <v>17926.2</v>
      </c>
      <c r="E1921">
        <v>0</v>
      </c>
      <c r="F1921">
        <v>-25.684318999999999</v>
      </c>
      <c r="G1921">
        <v>28.156734</v>
      </c>
      <c r="H1921" s="4">
        <f t="shared" si="29"/>
        <v>17926.2</v>
      </c>
    </row>
    <row r="1922" spans="1:8" x14ac:dyDescent="0.25">
      <c r="A1922" t="s">
        <v>1265</v>
      </c>
      <c r="B1922" s="1">
        <v>43545</v>
      </c>
      <c r="C1922" t="s">
        <v>0</v>
      </c>
      <c r="D1922" s="2">
        <v>16937.45</v>
      </c>
      <c r="E1922">
        <v>1000</v>
      </c>
      <c r="F1922">
        <v>-29.753430999999999</v>
      </c>
      <c r="G1922">
        <v>31.035731999999999</v>
      </c>
      <c r="H1922" s="4">
        <f t="shared" ref="H1922:H1985" si="30">D1922+E1922</f>
        <v>17937.45</v>
      </c>
    </row>
    <row r="1923" spans="1:8" x14ac:dyDescent="0.25">
      <c r="A1923" t="s">
        <v>1893</v>
      </c>
      <c r="B1923" s="1">
        <v>44253</v>
      </c>
      <c r="C1923" t="s">
        <v>0</v>
      </c>
      <c r="D1923" s="2">
        <v>16698.099999999999</v>
      </c>
      <c r="E1923">
        <v>1260</v>
      </c>
      <c r="F1923">
        <v>-26.161591999999999</v>
      </c>
      <c r="G1923">
        <v>28.314888</v>
      </c>
      <c r="H1923" s="4">
        <f t="shared" si="30"/>
        <v>17958.099999999999</v>
      </c>
    </row>
    <row r="1924" spans="1:8" x14ac:dyDescent="0.25">
      <c r="A1924" t="s">
        <v>2990</v>
      </c>
      <c r="B1924" s="1">
        <v>45214</v>
      </c>
      <c r="C1924" t="s">
        <v>0</v>
      </c>
      <c r="D1924" s="2">
        <v>17958.650000000001</v>
      </c>
      <c r="E1924">
        <v>0</v>
      </c>
      <c r="F1924">
        <v>-26.346658999999999</v>
      </c>
      <c r="G1924">
        <v>28.109888000000002</v>
      </c>
      <c r="H1924" s="4">
        <f t="shared" si="30"/>
        <v>17958.650000000001</v>
      </c>
    </row>
    <row r="1925" spans="1:8" x14ac:dyDescent="0.25">
      <c r="A1925" t="s">
        <v>1980</v>
      </c>
      <c r="B1925" s="1">
        <v>44324</v>
      </c>
      <c r="C1925" t="s">
        <v>0</v>
      </c>
      <c r="D1925" s="2">
        <v>13680.5</v>
      </c>
      <c r="E1925">
        <v>4280</v>
      </c>
      <c r="F1925">
        <v>-29.818498999999999</v>
      </c>
      <c r="G1925">
        <v>30.861398000000001</v>
      </c>
      <c r="H1925" s="4">
        <f t="shared" si="30"/>
        <v>17960.5</v>
      </c>
    </row>
    <row r="1926" spans="1:8" x14ac:dyDescent="0.25">
      <c r="A1926" t="s">
        <v>4719</v>
      </c>
      <c r="B1926" s="1">
        <v>43170</v>
      </c>
      <c r="C1926" t="s">
        <v>0</v>
      </c>
      <c r="D1926" s="2">
        <v>13927.18</v>
      </c>
      <c r="E1926">
        <v>4050</v>
      </c>
      <c r="F1926">
        <v>-29.725293000000001</v>
      </c>
      <c r="G1926">
        <v>30.995504</v>
      </c>
      <c r="H1926" s="4">
        <f t="shared" si="30"/>
        <v>17977.18</v>
      </c>
    </row>
    <row r="1927" spans="1:8" x14ac:dyDescent="0.25">
      <c r="A1927" t="s">
        <v>1809</v>
      </c>
      <c r="B1927" s="1">
        <v>44166</v>
      </c>
      <c r="C1927" t="s">
        <v>0</v>
      </c>
      <c r="D1927" s="2">
        <v>16988.16</v>
      </c>
      <c r="E1927">
        <v>1000</v>
      </c>
      <c r="F1927">
        <v>-26.161466000000001</v>
      </c>
      <c r="G1927">
        <v>28.268521</v>
      </c>
      <c r="H1927" s="4">
        <f t="shared" si="30"/>
        <v>17988.16</v>
      </c>
    </row>
    <row r="1928" spans="1:8" x14ac:dyDescent="0.25">
      <c r="A1928" t="s">
        <v>4591</v>
      </c>
      <c r="B1928" s="1">
        <v>43095</v>
      </c>
      <c r="C1928" t="s">
        <v>0</v>
      </c>
      <c r="D1928" s="2">
        <v>15839.64</v>
      </c>
      <c r="E1928">
        <v>2160</v>
      </c>
      <c r="F1928">
        <v>-26.027538</v>
      </c>
      <c r="G1928">
        <v>28.003890999999999</v>
      </c>
      <c r="H1928" s="4">
        <f t="shared" si="30"/>
        <v>17999.64</v>
      </c>
    </row>
    <row r="1929" spans="1:8" x14ac:dyDescent="0.25">
      <c r="A1929" t="s">
        <v>3734</v>
      </c>
      <c r="B1929" s="1">
        <v>45243</v>
      </c>
      <c r="C1929" t="s">
        <v>0</v>
      </c>
      <c r="D1929" s="2">
        <v>18000</v>
      </c>
      <c r="E1929">
        <v>0</v>
      </c>
      <c r="F1929">
        <v>-26.030488999999999</v>
      </c>
      <c r="G1929">
        <v>28.045363999999999</v>
      </c>
      <c r="H1929" s="4">
        <f t="shared" si="30"/>
        <v>18000</v>
      </c>
    </row>
    <row r="1930" spans="1:8" x14ac:dyDescent="0.25">
      <c r="A1930" t="s">
        <v>1989</v>
      </c>
      <c r="B1930" s="1">
        <v>44332</v>
      </c>
      <c r="C1930" t="s">
        <v>0</v>
      </c>
      <c r="D1930" s="2">
        <v>15500.17</v>
      </c>
      <c r="E1930">
        <v>2500</v>
      </c>
      <c r="F1930">
        <v>-29.780469</v>
      </c>
      <c r="G1930">
        <v>30.75928</v>
      </c>
      <c r="H1930" s="4">
        <f t="shared" si="30"/>
        <v>18000.169999999998</v>
      </c>
    </row>
    <row r="1931" spans="1:8" x14ac:dyDescent="0.25">
      <c r="A1931" t="s">
        <v>4160</v>
      </c>
      <c r="B1931" s="1">
        <v>45298</v>
      </c>
      <c r="C1931" t="s">
        <v>0</v>
      </c>
      <c r="D1931" s="2">
        <v>18007.240000000002</v>
      </c>
      <c r="E1931">
        <v>0</v>
      </c>
      <c r="F1931">
        <v>-26.150995000000002</v>
      </c>
      <c r="G1931">
        <v>27.826066999999998</v>
      </c>
      <c r="H1931" s="4">
        <f t="shared" si="30"/>
        <v>18007.240000000002</v>
      </c>
    </row>
    <row r="1932" spans="1:8" x14ac:dyDescent="0.25">
      <c r="A1932" t="s">
        <v>1100</v>
      </c>
      <c r="B1932" s="1">
        <v>43247</v>
      </c>
      <c r="C1932" t="s">
        <v>0</v>
      </c>
      <c r="D1932" s="2">
        <v>14260.62</v>
      </c>
      <c r="E1932">
        <v>3750</v>
      </c>
      <c r="F1932">
        <v>-25.126766</v>
      </c>
      <c r="G1932">
        <v>28.52675</v>
      </c>
      <c r="H1932" s="4">
        <f t="shared" si="30"/>
        <v>18010.620000000003</v>
      </c>
    </row>
    <row r="1933" spans="1:8" x14ac:dyDescent="0.25">
      <c r="A1933" t="s">
        <v>2727</v>
      </c>
      <c r="B1933" s="1">
        <v>44897</v>
      </c>
      <c r="C1933" t="s">
        <v>0</v>
      </c>
      <c r="D1933" s="2">
        <v>17018.189999999999</v>
      </c>
      <c r="E1933">
        <v>1000</v>
      </c>
      <c r="F1933">
        <v>-26.098960000000002</v>
      </c>
      <c r="G1933">
        <v>28.062847000000001</v>
      </c>
      <c r="H1933" s="4">
        <f t="shared" si="30"/>
        <v>18018.189999999999</v>
      </c>
    </row>
    <row r="1934" spans="1:8" x14ac:dyDescent="0.25">
      <c r="A1934" t="s">
        <v>2299</v>
      </c>
      <c r="B1934" s="1">
        <v>44494</v>
      </c>
      <c r="C1934" t="s">
        <v>0</v>
      </c>
      <c r="D1934" s="2">
        <v>16026.35</v>
      </c>
      <c r="E1934">
        <v>2000</v>
      </c>
      <c r="F1934">
        <v>-25.86035</v>
      </c>
      <c r="G1934">
        <v>28.147677999999999</v>
      </c>
      <c r="H1934" s="4">
        <f t="shared" si="30"/>
        <v>18026.349999999999</v>
      </c>
    </row>
    <row r="1935" spans="1:8" x14ac:dyDescent="0.25">
      <c r="A1935" t="s">
        <v>1317</v>
      </c>
      <c r="B1935" s="1">
        <v>43787</v>
      </c>
      <c r="C1935" t="s">
        <v>0</v>
      </c>
      <c r="D1935" s="2">
        <v>18030.16</v>
      </c>
      <c r="E1935">
        <v>0</v>
      </c>
      <c r="F1935">
        <v>-23.667611999999998</v>
      </c>
      <c r="G1935">
        <v>30.366866999999999</v>
      </c>
      <c r="H1935" s="4">
        <f t="shared" si="30"/>
        <v>18030.16</v>
      </c>
    </row>
    <row r="1936" spans="1:8" x14ac:dyDescent="0.25">
      <c r="A1936" t="s">
        <v>2380</v>
      </c>
      <c r="B1936" s="1">
        <v>44552</v>
      </c>
      <c r="C1936" t="s">
        <v>0</v>
      </c>
      <c r="D1936" s="2">
        <v>16867.63</v>
      </c>
      <c r="E1936">
        <v>1170</v>
      </c>
      <c r="F1936">
        <v>-26.110035</v>
      </c>
      <c r="G1936">
        <v>28.057582</v>
      </c>
      <c r="H1936" s="4">
        <f t="shared" si="30"/>
        <v>18037.63</v>
      </c>
    </row>
    <row r="1937" spans="1:8" x14ac:dyDescent="0.25">
      <c r="A1937" t="s">
        <v>4242</v>
      </c>
      <c r="B1937" s="1">
        <v>45307</v>
      </c>
      <c r="C1937" t="s">
        <v>0</v>
      </c>
      <c r="D1937" s="2">
        <v>14539.1</v>
      </c>
      <c r="E1937">
        <v>3500</v>
      </c>
      <c r="F1937">
        <v>-26.324832000000001</v>
      </c>
      <c r="G1937">
        <v>28.102592999999999</v>
      </c>
      <c r="H1937" s="4">
        <f t="shared" si="30"/>
        <v>18039.099999999999</v>
      </c>
    </row>
    <row r="1938" spans="1:8" x14ac:dyDescent="0.25">
      <c r="A1938" t="s">
        <v>480</v>
      </c>
      <c r="B1938" s="1">
        <v>42378</v>
      </c>
      <c r="C1938" t="s">
        <v>0</v>
      </c>
      <c r="D1938" s="2">
        <v>14639.45</v>
      </c>
      <c r="E1938">
        <v>3400</v>
      </c>
      <c r="F1938">
        <v>-26.123287000000001</v>
      </c>
      <c r="G1938">
        <v>27.913374999999998</v>
      </c>
      <c r="H1938" s="4">
        <f t="shared" si="30"/>
        <v>18039.45</v>
      </c>
    </row>
    <row r="1939" spans="1:8" x14ac:dyDescent="0.25">
      <c r="A1939" t="s">
        <v>3508</v>
      </c>
      <c r="B1939" s="1">
        <v>45243</v>
      </c>
      <c r="C1939" t="s">
        <v>0</v>
      </c>
      <c r="D1939" s="2">
        <v>13043.94</v>
      </c>
      <c r="E1939">
        <v>5000</v>
      </c>
      <c r="F1939">
        <v>-26.016855</v>
      </c>
      <c r="G1939">
        <v>27.936582999999999</v>
      </c>
      <c r="H1939" s="4">
        <f t="shared" si="30"/>
        <v>18043.940000000002</v>
      </c>
    </row>
    <row r="1940" spans="1:8" x14ac:dyDescent="0.25">
      <c r="A1940" t="s">
        <v>1397</v>
      </c>
      <c r="B1940" s="1">
        <v>43917</v>
      </c>
      <c r="C1940" t="s">
        <v>0</v>
      </c>
      <c r="D1940" s="2">
        <v>17045.98</v>
      </c>
      <c r="E1940">
        <v>1000</v>
      </c>
      <c r="F1940">
        <v>-26.051175000000001</v>
      </c>
      <c r="G1940">
        <v>29.057811999999998</v>
      </c>
      <c r="H1940" s="4">
        <f t="shared" si="30"/>
        <v>18045.98</v>
      </c>
    </row>
    <row r="1941" spans="1:8" x14ac:dyDescent="0.25">
      <c r="A1941" t="s">
        <v>7838</v>
      </c>
      <c r="B1941" s="1">
        <v>45991</v>
      </c>
      <c r="C1941" t="s">
        <v>0</v>
      </c>
      <c r="D1941" s="2">
        <v>14552.21</v>
      </c>
      <c r="E1941">
        <v>3500</v>
      </c>
      <c r="F1941">
        <v>-25.670309</v>
      </c>
      <c r="G1941">
        <v>28.206748000000001</v>
      </c>
      <c r="H1941" s="4">
        <f t="shared" si="30"/>
        <v>18052.21</v>
      </c>
    </row>
    <row r="1942" spans="1:8" x14ac:dyDescent="0.25">
      <c r="A1942" t="s">
        <v>1165</v>
      </c>
      <c r="B1942" s="1">
        <v>43400</v>
      </c>
      <c r="C1942" t="s">
        <v>0</v>
      </c>
      <c r="D1942" s="2">
        <v>14312.7</v>
      </c>
      <c r="E1942">
        <v>3750</v>
      </c>
      <c r="F1942">
        <v>-25.746782</v>
      </c>
      <c r="G1942">
        <v>28.163446</v>
      </c>
      <c r="H1942" s="4">
        <f t="shared" si="30"/>
        <v>18062.7</v>
      </c>
    </row>
    <row r="1943" spans="1:8" x14ac:dyDescent="0.25">
      <c r="A1943" t="s">
        <v>746</v>
      </c>
      <c r="B1943" s="1">
        <v>43017</v>
      </c>
      <c r="C1943" t="s">
        <v>0</v>
      </c>
      <c r="D1943" s="2">
        <v>14023.49</v>
      </c>
      <c r="E1943">
        <v>4050</v>
      </c>
      <c r="F1943">
        <v>-26.091045000000001</v>
      </c>
      <c r="G1943">
        <v>27.771713999999999</v>
      </c>
      <c r="H1943" s="4">
        <f t="shared" si="30"/>
        <v>18073.489999999998</v>
      </c>
    </row>
    <row r="1944" spans="1:8" x14ac:dyDescent="0.25">
      <c r="A1944" t="s">
        <v>7589</v>
      </c>
      <c r="B1944" s="1">
        <v>45991</v>
      </c>
      <c r="C1944" t="s">
        <v>0</v>
      </c>
      <c r="D1944" s="2">
        <v>16891.41</v>
      </c>
      <c r="E1944">
        <v>1190</v>
      </c>
      <c r="F1944">
        <v>-25.670309</v>
      </c>
      <c r="G1944">
        <v>28.206748000000001</v>
      </c>
      <c r="H1944" s="4">
        <f t="shared" si="30"/>
        <v>18081.41</v>
      </c>
    </row>
    <row r="1945" spans="1:8" x14ac:dyDescent="0.25">
      <c r="A1945" t="s">
        <v>2832</v>
      </c>
      <c r="B1945" s="1">
        <v>45016</v>
      </c>
      <c r="C1945" t="s">
        <v>0</v>
      </c>
      <c r="D1945" s="2">
        <v>16584.46</v>
      </c>
      <c r="E1945">
        <v>1500</v>
      </c>
      <c r="F1945">
        <v>-26.88045</v>
      </c>
      <c r="G1945">
        <v>26.617287000000001</v>
      </c>
      <c r="H1945" s="4">
        <f t="shared" si="30"/>
        <v>18084.46</v>
      </c>
    </row>
    <row r="1946" spans="1:8" x14ac:dyDescent="0.25">
      <c r="A1946" t="s">
        <v>7745</v>
      </c>
      <c r="B1946" s="1">
        <v>45991</v>
      </c>
      <c r="C1946" t="s">
        <v>0</v>
      </c>
      <c r="D1946" s="2">
        <v>17005</v>
      </c>
      <c r="E1946">
        <v>1080</v>
      </c>
      <c r="F1946">
        <v>-26.098960000000002</v>
      </c>
      <c r="G1946">
        <v>28.062847000000001</v>
      </c>
      <c r="H1946" s="4">
        <f t="shared" si="30"/>
        <v>18085</v>
      </c>
    </row>
    <row r="1947" spans="1:8" x14ac:dyDescent="0.25">
      <c r="A1947" t="s">
        <v>3919</v>
      </c>
      <c r="B1947" s="1">
        <v>45244</v>
      </c>
      <c r="C1947" t="s">
        <v>0</v>
      </c>
      <c r="D1947" s="2">
        <v>18108.7</v>
      </c>
      <c r="E1947">
        <v>0</v>
      </c>
      <c r="F1947">
        <v>-25.960163000000001</v>
      </c>
      <c r="G1947">
        <v>28.118425999999999</v>
      </c>
      <c r="H1947" s="4">
        <f t="shared" si="30"/>
        <v>18108.7</v>
      </c>
    </row>
    <row r="1948" spans="1:8" x14ac:dyDescent="0.25">
      <c r="A1948" t="s">
        <v>7005</v>
      </c>
      <c r="B1948" s="1">
        <v>45992</v>
      </c>
      <c r="C1948" t="s">
        <v>0</v>
      </c>
      <c r="D1948" s="2">
        <v>18113.07</v>
      </c>
      <c r="E1948">
        <v>0</v>
      </c>
      <c r="F1948">
        <v>-25.685748</v>
      </c>
      <c r="G1948">
        <v>28.236630999999999</v>
      </c>
      <c r="H1948" s="4">
        <f t="shared" si="30"/>
        <v>18113.07</v>
      </c>
    </row>
    <row r="1949" spans="1:8" x14ac:dyDescent="0.25">
      <c r="A1949" t="s">
        <v>3470</v>
      </c>
      <c r="B1949" s="1">
        <v>45243</v>
      </c>
      <c r="C1949" t="s">
        <v>0</v>
      </c>
      <c r="D1949" s="2">
        <v>16864.04</v>
      </c>
      <c r="E1949">
        <v>1250</v>
      </c>
      <c r="F1949">
        <v>-25.996756000000001</v>
      </c>
      <c r="G1949">
        <v>28.096274999999999</v>
      </c>
      <c r="H1949" s="4">
        <f t="shared" si="30"/>
        <v>18114.04</v>
      </c>
    </row>
    <row r="1950" spans="1:8" x14ac:dyDescent="0.25">
      <c r="A1950" t="s">
        <v>7847</v>
      </c>
      <c r="B1950" s="1">
        <v>45991</v>
      </c>
      <c r="C1950" t="s">
        <v>0</v>
      </c>
      <c r="D1950" s="2">
        <v>18127.740000000002</v>
      </c>
      <c r="E1950">
        <v>0</v>
      </c>
      <c r="F1950">
        <v>-25.711352999999999</v>
      </c>
      <c r="G1950">
        <v>28.2182</v>
      </c>
      <c r="H1950" s="4">
        <f t="shared" si="30"/>
        <v>18127.740000000002</v>
      </c>
    </row>
    <row r="1951" spans="1:8" x14ac:dyDescent="0.25">
      <c r="A1951" t="s">
        <v>5127</v>
      </c>
      <c r="B1951" s="1">
        <v>45404</v>
      </c>
      <c r="C1951" t="s">
        <v>0</v>
      </c>
      <c r="D1951" s="2">
        <v>18135.669999999998</v>
      </c>
      <c r="E1951">
        <v>0</v>
      </c>
      <c r="F1951">
        <v>-32.943058000000001</v>
      </c>
      <c r="G1951">
        <v>28.003240999999999</v>
      </c>
      <c r="H1951" s="4">
        <f t="shared" si="30"/>
        <v>18135.669999999998</v>
      </c>
    </row>
    <row r="1952" spans="1:8" x14ac:dyDescent="0.25">
      <c r="A1952" t="s">
        <v>2395</v>
      </c>
      <c r="B1952" s="1">
        <v>44552</v>
      </c>
      <c r="C1952" t="s">
        <v>0</v>
      </c>
      <c r="D1952" s="2">
        <v>15136.07</v>
      </c>
      <c r="E1952">
        <v>3000</v>
      </c>
      <c r="F1952">
        <v>-29.536487000000001</v>
      </c>
      <c r="G1952">
        <v>30.274483</v>
      </c>
      <c r="H1952" s="4">
        <f t="shared" si="30"/>
        <v>18136.07</v>
      </c>
    </row>
    <row r="1953" spans="1:8" x14ac:dyDescent="0.25">
      <c r="A1953" t="s">
        <v>747</v>
      </c>
      <c r="B1953" s="1">
        <v>43017</v>
      </c>
      <c r="C1953" t="s">
        <v>0</v>
      </c>
      <c r="D1953" s="2">
        <v>16522.25</v>
      </c>
      <c r="E1953">
        <v>1620</v>
      </c>
      <c r="F1953">
        <v>-26.110551999999998</v>
      </c>
      <c r="G1953">
        <v>28.389118</v>
      </c>
      <c r="H1953" s="4">
        <f t="shared" si="30"/>
        <v>18142.25</v>
      </c>
    </row>
    <row r="1954" spans="1:8" x14ac:dyDescent="0.25">
      <c r="A1954" t="s">
        <v>6933</v>
      </c>
      <c r="B1954" s="1">
        <v>46025</v>
      </c>
      <c r="C1954" t="s">
        <v>0</v>
      </c>
      <c r="D1954" s="2">
        <v>14643.54</v>
      </c>
      <c r="E1954">
        <v>3500</v>
      </c>
      <c r="F1954">
        <v>-26.130770999999999</v>
      </c>
      <c r="G1954">
        <v>28.147493000000001</v>
      </c>
      <c r="H1954" s="4">
        <f t="shared" si="30"/>
        <v>18143.54</v>
      </c>
    </row>
    <row r="1955" spans="1:8" x14ac:dyDescent="0.25">
      <c r="A1955" t="s">
        <v>6938</v>
      </c>
      <c r="B1955" s="1">
        <v>45991</v>
      </c>
      <c r="C1955" t="s">
        <v>0</v>
      </c>
      <c r="D1955" s="2">
        <v>14643.54</v>
      </c>
      <c r="E1955">
        <v>3500</v>
      </c>
      <c r="F1955">
        <v>-25.669425</v>
      </c>
      <c r="G1955">
        <v>28.244381000000001</v>
      </c>
      <c r="H1955" s="4">
        <f t="shared" si="30"/>
        <v>18143.54</v>
      </c>
    </row>
    <row r="1956" spans="1:8" x14ac:dyDescent="0.25">
      <c r="A1956" t="s">
        <v>4990</v>
      </c>
      <c r="B1956" s="1">
        <v>45326</v>
      </c>
      <c r="C1956" t="s">
        <v>0</v>
      </c>
      <c r="D1956" s="2">
        <v>14199.05</v>
      </c>
      <c r="E1956">
        <v>3960</v>
      </c>
      <c r="F1956">
        <v>-29.009972000000001</v>
      </c>
      <c r="G1956">
        <v>29.876283999999998</v>
      </c>
      <c r="H1956" s="4">
        <f t="shared" si="30"/>
        <v>18159.05</v>
      </c>
    </row>
    <row r="1957" spans="1:8" x14ac:dyDescent="0.25">
      <c r="A1957" t="s">
        <v>6914</v>
      </c>
      <c r="B1957" s="1">
        <v>45991</v>
      </c>
      <c r="C1957" t="s">
        <v>0</v>
      </c>
      <c r="D1957" s="2">
        <v>14669.35</v>
      </c>
      <c r="E1957">
        <v>3500</v>
      </c>
      <c r="F1957">
        <v>-26.081192000000001</v>
      </c>
      <c r="G1957">
        <v>28.298577000000002</v>
      </c>
      <c r="H1957" s="4">
        <f t="shared" si="30"/>
        <v>18169.349999999999</v>
      </c>
    </row>
    <row r="1958" spans="1:8" x14ac:dyDescent="0.25">
      <c r="A1958" t="s">
        <v>2263</v>
      </c>
      <c r="B1958" s="1">
        <v>44506</v>
      </c>
      <c r="C1958" t="s">
        <v>0</v>
      </c>
      <c r="D1958" s="2">
        <v>18169.86</v>
      </c>
      <c r="E1958">
        <v>0</v>
      </c>
      <c r="F1958">
        <v>-26.072198</v>
      </c>
      <c r="G1958">
        <v>28.249618000000002</v>
      </c>
      <c r="H1958" s="4">
        <f t="shared" si="30"/>
        <v>18169.86</v>
      </c>
    </row>
    <row r="1959" spans="1:8" x14ac:dyDescent="0.25">
      <c r="A1959" t="s">
        <v>4380</v>
      </c>
      <c r="B1959" s="1">
        <v>45404</v>
      </c>
      <c r="C1959" t="s">
        <v>0</v>
      </c>
      <c r="D1959" s="2">
        <v>18170.16</v>
      </c>
      <c r="E1959">
        <v>0</v>
      </c>
      <c r="F1959">
        <v>-32.943058000000001</v>
      </c>
      <c r="G1959">
        <v>28.003240999999999</v>
      </c>
      <c r="H1959" s="4">
        <f t="shared" si="30"/>
        <v>18170.16</v>
      </c>
    </row>
    <row r="1960" spans="1:8" x14ac:dyDescent="0.25">
      <c r="A1960" t="s">
        <v>7824</v>
      </c>
      <c r="B1960" s="1">
        <v>45992</v>
      </c>
      <c r="C1960" t="s">
        <v>0</v>
      </c>
      <c r="D1960" s="2">
        <v>14671.18</v>
      </c>
      <c r="E1960">
        <v>3500</v>
      </c>
      <c r="F1960">
        <v>-25.746782</v>
      </c>
      <c r="G1960">
        <v>28.163446</v>
      </c>
      <c r="H1960" s="4">
        <f t="shared" si="30"/>
        <v>18171.18</v>
      </c>
    </row>
    <row r="1961" spans="1:8" x14ac:dyDescent="0.25">
      <c r="A1961" t="s">
        <v>4702</v>
      </c>
      <c r="B1961" s="1">
        <v>43144</v>
      </c>
      <c r="C1961" t="s">
        <v>0</v>
      </c>
      <c r="D1961" s="2">
        <v>17196.900000000001</v>
      </c>
      <c r="E1961">
        <v>1000</v>
      </c>
      <c r="F1961">
        <v>-33.884163000000001</v>
      </c>
      <c r="G1961">
        <v>18.691130999999999</v>
      </c>
      <c r="H1961" s="4">
        <f t="shared" si="30"/>
        <v>18196.900000000001</v>
      </c>
    </row>
    <row r="1962" spans="1:8" x14ac:dyDescent="0.25">
      <c r="A1962" t="s">
        <v>1788</v>
      </c>
      <c r="B1962" s="1">
        <v>44168</v>
      </c>
      <c r="C1962" t="s">
        <v>0</v>
      </c>
      <c r="D1962" s="2">
        <v>15197.99</v>
      </c>
      <c r="E1962">
        <v>3000</v>
      </c>
      <c r="F1962">
        <v>-25.876536000000002</v>
      </c>
      <c r="G1962">
        <v>29.215529</v>
      </c>
      <c r="H1962" s="4">
        <f t="shared" si="30"/>
        <v>18197.989999999998</v>
      </c>
    </row>
    <row r="1963" spans="1:8" x14ac:dyDescent="0.25">
      <c r="A1963" t="s">
        <v>2795</v>
      </c>
      <c r="B1963" s="1">
        <v>44978</v>
      </c>
      <c r="C1963" t="s">
        <v>0</v>
      </c>
      <c r="D1963" s="2">
        <v>14241.48</v>
      </c>
      <c r="E1963">
        <v>3960</v>
      </c>
      <c r="F1963">
        <v>-23.172733000000001</v>
      </c>
      <c r="G1963">
        <v>30.045931</v>
      </c>
      <c r="H1963" s="4">
        <f t="shared" si="30"/>
        <v>18201.48</v>
      </c>
    </row>
    <row r="1964" spans="1:8" x14ac:dyDescent="0.25">
      <c r="A1964" t="s">
        <v>2376</v>
      </c>
      <c r="B1964" s="1">
        <v>44543</v>
      </c>
      <c r="C1964" t="s">
        <v>0</v>
      </c>
      <c r="D1964" s="2">
        <v>18201.740000000002</v>
      </c>
      <c r="E1964">
        <v>0</v>
      </c>
      <c r="F1964">
        <v>-33.792723000000002</v>
      </c>
      <c r="G1964">
        <v>25.440483</v>
      </c>
      <c r="H1964" s="4">
        <f t="shared" si="30"/>
        <v>18201.740000000002</v>
      </c>
    </row>
    <row r="1965" spans="1:8" x14ac:dyDescent="0.25">
      <c r="A1965" t="s">
        <v>5133</v>
      </c>
      <c r="B1965" s="1">
        <v>45404</v>
      </c>
      <c r="C1965" t="s">
        <v>0</v>
      </c>
      <c r="D1965" s="2">
        <v>18207.2</v>
      </c>
      <c r="E1965">
        <v>0</v>
      </c>
      <c r="F1965">
        <v>-32.964813999999997</v>
      </c>
      <c r="G1965">
        <v>27.945343999999999</v>
      </c>
      <c r="H1965" s="4">
        <f t="shared" si="30"/>
        <v>18207.2</v>
      </c>
    </row>
    <row r="1966" spans="1:8" x14ac:dyDescent="0.25">
      <c r="A1966" t="s">
        <v>7358</v>
      </c>
      <c r="B1966" s="1">
        <v>45991</v>
      </c>
      <c r="C1966" t="s">
        <v>0</v>
      </c>
      <c r="D1966" s="2">
        <v>16707.490000000002</v>
      </c>
      <c r="E1966">
        <v>1500</v>
      </c>
      <c r="F1966">
        <v>-25.669425</v>
      </c>
      <c r="G1966">
        <v>28.244381000000001</v>
      </c>
      <c r="H1966" s="4">
        <f t="shared" si="30"/>
        <v>18207.490000000002</v>
      </c>
    </row>
    <row r="1967" spans="1:8" x14ac:dyDescent="0.25">
      <c r="A1967" t="s">
        <v>3277</v>
      </c>
      <c r="B1967" s="1">
        <v>45243</v>
      </c>
      <c r="C1967" t="s">
        <v>0</v>
      </c>
      <c r="D1967" s="2">
        <v>13939.22</v>
      </c>
      <c r="E1967">
        <v>4280</v>
      </c>
      <c r="F1967">
        <v>-25.948878000000001</v>
      </c>
      <c r="G1967">
        <v>28.216629999999999</v>
      </c>
      <c r="H1967" s="4">
        <f t="shared" si="30"/>
        <v>18219.22</v>
      </c>
    </row>
    <row r="1968" spans="1:8" x14ac:dyDescent="0.25">
      <c r="A1968" t="s">
        <v>3999</v>
      </c>
      <c r="B1968" s="1">
        <v>45243</v>
      </c>
      <c r="C1968" t="s">
        <v>0</v>
      </c>
      <c r="D1968" s="2">
        <v>18224.21</v>
      </c>
      <c r="E1968">
        <v>0</v>
      </c>
      <c r="F1968">
        <v>-26.049333000000001</v>
      </c>
      <c r="G1968">
        <v>28.069398</v>
      </c>
      <c r="H1968" s="4">
        <f t="shared" si="30"/>
        <v>18224.21</v>
      </c>
    </row>
    <row r="1969" spans="1:8" x14ac:dyDescent="0.25">
      <c r="A1969" t="s">
        <v>1230</v>
      </c>
      <c r="B1969" s="1">
        <v>43518</v>
      </c>
      <c r="C1969" t="s">
        <v>0</v>
      </c>
      <c r="D1969" s="2">
        <v>17227.64</v>
      </c>
      <c r="E1969">
        <v>1000</v>
      </c>
      <c r="F1969">
        <v>-26.195923000000001</v>
      </c>
      <c r="G1969">
        <v>28.253823000000001</v>
      </c>
      <c r="H1969" s="4">
        <f t="shared" si="30"/>
        <v>18227.64</v>
      </c>
    </row>
    <row r="1970" spans="1:8" x14ac:dyDescent="0.25">
      <c r="A1970" t="s">
        <v>4632</v>
      </c>
      <c r="B1970" s="1">
        <v>43099</v>
      </c>
      <c r="C1970" t="s">
        <v>0</v>
      </c>
      <c r="D1970" s="2">
        <v>15731.03</v>
      </c>
      <c r="E1970">
        <v>2500</v>
      </c>
      <c r="F1970">
        <v>-26.111616999999999</v>
      </c>
      <c r="G1970">
        <v>28.029964</v>
      </c>
      <c r="H1970" s="4">
        <f t="shared" si="30"/>
        <v>18231.03</v>
      </c>
    </row>
    <row r="1971" spans="1:8" x14ac:dyDescent="0.25">
      <c r="A1971" t="s">
        <v>907</v>
      </c>
      <c r="B1971" s="1">
        <v>43017</v>
      </c>
      <c r="C1971" t="s">
        <v>0</v>
      </c>
      <c r="D1971" s="2">
        <v>12831.9</v>
      </c>
      <c r="E1971">
        <v>5400</v>
      </c>
      <c r="F1971">
        <v>-26.078175000000002</v>
      </c>
      <c r="G1971">
        <v>27.860219000000001</v>
      </c>
      <c r="H1971" s="4">
        <f t="shared" si="30"/>
        <v>18231.900000000001</v>
      </c>
    </row>
    <row r="1972" spans="1:8" x14ac:dyDescent="0.25">
      <c r="A1972" t="s">
        <v>2644</v>
      </c>
      <c r="B1972" s="1">
        <v>44781</v>
      </c>
      <c r="C1972" t="s">
        <v>0</v>
      </c>
      <c r="D1972" s="2">
        <v>17153.73</v>
      </c>
      <c r="E1972">
        <v>1080</v>
      </c>
      <c r="F1972">
        <v>-29.607392000000001</v>
      </c>
      <c r="G1972">
        <v>30.378482999999999</v>
      </c>
      <c r="H1972" s="4">
        <f t="shared" si="30"/>
        <v>18233.73</v>
      </c>
    </row>
    <row r="1973" spans="1:8" x14ac:dyDescent="0.25">
      <c r="A1973" t="s">
        <v>4651</v>
      </c>
      <c r="B1973" s="1">
        <v>43093</v>
      </c>
      <c r="C1973" t="s">
        <v>0</v>
      </c>
      <c r="D1973" s="2">
        <v>14564.75</v>
      </c>
      <c r="E1973">
        <v>3670</v>
      </c>
      <c r="F1973">
        <v>-26.110551999999998</v>
      </c>
      <c r="G1973">
        <v>28.389118</v>
      </c>
      <c r="H1973" s="4">
        <f t="shared" si="30"/>
        <v>18234.75</v>
      </c>
    </row>
    <row r="1974" spans="1:8" x14ac:dyDescent="0.25">
      <c r="A1974" t="s">
        <v>7350</v>
      </c>
      <c r="B1974" s="1">
        <v>45991</v>
      </c>
      <c r="C1974" t="s">
        <v>0</v>
      </c>
      <c r="D1974" s="2">
        <v>15889.21</v>
      </c>
      <c r="E1974">
        <v>2350</v>
      </c>
      <c r="F1974">
        <v>-26.124257</v>
      </c>
      <c r="G1974">
        <v>28.259211000000001</v>
      </c>
      <c r="H1974" s="4">
        <f t="shared" si="30"/>
        <v>18239.21</v>
      </c>
    </row>
    <row r="1975" spans="1:8" x14ac:dyDescent="0.25">
      <c r="A1975" t="s">
        <v>1824</v>
      </c>
      <c r="B1975" s="1">
        <v>44193</v>
      </c>
      <c r="C1975" t="s">
        <v>0</v>
      </c>
      <c r="D1975" s="2">
        <v>17249.8</v>
      </c>
      <c r="E1975">
        <v>1000</v>
      </c>
      <c r="F1975">
        <v>-26.213699999999999</v>
      </c>
      <c r="G1975">
        <v>28.303667000000001</v>
      </c>
      <c r="H1975" s="4">
        <f t="shared" si="30"/>
        <v>18249.8</v>
      </c>
    </row>
    <row r="1976" spans="1:8" x14ac:dyDescent="0.25">
      <c r="A1976" t="s">
        <v>7721</v>
      </c>
      <c r="B1976" s="1">
        <v>45991</v>
      </c>
      <c r="C1976" t="s">
        <v>0</v>
      </c>
      <c r="D1976" s="2">
        <v>17518.080000000002</v>
      </c>
      <c r="E1976">
        <v>750</v>
      </c>
      <c r="F1976">
        <v>-25.685265999999999</v>
      </c>
      <c r="G1976">
        <v>28.208804000000001</v>
      </c>
      <c r="H1976" s="4">
        <f t="shared" si="30"/>
        <v>18268.080000000002</v>
      </c>
    </row>
    <row r="1977" spans="1:8" x14ac:dyDescent="0.25">
      <c r="A1977" t="s">
        <v>1711</v>
      </c>
      <c r="B1977" s="1">
        <v>44153</v>
      </c>
      <c r="C1977" t="s">
        <v>0</v>
      </c>
      <c r="D1977" s="2">
        <v>16987.23</v>
      </c>
      <c r="E1977">
        <v>1300</v>
      </c>
      <c r="F1977">
        <v>-29.584914999999999</v>
      </c>
      <c r="G1977">
        <v>30.338284999999999</v>
      </c>
      <c r="H1977" s="4">
        <f t="shared" si="30"/>
        <v>18287.23</v>
      </c>
    </row>
    <row r="1978" spans="1:8" x14ac:dyDescent="0.25">
      <c r="A1978" t="s">
        <v>3621</v>
      </c>
      <c r="B1978" s="1">
        <v>45243</v>
      </c>
      <c r="C1978" t="s">
        <v>0</v>
      </c>
      <c r="D1978" s="2">
        <v>15732.03</v>
      </c>
      <c r="E1978">
        <v>2560</v>
      </c>
      <c r="F1978">
        <v>-26.010456999999999</v>
      </c>
      <c r="G1978">
        <v>28.075856000000002</v>
      </c>
      <c r="H1978" s="4">
        <f t="shared" si="30"/>
        <v>18292.03</v>
      </c>
    </row>
    <row r="1979" spans="1:8" x14ac:dyDescent="0.25">
      <c r="A1979" t="s">
        <v>75</v>
      </c>
      <c r="B1979" s="1">
        <v>41976</v>
      </c>
      <c r="C1979" t="s">
        <v>0</v>
      </c>
      <c r="D1979" s="2">
        <v>14895.58</v>
      </c>
      <c r="E1979">
        <v>3400</v>
      </c>
      <c r="F1979">
        <v>-30.338722000000001</v>
      </c>
      <c r="G1979">
        <v>28.804029</v>
      </c>
      <c r="H1979" s="4">
        <f t="shared" si="30"/>
        <v>18295.580000000002</v>
      </c>
    </row>
    <row r="1980" spans="1:8" x14ac:dyDescent="0.25">
      <c r="A1980" t="s">
        <v>655</v>
      </c>
      <c r="B1980" s="1">
        <v>42737</v>
      </c>
      <c r="C1980" t="s">
        <v>0</v>
      </c>
      <c r="D1980" s="2">
        <v>16299.15</v>
      </c>
      <c r="E1980">
        <v>2000</v>
      </c>
      <c r="F1980">
        <v>-32.92089</v>
      </c>
      <c r="G1980">
        <v>27.424676000000002</v>
      </c>
      <c r="H1980" s="4">
        <f t="shared" si="30"/>
        <v>18299.150000000001</v>
      </c>
    </row>
    <row r="1981" spans="1:8" x14ac:dyDescent="0.25">
      <c r="A1981" t="s">
        <v>2785</v>
      </c>
      <c r="B1981" s="1">
        <v>44909</v>
      </c>
      <c r="C1981" t="s">
        <v>0</v>
      </c>
      <c r="D1981" s="2">
        <v>15058.08</v>
      </c>
      <c r="E1981">
        <v>3250</v>
      </c>
      <c r="F1981">
        <v>-29.547145</v>
      </c>
      <c r="G1981">
        <v>30.403901000000001</v>
      </c>
      <c r="H1981" s="4">
        <f t="shared" si="30"/>
        <v>18308.080000000002</v>
      </c>
    </row>
    <row r="1982" spans="1:8" x14ac:dyDescent="0.25">
      <c r="A1982" t="s">
        <v>103</v>
      </c>
      <c r="B1982" s="1">
        <v>42011</v>
      </c>
      <c r="C1982" t="s">
        <v>0</v>
      </c>
      <c r="D1982" s="2">
        <v>13325.23</v>
      </c>
      <c r="E1982">
        <v>5000</v>
      </c>
      <c r="F1982">
        <v>-31.900670000000002</v>
      </c>
      <c r="G1982">
        <v>26.879843000000001</v>
      </c>
      <c r="H1982" s="4">
        <f t="shared" si="30"/>
        <v>18325.23</v>
      </c>
    </row>
    <row r="1983" spans="1:8" x14ac:dyDescent="0.25">
      <c r="A1983" t="s">
        <v>3499</v>
      </c>
      <c r="B1983" s="1">
        <v>45243</v>
      </c>
      <c r="C1983" t="s">
        <v>0</v>
      </c>
      <c r="D1983" s="2">
        <v>17326.04</v>
      </c>
      <c r="E1983">
        <v>1000</v>
      </c>
      <c r="F1983">
        <v>-26.010456999999999</v>
      </c>
      <c r="G1983">
        <v>28.075856000000002</v>
      </c>
      <c r="H1983" s="4">
        <f t="shared" si="30"/>
        <v>18326.04</v>
      </c>
    </row>
    <row r="1984" spans="1:8" x14ac:dyDescent="0.25">
      <c r="A1984" t="s">
        <v>1624</v>
      </c>
      <c r="B1984" s="1">
        <v>44153</v>
      </c>
      <c r="C1984" t="s">
        <v>0</v>
      </c>
      <c r="D1984" s="2">
        <v>14047.15</v>
      </c>
      <c r="E1984">
        <v>4280</v>
      </c>
      <c r="F1984">
        <v>-29.363258999999999</v>
      </c>
      <c r="G1984">
        <v>30.633244000000001</v>
      </c>
      <c r="H1984" s="4">
        <f t="shared" si="30"/>
        <v>18327.150000000001</v>
      </c>
    </row>
    <row r="1985" spans="1:8" x14ac:dyDescent="0.25">
      <c r="A1985" t="s">
        <v>4468</v>
      </c>
      <c r="B1985" s="1">
        <v>45446</v>
      </c>
      <c r="C1985" t="s">
        <v>0</v>
      </c>
      <c r="D1985" s="2">
        <v>18336.47</v>
      </c>
      <c r="E1985">
        <v>0</v>
      </c>
      <c r="F1985">
        <v>-28.999711000000001</v>
      </c>
      <c r="G1985">
        <v>29.852906999999998</v>
      </c>
      <c r="H1985" s="4">
        <f t="shared" si="30"/>
        <v>18336.47</v>
      </c>
    </row>
    <row r="1986" spans="1:8" x14ac:dyDescent="0.25">
      <c r="A1986" t="s">
        <v>1984</v>
      </c>
      <c r="B1986" s="1">
        <v>44324</v>
      </c>
      <c r="C1986" t="s">
        <v>0</v>
      </c>
      <c r="D1986" s="2">
        <v>14383.64</v>
      </c>
      <c r="E1986">
        <v>3960</v>
      </c>
      <c r="F1986">
        <v>-29.850404000000001</v>
      </c>
      <c r="G1986">
        <v>30.911567999999999</v>
      </c>
      <c r="H1986" s="4">
        <f t="shared" ref="H1986:H2049" si="31">D1986+E1986</f>
        <v>18343.64</v>
      </c>
    </row>
    <row r="1987" spans="1:8" x14ac:dyDescent="0.25">
      <c r="A1987" t="s">
        <v>2183</v>
      </c>
      <c r="B1987" s="1">
        <v>44471</v>
      </c>
      <c r="C1987" t="s">
        <v>0</v>
      </c>
      <c r="D1987" s="2">
        <v>16848.189999999999</v>
      </c>
      <c r="E1987">
        <v>1500</v>
      </c>
      <c r="F1987">
        <v>-26.205482</v>
      </c>
      <c r="G1987">
        <v>27.877925999999999</v>
      </c>
      <c r="H1987" s="4">
        <f t="shared" si="31"/>
        <v>18348.189999999999</v>
      </c>
    </row>
    <row r="1988" spans="1:8" x14ac:dyDescent="0.25">
      <c r="A1988" t="s">
        <v>37</v>
      </c>
      <c r="B1988" s="1">
        <v>41902</v>
      </c>
      <c r="C1988" t="s">
        <v>0</v>
      </c>
      <c r="D1988" s="2">
        <v>17297.68</v>
      </c>
      <c r="E1988">
        <v>1060</v>
      </c>
      <c r="F1988">
        <v>-26.657799000000001</v>
      </c>
      <c r="G1988">
        <v>27.981127999999998</v>
      </c>
      <c r="H1988" s="4">
        <f t="shared" si="31"/>
        <v>18357.68</v>
      </c>
    </row>
    <row r="1989" spans="1:8" x14ac:dyDescent="0.25">
      <c r="A1989" t="s">
        <v>4602</v>
      </c>
      <c r="B1989" s="1">
        <v>43095</v>
      </c>
      <c r="C1989" t="s">
        <v>0</v>
      </c>
      <c r="D1989" s="2">
        <v>18377.830000000002</v>
      </c>
      <c r="E1989">
        <v>0</v>
      </c>
      <c r="F1989">
        <v>-26.115154</v>
      </c>
      <c r="G1989">
        <v>27.853982999999999</v>
      </c>
      <c r="H1989" s="4">
        <f t="shared" si="31"/>
        <v>18377.830000000002</v>
      </c>
    </row>
    <row r="1990" spans="1:8" x14ac:dyDescent="0.25">
      <c r="A1990" t="s">
        <v>365</v>
      </c>
      <c r="B1990" s="1">
        <v>42323</v>
      </c>
      <c r="C1990" t="s">
        <v>0</v>
      </c>
      <c r="D1990" s="2">
        <v>14980.6</v>
      </c>
      <c r="E1990">
        <v>3400</v>
      </c>
      <c r="F1990">
        <v>-23.939433000000001</v>
      </c>
      <c r="G1990">
        <v>31.140315000000001</v>
      </c>
      <c r="H1990" s="4">
        <f t="shared" si="31"/>
        <v>18380.599999999999</v>
      </c>
    </row>
    <row r="1991" spans="1:8" x14ac:dyDescent="0.25">
      <c r="A1991" t="s">
        <v>1687</v>
      </c>
      <c r="B1991" s="1">
        <v>44153</v>
      </c>
      <c r="C1991" t="s">
        <v>0</v>
      </c>
      <c r="D1991" s="2">
        <v>15382.75</v>
      </c>
      <c r="E1991">
        <v>3000</v>
      </c>
      <c r="F1991">
        <v>-29.622824000000001</v>
      </c>
      <c r="G1991">
        <v>30.353121999999999</v>
      </c>
      <c r="H1991" s="4">
        <f t="shared" si="31"/>
        <v>18382.75</v>
      </c>
    </row>
    <row r="1992" spans="1:8" x14ac:dyDescent="0.25">
      <c r="A1992" t="s">
        <v>7195</v>
      </c>
      <c r="B1992" s="1">
        <v>46051</v>
      </c>
      <c r="C1992" t="s">
        <v>0</v>
      </c>
      <c r="D1992" s="2">
        <v>18385.939999999999</v>
      </c>
      <c r="E1992">
        <v>0</v>
      </c>
      <c r="F1992">
        <v>-31.892357000000001</v>
      </c>
      <c r="G1992">
        <v>26.843976000000001</v>
      </c>
      <c r="H1992" s="4">
        <f t="shared" si="31"/>
        <v>18385.939999999999</v>
      </c>
    </row>
    <row r="1993" spans="1:8" x14ac:dyDescent="0.25">
      <c r="A1993" t="s">
        <v>771</v>
      </c>
      <c r="B1993" s="1">
        <v>43017</v>
      </c>
      <c r="C1993" t="s">
        <v>0</v>
      </c>
      <c r="D1993" s="2">
        <v>17410.849999999999</v>
      </c>
      <c r="E1993">
        <v>1000</v>
      </c>
      <c r="F1993">
        <v>-26.121517999999998</v>
      </c>
      <c r="G1993">
        <v>28.357406999999998</v>
      </c>
      <c r="H1993" s="4">
        <f t="shared" si="31"/>
        <v>18410.849999999999</v>
      </c>
    </row>
    <row r="1994" spans="1:8" x14ac:dyDescent="0.25">
      <c r="A1994" t="s">
        <v>360</v>
      </c>
      <c r="B1994" s="1">
        <v>42323</v>
      </c>
      <c r="C1994" t="s">
        <v>0</v>
      </c>
      <c r="D1994" s="2">
        <v>15032.74</v>
      </c>
      <c r="E1994">
        <v>3400</v>
      </c>
      <c r="F1994">
        <v>-24.351194</v>
      </c>
      <c r="G1994">
        <v>30.950116999999999</v>
      </c>
      <c r="H1994" s="4">
        <f t="shared" si="31"/>
        <v>18432.739999999998</v>
      </c>
    </row>
    <row r="1995" spans="1:8" x14ac:dyDescent="0.25">
      <c r="A1995" t="s">
        <v>2212</v>
      </c>
      <c r="B1995" s="1">
        <v>44471</v>
      </c>
      <c r="C1995" t="s">
        <v>0</v>
      </c>
      <c r="D1995" s="2">
        <v>18436.84</v>
      </c>
      <c r="E1995">
        <v>0</v>
      </c>
      <c r="F1995">
        <v>-26.193763000000001</v>
      </c>
      <c r="G1995">
        <v>28.034614999999999</v>
      </c>
      <c r="H1995" s="4">
        <f t="shared" si="31"/>
        <v>18436.84</v>
      </c>
    </row>
    <row r="1996" spans="1:8" x14ac:dyDescent="0.25">
      <c r="A1996" t="s">
        <v>274</v>
      </c>
      <c r="B1996" s="1">
        <v>42089</v>
      </c>
      <c r="C1996" t="s">
        <v>0</v>
      </c>
      <c r="D1996" s="2">
        <v>15941.76</v>
      </c>
      <c r="E1996">
        <v>2500</v>
      </c>
      <c r="F1996">
        <v>-32.984971000000002</v>
      </c>
      <c r="G1996">
        <v>27.883576000000001</v>
      </c>
      <c r="H1996" s="4">
        <f t="shared" si="31"/>
        <v>18441.760000000002</v>
      </c>
    </row>
    <row r="1997" spans="1:8" x14ac:dyDescent="0.25">
      <c r="A1997" t="s">
        <v>4405</v>
      </c>
      <c r="B1997" s="1">
        <v>45404</v>
      </c>
      <c r="C1997" t="s">
        <v>0</v>
      </c>
      <c r="D1997" s="2">
        <v>18444.419999999998</v>
      </c>
      <c r="E1997">
        <v>0</v>
      </c>
      <c r="F1997">
        <v>-32.964813999999997</v>
      </c>
      <c r="G1997">
        <v>27.945343999999999</v>
      </c>
      <c r="H1997" s="4">
        <f t="shared" si="31"/>
        <v>18444.419999999998</v>
      </c>
    </row>
    <row r="1998" spans="1:8" x14ac:dyDescent="0.25">
      <c r="A1998" t="s">
        <v>1994</v>
      </c>
      <c r="B1998" s="1">
        <v>44348</v>
      </c>
      <c r="C1998" t="s">
        <v>0</v>
      </c>
      <c r="D1998" s="2">
        <v>17257.36</v>
      </c>
      <c r="E1998">
        <v>1190</v>
      </c>
      <c r="F1998">
        <v>-25.481570999999999</v>
      </c>
      <c r="G1998">
        <v>30.972021000000002</v>
      </c>
      <c r="H1998" s="4">
        <f t="shared" si="31"/>
        <v>18447.36</v>
      </c>
    </row>
    <row r="1999" spans="1:8" x14ac:dyDescent="0.25">
      <c r="A1999" t="s">
        <v>5110</v>
      </c>
      <c r="B1999" s="1">
        <v>45398</v>
      </c>
      <c r="C1999" t="s">
        <v>0</v>
      </c>
      <c r="D1999" s="2">
        <v>16098.56</v>
      </c>
      <c r="E1999">
        <v>2350</v>
      </c>
      <c r="F1999">
        <v>-27.394936000000001</v>
      </c>
      <c r="G1999">
        <v>23.487325999999999</v>
      </c>
      <c r="H1999" s="4">
        <f t="shared" si="31"/>
        <v>18448.559999999998</v>
      </c>
    </row>
    <row r="2000" spans="1:8" x14ac:dyDescent="0.25">
      <c r="A2000" t="s">
        <v>3776</v>
      </c>
      <c r="B2000" s="1">
        <v>45243</v>
      </c>
      <c r="C2000" t="s">
        <v>0</v>
      </c>
      <c r="D2000" s="2">
        <v>13450</v>
      </c>
      <c r="E2000">
        <v>5000</v>
      </c>
      <c r="F2000">
        <v>-25.717379000000001</v>
      </c>
      <c r="G2000">
        <v>28.295217000000001</v>
      </c>
      <c r="H2000" s="4">
        <f t="shared" si="31"/>
        <v>18450</v>
      </c>
    </row>
    <row r="2001" spans="1:8" x14ac:dyDescent="0.25">
      <c r="A2001" t="s">
        <v>3835</v>
      </c>
      <c r="B2001" s="1">
        <v>45243</v>
      </c>
      <c r="C2001" t="s">
        <v>0</v>
      </c>
      <c r="D2001" s="2">
        <v>18453.93</v>
      </c>
      <c r="E2001">
        <v>0</v>
      </c>
      <c r="F2001">
        <v>-26.287890999999998</v>
      </c>
      <c r="G2001">
        <v>28.064661999999998</v>
      </c>
      <c r="H2001" s="4">
        <f t="shared" si="31"/>
        <v>18453.93</v>
      </c>
    </row>
    <row r="2002" spans="1:8" x14ac:dyDescent="0.25">
      <c r="A2002" t="s">
        <v>2830</v>
      </c>
      <c r="B2002" s="1">
        <v>45014</v>
      </c>
      <c r="C2002" t="s">
        <v>0</v>
      </c>
      <c r="D2002" s="2">
        <v>18465.34</v>
      </c>
      <c r="E2002">
        <v>0</v>
      </c>
      <c r="F2002">
        <v>-26.186442</v>
      </c>
      <c r="G2002">
        <v>28.264016999999999</v>
      </c>
      <c r="H2002" s="4">
        <f t="shared" si="31"/>
        <v>18465.34</v>
      </c>
    </row>
    <row r="2003" spans="1:8" x14ac:dyDescent="0.25">
      <c r="A2003" t="s">
        <v>6983</v>
      </c>
      <c r="B2003" s="1">
        <v>45991</v>
      </c>
      <c r="C2003" t="s">
        <v>0</v>
      </c>
      <c r="D2003" s="2">
        <v>14465.71</v>
      </c>
      <c r="E2003">
        <v>4000</v>
      </c>
      <c r="F2003">
        <v>-26.217327000000001</v>
      </c>
      <c r="G2003">
        <v>28.147254</v>
      </c>
      <c r="H2003" s="4">
        <f t="shared" si="31"/>
        <v>18465.71</v>
      </c>
    </row>
    <row r="2004" spans="1:8" x14ac:dyDescent="0.25">
      <c r="A2004" t="s">
        <v>931</v>
      </c>
      <c r="B2004" s="1">
        <v>45592</v>
      </c>
      <c r="C2004" t="s">
        <v>0</v>
      </c>
      <c r="D2004" s="2">
        <v>15470.14</v>
      </c>
      <c r="E2004">
        <v>3000</v>
      </c>
      <c r="F2004">
        <v>-25.319586999999999</v>
      </c>
      <c r="G2004">
        <v>31.024795000000001</v>
      </c>
      <c r="H2004" s="4">
        <f t="shared" si="31"/>
        <v>18470.14</v>
      </c>
    </row>
    <row r="2005" spans="1:8" x14ac:dyDescent="0.25">
      <c r="A2005" t="s">
        <v>4507</v>
      </c>
      <c r="B2005" s="1">
        <v>43017</v>
      </c>
      <c r="C2005" t="s">
        <v>0</v>
      </c>
      <c r="D2005" s="2">
        <v>18474.18</v>
      </c>
      <c r="E2005">
        <v>0</v>
      </c>
      <c r="F2005">
        <v>-26.075775</v>
      </c>
      <c r="G2005">
        <v>27.775687000000001</v>
      </c>
      <c r="H2005" s="4">
        <f t="shared" si="31"/>
        <v>18474.18</v>
      </c>
    </row>
    <row r="2006" spans="1:8" x14ac:dyDescent="0.25">
      <c r="A2006" t="s">
        <v>4312</v>
      </c>
      <c r="B2006" s="1">
        <v>45404</v>
      </c>
      <c r="C2006" t="s">
        <v>0</v>
      </c>
      <c r="D2006" s="2">
        <v>18475.64</v>
      </c>
      <c r="E2006">
        <v>0</v>
      </c>
      <c r="F2006">
        <v>-32.818261</v>
      </c>
      <c r="G2006">
        <v>28.12303</v>
      </c>
      <c r="H2006" s="4">
        <f t="shared" si="31"/>
        <v>18475.64</v>
      </c>
    </row>
    <row r="2007" spans="1:8" x14ac:dyDescent="0.25">
      <c r="A2007" t="s">
        <v>2934</v>
      </c>
      <c r="B2007" s="1">
        <v>45064</v>
      </c>
      <c r="C2007" t="s">
        <v>0</v>
      </c>
      <c r="D2007" s="2">
        <v>15992.5</v>
      </c>
      <c r="E2007">
        <v>2500</v>
      </c>
      <c r="F2007">
        <v>-29.780469</v>
      </c>
      <c r="G2007">
        <v>30.75928</v>
      </c>
      <c r="H2007" s="4">
        <f t="shared" si="31"/>
        <v>18492.5</v>
      </c>
    </row>
    <row r="2008" spans="1:8" x14ac:dyDescent="0.25">
      <c r="A2008" t="s">
        <v>1616</v>
      </c>
      <c r="B2008" s="1">
        <v>44153</v>
      </c>
      <c r="C2008" t="s">
        <v>0</v>
      </c>
      <c r="D2008" s="2">
        <v>13875</v>
      </c>
      <c r="E2008">
        <v>4620</v>
      </c>
      <c r="F2008">
        <v>-29.607392000000001</v>
      </c>
      <c r="G2008">
        <v>30.378482999999999</v>
      </c>
      <c r="H2008" s="4">
        <f t="shared" si="31"/>
        <v>18495</v>
      </c>
    </row>
    <row r="2009" spans="1:8" x14ac:dyDescent="0.25">
      <c r="A2009" t="s">
        <v>3271</v>
      </c>
      <c r="B2009" s="1">
        <v>45243</v>
      </c>
      <c r="C2009" t="s">
        <v>0</v>
      </c>
      <c r="D2009" s="2">
        <v>18500</v>
      </c>
      <c r="E2009">
        <v>0</v>
      </c>
      <c r="F2009">
        <v>-25.996756000000001</v>
      </c>
      <c r="G2009">
        <v>28.096274999999999</v>
      </c>
      <c r="H2009" s="4">
        <f t="shared" si="31"/>
        <v>18500</v>
      </c>
    </row>
    <row r="2010" spans="1:8" x14ac:dyDescent="0.25">
      <c r="A2010" t="s">
        <v>7615</v>
      </c>
      <c r="B2010" s="1">
        <v>45991</v>
      </c>
      <c r="C2010" t="s">
        <v>0</v>
      </c>
      <c r="D2010" s="2">
        <v>15508.19</v>
      </c>
      <c r="E2010">
        <v>3000</v>
      </c>
      <c r="F2010">
        <v>-26.072198</v>
      </c>
      <c r="G2010">
        <v>28.249618000000002</v>
      </c>
      <c r="H2010" s="4">
        <f t="shared" si="31"/>
        <v>18508.190000000002</v>
      </c>
    </row>
    <row r="2011" spans="1:8" x14ac:dyDescent="0.25">
      <c r="A2011" t="s">
        <v>1684</v>
      </c>
      <c r="B2011" s="1">
        <v>44153</v>
      </c>
      <c r="C2011" t="s">
        <v>0</v>
      </c>
      <c r="D2011" s="2">
        <v>16508.8</v>
      </c>
      <c r="E2011">
        <v>2000</v>
      </c>
      <c r="F2011">
        <v>-31.587513999999999</v>
      </c>
      <c r="G2011">
        <v>28.792017999999999</v>
      </c>
      <c r="H2011" s="4">
        <f t="shared" si="31"/>
        <v>18508.8</v>
      </c>
    </row>
    <row r="2012" spans="1:8" x14ac:dyDescent="0.25">
      <c r="A2012" t="s">
        <v>7606</v>
      </c>
      <c r="B2012" s="1">
        <v>45993</v>
      </c>
      <c r="C2012" t="s">
        <v>0</v>
      </c>
      <c r="D2012" s="2">
        <v>15508.83</v>
      </c>
      <c r="E2012">
        <v>3000</v>
      </c>
      <c r="F2012">
        <v>-27.773821000000002</v>
      </c>
      <c r="G2012">
        <v>29.898523999999998</v>
      </c>
      <c r="H2012" s="4">
        <f t="shared" si="31"/>
        <v>18508.830000000002</v>
      </c>
    </row>
    <row r="2013" spans="1:8" x14ac:dyDescent="0.25">
      <c r="A2013" t="s">
        <v>758</v>
      </c>
      <c r="B2013" s="1">
        <v>43017</v>
      </c>
      <c r="C2013" t="s">
        <v>0</v>
      </c>
      <c r="D2013" s="2">
        <v>14760.16</v>
      </c>
      <c r="E2013">
        <v>3750</v>
      </c>
      <c r="F2013">
        <v>-25.873484999999999</v>
      </c>
      <c r="G2013">
        <v>28.216194999999999</v>
      </c>
      <c r="H2013" s="4">
        <f t="shared" si="31"/>
        <v>18510.16</v>
      </c>
    </row>
    <row r="2014" spans="1:8" x14ac:dyDescent="0.25">
      <c r="A2014" t="s">
        <v>816</v>
      </c>
      <c r="B2014" s="1">
        <v>43017</v>
      </c>
      <c r="C2014" t="s">
        <v>0</v>
      </c>
      <c r="D2014" s="2">
        <v>17511.53</v>
      </c>
      <c r="E2014">
        <v>1000</v>
      </c>
      <c r="F2014">
        <v>-26.162365999999999</v>
      </c>
      <c r="G2014">
        <v>27.866288999999998</v>
      </c>
      <c r="H2014" s="4">
        <f t="shared" si="31"/>
        <v>18511.53</v>
      </c>
    </row>
    <row r="2015" spans="1:8" x14ac:dyDescent="0.25">
      <c r="A2015" t="s">
        <v>63</v>
      </c>
      <c r="B2015" s="1">
        <v>41944</v>
      </c>
      <c r="C2015" t="s">
        <v>0</v>
      </c>
      <c r="D2015" s="2">
        <v>16015.94</v>
      </c>
      <c r="E2015">
        <v>2500</v>
      </c>
      <c r="F2015">
        <v>-26.005624000000001</v>
      </c>
      <c r="G2015">
        <v>28.126273000000001</v>
      </c>
      <c r="H2015" s="4">
        <f t="shared" si="31"/>
        <v>18515.940000000002</v>
      </c>
    </row>
    <row r="2016" spans="1:8" x14ac:dyDescent="0.25">
      <c r="A2016" t="s">
        <v>1316</v>
      </c>
      <c r="B2016" s="1">
        <v>43787</v>
      </c>
      <c r="C2016" t="s">
        <v>0</v>
      </c>
      <c r="D2016" s="2">
        <v>18524.46</v>
      </c>
      <c r="E2016">
        <v>0</v>
      </c>
      <c r="F2016">
        <v>-23.667611999999998</v>
      </c>
      <c r="G2016">
        <v>30.366866999999999</v>
      </c>
      <c r="H2016" s="4">
        <f t="shared" si="31"/>
        <v>18524.46</v>
      </c>
    </row>
    <row r="2017" spans="1:8" x14ac:dyDescent="0.25">
      <c r="A2017" t="s">
        <v>2554</v>
      </c>
      <c r="B2017" s="1">
        <v>44552</v>
      </c>
      <c r="C2017" t="s">
        <v>0</v>
      </c>
      <c r="D2017" s="2">
        <v>17526.21</v>
      </c>
      <c r="E2017">
        <v>1000</v>
      </c>
      <c r="F2017">
        <v>-26.288668000000001</v>
      </c>
      <c r="G2017">
        <v>27.913944999999998</v>
      </c>
      <c r="H2017" s="4">
        <f t="shared" si="31"/>
        <v>18526.21</v>
      </c>
    </row>
    <row r="2018" spans="1:8" x14ac:dyDescent="0.25">
      <c r="A2018" t="s">
        <v>4579</v>
      </c>
      <c r="B2018" s="1">
        <v>43093</v>
      </c>
      <c r="C2018" t="s">
        <v>0</v>
      </c>
      <c r="D2018" s="2">
        <v>17446.37</v>
      </c>
      <c r="E2018">
        <v>1080</v>
      </c>
      <c r="F2018">
        <v>-25.974606999999999</v>
      </c>
      <c r="G2018">
        <v>28.131412000000001</v>
      </c>
      <c r="H2018" s="4">
        <f t="shared" si="31"/>
        <v>18526.37</v>
      </c>
    </row>
    <row r="2019" spans="1:8" x14ac:dyDescent="0.25">
      <c r="A2019" t="s">
        <v>3412</v>
      </c>
      <c r="B2019" s="1">
        <v>45243</v>
      </c>
      <c r="C2019" t="s">
        <v>0</v>
      </c>
      <c r="D2019" s="2">
        <v>17536.93</v>
      </c>
      <c r="E2019">
        <v>1000</v>
      </c>
      <c r="F2019">
        <v>-25.984248999999998</v>
      </c>
      <c r="G2019">
        <v>28.098244999999999</v>
      </c>
      <c r="H2019" s="4">
        <f t="shared" si="31"/>
        <v>18536.93</v>
      </c>
    </row>
    <row r="2020" spans="1:8" x14ac:dyDescent="0.25">
      <c r="A2020" t="s">
        <v>3606</v>
      </c>
      <c r="B2020" s="1">
        <v>45243</v>
      </c>
      <c r="C2020" t="s">
        <v>0</v>
      </c>
      <c r="D2020" s="2">
        <v>14580.39</v>
      </c>
      <c r="E2020">
        <v>3960</v>
      </c>
      <c r="F2020">
        <v>-25.876857000000001</v>
      </c>
      <c r="G2020">
        <v>28.197006999999999</v>
      </c>
      <c r="H2020" s="4">
        <f t="shared" si="31"/>
        <v>18540.39</v>
      </c>
    </row>
    <row r="2021" spans="1:8" x14ac:dyDescent="0.25">
      <c r="A2021" t="s">
        <v>4995</v>
      </c>
      <c r="B2021" s="1">
        <v>45339</v>
      </c>
      <c r="C2021" t="s">
        <v>0</v>
      </c>
      <c r="D2021" s="2">
        <v>15540.51</v>
      </c>
      <c r="E2021">
        <v>3000</v>
      </c>
      <c r="F2021">
        <v>-25.780729999999998</v>
      </c>
      <c r="G2021">
        <v>28.335159000000001</v>
      </c>
      <c r="H2021" s="4">
        <f t="shared" si="31"/>
        <v>18540.510000000002</v>
      </c>
    </row>
    <row r="2022" spans="1:8" x14ac:dyDescent="0.25">
      <c r="A2022" t="s">
        <v>4047</v>
      </c>
      <c r="B2022" s="1">
        <v>45263</v>
      </c>
      <c r="C2022" t="s">
        <v>0</v>
      </c>
      <c r="D2022" s="2">
        <v>18540.89</v>
      </c>
      <c r="E2022">
        <v>0</v>
      </c>
      <c r="F2022">
        <v>-29.579239999999999</v>
      </c>
      <c r="G2022">
        <v>30.387259</v>
      </c>
      <c r="H2022" s="4">
        <f t="shared" si="31"/>
        <v>18540.89</v>
      </c>
    </row>
    <row r="2023" spans="1:8" x14ac:dyDescent="0.25">
      <c r="A2023" t="s">
        <v>2247</v>
      </c>
      <c r="B2023" s="1">
        <v>44498</v>
      </c>
      <c r="C2023" t="s">
        <v>0</v>
      </c>
      <c r="D2023" s="2">
        <v>17472.52</v>
      </c>
      <c r="E2023">
        <v>1090</v>
      </c>
      <c r="F2023">
        <v>-29.897867000000002</v>
      </c>
      <c r="G2023">
        <v>30.247675999999998</v>
      </c>
      <c r="H2023" s="4">
        <f t="shared" si="31"/>
        <v>18562.52</v>
      </c>
    </row>
    <row r="2024" spans="1:8" x14ac:dyDescent="0.25">
      <c r="A2024" t="s">
        <v>4041</v>
      </c>
      <c r="B2024" s="1">
        <v>45251</v>
      </c>
      <c r="C2024" t="s">
        <v>0</v>
      </c>
      <c r="D2024" s="2">
        <v>15314.24</v>
      </c>
      <c r="E2024">
        <v>3250</v>
      </c>
      <c r="F2024">
        <v>-24.734269999999999</v>
      </c>
      <c r="G2024">
        <v>29.77692</v>
      </c>
      <c r="H2024" s="4">
        <f t="shared" si="31"/>
        <v>18564.239999999998</v>
      </c>
    </row>
    <row r="2025" spans="1:8" x14ac:dyDescent="0.25">
      <c r="A2025" t="s">
        <v>425</v>
      </c>
      <c r="B2025" s="1">
        <v>42378</v>
      </c>
      <c r="C2025" t="s">
        <v>0</v>
      </c>
      <c r="D2025" s="2">
        <v>15064.53</v>
      </c>
      <c r="E2025">
        <v>3500</v>
      </c>
      <c r="F2025">
        <v>-25.873484999999999</v>
      </c>
      <c r="G2025">
        <v>28.216194999999999</v>
      </c>
      <c r="H2025" s="4">
        <f t="shared" si="31"/>
        <v>18564.53</v>
      </c>
    </row>
    <row r="2026" spans="1:8" x14ac:dyDescent="0.25">
      <c r="A2026" t="s">
        <v>864</v>
      </c>
      <c r="B2026" s="1">
        <v>43016</v>
      </c>
      <c r="C2026" t="s">
        <v>0</v>
      </c>
      <c r="D2026" s="2">
        <v>15865.48</v>
      </c>
      <c r="E2026">
        <v>2700</v>
      </c>
      <c r="F2026">
        <v>-26.952352999999999</v>
      </c>
      <c r="G2026">
        <v>24.731506</v>
      </c>
      <c r="H2026" s="4">
        <f t="shared" si="31"/>
        <v>18565.48</v>
      </c>
    </row>
    <row r="2027" spans="1:8" x14ac:dyDescent="0.25">
      <c r="A2027" t="s">
        <v>1887</v>
      </c>
      <c r="B2027" s="1">
        <v>44253</v>
      </c>
      <c r="C2027" t="s">
        <v>0</v>
      </c>
      <c r="D2027" s="2">
        <v>14198.46</v>
      </c>
      <c r="E2027">
        <v>4370</v>
      </c>
      <c r="F2027">
        <v>-26.163661999999999</v>
      </c>
      <c r="G2027">
        <v>28.299755000000001</v>
      </c>
      <c r="H2027" s="4">
        <f t="shared" si="31"/>
        <v>18568.46</v>
      </c>
    </row>
    <row r="2028" spans="1:8" x14ac:dyDescent="0.25">
      <c r="A2028" t="s">
        <v>879</v>
      </c>
      <c r="B2028" s="1">
        <v>43017</v>
      </c>
      <c r="C2028" t="s">
        <v>0</v>
      </c>
      <c r="D2028" s="2">
        <v>16820.330000000002</v>
      </c>
      <c r="E2028">
        <v>1750</v>
      </c>
      <c r="F2028">
        <v>-26.135676</v>
      </c>
      <c r="G2028">
        <v>27.940075</v>
      </c>
      <c r="H2028" s="4">
        <f t="shared" si="31"/>
        <v>18570.330000000002</v>
      </c>
    </row>
    <row r="2029" spans="1:8" x14ac:dyDescent="0.25">
      <c r="A2029" t="s">
        <v>1510</v>
      </c>
      <c r="B2029" s="1">
        <v>43947</v>
      </c>
      <c r="C2029" t="s">
        <v>0</v>
      </c>
      <c r="D2029" s="2">
        <v>17484.8</v>
      </c>
      <c r="E2029">
        <v>1090</v>
      </c>
      <c r="F2029">
        <v>-25.724695000000001</v>
      </c>
      <c r="G2029">
        <v>28.250864</v>
      </c>
      <c r="H2029" s="4">
        <f t="shared" si="31"/>
        <v>18574.8</v>
      </c>
    </row>
    <row r="2030" spans="1:8" x14ac:dyDescent="0.25">
      <c r="A2030" t="s">
        <v>2304</v>
      </c>
      <c r="B2030" s="1">
        <v>44519</v>
      </c>
      <c r="C2030" t="s">
        <v>0</v>
      </c>
      <c r="D2030" s="2">
        <v>17488</v>
      </c>
      <c r="E2030">
        <v>1090</v>
      </c>
      <c r="F2030">
        <v>-26.507608000000001</v>
      </c>
      <c r="G2030">
        <v>29.195879999999999</v>
      </c>
      <c r="H2030" s="4">
        <f t="shared" si="31"/>
        <v>18578</v>
      </c>
    </row>
    <row r="2031" spans="1:8" x14ac:dyDescent="0.25">
      <c r="A2031" t="s">
        <v>7833</v>
      </c>
      <c r="B2031" s="1">
        <v>46064</v>
      </c>
      <c r="C2031" t="s">
        <v>0</v>
      </c>
      <c r="D2031" s="2">
        <v>18584</v>
      </c>
      <c r="E2031">
        <v>0</v>
      </c>
      <c r="F2031">
        <v>-29.609097999999999</v>
      </c>
      <c r="G2031">
        <v>30.348324999999999</v>
      </c>
      <c r="H2031" s="4">
        <f t="shared" si="31"/>
        <v>18584</v>
      </c>
    </row>
    <row r="2032" spans="1:8" x14ac:dyDescent="0.25">
      <c r="A2032" t="s">
        <v>1752</v>
      </c>
      <c r="B2032" s="1">
        <v>44160</v>
      </c>
      <c r="C2032" t="s">
        <v>0</v>
      </c>
      <c r="D2032" s="2">
        <v>14315.73</v>
      </c>
      <c r="E2032">
        <v>4280</v>
      </c>
      <c r="F2032">
        <v>-23.843613999999999</v>
      </c>
      <c r="G2032">
        <v>29.370630999999999</v>
      </c>
      <c r="H2032" s="4">
        <f t="shared" si="31"/>
        <v>18595.73</v>
      </c>
    </row>
    <row r="2033" spans="1:8" x14ac:dyDescent="0.25">
      <c r="A2033" t="s">
        <v>2864</v>
      </c>
      <c r="B2033" s="1">
        <v>45009</v>
      </c>
      <c r="C2033" t="s">
        <v>0</v>
      </c>
      <c r="D2033" s="2">
        <v>15348.11</v>
      </c>
      <c r="E2033">
        <v>3250</v>
      </c>
      <c r="F2033">
        <v>-33.286453000000002</v>
      </c>
      <c r="G2033">
        <v>19.139136000000001</v>
      </c>
      <c r="H2033" s="4">
        <f t="shared" si="31"/>
        <v>18598.11</v>
      </c>
    </row>
    <row r="2034" spans="1:8" x14ac:dyDescent="0.25">
      <c r="A2034" t="s">
        <v>4571</v>
      </c>
      <c r="B2034" s="1">
        <v>43079</v>
      </c>
      <c r="C2034" t="s">
        <v>0</v>
      </c>
      <c r="D2034" s="2">
        <v>14850.1</v>
      </c>
      <c r="E2034">
        <v>3750</v>
      </c>
      <c r="F2034">
        <v>-25.492158</v>
      </c>
      <c r="G2034">
        <v>30.947365000000001</v>
      </c>
      <c r="H2034" s="4">
        <f t="shared" si="31"/>
        <v>18600.099999999999</v>
      </c>
    </row>
    <row r="2035" spans="1:8" x14ac:dyDescent="0.25">
      <c r="A2035" t="s">
        <v>1990</v>
      </c>
      <c r="B2035" s="1">
        <v>44321</v>
      </c>
      <c r="C2035" t="s">
        <v>0</v>
      </c>
      <c r="D2035" s="2">
        <v>15609.72</v>
      </c>
      <c r="E2035">
        <v>3000</v>
      </c>
      <c r="F2035">
        <v>-29.790835000000001</v>
      </c>
      <c r="G2035">
        <v>30.832891</v>
      </c>
      <c r="H2035" s="4">
        <f t="shared" si="31"/>
        <v>18609.72</v>
      </c>
    </row>
    <row r="2036" spans="1:8" x14ac:dyDescent="0.25">
      <c r="A2036" t="s">
        <v>1519</v>
      </c>
      <c r="B2036" s="1">
        <v>43947</v>
      </c>
      <c r="C2036" t="s">
        <v>0</v>
      </c>
      <c r="D2036" s="2">
        <v>15910.16</v>
      </c>
      <c r="E2036">
        <v>2700</v>
      </c>
      <c r="F2036">
        <v>-25.724695000000001</v>
      </c>
      <c r="G2036">
        <v>28.250864</v>
      </c>
      <c r="H2036" s="4">
        <f t="shared" si="31"/>
        <v>18610.16</v>
      </c>
    </row>
    <row r="2037" spans="1:8" x14ac:dyDescent="0.25">
      <c r="A2037" t="s">
        <v>6929</v>
      </c>
      <c r="B2037" s="1">
        <v>45990</v>
      </c>
      <c r="C2037" t="s">
        <v>0</v>
      </c>
      <c r="D2037" s="2">
        <v>14340.59</v>
      </c>
      <c r="E2037">
        <v>4280</v>
      </c>
      <c r="F2037">
        <v>-29.363258999999999</v>
      </c>
      <c r="G2037">
        <v>30.633244000000001</v>
      </c>
      <c r="H2037" s="4">
        <f t="shared" si="31"/>
        <v>18620.59</v>
      </c>
    </row>
    <row r="2038" spans="1:8" x14ac:dyDescent="0.25">
      <c r="A2038" t="s">
        <v>1233</v>
      </c>
      <c r="B2038" s="1">
        <v>43518</v>
      </c>
      <c r="C2038" t="s">
        <v>0</v>
      </c>
      <c r="D2038" s="2">
        <v>17540.740000000002</v>
      </c>
      <c r="E2038">
        <v>1080</v>
      </c>
      <c r="F2038">
        <v>-28.989457999999999</v>
      </c>
      <c r="G2038">
        <v>29.865870000000001</v>
      </c>
      <c r="H2038" s="4">
        <f t="shared" si="31"/>
        <v>18620.740000000002</v>
      </c>
    </row>
    <row r="2039" spans="1:8" x14ac:dyDescent="0.25">
      <c r="A2039" t="s">
        <v>2322</v>
      </c>
      <c r="B2039" s="1">
        <v>44525</v>
      </c>
      <c r="C2039" t="s">
        <v>0</v>
      </c>
      <c r="D2039" s="2">
        <v>15628.59</v>
      </c>
      <c r="E2039">
        <v>3000</v>
      </c>
      <c r="F2039">
        <v>-25.725218999999999</v>
      </c>
      <c r="G2039">
        <v>27.894808999999999</v>
      </c>
      <c r="H2039" s="4">
        <f t="shared" si="31"/>
        <v>18628.59</v>
      </c>
    </row>
    <row r="2040" spans="1:8" x14ac:dyDescent="0.25">
      <c r="A2040" t="s">
        <v>4671</v>
      </c>
      <c r="B2040" s="1">
        <v>43100</v>
      </c>
      <c r="C2040" t="s">
        <v>0</v>
      </c>
      <c r="D2040" s="2">
        <v>17459.330000000002</v>
      </c>
      <c r="E2040">
        <v>1170</v>
      </c>
      <c r="F2040">
        <v>-26.136187</v>
      </c>
      <c r="G2040">
        <v>27.992646000000001</v>
      </c>
      <c r="H2040" s="4">
        <f t="shared" si="31"/>
        <v>18629.330000000002</v>
      </c>
    </row>
    <row r="2041" spans="1:8" x14ac:dyDescent="0.25">
      <c r="A2041" t="s">
        <v>2501</v>
      </c>
      <c r="B2041" s="1">
        <v>44561</v>
      </c>
      <c r="C2041" t="s">
        <v>0</v>
      </c>
      <c r="D2041" s="2">
        <v>17632.73</v>
      </c>
      <c r="E2041">
        <v>1000</v>
      </c>
      <c r="F2041">
        <v>-25.758538999999999</v>
      </c>
      <c r="G2041">
        <v>28.114895000000001</v>
      </c>
      <c r="H2041" s="4">
        <f t="shared" si="31"/>
        <v>18632.73</v>
      </c>
    </row>
    <row r="2042" spans="1:8" x14ac:dyDescent="0.25">
      <c r="A2042" t="s">
        <v>7293</v>
      </c>
      <c r="B2042" s="1">
        <v>45962</v>
      </c>
      <c r="C2042" t="s">
        <v>0</v>
      </c>
      <c r="D2042" s="2">
        <v>17139.240000000002</v>
      </c>
      <c r="E2042">
        <v>1500</v>
      </c>
      <c r="F2042">
        <v>-26.133870000000002</v>
      </c>
      <c r="G2042">
        <v>28.156462000000001</v>
      </c>
      <c r="H2042" s="4">
        <f t="shared" si="31"/>
        <v>18639.240000000002</v>
      </c>
    </row>
    <row r="2043" spans="1:8" x14ac:dyDescent="0.25">
      <c r="A2043" t="s">
        <v>4912</v>
      </c>
      <c r="B2043" s="1">
        <v>44901</v>
      </c>
      <c r="C2043" t="s">
        <v>0</v>
      </c>
      <c r="D2043" s="2">
        <v>18640.400000000001</v>
      </c>
      <c r="E2043">
        <v>0</v>
      </c>
      <c r="F2043">
        <v>-29.586265999999998</v>
      </c>
      <c r="G2043">
        <v>30.36956</v>
      </c>
      <c r="H2043" s="4">
        <f t="shared" si="31"/>
        <v>18640.400000000001</v>
      </c>
    </row>
    <row r="2044" spans="1:8" x14ac:dyDescent="0.25">
      <c r="A2044" t="s">
        <v>2895</v>
      </c>
      <c r="B2044" s="1">
        <v>44915</v>
      </c>
      <c r="C2044" t="s">
        <v>0</v>
      </c>
      <c r="D2044" s="2">
        <v>17641.75</v>
      </c>
      <c r="E2044">
        <v>1000</v>
      </c>
      <c r="F2044">
        <v>-26.029517999999999</v>
      </c>
      <c r="G2044">
        <v>28.075023999999999</v>
      </c>
      <c r="H2044" s="4">
        <f t="shared" si="31"/>
        <v>18641.75</v>
      </c>
    </row>
    <row r="2045" spans="1:8" x14ac:dyDescent="0.25">
      <c r="A2045" t="s">
        <v>5080</v>
      </c>
      <c r="B2045" s="1">
        <v>45339</v>
      </c>
      <c r="C2045" t="s">
        <v>0</v>
      </c>
      <c r="D2045" s="2">
        <v>18649.099999999999</v>
      </c>
      <c r="E2045">
        <v>0</v>
      </c>
      <c r="F2045">
        <v>-25.614512000000001</v>
      </c>
      <c r="G2045">
        <v>28.175681000000001</v>
      </c>
      <c r="H2045" s="4">
        <f t="shared" si="31"/>
        <v>18649.099999999999</v>
      </c>
    </row>
    <row r="2046" spans="1:8" x14ac:dyDescent="0.25">
      <c r="A2046" t="s">
        <v>1715</v>
      </c>
      <c r="B2046" s="1">
        <v>44153</v>
      </c>
      <c r="C2046" t="s">
        <v>0</v>
      </c>
      <c r="D2046" s="2">
        <v>14700.9</v>
      </c>
      <c r="E2046">
        <v>3960</v>
      </c>
      <c r="F2046">
        <v>-29.565998</v>
      </c>
      <c r="G2046">
        <v>30.415306000000001</v>
      </c>
      <c r="H2046" s="4">
        <f t="shared" si="31"/>
        <v>18660.900000000001</v>
      </c>
    </row>
    <row r="2047" spans="1:8" x14ac:dyDescent="0.25">
      <c r="A2047" t="s">
        <v>2220</v>
      </c>
      <c r="B2047" s="1">
        <v>44471</v>
      </c>
      <c r="C2047" t="s">
        <v>0</v>
      </c>
      <c r="D2047" s="2">
        <v>17667.189999999999</v>
      </c>
      <c r="E2047">
        <v>1000</v>
      </c>
      <c r="F2047">
        <v>-26.392792</v>
      </c>
      <c r="G2047">
        <v>27.858685999999999</v>
      </c>
      <c r="H2047" s="4">
        <f t="shared" si="31"/>
        <v>18667.189999999999</v>
      </c>
    </row>
    <row r="2048" spans="1:8" x14ac:dyDescent="0.25">
      <c r="A2048" t="s">
        <v>389</v>
      </c>
      <c r="B2048" s="1">
        <v>42324</v>
      </c>
      <c r="C2048" t="s">
        <v>0</v>
      </c>
      <c r="D2048" s="2">
        <v>17669.349999999999</v>
      </c>
      <c r="E2048">
        <v>1000</v>
      </c>
      <c r="F2048">
        <v>-25.90474</v>
      </c>
      <c r="G2048">
        <v>29.126486</v>
      </c>
      <c r="H2048" s="4">
        <f t="shared" si="31"/>
        <v>18669.349999999999</v>
      </c>
    </row>
    <row r="2049" spans="1:8" x14ac:dyDescent="0.25">
      <c r="A2049" t="s">
        <v>7020</v>
      </c>
      <c r="B2049" s="1">
        <v>45992</v>
      </c>
      <c r="C2049" t="s">
        <v>0</v>
      </c>
      <c r="D2049" s="2">
        <v>18669.61</v>
      </c>
      <c r="E2049">
        <v>0</v>
      </c>
      <c r="F2049">
        <v>-26.727067000000002</v>
      </c>
      <c r="G2049">
        <v>27.845289999999999</v>
      </c>
      <c r="H2049" s="4">
        <f t="shared" si="31"/>
        <v>18669.61</v>
      </c>
    </row>
    <row r="2050" spans="1:8" x14ac:dyDescent="0.25">
      <c r="A2050" t="s">
        <v>696</v>
      </c>
      <c r="B2050" s="1">
        <v>43017</v>
      </c>
      <c r="C2050" t="s">
        <v>0</v>
      </c>
      <c r="D2050" s="2">
        <v>14725.24</v>
      </c>
      <c r="E2050">
        <v>3960</v>
      </c>
      <c r="F2050">
        <v>-26.075775</v>
      </c>
      <c r="G2050">
        <v>27.775687000000001</v>
      </c>
      <c r="H2050" s="4">
        <f t="shared" ref="H2050:H2113" si="32">D2050+E2050</f>
        <v>18685.239999999998</v>
      </c>
    </row>
    <row r="2051" spans="1:8" x14ac:dyDescent="0.25">
      <c r="A2051" t="s">
        <v>6949</v>
      </c>
      <c r="B2051" s="1">
        <v>45993</v>
      </c>
      <c r="C2051" t="s">
        <v>0</v>
      </c>
      <c r="D2051" s="2">
        <v>15189.79</v>
      </c>
      <c r="E2051">
        <v>3500</v>
      </c>
      <c r="F2051">
        <v>-25.724148</v>
      </c>
      <c r="G2051">
        <v>28.153649999999999</v>
      </c>
      <c r="H2051" s="4">
        <f t="shared" si="32"/>
        <v>18689.79</v>
      </c>
    </row>
    <row r="2052" spans="1:8" x14ac:dyDescent="0.25">
      <c r="A2052" t="s">
        <v>2713</v>
      </c>
      <c r="B2052" s="1">
        <v>44881</v>
      </c>
      <c r="C2052" t="s">
        <v>0</v>
      </c>
      <c r="D2052" s="2">
        <v>14731.05</v>
      </c>
      <c r="E2052">
        <v>3960</v>
      </c>
      <c r="F2052">
        <v>-25.773859999999999</v>
      </c>
      <c r="G2052">
        <v>31.0474</v>
      </c>
      <c r="H2052" s="4">
        <f t="shared" si="32"/>
        <v>18691.05</v>
      </c>
    </row>
    <row r="2053" spans="1:8" x14ac:dyDescent="0.25">
      <c r="A2053" t="s">
        <v>5159</v>
      </c>
      <c r="B2053" s="1">
        <v>45404</v>
      </c>
      <c r="C2053" t="s">
        <v>0</v>
      </c>
      <c r="D2053" s="2">
        <v>15453.11</v>
      </c>
      <c r="E2053">
        <v>3250</v>
      </c>
      <c r="F2053">
        <v>-32.943058000000001</v>
      </c>
      <c r="G2053">
        <v>28.003240999999999</v>
      </c>
      <c r="H2053" s="4">
        <f t="shared" si="32"/>
        <v>18703.11</v>
      </c>
    </row>
    <row r="2054" spans="1:8" x14ac:dyDescent="0.25">
      <c r="A2054" t="s">
        <v>2222</v>
      </c>
      <c r="B2054" s="1">
        <v>44471</v>
      </c>
      <c r="C2054" t="s">
        <v>0</v>
      </c>
      <c r="D2054" s="2">
        <v>14746.62</v>
      </c>
      <c r="E2054">
        <v>3960</v>
      </c>
      <c r="F2054">
        <v>-26.202496</v>
      </c>
      <c r="G2054">
        <v>28.043225</v>
      </c>
      <c r="H2054" s="4">
        <f t="shared" si="32"/>
        <v>18706.620000000003</v>
      </c>
    </row>
    <row r="2055" spans="1:8" x14ac:dyDescent="0.25">
      <c r="A2055" t="s">
        <v>4518</v>
      </c>
      <c r="B2055" s="1">
        <v>43017</v>
      </c>
      <c r="C2055" t="s">
        <v>0</v>
      </c>
      <c r="D2055" s="2">
        <v>15038.54</v>
      </c>
      <c r="E2055">
        <v>3670</v>
      </c>
      <c r="F2055">
        <v>-26.202496</v>
      </c>
      <c r="G2055">
        <v>28.043225</v>
      </c>
      <c r="H2055" s="4">
        <f t="shared" si="32"/>
        <v>18708.54</v>
      </c>
    </row>
    <row r="2056" spans="1:8" x14ac:dyDescent="0.25">
      <c r="A2056" t="s">
        <v>4666</v>
      </c>
      <c r="B2056" s="1">
        <v>43099</v>
      </c>
      <c r="C2056" t="s">
        <v>0</v>
      </c>
      <c r="D2056" s="2">
        <v>15210.56</v>
      </c>
      <c r="E2056">
        <v>3500</v>
      </c>
      <c r="F2056">
        <v>-26.098960000000002</v>
      </c>
      <c r="G2056">
        <v>28.062847000000001</v>
      </c>
      <c r="H2056" s="4">
        <f t="shared" si="32"/>
        <v>18710.559999999998</v>
      </c>
    </row>
    <row r="2057" spans="1:8" x14ac:dyDescent="0.25">
      <c r="A2057" t="s">
        <v>1518</v>
      </c>
      <c r="B2057" s="1">
        <v>43948</v>
      </c>
      <c r="C2057" t="s">
        <v>0</v>
      </c>
      <c r="D2057" s="2">
        <v>17727.71</v>
      </c>
      <c r="E2057">
        <v>1000</v>
      </c>
      <c r="F2057">
        <v>-25.669425</v>
      </c>
      <c r="G2057">
        <v>28.244381000000001</v>
      </c>
      <c r="H2057" s="4">
        <f t="shared" si="32"/>
        <v>18727.71</v>
      </c>
    </row>
    <row r="2058" spans="1:8" x14ac:dyDescent="0.25">
      <c r="A2058" t="s">
        <v>7632</v>
      </c>
      <c r="B2058" s="1">
        <v>46023</v>
      </c>
      <c r="C2058" t="s">
        <v>0</v>
      </c>
      <c r="D2058" s="2">
        <v>17228.2</v>
      </c>
      <c r="E2058">
        <v>1500</v>
      </c>
      <c r="F2058">
        <v>-26.124257</v>
      </c>
      <c r="G2058">
        <v>28.259211000000001</v>
      </c>
      <c r="H2058" s="4">
        <f t="shared" si="32"/>
        <v>18728.2</v>
      </c>
    </row>
    <row r="2059" spans="1:8" x14ac:dyDescent="0.25">
      <c r="A2059" t="s">
        <v>7593</v>
      </c>
      <c r="B2059" s="1">
        <v>46023</v>
      </c>
      <c r="C2059" t="s">
        <v>0</v>
      </c>
      <c r="D2059" s="2">
        <v>15736.04</v>
      </c>
      <c r="E2059">
        <v>3000</v>
      </c>
      <c r="F2059">
        <v>-33.951739000000003</v>
      </c>
      <c r="G2059">
        <v>25.522338000000001</v>
      </c>
      <c r="H2059" s="4">
        <f t="shared" si="32"/>
        <v>18736.04</v>
      </c>
    </row>
    <row r="2060" spans="1:8" x14ac:dyDescent="0.25">
      <c r="A2060" t="s">
        <v>799</v>
      </c>
      <c r="B2060" s="1">
        <v>43017</v>
      </c>
      <c r="C2060" t="s">
        <v>0</v>
      </c>
      <c r="D2060" s="2">
        <v>15068.84</v>
      </c>
      <c r="E2060">
        <v>3670</v>
      </c>
      <c r="F2060">
        <v>-23.902253000000002</v>
      </c>
      <c r="G2060">
        <v>29.454832</v>
      </c>
      <c r="H2060" s="4">
        <f t="shared" si="32"/>
        <v>18738.84</v>
      </c>
    </row>
    <row r="2061" spans="1:8" x14ac:dyDescent="0.25">
      <c r="A2061" t="s">
        <v>898</v>
      </c>
      <c r="B2061" s="1">
        <v>43017</v>
      </c>
      <c r="C2061" t="s">
        <v>0</v>
      </c>
      <c r="D2061" s="2">
        <v>14990.89</v>
      </c>
      <c r="E2061">
        <v>3750</v>
      </c>
      <c r="F2061">
        <v>-25.874963999999999</v>
      </c>
      <c r="G2061">
        <v>28.186634999999999</v>
      </c>
      <c r="H2061" s="4">
        <f t="shared" si="32"/>
        <v>18740.89</v>
      </c>
    </row>
    <row r="2062" spans="1:8" x14ac:dyDescent="0.25">
      <c r="A2062" t="s">
        <v>1690</v>
      </c>
      <c r="B2062" s="1">
        <v>44153</v>
      </c>
      <c r="C2062" t="s">
        <v>0</v>
      </c>
      <c r="D2062" s="2">
        <v>14252.54</v>
      </c>
      <c r="E2062">
        <v>4500</v>
      </c>
      <c r="F2062">
        <v>-29.607392000000001</v>
      </c>
      <c r="G2062">
        <v>30.378482999999999</v>
      </c>
      <c r="H2062" s="4">
        <f t="shared" si="32"/>
        <v>18752.54</v>
      </c>
    </row>
    <row r="2063" spans="1:8" x14ac:dyDescent="0.25">
      <c r="A2063" t="s">
        <v>18</v>
      </c>
      <c r="B2063" s="1">
        <v>41902</v>
      </c>
      <c r="C2063" t="s">
        <v>0</v>
      </c>
      <c r="D2063" s="2">
        <v>17068.080000000002</v>
      </c>
      <c r="E2063">
        <v>1690</v>
      </c>
      <c r="F2063">
        <v>-26.175573</v>
      </c>
      <c r="G2063">
        <v>28.007135999999999</v>
      </c>
      <c r="H2063" s="4">
        <f t="shared" si="32"/>
        <v>18758.080000000002</v>
      </c>
    </row>
    <row r="2064" spans="1:8" x14ac:dyDescent="0.25">
      <c r="A2064" t="s">
        <v>1883</v>
      </c>
      <c r="B2064" s="1">
        <v>44253</v>
      </c>
      <c r="C2064" t="s">
        <v>0</v>
      </c>
      <c r="D2064" s="2">
        <v>14481.96</v>
      </c>
      <c r="E2064">
        <v>4280</v>
      </c>
      <c r="F2064">
        <v>-26.027538</v>
      </c>
      <c r="G2064">
        <v>28.003890999999999</v>
      </c>
      <c r="H2064" s="4">
        <f t="shared" si="32"/>
        <v>18761.96</v>
      </c>
    </row>
    <row r="2065" spans="1:8" x14ac:dyDescent="0.25">
      <c r="A2065" t="s">
        <v>4422</v>
      </c>
      <c r="B2065" s="1">
        <v>45446</v>
      </c>
      <c r="C2065" t="s">
        <v>0</v>
      </c>
      <c r="D2065" s="2">
        <v>18768.48</v>
      </c>
      <c r="E2065">
        <v>0</v>
      </c>
      <c r="F2065">
        <v>-29.715412000000001</v>
      </c>
      <c r="G2065">
        <v>31.071576</v>
      </c>
      <c r="H2065" s="4">
        <f t="shared" si="32"/>
        <v>18768.48</v>
      </c>
    </row>
    <row r="2066" spans="1:8" x14ac:dyDescent="0.25">
      <c r="A2066" t="s">
        <v>3561</v>
      </c>
      <c r="B2066" s="1">
        <v>45243</v>
      </c>
      <c r="C2066" t="s">
        <v>0</v>
      </c>
      <c r="D2066" s="2">
        <v>18773.18</v>
      </c>
      <c r="E2066">
        <v>0</v>
      </c>
      <c r="F2066">
        <v>-25.944514999999999</v>
      </c>
      <c r="G2066">
        <v>28.115516</v>
      </c>
      <c r="H2066" s="4">
        <f t="shared" si="32"/>
        <v>18773.18</v>
      </c>
    </row>
    <row r="2067" spans="1:8" x14ac:dyDescent="0.25">
      <c r="A2067" t="s">
        <v>7177</v>
      </c>
      <c r="B2067" s="1">
        <v>45991</v>
      </c>
      <c r="C2067" t="s">
        <v>0</v>
      </c>
      <c r="D2067" s="2">
        <v>18780.61</v>
      </c>
      <c r="E2067">
        <v>0</v>
      </c>
      <c r="F2067">
        <v>-25.669425</v>
      </c>
      <c r="G2067">
        <v>28.244381000000001</v>
      </c>
      <c r="H2067" s="4">
        <f t="shared" si="32"/>
        <v>18780.61</v>
      </c>
    </row>
    <row r="2068" spans="1:8" x14ac:dyDescent="0.25">
      <c r="A2068" t="s">
        <v>4483</v>
      </c>
      <c r="B2068" s="1">
        <v>45446</v>
      </c>
      <c r="C2068" t="s">
        <v>0</v>
      </c>
      <c r="D2068" s="2">
        <v>15550.42</v>
      </c>
      <c r="E2068">
        <v>3250</v>
      </c>
      <c r="F2068">
        <v>-29.781033999999998</v>
      </c>
      <c r="G2068">
        <v>31.039998000000001</v>
      </c>
      <c r="H2068" s="4">
        <f t="shared" si="32"/>
        <v>18800.419999999998</v>
      </c>
    </row>
    <row r="2069" spans="1:8" x14ac:dyDescent="0.25">
      <c r="A2069" t="s">
        <v>264</v>
      </c>
      <c r="B2069" s="1">
        <v>42081</v>
      </c>
      <c r="C2069" t="s">
        <v>0</v>
      </c>
      <c r="D2069" s="2">
        <v>17801.27</v>
      </c>
      <c r="E2069">
        <v>1000</v>
      </c>
      <c r="F2069">
        <v>-26.029517999999999</v>
      </c>
      <c r="G2069">
        <v>28.075023999999999</v>
      </c>
      <c r="H2069" s="4">
        <f t="shared" si="32"/>
        <v>18801.27</v>
      </c>
    </row>
    <row r="2070" spans="1:8" x14ac:dyDescent="0.25">
      <c r="A2070" t="s">
        <v>507</v>
      </c>
      <c r="B2070" s="1">
        <v>42326</v>
      </c>
      <c r="C2070" t="s">
        <v>0</v>
      </c>
      <c r="D2070" s="2">
        <v>15002.32</v>
      </c>
      <c r="E2070">
        <v>3800</v>
      </c>
      <c r="F2070">
        <v>-26.997987999999999</v>
      </c>
      <c r="G2070">
        <v>30.436572999999999</v>
      </c>
      <c r="H2070" s="4">
        <f t="shared" si="32"/>
        <v>18802.32</v>
      </c>
    </row>
    <row r="2071" spans="1:8" x14ac:dyDescent="0.25">
      <c r="A2071" t="s">
        <v>3903</v>
      </c>
      <c r="B2071" s="1">
        <v>45243</v>
      </c>
      <c r="C2071" t="s">
        <v>0</v>
      </c>
      <c r="D2071" s="2">
        <v>18557.759999999998</v>
      </c>
      <c r="E2071">
        <v>250</v>
      </c>
      <c r="F2071">
        <v>-26.039068</v>
      </c>
      <c r="G2071">
        <v>27.999343</v>
      </c>
      <c r="H2071" s="4">
        <f t="shared" si="32"/>
        <v>18807.759999999998</v>
      </c>
    </row>
    <row r="2072" spans="1:8" x14ac:dyDescent="0.25">
      <c r="A2072" t="s">
        <v>2367</v>
      </c>
      <c r="B2072" s="1">
        <v>44543</v>
      </c>
      <c r="C2072" t="s">
        <v>0</v>
      </c>
      <c r="D2072" s="2">
        <v>15568.01</v>
      </c>
      <c r="E2072">
        <v>3240</v>
      </c>
      <c r="F2072">
        <v>-25.696878000000002</v>
      </c>
      <c r="G2072">
        <v>27.261368999999998</v>
      </c>
      <c r="H2072" s="4">
        <f t="shared" si="32"/>
        <v>18808.010000000002</v>
      </c>
    </row>
    <row r="2073" spans="1:8" x14ac:dyDescent="0.25">
      <c r="A2073" t="s">
        <v>4642</v>
      </c>
      <c r="B2073" s="1">
        <v>43099</v>
      </c>
      <c r="C2073" t="s">
        <v>0</v>
      </c>
      <c r="D2073" s="2">
        <v>15146.84</v>
      </c>
      <c r="E2073">
        <v>3670</v>
      </c>
      <c r="F2073">
        <v>-26.216636999999999</v>
      </c>
      <c r="G2073">
        <v>28.254517</v>
      </c>
      <c r="H2073" s="4">
        <f t="shared" si="32"/>
        <v>18816.84</v>
      </c>
    </row>
    <row r="2074" spans="1:8" x14ac:dyDescent="0.25">
      <c r="A2074" t="s">
        <v>4410</v>
      </c>
      <c r="B2074" s="1">
        <v>45404</v>
      </c>
      <c r="C2074" t="s">
        <v>0</v>
      </c>
      <c r="D2074" s="2">
        <v>18817.310000000001</v>
      </c>
      <c r="E2074">
        <v>0</v>
      </c>
      <c r="F2074">
        <v>-32.943058000000001</v>
      </c>
      <c r="G2074">
        <v>28.003240999999999</v>
      </c>
      <c r="H2074" s="4">
        <f t="shared" si="32"/>
        <v>18817.310000000001</v>
      </c>
    </row>
    <row r="2075" spans="1:8" x14ac:dyDescent="0.25">
      <c r="A2075" t="s">
        <v>10</v>
      </c>
      <c r="B2075" s="1">
        <v>41902</v>
      </c>
      <c r="C2075" t="s">
        <v>0</v>
      </c>
      <c r="D2075" s="2">
        <v>17707.75</v>
      </c>
      <c r="E2075">
        <v>1120</v>
      </c>
      <c r="F2075">
        <v>-26.14574</v>
      </c>
      <c r="G2075">
        <v>27.913405000000001</v>
      </c>
      <c r="H2075" s="4">
        <f t="shared" si="32"/>
        <v>18827.75</v>
      </c>
    </row>
    <row r="2076" spans="1:8" x14ac:dyDescent="0.25">
      <c r="A2076" t="s">
        <v>2348</v>
      </c>
      <c r="B2076" s="1">
        <v>44539</v>
      </c>
      <c r="C2076" t="s">
        <v>0</v>
      </c>
      <c r="D2076" s="2">
        <v>17749.3</v>
      </c>
      <c r="E2076">
        <v>1080</v>
      </c>
      <c r="F2076">
        <v>-26.064253999999998</v>
      </c>
      <c r="G2076">
        <v>27.966645</v>
      </c>
      <c r="H2076" s="4">
        <f t="shared" si="32"/>
        <v>18829.3</v>
      </c>
    </row>
    <row r="2077" spans="1:8" x14ac:dyDescent="0.25">
      <c r="A2077" t="s">
        <v>727</v>
      </c>
      <c r="B2077" s="1">
        <v>43017</v>
      </c>
      <c r="C2077" t="s">
        <v>0</v>
      </c>
      <c r="D2077" s="2">
        <v>17354.96</v>
      </c>
      <c r="E2077">
        <v>1480</v>
      </c>
      <c r="F2077">
        <v>-26.14574</v>
      </c>
      <c r="G2077">
        <v>27.913405000000001</v>
      </c>
      <c r="H2077" s="4">
        <f t="shared" si="32"/>
        <v>18834.96</v>
      </c>
    </row>
    <row r="2078" spans="1:8" x14ac:dyDescent="0.25">
      <c r="A2078" t="s">
        <v>1864</v>
      </c>
      <c r="B2078" s="1">
        <v>44253</v>
      </c>
      <c r="C2078" t="s">
        <v>0</v>
      </c>
      <c r="D2078" s="2">
        <v>17577.55</v>
      </c>
      <c r="E2078">
        <v>1260</v>
      </c>
      <c r="F2078">
        <v>-26.233443000000001</v>
      </c>
      <c r="G2078">
        <v>28.372021</v>
      </c>
      <c r="H2078" s="4">
        <f t="shared" si="32"/>
        <v>18837.55</v>
      </c>
    </row>
    <row r="2079" spans="1:8" x14ac:dyDescent="0.25">
      <c r="A2079" t="s">
        <v>1845</v>
      </c>
      <c r="B2079" s="1">
        <v>44253</v>
      </c>
      <c r="C2079" t="s">
        <v>0</v>
      </c>
      <c r="D2079" s="2">
        <v>18838.439999999999</v>
      </c>
      <c r="E2079">
        <v>0</v>
      </c>
      <c r="F2079">
        <v>-26.161591999999999</v>
      </c>
      <c r="G2079">
        <v>28.314888</v>
      </c>
      <c r="H2079" s="4">
        <f t="shared" si="32"/>
        <v>18838.439999999999</v>
      </c>
    </row>
    <row r="2080" spans="1:8" x14ac:dyDescent="0.25">
      <c r="A2080" t="s">
        <v>7330</v>
      </c>
      <c r="B2080" s="1">
        <v>46050</v>
      </c>
      <c r="C2080" t="s">
        <v>0</v>
      </c>
      <c r="D2080" s="2">
        <v>17842.37</v>
      </c>
      <c r="E2080">
        <v>1000</v>
      </c>
      <c r="F2080">
        <v>-25.970383999999999</v>
      </c>
      <c r="G2080">
        <v>28.144242999999999</v>
      </c>
      <c r="H2080" s="4">
        <f t="shared" si="32"/>
        <v>18842.37</v>
      </c>
    </row>
    <row r="2081" spans="1:8" x14ac:dyDescent="0.25">
      <c r="A2081" t="s">
        <v>6875</v>
      </c>
      <c r="B2081" s="1">
        <v>45991</v>
      </c>
      <c r="C2081" t="s">
        <v>0</v>
      </c>
      <c r="D2081" s="2">
        <v>18844.63</v>
      </c>
      <c r="E2081">
        <v>0</v>
      </c>
      <c r="F2081">
        <v>-25.670574999999999</v>
      </c>
      <c r="G2081">
        <v>28.142388</v>
      </c>
      <c r="H2081" s="4">
        <f t="shared" si="32"/>
        <v>18844.63</v>
      </c>
    </row>
    <row r="2082" spans="1:8" x14ac:dyDescent="0.25">
      <c r="A2082" t="s">
        <v>3154</v>
      </c>
      <c r="B2082" s="1">
        <v>45235</v>
      </c>
      <c r="C2082" t="s">
        <v>0</v>
      </c>
      <c r="D2082" s="2">
        <v>18849</v>
      </c>
      <c r="E2082">
        <v>0</v>
      </c>
      <c r="F2082">
        <v>-28.999711000000001</v>
      </c>
      <c r="G2082">
        <v>29.852906999999998</v>
      </c>
      <c r="H2082" s="4">
        <f t="shared" si="32"/>
        <v>18849</v>
      </c>
    </row>
    <row r="2083" spans="1:8" x14ac:dyDescent="0.25">
      <c r="A2083" t="s">
        <v>4047</v>
      </c>
      <c r="B2083" s="1">
        <v>45263</v>
      </c>
      <c r="C2083" t="s">
        <v>0</v>
      </c>
      <c r="D2083" s="2">
        <v>17850</v>
      </c>
      <c r="E2083">
        <v>1000</v>
      </c>
      <c r="F2083">
        <v>-29.579239999999999</v>
      </c>
      <c r="G2083">
        <v>30.387259</v>
      </c>
      <c r="H2083" s="4">
        <f t="shared" si="32"/>
        <v>18850</v>
      </c>
    </row>
    <row r="2084" spans="1:8" x14ac:dyDescent="0.25">
      <c r="A2084" t="s">
        <v>4599</v>
      </c>
      <c r="B2084" s="1">
        <v>43099</v>
      </c>
      <c r="C2084" t="s">
        <v>0</v>
      </c>
      <c r="D2084" s="2">
        <v>17850.580000000002</v>
      </c>
      <c r="E2084">
        <v>1000</v>
      </c>
      <c r="F2084">
        <v>-26.098960000000002</v>
      </c>
      <c r="G2084">
        <v>28.062847000000001</v>
      </c>
      <c r="H2084" s="4">
        <f t="shared" si="32"/>
        <v>18850.580000000002</v>
      </c>
    </row>
    <row r="2085" spans="1:8" x14ac:dyDescent="0.25">
      <c r="A2085" t="s">
        <v>2691</v>
      </c>
      <c r="B2085" s="1">
        <v>44870</v>
      </c>
      <c r="C2085" t="s">
        <v>0</v>
      </c>
      <c r="D2085" s="2">
        <v>18853.689999999999</v>
      </c>
      <c r="E2085">
        <v>0</v>
      </c>
      <c r="F2085">
        <v>-29.607392000000001</v>
      </c>
      <c r="G2085">
        <v>30.378482999999999</v>
      </c>
      <c r="H2085" s="4">
        <f t="shared" si="32"/>
        <v>18853.689999999999</v>
      </c>
    </row>
    <row r="2086" spans="1:8" x14ac:dyDescent="0.25">
      <c r="A2086" t="s">
        <v>1432</v>
      </c>
      <c r="B2086" s="1">
        <v>43917</v>
      </c>
      <c r="C2086" t="s">
        <v>0</v>
      </c>
      <c r="D2086" s="2">
        <v>18857.900000000001</v>
      </c>
      <c r="E2086">
        <v>0</v>
      </c>
      <c r="F2086">
        <v>-25.794094999999999</v>
      </c>
      <c r="G2086">
        <v>29.446947999999999</v>
      </c>
      <c r="H2086" s="4">
        <f t="shared" si="32"/>
        <v>18857.900000000001</v>
      </c>
    </row>
    <row r="2087" spans="1:8" x14ac:dyDescent="0.25">
      <c r="A2087" t="s">
        <v>4577</v>
      </c>
      <c r="B2087" s="1">
        <v>43093</v>
      </c>
      <c r="C2087" t="s">
        <v>0</v>
      </c>
      <c r="D2087" s="2">
        <v>16159.16</v>
      </c>
      <c r="E2087">
        <v>2700</v>
      </c>
      <c r="F2087">
        <v>-26.202496</v>
      </c>
      <c r="G2087">
        <v>28.043225</v>
      </c>
      <c r="H2087" s="4">
        <f t="shared" si="32"/>
        <v>18859.16</v>
      </c>
    </row>
    <row r="2088" spans="1:8" x14ac:dyDescent="0.25">
      <c r="A2088" t="s">
        <v>2329</v>
      </c>
      <c r="B2088" s="1">
        <v>44529</v>
      </c>
      <c r="C2088" t="s">
        <v>0</v>
      </c>
      <c r="D2088" s="2">
        <v>18859.830000000002</v>
      </c>
      <c r="E2088">
        <v>0</v>
      </c>
      <c r="F2088">
        <v>-26.113849999999999</v>
      </c>
      <c r="G2088">
        <v>28.169778999999998</v>
      </c>
      <c r="H2088" s="4">
        <f t="shared" si="32"/>
        <v>18859.830000000002</v>
      </c>
    </row>
    <row r="2089" spans="1:8" x14ac:dyDescent="0.25">
      <c r="A2089" t="s">
        <v>2884</v>
      </c>
      <c r="B2089" s="1">
        <v>45020</v>
      </c>
      <c r="C2089" t="s">
        <v>0</v>
      </c>
      <c r="D2089" s="2">
        <v>18872.37</v>
      </c>
      <c r="E2089">
        <v>0</v>
      </c>
      <c r="F2089">
        <v>-25.090910000000001</v>
      </c>
      <c r="G2089">
        <v>30.460270000000001</v>
      </c>
      <c r="H2089" s="4">
        <f t="shared" si="32"/>
        <v>18872.37</v>
      </c>
    </row>
    <row r="2090" spans="1:8" x14ac:dyDescent="0.25">
      <c r="A2090" t="s">
        <v>5173</v>
      </c>
      <c r="B2090" s="1">
        <v>45404</v>
      </c>
      <c r="C2090" t="s">
        <v>0</v>
      </c>
      <c r="D2090" s="2">
        <v>18879.87</v>
      </c>
      <c r="E2090">
        <v>0</v>
      </c>
      <c r="F2090">
        <v>-33.040140999999998</v>
      </c>
      <c r="G2090">
        <v>27.866814000000002</v>
      </c>
      <c r="H2090" s="4">
        <f t="shared" si="32"/>
        <v>18879.87</v>
      </c>
    </row>
    <row r="2091" spans="1:8" x14ac:dyDescent="0.25">
      <c r="A2091" t="s">
        <v>1863</v>
      </c>
      <c r="B2091" s="1">
        <v>44253</v>
      </c>
      <c r="C2091" t="s">
        <v>0</v>
      </c>
      <c r="D2091" s="2">
        <v>17800.400000000001</v>
      </c>
      <c r="E2091">
        <v>1080</v>
      </c>
      <c r="F2091">
        <v>-26.111473</v>
      </c>
      <c r="G2091">
        <v>27.970897000000001</v>
      </c>
      <c r="H2091" s="4">
        <f t="shared" si="32"/>
        <v>18880.400000000001</v>
      </c>
    </row>
    <row r="2092" spans="1:8" x14ac:dyDescent="0.25">
      <c r="A2092" t="s">
        <v>4413</v>
      </c>
      <c r="B2092" s="1">
        <v>45404</v>
      </c>
      <c r="C2092" t="s">
        <v>0</v>
      </c>
      <c r="D2092" s="2">
        <v>18891.05</v>
      </c>
      <c r="E2092">
        <v>0</v>
      </c>
      <c r="F2092">
        <v>-32.943058000000001</v>
      </c>
      <c r="G2092">
        <v>28.003240999999999</v>
      </c>
      <c r="H2092" s="4">
        <f t="shared" si="32"/>
        <v>18891.05</v>
      </c>
    </row>
    <row r="2093" spans="1:8" x14ac:dyDescent="0.25">
      <c r="A2093" t="s">
        <v>1921</v>
      </c>
      <c r="B2093" s="1">
        <v>44273</v>
      </c>
      <c r="C2093" t="s">
        <v>0</v>
      </c>
      <c r="D2093" s="2">
        <v>17531.13</v>
      </c>
      <c r="E2093">
        <v>1360</v>
      </c>
      <c r="F2093">
        <v>-27.771698000000001</v>
      </c>
      <c r="G2093">
        <v>30.791903999999999</v>
      </c>
      <c r="H2093" s="4">
        <f t="shared" si="32"/>
        <v>18891.13</v>
      </c>
    </row>
    <row r="2094" spans="1:8" x14ac:dyDescent="0.25">
      <c r="A2094" t="s">
        <v>694</v>
      </c>
      <c r="B2094" s="1">
        <v>43017</v>
      </c>
      <c r="C2094" t="s">
        <v>0</v>
      </c>
      <c r="D2094" s="2">
        <v>16733.080000000002</v>
      </c>
      <c r="E2094">
        <v>2160</v>
      </c>
      <c r="F2094">
        <v>-26.060061000000001</v>
      </c>
      <c r="G2094">
        <v>27.826823000000001</v>
      </c>
      <c r="H2094" s="4">
        <f t="shared" si="32"/>
        <v>18893.080000000002</v>
      </c>
    </row>
    <row r="2095" spans="1:8" x14ac:dyDescent="0.25">
      <c r="A2095" t="s">
        <v>2466</v>
      </c>
      <c r="B2095" s="1">
        <v>44552</v>
      </c>
      <c r="C2095" t="s">
        <v>0</v>
      </c>
      <c r="D2095" s="2">
        <v>14943.34</v>
      </c>
      <c r="E2095">
        <v>3960</v>
      </c>
      <c r="F2095">
        <v>-29.509271999999999</v>
      </c>
      <c r="G2095">
        <v>30.221935999999999</v>
      </c>
      <c r="H2095" s="4">
        <f t="shared" si="32"/>
        <v>18903.34</v>
      </c>
    </row>
    <row r="2096" spans="1:8" x14ac:dyDescent="0.25">
      <c r="A2096" t="s">
        <v>3284</v>
      </c>
      <c r="B2096" s="1">
        <v>45243</v>
      </c>
      <c r="C2096" t="s">
        <v>0</v>
      </c>
      <c r="D2096" s="2">
        <v>18904</v>
      </c>
      <c r="E2096">
        <v>0</v>
      </c>
      <c r="F2096">
        <v>-26.010456999999999</v>
      </c>
      <c r="G2096">
        <v>28.075856000000002</v>
      </c>
      <c r="H2096" s="4">
        <f t="shared" si="32"/>
        <v>18904</v>
      </c>
    </row>
    <row r="2097" spans="1:8" x14ac:dyDescent="0.25">
      <c r="A2097" t="s">
        <v>7133</v>
      </c>
      <c r="B2097" s="1">
        <v>45991</v>
      </c>
      <c r="C2097" t="s">
        <v>0</v>
      </c>
      <c r="D2097" s="2">
        <v>18914.810000000001</v>
      </c>
      <c r="E2097">
        <v>0</v>
      </c>
      <c r="F2097">
        <v>-25.674948000000001</v>
      </c>
      <c r="G2097">
        <v>28.215318</v>
      </c>
      <c r="H2097" s="4">
        <f t="shared" si="32"/>
        <v>18914.810000000001</v>
      </c>
    </row>
    <row r="2098" spans="1:8" x14ac:dyDescent="0.25">
      <c r="A2098" t="s">
        <v>7523</v>
      </c>
      <c r="B2098" s="1">
        <v>45959</v>
      </c>
      <c r="C2098" t="s">
        <v>0</v>
      </c>
      <c r="D2098" s="2">
        <v>12919.43</v>
      </c>
      <c r="E2098">
        <v>6000</v>
      </c>
      <c r="F2098">
        <v>-27.43</v>
      </c>
      <c r="G2098">
        <v>29.159279000000002</v>
      </c>
      <c r="H2098" s="4">
        <f t="shared" si="32"/>
        <v>18919.43</v>
      </c>
    </row>
    <row r="2099" spans="1:8" x14ac:dyDescent="0.25">
      <c r="A2099" t="s">
        <v>3658</v>
      </c>
      <c r="B2099" s="1">
        <v>45243</v>
      </c>
      <c r="C2099" t="s">
        <v>0</v>
      </c>
      <c r="D2099" s="2">
        <v>17431.759999999998</v>
      </c>
      <c r="E2099">
        <v>1500</v>
      </c>
      <c r="F2099">
        <v>-26.198841999999999</v>
      </c>
      <c r="G2099">
        <v>28.066986</v>
      </c>
      <c r="H2099" s="4">
        <f t="shared" si="32"/>
        <v>18931.759999999998</v>
      </c>
    </row>
    <row r="2100" spans="1:8" x14ac:dyDescent="0.25">
      <c r="A2100" t="s">
        <v>3031</v>
      </c>
      <c r="B2100" s="1">
        <v>45214</v>
      </c>
      <c r="C2100" t="s">
        <v>0</v>
      </c>
      <c r="D2100" s="2">
        <v>16931.849999999999</v>
      </c>
      <c r="E2100">
        <v>2000</v>
      </c>
      <c r="F2100">
        <v>-26.392792</v>
      </c>
      <c r="G2100">
        <v>27.858685999999999</v>
      </c>
      <c r="H2100" s="4">
        <f t="shared" si="32"/>
        <v>18931.849999999999</v>
      </c>
    </row>
    <row r="2101" spans="1:8" x14ac:dyDescent="0.25">
      <c r="A2101" t="s">
        <v>2911</v>
      </c>
      <c r="B2101" s="1">
        <v>45016</v>
      </c>
      <c r="C2101" t="s">
        <v>0</v>
      </c>
      <c r="D2101" s="2">
        <v>18936.84</v>
      </c>
      <c r="E2101">
        <v>0</v>
      </c>
      <c r="F2101">
        <v>-24.351194</v>
      </c>
      <c r="G2101">
        <v>30.950116999999999</v>
      </c>
      <c r="H2101" s="4">
        <f t="shared" si="32"/>
        <v>18936.84</v>
      </c>
    </row>
    <row r="2102" spans="1:8" x14ac:dyDescent="0.25">
      <c r="A2102" t="s">
        <v>1352</v>
      </c>
      <c r="B2102" s="1">
        <v>43829</v>
      </c>
      <c r="C2102" t="s">
        <v>0</v>
      </c>
      <c r="D2102" s="2">
        <v>15944.82</v>
      </c>
      <c r="E2102">
        <v>3000</v>
      </c>
      <c r="F2102">
        <v>-25.876536000000002</v>
      </c>
      <c r="G2102">
        <v>29.215529</v>
      </c>
      <c r="H2102" s="4">
        <f t="shared" si="32"/>
        <v>18944.82</v>
      </c>
    </row>
    <row r="2103" spans="1:8" x14ac:dyDescent="0.25">
      <c r="A2103" t="s">
        <v>280</v>
      </c>
      <c r="B2103" s="1">
        <v>41911</v>
      </c>
      <c r="C2103" t="s">
        <v>0</v>
      </c>
      <c r="D2103" s="2">
        <v>17951.810000000001</v>
      </c>
      <c r="E2103">
        <v>1000</v>
      </c>
      <c r="F2103">
        <v>-26.193763000000001</v>
      </c>
      <c r="G2103">
        <v>28.034614999999999</v>
      </c>
      <c r="H2103" s="4">
        <f t="shared" si="32"/>
        <v>18951.810000000001</v>
      </c>
    </row>
    <row r="2104" spans="1:8" x14ac:dyDescent="0.25">
      <c r="A2104" t="s">
        <v>7621</v>
      </c>
      <c r="B2104" s="1">
        <v>45992</v>
      </c>
      <c r="C2104" t="s">
        <v>0</v>
      </c>
      <c r="D2104" s="2">
        <v>17789.189999999999</v>
      </c>
      <c r="E2104">
        <v>1170</v>
      </c>
      <c r="F2104">
        <v>-25.670309</v>
      </c>
      <c r="G2104">
        <v>28.206748000000001</v>
      </c>
      <c r="H2104" s="4">
        <f t="shared" si="32"/>
        <v>18959.189999999999</v>
      </c>
    </row>
    <row r="2105" spans="1:8" x14ac:dyDescent="0.25">
      <c r="A2105" t="s">
        <v>1626</v>
      </c>
      <c r="B2105" s="1">
        <v>44153</v>
      </c>
      <c r="C2105" t="s">
        <v>0</v>
      </c>
      <c r="D2105" s="2">
        <v>17881.77</v>
      </c>
      <c r="E2105">
        <v>1080</v>
      </c>
      <c r="F2105">
        <v>-29.609662</v>
      </c>
      <c r="G2105">
        <v>30.321622999999999</v>
      </c>
      <c r="H2105" s="4">
        <f t="shared" si="32"/>
        <v>18961.77</v>
      </c>
    </row>
    <row r="2106" spans="1:8" x14ac:dyDescent="0.25">
      <c r="A2106" t="s">
        <v>25</v>
      </c>
      <c r="B2106" s="1">
        <v>41902</v>
      </c>
      <c r="C2106" t="s">
        <v>0</v>
      </c>
      <c r="D2106" s="2">
        <v>17774.28</v>
      </c>
      <c r="E2106">
        <v>1190</v>
      </c>
      <c r="F2106">
        <v>-26.029517999999999</v>
      </c>
      <c r="G2106">
        <v>28.075023999999999</v>
      </c>
      <c r="H2106" s="4">
        <f t="shared" si="32"/>
        <v>18964.28</v>
      </c>
    </row>
    <row r="2107" spans="1:8" x14ac:dyDescent="0.25">
      <c r="A2107" t="s">
        <v>1155</v>
      </c>
      <c r="B2107" s="1">
        <v>43405</v>
      </c>
      <c r="C2107" t="s">
        <v>0</v>
      </c>
      <c r="D2107" s="2">
        <v>15215.79</v>
      </c>
      <c r="E2107">
        <v>3750</v>
      </c>
      <c r="F2107">
        <v>-25.743048000000002</v>
      </c>
      <c r="G2107">
        <v>28.285708</v>
      </c>
      <c r="H2107" s="4">
        <f t="shared" si="32"/>
        <v>18965.79</v>
      </c>
    </row>
    <row r="2108" spans="1:8" x14ac:dyDescent="0.25">
      <c r="A2108" t="s">
        <v>2778</v>
      </c>
      <c r="B2108" s="1">
        <v>44900</v>
      </c>
      <c r="C2108" t="s">
        <v>0</v>
      </c>
      <c r="D2108" s="2">
        <v>18968</v>
      </c>
      <c r="E2108">
        <v>0</v>
      </c>
      <c r="F2108">
        <v>-26.137384999999998</v>
      </c>
      <c r="G2108">
        <v>28.040996</v>
      </c>
      <c r="H2108" s="4">
        <f t="shared" si="32"/>
        <v>18968</v>
      </c>
    </row>
    <row r="2109" spans="1:8" x14ac:dyDescent="0.25">
      <c r="A2109" t="s">
        <v>3660</v>
      </c>
      <c r="B2109" s="1">
        <v>45243</v>
      </c>
      <c r="C2109" t="s">
        <v>0</v>
      </c>
      <c r="D2109" s="2">
        <v>15970.41</v>
      </c>
      <c r="E2109">
        <v>3000</v>
      </c>
      <c r="F2109">
        <v>-25.744834999999998</v>
      </c>
      <c r="G2109">
        <v>28.214369000000001</v>
      </c>
      <c r="H2109" s="4">
        <f t="shared" si="32"/>
        <v>18970.41</v>
      </c>
    </row>
    <row r="2110" spans="1:8" x14ac:dyDescent="0.25">
      <c r="A2110" t="s">
        <v>403</v>
      </c>
      <c r="B2110" s="1">
        <v>42355</v>
      </c>
      <c r="C2110" t="s">
        <v>0</v>
      </c>
      <c r="D2110" s="2">
        <v>17972.39</v>
      </c>
      <c r="E2110">
        <v>1000</v>
      </c>
      <c r="F2110">
        <v>-26.029517999999999</v>
      </c>
      <c r="G2110">
        <v>28.075023999999999</v>
      </c>
      <c r="H2110" s="4">
        <f t="shared" si="32"/>
        <v>18972.39</v>
      </c>
    </row>
    <row r="2111" spans="1:8" x14ac:dyDescent="0.25">
      <c r="A2111" t="s">
        <v>3577</v>
      </c>
      <c r="B2111" s="1">
        <v>45243</v>
      </c>
      <c r="C2111" t="s">
        <v>0</v>
      </c>
      <c r="D2111" s="2">
        <v>15982.92</v>
      </c>
      <c r="E2111">
        <v>3000</v>
      </c>
      <c r="F2111">
        <v>-26.027538</v>
      </c>
      <c r="G2111">
        <v>28.003890999999999</v>
      </c>
      <c r="H2111" s="4">
        <f t="shared" si="32"/>
        <v>18982.919999999998</v>
      </c>
    </row>
    <row r="2112" spans="1:8" x14ac:dyDescent="0.25">
      <c r="A2112" t="s">
        <v>1364</v>
      </c>
      <c r="B2112" s="1">
        <v>43873</v>
      </c>
      <c r="C2112" t="s">
        <v>0</v>
      </c>
      <c r="D2112" s="2">
        <v>17565</v>
      </c>
      <c r="E2112">
        <v>1420</v>
      </c>
      <c r="F2112">
        <v>-26.159233</v>
      </c>
      <c r="G2112">
        <v>28.073718</v>
      </c>
      <c r="H2112" s="4">
        <f t="shared" si="32"/>
        <v>18985</v>
      </c>
    </row>
    <row r="2113" spans="1:8" x14ac:dyDescent="0.25">
      <c r="A2113" t="s">
        <v>7520</v>
      </c>
      <c r="B2113" s="1">
        <v>45991</v>
      </c>
      <c r="C2113" t="s">
        <v>0</v>
      </c>
      <c r="D2113" s="2">
        <v>14709.5</v>
      </c>
      <c r="E2113">
        <v>4280</v>
      </c>
      <c r="F2113">
        <v>-26.130770999999999</v>
      </c>
      <c r="G2113">
        <v>28.147493000000001</v>
      </c>
      <c r="H2113" s="4">
        <f t="shared" si="32"/>
        <v>18989.5</v>
      </c>
    </row>
    <row r="2114" spans="1:8" x14ac:dyDescent="0.25">
      <c r="A2114" t="s">
        <v>311</v>
      </c>
      <c r="B2114" s="1">
        <v>42324</v>
      </c>
      <c r="C2114" t="s">
        <v>0</v>
      </c>
      <c r="D2114" s="2">
        <v>19001.22</v>
      </c>
      <c r="E2114">
        <v>0</v>
      </c>
      <c r="F2114">
        <v>-25.734808999999998</v>
      </c>
      <c r="G2114">
        <v>29.47428</v>
      </c>
      <c r="H2114" s="4">
        <f t="shared" ref="H2114:H2177" si="33">D2114+E2114</f>
        <v>19001.22</v>
      </c>
    </row>
    <row r="2115" spans="1:8" x14ac:dyDescent="0.25">
      <c r="A2115" t="s">
        <v>289</v>
      </c>
      <c r="B2115" s="1">
        <v>42293</v>
      </c>
      <c r="C2115" t="s">
        <v>0</v>
      </c>
      <c r="D2115" s="2">
        <v>16509.79</v>
      </c>
      <c r="E2115">
        <v>2500</v>
      </c>
      <c r="F2115">
        <v>-26.178643000000001</v>
      </c>
      <c r="G2115">
        <v>28.137644999999999</v>
      </c>
      <c r="H2115" s="4">
        <f t="shared" si="33"/>
        <v>19009.79</v>
      </c>
    </row>
    <row r="2116" spans="1:8" x14ac:dyDescent="0.25">
      <c r="A2116" t="s">
        <v>4440</v>
      </c>
      <c r="B2116" s="1">
        <v>45446</v>
      </c>
      <c r="C2116" t="s">
        <v>0</v>
      </c>
      <c r="D2116" s="2">
        <v>16017.93</v>
      </c>
      <c r="E2116">
        <v>3000</v>
      </c>
      <c r="F2116">
        <v>-29.574175</v>
      </c>
      <c r="G2116">
        <v>31.104628000000002</v>
      </c>
      <c r="H2116" s="4">
        <f t="shared" si="33"/>
        <v>19017.93</v>
      </c>
    </row>
    <row r="2117" spans="1:8" x14ac:dyDescent="0.25">
      <c r="A2117" t="s">
        <v>3584</v>
      </c>
      <c r="B2117" s="1">
        <v>45243</v>
      </c>
      <c r="C2117" t="s">
        <v>0</v>
      </c>
      <c r="D2117" s="2">
        <v>18027.86</v>
      </c>
      <c r="E2117">
        <v>1000</v>
      </c>
      <c r="F2117">
        <v>-25.991645999999999</v>
      </c>
      <c r="G2117">
        <v>28.115172000000001</v>
      </c>
      <c r="H2117" s="4">
        <f t="shared" si="33"/>
        <v>19027.86</v>
      </c>
    </row>
    <row r="2118" spans="1:8" x14ac:dyDescent="0.25">
      <c r="A2118" t="s">
        <v>6910</v>
      </c>
      <c r="B2118" s="1">
        <v>46025</v>
      </c>
      <c r="C2118" t="s">
        <v>0</v>
      </c>
      <c r="D2118" s="2">
        <v>13038.57</v>
      </c>
      <c r="E2118">
        <v>6000</v>
      </c>
      <c r="F2118">
        <v>-26.116309999999999</v>
      </c>
      <c r="G2118">
        <v>28.152225999999999</v>
      </c>
      <c r="H2118" s="4">
        <f t="shared" si="33"/>
        <v>19038.57</v>
      </c>
    </row>
    <row r="2119" spans="1:8" x14ac:dyDescent="0.25">
      <c r="A2119" t="s">
        <v>781</v>
      </c>
      <c r="B2119" s="1">
        <v>43017</v>
      </c>
      <c r="C2119" t="s">
        <v>0</v>
      </c>
      <c r="D2119" s="2">
        <v>18040.98</v>
      </c>
      <c r="E2119">
        <v>1000</v>
      </c>
      <c r="F2119">
        <v>-25.987476000000001</v>
      </c>
      <c r="G2119">
        <v>28.113959999999999</v>
      </c>
      <c r="H2119" s="4">
        <f t="shared" si="33"/>
        <v>19040.98</v>
      </c>
    </row>
    <row r="2120" spans="1:8" x14ac:dyDescent="0.25">
      <c r="A2120" t="s">
        <v>706</v>
      </c>
      <c r="B2120" s="1">
        <v>43017</v>
      </c>
      <c r="C2120" t="s">
        <v>0</v>
      </c>
      <c r="D2120" s="2">
        <v>17812.09</v>
      </c>
      <c r="E2120">
        <v>1230</v>
      </c>
      <c r="F2120">
        <v>-26.193763000000001</v>
      </c>
      <c r="G2120">
        <v>28.034614999999999</v>
      </c>
      <c r="H2120" s="4">
        <f t="shared" si="33"/>
        <v>19042.09</v>
      </c>
    </row>
    <row r="2121" spans="1:8" x14ac:dyDescent="0.25">
      <c r="A2121" t="s">
        <v>2108</v>
      </c>
      <c r="B2121" s="1">
        <v>44470</v>
      </c>
      <c r="C2121" t="s">
        <v>0</v>
      </c>
      <c r="D2121" s="2">
        <v>18051.54</v>
      </c>
      <c r="E2121">
        <v>1000</v>
      </c>
      <c r="F2121">
        <v>-29.100801000000001</v>
      </c>
      <c r="G2121">
        <v>26.157250000000001</v>
      </c>
      <c r="H2121" s="4">
        <f t="shared" si="33"/>
        <v>19051.54</v>
      </c>
    </row>
    <row r="2122" spans="1:8" x14ac:dyDescent="0.25">
      <c r="A2122" t="s">
        <v>2018</v>
      </c>
      <c r="B2122" s="1">
        <v>44376</v>
      </c>
      <c r="C2122" t="s">
        <v>0</v>
      </c>
      <c r="D2122" s="2">
        <v>19059.77</v>
      </c>
      <c r="E2122">
        <v>0</v>
      </c>
      <c r="F2122">
        <v>-33.947690000000001</v>
      </c>
      <c r="G2122">
        <v>22.932586000000001</v>
      </c>
      <c r="H2122" s="4">
        <f t="shared" si="33"/>
        <v>19059.77</v>
      </c>
    </row>
    <row r="2123" spans="1:8" x14ac:dyDescent="0.25">
      <c r="A2123" t="s">
        <v>236</v>
      </c>
      <c r="B2123" s="1">
        <v>42041</v>
      </c>
      <c r="C2123" t="s">
        <v>0</v>
      </c>
      <c r="D2123" s="2">
        <v>15677.51</v>
      </c>
      <c r="E2123">
        <v>3400</v>
      </c>
      <c r="F2123">
        <v>-29.607392000000001</v>
      </c>
      <c r="G2123">
        <v>30.378482999999999</v>
      </c>
      <c r="H2123" s="4">
        <f t="shared" si="33"/>
        <v>19077.510000000002</v>
      </c>
    </row>
    <row r="2124" spans="1:8" x14ac:dyDescent="0.25">
      <c r="A2124" t="s">
        <v>3464</v>
      </c>
      <c r="B2124" s="1">
        <v>45243</v>
      </c>
      <c r="C2124" t="s">
        <v>0</v>
      </c>
      <c r="D2124" s="2">
        <v>15837.43</v>
      </c>
      <c r="E2124">
        <v>3250</v>
      </c>
      <c r="F2124">
        <v>-25.923504999999999</v>
      </c>
      <c r="G2124">
        <v>28.137778999999998</v>
      </c>
      <c r="H2124" s="4">
        <f t="shared" si="33"/>
        <v>19087.43</v>
      </c>
    </row>
    <row r="2125" spans="1:8" x14ac:dyDescent="0.25">
      <c r="A2125" t="s">
        <v>2889</v>
      </c>
      <c r="B2125" s="1">
        <v>45048</v>
      </c>
      <c r="C2125" t="s">
        <v>0</v>
      </c>
      <c r="D2125" s="2">
        <v>15130.22</v>
      </c>
      <c r="E2125">
        <v>3960</v>
      </c>
      <c r="F2125">
        <v>-26.184564999999999</v>
      </c>
      <c r="G2125">
        <v>28.326834000000002</v>
      </c>
      <c r="H2125" s="4">
        <f t="shared" si="33"/>
        <v>19090.22</v>
      </c>
    </row>
    <row r="2126" spans="1:8" x14ac:dyDescent="0.25">
      <c r="A2126" t="s">
        <v>669</v>
      </c>
      <c r="B2126" s="1">
        <v>42819</v>
      </c>
      <c r="C2126" t="s">
        <v>0</v>
      </c>
      <c r="D2126" s="2">
        <v>18092.599999999999</v>
      </c>
      <c r="E2126">
        <v>1000</v>
      </c>
      <c r="F2126">
        <v>-25.876536000000002</v>
      </c>
      <c r="G2126">
        <v>29.215529</v>
      </c>
      <c r="H2126" s="4">
        <f t="shared" si="33"/>
        <v>19092.599999999999</v>
      </c>
    </row>
    <row r="2127" spans="1:8" x14ac:dyDescent="0.25">
      <c r="A2127" t="s">
        <v>1525</v>
      </c>
      <c r="B2127" s="1">
        <v>43947</v>
      </c>
      <c r="C2127" t="s">
        <v>0</v>
      </c>
      <c r="D2127" s="2">
        <v>18093.95</v>
      </c>
      <c r="E2127">
        <v>1000</v>
      </c>
      <c r="F2127">
        <v>-25.674277</v>
      </c>
      <c r="G2127">
        <v>28.121362000000001</v>
      </c>
      <c r="H2127" s="4">
        <f t="shared" si="33"/>
        <v>19093.95</v>
      </c>
    </row>
    <row r="2128" spans="1:8" x14ac:dyDescent="0.25">
      <c r="A2128" t="s">
        <v>3264</v>
      </c>
      <c r="B2128" s="1">
        <v>45243</v>
      </c>
      <c r="C2128" t="s">
        <v>0</v>
      </c>
      <c r="D2128" s="2">
        <v>17600</v>
      </c>
      <c r="E2128">
        <v>1500</v>
      </c>
      <c r="F2128">
        <v>-26.005624000000001</v>
      </c>
      <c r="G2128">
        <v>28.126273000000001</v>
      </c>
      <c r="H2128" s="4">
        <f t="shared" si="33"/>
        <v>19100</v>
      </c>
    </row>
    <row r="2129" spans="1:8" x14ac:dyDescent="0.25">
      <c r="A2129" t="s">
        <v>4766</v>
      </c>
      <c r="B2129" s="1">
        <v>44900</v>
      </c>
      <c r="C2129" t="s">
        <v>0</v>
      </c>
      <c r="D2129" s="2">
        <v>17600.14</v>
      </c>
      <c r="E2129">
        <v>1500</v>
      </c>
      <c r="F2129">
        <v>-26.070903000000001</v>
      </c>
      <c r="G2129">
        <v>28.072201</v>
      </c>
      <c r="H2129" s="4">
        <f t="shared" si="33"/>
        <v>19100.14</v>
      </c>
    </row>
    <row r="2130" spans="1:8" x14ac:dyDescent="0.25">
      <c r="A2130" t="s">
        <v>1170</v>
      </c>
      <c r="B2130" s="1">
        <v>43424</v>
      </c>
      <c r="C2130" t="s">
        <v>0</v>
      </c>
      <c r="D2130" s="2">
        <v>15438.45</v>
      </c>
      <c r="E2130">
        <v>3670</v>
      </c>
      <c r="F2130">
        <v>-29.762892000000001</v>
      </c>
      <c r="G2130">
        <v>25.426656999999999</v>
      </c>
      <c r="H2130" s="4">
        <f t="shared" si="33"/>
        <v>19108.45</v>
      </c>
    </row>
    <row r="2131" spans="1:8" x14ac:dyDescent="0.25">
      <c r="A2131" t="s">
        <v>1906</v>
      </c>
      <c r="B2131" s="1">
        <v>44253</v>
      </c>
      <c r="C2131" t="s">
        <v>0</v>
      </c>
      <c r="D2131" s="2">
        <v>18108.62</v>
      </c>
      <c r="E2131">
        <v>1000</v>
      </c>
      <c r="F2131">
        <v>-26.194647</v>
      </c>
      <c r="G2131">
        <v>28.311758000000001</v>
      </c>
      <c r="H2131" s="4">
        <f t="shared" si="33"/>
        <v>19108.62</v>
      </c>
    </row>
    <row r="2132" spans="1:8" x14ac:dyDescent="0.25">
      <c r="A2132" t="s">
        <v>1220</v>
      </c>
      <c r="B2132" s="1">
        <v>43489</v>
      </c>
      <c r="C2132" t="s">
        <v>0</v>
      </c>
      <c r="D2132" s="2">
        <v>18121.95</v>
      </c>
      <c r="E2132">
        <v>1000</v>
      </c>
      <c r="F2132">
        <v>-26.233540000000001</v>
      </c>
      <c r="G2132">
        <v>28.165028</v>
      </c>
      <c r="H2132" s="4">
        <f t="shared" si="33"/>
        <v>19121.95</v>
      </c>
    </row>
    <row r="2133" spans="1:8" x14ac:dyDescent="0.25">
      <c r="A2133" t="s">
        <v>428</v>
      </c>
      <c r="B2133" s="1">
        <v>42378</v>
      </c>
      <c r="C2133" t="s">
        <v>0</v>
      </c>
      <c r="D2133" s="2">
        <v>17778.3</v>
      </c>
      <c r="E2133">
        <v>1350</v>
      </c>
      <c r="F2133">
        <v>-26.091045000000001</v>
      </c>
      <c r="G2133">
        <v>27.771713999999999</v>
      </c>
      <c r="H2133" s="4">
        <f t="shared" si="33"/>
        <v>19128.3</v>
      </c>
    </row>
    <row r="2134" spans="1:8" x14ac:dyDescent="0.25">
      <c r="A2134" t="s">
        <v>3600</v>
      </c>
      <c r="B2134" s="1">
        <v>45243</v>
      </c>
      <c r="C2134" t="s">
        <v>0</v>
      </c>
      <c r="D2134" s="2">
        <v>15893.41</v>
      </c>
      <c r="E2134">
        <v>3240</v>
      </c>
      <c r="F2134">
        <v>-26.127711999999999</v>
      </c>
      <c r="G2134">
        <v>28.053132999999999</v>
      </c>
      <c r="H2134" s="4">
        <f t="shared" si="33"/>
        <v>19133.41</v>
      </c>
    </row>
    <row r="2135" spans="1:8" x14ac:dyDescent="0.25">
      <c r="A2135" t="s">
        <v>1503</v>
      </c>
      <c r="B2135" s="1">
        <v>43948</v>
      </c>
      <c r="C2135" t="s">
        <v>0</v>
      </c>
      <c r="D2135" s="2">
        <v>17967.47</v>
      </c>
      <c r="E2135">
        <v>1170</v>
      </c>
      <c r="F2135">
        <v>-25.960163000000001</v>
      </c>
      <c r="G2135">
        <v>28.118425999999999</v>
      </c>
      <c r="H2135" s="4">
        <f t="shared" si="33"/>
        <v>19137.47</v>
      </c>
    </row>
    <row r="2136" spans="1:8" x14ac:dyDescent="0.25">
      <c r="A2136" t="s">
        <v>7336</v>
      </c>
      <c r="B2136" s="1">
        <v>45992</v>
      </c>
      <c r="C2136" t="s">
        <v>0</v>
      </c>
      <c r="D2136" s="2">
        <v>18140.169999999998</v>
      </c>
      <c r="E2136">
        <v>1000</v>
      </c>
      <c r="F2136">
        <v>-25.685748</v>
      </c>
      <c r="G2136">
        <v>28.236630999999999</v>
      </c>
      <c r="H2136" s="4">
        <f t="shared" si="33"/>
        <v>19140.169999999998</v>
      </c>
    </row>
    <row r="2137" spans="1:8" x14ac:dyDescent="0.25">
      <c r="A2137" t="s">
        <v>713</v>
      </c>
      <c r="B2137" s="1">
        <v>43017</v>
      </c>
      <c r="C2137" t="s">
        <v>0</v>
      </c>
      <c r="D2137" s="2">
        <v>15391.48</v>
      </c>
      <c r="E2137">
        <v>3750</v>
      </c>
      <c r="F2137">
        <v>-26.088384999999999</v>
      </c>
      <c r="G2137">
        <v>27.804939000000001</v>
      </c>
      <c r="H2137" s="4">
        <f t="shared" si="33"/>
        <v>19141.48</v>
      </c>
    </row>
    <row r="2138" spans="1:8" x14ac:dyDescent="0.25">
      <c r="A2138" t="s">
        <v>7050</v>
      </c>
      <c r="B2138" s="1">
        <v>45794</v>
      </c>
      <c r="C2138" t="s">
        <v>0</v>
      </c>
      <c r="D2138" s="2">
        <v>16143.03</v>
      </c>
      <c r="E2138">
        <v>3000</v>
      </c>
      <c r="F2138">
        <v>-26.130770999999999</v>
      </c>
      <c r="G2138">
        <v>28.147493000000001</v>
      </c>
      <c r="H2138" s="4">
        <f t="shared" si="33"/>
        <v>19143.03</v>
      </c>
    </row>
    <row r="2139" spans="1:8" x14ac:dyDescent="0.25">
      <c r="A2139" t="s">
        <v>5098</v>
      </c>
      <c r="B2139" s="1">
        <v>45275</v>
      </c>
      <c r="C2139" t="s">
        <v>0</v>
      </c>
      <c r="D2139" s="2">
        <v>18150</v>
      </c>
      <c r="E2139">
        <v>1000</v>
      </c>
      <c r="F2139">
        <v>-26.197489999999998</v>
      </c>
      <c r="G2139">
        <v>28.054981999999999</v>
      </c>
      <c r="H2139" s="4">
        <f t="shared" si="33"/>
        <v>19150</v>
      </c>
    </row>
    <row r="2140" spans="1:8" x14ac:dyDescent="0.25">
      <c r="A2140" t="s">
        <v>1355</v>
      </c>
      <c r="B2140" s="1">
        <v>43860</v>
      </c>
      <c r="C2140" t="s">
        <v>0</v>
      </c>
      <c r="D2140" s="2">
        <v>17162.12</v>
      </c>
      <c r="E2140">
        <v>2000</v>
      </c>
      <c r="F2140">
        <v>-25.840615</v>
      </c>
      <c r="G2140">
        <v>28.116866000000002</v>
      </c>
      <c r="H2140" s="4">
        <f t="shared" si="33"/>
        <v>19162.12</v>
      </c>
    </row>
    <row r="2141" spans="1:8" x14ac:dyDescent="0.25">
      <c r="A2141" t="s">
        <v>2339</v>
      </c>
      <c r="B2141" s="1">
        <v>44525</v>
      </c>
      <c r="C2141" t="s">
        <v>0</v>
      </c>
      <c r="D2141" s="2">
        <v>19162.599999999999</v>
      </c>
      <c r="E2141">
        <v>0</v>
      </c>
      <c r="F2141">
        <v>-26.85557</v>
      </c>
      <c r="G2141">
        <v>26.670006999999998</v>
      </c>
      <c r="H2141" s="4">
        <f t="shared" si="33"/>
        <v>19162.599999999999</v>
      </c>
    </row>
    <row r="2142" spans="1:8" x14ac:dyDescent="0.25">
      <c r="A2142" t="s">
        <v>7104</v>
      </c>
      <c r="B2142" s="1">
        <v>46024</v>
      </c>
      <c r="C2142" t="s">
        <v>0</v>
      </c>
      <c r="D2142" s="2">
        <v>16175.03</v>
      </c>
      <c r="E2142">
        <v>3000</v>
      </c>
      <c r="F2142">
        <v>-26.186382999999999</v>
      </c>
      <c r="G2142">
        <v>28.250972000000001</v>
      </c>
      <c r="H2142" s="4">
        <f t="shared" si="33"/>
        <v>19175.03</v>
      </c>
    </row>
    <row r="2143" spans="1:8" x14ac:dyDescent="0.25">
      <c r="A2143" t="s">
        <v>6943</v>
      </c>
      <c r="B2143" s="1">
        <v>45991</v>
      </c>
      <c r="C2143" t="s">
        <v>0</v>
      </c>
      <c r="D2143" s="2">
        <v>17480.09</v>
      </c>
      <c r="E2143">
        <v>1700</v>
      </c>
      <c r="F2143">
        <v>-26.266950999999999</v>
      </c>
      <c r="G2143">
        <v>28.184750999999999</v>
      </c>
      <c r="H2143" s="4">
        <f t="shared" si="33"/>
        <v>19180.09</v>
      </c>
    </row>
    <row r="2144" spans="1:8" x14ac:dyDescent="0.25">
      <c r="A2144" t="s">
        <v>1595</v>
      </c>
      <c r="B2144" s="1">
        <v>44140</v>
      </c>
      <c r="C2144" t="s">
        <v>0</v>
      </c>
      <c r="D2144" s="2">
        <v>15518.63</v>
      </c>
      <c r="E2144">
        <v>3670</v>
      </c>
      <c r="F2144">
        <v>-25.672046000000002</v>
      </c>
      <c r="G2144">
        <v>27.258535999999999</v>
      </c>
      <c r="H2144" s="4">
        <f t="shared" si="33"/>
        <v>19188.629999999997</v>
      </c>
    </row>
    <row r="2145" spans="1:8" x14ac:dyDescent="0.25">
      <c r="A2145" t="s">
        <v>1832</v>
      </c>
      <c r="B2145" s="1">
        <v>44193</v>
      </c>
      <c r="C2145" t="s">
        <v>0</v>
      </c>
      <c r="D2145" s="2">
        <v>18019.04</v>
      </c>
      <c r="E2145">
        <v>1170</v>
      </c>
      <c r="F2145">
        <v>-26.013369999999998</v>
      </c>
      <c r="G2145">
        <v>27.998246000000002</v>
      </c>
      <c r="H2145" s="4">
        <f t="shared" si="33"/>
        <v>19189.04</v>
      </c>
    </row>
    <row r="2146" spans="1:8" x14ac:dyDescent="0.25">
      <c r="A2146" t="s">
        <v>2588</v>
      </c>
      <c r="B2146" s="1">
        <v>44552</v>
      </c>
      <c r="C2146" t="s">
        <v>0</v>
      </c>
      <c r="D2146" s="2">
        <v>15236.12</v>
      </c>
      <c r="E2146">
        <v>3960</v>
      </c>
      <c r="F2146">
        <v>-29.475256999999999</v>
      </c>
      <c r="G2146">
        <v>30.229882</v>
      </c>
      <c r="H2146" s="4">
        <f t="shared" si="33"/>
        <v>19196.120000000003</v>
      </c>
    </row>
    <row r="2147" spans="1:8" x14ac:dyDescent="0.25">
      <c r="A2147" t="s">
        <v>2635</v>
      </c>
      <c r="B2147" s="1">
        <v>44749</v>
      </c>
      <c r="C2147" t="s">
        <v>0</v>
      </c>
      <c r="D2147" s="2">
        <v>18199.91</v>
      </c>
      <c r="E2147">
        <v>1000</v>
      </c>
      <c r="F2147">
        <v>-26.175833999999998</v>
      </c>
      <c r="G2147">
        <v>28.041716999999998</v>
      </c>
      <c r="H2147" s="4">
        <f t="shared" si="33"/>
        <v>19199.91</v>
      </c>
    </row>
    <row r="2148" spans="1:8" x14ac:dyDescent="0.25">
      <c r="A2148" t="s">
        <v>1118</v>
      </c>
      <c r="B2148" s="1">
        <v>43367</v>
      </c>
      <c r="C2148" t="s">
        <v>0</v>
      </c>
      <c r="D2148" s="2">
        <v>18125.57</v>
      </c>
      <c r="E2148">
        <v>1080</v>
      </c>
      <c r="F2148">
        <v>-25.622451000000002</v>
      </c>
      <c r="G2148">
        <v>28.087398</v>
      </c>
      <c r="H2148" s="4">
        <f t="shared" si="33"/>
        <v>19205.57</v>
      </c>
    </row>
    <row r="2149" spans="1:8" x14ac:dyDescent="0.25">
      <c r="A2149" t="s">
        <v>2052</v>
      </c>
      <c r="B2149" s="1">
        <v>44471</v>
      </c>
      <c r="C2149" t="s">
        <v>0</v>
      </c>
      <c r="D2149" s="2">
        <v>17220.62</v>
      </c>
      <c r="E2149">
        <v>2000</v>
      </c>
      <c r="F2149">
        <v>-26.216636999999999</v>
      </c>
      <c r="G2149">
        <v>28.254517</v>
      </c>
      <c r="H2149" s="4">
        <f t="shared" si="33"/>
        <v>19220.62</v>
      </c>
    </row>
    <row r="2150" spans="1:8" x14ac:dyDescent="0.25">
      <c r="A2150" t="s">
        <v>90</v>
      </c>
      <c r="B2150" s="1">
        <v>42006</v>
      </c>
      <c r="C2150" t="s">
        <v>0</v>
      </c>
      <c r="D2150" s="2">
        <v>15634.19</v>
      </c>
      <c r="E2150">
        <v>3600</v>
      </c>
      <c r="F2150">
        <v>-32.980736</v>
      </c>
      <c r="G2150">
        <v>27.824425999999999</v>
      </c>
      <c r="H2150" s="4">
        <f t="shared" si="33"/>
        <v>19234.190000000002</v>
      </c>
    </row>
    <row r="2151" spans="1:8" x14ac:dyDescent="0.25">
      <c r="A2151" t="s">
        <v>806</v>
      </c>
      <c r="B2151" s="1">
        <v>43017</v>
      </c>
      <c r="C2151" t="s">
        <v>0</v>
      </c>
      <c r="D2151" s="2">
        <v>15279.7</v>
      </c>
      <c r="E2151">
        <v>3960</v>
      </c>
      <c r="F2151">
        <v>-26.091732</v>
      </c>
      <c r="G2151">
        <v>27.880254000000001</v>
      </c>
      <c r="H2151" s="4">
        <f t="shared" si="33"/>
        <v>19239.7</v>
      </c>
    </row>
    <row r="2152" spans="1:8" x14ac:dyDescent="0.25">
      <c r="A2152" t="s">
        <v>1523</v>
      </c>
      <c r="B2152" s="1">
        <v>43949</v>
      </c>
      <c r="C2152" t="s">
        <v>0</v>
      </c>
      <c r="D2152" s="2">
        <v>18059.27</v>
      </c>
      <c r="E2152">
        <v>1190</v>
      </c>
      <c r="F2152">
        <v>-25.701920999999999</v>
      </c>
      <c r="G2152">
        <v>28.255799</v>
      </c>
      <c r="H2152" s="4">
        <f t="shared" si="33"/>
        <v>19249.27</v>
      </c>
    </row>
    <row r="2153" spans="1:8" x14ac:dyDescent="0.25">
      <c r="A2153" t="s">
        <v>7052</v>
      </c>
      <c r="B2153" s="1">
        <v>45991</v>
      </c>
      <c r="C2153" t="s">
        <v>0</v>
      </c>
      <c r="D2153" s="2">
        <v>19249.57</v>
      </c>
      <c r="E2153">
        <v>0</v>
      </c>
      <c r="F2153">
        <v>-26.148398</v>
      </c>
      <c r="G2153">
        <v>28.093437000000002</v>
      </c>
      <c r="H2153" s="4">
        <f t="shared" si="33"/>
        <v>19249.57</v>
      </c>
    </row>
    <row r="2154" spans="1:8" x14ac:dyDescent="0.25">
      <c r="A2154" t="s">
        <v>2609</v>
      </c>
      <c r="B2154" s="1">
        <v>44604</v>
      </c>
      <c r="C2154" t="s">
        <v>0</v>
      </c>
      <c r="D2154" s="2">
        <v>16339.13</v>
      </c>
      <c r="E2154">
        <v>2920</v>
      </c>
      <c r="F2154">
        <v>-25.873038000000001</v>
      </c>
      <c r="G2154">
        <v>28.102460000000001</v>
      </c>
      <c r="H2154" s="4">
        <f t="shared" si="33"/>
        <v>19259.129999999997</v>
      </c>
    </row>
    <row r="2155" spans="1:8" x14ac:dyDescent="0.25">
      <c r="A2155" t="s">
        <v>4830</v>
      </c>
      <c r="B2155" s="1">
        <v>44900</v>
      </c>
      <c r="C2155" t="s">
        <v>0</v>
      </c>
      <c r="D2155" s="2">
        <v>15301.79</v>
      </c>
      <c r="E2155">
        <v>3960</v>
      </c>
      <c r="F2155">
        <v>-26.098960000000002</v>
      </c>
      <c r="G2155">
        <v>28.062847000000001</v>
      </c>
      <c r="H2155" s="4">
        <f t="shared" si="33"/>
        <v>19261.79</v>
      </c>
    </row>
    <row r="2156" spans="1:8" x14ac:dyDescent="0.25">
      <c r="A2156" t="s">
        <v>4968</v>
      </c>
      <c r="B2156" s="1">
        <v>44924</v>
      </c>
      <c r="C2156" t="s">
        <v>0</v>
      </c>
      <c r="D2156" s="2">
        <v>19262.82</v>
      </c>
      <c r="E2156">
        <v>0</v>
      </c>
      <c r="F2156">
        <v>-29.540931</v>
      </c>
      <c r="G2156">
        <v>31.211960999999999</v>
      </c>
      <c r="H2156" s="4">
        <f t="shared" si="33"/>
        <v>19262.82</v>
      </c>
    </row>
    <row r="2157" spans="1:8" x14ac:dyDescent="0.25">
      <c r="A2157" t="s">
        <v>571</v>
      </c>
      <c r="B2157" s="1">
        <v>42577</v>
      </c>
      <c r="C2157" t="s">
        <v>0</v>
      </c>
      <c r="D2157" s="2">
        <v>15896.52</v>
      </c>
      <c r="E2157">
        <v>3370</v>
      </c>
      <c r="F2157">
        <v>-25.718464000000001</v>
      </c>
      <c r="G2157">
        <v>28.205469999999998</v>
      </c>
      <c r="H2157" s="4">
        <f t="shared" si="33"/>
        <v>19266.52</v>
      </c>
    </row>
    <row r="2158" spans="1:8" x14ac:dyDescent="0.25">
      <c r="A2158" t="s">
        <v>6857</v>
      </c>
      <c r="B2158" s="1">
        <v>45991</v>
      </c>
      <c r="C2158" t="s">
        <v>0</v>
      </c>
      <c r="D2158" s="2">
        <v>19272</v>
      </c>
      <c r="E2158">
        <v>0</v>
      </c>
      <c r="F2158">
        <v>-26.081168999999999</v>
      </c>
      <c r="G2158">
        <v>28.229354000000001</v>
      </c>
      <c r="H2158" s="4">
        <f t="shared" si="33"/>
        <v>19272</v>
      </c>
    </row>
    <row r="2159" spans="1:8" x14ac:dyDescent="0.25">
      <c r="A2159" t="s">
        <v>2524</v>
      </c>
      <c r="B2159" s="1">
        <v>44552</v>
      </c>
      <c r="C2159" t="s">
        <v>0</v>
      </c>
      <c r="D2159" s="2">
        <v>18277.47</v>
      </c>
      <c r="E2159">
        <v>1000</v>
      </c>
      <c r="F2159">
        <v>-29.558394</v>
      </c>
      <c r="G2159">
        <v>30.394535999999999</v>
      </c>
      <c r="H2159" s="4">
        <f t="shared" si="33"/>
        <v>19277.47</v>
      </c>
    </row>
    <row r="2160" spans="1:8" x14ac:dyDescent="0.25">
      <c r="A2160" t="s">
        <v>6867</v>
      </c>
      <c r="B2160" s="1">
        <v>45962</v>
      </c>
      <c r="C2160" t="s">
        <v>0</v>
      </c>
      <c r="D2160" s="2">
        <v>19280.47</v>
      </c>
      <c r="E2160">
        <v>0</v>
      </c>
      <c r="F2160">
        <v>-25.734808999999998</v>
      </c>
      <c r="G2160">
        <v>29.47428</v>
      </c>
      <c r="H2160" s="4">
        <f t="shared" si="33"/>
        <v>19280.47</v>
      </c>
    </row>
    <row r="2161" spans="1:8" x14ac:dyDescent="0.25">
      <c r="A2161" t="s">
        <v>7241</v>
      </c>
      <c r="B2161" s="1">
        <v>45985</v>
      </c>
      <c r="C2161" t="s">
        <v>0</v>
      </c>
      <c r="D2161" s="2">
        <v>18290.77</v>
      </c>
      <c r="E2161">
        <v>1000</v>
      </c>
      <c r="F2161">
        <v>-26.242795999999998</v>
      </c>
      <c r="G2161">
        <v>28.256640000000001</v>
      </c>
      <c r="H2161" s="4">
        <f t="shared" si="33"/>
        <v>19290.77</v>
      </c>
    </row>
    <row r="2162" spans="1:8" x14ac:dyDescent="0.25">
      <c r="A2162" t="s">
        <v>4300</v>
      </c>
      <c r="B2162" s="1">
        <v>45404</v>
      </c>
      <c r="C2162" t="s">
        <v>0</v>
      </c>
      <c r="D2162" s="2">
        <v>18541.240000000002</v>
      </c>
      <c r="E2162">
        <v>750</v>
      </c>
      <c r="F2162">
        <v>-32.943058000000001</v>
      </c>
      <c r="G2162">
        <v>28.003240999999999</v>
      </c>
      <c r="H2162" s="4">
        <f t="shared" si="33"/>
        <v>19291.240000000002</v>
      </c>
    </row>
    <row r="2163" spans="1:8" x14ac:dyDescent="0.25">
      <c r="A2163" t="s">
        <v>7082</v>
      </c>
      <c r="B2163" s="1">
        <v>45991</v>
      </c>
      <c r="C2163" t="s">
        <v>0</v>
      </c>
      <c r="D2163" s="2">
        <v>14292.34</v>
      </c>
      <c r="E2163">
        <v>5000</v>
      </c>
      <c r="F2163">
        <v>-25.670309</v>
      </c>
      <c r="G2163">
        <v>28.206748000000001</v>
      </c>
      <c r="H2163" s="4">
        <f t="shared" si="33"/>
        <v>19292.34</v>
      </c>
    </row>
    <row r="2164" spans="1:8" x14ac:dyDescent="0.25">
      <c r="A2164" t="s">
        <v>396</v>
      </c>
      <c r="B2164" s="1">
        <v>42324</v>
      </c>
      <c r="C2164" t="s">
        <v>0</v>
      </c>
      <c r="D2164" s="2">
        <v>15897.89</v>
      </c>
      <c r="E2164">
        <v>3400</v>
      </c>
      <c r="F2164">
        <v>-26.023631999999999</v>
      </c>
      <c r="G2164">
        <v>27.994886999999999</v>
      </c>
      <c r="H2164" s="4">
        <f t="shared" si="33"/>
        <v>19297.89</v>
      </c>
    </row>
    <row r="2165" spans="1:8" x14ac:dyDescent="0.25">
      <c r="A2165" t="s">
        <v>1945</v>
      </c>
      <c r="B2165" s="1">
        <v>44324</v>
      </c>
      <c r="C2165" t="s">
        <v>0</v>
      </c>
      <c r="D2165" s="2">
        <v>16058.11</v>
      </c>
      <c r="E2165">
        <v>3240</v>
      </c>
      <c r="F2165">
        <v>-29.725293000000001</v>
      </c>
      <c r="G2165">
        <v>30.995504</v>
      </c>
      <c r="H2165" s="4">
        <f t="shared" si="33"/>
        <v>19298.11</v>
      </c>
    </row>
    <row r="2166" spans="1:8" x14ac:dyDescent="0.25">
      <c r="A2166" t="s">
        <v>4846</v>
      </c>
      <c r="B2166" s="1">
        <v>44903</v>
      </c>
      <c r="C2166" t="s">
        <v>0</v>
      </c>
      <c r="D2166" s="2">
        <v>17300</v>
      </c>
      <c r="E2166">
        <v>2000</v>
      </c>
      <c r="F2166">
        <v>-26.136187</v>
      </c>
      <c r="G2166">
        <v>27.992646000000001</v>
      </c>
      <c r="H2166" s="4">
        <f t="shared" si="33"/>
        <v>19300</v>
      </c>
    </row>
    <row r="2167" spans="1:8" x14ac:dyDescent="0.25">
      <c r="A2167" t="s">
        <v>1915</v>
      </c>
      <c r="B2167" s="1">
        <v>44261</v>
      </c>
      <c r="C2167" t="s">
        <v>0</v>
      </c>
      <c r="D2167" s="2">
        <v>17150.419999999998</v>
      </c>
      <c r="E2167">
        <v>2160</v>
      </c>
      <c r="F2167">
        <v>-26.204533999999999</v>
      </c>
      <c r="G2167">
        <v>28.255472999999999</v>
      </c>
      <c r="H2167" s="4">
        <f t="shared" si="33"/>
        <v>19310.419999999998</v>
      </c>
    </row>
    <row r="2168" spans="1:8" x14ac:dyDescent="0.25">
      <c r="A2168" t="s">
        <v>7809</v>
      </c>
      <c r="B2168" s="1">
        <v>45991</v>
      </c>
      <c r="C2168" t="s">
        <v>0</v>
      </c>
      <c r="D2168" s="2">
        <v>15812.52</v>
      </c>
      <c r="E2168">
        <v>3500</v>
      </c>
      <c r="F2168">
        <v>-25.659341999999999</v>
      </c>
      <c r="G2168">
        <v>28.319306999999998</v>
      </c>
      <c r="H2168" s="4">
        <f t="shared" si="33"/>
        <v>19312.52</v>
      </c>
    </row>
    <row r="2169" spans="1:8" x14ac:dyDescent="0.25">
      <c r="A2169" t="s">
        <v>6934</v>
      </c>
      <c r="B2169" s="1">
        <v>46025</v>
      </c>
      <c r="C2169" t="s">
        <v>0</v>
      </c>
      <c r="D2169" s="2">
        <v>17566.650000000001</v>
      </c>
      <c r="E2169">
        <v>1750</v>
      </c>
      <c r="F2169">
        <v>-26.072198</v>
      </c>
      <c r="G2169">
        <v>28.249618000000002</v>
      </c>
      <c r="H2169" s="4">
        <f t="shared" si="33"/>
        <v>19316.650000000001</v>
      </c>
    </row>
    <row r="2170" spans="1:8" x14ac:dyDescent="0.25">
      <c r="A2170" t="s">
        <v>35</v>
      </c>
      <c r="B2170" s="1">
        <v>41912</v>
      </c>
      <c r="C2170" t="s">
        <v>0</v>
      </c>
      <c r="D2170" s="2">
        <v>18324.36</v>
      </c>
      <c r="E2170">
        <v>1000</v>
      </c>
      <c r="F2170">
        <v>-29.932721999999998</v>
      </c>
      <c r="G2170">
        <v>30.980314</v>
      </c>
      <c r="H2170" s="4">
        <f t="shared" si="33"/>
        <v>19324.36</v>
      </c>
    </row>
    <row r="2171" spans="1:8" x14ac:dyDescent="0.25">
      <c r="A2171" t="s">
        <v>1313</v>
      </c>
      <c r="B2171" s="1">
        <v>43787</v>
      </c>
      <c r="C2171" t="s">
        <v>0</v>
      </c>
      <c r="D2171" s="2">
        <v>18329.53</v>
      </c>
      <c r="E2171">
        <v>1000</v>
      </c>
      <c r="F2171">
        <v>-26.285402999999999</v>
      </c>
      <c r="G2171">
        <v>30.734314000000001</v>
      </c>
      <c r="H2171" s="4">
        <f t="shared" si="33"/>
        <v>19329.53</v>
      </c>
    </row>
    <row r="2172" spans="1:8" x14ac:dyDescent="0.25">
      <c r="A2172" t="s">
        <v>453</v>
      </c>
      <c r="B2172" s="1">
        <v>42378</v>
      </c>
      <c r="C2172" t="s">
        <v>0</v>
      </c>
      <c r="D2172" s="2">
        <v>18332.48</v>
      </c>
      <c r="E2172">
        <v>1000</v>
      </c>
      <c r="F2172">
        <v>-25.849093</v>
      </c>
      <c r="G2172">
        <v>28.156789</v>
      </c>
      <c r="H2172" s="4">
        <f t="shared" si="33"/>
        <v>19332.48</v>
      </c>
    </row>
    <row r="2173" spans="1:8" x14ac:dyDescent="0.25">
      <c r="A2173" t="s">
        <v>1782</v>
      </c>
      <c r="B2173" s="1">
        <v>44153</v>
      </c>
      <c r="C2173" t="s">
        <v>0</v>
      </c>
      <c r="D2173" s="2">
        <v>16837.04</v>
      </c>
      <c r="E2173">
        <v>2500</v>
      </c>
      <c r="F2173">
        <v>-29.620802999999999</v>
      </c>
      <c r="G2173">
        <v>30.381582999999999</v>
      </c>
      <c r="H2173" s="4">
        <f t="shared" si="33"/>
        <v>19337.04</v>
      </c>
    </row>
    <row r="2174" spans="1:8" x14ac:dyDescent="0.25">
      <c r="A2174" t="s">
        <v>1474</v>
      </c>
      <c r="B2174" s="1">
        <v>43935</v>
      </c>
      <c r="C2174" t="s">
        <v>0</v>
      </c>
      <c r="D2174" s="2">
        <v>16337.36</v>
      </c>
      <c r="E2174">
        <v>3000</v>
      </c>
      <c r="F2174">
        <v>-25.987476000000001</v>
      </c>
      <c r="G2174">
        <v>28.113959999999999</v>
      </c>
      <c r="H2174" s="4">
        <f t="shared" si="33"/>
        <v>19337.36</v>
      </c>
    </row>
    <row r="2175" spans="1:8" x14ac:dyDescent="0.25">
      <c r="A2175" t="s">
        <v>2848</v>
      </c>
      <c r="B2175" s="1">
        <v>45019</v>
      </c>
      <c r="C2175" t="s">
        <v>0</v>
      </c>
      <c r="D2175" s="2">
        <v>16091.62</v>
      </c>
      <c r="E2175">
        <v>3250</v>
      </c>
      <c r="F2175">
        <v>-27.221374999999998</v>
      </c>
      <c r="G2175">
        <v>32.550874999999998</v>
      </c>
      <c r="H2175" s="4">
        <f t="shared" si="33"/>
        <v>19341.620000000003</v>
      </c>
    </row>
    <row r="2176" spans="1:8" x14ac:dyDescent="0.25">
      <c r="A2176" t="s">
        <v>4931</v>
      </c>
      <c r="B2176" s="1">
        <v>44924</v>
      </c>
      <c r="C2176" t="s">
        <v>0</v>
      </c>
      <c r="D2176" s="2">
        <v>16361.69</v>
      </c>
      <c r="E2176">
        <v>3000</v>
      </c>
      <c r="F2176">
        <v>-25.984515999999999</v>
      </c>
      <c r="G2176">
        <v>27.995882000000002</v>
      </c>
      <c r="H2176" s="4">
        <f t="shared" si="33"/>
        <v>19361.690000000002</v>
      </c>
    </row>
    <row r="2177" spans="1:8" x14ac:dyDescent="0.25">
      <c r="A2177" t="s">
        <v>867</v>
      </c>
      <c r="B2177" s="1">
        <v>43017</v>
      </c>
      <c r="C2177" t="s">
        <v>0</v>
      </c>
      <c r="D2177" s="2">
        <v>17746.580000000002</v>
      </c>
      <c r="E2177">
        <v>1620</v>
      </c>
      <c r="F2177">
        <v>-26.090167999999998</v>
      </c>
      <c r="G2177">
        <v>28.122261000000002</v>
      </c>
      <c r="H2177" s="4">
        <f t="shared" si="33"/>
        <v>19366.580000000002</v>
      </c>
    </row>
    <row r="2178" spans="1:8" x14ac:dyDescent="0.25">
      <c r="A2178" t="s">
        <v>1807</v>
      </c>
      <c r="B2178" s="1">
        <v>44180</v>
      </c>
      <c r="C2178" t="s">
        <v>0</v>
      </c>
      <c r="D2178" s="2">
        <v>15870.86</v>
      </c>
      <c r="E2178">
        <v>3500</v>
      </c>
      <c r="F2178">
        <v>-25.859296000000001</v>
      </c>
      <c r="G2178">
        <v>25.651239</v>
      </c>
      <c r="H2178" s="4">
        <f t="shared" ref="H2178:H2241" si="34">D2178+E2178</f>
        <v>19370.86</v>
      </c>
    </row>
    <row r="2179" spans="1:8" x14ac:dyDescent="0.25">
      <c r="A2179" t="s">
        <v>4871</v>
      </c>
      <c r="B2179" s="1">
        <v>44909</v>
      </c>
      <c r="C2179" t="s">
        <v>0</v>
      </c>
      <c r="D2179" s="2">
        <v>15090.96</v>
      </c>
      <c r="E2179">
        <v>4280</v>
      </c>
      <c r="F2179">
        <v>-29.363258999999999</v>
      </c>
      <c r="G2179">
        <v>30.633244000000001</v>
      </c>
      <c r="H2179" s="4">
        <f t="shared" si="34"/>
        <v>19370.96</v>
      </c>
    </row>
    <row r="2180" spans="1:8" x14ac:dyDescent="0.25">
      <c r="A2180" t="s">
        <v>6978</v>
      </c>
      <c r="B2180" s="1">
        <v>45985</v>
      </c>
      <c r="C2180" t="s">
        <v>0</v>
      </c>
      <c r="D2180" s="2">
        <v>15876.95</v>
      </c>
      <c r="E2180">
        <v>3500</v>
      </c>
      <c r="F2180">
        <v>-28.700208</v>
      </c>
      <c r="G2180">
        <v>26.461466000000001</v>
      </c>
      <c r="H2180" s="4">
        <f t="shared" si="34"/>
        <v>19376.95</v>
      </c>
    </row>
    <row r="2181" spans="1:8" x14ac:dyDescent="0.25">
      <c r="A2181" t="s">
        <v>43</v>
      </c>
      <c r="B2181" s="1">
        <v>41924</v>
      </c>
      <c r="C2181" t="s">
        <v>0</v>
      </c>
      <c r="D2181" s="2">
        <v>14377.91</v>
      </c>
      <c r="E2181">
        <v>5000</v>
      </c>
      <c r="F2181">
        <v>-29.337987999999999</v>
      </c>
      <c r="G2181">
        <v>31.290267</v>
      </c>
      <c r="H2181" s="4">
        <f t="shared" si="34"/>
        <v>19377.91</v>
      </c>
    </row>
    <row r="2182" spans="1:8" x14ac:dyDescent="0.25">
      <c r="A2182" t="s">
        <v>5047</v>
      </c>
      <c r="B2182" s="1">
        <v>45348</v>
      </c>
      <c r="C2182" t="s">
        <v>0</v>
      </c>
      <c r="D2182" s="2">
        <v>17883.939999999999</v>
      </c>
      <c r="E2182">
        <v>1500</v>
      </c>
      <c r="F2182">
        <v>-26.222942</v>
      </c>
      <c r="G2182">
        <v>28.382425999999999</v>
      </c>
      <c r="H2182" s="4">
        <f t="shared" si="34"/>
        <v>19383.939999999999</v>
      </c>
    </row>
    <row r="2183" spans="1:8" x14ac:dyDescent="0.25">
      <c r="A2183" t="s">
        <v>1627</v>
      </c>
      <c r="B2183" s="1">
        <v>44153</v>
      </c>
      <c r="C2183" t="s">
        <v>0</v>
      </c>
      <c r="D2183" s="2">
        <v>16386.28</v>
      </c>
      <c r="E2183">
        <v>3000</v>
      </c>
      <c r="F2183">
        <v>-29.584914999999999</v>
      </c>
      <c r="G2183">
        <v>30.338284999999999</v>
      </c>
      <c r="H2183" s="4">
        <f t="shared" si="34"/>
        <v>19386.28</v>
      </c>
    </row>
    <row r="2184" spans="1:8" x14ac:dyDescent="0.25">
      <c r="A2184" t="s">
        <v>7016</v>
      </c>
      <c r="B2184" s="1">
        <v>45992</v>
      </c>
      <c r="C2184" t="s">
        <v>0</v>
      </c>
      <c r="D2184" s="2">
        <v>13392.91</v>
      </c>
      <c r="E2184">
        <v>6000</v>
      </c>
      <c r="F2184">
        <v>-25.901409999999998</v>
      </c>
      <c r="G2184">
        <v>28.259077999999999</v>
      </c>
      <c r="H2184" s="4">
        <f t="shared" si="34"/>
        <v>19392.91</v>
      </c>
    </row>
    <row r="2185" spans="1:8" x14ac:dyDescent="0.25">
      <c r="A2185" t="s">
        <v>693</v>
      </c>
      <c r="B2185" s="1">
        <v>43017</v>
      </c>
      <c r="C2185" t="s">
        <v>0</v>
      </c>
      <c r="D2185" s="2">
        <v>19400</v>
      </c>
      <c r="E2185">
        <v>0</v>
      </c>
      <c r="F2185">
        <v>-26.081845999999999</v>
      </c>
      <c r="G2185">
        <v>27.712926</v>
      </c>
      <c r="H2185" s="4">
        <f t="shared" si="34"/>
        <v>19400</v>
      </c>
    </row>
    <row r="2186" spans="1:8" x14ac:dyDescent="0.25">
      <c r="A2186" t="s">
        <v>7473</v>
      </c>
      <c r="B2186" s="1">
        <v>45906</v>
      </c>
      <c r="C2186" t="s">
        <v>0</v>
      </c>
      <c r="D2186" s="2">
        <v>18650</v>
      </c>
      <c r="E2186">
        <v>750</v>
      </c>
      <c r="F2186">
        <v>-26.593084999999999</v>
      </c>
      <c r="G2186">
        <v>27.969338</v>
      </c>
      <c r="H2186" s="4">
        <f t="shared" si="34"/>
        <v>19400</v>
      </c>
    </row>
    <row r="2187" spans="1:8" x14ac:dyDescent="0.25">
      <c r="A2187" t="s">
        <v>1955</v>
      </c>
      <c r="B2187" s="1">
        <v>44324</v>
      </c>
      <c r="C2187" t="s">
        <v>0</v>
      </c>
      <c r="D2187" s="2">
        <v>18408.73</v>
      </c>
      <c r="E2187">
        <v>1000</v>
      </c>
      <c r="F2187">
        <v>-29.827055000000001</v>
      </c>
      <c r="G2187">
        <v>30.937659</v>
      </c>
      <c r="H2187" s="4">
        <f t="shared" si="34"/>
        <v>19408.73</v>
      </c>
    </row>
    <row r="2188" spans="1:8" x14ac:dyDescent="0.25">
      <c r="A2188" t="s">
        <v>902</v>
      </c>
      <c r="B2188" s="1">
        <v>43017</v>
      </c>
      <c r="C2188" t="s">
        <v>0</v>
      </c>
      <c r="D2188" s="2">
        <v>15661.8</v>
      </c>
      <c r="E2188">
        <v>3750</v>
      </c>
      <c r="F2188">
        <v>-26.078175000000002</v>
      </c>
      <c r="G2188">
        <v>27.860219000000001</v>
      </c>
      <c r="H2188" s="4">
        <f t="shared" si="34"/>
        <v>19411.8</v>
      </c>
    </row>
    <row r="2189" spans="1:8" x14ac:dyDescent="0.25">
      <c r="A2189" t="s">
        <v>7182</v>
      </c>
      <c r="B2189" s="1">
        <v>45991</v>
      </c>
      <c r="C2189" t="s">
        <v>0</v>
      </c>
      <c r="D2189" s="2">
        <v>19418.96</v>
      </c>
      <c r="E2189">
        <v>0</v>
      </c>
      <c r="F2189">
        <v>-26.072198</v>
      </c>
      <c r="G2189">
        <v>28.249618000000002</v>
      </c>
      <c r="H2189" s="4">
        <f t="shared" si="34"/>
        <v>19418.96</v>
      </c>
    </row>
    <row r="2190" spans="1:8" x14ac:dyDescent="0.25">
      <c r="A2190" t="s">
        <v>7279</v>
      </c>
      <c r="B2190" s="1">
        <v>45991</v>
      </c>
      <c r="C2190" t="s">
        <v>0</v>
      </c>
      <c r="D2190" s="2">
        <v>17920.099999999999</v>
      </c>
      <c r="E2190">
        <v>1500</v>
      </c>
      <c r="F2190">
        <v>-25.716169000000001</v>
      </c>
      <c r="G2190">
        <v>28.135293999999998</v>
      </c>
      <c r="H2190" s="4">
        <f t="shared" si="34"/>
        <v>19420.099999999999</v>
      </c>
    </row>
    <row r="2191" spans="1:8" x14ac:dyDescent="0.25">
      <c r="A2191" t="s">
        <v>1456</v>
      </c>
      <c r="B2191" s="1">
        <v>43931</v>
      </c>
      <c r="C2191" t="s">
        <v>0</v>
      </c>
      <c r="D2191" s="2">
        <v>19421.990000000002</v>
      </c>
      <c r="E2191">
        <v>0</v>
      </c>
      <c r="F2191">
        <v>-28.751327</v>
      </c>
      <c r="G2191">
        <v>24.745685999999999</v>
      </c>
      <c r="H2191" s="4">
        <f t="shared" si="34"/>
        <v>19421.990000000002</v>
      </c>
    </row>
    <row r="2192" spans="1:8" x14ac:dyDescent="0.25">
      <c r="A2192" t="s">
        <v>284</v>
      </c>
      <c r="B2192" s="1">
        <v>42046</v>
      </c>
      <c r="C2192" t="s">
        <v>0</v>
      </c>
      <c r="D2192" s="2">
        <v>18309.28</v>
      </c>
      <c r="E2192">
        <v>1120</v>
      </c>
      <c r="F2192">
        <v>-26.492031000000001</v>
      </c>
      <c r="G2192">
        <v>29.228096000000001</v>
      </c>
      <c r="H2192" s="4">
        <f t="shared" si="34"/>
        <v>19429.28</v>
      </c>
    </row>
    <row r="2193" spans="1:8" x14ac:dyDescent="0.25">
      <c r="A2193" t="s">
        <v>1345</v>
      </c>
      <c r="B2193" s="1">
        <v>43835</v>
      </c>
      <c r="C2193" t="s">
        <v>0</v>
      </c>
      <c r="D2193" s="2">
        <v>15384.8</v>
      </c>
      <c r="E2193">
        <v>4050</v>
      </c>
      <c r="F2193">
        <v>-26.173608999999999</v>
      </c>
      <c r="G2193">
        <v>27.963245000000001</v>
      </c>
      <c r="H2193" s="4">
        <f t="shared" si="34"/>
        <v>19434.8</v>
      </c>
    </row>
    <row r="2194" spans="1:8" x14ac:dyDescent="0.25">
      <c r="A2194" t="s">
        <v>4640</v>
      </c>
      <c r="B2194" s="1">
        <v>43099</v>
      </c>
      <c r="C2194" t="s">
        <v>0</v>
      </c>
      <c r="D2194" s="2">
        <v>18446.36</v>
      </c>
      <c r="E2194">
        <v>1000</v>
      </c>
      <c r="F2194">
        <v>-26.135279000000001</v>
      </c>
      <c r="G2194">
        <v>28.077228999999999</v>
      </c>
      <c r="H2194" s="4">
        <f t="shared" si="34"/>
        <v>19446.36</v>
      </c>
    </row>
    <row r="2195" spans="1:8" x14ac:dyDescent="0.25">
      <c r="A2195" t="s">
        <v>7595</v>
      </c>
      <c r="B2195" s="1">
        <v>45863</v>
      </c>
      <c r="C2195" t="s">
        <v>0</v>
      </c>
      <c r="D2195" s="2">
        <v>17448.86</v>
      </c>
      <c r="E2195">
        <v>2000</v>
      </c>
      <c r="F2195">
        <v>-26.114809000000001</v>
      </c>
      <c r="G2195">
        <v>28.143128000000001</v>
      </c>
      <c r="H2195" s="4">
        <f t="shared" si="34"/>
        <v>19448.86</v>
      </c>
    </row>
    <row r="2196" spans="1:8" x14ac:dyDescent="0.25">
      <c r="A2196" t="s">
        <v>4523</v>
      </c>
      <c r="B2196" s="1">
        <v>43035</v>
      </c>
      <c r="C2196" t="s">
        <v>0</v>
      </c>
      <c r="D2196" s="2">
        <v>15408.92</v>
      </c>
      <c r="E2196">
        <v>4050</v>
      </c>
      <c r="F2196">
        <v>-25.322877999999999</v>
      </c>
      <c r="G2196">
        <v>28.764862000000001</v>
      </c>
      <c r="H2196" s="4">
        <f t="shared" si="34"/>
        <v>19458.919999999998</v>
      </c>
    </row>
    <row r="2197" spans="1:8" x14ac:dyDescent="0.25">
      <c r="A2197" t="s">
        <v>803</v>
      </c>
      <c r="B2197" s="1">
        <v>43017</v>
      </c>
      <c r="C2197" t="s">
        <v>0</v>
      </c>
      <c r="D2197" s="2">
        <v>17466.740000000002</v>
      </c>
      <c r="E2197">
        <v>2000</v>
      </c>
      <c r="F2197">
        <v>-26.124257</v>
      </c>
      <c r="G2197">
        <v>28.259211000000001</v>
      </c>
      <c r="H2197" s="4">
        <f t="shared" si="34"/>
        <v>19466.740000000002</v>
      </c>
    </row>
    <row r="2198" spans="1:8" x14ac:dyDescent="0.25">
      <c r="A2198" t="s">
        <v>7245</v>
      </c>
      <c r="B2198" s="1">
        <v>45997</v>
      </c>
      <c r="C2198" t="s">
        <v>0</v>
      </c>
      <c r="D2198" s="2">
        <v>18467.29</v>
      </c>
      <c r="E2198">
        <v>1000</v>
      </c>
      <c r="F2198">
        <v>-30.307262999999999</v>
      </c>
      <c r="G2198">
        <v>30.667176000000001</v>
      </c>
      <c r="H2198" s="4">
        <f t="shared" si="34"/>
        <v>19467.29</v>
      </c>
    </row>
    <row r="2199" spans="1:8" x14ac:dyDescent="0.25">
      <c r="A2199" t="s">
        <v>3786</v>
      </c>
      <c r="B2199" s="1">
        <v>45243</v>
      </c>
      <c r="C2199" t="s">
        <v>0</v>
      </c>
      <c r="D2199" s="2">
        <v>18471.27</v>
      </c>
      <c r="E2199">
        <v>1000</v>
      </c>
      <c r="F2199">
        <v>-26.059871999999999</v>
      </c>
      <c r="G2199">
        <v>28.177561000000001</v>
      </c>
      <c r="H2199" s="4">
        <f t="shared" si="34"/>
        <v>19471.27</v>
      </c>
    </row>
    <row r="2200" spans="1:8" x14ac:dyDescent="0.25">
      <c r="A2200" t="s">
        <v>1755</v>
      </c>
      <c r="B2200" s="1">
        <v>44160</v>
      </c>
      <c r="C2200" t="s">
        <v>0</v>
      </c>
      <c r="D2200" s="2">
        <v>18392.580000000002</v>
      </c>
      <c r="E2200">
        <v>1080</v>
      </c>
      <c r="F2200">
        <v>-23.872603000000002</v>
      </c>
      <c r="G2200">
        <v>29.390498000000001</v>
      </c>
      <c r="H2200" s="4">
        <f t="shared" si="34"/>
        <v>19472.580000000002</v>
      </c>
    </row>
    <row r="2201" spans="1:8" x14ac:dyDescent="0.25">
      <c r="A2201" t="s">
        <v>4685</v>
      </c>
      <c r="B2201" s="1">
        <v>43100</v>
      </c>
      <c r="C2201" t="s">
        <v>0</v>
      </c>
      <c r="D2201" s="2">
        <v>18395.52</v>
      </c>
      <c r="E2201">
        <v>1080</v>
      </c>
      <c r="F2201">
        <v>-25.478429999999999</v>
      </c>
      <c r="G2201">
        <v>30.954139999999999</v>
      </c>
      <c r="H2201" s="4">
        <f t="shared" si="34"/>
        <v>19475.52</v>
      </c>
    </row>
    <row r="2202" spans="1:8" x14ac:dyDescent="0.25">
      <c r="A2202" t="s">
        <v>830</v>
      </c>
      <c r="B2202" s="1">
        <v>43017</v>
      </c>
      <c r="C2202" t="s">
        <v>0</v>
      </c>
      <c r="D2202" s="2">
        <v>17858.32</v>
      </c>
      <c r="E2202">
        <v>1620</v>
      </c>
      <c r="F2202">
        <v>-26.14574</v>
      </c>
      <c r="G2202">
        <v>27.913405000000001</v>
      </c>
      <c r="H2202" s="4">
        <f t="shared" si="34"/>
        <v>19478.32</v>
      </c>
    </row>
    <row r="2203" spans="1:8" x14ac:dyDescent="0.25">
      <c r="A2203" t="s">
        <v>1971</v>
      </c>
      <c r="B2203" s="1">
        <v>44324</v>
      </c>
      <c r="C2203" t="s">
        <v>0</v>
      </c>
      <c r="D2203" s="2">
        <v>18310.52</v>
      </c>
      <c r="E2203">
        <v>1170</v>
      </c>
      <c r="F2203">
        <v>-28.750715</v>
      </c>
      <c r="G2203">
        <v>32.045406999999997</v>
      </c>
      <c r="H2203" s="4">
        <f t="shared" si="34"/>
        <v>19480.52</v>
      </c>
    </row>
    <row r="2204" spans="1:8" x14ac:dyDescent="0.25">
      <c r="A2204" t="s">
        <v>7091</v>
      </c>
      <c r="B2204" s="1">
        <v>45992</v>
      </c>
      <c r="C2204" t="s">
        <v>0</v>
      </c>
      <c r="D2204" s="2">
        <v>15988.56</v>
      </c>
      <c r="E2204">
        <v>3500</v>
      </c>
      <c r="F2204">
        <v>-25.657121</v>
      </c>
      <c r="G2204">
        <v>28.199483000000001</v>
      </c>
      <c r="H2204" s="4">
        <f t="shared" si="34"/>
        <v>19488.559999999998</v>
      </c>
    </row>
    <row r="2205" spans="1:8" x14ac:dyDescent="0.25">
      <c r="A2205" t="s">
        <v>3349</v>
      </c>
      <c r="B2205" s="1">
        <v>45243</v>
      </c>
      <c r="C2205" t="s">
        <v>0</v>
      </c>
      <c r="D2205" s="2">
        <v>16496.439999999999</v>
      </c>
      <c r="E2205">
        <v>3000</v>
      </c>
      <c r="F2205">
        <v>-26.162365999999999</v>
      </c>
      <c r="G2205">
        <v>27.866288999999998</v>
      </c>
      <c r="H2205" s="4">
        <f t="shared" si="34"/>
        <v>19496.439999999999</v>
      </c>
    </row>
    <row r="2206" spans="1:8" x14ac:dyDescent="0.25">
      <c r="A2206" t="s">
        <v>4323</v>
      </c>
      <c r="B2206" s="1">
        <v>45404</v>
      </c>
      <c r="C2206" t="s">
        <v>0</v>
      </c>
      <c r="D2206" s="2">
        <v>15539.77</v>
      </c>
      <c r="E2206">
        <v>3960</v>
      </c>
      <c r="F2206">
        <v>-32.943058000000001</v>
      </c>
      <c r="G2206">
        <v>28.003240999999999</v>
      </c>
      <c r="H2206" s="4">
        <f t="shared" si="34"/>
        <v>19499.77</v>
      </c>
    </row>
    <row r="2207" spans="1:8" x14ac:dyDescent="0.25">
      <c r="A2207" t="s">
        <v>2799</v>
      </c>
      <c r="B2207" s="1">
        <v>44928</v>
      </c>
      <c r="C2207" t="s">
        <v>0</v>
      </c>
      <c r="D2207" s="2">
        <v>18750</v>
      </c>
      <c r="E2207">
        <v>750</v>
      </c>
      <c r="F2207">
        <v>-26.178417</v>
      </c>
      <c r="G2207">
        <v>27.919046000000002</v>
      </c>
      <c r="H2207" s="4">
        <f t="shared" si="34"/>
        <v>19500</v>
      </c>
    </row>
    <row r="2208" spans="1:8" x14ac:dyDescent="0.25">
      <c r="A2208" t="s">
        <v>1611</v>
      </c>
      <c r="B2208" s="1">
        <v>44153</v>
      </c>
      <c r="C2208" t="s">
        <v>0</v>
      </c>
      <c r="D2208" s="2">
        <v>18500</v>
      </c>
      <c r="E2208">
        <v>1000</v>
      </c>
      <c r="F2208">
        <v>-29.607392000000001</v>
      </c>
      <c r="G2208">
        <v>30.378482999999999</v>
      </c>
      <c r="H2208" s="4">
        <f t="shared" si="34"/>
        <v>19500</v>
      </c>
    </row>
    <row r="2209" spans="1:8" x14ac:dyDescent="0.25">
      <c r="A2209" t="s">
        <v>2653</v>
      </c>
      <c r="B2209" s="1">
        <v>44781</v>
      </c>
      <c r="C2209" t="s">
        <v>0</v>
      </c>
      <c r="D2209" s="2">
        <v>18502.72</v>
      </c>
      <c r="E2209">
        <v>1000</v>
      </c>
      <c r="F2209">
        <v>-29.579239999999999</v>
      </c>
      <c r="G2209">
        <v>30.387259</v>
      </c>
      <c r="H2209" s="4">
        <f t="shared" si="34"/>
        <v>19502.72</v>
      </c>
    </row>
    <row r="2210" spans="1:8" x14ac:dyDescent="0.25">
      <c r="A2210" t="s">
        <v>3567</v>
      </c>
      <c r="B2210" s="1">
        <v>45243</v>
      </c>
      <c r="C2210" t="s">
        <v>0</v>
      </c>
      <c r="D2210" s="2">
        <v>16503.77</v>
      </c>
      <c r="E2210">
        <v>3000</v>
      </c>
      <c r="F2210">
        <v>-25.960163000000001</v>
      </c>
      <c r="G2210">
        <v>28.118425999999999</v>
      </c>
      <c r="H2210" s="4">
        <f t="shared" si="34"/>
        <v>19503.77</v>
      </c>
    </row>
    <row r="2211" spans="1:8" x14ac:dyDescent="0.25">
      <c r="A2211" t="s">
        <v>3919</v>
      </c>
      <c r="B2211" s="1">
        <v>45244</v>
      </c>
      <c r="C2211" t="s">
        <v>0</v>
      </c>
      <c r="D2211" s="2">
        <v>19504.849999999999</v>
      </c>
      <c r="E2211">
        <v>0</v>
      </c>
      <c r="F2211">
        <v>-25.960163000000001</v>
      </c>
      <c r="G2211">
        <v>28.118425999999999</v>
      </c>
      <c r="H2211" s="4">
        <f t="shared" si="34"/>
        <v>19504.849999999999</v>
      </c>
    </row>
    <row r="2212" spans="1:8" x14ac:dyDescent="0.25">
      <c r="A2212" t="s">
        <v>3905</v>
      </c>
      <c r="B2212" s="1">
        <v>45243</v>
      </c>
      <c r="C2212" t="s">
        <v>0</v>
      </c>
      <c r="D2212" s="2">
        <v>19509</v>
      </c>
      <c r="E2212">
        <v>0</v>
      </c>
      <c r="F2212">
        <v>-25.99099</v>
      </c>
      <c r="G2212">
        <v>28.085652</v>
      </c>
      <c r="H2212" s="4">
        <f t="shared" si="34"/>
        <v>19509</v>
      </c>
    </row>
    <row r="2213" spans="1:8" x14ac:dyDescent="0.25">
      <c r="A2213" t="s">
        <v>777</v>
      </c>
      <c r="B2213" s="1">
        <v>43016</v>
      </c>
      <c r="C2213" t="s">
        <v>0</v>
      </c>
      <c r="D2213" s="2">
        <v>15554.82</v>
      </c>
      <c r="E2213">
        <v>3960</v>
      </c>
      <c r="F2213">
        <v>-29.607392000000001</v>
      </c>
      <c r="G2213">
        <v>30.378482999999999</v>
      </c>
      <c r="H2213" s="4">
        <f t="shared" si="34"/>
        <v>19514.82</v>
      </c>
    </row>
    <row r="2214" spans="1:8" x14ac:dyDescent="0.25">
      <c r="A2214" t="s">
        <v>1059</v>
      </c>
      <c r="B2214" s="1">
        <v>45665</v>
      </c>
      <c r="C2214" t="s">
        <v>0</v>
      </c>
      <c r="D2214" s="2">
        <v>15272.92</v>
      </c>
      <c r="E2214">
        <v>4250</v>
      </c>
      <c r="F2214">
        <v>-25.991645999999999</v>
      </c>
      <c r="G2214">
        <v>28.115172000000001</v>
      </c>
      <c r="H2214" s="4">
        <f t="shared" si="34"/>
        <v>19522.919999999998</v>
      </c>
    </row>
    <row r="2215" spans="1:8" x14ac:dyDescent="0.25">
      <c r="A2215" t="s">
        <v>1130</v>
      </c>
      <c r="B2215" s="1">
        <v>43386</v>
      </c>
      <c r="C2215" t="s">
        <v>0</v>
      </c>
      <c r="D2215" s="2">
        <v>18444.43</v>
      </c>
      <c r="E2215">
        <v>1080</v>
      </c>
      <c r="F2215">
        <v>-25.786296</v>
      </c>
      <c r="G2215">
        <v>28.091103</v>
      </c>
      <c r="H2215" s="4">
        <f t="shared" si="34"/>
        <v>19524.43</v>
      </c>
    </row>
    <row r="2216" spans="1:8" x14ac:dyDescent="0.25">
      <c r="A2216" t="s">
        <v>6</v>
      </c>
      <c r="B2216" s="1">
        <v>41779</v>
      </c>
      <c r="C2216" t="s">
        <v>0</v>
      </c>
      <c r="D2216" s="2">
        <v>17526.93</v>
      </c>
      <c r="E2216">
        <v>2000</v>
      </c>
      <c r="F2216">
        <v>-28.749616</v>
      </c>
      <c r="G2216">
        <v>29.832100000000001</v>
      </c>
      <c r="H2216" s="4">
        <f t="shared" si="34"/>
        <v>19526.93</v>
      </c>
    </row>
    <row r="2217" spans="1:8" x14ac:dyDescent="0.25">
      <c r="A2217" t="s">
        <v>5101</v>
      </c>
      <c r="B2217" s="1">
        <v>45391</v>
      </c>
      <c r="C2217" t="s">
        <v>0</v>
      </c>
      <c r="D2217" s="2">
        <v>16293.65</v>
      </c>
      <c r="E2217">
        <v>3250</v>
      </c>
      <c r="F2217">
        <v>-30.046174000000001</v>
      </c>
      <c r="G2217">
        <v>30.887181000000002</v>
      </c>
      <c r="H2217" s="4">
        <f t="shared" si="34"/>
        <v>19543.650000000001</v>
      </c>
    </row>
    <row r="2218" spans="1:8" x14ac:dyDescent="0.25">
      <c r="A2218" t="s">
        <v>91</v>
      </c>
      <c r="B2218" s="1">
        <v>42006</v>
      </c>
      <c r="C2218" t="s">
        <v>0</v>
      </c>
      <c r="D2218" s="2">
        <v>14557.8</v>
      </c>
      <c r="E2218">
        <v>5000</v>
      </c>
      <c r="F2218">
        <v>-32.964813999999997</v>
      </c>
      <c r="G2218">
        <v>27.945343999999999</v>
      </c>
      <c r="H2218" s="4">
        <f t="shared" si="34"/>
        <v>19557.8</v>
      </c>
    </row>
    <row r="2219" spans="1:8" x14ac:dyDescent="0.25">
      <c r="A2219" t="s">
        <v>4971</v>
      </c>
      <c r="B2219" s="1">
        <v>44931</v>
      </c>
      <c r="C2219" t="s">
        <v>0</v>
      </c>
      <c r="D2219" s="2">
        <v>19558.47</v>
      </c>
      <c r="E2219">
        <v>0</v>
      </c>
      <c r="F2219">
        <v>-26.137384999999998</v>
      </c>
      <c r="G2219">
        <v>28.040996</v>
      </c>
      <c r="H2219" s="4">
        <f t="shared" si="34"/>
        <v>19558.47</v>
      </c>
    </row>
    <row r="2220" spans="1:8" x14ac:dyDescent="0.25">
      <c r="A2220" t="s">
        <v>7819</v>
      </c>
      <c r="B2220" s="1">
        <v>45992</v>
      </c>
      <c r="C2220" t="s">
        <v>0</v>
      </c>
      <c r="D2220" s="2">
        <v>18558.61</v>
      </c>
      <c r="E2220">
        <v>1000</v>
      </c>
      <c r="F2220">
        <v>-25.669425</v>
      </c>
      <c r="G2220">
        <v>28.244381000000001</v>
      </c>
      <c r="H2220" s="4">
        <f t="shared" si="34"/>
        <v>19558.61</v>
      </c>
    </row>
    <row r="2221" spans="1:8" x14ac:dyDescent="0.25">
      <c r="A2221" t="s">
        <v>1229</v>
      </c>
      <c r="B2221" s="1">
        <v>43452</v>
      </c>
      <c r="C2221" t="s">
        <v>0</v>
      </c>
      <c r="D2221" s="2">
        <v>18481.75</v>
      </c>
      <c r="E2221">
        <v>1080</v>
      </c>
      <c r="F2221">
        <v>-25.788491</v>
      </c>
      <c r="G2221">
        <v>29.470773999999999</v>
      </c>
      <c r="H2221" s="4">
        <f t="shared" si="34"/>
        <v>19561.75</v>
      </c>
    </row>
    <row r="2222" spans="1:8" x14ac:dyDescent="0.25">
      <c r="A2222" t="s">
        <v>1547</v>
      </c>
      <c r="B2222" s="1">
        <v>43947</v>
      </c>
      <c r="C2222" t="s">
        <v>0</v>
      </c>
      <c r="D2222" s="2">
        <v>18564.68</v>
      </c>
      <c r="E2222">
        <v>1000</v>
      </c>
      <c r="F2222">
        <v>-25.711352999999999</v>
      </c>
      <c r="G2222">
        <v>28.2182</v>
      </c>
      <c r="H2222" s="4">
        <f t="shared" si="34"/>
        <v>19564.68</v>
      </c>
    </row>
    <row r="2223" spans="1:8" x14ac:dyDescent="0.25">
      <c r="A2223" t="s">
        <v>7288</v>
      </c>
      <c r="B2223" s="1">
        <v>45992</v>
      </c>
      <c r="C2223" t="s">
        <v>0</v>
      </c>
      <c r="D2223" s="2">
        <v>18572.11</v>
      </c>
      <c r="E2223">
        <v>1000</v>
      </c>
      <c r="F2223">
        <v>-25.670309</v>
      </c>
      <c r="G2223">
        <v>28.206748000000001</v>
      </c>
      <c r="H2223" s="4">
        <f t="shared" si="34"/>
        <v>19572.11</v>
      </c>
    </row>
    <row r="2224" spans="1:8" x14ac:dyDescent="0.25">
      <c r="A2224" t="s">
        <v>31</v>
      </c>
      <c r="B2224" s="1">
        <v>41910</v>
      </c>
      <c r="C2224" t="s">
        <v>0</v>
      </c>
      <c r="D2224" s="2">
        <v>14596.13</v>
      </c>
      <c r="E2224">
        <v>5000</v>
      </c>
      <c r="F2224">
        <v>-26.175833999999998</v>
      </c>
      <c r="G2224">
        <v>28.041716999999998</v>
      </c>
      <c r="H2224" s="4">
        <f t="shared" si="34"/>
        <v>19596.129999999997</v>
      </c>
    </row>
    <row r="2225" spans="1:8" x14ac:dyDescent="0.25">
      <c r="A2225" t="s">
        <v>2321</v>
      </c>
      <c r="B2225" s="1">
        <v>44525</v>
      </c>
      <c r="C2225" t="s">
        <v>0</v>
      </c>
      <c r="D2225" s="2">
        <v>18597.740000000002</v>
      </c>
      <c r="E2225">
        <v>1000</v>
      </c>
      <c r="F2225">
        <v>-26.812269000000001</v>
      </c>
      <c r="G2225">
        <v>26.690829000000001</v>
      </c>
      <c r="H2225" s="4">
        <f t="shared" si="34"/>
        <v>19597.740000000002</v>
      </c>
    </row>
    <row r="2226" spans="1:8" x14ac:dyDescent="0.25">
      <c r="A2226" t="s">
        <v>1089</v>
      </c>
      <c r="B2226" s="1">
        <v>45741</v>
      </c>
      <c r="C2226" t="s">
        <v>0</v>
      </c>
      <c r="D2226" s="2">
        <v>19610.45</v>
      </c>
      <c r="E2226">
        <v>0</v>
      </c>
      <c r="F2226">
        <v>-33.016632000000001</v>
      </c>
      <c r="G2226">
        <v>27.903103999999999</v>
      </c>
      <c r="H2226" s="4">
        <f t="shared" si="34"/>
        <v>19610.45</v>
      </c>
    </row>
    <row r="2227" spans="1:8" x14ac:dyDescent="0.25">
      <c r="A2227" t="s">
        <v>2650</v>
      </c>
      <c r="B2227" s="1">
        <v>44781</v>
      </c>
      <c r="C2227" t="s">
        <v>0</v>
      </c>
      <c r="D2227" s="2">
        <v>18614.45</v>
      </c>
      <c r="E2227">
        <v>1000</v>
      </c>
      <c r="F2227">
        <v>-25.436333999999999</v>
      </c>
      <c r="G2227">
        <v>30.962847</v>
      </c>
      <c r="H2227" s="4">
        <f t="shared" si="34"/>
        <v>19614.45</v>
      </c>
    </row>
    <row r="2228" spans="1:8" x14ac:dyDescent="0.25">
      <c r="A2228" t="s">
        <v>313</v>
      </c>
      <c r="B2228" s="1">
        <v>42324</v>
      </c>
      <c r="C2228" t="s">
        <v>0</v>
      </c>
      <c r="D2228" s="2">
        <v>16217.93</v>
      </c>
      <c r="E2228">
        <v>3400</v>
      </c>
      <c r="F2228">
        <v>-26.146274999999999</v>
      </c>
      <c r="G2228">
        <v>27.962294</v>
      </c>
      <c r="H2228" s="4">
        <f t="shared" si="34"/>
        <v>19617.93</v>
      </c>
    </row>
    <row r="2229" spans="1:8" x14ac:dyDescent="0.25">
      <c r="A2229" t="s">
        <v>7303</v>
      </c>
      <c r="B2229" s="1">
        <v>45992</v>
      </c>
      <c r="C2229" t="s">
        <v>0</v>
      </c>
      <c r="D2229" s="2">
        <v>18370.099999999999</v>
      </c>
      <c r="E2229">
        <v>1250</v>
      </c>
      <c r="F2229">
        <v>-25.674811999999999</v>
      </c>
      <c r="G2229">
        <v>28.174932999999999</v>
      </c>
      <c r="H2229" s="4">
        <f t="shared" si="34"/>
        <v>19620.099999999999</v>
      </c>
    </row>
    <row r="2230" spans="1:8" x14ac:dyDescent="0.25">
      <c r="A2230" t="s">
        <v>1979</v>
      </c>
      <c r="B2230" s="1">
        <v>44324</v>
      </c>
      <c r="C2230" t="s">
        <v>0</v>
      </c>
      <c r="D2230" s="2">
        <v>18621.75</v>
      </c>
      <c r="E2230">
        <v>1000</v>
      </c>
      <c r="F2230">
        <v>-29.754729999999999</v>
      </c>
      <c r="G2230">
        <v>30.808492999999999</v>
      </c>
      <c r="H2230" s="4">
        <f t="shared" si="34"/>
        <v>19621.75</v>
      </c>
    </row>
    <row r="2231" spans="1:8" x14ac:dyDescent="0.25">
      <c r="A2231" t="s">
        <v>4248</v>
      </c>
      <c r="B2231" s="1">
        <v>45295</v>
      </c>
      <c r="C2231" t="s">
        <v>0</v>
      </c>
      <c r="D2231" s="2">
        <v>18626.84</v>
      </c>
      <c r="E2231">
        <v>1000</v>
      </c>
      <c r="F2231">
        <v>-29.558394</v>
      </c>
      <c r="G2231">
        <v>30.394535999999999</v>
      </c>
      <c r="H2231" s="4">
        <f t="shared" si="34"/>
        <v>19626.84</v>
      </c>
    </row>
    <row r="2232" spans="1:8" x14ac:dyDescent="0.25">
      <c r="A2232" t="s">
        <v>4566</v>
      </c>
      <c r="B2232" s="1">
        <v>43078</v>
      </c>
      <c r="C2232" t="s">
        <v>0</v>
      </c>
      <c r="D2232" s="2">
        <v>15957.42</v>
      </c>
      <c r="E2232">
        <v>3670</v>
      </c>
      <c r="F2232">
        <v>-25.500602000000001</v>
      </c>
      <c r="G2232">
        <v>30.989777</v>
      </c>
      <c r="H2232" s="4">
        <f t="shared" si="34"/>
        <v>19627.419999999998</v>
      </c>
    </row>
    <row r="2233" spans="1:8" x14ac:dyDescent="0.25">
      <c r="A2233" t="s">
        <v>270</v>
      </c>
      <c r="B2233" s="1">
        <v>42078</v>
      </c>
      <c r="C2233" t="s">
        <v>0</v>
      </c>
      <c r="D2233" s="2">
        <v>16239.3</v>
      </c>
      <c r="E2233">
        <v>3400</v>
      </c>
      <c r="F2233">
        <v>-32.964813999999997</v>
      </c>
      <c r="G2233">
        <v>27.945343999999999</v>
      </c>
      <c r="H2233" s="4">
        <f t="shared" si="34"/>
        <v>19639.3</v>
      </c>
    </row>
    <row r="2234" spans="1:8" x14ac:dyDescent="0.25">
      <c r="A2234" t="s">
        <v>552</v>
      </c>
      <c r="B2234" s="1">
        <v>42576</v>
      </c>
      <c r="C2234" t="s">
        <v>0</v>
      </c>
      <c r="D2234" s="2">
        <v>16243.25</v>
      </c>
      <c r="E2234">
        <v>3400</v>
      </c>
      <c r="F2234">
        <v>-25.698754000000001</v>
      </c>
      <c r="G2234">
        <v>27.250771</v>
      </c>
      <c r="H2234" s="4">
        <f t="shared" si="34"/>
        <v>19643.25</v>
      </c>
    </row>
    <row r="2235" spans="1:8" x14ac:dyDescent="0.25">
      <c r="A2235" t="s">
        <v>1920</v>
      </c>
      <c r="B2235" s="1">
        <v>44273</v>
      </c>
      <c r="C2235" t="s">
        <v>0</v>
      </c>
      <c r="D2235" s="2">
        <v>18283.86</v>
      </c>
      <c r="E2235">
        <v>1360</v>
      </c>
      <c r="F2235">
        <v>-27.771698000000001</v>
      </c>
      <c r="G2235">
        <v>30.791903999999999</v>
      </c>
      <c r="H2235" s="4">
        <f t="shared" si="34"/>
        <v>19643.86</v>
      </c>
    </row>
    <row r="2236" spans="1:8" x14ac:dyDescent="0.25">
      <c r="A2236" t="s">
        <v>2677</v>
      </c>
      <c r="B2236" s="1">
        <v>44854</v>
      </c>
      <c r="C2236" t="s">
        <v>0</v>
      </c>
      <c r="D2236" s="2">
        <v>18647.310000000001</v>
      </c>
      <c r="E2236">
        <v>1000</v>
      </c>
      <c r="F2236">
        <v>-26.029517999999999</v>
      </c>
      <c r="G2236">
        <v>28.075023999999999</v>
      </c>
      <c r="H2236" s="4">
        <f t="shared" si="34"/>
        <v>19647.310000000001</v>
      </c>
    </row>
    <row r="2237" spans="1:8" x14ac:dyDescent="0.25">
      <c r="A2237" t="s">
        <v>7575</v>
      </c>
      <c r="B2237" s="1">
        <v>46017</v>
      </c>
      <c r="C2237" t="s">
        <v>0</v>
      </c>
      <c r="D2237" s="2">
        <v>19653.91</v>
      </c>
      <c r="E2237">
        <v>0</v>
      </c>
      <c r="F2237">
        <v>-23.889896</v>
      </c>
      <c r="G2237">
        <v>30.301518999999999</v>
      </c>
      <c r="H2237" s="4">
        <f t="shared" si="34"/>
        <v>19653.91</v>
      </c>
    </row>
    <row r="2238" spans="1:8" x14ac:dyDescent="0.25">
      <c r="A2238" t="s">
        <v>1257</v>
      </c>
      <c r="B2238" s="1">
        <v>43535</v>
      </c>
      <c r="C2238" t="s">
        <v>0</v>
      </c>
      <c r="D2238" s="2">
        <v>18568.02</v>
      </c>
      <c r="E2238">
        <v>1090</v>
      </c>
      <c r="F2238">
        <v>-33.472016000000004</v>
      </c>
      <c r="G2238">
        <v>19.665828999999999</v>
      </c>
      <c r="H2238" s="4">
        <f t="shared" si="34"/>
        <v>19658.02</v>
      </c>
    </row>
    <row r="2239" spans="1:8" x14ac:dyDescent="0.25">
      <c r="A2239" t="s">
        <v>2887</v>
      </c>
      <c r="B2239" s="1">
        <v>44646</v>
      </c>
      <c r="C2239" t="s">
        <v>0</v>
      </c>
      <c r="D2239" s="2">
        <v>16408.53</v>
      </c>
      <c r="E2239">
        <v>3250</v>
      </c>
      <c r="F2239">
        <v>-29.882286000000001</v>
      </c>
      <c r="G2239">
        <v>30.920044000000001</v>
      </c>
      <c r="H2239" s="4">
        <f t="shared" si="34"/>
        <v>19658.53</v>
      </c>
    </row>
    <row r="2240" spans="1:8" x14ac:dyDescent="0.25">
      <c r="A2240" t="s">
        <v>3067</v>
      </c>
      <c r="B2240" s="1">
        <v>45217</v>
      </c>
      <c r="C2240" t="s">
        <v>0</v>
      </c>
      <c r="D2240" s="2">
        <v>19658.88</v>
      </c>
      <c r="E2240">
        <v>0</v>
      </c>
      <c r="F2240">
        <v>-26.175833999999998</v>
      </c>
      <c r="G2240">
        <v>28.041716999999998</v>
      </c>
      <c r="H2240" s="4">
        <f t="shared" si="34"/>
        <v>19658.88</v>
      </c>
    </row>
    <row r="2241" spans="1:8" x14ac:dyDescent="0.25">
      <c r="A2241" t="s">
        <v>2695</v>
      </c>
      <c r="B2241" s="1">
        <v>44870</v>
      </c>
      <c r="C2241" t="s">
        <v>0</v>
      </c>
      <c r="D2241" s="2">
        <v>19675.68</v>
      </c>
      <c r="E2241">
        <v>0</v>
      </c>
      <c r="F2241">
        <v>-28.750585999999998</v>
      </c>
      <c r="G2241">
        <v>30.430029000000001</v>
      </c>
      <c r="H2241" s="4">
        <f t="shared" si="34"/>
        <v>19675.68</v>
      </c>
    </row>
    <row r="2242" spans="1:8" x14ac:dyDescent="0.25">
      <c r="A2242" t="s">
        <v>1196</v>
      </c>
      <c r="B2242" s="1">
        <v>43457</v>
      </c>
      <c r="C2242" t="s">
        <v>0</v>
      </c>
      <c r="D2242" s="2">
        <v>19687.099999999999</v>
      </c>
      <c r="E2242">
        <v>0</v>
      </c>
      <c r="F2242">
        <v>-25.960163000000001</v>
      </c>
      <c r="G2242">
        <v>28.118425999999999</v>
      </c>
      <c r="H2242" s="4">
        <f t="shared" ref="H2242:H2305" si="35">D2242+E2242</f>
        <v>19687.099999999999</v>
      </c>
    </row>
    <row r="2243" spans="1:8" x14ac:dyDescent="0.25">
      <c r="A2243" t="s">
        <v>5179</v>
      </c>
      <c r="B2243" s="1">
        <v>45404</v>
      </c>
      <c r="C2243" t="s">
        <v>0</v>
      </c>
      <c r="D2243" s="2">
        <v>19688.900000000001</v>
      </c>
      <c r="E2243">
        <v>0</v>
      </c>
      <c r="F2243">
        <v>-31.61551</v>
      </c>
      <c r="G2243">
        <v>28.799813</v>
      </c>
      <c r="H2243" s="4">
        <f t="shared" si="35"/>
        <v>19688.900000000001</v>
      </c>
    </row>
    <row r="2244" spans="1:8" x14ac:dyDescent="0.25">
      <c r="A2244" t="s">
        <v>2515</v>
      </c>
      <c r="B2244" s="1">
        <v>44561</v>
      </c>
      <c r="C2244" t="s">
        <v>0</v>
      </c>
      <c r="D2244" s="2">
        <v>19690.189999999999</v>
      </c>
      <c r="E2244">
        <v>0</v>
      </c>
      <c r="F2244">
        <v>-29.592447</v>
      </c>
      <c r="G2244">
        <v>30.386624999999999</v>
      </c>
      <c r="H2244" s="4">
        <f t="shared" si="35"/>
        <v>19690.189999999999</v>
      </c>
    </row>
    <row r="2245" spans="1:8" x14ac:dyDescent="0.25">
      <c r="A2245" t="s">
        <v>1114</v>
      </c>
      <c r="B2245" s="1">
        <v>45746</v>
      </c>
      <c r="C2245" t="s">
        <v>0</v>
      </c>
      <c r="D2245" s="2">
        <v>16448.21</v>
      </c>
      <c r="E2245">
        <v>3250</v>
      </c>
      <c r="F2245">
        <v>-29.646277999999999</v>
      </c>
      <c r="G2245">
        <v>30.387125000000001</v>
      </c>
      <c r="H2245" s="4">
        <f t="shared" si="35"/>
        <v>19698.21</v>
      </c>
    </row>
    <row r="2246" spans="1:8" x14ac:dyDescent="0.25">
      <c r="A2246" t="s">
        <v>560</v>
      </c>
      <c r="B2246" s="1">
        <v>42577</v>
      </c>
      <c r="C2246" t="s">
        <v>0</v>
      </c>
      <c r="D2246" s="2">
        <v>17850.34</v>
      </c>
      <c r="E2246">
        <v>1850</v>
      </c>
      <c r="F2246">
        <v>-26.213225999999999</v>
      </c>
      <c r="G2246">
        <v>28.502707999999998</v>
      </c>
      <c r="H2246" s="4">
        <f t="shared" si="35"/>
        <v>19700.34</v>
      </c>
    </row>
    <row r="2247" spans="1:8" x14ac:dyDescent="0.25">
      <c r="A2247" t="s">
        <v>1129</v>
      </c>
      <c r="B2247" s="1">
        <v>43386</v>
      </c>
      <c r="C2247" t="s">
        <v>0</v>
      </c>
      <c r="D2247" s="2">
        <v>18625.73</v>
      </c>
      <c r="E2247">
        <v>1080</v>
      </c>
      <c r="F2247">
        <v>-25.560067</v>
      </c>
      <c r="G2247">
        <v>28.084050999999999</v>
      </c>
      <c r="H2247" s="4">
        <f t="shared" si="35"/>
        <v>19705.73</v>
      </c>
    </row>
    <row r="2248" spans="1:8" x14ac:dyDescent="0.25">
      <c r="A2248" t="s">
        <v>4655</v>
      </c>
      <c r="B2248" s="1">
        <v>43093</v>
      </c>
      <c r="C2248" t="s">
        <v>0</v>
      </c>
      <c r="D2248" s="2">
        <v>18541.27</v>
      </c>
      <c r="E2248">
        <v>1170</v>
      </c>
      <c r="F2248">
        <v>-26.184631</v>
      </c>
      <c r="G2248">
        <v>28.006070999999999</v>
      </c>
      <c r="H2248" s="4">
        <f t="shared" si="35"/>
        <v>19711.27</v>
      </c>
    </row>
    <row r="2249" spans="1:8" x14ac:dyDescent="0.25">
      <c r="A2249" t="s">
        <v>2338</v>
      </c>
      <c r="B2249" s="1">
        <v>44525</v>
      </c>
      <c r="C2249" t="s">
        <v>0</v>
      </c>
      <c r="D2249" s="2">
        <v>18550</v>
      </c>
      <c r="E2249">
        <v>1170</v>
      </c>
      <c r="F2249">
        <v>-26.879739000000001</v>
      </c>
      <c r="G2249">
        <v>26.657789000000001</v>
      </c>
      <c r="H2249" s="4">
        <f t="shared" si="35"/>
        <v>19720</v>
      </c>
    </row>
    <row r="2250" spans="1:8" x14ac:dyDescent="0.25">
      <c r="A2250" t="s">
        <v>862</v>
      </c>
      <c r="B2250" s="1">
        <v>43017</v>
      </c>
      <c r="C2250" t="s">
        <v>0</v>
      </c>
      <c r="D2250" s="2">
        <v>15998.87</v>
      </c>
      <c r="E2250">
        <v>3750</v>
      </c>
      <c r="F2250">
        <v>-26.028894000000001</v>
      </c>
      <c r="G2250">
        <v>27.823699999999999</v>
      </c>
      <c r="H2250" s="4">
        <f t="shared" si="35"/>
        <v>19748.870000000003</v>
      </c>
    </row>
    <row r="2251" spans="1:8" x14ac:dyDescent="0.25">
      <c r="A2251" t="s">
        <v>2316</v>
      </c>
      <c r="B2251" s="1">
        <v>44525</v>
      </c>
      <c r="C2251" t="s">
        <v>0</v>
      </c>
      <c r="D2251" s="2">
        <v>19749.759999999998</v>
      </c>
      <c r="E2251">
        <v>0</v>
      </c>
      <c r="F2251">
        <v>-26.876625000000001</v>
      </c>
      <c r="G2251">
        <v>26.642389999999999</v>
      </c>
      <c r="H2251" s="4">
        <f t="shared" si="35"/>
        <v>19749.759999999998</v>
      </c>
    </row>
    <row r="2252" spans="1:8" x14ac:dyDescent="0.25">
      <c r="A2252" t="s">
        <v>6897</v>
      </c>
      <c r="B2252" s="1">
        <v>45991</v>
      </c>
      <c r="C2252" t="s">
        <v>0</v>
      </c>
      <c r="D2252" s="2">
        <v>19750</v>
      </c>
      <c r="E2252">
        <v>0</v>
      </c>
      <c r="F2252">
        <v>-25.701461999999999</v>
      </c>
      <c r="G2252">
        <v>28.165384</v>
      </c>
      <c r="H2252" s="4">
        <f t="shared" si="35"/>
        <v>19750</v>
      </c>
    </row>
    <row r="2253" spans="1:8" x14ac:dyDescent="0.25">
      <c r="A2253" t="s">
        <v>1326</v>
      </c>
      <c r="B2253" s="1">
        <v>43787</v>
      </c>
      <c r="C2253" t="s">
        <v>0</v>
      </c>
      <c r="D2253" s="2">
        <v>17757.25</v>
      </c>
      <c r="E2253">
        <v>2000</v>
      </c>
      <c r="F2253">
        <v>-26.521940000000001</v>
      </c>
      <c r="G2253">
        <v>29.988247000000001</v>
      </c>
      <c r="H2253" s="4">
        <f t="shared" si="35"/>
        <v>19757.25</v>
      </c>
    </row>
    <row r="2254" spans="1:8" x14ac:dyDescent="0.25">
      <c r="A2254" t="s">
        <v>2151</v>
      </c>
      <c r="B2254" s="1">
        <v>44471</v>
      </c>
      <c r="C2254" t="s">
        <v>0</v>
      </c>
      <c r="D2254" s="2">
        <v>19758.400000000001</v>
      </c>
      <c r="E2254">
        <v>0</v>
      </c>
      <c r="F2254">
        <v>-26.200672999999998</v>
      </c>
      <c r="G2254">
        <v>27.916975999999998</v>
      </c>
      <c r="H2254" s="4">
        <f t="shared" si="35"/>
        <v>19758.400000000001</v>
      </c>
    </row>
    <row r="2255" spans="1:8" x14ac:dyDescent="0.25">
      <c r="A2255" t="s">
        <v>2605</v>
      </c>
      <c r="B2255" s="1">
        <v>44643</v>
      </c>
      <c r="C2255" t="s">
        <v>0</v>
      </c>
      <c r="D2255" s="2">
        <v>18766.2</v>
      </c>
      <c r="E2255">
        <v>1000</v>
      </c>
      <c r="F2255">
        <v>-29.561765999999999</v>
      </c>
      <c r="G2255">
        <v>30.353386</v>
      </c>
      <c r="H2255" s="4">
        <f t="shared" si="35"/>
        <v>19766.2</v>
      </c>
    </row>
    <row r="2256" spans="1:8" x14ac:dyDescent="0.25">
      <c r="A2256" t="s">
        <v>1467</v>
      </c>
      <c r="B2256" s="1">
        <v>43935</v>
      </c>
      <c r="C2256" t="s">
        <v>0</v>
      </c>
      <c r="D2256" s="2">
        <v>18777.43</v>
      </c>
      <c r="E2256">
        <v>1000</v>
      </c>
      <c r="F2256">
        <v>-27.980740000000001</v>
      </c>
      <c r="G2256">
        <v>26.735882</v>
      </c>
      <c r="H2256" s="4">
        <f t="shared" si="35"/>
        <v>19777.43</v>
      </c>
    </row>
    <row r="2257" spans="1:8" x14ac:dyDescent="0.25">
      <c r="A2257" t="s">
        <v>2682</v>
      </c>
      <c r="B2257" s="1">
        <v>44853</v>
      </c>
      <c r="C2257" t="s">
        <v>0</v>
      </c>
      <c r="D2257" s="2">
        <v>19782.88</v>
      </c>
      <c r="E2257">
        <v>0</v>
      </c>
      <c r="F2257">
        <v>-28.758856000000002</v>
      </c>
      <c r="G2257">
        <v>24.734529999999999</v>
      </c>
      <c r="H2257" s="4">
        <f t="shared" si="35"/>
        <v>19782.88</v>
      </c>
    </row>
    <row r="2258" spans="1:8" x14ac:dyDescent="0.25">
      <c r="A2258" t="s">
        <v>7529</v>
      </c>
      <c r="B2258" s="1">
        <v>46023</v>
      </c>
      <c r="C2258" t="s">
        <v>0</v>
      </c>
      <c r="D2258" s="2">
        <v>18787.07</v>
      </c>
      <c r="E2258">
        <v>1000</v>
      </c>
      <c r="F2258">
        <v>-25.090910000000001</v>
      </c>
      <c r="G2258">
        <v>30.460270000000001</v>
      </c>
      <c r="H2258" s="4">
        <f t="shared" si="35"/>
        <v>19787.07</v>
      </c>
    </row>
    <row r="2259" spans="1:8" x14ac:dyDescent="0.25">
      <c r="A2259" t="s">
        <v>6965</v>
      </c>
      <c r="B2259" s="1">
        <v>45962</v>
      </c>
      <c r="C2259" t="s">
        <v>0</v>
      </c>
      <c r="D2259" s="2">
        <v>18790</v>
      </c>
      <c r="E2259">
        <v>1000</v>
      </c>
      <c r="F2259">
        <v>-25.755635999999999</v>
      </c>
      <c r="G2259">
        <v>29.479682</v>
      </c>
      <c r="H2259" s="4">
        <f t="shared" si="35"/>
        <v>19790</v>
      </c>
    </row>
    <row r="2260" spans="1:8" x14ac:dyDescent="0.25">
      <c r="A2260" t="s">
        <v>4859</v>
      </c>
      <c r="B2260" s="1">
        <v>44909</v>
      </c>
      <c r="C2260" t="s">
        <v>0</v>
      </c>
      <c r="D2260" s="2">
        <v>19791.759999999998</v>
      </c>
      <c r="E2260">
        <v>0</v>
      </c>
      <c r="F2260">
        <v>-33.742916000000001</v>
      </c>
      <c r="G2260">
        <v>18.992478999999999</v>
      </c>
      <c r="H2260" s="4">
        <f t="shared" si="35"/>
        <v>19791.759999999998</v>
      </c>
    </row>
    <row r="2261" spans="1:8" x14ac:dyDescent="0.25">
      <c r="A2261" t="s">
        <v>4728</v>
      </c>
      <c r="B2261" s="1">
        <v>45580</v>
      </c>
      <c r="C2261" t="s">
        <v>0</v>
      </c>
      <c r="D2261" s="2">
        <v>19794.509999999998</v>
      </c>
      <c r="E2261">
        <v>0</v>
      </c>
      <c r="F2261">
        <v>-26.064253999999998</v>
      </c>
      <c r="G2261">
        <v>27.966645</v>
      </c>
      <c r="H2261" s="4">
        <f t="shared" si="35"/>
        <v>19794.509999999998</v>
      </c>
    </row>
    <row r="2262" spans="1:8" x14ac:dyDescent="0.25">
      <c r="A2262" t="s">
        <v>1145</v>
      </c>
      <c r="B2262" s="1">
        <v>43386</v>
      </c>
      <c r="C2262" t="s">
        <v>0</v>
      </c>
      <c r="D2262" s="2">
        <v>18809.55</v>
      </c>
      <c r="E2262">
        <v>1000</v>
      </c>
      <c r="F2262">
        <v>-25.746782</v>
      </c>
      <c r="G2262">
        <v>28.163446</v>
      </c>
      <c r="H2262" s="4">
        <f t="shared" si="35"/>
        <v>19809.55</v>
      </c>
    </row>
    <row r="2263" spans="1:8" x14ac:dyDescent="0.25">
      <c r="A2263" t="s">
        <v>541</v>
      </c>
      <c r="B2263" s="1">
        <v>42453</v>
      </c>
      <c r="C2263" t="s">
        <v>0</v>
      </c>
      <c r="D2263" s="2">
        <v>18823.03</v>
      </c>
      <c r="E2263">
        <v>1000</v>
      </c>
      <c r="F2263">
        <v>-29.514081999999998</v>
      </c>
      <c r="G2263">
        <v>30.234928</v>
      </c>
      <c r="H2263" s="4">
        <f t="shared" si="35"/>
        <v>19823.03</v>
      </c>
    </row>
    <row r="2264" spans="1:8" x14ac:dyDescent="0.25">
      <c r="A2264" t="s">
        <v>415</v>
      </c>
      <c r="B2264" s="1">
        <v>42378</v>
      </c>
      <c r="C2264" t="s">
        <v>0</v>
      </c>
      <c r="D2264" s="2">
        <v>18823.89</v>
      </c>
      <c r="E2264">
        <v>1000</v>
      </c>
      <c r="F2264">
        <v>-26.097186000000001</v>
      </c>
      <c r="G2264">
        <v>27.746151000000001</v>
      </c>
      <c r="H2264" s="4">
        <f t="shared" si="35"/>
        <v>19823.89</v>
      </c>
    </row>
    <row r="2265" spans="1:8" x14ac:dyDescent="0.25">
      <c r="A2265" t="s">
        <v>2126</v>
      </c>
      <c r="B2265" s="1">
        <v>44471</v>
      </c>
      <c r="C2265" t="s">
        <v>0</v>
      </c>
      <c r="D2265" s="2">
        <v>17826.150000000001</v>
      </c>
      <c r="E2265">
        <v>2000</v>
      </c>
      <c r="F2265">
        <v>-26.215871</v>
      </c>
      <c r="G2265">
        <v>27.943204999999999</v>
      </c>
      <c r="H2265" s="4">
        <f t="shared" si="35"/>
        <v>19826.150000000001</v>
      </c>
    </row>
    <row r="2266" spans="1:8" x14ac:dyDescent="0.25">
      <c r="A2266" t="s">
        <v>7658</v>
      </c>
      <c r="B2266" s="1">
        <v>45962</v>
      </c>
      <c r="C2266" t="s">
        <v>0</v>
      </c>
      <c r="D2266" s="2">
        <v>14835</v>
      </c>
      <c r="E2266">
        <v>5000</v>
      </c>
      <c r="F2266">
        <v>-26.123021999999999</v>
      </c>
      <c r="G2266">
        <v>27.867128999999998</v>
      </c>
      <c r="H2266" s="4">
        <f t="shared" si="35"/>
        <v>19835</v>
      </c>
    </row>
    <row r="2267" spans="1:8" x14ac:dyDescent="0.25">
      <c r="A2267" t="s">
        <v>833</v>
      </c>
      <c r="B2267" s="1">
        <v>43017</v>
      </c>
      <c r="C2267" t="s">
        <v>0</v>
      </c>
      <c r="D2267" s="2">
        <v>17139.32</v>
      </c>
      <c r="E2267">
        <v>2700</v>
      </c>
      <c r="F2267">
        <v>-26.099958000000001</v>
      </c>
      <c r="G2267">
        <v>27.793125</v>
      </c>
      <c r="H2267" s="4">
        <f t="shared" si="35"/>
        <v>19839.32</v>
      </c>
    </row>
    <row r="2268" spans="1:8" x14ac:dyDescent="0.25">
      <c r="A2268" t="s">
        <v>1199</v>
      </c>
      <c r="B2268" s="1">
        <v>43456</v>
      </c>
      <c r="C2268" t="s">
        <v>0</v>
      </c>
      <c r="D2268" s="2">
        <v>18674.66</v>
      </c>
      <c r="E2268">
        <v>1170</v>
      </c>
      <c r="F2268">
        <v>-28.741081999999999</v>
      </c>
      <c r="G2268">
        <v>24.764651000000001</v>
      </c>
      <c r="H2268" s="4">
        <f t="shared" si="35"/>
        <v>19844.66</v>
      </c>
    </row>
    <row r="2269" spans="1:8" x14ac:dyDescent="0.25">
      <c r="A2269" t="s">
        <v>737</v>
      </c>
      <c r="B2269" s="1">
        <v>43017</v>
      </c>
      <c r="C2269" t="s">
        <v>0</v>
      </c>
      <c r="D2269" s="2">
        <v>19852.3</v>
      </c>
      <c r="E2269">
        <v>0</v>
      </c>
      <c r="F2269">
        <v>-26.028894000000001</v>
      </c>
      <c r="G2269">
        <v>27.823699999999999</v>
      </c>
      <c r="H2269" s="4">
        <f t="shared" si="35"/>
        <v>19852.3</v>
      </c>
    </row>
    <row r="2270" spans="1:8" x14ac:dyDescent="0.25">
      <c r="A2270" t="s">
        <v>1166</v>
      </c>
      <c r="B2270" s="1">
        <v>43386</v>
      </c>
      <c r="C2270" t="s">
        <v>0</v>
      </c>
      <c r="D2270" s="2">
        <v>16108.26</v>
      </c>
      <c r="E2270">
        <v>3750</v>
      </c>
      <c r="F2270">
        <v>-26.507608000000001</v>
      </c>
      <c r="G2270">
        <v>29.195879999999999</v>
      </c>
      <c r="H2270" s="4">
        <f t="shared" si="35"/>
        <v>19858.260000000002</v>
      </c>
    </row>
    <row r="2271" spans="1:8" x14ac:dyDescent="0.25">
      <c r="A2271" t="s">
        <v>7797</v>
      </c>
      <c r="B2271" s="1">
        <v>46025</v>
      </c>
      <c r="C2271" t="s">
        <v>0</v>
      </c>
      <c r="D2271" s="2">
        <v>18113.07</v>
      </c>
      <c r="E2271">
        <v>1750</v>
      </c>
      <c r="F2271">
        <v>-26.140692999999999</v>
      </c>
      <c r="G2271">
        <v>28.210386</v>
      </c>
      <c r="H2271" s="4">
        <f t="shared" si="35"/>
        <v>19863.07</v>
      </c>
    </row>
    <row r="2272" spans="1:8" x14ac:dyDescent="0.25">
      <c r="A2272" t="s">
        <v>2869</v>
      </c>
      <c r="B2272" s="1">
        <v>45017</v>
      </c>
      <c r="C2272" t="s">
        <v>0</v>
      </c>
      <c r="D2272" s="2">
        <v>19865.21</v>
      </c>
      <c r="E2272">
        <v>0</v>
      </c>
      <c r="F2272">
        <v>-24.676836000000002</v>
      </c>
      <c r="G2272">
        <v>30.330341000000001</v>
      </c>
      <c r="H2272" s="4">
        <f t="shared" si="35"/>
        <v>19865.21</v>
      </c>
    </row>
    <row r="2273" spans="1:8" x14ac:dyDescent="0.25">
      <c r="A2273" t="s">
        <v>2256</v>
      </c>
      <c r="B2273" s="1">
        <v>44505</v>
      </c>
      <c r="C2273" t="s">
        <v>0</v>
      </c>
      <c r="D2273" s="2">
        <v>18788.7</v>
      </c>
      <c r="E2273">
        <v>1080</v>
      </c>
      <c r="F2273">
        <v>-26.214009999999998</v>
      </c>
      <c r="G2273">
        <v>28.243903</v>
      </c>
      <c r="H2273" s="4">
        <f t="shared" si="35"/>
        <v>19868.7</v>
      </c>
    </row>
    <row r="2274" spans="1:8" x14ac:dyDescent="0.25">
      <c r="A2274" t="s">
        <v>4341</v>
      </c>
      <c r="B2274" s="1">
        <v>45404</v>
      </c>
      <c r="C2274" t="s">
        <v>0</v>
      </c>
      <c r="D2274" s="2">
        <v>16876.47</v>
      </c>
      <c r="E2274">
        <v>3000</v>
      </c>
      <c r="F2274">
        <v>-32.947980000000001</v>
      </c>
      <c r="G2274">
        <v>27.901895</v>
      </c>
      <c r="H2274" s="4">
        <f t="shared" si="35"/>
        <v>19876.47</v>
      </c>
    </row>
    <row r="2275" spans="1:8" x14ac:dyDescent="0.25">
      <c r="A2275" t="s">
        <v>4874</v>
      </c>
      <c r="B2275" s="1">
        <v>44909</v>
      </c>
      <c r="C2275" t="s">
        <v>0</v>
      </c>
      <c r="D2275" s="2">
        <v>15844.02</v>
      </c>
      <c r="E2275">
        <v>4050</v>
      </c>
      <c r="F2275">
        <v>-29.607392000000001</v>
      </c>
      <c r="G2275">
        <v>30.378482999999999</v>
      </c>
      <c r="H2275" s="4">
        <f t="shared" si="35"/>
        <v>19894.02</v>
      </c>
    </row>
    <row r="2276" spans="1:8" x14ac:dyDescent="0.25">
      <c r="A2276" t="s">
        <v>4782</v>
      </c>
      <c r="B2276" s="1">
        <v>44900</v>
      </c>
      <c r="C2276" t="s">
        <v>0</v>
      </c>
      <c r="D2276" s="2">
        <v>19895</v>
      </c>
      <c r="E2276">
        <v>0</v>
      </c>
      <c r="F2276">
        <v>-26.136187</v>
      </c>
      <c r="G2276">
        <v>27.992646000000001</v>
      </c>
      <c r="H2276" s="4">
        <f t="shared" si="35"/>
        <v>19895</v>
      </c>
    </row>
    <row r="2277" spans="1:8" x14ac:dyDescent="0.25">
      <c r="A2277" t="s">
        <v>4654</v>
      </c>
      <c r="B2277" s="1">
        <v>43093</v>
      </c>
      <c r="C2277" t="s">
        <v>0</v>
      </c>
      <c r="D2277" s="2">
        <v>16225.15</v>
      </c>
      <c r="E2277">
        <v>3670</v>
      </c>
      <c r="F2277">
        <v>-26.243901999999999</v>
      </c>
      <c r="G2277">
        <v>28.177772999999998</v>
      </c>
      <c r="H2277" s="4">
        <f t="shared" si="35"/>
        <v>19895.150000000001</v>
      </c>
    </row>
    <row r="2278" spans="1:8" x14ac:dyDescent="0.25">
      <c r="A2278" t="s">
        <v>2741</v>
      </c>
      <c r="B2278" s="1">
        <v>44900</v>
      </c>
      <c r="C2278" t="s">
        <v>0</v>
      </c>
      <c r="D2278" s="2">
        <v>18396.39</v>
      </c>
      <c r="E2278">
        <v>1500</v>
      </c>
      <c r="F2278">
        <v>-26.088042999999999</v>
      </c>
      <c r="G2278">
        <v>27.951498999999998</v>
      </c>
      <c r="H2278" s="4">
        <f t="shared" si="35"/>
        <v>19896.39</v>
      </c>
    </row>
    <row r="2279" spans="1:8" x14ac:dyDescent="0.25">
      <c r="A2279" t="s">
        <v>4407</v>
      </c>
      <c r="B2279" s="1">
        <v>45404</v>
      </c>
      <c r="C2279" t="s">
        <v>0</v>
      </c>
      <c r="D2279" s="2">
        <v>19900</v>
      </c>
      <c r="E2279">
        <v>0</v>
      </c>
      <c r="F2279">
        <v>-32.943058000000001</v>
      </c>
      <c r="G2279">
        <v>28.003240999999999</v>
      </c>
      <c r="H2279" s="4">
        <f t="shared" si="35"/>
        <v>19900</v>
      </c>
    </row>
    <row r="2280" spans="1:8" x14ac:dyDescent="0.25">
      <c r="A2280" t="s">
        <v>29</v>
      </c>
      <c r="B2280" s="1">
        <v>41902</v>
      </c>
      <c r="C2280" t="s">
        <v>0</v>
      </c>
      <c r="D2280" s="2">
        <v>16530.63</v>
      </c>
      <c r="E2280">
        <v>3400</v>
      </c>
      <c r="F2280">
        <v>-25.806266000000001</v>
      </c>
      <c r="G2280">
        <v>28.283626999999999</v>
      </c>
      <c r="H2280" s="4">
        <f t="shared" si="35"/>
        <v>19930.63</v>
      </c>
    </row>
    <row r="2281" spans="1:8" x14ac:dyDescent="0.25">
      <c r="A2281" t="s">
        <v>2116</v>
      </c>
      <c r="B2281" s="1">
        <v>44471</v>
      </c>
      <c r="C2281" t="s">
        <v>0</v>
      </c>
      <c r="D2281" s="2">
        <v>15972.42</v>
      </c>
      <c r="E2281">
        <v>3960</v>
      </c>
      <c r="F2281">
        <v>-26.271322999999999</v>
      </c>
      <c r="G2281">
        <v>28.42408</v>
      </c>
      <c r="H2281" s="4">
        <f t="shared" si="35"/>
        <v>19932.419999999998</v>
      </c>
    </row>
    <row r="2282" spans="1:8" x14ac:dyDescent="0.25">
      <c r="A2282" t="s">
        <v>4281</v>
      </c>
      <c r="B2282" s="1">
        <v>45320</v>
      </c>
      <c r="C2282" t="s">
        <v>0</v>
      </c>
      <c r="D2282" s="2">
        <v>15975.85</v>
      </c>
      <c r="E2282">
        <v>3960</v>
      </c>
      <c r="F2282">
        <v>-26.811686000000002</v>
      </c>
      <c r="G2282">
        <v>27.855395000000001</v>
      </c>
      <c r="H2282" s="4">
        <f t="shared" si="35"/>
        <v>19935.849999999999</v>
      </c>
    </row>
    <row r="2283" spans="1:8" x14ac:dyDescent="0.25">
      <c r="A2283" t="s">
        <v>642</v>
      </c>
      <c r="B2283" s="1">
        <v>42711</v>
      </c>
      <c r="C2283" t="s">
        <v>0</v>
      </c>
      <c r="D2283" s="2">
        <v>18937.84</v>
      </c>
      <c r="E2283">
        <v>1000</v>
      </c>
      <c r="F2283">
        <v>-23.879736000000001</v>
      </c>
      <c r="G2283">
        <v>29.514326000000001</v>
      </c>
      <c r="H2283" s="4">
        <f t="shared" si="35"/>
        <v>19937.84</v>
      </c>
    </row>
    <row r="2284" spans="1:8" x14ac:dyDescent="0.25">
      <c r="A2284" t="s">
        <v>7726</v>
      </c>
      <c r="B2284" s="1">
        <v>45991</v>
      </c>
      <c r="C2284" t="s">
        <v>0</v>
      </c>
      <c r="D2284" s="2">
        <v>19196.95</v>
      </c>
      <c r="E2284">
        <v>750</v>
      </c>
      <c r="F2284">
        <v>-26.129204000000001</v>
      </c>
      <c r="G2284">
        <v>28.193137</v>
      </c>
      <c r="H2284" s="4">
        <f t="shared" si="35"/>
        <v>19946.95</v>
      </c>
    </row>
    <row r="2285" spans="1:8" x14ac:dyDescent="0.25">
      <c r="A2285" t="s">
        <v>1213</v>
      </c>
      <c r="B2285" s="1">
        <v>43479</v>
      </c>
      <c r="C2285" t="s">
        <v>0</v>
      </c>
      <c r="D2285" s="2">
        <v>18956.09</v>
      </c>
      <c r="E2285">
        <v>1000</v>
      </c>
      <c r="F2285">
        <v>-26.091481000000002</v>
      </c>
      <c r="G2285">
        <v>27.991644999999998</v>
      </c>
      <c r="H2285" s="4">
        <f t="shared" si="35"/>
        <v>19956.09</v>
      </c>
    </row>
    <row r="2286" spans="1:8" x14ac:dyDescent="0.25">
      <c r="A2286" t="s">
        <v>21</v>
      </c>
      <c r="B2286" s="1">
        <v>41902</v>
      </c>
      <c r="C2286" t="s">
        <v>0</v>
      </c>
      <c r="D2286" s="2">
        <v>16563.939999999999</v>
      </c>
      <c r="E2286">
        <v>3400</v>
      </c>
      <c r="F2286">
        <v>-26.111673</v>
      </c>
      <c r="G2286">
        <v>28.043834</v>
      </c>
      <c r="H2286" s="4">
        <f t="shared" si="35"/>
        <v>19963.939999999999</v>
      </c>
    </row>
    <row r="2287" spans="1:8" x14ac:dyDescent="0.25">
      <c r="A2287" t="s">
        <v>1970</v>
      </c>
      <c r="B2287" s="1">
        <v>44324</v>
      </c>
      <c r="C2287" t="s">
        <v>0</v>
      </c>
      <c r="D2287" s="2">
        <v>18805.82</v>
      </c>
      <c r="E2287">
        <v>1170</v>
      </c>
      <c r="F2287">
        <v>-29.774736999999998</v>
      </c>
      <c r="G2287">
        <v>30.745664000000001</v>
      </c>
      <c r="H2287" s="4">
        <f t="shared" si="35"/>
        <v>19975.82</v>
      </c>
    </row>
    <row r="2288" spans="1:8" x14ac:dyDescent="0.25">
      <c r="A2288" t="s">
        <v>7297</v>
      </c>
      <c r="B2288" s="1">
        <v>45991</v>
      </c>
      <c r="C2288" t="s">
        <v>0</v>
      </c>
      <c r="D2288" s="2">
        <v>19984.990000000002</v>
      </c>
      <c r="E2288">
        <v>0</v>
      </c>
      <c r="F2288">
        <v>-25.674948000000001</v>
      </c>
      <c r="G2288">
        <v>28.215318</v>
      </c>
      <c r="H2288" s="4">
        <f t="shared" si="35"/>
        <v>19984.990000000002</v>
      </c>
    </row>
    <row r="2289" spans="1:8" x14ac:dyDescent="0.25">
      <c r="A2289" t="s">
        <v>7683</v>
      </c>
      <c r="B2289" s="1">
        <v>45991</v>
      </c>
      <c r="C2289" t="s">
        <v>0</v>
      </c>
      <c r="D2289" s="2">
        <v>20013.810000000001</v>
      </c>
      <c r="E2289">
        <v>0</v>
      </c>
      <c r="F2289">
        <v>-25.724148</v>
      </c>
      <c r="G2289">
        <v>28.153649999999999</v>
      </c>
      <c r="H2289" s="4">
        <f t="shared" si="35"/>
        <v>20013.810000000001</v>
      </c>
    </row>
    <row r="2290" spans="1:8" x14ac:dyDescent="0.25">
      <c r="A2290" t="s">
        <v>7796</v>
      </c>
      <c r="B2290" s="1">
        <v>45991</v>
      </c>
      <c r="C2290" t="s">
        <v>0</v>
      </c>
      <c r="D2290" s="2">
        <v>16518.23</v>
      </c>
      <c r="E2290">
        <v>3500</v>
      </c>
      <c r="F2290">
        <v>-26.072198</v>
      </c>
      <c r="G2290">
        <v>28.249618000000002</v>
      </c>
      <c r="H2290" s="4">
        <f t="shared" si="35"/>
        <v>20018.23</v>
      </c>
    </row>
    <row r="2291" spans="1:8" x14ac:dyDescent="0.25">
      <c r="A2291" t="s">
        <v>1237</v>
      </c>
      <c r="B2291" s="1">
        <v>43518</v>
      </c>
      <c r="C2291" t="s">
        <v>0</v>
      </c>
      <c r="D2291" s="2">
        <v>16239.58</v>
      </c>
      <c r="E2291">
        <v>3780</v>
      </c>
      <c r="F2291">
        <v>-26.352910000000001</v>
      </c>
      <c r="G2291">
        <v>27.370719999999999</v>
      </c>
      <c r="H2291" s="4">
        <f t="shared" si="35"/>
        <v>20019.580000000002</v>
      </c>
    </row>
    <row r="2292" spans="1:8" x14ac:dyDescent="0.25">
      <c r="A2292" t="s">
        <v>2786</v>
      </c>
      <c r="B2292" s="1">
        <v>44960</v>
      </c>
      <c r="C2292" t="s">
        <v>0</v>
      </c>
      <c r="D2292" s="2">
        <v>20024.37</v>
      </c>
      <c r="E2292">
        <v>0</v>
      </c>
      <c r="F2292">
        <v>-25.711352999999999</v>
      </c>
      <c r="G2292">
        <v>28.2182</v>
      </c>
      <c r="H2292" s="4">
        <f t="shared" si="35"/>
        <v>20024.37</v>
      </c>
    </row>
    <row r="2293" spans="1:8" x14ac:dyDescent="0.25">
      <c r="A2293" t="s">
        <v>912</v>
      </c>
      <c r="B2293" s="1">
        <v>43017</v>
      </c>
      <c r="C2293" t="s">
        <v>0</v>
      </c>
      <c r="D2293" s="2">
        <v>19029.39</v>
      </c>
      <c r="E2293">
        <v>1000</v>
      </c>
      <c r="F2293">
        <v>-26.662305</v>
      </c>
      <c r="G2293">
        <v>28.008130000000001</v>
      </c>
      <c r="H2293" s="4">
        <f t="shared" si="35"/>
        <v>20029.39</v>
      </c>
    </row>
    <row r="2294" spans="1:8" x14ac:dyDescent="0.25">
      <c r="A2294" t="s">
        <v>4334</v>
      </c>
      <c r="B2294" s="1">
        <v>45404</v>
      </c>
      <c r="C2294" t="s">
        <v>0</v>
      </c>
      <c r="D2294" s="2">
        <v>20042.55</v>
      </c>
      <c r="E2294">
        <v>0</v>
      </c>
      <c r="F2294">
        <v>-32.943058000000001</v>
      </c>
      <c r="G2294">
        <v>28.003240999999999</v>
      </c>
      <c r="H2294" s="4">
        <f t="shared" si="35"/>
        <v>20042.55</v>
      </c>
    </row>
    <row r="2295" spans="1:8" x14ac:dyDescent="0.25">
      <c r="A2295" t="s">
        <v>7254</v>
      </c>
      <c r="B2295" s="1">
        <v>45991</v>
      </c>
      <c r="C2295" t="s">
        <v>0</v>
      </c>
      <c r="D2295" s="2">
        <v>20054.21</v>
      </c>
      <c r="E2295">
        <v>0</v>
      </c>
      <c r="F2295">
        <v>-26.186382999999999</v>
      </c>
      <c r="G2295">
        <v>28.250972000000001</v>
      </c>
      <c r="H2295" s="4">
        <f t="shared" si="35"/>
        <v>20054.21</v>
      </c>
    </row>
    <row r="2296" spans="1:8" x14ac:dyDescent="0.25">
      <c r="A2296" t="s">
        <v>873</v>
      </c>
      <c r="B2296" s="1">
        <v>43017</v>
      </c>
      <c r="C2296" t="s">
        <v>0</v>
      </c>
      <c r="D2296" s="2">
        <v>16099.88</v>
      </c>
      <c r="E2296">
        <v>3960</v>
      </c>
      <c r="F2296">
        <v>-26.102349</v>
      </c>
      <c r="G2296">
        <v>27.848192000000001</v>
      </c>
      <c r="H2296" s="4">
        <f t="shared" si="35"/>
        <v>20059.879999999997</v>
      </c>
    </row>
    <row r="2297" spans="1:8" x14ac:dyDescent="0.25">
      <c r="A2297" t="s">
        <v>4723</v>
      </c>
      <c r="B2297" s="1">
        <v>43079</v>
      </c>
      <c r="C2297" t="s">
        <v>0</v>
      </c>
      <c r="D2297" s="2">
        <v>16820.34</v>
      </c>
      <c r="E2297">
        <v>3240</v>
      </c>
      <c r="F2297">
        <v>-28.556730999999999</v>
      </c>
      <c r="G2297">
        <v>29.787147000000001</v>
      </c>
      <c r="H2297" s="4">
        <f t="shared" si="35"/>
        <v>20060.34</v>
      </c>
    </row>
    <row r="2298" spans="1:8" x14ac:dyDescent="0.25">
      <c r="A2298" t="s">
        <v>677</v>
      </c>
      <c r="B2298" s="1">
        <v>43004</v>
      </c>
      <c r="C2298" t="s">
        <v>0</v>
      </c>
      <c r="D2298" s="2">
        <v>19065.39</v>
      </c>
      <c r="E2298">
        <v>1000</v>
      </c>
      <c r="F2298">
        <v>-25.490963000000001</v>
      </c>
      <c r="G2298">
        <v>30.990435000000002</v>
      </c>
      <c r="H2298" s="4">
        <f t="shared" si="35"/>
        <v>20065.39</v>
      </c>
    </row>
    <row r="2299" spans="1:8" x14ac:dyDescent="0.25">
      <c r="A2299" t="s">
        <v>2566</v>
      </c>
      <c r="B2299" s="1">
        <v>44586</v>
      </c>
      <c r="C2299" t="s">
        <v>0</v>
      </c>
      <c r="D2299" s="2">
        <v>17067.8</v>
      </c>
      <c r="E2299">
        <v>3000</v>
      </c>
      <c r="F2299">
        <v>-26.224761999999998</v>
      </c>
      <c r="G2299">
        <v>27.844957999999998</v>
      </c>
      <c r="H2299" s="4">
        <f t="shared" si="35"/>
        <v>20067.8</v>
      </c>
    </row>
    <row r="2300" spans="1:8" x14ac:dyDescent="0.25">
      <c r="A2300" t="s">
        <v>1834</v>
      </c>
      <c r="B2300" s="1">
        <v>44153</v>
      </c>
      <c r="C2300" t="s">
        <v>0</v>
      </c>
      <c r="D2300" s="2">
        <v>18999.89</v>
      </c>
      <c r="E2300">
        <v>1080</v>
      </c>
      <c r="F2300">
        <v>-29.583853999999999</v>
      </c>
      <c r="G2300">
        <v>30.356393000000001</v>
      </c>
      <c r="H2300" s="4">
        <f t="shared" si="35"/>
        <v>20079.89</v>
      </c>
    </row>
    <row r="2301" spans="1:8" x14ac:dyDescent="0.25">
      <c r="A2301" t="s">
        <v>2812</v>
      </c>
      <c r="B2301" s="1">
        <v>44990</v>
      </c>
      <c r="C2301" t="s">
        <v>0</v>
      </c>
      <c r="D2301" s="2">
        <v>20088.080000000002</v>
      </c>
      <c r="E2301">
        <v>0</v>
      </c>
      <c r="F2301">
        <v>-33.991003999999997</v>
      </c>
      <c r="G2301">
        <v>25.661522000000001</v>
      </c>
      <c r="H2301" s="4">
        <f t="shared" si="35"/>
        <v>20088.080000000002</v>
      </c>
    </row>
    <row r="2302" spans="1:8" x14ac:dyDescent="0.25">
      <c r="A2302" t="s">
        <v>2798</v>
      </c>
      <c r="B2302" s="1">
        <v>44982</v>
      </c>
      <c r="C2302" t="s">
        <v>0</v>
      </c>
      <c r="D2302" s="2">
        <v>17088.39</v>
      </c>
      <c r="E2302">
        <v>3000</v>
      </c>
      <c r="F2302">
        <v>-28.556730999999999</v>
      </c>
      <c r="G2302">
        <v>29.787147000000001</v>
      </c>
      <c r="H2302" s="4">
        <f t="shared" si="35"/>
        <v>20088.39</v>
      </c>
    </row>
    <row r="2303" spans="1:8" x14ac:dyDescent="0.25">
      <c r="A2303" t="s">
        <v>4249</v>
      </c>
      <c r="B2303" s="1">
        <v>45291</v>
      </c>
      <c r="C2303" t="s">
        <v>0</v>
      </c>
      <c r="D2303" s="2">
        <v>18094.419999999998</v>
      </c>
      <c r="E2303">
        <v>2000</v>
      </c>
      <c r="F2303">
        <v>-29.653524999999998</v>
      </c>
      <c r="G2303">
        <v>30.413515</v>
      </c>
      <c r="H2303" s="4">
        <f t="shared" si="35"/>
        <v>20094.419999999998</v>
      </c>
    </row>
    <row r="2304" spans="1:8" x14ac:dyDescent="0.25">
      <c r="A2304" t="s">
        <v>277</v>
      </c>
      <c r="B2304" s="1">
        <v>42084</v>
      </c>
      <c r="C2304" t="s">
        <v>0</v>
      </c>
      <c r="D2304" s="2">
        <v>16717.189999999999</v>
      </c>
      <c r="E2304">
        <v>3400</v>
      </c>
      <c r="F2304">
        <v>-28.727923000000001</v>
      </c>
      <c r="G2304">
        <v>29.353947000000002</v>
      </c>
      <c r="H2304" s="4">
        <f t="shared" si="35"/>
        <v>20117.189999999999</v>
      </c>
    </row>
    <row r="2305" spans="1:8" x14ac:dyDescent="0.25">
      <c r="A2305" t="s">
        <v>1231</v>
      </c>
      <c r="B2305" s="1">
        <v>43518</v>
      </c>
      <c r="C2305" t="s">
        <v>0</v>
      </c>
      <c r="D2305" s="2">
        <v>16379.25</v>
      </c>
      <c r="E2305">
        <v>3750</v>
      </c>
      <c r="F2305">
        <v>-27.758378</v>
      </c>
      <c r="G2305">
        <v>29.928820999999999</v>
      </c>
      <c r="H2305" s="4">
        <f t="shared" si="35"/>
        <v>20129.25</v>
      </c>
    </row>
    <row r="2306" spans="1:8" x14ac:dyDescent="0.25">
      <c r="A2306" t="s">
        <v>4364</v>
      </c>
      <c r="B2306" s="1">
        <v>45410</v>
      </c>
      <c r="C2306" t="s">
        <v>0</v>
      </c>
      <c r="D2306" s="2">
        <v>18944.650000000001</v>
      </c>
      <c r="E2306">
        <v>1190</v>
      </c>
      <c r="F2306">
        <v>-34.033349999999999</v>
      </c>
      <c r="G2306">
        <v>23.048266999999999</v>
      </c>
      <c r="H2306" s="4">
        <f t="shared" ref="H2306:H2369" si="36">D2306+E2306</f>
        <v>20134.650000000001</v>
      </c>
    </row>
    <row r="2307" spans="1:8" x14ac:dyDescent="0.25">
      <c r="A2307" t="s">
        <v>239</v>
      </c>
      <c r="B2307" s="1">
        <v>42047</v>
      </c>
      <c r="C2307" t="s">
        <v>0</v>
      </c>
      <c r="D2307" s="2">
        <v>15135.15</v>
      </c>
      <c r="E2307">
        <v>5000</v>
      </c>
      <c r="F2307">
        <v>-32.882272999999998</v>
      </c>
      <c r="G2307">
        <v>27.396894</v>
      </c>
      <c r="H2307" s="4">
        <f t="shared" si="36"/>
        <v>20135.150000000001</v>
      </c>
    </row>
    <row r="2308" spans="1:8" x14ac:dyDescent="0.25">
      <c r="A2308" t="s">
        <v>854</v>
      </c>
      <c r="B2308" s="1">
        <v>43017</v>
      </c>
      <c r="C2308" t="s">
        <v>0</v>
      </c>
      <c r="D2308" s="2">
        <v>16477.09</v>
      </c>
      <c r="E2308">
        <v>3670</v>
      </c>
      <c r="F2308">
        <v>-26.178417</v>
      </c>
      <c r="G2308">
        <v>27.919046000000002</v>
      </c>
      <c r="H2308" s="4">
        <f t="shared" si="36"/>
        <v>20147.09</v>
      </c>
    </row>
    <row r="2309" spans="1:8" x14ac:dyDescent="0.25">
      <c r="A2309" t="s">
        <v>3005</v>
      </c>
      <c r="B2309" s="1">
        <v>45214</v>
      </c>
      <c r="C2309" t="s">
        <v>0</v>
      </c>
      <c r="D2309" s="2">
        <v>20161.18</v>
      </c>
      <c r="E2309">
        <v>0</v>
      </c>
      <c r="F2309">
        <v>-26.392776999999999</v>
      </c>
      <c r="G2309">
        <v>27.811271999999999</v>
      </c>
      <c r="H2309" s="4">
        <f t="shared" si="36"/>
        <v>20161.18</v>
      </c>
    </row>
    <row r="2310" spans="1:8" x14ac:dyDescent="0.25">
      <c r="A2310" t="s">
        <v>2414</v>
      </c>
      <c r="B2310" s="1">
        <v>44552</v>
      </c>
      <c r="C2310" t="s">
        <v>0</v>
      </c>
      <c r="D2310" s="2">
        <v>20166.29</v>
      </c>
      <c r="E2310">
        <v>0</v>
      </c>
      <c r="F2310">
        <v>-29.559439000000001</v>
      </c>
      <c r="G2310">
        <v>30.419705</v>
      </c>
      <c r="H2310" s="4">
        <f t="shared" si="36"/>
        <v>20166.29</v>
      </c>
    </row>
    <row r="2311" spans="1:8" x14ac:dyDescent="0.25">
      <c r="A2311" t="s">
        <v>6939</v>
      </c>
      <c r="B2311" s="1">
        <v>45991</v>
      </c>
      <c r="C2311" t="s">
        <v>0</v>
      </c>
      <c r="D2311" s="2">
        <v>18688.419999999998</v>
      </c>
      <c r="E2311">
        <v>1500</v>
      </c>
      <c r="F2311">
        <v>-26.116309999999999</v>
      </c>
      <c r="G2311">
        <v>28.152225999999999</v>
      </c>
      <c r="H2311" s="4">
        <f t="shared" si="36"/>
        <v>20188.419999999998</v>
      </c>
    </row>
    <row r="2312" spans="1:8" x14ac:dyDescent="0.25">
      <c r="A2312" t="s">
        <v>1631</v>
      </c>
      <c r="B2312" s="1">
        <v>44153</v>
      </c>
      <c r="C2312" t="s">
        <v>0</v>
      </c>
      <c r="D2312" s="2">
        <v>19200.91</v>
      </c>
      <c r="E2312">
        <v>1000</v>
      </c>
      <c r="F2312">
        <v>-29.57057</v>
      </c>
      <c r="G2312">
        <v>30.341501000000001</v>
      </c>
      <c r="H2312" s="4">
        <f t="shared" si="36"/>
        <v>20200.91</v>
      </c>
    </row>
    <row r="2313" spans="1:8" x14ac:dyDescent="0.25">
      <c r="A2313" t="s">
        <v>2227</v>
      </c>
      <c r="B2313" s="1">
        <v>44470</v>
      </c>
      <c r="C2313" t="s">
        <v>0</v>
      </c>
      <c r="D2313" s="2">
        <v>18453.419999999998</v>
      </c>
      <c r="E2313">
        <v>1750</v>
      </c>
      <c r="F2313">
        <v>-28.527621</v>
      </c>
      <c r="G2313">
        <v>28.813092999999999</v>
      </c>
      <c r="H2313" s="4">
        <f t="shared" si="36"/>
        <v>20203.419999999998</v>
      </c>
    </row>
    <row r="2314" spans="1:8" x14ac:dyDescent="0.25">
      <c r="A2314" t="s">
        <v>2544</v>
      </c>
      <c r="B2314" s="1">
        <v>44568</v>
      </c>
      <c r="C2314" t="s">
        <v>0</v>
      </c>
      <c r="D2314" s="2">
        <v>20206.12</v>
      </c>
      <c r="E2314">
        <v>0</v>
      </c>
      <c r="F2314">
        <v>-28.749616</v>
      </c>
      <c r="G2314">
        <v>29.832100000000001</v>
      </c>
      <c r="H2314" s="4">
        <f t="shared" si="36"/>
        <v>20206.12</v>
      </c>
    </row>
    <row r="2315" spans="1:8" x14ac:dyDescent="0.25">
      <c r="A2315" t="s">
        <v>4706</v>
      </c>
      <c r="B2315" s="1">
        <v>43164</v>
      </c>
      <c r="C2315" t="s">
        <v>0</v>
      </c>
      <c r="D2315" s="2">
        <v>16259.58</v>
      </c>
      <c r="E2315">
        <v>3960</v>
      </c>
      <c r="F2315">
        <v>-30.581572999999999</v>
      </c>
      <c r="G2315">
        <v>29.903030000000001</v>
      </c>
      <c r="H2315" s="4">
        <f t="shared" si="36"/>
        <v>20219.580000000002</v>
      </c>
    </row>
    <row r="2316" spans="1:8" x14ac:dyDescent="0.25">
      <c r="A2316" t="s">
        <v>1171</v>
      </c>
      <c r="B2316" s="1">
        <v>43429</v>
      </c>
      <c r="C2316" t="s">
        <v>0</v>
      </c>
      <c r="D2316" s="2">
        <v>16263.89</v>
      </c>
      <c r="E2316">
        <v>3960</v>
      </c>
      <c r="F2316">
        <v>-26.060061000000001</v>
      </c>
      <c r="G2316">
        <v>27.826823000000001</v>
      </c>
      <c r="H2316" s="4">
        <f t="shared" si="36"/>
        <v>20223.89</v>
      </c>
    </row>
    <row r="2317" spans="1:8" x14ac:dyDescent="0.25">
      <c r="A2317" t="s">
        <v>2491</v>
      </c>
      <c r="B2317" s="1">
        <v>44560</v>
      </c>
      <c r="C2317" t="s">
        <v>0</v>
      </c>
      <c r="D2317" s="2">
        <v>19225.47</v>
      </c>
      <c r="E2317">
        <v>1000</v>
      </c>
      <c r="F2317">
        <v>-26.137913000000001</v>
      </c>
      <c r="G2317">
        <v>28.303720999999999</v>
      </c>
      <c r="H2317" s="4">
        <f t="shared" si="36"/>
        <v>20225.47</v>
      </c>
    </row>
    <row r="2318" spans="1:8" x14ac:dyDescent="0.25">
      <c r="A2318" t="s">
        <v>3292</v>
      </c>
      <c r="B2318" s="1">
        <v>45243</v>
      </c>
      <c r="C2318" t="s">
        <v>0</v>
      </c>
      <c r="D2318" s="2">
        <v>20225.5</v>
      </c>
      <c r="E2318">
        <v>0</v>
      </c>
      <c r="F2318">
        <v>-25.960163000000001</v>
      </c>
      <c r="G2318">
        <v>28.118425999999999</v>
      </c>
      <c r="H2318" s="4">
        <f t="shared" si="36"/>
        <v>20225.5</v>
      </c>
    </row>
    <row r="2319" spans="1:8" x14ac:dyDescent="0.25">
      <c r="A2319" t="s">
        <v>7056</v>
      </c>
      <c r="B2319" s="1">
        <v>45991</v>
      </c>
      <c r="C2319" t="s">
        <v>0</v>
      </c>
      <c r="D2319" s="2">
        <v>20227.55</v>
      </c>
      <c r="E2319">
        <v>0</v>
      </c>
      <c r="F2319">
        <v>-26.073698</v>
      </c>
      <c r="G2319">
        <v>27.999738000000001</v>
      </c>
      <c r="H2319" s="4">
        <f t="shared" si="36"/>
        <v>20227.55</v>
      </c>
    </row>
    <row r="2320" spans="1:8" x14ac:dyDescent="0.25">
      <c r="A2320" t="s">
        <v>4408</v>
      </c>
      <c r="B2320" s="1">
        <v>45404</v>
      </c>
      <c r="C2320" t="s">
        <v>0</v>
      </c>
      <c r="D2320" s="2">
        <v>20229.68</v>
      </c>
      <c r="E2320">
        <v>0</v>
      </c>
      <c r="F2320">
        <v>-24.483460999999998</v>
      </c>
      <c r="G2320">
        <v>30.022532000000002</v>
      </c>
      <c r="H2320" s="4">
        <f t="shared" si="36"/>
        <v>20229.68</v>
      </c>
    </row>
    <row r="2321" spans="1:8" x14ac:dyDescent="0.25">
      <c r="A2321" t="s">
        <v>3622</v>
      </c>
      <c r="B2321" s="1">
        <v>45244</v>
      </c>
      <c r="C2321" t="s">
        <v>0</v>
      </c>
      <c r="D2321" s="2">
        <v>20229.990000000002</v>
      </c>
      <c r="E2321">
        <v>0</v>
      </c>
      <c r="F2321">
        <v>-26.005407000000002</v>
      </c>
      <c r="G2321">
        <v>28.103684999999999</v>
      </c>
      <c r="H2321" s="4">
        <f t="shared" si="36"/>
        <v>20229.990000000002</v>
      </c>
    </row>
    <row r="2322" spans="1:8" x14ac:dyDescent="0.25">
      <c r="A2322" t="s">
        <v>2405</v>
      </c>
      <c r="B2322" s="1">
        <v>44552</v>
      </c>
      <c r="C2322" t="s">
        <v>0</v>
      </c>
      <c r="D2322" s="2">
        <v>19150</v>
      </c>
      <c r="E2322">
        <v>1080</v>
      </c>
      <c r="F2322">
        <v>-29.620795999999999</v>
      </c>
      <c r="G2322">
        <v>30.418579999999999</v>
      </c>
      <c r="H2322" s="4">
        <f t="shared" si="36"/>
        <v>20230</v>
      </c>
    </row>
    <row r="2323" spans="1:8" x14ac:dyDescent="0.25">
      <c r="A2323" t="s">
        <v>4634</v>
      </c>
      <c r="B2323" s="1">
        <v>43095</v>
      </c>
      <c r="C2323" t="s">
        <v>0</v>
      </c>
      <c r="D2323" s="2">
        <v>16480.36</v>
      </c>
      <c r="E2323">
        <v>3750</v>
      </c>
      <c r="F2323">
        <v>-26.140428</v>
      </c>
      <c r="G2323">
        <v>28.086756000000001</v>
      </c>
      <c r="H2323" s="4">
        <f t="shared" si="36"/>
        <v>20230.36</v>
      </c>
    </row>
    <row r="2324" spans="1:8" x14ac:dyDescent="0.25">
      <c r="A2324" t="s">
        <v>1793</v>
      </c>
      <c r="B2324" s="1">
        <v>44153</v>
      </c>
      <c r="C2324" t="s">
        <v>0</v>
      </c>
      <c r="D2324" s="2">
        <v>16131.64</v>
      </c>
      <c r="E2324">
        <v>4100</v>
      </c>
      <c r="F2324">
        <v>-29.556638</v>
      </c>
      <c r="G2324">
        <v>30.384125999999998</v>
      </c>
      <c r="H2324" s="4">
        <f t="shared" si="36"/>
        <v>20231.64</v>
      </c>
    </row>
    <row r="2325" spans="1:8" x14ac:dyDescent="0.25">
      <c r="A2325" t="s">
        <v>3724</v>
      </c>
      <c r="B2325" s="1">
        <v>45243</v>
      </c>
      <c r="C2325" t="s">
        <v>0</v>
      </c>
      <c r="D2325" s="2">
        <v>19493.650000000001</v>
      </c>
      <c r="E2325">
        <v>750</v>
      </c>
      <c r="F2325">
        <v>-26.005407000000002</v>
      </c>
      <c r="G2325">
        <v>28.103684999999999</v>
      </c>
      <c r="H2325" s="4">
        <f t="shared" si="36"/>
        <v>20243.650000000001</v>
      </c>
    </row>
    <row r="2326" spans="1:8" x14ac:dyDescent="0.25">
      <c r="A2326" t="s">
        <v>254</v>
      </c>
      <c r="B2326" s="1">
        <v>42049</v>
      </c>
      <c r="C2326" t="s">
        <v>0</v>
      </c>
      <c r="D2326" s="2">
        <v>19247.080000000002</v>
      </c>
      <c r="E2326">
        <v>1000</v>
      </c>
      <c r="F2326">
        <v>-31.896332000000001</v>
      </c>
      <c r="G2326">
        <v>26.860353</v>
      </c>
      <c r="H2326" s="4">
        <f t="shared" si="36"/>
        <v>20247.080000000002</v>
      </c>
    </row>
    <row r="2327" spans="1:8" x14ac:dyDescent="0.25">
      <c r="A2327" t="s">
        <v>1048</v>
      </c>
      <c r="B2327" s="1">
        <v>45608</v>
      </c>
      <c r="C2327" t="s">
        <v>0</v>
      </c>
      <c r="D2327" s="2">
        <v>18748.16</v>
      </c>
      <c r="E2327">
        <v>1500</v>
      </c>
      <c r="F2327">
        <v>-26.205311999999999</v>
      </c>
      <c r="G2327">
        <v>27.707429999999999</v>
      </c>
      <c r="H2327" s="4">
        <f t="shared" si="36"/>
        <v>20248.16</v>
      </c>
    </row>
    <row r="2328" spans="1:8" x14ac:dyDescent="0.25">
      <c r="A2328" t="s">
        <v>4757</v>
      </c>
      <c r="B2328" s="1">
        <v>44900</v>
      </c>
      <c r="C2328" t="s">
        <v>0</v>
      </c>
      <c r="D2328" s="2">
        <v>17250</v>
      </c>
      <c r="E2328">
        <v>3000</v>
      </c>
      <c r="F2328">
        <v>-26.049433000000001</v>
      </c>
      <c r="G2328">
        <v>27.964673000000001</v>
      </c>
      <c r="H2328" s="4">
        <f t="shared" si="36"/>
        <v>20250</v>
      </c>
    </row>
    <row r="2329" spans="1:8" x14ac:dyDescent="0.25">
      <c r="A2329" t="s">
        <v>1748</v>
      </c>
      <c r="B2329" s="1">
        <v>44160</v>
      </c>
      <c r="C2329" t="s">
        <v>0</v>
      </c>
      <c r="D2329" s="2">
        <v>19180.150000000001</v>
      </c>
      <c r="E2329">
        <v>1080</v>
      </c>
      <c r="F2329">
        <v>-29.607392000000001</v>
      </c>
      <c r="G2329">
        <v>30.378482999999999</v>
      </c>
      <c r="H2329" s="4">
        <f t="shared" si="36"/>
        <v>20260.150000000001</v>
      </c>
    </row>
    <row r="2330" spans="1:8" x14ac:dyDescent="0.25">
      <c r="A2330" t="s">
        <v>7714</v>
      </c>
      <c r="B2330" s="1">
        <v>45992</v>
      </c>
      <c r="C2330" t="s">
        <v>0</v>
      </c>
      <c r="D2330" s="2">
        <v>14260.23</v>
      </c>
      <c r="E2330">
        <v>6000</v>
      </c>
      <c r="F2330">
        <v>-25.674811999999999</v>
      </c>
      <c r="G2330">
        <v>28.174932999999999</v>
      </c>
      <c r="H2330" s="4">
        <f t="shared" si="36"/>
        <v>20260.23</v>
      </c>
    </row>
    <row r="2331" spans="1:8" x14ac:dyDescent="0.25">
      <c r="A2331" t="s">
        <v>4978</v>
      </c>
      <c r="B2331" s="1">
        <v>45318</v>
      </c>
      <c r="C2331" t="s">
        <v>0</v>
      </c>
      <c r="D2331" s="2">
        <v>14531.59</v>
      </c>
      <c r="E2331">
        <v>5750</v>
      </c>
      <c r="F2331">
        <v>-25.895489999999999</v>
      </c>
      <c r="G2331">
        <v>28.147544</v>
      </c>
      <c r="H2331" s="4">
        <f t="shared" si="36"/>
        <v>20281.59</v>
      </c>
    </row>
    <row r="2332" spans="1:8" x14ac:dyDescent="0.25">
      <c r="A2332" t="s">
        <v>1552</v>
      </c>
      <c r="B2332" s="1">
        <v>43945</v>
      </c>
      <c r="C2332" t="s">
        <v>0</v>
      </c>
      <c r="D2332" s="2">
        <v>16803.8</v>
      </c>
      <c r="E2332">
        <v>3500</v>
      </c>
      <c r="F2332">
        <v>-25.868002000000001</v>
      </c>
      <c r="G2332">
        <v>29.237078</v>
      </c>
      <c r="H2332" s="4">
        <f t="shared" si="36"/>
        <v>20303.8</v>
      </c>
    </row>
    <row r="2333" spans="1:8" x14ac:dyDescent="0.25">
      <c r="A2333" t="s">
        <v>261</v>
      </c>
      <c r="B2333" s="1">
        <v>42076</v>
      </c>
      <c r="C2333" t="s">
        <v>0</v>
      </c>
      <c r="D2333" s="2">
        <v>16909.62</v>
      </c>
      <c r="E2333">
        <v>3400</v>
      </c>
      <c r="F2333">
        <v>-26.098960000000002</v>
      </c>
      <c r="G2333">
        <v>28.062847000000001</v>
      </c>
      <c r="H2333" s="4">
        <f t="shared" si="36"/>
        <v>20309.62</v>
      </c>
    </row>
    <row r="2334" spans="1:8" x14ac:dyDescent="0.25">
      <c r="A2334" t="s">
        <v>4826</v>
      </c>
      <c r="B2334" s="1">
        <v>44900</v>
      </c>
      <c r="C2334" t="s">
        <v>0</v>
      </c>
      <c r="D2334" s="2">
        <v>19560.88</v>
      </c>
      <c r="E2334">
        <v>750</v>
      </c>
      <c r="F2334">
        <v>-26.133213999999999</v>
      </c>
      <c r="G2334">
        <v>27.899677000000001</v>
      </c>
      <c r="H2334" s="4">
        <f t="shared" si="36"/>
        <v>20310.88</v>
      </c>
    </row>
    <row r="2335" spans="1:8" x14ac:dyDescent="0.25">
      <c r="A2335" t="s">
        <v>4662</v>
      </c>
      <c r="B2335" s="1">
        <v>43099</v>
      </c>
      <c r="C2335" t="s">
        <v>0</v>
      </c>
      <c r="D2335" s="2">
        <v>16656.04</v>
      </c>
      <c r="E2335">
        <v>3670</v>
      </c>
      <c r="F2335">
        <v>-26.044830000000001</v>
      </c>
      <c r="G2335">
        <v>28.057559000000001</v>
      </c>
      <c r="H2335" s="4">
        <f t="shared" si="36"/>
        <v>20326.04</v>
      </c>
    </row>
    <row r="2336" spans="1:8" x14ac:dyDescent="0.25">
      <c r="A2336" t="s">
        <v>3730</v>
      </c>
      <c r="B2336" s="1">
        <v>45243</v>
      </c>
      <c r="C2336" t="s">
        <v>0</v>
      </c>
      <c r="D2336" s="2">
        <v>17977.62</v>
      </c>
      <c r="E2336">
        <v>2350</v>
      </c>
      <c r="F2336">
        <v>-26.030488999999999</v>
      </c>
      <c r="G2336">
        <v>28.045363999999999</v>
      </c>
      <c r="H2336" s="4">
        <f t="shared" si="36"/>
        <v>20327.62</v>
      </c>
    </row>
    <row r="2337" spans="1:8" x14ac:dyDescent="0.25">
      <c r="A2337" t="s">
        <v>4985</v>
      </c>
      <c r="B2337" s="1">
        <v>45278</v>
      </c>
      <c r="C2337" t="s">
        <v>0</v>
      </c>
      <c r="D2337" s="2">
        <v>20337.23</v>
      </c>
      <c r="E2337">
        <v>0</v>
      </c>
      <c r="F2337">
        <v>-28.175585000000002</v>
      </c>
      <c r="G2337">
        <v>30.158586</v>
      </c>
      <c r="H2337" s="4">
        <f t="shared" si="36"/>
        <v>20337.23</v>
      </c>
    </row>
    <row r="2338" spans="1:8" x14ac:dyDescent="0.25">
      <c r="A2338" t="s">
        <v>3510</v>
      </c>
      <c r="B2338" s="1">
        <v>45243</v>
      </c>
      <c r="C2338" t="s">
        <v>0</v>
      </c>
      <c r="D2338" s="2">
        <v>20349.099999999999</v>
      </c>
      <c r="E2338">
        <v>0</v>
      </c>
      <c r="F2338">
        <v>-26.029517999999999</v>
      </c>
      <c r="G2338">
        <v>28.075023999999999</v>
      </c>
      <c r="H2338" s="4">
        <f t="shared" si="36"/>
        <v>20349.099999999999</v>
      </c>
    </row>
    <row r="2339" spans="1:8" x14ac:dyDescent="0.25">
      <c r="A2339" t="s">
        <v>249</v>
      </c>
      <c r="B2339" s="1">
        <v>42055</v>
      </c>
      <c r="C2339" t="s">
        <v>0</v>
      </c>
      <c r="D2339" s="2">
        <v>18351.07</v>
      </c>
      <c r="E2339">
        <v>2000</v>
      </c>
      <c r="F2339">
        <v>-28.749616</v>
      </c>
      <c r="G2339">
        <v>29.832100000000001</v>
      </c>
      <c r="H2339" s="4">
        <f t="shared" si="36"/>
        <v>20351.07</v>
      </c>
    </row>
    <row r="2340" spans="1:8" x14ac:dyDescent="0.25">
      <c r="A2340" t="s">
        <v>1529</v>
      </c>
      <c r="B2340" s="1">
        <v>43947</v>
      </c>
      <c r="C2340" t="s">
        <v>0</v>
      </c>
      <c r="D2340" s="2">
        <v>19272.75</v>
      </c>
      <c r="E2340">
        <v>1080</v>
      </c>
      <c r="F2340">
        <v>-25.669425</v>
      </c>
      <c r="G2340">
        <v>28.244381000000001</v>
      </c>
      <c r="H2340" s="4">
        <f t="shared" si="36"/>
        <v>20352.75</v>
      </c>
    </row>
    <row r="2341" spans="1:8" x14ac:dyDescent="0.25">
      <c r="A2341" t="s">
        <v>2733</v>
      </c>
      <c r="B2341" s="1">
        <v>44897</v>
      </c>
      <c r="C2341" t="s">
        <v>0</v>
      </c>
      <c r="D2341" s="2">
        <v>17354.34</v>
      </c>
      <c r="E2341">
        <v>3000</v>
      </c>
      <c r="F2341">
        <v>-26.057507999999999</v>
      </c>
      <c r="G2341">
        <v>28.019877999999999</v>
      </c>
      <c r="H2341" s="4">
        <f t="shared" si="36"/>
        <v>20354.34</v>
      </c>
    </row>
    <row r="2342" spans="1:8" x14ac:dyDescent="0.25">
      <c r="A2342" t="s">
        <v>7565</v>
      </c>
      <c r="B2342" s="1">
        <v>46025</v>
      </c>
      <c r="C2342" t="s">
        <v>0</v>
      </c>
      <c r="D2342" s="2">
        <v>19113.86</v>
      </c>
      <c r="E2342">
        <v>1250</v>
      </c>
      <c r="F2342">
        <v>-26.125644000000001</v>
      </c>
      <c r="G2342">
        <v>28.152415999999999</v>
      </c>
      <c r="H2342" s="4">
        <f t="shared" si="36"/>
        <v>20363.86</v>
      </c>
    </row>
    <row r="2343" spans="1:8" x14ac:dyDescent="0.25">
      <c r="A2343" t="s">
        <v>3991</v>
      </c>
      <c r="B2343" s="1">
        <v>45242</v>
      </c>
      <c r="C2343" t="s">
        <v>0</v>
      </c>
      <c r="D2343" s="2">
        <v>19372.240000000002</v>
      </c>
      <c r="E2343">
        <v>1000</v>
      </c>
      <c r="F2343">
        <v>-29.009972000000001</v>
      </c>
      <c r="G2343">
        <v>29.876283999999998</v>
      </c>
      <c r="H2343" s="4">
        <f t="shared" si="36"/>
        <v>20372.240000000002</v>
      </c>
    </row>
    <row r="2344" spans="1:8" x14ac:dyDescent="0.25">
      <c r="A2344" t="s">
        <v>7174</v>
      </c>
      <c r="B2344" s="1">
        <v>45991</v>
      </c>
      <c r="C2344" t="s">
        <v>0</v>
      </c>
      <c r="D2344" s="2">
        <v>16872.240000000002</v>
      </c>
      <c r="E2344">
        <v>3500</v>
      </c>
      <c r="F2344">
        <v>-26.060348999999999</v>
      </c>
      <c r="G2344">
        <v>28.231770000000001</v>
      </c>
      <c r="H2344" s="4">
        <f t="shared" si="36"/>
        <v>20372.240000000002</v>
      </c>
    </row>
    <row r="2345" spans="1:8" x14ac:dyDescent="0.25">
      <c r="A2345" t="s">
        <v>784</v>
      </c>
      <c r="B2345" s="1">
        <v>43017</v>
      </c>
      <c r="C2345" t="s">
        <v>0</v>
      </c>
      <c r="D2345" s="2">
        <v>19294.98</v>
      </c>
      <c r="E2345">
        <v>1080</v>
      </c>
      <c r="F2345">
        <v>-26.236508000000001</v>
      </c>
      <c r="G2345">
        <v>27.695923000000001</v>
      </c>
      <c r="H2345" s="4">
        <f t="shared" si="36"/>
        <v>20374.98</v>
      </c>
    </row>
    <row r="2346" spans="1:8" x14ac:dyDescent="0.25">
      <c r="A2346" t="s">
        <v>4493</v>
      </c>
      <c r="B2346" s="1">
        <v>45546</v>
      </c>
      <c r="C2346" t="s">
        <v>0</v>
      </c>
      <c r="D2346" s="2">
        <v>17125.349999999999</v>
      </c>
      <c r="E2346">
        <v>3250</v>
      </c>
      <c r="F2346">
        <v>-29.808045</v>
      </c>
      <c r="G2346">
        <v>29.766777000000001</v>
      </c>
      <c r="H2346" s="4">
        <f t="shared" si="36"/>
        <v>20375.349999999999</v>
      </c>
    </row>
    <row r="2347" spans="1:8" x14ac:dyDescent="0.25">
      <c r="A2347" t="s">
        <v>1347</v>
      </c>
      <c r="B2347" s="1">
        <v>43836</v>
      </c>
      <c r="C2347" t="s">
        <v>0</v>
      </c>
      <c r="D2347" s="2">
        <v>17676.21</v>
      </c>
      <c r="E2347">
        <v>2700</v>
      </c>
      <c r="F2347">
        <v>-25.947022</v>
      </c>
      <c r="G2347">
        <v>29.807348000000001</v>
      </c>
      <c r="H2347" s="4">
        <f t="shared" si="36"/>
        <v>20376.21</v>
      </c>
    </row>
    <row r="2348" spans="1:8" x14ac:dyDescent="0.25">
      <c r="A2348" t="s">
        <v>588</v>
      </c>
      <c r="B2348" s="1">
        <v>42663</v>
      </c>
      <c r="C2348" t="s">
        <v>0</v>
      </c>
      <c r="D2348" s="2">
        <v>19378.12</v>
      </c>
      <c r="E2348">
        <v>1000</v>
      </c>
      <c r="F2348">
        <v>-29.117743000000001</v>
      </c>
      <c r="G2348">
        <v>26.220231999999999</v>
      </c>
      <c r="H2348" s="4">
        <f t="shared" si="36"/>
        <v>20378.12</v>
      </c>
    </row>
    <row r="2349" spans="1:8" x14ac:dyDescent="0.25">
      <c r="A2349" t="s">
        <v>2833</v>
      </c>
      <c r="B2349" s="1">
        <v>45016</v>
      </c>
      <c r="C2349" t="s">
        <v>0</v>
      </c>
      <c r="D2349" s="2">
        <v>20378.560000000001</v>
      </c>
      <c r="E2349">
        <v>0</v>
      </c>
      <c r="F2349">
        <v>-26.832128000000001</v>
      </c>
      <c r="G2349">
        <v>26.668583999999999</v>
      </c>
      <c r="H2349" s="4">
        <f t="shared" si="36"/>
        <v>20378.560000000001</v>
      </c>
    </row>
    <row r="2350" spans="1:8" x14ac:dyDescent="0.25">
      <c r="A2350" t="s">
        <v>1874</v>
      </c>
      <c r="B2350" s="1">
        <v>44253</v>
      </c>
      <c r="C2350" t="s">
        <v>0</v>
      </c>
      <c r="D2350" s="2">
        <v>17381.89</v>
      </c>
      <c r="E2350">
        <v>3000</v>
      </c>
      <c r="F2350">
        <v>-25.869819</v>
      </c>
      <c r="G2350">
        <v>28.184529999999999</v>
      </c>
      <c r="H2350" s="4">
        <f t="shared" si="36"/>
        <v>20381.89</v>
      </c>
    </row>
    <row r="2351" spans="1:8" x14ac:dyDescent="0.25">
      <c r="A2351" t="s">
        <v>1917</v>
      </c>
      <c r="B2351" s="1">
        <v>44272</v>
      </c>
      <c r="C2351" t="s">
        <v>0</v>
      </c>
      <c r="D2351" s="2">
        <v>16884.14</v>
      </c>
      <c r="E2351">
        <v>3500</v>
      </c>
      <c r="F2351">
        <v>-27.69896</v>
      </c>
      <c r="G2351">
        <v>23.039014000000002</v>
      </c>
      <c r="H2351" s="4">
        <f t="shared" si="36"/>
        <v>20384.14</v>
      </c>
    </row>
    <row r="2352" spans="1:8" x14ac:dyDescent="0.25">
      <c r="A2352" t="s">
        <v>1839</v>
      </c>
      <c r="B2352" s="1">
        <v>44250</v>
      </c>
      <c r="C2352" t="s">
        <v>0</v>
      </c>
      <c r="D2352" s="2">
        <v>17884.939999999999</v>
      </c>
      <c r="E2352">
        <v>2500</v>
      </c>
      <c r="F2352">
        <v>-31.676714</v>
      </c>
      <c r="G2352">
        <v>28.003062</v>
      </c>
      <c r="H2352" s="4">
        <f t="shared" si="36"/>
        <v>20384.939999999999</v>
      </c>
    </row>
    <row r="2353" spans="1:8" x14ac:dyDescent="0.25">
      <c r="A2353" t="s">
        <v>2228</v>
      </c>
      <c r="B2353" s="1">
        <v>44471</v>
      </c>
      <c r="C2353" t="s">
        <v>0</v>
      </c>
      <c r="D2353" s="2">
        <v>19388.38</v>
      </c>
      <c r="E2353">
        <v>1000</v>
      </c>
      <c r="F2353">
        <v>-26.114296</v>
      </c>
      <c r="G2353">
        <v>28.123557999999999</v>
      </c>
      <c r="H2353" s="4">
        <f t="shared" si="36"/>
        <v>20388.38</v>
      </c>
    </row>
    <row r="2354" spans="1:8" x14ac:dyDescent="0.25">
      <c r="A2354" t="s">
        <v>3453</v>
      </c>
      <c r="B2354" s="1">
        <v>45243</v>
      </c>
      <c r="C2354" t="s">
        <v>0</v>
      </c>
      <c r="D2354" s="2">
        <v>20390.650000000001</v>
      </c>
      <c r="E2354">
        <v>0</v>
      </c>
      <c r="F2354">
        <v>-26.005407000000002</v>
      </c>
      <c r="G2354">
        <v>28.103684999999999</v>
      </c>
      <c r="H2354" s="4">
        <f t="shared" si="36"/>
        <v>20390.650000000001</v>
      </c>
    </row>
    <row r="2355" spans="1:8" x14ac:dyDescent="0.25">
      <c r="A2355" t="s">
        <v>66</v>
      </c>
      <c r="B2355" s="1">
        <v>41944</v>
      </c>
      <c r="C2355" t="s">
        <v>0</v>
      </c>
      <c r="D2355" s="2">
        <v>16993.349999999999</v>
      </c>
      <c r="E2355">
        <v>3400</v>
      </c>
      <c r="F2355">
        <v>-29.250377</v>
      </c>
      <c r="G2355">
        <v>26.698725</v>
      </c>
      <c r="H2355" s="4">
        <f t="shared" si="36"/>
        <v>20393.349999999999</v>
      </c>
    </row>
    <row r="2356" spans="1:8" x14ac:dyDescent="0.25">
      <c r="A2356" t="s">
        <v>4050</v>
      </c>
      <c r="B2356" s="1">
        <v>45263</v>
      </c>
      <c r="C2356" t="s">
        <v>0</v>
      </c>
      <c r="D2356" s="2">
        <v>18900</v>
      </c>
      <c r="E2356">
        <v>1500</v>
      </c>
      <c r="F2356">
        <v>-29.645952999999999</v>
      </c>
      <c r="G2356">
        <v>30.422623000000002</v>
      </c>
      <c r="H2356" s="4">
        <f t="shared" si="36"/>
        <v>20400</v>
      </c>
    </row>
    <row r="2357" spans="1:8" x14ac:dyDescent="0.25">
      <c r="A2357" t="s">
        <v>4465</v>
      </c>
      <c r="B2357" s="1">
        <v>45404</v>
      </c>
      <c r="C2357" t="s">
        <v>0</v>
      </c>
      <c r="D2357" s="2">
        <v>20418.14</v>
      </c>
      <c r="E2357">
        <v>0</v>
      </c>
      <c r="F2357">
        <v>-32.964813999999997</v>
      </c>
      <c r="G2357">
        <v>27.945343999999999</v>
      </c>
      <c r="H2357" s="4">
        <f t="shared" si="36"/>
        <v>20418.14</v>
      </c>
    </row>
    <row r="2358" spans="1:8" x14ac:dyDescent="0.25">
      <c r="A2358" t="s">
        <v>7388</v>
      </c>
      <c r="B2358" s="1">
        <v>45991</v>
      </c>
      <c r="C2358" t="s">
        <v>0</v>
      </c>
      <c r="D2358" s="2">
        <v>17922.27</v>
      </c>
      <c r="E2358">
        <v>2500</v>
      </c>
      <c r="F2358">
        <v>-25.666481999999998</v>
      </c>
      <c r="G2358">
        <v>28.154422</v>
      </c>
      <c r="H2358" s="4">
        <f t="shared" si="36"/>
        <v>20422.27</v>
      </c>
    </row>
    <row r="2359" spans="1:8" x14ac:dyDescent="0.25">
      <c r="A2359" t="s">
        <v>2308</v>
      </c>
      <c r="B2359" s="1">
        <v>44519</v>
      </c>
      <c r="C2359" t="s">
        <v>0</v>
      </c>
      <c r="D2359" s="2">
        <v>15472.72</v>
      </c>
      <c r="E2359">
        <v>4950</v>
      </c>
      <c r="F2359">
        <v>-26.507608000000001</v>
      </c>
      <c r="G2359">
        <v>29.195879999999999</v>
      </c>
      <c r="H2359" s="4">
        <f t="shared" si="36"/>
        <v>20422.72</v>
      </c>
    </row>
    <row r="2360" spans="1:8" x14ac:dyDescent="0.25">
      <c r="A2360" t="s">
        <v>2877</v>
      </c>
      <c r="B2360" s="1">
        <v>45014</v>
      </c>
      <c r="C2360" t="s">
        <v>0</v>
      </c>
      <c r="D2360" s="2">
        <v>17424.77</v>
      </c>
      <c r="E2360">
        <v>3000</v>
      </c>
      <c r="F2360">
        <v>-26.387060999999999</v>
      </c>
      <c r="G2360">
        <v>28.141500000000001</v>
      </c>
      <c r="H2360" s="4">
        <f t="shared" si="36"/>
        <v>20424.77</v>
      </c>
    </row>
    <row r="2361" spans="1:8" x14ac:dyDescent="0.25">
      <c r="A2361" t="s">
        <v>3430</v>
      </c>
      <c r="B2361" s="1">
        <v>45243</v>
      </c>
      <c r="C2361" t="s">
        <v>0</v>
      </c>
      <c r="D2361" s="2">
        <v>17430.55</v>
      </c>
      <c r="E2361">
        <v>3000</v>
      </c>
      <c r="F2361">
        <v>-25.991645999999999</v>
      </c>
      <c r="G2361">
        <v>28.115172000000001</v>
      </c>
      <c r="H2361" s="4">
        <f t="shared" si="36"/>
        <v>20430.55</v>
      </c>
    </row>
    <row r="2362" spans="1:8" x14ac:dyDescent="0.25">
      <c r="A2362" t="s">
        <v>1673</v>
      </c>
      <c r="B2362" s="1">
        <v>44153</v>
      </c>
      <c r="C2362" t="s">
        <v>0</v>
      </c>
      <c r="D2362" s="2">
        <v>18016.2</v>
      </c>
      <c r="E2362">
        <v>2430</v>
      </c>
      <c r="F2362">
        <v>-29.584914999999999</v>
      </c>
      <c r="G2362">
        <v>30.338284999999999</v>
      </c>
      <c r="H2362" s="4">
        <f t="shared" si="36"/>
        <v>20446.2</v>
      </c>
    </row>
    <row r="2363" spans="1:8" x14ac:dyDescent="0.25">
      <c r="A2363" t="s">
        <v>2361</v>
      </c>
      <c r="B2363" s="1">
        <v>44543</v>
      </c>
      <c r="C2363" t="s">
        <v>0</v>
      </c>
      <c r="D2363" s="2">
        <v>17468.080000000002</v>
      </c>
      <c r="E2363">
        <v>3000</v>
      </c>
      <c r="F2363">
        <v>-32.764328999999996</v>
      </c>
      <c r="G2363">
        <v>26.633516</v>
      </c>
      <c r="H2363" s="4">
        <f t="shared" si="36"/>
        <v>20468.080000000002</v>
      </c>
    </row>
    <row r="2364" spans="1:8" x14ac:dyDescent="0.25">
      <c r="A2364" t="s">
        <v>4698</v>
      </c>
      <c r="B2364" s="1">
        <v>43140</v>
      </c>
      <c r="C2364" t="s">
        <v>0</v>
      </c>
      <c r="D2364" s="2">
        <v>17079.09</v>
      </c>
      <c r="E2364">
        <v>3400</v>
      </c>
      <c r="F2364">
        <v>-32.92089</v>
      </c>
      <c r="G2364">
        <v>27.424676000000002</v>
      </c>
      <c r="H2364" s="4">
        <f t="shared" si="36"/>
        <v>20479.09</v>
      </c>
    </row>
    <row r="2365" spans="1:8" x14ac:dyDescent="0.25">
      <c r="A2365" t="s">
        <v>421</v>
      </c>
      <c r="B2365" s="1">
        <v>42378</v>
      </c>
      <c r="C2365" t="s">
        <v>0</v>
      </c>
      <c r="D2365" s="2">
        <v>19490</v>
      </c>
      <c r="E2365">
        <v>1000</v>
      </c>
      <c r="F2365">
        <v>-26.072126000000001</v>
      </c>
      <c r="G2365">
        <v>27.790565000000001</v>
      </c>
      <c r="H2365" s="4">
        <f t="shared" si="36"/>
        <v>20490</v>
      </c>
    </row>
    <row r="2366" spans="1:8" x14ac:dyDescent="0.25">
      <c r="A2366" t="s">
        <v>7037</v>
      </c>
      <c r="B2366" s="1">
        <v>45982</v>
      </c>
      <c r="C2366" t="s">
        <v>0</v>
      </c>
      <c r="D2366" s="2">
        <v>16997.78</v>
      </c>
      <c r="E2366">
        <v>3500</v>
      </c>
      <c r="F2366">
        <v>-25.677961</v>
      </c>
      <c r="G2366">
        <v>27.235678</v>
      </c>
      <c r="H2366" s="4">
        <f t="shared" si="36"/>
        <v>20497.78</v>
      </c>
    </row>
    <row r="2367" spans="1:8" x14ac:dyDescent="0.25">
      <c r="A2367" t="s">
        <v>7045</v>
      </c>
      <c r="B2367" s="1">
        <v>46046</v>
      </c>
      <c r="C2367" t="s">
        <v>0</v>
      </c>
      <c r="D2367" s="2">
        <v>15509.57</v>
      </c>
      <c r="E2367">
        <v>5000</v>
      </c>
      <c r="F2367">
        <v>-26.181723999999999</v>
      </c>
      <c r="G2367">
        <v>28.21208</v>
      </c>
      <c r="H2367" s="4">
        <f t="shared" si="36"/>
        <v>20509.57</v>
      </c>
    </row>
    <row r="2368" spans="1:8" x14ac:dyDescent="0.25">
      <c r="A2368" t="s">
        <v>1282</v>
      </c>
      <c r="B2368" s="1">
        <v>43577</v>
      </c>
      <c r="C2368" t="s">
        <v>0</v>
      </c>
      <c r="D2368" s="2">
        <v>17430.78</v>
      </c>
      <c r="E2368">
        <v>3080</v>
      </c>
      <c r="F2368">
        <v>-28.454364000000002</v>
      </c>
      <c r="G2368">
        <v>21.24024</v>
      </c>
      <c r="H2368" s="4">
        <f t="shared" si="36"/>
        <v>20510.78</v>
      </c>
    </row>
    <row r="2369" spans="1:8" x14ac:dyDescent="0.25">
      <c r="A2369" t="s">
        <v>2002</v>
      </c>
      <c r="B2369" s="1">
        <v>44349</v>
      </c>
      <c r="C2369" t="s">
        <v>0</v>
      </c>
      <c r="D2369" s="2">
        <v>17274.599999999999</v>
      </c>
      <c r="E2369">
        <v>3240</v>
      </c>
      <c r="F2369">
        <v>-25.436333999999999</v>
      </c>
      <c r="G2369">
        <v>30.962847</v>
      </c>
      <c r="H2369" s="4">
        <f t="shared" si="36"/>
        <v>20514.599999999999</v>
      </c>
    </row>
    <row r="2370" spans="1:8" x14ac:dyDescent="0.25">
      <c r="A2370" t="s">
        <v>1935</v>
      </c>
      <c r="B2370" s="1">
        <v>44287</v>
      </c>
      <c r="C2370" t="s">
        <v>0</v>
      </c>
      <c r="D2370" s="2">
        <v>20531.54</v>
      </c>
      <c r="E2370">
        <v>0</v>
      </c>
      <c r="F2370">
        <v>-29.741088999999999</v>
      </c>
      <c r="G2370">
        <v>30.679901999999998</v>
      </c>
      <c r="H2370" s="4">
        <f t="shared" ref="H2370:H2433" si="37">D2370+E2370</f>
        <v>20531.54</v>
      </c>
    </row>
    <row r="2371" spans="1:8" x14ac:dyDescent="0.25">
      <c r="A2371" t="s">
        <v>7376</v>
      </c>
      <c r="B2371" s="1">
        <v>45991</v>
      </c>
      <c r="C2371" t="s">
        <v>0</v>
      </c>
      <c r="D2371" s="2">
        <v>17037.66</v>
      </c>
      <c r="E2371">
        <v>3500</v>
      </c>
      <c r="F2371">
        <v>-26.146879999999999</v>
      </c>
      <c r="G2371">
        <v>28.331354999999999</v>
      </c>
      <c r="H2371" s="4">
        <f t="shared" si="37"/>
        <v>20537.66</v>
      </c>
    </row>
    <row r="2372" spans="1:8" x14ac:dyDescent="0.25">
      <c r="A2372" t="s">
        <v>4387</v>
      </c>
      <c r="B2372" s="1">
        <v>45404</v>
      </c>
      <c r="C2372" t="s">
        <v>0</v>
      </c>
      <c r="D2372" s="2">
        <v>20543.169999999998</v>
      </c>
      <c r="E2372">
        <v>0</v>
      </c>
      <c r="F2372">
        <v>-32.943058000000001</v>
      </c>
      <c r="G2372">
        <v>28.003240999999999</v>
      </c>
      <c r="H2372" s="4">
        <f t="shared" si="37"/>
        <v>20543.169999999998</v>
      </c>
    </row>
    <row r="2373" spans="1:8" x14ac:dyDescent="0.25">
      <c r="A2373" t="s">
        <v>1139</v>
      </c>
      <c r="B2373" s="1">
        <v>43386</v>
      </c>
      <c r="C2373" t="s">
        <v>0</v>
      </c>
      <c r="D2373" s="2">
        <v>17034.740000000002</v>
      </c>
      <c r="E2373">
        <v>3510</v>
      </c>
      <c r="F2373">
        <v>-26.057507999999999</v>
      </c>
      <c r="G2373">
        <v>28.019877999999999</v>
      </c>
      <c r="H2373" s="4">
        <f t="shared" si="37"/>
        <v>20544.740000000002</v>
      </c>
    </row>
    <row r="2374" spans="1:8" x14ac:dyDescent="0.25">
      <c r="A2374" t="s">
        <v>649</v>
      </c>
      <c r="B2374" s="1">
        <v>42717</v>
      </c>
      <c r="C2374" t="s">
        <v>0</v>
      </c>
      <c r="D2374" s="2">
        <v>19550</v>
      </c>
      <c r="E2374">
        <v>1000</v>
      </c>
      <c r="F2374">
        <v>-33.939866000000002</v>
      </c>
      <c r="G2374">
        <v>25.524674000000001</v>
      </c>
      <c r="H2374" s="4">
        <f t="shared" si="37"/>
        <v>20550</v>
      </c>
    </row>
    <row r="2375" spans="1:8" x14ac:dyDescent="0.25">
      <c r="A2375" t="s">
        <v>1019</v>
      </c>
      <c r="B2375" s="1">
        <v>45640</v>
      </c>
      <c r="C2375" t="s">
        <v>0</v>
      </c>
      <c r="D2375" s="2">
        <v>20560</v>
      </c>
      <c r="E2375">
        <v>0</v>
      </c>
      <c r="F2375">
        <v>-26.203766000000002</v>
      </c>
      <c r="G2375">
        <v>28.242524</v>
      </c>
      <c r="H2375" s="4">
        <f t="shared" si="37"/>
        <v>20560</v>
      </c>
    </row>
    <row r="2376" spans="1:8" x14ac:dyDescent="0.25">
      <c r="A2376" t="s">
        <v>7677</v>
      </c>
      <c r="B2376" s="1">
        <v>46025</v>
      </c>
      <c r="C2376" t="s">
        <v>0</v>
      </c>
      <c r="D2376" s="2">
        <v>20561.72</v>
      </c>
      <c r="E2376">
        <v>0</v>
      </c>
      <c r="F2376">
        <v>-25.895489999999999</v>
      </c>
      <c r="G2376">
        <v>28.147544</v>
      </c>
      <c r="H2376" s="4">
        <f t="shared" si="37"/>
        <v>20561.72</v>
      </c>
    </row>
    <row r="2377" spans="1:8" x14ac:dyDescent="0.25">
      <c r="A2377" t="s">
        <v>2509</v>
      </c>
      <c r="B2377" s="1">
        <v>44554</v>
      </c>
      <c r="C2377" t="s">
        <v>0</v>
      </c>
      <c r="D2377" s="2">
        <v>19314.88</v>
      </c>
      <c r="E2377">
        <v>1250</v>
      </c>
      <c r="F2377">
        <v>-32.328951000000004</v>
      </c>
      <c r="G2377">
        <v>28.151748999999999</v>
      </c>
      <c r="H2377" s="4">
        <f t="shared" si="37"/>
        <v>20564.88</v>
      </c>
    </row>
    <row r="2378" spans="1:8" x14ac:dyDescent="0.25">
      <c r="A2378" t="s">
        <v>337</v>
      </c>
      <c r="B2378" s="1">
        <v>42324</v>
      </c>
      <c r="C2378" t="s">
        <v>0</v>
      </c>
      <c r="D2378" s="2">
        <v>17168.259999999998</v>
      </c>
      <c r="E2378">
        <v>3400</v>
      </c>
      <c r="F2378">
        <v>-26.126937000000002</v>
      </c>
      <c r="G2378">
        <v>27.931370999999999</v>
      </c>
      <c r="H2378" s="4">
        <f t="shared" si="37"/>
        <v>20568.259999999998</v>
      </c>
    </row>
    <row r="2379" spans="1:8" x14ac:dyDescent="0.25">
      <c r="A2379" t="s">
        <v>4316</v>
      </c>
      <c r="B2379" s="1">
        <v>45404</v>
      </c>
      <c r="C2379" t="s">
        <v>0</v>
      </c>
      <c r="D2379" s="2">
        <v>20575.91</v>
      </c>
      <c r="E2379">
        <v>0</v>
      </c>
      <c r="F2379">
        <v>-26.214008</v>
      </c>
      <c r="G2379">
        <v>28.157737999999998</v>
      </c>
      <c r="H2379" s="4">
        <f t="shared" si="37"/>
        <v>20575.91</v>
      </c>
    </row>
    <row r="2380" spans="1:8" x14ac:dyDescent="0.25">
      <c r="A2380" t="s">
        <v>204</v>
      </c>
      <c r="B2380" s="1">
        <v>42041</v>
      </c>
      <c r="C2380" t="s">
        <v>0</v>
      </c>
      <c r="D2380" s="2">
        <v>15580.95</v>
      </c>
      <c r="E2380">
        <v>5000</v>
      </c>
      <c r="F2380">
        <v>-29.572668</v>
      </c>
      <c r="G2380">
        <v>30.427226000000001</v>
      </c>
      <c r="H2380" s="4">
        <f t="shared" si="37"/>
        <v>20580.95</v>
      </c>
    </row>
    <row r="2381" spans="1:8" x14ac:dyDescent="0.25">
      <c r="A2381" t="s">
        <v>788</v>
      </c>
      <c r="B2381" s="1">
        <v>43017</v>
      </c>
      <c r="C2381" t="s">
        <v>0</v>
      </c>
      <c r="D2381" s="2">
        <v>19581.849999999999</v>
      </c>
      <c r="E2381">
        <v>1000</v>
      </c>
      <c r="F2381">
        <v>-26.099958000000001</v>
      </c>
      <c r="G2381">
        <v>27.793125</v>
      </c>
      <c r="H2381" s="4">
        <f t="shared" si="37"/>
        <v>20581.849999999999</v>
      </c>
    </row>
    <row r="2382" spans="1:8" x14ac:dyDescent="0.25">
      <c r="A2382" t="s">
        <v>2390</v>
      </c>
      <c r="B2382" s="1">
        <v>44552</v>
      </c>
      <c r="C2382" t="s">
        <v>0</v>
      </c>
      <c r="D2382" s="2">
        <v>16655.849999999999</v>
      </c>
      <c r="E2382">
        <v>3960</v>
      </c>
      <c r="F2382">
        <v>-29.780469</v>
      </c>
      <c r="G2382">
        <v>30.75928</v>
      </c>
      <c r="H2382" s="4">
        <f t="shared" si="37"/>
        <v>20615.849999999999</v>
      </c>
    </row>
    <row r="2383" spans="1:8" x14ac:dyDescent="0.25">
      <c r="A2383" t="s">
        <v>712</v>
      </c>
      <c r="B2383" s="1">
        <v>43017</v>
      </c>
      <c r="C2383" t="s">
        <v>0</v>
      </c>
      <c r="D2383" s="2">
        <v>17620.02</v>
      </c>
      <c r="E2383">
        <v>3000</v>
      </c>
      <c r="F2383">
        <v>-26.098960000000002</v>
      </c>
      <c r="G2383">
        <v>28.062847000000001</v>
      </c>
      <c r="H2383" s="4">
        <f t="shared" si="37"/>
        <v>20620.02</v>
      </c>
    </row>
    <row r="2384" spans="1:8" x14ac:dyDescent="0.25">
      <c r="A2384" t="s">
        <v>3665</v>
      </c>
      <c r="B2384" s="1">
        <v>45243</v>
      </c>
      <c r="C2384" t="s">
        <v>0</v>
      </c>
      <c r="D2384" s="2">
        <v>17379.03</v>
      </c>
      <c r="E2384">
        <v>3250</v>
      </c>
      <c r="F2384">
        <v>-26.146879999999999</v>
      </c>
      <c r="G2384">
        <v>28.331354999999999</v>
      </c>
      <c r="H2384" s="4">
        <f t="shared" si="37"/>
        <v>20629.03</v>
      </c>
    </row>
    <row r="2385" spans="1:8" x14ac:dyDescent="0.25">
      <c r="A2385" t="s">
        <v>1700</v>
      </c>
      <c r="B2385" s="1">
        <v>44153</v>
      </c>
      <c r="C2385" t="s">
        <v>0</v>
      </c>
      <c r="D2385" s="2">
        <v>16098.97</v>
      </c>
      <c r="E2385">
        <v>4540</v>
      </c>
      <c r="F2385">
        <v>-29.57057</v>
      </c>
      <c r="G2385">
        <v>30.341501000000001</v>
      </c>
      <c r="H2385" s="4">
        <f t="shared" si="37"/>
        <v>20638.97</v>
      </c>
    </row>
    <row r="2386" spans="1:8" x14ac:dyDescent="0.25">
      <c r="A2386" t="s">
        <v>7571</v>
      </c>
      <c r="B2386" s="1">
        <v>45963</v>
      </c>
      <c r="C2386" t="s">
        <v>0</v>
      </c>
      <c r="D2386" s="2">
        <v>14643.54</v>
      </c>
      <c r="E2386">
        <v>6000</v>
      </c>
      <c r="F2386">
        <v>-25.701461999999999</v>
      </c>
      <c r="G2386">
        <v>28.165384</v>
      </c>
      <c r="H2386" s="4">
        <f t="shared" si="37"/>
        <v>20643.54</v>
      </c>
    </row>
    <row r="2387" spans="1:8" x14ac:dyDescent="0.25">
      <c r="A2387" t="s">
        <v>2373</v>
      </c>
      <c r="B2387" s="1">
        <v>44538</v>
      </c>
      <c r="C2387" t="s">
        <v>0</v>
      </c>
      <c r="D2387" s="2">
        <v>17645.68</v>
      </c>
      <c r="E2387">
        <v>3000</v>
      </c>
      <c r="F2387">
        <v>-31.704711</v>
      </c>
      <c r="G2387">
        <v>27.228714</v>
      </c>
      <c r="H2387" s="4">
        <f t="shared" si="37"/>
        <v>20645.68</v>
      </c>
    </row>
    <row r="2388" spans="1:8" x14ac:dyDescent="0.25">
      <c r="A2388" t="s">
        <v>1076</v>
      </c>
      <c r="B2388" s="1">
        <v>45721</v>
      </c>
      <c r="C2388" t="s">
        <v>0</v>
      </c>
      <c r="D2388" s="2">
        <v>19388.62</v>
      </c>
      <c r="E2388">
        <v>1260</v>
      </c>
      <c r="F2388">
        <v>-26.089617000000001</v>
      </c>
      <c r="G2388">
        <v>28.082577000000001</v>
      </c>
      <c r="H2388" s="4">
        <f t="shared" si="37"/>
        <v>20648.62</v>
      </c>
    </row>
    <row r="2389" spans="1:8" x14ac:dyDescent="0.25">
      <c r="A2389" t="s">
        <v>4024</v>
      </c>
      <c r="B2389" s="1">
        <v>45243</v>
      </c>
      <c r="C2389" t="s">
        <v>0</v>
      </c>
      <c r="D2389" s="2">
        <v>20650</v>
      </c>
      <c r="E2389">
        <v>0</v>
      </c>
      <c r="F2389">
        <v>-25.99099</v>
      </c>
      <c r="G2389">
        <v>28.085652</v>
      </c>
      <c r="H2389" s="4">
        <f t="shared" si="37"/>
        <v>20650</v>
      </c>
    </row>
    <row r="2390" spans="1:8" x14ac:dyDescent="0.25">
      <c r="A2390" t="s">
        <v>7709</v>
      </c>
      <c r="B2390" s="1">
        <v>45992</v>
      </c>
      <c r="C2390" t="s">
        <v>0</v>
      </c>
      <c r="D2390" s="2">
        <v>19562.330000000002</v>
      </c>
      <c r="E2390">
        <v>1090</v>
      </c>
      <c r="F2390">
        <v>-25.711545999999998</v>
      </c>
      <c r="G2390">
        <v>28.153853999999999</v>
      </c>
      <c r="H2390" s="4">
        <f t="shared" si="37"/>
        <v>20652.330000000002</v>
      </c>
    </row>
    <row r="2391" spans="1:8" x14ac:dyDescent="0.25">
      <c r="A2391" t="s">
        <v>440</v>
      </c>
      <c r="B2391" s="1">
        <v>42378</v>
      </c>
      <c r="C2391" t="s">
        <v>0</v>
      </c>
      <c r="D2391" s="2">
        <v>19592.96</v>
      </c>
      <c r="E2391">
        <v>1060</v>
      </c>
      <c r="F2391">
        <v>-29.887564000000001</v>
      </c>
      <c r="G2391">
        <v>31.048922999999998</v>
      </c>
      <c r="H2391" s="4">
        <f t="shared" si="37"/>
        <v>20652.96</v>
      </c>
    </row>
    <row r="2392" spans="1:8" x14ac:dyDescent="0.25">
      <c r="A2392" t="s">
        <v>1176</v>
      </c>
      <c r="B2392" s="1">
        <v>43443</v>
      </c>
      <c r="C2392" t="s">
        <v>0</v>
      </c>
      <c r="D2392" s="2">
        <v>16987.939999999999</v>
      </c>
      <c r="E2392">
        <v>3670</v>
      </c>
      <c r="F2392">
        <v>-28.219286</v>
      </c>
      <c r="G2392">
        <v>30.671202999999998</v>
      </c>
      <c r="H2392" s="4">
        <f t="shared" si="37"/>
        <v>20657.939999999999</v>
      </c>
    </row>
    <row r="2393" spans="1:8" x14ac:dyDescent="0.25">
      <c r="A2393" t="s">
        <v>7333</v>
      </c>
      <c r="B2393" s="1">
        <v>46058</v>
      </c>
      <c r="C2393" t="s">
        <v>0</v>
      </c>
      <c r="D2393" s="2">
        <v>20658.38</v>
      </c>
      <c r="E2393">
        <v>0</v>
      </c>
      <c r="F2393">
        <v>-32.862644000000003</v>
      </c>
      <c r="G2393">
        <v>27.442736</v>
      </c>
      <c r="H2393" s="4">
        <f t="shared" si="37"/>
        <v>20658.38</v>
      </c>
    </row>
    <row r="2394" spans="1:8" x14ac:dyDescent="0.25">
      <c r="A2394" t="s">
        <v>2863</v>
      </c>
      <c r="B2394" s="1">
        <v>45021</v>
      </c>
      <c r="C2394" t="s">
        <v>0</v>
      </c>
      <c r="D2394" s="2">
        <v>20665.48</v>
      </c>
      <c r="E2394">
        <v>0</v>
      </c>
      <c r="F2394">
        <v>-25.090910000000001</v>
      </c>
      <c r="G2394">
        <v>30.460270000000001</v>
      </c>
      <c r="H2394" s="4">
        <f t="shared" si="37"/>
        <v>20665.48</v>
      </c>
    </row>
    <row r="2395" spans="1:8" x14ac:dyDescent="0.25">
      <c r="A2395" t="s">
        <v>649</v>
      </c>
      <c r="B2395" s="1">
        <v>42717</v>
      </c>
      <c r="C2395" t="s">
        <v>0</v>
      </c>
      <c r="D2395" s="2">
        <v>20667.97</v>
      </c>
      <c r="E2395">
        <v>0</v>
      </c>
      <c r="F2395">
        <v>-33.939866000000002</v>
      </c>
      <c r="G2395">
        <v>25.524674000000001</v>
      </c>
      <c r="H2395" s="4">
        <f t="shared" si="37"/>
        <v>20667.97</v>
      </c>
    </row>
    <row r="2396" spans="1:8" x14ac:dyDescent="0.25">
      <c r="A2396" t="s">
        <v>2051</v>
      </c>
      <c r="B2396" s="1">
        <v>44471</v>
      </c>
      <c r="C2396" t="s">
        <v>0</v>
      </c>
      <c r="D2396" s="2">
        <v>18694.169999999998</v>
      </c>
      <c r="E2396">
        <v>2000</v>
      </c>
      <c r="F2396">
        <v>-26.355180000000001</v>
      </c>
      <c r="G2396">
        <v>28.131187000000001</v>
      </c>
      <c r="H2396" s="4">
        <f t="shared" si="37"/>
        <v>20694.169999999998</v>
      </c>
    </row>
    <row r="2397" spans="1:8" x14ac:dyDescent="0.25">
      <c r="A2397" t="s">
        <v>4223</v>
      </c>
      <c r="B2397" s="1">
        <v>45305</v>
      </c>
      <c r="C2397" t="s">
        <v>0</v>
      </c>
      <c r="D2397" s="2">
        <v>15709.06</v>
      </c>
      <c r="E2397">
        <v>5000</v>
      </c>
      <c r="F2397">
        <v>-29.600228999999999</v>
      </c>
      <c r="G2397">
        <v>29.864750000000001</v>
      </c>
      <c r="H2397" s="4">
        <f t="shared" si="37"/>
        <v>20709.059999999998</v>
      </c>
    </row>
    <row r="2398" spans="1:8" x14ac:dyDescent="0.25">
      <c r="A2398" t="s">
        <v>7427</v>
      </c>
      <c r="B2398" s="1">
        <v>46037</v>
      </c>
      <c r="C2398" t="s">
        <v>0</v>
      </c>
      <c r="D2398" s="2">
        <v>20716.46</v>
      </c>
      <c r="E2398">
        <v>0</v>
      </c>
      <c r="F2398">
        <v>-29.078495</v>
      </c>
      <c r="G2398">
        <v>26.148664</v>
      </c>
      <c r="H2398" s="4">
        <f t="shared" si="37"/>
        <v>20716.46</v>
      </c>
    </row>
    <row r="2399" spans="1:8" x14ac:dyDescent="0.25">
      <c r="A2399" t="s">
        <v>5040</v>
      </c>
      <c r="B2399" s="1">
        <v>45348</v>
      </c>
      <c r="C2399" t="s">
        <v>0</v>
      </c>
      <c r="D2399" s="2">
        <v>19719.34</v>
      </c>
      <c r="E2399">
        <v>1000</v>
      </c>
      <c r="F2399">
        <v>-25.162414999999999</v>
      </c>
      <c r="G2399">
        <v>31.130614000000001</v>
      </c>
      <c r="H2399" s="4">
        <f t="shared" si="37"/>
        <v>20719.34</v>
      </c>
    </row>
    <row r="2400" spans="1:8" x14ac:dyDescent="0.25">
      <c r="A2400" t="s">
        <v>1721</v>
      </c>
      <c r="B2400" s="1">
        <v>44153</v>
      </c>
      <c r="C2400" t="s">
        <v>0</v>
      </c>
      <c r="D2400" s="2">
        <v>16676.62</v>
      </c>
      <c r="E2400">
        <v>4050</v>
      </c>
      <c r="F2400">
        <v>-29.827055000000001</v>
      </c>
      <c r="G2400">
        <v>30.937659</v>
      </c>
      <c r="H2400" s="4">
        <f t="shared" si="37"/>
        <v>20726.62</v>
      </c>
    </row>
    <row r="2401" spans="1:8" x14ac:dyDescent="0.25">
      <c r="A2401" t="s">
        <v>1844</v>
      </c>
      <c r="B2401" s="1">
        <v>44253</v>
      </c>
      <c r="C2401" t="s">
        <v>0</v>
      </c>
      <c r="D2401" s="2">
        <v>19731.099999999999</v>
      </c>
      <c r="E2401">
        <v>1000</v>
      </c>
      <c r="F2401">
        <v>-26.169435</v>
      </c>
      <c r="G2401">
        <v>28.259882999999999</v>
      </c>
      <c r="H2401" s="4">
        <f t="shared" si="37"/>
        <v>20731.099999999999</v>
      </c>
    </row>
    <row r="2402" spans="1:8" x14ac:dyDescent="0.25">
      <c r="A2402" t="s">
        <v>4769</v>
      </c>
      <c r="B2402" s="1">
        <v>44900</v>
      </c>
      <c r="C2402" t="s">
        <v>0</v>
      </c>
      <c r="D2402" s="2">
        <v>17736.439999999999</v>
      </c>
      <c r="E2402">
        <v>3000</v>
      </c>
      <c r="F2402">
        <v>-25.923504999999999</v>
      </c>
      <c r="G2402">
        <v>28.137778999999998</v>
      </c>
      <c r="H2402" s="4">
        <f t="shared" si="37"/>
        <v>20736.439999999999</v>
      </c>
    </row>
    <row r="2403" spans="1:8" x14ac:dyDescent="0.25">
      <c r="A2403" t="s">
        <v>1763</v>
      </c>
      <c r="B2403" s="1">
        <v>44153</v>
      </c>
      <c r="C2403" t="s">
        <v>0</v>
      </c>
      <c r="D2403" s="2">
        <v>16200</v>
      </c>
      <c r="E2403">
        <v>4540</v>
      </c>
      <c r="F2403">
        <v>-29.614892999999999</v>
      </c>
      <c r="G2403">
        <v>30.397967000000001</v>
      </c>
      <c r="H2403" s="4">
        <f t="shared" si="37"/>
        <v>20740</v>
      </c>
    </row>
    <row r="2404" spans="1:8" x14ac:dyDescent="0.25">
      <c r="A2404" t="s">
        <v>2880</v>
      </c>
      <c r="B2404" s="1">
        <v>44909</v>
      </c>
      <c r="C2404" t="s">
        <v>0</v>
      </c>
      <c r="D2404" s="2">
        <v>20740.89</v>
      </c>
      <c r="E2404">
        <v>0</v>
      </c>
      <c r="F2404">
        <v>-29.57686</v>
      </c>
      <c r="G2404">
        <v>30.315992000000001</v>
      </c>
      <c r="H2404" s="4">
        <f t="shared" si="37"/>
        <v>20740.89</v>
      </c>
    </row>
    <row r="2405" spans="1:8" x14ac:dyDescent="0.25">
      <c r="A2405" t="s">
        <v>720</v>
      </c>
      <c r="B2405" s="1">
        <v>43017</v>
      </c>
      <c r="C2405" t="s">
        <v>0</v>
      </c>
      <c r="D2405" s="2">
        <v>19743.37</v>
      </c>
      <c r="E2405">
        <v>1000</v>
      </c>
      <c r="F2405">
        <v>-26.088384999999999</v>
      </c>
      <c r="G2405">
        <v>27.804939000000001</v>
      </c>
      <c r="H2405" s="4">
        <f t="shared" si="37"/>
        <v>20743.37</v>
      </c>
    </row>
    <row r="2406" spans="1:8" x14ac:dyDescent="0.25">
      <c r="A2406" t="s">
        <v>28</v>
      </c>
      <c r="B2406" s="1">
        <v>41902</v>
      </c>
      <c r="C2406" t="s">
        <v>0</v>
      </c>
      <c r="D2406" s="2">
        <v>19258.990000000002</v>
      </c>
      <c r="E2406">
        <v>1500</v>
      </c>
      <c r="F2406">
        <v>-25.857631999999999</v>
      </c>
      <c r="G2406">
        <v>28.186841999999999</v>
      </c>
      <c r="H2406" s="4">
        <f t="shared" si="37"/>
        <v>20758.990000000002</v>
      </c>
    </row>
    <row r="2407" spans="1:8" x14ac:dyDescent="0.25">
      <c r="A2407" t="s">
        <v>4567</v>
      </c>
      <c r="B2407" s="1">
        <v>43078</v>
      </c>
      <c r="C2407" t="s">
        <v>0</v>
      </c>
      <c r="D2407" s="2">
        <v>18066.61</v>
      </c>
      <c r="E2407">
        <v>2700</v>
      </c>
      <c r="F2407">
        <v>-25.407191000000001</v>
      </c>
      <c r="G2407">
        <v>28.977399999999999</v>
      </c>
      <c r="H2407" s="4">
        <f t="shared" si="37"/>
        <v>20766.61</v>
      </c>
    </row>
    <row r="2408" spans="1:8" x14ac:dyDescent="0.25">
      <c r="A2408" t="s">
        <v>154</v>
      </c>
      <c r="B2408" s="1">
        <v>42041</v>
      </c>
      <c r="C2408" t="s">
        <v>0</v>
      </c>
      <c r="D2408" s="2">
        <v>17371.32</v>
      </c>
      <c r="E2408">
        <v>3400</v>
      </c>
      <c r="F2408">
        <v>-29.592447</v>
      </c>
      <c r="G2408">
        <v>30.386624999999999</v>
      </c>
      <c r="H2408" s="4">
        <f t="shared" si="37"/>
        <v>20771.32</v>
      </c>
    </row>
    <row r="2409" spans="1:8" x14ac:dyDescent="0.25">
      <c r="A2409" t="s">
        <v>4491</v>
      </c>
      <c r="B2409" s="1">
        <v>45243</v>
      </c>
      <c r="C2409" t="s">
        <v>0</v>
      </c>
      <c r="D2409" s="2">
        <v>20026.28</v>
      </c>
      <c r="E2409">
        <v>750</v>
      </c>
      <c r="F2409">
        <v>-25.996756000000001</v>
      </c>
      <c r="G2409">
        <v>28.096274999999999</v>
      </c>
      <c r="H2409" s="4">
        <f t="shared" si="37"/>
        <v>20776.28</v>
      </c>
    </row>
    <row r="2410" spans="1:8" x14ac:dyDescent="0.25">
      <c r="A2410" t="s">
        <v>1769</v>
      </c>
      <c r="B2410" s="1">
        <v>44162</v>
      </c>
      <c r="C2410" t="s">
        <v>0</v>
      </c>
      <c r="D2410" s="2">
        <v>19290.05</v>
      </c>
      <c r="E2410">
        <v>1500</v>
      </c>
      <c r="F2410">
        <v>-26.081222</v>
      </c>
      <c r="G2410">
        <v>28.048183000000002</v>
      </c>
      <c r="H2410" s="4">
        <f t="shared" si="37"/>
        <v>20790.05</v>
      </c>
    </row>
    <row r="2411" spans="1:8" x14ac:dyDescent="0.25">
      <c r="A2411" t="s">
        <v>6988</v>
      </c>
      <c r="B2411" s="1">
        <v>46022</v>
      </c>
      <c r="C2411" t="s">
        <v>0</v>
      </c>
      <c r="D2411" s="2">
        <v>20792.82</v>
      </c>
      <c r="E2411">
        <v>0</v>
      </c>
      <c r="F2411">
        <v>-28.012060999999999</v>
      </c>
      <c r="G2411">
        <v>30.055035</v>
      </c>
      <c r="H2411" s="4">
        <f t="shared" si="37"/>
        <v>20792.82</v>
      </c>
    </row>
    <row r="2412" spans="1:8" x14ac:dyDescent="0.25">
      <c r="A2412" t="s">
        <v>7342</v>
      </c>
      <c r="B2412" s="1">
        <v>45992</v>
      </c>
      <c r="C2412" t="s">
        <v>0</v>
      </c>
      <c r="D2412" s="2">
        <v>19060.93</v>
      </c>
      <c r="E2412">
        <v>1750</v>
      </c>
      <c r="F2412">
        <v>-25.674948000000001</v>
      </c>
      <c r="G2412">
        <v>28.215318</v>
      </c>
      <c r="H2412" s="4">
        <f t="shared" si="37"/>
        <v>20810.93</v>
      </c>
    </row>
    <row r="2413" spans="1:8" x14ac:dyDescent="0.25">
      <c r="A2413" t="s">
        <v>7164</v>
      </c>
      <c r="B2413" s="1">
        <v>45991</v>
      </c>
      <c r="C2413" t="s">
        <v>0</v>
      </c>
      <c r="D2413" s="2">
        <v>18323.86</v>
      </c>
      <c r="E2413">
        <v>2500</v>
      </c>
      <c r="F2413">
        <v>-26.090167999999998</v>
      </c>
      <c r="G2413">
        <v>28.122261000000002</v>
      </c>
      <c r="H2413" s="4">
        <f t="shared" si="37"/>
        <v>20823.86</v>
      </c>
    </row>
    <row r="2414" spans="1:8" x14ac:dyDescent="0.25">
      <c r="A2414" t="s">
        <v>3081</v>
      </c>
      <c r="B2414" s="1">
        <v>45228</v>
      </c>
      <c r="C2414" t="s">
        <v>0</v>
      </c>
      <c r="D2414" s="2">
        <v>19338.12</v>
      </c>
      <c r="E2414">
        <v>1500</v>
      </c>
      <c r="F2414">
        <v>-25.666692999999999</v>
      </c>
      <c r="G2414">
        <v>28.263857000000002</v>
      </c>
      <c r="H2414" s="4">
        <f t="shared" si="37"/>
        <v>20838.12</v>
      </c>
    </row>
    <row r="2415" spans="1:8" x14ac:dyDescent="0.25">
      <c r="A2415" t="s">
        <v>4688</v>
      </c>
      <c r="B2415" s="1">
        <v>43131</v>
      </c>
      <c r="C2415" t="s">
        <v>0</v>
      </c>
      <c r="D2415" s="2">
        <v>19839.16</v>
      </c>
      <c r="E2415">
        <v>1000</v>
      </c>
      <c r="F2415">
        <v>-26.278673999999999</v>
      </c>
      <c r="G2415">
        <v>28.444106999999999</v>
      </c>
      <c r="H2415" s="4">
        <f t="shared" si="37"/>
        <v>20839.16</v>
      </c>
    </row>
    <row r="2416" spans="1:8" x14ac:dyDescent="0.25">
      <c r="A2416" t="s">
        <v>2368</v>
      </c>
      <c r="B2416" s="1">
        <v>44543</v>
      </c>
      <c r="C2416" t="s">
        <v>0</v>
      </c>
      <c r="D2416" s="2">
        <v>17600.939999999999</v>
      </c>
      <c r="E2416">
        <v>3240</v>
      </c>
      <c r="F2416">
        <v>-25.696878000000002</v>
      </c>
      <c r="G2416">
        <v>27.261368999999998</v>
      </c>
      <c r="H2416" s="4">
        <f t="shared" si="37"/>
        <v>20840.939999999999</v>
      </c>
    </row>
    <row r="2417" spans="1:8" x14ac:dyDescent="0.25">
      <c r="A2417" t="s">
        <v>2035</v>
      </c>
      <c r="B2417" s="1">
        <v>44471</v>
      </c>
      <c r="C2417" t="s">
        <v>0</v>
      </c>
      <c r="D2417" s="2">
        <v>20846.87</v>
      </c>
      <c r="E2417">
        <v>0</v>
      </c>
      <c r="F2417">
        <v>-26.161591999999999</v>
      </c>
      <c r="G2417">
        <v>28.314888</v>
      </c>
      <c r="H2417" s="4">
        <f t="shared" si="37"/>
        <v>20846.87</v>
      </c>
    </row>
    <row r="2418" spans="1:8" x14ac:dyDescent="0.25">
      <c r="A2418" t="s">
        <v>458</v>
      </c>
      <c r="B2418" s="1">
        <v>42378</v>
      </c>
      <c r="C2418" t="s">
        <v>0</v>
      </c>
      <c r="D2418" s="2">
        <v>17455.25</v>
      </c>
      <c r="E2418">
        <v>3400</v>
      </c>
      <c r="F2418">
        <v>-26.150995000000002</v>
      </c>
      <c r="G2418">
        <v>27.826066999999998</v>
      </c>
      <c r="H2418" s="4">
        <f t="shared" si="37"/>
        <v>20855.25</v>
      </c>
    </row>
    <row r="2419" spans="1:8" x14ac:dyDescent="0.25">
      <c r="A2419" t="s">
        <v>7418</v>
      </c>
      <c r="B2419" s="1">
        <v>46036</v>
      </c>
      <c r="C2419" t="s">
        <v>0</v>
      </c>
      <c r="D2419" s="2">
        <v>17365.29</v>
      </c>
      <c r="E2419">
        <v>3500</v>
      </c>
      <c r="F2419">
        <v>-27.447023000000002</v>
      </c>
      <c r="G2419">
        <v>23.428487000000001</v>
      </c>
      <c r="H2419" s="4">
        <f t="shared" si="37"/>
        <v>20865.29</v>
      </c>
    </row>
    <row r="2420" spans="1:8" x14ac:dyDescent="0.25">
      <c r="A2420" t="s">
        <v>484</v>
      </c>
      <c r="B2420" s="1">
        <v>42378</v>
      </c>
      <c r="C2420" t="s">
        <v>0</v>
      </c>
      <c r="D2420" s="2">
        <v>17471.82</v>
      </c>
      <c r="E2420">
        <v>3400</v>
      </c>
      <c r="F2420">
        <v>-25.765986999999999</v>
      </c>
      <c r="G2420">
        <v>28.242311000000001</v>
      </c>
      <c r="H2420" s="4">
        <f t="shared" si="37"/>
        <v>20871.82</v>
      </c>
    </row>
    <row r="2421" spans="1:8" x14ac:dyDescent="0.25">
      <c r="A2421" t="s">
        <v>1712</v>
      </c>
      <c r="B2421" s="1">
        <v>44153</v>
      </c>
      <c r="C2421" t="s">
        <v>0</v>
      </c>
      <c r="D2421" s="2">
        <v>20885.22</v>
      </c>
      <c r="E2421">
        <v>0</v>
      </c>
      <c r="F2421">
        <v>-29.637430999999999</v>
      </c>
      <c r="G2421">
        <v>30.362615000000002</v>
      </c>
      <c r="H2421" s="4">
        <f t="shared" si="37"/>
        <v>20885.22</v>
      </c>
    </row>
    <row r="2422" spans="1:8" x14ac:dyDescent="0.25">
      <c r="A2422" t="s">
        <v>1647</v>
      </c>
      <c r="B2422" s="1">
        <v>44153</v>
      </c>
      <c r="C2422" t="s">
        <v>0</v>
      </c>
      <c r="D2422" s="2">
        <v>19891.48</v>
      </c>
      <c r="E2422">
        <v>1000</v>
      </c>
      <c r="F2422">
        <v>-29.586549999999999</v>
      </c>
      <c r="G2422">
        <v>30.404938000000001</v>
      </c>
      <c r="H2422" s="4">
        <f t="shared" si="37"/>
        <v>20891.48</v>
      </c>
    </row>
    <row r="2423" spans="1:8" x14ac:dyDescent="0.25">
      <c r="A2423" t="s">
        <v>537</v>
      </c>
      <c r="B2423" s="1">
        <v>42453</v>
      </c>
      <c r="C2423" t="s">
        <v>0</v>
      </c>
      <c r="D2423" s="2">
        <v>17500</v>
      </c>
      <c r="E2423">
        <v>3400</v>
      </c>
      <c r="F2423">
        <v>-29.553740000000001</v>
      </c>
      <c r="G2423">
        <v>30.306668999999999</v>
      </c>
      <c r="H2423" s="4">
        <f t="shared" si="37"/>
        <v>20900</v>
      </c>
    </row>
    <row r="2424" spans="1:8" x14ac:dyDescent="0.25">
      <c r="A2424" t="s">
        <v>616</v>
      </c>
      <c r="B2424" s="1">
        <v>42686</v>
      </c>
      <c r="C2424" t="s">
        <v>0</v>
      </c>
      <c r="D2424" s="2">
        <v>17500</v>
      </c>
      <c r="E2424">
        <v>3400</v>
      </c>
      <c r="F2424">
        <v>-29.540931</v>
      </c>
      <c r="G2424">
        <v>31.211960999999999</v>
      </c>
      <c r="H2424" s="4">
        <f t="shared" si="37"/>
        <v>20900</v>
      </c>
    </row>
    <row r="2425" spans="1:8" x14ac:dyDescent="0.25">
      <c r="A2425" t="s">
        <v>211</v>
      </c>
      <c r="B2425" s="1">
        <v>42041</v>
      </c>
      <c r="C2425" t="s">
        <v>0</v>
      </c>
      <c r="D2425" s="2">
        <v>17501.28</v>
      </c>
      <c r="E2425">
        <v>3400</v>
      </c>
      <c r="F2425">
        <v>-29.558394</v>
      </c>
      <c r="G2425">
        <v>30.394535999999999</v>
      </c>
      <c r="H2425" s="4">
        <f t="shared" si="37"/>
        <v>20901.28</v>
      </c>
    </row>
    <row r="2426" spans="1:8" x14ac:dyDescent="0.25">
      <c r="A2426" t="s">
        <v>768</v>
      </c>
      <c r="B2426" s="1">
        <v>43017</v>
      </c>
      <c r="C2426" t="s">
        <v>0</v>
      </c>
      <c r="D2426" s="2">
        <v>17152.080000000002</v>
      </c>
      <c r="E2426">
        <v>3750</v>
      </c>
      <c r="F2426">
        <v>-26.120173999999999</v>
      </c>
      <c r="G2426">
        <v>27.833528000000001</v>
      </c>
      <c r="H2426" s="4">
        <f t="shared" si="37"/>
        <v>20902.080000000002</v>
      </c>
    </row>
    <row r="2427" spans="1:8" x14ac:dyDescent="0.25">
      <c r="A2427" t="s">
        <v>1074</v>
      </c>
      <c r="B2427" s="1">
        <v>45721</v>
      </c>
      <c r="C2427" t="s">
        <v>0</v>
      </c>
      <c r="D2427" s="2">
        <v>20919.63</v>
      </c>
      <c r="E2427">
        <v>0</v>
      </c>
      <c r="F2427">
        <v>-29.205137000000001</v>
      </c>
      <c r="G2427">
        <v>30.005862</v>
      </c>
      <c r="H2427" s="4">
        <f t="shared" si="37"/>
        <v>20919.63</v>
      </c>
    </row>
    <row r="2428" spans="1:8" x14ac:dyDescent="0.25">
      <c r="A2428" t="s">
        <v>373</v>
      </c>
      <c r="B2428" s="1">
        <v>42325</v>
      </c>
      <c r="C2428" t="s">
        <v>0</v>
      </c>
      <c r="D2428" s="2">
        <v>17525.169999999998</v>
      </c>
      <c r="E2428">
        <v>3400</v>
      </c>
      <c r="F2428">
        <v>-25.985545999999999</v>
      </c>
      <c r="G2428">
        <v>28.010014999999999</v>
      </c>
      <c r="H2428" s="4">
        <f t="shared" si="37"/>
        <v>20925.169999999998</v>
      </c>
    </row>
    <row r="2429" spans="1:8" x14ac:dyDescent="0.25">
      <c r="A2429" t="s">
        <v>7652</v>
      </c>
      <c r="B2429" s="1">
        <v>46057</v>
      </c>
      <c r="C2429" t="s">
        <v>0</v>
      </c>
      <c r="D2429" s="2">
        <v>20935.98</v>
      </c>
      <c r="E2429">
        <v>0</v>
      </c>
      <c r="F2429">
        <v>-33.761353999999997</v>
      </c>
      <c r="G2429">
        <v>25.374853000000002</v>
      </c>
      <c r="H2429" s="4">
        <f t="shared" si="37"/>
        <v>20935.98</v>
      </c>
    </row>
    <row r="2430" spans="1:8" x14ac:dyDescent="0.25">
      <c r="A2430" t="s">
        <v>1637</v>
      </c>
      <c r="B2430" s="1">
        <v>44153</v>
      </c>
      <c r="C2430" t="s">
        <v>0</v>
      </c>
      <c r="D2430" s="2">
        <v>16940.63</v>
      </c>
      <c r="E2430">
        <v>4000</v>
      </c>
      <c r="F2430">
        <v>-29.577819000000002</v>
      </c>
      <c r="G2430">
        <v>30.372267999999998</v>
      </c>
      <c r="H2430" s="4">
        <f t="shared" si="37"/>
        <v>20940.63</v>
      </c>
    </row>
    <row r="2431" spans="1:8" x14ac:dyDescent="0.25">
      <c r="A2431" t="s">
        <v>383</v>
      </c>
      <c r="B2431" s="1">
        <v>42324</v>
      </c>
      <c r="C2431" t="s">
        <v>0</v>
      </c>
      <c r="D2431" s="2">
        <v>19441.150000000001</v>
      </c>
      <c r="E2431">
        <v>1500</v>
      </c>
      <c r="F2431">
        <v>-26.057507999999999</v>
      </c>
      <c r="G2431">
        <v>28.019877999999999</v>
      </c>
      <c r="H2431" s="4">
        <f t="shared" si="37"/>
        <v>20941.150000000001</v>
      </c>
    </row>
    <row r="2432" spans="1:8" x14ac:dyDescent="0.25">
      <c r="A2432" t="s">
        <v>7800</v>
      </c>
      <c r="B2432" s="1">
        <v>45924</v>
      </c>
      <c r="C2432" t="s">
        <v>0</v>
      </c>
      <c r="D2432" s="2">
        <v>20950</v>
      </c>
      <c r="E2432">
        <v>0</v>
      </c>
      <c r="F2432">
        <v>-27.633614999999999</v>
      </c>
      <c r="G2432">
        <v>27.246003000000002</v>
      </c>
      <c r="H2432" s="4">
        <f t="shared" si="37"/>
        <v>20950</v>
      </c>
    </row>
    <row r="2433" spans="1:8" x14ac:dyDescent="0.25">
      <c r="A2433" t="s">
        <v>1629</v>
      </c>
      <c r="B2433" s="1">
        <v>44153</v>
      </c>
      <c r="C2433" t="s">
        <v>0</v>
      </c>
      <c r="D2433" s="2">
        <v>20958.240000000002</v>
      </c>
      <c r="E2433">
        <v>0</v>
      </c>
      <c r="F2433">
        <v>-29.509271999999999</v>
      </c>
      <c r="G2433">
        <v>30.221935999999999</v>
      </c>
      <c r="H2433" s="4">
        <f t="shared" si="37"/>
        <v>20958.240000000002</v>
      </c>
    </row>
    <row r="2434" spans="1:8" x14ac:dyDescent="0.25">
      <c r="A2434" t="s">
        <v>579</v>
      </c>
      <c r="B2434" s="1">
        <v>42643</v>
      </c>
      <c r="C2434" t="s">
        <v>0</v>
      </c>
      <c r="D2434" s="2">
        <v>17294.189999999999</v>
      </c>
      <c r="E2434">
        <v>3670</v>
      </c>
      <c r="F2434">
        <v>-25.479398</v>
      </c>
      <c r="G2434">
        <v>30.985578</v>
      </c>
      <c r="H2434" s="4">
        <f t="shared" ref="H2434:H2497" si="38">D2434+E2434</f>
        <v>20964.189999999999</v>
      </c>
    </row>
    <row r="2435" spans="1:8" x14ac:dyDescent="0.25">
      <c r="A2435" t="s">
        <v>2087</v>
      </c>
      <c r="B2435" s="1">
        <v>44471</v>
      </c>
      <c r="C2435" t="s">
        <v>0</v>
      </c>
      <c r="D2435" s="2">
        <v>19964.580000000002</v>
      </c>
      <c r="E2435">
        <v>1000</v>
      </c>
      <c r="F2435">
        <v>-26.098960000000002</v>
      </c>
      <c r="G2435">
        <v>28.062847000000001</v>
      </c>
      <c r="H2435" s="4">
        <f t="shared" si="38"/>
        <v>20964.580000000002</v>
      </c>
    </row>
    <row r="2436" spans="1:8" x14ac:dyDescent="0.25">
      <c r="A2436" t="s">
        <v>598</v>
      </c>
      <c r="B2436" s="1">
        <v>42664</v>
      </c>
      <c r="C2436" t="s">
        <v>0</v>
      </c>
      <c r="D2436" s="2">
        <v>19968.59</v>
      </c>
      <c r="E2436">
        <v>1000</v>
      </c>
      <c r="F2436">
        <v>-29.638294999999999</v>
      </c>
      <c r="G2436">
        <v>30.429445999999999</v>
      </c>
      <c r="H2436" s="4">
        <f t="shared" si="38"/>
        <v>20968.59</v>
      </c>
    </row>
    <row r="2437" spans="1:8" x14ac:dyDescent="0.25">
      <c r="A2437" t="s">
        <v>7705</v>
      </c>
      <c r="B2437" s="1">
        <v>45699</v>
      </c>
      <c r="C2437" t="s">
        <v>0</v>
      </c>
      <c r="D2437" s="2">
        <v>19972.330000000002</v>
      </c>
      <c r="E2437">
        <v>1000</v>
      </c>
      <c r="F2437">
        <v>-25.422062</v>
      </c>
      <c r="G2437">
        <v>30.959972</v>
      </c>
      <c r="H2437" s="4">
        <f t="shared" si="38"/>
        <v>20972.33</v>
      </c>
    </row>
    <row r="2438" spans="1:8" x14ac:dyDescent="0.25">
      <c r="A2438" t="s">
        <v>349</v>
      </c>
      <c r="B2438" s="1">
        <v>42324</v>
      </c>
      <c r="C2438" t="s">
        <v>0</v>
      </c>
      <c r="D2438" s="2">
        <v>19976.48</v>
      </c>
      <c r="E2438">
        <v>1000</v>
      </c>
      <c r="F2438">
        <v>-26.197171000000001</v>
      </c>
      <c r="G2438">
        <v>28.540465999999999</v>
      </c>
      <c r="H2438" s="4">
        <f t="shared" si="38"/>
        <v>20976.48</v>
      </c>
    </row>
    <row r="2439" spans="1:8" x14ac:dyDescent="0.25">
      <c r="A2439" t="s">
        <v>2559</v>
      </c>
      <c r="B2439" s="1">
        <v>44571</v>
      </c>
      <c r="C2439" t="s">
        <v>0</v>
      </c>
      <c r="D2439" s="2">
        <v>17829.37</v>
      </c>
      <c r="E2439">
        <v>3150</v>
      </c>
      <c r="F2439">
        <v>-29.009972000000001</v>
      </c>
      <c r="G2439">
        <v>29.876283999999998</v>
      </c>
      <c r="H2439" s="4">
        <f t="shared" si="38"/>
        <v>20979.37</v>
      </c>
    </row>
    <row r="2440" spans="1:8" x14ac:dyDescent="0.25">
      <c r="A2440" t="s">
        <v>4506</v>
      </c>
      <c r="B2440" s="1">
        <v>43030</v>
      </c>
      <c r="C2440" t="s">
        <v>0</v>
      </c>
      <c r="D2440" s="2">
        <v>17310.669999999998</v>
      </c>
      <c r="E2440">
        <v>3670</v>
      </c>
      <c r="F2440">
        <v>-27.69896</v>
      </c>
      <c r="G2440">
        <v>23.039014000000002</v>
      </c>
      <c r="H2440" s="4">
        <f t="shared" si="38"/>
        <v>20980.67</v>
      </c>
    </row>
    <row r="2441" spans="1:8" x14ac:dyDescent="0.25">
      <c r="A2441" t="s">
        <v>916</v>
      </c>
      <c r="B2441" s="1">
        <v>45590</v>
      </c>
      <c r="C2441" t="s">
        <v>0</v>
      </c>
      <c r="D2441" s="2">
        <v>17982.490000000002</v>
      </c>
      <c r="E2441">
        <v>3000</v>
      </c>
      <c r="F2441">
        <v>-25.479398</v>
      </c>
      <c r="G2441">
        <v>30.985578</v>
      </c>
      <c r="H2441" s="4">
        <f t="shared" si="38"/>
        <v>20982.49</v>
      </c>
    </row>
    <row r="2442" spans="1:8" x14ac:dyDescent="0.25">
      <c r="A2442" t="s">
        <v>4843</v>
      </c>
      <c r="B2442" s="1">
        <v>44900</v>
      </c>
      <c r="C2442" t="s">
        <v>0</v>
      </c>
      <c r="D2442" s="2">
        <v>19903.21</v>
      </c>
      <c r="E2442">
        <v>1080</v>
      </c>
      <c r="F2442">
        <v>-26.110035</v>
      </c>
      <c r="G2442">
        <v>28.057582</v>
      </c>
      <c r="H2442" s="4">
        <f t="shared" si="38"/>
        <v>20983.21</v>
      </c>
    </row>
    <row r="2443" spans="1:8" x14ac:dyDescent="0.25">
      <c r="A2443" t="s">
        <v>5139</v>
      </c>
      <c r="B2443" s="1">
        <v>45404</v>
      </c>
      <c r="C2443" t="s">
        <v>0</v>
      </c>
      <c r="D2443" s="2">
        <v>20997.85</v>
      </c>
      <c r="E2443">
        <v>0</v>
      </c>
      <c r="F2443">
        <v>-32.943058000000001</v>
      </c>
      <c r="G2443">
        <v>28.003240999999999</v>
      </c>
      <c r="H2443" s="4">
        <f t="shared" si="38"/>
        <v>20997.85</v>
      </c>
    </row>
    <row r="2444" spans="1:8" x14ac:dyDescent="0.25">
      <c r="A2444" t="s">
        <v>1772</v>
      </c>
      <c r="B2444" s="1">
        <v>44153</v>
      </c>
      <c r="C2444" t="s">
        <v>0</v>
      </c>
      <c r="D2444" s="2">
        <v>16950</v>
      </c>
      <c r="E2444">
        <v>4050</v>
      </c>
      <c r="F2444">
        <v>-29.57057</v>
      </c>
      <c r="G2444">
        <v>30.341501000000001</v>
      </c>
      <c r="H2444" s="4">
        <f t="shared" si="38"/>
        <v>21000</v>
      </c>
    </row>
    <row r="2445" spans="1:8" x14ac:dyDescent="0.25">
      <c r="A2445" t="s">
        <v>857</v>
      </c>
      <c r="B2445" s="1">
        <v>43017</v>
      </c>
      <c r="C2445" t="s">
        <v>0</v>
      </c>
      <c r="D2445" s="2">
        <v>19691.650000000001</v>
      </c>
      <c r="E2445">
        <v>1310</v>
      </c>
      <c r="F2445">
        <v>-26.116011</v>
      </c>
      <c r="G2445">
        <v>27.810395</v>
      </c>
      <c r="H2445" s="4">
        <f t="shared" si="38"/>
        <v>21001.65</v>
      </c>
    </row>
    <row r="2446" spans="1:8" x14ac:dyDescent="0.25">
      <c r="A2446" t="s">
        <v>4338</v>
      </c>
      <c r="B2446" s="1">
        <v>45406</v>
      </c>
      <c r="C2446" t="s">
        <v>0</v>
      </c>
      <c r="D2446" s="2">
        <v>21002.27</v>
      </c>
      <c r="E2446">
        <v>0</v>
      </c>
      <c r="F2446">
        <v>-31.587513999999999</v>
      </c>
      <c r="G2446">
        <v>28.792017999999999</v>
      </c>
      <c r="H2446" s="4">
        <f t="shared" si="38"/>
        <v>21002.27</v>
      </c>
    </row>
    <row r="2447" spans="1:8" x14ac:dyDescent="0.25">
      <c r="A2447" t="s">
        <v>5152</v>
      </c>
      <c r="B2447" s="1">
        <v>45404</v>
      </c>
      <c r="C2447" t="s">
        <v>0</v>
      </c>
      <c r="D2447" s="2">
        <v>21003.01</v>
      </c>
      <c r="E2447">
        <v>0</v>
      </c>
      <c r="F2447">
        <v>-32.943058000000001</v>
      </c>
      <c r="G2447">
        <v>28.003240999999999</v>
      </c>
      <c r="H2447" s="4">
        <f t="shared" si="38"/>
        <v>21003.01</v>
      </c>
    </row>
    <row r="2448" spans="1:8" x14ac:dyDescent="0.25">
      <c r="A2448" t="s">
        <v>982</v>
      </c>
      <c r="B2448" s="1">
        <v>45617</v>
      </c>
      <c r="C2448" t="s">
        <v>0</v>
      </c>
      <c r="D2448" s="2">
        <v>19509.439999999999</v>
      </c>
      <c r="E2448">
        <v>1500</v>
      </c>
      <c r="F2448">
        <v>-29.57057</v>
      </c>
      <c r="G2448">
        <v>30.341501000000001</v>
      </c>
      <c r="H2448" s="4">
        <f t="shared" si="38"/>
        <v>21009.439999999999</v>
      </c>
    </row>
    <row r="2449" spans="1:8" x14ac:dyDescent="0.25">
      <c r="A2449" t="s">
        <v>1969</v>
      </c>
      <c r="B2449" s="1">
        <v>44324</v>
      </c>
      <c r="C2449" t="s">
        <v>0</v>
      </c>
      <c r="D2449" s="2">
        <v>19394.400000000001</v>
      </c>
      <c r="E2449">
        <v>1620</v>
      </c>
      <c r="F2449">
        <v>-29.780469</v>
      </c>
      <c r="G2449">
        <v>30.75928</v>
      </c>
      <c r="H2449" s="4">
        <f t="shared" si="38"/>
        <v>21014.400000000001</v>
      </c>
    </row>
    <row r="2450" spans="1:8" x14ac:dyDescent="0.25">
      <c r="A2450" t="s">
        <v>4470</v>
      </c>
      <c r="B2450" s="1">
        <v>45446</v>
      </c>
      <c r="C2450" t="s">
        <v>0</v>
      </c>
      <c r="D2450" s="2">
        <v>17766.89</v>
      </c>
      <c r="E2450">
        <v>3250</v>
      </c>
      <c r="F2450">
        <v>-29.579343999999999</v>
      </c>
      <c r="G2450">
        <v>31.081958</v>
      </c>
      <c r="H2450" s="4">
        <f t="shared" si="38"/>
        <v>21016.89</v>
      </c>
    </row>
    <row r="2451" spans="1:8" x14ac:dyDescent="0.25">
      <c r="A2451" t="s">
        <v>1202</v>
      </c>
      <c r="B2451" s="1">
        <v>43470</v>
      </c>
      <c r="C2451" t="s">
        <v>0</v>
      </c>
      <c r="D2451" s="2">
        <v>20018.53</v>
      </c>
      <c r="E2451">
        <v>1000</v>
      </c>
      <c r="F2451">
        <v>-25.637979000000001</v>
      </c>
      <c r="G2451">
        <v>27.775269999999999</v>
      </c>
      <c r="H2451" s="4">
        <f t="shared" si="38"/>
        <v>21018.53</v>
      </c>
    </row>
    <row r="2452" spans="1:8" x14ac:dyDescent="0.25">
      <c r="A2452" t="s">
        <v>5125</v>
      </c>
      <c r="B2452" s="1">
        <v>45404</v>
      </c>
      <c r="C2452" t="s">
        <v>0</v>
      </c>
      <c r="D2452" s="2">
        <v>21020.7</v>
      </c>
      <c r="E2452">
        <v>0</v>
      </c>
      <c r="F2452">
        <v>-32.943058000000001</v>
      </c>
      <c r="G2452">
        <v>28.003240999999999</v>
      </c>
      <c r="H2452" s="4">
        <f t="shared" si="38"/>
        <v>21020.7</v>
      </c>
    </row>
    <row r="2453" spans="1:8" x14ac:dyDescent="0.25">
      <c r="A2453" t="s">
        <v>2958</v>
      </c>
      <c r="B2453" s="1">
        <v>45214</v>
      </c>
      <c r="C2453" t="s">
        <v>0</v>
      </c>
      <c r="D2453" s="2">
        <v>19773.099999999999</v>
      </c>
      <c r="E2453">
        <v>1250</v>
      </c>
      <c r="F2453">
        <v>-26.336144000000001</v>
      </c>
      <c r="G2453">
        <v>28.086183999999999</v>
      </c>
      <c r="H2453" s="4">
        <f t="shared" si="38"/>
        <v>21023.1</v>
      </c>
    </row>
    <row r="2454" spans="1:8" x14ac:dyDescent="0.25">
      <c r="A2454" t="s">
        <v>783</v>
      </c>
      <c r="B2454" s="1">
        <v>43017</v>
      </c>
      <c r="C2454" t="s">
        <v>0</v>
      </c>
      <c r="D2454" s="2">
        <v>21023.200000000001</v>
      </c>
      <c r="E2454">
        <v>0</v>
      </c>
      <c r="F2454">
        <v>-26.077847999999999</v>
      </c>
      <c r="G2454">
        <v>27.763607</v>
      </c>
      <c r="H2454" s="4">
        <f t="shared" si="38"/>
        <v>21023.200000000001</v>
      </c>
    </row>
    <row r="2455" spans="1:8" x14ac:dyDescent="0.25">
      <c r="A2455" t="s">
        <v>2915</v>
      </c>
      <c r="B2455" s="1">
        <v>45061</v>
      </c>
      <c r="C2455" t="s">
        <v>0</v>
      </c>
      <c r="D2455" s="2">
        <v>18024.14</v>
      </c>
      <c r="E2455">
        <v>3000</v>
      </c>
      <c r="F2455">
        <v>-26.471833</v>
      </c>
      <c r="G2455">
        <v>29.109387000000002</v>
      </c>
      <c r="H2455" s="4">
        <f t="shared" si="38"/>
        <v>21024.14</v>
      </c>
    </row>
    <row r="2456" spans="1:8" x14ac:dyDescent="0.25">
      <c r="A2456" t="s">
        <v>3118</v>
      </c>
      <c r="B2456" s="1">
        <v>45228</v>
      </c>
      <c r="C2456" t="s">
        <v>0</v>
      </c>
      <c r="D2456" s="2">
        <v>21027.75</v>
      </c>
      <c r="E2456">
        <v>0</v>
      </c>
      <c r="F2456">
        <v>-25.614512000000001</v>
      </c>
      <c r="G2456">
        <v>28.175681000000001</v>
      </c>
      <c r="H2456" s="4">
        <f t="shared" si="38"/>
        <v>21027.75</v>
      </c>
    </row>
    <row r="2457" spans="1:8" x14ac:dyDescent="0.25">
      <c r="A2457" t="s">
        <v>714</v>
      </c>
      <c r="B2457" s="1">
        <v>43017</v>
      </c>
      <c r="C2457" t="s">
        <v>0</v>
      </c>
      <c r="D2457" s="2">
        <v>18428.439999999999</v>
      </c>
      <c r="E2457">
        <v>2600</v>
      </c>
      <c r="F2457">
        <v>-26.106531</v>
      </c>
      <c r="G2457">
        <v>27.815227</v>
      </c>
      <c r="H2457" s="4">
        <f t="shared" si="38"/>
        <v>21028.44</v>
      </c>
    </row>
    <row r="2458" spans="1:8" x14ac:dyDescent="0.25">
      <c r="A2458" t="s">
        <v>4325</v>
      </c>
      <c r="B2458" s="1">
        <v>45404</v>
      </c>
      <c r="C2458" t="s">
        <v>0</v>
      </c>
      <c r="D2458" s="2">
        <v>21029.14</v>
      </c>
      <c r="E2458">
        <v>0</v>
      </c>
      <c r="F2458">
        <v>-32.943058000000001</v>
      </c>
      <c r="G2458">
        <v>28.003240999999999</v>
      </c>
      <c r="H2458" s="4">
        <f t="shared" si="38"/>
        <v>21029.14</v>
      </c>
    </row>
    <row r="2459" spans="1:8" x14ac:dyDescent="0.25">
      <c r="A2459" t="s">
        <v>4128</v>
      </c>
      <c r="B2459" s="1">
        <v>45291</v>
      </c>
      <c r="C2459" t="s">
        <v>0</v>
      </c>
      <c r="D2459" s="2">
        <v>17788.490000000002</v>
      </c>
      <c r="E2459">
        <v>3250</v>
      </c>
      <c r="F2459">
        <v>-29.617488000000002</v>
      </c>
      <c r="G2459">
        <v>30.437241</v>
      </c>
      <c r="H2459" s="4">
        <f t="shared" si="38"/>
        <v>21038.49</v>
      </c>
    </row>
    <row r="2460" spans="1:8" x14ac:dyDescent="0.25">
      <c r="A2460" t="s">
        <v>4633</v>
      </c>
      <c r="B2460" s="1">
        <v>43099</v>
      </c>
      <c r="C2460" t="s">
        <v>0</v>
      </c>
      <c r="D2460" s="2">
        <v>20044.259999999998</v>
      </c>
      <c r="E2460">
        <v>1000</v>
      </c>
      <c r="F2460">
        <v>-26.066717000000001</v>
      </c>
      <c r="G2460">
        <v>28.077497999999999</v>
      </c>
      <c r="H2460" s="4">
        <f t="shared" si="38"/>
        <v>21044.26</v>
      </c>
    </row>
    <row r="2461" spans="1:8" x14ac:dyDescent="0.25">
      <c r="A2461" t="s">
        <v>7298</v>
      </c>
      <c r="B2461" s="1">
        <v>45991</v>
      </c>
      <c r="C2461" t="s">
        <v>0</v>
      </c>
      <c r="D2461" s="2">
        <v>18696.75</v>
      </c>
      <c r="E2461">
        <v>2350</v>
      </c>
      <c r="F2461">
        <v>-26.124257</v>
      </c>
      <c r="G2461">
        <v>28.259211000000001</v>
      </c>
      <c r="H2461" s="4">
        <f t="shared" si="38"/>
        <v>21046.75</v>
      </c>
    </row>
    <row r="2462" spans="1:8" x14ac:dyDescent="0.25">
      <c r="A2462" t="s">
        <v>1950</v>
      </c>
      <c r="B2462" s="1">
        <v>44324</v>
      </c>
      <c r="C2462" t="s">
        <v>0</v>
      </c>
      <c r="D2462" s="2">
        <v>20066.62</v>
      </c>
      <c r="E2462">
        <v>1000</v>
      </c>
      <c r="F2462">
        <v>-29.827055000000001</v>
      </c>
      <c r="G2462">
        <v>30.937659</v>
      </c>
      <c r="H2462" s="4">
        <f t="shared" si="38"/>
        <v>21066.62</v>
      </c>
    </row>
    <row r="2463" spans="1:8" x14ac:dyDescent="0.25">
      <c r="A2463" t="s">
        <v>2294</v>
      </c>
      <c r="B2463" s="1">
        <v>44505</v>
      </c>
      <c r="C2463" t="s">
        <v>0</v>
      </c>
      <c r="D2463" s="2">
        <v>20071.79</v>
      </c>
      <c r="E2463">
        <v>1000</v>
      </c>
      <c r="F2463">
        <v>-26.247786000000001</v>
      </c>
      <c r="G2463">
        <v>28.066008</v>
      </c>
      <c r="H2463" s="4">
        <f t="shared" si="38"/>
        <v>21071.79</v>
      </c>
    </row>
    <row r="2464" spans="1:8" x14ac:dyDescent="0.25">
      <c r="A2464" t="s">
        <v>4961</v>
      </c>
      <c r="B2464" s="1">
        <v>44900</v>
      </c>
      <c r="C2464" t="s">
        <v>0</v>
      </c>
      <c r="D2464" s="2">
        <v>18075.16</v>
      </c>
      <c r="E2464">
        <v>3000</v>
      </c>
      <c r="F2464">
        <v>-26.135279000000001</v>
      </c>
      <c r="G2464">
        <v>28.077228999999999</v>
      </c>
      <c r="H2464" s="4">
        <f t="shared" si="38"/>
        <v>21075.16</v>
      </c>
    </row>
    <row r="2465" spans="1:8" x14ac:dyDescent="0.25">
      <c r="A2465" t="s">
        <v>7471</v>
      </c>
      <c r="B2465" s="1">
        <v>45991</v>
      </c>
      <c r="C2465" t="s">
        <v>0</v>
      </c>
      <c r="D2465" s="2">
        <v>17118.05</v>
      </c>
      <c r="E2465">
        <v>3960</v>
      </c>
      <c r="F2465">
        <v>-26.005624000000001</v>
      </c>
      <c r="G2465">
        <v>28.126273000000001</v>
      </c>
      <c r="H2465" s="4">
        <f t="shared" si="38"/>
        <v>21078.05</v>
      </c>
    </row>
    <row r="2466" spans="1:8" x14ac:dyDescent="0.25">
      <c r="A2466" t="s">
        <v>372</v>
      </c>
      <c r="B2466" s="1">
        <v>42325</v>
      </c>
      <c r="C2466" t="s">
        <v>0</v>
      </c>
      <c r="D2466" s="2">
        <v>17693.509999999998</v>
      </c>
      <c r="E2466">
        <v>3400</v>
      </c>
      <c r="F2466">
        <v>-25.485869000000001</v>
      </c>
      <c r="G2466">
        <v>28.126581000000002</v>
      </c>
      <c r="H2466" s="4">
        <f t="shared" si="38"/>
        <v>21093.51</v>
      </c>
    </row>
    <row r="2467" spans="1:8" x14ac:dyDescent="0.25">
      <c r="A2467" t="s">
        <v>2794</v>
      </c>
      <c r="B2467" s="1">
        <v>44936</v>
      </c>
      <c r="C2467" t="s">
        <v>0</v>
      </c>
      <c r="D2467" s="2">
        <v>20102.41</v>
      </c>
      <c r="E2467">
        <v>1000</v>
      </c>
      <c r="F2467">
        <v>-26.050381999999999</v>
      </c>
      <c r="G2467">
        <v>28.202677000000001</v>
      </c>
      <c r="H2467" s="4">
        <f t="shared" si="38"/>
        <v>21102.41</v>
      </c>
    </row>
    <row r="2468" spans="1:8" x14ac:dyDescent="0.25">
      <c r="A2468" t="s">
        <v>4276</v>
      </c>
      <c r="B2468" s="1">
        <v>45300</v>
      </c>
      <c r="C2468" t="s">
        <v>0</v>
      </c>
      <c r="D2468" s="2">
        <v>21111.52</v>
      </c>
      <c r="E2468">
        <v>0</v>
      </c>
      <c r="F2468">
        <v>-31.887464000000001</v>
      </c>
      <c r="G2468">
        <v>26.886745000000001</v>
      </c>
      <c r="H2468" s="4">
        <f t="shared" si="38"/>
        <v>21111.52</v>
      </c>
    </row>
    <row r="2469" spans="1:8" x14ac:dyDescent="0.25">
      <c r="A2469" t="s">
        <v>7647</v>
      </c>
      <c r="B2469" s="1">
        <v>46027</v>
      </c>
      <c r="C2469" t="s">
        <v>0</v>
      </c>
      <c r="D2469" s="2">
        <v>17867.169999999998</v>
      </c>
      <c r="E2469">
        <v>3250</v>
      </c>
      <c r="F2469">
        <v>-25.811857</v>
      </c>
      <c r="G2469">
        <v>28.092471</v>
      </c>
      <c r="H2469" s="4">
        <f t="shared" si="38"/>
        <v>21117.17</v>
      </c>
    </row>
    <row r="2470" spans="1:8" x14ac:dyDescent="0.25">
      <c r="A2470" t="s">
        <v>2565</v>
      </c>
      <c r="B2470" s="1">
        <v>44562</v>
      </c>
      <c r="C2470" t="s">
        <v>0</v>
      </c>
      <c r="D2470" s="2">
        <v>17069.78</v>
      </c>
      <c r="E2470">
        <v>4050</v>
      </c>
      <c r="F2470">
        <v>-26.107129</v>
      </c>
      <c r="G2470">
        <v>27.917148000000001</v>
      </c>
      <c r="H2470" s="4">
        <f t="shared" si="38"/>
        <v>21119.78</v>
      </c>
    </row>
    <row r="2471" spans="1:8" x14ac:dyDescent="0.25">
      <c r="A2471" t="s">
        <v>2824</v>
      </c>
      <c r="B2471" s="1">
        <v>44973</v>
      </c>
      <c r="C2471" t="s">
        <v>0</v>
      </c>
      <c r="D2471" s="2">
        <v>16623.37</v>
      </c>
      <c r="E2471">
        <v>4500</v>
      </c>
      <c r="F2471">
        <v>-33.975740999999999</v>
      </c>
      <c r="G2471">
        <v>18.628934000000001</v>
      </c>
      <c r="H2471" s="4">
        <f t="shared" si="38"/>
        <v>21123.37</v>
      </c>
    </row>
    <row r="2472" spans="1:8" x14ac:dyDescent="0.25">
      <c r="A2472" t="s">
        <v>1246</v>
      </c>
      <c r="B2472" s="1">
        <v>43518</v>
      </c>
      <c r="C2472" t="s">
        <v>0</v>
      </c>
      <c r="D2472" s="2">
        <v>18907.150000000001</v>
      </c>
      <c r="E2472">
        <v>2225</v>
      </c>
      <c r="F2472">
        <v>-26.256039000000001</v>
      </c>
      <c r="G2472">
        <v>28.344145999999999</v>
      </c>
      <c r="H2472" s="4">
        <f t="shared" si="38"/>
        <v>21132.15</v>
      </c>
    </row>
    <row r="2473" spans="1:8" x14ac:dyDescent="0.25">
      <c r="A2473" t="s">
        <v>1596</v>
      </c>
      <c r="B2473" s="1">
        <v>44140</v>
      </c>
      <c r="C2473" t="s">
        <v>0</v>
      </c>
      <c r="D2473" s="2">
        <v>19588.34</v>
      </c>
      <c r="E2473">
        <v>1550</v>
      </c>
      <c r="F2473">
        <v>-25.657935999999999</v>
      </c>
      <c r="G2473">
        <v>27.255352999999999</v>
      </c>
      <c r="H2473" s="4">
        <f t="shared" si="38"/>
        <v>21138.34</v>
      </c>
    </row>
    <row r="2474" spans="1:8" x14ac:dyDescent="0.25">
      <c r="A2474" t="s">
        <v>4181</v>
      </c>
      <c r="B2474" s="1">
        <v>45300</v>
      </c>
      <c r="C2474" t="s">
        <v>0</v>
      </c>
      <c r="D2474" s="2">
        <v>21157.85</v>
      </c>
      <c r="E2474">
        <v>0</v>
      </c>
      <c r="F2474">
        <v>-31.900670000000002</v>
      </c>
      <c r="G2474">
        <v>26.879843000000001</v>
      </c>
      <c r="H2474" s="4">
        <f t="shared" si="38"/>
        <v>21157.85</v>
      </c>
    </row>
    <row r="2475" spans="1:8" x14ac:dyDescent="0.25">
      <c r="A2475" t="s">
        <v>1041</v>
      </c>
      <c r="B2475" s="1">
        <v>45628</v>
      </c>
      <c r="C2475" t="s">
        <v>0</v>
      </c>
      <c r="D2475" s="2">
        <v>19991.39</v>
      </c>
      <c r="E2475">
        <v>1170</v>
      </c>
      <c r="F2475">
        <v>-29.205137000000001</v>
      </c>
      <c r="G2475">
        <v>30.005862</v>
      </c>
      <c r="H2475" s="4">
        <f t="shared" si="38"/>
        <v>21161.39</v>
      </c>
    </row>
    <row r="2476" spans="1:8" x14ac:dyDescent="0.25">
      <c r="A2476" t="s">
        <v>2341</v>
      </c>
      <c r="B2476" s="1">
        <v>44525</v>
      </c>
      <c r="C2476" t="s">
        <v>0</v>
      </c>
      <c r="D2476" s="2">
        <v>21175.65</v>
      </c>
      <c r="E2476">
        <v>0</v>
      </c>
      <c r="F2476">
        <v>-27.100474999999999</v>
      </c>
      <c r="G2476">
        <v>26.769994000000001</v>
      </c>
      <c r="H2476" s="4">
        <f t="shared" si="38"/>
        <v>21175.65</v>
      </c>
    </row>
    <row r="2477" spans="1:8" x14ac:dyDescent="0.25">
      <c r="A2477" t="s">
        <v>32</v>
      </c>
      <c r="B2477" s="1">
        <v>41902</v>
      </c>
      <c r="C2477" t="s">
        <v>0</v>
      </c>
      <c r="D2477" s="2">
        <v>20178.71</v>
      </c>
      <c r="E2477">
        <v>1000</v>
      </c>
      <c r="F2477">
        <v>-26.140692999999999</v>
      </c>
      <c r="G2477">
        <v>28.210386</v>
      </c>
      <c r="H2477" s="4">
        <f t="shared" si="38"/>
        <v>21178.71</v>
      </c>
    </row>
    <row r="2478" spans="1:8" x14ac:dyDescent="0.25">
      <c r="A2478" t="s">
        <v>4763</v>
      </c>
      <c r="B2478" s="1">
        <v>44900</v>
      </c>
      <c r="C2478" t="s">
        <v>0</v>
      </c>
      <c r="D2478" s="2">
        <v>20181.75</v>
      </c>
      <c r="E2478">
        <v>1000</v>
      </c>
      <c r="F2478">
        <v>-26.214009999999998</v>
      </c>
      <c r="G2478">
        <v>28.243903</v>
      </c>
      <c r="H2478" s="4">
        <f t="shared" si="38"/>
        <v>21181.75</v>
      </c>
    </row>
    <row r="2479" spans="1:8" x14ac:dyDescent="0.25">
      <c r="A2479" t="s">
        <v>1566</v>
      </c>
      <c r="B2479" s="1">
        <v>43917</v>
      </c>
      <c r="C2479" t="s">
        <v>0</v>
      </c>
      <c r="D2479" s="2">
        <v>20105.22</v>
      </c>
      <c r="E2479">
        <v>1080</v>
      </c>
      <c r="F2479">
        <v>-25.866662000000002</v>
      </c>
      <c r="G2479">
        <v>29.226405</v>
      </c>
      <c r="H2479" s="4">
        <f t="shared" si="38"/>
        <v>21185.22</v>
      </c>
    </row>
    <row r="2480" spans="1:8" x14ac:dyDescent="0.25">
      <c r="A2480" t="s">
        <v>3942</v>
      </c>
      <c r="B2480" s="1">
        <v>45243</v>
      </c>
      <c r="C2480" t="s">
        <v>0</v>
      </c>
      <c r="D2480" s="2">
        <v>16204.56</v>
      </c>
      <c r="E2480">
        <v>5000</v>
      </c>
      <c r="F2480">
        <v>-26.175833999999998</v>
      </c>
      <c r="G2480">
        <v>28.041716999999998</v>
      </c>
      <c r="H2480" s="4">
        <f t="shared" si="38"/>
        <v>21204.559999999998</v>
      </c>
    </row>
    <row r="2481" spans="1:8" x14ac:dyDescent="0.25">
      <c r="A2481" t="s">
        <v>1351</v>
      </c>
      <c r="B2481" s="1">
        <v>43836</v>
      </c>
      <c r="C2481" t="s">
        <v>0</v>
      </c>
      <c r="D2481" s="2">
        <v>17245.2</v>
      </c>
      <c r="E2481">
        <v>3960</v>
      </c>
      <c r="F2481">
        <v>-26.088042999999999</v>
      </c>
      <c r="G2481">
        <v>27.951498999999998</v>
      </c>
      <c r="H2481" s="4">
        <f t="shared" si="38"/>
        <v>21205.200000000001</v>
      </c>
    </row>
    <row r="2482" spans="1:8" x14ac:dyDescent="0.25">
      <c r="A2482" t="s">
        <v>3977</v>
      </c>
      <c r="B2482" s="1">
        <v>45243</v>
      </c>
      <c r="C2482" t="s">
        <v>0</v>
      </c>
      <c r="D2482" s="2">
        <v>20458.169999999998</v>
      </c>
      <c r="E2482">
        <v>750</v>
      </c>
      <c r="F2482">
        <v>-25.996756000000001</v>
      </c>
      <c r="G2482">
        <v>28.096274999999999</v>
      </c>
      <c r="H2482" s="4">
        <f t="shared" si="38"/>
        <v>21208.17</v>
      </c>
    </row>
    <row r="2483" spans="1:8" x14ac:dyDescent="0.25">
      <c r="A2483" t="s">
        <v>7499</v>
      </c>
      <c r="B2483" s="1">
        <v>45985</v>
      </c>
      <c r="C2483" t="s">
        <v>0</v>
      </c>
      <c r="D2483" s="2">
        <v>21212.04</v>
      </c>
      <c r="E2483">
        <v>0</v>
      </c>
      <c r="F2483">
        <v>-25.653600999999998</v>
      </c>
      <c r="G2483">
        <v>28.52</v>
      </c>
      <c r="H2483" s="4">
        <f t="shared" si="38"/>
        <v>21212.04</v>
      </c>
    </row>
    <row r="2484" spans="1:8" x14ac:dyDescent="0.25">
      <c r="A2484" t="s">
        <v>1069</v>
      </c>
      <c r="B2484" s="1">
        <v>45675</v>
      </c>
      <c r="C2484" t="s">
        <v>0</v>
      </c>
      <c r="D2484" s="2">
        <v>21212.42</v>
      </c>
      <c r="E2484">
        <v>0</v>
      </c>
      <c r="F2484">
        <v>-26.202496</v>
      </c>
      <c r="G2484">
        <v>28.043225</v>
      </c>
      <c r="H2484" s="4">
        <f t="shared" si="38"/>
        <v>21212.42</v>
      </c>
    </row>
    <row r="2485" spans="1:8" x14ac:dyDescent="0.25">
      <c r="A2485" t="s">
        <v>1350</v>
      </c>
      <c r="B2485" s="1">
        <v>43842</v>
      </c>
      <c r="C2485" t="s">
        <v>0</v>
      </c>
      <c r="D2485" s="2">
        <v>20215.54</v>
      </c>
      <c r="E2485">
        <v>1000</v>
      </c>
      <c r="F2485">
        <v>-32.008431000000002</v>
      </c>
      <c r="G2485">
        <v>27.583573000000001</v>
      </c>
      <c r="H2485" s="4">
        <f t="shared" si="38"/>
        <v>21215.54</v>
      </c>
    </row>
    <row r="2486" spans="1:8" x14ac:dyDescent="0.25">
      <c r="A2486" t="s">
        <v>2249</v>
      </c>
      <c r="B2486" s="1">
        <v>44496</v>
      </c>
      <c r="C2486" t="s">
        <v>0</v>
      </c>
      <c r="D2486" s="2">
        <v>21218.3</v>
      </c>
      <c r="E2486">
        <v>0</v>
      </c>
      <c r="F2486">
        <v>-32.577286000000001</v>
      </c>
      <c r="G2486">
        <v>25.129221999999999</v>
      </c>
      <c r="H2486" s="4">
        <f t="shared" si="38"/>
        <v>21218.3</v>
      </c>
    </row>
    <row r="2487" spans="1:8" x14ac:dyDescent="0.25">
      <c r="A2487" t="s">
        <v>4761</v>
      </c>
      <c r="B2487" s="1">
        <v>44900</v>
      </c>
      <c r="C2487" t="s">
        <v>0</v>
      </c>
      <c r="D2487" s="2">
        <v>21222.15</v>
      </c>
      <c r="E2487">
        <v>0</v>
      </c>
      <c r="F2487">
        <v>-26.135676</v>
      </c>
      <c r="G2487">
        <v>27.940075</v>
      </c>
      <c r="H2487" s="4">
        <f t="shared" si="38"/>
        <v>21222.15</v>
      </c>
    </row>
    <row r="2488" spans="1:8" x14ac:dyDescent="0.25">
      <c r="A2488" t="s">
        <v>3286</v>
      </c>
      <c r="B2488" s="1">
        <v>45243</v>
      </c>
      <c r="C2488" t="s">
        <v>0</v>
      </c>
      <c r="D2488" s="2">
        <v>18225</v>
      </c>
      <c r="E2488">
        <v>3000</v>
      </c>
      <c r="F2488">
        <v>-26.10737</v>
      </c>
      <c r="G2488">
        <v>28.084582000000001</v>
      </c>
      <c r="H2488" s="4">
        <f t="shared" si="38"/>
        <v>21225</v>
      </c>
    </row>
    <row r="2489" spans="1:8" x14ac:dyDescent="0.25">
      <c r="A2489" t="s">
        <v>4533</v>
      </c>
      <c r="B2489" s="1">
        <v>43017</v>
      </c>
      <c r="C2489" t="s">
        <v>0</v>
      </c>
      <c r="D2489" s="2">
        <v>19867.689999999999</v>
      </c>
      <c r="E2489">
        <v>1360</v>
      </c>
      <c r="F2489">
        <v>-26.139697999999999</v>
      </c>
      <c r="G2489">
        <v>27.873484999999999</v>
      </c>
      <c r="H2489" s="4">
        <f t="shared" si="38"/>
        <v>21227.69</v>
      </c>
    </row>
    <row r="2490" spans="1:8" x14ac:dyDescent="0.25">
      <c r="A2490" t="s">
        <v>5046</v>
      </c>
      <c r="B2490" s="1">
        <v>45348</v>
      </c>
      <c r="C2490" t="s">
        <v>0</v>
      </c>
      <c r="D2490" s="2">
        <v>17275</v>
      </c>
      <c r="E2490">
        <v>3960</v>
      </c>
      <c r="F2490">
        <v>-26.222942</v>
      </c>
      <c r="G2490">
        <v>28.382425999999999</v>
      </c>
      <c r="H2490" s="4">
        <f t="shared" si="38"/>
        <v>21235</v>
      </c>
    </row>
    <row r="2491" spans="1:8" x14ac:dyDescent="0.25">
      <c r="A2491" t="s">
        <v>4201</v>
      </c>
      <c r="B2491" s="1">
        <v>45243</v>
      </c>
      <c r="C2491" t="s">
        <v>0</v>
      </c>
      <c r="D2491" s="2">
        <v>21247.26</v>
      </c>
      <c r="E2491">
        <v>0</v>
      </c>
      <c r="F2491">
        <v>-26.251054</v>
      </c>
      <c r="G2491">
        <v>27.957667000000001</v>
      </c>
      <c r="H2491" s="4">
        <f t="shared" si="38"/>
        <v>21247.26</v>
      </c>
    </row>
    <row r="2492" spans="1:8" x14ac:dyDescent="0.25">
      <c r="A2492" t="s">
        <v>665</v>
      </c>
      <c r="B2492" s="1">
        <v>42774</v>
      </c>
      <c r="C2492" t="s">
        <v>0</v>
      </c>
      <c r="D2492" s="2">
        <v>18917.73</v>
      </c>
      <c r="E2492">
        <v>2330</v>
      </c>
      <c r="F2492">
        <v>-26.044408000000001</v>
      </c>
      <c r="G2492">
        <v>28.288156000000001</v>
      </c>
      <c r="H2492" s="4">
        <f t="shared" si="38"/>
        <v>21247.73</v>
      </c>
    </row>
    <row r="2493" spans="1:8" x14ac:dyDescent="0.25">
      <c r="A2493" t="s">
        <v>4426</v>
      </c>
      <c r="B2493" s="1">
        <v>45446</v>
      </c>
      <c r="C2493" t="s">
        <v>0</v>
      </c>
      <c r="D2493" s="2">
        <v>21248.52</v>
      </c>
      <c r="E2493">
        <v>0</v>
      </c>
      <c r="F2493">
        <v>-29.614265</v>
      </c>
      <c r="G2493">
        <v>31.152491000000001</v>
      </c>
      <c r="H2493" s="4">
        <f t="shared" si="38"/>
        <v>21248.52</v>
      </c>
    </row>
    <row r="2494" spans="1:8" x14ac:dyDescent="0.25">
      <c r="A2494" t="s">
        <v>667</v>
      </c>
      <c r="B2494" s="1">
        <v>42677</v>
      </c>
      <c r="C2494" t="s">
        <v>0</v>
      </c>
      <c r="D2494" s="2">
        <v>16251.5</v>
      </c>
      <c r="E2494">
        <v>5000</v>
      </c>
      <c r="F2494">
        <v>-25.434325999999999</v>
      </c>
      <c r="G2494">
        <v>31.958348999999998</v>
      </c>
      <c r="H2494" s="4">
        <f t="shared" si="38"/>
        <v>21251.5</v>
      </c>
    </row>
    <row r="2495" spans="1:8" x14ac:dyDescent="0.25">
      <c r="A2495" t="s">
        <v>1644</v>
      </c>
      <c r="B2495" s="1">
        <v>44153</v>
      </c>
      <c r="C2495" t="s">
        <v>0</v>
      </c>
      <c r="D2495" s="2">
        <v>19095.04</v>
      </c>
      <c r="E2495">
        <v>2160</v>
      </c>
      <c r="F2495">
        <v>-29.607392000000001</v>
      </c>
      <c r="G2495">
        <v>30.378482999999999</v>
      </c>
      <c r="H2495" s="4">
        <f t="shared" si="38"/>
        <v>21255.040000000001</v>
      </c>
    </row>
    <row r="2496" spans="1:8" x14ac:dyDescent="0.25">
      <c r="A2496" t="s">
        <v>7561</v>
      </c>
      <c r="B2496" s="1">
        <v>46025</v>
      </c>
      <c r="C2496" t="s">
        <v>0</v>
      </c>
      <c r="D2496" s="2">
        <v>17295.13</v>
      </c>
      <c r="E2496">
        <v>3960</v>
      </c>
      <c r="F2496">
        <v>-26.130770999999999</v>
      </c>
      <c r="G2496">
        <v>28.147493000000001</v>
      </c>
      <c r="H2496" s="4">
        <f t="shared" si="38"/>
        <v>21255.13</v>
      </c>
    </row>
    <row r="2497" spans="1:8" x14ac:dyDescent="0.25">
      <c r="A2497" t="s">
        <v>2278</v>
      </c>
      <c r="B2497" s="1">
        <v>44514</v>
      </c>
      <c r="C2497" t="s">
        <v>0</v>
      </c>
      <c r="D2497" s="2">
        <v>17296.14</v>
      </c>
      <c r="E2497">
        <v>3960</v>
      </c>
      <c r="F2497">
        <v>-26.217424999999999</v>
      </c>
      <c r="G2497">
        <v>28.422815</v>
      </c>
      <c r="H2497" s="4">
        <f t="shared" si="38"/>
        <v>21256.14</v>
      </c>
    </row>
    <row r="2498" spans="1:8" x14ac:dyDescent="0.25">
      <c r="A2498" t="s">
        <v>1216</v>
      </c>
      <c r="B2498" s="1">
        <v>43470</v>
      </c>
      <c r="C2498" t="s">
        <v>0</v>
      </c>
      <c r="D2498" s="2">
        <v>17299.3</v>
      </c>
      <c r="E2498">
        <v>3960</v>
      </c>
      <c r="F2498">
        <v>-26.733129000000002</v>
      </c>
      <c r="G2498">
        <v>27.860935000000001</v>
      </c>
      <c r="H2498" s="4">
        <f t="shared" ref="H2498:H2561" si="39">D2498+E2498</f>
        <v>21259.3</v>
      </c>
    </row>
    <row r="2499" spans="1:8" x14ac:dyDescent="0.25">
      <c r="A2499" t="s">
        <v>842</v>
      </c>
      <c r="B2499" s="1">
        <v>43017</v>
      </c>
      <c r="C2499" t="s">
        <v>0</v>
      </c>
      <c r="D2499" s="2">
        <v>21260.43</v>
      </c>
      <c r="E2499">
        <v>0</v>
      </c>
      <c r="F2499">
        <v>-26.178417</v>
      </c>
      <c r="G2499">
        <v>27.919046000000002</v>
      </c>
      <c r="H2499" s="4">
        <f t="shared" si="39"/>
        <v>21260.43</v>
      </c>
    </row>
    <row r="2500" spans="1:8" x14ac:dyDescent="0.25">
      <c r="A2500" t="s">
        <v>1982</v>
      </c>
      <c r="B2500" s="1">
        <v>44324</v>
      </c>
      <c r="C2500" t="s">
        <v>0</v>
      </c>
      <c r="D2500" s="2">
        <v>17300.61</v>
      </c>
      <c r="E2500">
        <v>3960</v>
      </c>
      <c r="F2500">
        <v>-29.780469</v>
      </c>
      <c r="G2500">
        <v>30.75928</v>
      </c>
      <c r="H2500" s="4">
        <f t="shared" si="39"/>
        <v>21260.61</v>
      </c>
    </row>
    <row r="2501" spans="1:8" x14ac:dyDescent="0.25">
      <c r="A2501" t="s">
        <v>4233</v>
      </c>
      <c r="B2501" s="1">
        <v>45275</v>
      </c>
      <c r="C2501" t="s">
        <v>0</v>
      </c>
      <c r="D2501" s="2">
        <v>17766.48</v>
      </c>
      <c r="E2501">
        <v>3500</v>
      </c>
      <c r="F2501">
        <v>-28.556730999999999</v>
      </c>
      <c r="G2501">
        <v>29.787147000000001</v>
      </c>
      <c r="H2501" s="4">
        <f t="shared" si="39"/>
        <v>21266.48</v>
      </c>
    </row>
    <row r="2502" spans="1:8" x14ac:dyDescent="0.25">
      <c r="A2502" t="s">
        <v>4263</v>
      </c>
      <c r="B2502" s="1">
        <v>45307</v>
      </c>
      <c r="C2502" t="s">
        <v>0</v>
      </c>
      <c r="D2502" s="2">
        <v>21274.720000000001</v>
      </c>
      <c r="E2502">
        <v>0</v>
      </c>
      <c r="F2502">
        <v>-26.163661999999999</v>
      </c>
      <c r="G2502">
        <v>28.299755000000001</v>
      </c>
      <c r="H2502" s="4">
        <f t="shared" si="39"/>
        <v>21274.720000000001</v>
      </c>
    </row>
    <row r="2503" spans="1:8" x14ac:dyDescent="0.25">
      <c r="A2503" t="s">
        <v>4639</v>
      </c>
      <c r="B2503" s="1">
        <v>43100</v>
      </c>
      <c r="C2503" t="s">
        <v>0</v>
      </c>
      <c r="D2503" s="2">
        <v>17527.900000000001</v>
      </c>
      <c r="E2503">
        <v>3750</v>
      </c>
      <c r="F2503">
        <v>-26.111673</v>
      </c>
      <c r="G2503">
        <v>28.043834</v>
      </c>
      <c r="H2503" s="4">
        <f t="shared" si="39"/>
        <v>21277.9</v>
      </c>
    </row>
    <row r="2504" spans="1:8" x14ac:dyDescent="0.25">
      <c r="A2504" t="s">
        <v>4377</v>
      </c>
      <c r="B2504" s="1">
        <v>45365</v>
      </c>
      <c r="C2504" t="s">
        <v>0</v>
      </c>
      <c r="D2504" s="2">
        <v>20307.91</v>
      </c>
      <c r="E2504">
        <v>1000</v>
      </c>
      <c r="F2504">
        <v>-26.139582999999998</v>
      </c>
      <c r="G2504">
        <v>28.017766000000002</v>
      </c>
      <c r="H2504" s="4">
        <f t="shared" si="39"/>
        <v>21307.91</v>
      </c>
    </row>
    <row r="2505" spans="1:8" x14ac:dyDescent="0.25">
      <c r="A2505" t="s">
        <v>1423</v>
      </c>
      <c r="B2505" s="1">
        <v>43917</v>
      </c>
      <c r="C2505" t="s">
        <v>0</v>
      </c>
      <c r="D2505" s="2">
        <v>20313.37</v>
      </c>
      <c r="E2505">
        <v>1000</v>
      </c>
      <c r="F2505">
        <v>-25.794094999999999</v>
      </c>
      <c r="G2505">
        <v>29.446947999999999</v>
      </c>
      <c r="H2505" s="4">
        <f t="shared" si="39"/>
        <v>21313.37</v>
      </c>
    </row>
    <row r="2506" spans="1:8" x14ac:dyDescent="0.25">
      <c r="A2506" t="s">
        <v>6974</v>
      </c>
      <c r="B2506" s="1">
        <v>45991</v>
      </c>
      <c r="C2506" t="s">
        <v>0</v>
      </c>
      <c r="D2506" s="2">
        <v>19814.62</v>
      </c>
      <c r="E2506">
        <v>1500</v>
      </c>
      <c r="F2506">
        <v>-25.650570999999999</v>
      </c>
      <c r="G2506">
        <v>28.242847999999999</v>
      </c>
      <c r="H2506" s="4">
        <f t="shared" si="39"/>
        <v>21314.62</v>
      </c>
    </row>
    <row r="2507" spans="1:8" x14ac:dyDescent="0.25">
      <c r="A2507" t="s">
        <v>267</v>
      </c>
      <c r="B2507" s="1">
        <v>42082</v>
      </c>
      <c r="C2507" t="s">
        <v>0</v>
      </c>
      <c r="D2507" s="2">
        <v>17919.32</v>
      </c>
      <c r="E2507">
        <v>3400</v>
      </c>
      <c r="F2507">
        <v>-26.184631</v>
      </c>
      <c r="G2507">
        <v>28.006070999999999</v>
      </c>
      <c r="H2507" s="4">
        <f t="shared" si="39"/>
        <v>21319.32</v>
      </c>
    </row>
    <row r="2508" spans="1:8" x14ac:dyDescent="0.25">
      <c r="A2508" t="s">
        <v>2791</v>
      </c>
      <c r="B2508" s="1">
        <v>44900</v>
      </c>
      <c r="C2508" t="s">
        <v>0</v>
      </c>
      <c r="D2508" s="2">
        <v>21320.799999999999</v>
      </c>
      <c r="E2508">
        <v>0</v>
      </c>
      <c r="F2508">
        <v>-26.136187</v>
      </c>
      <c r="G2508">
        <v>27.992646000000001</v>
      </c>
      <c r="H2508" s="4">
        <f t="shared" si="39"/>
        <v>21320.799999999999</v>
      </c>
    </row>
    <row r="2509" spans="1:8" x14ac:dyDescent="0.25">
      <c r="A2509" t="s">
        <v>283</v>
      </c>
      <c r="B2509" s="1">
        <v>42095</v>
      </c>
      <c r="C2509" t="s">
        <v>0</v>
      </c>
      <c r="D2509" s="2">
        <v>17921.18</v>
      </c>
      <c r="E2509">
        <v>3400</v>
      </c>
      <c r="F2509">
        <v>-25.090910000000001</v>
      </c>
      <c r="G2509">
        <v>30.460270000000001</v>
      </c>
      <c r="H2509" s="4">
        <f t="shared" si="39"/>
        <v>21321.18</v>
      </c>
    </row>
    <row r="2510" spans="1:8" x14ac:dyDescent="0.25">
      <c r="A2510" t="s">
        <v>97</v>
      </c>
      <c r="B2510" s="1">
        <v>41992</v>
      </c>
      <c r="C2510" t="s">
        <v>0</v>
      </c>
      <c r="D2510" s="2">
        <v>17929.060000000001</v>
      </c>
      <c r="E2510">
        <v>3400</v>
      </c>
      <c r="F2510">
        <v>-26.838190999999998</v>
      </c>
      <c r="G2510">
        <v>26.685689</v>
      </c>
      <c r="H2510" s="4">
        <f t="shared" si="39"/>
        <v>21329.06</v>
      </c>
    </row>
    <row r="2511" spans="1:8" x14ac:dyDescent="0.25">
      <c r="A2511" t="s">
        <v>3555</v>
      </c>
      <c r="B2511" s="1">
        <v>45243</v>
      </c>
      <c r="C2511" t="s">
        <v>0</v>
      </c>
      <c r="D2511" s="2">
        <v>21329.98</v>
      </c>
      <c r="E2511">
        <v>0</v>
      </c>
      <c r="F2511">
        <v>-26.005624000000001</v>
      </c>
      <c r="G2511">
        <v>28.126273000000001</v>
      </c>
      <c r="H2511" s="4">
        <f t="shared" si="39"/>
        <v>21329.98</v>
      </c>
    </row>
    <row r="2512" spans="1:8" x14ac:dyDescent="0.25">
      <c r="A2512" t="s">
        <v>2216</v>
      </c>
      <c r="B2512" s="1">
        <v>44470</v>
      </c>
      <c r="C2512" t="s">
        <v>0</v>
      </c>
      <c r="D2512" s="2">
        <v>20254.14</v>
      </c>
      <c r="E2512">
        <v>1080</v>
      </c>
      <c r="F2512">
        <v>-28.741081999999999</v>
      </c>
      <c r="G2512">
        <v>24.764651000000001</v>
      </c>
      <c r="H2512" s="4">
        <f t="shared" si="39"/>
        <v>21334.14</v>
      </c>
    </row>
    <row r="2513" spans="1:8" x14ac:dyDescent="0.25">
      <c r="A2513" t="s">
        <v>1563</v>
      </c>
      <c r="B2513" s="1">
        <v>43946</v>
      </c>
      <c r="C2513" t="s">
        <v>0</v>
      </c>
      <c r="D2513" s="2">
        <v>20345.55</v>
      </c>
      <c r="E2513">
        <v>1000</v>
      </c>
      <c r="F2513">
        <v>-28.741081999999999</v>
      </c>
      <c r="G2513">
        <v>24.764651000000001</v>
      </c>
      <c r="H2513" s="4">
        <f t="shared" si="39"/>
        <v>21345.55</v>
      </c>
    </row>
    <row r="2514" spans="1:8" x14ac:dyDescent="0.25">
      <c r="A2514" t="s">
        <v>1571</v>
      </c>
      <c r="B2514" s="1">
        <v>44103</v>
      </c>
      <c r="C2514" t="s">
        <v>0</v>
      </c>
      <c r="D2514" s="2">
        <v>21346.69</v>
      </c>
      <c r="E2514">
        <v>0</v>
      </c>
      <c r="F2514">
        <v>-25.9026</v>
      </c>
      <c r="G2514">
        <v>29.245674999999999</v>
      </c>
      <c r="H2514" s="4">
        <f t="shared" si="39"/>
        <v>21346.69</v>
      </c>
    </row>
    <row r="2515" spans="1:8" x14ac:dyDescent="0.25">
      <c r="A2515" t="s">
        <v>2583</v>
      </c>
      <c r="B2515" s="1">
        <v>44545</v>
      </c>
      <c r="C2515" t="s">
        <v>0</v>
      </c>
      <c r="D2515" s="2">
        <v>17850</v>
      </c>
      <c r="E2515">
        <v>3500</v>
      </c>
      <c r="F2515">
        <v>-29.579239999999999</v>
      </c>
      <c r="G2515">
        <v>30.387259</v>
      </c>
      <c r="H2515" s="4">
        <f t="shared" si="39"/>
        <v>21350</v>
      </c>
    </row>
    <row r="2516" spans="1:8" x14ac:dyDescent="0.25">
      <c r="A2516" t="s">
        <v>627</v>
      </c>
      <c r="B2516" s="1">
        <v>42686</v>
      </c>
      <c r="C2516" t="s">
        <v>0</v>
      </c>
      <c r="D2516" s="2">
        <v>20274.87</v>
      </c>
      <c r="E2516">
        <v>1080</v>
      </c>
      <c r="F2516">
        <v>-26.31305</v>
      </c>
      <c r="G2516">
        <v>27.831343</v>
      </c>
      <c r="H2516" s="4">
        <f t="shared" si="39"/>
        <v>21354.87</v>
      </c>
    </row>
    <row r="2517" spans="1:8" x14ac:dyDescent="0.25">
      <c r="A2517" t="s">
        <v>1332</v>
      </c>
      <c r="B2517" s="1">
        <v>43820</v>
      </c>
      <c r="C2517" t="s">
        <v>0</v>
      </c>
      <c r="D2517" s="2">
        <v>17395.88</v>
      </c>
      <c r="E2517">
        <v>3960</v>
      </c>
      <c r="F2517">
        <v>-25.876857000000001</v>
      </c>
      <c r="G2517">
        <v>28.197006999999999</v>
      </c>
      <c r="H2517" s="4">
        <f t="shared" si="39"/>
        <v>21355.88</v>
      </c>
    </row>
    <row r="2518" spans="1:8" x14ac:dyDescent="0.25">
      <c r="A2518" t="s">
        <v>2805</v>
      </c>
      <c r="B2518" s="1">
        <v>44992</v>
      </c>
      <c r="C2518" t="s">
        <v>0</v>
      </c>
      <c r="D2518" s="2">
        <v>18365.41</v>
      </c>
      <c r="E2518">
        <v>3000</v>
      </c>
      <c r="F2518">
        <v>-27.394936000000001</v>
      </c>
      <c r="G2518">
        <v>23.487325999999999</v>
      </c>
      <c r="H2518" s="4">
        <f t="shared" si="39"/>
        <v>21365.41</v>
      </c>
    </row>
    <row r="2519" spans="1:8" x14ac:dyDescent="0.25">
      <c r="A2519" t="s">
        <v>6982</v>
      </c>
      <c r="B2519" s="1">
        <v>45991</v>
      </c>
      <c r="C2519" t="s">
        <v>0</v>
      </c>
      <c r="D2519" s="2">
        <v>20369.560000000001</v>
      </c>
      <c r="E2519">
        <v>1000</v>
      </c>
      <c r="F2519">
        <v>-26.072198</v>
      </c>
      <c r="G2519">
        <v>28.249618000000002</v>
      </c>
      <c r="H2519" s="4">
        <f t="shared" si="39"/>
        <v>21369.56</v>
      </c>
    </row>
    <row r="2520" spans="1:8" x14ac:dyDescent="0.25">
      <c r="A2520" t="s">
        <v>2102</v>
      </c>
      <c r="B2520" s="1">
        <v>44471</v>
      </c>
      <c r="C2520" t="s">
        <v>0</v>
      </c>
      <c r="D2520" s="2">
        <v>20372.509999999998</v>
      </c>
      <c r="E2520">
        <v>1000</v>
      </c>
      <c r="F2520">
        <v>-26.266950999999999</v>
      </c>
      <c r="G2520">
        <v>28.184750999999999</v>
      </c>
      <c r="H2520" s="4">
        <f t="shared" si="39"/>
        <v>21372.51</v>
      </c>
    </row>
    <row r="2521" spans="1:8" x14ac:dyDescent="0.25">
      <c r="A2521" t="s">
        <v>7543</v>
      </c>
      <c r="B2521" s="1">
        <v>45994</v>
      </c>
      <c r="C2521" t="s">
        <v>0</v>
      </c>
      <c r="D2521" s="2">
        <v>21374.17</v>
      </c>
      <c r="E2521">
        <v>0</v>
      </c>
      <c r="F2521">
        <v>-25.822654</v>
      </c>
      <c r="G2521">
        <v>28.161182</v>
      </c>
      <c r="H2521" s="4">
        <f t="shared" si="39"/>
        <v>21374.17</v>
      </c>
    </row>
    <row r="2522" spans="1:8" x14ac:dyDescent="0.25">
      <c r="A2522" t="s">
        <v>4615</v>
      </c>
      <c r="B2522" s="1">
        <v>43099</v>
      </c>
      <c r="C2522" t="s">
        <v>0</v>
      </c>
      <c r="D2522" s="2">
        <v>20376.099999999999</v>
      </c>
      <c r="E2522">
        <v>1000</v>
      </c>
      <c r="F2522">
        <v>-25.672046000000002</v>
      </c>
      <c r="G2522">
        <v>27.258535999999999</v>
      </c>
      <c r="H2522" s="4">
        <f t="shared" si="39"/>
        <v>21376.1</v>
      </c>
    </row>
    <row r="2523" spans="1:8" x14ac:dyDescent="0.25">
      <c r="A2523" t="s">
        <v>4351</v>
      </c>
      <c r="B2523" s="1">
        <v>45404</v>
      </c>
      <c r="C2523" t="s">
        <v>0</v>
      </c>
      <c r="D2523" s="2">
        <v>21377</v>
      </c>
      <c r="E2523">
        <v>0</v>
      </c>
      <c r="F2523">
        <v>-32.943058000000001</v>
      </c>
      <c r="G2523">
        <v>28.003240999999999</v>
      </c>
      <c r="H2523" s="4">
        <f t="shared" si="39"/>
        <v>21377</v>
      </c>
    </row>
    <row r="2524" spans="1:8" x14ac:dyDescent="0.25">
      <c r="A2524" t="s">
        <v>5099</v>
      </c>
      <c r="B2524" s="1">
        <v>45391</v>
      </c>
      <c r="C2524" t="s">
        <v>0</v>
      </c>
      <c r="D2524" s="2">
        <v>20378.62</v>
      </c>
      <c r="E2524">
        <v>1000</v>
      </c>
      <c r="F2524">
        <v>-29.579239999999999</v>
      </c>
      <c r="G2524">
        <v>30.387259</v>
      </c>
      <c r="H2524" s="4">
        <f t="shared" si="39"/>
        <v>21378.62</v>
      </c>
    </row>
    <row r="2525" spans="1:8" x14ac:dyDescent="0.25">
      <c r="A2525" t="s">
        <v>4055</v>
      </c>
      <c r="B2525" s="1">
        <v>45263</v>
      </c>
      <c r="C2525" t="s">
        <v>0</v>
      </c>
      <c r="D2525" s="2">
        <v>17014.59</v>
      </c>
      <c r="E2525">
        <v>4370</v>
      </c>
      <c r="F2525">
        <v>-32.978017000000001</v>
      </c>
      <c r="G2525">
        <v>27.909860999999999</v>
      </c>
      <c r="H2525" s="4">
        <f t="shared" si="39"/>
        <v>21384.59</v>
      </c>
    </row>
    <row r="2526" spans="1:8" x14ac:dyDescent="0.25">
      <c r="A2526" t="s">
        <v>5030</v>
      </c>
      <c r="B2526" s="1">
        <v>45338</v>
      </c>
      <c r="C2526" t="s">
        <v>0</v>
      </c>
      <c r="D2526" s="2">
        <v>17888.05</v>
      </c>
      <c r="E2526">
        <v>3500</v>
      </c>
      <c r="F2526">
        <v>-25.847714</v>
      </c>
      <c r="G2526">
        <v>28.464307999999999</v>
      </c>
      <c r="H2526" s="4">
        <f t="shared" si="39"/>
        <v>21388.05</v>
      </c>
    </row>
    <row r="2527" spans="1:8" x14ac:dyDescent="0.25">
      <c r="A2527" t="s">
        <v>79</v>
      </c>
      <c r="B2527" s="1">
        <v>41967</v>
      </c>
      <c r="C2527" t="s">
        <v>0</v>
      </c>
      <c r="D2527" s="2">
        <v>17991.8</v>
      </c>
      <c r="E2527">
        <v>3400</v>
      </c>
      <c r="F2527">
        <v>-26.879739000000001</v>
      </c>
      <c r="G2527">
        <v>26.657789000000001</v>
      </c>
      <c r="H2527" s="4">
        <f t="shared" si="39"/>
        <v>21391.8</v>
      </c>
    </row>
    <row r="2528" spans="1:8" x14ac:dyDescent="0.25">
      <c r="A2528" t="s">
        <v>1562</v>
      </c>
      <c r="B2528" s="1">
        <v>43936</v>
      </c>
      <c r="C2528" t="s">
        <v>0</v>
      </c>
      <c r="D2528" s="2">
        <v>20397.48</v>
      </c>
      <c r="E2528">
        <v>1000</v>
      </c>
      <c r="F2528">
        <v>-25.750620000000001</v>
      </c>
      <c r="G2528">
        <v>28.280798999999998</v>
      </c>
      <c r="H2528" s="4">
        <f t="shared" si="39"/>
        <v>21397.48</v>
      </c>
    </row>
    <row r="2529" spans="1:8" x14ac:dyDescent="0.25">
      <c r="A2529" t="s">
        <v>3960</v>
      </c>
      <c r="B2529" s="1">
        <v>45249</v>
      </c>
      <c r="C2529" t="s">
        <v>0</v>
      </c>
      <c r="D2529" s="2">
        <v>17897.490000000002</v>
      </c>
      <c r="E2529">
        <v>3500</v>
      </c>
      <c r="F2529">
        <v>-29.832476</v>
      </c>
      <c r="G2529">
        <v>30.994201</v>
      </c>
      <c r="H2529" s="4">
        <f t="shared" si="39"/>
        <v>21397.49</v>
      </c>
    </row>
    <row r="2530" spans="1:8" x14ac:dyDescent="0.25">
      <c r="A2530" t="s">
        <v>5045</v>
      </c>
      <c r="B2530" s="1">
        <v>45348</v>
      </c>
      <c r="C2530" t="s">
        <v>0</v>
      </c>
      <c r="D2530" s="2">
        <v>21399.86</v>
      </c>
      <c r="E2530">
        <v>0</v>
      </c>
      <c r="F2530">
        <v>-26.175833999999998</v>
      </c>
      <c r="G2530">
        <v>28.041716999999998</v>
      </c>
      <c r="H2530" s="4">
        <f t="shared" si="39"/>
        <v>21399.86</v>
      </c>
    </row>
    <row r="2531" spans="1:8" x14ac:dyDescent="0.25">
      <c r="A2531" t="s">
        <v>4575</v>
      </c>
      <c r="B2531" s="1">
        <v>43093</v>
      </c>
      <c r="C2531" t="s">
        <v>0</v>
      </c>
      <c r="D2531" s="2">
        <v>18900</v>
      </c>
      <c r="E2531">
        <v>2500</v>
      </c>
      <c r="F2531">
        <v>-26.040755000000001</v>
      </c>
      <c r="G2531">
        <v>28.143471000000002</v>
      </c>
      <c r="H2531" s="4">
        <f t="shared" si="39"/>
        <v>21400</v>
      </c>
    </row>
    <row r="2532" spans="1:8" x14ac:dyDescent="0.25">
      <c r="A2532" t="s">
        <v>74</v>
      </c>
      <c r="B2532" s="1">
        <v>41967</v>
      </c>
      <c r="C2532" t="s">
        <v>0</v>
      </c>
      <c r="D2532" s="2">
        <v>17801.21</v>
      </c>
      <c r="E2532">
        <v>3600</v>
      </c>
      <c r="F2532">
        <v>-25.857631999999999</v>
      </c>
      <c r="G2532">
        <v>28.186841999999999</v>
      </c>
      <c r="H2532" s="4">
        <f t="shared" si="39"/>
        <v>21401.21</v>
      </c>
    </row>
    <row r="2533" spans="1:8" x14ac:dyDescent="0.25">
      <c r="A2533" t="s">
        <v>4425</v>
      </c>
      <c r="B2533" s="1">
        <v>45446</v>
      </c>
      <c r="C2533" t="s">
        <v>0</v>
      </c>
      <c r="D2533" s="2">
        <v>21407.56</v>
      </c>
      <c r="E2533">
        <v>0</v>
      </c>
      <c r="F2533">
        <v>-25.786296</v>
      </c>
      <c r="G2533">
        <v>28.091103</v>
      </c>
      <c r="H2533" s="4">
        <f t="shared" si="39"/>
        <v>21407.56</v>
      </c>
    </row>
    <row r="2534" spans="1:8" x14ac:dyDescent="0.25">
      <c r="A2534" t="s">
        <v>6928</v>
      </c>
      <c r="B2534" s="1">
        <v>45991</v>
      </c>
      <c r="C2534" t="s">
        <v>0</v>
      </c>
      <c r="D2534" s="2">
        <v>21409.46</v>
      </c>
      <c r="E2534">
        <v>0</v>
      </c>
      <c r="F2534">
        <v>-26.050381999999999</v>
      </c>
      <c r="G2534">
        <v>28.202677000000001</v>
      </c>
      <c r="H2534" s="4">
        <f t="shared" si="39"/>
        <v>21409.46</v>
      </c>
    </row>
    <row r="2535" spans="1:8" x14ac:dyDescent="0.25">
      <c r="A2535" t="s">
        <v>2715</v>
      </c>
      <c r="B2535" s="1">
        <v>44882</v>
      </c>
      <c r="C2535" t="s">
        <v>0</v>
      </c>
      <c r="D2535" s="2">
        <v>20409.580000000002</v>
      </c>
      <c r="E2535">
        <v>1000</v>
      </c>
      <c r="F2535">
        <v>-26.159597000000002</v>
      </c>
      <c r="G2535">
        <v>27.693259000000001</v>
      </c>
      <c r="H2535" s="4">
        <f t="shared" si="39"/>
        <v>21409.58</v>
      </c>
    </row>
    <row r="2536" spans="1:8" x14ac:dyDescent="0.25">
      <c r="A2536" t="s">
        <v>5057</v>
      </c>
      <c r="B2536" s="1">
        <v>45355</v>
      </c>
      <c r="C2536" t="s">
        <v>0</v>
      </c>
      <c r="D2536" s="2">
        <v>20662.740000000002</v>
      </c>
      <c r="E2536">
        <v>750</v>
      </c>
      <c r="F2536">
        <v>-33.961219</v>
      </c>
      <c r="G2536">
        <v>25.367844000000002</v>
      </c>
      <c r="H2536" s="4">
        <f t="shared" si="39"/>
        <v>21412.74</v>
      </c>
    </row>
    <row r="2537" spans="1:8" x14ac:dyDescent="0.25">
      <c r="A2537" t="s">
        <v>1266</v>
      </c>
      <c r="B2537" s="1">
        <v>43545</v>
      </c>
      <c r="C2537" t="s">
        <v>0</v>
      </c>
      <c r="D2537" s="2">
        <v>17667.48</v>
      </c>
      <c r="E2537">
        <v>3750</v>
      </c>
      <c r="F2537">
        <v>-27.758378</v>
      </c>
      <c r="G2537">
        <v>29.928820999999999</v>
      </c>
      <c r="H2537" s="4">
        <f t="shared" si="39"/>
        <v>21417.48</v>
      </c>
    </row>
    <row r="2538" spans="1:8" x14ac:dyDescent="0.25">
      <c r="A2538" t="s">
        <v>494</v>
      </c>
      <c r="B2538" s="1">
        <v>42378</v>
      </c>
      <c r="C2538" t="s">
        <v>0</v>
      </c>
      <c r="D2538" s="2">
        <v>21417.82</v>
      </c>
      <c r="E2538">
        <v>0</v>
      </c>
      <c r="F2538">
        <v>-26.075775</v>
      </c>
      <c r="G2538">
        <v>27.775687000000001</v>
      </c>
      <c r="H2538" s="4">
        <f t="shared" si="39"/>
        <v>21417.82</v>
      </c>
    </row>
    <row r="2539" spans="1:8" x14ac:dyDescent="0.25">
      <c r="A2539" t="s">
        <v>1385</v>
      </c>
      <c r="B2539" s="1">
        <v>43917</v>
      </c>
      <c r="C2539" t="s">
        <v>0</v>
      </c>
      <c r="D2539" s="2">
        <v>17457.919999999998</v>
      </c>
      <c r="E2539">
        <v>3960</v>
      </c>
      <c r="F2539">
        <v>-25.883057000000001</v>
      </c>
      <c r="G2539">
        <v>29.236802999999998</v>
      </c>
      <c r="H2539" s="4">
        <f t="shared" si="39"/>
        <v>21417.919999999998</v>
      </c>
    </row>
    <row r="2540" spans="1:8" x14ac:dyDescent="0.25">
      <c r="A2540" t="s">
        <v>4937</v>
      </c>
      <c r="B2540" s="1">
        <v>44925</v>
      </c>
      <c r="C2540" t="s">
        <v>0</v>
      </c>
      <c r="D2540" s="2">
        <v>20419.740000000002</v>
      </c>
      <c r="E2540">
        <v>1000</v>
      </c>
      <c r="F2540">
        <v>-29.607392000000001</v>
      </c>
      <c r="G2540">
        <v>30.378482999999999</v>
      </c>
      <c r="H2540" s="4">
        <f t="shared" si="39"/>
        <v>21419.74</v>
      </c>
    </row>
    <row r="2541" spans="1:8" x14ac:dyDescent="0.25">
      <c r="A2541" t="s">
        <v>7027</v>
      </c>
      <c r="B2541" s="1">
        <v>45992</v>
      </c>
      <c r="C2541" t="s">
        <v>0</v>
      </c>
      <c r="D2541" s="2">
        <v>16420.189999999999</v>
      </c>
      <c r="E2541">
        <v>5000</v>
      </c>
      <c r="F2541">
        <v>-25.701920999999999</v>
      </c>
      <c r="G2541">
        <v>28.255799</v>
      </c>
      <c r="H2541" s="4">
        <f t="shared" si="39"/>
        <v>21420.19</v>
      </c>
    </row>
    <row r="2542" spans="1:8" x14ac:dyDescent="0.25">
      <c r="A2542" t="s">
        <v>446</v>
      </c>
      <c r="B2542" s="1">
        <v>42378</v>
      </c>
      <c r="C2542" t="s">
        <v>0</v>
      </c>
      <c r="D2542" s="2">
        <v>18029.419999999998</v>
      </c>
      <c r="E2542">
        <v>3400</v>
      </c>
      <c r="F2542">
        <v>-26.159247000000001</v>
      </c>
      <c r="G2542">
        <v>27.874829999999999</v>
      </c>
      <c r="H2542" s="4">
        <f t="shared" si="39"/>
        <v>21429.42</v>
      </c>
    </row>
    <row r="2543" spans="1:8" x14ac:dyDescent="0.25">
      <c r="A2543" t="s">
        <v>732</v>
      </c>
      <c r="B2543" s="1">
        <v>43017</v>
      </c>
      <c r="C2543" t="s">
        <v>0</v>
      </c>
      <c r="D2543" s="2">
        <v>19936.009999999998</v>
      </c>
      <c r="E2543">
        <v>1500</v>
      </c>
      <c r="F2543">
        <v>-26.120173999999999</v>
      </c>
      <c r="G2543">
        <v>27.833528000000001</v>
      </c>
      <c r="H2543" s="4">
        <f t="shared" si="39"/>
        <v>21436.01</v>
      </c>
    </row>
    <row r="2544" spans="1:8" x14ac:dyDescent="0.25">
      <c r="A2544" t="s">
        <v>2648</v>
      </c>
      <c r="B2544" s="1">
        <v>44781</v>
      </c>
      <c r="C2544" t="s">
        <v>0</v>
      </c>
      <c r="D2544" s="2">
        <v>21440.42</v>
      </c>
      <c r="E2544">
        <v>0</v>
      </c>
      <c r="F2544">
        <v>-29.609097999999999</v>
      </c>
      <c r="G2544">
        <v>30.348324999999999</v>
      </c>
      <c r="H2544" s="4">
        <f t="shared" si="39"/>
        <v>21440.42</v>
      </c>
    </row>
    <row r="2545" spans="1:8" x14ac:dyDescent="0.25">
      <c r="A2545" t="s">
        <v>7623</v>
      </c>
      <c r="B2545" s="1">
        <v>45991</v>
      </c>
      <c r="C2545" t="s">
        <v>0</v>
      </c>
      <c r="D2545" s="2">
        <v>20702.849999999999</v>
      </c>
      <c r="E2545">
        <v>750</v>
      </c>
      <c r="F2545">
        <v>-25.711545999999998</v>
      </c>
      <c r="G2545">
        <v>28.153853999999999</v>
      </c>
      <c r="H2545" s="4">
        <f t="shared" si="39"/>
        <v>21452.85</v>
      </c>
    </row>
    <row r="2546" spans="1:8" x14ac:dyDescent="0.25">
      <c r="A2546" t="s">
        <v>4881</v>
      </c>
      <c r="B2546" s="1">
        <v>44909</v>
      </c>
      <c r="C2546" t="s">
        <v>0</v>
      </c>
      <c r="D2546" s="2">
        <v>20454.03</v>
      </c>
      <c r="E2546">
        <v>1000</v>
      </c>
      <c r="F2546">
        <v>-29.653524999999998</v>
      </c>
      <c r="G2546">
        <v>30.413515</v>
      </c>
      <c r="H2546" s="4">
        <f t="shared" si="39"/>
        <v>21454.03</v>
      </c>
    </row>
    <row r="2547" spans="1:8" x14ac:dyDescent="0.25">
      <c r="A2547" t="s">
        <v>4125</v>
      </c>
      <c r="B2547" s="1">
        <v>45263</v>
      </c>
      <c r="C2547" t="s">
        <v>0</v>
      </c>
      <c r="D2547" s="2">
        <v>21465</v>
      </c>
      <c r="E2547">
        <v>0</v>
      </c>
      <c r="F2547">
        <v>-29.897867000000002</v>
      </c>
      <c r="G2547">
        <v>30.247675999999998</v>
      </c>
      <c r="H2547" s="4">
        <f t="shared" si="39"/>
        <v>21465</v>
      </c>
    </row>
    <row r="2548" spans="1:8" x14ac:dyDescent="0.25">
      <c r="A2548" t="s">
        <v>1898</v>
      </c>
      <c r="B2548" s="1">
        <v>44253</v>
      </c>
      <c r="C2548" t="s">
        <v>0</v>
      </c>
      <c r="D2548" s="2">
        <v>21466.080000000002</v>
      </c>
      <c r="E2548">
        <v>0</v>
      </c>
      <c r="F2548">
        <v>-26.194647</v>
      </c>
      <c r="G2548">
        <v>28.311758000000001</v>
      </c>
      <c r="H2548" s="4">
        <f t="shared" si="39"/>
        <v>21466.080000000002</v>
      </c>
    </row>
    <row r="2549" spans="1:8" x14ac:dyDescent="0.25">
      <c r="A2549" t="s">
        <v>7233</v>
      </c>
      <c r="B2549" s="1">
        <v>46012</v>
      </c>
      <c r="C2549" t="s">
        <v>0</v>
      </c>
      <c r="D2549" s="2">
        <v>20287.98</v>
      </c>
      <c r="E2549">
        <v>1190</v>
      </c>
      <c r="F2549">
        <v>-25.858525</v>
      </c>
      <c r="G2549">
        <v>28.167929000000001</v>
      </c>
      <c r="H2549" s="4">
        <f t="shared" si="39"/>
        <v>21477.98</v>
      </c>
    </row>
    <row r="2550" spans="1:8" x14ac:dyDescent="0.25">
      <c r="A2550" t="s">
        <v>2136</v>
      </c>
      <c r="B2550" s="1">
        <v>44471</v>
      </c>
      <c r="C2550" t="s">
        <v>0</v>
      </c>
      <c r="D2550" s="2">
        <v>17442.53</v>
      </c>
      <c r="E2550">
        <v>4050</v>
      </c>
      <c r="F2550">
        <v>-26.244986999999998</v>
      </c>
      <c r="G2550">
        <v>27.968755999999999</v>
      </c>
      <c r="H2550" s="4">
        <f t="shared" si="39"/>
        <v>21492.53</v>
      </c>
    </row>
    <row r="2551" spans="1:8" x14ac:dyDescent="0.25">
      <c r="A2551" t="s">
        <v>1087</v>
      </c>
      <c r="B2551" s="1">
        <v>45741</v>
      </c>
      <c r="C2551" t="s">
        <v>0</v>
      </c>
      <c r="D2551" s="2">
        <v>21500.04</v>
      </c>
      <c r="E2551">
        <v>0</v>
      </c>
      <c r="F2551">
        <v>-32.577269000000001</v>
      </c>
      <c r="G2551">
        <v>27.890090000000001</v>
      </c>
      <c r="H2551" s="4">
        <f t="shared" si="39"/>
        <v>21500.04</v>
      </c>
    </row>
    <row r="2552" spans="1:8" x14ac:dyDescent="0.25">
      <c r="A2552" t="s">
        <v>2767</v>
      </c>
      <c r="B2552" s="1">
        <v>44915</v>
      </c>
      <c r="C2552" t="s">
        <v>0</v>
      </c>
      <c r="D2552" s="2">
        <v>18501.57</v>
      </c>
      <c r="E2552">
        <v>3000</v>
      </c>
      <c r="F2552">
        <v>-26.165272999999999</v>
      </c>
      <c r="G2552">
        <v>27.942882000000001</v>
      </c>
      <c r="H2552" s="4">
        <f t="shared" si="39"/>
        <v>21501.57</v>
      </c>
    </row>
    <row r="2553" spans="1:8" x14ac:dyDescent="0.25">
      <c r="A2553" t="s">
        <v>1747</v>
      </c>
      <c r="B2553" s="1">
        <v>44153</v>
      </c>
      <c r="C2553" t="s">
        <v>0</v>
      </c>
      <c r="D2553" s="2">
        <v>21504.33</v>
      </c>
      <c r="E2553">
        <v>0</v>
      </c>
      <c r="F2553">
        <v>-29.558394</v>
      </c>
      <c r="G2553">
        <v>30.394535999999999</v>
      </c>
      <c r="H2553" s="4">
        <f t="shared" si="39"/>
        <v>21504.33</v>
      </c>
    </row>
    <row r="2554" spans="1:8" x14ac:dyDescent="0.25">
      <c r="A2554" t="s">
        <v>2482</v>
      </c>
      <c r="B2554" s="1">
        <v>44552</v>
      </c>
      <c r="C2554" t="s">
        <v>0</v>
      </c>
      <c r="D2554" s="2">
        <v>20350</v>
      </c>
      <c r="E2554">
        <v>1170</v>
      </c>
      <c r="F2554">
        <v>-25.745857000000001</v>
      </c>
      <c r="G2554">
        <v>28.187722999999998</v>
      </c>
      <c r="H2554" s="4">
        <f t="shared" si="39"/>
        <v>21520</v>
      </c>
    </row>
    <row r="2555" spans="1:8" x14ac:dyDescent="0.25">
      <c r="A2555" t="s">
        <v>2401</v>
      </c>
      <c r="B2555" s="1">
        <v>44552</v>
      </c>
      <c r="C2555" t="s">
        <v>0</v>
      </c>
      <c r="D2555" s="2">
        <v>20521.189999999999</v>
      </c>
      <c r="E2555">
        <v>1000</v>
      </c>
      <c r="F2555">
        <v>-29.553740000000001</v>
      </c>
      <c r="G2555">
        <v>30.306668999999999</v>
      </c>
      <c r="H2555" s="4">
        <f t="shared" si="39"/>
        <v>21521.19</v>
      </c>
    </row>
    <row r="2556" spans="1:8" x14ac:dyDescent="0.25">
      <c r="A2556" t="s">
        <v>4829</v>
      </c>
      <c r="B2556" s="1">
        <v>44900</v>
      </c>
      <c r="C2556" t="s">
        <v>0</v>
      </c>
      <c r="D2556" s="2">
        <v>21524.74</v>
      </c>
      <c r="E2556">
        <v>0</v>
      </c>
      <c r="F2556">
        <v>-26.188897999999998</v>
      </c>
      <c r="G2556">
        <v>28.230957</v>
      </c>
      <c r="H2556" s="4">
        <f t="shared" si="39"/>
        <v>21524.74</v>
      </c>
    </row>
    <row r="2557" spans="1:8" x14ac:dyDescent="0.25">
      <c r="A2557" t="s">
        <v>1810</v>
      </c>
      <c r="B2557" s="1">
        <v>44137</v>
      </c>
      <c r="C2557" t="s">
        <v>0</v>
      </c>
      <c r="D2557" s="2">
        <v>19998</v>
      </c>
      <c r="E2557">
        <v>1530</v>
      </c>
      <c r="F2557">
        <v>-30.738320999999999</v>
      </c>
      <c r="G2557">
        <v>30.428265</v>
      </c>
      <c r="H2557" s="4">
        <f t="shared" si="39"/>
        <v>21528</v>
      </c>
    </row>
    <row r="2558" spans="1:8" x14ac:dyDescent="0.25">
      <c r="A2558" t="s">
        <v>7618</v>
      </c>
      <c r="B2558" s="1">
        <v>45995</v>
      </c>
      <c r="C2558" t="s">
        <v>0</v>
      </c>
      <c r="D2558" s="2">
        <v>21548.1</v>
      </c>
      <c r="E2558">
        <v>0</v>
      </c>
      <c r="F2558">
        <v>-25.845693000000001</v>
      </c>
      <c r="G2558">
        <v>28.193061</v>
      </c>
      <c r="H2558" s="4">
        <f t="shared" si="39"/>
        <v>21548.1</v>
      </c>
    </row>
    <row r="2559" spans="1:8" x14ac:dyDescent="0.25">
      <c r="A2559" t="s">
        <v>6921</v>
      </c>
      <c r="B2559" s="1">
        <v>45992</v>
      </c>
      <c r="C2559" t="s">
        <v>0</v>
      </c>
      <c r="D2559" s="2">
        <v>21555.03</v>
      </c>
      <c r="E2559">
        <v>0</v>
      </c>
      <c r="F2559">
        <v>-25.666692999999999</v>
      </c>
      <c r="G2559">
        <v>28.263857000000002</v>
      </c>
      <c r="H2559" s="4">
        <f t="shared" si="39"/>
        <v>21555.03</v>
      </c>
    </row>
    <row r="2560" spans="1:8" x14ac:dyDescent="0.25">
      <c r="A2560" t="s">
        <v>6921</v>
      </c>
      <c r="B2560" s="1">
        <v>45992</v>
      </c>
      <c r="C2560" t="s">
        <v>0</v>
      </c>
      <c r="D2560" s="2">
        <v>21555.03</v>
      </c>
      <c r="E2560">
        <v>0</v>
      </c>
      <c r="F2560">
        <v>-25.666692999999999</v>
      </c>
      <c r="G2560">
        <v>28.263857000000002</v>
      </c>
      <c r="H2560" s="4">
        <f t="shared" si="39"/>
        <v>21555.03</v>
      </c>
    </row>
    <row r="2561" spans="1:8" x14ac:dyDescent="0.25">
      <c r="A2561" t="s">
        <v>2571</v>
      </c>
      <c r="B2561" s="1">
        <v>44552</v>
      </c>
      <c r="C2561" t="s">
        <v>0</v>
      </c>
      <c r="D2561" s="2">
        <v>21558.25</v>
      </c>
      <c r="E2561">
        <v>0</v>
      </c>
      <c r="F2561">
        <v>-29.620795999999999</v>
      </c>
      <c r="G2561">
        <v>30.418579999999999</v>
      </c>
      <c r="H2561" s="4">
        <f t="shared" si="39"/>
        <v>21558.25</v>
      </c>
    </row>
    <row r="2562" spans="1:8" x14ac:dyDescent="0.25">
      <c r="A2562" t="s">
        <v>2182</v>
      </c>
      <c r="B2562" s="1">
        <v>44471</v>
      </c>
      <c r="C2562" t="s">
        <v>0</v>
      </c>
      <c r="D2562" s="2">
        <v>19563.11</v>
      </c>
      <c r="E2562">
        <v>2000</v>
      </c>
      <c r="F2562">
        <v>-26.203337999999999</v>
      </c>
      <c r="G2562">
        <v>28.009996999999998</v>
      </c>
      <c r="H2562" s="4">
        <f t="shared" ref="H2562:H2625" si="40">D2562+E2562</f>
        <v>21563.11</v>
      </c>
    </row>
    <row r="2563" spans="1:8" x14ac:dyDescent="0.25">
      <c r="A2563" t="s">
        <v>7693</v>
      </c>
      <c r="B2563" s="1">
        <v>46095</v>
      </c>
      <c r="C2563" t="s">
        <v>0</v>
      </c>
      <c r="D2563" s="2">
        <v>21567.18</v>
      </c>
      <c r="E2563">
        <v>0</v>
      </c>
      <c r="F2563">
        <v>-25.274356999999998</v>
      </c>
      <c r="G2563">
        <v>27.224843</v>
      </c>
      <c r="H2563" s="4">
        <f t="shared" si="40"/>
        <v>21567.18</v>
      </c>
    </row>
    <row r="2564" spans="1:8" x14ac:dyDescent="0.25">
      <c r="A2564" t="s">
        <v>895</v>
      </c>
      <c r="B2564" s="1">
        <v>43017</v>
      </c>
      <c r="C2564" t="s">
        <v>0</v>
      </c>
      <c r="D2564" s="2">
        <v>17824.009999999998</v>
      </c>
      <c r="E2564">
        <v>3750</v>
      </c>
      <c r="F2564">
        <v>-26.155442000000001</v>
      </c>
      <c r="G2564">
        <v>26.156984000000001</v>
      </c>
      <c r="H2564" s="4">
        <f t="shared" si="40"/>
        <v>21574.01</v>
      </c>
    </row>
    <row r="2565" spans="1:8" x14ac:dyDescent="0.25">
      <c r="A2565" t="s">
        <v>3765</v>
      </c>
      <c r="B2565" s="1">
        <v>45243</v>
      </c>
      <c r="C2565" t="s">
        <v>0</v>
      </c>
      <c r="D2565" s="2">
        <v>21589.84</v>
      </c>
      <c r="E2565">
        <v>0</v>
      </c>
      <c r="F2565">
        <v>-26.005407000000002</v>
      </c>
      <c r="G2565">
        <v>28.103684999999999</v>
      </c>
      <c r="H2565" s="4">
        <f t="shared" si="40"/>
        <v>21589.84</v>
      </c>
    </row>
    <row r="2566" spans="1:8" x14ac:dyDescent="0.25">
      <c r="A2566" t="s">
        <v>7132</v>
      </c>
      <c r="B2566" s="1">
        <v>45991</v>
      </c>
      <c r="C2566" t="s">
        <v>0</v>
      </c>
      <c r="D2566" s="2">
        <v>21608.36</v>
      </c>
      <c r="E2566">
        <v>0</v>
      </c>
      <c r="F2566">
        <v>-26.116309999999999</v>
      </c>
      <c r="G2566">
        <v>28.152225999999999</v>
      </c>
      <c r="H2566" s="4">
        <f t="shared" si="40"/>
        <v>21608.36</v>
      </c>
    </row>
    <row r="2567" spans="1:8" x14ac:dyDescent="0.25">
      <c r="A2567" t="s">
        <v>623</v>
      </c>
      <c r="B2567" s="1">
        <v>42689</v>
      </c>
      <c r="C2567" t="s">
        <v>0</v>
      </c>
      <c r="D2567" s="2">
        <v>20610.84</v>
      </c>
      <c r="E2567">
        <v>1000</v>
      </c>
      <c r="F2567">
        <v>-24.178557000000001</v>
      </c>
      <c r="G2567">
        <v>28.995546000000001</v>
      </c>
      <c r="H2567" s="4">
        <f t="shared" si="40"/>
        <v>21610.84</v>
      </c>
    </row>
    <row r="2568" spans="1:8" x14ac:dyDescent="0.25">
      <c r="A2568" t="s">
        <v>2179</v>
      </c>
      <c r="B2568" s="1">
        <v>44471</v>
      </c>
      <c r="C2568" t="s">
        <v>0</v>
      </c>
      <c r="D2568" s="2">
        <v>19996.86</v>
      </c>
      <c r="E2568">
        <v>1620</v>
      </c>
      <c r="F2568">
        <v>-26.200672999999998</v>
      </c>
      <c r="G2568">
        <v>27.916975999999998</v>
      </c>
      <c r="H2568" s="4">
        <f t="shared" si="40"/>
        <v>21616.86</v>
      </c>
    </row>
    <row r="2569" spans="1:8" x14ac:dyDescent="0.25">
      <c r="A2569" t="s">
        <v>832</v>
      </c>
      <c r="B2569" s="1">
        <v>43017</v>
      </c>
      <c r="C2569" t="s">
        <v>0</v>
      </c>
      <c r="D2569" s="2">
        <v>17949.11</v>
      </c>
      <c r="E2569">
        <v>3670</v>
      </c>
      <c r="F2569">
        <v>-26.023519</v>
      </c>
      <c r="G2569">
        <v>28.138380000000002</v>
      </c>
      <c r="H2569" s="4">
        <f t="shared" si="40"/>
        <v>21619.11</v>
      </c>
    </row>
    <row r="2570" spans="1:8" x14ac:dyDescent="0.25">
      <c r="A2570" t="s">
        <v>4643</v>
      </c>
      <c r="B2570" s="1">
        <v>43100</v>
      </c>
      <c r="C2570" t="s">
        <v>0</v>
      </c>
      <c r="D2570" s="2">
        <v>20635.48</v>
      </c>
      <c r="E2570">
        <v>1000</v>
      </c>
      <c r="F2570">
        <v>-25.786296</v>
      </c>
      <c r="G2570">
        <v>28.091103</v>
      </c>
      <c r="H2570" s="4">
        <f t="shared" si="40"/>
        <v>21635.48</v>
      </c>
    </row>
    <row r="2571" spans="1:8" x14ac:dyDescent="0.25">
      <c r="A2571" t="s">
        <v>4376</v>
      </c>
      <c r="B2571" s="1">
        <v>45404</v>
      </c>
      <c r="C2571" t="s">
        <v>0</v>
      </c>
      <c r="D2571" s="2">
        <v>21650</v>
      </c>
      <c r="E2571">
        <v>0</v>
      </c>
      <c r="F2571">
        <v>-32.943058000000001</v>
      </c>
      <c r="G2571">
        <v>28.003240999999999</v>
      </c>
      <c r="H2571" s="4">
        <f t="shared" si="40"/>
        <v>21650</v>
      </c>
    </row>
    <row r="2572" spans="1:8" x14ac:dyDescent="0.25">
      <c r="A2572" t="s">
        <v>1334</v>
      </c>
      <c r="B2572" s="1">
        <v>43820</v>
      </c>
      <c r="C2572" t="s">
        <v>0</v>
      </c>
      <c r="D2572" s="2">
        <v>20654.400000000001</v>
      </c>
      <c r="E2572">
        <v>1000</v>
      </c>
      <c r="F2572">
        <v>-26.098960000000002</v>
      </c>
      <c r="G2572">
        <v>28.062847000000001</v>
      </c>
      <c r="H2572" s="4">
        <f t="shared" si="40"/>
        <v>21654.400000000001</v>
      </c>
    </row>
    <row r="2573" spans="1:8" x14ac:dyDescent="0.25">
      <c r="A2573" t="s">
        <v>4584</v>
      </c>
      <c r="B2573" s="1">
        <v>43095</v>
      </c>
      <c r="C2573" t="s">
        <v>0</v>
      </c>
      <c r="D2573" s="2">
        <v>17914.900000000001</v>
      </c>
      <c r="E2573">
        <v>3750</v>
      </c>
      <c r="F2573">
        <v>-26.202496</v>
      </c>
      <c r="G2573">
        <v>28.043225</v>
      </c>
      <c r="H2573" s="4">
        <f t="shared" si="40"/>
        <v>21664.9</v>
      </c>
    </row>
    <row r="2574" spans="1:8" x14ac:dyDescent="0.25">
      <c r="A2574" t="s">
        <v>643</v>
      </c>
      <c r="B2574" s="1">
        <v>42711</v>
      </c>
      <c r="C2574" t="s">
        <v>0</v>
      </c>
      <c r="D2574" s="2">
        <v>17924.41</v>
      </c>
      <c r="E2574">
        <v>3750</v>
      </c>
      <c r="F2574">
        <v>-28.556730999999999</v>
      </c>
      <c r="G2574">
        <v>29.787147000000001</v>
      </c>
      <c r="H2574" s="4">
        <f t="shared" si="40"/>
        <v>21674.41</v>
      </c>
    </row>
    <row r="2575" spans="1:8" x14ac:dyDescent="0.25">
      <c r="A2575" t="s">
        <v>851</v>
      </c>
      <c r="B2575" s="1">
        <v>43017</v>
      </c>
      <c r="C2575" t="s">
        <v>0</v>
      </c>
      <c r="D2575" s="2">
        <v>21020</v>
      </c>
      <c r="E2575">
        <v>660</v>
      </c>
      <c r="F2575">
        <v>-26.076463</v>
      </c>
      <c r="G2575">
        <v>27.938333</v>
      </c>
      <c r="H2575" s="4">
        <f t="shared" si="40"/>
        <v>21680</v>
      </c>
    </row>
    <row r="2576" spans="1:8" x14ac:dyDescent="0.25">
      <c r="A2576" t="s">
        <v>322</v>
      </c>
      <c r="B2576" s="1">
        <v>42324</v>
      </c>
      <c r="C2576" t="s">
        <v>0</v>
      </c>
      <c r="D2576" s="2">
        <v>20682.59</v>
      </c>
      <c r="E2576">
        <v>1000</v>
      </c>
      <c r="F2576">
        <v>-26.145697999999999</v>
      </c>
      <c r="G2576">
        <v>28.155218000000001</v>
      </c>
      <c r="H2576" s="4">
        <f t="shared" si="40"/>
        <v>21682.59</v>
      </c>
    </row>
    <row r="2577" spans="1:8" x14ac:dyDescent="0.25">
      <c r="A2577" t="s">
        <v>2072</v>
      </c>
      <c r="B2577" s="1">
        <v>44471</v>
      </c>
      <c r="C2577" t="s">
        <v>0</v>
      </c>
      <c r="D2577" s="2">
        <v>17726.68</v>
      </c>
      <c r="E2577">
        <v>3960</v>
      </c>
      <c r="F2577">
        <v>-33.961041999999999</v>
      </c>
      <c r="G2577">
        <v>22.464379000000001</v>
      </c>
      <c r="H2577" s="4">
        <f t="shared" si="40"/>
        <v>21686.68</v>
      </c>
    </row>
    <row r="2578" spans="1:8" x14ac:dyDescent="0.25">
      <c r="A2578" t="s">
        <v>7253</v>
      </c>
      <c r="B2578" s="1">
        <v>46017</v>
      </c>
      <c r="C2578" t="s">
        <v>0</v>
      </c>
      <c r="D2578" s="2">
        <v>20188.259999999998</v>
      </c>
      <c r="E2578">
        <v>1500</v>
      </c>
      <c r="F2578">
        <v>-25.478429999999999</v>
      </c>
      <c r="G2578">
        <v>30.954139999999999</v>
      </c>
      <c r="H2578" s="4">
        <f t="shared" si="40"/>
        <v>21688.26</v>
      </c>
    </row>
    <row r="2579" spans="1:8" x14ac:dyDescent="0.25">
      <c r="A2579" t="s">
        <v>664</v>
      </c>
      <c r="B2579" s="1">
        <v>42791</v>
      </c>
      <c r="C2579" t="s">
        <v>0</v>
      </c>
      <c r="D2579" s="2">
        <v>19697.599999999999</v>
      </c>
      <c r="E2579">
        <v>2000</v>
      </c>
      <c r="F2579">
        <v>-25.481570999999999</v>
      </c>
      <c r="G2579">
        <v>30.972021000000002</v>
      </c>
      <c r="H2579" s="4">
        <f t="shared" si="40"/>
        <v>21697.599999999999</v>
      </c>
    </row>
    <row r="2580" spans="1:8" x14ac:dyDescent="0.25">
      <c r="A2580" t="s">
        <v>6953</v>
      </c>
      <c r="B2580" s="1">
        <v>45998</v>
      </c>
      <c r="C2580" t="s">
        <v>0</v>
      </c>
      <c r="D2580" s="2">
        <v>21700.5</v>
      </c>
      <c r="E2580">
        <v>0</v>
      </c>
      <c r="F2580">
        <v>-26.082937999999999</v>
      </c>
      <c r="G2580">
        <v>28.079857000000001</v>
      </c>
      <c r="H2580" s="4">
        <f t="shared" si="40"/>
        <v>21700.5</v>
      </c>
    </row>
    <row r="2581" spans="1:8" x14ac:dyDescent="0.25">
      <c r="A2581" t="s">
        <v>133</v>
      </c>
      <c r="B2581" s="1">
        <v>42041</v>
      </c>
      <c r="C2581" t="s">
        <v>0</v>
      </c>
      <c r="D2581" s="2">
        <v>20704.79</v>
      </c>
      <c r="E2581">
        <v>1000</v>
      </c>
      <c r="F2581">
        <v>-29.607392000000001</v>
      </c>
      <c r="G2581">
        <v>30.378482999999999</v>
      </c>
      <c r="H2581" s="4">
        <f t="shared" si="40"/>
        <v>21704.79</v>
      </c>
    </row>
    <row r="2582" spans="1:8" x14ac:dyDescent="0.25">
      <c r="A2582" t="s">
        <v>4299</v>
      </c>
      <c r="B2582" s="1">
        <v>45404</v>
      </c>
      <c r="C2582" t="s">
        <v>0</v>
      </c>
      <c r="D2582" s="2">
        <v>21718.61</v>
      </c>
      <c r="E2582">
        <v>0</v>
      </c>
      <c r="F2582">
        <v>-32.943058000000001</v>
      </c>
      <c r="G2582">
        <v>28.003240999999999</v>
      </c>
      <c r="H2582" s="4">
        <f t="shared" si="40"/>
        <v>21718.61</v>
      </c>
    </row>
    <row r="2583" spans="1:8" x14ac:dyDescent="0.25">
      <c r="A2583" t="s">
        <v>1925</v>
      </c>
      <c r="B2583" s="1">
        <v>44273</v>
      </c>
      <c r="C2583" t="s">
        <v>0</v>
      </c>
      <c r="D2583" s="2">
        <v>17676.43</v>
      </c>
      <c r="E2583">
        <v>4050</v>
      </c>
      <c r="F2583">
        <v>-28.556730999999999</v>
      </c>
      <c r="G2583">
        <v>29.787147000000001</v>
      </c>
      <c r="H2583" s="4">
        <f t="shared" si="40"/>
        <v>21726.43</v>
      </c>
    </row>
    <row r="2584" spans="1:8" x14ac:dyDescent="0.25">
      <c r="A2584" t="s">
        <v>7208</v>
      </c>
      <c r="B2584" s="1">
        <v>45992</v>
      </c>
      <c r="C2584" t="s">
        <v>0</v>
      </c>
      <c r="D2584" s="2">
        <v>21740.79</v>
      </c>
      <c r="E2584">
        <v>0</v>
      </c>
      <c r="F2584">
        <v>-25.670309</v>
      </c>
      <c r="G2584">
        <v>28.206748000000001</v>
      </c>
      <c r="H2584" s="4">
        <f t="shared" si="40"/>
        <v>21740.79</v>
      </c>
    </row>
    <row r="2585" spans="1:8" x14ac:dyDescent="0.25">
      <c r="A2585" t="s">
        <v>4868</v>
      </c>
      <c r="B2585" s="1">
        <v>44909</v>
      </c>
      <c r="C2585" t="s">
        <v>0</v>
      </c>
      <c r="D2585" s="2">
        <v>20481.16</v>
      </c>
      <c r="E2585">
        <v>1260</v>
      </c>
      <c r="F2585">
        <v>-29.614892999999999</v>
      </c>
      <c r="G2585">
        <v>30.397967000000001</v>
      </c>
      <c r="H2585" s="4">
        <f t="shared" si="40"/>
        <v>21741.16</v>
      </c>
    </row>
    <row r="2586" spans="1:8" x14ac:dyDescent="0.25">
      <c r="A2586" t="s">
        <v>20</v>
      </c>
      <c r="B2586" s="1">
        <v>41902</v>
      </c>
      <c r="C2586" t="s">
        <v>0</v>
      </c>
      <c r="D2586" s="2">
        <v>19241.21</v>
      </c>
      <c r="E2586">
        <v>2500</v>
      </c>
      <c r="F2586">
        <v>-26.147447</v>
      </c>
      <c r="G2586">
        <v>28.174575999999998</v>
      </c>
      <c r="H2586" s="4">
        <f t="shared" si="40"/>
        <v>21741.21</v>
      </c>
    </row>
    <row r="2587" spans="1:8" x14ac:dyDescent="0.25">
      <c r="A2587" t="s">
        <v>3558</v>
      </c>
      <c r="B2587" s="1">
        <v>45243</v>
      </c>
      <c r="C2587" t="s">
        <v>0</v>
      </c>
      <c r="D2587" s="2">
        <v>20242.169999999998</v>
      </c>
      <c r="E2587">
        <v>1500</v>
      </c>
      <c r="F2587">
        <v>-26.112486000000001</v>
      </c>
      <c r="G2587">
        <v>28.056111000000001</v>
      </c>
      <c r="H2587" s="4">
        <f t="shared" si="40"/>
        <v>21742.17</v>
      </c>
    </row>
    <row r="2588" spans="1:8" x14ac:dyDescent="0.25">
      <c r="A2588" t="s">
        <v>2414</v>
      </c>
      <c r="B2588" s="1">
        <v>44552</v>
      </c>
      <c r="C2588" t="s">
        <v>0</v>
      </c>
      <c r="D2588" s="2">
        <v>20744.53</v>
      </c>
      <c r="E2588">
        <v>1000</v>
      </c>
      <c r="F2588">
        <v>-29.607392000000001</v>
      </c>
      <c r="G2588">
        <v>30.378482999999999</v>
      </c>
      <c r="H2588" s="4">
        <f t="shared" si="40"/>
        <v>21744.53</v>
      </c>
    </row>
    <row r="2589" spans="1:8" x14ac:dyDescent="0.25">
      <c r="A2589" t="s">
        <v>7453</v>
      </c>
      <c r="B2589" s="1">
        <v>46025</v>
      </c>
      <c r="C2589" t="s">
        <v>0</v>
      </c>
      <c r="D2589" s="2">
        <v>21745.13</v>
      </c>
      <c r="E2589">
        <v>0</v>
      </c>
      <c r="F2589">
        <v>-26.116309999999999</v>
      </c>
      <c r="G2589">
        <v>28.152225999999999</v>
      </c>
      <c r="H2589" s="4">
        <f t="shared" si="40"/>
        <v>21745.13</v>
      </c>
    </row>
    <row r="2590" spans="1:8" x14ac:dyDescent="0.25">
      <c r="A2590" t="s">
        <v>2904</v>
      </c>
      <c r="B2590" s="1">
        <v>45050</v>
      </c>
      <c r="C2590" t="s">
        <v>0</v>
      </c>
      <c r="D2590" s="2">
        <v>21747.63</v>
      </c>
      <c r="E2590">
        <v>0</v>
      </c>
      <c r="F2590">
        <v>-26.392792</v>
      </c>
      <c r="G2590">
        <v>27.858685999999999</v>
      </c>
      <c r="H2590" s="4">
        <f t="shared" si="40"/>
        <v>21747.63</v>
      </c>
    </row>
    <row r="2591" spans="1:8" x14ac:dyDescent="0.25">
      <c r="A2591" t="s">
        <v>7093</v>
      </c>
      <c r="B2591" s="1">
        <v>45962</v>
      </c>
      <c r="C2591" t="s">
        <v>0</v>
      </c>
      <c r="D2591" s="2">
        <v>20747.7</v>
      </c>
      <c r="E2591">
        <v>1000</v>
      </c>
      <c r="F2591">
        <v>-25.794094999999999</v>
      </c>
      <c r="G2591">
        <v>29.446947999999999</v>
      </c>
      <c r="H2591" s="4">
        <f t="shared" si="40"/>
        <v>21747.7</v>
      </c>
    </row>
    <row r="2592" spans="1:8" x14ac:dyDescent="0.25">
      <c r="A2592" t="s">
        <v>1322</v>
      </c>
      <c r="B2592" s="1">
        <v>43788</v>
      </c>
      <c r="C2592" t="s">
        <v>0</v>
      </c>
      <c r="D2592" s="2">
        <v>19755.080000000002</v>
      </c>
      <c r="E2592">
        <v>2000</v>
      </c>
      <c r="F2592">
        <v>-25.876536000000002</v>
      </c>
      <c r="G2592">
        <v>29.215529</v>
      </c>
      <c r="H2592" s="4">
        <f t="shared" si="40"/>
        <v>21755.08</v>
      </c>
    </row>
    <row r="2593" spans="1:8" x14ac:dyDescent="0.25">
      <c r="A2593" t="s">
        <v>2514</v>
      </c>
      <c r="B2593" s="1">
        <v>44552</v>
      </c>
      <c r="C2593" t="s">
        <v>0</v>
      </c>
      <c r="D2593" s="2">
        <v>18000</v>
      </c>
      <c r="E2593">
        <v>3760</v>
      </c>
      <c r="F2593">
        <v>-29.607392000000001</v>
      </c>
      <c r="G2593">
        <v>30.378482999999999</v>
      </c>
      <c r="H2593" s="4">
        <f t="shared" si="40"/>
        <v>21760</v>
      </c>
    </row>
    <row r="2594" spans="1:8" x14ac:dyDescent="0.25">
      <c r="A2594" t="s">
        <v>574</v>
      </c>
      <c r="B2594" s="1">
        <v>42576</v>
      </c>
      <c r="C2594" t="s">
        <v>0</v>
      </c>
      <c r="D2594" s="2">
        <v>18360.95</v>
      </c>
      <c r="E2594">
        <v>3400</v>
      </c>
      <c r="F2594">
        <v>-25.745857000000001</v>
      </c>
      <c r="G2594">
        <v>28.187722999999998</v>
      </c>
      <c r="H2594" s="4">
        <f t="shared" si="40"/>
        <v>21760.95</v>
      </c>
    </row>
    <row r="2595" spans="1:8" x14ac:dyDescent="0.25">
      <c r="A2595" t="s">
        <v>164</v>
      </c>
      <c r="B2595" s="1">
        <v>42041</v>
      </c>
      <c r="C2595" t="s">
        <v>0</v>
      </c>
      <c r="D2595" s="2">
        <v>19768</v>
      </c>
      <c r="E2595">
        <v>2000</v>
      </c>
      <c r="F2595">
        <v>-29.607392000000001</v>
      </c>
      <c r="G2595">
        <v>30.378482999999999</v>
      </c>
      <c r="H2595" s="4">
        <f t="shared" si="40"/>
        <v>21768</v>
      </c>
    </row>
    <row r="2596" spans="1:8" x14ac:dyDescent="0.25">
      <c r="A2596" t="s">
        <v>1516</v>
      </c>
      <c r="B2596" s="1">
        <v>43947</v>
      </c>
      <c r="C2596" t="s">
        <v>0</v>
      </c>
      <c r="D2596" s="2">
        <v>17809.36</v>
      </c>
      <c r="E2596">
        <v>3960</v>
      </c>
      <c r="F2596">
        <v>-25.735354000000001</v>
      </c>
      <c r="G2596">
        <v>28.200545999999999</v>
      </c>
      <c r="H2596" s="4">
        <f t="shared" si="40"/>
        <v>21769.360000000001</v>
      </c>
    </row>
    <row r="2597" spans="1:8" x14ac:dyDescent="0.25">
      <c r="A2597" t="s">
        <v>7031</v>
      </c>
      <c r="B2597" s="1">
        <v>45991</v>
      </c>
      <c r="C2597" t="s">
        <v>0</v>
      </c>
      <c r="D2597" s="2">
        <v>18787.07</v>
      </c>
      <c r="E2597">
        <v>3000</v>
      </c>
      <c r="F2597">
        <v>-26.24962</v>
      </c>
      <c r="G2597">
        <v>28.100895999999999</v>
      </c>
      <c r="H2597" s="4">
        <f t="shared" si="40"/>
        <v>21787.07</v>
      </c>
    </row>
    <row r="2598" spans="1:8" x14ac:dyDescent="0.25">
      <c r="A2598" t="s">
        <v>1948</v>
      </c>
      <c r="B2598" s="1">
        <v>44324</v>
      </c>
      <c r="C2598" t="s">
        <v>0</v>
      </c>
      <c r="D2598" s="2">
        <v>20790.830000000002</v>
      </c>
      <c r="E2598">
        <v>1000</v>
      </c>
      <c r="F2598">
        <v>-29.774736999999998</v>
      </c>
      <c r="G2598">
        <v>30.745664000000001</v>
      </c>
      <c r="H2598" s="4">
        <f t="shared" si="40"/>
        <v>21790.83</v>
      </c>
    </row>
    <row r="2599" spans="1:8" x14ac:dyDescent="0.25">
      <c r="A2599" t="s">
        <v>2365</v>
      </c>
      <c r="B2599" s="1">
        <v>44543</v>
      </c>
      <c r="C2599" t="s">
        <v>0</v>
      </c>
      <c r="D2599" s="2">
        <v>18807.009999999998</v>
      </c>
      <c r="E2599">
        <v>3000</v>
      </c>
      <c r="F2599">
        <v>-32.764328999999996</v>
      </c>
      <c r="G2599">
        <v>26.633516</v>
      </c>
      <c r="H2599" s="4">
        <f t="shared" si="40"/>
        <v>21807.01</v>
      </c>
    </row>
    <row r="2600" spans="1:8" x14ac:dyDescent="0.25">
      <c r="A2600" t="s">
        <v>1577</v>
      </c>
      <c r="B2600" s="1">
        <v>44105</v>
      </c>
      <c r="C2600" t="s">
        <v>0</v>
      </c>
      <c r="D2600" s="2">
        <v>18539.759999999998</v>
      </c>
      <c r="E2600">
        <v>3270</v>
      </c>
      <c r="F2600">
        <v>-25.908694000000001</v>
      </c>
      <c r="G2600">
        <v>29.238087</v>
      </c>
      <c r="H2600" s="4">
        <f t="shared" si="40"/>
        <v>21809.759999999998</v>
      </c>
    </row>
    <row r="2601" spans="1:8" x14ac:dyDescent="0.25">
      <c r="A2601" t="s">
        <v>2819</v>
      </c>
      <c r="B2601" s="1">
        <v>45002</v>
      </c>
      <c r="C2601" t="s">
        <v>0</v>
      </c>
      <c r="D2601" s="2">
        <v>21814.01</v>
      </c>
      <c r="E2601">
        <v>0</v>
      </c>
      <c r="F2601">
        <v>-29.607392000000001</v>
      </c>
      <c r="G2601">
        <v>30.378482999999999</v>
      </c>
      <c r="H2601" s="4">
        <f t="shared" si="40"/>
        <v>21814.01</v>
      </c>
    </row>
    <row r="2602" spans="1:8" x14ac:dyDescent="0.25">
      <c r="A2602" t="s">
        <v>2164</v>
      </c>
      <c r="B2602" s="1">
        <v>44471</v>
      </c>
      <c r="C2602" t="s">
        <v>0</v>
      </c>
      <c r="D2602" s="2">
        <v>20815.259999999998</v>
      </c>
      <c r="E2602">
        <v>1000</v>
      </c>
      <c r="F2602">
        <v>-26.190667000000001</v>
      </c>
      <c r="G2602">
        <v>27.954457000000001</v>
      </c>
      <c r="H2602" s="4">
        <f t="shared" si="40"/>
        <v>21815.26</v>
      </c>
    </row>
    <row r="2603" spans="1:8" x14ac:dyDescent="0.25">
      <c r="A2603" t="s">
        <v>567</v>
      </c>
      <c r="B2603" s="1">
        <v>42577</v>
      </c>
      <c r="C2603" t="s">
        <v>0</v>
      </c>
      <c r="D2603" s="2">
        <v>18416.419999999998</v>
      </c>
      <c r="E2603">
        <v>3400</v>
      </c>
      <c r="F2603">
        <v>-25.822879</v>
      </c>
      <c r="G2603">
        <v>28.243815000000001</v>
      </c>
      <c r="H2603" s="4">
        <f t="shared" si="40"/>
        <v>21816.42</v>
      </c>
    </row>
    <row r="2604" spans="1:8" x14ac:dyDescent="0.25">
      <c r="A2604" t="s">
        <v>1180</v>
      </c>
      <c r="B2604" s="1">
        <v>43438</v>
      </c>
      <c r="C2604" t="s">
        <v>0</v>
      </c>
      <c r="D2604" s="2">
        <v>18066.669999999998</v>
      </c>
      <c r="E2604">
        <v>3750</v>
      </c>
      <c r="F2604">
        <v>-25.478429999999999</v>
      </c>
      <c r="G2604">
        <v>30.954139999999999</v>
      </c>
      <c r="H2604" s="4">
        <f t="shared" si="40"/>
        <v>21816.67</v>
      </c>
    </row>
    <row r="2605" spans="1:8" x14ac:dyDescent="0.25">
      <c r="A2605" t="s">
        <v>589</v>
      </c>
      <c r="B2605" s="1">
        <v>42663</v>
      </c>
      <c r="C2605" t="s">
        <v>0</v>
      </c>
      <c r="D2605" s="2">
        <v>18422.91</v>
      </c>
      <c r="E2605">
        <v>3400</v>
      </c>
      <c r="F2605">
        <v>-29.117743000000001</v>
      </c>
      <c r="G2605">
        <v>26.220231999999999</v>
      </c>
      <c r="H2605" s="4">
        <f t="shared" si="40"/>
        <v>21822.91</v>
      </c>
    </row>
    <row r="2606" spans="1:8" x14ac:dyDescent="0.25">
      <c r="A2606" t="s">
        <v>723</v>
      </c>
      <c r="B2606" s="1">
        <v>43017</v>
      </c>
      <c r="C2606" t="s">
        <v>0</v>
      </c>
      <c r="D2606" s="2">
        <v>20825.28</v>
      </c>
      <c r="E2606">
        <v>1000</v>
      </c>
      <c r="F2606">
        <v>-26.115577999999999</v>
      </c>
      <c r="G2606">
        <v>27.800253000000001</v>
      </c>
      <c r="H2606" s="4">
        <f t="shared" si="40"/>
        <v>21825.279999999999</v>
      </c>
    </row>
    <row r="2607" spans="1:8" x14ac:dyDescent="0.25">
      <c r="A2607" t="s">
        <v>5079</v>
      </c>
      <c r="B2607" s="1">
        <v>45371</v>
      </c>
      <c r="C2607" t="s">
        <v>0</v>
      </c>
      <c r="D2607" s="2">
        <v>20330.009999999998</v>
      </c>
      <c r="E2607">
        <v>1500</v>
      </c>
      <c r="F2607">
        <v>-26.456897999999999</v>
      </c>
      <c r="G2607">
        <v>29.467724</v>
      </c>
      <c r="H2607" s="4">
        <f t="shared" si="40"/>
        <v>21830.01</v>
      </c>
    </row>
    <row r="2608" spans="1:8" x14ac:dyDescent="0.25">
      <c r="A2608" t="s">
        <v>1515</v>
      </c>
      <c r="B2608" s="1">
        <v>43947</v>
      </c>
      <c r="C2608" t="s">
        <v>0</v>
      </c>
      <c r="D2608" s="2">
        <v>18083.59</v>
      </c>
      <c r="E2608">
        <v>3750</v>
      </c>
      <c r="F2608">
        <v>-25.685748</v>
      </c>
      <c r="G2608">
        <v>28.236630999999999</v>
      </c>
      <c r="H2608" s="4">
        <f t="shared" si="40"/>
        <v>21833.59</v>
      </c>
    </row>
    <row r="2609" spans="1:8" x14ac:dyDescent="0.25">
      <c r="A2609" t="s">
        <v>2098</v>
      </c>
      <c r="B2609" s="1">
        <v>44471</v>
      </c>
      <c r="C2609" t="s">
        <v>0</v>
      </c>
      <c r="D2609" s="2">
        <v>21835.94</v>
      </c>
      <c r="E2609">
        <v>0</v>
      </c>
      <c r="F2609">
        <v>-26.204391999999999</v>
      </c>
      <c r="G2609">
        <v>27.99831</v>
      </c>
      <c r="H2609" s="4">
        <f t="shared" si="40"/>
        <v>21835.94</v>
      </c>
    </row>
    <row r="2610" spans="1:8" x14ac:dyDescent="0.25">
      <c r="A2610" t="s">
        <v>7227</v>
      </c>
      <c r="B2610" s="1">
        <v>45991</v>
      </c>
      <c r="C2610" t="s">
        <v>0</v>
      </c>
      <c r="D2610" s="2">
        <v>18841.82</v>
      </c>
      <c r="E2610">
        <v>3000</v>
      </c>
      <c r="F2610">
        <v>-25.719681999999999</v>
      </c>
      <c r="G2610">
        <v>28.160765000000001</v>
      </c>
      <c r="H2610" s="4">
        <f t="shared" si="40"/>
        <v>21841.82</v>
      </c>
    </row>
    <row r="2611" spans="1:8" x14ac:dyDescent="0.25">
      <c r="A2611" t="s">
        <v>699</v>
      </c>
      <c r="B2611" s="1">
        <v>43017</v>
      </c>
      <c r="C2611" t="s">
        <v>0</v>
      </c>
      <c r="D2611" s="2">
        <v>18846.48</v>
      </c>
      <c r="E2611">
        <v>3000</v>
      </c>
      <c r="F2611">
        <v>-26.161262000000001</v>
      </c>
      <c r="G2611">
        <v>28.216152000000001</v>
      </c>
      <c r="H2611" s="4">
        <f t="shared" si="40"/>
        <v>21846.48</v>
      </c>
    </row>
    <row r="2612" spans="1:8" x14ac:dyDescent="0.25">
      <c r="A2612" t="s">
        <v>7748</v>
      </c>
      <c r="B2612" s="1">
        <v>45991</v>
      </c>
      <c r="C2612" t="s">
        <v>0</v>
      </c>
      <c r="D2612" s="2">
        <v>20852.09</v>
      </c>
      <c r="E2612">
        <v>1000</v>
      </c>
      <c r="F2612">
        <v>-26.072198</v>
      </c>
      <c r="G2612">
        <v>28.249618000000002</v>
      </c>
      <c r="H2612" s="4">
        <f t="shared" si="40"/>
        <v>21852.09</v>
      </c>
    </row>
    <row r="2613" spans="1:8" x14ac:dyDescent="0.25">
      <c r="A2613" t="s">
        <v>736</v>
      </c>
      <c r="B2613" s="1">
        <v>43017</v>
      </c>
      <c r="C2613" t="s">
        <v>0</v>
      </c>
      <c r="D2613" s="2">
        <v>20778.919999999998</v>
      </c>
      <c r="E2613">
        <v>1080</v>
      </c>
      <c r="F2613">
        <v>-26.216636999999999</v>
      </c>
      <c r="G2613">
        <v>28.254517</v>
      </c>
      <c r="H2613" s="4">
        <f t="shared" si="40"/>
        <v>21858.92</v>
      </c>
    </row>
    <row r="2614" spans="1:8" x14ac:dyDescent="0.25">
      <c r="A2614" t="s">
        <v>2355</v>
      </c>
      <c r="B2614" s="1">
        <v>44543</v>
      </c>
      <c r="C2614" t="s">
        <v>0</v>
      </c>
      <c r="D2614" s="2">
        <v>19509.73</v>
      </c>
      <c r="E2614">
        <v>2350</v>
      </c>
      <c r="F2614">
        <v>-32.768467999999999</v>
      </c>
      <c r="G2614">
        <v>26.655929</v>
      </c>
      <c r="H2614" s="4">
        <f t="shared" si="40"/>
        <v>21859.73</v>
      </c>
    </row>
    <row r="2615" spans="1:8" x14ac:dyDescent="0.25">
      <c r="A2615" t="s">
        <v>3208</v>
      </c>
      <c r="B2615" s="1">
        <v>45243</v>
      </c>
      <c r="C2615" t="s">
        <v>0</v>
      </c>
      <c r="D2615" s="2">
        <v>18366.79</v>
      </c>
      <c r="E2615">
        <v>3500</v>
      </c>
      <c r="F2615">
        <v>-26.057507999999999</v>
      </c>
      <c r="G2615">
        <v>28.019877999999999</v>
      </c>
      <c r="H2615" s="4">
        <f t="shared" si="40"/>
        <v>21866.79</v>
      </c>
    </row>
    <row r="2616" spans="1:8" x14ac:dyDescent="0.25">
      <c r="A2616" t="s">
        <v>769</v>
      </c>
      <c r="B2616" s="1">
        <v>43017</v>
      </c>
      <c r="C2616" t="s">
        <v>0</v>
      </c>
      <c r="D2616" s="2">
        <v>20867.37</v>
      </c>
      <c r="E2616">
        <v>1000</v>
      </c>
      <c r="F2616">
        <v>-26.088384999999999</v>
      </c>
      <c r="G2616">
        <v>27.804939000000001</v>
      </c>
      <c r="H2616" s="4">
        <f t="shared" si="40"/>
        <v>21867.37</v>
      </c>
    </row>
    <row r="2617" spans="1:8" x14ac:dyDescent="0.25">
      <c r="A2617" t="s">
        <v>4796</v>
      </c>
      <c r="B2617" s="1">
        <v>44900</v>
      </c>
      <c r="C2617" t="s">
        <v>0</v>
      </c>
      <c r="D2617" s="2">
        <v>18883.23</v>
      </c>
      <c r="E2617">
        <v>3000</v>
      </c>
      <c r="F2617">
        <v>-26.124175999999999</v>
      </c>
      <c r="G2617">
        <v>28.128979999999999</v>
      </c>
      <c r="H2617" s="4">
        <f t="shared" si="40"/>
        <v>21883.23</v>
      </c>
    </row>
    <row r="2618" spans="1:8" x14ac:dyDescent="0.25">
      <c r="A2618" t="s">
        <v>7341</v>
      </c>
      <c r="B2618" s="1">
        <v>45991</v>
      </c>
      <c r="C2618" t="s">
        <v>0</v>
      </c>
      <c r="D2618" s="2">
        <v>20888.3</v>
      </c>
      <c r="E2618">
        <v>1000</v>
      </c>
      <c r="F2618">
        <v>-25.974606999999999</v>
      </c>
      <c r="G2618">
        <v>28.131412000000001</v>
      </c>
      <c r="H2618" s="4">
        <f t="shared" si="40"/>
        <v>21888.3</v>
      </c>
    </row>
    <row r="2619" spans="1:8" x14ac:dyDescent="0.25">
      <c r="A2619" t="s">
        <v>7007</v>
      </c>
      <c r="B2619" s="1">
        <v>45992</v>
      </c>
      <c r="C2619" t="s">
        <v>0</v>
      </c>
      <c r="D2619" s="2">
        <v>21909.86</v>
      </c>
      <c r="E2619">
        <v>0</v>
      </c>
      <c r="F2619">
        <v>-25.856625000000001</v>
      </c>
      <c r="G2619">
        <v>28.242304000000001</v>
      </c>
      <c r="H2619" s="4">
        <f t="shared" si="40"/>
        <v>21909.86</v>
      </c>
    </row>
    <row r="2620" spans="1:8" x14ac:dyDescent="0.25">
      <c r="A2620" t="s">
        <v>4953</v>
      </c>
      <c r="B2620" s="1">
        <v>44921</v>
      </c>
      <c r="C2620" t="s">
        <v>0</v>
      </c>
      <c r="D2620" s="2">
        <v>20916.560000000001</v>
      </c>
      <c r="E2620">
        <v>1000</v>
      </c>
      <c r="F2620">
        <v>-26.507608000000001</v>
      </c>
      <c r="G2620">
        <v>29.195879999999999</v>
      </c>
      <c r="H2620" s="4">
        <f t="shared" si="40"/>
        <v>21916.560000000001</v>
      </c>
    </row>
    <row r="2621" spans="1:8" x14ac:dyDescent="0.25">
      <c r="A2621" t="s">
        <v>3062</v>
      </c>
      <c r="B2621" s="1">
        <v>45220</v>
      </c>
      <c r="C2621" t="s">
        <v>0</v>
      </c>
      <c r="D2621" s="2">
        <v>21933.22</v>
      </c>
      <c r="E2621">
        <v>0</v>
      </c>
      <c r="F2621">
        <v>-28.562618000000001</v>
      </c>
      <c r="G2621">
        <v>29.761973999999999</v>
      </c>
      <c r="H2621" s="4">
        <f t="shared" si="40"/>
        <v>21933.22</v>
      </c>
    </row>
    <row r="2622" spans="1:8" x14ac:dyDescent="0.25">
      <c r="A2622" t="s">
        <v>466</v>
      </c>
      <c r="B2622" s="1">
        <v>42378</v>
      </c>
      <c r="C2622" t="s">
        <v>0</v>
      </c>
      <c r="D2622" s="2">
        <v>20735.14</v>
      </c>
      <c r="E2622">
        <v>1200</v>
      </c>
      <c r="F2622">
        <v>-26.091045000000001</v>
      </c>
      <c r="G2622">
        <v>27.771713999999999</v>
      </c>
      <c r="H2622" s="4">
        <f t="shared" si="40"/>
        <v>21935.14</v>
      </c>
    </row>
    <row r="2623" spans="1:8" x14ac:dyDescent="0.25">
      <c r="A2623" t="s">
        <v>1985</v>
      </c>
      <c r="B2623" s="1">
        <v>44322</v>
      </c>
      <c r="C2623" t="s">
        <v>0</v>
      </c>
      <c r="D2623" s="2">
        <v>20676.54</v>
      </c>
      <c r="E2623">
        <v>1260</v>
      </c>
      <c r="F2623">
        <v>-34.043799</v>
      </c>
      <c r="G2623">
        <v>18.453702</v>
      </c>
      <c r="H2623" s="4">
        <f t="shared" si="40"/>
        <v>21936.54</v>
      </c>
    </row>
    <row r="2624" spans="1:8" x14ac:dyDescent="0.25">
      <c r="A2624" t="s">
        <v>1929</v>
      </c>
      <c r="B2624" s="1">
        <v>44263</v>
      </c>
      <c r="C2624" t="s">
        <v>0</v>
      </c>
      <c r="D2624" s="2">
        <v>17981.419999999998</v>
      </c>
      <c r="E2624">
        <v>3960</v>
      </c>
      <c r="F2624">
        <v>-26.10004</v>
      </c>
      <c r="G2624">
        <v>28.014623</v>
      </c>
      <c r="H2624" s="4">
        <f t="shared" si="40"/>
        <v>21941.42</v>
      </c>
    </row>
    <row r="2625" spans="1:8" x14ac:dyDescent="0.25">
      <c r="A2625" t="s">
        <v>598</v>
      </c>
      <c r="B2625" s="1">
        <v>42664</v>
      </c>
      <c r="C2625" t="s">
        <v>0</v>
      </c>
      <c r="D2625" s="2">
        <v>18947.939999999999</v>
      </c>
      <c r="E2625">
        <v>3000</v>
      </c>
      <c r="F2625">
        <v>-29.638294999999999</v>
      </c>
      <c r="G2625">
        <v>30.429445999999999</v>
      </c>
      <c r="H2625" s="4">
        <f t="shared" si="40"/>
        <v>21947.94</v>
      </c>
    </row>
    <row r="2626" spans="1:8" x14ac:dyDescent="0.25">
      <c r="A2626" t="s">
        <v>3217</v>
      </c>
      <c r="B2626" s="1">
        <v>45243</v>
      </c>
      <c r="C2626" t="s">
        <v>0</v>
      </c>
      <c r="D2626" s="2">
        <v>20950</v>
      </c>
      <c r="E2626">
        <v>1000</v>
      </c>
      <c r="F2626">
        <v>-26.178643000000001</v>
      </c>
      <c r="G2626">
        <v>28.137644999999999</v>
      </c>
      <c r="H2626" s="4">
        <f t="shared" ref="H2626:H2689" si="41">D2626+E2626</f>
        <v>21950</v>
      </c>
    </row>
    <row r="2627" spans="1:8" x14ac:dyDescent="0.25">
      <c r="A2627" t="s">
        <v>196</v>
      </c>
      <c r="B2627" s="1">
        <v>42041</v>
      </c>
      <c r="C2627" t="s">
        <v>0</v>
      </c>
      <c r="D2627" s="2">
        <v>18775.97</v>
      </c>
      <c r="E2627">
        <v>3180</v>
      </c>
      <c r="F2627">
        <v>-29.662989</v>
      </c>
      <c r="G2627">
        <v>30.455767999999999</v>
      </c>
      <c r="H2627" s="4">
        <f t="shared" si="41"/>
        <v>21955.97</v>
      </c>
    </row>
    <row r="2628" spans="1:8" x14ac:dyDescent="0.25">
      <c r="A2628" t="s">
        <v>7349</v>
      </c>
      <c r="B2628" s="1">
        <v>46028</v>
      </c>
      <c r="C2628" t="s">
        <v>0</v>
      </c>
      <c r="D2628" s="2">
        <v>20957.53</v>
      </c>
      <c r="E2628">
        <v>1000</v>
      </c>
      <c r="F2628">
        <v>-26.057507999999999</v>
      </c>
      <c r="G2628">
        <v>28.019877999999999</v>
      </c>
      <c r="H2628" s="4">
        <f t="shared" si="41"/>
        <v>21957.53</v>
      </c>
    </row>
    <row r="2629" spans="1:8" x14ac:dyDescent="0.25">
      <c r="A2629" t="s">
        <v>4655</v>
      </c>
      <c r="B2629" s="1">
        <v>43093</v>
      </c>
      <c r="C2629" t="s">
        <v>0</v>
      </c>
      <c r="D2629" s="2">
        <v>20790.52</v>
      </c>
      <c r="E2629">
        <v>1170</v>
      </c>
      <c r="F2629">
        <v>-26.178417</v>
      </c>
      <c r="G2629">
        <v>27.919046000000002</v>
      </c>
      <c r="H2629" s="4">
        <f t="shared" si="41"/>
        <v>21960.52</v>
      </c>
    </row>
    <row r="2630" spans="1:8" x14ac:dyDescent="0.25">
      <c r="A2630" t="s">
        <v>1054</v>
      </c>
      <c r="B2630" s="1">
        <v>45646</v>
      </c>
      <c r="C2630" t="s">
        <v>0</v>
      </c>
      <c r="D2630" s="2">
        <v>20460.8</v>
      </c>
      <c r="E2630">
        <v>1500</v>
      </c>
      <c r="F2630">
        <v>-26.137384999999998</v>
      </c>
      <c r="G2630">
        <v>28.040996</v>
      </c>
      <c r="H2630" s="4">
        <f t="shared" si="41"/>
        <v>21960.799999999999</v>
      </c>
    </row>
    <row r="2631" spans="1:8" x14ac:dyDescent="0.25">
      <c r="A2631" t="s">
        <v>192</v>
      </c>
      <c r="B2631" s="1">
        <v>42041</v>
      </c>
      <c r="C2631" t="s">
        <v>0</v>
      </c>
      <c r="D2631" s="2">
        <v>20466.91</v>
      </c>
      <c r="E2631">
        <v>1500</v>
      </c>
      <c r="F2631">
        <v>-29.607392000000001</v>
      </c>
      <c r="G2631">
        <v>30.378482999999999</v>
      </c>
      <c r="H2631" s="4">
        <f t="shared" si="41"/>
        <v>21966.91</v>
      </c>
    </row>
    <row r="2632" spans="1:8" x14ac:dyDescent="0.25">
      <c r="A2632" t="s">
        <v>4541</v>
      </c>
      <c r="B2632" s="1">
        <v>43017</v>
      </c>
      <c r="C2632" t="s">
        <v>0</v>
      </c>
      <c r="D2632" s="2">
        <v>18297.72</v>
      </c>
      <c r="E2632">
        <v>3670</v>
      </c>
      <c r="F2632">
        <v>-26.123021999999999</v>
      </c>
      <c r="G2632">
        <v>27.867128999999998</v>
      </c>
      <c r="H2632" s="4">
        <f t="shared" si="41"/>
        <v>21967.72</v>
      </c>
    </row>
    <row r="2633" spans="1:8" x14ac:dyDescent="0.25">
      <c r="A2633" t="s">
        <v>1402</v>
      </c>
      <c r="B2633" s="1">
        <v>43917</v>
      </c>
      <c r="C2633" t="s">
        <v>0</v>
      </c>
      <c r="D2633" s="2">
        <v>17918.09</v>
      </c>
      <c r="E2633">
        <v>4050</v>
      </c>
      <c r="F2633">
        <v>-25.76643</v>
      </c>
      <c r="G2633">
        <v>29.417031000000001</v>
      </c>
      <c r="H2633" s="4">
        <f t="shared" si="41"/>
        <v>21968.09</v>
      </c>
    </row>
    <row r="2634" spans="1:8" x14ac:dyDescent="0.25">
      <c r="A2634" t="s">
        <v>4434</v>
      </c>
      <c r="B2634" s="1">
        <v>45446</v>
      </c>
      <c r="C2634" t="s">
        <v>0</v>
      </c>
      <c r="D2634" s="2">
        <v>20472.96</v>
      </c>
      <c r="E2634">
        <v>1500</v>
      </c>
      <c r="F2634">
        <v>-29.337987999999999</v>
      </c>
      <c r="G2634">
        <v>31.290267</v>
      </c>
      <c r="H2634" s="4">
        <f t="shared" si="41"/>
        <v>21972.959999999999</v>
      </c>
    </row>
    <row r="2635" spans="1:8" x14ac:dyDescent="0.25">
      <c r="A2635" t="s">
        <v>362</v>
      </c>
      <c r="B2635" s="1">
        <v>42324</v>
      </c>
      <c r="C2635" t="s">
        <v>0</v>
      </c>
      <c r="D2635" s="2">
        <v>21972.99</v>
      </c>
      <c r="E2635">
        <v>0</v>
      </c>
      <c r="F2635">
        <v>-26.243901999999999</v>
      </c>
      <c r="G2635">
        <v>28.177772999999998</v>
      </c>
      <c r="H2635" s="4">
        <f t="shared" si="41"/>
        <v>21972.99</v>
      </c>
    </row>
    <row r="2636" spans="1:8" x14ac:dyDescent="0.25">
      <c r="A2636" t="s">
        <v>3995</v>
      </c>
      <c r="B2636" s="1">
        <v>45243</v>
      </c>
      <c r="C2636" t="s">
        <v>0</v>
      </c>
      <c r="D2636" s="2">
        <v>21981.119999999999</v>
      </c>
      <c r="E2636">
        <v>0</v>
      </c>
      <c r="F2636">
        <v>-28.753261999999999</v>
      </c>
      <c r="G2636">
        <v>31.886503000000001</v>
      </c>
      <c r="H2636" s="4">
        <f t="shared" si="41"/>
        <v>21981.119999999999</v>
      </c>
    </row>
    <row r="2637" spans="1:8" x14ac:dyDescent="0.25">
      <c r="A2637" t="s">
        <v>1137</v>
      </c>
      <c r="B2637" s="1">
        <v>43385</v>
      </c>
      <c r="C2637" t="s">
        <v>0</v>
      </c>
      <c r="D2637" s="2">
        <v>18312.14</v>
      </c>
      <c r="E2637">
        <v>3670</v>
      </c>
      <c r="F2637">
        <v>-25.406313000000001</v>
      </c>
      <c r="G2637">
        <v>28.168880999999999</v>
      </c>
      <c r="H2637" s="4">
        <f t="shared" si="41"/>
        <v>21982.14</v>
      </c>
    </row>
    <row r="2638" spans="1:8" x14ac:dyDescent="0.25">
      <c r="A2638" t="s">
        <v>7711</v>
      </c>
      <c r="B2638" s="1">
        <v>46052</v>
      </c>
      <c r="C2638" t="s">
        <v>0</v>
      </c>
      <c r="D2638" s="2">
        <v>18998.8</v>
      </c>
      <c r="E2638">
        <v>3000</v>
      </c>
      <c r="F2638">
        <v>-26.113499999999998</v>
      </c>
      <c r="G2638">
        <v>27.828631000000001</v>
      </c>
      <c r="H2638" s="4">
        <f t="shared" si="41"/>
        <v>21998.799999999999</v>
      </c>
    </row>
    <row r="2639" spans="1:8" x14ac:dyDescent="0.25">
      <c r="A2639" t="s">
        <v>2577</v>
      </c>
      <c r="B2639" s="1">
        <v>44595</v>
      </c>
      <c r="C2639" t="s">
        <v>0</v>
      </c>
      <c r="D2639" s="2">
        <v>21000</v>
      </c>
      <c r="E2639">
        <v>1000</v>
      </c>
      <c r="F2639">
        <v>-26.392792</v>
      </c>
      <c r="G2639">
        <v>27.858685999999999</v>
      </c>
      <c r="H2639" s="4">
        <f t="shared" si="41"/>
        <v>22000</v>
      </c>
    </row>
    <row r="2640" spans="1:8" x14ac:dyDescent="0.25">
      <c r="A2640" t="s">
        <v>3035</v>
      </c>
      <c r="B2640" s="1">
        <v>45214</v>
      </c>
      <c r="C2640" t="s">
        <v>0</v>
      </c>
      <c r="D2640" s="2">
        <v>19004.330000000002</v>
      </c>
      <c r="E2640">
        <v>3000</v>
      </c>
      <c r="F2640">
        <v>-26.31305</v>
      </c>
      <c r="G2640">
        <v>27.831343</v>
      </c>
      <c r="H2640" s="4">
        <f t="shared" si="41"/>
        <v>22004.33</v>
      </c>
    </row>
    <row r="2641" spans="1:8" x14ac:dyDescent="0.25">
      <c r="A2641" t="s">
        <v>2233</v>
      </c>
      <c r="B2641" s="1">
        <v>44471</v>
      </c>
      <c r="C2641" t="s">
        <v>0</v>
      </c>
      <c r="D2641" s="2">
        <v>22004.63</v>
      </c>
      <c r="E2641">
        <v>0</v>
      </c>
      <c r="F2641">
        <v>-26.173812999999999</v>
      </c>
      <c r="G2641">
        <v>27.896135999999998</v>
      </c>
      <c r="H2641" s="4">
        <f t="shared" si="41"/>
        <v>22004.63</v>
      </c>
    </row>
    <row r="2642" spans="1:8" x14ac:dyDescent="0.25">
      <c r="A2642" t="s">
        <v>4866</v>
      </c>
      <c r="B2642" s="1">
        <v>44909</v>
      </c>
      <c r="C2642" t="s">
        <v>0</v>
      </c>
      <c r="D2642" s="2">
        <v>18047.34</v>
      </c>
      <c r="E2642">
        <v>3960</v>
      </c>
      <c r="F2642">
        <v>-29.614892999999999</v>
      </c>
      <c r="G2642">
        <v>30.397967000000001</v>
      </c>
      <c r="H2642" s="4">
        <f t="shared" si="41"/>
        <v>22007.34</v>
      </c>
    </row>
    <row r="2643" spans="1:8" x14ac:dyDescent="0.25">
      <c r="A2643" t="s">
        <v>157</v>
      </c>
      <c r="B2643" s="1">
        <v>42041</v>
      </c>
      <c r="C2643" t="s">
        <v>0</v>
      </c>
      <c r="D2643" s="2">
        <v>18622.189999999999</v>
      </c>
      <c r="E2643">
        <v>3400</v>
      </c>
      <c r="F2643">
        <v>-29.645952999999999</v>
      </c>
      <c r="G2643">
        <v>30.422623000000002</v>
      </c>
      <c r="H2643" s="4">
        <f t="shared" si="41"/>
        <v>22022.19</v>
      </c>
    </row>
    <row r="2644" spans="1:8" x14ac:dyDescent="0.25">
      <c r="A2644" t="s">
        <v>7052</v>
      </c>
      <c r="B2644" s="1">
        <v>45991</v>
      </c>
      <c r="C2644" t="s">
        <v>0</v>
      </c>
      <c r="D2644" s="2">
        <v>16022.5</v>
      </c>
      <c r="E2644">
        <v>6000</v>
      </c>
      <c r="F2644">
        <v>-26.148398</v>
      </c>
      <c r="G2644">
        <v>28.093437000000002</v>
      </c>
      <c r="H2644" s="4">
        <f t="shared" si="41"/>
        <v>22022.5</v>
      </c>
    </row>
    <row r="2645" spans="1:8" x14ac:dyDescent="0.25">
      <c r="A2645" t="s">
        <v>235</v>
      </c>
      <c r="B2645" s="1">
        <v>42041</v>
      </c>
      <c r="C2645" t="s">
        <v>0</v>
      </c>
      <c r="D2645" s="2">
        <v>22034.18</v>
      </c>
      <c r="E2645">
        <v>0</v>
      </c>
      <c r="F2645">
        <v>-29.607392000000001</v>
      </c>
      <c r="G2645">
        <v>30.378482999999999</v>
      </c>
      <c r="H2645" s="4">
        <f t="shared" si="41"/>
        <v>22034.18</v>
      </c>
    </row>
    <row r="2646" spans="1:8" x14ac:dyDescent="0.25">
      <c r="A2646" t="s">
        <v>1191</v>
      </c>
      <c r="B2646" s="1">
        <v>43455</v>
      </c>
      <c r="C2646" t="s">
        <v>0</v>
      </c>
      <c r="D2646" s="2">
        <v>17986.52</v>
      </c>
      <c r="E2646">
        <v>4050</v>
      </c>
      <c r="F2646">
        <v>-25.869819</v>
      </c>
      <c r="G2646">
        <v>28.184529999999999</v>
      </c>
      <c r="H2646" s="4">
        <f t="shared" si="41"/>
        <v>22036.52</v>
      </c>
    </row>
    <row r="2647" spans="1:8" x14ac:dyDescent="0.25">
      <c r="A2647" t="s">
        <v>2450</v>
      </c>
      <c r="B2647" s="1">
        <v>44552</v>
      </c>
      <c r="C2647" t="s">
        <v>0</v>
      </c>
      <c r="D2647" s="2">
        <v>22038.6</v>
      </c>
      <c r="E2647">
        <v>0</v>
      </c>
      <c r="F2647">
        <v>-29.600794</v>
      </c>
      <c r="G2647">
        <v>30.353048000000001</v>
      </c>
      <c r="H2647" s="4">
        <f t="shared" si="41"/>
        <v>22038.6</v>
      </c>
    </row>
    <row r="2648" spans="1:8" x14ac:dyDescent="0.25">
      <c r="A2648" t="s">
        <v>6869</v>
      </c>
      <c r="B2648" s="1">
        <v>45991</v>
      </c>
      <c r="C2648" t="s">
        <v>0</v>
      </c>
      <c r="D2648" s="2">
        <v>20950</v>
      </c>
      <c r="E2648">
        <v>1090</v>
      </c>
      <c r="F2648">
        <v>-26.106707</v>
      </c>
      <c r="G2648">
        <v>28.289228000000001</v>
      </c>
      <c r="H2648" s="4">
        <f t="shared" si="41"/>
        <v>22040</v>
      </c>
    </row>
    <row r="2649" spans="1:8" x14ac:dyDescent="0.25">
      <c r="A2649" t="s">
        <v>4653</v>
      </c>
      <c r="B2649" s="1">
        <v>43099</v>
      </c>
      <c r="C2649" t="s">
        <v>0</v>
      </c>
      <c r="D2649" s="2">
        <v>18382.84</v>
      </c>
      <c r="E2649">
        <v>3670</v>
      </c>
      <c r="F2649">
        <v>-25.984515999999999</v>
      </c>
      <c r="G2649">
        <v>27.995882000000002</v>
      </c>
      <c r="H2649" s="4">
        <f t="shared" si="41"/>
        <v>22052.84</v>
      </c>
    </row>
    <row r="2650" spans="1:8" x14ac:dyDescent="0.25">
      <c r="A2650" t="s">
        <v>4045</v>
      </c>
      <c r="B2650" s="1">
        <v>45243</v>
      </c>
      <c r="C2650" t="s">
        <v>0</v>
      </c>
      <c r="D2650" s="2">
        <v>22054.34</v>
      </c>
      <c r="E2650">
        <v>0</v>
      </c>
      <c r="F2650">
        <v>-25.991645999999999</v>
      </c>
      <c r="G2650">
        <v>28.115172000000001</v>
      </c>
      <c r="H2650" s="4">
        <f t="shared" si="41"/>
        <v>22054.34</v>
      </c>
    </row>
    <row r="2651" spans="1:8" x14ac:dyDescent="0.25">
      <c r="A2651" t="s">
        <v>5002</v>
      </c>
      <c r="B2651" s="1">
        <v>45339</v>
      </c>
      <c r="C2651" t="s">
        <v>0</v>
      </c>
      <c r="D2651" s="2">
        <v>20554.400000000001</v>
      </c>
      <c r="E2651">
        <v>1500</v>
      </c>
      <c r="F2651">
        <v>-25.786176000000001</v>
      </c>
      <c r="G2651">
        <v>28.311855000000001</v>
      </c>
      <c r="H2651" s="4">
        <f t="shared" si="41"/>
        <v>22054.400000000001</v>
      </c>
    </row>
    <row r="2652" spans="1:8" x14ac:dyDescent="0.25">
      <c r="A2652" t="s">
        <v>2530</v>
      </c>
      <c r="B2652" s="1">
        <v>44543</v>
      </c>
      <c r="C2652" t="s">
        <v>0</v>
      </c>
      <c r="D2652" s="2">
        <v>19556.09</v>
      </c>
      <c r="E2652">
        <v>2500</v>
      </c>
      <c r="F2652">
        <v>-32.778283999999999</v>
      </c>
      <c r="G2652">
        <v>26.856369999999998</v>
      </c>
      <c r="H2652" s="4">
        <f t="shared" si="41"/>
        <v>22056.09</v>
      </c>
    </row>
    <row r="2653" spans="1:8" x14ac:dyDescent="0.25">
      <c r="A2653" t="s">
        <v>2268</v>
      </c>
      <c r="B2653" s="1">
        <v>44512</v>
      </c>
      <c r="C2653" t="s">
        <v>0</v>
      </c>
      <c r="D2653" s="2">
        <v>18099.78</v>
      </c>
      <c r="E2653">
        <v>3960</v>
      </c>
      <c r="F2653">
        <v>-28.779836</v>
      </c>
      <c r="G2653">
        <v>32.103985000000002</v>
      </c>
      <c r="H2653" s="4">
        <f t="shared" si="41"/>
        <v>22059.78</v>
      </c>
    </row>
    <row r="2654" spans="1:8" x14ac:dyDescent="0.25">
      <c r="A2654" t="s">
        <v>2381</v>
      </c>
      <c r="B2654" s="1">
        <v>44552</v>
      </c>
      <c r="C2654" t="s">
        <v>0</v>
      </c>
      <c r="D2654" s="2">
        <v>18101.95</v>
      </c>
      <c r="E2654">
        <v>3960</v>
      </c>
      <c r="F2654">
        <v>-29.607392000000001</v>
      </c>
      <c r="G2654">
        <v>30.378482999999999</v>
      </c>
      <c r="H2654" s="4">
        <f t="shared" si="41"/>
        <v>22061.95</v>
      </c>
    </row>
    <row r="2655" spans="1:8" x14ac:dyDescent="0.25">
      <c r="A2655" t="s">
        <v>2818</v>
      </c>
      <c r="B2655" s="1">
        <v>44984</v>
      </c>
      <c r="C2655" t="s">
        <v>0</v>
      </c>
      <c r="D2655" s="2">
        <v>21313.08</v>
      </c>
      <c r="E2655">
        <v>750</v>
      </c>
      <c r="F2655">
        <v>-33.965294999999998</v>
      </c>
      <c r="G2655">
        <v>18.475743999999999</v>
      </c>
      <c r="H2655" s="4">
        <f t="shared" si="41"/>
        <v>22063.08</v>
      </c>
    </row>
    <row r="2656" spans="1:8" x14ac:dyDescent="0.25">
      <c r="A2656" t="s">
        <v>4185</v>
      </c>
      <c r="B2656" s="1">
        <v>45291</v>
      </c>
      <c r="C2656" t="s">
        <v>0</v>
      </c>
      <c r="D2656" s="2">
        <v>22069.07</v>
      </c>
      <c r="E2656">
        <v>0</v>
      </c>
      <c r="F2656">
        <v>-29.620795999999999</v>
      </c>
      <c r="G2656">
        <v>30.418579999999999</v>
      </c>
      <c r="H2656" s="4">
        <f t="shared" si="41"/>
        <v>22069.07</v>
      </c>
    </row>
    <row r="2657" spans="1:8" x14ac:dyDescent="0.25">
      <c r="A2657" t="s">
        <v>4489</v>
      </c>
      <c r="B2657" s="1">
        <v>45404</v>
      </c>
      <c r="C2657" t="s">
        <v>0</v>
      </c>
      <c r="D2657" s="2">
        <v>21320</v>
      </c>
      <c r="E2657">
        <v>750</v>
      </c>
      <c r="F2657">
        <v>-32.947980000000001</v>
      </c>
      <c r="G2657">
        <v>27.901895</v>
      </c>
      <c r="H2657" s="4">
        <f t="shared" si="41"/>
        <v>22070</v>
      </c>
    </row>
    <row r="2658" spans="1:8" x14ac:dyDescent="0.25">
      <c r="A2658" t="s">
        <v>2721</v>
      </c>
      <c r="B2658" s="1">
        <v>44870</v>
      </c>
      <c r="C2658" t="s">
        <v>0</v>
      </c>
      <c r="D2658" s="2">
        <v>19072.97</v>
      </c>
      <c r="E2658">
        <v>3000</v>
      </c>
      <c r="F2658">
        <v>-29.607392000000001</v>
      </c>
      <c r="G2658">
        <v>30.378482999999999</v>
      </c>
      <c r="H2658" s="4">
        <f t="shared" si="41"/>
        <v>22072.97</v>
      </c>
    </row>
    <row r="2659" spans="1:8" x14ac:dyDescent="0.25">
      <c r="A2659" t="s">
        <v>326</v>
      </c>
      <c r="B2659" s="1">
        <v>42324</v>
      </c>
      <c r="C2659" t="s">
        <v>0</v>
      </c>
      <c r="D2659" s="2">
        <v>22076.51</v>
      </c>
      <c r="E2659">
        <v>0</v>
      </c>
      <c r="F2659">
        <v>-25.810572000000001</v>
      </c>
      <c r="G2659">
        <v>28.147313</v>
      </c>
      <c r="H2659" s="4">
        <f t="shared" si="41"/>
        <v>22076.51</v>
      </c>
    </row>
    <row r="2660" spans="1:8" x14ac:dyDescent="0.25">
      <c r="A2660" t="s">
        <v>2377</v>
      </c>
      <c r="B2660" s="1">
        <v>44552</v>
      </c>
      <c r="C2660" t="s">
        <v>0</v>
      </c>
      <c r="D2660" s="2">
        <v>21084.560000000001</v>
      </c>
      <c r="E2660">
        <v>1000</v>
      </c>
      <c r="F2660">
        <v>-28.093716000000001</v>
      </c>
      <c r="G2660">
        <v>30.521864000000001</v>
      </c>
      <c r="H2660" s="4">
        <f t="shared" si="41"/>
        <v>22084.560000000001</v>
      </c>
    </row>
    <row r="2661" spans="1:8" x14ac:dyDescent="0.25">
      <c r="A2661" t="s">
        <v>2917</v>
      </c>
      <c r="B2661" s="1">
        <v>45077</v>
      </c>
      <c r="C2661" t="s">
        <v>0</v>
      </c>
      <c r="D2661" s="2">
        <v>21084.73</v>
      </c>
      <c r="E2661">
        <v>1000</v>
      </c>
      <c r="F2661">
        <v>-29.827055000000001</v>
      </c>
      <c r="G2661">
        <v>30.937659</v>
      </c>
      <c r="H2661" s="4">
        <f t="shared" si="41"/>
        <v>22084.73</v>
      </c>
    </row>
    <row r="2662" spans="1:8" x14ac:dyDescent="0.25">
      <c r="A2662" t="s">
        <v>612</v>
      </c>
      <c r="B2662" s="1">
        <v>42684</v>
      </c>
      <c r="C2662" t="s">
        <v>0</v>
      </c>
      <c r="D2662" s="2">
        <v>18696.29</v>
      </c>
      <c r="E2662">
        <v>3400</v>
      </c>
      <c r="F2662">
        <v>-26.315033</v>
      </c>
      <c r="G2662">
        <v>27.826252</v>
      </c>
      <c r="H2662" s="4">
        <f t="shared" si="41"/>
        <v>22096.29</v>
      </c>
    </row>
    <row r="2663" spans="1:8" x14ac:dyDescent="0.25">
      <c r="A2663" t="s">
        <v>4174</v>
      </c>
      <c r="B2663" s="1">
        <v>45296</v>
      </c>
      <c r="C2663" t="s">
        <v>0</v>
      </c>
      <c r="D2663" s="2">
        <v>19110.59</v>
      </c>
      <c r="E2663">
        <v>3000</v>
      </c>
      <c r="F2663">
        <v>-25.883282999999999</v>
      </c>
      <c r="G2663">
        <v>28.175782000000002</v>
      </c>
      <c r="H2663" s="4">
        <f t="shared" si="41"/>
        <v>22110.59</v>
      </c>
    </row>
    <row r="2664" spans="1:8" x14ac:dyDescent="0.25">
      <c r="A2664" t="s">
        <v>3491</v>
      </c>
      <c r="B2664" s="1">
        <v>45243</v>
      </c>
      <c r="C2664" t="s">
        <v>0</v>
      </c>
      <c r="D2664" s="2">
        <v>18863.759999999998</v>
      </c>
      <c r="E2664">
        <v>3250</v>
      </c>
      <c r="F2664">
        <v>-25.960163000000001</v>
      </c>
      <c r="G2664">
        <v>28.118425999999999</v>
      </c>
      <c r="H2664" s="4">
        <f t="shared" si="41"/>
        <v>22113.759999999998</v>
      </c>
    </row>
    <row r="2665" spans="1:8" x14ac:dyDescent="0.25">
      <c r="A2665" t="s">
        <v>3837</v>
      </c>
      <c r="B2665" s="1">
        <v>45243</v>
      </c>
      <c r="C2665" t="s">
        <v>0</v>
      </c>
      <c r="D2665" s="2">
        <v>20871.72</v>
      </c>
      <c r="E2665">
        <v>1250</v>
      </c>
      <c r="F2665">
        <v>-26.030488999999999</v>
      </c>
      <c r="G2665">
        <v>28.045363999999999</v>
      </c>
      <c r="H2665" s="4">
        <f t="shared" si="41"/>
        <v>22121.72</v>
      </c>
    </row>
    <row r="2666" spans="1:8" x14ac:dyDescent="0.25">
      <c r="A2666" t="s">
        <v>460</v>
      </c>
      <c r="B2666" s="1">
        <v>42378</v>
      </c>
      <c r="C2666" t="s">
        <v>0</v>
      </c>
      <c r="D2666" s="2">
        <v>22149.46</v>
      </c>
      <c r="E2666">
        <v>0</v>
      </c>
      <c r="F2666">
        <v>-26.098966999999998</v>
      </c>
      <c r="G2666">
        <v>28.230508</v>
      </c>
      <c r="H2666" s="4">
        <f t="shared" si="41"/>
        <v>22149.46</v>
      </c>
    </row>
    <row r="2667" spans="1:8" x14ac:dyDescent="0.25">
      <c r="A2667" t="s">
        <v>2643</v>
      </c>
      <c r="B2667" s="1">
        <v>44781</v>
      </c>
      <c r="C2667" t="s">
        <v>0</v>
      </c>
      <c r="D2667" s="2">
        <v>21060</v>
      </c>
      <c r="E2667">
        <v>1090</v>
      </c>
      <c r="F2667">
        <v>-29.600794</v>
      </c>
      <c r="G2667">
        <v>30.353048000000001</v>
      </c>
      <c r="H2667" s="4">
        <f t="shared" si="41"/>
        <v>22150</v>
      </c>
    </row>
    <row r="2668" spans="1:8" x14ac:dyDescent="0.25">
      <c r="A2668" t="s">
        <v>6981</v>
      </c>
      <c r="B2668" s="1">
        <v>45991</v>
      </c>
      <c r="C2668" t="s">
        <v>0</v>
      </c>
      <c r="D2668" s="2">
        <v>22155.31</v>
      </c>
      <c r="E2668">
        <v>0</v>
      </c>
      <c r="F2668">
        <v>-34.089888999999999</v>
      </c>
      <c r="G2668">
        <v>18.871089999999999</v>
      </c>
      <c r="H2668" s="4">
        <f t="shared" si="41"/>
        <v>22155.31</v>
      </c>
    </row>
    <row r="2669" spans="1:8" x14ac:dyDescent="0.25">
      <c r="A2669" t="s">
        <v>7163</v>
      </c>
      <c r="B2669" s="1">
        <v>45991</v>
      </c>
      <c r="C2669" t="s">
        <v>0</v>
      </c>
      <c r="D2669" s="2">
        <v>19667.37</v>
      </c>
      <c r="E2669">
        <v>2500</v>
      </c>
      <c r="F2669">
        <v>-26.116309999999999</v>
      </c>
      <c r="G2669">
        <v>28.152225999999999</v>
      </c>
      <c r="H2669" s="4">
        <f t="shared" si="41"/>
        <v>22167.37</v>
      </c>
    </row>
    <row r="2670" spans="1:8" x14ac:dyDescent="0.25">
      <c r="A2670" t="s">
        <v>2860</v>
      </c>
      <c r="B2670" s="1">
        <v>45020</v>
      </c>
      <c r="C2670" t="s">
        <v>0</v>
      </c>
      <c r="D2670" s="2">
        <v>18919.28</v>
      </c>
      <c r="E2670">
        <v>3250</v>
      </c>
      <c r="F2670">
        <v>-25.100684000000001</v>
      </c>
      <c r="G2670">
        <v>30.479310999999999</v>
      </c>
      <c r="H2670" s="4">
        <f t="shared" si="41"/>
        <v>22169.279999999999</v>
      </c>
    </row>
    <row r="2671" spans="1:8" x14ac:dyDescent="0.25">
      <c r="A2671" t="s">
        <v>7441</v>
      </c>
      <c r="B2671" s="1">
        <v>45991</v>
      </c>
      <c r="C2671" t="s">
        <v>0</v>
      </c>
      <c r="D2671" s="2">
        <v>20670.330000000002</v>
      </c>
      <c r="E2671">
        <v>1500</v>
      </c>
      <c r="F2671">
        <v>-26.072198</v>
      </c>
      <c r="G2671">
        <v>28.249618000000002</v>
      </c>
      <c r="H2671" s="4">
        <f t="shared" si="41"/>
        <v>22170.33</v>
      </c>
    </row>
    <row r="2672" spans="1:8" x14ac:dyDescent="0.25">
      <c r="A2672" t="s">
        <v>1900</v>
      </c>
      <c r="B2672" s="1">
        <v>44253</v>
      </c>
      <c r="C2672" t="s">
        <v>0</v>
      </c>
      <c r="D2672" s="2">
        <v>19672.43</v>
      </c>
      <c r="E2672">
        <v>2500</v>
      </c>
      <c r="F2672">
        <v>-26.146879999999999</v>
      </c>
      <c r="G2672">
        <v>28.331354999999999</v>
      </c>
      <c r="H2672" s="4">
        <f t="shared" si="41"/>
        <v>22172.43</v>
      </c>
    </row>
    <row r="2673" spans="1:8" x14ac:dyDescent="0.25">
      <c r="A2673" t="s">
        <v>7017</v>
      </c>
      <c r="B2673" s="1">
        <v>45992</v>
      </c>
      <c r="C2673" t="s">
        <v>0</v>
      </c>
      <c r="D2673" s="2">
        <v>18677.82</v>
      </c>
      <c r="E2673">
        <v>3500</v>
      </c>
      <c r="F2673">
        <v>-25.685265999999999</v>
      </c>
      <c r="G2673">
        <v>28.208804000000001</v>
      </c>
      <c r="H2673" s="4">
        <f t="shared" si="41"/>
        <v>22177.82</v>
      </c>
    </row>
    <row r="2674" spans="1:8" x14ac:dyDescent="0.25">
      <c r="A2674" t="s">
        <v>7145</v>
      </c>
      <c r="B2674" s="1">
        <v>45991</v>
      </c>
      <c r="C2674" t="s">
        <v>0</v>
      </c>
      <c r="D2674" s="2">
        <v>19181.310000000001</v>
      </c>
      <c r="E2674">
        <v>3000</v>
      </c>
      <c r="F2674">
        <v>-25.701461999999999</v>
      </c>
      <c r="G2674">
        <v>28.165384</v>
      </c>
      <c r="H2674" s="4">
        <f t="shared" si="41"/>
        <v>22181.31</v>
      </c>
    </row>
    <row r="2675" spans="1:8" x14ac:dyDescent="0.25">
      <c r="A2675" t="s">
        <v>3803</v>
      </c>
      <c r="B2675" s="1">
        <v>45243</v>
      </c>
      <c r="C2675" t="s">
        <v>0</v>
      </c>
      <c r="D2675" s="2">
        <v>22185.96</v>
      </c>
      <c r="E2675">
        <v>0</v>
      </c>
      <c r="F2675">
        <v>-26.024308999999999</v>
      </c>
      <c r="G2675">
        <v>28.098485</v>
      </c>
      <c r="H2675" s="4">
        <f t="shared" si="41"/>
        <v>22185.96</v>
      </c>
    </row>
    <row r="2676" spans="1:8" x14ac:dyDescent="0.25">
      <c r="A2676" t="s">
        <v>5147</v>
      </c>
      <c r="B2676" s="1">
        <v>45404</v>
      </c>
      <c r="C2676" t="s">
        <v>0</v>
      </c>
      <c r="D2676" s="2">
        <v>21439.21</v>
      </c>
      <c r="E2676">
        <v>750</v>
      </c>
      <c r="F2676">
        <v>-32.964813999999997</v>
      </c>
      <c r="G2676">
        <v>27.945343999999999</v>
      </c>
      <c r="H2676" s="4">
        <f t="shared" si="41"/>
        <v>22189.21</v>
      </c>
    </row>
    <row r="2677" spans="1:8" x14ac:dyDescent="0.25">
      <c r="A2677" t="s">
        <v>2025</v>
      </c>
      <c r="B2677" s="1">
        <v>44459</v>
      </c>
      <c r="C2677" t="s">
        <v>0</v>
      </c>
      <c r="D2677" s="2">
        <v>21193.94</v>
      </c>
      <c r="E2677">
        <v>1000</v>
      </c>
      <c r="F2677">
        <v>-29.729526</v>
      </c>
      <c r="G2677">
        <v>30.542051000000001</v>
      </c>
      <c r="H2677" s="4">
        <f t="shared" si="41"/>
        <v>22193.94</v>
      </c>
    </row>
    <row r="2678" spans="1:8" x14ac:dyDescent="0.25">
      <c r="A2678" t="s">
        <v>764</v>
      </c>
      <c r="B2678" s="1">
        <v>43017</v>
      </c>
      <c r="C2678" t="s">
        <v>0</v>
      </c>
      <c r="D2678" s="2">
        <v>18447.28</v>
      </c>
      <c r="E2678">
        <v>3750</v>
      </c>
      <c r="F2678">
        <v>-26.060061000000001</v>
      </c>
      <c r="G2678">
        <v>27.826823000000001</v>
      </c>
      <c r="H2678" s="4">
        <f t="shared" si="41"/>
        <v>22197.279999999999</v>
      </c>
    </row>
    <row r="2679" spans="1:8" x14ac:dyDescent="0.25">
      <c r="A2679" t="s">
        <v>1041</v>
      </c>
      <c r="B2679" s="1">
        <v>45628</v>
      </c>
      <c r="C2679" t="s">
        <v>0</v>
      </c>
      <c r="D2679" s="2">
        <v>19197.57</v>
      </c>
      <c r="E2679">
        <v>3000</v>
      </c>
      <c r="F2679">
        <v>-29.205137000000001</v>
      </c>
      <c r="G2679">
        <v>30.005862</v>
      </c>
      <c r="H2679" s="4">
        <f t="shared" si="41"/>
        <v>22197.57</v>
      </c>
    </row>
    <row r="2680" spans="1:8" x14ac:dyDescent="0.25">
      <c r="A2680" t="s">
        <v>3215</v>
      </c>
      <c r="B2680" s="1">
        <v>45243</v>
      </c>
      <c r="C2680" t="s">
        <v>0</v>
      </c>
      <c r="D2680" s="2">
        <v>20200</v>
      </c>
      <c r="E2680">
        <v>2000</v>
      </c>
      <c r="F2680">
        <v>-26.001860000000001</v>
      </c>
      <c r="G2680">
        <v>28.080100000000002</v>
      </c>
      <c r="H2680" s="4">
        <f t="shared" si="41"/>
        <v>22200</v>
      </c>
    </row>
    <row r="2681" spans="1:8" x14ac:dyDescent="0.25">
      <c r="A2681" t="s">
        <v>7286</v>
      </c>
      <c r="B2681" s="1">
        <v>46025</v>
      </c>
      <c r="C2681" t="s">
        <v>0</v>
      </c>
      <c r="D2681" s="2">
        <v>18700.16</v>
      </c>
      <c r="E2681">
        <v>3500</v>
      </c>
      <c r="F2681">
        <v>-26.140692999999999</v>
      </c>
      <c r="G2681">
        <v>28.210386</v>
      </c>
      <c r="H2681" s="4">
        <f t="shared" si="41"/>
        <v>22200.16</v>
      </c>
    </row>
    <row r="2682" spans="1:8" x14ac:dyDescent="0.25">
      <c r="A2682" t="s">
        <v>5127</v>
      </c>
      <c r="B2682" s="1">
        <v>45404</v>
      </c>
      <c r="C2682" t="s">
        <v>0</v>
      </c>
      <c r="D2682" s="2">
        <v>22213.4</v>
      </c>
      <c r="E2682">
        <v>0</v>
      </c>
      <c r="F2682">
        <v>-32.943058000000001</v>
      </c>
      <c r="G2682">
        <v>28.003240999999999</v>
      </c>
      <c r="H2682" s="4">
        <f t="shared" si="41"/>
        <v>22213.4</v>
      </c>
    </row>
    <row r="2683" spans="1:8" x14ac:dyDescent="0.25">
      <c r="A2683" t="s">
        <v>4721</v>
      </c>
      <c r="B2683" s="1">
        <v>43170</v>
      </c>
      <c r="C2683" t="s">
        <v>0</v>
      </c>
      <c r="D2683" s="2">
        <v>18467.25</v>
      </c>
      <c r="E2683">
        <v>3750</v>
      </c>
      <c r="F2683">
        <v>-29.728588999999999</v>
      </c>
      <c r="G2683">
        <v>30.977687</v>
      </c>
      <c r="H2683" s="4">
        <f t="shared" si="41"/>
        <v>22217.25</v>
      </c>
    </row>
    <row r="2684" spans="1:8" x14ac:dyDescent="0.25">
      <c r="A2684" t="s">
        <v>2399</v>
      </c>
      <c r="B2684" s="1">
        <v>44552</v>
      </c>
      <c r="C2684" t="s">
        <v>0</v>
      </c>
      <c r="D2684" s="2">
        <v>22217.3</v>
      </c>
      <c r="E2684">
        <v>0</v>
      </c>
      <c r="F2684">
        <v>-29.620795999999999</v>
      </c>
      <c r="G2684">
        <v>30.418579999999999</v>
      </c>
      <c r="H2684" s="4">
        <f t="shared" si="41"/>
        <v>22217.3</v>
      </c>
    </row>
    <row r="2685" spans="1:8" x14ac:dyDescent="0.25">
      <c r="A2685" t="s">
        <v>2461</v>
      </c>
      <c r="B2685" s="1">
        <v>44552</v>
      </c>
      <c r="C2685" t="s">
        <v>0</v>
      </c>
      <c r="D2685" s="2">
        <v>20717.72</v>
      </c>
      <c r="E2685">
        <v>1500</v>
      </c>
      <c r="F2685">
        <v>-29.363258999999999</v>
      </c>
      <c r="G2685">
        <v>30.633244000000001</v>
      </c>
      <c r="H2685" s="4">
        <f t="shared" si="41"/>
        <v>22217.72</v>
      </c>
    </row>
    <row r="2686" spans="1:8" x14ac:dyDescent="0.25">
      <c r="A2686" t="s">
        <v>3153</v>
      </c>
      <c r="B2686" s="1">
        <v>45228</v>
      </c>
      <c r="C2686" t="s">
        <v>0</v>
      </c>
      <c r="D2686" s="2">
        <v>19222.04</v>
      </c>
      <c r="E2686">
        <v>3000</v>
      </c>
      <c r="F2686">
        <v>-25.610958</v>
      </c>
      <c r="G2686">
        <v>28.002047000000001</v>
      </c>
      <c r="H2686" s="4">
        <f t="shared" si="41"/>
        <v>22222.04</v>
      </c>
    </row>
    <row r="2687" spans="1:8" x14ac:dyDescent="0.25">
      <c r="A2687" t="s">
        <v>1124</v>
      </c>
      <c r="B2687" s="1">
        <v>43386</v>
      </c>
      <c r="C2687" t="s">
        <v>0</v>
      </c>
      <c r="D2687" s="2">
        <v>21222.69</v>
      </c>
      <c r="E2687">
        <v>1000</v>
      </c>
      <c r="F2687">
        <v>-25.857631999999999</v>
      </c>
      <c r="G2687">
        <v>28.186841999999999</v>
      </c>
      <c r="H2687" s="4">
        <f t="shared" si="41"/>
        <v>22222.69</v>
      </c>
    </row>
    <row r="2688" spans="1:8" x14ac:dyDescent="0.25">
      <c r="A2688" t="s">
        <v>970</v>
      </c>
      <c r="B2688" s="1">
        <v>43155</v>
      </c>
      <c r="C2688" t="s">
        <v>0</v>
      </c>
      <c r="D2688" s="2">
        <v>18183.53</v>
      </c>
      <c r="E2688">
        <v>4050</v>
      </c>
      <c r="F2688">
        <v>-25.748239000000002</v>
      </c>
      <c r="G2688">
        <v>28.238185999999999</v>
      </c>
      <c r="H2688" s="4">
        <f t="shared" si="41"/>
        <v>22233.53</v>
      </c>
    </row>
    <row r="2689" spans="1:8" x14ac:dyDescent="0.25">
      <c r="A2689" t="s">
        <v>4794</v>
      </c>
      <c r="B2689" s="1">
        <v>44900</v>
      </c>
      <c r="C2689" t="s">
        <v>0</v>
      </c>
      <c r="D2689" s="2">
        <v>18275.990000000002</v>
      </c>
      <c r="E2689">
        <v>3960</v>
      </c>
      <c r="F2689">
        <v>-26.085916999999998</v>
      </c>
      <c r="G2689">
        <v>28.091315999999999</v>
      </c>
      <c r="H2689" s="4">
        <f t="shared" si="41"/>
        <v>22235.99</v>
      </c>
    </row>
    <row r="2690" spans="1:8" x14ac:dyDescent="0.25">
      <c r="A2690" t="s">
        <v>1846</v>
      </c>
      <c r="B2690" s="1">
        <v>44253</v>
      </c>
      <c r="C2690" t="s">
        <v>0</v>
      </c>
      <c r="D2690" s="2">
        <v>21146.95</v>
      </c>
      <c r="E2690">
        <v>1090</v>
      </c>
      <c r="F2690">
        <v>-26.274155</v>
      </c>
      <c r="G2690">
        <v>27.976679000000001</v>
      </c>
      <c r="H2690" s="4">
        <f t="shared" ref="H2690:H2753" si="42">D2690+E2690</f>
        <v>22236.95</v>
      </c>
    </row>
    <row r="2691" spans="1:8" x14ac:dyDescent="0.25">
      <c r="A2691" t="s">
        <v>2106</v>
      </c>
      <c r="B2691" s="1">
        <v>44471</v>
      </c>
      <c r="C2691" t="s">
        <v>0</v>
      </c>
      <c r="D2691" s="2">
        <v>21237.63</v>
      </c>
      <c r="E2691">
        <v>1000</v>
      </c>
      <c r="F2691">
        <v>-26.213262</v>
      </c>
      <c r="G2691">
        <v>27.908318999999999</v>
      </c>
      <c r="H2691" s="4">
        <f t="shared" si="42"/>
        <v>22237.63</v>
      </c>
    </row>
    <row r="2692" spans="1:8" x14ac:dyDescent="0.25">
      <c r="A2692" t="s">
        <v>7551</v>
      </c>
      <c r="B2692" s="1">
        <v>45962</v>
      </c>
      <c r="C2692" t="s">
        <v>0</v>
      </c>
      <c r="D2692" s="2">
        <v>22239.37</v>
      </c>
      <c r="E2692">
        <v>0</v>
      </c>
      <c r="F2692">
        <v>-25.755635999999999</v>
      </c>
      <c r="G2692">
        <v>29.479682</v>
      </c>
      <c r="H2692" s="4">
        <f t="shared" si="42"/>
        <v>22239.37</v>
      </c>
    </row>
    <row r="2693" spans="1:8" x14ac:dyDescent="0.25">
      <c r="A2693" t="s">
        <v>1</v>
      </c>
      <c r="B2693" s="1">
        <v>41704</v>
      </c>
      <c r="C2693" t="s">
        <v>0</v>
      </c>
      <c r="D2693" s="2">
        <v>21328</v>
      </c>
      <c r="E2693">
        <v>921.67</v>
      </c>
      <c r="F2693">
        <v>-26.456897999999999</v>
      </c>
      <c r="G2693">
        <v>29.467724</v>
      </c>
      <c r="H2693" s="4">
        <f t="shared" si="42"/>
        <v>22249.67</v>
      </c>
    </row>
    <row r="2694" spans="1:8" x14ac:dyDescent="0.25">
      <c r="A2694" t="s">
        <v>1201</v>
      </c>
      <c r="B2694" s="1">
        <v>43470</v>
      </c>
      <c r="C2694" t="s">
        <v>0</v>
      </c>
      <c r="D2694" s="2">
        <v>18472.87</v>
      </c>
      <c r="E2694">
        <v>3780</v>
      </c>
      <c r="F2694">
        <v>-25.745857000000001</v>
      </c>
      <c r="G2694">
        <v>28.187722999999998</v>
      </c>
      <c r="H2694" s="4">
        <f t="shared" si="42"/>
        <v>22252.87</v>
      </c>
    </row>
    <row r="2695" spans="1:8" x14ac:dyDescent="0.25">
      <c r="A2695" t="s">
        <v>2773</v>
      </c>
      <c r="B2695" s="1">
        <v>44901</v>
      </c>
      <c r="C2695" t="s">
        <v>0</v>
      </c>
      <c r="D2695" s="2">
        <v>21262.799999999999</v>
      </c>
      <c r="E2695">
        <v>1000</v>
      </c>
      <c r="F2695">
        <v>-25.857631999999999</v>
      </c>
      <c r="G2695">
        <v>28.186841999999999</v>
      </c>
      <c r="H2695" s="4">
        <f t="shared" si="42"/>
        <v>22262.799999999999</v>
      </c>
    </row>
    <row r="2696" spans="1:8" x14ac:dyDescent="0.25">
      <c r="A2696" t="s">
        <v>821</v>
      </c>
      <c r="B2696" s="1">
        <v>43017</v>
      </c>
      <c r="C2696" t="s">
        <v>0</v>
      </c>
      <c r="D2696" s="2">
        <v>18866.060000000001</v>
      </c>
      <c r="E2696">
        <v>3400</v>
      </c>
      <c r="F2696">
        <v>-26.124257</v>
      </c>
      <c r="G2696">
        <v>28.259211000000001</v>
      </c>
      <c r="H2696" s="4">
        <f t="shared" si="42"/>
        <v>22266.06</v>
      </c>
    </row>
    <row r="2697" spans="1:8" x14ac:dyDescent="0.25">
      <c r="A2697" t="s">
        <v>4142</v>
      </c>
      <c r="B2697" s="1">
        <v>45294</v>
      </c>
      <c r="C2697" t="s">
        <v>0</v>
      </c>
      <c r="D2697" s="2">
        <v>21269.64</v>
      </c>
      <c r="E2697">
        <v>1000</v>
      </c>
      <c r="F2697">
        <v>-25.777432000000001</v>
      </c>
      <c r="G2697">
        <v>29.444026000000001</v>
      </c>
      <c r="H2697" s="4">
        <f t="shared" si="42"/>
        <v>22269.64</v>
      </c>
    </row>
    <row r="2698" spans="1:8" x14ac:dyDescent="0.25">
      <c r="A2698" t="s">
        <v>1662</v>
      </c>
      <c r="B2698" s="1">
        <v>44154</v>
      </c>
      <c r="C2698" t="s">
        <v>0</v>
      </c>
      <c r="D2698" s="2">
        <v>21275</v>
      </c>
      <c r="E2698">
        <v>1000</v>
      </c>
      <c r="F2698">
        <v>-29.583853999999999</v>
      </c>
      <c r="G2698">
        <v>30.356393000000001</v>
      </c>
      <c r="H2698" s="4">
        <f t="shared" si="42"/>
        <v>22275</v>
      </c>
    </row>
    <row r="2699" spans="1:8" x14ac:dyDescent="0.25">
      <c r="A2699" t="s">
        <v>519</v>
      </c>
      <c r="B2699" s="1">
        <v>42426</v>
      </c>
      <c r="C2699" t="s">
        <v>0</v>
      </c>
      <c r="D2699" s="2">
        <v>18886.810000000001</v>
      </c>
      <c r="E2699">
        <v>3400</v>
      </c>
      <c r="F2699">
        <v>-29.820962999999999</v>
      </c>
      <c r="G2699">
        <v>31.013089999999998</v>
      </c>
      <c r="H2699" s="4">
        <f t="shared" si="42"/>
        <v>22286.81</v>
      </c>
    </row>
    <row r="2700" spans="1:8" x14ac:dyDescent="0.25">
      <c r="A2700" t="s">
        <v>4755</v>
      </c>
      <c r="B2700" s="1">
        <v>44900</v>
      </c>
      <c r="C2700" t="s">
        <v>0</v>
      </c>
      <c r="D2700" s="2">
        <v>19288.96</v>
      </c>
      <c r="E2700">
        <v>3000</v>
      </c>
      <c r="F2700">
        <v>-25.766016</v>
      </c>
      <c r="G2700">
        <v>28.342023000000001</v>
      </c>
      <c r="H2700" s="4">
        <f t="shared" si="42"/>
        <v>22288.959999999999</v>
      </c>
    </row>
    <row r="2701" spans="1:8" x14ac:dyDescent="0.25">
      <c r="A2701" t="s">
        <v>1919</v>
      </c>
      <c r="B2701" s="1">
        <v>44272</v>
      </c>
      <c r="C2701" t="s">
        <v>0</v>
      </c>
      <c r="D2701" s="2">
        <v>21289.15</v>
      </c>
      <c r="E2701">
        <v>1000</v>
      </c>
      <c r="F2701">
        <v>-28.713077999999999</v>
      </c>
      <c r="G2701">
        <v>24.736863</v>
      </c>
      <c r="H2701" s="4">
        <f t="shared" si="42"/>
        <v>22289.15</v>
      </c>
    </row>
    <row r="2702" spans="1:8" x14ac:dyDescent="0.25">
      <c r="A2702" t="s">
        <v>3342</v>
      </c>
      <c r="B2702" s="1">
        <v>45243</v>
      </c>
      <c r="C2702" t="s">
        <v>0</v>
      </c>
      <c r="D2702" s="2">
        <v>19432.13</v>
      </c>
      <c r="E2702">
        <v>2860</v>
      </c>
      <c r="F2702">
        <v>-26.010456999999999</v>
      </c>
      <c r="G2702">
        <v>28.075856000000002</v>
      </c>
      <c r="H2702" s="4">
        <f t="shared" si="42"/>
        <v>22292.13</v>
      </c>
    </row>
    <row r="2703" spans="1:8" x14ac:dyDescent="0.25">
      <c r="A2703" t="s">
        <v>2693</v>
      </c>
      <c r="B2703" s="1">
        <v>44618</v>
      </c>
      <c r="C2703" t="s">
        <v>0</v>
      </c>
      <c r="D2703" s="2">
        <v>19044.54</v>
      </c>
      <c r="E2703">
        <v>3250</v>
      </c>
      <c r="F2703">
        <v>-26.203337999999999</v>
      </c>
      <c r="G2703">
        <v>28.009996999999998</v>
      </c>
      <c r="H2703" s="4">
        <f t="shared" si="42"/>
        <v>22294.54</v>
      </c>
    </row>
    <row r="2704" spans="1:8" x14ac:dyDescent="0.25">
      <c r="A2704" t="s">
        <v>1141</v>
      </c>
      <c r="B2704" s="1">
        <v>43385</v>
      </c>
      <c r="C2704" t="s">
        <v>0</v>
      </c>
      <c r="D2704" s="2">
        <v>19598.32</v>
      </c>
      <c r="E2704">
        <v>2700</v>
      </c>
      <c r="F2704">
        <v>-25.475480999999998</v>
      </c>
      <c r="G2704">
        <v>28.047642</v>
      </c>
      <c r="H2704" s="4">
        <f t="shared" si="42"/>
        <v>22298.32</v>
      </c>
    </row>
    <row r="2705" spans="1:8" x14ac:dyDescent="0.25">
      <c r="A2705" t="s">
        <v>7452</v>
      </c>
      <c r="B2705" s="1">
        <v>45991</v>
      </c>
      <c r="C2705" t="s">
        <v>0</v>
      </c>
      <c r="D2705" s="2">
        <v>22308</v>
      </c>
      <c r="E2705">
        <v>0</v>
      </c>
      <c r="F2705">
        <v>-25.650570999999999</v>
      </c>
      <c r="G2705">
        <v>28.242847999999999</v>
      </c>
      <c r="H2705" s="4">
        <f t="shared" si="42"/>
        <v>22308</v>
      </c>
    </row>
    <row r="2706" spans="1:8" x14ac:dyDescent="0.25">
      <c r="A2706" t="s">
        <v>1021</v>
      </c>
      <c r="B2706" s="1">
        <v>45617</v>
      </c>
      <c r="C2706" t="s">
        <v>0</v>
      </c>
      <c r="D2706" s="2">
        <v>22322.16</v>
      </c>
      <c r="E2706">
        <v>0</v>
      </c>
      <c r="F2706">
        <v>-33.047168999999997</v>
      </c>
      <c r="G2706">
        <v>27.875812</v>
      </c>
      <c r="H2706" s="4">
        <f t="shared" si="42"/>
        <v>22322.16</v>
      </c>
    </row>
    <row r="2707" spans="1:8" x14ac:dyDescent="0.25">
      <c r="A2707" t="s">
        <v>7577</v>
      </c>
      <c r="B2707" s="1">
        <v>46025</v>
      </c>
      <c r="C2707" t="s">
        <v>0</v>
      </c>
      <c r="D2707" s="2">
        <v>22330.52</v>
      </c>
      <c r="E2707">
        <v>0</v>
      </c>
      <c r="F2707">
        <v>-26.129204000000001</v>
      </c>
      <c r="G2707">
        <v>28.193137</v>
      </c>
      <c r="H2707" s="4">
        <f t="shared" si="42"/>
        <v>22330.52</v>
      </c>
    </row>
    <row r="2708" spans="1:8" x14ac:dyDescent="0.25">
      <c r="A2708" t="s">
        <v>6984</v>
      </c>
      <c r="B2708" s="1">
        <v>45991</v>
      </c>
      <c r="C2708" t="s">
        <v>0</v>
      </c>
      <c r="D2708" s="2">
        <v>18834.47</v>
      </c>
      <c r="E2708">
        <v>3500</v>
      </c>
      <c r="F2708">
        <v>-25.650570999999999</v>
      </c>
      <c r="G2708">
        <v>28.242847999999999</v>
      </c>
      <c r="H2708" s="4">
        <f t="shared" si="42"/>
        <v>22334.47</v>
      </c>
    </row>
    <row r="2709" spans="1:8" x14ac:dyDescent="0.25">
      <c r="A2709" t="s">
        <v>1353</v>
      </c>
      <c r="B2709" s="1">
        <v>43860</v>
      </c>
      <c r="C2709" t="s">
        <v>0</v>
      </c>
      <c r="D2709" s="2">
        <v>18836.669999999998</v>
      </c>
      <c r="E2709">
        <v>3500</v>
      </c>
      <c r="F2709">
        <v>-26.049433000000001</v>
      </c>
      <c r="G2709">
        <v>27.964673000000001</v>
      </c>
      <c r="H2709" s="4">
        <f t="shared" si="42"/>
        <v>22336.67</v>
      </c>
    </row>
    <row r="2710" spans="1:8" x14ac:dyDescent="0.25">
      <c r="A2710" t="s">
        <v>568</v>
      </c>
      <c r="B2710" s="1">
        <v>42577</v>
      </c>
      <c r="C2710" t="s">
        <v>0</v>
      </c>
      <c r="D2710" s="2">
        <v>21282.03</v>
      </c>
      <c r="E2710">
        <v>1060</v>
      </c>
      <c r="F2710">
        <v>-25.857631999999999</v>
      </c>
      <c r="G2710">
        <v>28.186841999999999</v>
      </c>
      <c r="H2710" s="4">
        <f t="shared" si="42"/>
        <v>22342.03</v>
      </c>
    </row>
    <row r="2711" spans="1:8" x14ac:dyDescent="0.25">
      <c r="A2711" t="s">
        <v>1158</v>
      </c>
      <c r="B2711" s="1">
        <v>43405</v>
      </c>
      <c r="C2711" t="s">
        <v>0</v>
      </c>
      <c r="D2711" s="2">
        <v>20737.330000000002</v>
      </c>
      <c r="E2711">
        <v>1620</v>
      </c>
      <c r="F2711">
        <v>-24.587726</v>
      </c>
      <c r="G2711">
        <v>27.407336999999998</v>
      </c>
      <c r="H2711" s="4">
        <f t="shared" si="42"/>
        <v>22357.33</v>
      </c>
    </row>
    <row r="2712" spans="1:8" x14ac:dyDescent="0.25">
      <c r="A2712" t="s">
        <v>3529</v>
      </c>
      <c r="B2712" s="1">
        <v>45243</v>
      </c>
      <c r="C2712" t="s">
        <v>0</v>
      </c>
      <c r="D2712" s="2">
        <v>20862.21</v>
      </c>
      <c r="E2712">
        <v>1500</v>
      </c>
      <c r="F2712">
        <v>-25.996756000000001</v>
      </c>
      <c r="G2712">
        <v>28.096274999999999</v>
      </c>
      <c r="H2712" s="4">
        <f t="shared" si="42"/>
        <v>22362.21</v>
      </c>
    </row>
    <row r="2713" spans="1:8" x14ac:dyDescent="0.25">
      <c r="A2713" t="s">
        <v>1192</v>
      </c>
      <c r="B2713" s="1">
        <v>43457</v>
      </c>
      <c r="C2713" t="s">
        <v>0</v>
      </c>
      <c r="D2713" s="2">
        <v>21102.95</v>
      </c>
      <c r="E2713">
        <v>1260</v>
      </c>
      <c r="F2713">
        <v>-25.876536000000002</v>
      </c>
      <c r="G2713">
        <v>29.215529</v>
      </c>
      <c r="H2713" s="4">
        <f t="shared" si="42"/>
        <v>22362.95</v>
      </c>
    </row>
    <row r="2714" spans="1:8" x14ac:dyDescent="0.25">
      <c r="A2714" t="s">
        <v>4370</v>
      </c>
      <c r="B2714" s="1">
        <v>45404</v>
      </c>
      <c r="C2714" t="s">
        <v>0</v>
      </c>
      <c r="D2714" s="2">
        <v>22364.75</v>
      </c>
      <c r="E2714">
        <v>0</v>
      </c>
      <c r="F2714">
        <v>-32.943058000000001</v>
      </c>
      <c r="G2714">
        <v>28.003240999999999</v>
      </c>
      <c r="H2714" s="4">
        <f t="shared" si="42"/>
        <v>22364.75</v>
      </c>
    </row>
    <row r="2715" spans="1:8" x14ac:dyDescent="0.25">
      <c r="A2715" t="s">
        <v>1926</v>
      </c>
      <c r="B2715" s="1">
        <v>44273</v>
      </c>
      <c r="C2715" t="s">
        <v>0</v>
      </c>
      <c r="D2715" s="2">
        <v>18316.64</v>
      </c>
      <c r="E2715">
        <v>4050</v>
      </c>
      <c r="F2715">
        <v>-29.614892999999999</v>
      </c>
      <c r="G2715">
        <v>30.397967000000001</v>
      </c>
      <c r="H2715" s="4">
        <f t="shared" si="42"/>
        <v>22366.639999999999</v>
      </c>
    </row>
    <row r="2716" spans="1:8" x14ac:dyDescent="0.25">
      <c r="A2716" t="s">
        <v>558</v>
      </c>
      <c r="B2716" s="1">
        <v>42577</v>
      </c>
      <c r="C2716" t="s">
        <v>0</v>
      </c>
      <c r="D2716" s="2">
        <v>18717.38</v>
      </c>
      <c r="E2716">
        <v>3670</v>
      </c>
      <c r="F2716">
        <v>-25.748239000000002</v>
      </c>
      <c r="G2716">
        <v>28.238185999999999</v>
      </c>
      <c r="H2716" s="4">
        <f t="shared" si="42"/>
        <v>22387.38</v>
      </c>
    </row>
    <row r="2717" spans="1:8" x14ac:dyDescent="0.25">
      <c r="A2717" t="s">
        <v>1120</v>
      </c>
      <c r="B2717" s="1">
        <v>43366</v>
      </c>
      <c r="C2717" t="s">
        <v>0</v>
      </c>
      <c r="D2717" s="2">
        <v>18887.63</v>
      </c>
      <c r="E2717">
        <v>3500</v>
      </c>
      <c r="F2717">
        <v>-29.958261</v>
      </c>
      <c r="G2717">
        <v>30.887684</v>
      </c>
      <c r="H2717" s="4">
        <f t="shared" si="42"/>
        <v>22387.63</v>
      </c>
    </row>
    <row r="2718" spans="1:8" x14ac:dyDescent="0.25">
      <c r="A2718" t="s">
        <v>3235</v>
      </c>
      <c r="B2718" s="1">
        <v>45243</v>
      </c>
      <c r="C2718" t="s">
        <v>0</v>
      </c>
      <c r="D2718" s="2">
        <v>22399.73</v>
      </c>
      <c r="E2718">
        <v>0</v>
      </c>
      <c r="F2718">
        <v>-26.010456999999999</v>
      </c>
      <c r="G2718">
        <v>28.075856000000002</v>
      </c>
      <c r="H2718" s="4">
        <f t="shared" si="42"/>
        <v>22399.73</v>
      </c>
    </row>
    <row r="2719" spans="1:8" x14ac:dyDescent="0.25">
      <c r="A2719" t="s">
        <v>378</v>
      </c>
      <c r="B2719" s="1">
        <v>42317</v>
      </c>
      <c r="C2719" t="s">
        <v>0</v>
      </c>
      <c r="D2719" s="2">
        <v>19001</v>
      </c>
      <c r="E2719">
        <v>3400</v>
      </c>
      <c r="F2719">
        <v>-26.202496</v>
      </c>
      <c r="G2719">
        <v>28.043225</v>
      </c>
      <c r="H2719" s="4">
        <f t="shared" si="42"/>
        <v>22401</v>
      </c>
    </row>
    <row r="2720" spans="1:8" x14ac:dyDescent="0.25">
      <c r="A2720" t="s">
        <v>2859</v>
      </c>
      <c r="B2720" s="1">
        <v>45020</v>
      </c>
      <c r="C2720" t="s">
        <v>0</v>
      </c>
      <c r="D2720" s="2">
        <v>19158.46</v>
      </c>
      <c r="E2720">
        <v>3250</v>
      </c>
      <c r="F2720">
        <v>-25.100684000000001</v>
      </c>
      <c r="G2720">
        <v>30.479310999999999</v>
      </c>
      <c r="H2720" s="4">
        <f t="shared" si="42"/>
        <v>22408.46</v>
      </c>
    </row>
    <row r="2721" spans="1:8" x14ac:dyDescent="0.25">
      <c r="A2721" t="s">
        <v>2563</v>
      </c>
      <c r="B2721" s="1">
        <v>44531</v>
      </c>
      <c r="C2721" t="s">
        <v>0</v>
      </c>
      <c r="D2721" s="2">
        <v>21412.45</v>
      </c>
      <c r="E2721">
        <v>1000</v>
      </c>
      <c r="F2721">
        <v>-25.478429999999999</v>
      </c>
      <c r="G2721">
        <v>30.954139999999999</v>
      </c>
      <c r="H2721" s="4">
        <f t="shared" si="42"/>
        <v>22412.45</v>
      </c>
    </row>
    <row r="2722" spans="1:8" x14ac:dyDescent="0.25">
      <c r="A2722" t="s">
        <v>4733</v>
      </c>
      <c r="B2722" s="1">
        <v>45586</v>
      </c>
      <c r="C2722" t="s">
        <v>0</v>
      </c>
      <c r="D2722" s="2">
        <v>22413.22</v>
      </c>
      <c r="E2722">
        <v>0</v>
      </c>
      <c r="F2722">
        <v>-28.119783999999999</v>
      </c>
      <c r="G2722">
        <v>26.844963</v>
      </c>
      <c r="H2722" s="4">
        <f t="shared" si="42"/>
        <v>22413.22</v>
      </c>
    </row>
    <row r="2723" spans="1:8" x14ac:dyDescent="0.25">
      <c r="A2723" t="s">
        <v>7351</v>
      </c>
      <c r="B2723" s="1">
        <v>46001</v>
      </c>
      <c r="C2723" t="s">
        <v>0</v>
      </c>
      <c r="D2723" s="2">
        <v>22413.88</v>
      </c>
      <c r="E2723">
        <v>0</v>
      </c>
      <c r="F2723">
        <v>-26.188628999999999</v>
      </c>
      <c r="G2723">
        <v>28.512718</v>
      </c>
      <c r="H2723" s="4">
        <f t="shared" si="42"/>
        <v>22413.88</v>
      </c>
    </row>
    <row r="2724" spans="1:8" x14ac:dyDescent="0.25">
      <c r="A2724" t="s">
        <v>1159</v>
      </c>
      <c r="B2724" s="1">
        <v>43405</v>
      </c>
      <c r="C2724" t="s">
        <v>0</v>
      </c>
      <c r="D2724" s="2">
        <v>21334.7</v>
      </c>
      <c r="E2724">
        <v>1080</v>
      </c>
      <c r="F2724">
        <v>-25.575379000000002</v>
      </c>
      <c r="G2724">
        <v>28.002110999999999</v>
      </c>
      <c r="H2724" s="4">
        <f t="shared" si="42"/>
        <v>22414.7</v>
      </c>
    </row>
    <row r="2725" spans="1:8" x14ac:dyDescent="0.25">
      <c r="A2725" t="s">
        <v>3653</v>
      </c>
      <c r="B2725" s="1">
        <v>45243</v>
      </c>
      <c r="C2725" t="s">
        <v>0</v>
      </c>
      <c r="D2725" s="2">
        <v>22415.8</v>
      </c>
      <c r="E2725">
        <v>0</v>
      </c>
      <c r="F2725">
        <v>-26.027093000000001</v>
      </c>
      <c r="G2725">
        <v>28.075365000000001</v>
      </c>
      <c r="H2725" s="4">
        <f t="shared" si="42"/>
        <v>22415.8</v>
      </c>
    </row>
    <row r="2726" spans="1:8" x14ac:dyDescent="0.25">
      <c r="A2726" t="s">
        <v>7204</v>
      </c>
      <c r="B2726" s="1">
        <v>45992</v>
      </c>
      <c r="C2726" t="s">
        <v>0</v>
      </c>
      <c r="D2726" s="2">
        <v>14072.77</v>
      </c>
      <c r="E2726">
        <v>8345.4599999999991</v>
      </c>
      <c r="F2726">
        <v>-25.712558999999999</v>
      </c>
      <c r="G2726">
        <v>28.102810999999999</v>
      </c>
      <c r="H2726" s="4">
        <f t="shared" si="42"/>
        <v>22418.23</v>
      </c>
    </row>
    <row r="2727" spans="1:8" x14ac:dyDescent="0.25">
      <c r="A2727" t="s">
        <v>4501</v>
      </c>
      <c r="B2727" s="1">
        <v>43018</v>
      </c>
      <c r="C2727" t="s">
        <v>0</v>
      </c>
      <c r="D2727" s="2">
        <v>17419.66</v>
      </c>
      <c r="E2727">
        <v>5000</v>
      </c>
      <c r="F2727">
        <v>-26.14574</v>
      </c>
      <c r="G2727">
        <v>27.913405000000001</v>
      </c>
      <c r="H2727" s="4">
        <f t="shared" si="42"/>
        <v>22419.66</v>
      </c>
    </row>
    <row r="2728" spans="1:8" x14ac:dyDescent="0.25">
      <c r="A2728" t="s">
        <v>2012</v>
      </c>
      <c r="B2728" s="1">
        <v>44324</v>
      </c>
      <c r="C2728" t="s">
        <v>0</v>
      </c>
      <c r="D2728" s="2">
        <v>21425.41</v>
      </c>
      <c r="E2728">
        <v>1000</v>
      </c>
      <c r="F2728">
        <v>-29.780469</v>
      </c>
      <c r="G2728">
        <v>30.75928</v>
      </c>
      <c r="H2728" s="4">
        <f t="shared" si="42"/>
        <v>22425.41</v>
      </c>
    </row>
    <row r="2729" spans="1:8" x14ac:dyDescent="0.25">
      <c r="A2729" t="s">
        <v>4144</v>
      </c>
      <c r="B2729" s="1">
        <v>45294</v>
      </c>
      <c r="C2729" t="s">
        <v>0</v>
      </c>
      <c r="D2729" s="2">
        <v>22430.17</v>
      </c>
      <c r="E2729">
        <v>0</v>
      </c>
      <c r="F2729">
        <v>-25.794094999999999</v>
      </c>
      <c r="G2729">
        <v>29.446947999999999</v>
      </c>
      <c r="H2729" s="4">
        <f t="shared" si="42"/>
        <v>22430.17</v>
      </c>
    </row>
    <row r="2730" spans="1:8" x14ac:dyDescent="0.25">
      <c r="A2730" t="s">
        <v>587</v>
      </c>
      <c r="B2730" s="1">
        <v>42663</v>
      </c>
      <c r="C2730" t="s">
        <v>0</v>
      </c>
      <c r="D2730" s="2">
        <v>19053.759999999998</v>
      </c>
      <c r="E2730">
        <v>3400</v>
      </c>
      <c r="F2730">
        <v>-29.221315000000001</v>
      </c>
      <c r="G2730">
        <v>26.693584000000001</v>
      </c>
      <c r="H2730" s="4">
        <f t="shared" si="42"/>
        <v>22453.759999999998</v>
      </c>
    </row>
    <row r="2731" spans="1:8" x14ac:dyDescent="0.25">
      <c r="A2731" t="s">
        <v>7751</v>
      </c>
      <c r="B2731" s="1">
        <v>45991</v>
      </c>
      <c r="C2731" t="s">
        <v>0</v>
      </c>
      <c r="D2731" s="2">
        <v>13963.21</v>
      </c>
      <c r="E2731">
        <v>8500</v>
      </c>
      <c r="F2731">
        <v>-25.771421</v>
      </c>
      <c r="G2731">
        <v>28.077877999999998</v>
      </c>
      <c r="H2731" s="4">
        <f t="shared" si="42"/>
        <v>22463.21</v>
      </c>
    </row>
    <row r="2732" spans="1:8" x14ac:dyDescent="0.25">
      <c r="A2732" t="s">
        <v>7840</v>
      </c>
      <c r="B2732" s="1">
        <v>45982</v>
      </c>
      <c r="C2732" t="s">
        <v>0</v>
      </c>
      <c r="D2732" s="2">
        <v>20974.79</v>
      </c>
      <c r="E2732">
        <v>1500</v>
      </c>
      <c r="F2732">
        <v>-26.166491000000001</v>
      </c>
      <c r="G2732">
        <v>27.676998999999999</v>
      </c>
      <c r="H2732" s="4">
        <f t="shared" si="42"/>
        <v>22474.79</v>
      </c>
    </row>
    <row r="2733" spans="1:8" x14ac:dyDescent="0.25">
      <c r="A2733" t="s">
        <v>7421</v>
      </c>
      <c r="B2733" s="1">
        <v>45992</v>
      </c>
      <c r="C2733" t="s">
        <v>0</v>
      </c>
      <c r="D2733" s="2">
        <v>19779.939999999999</v>
      </c>
      <c r="E2733">
        <v>2700</v>
      </c>
      <c r="F2733">
        <v>-25.685748</v>
      </c>
      <c r="G2733">
        <v>28.236630999999999</v>
      </c>
      <c r="H2733" s="4">
        <f t="shared" si="42"/>
        <v>22479.94</v>
      </c>
    </row>
    <row r="2734" spans="1:8" x14ac:dyDescent="0.25">
      <c r="A2734" t="s">
        <v>2022</v>
      </c>
      <c r="B2734" s="1">
        <v>44214</v>
      </c>
      <c r="C2734" t="s">
        <v>0</v>
      </c>
      <c r="D2734" s="2">
        <v>21404.66</v>
      </c>
      <c r="E2734">
        <v>1080</v>
      </c>
      <c r="F2734">
        <v>-29.607392000000001</v>
      </c>
      <c r="G2734">
        <v>30.378482999999999</v>
      </c>
      <c r="H2734" s="4">
        <f t="shared" si="42"/>
        <v>22484.66</v>
      </c>
    </row>
    <row r="2735" spans="1:8" x14ac:dyDescent="0.25">
      <c r="A2735" t="s">
        <v>104</v>
      </c>
      <c r="B2735" s="1">
        <v>42012</v>
      </c>
      <c r="C2735" t="s">
        <v>0</v>
      </c>
      <c r="D2735" s="2">
        <v>19094.82</v>
      </c>
      <c r="E2735">
        <v>3400</v>
      </c>
      <c r="F2735">
        <v>-31.587513999999999</v>
      </c>
      <c r="G2735">
        <v>28.792017999999999</v>
      </c>
      <c r="H2735" s="4">
        <f t="shared" si="42"/>
        <v>22494.82</v>
      </c>
    </row>
    <row r="2736" spans="1:8" x14ac:dyDescent="0.25">
      <c r="A2736" t="s">
        <v>216</v>
      </c>
      <c r="B2736" s="1">
        <v>42041</v>
      </c>
      <c r="C2736" t="s">
        <v>0</v>
      </c>
      <c r="D2736" s="2">
        <v>19096.02</v>
      </c>
      <c r="E2736">
        <v>3400</v>
      </c>
      <c r="F2736">
        <v>-29.553740000000001</v>
      </c>
      <c r="G2736">
        <v>30.306668999999999</v>
      </c>
      <c r="H2736" s="4">
        <f t="shared" si="42"/>
        <v>22496.02</v>
      </c>
    </row>
    <row r="2737" spans="1:8" x14ac:dyDescent="0.25">
      <c r="A2737" t="s">
        <v>5086</v>
      </c>
      <c r="B2737" s="1">
        <v>45319</v>
      </c>
      <c r="C2737" t="s">
        <v>0</v>
      </c>
      <c r="D2737" s="2">
        <v>18536.96</v>
      </c>
      <c r="E2737">
        <v>3960</v>
      </c>
      <c r="F2737">
        <v>-28.556730999999999</v>
      </c>
      <c r="G2737">
        <v>29.787147000000001</v>
      </c>
      <c r="H2737" s="4">
        <f t="shared" si="42"/>
        <v>22496.959999999999</v>
      </c>
    </row>
    <row r="2738" spans="1:8" x14ac:dyDescent="0.25">
      <c r="A2738" t="s">
        <v>996</v>
      </c>
      <c r="B2738" s="1">
        <v>45623</v>
      </c>
      <c r="C2738" t="s">
        <v>0</v>
      </c>
      <c r="D2738" s="2">
        <v>22507.72</v>
      </c>
      <c r="E2738">
        <v>0</v>
      </c>
      <c r="F2738">
        <v>-29.57057</v>
      </c>
      <c r="G2738">
        <v>30.341501000000001</v>
      </c>
      <c r="H2738" s="4">
        <f t="shared" si="42"/>
        <v>22507.72</v>
      </c>
    </row>
    <row r="2739" spans="1:8" x14ac:dyDescent="0.25">
      <c r="A2739" t="s">
        <v>2766</v>
      </c>
      <c r="B2739" s="1">
        <v>44900</v>
      </c>
      <c r="C2739" t="s">
        <v>0</v>
      </c>
      <c r="D2739" s="2">
        <v>21517.78</v>
      </c>
      <c r="E2739">
        <v>1000</v>
      </c>
      <c r="F2739">
        <v>-26.111473</v>
      </c>
      <c r="G2739">
        <v>27.970897000000001</v>
      </c>
      <c r="H2739" s="4">
        <f t="shared" si="42"/>
        <v>22517.78</v>
      </c>
    </row>
    <row r="2740" spans="1:8" x14ac:dyDescent="0.25">
      <c r="A2740" t="s">
        <v>5060</v>
      </c>
      <c r="B2740" s="1">
        <v>45307</v>
      </c>
      <c r="C2740" t="s">
        <v>0</v>
      </c>
      <c r="D2740" s="2">
        <v>22518.32</v>
      </c>
      <c r="E2740">
        <v>0</v>
      </c>
      <c r="F2740">
        <v>-25.814546</v>
      </c>
      <c r="G2740">
        <v>28.722763</v>
      </c>
      <c r="H2740" s="4">
        <f t="shared" si="42"/>
        <v>22518.32</v>
      </c>
    </row>
    <row r="2741" spans="1:8" x14ac:dyDescent="0.25">
      <c r="A2741" t="s">
        <v>1007</v>
      </c>
      <c r="B2741" s="1">
        <v>43247</v>
      </c>
      <c r="C2741" t="s">
        <v>0</v>
      </c>
      <c r="D2741" s="2">
        <v>21520.98</v>
      </c>
      <c r="E2741">
        <v>1000</v>
      </c>
      <c r="F2741">
        <v>-25.479398</v>
      </c>
      <c r="G2741">
        <v>30.985578</v>
      </c>
      <c r="H2741" s="4">
        <f t="shared" si="42"/>
        <v>22520.98</v>
      </c>
    </row>
    <row r="2742" spans="1:8" x14ac:dyDescent="0.25">
      <c r="A2742" t="s">
        <v>1315</v>
      </c>
      <c r="B2742" s="1">
        <v>43787</v>
      </c>
      <c r="C2742" t="s">
        <v>0</v>
      </c>
      <c r="D2742" s="2">
        <v>18775.330000000002</v>
      </c>
      <c r="E2742">
        <v>3750</v>
      </c>
      <c r="F2742">
        <v>-26.521940000000001</v>
      </c>
      <c r="G2742">
        <v>29.988247000000001</v>
      </c>
      <c r="H2742" s="4">
        <f t="shared" si="42"/>
        <v>22525.33</v>
      </c>
    </row>
    <row r="2743" spans="1:8" x14ac:dyDescent="0.25">
      <c r="A2743" t="s">
        <v>7508</v>
      </c>
      <c r="B2743" s="1">
        <v>45991</v>
      </c>
      <c r="C2743" t="s">
        <v>0</v>
      </c>
      <c r="D2743" s="2">
        <v>22526.2</v>
      </c>
      <c r="E2743">
        <v>0</v>
      </c>
      <c r="F2743">
        <v>-25.685265999999999</v>
      </c>
      <c r="G2743">
        <v>28.208804000000001</v>
      </c>
      <c r="H2743" s="4">
        <f t="shared" si="42"/>
        <v>22526.2</v>
      </c>
    </row>
    <row r="2744" spans="1:8" x14ac:dyDescent="0.25">
      <c r="A2744" t="s">
        <v>1565</v>
      </c>
      <c r="B2744" s="1">
        <v>43931</v>
      </c>
      <c r="C2744" t="s">
        <v>0</v>
      </c>
      <c r="D2744" s="2">
        <v>18781.57</v>
      </c>
      <c r="E2744">
        <v>3750</v>
      </c>
      <c r="F2744">
        <v>-28.74568</v>
      </c>
      <c r="G2744">
        <v>24.776191000000001</v>
      </c>
      <c r="H2744" s="4">
        <f t="shared" si="42"/>
        <v>22531.57</v>
      </c>
    </row>
    <row r="2745" spans="1:8" x14ac:dyDescent="0.25">
      <c r="A2745" t="s">
        <v>1867</v>
      </c>
      <c r="B2745" s="1">
        <v>44253</v>
      </c>
      <c r="C2745" t="s">
        <v>0</v>
      </c>
      <c r="D2745" s="2">
        <v>18789.89</v>
      </c>
      <c r="E2745">
        <v>3750</v>
      </c>
      <c r="F2745">
        <v>-26.194647</v>
      </c>
      <c r="G2745">
        <v>28.311758000000001</v>
      </c>
      <c r="H2745" s="4">
        <f t="shared" si="42"/>
        <v>22539.89</v>
      </c>
    </row>
    <row r="2746" spans="1:8" x14ac:dyDescent="0.25">
      <c r="A2746" t="s">
        <v>1757</v>
      </c>
      <c r="B2746" s="1">
        <v>44153</v>
      </c>
      <c r="C2746" t="s">
        <v>0</v>
      </c>
      <c r="D2746" s="2">
        <v>21547.38</v>
      </c>
      <c r="E2746">
        <v>1000</v>
      </c>
      <c r="F2746">
        <v>-29.558394</v>
      </c>
      <c r="G2746">
        <v>30.394535999999999</v>
      </c>
      <c r="H2746" s="4">
        <f t="shared" si="42"/>
        <v>22547.38</v>
      </c>
    </row>
    <row r="2747" spans="1:8" x14ac:dyDescent="0.25">
      <c r="A2747" t="s">
        <v>4885</v>
      </c>
      <c r="B2747" s="1">
        <v>44915</v>
      </c>
      <c r="C2747" t="s">
        <v>0</v>
      </c>
      <c r="D2747" s="2">
        <v>22549.45</v>
      </c>
      <c r="E2747">
        <v>0</v>
      </c>
      <c r="F2747">
        <v>-26.098960000000002</v>
      </c>
      <c r="G2747">
        <v>28.062847000000001</v>
      </c>
      <c r="H2747" s="4">
        <f t="shared" si="42"/>
        <v>22549.45</v>
      </c>
    </row>
    <row r="2748" spans="1:8" x14ac:dyDescent="0.25">
      <c r="A2748" t="s">
        <v>865</v>
      </c>
      <c r="B2748" s="1">
        <v>43017</v>
      </c>
      <c r="C2748" t="s">
        <v>0</v>
      </c>
      <c r="D2748" s="2">
        <v>18881.02</v>
      </c>
      <c r="E2748">
        <v>3670</v>
      </c>
      <c r="F2748">
        <v>-26.029517999999999</v>
      </c>
      <c r="G2748">
        <v>28.075023999999999</v>
      </c>
      <c r="H2748" s="4">
        <f t="shared" si="42"/>
        <v>22551.02</v>
      </c>
    </row>
    <row r="2749" spans="1:8" x14ac:dyDescent="0.25">
      <c r="A2749" t="s">
        <v>2143</v>
      </c>
      <c r="B2749" s="1">
        <v>44471</v>
      </c>
      <c r="C2749" t="s">
        <v>0</v>
      </c>
      <c r="D2749" s="2">
        <v>19553.330000000002</v>
      </c>
      <c r="E2749">
        <v>3000</v>
      </c>
      <c r="F2749">
        <v>-26.322931000000001</v>
      </c>
      <c r="G2749">
        <v>27.841199</v>
      </c>
      <c r="H2749" s="4">
        <f t="shared" si="42"/>
        <v>22553.33</v>
      </c>
    </row>
    <row r="2750" spans="1:8" x14ac:dyDescent="0.25">
      <c r="A2750" t="s">
        <v>127</v>
      </c>
      <c r="B2750" s="1">
        <v>42041</v>
      </c>
      <c r="C2750" t="s">
        <v>0</v>
      </c>
      <c r="D2750" s="2">
        <v>21503.08</v>
      </c>
      <c r="E2750">
        <v>1060</v>
      </c>
      <c r="F2750">
        <v>-30.155184999999999</v>
      </c>
      <c r="G2750">
        <v>30.060742999999999</v>
      </c>
      <c r="H2750" s="4">
        <f t="shared" si="42"/>
        <v>22563.08</v>
      </c>
    </row>
    <row r="2751" spans="1:8" x14ac:dyDescent="0.25">
      <c r="A2751" t="s">
        <v>909</v>
      </c>
      <c r="B2751" s="1">
        <v>43017</v>
      </c>
      <c r="C2751" t="s">
        <v>0</v>
      </c>
      <c r="D2751" s="2">
        <v>19166.59</v>
      </c>
      <c r="E2751">
        <v>3400</v>
      </c>
      <c r="F2751">
        <v>-26.266258000000001</v>
      </c>
      <c r="G2751">
        <v>28.117951999999999</v>
      </c>
      <c r="H2751" s="4">
        <f t="shared" si="42"/>
        <v>22566.59</v>
      </c>
    </row>
    <row r="2752" spans="1:8" x14ac:dyDescent="0.25">
      <c r="A2752" t="s">
        <v>2273</v>
      </c>
      <c r="B2752" s="1">
        <v>44514</v>
      </c>
      <c r="C2752" t="s">
        <v>0</v>
      </c>
      <c r="D2752" s="2">
        <v>21575.86</v>
      </c>
      <c r="E2752">
        <v>1000</v>
      </c>
      <c r="F2752">
        <v>-24.676836000000002</v>
      </c>
      <c r="G2752">
        <v>30.330341000000001</v>
      </c>
      <c r="H2752" s="4">
        <f t="shared" si="42"/>
        <v>22575.86</v>
      </c>
    </row>
    <row r="2753" spans="1:8" x14ac:dyDescent="0.25">
      <c r="A2753" t="s">
        <v>2672</v>
      </c>
      <c r="B2753" s="1">
        <v>44844</v>
      </c>
      <c r="C2753" t="s">
        <v>0</v>
      </c>
      <c r="D2753" s="2">
        <v>21577.360000000001</v>
      </c>
      <c r="E2753">
        <v>1000</v>
      </c>
      <c r="F2753">
        <v>-29.614892999999999</v>
      </c>
      <c r="G2753">
        <v>30.397967000000001</v>
      </c>
      <c r="H2753" s="4">
        <f t="shared" si="42"/>
        <v>22577.360000000001</v>
      </c>
    </row>
    <row r="2754" spans="1:8" x14ac:dyDescent="0.25">
      <c r="A2754" t="s">
        <v>2820</v>
      </c>
      <c r="B2754" s="1">
        <v>45007</v>
      </c>
      <c r="C2754" t="s">
        <v>0</v>
      </c>
      <c r="D2754" s="2">
        <v>22580.01</v>
      </c>
      <c r="E2754">
        <v>0</v>
      </c>
      <c r="F2754">
        <v>-33.695104000000001</v>
      </c>
      <c r="G2754">
        <v>25.810165999999999</v>
      </c>
      <c r="H2754" s="4">
        <f t="shared" ref="H2754:H2817" si="43">D2754+E2754</f>
        <v>22580.01</v>
      </c>
    </row>
    <row r="2755" spans="1:8" x14ac:dyDescent="0.25">
      <c r="A2755" t="s">
        <v>1941</v>
      </c>
      <c r="B2755" s="1">
        <v>44286</v>
      </c>
      <c r="C2755" t="s">
        <v>0</v>
      </c>
      <c r="D2755" s="2">
        <v>21584.85</v>
      </c>
      <c r="E2755">
        <v>1000</v>
      </c>
      <c r="F2755">
        <v>-29.559418999999998</v>
      </c>
      <c r="G2755">
        <v>30.404646</v>
      </c>
      <c r="H2755" s="4">
        <f t="shared" si="43"/>
        <v>22584.85</v>
      </c>
    </row>
    <row r="2756" spans="1:8" x14ac:dyDescent="0.25">
      <c r="A2756" t="s">
        <v>4720</v>
      </c>
      <c r="B2756" s="1">
        <v>43175</v>
      </c>
      <c r="C2756" t="s">
        <v>0</v>
      </c>
      <c r="D2756" s="2">
        <v>19085.669999999998</v>
      </c>
      <c r="E2756">
        <v>3500</v>
      </c>
      <c r="F2756">
        <v>-26.503218</v>
      </c>
      <c r="G2756">
        <v>29.184056999999999</v>
      </c>
      <c r="H2756" s="4">
        <f t="shared" si="43"/>
        <v>22585.67</v>
      </c>
    </row>
    <row r="2757" spans="1:8" x14ac:dyDescent="0.25">
      <c r="A2757" t="s">
        <v>1886</v>
      </c>
      <c r="B2757" s="1">
        <v>44253</v>
      </c>
      <c r="C2757" t="s">
        <v>0</v>
      </c>
      <c r="D2757" s="2">
        <v>18587.46</v>
      </c>
      <c r="E2757">
        <v>4000</v>
      </c>
      <c r="F2757">
        <v>-26.161591999999999</v>
      </c>
      <c r="G2757">
        <v>28.314888</v>
      </c>
      <c r="H2757" s="4">
        <f t="shared" si="43"/>
        <v>22587.46</v>
      </c>
    </row>
    <row r="2758" spans="1:8" x14ac:dyDescent="0.25">
      <c r="A2758" t="s">
        <v>4008</v>
      </c>
      <c r="B2758" s="1">
        <v>45257</v>
      </c>
      <c r="C2758" t="s">
        <v>0</v>
      </c>
      <c r="D2758" s="2">
        <v>19340.259999999998</v>
      </c>
      <c r="E2758">
        <v>3250</v>
      </c>
      <c r="F2758">
        <v>-26.178417</v>
      </c>
      <c r="G2758">
        <v>27.919046000000002</v>
      </c>
      <c r="H2758" s="4">
        <f t="shared" si="43"/>
        <v>22590.26</v>
      </c>
    </row>
    <row r="2759" spans="1:8" x14ac:dyDescent="0.25">
      <c r="A2759" t="s">
        <v>2865</v>
      </c>
      <c r="B2759" s="1">
        <v>45020</v>
      </c>
      <c r="C2759" t="s">
        <v>0</v>
      </c>
      <c r="D2759" s="2">
        <v>21594.05</v>
      </c>
      <c r="E2759">
        <v>1000</v>
      </c>
      <c r="F2759">
        <v>-24.728991000000001</v>
      </c>
      <c r="G2759">
        <v>30.219197999999999</v>
      </c>
      <c r="H2759" s="4">
        <f t="shared" si="43"/>
        <v>22594.05</v>
      </c>
    </row>
    <row r="2760" spans="1:8" x14ac:dyDescent="0.25">
      <c r="A2760" t="s">
        <v>906</v>
      </c>
      <c r="B2760" s="1">
        <v>43017</v>
      </c>
      <c r="C2760" t="s">
        <v>0</v>
      </c>
      <c r="D2760" s="2">
        <v>21516.93</v>
      </c>
      <c r="E2760">
        <v>1080</v>
      </c>
      <c r="F2760">
        <v>-26.113499999999998</v>
      </c>
      <c r="G2760">
        <v>27.828631000000001</v>
      </c>
      <c r="H2760" s="4">
        <f t="shared" si="43"/>
        <v>22596.93</v>
      </c>
    </row>
    <row r="2761" spans="1:8" x14ac:dyDescent="0.25">
      <c r="A2761" t="s">
        <v>1775</v>
      </c>
      <c r="B2761" s="1">
        <v>44143</v>
      </c>
      <c r="C2761" t="s">
        <v>0</v>
      </c>
      <c r="D2761" s="2">
        <v>21607.08</v>
      </c>
      <c r="E2761">
        <v>1000</v>
      </c>
      <c r="F2761">
        <v>-25.465873999999999</v>
      </c>
      <c r="G2761">
        <v>28.095316</v>
      </c>
      <c r="H2761" s="4">
        <f t="shared" si="43"/>
        <v>22607.08</v>
      </c>
    </row>
    <row r="2762" spans="1:8" x14ac:dyDescent="0.25">
      <c r="A2762" t="s">
        <v>2735</v>
      </c>
      <c r="B2762" s="1">
        <v>44900</v>
      </c>
      <c r="C2762" t="s">
        <v>0</v>
      </c>
      <c r="D2762" s="2">
        <v>21609.57</v>
      </c>
      <c r="E2762">
        <v>1000</v>
      </c>
      <c r="F2762">
        <v>-25.698754000000001</v>
      </c>
      <c r="G2762">
        <v>27.250771</v>
      </c>
      <c r="H2762" s="4">
        <f t="shared" si="43"/>
        <v>22609.57</v>
      </c>
    </row>
    <row r="2763" spans="1:8" x14ac:dyDescent="0.25">
      <c r="A2763" t="s">
        <v>1164</v>
      </c>
      <c r="B2763" s="1">
        <v>43366</v>
      </c>
      <c r="C2763" t="s">
        <v>0</v>
      </c>
      <c r="D2763" s="2">
        <v>21614.55</v>
      </c>
      <c r="E2763">
        <v>1000</v>
      </c>
      <c r="F2763">
        <v>-29.967756999999999</v>
      </c>
      <c r="G2763">
        <v>30.863375999999999</v>
      </c>
      <c r="H2763" s="4">
        <f t="shared" si="43"/>
        <v>22614.55</v>
      </c>
    </row>
    <row r="2764" spans="1:8" x14ac:dyDescent="0.25">
      <c r="A2764" t="s">
        <v>1072</v>
      </c>
      <c r="B2764" s="1">
        <v>45643</v>
      </c>
      <c r="C2764" t="s">
        <v>0</v>
      </c>
      <c r="D2764" s="2">
        <v>19368.82</v>
      </c>
      <c r="E2764">
        <v>3250</v>
      </c>
      <c r="F2764">
        <v>-33.857109999999999</v>
      </c>
      <c r="G2764">
        <v>18.636965</v>
      </c>
      <c r="H2764" s="4">
        <f t="shared" si="43"/>
        <v>22618.82</v>
      </c>
    </row>
    <row r="2765" spans="1:8" x14ac:dyDescent="0.25">
      <c r="A2765" t="s">
        <v>1922</v>
      </c>
      <c r="B2765" s="1">
        <v>44272</v>
      </c>
      <c r="C2765" t="s">
        <v>0</v>
      </c>
      <c r="D2765" s="2">
        <v>21619.84</v>
      </c>
      <c r="E2765">
        <v>1000</v>
      </c>
      <c r="F2765">
        <v>-28.313082000000001</v>
      </c>
      <c r="G2765">
        <v>23.100079000000001</v>
      </c>
      <c r="H2765" s="4">
        <f t="shared" si="43"/>
        <v>22619.84</v>
      </c>
    </row>
    <row r="2766" spans="1:8" x14ac:dyDescent="0.25">
      <c r="A2766" t="s">
        <v>3644</v>
      </c>
      <c r="B2766" s="1">
        <v>45243</v>
      </c>
      <c r="C2766" t="s">
        <v>0</v>
      </c>
      <c r="D2766" s="2">
        <v>21634.01</v>
      </c>
      <c r="E2766">
        <v>1000</v>
      </c>
      <c r="F2766">
        <v>-26.027538</v>
      </c>
      <c r="G2766">
        <v>28.003890999999999</v>
      </c>
      <c r="H2766" s="4">
        <f t="shared" si="43"/>
        <v>22634.01</v>
      </c>
    </row>
    <row r="2767" spans="1:8" x14ac:dyDescent="0.25">
      <c r="A2767" t="s">
        <v>1430</v>
      </c>
      <c r="B2767" s="1">
        <v>43917</v>
      </c>
      <c r="C2767" t="s">
        <v>0</v>
      </c>
      <c r="D2767" s="2">
        <v>17635.939999999999</v>
      </c>
      <c r="E2767">
        <v>5000</v>
      </c>
      <c r="F2767">
        <v>-25.924187</v>
      </c>
      <c r="G2767">
        <v>29.236015999999999</v>
      </c>
      <c r="H2767" s="4">
        <f t="shared" si="43"/>
        <v>22635.94</v>
      </c>
    </row>
    <row r="2768" spans="1:8" x14ac:dyDescent="0.25">
      <c r="A2768" t="s">
        <v>2117</v>
      </c>
      <c r="B2768" s="1">
        <v>44471</v>
      </c>
      <c r="C2768" t="s">
        <v>0</v>
      </c>
      <c r="D2768" s="2">
        <v>19152.169999999998</v>
      </c>
      <c r="E2768">
        <v>3500</v>
      </c>
      <c r="F2768">
        <v>-26.271605999999998</v>
      </c>
      <c r="G2768">
        <v>27.999528000000002</v>
      </c>
      <c r="H2768" s="4">
        <f t="shared" si="43"/>
        <v>22652.17</v>
      </c>
    </row>
    <row r="2769" spans="1:8" x14ac:dyDescent="0.25">
      <c r="A2769" t="s">
        <v>7484</v>
      </c>
      <c r="B2769" s="1">
        <v>45982</v>
      </c>
      <c r="C2769" t="s">
        <v>0</v>
      </c>
      <c r="D2769" s="2">
        <v>20903.53</v>
      </c>
      <c r="E2769">
        <v>1750</v>
      </c>
      <c r="F2769">
        <v>-25.698754000000001</v>
      </c>
      <c r="G2769">
        <v>27.250771</v>
      </c>
      <c r="H2769" s="4">
        <f t="shared" si="43"/>
        <v>22653.53</v>
      </c>
    </row>
    <row r="2770" spans="1:8" x14ac:dyDescent="0.25">
      <c r="A2770" t="s">
        <v>999</v>
      </c>
      <c r="B2770" s="1">
        <v>43247</v>
      </c>
      <c r="C2770" t="s">
        <v>0</v>
      </c>
      <c r="D2770" s="2">
        <v>21657.85</v>
      </c>
      <c r="E2770">
        <v>1000</v>
      </c>
      <c r="F2770">
        <v>-25.328136000000001</v>
      </c>
      <c r="G2770">
        <v>31.016719999999999</v>
      </c>
      <c r="H2770" s="4">
        <f t="shared" si="43"/>
        <v>22657.85</v>
      </c>
    </row>
    <row r="2771" spans="1:8" x14ac:dyDescent="0.25">
      <c r="A2771" t="s">
        <v>1136</v>
      </c>
      <c r="B2771" s="1">
        <v>43386</v>
      </c>
      <c r="C2771" t="s">
        <v>0</v>
      </c>
      <c r="D2771" s="2">
        <v>21496.98</v>
      </c>
      <c r="E2771">
        <v>1170</v>
      </c>
      <c r="F2771">
        <v>-25.745857000000001</v>
      </c>
      <c r="G2771">
        <v>28.187722999999998</v>
      </c>
      <c r="H2771" s="4">
        <f t="shared" si="43"/>
        <v>22666.98</v>
      </c>
    </row>
    <row r="2772" spans="1:8" x14ac:dyDescent="0.25">
      <c r="A2772" t="s">
        <v>1411</v>
      </c>
      <c r="B2772" s="1">
        <v>43917</v>
      </c>
      <c r="C2772" t="s">
        <v>0</v>
      </c>
      <c r="D2772" s="2">
        <v>22668.94</v>
      </c>
      <c r="E2772">
        <v>0</v>
      </c>
      <c r="F2772">
        <v>-25.755635999999999</v>
      </c>
      <c r="G2772">
        <v>29.479682</v>
      </c>
      <c r="H2772" s="4">
        <f t="shared" si="43"/>
        <v>22668.94</v>
      </c>
    </row>
    <row r="2773" spans="1:8" x14ac:dyDescent="0.25">
      <c r="A2773" t="s">
        <v>4668</v>
      </c>
      <c r="B2773" s="1">
        <v>43099</v>
      </c>
      <c r="C2773" t="s">
        <v>0</v>
      </c>
      <c r="D2773" s="2">
        <v>19007.38</v>
      </c>
      <c r="E2773">
        <v>3670</v>
      </c>
      <c r="F2773">
        <v>-26.168887000000002</v>
      </c>
      <c r="G2773">
        <v>28.186821999999999</v>
      </c>
      <c r="H2773" s="4">
        <f t="shared" si="43"/>
        <v>22677.38</v>
      </c>
    </row>
    <row r="2774" spans="1:8" x14ac:dyDescent="0.25">
      <c r="A2774" t="s">
        <v>4820</v>
      </c>
      <c r="B2774" s="1">
        <v>44900</v>
      </c>
      <c r="C2774" t="s">
        <v>0</v>
      </c>
      <c r="D2774" s="2">
        <v>19681.18</v>
      </c>
      <c r="E2774">
        <v>3000</v>
      </c>
      <c r="F2774">
        <v>-26.140428</v>
      </c>
      <c r="G2774">
        <v>28.086756000000001</v>
      </c>
      <c r="H2774" s="4">
        <f t="shared" si="43"/>
        <v>22681.18</v>
      </c>
    </row>
    <row r="2775" spans="1:8" x14ac:dyDescent="0.25">
      <c r="A2775" t="s">
        <v>4774</v>
      </c>
      <c r="B2775" s="1">
        <v>44881</v>
      </c>
      <c r="C2775" t="s">
        <v>0</v>
      </c>
      <c r="D2775" s="2">
        <v>21185.81</v>
      </c>
      <c r="E2775">
        <v>1500</v>
      </c>
      <c r="F2775">
        <v>-25.773859999999999</v>
      </c>
      <c r="G2775">
        <v>31.0474</v>
      </c>
      <c r="H2775" s="4">
        <f t="shared" si="43"/>
        <v>22685.81</v>
      </c>
    </row>
    <row r="2776" spans="1:8" x14ac:dyDescent="0.25">
      <c r="A2776" t="s">
        <v>7271</v>
      </c>
      <c r="B2776" s="1">
        <v>46071</v>
      </c>
      <c r="C2776" t="s">
        <v>0</v>
      </c>
      <c r="D2776" s="2">
        <v>22687.29</v>
      </c>
      <c r="E2776">
        <v>0</v>
      </c>
      <c r="F2776">
        <v>-29.607392000000001</v>
      </c>
      <c r="G2776">
        <v>30.378482999999999</v>
      </c>
      <c r="H2776" s="4">
        <f t="shared" si="43"/>
        <v>22687.29</v>
      </c>
    </row>
    <row r="2777" spans="1:8" x14ac:dyDescent="0.25">
      <c r="A2777" t="s">
        <v>4546</v>
      </c>
      <c r="B2777" s="1">
        <v>43017</v>
      </c>
      <c r="C2777" t="s">
        <v>0</v>
      </c>
      <c r="D2777" s="2">
        <v>18937.78</v>
      </c>
      <c r="E2777">
        <v>3750</v>
      </c>
      <c r="F2777">
        <v>-26.099958000000001</v>
      </c>
      <c r="G2777">
        <v>27.793125</v>
      </c>
      <c r="H2777" s="4">
        <f t="shared" si="43"/>
        <v>22687.78</v>
      </c>
    </row>
    <row r="2778" spans="1:8" x14ac:dyDescent="0.25">
      <c r="A2778" t="s">
        <v>4062</v>
      </c>
      <c r="B2778" s="1">
        <v>45243</v>
      </c>
      <c r="C2778" t="s">
        <v>0</v>
      </c>
      <c r="D2778" s="2">
        <v>21192.67</v>
      </c>
      <c r="E2778">
        <v>1500</v>
      </c>
      <c r="F2778">
        <v>-26.027538</v>
      </c>
      <c r="G2778">
        <v>28.003890999999999</v>
      </c>
      <c r="H2778" s="4">
        <f t="shared" si="43"/>
        <v>22692.67</v>
      </c>
    </row>
    <row r="2779" spans="1:8" x14ac:dyDescent="0.25">
      <c r="A2779" t="s">
        <v>1972</v>
      </c>
      <c r="B2779" s="1">
        <v>44324</v>
      </c>
      <c r="C2779" t="s">
        <v>0</v>
      </c>
      <c r="D2779" s="2">
        <v>22695.02</v>
      </c>
      <c r="E2779">
        <v>0</v>
      </c>
      <c r="F2779">
        <v>-29.815092</v>
      </c>
      <c r="G2779">
        <v>30.643457999999999</v>
      </c>
      <c r="H2779" s="4">
        <f t="shared" si="43"/>
        <v>22695.02</v>
      </c>
    </row>
    <row r="2780" spans="1:8" x14ac:dyDescent="0.25">
      <c r="A2780" t="s">
        <v>3393</v>
      </c>
      <c r="B2780" s="1">
        <v>45243</v>
      </c>
      <c r="C2780" t="s">
        <v>0</v>
      </c>
      <c r="D2780" s="2">
        <v>18078.13</v>
      </c>
      <c r="E2780">
        <v>4620</v>
      </c>
      <c r="F2780">
        <v>-25.902498000000001</v>
      </c>
      <c r="G2780">
        <v>28.015588000000001</v>
      </c>
      <c r="H2780" s="4">
        <f t="shared" si="43"/>
        <v>22698.13</v>
      </c>
    </row>
    <row r="2781" spans="1:8" x14ac:dyDescent="0.25">
      <c r="A2781" t="s">
        <v>7136</v>
      </c>
      <c r="B2781" s="1">
        <v>45993</v>
      </c>
      <c r="C2781" t="s">
        <v>0</v>
      </c>
      <c r="D2781" s="2">
        <v>19205.57</v>
      </c>
      <c r="E2781">
        <v>3500</v>
      </c>
      <c r="F2781">
        <v>-27.995768999999999</v>
      </c>
      <c r="G2781">
        <v>26.740244000000001</v>
      </c>
      <c r="H2781" s="4">
        <f t="shared" si="43"/>
        <v>22705.57</v>
      </c>
    </row>
    <row r="2782" spans="1:8" x14ac:dyDescent="0.25">
      <c r="A2782" t="s">
        <v>7629</v>
      </c>
      <c r="B2782" s="1">
        <v>45991</v>
      </c>
      <c r="C2782" t="s">
        <v>0</v>
      </c>
      <c r="D2782" s="2">
        <v>22712.5</v>
      </c>
      <c r="E2782">
        <v>0</v>
      </c>
      <c r="F2782">
        <v>-26.147196000000001</v>
      </c>
      <c r="G2782">
        <v>28.139336</v>
      </c>
      <c r="H2782" s="4">
        <f t="shared" si="43"/>
        <v>22712.5</v>
      </c>
    </row>
    <row r="2783" spans="1:8" x14ac:dyDescent="0.25">
      <c r="A2783" t="s">
        <v>1175</v>
      </c>
      <c r="B2783" s="1">
        <v>43438</v>
      </c>
      <c r="C2783" t="s">
        <v>0</v>
      </c>
      <c r="D2783" s="2">
        <v>21633.03</v>
      </c>
      <c r="E2783">
        <v>1080</v>
      </c>
      <c r="F2783">
        <v>-25.435590999999999</v>
      </c>
      <c r="G2783">
        <v>27.493003999999999</v>
      </c>
      <c r="H2783" s="4">
        <f t="shared" si="43"/>
        <v>22713.03</v>
      </c>
    </row>
    <row r="2784" spans="1:8" x14ac:dyDescent="0.25">
      <c r="A2784" t="s">
        <v>4535</v>
      </c>
      <c r="B2784" s="1">
        <v>43017</v>
      </c>
      <c r="C2784" t="s">
        <v>0</v>
      </c>
      <c r="D2784" s="2">
        <v>19315.400000000001</v>
      </c>
      <c r="E2784">
        <v>3400</v>
      </c>
      <c r="F2784">
        <v>-25.932013000000001</v>
      </c>
      <c r="G2784">
        <v>28.009879999999999</v>
      </c>
      <c r="H2784" s="4">
        <f t="shared" si="43"/>
        <v>22715.4</v>
      </c>
    </row>
    <row r="2785" spans="1:8" x14ac:dyDescent="0.25">
      <c r="A2785" t="s">
        <v>3074</v>
      </c>
      <c r="B2785" s="1">
        <v>45214</v>
      </c>
      <c r="C2785" t="s">
        <v>0</v>
      </c>
      <c r="D2785" s="2">
        <v>19717.68</v>
      </c>
      <c r="E2785">
        <v>3000</v>
      </c>
      <c r="F2785">
        <v>-26.662305</v>
      </c>
      <c r="G2785">
        <v>28.008130000000001</v>
      </c>
      <c r="H2785" s="4">
        <f t="shared" si="43"/>
        <v>22717.68</v>
      </c>
    </row>
    <row r="2786" spans="1:8" x14ac:dyDescent="0.25">
      <c r="A2786" t="s">
        <v>4</v>
      </c>
      <c r="B2786" s="1">
        <v>41752</v>
      </c>
      <c r="C2786" t="s">
        <v>0</v>
      </c>
      <c r="D2786" s="2">
        <v>17717.88</v>
      </c>
      <c r="E2786">
        <v>5000</v>
      </c>
      <c r="F2786">
        <v>-32.096527999999999</v>
      </c>
      <c r="G2786">
        <v>28.297176</v>
      </c>
      <c r="H2786" s="4">
        <f t="shared" si="43"/>
        <v>22717.88</v>
      </c>
    </row>
    <row r="2787" spans="1:8" x14ac:dyDescent="0.25">
      <c r="A2787" t="s">
        <v>792</v>
      </c>
      <c r="B2787" s="1">
        <v>43017</v>
      </c>
      <c r="C2787" t="s">
        <v>0</v>
      </c>
      <c r="D2787" s="2">
        <v>19050</v>
      </c>
      <c r="E2787">
        <v>3670</v>
      </c>
      <c r="F2787">
        <v>-28.283279</v>
      </c>
      <c r="G2787">
        <v>29.134079</v>
      </c>
      <c r="H2787" s="4">
        <f t="shared" si="43"/>
        <v>22720</v>
      </c>
    </row>
    <row r="2788" spans="1:8" x14ac:dyDescent="0.25">
      <c r="A2788" t="s">
        <v>3782</v>
      </c>
      <c r="B2788" s="1">
        <v>45243</v>
      </c>
      <c r="C2788" t="s">
        <v>0</v>
      </c>
      <c r="D2788" s="2">
        <v>22727.5</v>
      </c>
      <c r="E2788">
        <v>0</v>
      </c>
      <c r="F2788">
        <v>-26.026523999999998</v>
      </c>
      <c r="G2788">
        <v>27.950112000000001</v>
      </c>
      <c r="H2788" s="4">
        <f t="shared" si="43"/>
        <v>22727.5</v>
      </c>
    </row>
    <row r="2789" spans="1:8" x14ac:dyDescent="0.25">
      <c r="A2789" t="s">
        <v>3375</v>
      </c>
      <c r="B2789" s="1">
        <v>45243</v>
      </c>
      <c r="C2789" t="s">
        <v>0</v>
      </c>
      <c r="D2789" s="2">
        <v>18742.95</v>
      </c>
      <c r="E2789">
        <v>4000</v>
      </c>
      <c r="F2789">
        <v>-26.029517999999999</v>
      </c>
      <c r="G2789">
        <v>28.075023999999999</v>
      </c>
      <c r="H2789" s="4">
        <f t="shared" si="43"/>
        <v>22742.95</v>
      </c>
    </row>
    <row r="2790" spans="1:8" x14ac:dyDescent="0.25">
      <c r="A2790" t="s">
        <v>476</v>
      </c>
      <c r="B2790" s="1">
        <v>42378</v>
      </c>
      <c r="C2790" t="s">
        <v>0</v>
      </c>
      <c r="D2790" s="2">
        <v>17247.46</v>
      </c>
      <c r="E2790">
        <v>5500</v>
      </c>
      <c r="F2790">
        <v>-26.125247000000002</v>
      </c>
      <c r="G2790">
        <v>28.079526999999999</v>
      </c>
      <c r="H2790" s="4">
        <f t="shared" si="43"/>
        <v>22747.46</v>
      </c>
    </row>
    <row r="2791" spans="1:8" x14ac:dyDescent="0.25">
      <c r="A2791" t="s">
        <v>2192</v>
      </c>
      <c r="B2791" s="1">
        <v>44471</v>
      </c>
      <c r="C2791" t="s">
        <v>0</v>
      </c>
      <c r="D2791" s="2">
        <v>19600</v>
      </c>
      <c r="E2791">
        <v>3150</v>
      </c>
      <c r="F2791">
        <v>-26.232665999999998</v>
      </c>
      <c r="G2791">
        <v>28.004290999999998</v>
      </c>
      <c r="H2791" s="4">
        <f t="shared" si="43"/>
        <v>22750</v>
      </c>
    </row>
    <row r="2792" spans="1:8" x14ac:dyDescent="0.25">
      <c r="A2792" t="s">
        <v>1679</v>
      </c>
      <c r="B2792" s="1">
        <v>44153</v>
      </c>
      <c r="C2792" t="s">
        <v>0</v>
      </c>
      <c r="D2792" s="2">
        <v>20250.47</v>
      </c>
      <c r="E2792">
        <v>2500</v>
      </c>
      <c r="F2792">
        <v>-29.607392000000001</v>
      </c>
      <c r="G2792">
        <v>30.378482999999999</v>
      </c>
      <c r="H2792" s="4">
        <f t="shared" si="43"/>
        <v>22750.47</v>
      </c>
    </row>
    <row r="2793" spans="1:8" x14ac:dyDescent="0.25">
      <c r="A2793" t="s">
        <v>4298</v>
      </c>
      <c r="B2793" s="1">
        <v>45404</v>
      </c>
      <c r="C2793" t="s">
        <v>0</v>
      </c>
      <c r="D2793" s="2">
        <v>19251.68</v>
      </c>
      <c r="E2793">
        <v>3500</v>
      </c>
      <c r="F2793">
        <v>-32.978017000000001</v>
      </c>
      <c r="G2793">
        <v>27.909860999999999</v>
      </c>
      <c r="H2793" s="4">
        <f t="shared" si="43"/>
        <v>22751.68</v>
      </c>
    </row>
    <row r="2794" spans="1:8" x14ac:dyDescent="0.25">
      <c r="A2794" t="s">
        <v>583</v>
      </c>
      <c r="B2794" s="1">
        <v>42579</v>
      </c>
      <c r="C2794" t="s">
        <v>0</v>
      </c>
      <c r="D2794" s="2">
        <v>19358.62</v>
      </c>
      <c r="E2794">
        <v>3400</v>
      </c>
      <c r="F2794">
        <v>-26.456897999999999</v>
      </c>
      <c r="G2794">
        <v>29.467724</v>
      </c>
      <c r="H2794" s="4">
        <f t="shared" si="43"/>
        <v>22758.62</v>
      </c>
    </row>
    <row r="2795" spans="1:8" x14ac:dyDescent="0.25">
      <c r="A2795" t="s">
        <v>834</v>
      </c>
      <c r="B2795" s="1">
        <v>43017</v>
      </c>
      <c r="C2795" t="s">
        <v>0</v>
      </c>
      <c r="D2795" s="2">
        <v>19518.79</v>
      </c>
      <c r="E2795">
        <v>3240</v>
      </c>
      <c r="F2795">
        <v>-26.013168</v>
      </c>
      <c r="G2795">
        <v>28.024788000000001</v>
      </c>
      <c r="H2795" s="4">
        <f t="shared" si="43"/>
        <v>22758.79</v>
      </c>
    </row>
    <row r="2796" spans="1:8" x14ac:dyDescent="0.25">
      <c r="A2796" t="s">
        <v>2253</v>
      </c>
      <c r="B2796" s="1">
        <v>44471</v>
      </c>
      <c r="C2796" t="s">
        <v>0</v>
      </c>
      <c r="D2796" s="2">
        <v>20761.580000000002</v>
      </c>
      <c r="E2796">
        <v>2000</v>
      </c>
      <c r="F2796">
        <v>-26.044830000000001</v>
      </c>
      <c r="G2796">
        <v>28.057559000000001</v>
      </c>
      <c r="H2796" s="4">
        <f t="shared" si="43"/>
        <v>22761.58</v>
      </c>
    </row>
    <row r="2797" spans="1:8" x14ac:dyDescent="0.25">
      <c r="A2797" t="s">
        <v>7075</v>
      </c>
      <c r="B2797" s="1">
        <v>45992</v>
      </c>
      <c r="C2797" t="s">
        <v>0</v>
      </c>
      <c r="D2797" s="2">
        <v>22764.17</v>
      </c>
      <c r="E2797">
        <v>0</v>
      </c>
      <c r="F2797">
        <v>-25.674948000000001</v>
      </c>
      <c r="G2797">
        <v>28.215318</v>
      </c>
      <c r="H2797" s="4">
        <f t="shared" si="43"/>
        <v>22764.17</v>
      </c>
    </row>
    <row r="2798" spans="1:8" x14ac:dyDescent="0.25">
      <c r="A2798" t="s">
        <v>4569</v>
      </c>
      <c r="B2798" s="1">
        <v>43078</v>
      </c>
      <c r="C2798" t="s">
        <v>0</v>
      </c>
      <c r="D2798" s="2">
        <v>19030.48</v>
      </c>
      <c r="E2798">
        <v>3750</v>
      </c>
      <c r="F2798">
        <v>-25.569610000000001</v>
      </c>
      <c r="G2798">
        <v>30.678061</v>
      </c>
      <c r="H2798" s="4">
        <f t="shared" si="43"/>
        <v>22780.48</v>
      </c>
    </row>
    <row r="2799" spans="1:8" x14ac:dyDescent="0.25">
      <c r="A2799" t="s">
        <v>2878</v>
      </c>
      <c r="B2799" s="1">
        <v>45020</v>
      </c>
      <c r="C2799" t="s">
        <v>0</v>
      </c>
      <c r="D2799" s="2">
        <v>22782.99</v>
      </c>
      <c r="E2799">
        <v>0</v>
      </c>
      <c r="F2799">
        <v>-25.089970000000001</v>
      </c>
      <c r="G2799">
        <v>30.418693999999999</v>
      </c>
      <c r="H2799" s="4">
        <f t="shared" si="43"/>
        <v>22782.99</v>
      </c>
    </row>
    <row r="2800" spans="1:8" x14ac:dyDescent="0.25">
      <c r="A2800" t="s">
        <v>7701</v>
      </c>
      <c r="B2800" s="1">
        <v>45991</v>
      </c>
      <c r="C2800" t="s">
        <v>0</v>
      </c>
      <c r="D2800" s="2">
        <v>19287.419999999998</v>
      </c>
      <c r="E2800">
        <v>3500</v>
      </c>
      <c r="F2800">
        <v>-24.514569999999999</v>
      </c>
      <c r="G2800">
        <v>28.714055999999999</v>
      </c>
      <c r="H2800" s="4">
        <f t="shared" si="43"/>
        <v>22787.42</v>
      </c>
    </row>
    <row r="2801" spans="1:8" x14ac:dyDescent="0.25">
      <c r="A2801" t="s">
        <v>4461</v>
      </c>
      <c r="B2801" s="1">
        <v>45456</v>
      </c>
      <c r="C2801" t="s">
        <v>0</v>
      </c>
      <c r="D2801" s="2">
        <v>22792.15</v>
      </c>
      <c r="E2801">
        <v>0</v>
      </c>
      <c r="F2801">
        <v>-26.431329000000002</v>
      </c>
      <c r="G2801">
        <v>27.945135000000001</v>
      </c>
      <c r="H2801" s="4">
        <f t="shared" si="43"/>
        <v>22792.15</v>
      </c>
    </row>
    <row r="2802" spans="1:8" x14ac:dyDescent="0.25">
      <c r="A2802" t="s">
        <v>7770</v>
      </c>
      <c r="B2802" s="1">
        <v>45962</v>
      </c>
      <c r="C2802" t="s">
        <v>0</v>
      </c>
      <c r="D2802" s="2">
        <v>21800.720000000001</v>
      </c>
      <c r="E2802">
        <v>1000</v>
      </c>
      <c r="F2802">
        <v>-25.748909999999999</v>
      </c>
      <c r="G2802">
        <v>29.475037</v>
      </c>
      <c r="H2802" s="4">
        <f t="shared" si="43"/>
        <v>22800.720000000001</v>
      </c>
    </row>
    <row r="2803" spans="1:8" x14ac:dyDescent="0.25">
      <c r="A2803" t="s">
        <v>1011</v>
      </c>
      <c r="B2803" s="1">
        <v>45617</v>
      </c>
      <c r="C2803" t="s">
        <v>0</v>
      </c>
      <c r="D2803" s="2">
        <v>19551.47</v>
      </c>
      <c r="E2803">
        <v>3250</v>
      </c>
      <c r="F2803">
        <v>-29.475256999999999</v>
      </c>
      <c r="G2803">
        <v>30.229882</v>
      </c>
      <c r="H2803" s="4">
        <f t="shared" si="43"/>
        <v>22801.47</v>
      </c>
    </row>
    <row r="2804" spans="1:8" x14ac:dyDescent="0.25">
      <c r="A2804" t="s">
        <v>4872</v>
      </c>
      <c r="B2804" s="1">
        <v>44909</v>
      </c>
      <c r="C2804" t="s">
        <v>0</v>
      </c>
      <c r="D2804" s="2">
        <v>21804.53</v>
      </c>
      <c r="E2804">
        <v>1000</v>
      </c>
      <c r="F2804">
        <v>-29.363258999999999</v>
      </c>
      <c r="G2804">
        <v>30.633244000000001</v>
      </c>
      <c r="H2804" s="4">
        <f t="shared" si="43"/>
        <v>22804.53</v>
      </c>
    </row>
    <row r="2805" spans="1:8" x14ac:dyDescent="0.25">
      <c r="A2805" t="s">
        <v>7378</v>
      </c>
      <c r="B2805" s="1">
        <v>46056</v>
      </c>
      <c r="C2805" t="s">
        <v>0</v>
      </c>
      <c r="D2805" s="2">
        <v>21307.360000000001</v>
      </c>
      <c r="E2805">
        <v>1500</v>
      </c>
      <c r="F2805">
        <v>-26.163418</v>
      </c>
      <c r="G2805">
        <v>27.711490000000001</v>
      </c>
      <c r="H2805" s="4">
        <f t="shared" si="43"/>
        <v>22807.360000000001</v>
      </c>
    </row>
    <row r="2806" spans="1:8" x14ac:dyDescent="0.25">
      <c r="A2806" t="s">
        <v>4183</v>
      </c>
      <c r="B2806" s="1">
        <v>45296</v>
      </c>
      <c r="C2806" t="s">
        <v>0</v>
      </c>
      <c r="D2806" s="2">
        <v>21808.98</v>
      </c>
      <c r="E2806">
        <v>1000</v>
      </c>
      <c r="F2806">
        <v>-26.266258000000001</v>
      </c>
      <c r="G2806">
        <v>28.117951999999999</v>
      </c>
      <c r="H2806" s="4">
        <f t="shared" si="43"/>
        <v>22808.98</v>
      </c>
    </row>
    <row r="2807" spans="1:8" x14ac:dyDescent="0.25">
      <c r="A2807" t="s">
        <v>7221</v>
      </c>
      <c r="B2807" s="1">
        <v>45992</v>
      </c>
      <c r="C2807" t="s">
        <v>0</v>
      </c>
      <c r="D2807" s="2">
        <v>21826.32</v>
      </c>
      <c r="E2807">
        <v>1000</v>
      </c>
      <c r="F2807">
        <v>-25.683947</v>
      </c>
      <c r="G2807">
        <v>28.142406000000001</v>
      </c>
      <c r="H2807" s="4">
        <f t="shared" si="43"/>
        <v>22826.32</v>
      </c>
    </row>
    <row r="2808" spans="1:8" x14ac:dyDescent="0.25">
      <c r="A2808" t="s">
        <v>872</v>
      </c>
      <c r="B2808" s="1">
        <v>43017</v>
      </c>
      <c r="C2808" t="s">
        <v>0</v>
      </c>
      <c r="D2808" s="2">
        <v>21766.39</v>
      </c>
      <c r="E2808">
        <v>1060</v>
      </c>
      <c r="F2808">
        <v>-26.111673</v>
      </c>
      <c r="G2808">
        <v>28.043834</v>
      </c>
      <c r="H2808" s="4">
        <f t="shared" si="43"/>
        <v>22826.39</v>
      </c>
    </row>
    <row r="2809" spans="1:8" x14ac:dyDescent="0.25">
      <c r="A2809" t="s">
        <v>1771</v>
      </c>
      <c r="B2809" s="1">
        <v>44167</v>
      </c>
      <c r="C2809" t="s">
        <v>0</v>
      </c>
      <c r="D2809" s="2">
        <v>21831.18</v>
      </c>
      <c r="E2809">
        <v>1000</v>
      </c>
      <c r="F2809">
        <v>-25.868002000000001</v>
      </c>
      <c r="G2809">
        <v>29.237078</v>
      </c>
      <c r="H2809" s="4">
        <f t="shared" si="43"/>
        <v>22831.18</v>
      </c>
    </row>
    <row r="2810" spans="1:8" x14ac:dyDescent="0.25">
      <c r="A2810" t="s">
        <v>820</v>
      </c>
      <c r="B2810" s="1">
        <v>43017</v>
      </c>
      <c r="C2810" t="s">
        <v>0</v>
      </c>
      <c r="D2810" s="2">
        <v>19180.45</v>
      </c>
      <c r="E2810">
        <v>3670</v>
      </c>
      <c r="F2810">
        <v>-26.081845999999999</v>
      </c>
      <c r="G2810">
        <v>27.712926</v>
      </c>
      <c r="H2810" s="4">
        <f t="shared" si="43"/>
        <v>22850.45</v>
      </c>
    </row>
    <row r="2811" spans="1:8" x14ac:dyDescent="0.25">
      <c r="A2811" t="s">
        <v>4583</v>
      </c>
      <c r="B2811" s="1">
        <v>43093</v>
      </c>
      <c r="C2811" t="s">
        <v>0</v>
      </c>
      <c r="D2811" s="2">
        <v>19353.21</v>
      </c>
      <c r="E2811">
        <v>3500</v>
      </c>
      <c r="F2811">
        <v>-26.243499</v>
      </c>
      <c r="G2811">
        <v>28.276302000000001</v>
      </c>
      <c r="H2811" s="4">
        <f t="shared" si="43"/>
        <v>22853.21</v>
      </c>
    </row>
    <row r="2812" spans="1:8" x14ac:dyDescent="0.25">
      <c r="A2812" t="s">
        <v>1842</v>
      </c>
      <c r="B2812" s="1">
        <v>44253</v>
      </c>
      <c r="C2812" t="s">
        <v>0</v>
      </c>
      <c r="D2812" s="2">
        <v>19356.740000000002</v>
      </c>
      <c r="E2812">
        <v>3500</v>
      </c>
      <c r="F2812">
        <v>-26.145634000000001</v>
      </c>
      <c r="G2812">
        <v>28.365611000000001</v>
      </c>
      <c r="H2812" s="4">
        <f t="shared" si="43"/>
        <v>22856.74</v>
      </c>
    </row>
    <row r="2813" spans="1:8" x14ac:dyDescent="0.25">
      <c r="A2813" t="s">
        <v>2694</v>
      </c>
      <c r="B2813" s="1">
        <v>44870</v>
      </c>
      <c r="C2813" t="s">
        <v>0</v>
      </c>
      <c r="D2813" s="2">
        <v>21781.5</v>
      </c>
      <c r="E2813">
        <v>1080</v>
      </c>
      <c r="F2813">
        <v>-29.609662</v>
      </c>
      <c r="G2813">
        <v>30.321622999999999</v>
      </c>
      <c r="H2813" s="4">
        <f t="shared" si="43"/>
        <v>22861.5</v>
      </c>
    </row>
    <row r="2814" spans="1:8" x14ac:dyDescent="0.25">
      <c r="A2814" t="s">
        <v>4446</v>
      </c>
      <c r="B2814" s="1">
        <v>45446</v>
      </c>
      <c r="C2814" t="s">
        <v>0</v>
      </c>
      <c r="D2814" s="2">
        <v>22861.86</v>
      </c>
      <c r="E2814">
        <v>0</v>
      </c>
      <c r="F2814">
        <v>-29.574175</v>
      </c>
      <c r="G2814">
        <v>31.104628000000002</v>
      </c>
      <c r="H2814" s="4">
        <f t="shared" si="43"/>
        <v>22861.86</v>
      </c>
    </row>
    <row r="2815" spans="1:8" x14ac:dyDescent="0.25">
      <c r="A2815" t="s">
        <v>4795</v>
      </c>
      <c r="B2815" s="1">
        <v>44901</v>
      </c>
      <c r="C2815" t="s">
        <v>0</v>
      </c>
      <c r="D2815" s="2">
        <v>19869.14</v>
      </c>
      <c r="E2815">
        <v>3000</v>
      </c>
      <c r="F2815">
        <v>-26.456897999999999</v>
      </c>
      <c r="G2815">
        <v>29.467724</v>
      </c>
      <c r="H2815" s="4">
        <f t="shared" si="43"/>
        <v>22869.14</v>
      </c>
    </row>
    <row r="2816" spans="1:8" x14ac:dyDescent="0.25">
      <c r="A2816" t="s">
        <v>212</v>
      </c>
      <c r="B2816" s="1">
        <v>42041</v>
      </c>
      <c r="C2816" t="s">
        <v>0</v>
      </c>
      <c r="D2816" s="2">
        <v>20381</v>
      </c>
      <c r="E2816">
        <v>2500</v>
      </c>
      <c r="F2816">
        <v>-29.605222000000001</v>
      </c>
      <c r="G2816">
        <v>30.433845999999999</v>
      </c>
      <c r="H2816" s="4">
        <f t="shared" si="43"/>
        <v>22881</v>
      </c>
    </row>
    <row r="2817" spans="1:8" x14ac:dyDescent="0.25">
      <c r="A2817" t="s">
        <v>2841</v>
      </c>
      <c r="B2817" s="1">
        <v>45019</v>
      </c>
      <c r="C2817" t="s">
        <v>0</v>
      </c>
      <c r="D2817" s="2">
        <v>17881.7</v>
      </c>
      <c r="E2817">
        <v>5000</v>
      </c>
      <c r="F2817">
        <v>-28.761811999999999</v>
      </c>
      <c r="G2817">
        <v>31.889956000000002</v>
      </c>
      <c r="H2817" s="4">
        <f t="shared" si="43"/>
        <v>22881.7</v>
      </c>
    </row>
    <row r="2818" spans="1:8" x14ac:dyDescent="0.25">
      <c r="A2818" t="s">
        <v>1343</v>
      </c>
      <c r="B2818" s="1">
        <v>43832</v>
      </c>
      <c r="C2818" t="s">
        <v>0</v>
      </c>
      <c r="D2818" s="2">
        <v>18515.91</v>
      </c>
      <c r="E2818">
        <v>4370</v>
      </c>
      <c r="F2818">
        <v>-27.898814999999999</v>
      </c>
      <c r="G2818">
        <v>31.647963000000001</v>
      </c>
      <c r="H2818" s="4">
        <f t="shared" ref="H2818:H2881" si="44">D2818+E2818</f>
        <v>22885.91</v>
      </c>
    </row>
    <row r="2819" spans="1:8" x14ac:dyDescent="0.25">
      <c r="A2819" t="s">
        <v>7568</v>
      </c>
      <c r="B2819" s="1">
        <v>46022</v>
      </c>
      <c r="C2819" t="s">
        <v>0</v>
      </c>
      <c r="D2819" s="2">
        <v>21894.52</v>
      </c>
      <c r="E2819">
        <v>1000</v>
      </c>
      <c r="F2819">
        <v>-26.089244000000001</v>
      </c>
      <c r="G2819">
        <v>28.246047000000001</v>
      </c>
      <c r="H2819" s="4">
        <f t="shared" si="44"/>
        <v>22894.52</v>
      </c>
    </row>
    <row r="2820" spans="1:8" x14ac:dyDescent="0.25">
      <c r="A2820" t="s">
        <v>2790</v>
      </c>
      <c r="B2820" s="1">
        <v>44973</v>
      </c>
      <c r="C2820" t="s">
        <v>0</v>
      </c>
      <c r="D2820" s="2">
        <v>18935.07</v>
      </c>
      <c r="E2820">
        <v>3960</v>
      </c>
      <c r="F2820">
        <v>-26.143459</v>
      </c>
      <c r="G2820">
        <v>28.140785000000001</v>
      </c>
      <c r="H2820" s="4">
        <f t="shared" si="44"/>
        <v>22895.07</v>
      </c>
    </row>
    <row r="2821" spans="1:8" x14ac:dyDescent="0.25">
      <c r="A2821" t="s">
        <v>1703</v>
      </c>
      <c r="B2821" s="1">
        <v>44153</v>
      </c>
      <c r="C2821" t="s">
        <v>0</v>
      </c>
      <c r="D2821" s="2">
        <v>19900.189999999999</v>
      </c>
      <c r="E2821">
        <v>3000</v>
      </c>
      <c r="F2821">
        <v>-29.605222000000001</v>
      </c>
      <c r="G2821">
        <v>30.433845999999999</v>
      </c>
      <c r="H2821" s="4">
        <f t="shared" si="44"/>
        <v>22900.19</v>
      </c>
    </row>
    <row r="2822" spans="1:8" x14ac:dyDescent="0.25">
      <c r="A2822" t="s">
        <v>509</v>
      </c>
      <c r="B2822" s="1">
        <v>42406</v>
      </c>
      <c r="C2822" t="s">
        <v>0</v>
      </c>
      <c r="D2822" s="2">
        <v>19508.89</v>
      </c>
      <c r="E2822">
        <v>3400</v>
      </c>
      <c r="F2822">
        <v>-25.814546</v>
      </c>
      <c r="G2822">
        <v>28.722763</v>
      </c>
      <c r="H2822" s="4">
        <f t="shared" si="44"/>
        <v>22908.89</v>
      </c>
    </row>
    <row r="2823" spans="1:8" x14ac:dyDescent="0.25">
      <c r="A2823" t="s">
        <v>1803</v>
      </c>
      <c r="B2823" s="1">
        <v>44160</v>
      </c>
      <c r="C2823" t="s">
        <v>0</v>
      </c>
      <c r="D2823" s="2">
        <v>21657.43</v>
      </c>
      <c r="E2823">
        <v>1260</v>
      </c>
      <c r="F2823">
        <v>-23.872603000000002</v>
      </c>
      <c r="G2823">
        <v>29.390498000000001</v>
      </c>
      <c r="H2823" s="4">
        <f t="shared" si="44"/>
        <v>22917.43</v>
      </c>
    </row>
    <row r="2824" spans="1:8" x14ac:dyDescent="0.25">
      <c r="A2824" t="s">
        <v>4068</v>
      </c>
      <c r="B2824" s="1">
        <v>45263</v>
      </c>
      <c r="C2824" t="s">
        <v>0</v>
      </c>
      <c r="D2824" s="2">
        <v>22936.1</v>
      </c>
      <c r="E2824">
        <v>0</v>
      </c>
      <c r="F2824">
        <v>-29.729526</v>
      </c>
      <c r="G2824">
        <v>30.542051000000001</v>
      </c>
      <c r="H2824" s="4">
        <f t="shared" si="44"/>
        <v>22936.1</v>
      </c>
    </row>
    <row r="2825" spans="1:8" x14ac:dyDescent="0.25">
      <c r="A2825" t="s">
        <v>7848</v>
      </c>
      <c r="B2825" s="1">
        <v>45991</v>
      </c>
      <c r="C2825" t="s">
        <v>0</v>
      </c>
      <c r="D2825" s="2">
        <v>22937.95</v>
      </c>
      <c r="E2825">
        <v>0</v>
      </c>
      <c r="F2825">
        <v>-26.119548999999999</v>
      </c>
      <c r="G2825">
        <v>28.281825999999999</v>
      </c>
      <c r="H2825" s="4">
        <f t="shared" si="44"/>
        <v>22937.95</v>
      </c>
    </row>
    <row r="2826" spans="1:8" x14ac:dyDescent="0.25">
      <c r="A2826" t="s">
        <v>7835</v>
      </c>
      <c r="B2826" s="1">
        <v>45967</v>
      </c>
      <c r="C2826" t="s">
        <v>0</v>
      </c>
      <c r="D2826" s="2">
        <v>21439.67</v>
      </c>
      <c r="E2826">
        <v>1500</v>
      </c>
      <c r="F2826">
        <v>-26.088384999999999</v>
      </c>
      <c r="G2826">
        <v>27.804939000000001</v>
      </c>
      <c r="H2826" s="4">
        <f t="shared" si="44"/>
        <v>22939.67</v>
      </c>
    </row>
    <row r="2827" spans="1:8" x14ac:dyDescent="0.25">
      <c r="A2827" t="s">
        <v>2631</v>
      </c>
      <c r="B2827" s="1">
        <v>44702</v>
      </c>
      <c r="C2827" t="s">
        <v>0</v>
      </c>
      <c r="D2827" s="2">
        <v>21948.43</v>
      </c>
      <c r="E2827">
        <v>1000</v>
      </c>
      <c r="F2827">
        <v>-29.586549999999999</v>
      </c>
      <c r="G2827">
        <v>30.404938000000001</v>
      </c>
      <c r="H2827" s="4">
        <f t="shared" si="44"/>
        <v>22948.43</v>
      </c>
    </row>
    <row r="2828" spans="1:8" x14ac:dyDescent="0.25">
      <c r="A2828" t="s">
        <v>617</v>
      </c>
      <c r="B2828" s="1">
        <v>42686</v>
      </c>
      <c r="C2828" t="s">
        <v>0</v>
      </c>
      <c r="D2828" s="2">
        <v>19548.849999999999</v>
      </c>
      <c r="E2828">
        <v>3400</v>
      </c>
      <c r="F2828">
        <v>-26.815996999999999</v>
      </c>
      <c r="G2828">
        <v>27.826402000000002</v>
      </c>
      <c r="H2828" s="4">
        <f t="shared" si="44"/>
        <v>22948.85</v>
      </c>
    </row>
    <row r="2829" spans="1:8" x14ac:dyDescent="0.25">
      <c r="A2829" t="s">
        <v>7528</v>
      </c>
      <c r="B2829" s="1">
        <v>45991</v>
      </c>
      <c r="C2829" t="s">
        <v>0</v>
      </c>
      <c r="D2829" s="2">
        <v>21450.720000000001</v>
      </c>
      <c r="E2829">
        <v>1500</v>
      </c>
      <c r="F2829">
        <v>-26.129204000000001</v>
      </c>
      <c r="G2829">
        <v>28.193137</v>
      </c>
      <c r="H2829" s="4">
        <f t="shared" si="44"/>
        <v>22950.720000000001</v>
      </c>
    </row>
    <row r="2830" spans="1:8" x14ac:dyDescent="0.25">
      <c r="A2830" t="s">
        <v>7123</v>
      </c>
      <c r="B2830" s="1">
        <v>45993</v>
      </c>
      <c r="C2830" t="s">
        <v>0</v>
      </c>
      <c r="D2830" s="2">
        <v>22972.55</v>
      </c>
      <c r="E2830">
        <v>0</v>
      </c>
      <c r="F2830">
        <v>-26.190667000000001</v>
      </c>
      <c r="G2830">
        <v>27.954457000000001</v>
      </c>
      <c r="H2830" s="4">
        <f t="shared" si="44"/>
        <v>22972.55</v>
      </c>
    </row>
    <row r="2831" spans="1:8" x14ac:dyDescent="0.25">
      <c r="A2831" t="s">
        <v>7312</v>
      </c>
      <c r="B2831" s="1">
        <v>45991</v>
      </c>
      <c r="C2831" t="s">
        <v>0</v>
      </c>
      <c r="D2831" s="2">
        <v>21979.31</v>
      </c>
      <c r="E2831">
        <v>1000</v>
      </c>
      <c r="F2831">
        <v>-26.089773999999998</v>
      </c>
      <c r="G2831">
        <v>28.255047999999999</v>
      </c>
      <c r="H2831" s="4">
        <f t="shared" si="44"/>
        <v>22979.31</v>
      </c>
    </row>
    <row r="2832" spans="1:8" x14ac:dyDescent="0.25">
      <c r="A2832" t="s">
        <v>4340</v>
      </c>
      <c r="B2832" s="1">
        <v>45404</v>
      </c>
      <c r="C2832" t="s">
        <v>0</v>
      </c>
      <c r="D2832" s="2">
        <v>22983.919999999998</v>
      </c>
      <c r="E2832">
        <v>0</v>
      </c>
      <c r="F2832">
        <v>-32.978017000000001</v>
      </c>
      <c r="G2832">
        <v>27.909860999999999</v>
      </c>
      <c r="H2832" s="4">
        <f t="shared" si="44"/>
        <v>22983.919999999998</v>
      </c>
    </row>
    <row r="2833" spans="1:8" x14ac:dyDescent="0.25">
      <c r="A2833" t="s">
        <v>609</v>
      </c>
      <c r="B2833" s="1">
        <v>42683</v>
      </c>
      <c r="C2833" t="s">
        <v>0</v>
      </c>
      <c r="D2833" s="2">
        <v>19316.919999999998</v>
      </c>
      <c r="E2833">
        <v>3670</v>
      </c>
      <c r="F2833">
        <v>-31.308986999999998</v>
      </c>
      <c r="G2833">
        <v>28.756411</v>
      </c>
      <c r="H2833" s="4">
        <f t="shared" si="44"/>
        <v>22986.92</v>
      </c>
    </row>
    <row r="2834" spans="1:8" x14ac:dyDescent="0.25">
      <c r="A2834" t="s">
        <v>288</v>
      </c>
      <c r="B2834" s="1">
        <v>42293</v>
      </c>
      <c r="C2834" t="s">
        <v>0</v>
      </c>
      <c r="D2834" s="2">
        <v>19587.14</v>
      </c>
      <c r="E2834">
        <v>3400</v>
      </c>
      <c r="F2834">
        <v>-25.711265999999998</v>
      </c>
      <c r="G2834">
        <v>28.388494000000001</v>
      </c>
      <c r="H2834" s="4">
        <f t="shared" si="44"/>
        <v>22987.14</v>
      </c>
    </row>
    <row r="2835" spans="1:8" x14ac:dyDescent="0.25">
      <c r="A2835" t="s">
        <v>7029</v>
      </c>
      <c r="B2835" s="1">
        <v>45985</v>
      </c>
      <c r="C2835" t="s">
        <v>0</v>
      </c>
      <c r="D2835" s="2">
        <v>18743.919999999998</v>
      </c>
      <c r="E2835">
        <v>4250</v>
      </c>
      <c r="F2835">
        <v>-26.236184999999999</v>
      </c>
      <c r="G2835">
        <v>28.400362000000001</v>
      </c>
      <c r="H2835" s="4">
        <f t="shared" si="44"/>
        <v>22993.919999999998</v>
      </c>
    </row>
    <row r="2836" spans="1:8" x14ac:dyDescent="0.25">
      <c r="A2836" t="s">
        <v>2062</v>
      </c>
      <c r="B2836" s="1">
        <v>44471</v>
      </c>
      <c r="C2836" t="s">
        <v>0</v>
      </c>
      <c r="D2836" s="2">
        <v>19227.77</v>
      </c>
      <c r="E2836">
        <v>3780</v>
      </c>
      <c r="F2836">
        <v>-26.177026000000001</v>
      </c>
      <c r="G2836">
        <v>27.703596000000001</v>
      </c>
      <c r="H2836" s="4">
        <f t="shared" si="44"/>
        <v>23007.77</v>
      </c>
    </row>
    <row r="2837" spans="1:8" x14ac:dyDescent="0.25">
      <c r="A2837" t="s">
        <v>2796</v>
      </c>
      <c r="B2837" s="1">
        <v>44907</v>
      </c>
      <c r="C2837" t="s">
        <v>0</v>
      </c>
      <c r="D2837" s="2">
        <v>21508.73</v>
      </c>
      <c r="E2837">
        <v>1500</v>
      </c>
      <c r="F2837">
        <v>-26.091481000000002</v>
      </c>
      <c r="G2837">
        <v>27.991644999999998</v>
      </c>
      <c r="H2837" s="4">
        <f t="shared" si="44"/>
        <v>23008.73</v>
      </c>
    </row>
    <row r="2838" spans="1:8" x14ac:dyDescent="0.25">
      <c r="A2838" t="s">
        <v>1773</v>
      </c>
      <c r="B2838" s="1">
        <v>44162</v>
      </c>
      <c r="C2838" t="s">
        <v>0</v>
      </c>
      <c r="D2838" s="2">
        <v>22011.91</v>
      </c>
      <c r="E2838">
        <v>1000</v>
      </c>
      <c r="F2838">
        <v>-25.842575</v>
      </c>
      <c r="G2838">
        <v>28.251902000000001</v>
      </c>
      <c r="H2838" s="4">
        <f t="shared" si="44"/>
        <v>23011.91</v>
      </c>
    </row>
    <row r="2839" spans="1:8" x14ac:dyDescent="0.25">
      <c r="A2839" t="s">
        <v>77</v>
      </c>
      <c r="B2839" s="1">
        <v>41976</v>
      </c>
      <c r="C2839" t="s">
        <v>0</v>
      </c>
      <c r="D2839" s="2">
        <v>19612.05</v>
      </c>
      <c r="E2839">
        <v>3400</v>
      </c>
      <c r="F2839">
        <v>-30.338722000000001</v>
      </c>
      <c r="G2839">
        <v>28.804029</v>
      </c>
      <c r="H2839" s="4">
        <f t="shared" si="44"/>
        <v>23012.05</v>
      </c>
    </row>
    <row r="2840" spans="1:8" x14ac:dyDescent="0.25">
      <c r="A2840" t="s">
        <v>4645</v>
      </c>
      <c r="B2840" s="1">
        <v>43093</v>
      </c>
      <c r="C2840" t="s">
        <v>0</v>
      </c>
      <c r="D2840" s="2">
        <v>19069.46</v>
      </c>
      <c r="E2840">
        <v>3960</v>
      </c>
      <c r="F2840">
        <v>-33.904622000000003</v>
      </c>
      <c r="G2840">
        <v>18.547820999999999</v>
      </c>
      <c r="H2840" s="4">
        <f t="shared" si="44"/>
        <v>23029.46</v>
      </c>
    </row>
    <row r="2841" spans="1:8" x14ac:dyDescent="0.25">
      <c r="A2841" t="s">
        <v>1425</v>
      </c>
      <c r="B2841" s="1">
        <v>43917</v>
      </c>
      <c r="C2841" t="s">
        <v>0</v>
      </c>
      <c r="D2841" s="2">
        <v>22032.16</v>
      </c>
      <c r="E2841">
        <v>1000</v>
      </c>
      <c r="F2841">
        <v>-25.755635999999999</v>
      </c>
      <c r="G2841">
        <v>29.479682</v>
      </c>
      <c r="H2841" s="4">
        <f t="shared" si="44"/>
        <v>23032.16</v>
      </c>
    </row>
    <row r="2842" spans="1:8" x14ac:dyDescent="0.25">
      <c r="A2842" t="s">
        <v>525</v>
      </c>
      <c r="B2842" s="1">
        <v>42385</v>
      </c>
      <c r="C2842" t="s">
        <v>0</v>
      </c>
      <c r="D2842" s="2">
        <v>19634.79</v>
      </c>
      <c r="E2842">
        <v>3400</v>
      </c>
      <c r="F2842">
        <v>-25.748239000000002</v>
      </c>
      <c r="G2842">
        <v>28.238185999999999</v>
      </c>
      <c r="H2842" s="4">
        <f t="shared" si="44"/>
        <v>23034.79</v>
      </c>
    </row>
    <row r="2843" spans="1:8" x14ac:dyDescent="0.25">
      <c r="A2843" t="s">
        <v>7651</v>
      </c>
      <c r="B2843" s="1">
        <v>46008</v>
      </c>
      <c r="C2843" t="s">
        <v>0</v>
      </c>
      <c r="D2843" s="2">
        <v>22041.99</v>
      </c>
      <c r="E2843">
        <v>1000</v>
      </c>
      <c r="F2843">
        <v>-25.792400000000001</v>
      </c>
      <c r="G2843">
        <v>28.270164000000001</v>
      </c>
      <c r="H2843" s="4">
        <f t="shared" si="44"/>
        <v>23041.99</v>
      </c>
    </row>
    <row r="2844" spans="1:8" x14ac:dyDescent="0.25">
      <c r="A2844" t="s">
        <v>817</v>
      </c>
      <c r="B2844" s="1">
        <v>43017</v>
      </c>
      <c r="C2844" t="s">
        <v>0</v>
      </c>
      <c r="D2844" s="2">
        <v>19294.240000000002</v>
      </c>
      <c r="E2844">
        <v>3750</v>
      </c>
      <c r="F2844">
        <v>-26.099958000000001</v>
      </c>
      <c r="G2844">
        <v>27.793125</v>
      </c>
      <c r="H2844" s="4">
        <f t="shared" si="44"/>
        <v>23044.240000000002</v>
      </c>
    </row>
    <row r="2845" spans="1:8" x14ac:dyDescent="0.25">
      <c r="A2845" t="s">
        <v>7149</v>
      </c>
      <c r="B2845" s="1">
        <v>46057</v>
      </c>
      <c r="C2845" t="s">
        <v>0</v>
      </c>
      <c r="D2845" s="2">
        <v>17044.740000000002</v>
      </c>
      <c r="E2845">
        <v>6000</v>
      </c>
      <c r="F2845">
        <v>-30.546130999999999</v>
      </c>
      <c r="G2845">
        <v>29.414304999999999</v>
      </c>
      <c r="H2845" s="4">
        <f t="shared" si="44"/>
        <v>23044.74</v>
      </c>
    </row>
    <row r="2846" spans="1:8" x14ac:dyDescent="0.25">
      <c r="A2846" t="s">
        <v>125</v>
      </c>
      <c r="B2846" s="1">
        <v>42041</v>
      </c>
      <c r="C2846" t="s">
        <v>0</v>
      </c>
      <c r="D2846" s="2">
        <v>22050</v>
      </c>
      <c r="E2846">
        <v>1000</v>
      </c>
      <c r="F2846">
        <v>-29.607392000000001</v>
      </c>
      <c r="G2846">
        <v>30.378482999999999</v>
      </c>
      <c r="H2846" s="4">
        <f t="shared" si="44"/>
        <v>23050</v>
      </c>
    </row>
    <row r="2847" spans="1:8" x14ac:dyDescent="0.25">
      <c r="A2847" t="s">
        <v>2969</v>
      </c>
      <c r="B2847" s="1">
        <v>45214</v>
      </c>
      <c r="C2847" t="s">
        <v>0</v>
      </c>
      <c r="D2847" s="2">
        <v>22050.68</v>
      </c>
      <c r="E2847">
        <v>1000</v>
      </c>
      <c r="F2847">
        <v>-26.336144000000001</v>
      </c>
      <c r="G2847">
        <v>28.086183999999999</v>
      </c>
      <c r="H2847" s="4">
        <f t="shared" si="44"/>
        <v>23050.68</v>
      </c>
    </row>
    <row r="2848" spans="1:8" x14ac:dyDescent="0.25">
      <c r="A2848" t="s">
        <v>545</v>
      </c>
      <c r="B2848" s="1">
        <v>42490</v>
      </c>
      <c r="C2848" t="s">
        <v>0</v>
      </c>
      <c r="D2848" s="2">
        <v>19657.72</v>
      </c>
      <c r="E2848">
        <v>3400</v>
      </c>
      <c r="F2848">
        <v>-23.667611999999998</v>
      </c>
      <c r="G2848">
        <v>30.366866999999999</v>
      </c>
      <c r="H2848" s="4">
        <f t="shared" si="44"/>
        <v>23057.72</v>
      </c>
    </row>
    <row r="2849" spans="1:8" x14ac:dyDescent="0.25">
      <c r="A2849" t="s">
        <v>3079</v>
      </c>
      <c r="B2849" s="1">
        <v>45220</v>
      </c>
      <c r="C2849" t="s">
        <v>0</v>
      </c>
      <c r="D2849" s="2">
        <v>23059.34</v>
      </c>
      <c r="E2849">
        <v>0</v>
      </c>
      <c r="F2849">
        <v>-28.584820000000001</v>
      </c>
      <c r="G2849">
        <v>29.787229</v>
      </c>
      <c r="H2849" s="4">
        <f t="shared" si="44"/>
        <v>23059.34</v>
      </c>
    </row>
    <row r="2850" spans="1:8" x14ac:dyDescent="0.25">
      <c r="A2850" t="s">
        <v>7337</v>
      </c>
      <c r="B2850" s="1">
        <v>46034</v>
      </c>
      <c r="C2850" t="s">
        <v>0</v>
      </c>
      <c r="D2850" s="2">
        <v>20711.5</v>
      </c>
      <c r="E2850">
        <v>2350</v>
      </c>
      <c r="F2850">
        <v>-26.072198</v>
      </c>
      <c r="G2850">
        <v>28.249618000000002</v>
      </c>
      <c r="H2850" s="4">
        <f t="shared" si="44"/>
        <v>23061.5</v>
      </c>
    </row>
    <row r="2851" spans="1:8" x14ac:dyDescent="0.25">
      <c r="A2851" t="s">
        <v>1014</v>
      </c>
      <c r="B2851" s="1">
        <v>45634</v>
      </c>
      <c r="C2851" t="s">
        <v>0</v>
      </c>
      <c r="D2851" s="2">
        <v>21826.07</v>
      </c>
      <c r="E2851">
        <v>1250</v>
      </c>
      <c r="F2851">
        <v>-26.100031000000001</v>
      </c>
      <c r="G2851">
        <v>27.947078999999999</v>
      </c>
      <c r="H2851" s="4">
        <f t="shared" si="44"/>
        <v>23076.07</v>
      </c>
    </row>
    <row r="2852" spans="1:8" x14ac:dyDescent="0.25">
      <c r="A2852" t="s">
        <v>7175</v>
      </c>
      <c r="B2852" s="1">
        <v>45983</v>
      </c>
      <c r="C2852" t="s">
        <v>0</v>
      </c>
      <c r="D2852" s="2">
        <v>23085.360000000001</v>
      </c>
      <c r="E2852">
        <v>0</v>
      </c>
      <c r="F2852">
        <v>-26.324321999999999</v>
      </c>
      <c r="G2852">
        <v>28.438578</v>
      </c>
      <c r="H2852" s="4">
        <f t="shared" si="44"/>
        <v>23085.360000000001</v>
      </c>
    </row>
    <row r="2853" spans="1:8" x14ac:dyDescent="0.25">
      <c r="A2853" t="s">
        <v>4999</v>
      </c>
      <c r="B2853" s="1">
        <v>45339</v>
      </c>
      <c r="C2853" t="s">
        <v>0</v>
      </c>
      <c r="D2853" s="2">
        <v>21838.5</v>
      </c>
      <c r="E2853">
        <v>1250</v>
      </c>
      <c r="F2853">
        <v>-25.786176000000001</v>
      </c>
      <c r="G2853">
        <v>28.311855000000001</v>
      </c>
      <c r="H2853" s="4">
        <f t="shared" si="44"/>
        <v>23088.5</v>
      </c>
    </row>
    <row r="2854" spans="1:8" x14ac:dyDescent="0.25">
      <c r="A2854" t="s">
        <v>1123</v>
      </c>
      <c r="B2854" s="1">
        <v>43386</v>
      </c>
      <c r="C2854" t="s">
        <v>0</v>
      </c>
      <c r="D2854" s="2">
        <v>22091.439999999999</v>
      </c>
      <c r="E2854">
        <v>1000</v>
      </c>
      <c r="F2854">
        <v>-25.730356</v>
      </c>
      <c r="G2854">
        <v>28.303958999999999</v>
      </c>
      <c r="H2854" s="4">
        <f t="shared" si="44"/>
        <v>23091.439999999999</v>
      </c>
    </row>
    <row r="2855" spans="1:8" x14ac:dyDescent="0.25">
      <c r="A2855" t="s">
        <v>1621</v>
      </c>
      <c r="B2855" s="1">
        <v>44153</v>
      </c>
      <c r="C2855" t="s">
        <v>0</v>
      </c>
      <c r="D2855" s="2">
        <v>18743.900000000001</v>
      </c>
      <c r="E2855">
        <v>4370</v>
      </c>
      <c r="F2855">
        <v>-29.560191</v>
      </c>
      <c r="G2855">
        <v>30.412103999999999</v>
      </c>
      <c r="H2855" s="4">
        <f t="shared" si="44"/>
        <v>23113.9</v>
      </c>
    </row>
    <row r="2856" spans="1:8" x14ac:dyDescent="0.25">
      <c r="A2856" t="s">
        <v>5177</v>
      </c>
      <c r="B2856" s="1">
        <v>45404</v>
      </c>
      <c r="C2856" t="s">
        <v>0</v>
      </c>
      <c r="D2856" s="2">
        <v>23117.74</v>
      </c>
      <c r="E2856">
        <v>0</v>
      </c>
      <c r="F2856">
        <v>-32.943058000000001</v>
      </c>
      <c r="G2856">
        <v>28.003240999999999</v>
      </c>
      <c r="H2856" s="4">
        <f t="shared" si="44"/>
        <v>23117.74</v>
      </c>
    </row>
    <row r="2857" spans="1:8" x14ac:dyDescent="0.25">
      <c r="A2857" t="s">
        <v>1003</v>
      </c>
      <c r="B2857" s="1">
        <v>45620</v>
      </c>
      <c r="C2857" t="s">
        <v>0</v>
      </c>
      <c r="D2857" s="2">
        <v>22380.32</v>
      </c>
      <c r="E2857">
        <v>750</v>
      </c>
      <c r="F2857">
        <v>-25.685748</v>
      </c>
      <c r="G2857">
        <v>28.236630999999999</v>
      </c>
      <c r="H2857" s="4">
        <f t="shared" si="44"/>
        <v>23130.32</v>
      </c>
    </row>
    <row r="2858" spans="1:8" x14ac:dyDescent="0.25">
      <c r="A2858" t="s">
        <v>2737</v>
      </c>
      <c r="B2858" s="1">
        <v>44915</v>
      </c>
      <c r="C2858" t="s">
        <v>0</v>
      </c>
      <c r="D2858" s="2">
        <v>22054.87</v>
      </c>
      <c r="E2858">
        <v>1080</v>
      </c>
      <c r="F2858">
        <v>-26.162365999999999</v>
      </c>
      <c r="G2858">
        <v>27.866288999999998</v>
      </c>
      <c r="H2858" s="4">
        <f t="shared" si="44"/>
        <v>23134.87</v>
      </c>
    </row>
    <row r="2859" spans="1:8" x14ac:dyDescent="0.25">
      <c r="A2859" t="s">
        <v>4605</v>
      </c>
      <c r="B2859" s="1">
        <v>43100</v>
      </c>
      <c r="C2859" t="s">
        <v>0</v>
      </c>
      <c r="D2859" s="2">
        <v>23137.21</v>
      </c>
      <c r="E2859">
        <v>0</v>
      </c>
      <c r="F2859">
        <v>-24.305554999999998</v>
      </c>
      <c r="G2859">
        <v>29.464448000000001</v>
      </c>
      <c r="H2859" s="4">
        <f t="shared" si="44"/>
        <v>23137.21</v>
      </c>
    </row>
    <row r="2860" spans="1:8" x14ac:dyDescent="0.25">
      <c r="A2860" t="s">
        <v>2014</v>
      </c>
      <c r="B2860" s="1">
        <v>43917</v>
      </c>
      <c r="C2860" t="s">
        <v>0</v>
      </c>
      <c r="D2860" s="2">
        <v>21967.68</v>
      </c>
      <c r="E2860">
        <v>1170</v>
      </c>
      <c r="F2860">
        <v>-25.876536000000002</v>
      </c>
      <c r="G2860">
        <v>29.215529</v>
      </c>
      <c r="H2860" s="4">
        <f t="shared" si="44"/>
        <v>23137.68</v>
      </c>
    </row>
    <row r="2861" spans="1:8" x14ac:dyDescent="0.25">
      <c r="A2861" t="s">
        <v>4896</v>
      </c>
      <c r="B2861" s="1">
        <v>44915</v>
      </c>
      <c r="C2861" t="s">
        <v>0</v>
      </c>
      <c r="D2861" s="2">
        <v>19640.55</v>
      </c>
      <c r="E2861">
        <v>3500</v>
      </c>
      <c r="F2861">
        <v>-26.057677999999999</v>
      </c>
      <c r="G2861">
        <v>27.952570000000001</v>
      </c>
      <c r="H2861" s="4">
        <f t="shared" si="44"/>
        <v>23140.55</v>
      </c>
    </row>
    <row r="2862" spans="1:8" x14ac:dyDescent="0.25">
      <c r="A2862" t="s">
        <v>1392</v>
      </c>
      <c r="B2862" s="1">
        <v>43917</v>
      </c>
      <c r="C2862" t="s">
        <v>0</v>
      </c>
      <c r="D2862" s="2">
        <v>19181.04</v>
      </c>
      <c r="E2862">
        <v>3960</v>
      </c>
      <c r="F2862">
        <v>-26.051175000000001</v>
      </c>
      <c r="G2862">
        <v>29.057811999999998</v>
      </c>
      <c r="H2862" s="4">
        <f t="shared" si="44"/>
        <v>23141.040000000001</v>
      </c>
    </row>
    <row r="2863" spans="1:8" x14ac:dyDescent="0.25">
      <c r="A2863" t="s">
        <v>3225</v>
      </c>
      <c r="B2863" s="1">
        <v>45243</v>
      </c>
      <c r="C2863" t="s">
        <v>0</v>
      </c>
      <c r="D2863" s="2">
        <v>23141.06</v>
      </c>
      <c r="E2863">
        <v>0</v>
      </c>
      <c r="F2863">
        <v>-25.99099</v>
      </c>
      <c r="G2863">
        <v>28.085652</v>
      </c>
      <c r="H2863" s="4">
        <f t="shared" si="44"/>
        <v>23141.06</v>
      </c>
    </row>
    <row r="2864" spans="1:8" x14ac:dyDescent="0.25">
      <c r="A2864" t="s">
        <v>2408</v>
      </c>
      <c r="B2864" s="1">
        <v>44552</v>
      </c>
      <c r="C2864" t="s">
        <v>0</v>
      </c>
      <c r="D2864" s="2">
        <v>19185.669999999998</v>
      </c>
      <c r="E2864">
        <v>3960</v>
      </c>
      <c r="F2864">
        <v>-29.729213000000001</v>
      </c>
      <c r="G2864">
        <v>30.604154999999999</v>
      </c>
      <c r="H2864" s="4">
        <f t="shared" si="44"/>
        <v>23145.67</v>
      </c>
    </row>
    <row r="2865" spans="1:8" x14ac:dyDescent="0.25">
      <c r="A2865" t="s">
        <v>7694</v>
      </c>
      <c r="B2865" s="1">
        <v>45991</v>
      </c>
      <c r="C2865" t="s">
        <v>0</v>
      </c>
      <c r="D2865" s="2">
        <v>23150</v>
      </c>
      <c r="E2865">
        <v>0</v>
      </c>
      <c r="F2865">
        <v>-26.089244000000001</v>
      </c>
      <c r="G2865">
        <v>28.246047000000001</v>
      </c>
      <c r="H2865" s="4">
        <f t="shared" si="44"/>
        <v>23150</v>
      </c>
    </row>
    <row r="2866" spans="1:8" x14ac:dyDescent="0.25">
      <c r="A2866" t="s">
        <v>292</v>
      </c>
      <c r="B2866" s="1">
        <v>42323</v>
      </c>
      <c r="C2866" t="s">
        <v>0</v>
      </c>
      <c r="D2866" s="2">
        <v>19750.34</v>
      </c>
      <c r="E2866">
        <v>3400</v>
      </c>
      <c r="F2866">
        <v>-24.351194</v>
      </c>
      <c r="G2866">
        <v>30.950116999999999</v>
      </c>
      <c r="H2866" s="4">
        <f t="shared" si="44"/>
        <v>23150.34</v>
      </c>
    </row>
    <row r="2867" spans="1:8" x14ac:dyDescent="0.25">
      <c r="A2867" t="s">
        <v>5165</v>
      </c>
      <c r="B2867" s="1">
        <v>45404</v>
      </c>
      <c r="C2867" t="s">
        <v>0</v>
      </c>
      <c r="D2867" s="2">
        <v>23161.78</v>
      </c>
      <c r="E2867">
        <v>0</v>
      </c>
      <c r="F2867">
        <v>-32.943344000000003</v>
      </c>
      <c r="G2867">
        <v>27.775756999999999</v>
      </c>
      <c r="H2867" s="4">
        <f t="shared" si="44"/>
        <v>23161.78</v>
      </c>
    </row>
    <row r="2868" spans="1:8" x14ac:dyDescent="0.25">
      <c r="A2868" t="s">
        <v>3219</v>
      </c>
      <c r="B2868" s="1">
        <v>45243</v>
      </c>
      <c r="C2868" t="s">
        <v>0</v>
      </c>
      <c r="D2868" s="2">
        <v>21662.03</v>
      </c>
      <c r="E2868">
        <v>1500</v>
      </c>
      <c r="F2868">
        <v>-26.080658</v>
      </c>
      <c r="G2868">
        <v>28.061536</v>
      </c>
      <c r="H2868" s="4">
        <f t="shared" si="44"/>
        <v>23162.03</v>
      </c>
    </row>
    <row r="2869" spans="1:8" x14ac:dyDescent="0.25">
      <c r="A2869" t="s">
        <v>2928</v>
      </c>
      <c r="B2869" s="1">
        <v>45064</v>
      </c>
      <c r="C2869" t="s">
        <v>0</v>
      </c>
      <c r="D2869" s="2">
        <v>22162.91</v>
      </c>
      <c r="E2869">
        <v>1000</v>
      </c>
      <c r="F2869">
        <v>-25.794094999999999</v>
      </c>
      <c r="G2869">
        <v>29.446947999999999</v>
      </c>
      <c r="H2869" s="4">
        <f t="shared" si="44"/>
        <v>23162.91</v>
      </c>
    </row>
    <row r="2870" spans="1:8" x14ac:dyDescent="0.25">
      <c r="A2870" t="s">
        <v>1055</v>
      </c>
      <c r="B2870" s="1">
        <v>43247</v>
      </c>
      <c r="C2870" t="s">
        <v>0</v>
      </c>
      <c r="D2870" s="2">
        <v>20835.490000000002</v>
      </c>
      <c r="E2870">
        <v>2330</v>
      </c>
      <c r="F2870">
        <v>-25.479398</v>
      </c>
      <c r="G2870">
        <v>30.985578</v>
      </c>
      <c r="H2870" s="4">
        <f t="shared" si="44"/>
        <v>23165.49</v>
      </c>
    </row>
    <row r="2871" spans="1:8" x14ac:dyDescent="0.25">
      <c r="A2871" t="s">
        <v>2758</v>
      </c>
      <c r="B2871" s="1">
        <v>44946</v>
      </c>
      <c r="C2871" t="s">
        <v>0</v>
      </c>
      <c r="D2871" s="2">
        <v>20182.66</v>
      </c>
      <c r="E2871">
        <v>3000</v>
      </c>
      <c r="F2871">
        <v>-26.116309999999999</v>
      </c>
      <c r="G2871">
        <v>28.152225999999999</v>
      </c>
      <c r="H2871" s="4">
        <f t="shared" si="44"/>
        <v>23182.66</v>
      </c>
    </row>
    <row r="2872" spans="1:8" x14ac:dyDescent="0.25">
      <c r="A2872" t="s">
        <v>4059</v>
      </c>
      <c r="B2872" s="1">
        <v>45263</v>
      </c>
      <c r="C2872" t="s">
        <v>0</v>
      </c>
      <c r="D2872" s="2">
        <v>20185.73</v>
      </c>
      <c r="E2872">
        <v>3000</v>
      </c>
      <c r="F2872">
        <v>-29.586855</v>
      </c>
      <c r="G2872">
        <v>30.413126999999999</v>
      </c>
      <c r="H2872" s="4">
        <f t="shared" si="44"/>
        <v>23185.73</v>
      </c>
    </row>
    <row r="2873" spans="1:8" x14ac:dyDescent="0.25">
      <c r="A2873" t="s">
        <v>405</v>
      </c>
      <c r="B2873" s="1">
        <v>42359</v>
      </c>
      <c r="C2873" t="s">
        <v>0</v>
      </c>
      <c r="D2873" s="2">
        <v>19790.740000000002</v>
      </c>
      <c r="E2873">
        <v>3400</v>
      </c>
      <c r="F2873">
        <v>-26.049433000000001</v>
      </c>
      <c r="G2873">
        <v>27.964673000000001</v>
      </c>
      <c r="H2873" s="4">
        <f t="shared" si="44"/>
        <v>23190.74</v>
      </c>
    </row>
    <row r="2874" spans="1:8" x14ac:dyDescent="0.25">
      <c r="A2874" t="s">
        <v>2987</v>
      </c>
      <c r="B2874" s="1">
        <v>45214</v>
      </c>
      <c r="C2874" t="s">
        <v>0</v>
      </c>
      <c r="D2874" s="2">
        <v>20196.240000000002</v>
      </c>
      <c r="E2874">
        <v>3000</v>
      </c>
      <c r="F2874">
        <v>-26.336144000000001</v>
      </c>
      <c r="G2874">
        <v>28.086183999999999</v>
      </c>
      <c r="H2874" s="4">
        <f t="shared" si="44"/>
        <v>23196.240000000002</v>
      </c>
    </row>
    <row r="2875" spans="1:8" x14ac:dyDescent="0.25">
      <c r="A2875" t="s">
        <v>3713</v>
      </c>
      <c r="B2875" s="1">
        <v>45243</v>
      </c>
      <c r="C2875" t="s">
        <v>0</v>
      </c>
      <c r="D2875" s="2">
        <v>23199.89</v>
      </c>
      <c r="E2875">
        <v>0</v>
      </c>
      <c r="F2875">
        <v>-25.924828000000002</v>
      </c>
      <c r="G2875">
        <v>27.946503</v>
      </c>
      <c r="H2875" s="4">
        <f t="shared" si="44"/>
        <v>23199.89</v>
      </c>
    </row>
    <row r="2876" spans="1:8" x14ac:dyDescent="0.25">
      <c r="A2876" t="s">
        <v>1453</v>
      </c>
      <c r="B2876" s="1">
        <v>43931</v>
      </c>
      <c r="C2876" t="s">
        <v>0</v>
      </c>
      <c r="D2876" s="2">
        <v>22121.41</v>
      </c>
      <c r="E2876">
        <v>1080</v>
      </c>
      <c r="F2876">
        <v>-28.763615999999999</v>
      </c>
      <c r="G2876">
        <v>24.751965999999999</v>
      </c>
      <c r="H2876" s="4">
        <f t="shared" si="44"/>
        <v>23201.41</v>
      </c>
    </row>
    <row r="2877" spans="1:8" x14ac:dyDescent="0.25">
      <c r="A2877" t="s">
        <v>3045</v>
      </c>
      <c r="B2877" s="1">
        <v>45220</v>
      </c>
      <c r="C2877" t="s">
        <v>0</v>
      </c>
      <c r="D2877" s="2">
        <v>20206.080000000002</v>
      </c>
      <c r="E2877">
        <v>3000</v>
      </c>
      <c r="F2877">
        <v>-28.556730999999999</v>
      </c>
      <c r="G2877">
        <v>29.787147000000001</v>
      </c>
      <c r="H2877" s="4">
        <f t="shared" si="44"/>
        <v>23206.080000000002</v>
      </c>
    </row>
    <row r="2878" spans="1:8" x14ac:dyDescent="0.25">
      <c r="A2878" t="s">
        <v>7415</v>
      </c>
      <c r="B2878" s="1">
        <v>45991</v>
      </c>
      <c r="C2878" t="s">
        <v>0</v>
      </c>
      <c r="D2878" s="2">
        <v>20207.419999999998</v>
      </c>
      <c r="E2878">
        <v>3000</v>
      </c>
      <c r="F2878">
        <v>-25.838721</v>
      </c>
      <c r="G2878">
        <v>27.978185</v>
      </c>
      <c r="H2878" s="4">
        <f t="shared" si="44"/>
        <v>23207.42</v>
      </c>
    </row>
    <row r="2879" spans="1:8" x14ac:dyDescent="0.25">
      <c r="A2879" t="s">
        <v>1140</v>
      </c>
      <c r="B2879" s="1">
        <v>43386</v>
      </c>
      <c r="C2879" t="s">
        <v>0</v>
      </c>
      <c r="D2879" s="2">
        <v>22207.7</v>
      </c>
      <c r="E2879">
        <v>1000</v>
      </c>
      <c r="F2879">
        <v>-26.069979</v>
      </c>
      <c r="G2879">
        <v>27.962897000000002</v>
      </c>
      <c r="H2879" s="4">
        <f t="shared" si="44"/>
        <v>23207.7</v>
      </c>
    </row>
    <row r="2880" spans="1:8" x14ac:dyDescent="0.25">
      <c r="A2880" t="s">
        <v>1451</v>
      </c>
      <c r="B2880" s="1">
        <v>43931</v>
      </c>
      <c r="C2880" t="s">
        <v>0</v>
      </c>
      <c r="D2880" s="2">
        <v>22148.63</v>
      </c>
      <c r="E2880">
        <v>1080</v>
      </c>
      <c r="F2880">
        <v>-28.697793999999998</v>
      </c>
      <c r="G2880">
        <v>24.727193</v>
      </c>
      <c r="H2880" s="4">
        <f t="shared" si="44"/>
        <v>23228.63</v>
      </c>
    </row>
    <row r="2881" spans="1:8" x14ac:dyDescent="0.25">
      <c r="A2881" t="s">
        <v>2428</v>
      </c>
      <c r="B2881" s="1">
        <v>44552</v>
      </c>
      <c r="C2881" t="s">
        <v>0</v>
      </c>
      <c r="D2881" s="2">
        <v>22232.32</v>
      </c>
      <c r="E2881">
        <v>1000</v>
      </c>
      <c r="F2881">
        <v>-29.607392000000001</v>
      </c>
      <c r="G2881">
        <v>30.378482999999999</v>
      </c>
      <c r="H2881" s="4">
        <f t="shared" si="44"/>
        <v>23232.32</v>
      </c>
    </row>
    <row r="2882" spans="1:8" x14ac:dyDescent="0.25">
      <c r="A2882" t="s">
        <v>4404</v>
      </c>
      <c r="B2882" s="1">
        <v>45404</v>
      </c>
      <c r="C2882" t="s">
        <v>0</v>
      </c>
      <c r="D2882" s="2">
        <v>23244.720000000001</v>
      </c>
      <c r="E2882">
        <v>0</v>
      </c>
      <c r="F2882">
        <v>-33.953226999999998</v>
      </c>
      <c r="G2882">
        <v>25.488596000000001</v>
      </c>
      <c r="H2882" s="4">
        <f t="shared" ref="H2882:H2945" si="45">D2882+E2882</f>
        <v>23244.720000000001</v>
      </c>
    </row>
    <row r="2883" spans="1:8" x14ac:dyDescent="0.25">
      <c r="A2883" t="s">
        <v>4134</v>
      </c>
      <c r="B2883" s="1">
        <v>45283</v>
      </c>
      <c r="C2883" t="s">
        <v>0</v>
      </c>
      <c r="D2883" s="2">
        <v>22248</v>
      </c>
      <c r="E2883">
        <v>1000</v>
      </c>
      <c r="F2883">
        <v>-25.441320999999999</v>
      </c>
      <c r="G2883">
        <v>31.680492000000001</v>
      </c>
      <c r="H2883" s="4">
        <f t="shared" si="45"/>
        <v>23248</v>
      </c>
    </row>
    <row r="2884" spans="1:8" x14ac:dyDescent="0.25">
      <c r="A2884" t="s">
        <v>83</v>
      </c>
      <c r="B2884" s="1">
        <v>41987</v>
      </c>
      <c r="C2884" t="s">
        <v>0</v>
      </c>
      <c r="D2884" s="2">
        <v>18250.169999999998</v>
      </c>
      <c r="E2884">
        <v>5000</v>
      </c>
      <c r="F2884">
        <v>-31.587513999999999</v>
      </c>
      <c r="G2884">
        <v>28.792017999999999</v>
      </c>
      <c r="H2884" s="4">
        <f t="shared" si="45"/>
        <v>23250.17</v>
      </c>
    </row>
    <row r="2885" spans="1:8" x14ac:dyDescent="0.25">
      <c r="A2885" t="s">
        <v>445</v>
      </c>
      <c r="B2885" s="1">
        <v>42378</v>
      </c>
      <c r="C2885" t="s">
        <v>0</v>
      </c>
      <c r="D2885" s="2">
        <v>22250.240000000002</v>
      </c>
      <c r="E2885">
        <v>1000</v>
      </c>
      <c r="F2885">
        <v>-26.177026000000001</v>
      </c>
      <c r="G2885">
        <v>27.703596000000001</v>
      </c>
      <c r="H2885" s="4">
        <f t="shared" si="45"/>
        <v>23250.240000000002</v>
      </c>
    </row>
    <row r="2886" spans="1:8" x14ac:dyDescent="0.25">
      <c r="A2886" t="s">
        <v>7822</v>
      </c>
      <c r="B2886" s="1">
        <v>45991</v>
      </c>
      <c r="C2886" t="s">
        <v>0</v>
      </c>
      <c r="D2886" s="2">
        <v>22510.52</v>
      </c>
      <c r="E2886">
        <v>750</v>
      </c>
      <c r="F2886">
        <v>-26.081168999999999</v>
      </c>
      <c r="G2886">
        <v>28.229354000000001</v>
      </c>
      <c r="H2886" s="4">
        <f t="shared" si="45"/>
        <v>23260.52</v>
      </c>
    </row>
    <row r="2887" spans="1:8" x14ac:dyDescent="0.25">
      <c r="A2887" t="s">
        <v>3924</v>
      </c>
      <c r="B2887" s="1">
        <v>45243</v>
      </c>
      <c r="C2887" t="s">
        <v>0</v>
      </c>
      <c r="D2887" s="2">
        <v>23270.400000000001</v>
      </c>
      <c r="E2887">
        <v>0</v>
      </c>
      <c r="F2887">
        <v>-26.078253</v>
      </c>
      <c r="G2887">
        <v>28.096927999999998</v>
      </c>
      <c r="H2887" s="4">
        <f t="shared" si="45"/>
        <v>23270.400000000001</v>
      </c>
    </row>
    <row r="2888" spans="1:8" x14ac:dyDescent="0.25">
      <c r="A2888" t="s">
        <v>1572</v>
      </c>
      <c r="B2888" s="1">
        <v>44105</v>
      </c>
      <c r="C2888" t="s">
        <v>0</v>
      </c>
      <c r="D2888" s="2">
        <v>19313.38</v>
      </c>
      <c r="E2888">
        <v>3960</v>
      </c>
      <c r="F2888">
        <v>-25.876536000000002</v>
      </c>
      <c r="G2888">
        <v>29.215529</v>
      </c>
      <c r="H2888" s="4">
        <f t="shared" si="45"/>
        <v>23273.38</v>
      </c>
    </row>
    <row r="2889" spans="1:8" x14ac:dyDescent="0.25">
      <c r="A2889" t="s">
        <v>1307</v>
      </c>
      <c r="B2889" s="1">
        <v>43787</v>
      </c>
      <c r="C2889" t="s">
        <v>0</v>
      </c>
      <c r="D2889" s="2">
        <v>22277.88</v>
      </c>
      <c r="E2889">
        <v>1000</v>
      </c>
      <c r="F2889">
        <v>-26.521940000000001</v>
      </c>
      <c r="G2889">
        <v>29.988247000000001</v>
      </c>
      <c r="H2889" s="4">
        <f t="shared" si="45"/>
        <v>23277.88</v>
      </c>
    </row>
    <row r="2890" spans="1:8" x14ac:dyDescent="0.25">
      <c r="A2890" t="s">
        <v>4230</v>
      </c>
      <c r="B2890" s="1">
        <v>45301</v>
      </c>
      <c r="C2890" t="s">
        <v>0</v>
      </c>
      <c r="D2890" s="2">
        <v>22279.06</v>
      </c>
      <c r="E2890">
        <v>1000</v>
      </c>
      <c r="F2890">
        <v>-25.858525</v>
      </c>
      <c r="G2890">
        <v>28.167929000000001</v>
      </c>
      <c r="H2890" s="4">
        <f t="shared" si="45"/>
        <v>23279.06</v>
      </c>
    </row>
    <row r="2891" spans="1:8" x14ac:dyDescent="0.25">
      <c r="A2891" t="s">
        <v>3102</v>
      </c>
      <c r="B2891" s="1">
        <v>45228</v>
      </c>
      <c r="C2891" t="s">
        <v>0</v>
      </c>
      <c r="D2891" s="2">
        <v>22204.38</v>
      </c>
      <c r="E2891">
        <v>1080</v>
      </c>
      <c r="F2891">
        <v>-26.057507999999999</v>
      </c>
      <c r="G2891">
        <v>28.019877999999999</v>
      </c>
      <c r="H2891" s="4">
        <f t="shared" si="45"/>
        <v>23284.38</v>
      </c>
    </row>
    <row r="2892" spans="1:8" x14ac:dyDescent="0.25">
      <c r="A2892" t="s">
        <v>948</v>
      </c>
      <c r="B2892" s="1">
        <v>45606</v>
      </c>
      <c r="C2892" t="s">
        <v>0</v>
      </c>
      <c r="D2892" s="2">
        <v>22116.85</v>
      </c>
      <c r="E2892">
        <v>1170</v>
      </c>
      <c r="F2892">
        <v>-25.685265999999999</v>
      </c>
      <c r="G2892">
        <v>28.208804000000001</v>
      </c>
      <c r="H2892" s="4">
        <f t="shared" si="45"/>
        <v>23286.85</v>
      </c>
    </row>
    <row r="2893" spans="1:8" x14ac:dyDescent="0.25">
      <c r="A2893" t="s">
        <v>4753</v>
      </c>
      <c r="B2893" s="1">
        <v>44893</v>
      </c>
      <c r="C2893" t="s">
        <v>0</v>
      </c>
      <c r="D2893" s="2">
        <v>20298.689999999999</v>
      </c>
      <c r="E2893">
        <v>3000</v>
      </c>
      <c r="F2893">
        <v>-26.091481000000002</v>
      </c>
      <c r="G2893">
        <v>27.991644999999998</v>
      </c>
      <c r="H2893" s="4">
        <f t="shared" si="45"/>
        <v>23298.69</v>
      </c>
    </row>
    <row r="2894" spans="1:8" x14ac:dyDescent="0.25">
      <c r="A2894" t="s">
        <v>7205</v>
      </c>
      <c r="B2894" s="1">
        <v>45993</v>
      </c>
      <c r="C2894" t="s">
        <v>0</v>
      </c>
      <c r="D2894" s="2">
        <v>20950</v>
      </c>
      <c r="E2894">
        <v>2350</v>
      </c>
      <c r="F2894">
        <v>-28.012060999999999</v>
      </c>
      <c r="G2894">
        <v>30.055035</v>
      </c>
      <c r="H2894" s="4">
        <f t="shared" si="45"/>
        <v>23300</v>
      </c>
    </row>
    <row r="2895" spans="1:8" x14ac:dyDescent="0.25">
      <c r="A2895" t="s">
        <v>7850</v>
      </c>
      <c r="B2895" s="1">
        <v>45992</v>
      </c>
      <c r="C2895" t="s">
        <v>0</v>
      </c>
      <c r="D2895" s="2">
        <v>21551.1</v>
      </c>
      <c r="E2895">
        <v>1750</v>
      </c>
      <c r="F2895">
        <v>-25.666692999999999</v>
      </c>
      <c r="G2895">
        <v>28.263857000000002</v>
      </c>
      <c r="H2895" s="4">
        <f t="shared" si="45"/>
        <v>23301.1</v>
      </c>
    </row>
    <row r="2896" spans="1:8" x14ac:dyDescent="0.25">
      <c r="A2896" t="s">
        <v>1705</v>
      </c>
      <c r="B2896" s="1">
        <v>44153</v>
      </c>
      <c r="C2896" t="s">
        <v>0</v>
      </c>
      <c r="D2896" s="2">
        <v>17302.47</v>
      </c>
      <c r="E2896">
        <v>6000</v>
      </c>
      <c r="F2896">
        <v>-29.710373000000001</v>
      </c>
      <c r="G2896">
        <v>31.013922000000001</v>
      </c>
      <c r="H2896" s="4">
        <f t="shared" si="45"/>
        <v>23302.47</v>
      </c>
    </row>
    <row r="2897" spans="1:8" x14ac:dyDescent="0.25">
      <c r="A2897" t="s">
        <v>2913</v>
      </c>
      <c r="B2897" s="1">
        <v>45053</v>
      </c>
      <c r="C2897" t="s">
        <v>0</v>
      </c>
      <c r="D2897" s="2">
        <v>23307.48</v>
      </c>
      <c r="E2897">
        <v>0</v>
      </c>
      <c r="F2897">
        <v>-33.017159999999997</v>
      </c>
      <c r="G2897">
        <v>27.916046999999999</v>
      </c>
      <c r="H2897" s="4">
        <f t="shared" si="45"/>
        <v>23307.48</v>
      </c>
    </row>
    <row r="2898" spans="1:8" x14ac:dyDescent="0.25">
      <c r="A2898" t="s">
        <v>7235</v>
      </c>
      <c r="B2898" s="1">
        <v>46060</v>
      </c>
      <c r="C2898" t="s">
        <v>0</v>
      </c>
      <c r="D2898" s="2">
        <v>19808.400000000001</v>
      </c>
      <c r="E2898">
        <v>3500</v>
      </c>
      <c r="F2898">
        <v>-31.364258</v>
      </c>
      <c r="G2898">
        <v>29.570195999999999</v>
      </c>
      <c r="H2898" s="4">
        <f t="shared" si="45"/>
        <v>23308.400000000001</v>
      </c>
    </row>
    <row r="2899" spans="1:8" x14ac:dyDescent="0.25">
      <c r="A2899" t="s">
        <v>2000</v>
      </c>
      <c r="B2899" s="1">
        <v>44348</v>
      </c>
      <c r="C2899" t="s">
        <v>0</v>
      </c>
      <c r="D2899" s="2">
        <v>22310.16</v>
      </c>
      <c r="E2899">
        <v>1000</v>
      </c>
      <c r="F2899">
        <v>-25.479398</v>
      </c>
      <c r="G2899">
        <v>30.985578</v>
      </c>
      <c r="H2899" s="4">
        <f t="shared" si="45"/>
        <v>23310.16</v>
      </c>
    </row>
    <row r="2900" spans="1:8" x14ac:dyDescent="0.25">
      <c r="A2900" t="s">
        <v>3365</v>
      </c>
      <c r="B2900" s="1">
        <v>45243</v>
      </c>
      <c r="C2900" t="s">
        <v>0</v>
      </c>
      <c r="D2900" s="2">
        <v>22222.6</v>
      </c>
      <c r="E2900">
        <v>1090</v>
      </c>
      <c r="F2900">
        <v>-25.984248999999998</v>
      </c>
      <c r="G2900">
        <v>28.098244999999999</v>
      </c>
      <c r="H2900" s="4">
        <f t="shared" si="45"/>
        <v>23312.6</v>
      </c>
    </row>
    <row r="2901" spans="1:8" x14ac:dyDescent="0.25">
      <c r="A2901" t="s">
        <v>1268</v>
      </c>
      <c r="B2901" s="1">
        <v>43545</v>
      </c>
      <c r="C2901" t="s">
        <v>0</v>
      </c>
      <c r="D2901" s="2">
        <v>21008.080000000002</v>
      </c>
      <c r="E2901">
        <v>2330</v>
      </c>
      <c r="F2901">
        <v>-27.758378</v>
      </c>
      <c r="G2901">
        <v>29.928820999999999</v>
      </c>
      <c r="H2901" s="4">
        <f t="shared" si="45"/>
        <v>23338.080000000002</v>
      </c>
    </row>
    <row r="2902" spans="1:8" x14ac:dyDescent="0.25">
      <c r="A2902" t="s">
        <v>719</v>
      </c>
      <c r="B2902" s="1">
        <v>43017</v>
      </c>
      <c r="C2902" t="s">
        <v>0</v>
      </c>
      <c r="D2902" s="2">
        <v>20099.990000000002</v>
      </c>
      <c r="E2902">
        <v>3240</v>
      </c>
      <c r="F2902">
        <v>-26.075775</v>
      </c>
      <c r="G2902">
        <v>27.775687000000001</v>
      </c>
      <c r="H2902" s="4">
        <f t="shared" si="45"/>
        <v>23339.99</v>
      </c>
    </row>
    <row r="2903" spans="1:8" x14ac:dyDescent="0.25">
      <c r="A2903" t="s">
        <v>3986</v>
      </c>
      <c r="B2903" s="1">
        <v>45243</v>
      </c>
      <c r="C2903" t="s">
        <v>0</v>
      </c>
      <c r="D2903" s="2">
        <v>17941.439999999999</v>
      </c>
      <c r="E2903">
        <v>5400</v>
      </c>
      <c r="F2903">
        <v>-26.217068000000001</v>
      </c>
      <c r="G2903">
        <v>28.027906999999999</v>
      </c>
      <c r="H2903" s="4">
        <f t="shared" si="45"/>
        <v>23341.439999999999</v>
      </c>
    </row>
    <row r="2904" spans="1:8" x14ac:dyDescent="0.25">
      <c r="A2904" t="s">
        <v>738</v>
      </c>
      <c r="B2904" s="1">
        <v>43017</v>
      </c>
      <c r="C2904" t="s">
        <v>0</v>
      </c>
      <c r="D2904" s="2">
        <v>19945.07</v>
      </c>
      <c r="E2904">
        <v>3400</v>
      </c>
      <c r="F2904">
        <v>-26.119568000000001</v>
      </c>
      <c r="G2904">
        <v>27.890996999999999</v>
      </c>
      <c r="H2904" s="4">
        <f t="shared" si="45"/>
        <v>23345.07</v>
      </c>
    </row>
    <row r="2905" spans="1:8" x14ac:dyDescent="0.25">
      <c r="A2905" t="s">
        <v>2541</v>
      </c>
      <c r="B2905" s="1">
        <v>44561</v>
      </c>
      <c r="C2905" t="s">
        <v>0</v>
      </c>
      <c r="D2905" s="2">
        <v>19065.98</v>
      </c>
      <c r="E2905">
        <v>4280</v>
      </c>
      <c r="F2905">
        <v>-26.202496</v>
      </c>
      <c r="G2905">
        <v>28.043225</v>
      </c>
      <c r="H2905" s="4">
        <f t="shared" si="45"/>
        <v>23345.98</v>
      </c>
    </row>
    <row r="2906" spans="1:8" x14ac:dyDescent="0.25">
      <c r="A2906" t="s">
        <v>5</v>
      </c>
      <c r="B2906" s="1">
        <v>41751</v>
      </c>
      <c r="C2906" t="s">
        <v>0</v>
      </c>
      <c r="D2906" s="2">
        <v>21348.16</v>
      </c>
      <c r="E2906">
        <v>2000</v>
      </c>
      <c r="F2906">
        <v>-32.302632000000003</v>
      </c>
      <c r="G2906">
        <v>28.212178999999999</v>
      </c>
      <c r="H2906" s="4">
        <f t="shared" si="45"/>
        <v>23348.16</v>
      </c>
    </row>
    <row r="2907" spans="1:8" x14ac:dyDescent="0.25">
      <c r="A2907" t="s">
        <v>2149</v>
      </c>
      <c r="B2907" s="1">
        <v>44471</v>
      </c>
      <c r="C2907" t="s">
        <v>0</v>
      </c>
      <c r="D2907" s="2">
        <v>19316.32</v>
      </c>
      <c r="E2907">
        <v>4050</v>
      </c>
      <c r="F2907">
        <v>-26.127711999999999</v>
      </c>
      <c r="G2907">
        <v>28.053132999999999</v>
      </c>
      <c r="H2907" s="4">
        <f t="shared" si="45"/>
        <v>23366.32</v>
      </c>
    </row>
    <row r="2908" spans="1:8" x14ac:dyDescent="0.25">
      <c r="A2908" t="s">
        <v>4026</v>
      </c>
      <c r="B2908" s="1">
        <v>45243</v>
      </c>
      <c r="C2908" t="s">
        <v>0</v>
      </c>
      <c r="D2908" s="2">
        <v>21024.3</v>
      </c>
      <c r="E2908">
        <v>2350</v>
      </c>
      <c r="F2908">
        <v>-26.010456999999999</v>
      </c>
      <c r="G2908">
        <v>28.075856000000002</v>
      </c>
      <c r="H2908" s="4">
        <f t="shared" si="45"/>
        <v>23374.3</v>
      </c>
    </row>
    <row r="2909" spans="1:8" x14ac:dyDescent="0.25">
      <c r="A2909" t="s">
        <v>6870</v>
      </c>
      <c r="B2909" s="1">
        <v>45991</v>
      </c>
      <c r="C2909" t="s">
        <v>0</v>
      </c>
      <c r="D2909" s="2">
        <v>23374.5</v>
      </c>
      <c r="E2909">
        <v>0</v>
      </c>
      <c r="F2909">
        <v>-25.711545999999998</v>
      </c>
      <c r="G2909">
        <v>28.153853999999999</v>
      </c>
      <c r="H2909" s="4">
        <f t="shared" si="45"/>
        <v>23374.5</v>
      </c>
    </row>
    <row r="2910" spans="1:8" x14ac:dyDescent="0.25">
      <c r="A2910" t="s">
        <v>1881</v>
      </c>
      <c r="B2910" s="1">
        <v>44253</v>
      </c>
      <c r="C2910" t="s">
        <v>0</v>
      </c>
      <c r="D2910" s="2">
        <v>22381.39</v>
      </c>
      <c r="E2910">
        <v>1000</v>
      </c>
      <c r="F2910">
        <v>-26.205762</v>
      </c>
      <c r="G2910">
        <v>28.301282</v>
      </c>
      <c r="H2910" s="4">
        <f t="shared" si="45"/>
        <v>23381.39</v>
      </c>
    </row>
    <row r="2911" spans="1:8" x14ac:dyDescent="0.25">
      <c r="A2911" t="s">
        <v>1609</v>
      </c>
      <c r="B2911" s="1">
        <v>44143</v>
      </c>
      <c r="C2911" t="s">
        <v>0</v>
      </c>
      <c r="D2911" s="2">
        <v>22294.76</v>
      </c>
      <c r="E2911">
        <v>1090</v>
      </c>
      <c r="F2911">
        <v>-26.077653999999999</v>
      </c>
      <c r="G2911">
        <v>28.215067000000001</v>
      </c>
      <c r="H2911" s="4">
        <f t="shared" si="45"/>
        <v>23384.76</v>
      </c>
    </row>
    <row r="2912" spans="1:8" x14ac:dyDescent="0.25">
      <c r="A2912" t="s">
        <v>4686</v>
      </c>
      <c r="B2912" s="1">
        <v>43118</v>
      </c>
      <c r="C2912" t="s">
        <v>0</v>
      </c>
      <c r="D2912" s="2">
        <v>19889.29</v>
      </c>
      <c r="E2912">
        <v>3500</v>
      </c>
      <c r="F2912">
        <v>-25.479398</v>
      </c>
      <c r="G2912">
        <v>30.985578</v>
      </c>
      <c r="H2912" s="4">
        <f t="shared" si="45"/>
        <v>23389.29</v>
      </c>
    </row>
    <row r="2913" spans="1:8" x14ac:dyDescent="0.25">
      <c r="A2913" t="s">
        <v>4264</v>
      </c>
      <c r="B2913" s="1">
        <v>45305</v>
      </c>
      <c r="C2913" t="s">
        <v>0</v>
      </c>
      <c r="D2913" s="2">
        <v>21404.11</v>
      </c>
      <c r="E2913">
        <v>2000</v>
      </c>
      <c r="F2913">
        <v>-30.693346999999999</v>
      </c>
      <c r="G2913">
        <v>28.503053999999999</v>
      </c>
      <c r="H2913" s="4">
        <f t="shared" si="45"/>
        <v>23404.11</v>
      </c>
    </row>
    <row r="2914" spans="1:8" x14ac:dyDescent="0.25">
      <c r="A2914" t="s">
        <v>1966</v>
      </c>
      <c r="B2914" s="1">
        <v>44324</v>
      </c>
      <c r="C2914" t="s">
        <v>0</v>
      </c>
      <c r="D2914" s="2">
        <v>19681.72</v>
      </c>
      <c r="E2914">
        <v>3750</v>
      </c>
      <c r="F2914">
        <v>-29.774798000000001</v>
      </c>
      <c r="G2914">
        <v>30.775718000000001</v>
      </c>
      <c r="H2914" s="4">
        <f t="shared" si="45"/>
        <v>23431.72</v>
      </c>
    </row>
    <row r="2915" spans="1:8" x14ac:dyDescent="0.25">
      <c r="A2915" t="s">
        <v>527</v>
      </c>
      <c r="B2915" s="1">
        <v>42426</v>
      </c>
      <c r="C2915" t="s">
        <v>0</v>
      </c>
      <c r="D2915" s="2">
        <v>18440.650000000001</v>
      </c>
      <c r="E2915">
        <v>5000</v>
      </c>
      <c r="F2915">
        <v>-29.827055000000001</v>
      </c>
      <c r="G2915">
        <v>30.937659</v>
      </c>
      <c r="H2915" s="4">
        <f t="shared" si="45"/>
        <v>23440.65</v>
      </c>
    </row>
    <row r="2916" spans="1:8" x14ac:dyDescent="0.25">
      <c r="A2916" t="s">
        <v>7024</v>
      </c>
      <c r="B2916" s="1">
        <v>45992</v>
      </c>
      <c r="C2916" t="s">
        <v>0</v>
      </c>
      <c r="D2916" s="2">
        <v>22443.13</v>
      </c>
      <c r="E2916">
        <v>1000</v>
      </c>
      <c r="F2916">
        <v>-25.670309</v>
      </c>
      <c r="G2916">
        <v>28.206748000000001</v>
      </c>
      <c r="H2916" s="4">
        <f t="shared" si="45"/>
        <v>23443.13</v>
      </c>
    </row>
    <row r="2917" spans="1:8" x14ac:dyDescent="0.25">
      <c r="A2917" t="s">
        <v>1851</v>
      </c>
      <c r="B2917" s="1">
        <v>44253</v>
      </c>
      <c r="C2917" t="s">
        <v>0</v>
      </c>
      <c r="D2917" s="2">
        <v>23444.29</v>
      </c>
      <c r="E2917">
        <v>0</v>
      </c>
      <c r="F2917">
        <v>-26.119548999999999</v>
      </c>
      <c r="G2917">
        <v>28.281825999999999</v>
      </c>
      <c r="H2917" s="4">
        <f t="shared" si="45"/>
        <v>23444.29</v>
      </c>
    </row>
    <row r="2918" spans="1:8" x14ac:dyDescent="0.25">
      <c r="A2918" t="s">
        <v>7059</v>
      </c>
      <c r="B2918" s="1">
        <v>45991</v>
      </c>
      <c r="C2918" t="s">
        <v>0</v>
      </c>
      <c r="D2918" s="2">
        <v>22450</v>
      </c>
      <c r="E2918">
        <v>1000</v>
      </c>
      <c r="F2918">
        <v>-26.005624000000001</v>
      </c>
      <c r="G2918">
        <v>28.126273000000001</v>
      </c>
      <c r="H2918" s="4">
        <f t="shared" si="45"/>
        <v>23450</v>
      </c>
    </row>
    <row r="2919" spans="1:8" x14ac:dyDescent="0.25">
      <c r="A2919" t="s">
        <v>1338</v>
      </c>
      <c r="B2919" s="1">
        <v>43831</v>
      </c>
      <c r="C2919" t="s">
        <v>0</v>
      </c>
      <c r="D2919" s="2">
        <v>21122.26</v>
      </c>
      <c r="E2919">
        <v>2330</v>
      </c>
      <c r="F2919">
        <v>-26.330189000000001</v>
      </c>
      <c r="G2919">
        <v>27.872084999999998</v>
      </c>
      <c r="H2919" s="4">
        <f t="shared" si="45"/>
        <v>23452.26</v>
      </c>
    </row>
    <row r="2920" spans="1:8" x14ac:dyDescent="0.25">
      <c r="A2920" t="s">
        <v>350</v>
      </c>
      <c r="B2920" s="1">
        <v>42324</v>
      </c>
      <c r="C2920" t="s">
        <v>0</v>
      </c>
      <c r="D2920" s="2">
        <v>18459.740000000002</v>
      </c>
      <c r="E2920">
        <v>5000</v>
      </c>
      <c r="F2920">
        <v>-26.202496</v>
      </c>
      <c r="G2920">
        <v>28.043225</v>
      </c>
      <c r="H2920" s="4">
        <f t="shared" si="45"/>
        <v>23459.74</v>
      </c>
    </row>
    <row r="2921" spans="1:8" x14ac:dyDescent="0.25">
      <c r="A2921" t="s">
        <v>4828</v>
      </c>
      <c r="B2921" s="1">
        <v>44900</v>
      </c>
      <c r="C2921" t="s">
        <v>0</v>
      </c>
      <c r="D2921" s="2">
        <v>23460</v>
      </c>
      <c r="E2921">
        <v>0</v>
      </c>
      <c r="F2921">
        <v>-26.140428</v>
      </c>
      <c r="G2921">
        <v>28.086756000000001</v>
      </c>
      <c r="H2921" s="4">
        <f t="shared" si="45"/>
        <v>23460</v>
      </c>
    </row>
    <row r="2922" spans="1:8" x14ac:dyDescent="0.25">
      <c r="A2922" t="s">
        <v>3030</v>
      </c>
      <c r="B2922" s="1">
        <v>45214</v>
      </c>
      <c r="C2922" t="s">
        <v>0</v>
      </c>
      <c r="D2922" s="2">
        <v>23461.18</v>
      </c>
      <c r="E2922">
        <v>0</v>
      </c>
      <c r="F2922">
        <v>-26.345085000000001</v>
      </c>
      <c r="G2922">
        <v>27.883434999999999</v>
      </c>
      <c r="H2922" s="4">
        <f t="shared" si="45"/>
        <v>23461.18</v>
      </c>
    </row>
    <row r="2923" spans="1:8" x14ac:dyDescent="0.25">
      <c r="A2923" t="s">
        <v>761</v>
      </c>
      <c r="B2923" s="1">
        <v>43017</v>
      </c>
      <c r="C2923" t="s">
        <v>0</v>
      </c>
      <c r="D2923" s="2">
        <v>19806.84</v>
      </c>
      <c r="E2923">
        <v>3670</v>
      </c>
      <c r="F2923">
        <v>-25.746782</v>
      </c>
      <c r="G2923">
        <v>28.163446</v>
      </c>
      <c r="H2923" s="4">
        <f t="shared" si="45"/>
        <v>23476.84</v>
      </c>
    </row>
    <row r="2924" spans="1:8" x14ac:dyDescent="0.25">
      <c r="A2924" t="s">
        <v>718</v>
      </c>
      <c r="B2924" s="1">
        <v>43017</v>
      </c>
      <c r="C2924" t="s">
        <v>0</v>
      </c>
      <c r="D2924" s="2">
        <v>19734.25</v>
      </c>
      <c r="E2924">
        <v>3750</v>
      </c>
      <c r="F2924">
        <v>-26.071787</v>
      </c>
      <c r="G2924">
        <v>27.800156000000001</v>
      </c>
      <c r="H2924" s="4">
        <f t="shared" si="45"/>
        <v>23484.25</v>
      </c>
    </row>
    <row r="2925" spans="1:8" x14ac:dyDescent="0.25">
      <c r="A2925" t="s">
        <v>2165</v>
      </c>
      <c r="B2925" s="1">
        <v>44471</v>
      </c>
      <c r="C2925" t="s">
        <v>0</v>
      </c>
      <c r="D2925" s="2">
        <v>22405.31</v>
      </c>
      <c r="E2925">
        <v>1080</v>
      </c>
      <c r="F2925">
        <v>-26.16403</v>
      </c>
      <c r="G2925">
        <v>28.061788</v>
      </c>
      <c r="H2925" s="4">
        <f t="shared" si="45"/>
        <v>23485.31</v>
      </c>
    </row>
    <row r="2926" spans="1:8" x14ac:dyDescent="0.25">
      <c r="A2926" t="s">
        <v>2503</v>
      </c>
      <c r="B2926" s="1">
        <v>44561</v>
      </c>
      <c r="C2926" t="s">
        <v>0</v>
      </c>
      <c r="D2926" s="2">
        <v>22499.69</v>
      </c>
      <c r="E2926">
        <v>1000</v>
      </c>
      <c r="F2926">
        <v>-26.253957</v>
      </c>
      <c r="G2926">
        <v>28.131772000000002</v>
      </c>
      <c r="H2926" s="4">
        <f t="shared" si="45"/>
        <v>23499.69</v>
      </c>
    </row>
    <row r="2927" spans="1:8" x14ac:dyDescent="0.25">
      <c r="A2927" t="s">
        <v>3401</v>
      </c>
      <c r="B2927" s="1">
        <v>45243</v>
      </c>
      <c r="C2927" t="s">
        <v>0</v>
      </c>
      <c r="D2927" s="2">
        <v>23508.07</v>
      </c>
      <c r="E2927">
        <v>0</v>
      </c>
      <c r="F2927">
        <v>-26.064253999999998</v>
      </c>
      <c r="G2927">
        <v>27.966645</v>
      </c>
      <c r="H2927" s="4">
        <f t="shared" si="45"/>
        <v>23508.07</v>
      </c>
    </row>
    <row r="2928" spans="1:8" x14ac:dyDescent="0.25">
      <c r="A2928" t="s">
        <v>7728</v>
      </c>
      <c r="B2928" s="1">
        <v>45991</v>
      </c>
      <c r="C2928" t="s">
        <v>0</v>
      </c>
      <c r="D2928" s="2">
        <v>20258.25</v>
      </c>
      <c r="E2928">
        <v>3250</v>
      </c>
      <c r="F2928">
        <v>-26.153728999999998</v>
      </c>
      <c r="G2928">
        <v>28.093810000000001</v>
      </c>
      <c r="H2928" s="4">
        <f t="shared" si="45"/>
        <v>23508.25</v>
      </c>
    </row>
    <row r="2929" spans="1:8" x14ac:dyDescent="0.25">
      <c r="A2929" t="s">
        <v>5103</v>
      </c>
      <c r="B2929" s="1">
        <v>45391</v>
      </c>
      <c r="C2929" t="s">
        <v>0</v>
      </c>
      <c r="D2929" s="2">
        <v>23509.08</v>
      </c>
      <c r="E2929">
        <v>0</v>
      </c>
      <c r="F2929">
        <v>-29.820962999999999</v>
      </c>
      <c r="G2929">
        <v>31.013089999999998</v>
      </c>
      <c r="H2929" s="4">
        <f t="shared" si="45"/>
        <v>23509.08</v>
      </c>
    </row>
    <row r="2930" spans="1:8" x14ac:dyDescent="0.25">
      <c r="A2930" t="s">
        <v>7559</v>
      </c>
      <c r="B2930" s="1">
        <v>45986</v>
      </c>
      <c r="C2930" t="s">
        <v>0</v>
      </c>
      <c r="D2930" s="2">
        <v>22327.89</v>
      </c>
      <c r="E2930">
        <v>1190</v>
      </c>
      <c r="F2930">
        <v>-25.825783999999999</v>
      </c>
      <c r="G2930">
        <v>28.289804</v>
      </c>
      <c r="H2930" s="4">
        <f t="shared" si="45"/>
        <v>23517.89</v>
      </c>
    </row>
    <row r="2931" spans="1:8" x14ac:dyDescent="0.25">
      <c r="A2931" t="s">
        <v>3238</v>
      </c>
      <c r="B2931" s="1">
        <v>45243</v>
      </c>
      <c r="C2931" t="s">
        <v>0</v>
      </c>
      <c r="D2931" s="2">
        <v>20023.52</v>
      </c>
      <c r="E2931">
        <v>3500</v>
      </c>
      <c r="F2931">
        <v>-25.991645999999999</v>
      </c>
      <c r="G2931">
        <v>28.115172000000001</v>
      </c>
      <c r="H2931" s="4">
        <f t="shared" si="45"/>
        <v>23523.52</v>
      </c>
    </row>
    <row r="2932" spans="1:8" x14ac:dyDescent="0.25">
      <c r="A2932" t="s">
        <v>4328</v>
      </c>
      <c r="B2932" s="1">
        <v>45404</v>
      </c>
      <c r="C2932" t="s">
        <v>0</v>
      </c>
      <c r="D2932" s="2">
        <v>23524.15</v>
      </c>
      <c r="E2932">
        <v>0</v>
      </c>
      <c r="F2932">
        <v>-32.943058000000001</v>
      </c>
      <c r="G2932">
        <v>28.003240999999999</v>
      </c>
      <c r="H2932" s="4">
        <f t="shared" si="45"/>
        <v>23524.15</v>
      </c>
    </row>
    <row r="2933" spans="1:8" x14ac:dyDescent="0.25">
      <c r="A2933" t="s">
        <v>928</v>
      </c>
      <c r="B2933" s="1">
        <v>45587</v>
      </c>
      <c r="C2933" t="s">
        <v>0</v>
      </c>
      <c r="D2933" s="2">
        <v>20034.54</v>
      </c>
      <c r="E2933">
        <v>3500</v>
      </c>
      <c r="F2933">
        <v>-27.758378</v>
      </c>
      <c r="G2933">
        <v>29.928820999999999</v>
      </c>
      <c r="H2933" s="4">
        <f t="shared" si="45"/>
        <v>23534.54</v>
      </c>
    </row>
    <row r="2934" spans="1:8" x14ac:dyDescent="0.25">
      <c r="A2934" t="s">
        <v>2753</v>
      </c>
      <c r="B2934" s="1">
        <v>44942</v>
      </c>
      <c r="C2934" t="s">
        <v>0</v>
      </c>
      <c r="D2934" s="2">
        <v>21041.919999999998</v>
      </c>
      <c r="E2934">
        <v>2500</v>
      </c>
      <c r="F2934">
        <v>-31.900670000000002</v>
      </c>
      <c r="G2934">
        <v>26.879843000000001</v>
      </c>
      <c r="H2934" s="4">
        <f t="shared" si="45"/>
        <v>23541.919999999998</v>
      </c>
    </row>
    <row r="2935" spans="1:8" x14ac:dyDescent="0.25">
      <c r="A2935" t="s">
        <v>4303</v>
      </c>
      <c r="B2935" s="1">
        <v>45405</v>
      </c>
      <c r="C2935" t="s">
        <v>0</v>
      </c>
      <c r="D2935" s="2">
        <v>18549.63</v>
      </c>
      <c r="E2935">
        <v>5000</v>
      </c>
      <c r="F2935">
        <v>-32.964813999999997</v>
      </c>
      <c r="G2935">
        <v>27.945343999999999</v>
      </c>
      <c r="H2935" s="4">
        <f t="shared" si="45"/>
        <v>23549.63</v>
      </c>
    </row>
    <row r="2936" spans="1:8" x14ac:dyDescent="0.25">
      <c r="A2936" t="s">
        <v>2731</v>
      </c>
      <c r="B2936" s="1">
        <v>44903</v>
      </c>
      <c r="C2936" t="s">
        <v>0</v>
      </c>
      <c r="D2936" s="2">
        <v>20306.439999999999</v>
      </c>
      <c r="E2936">
        <v>3250</v>
      </c>
      <c r="F2936">
        <v>-26.146274999999999</v>
      </c>
      <c r="G2936">
        <v>27.962294</v>
      </c>
      <c r="H2936" s="4">
        <f t="shared" si="45"/>
        <v>23556.44</v>
      </c>
    </row>
    <row r="2937" spans="1:8" x14ac:dyDescent="0.25">
      <c r="A2937" t="s">
        <v>2717</v>
      </c>
      <c r="B2937" s="1">
        <v>44884</v>
      </c>
      <c r="C2937" t="s">
        <v>0</v>
      </c>
      <c r="D2937" s="2">
        <v>23567.77</v>
      </c>
      <c r="E2937">
        <v>0</v>
      </c>
      <c r="F2937">
        <v>-32.705288000000003</v>
      </c>
      <c r="G2937">
        <v>28.335453999999999</v>
      </c>
      <c r="H2937" s="4">
        <f t="shared" si="45"/>
        <v>23567.77</v>
      </c>
    </row>
    <row r="2938" spans="1:8" x14ac:dyDescent="0.25">
      <c r="A2938" t="s">
        <v>3137</v>
      </c>
      <c r="B2938" s="1">
        <v>45228</v>
      </c>
      <c r="C2938" t="s">
        <v>0</v>
      </c>
      <c r="D2938" s="2">
        <v>22100</v>
      </c>
      <c r="E2938">
        <v>1470</v>
      </c>
      <c r="F2938">
        <v>-25.670574999999999</v>
      </c>
      <c r="G2938">
        <v>28.142388</v>
      </c>
      <c r="H2938" s="4">
        <f t="shared" si="45"/>
        <v>23570</v>
      </c>
    </row>
    <row r="2939" spans="1:8" x14ac:dyDescent="0.25">
      <c r="A2939" t="s">
        <v>3976</v>
      </c>
      <c r="B2939" s="1">
        <v>45243</v>
      </c>
      <c r="C2939" t="s">
        <v>0</v>
      </c>
      <c r="D2939" s="2">
        <v>23581.67</v>
      </c>
      <c r="E2939">
        <v>0</v>
      </c>
      <c r="F2939">
        <v>-26.066717000000001</v>
      </c>
      <c r="G2939">
        <v>28.077497999999999</v>
      </c>
      <c r="H2939" s="4">
        <f t="shared" si="45"/>
        <v>23581.67</v>
      </c>
    </row>
    <row r="2940" spans="1:8" x14ac:dyDescent="0.25">
      <c r="A2940" t="s">
        <v>7371</v>
      </c>
      <c r="B2940" s="1">
        <v>46025</v>
      </c>
      <c r="C2940" t="s">
        <v>0</v>
      </c>
      <c r="D2940" s="2">
        <v>22586.93</v>
      </c>
      <c r="E2940">
        <v>1000</v>
      </c>
      <c r="F2940">
        <v>-26.134481000000001</v>
      </c>
      <c r="G2940">
        <v>28.176486000000001</v>
      </c>
      <c r="H2940" s="4">
        <f t="shared" si="45"/>
        <v>23586.93</v>
      </c>
    </row>
    <row r="2941" spans="1:8" x14ac:dyDescent="0.25">
      <c r="A2941" t="s">
        <v>1699</v>
      </c>
      <c r="B2941" s="1">
        <v>44153</v>
      </c>
      <c r="C2941" t="s">
        <v>0</v>
      </c>
      <c r="D2941" s="2">
        <v>22598.400000000001</v>
      </c>
      <c r="E2941">
        <v>1000</v>
      </c>
      <c r="F2941">
        <v>-29.607392000000001</v>
      </c>
      <c r="G2941">
        <v>30.378482999999999</v>
      </c>
      <c r="H2941" s="4">
        <f t="shared" si="45"/>
        <v>23598.400000000001</v>
      </c>
    </row>
    <row r="2942" spans="1:8" x14ac:dyDescent="0.25">
      <c r="A2942" t="s">
        <v>7501</v>
      </c>
      <c r="B2942" s="1">
        <v>45991</v>
      </c>
      <c r="C2942" t="s">
        <v>0</v>
      </c>
      <c r="D2942" s="2">
        <v>21850</v>
      </c>
      <c r="E2942">
        <v>1750</v>
      </c>
      <c r="F2942">
        <v>-25.730356</v>
      </c>
      <c r="G2942">
        <v>28.303958999999999</v>
      </c>
      <c r="H2942" s="4">
        <f t="shared" si="45"/>
        <v>23600</v>
      </c>
    </row>
    <row r="2943" spans="1:8" x14ac:dyDescent="0.25">
      <c r="A2943" t="s">
        <v>2900</v>
      </c>
      <c r="B2943" s="1">
        <v>45049</v>
      </c>
      <c r="C2943" t="s">
        <v>0</v>
      </c>
      <c r="D2943" s="2">
        <v>22104.58</v>
      </c>
      <c r="E2943">
        <v>1500</v>
      </c>
      <c r="F2943">
        <v>-28.750715</v>
      </c>
      <c r="G2943">
        <v>32.045406999999997</v>
      </c>
      <c r="H2943" s="4">
        <f t="shared" si="45"/>
        <v>23604.58</v>
      </c>
    </row>
    <row r="2944" spans="1:8" x14ac:dyDescent="0.25">
      <c r="A2944" t="s">
        <v>1399</v>
      </c>
      <c r="B2944" s="1">
        <v>43917</v>
      </c>
      <c r="C2944" t="s">
        <v>0</v>
      </c>
      <c r="D2944" s="2">
        <v>19644.900000000001</v>
      </c>
      <c r="E2944">
        <v>3960</v>
      </c>
      <c r="F2944">
        <v>-25.794094999999999</v>
      </c>
      <c r="G2944">
        <v>29.446947999999999</v>
      </c>
      <c r="H2944" s="4">
        <f t="shared" si="45"/>
        <v>23604.9</v>
      </c>
    </row>
    <row r="2945" spans="1:8" x14ac:dyDescent="0.25">
      <c r="A2945" t="s">
        <v>7541</v>
      </c>
      <c r="B2945" s="1">
        <v>45992</v>
      </c>
      <c r="C2945" t="s">
        <v>0</v>
      </c>
      <c r="D2945" s="2">
        <v>23613.18</v>
      </c>
      <c r="E2945">
        <v>0</v>
      </c>
      <c r="F2945">
        <v>-26.162244000000001</v>
      </c>
      <c r="G2945">
        <v>28.097753000000001</v>
      </c>
      <c r="H2945" s="4">
        <f t="shared" si="45"/>
        <v>23613.18</v>
      </c>
    </row>
    <row r="2946" spans="1:8" x14ac:dyDescent="0.25">
      <c r="A2946" t="s">
        <v>4259</v>
      </c>
      <c r="B2946" s="1">
        <v>45307</v>
      </c>
      <c r="C2946" t="s">
        <v>0</v>
      </c>
      <c r="D2946" s="2">
        <v>20615.13</v>
      </c>
      <c r="E2946">
        <v>3000</v>
      </c>
      <c r="F2946">
        <v>-26.103435000000001</v>
      </c>
      <c r="G2946">
        <v>27.782810999999999</v>
      </c>
      <c r="H2946" s="4">
        <f t="shared" ref="H2946:H3009" si="46">D2946+E2946</f>
        <v>23615.13</v>
      </c>
    </row>
    <row r="2947" spans="1:8" x14ac:dyDescent="0.25">
      <c r="A2947" t="s">
        <v>4701</v>
      </c>
      <c r="B2947" s="1">
        <v>43093</v>
      </c>
      <c r="C2947" t="s">
        <v>0</v>
      </c>
      <c r="D2947" s="2">
        <v>19875.28</v>
      </c>
      <c r="E2947">
        <v>3750</v>
      </c>
      <c r="F2947">
        <v>-26.072198</v>
      </c>
      <c r="G2947">
        <v>28.249618000000002</v>
      </c>
      <c r="H2947" s="4">
        <f t="shared" si="46"/>
        <v>23625.279999999999</v>
      </c>
    </row>
    <row r="2948" spans="1:8" x14ac:dyDescent="0.25">
      <c r="A2948" t="s">
        <v>9</v>
      </c>
      <c r="B2948" s="1">
        <v>41902</v>
      </c>
      <c r="C2948" t="s">
        <v>0</v>
      </c>
      <c r="D2948" s="2">
        <v>20230.439999999999</v>
      </c>
      <c r="E2948">
        <v>3400</v>
      </c>
      <c r="F2948">
        <v>-26.098960000000002</v>
      </c>
      <c r="G2948">
        <v>28.062847000000001</v>
      </c>
      <c r="H2948" s="4">
        <f t="shared" si="46"/>
        <v>23630.44</v>
      </c>
    </row>
    <row r="2949" spans="1:8" x14ac:dyDescent="0.25">
      <c r="A2949" t="s">
        <v>4305</v>
      </c>
      <c r="B2949" s="1">
        <v>45404</v>
      </c>
      <c r="C2949" t="s">
        <v>0</v>
      </c>
      <c r="D2949" s="2">
        <v>23635.25</v>
      </c>
      <c r="E2949">
        <v>0</v>
      </c>
      <c r="F2949">
        <v>-32.943058000000001</v>
      </c>
      <c r="G2949">
        <v>28.003240999999999</v>
      </c>
      <c r="H2949" s="4">
        <f t="shared" si="46"/>
        <v>23635.25</v>
      </c>
    </row>
    <row r="2950" spans="1:8" x14ac:dyDescent="0.25">
      <c r="A2950" t="s">
        <v>7486</v>
      </c>
      <c r="B2950" s="1">
        <v>45991</v>
      </c>
      <c r="C2950" t="s">
        <v>0</v>
      </c>
      <c r="D2950" s="2">
        <v>20154.03</v>
      </c>
      <c r="E2950">
        <v>3500</v>
      </c>
      <c r="F2950">
        <v>-26.072198</v>
      </c>
      <c r="G2950">
        <v>28.249618000000002</v>
      </c>
      <c r="H2950" s="4">
        <f t="shared" si="46"/>
        <v>23654.03</v>
      </c>
    </row>
    <row r="2951" spans="1:8" x14ac:dyDescent="0.25">
      <c r="A2951" t="s">
        <v>2774</v>
      </c>
      <c r="B2951" s="1">
        <v>44900</v>
      </c>
      <c r="C2951" t="s">
        <v>0</v>
      </c>
      <c r="D2951" s="2">
        <v>22917.75</v>
      </c>
      <c r="E2951">
        <v>750</v>
      </c>
      <c r="F2951">
        <v>-26.123985000000001</v>
      </c>
      <c r="G2951">
        <v>28.023744000000001</v>
      </c>
      <c r="H2951" s="4">
        <f t="shared" si="46"/>
        <v>23667.75</v>
      </c>
    </row>
    <row r="2952" spans="1:8" x14ac:dyDescent="0.25">
      <c r="A2952" t="s">
        <v>7143</v>
      </c>
      <c r="B2952" s="1">
        <v>45993</v>
      </c>
      <c r="C2952" t="s">
        <v>0</v>
      </c>
      <c r="D2952" s="2">
        <v>20420.169999999998</v>
      </c>
      <c r="E2952">
        <v>3250</v>
      </c>
      <c r="F2952">
        <v>-25.685265999999999</v>
      </c>
      <c r="G2952">
        <v>28.208804000000001</v>
      </c>
      <c r="H2952" s="4">
        <f t="shared" si="46"/>
        <v>23670.17</v>
      </c>
    </row>
    <row r="2953" spans="1:8" x14ac:dyDescent="0.25">
      <c r="A2953" t="s">
        <v>546</v>
      </c>
      <c r="B2953" s="1">
        <v>42458</v>
      </c>
      <c r="C2953" t="s">
        <v>0</v>
      </c>
      <c r="D2953" s="2">
        <v>20278.72</v>
      </c>
      <c r="E2953">
        <v>3400</v>
      </c>
      <c r="F2953">
        <v>-28.964373999999999</v>
      </c>
      <c r="G2953">
        <v>30.865580000000001</v>
      </c>
      <c r="H2953" s="4">
        <f t="shared" si="46"/>
        <v>23678.720000000001</v>
      </c>
    </row>
    <row r="2954" spans="1:8" x14ac:dyDescent="0.25">
      <c r="A2954" t="s">
        <v>4497</v>
      </c>
      <c r="B2954" s="1">
        <v>45556</v>
      </c>
      <c r="C2954" t="s">
        <v>0</v>
      </c>
      <c r="D2954" s="2">
        <v>23680.639999999999</v>
      </c>
      <c r="E2954">
        <v>0</v>
      </c>
      <c r="F2954">
        <v>-28.584820000000001</v>
      </c>
      <c r="G2954">
        <v>29.787229</v>
      </c>
      <c r="H2954" s="4">
        <f t="shared" si="46"/>
        <v>23680.639999999999</v>
      </c>
    </row>
    <row r="2955" spans="1:8" x14ac:dyDescent="0.25">
      <c r="A2955" t="s">
        <v>4676</v>
      </c>
      <c r="B2955" s="1">
        <v>43125</v>
      </c>
      <c r="C2955" t="s">
        <v>0</v>
      </c>
      <c r="D2955" s="2">
        <v>22188.36</v>
      </c>
      <c r="E2955">
        <v>1500</v>
      </c>
      <c r="F2955">
        <v>-28.556730999999999</v>
      </c>
      <c r="G2955">
        <v>29.787147000000001</v>
      </c>
      <c r="H2955" s="4">
        <f t="shared" si="46"/>
        <v>23688.36</v>
      </c>
    </row>
    <row r="2956" spans="1:8" x14ac:dyDescent="0.25">
      <c r="A2956" t="s">
        <v>2879</v>
      </c>
      <c r="B2956" s="1">
        <v>45019</v>
      </c>
      <c r="C2956" t="s">
        <v>0</v>
      </c>
      <c r="D2956" s="2">
        <v>20441.240000000002</v>
      </c>
      <c r="E2956">
        <v>3250</v>
      </c>
      <c r="F2956">
        <v>-28.740582</v>
      </c>
      <c r="G2956">
        <v>32.081091000000001</v>
      </c>
      <c r="H2956" s="4">
        <f t="shared" si="46"/>
        <v>23691.24</v>
      </c>
    </row>
    <row r="2957" spans="1:8" x14ac:dyDescent="0.25">
      <c r="A2957" t="s">
        <v>2873</v>
      </c>
      <c r="B2957" s="1">
        <v>45025</v>
      </c>
      <c r="C2957" t="s">
        <v>0</v>
      </c>
      <c r="D2957" s="2">
        <v>20692.77</v>
      </c>
      <c r="E2957">
        <v>3000</v>
      </c>
      <c r="F2957">
        <v>-30.701028000000001</v>
      </c>
      <c r="G2957">
        <v>26.729725999999999</v>
      </c>
      <c r="H2957" s="4">
        <f t="shared" si="46"/>
        <v>23692.77</v>
      </c>
    </row>
    <row r="2958" spans="1:8" x14ac:dyDescent="0.25">
      <c r="A2958" t="s">
        <v>4394</v>
      </c>
      <c r="B2958" s="1">
        <v>45404</v>
      </c>
      <c r="C2958" t="s">
        <v>0</v>
      </c>
      <c r="D2958" s="2">
        <v>23699.29</v>
      </c>
      <c r="E2958">
        <v>0</v>
      </c>
      <c r="F2958">
        <v>-32.994529999999997</v>
      </c>
      <c r="G2958">
        <v>27.859476999999998</v>
      </c>
      <c r="H2958" s="4">
        <f t="shared" si="46"/>
        <v>23699.29</v>
      </c>
    </row>
    <row r="2959" spans="1:8" x14ac:dyDescent="0.25">
      <c r="A2959" t="s">
        <v>4003</v>
      </c>
      <c r="B2959" s="1">
        <v>45243</v>
      </c>
      <c r="C2959" t="s">
        <v>0</v>
      </c>
      <c r="D2959" s="2">
        <v>20213.03</v>
      </c>
      <c r="E2959">
        <v>3500</v>
      </c>
      <c r="F2959">
        <v>-26.005407000000002</v>
      </c>
      <c r="G2959">
        <v>28.103684999999999</v>
      </c>
      <c r="H2959" s="4">
        <f t="shared" si="46"/>
        <v>23713.03</v>
      </c>
    </row>
    <row r="2960" spans="1:8" x14ac:dyDescent="0.25">
      <c r="A2960" t="s">
        <v>1640</v>
      </c>
      <c r="B2960" s="1">
        <v>44153</v>
      </c>
      <c r="C2960" t="s">
        <v>0</v>
      </c>
      <c r="D2960" s="2">
        <v>23715.73</v>
      </c>
      <c r="E2960">
        <v>0</v>
      </c>
      <c r="F2960">
        <v>-29.600794</v>
      </c>
      <c r="G2960">
        <v>30.353048000000001</v>
      </c>
      <c r="H2960" s="4">
        <f t="shared" si="46"/>
        <v>23715.73</v>
      </c>
    </row>
    <row r="2961" spans="1:8" x14ac:dyDescent="0.25">
      <c r="A2961" t="s">
        <v>604</v>
      </c>
      <c r="B2961" s="1">
        <v>42669</v>
      </c>
      <c r="C2961" t="s">
        <v>0</v>
      </c>
      <c r="D2961" s="2">
        <v>23718.2</v>
      </c>
      <c r="E2961">
        <v>0</v>
      </c>
      <c r="F2961">
        <v>-25.794094999999999</v>
      </c>
      <c r="G2961">
        <v>29.446947999999999</v>
      </c>
      <c r="H2961" s="4">
        <f t="shared" si="46"/>
        <v>23718.2</v>
      </c>
    </row>
    <row r="2962" spans="1:8" x14ac:dyDescent="0.25">
      <c r="A2962" t="s">
        <v>1403</v>
      </c>
      <c r="B2962" s="1">
        <v>43917</v>
      </c>
      <c r="C2962" t="s">
        <v>0</v>
      </c>
      <c r="D2962" s="2">
        <v>19975.990000000002</v>
      </c>
      <c r="E2962">
        <v>3750</v>
      </c>
      <c r="F2962">
        <v>-25.876536000000002</v>
      </c>
      <c r="G2962">
        <v>29.215529</v>
      </c>
      <c r="H2962" s="4">
        <f t="shared" si="46"/>
        <v>23725.99</v>
      </c>
    </row>
    <row r="2963" spans="1:8" x14ac:dyDescent="0.25">
      <c r="A2963" t="s">
        <v>3403</v>
      </c>
      <c r="B2963" s="1">
        <v>45243</v>
      </c>
      <c r="C2963" t="s">
        <v>0</v>
      </c>
      <c r="D2963" s="2">
        <v>22727.46</v>
      </c>
      <c r="E2963">
        <v>1000</v>
      </c>
      <c r="F2963">
        <v>-25.991645999999999</v>
      </c>
      <c r="G2963">
        <v>28.115172000000001</v>
      </c>
      <c r="H2963" s="4">
        <f t="shared" si="46"/>
        <v>23727.46</v>
      </c>
    </row>
    <row r="2964" spans="1:8" x14ac:dyDescent="0.25">
      <c r="A2964" t="s">
        <v>4578</v>
      </c>
      <c r="B2964" s="1">
        <v>43093</v>
      </c>
      <c r="C2964" t="s">
        <v>0</v>
      </c>
      <c r="D2964" s="2">
        <v>22730.83</v>
      </c>
      <c r="E2964">
        <v>1000</v>
      </c>
      <c r="F2964">
        <v>-26.029517999999999</v>
      </c>
      <c r="G2964">
        <v>28.075023999999999</v>
      </c>
      <c r="H2964" s="4">
        <f t="shared" si="46"/>
        <v>23730.83</v>
      </c>
    </row>
    <row r="2965" spans="1:8" x14ac:dyDescent="0.25">
      <c r="A2965" t="s">
        <v>1739</v>
      </c>
      <c r="B2965" s="1">
        <v>44153</v>
      </c>
      <c r="C2965" t="s">
        <v>0</v>
      </c>
      <c r="D2965" s="2">
        <v>19683.349999999999</v>
      </c>
      <c r="E2965">
        <v>4050</v>
      </c>
      <c r="F2965">
        <v>-29.342889</v>
      </c>
      <c r="G2965">
        <v>30.633202000000001</v>
      </c>
      <c r="H2965" s="4">
        <f t="shared" si="46"/>
        <v>23733.35</v>
      </c>
    </row>
    <row r="2966" spans="1:8" x14ac:dyDescent="0.25">
      <c r="A2966" t="s">
        <v>7715</v>
      </c>
      <c r="B2966" s="1">
        <v>46017</v>
      </c>
      <c r="C2966" t="s">
        <v>0</v>
      </c>
      <c r="D2966" s="2">
        <v>17736.490000000002</v>
      </c>
      <c r="E2966">
        <v>6000</v>
      </c>
      <c r="F2966">
        <v>-24.483460999999998</v>
      </c>
      <c r="G2966">
        <v>30.022532000000002</v>
      </c>
      <c r="H2966" s="4">
        <f t="shared" si="46"/>
        <v>23736.49</v>
      </c>
    </row>
    <row r="2967" spans="1:8" x14ac:dyDescent="0.25">
      <c r="A2967" t="s">
        <v>1533</v>
      </c>
      <c r="B2967" s="1">
        <v>43917</v>
      </c>
      <c r="C2967" t="s">
        <v>0</v>
      </c>
      <c r="D2967" s="2">
        <v>19027.5</v>
      </c>
      <c r="E2967">
        <v>4720</v>
      </c>
      <c r="F2967">
        <v>-25.788491</v>
      </c>
      <c r="G2967">
        <v>29.470773999999999</v>
      </c>
      <c r="H2967" s="4">
        <f t="shared" si="46"/>
        <v>23747.5</v>
      </c>
    </row>
    <row r="2968" spans="1:8" x14ac:dyDescent="0.25">
      <c r="A2968" t="s">
        <v>4249</v>
      </c>
      <c r="B2968" s="1">
        <v>45291</v>
      </c>
      <c r="C2968" t="s">
        <v>0</v>
      </c>
      <c r="D2968" s="2">
        <v>22270.959999999999</v>
      </c>
      <c r="E2968">
        <v>1500</v>
      </c>
      <c r="F2968">
        <v>-29.653524999999998</v>
      </c>
      <c r="G2968">
        <v>30.413515</v>
      </c>
      <c r="H2968" s="4">
        <f t="shared" si="46"/>
        <v>23770.959999999999</v>
      </c>
    </row>
    <row r="2969" spans="1:8" x14ac:dyDescent="0.25">
      <c r="A2969" t="s">
        <v>73</v>
      </c>
      <c r="B2969" s="1">
        <v>41967</v>
      </c>
      <c r="C2969" t="s">
        <v>0</v>
      </c>
      <c r="D2969" s="2">
        <v>20375.32</v>
      </c>
      <c r="E2969">
        <v>3400</v>
      </c>
      <c r="F2969">
        <v>-25.634983999999999</v>
      </c>
      <c r="G2969">
        <v>27.277971999999998</v>
      </c>
      <c r="H2969" s="4">
        <f t="shared" si="46"/>
        <v>23775.32</v>
      </c>
    </row>
    <row r="2970" spans="1:8" x14ac:dyDescent="0.25">
      <c r="A2970" t="s">
        <v>213</v>
      </c>
      <c r="B2970" s="1">
        <v>42041</v>
      </c>
      <c r="C2970" t="s">
        <v>0</v>
      </c>
      <c r="D2970" s="2">
        <v>20750.28</v>
      </c>
      <c r="E2970">
        <v>3030</v>
      </c>
      <c r="F2970">
        <v>-28.757525000000001</v>
      </c>
      <c r="G2970">
        <v>32.065040000000003</v>
      </c>
      <c r="H2970" s="4">
        <f t="shared" si="46"/>
        <v>23780.28</v>
      </c>
    </row>
    <row r="2971" spans="1:8" x14ac:dyDescent="0.25">
      <c r="A2971" t="s">
        <v>4582</v>
      </c>
      <c r="B2971" s="1">
        <v>43093</v>
      </c>
      <c r="C2971" t="s">
        <v>0</v>
      </c>
      <c r="D2971" s="2">
        <v>22781.86</v>
      </c>
      <c r="E2971">
        <v>1000</v>
      </c>
      <c r="F2971">
        <v>-26.002272000000001</v>
      </c>
      <c r="G2971">
        <v>28.129389</v>
      </c>
      <c r="H2971" s="4">
        <f t="shared" si="46"/>
        <v>23781.86</v>
      </c>
    </row>
    <row r="2972" spans="1:8" x14ac:dyDescent="0.25">
      <c r="A2972" t="s">
        <v>4111</v>
      </c>
      <c r="B2972" s="1">
        <v>45274</v>
      </c>
      <c r="C2972" t="s">
        <v>0</v>
      </c>
      <c r="D2972" s="2">
        <v>22533.13</v>
      </c>
      <c r="E2972">
        <v>1250</v>
      </c>
      <c r="F2972">
        <v>-27.681562</v>
      </c>
      <c r="G2972">
        <v>27.235420999999999</v>
      </c>
      <c r="H2972" s="4">
        <f t="shared" si="46"/>
        <v>23783.13</v>
      </c>
    </row>
    <row r="2973" spans="1:8" x14ac:dyDescent="0.25">
      <c r="A2973" t="s">
        <v>4619</v>
      </c>
      <c r="B2973" s="1">
        <v>43099</v>
      </c>
      <c r="C2973" t="s">
        <v>0</v>
      </c>
      <c r="D2973" s="2">
        <v>20036.580000000002</v>
      </c>
      <c r="E2973">
        <v>3750</v>
      </c>
      <c r="F2973">
        <v>-25.815235000000001</v>
      </c>
      <c r="G2973">
        <v>28.264285999999998</v>
      </c>
      <c r="H2973" s="4">
        <f t="shared" si="46"/>
        <v>23786.58</v>
      </c>
    </row>
    <row r="2974" spans="1:8" x14ac:dyDescent="0.25">
      <c r="A2974" t="s">
        <v>4336</v>
      </c>
      <c r="B2974" s="1">
        <v>45404</v>
      </c>
      <c r="C2974" t="s">
        <v>0</v>
      </c>
      <c r="D2974" s="2">
        <v>20291.66</v>
      </c>
      <c r="E2974">
        <v>3500</v>
      </c>
      <c r="F2974">
        <v>-32.943058000000001</v>
      </c>
      <c r="G2974">
        <v>28.003240999999999</v>
      </c>
      <c r="H2974" s="4">
        <f t="shared" si="46"/>
        <v>23791.66</v>
      </c>
    </row>
    <row r="2975" spans="1:8" x14ac:dyDescent="0.25">
      <c r="A2975" t="s">
        <v>4148</v>
      </c>
      <c r="B2975" s="1">
        <v>45296</v>
      </c>
      <c r="C2975" t="s">
        <v>0</v>
      </c>
      <c r="D2975" s="2">
        <v>22544.71</v>
      </c>
      <c r="E2975">
        <v>1250</v>
      </c>
      <c r="F2975">
        <v>-26.2026</v>
      </c>
      <c r="G2975">
        <v>28.131872999999999</v>
      </c>
      <c r="H2975" s="4">
        <f t="shared" si="46"/>
        <v>23794.71</v>
      </c>
    </row>
    <row r="2976" spans="1:8" x14ac:dyDescent="0.25">
      <c r="A2976" t="s">
        <v>2082</v>
      </c>
      <c r="B2976" s="1">
        <v>44471</v>
      </c>
      <c r="C2976" t="s">
        <v>0</v>
      </c>
      <c r="D2976" s="2">
        <v>22800.52</v>
      </c>
      <c r="E2976">
        <v>1000</v>
      </c>
      <c r="F2976">
        <v>-26.098966999999998</v>
      </c>
      <c r="G2976">
        <v>28.230508</v>
      </c>
      <c r="H2976" s="4">
        <f t="shared" si="46"/>
        <v>23800.52</v>
      </c>
    </row>
    <row r="2977" spans="1:8" x14ac:dyDescent="0.25">
      <c r="A2977" t="s">
        <v>385</v>
      </c>
      <c r="B2977" s="1">
        <v>42324</v>
      </c>
      <c r="C2977" t="s">
        <v>0</v>
      </c>
      <c r="D2977" s="2">
        <v>22685.599999999999</v>
      </c>
      <c r="E2977">
        <v>1120</v>
      </c>
      <c r="F2977">
        <v>-26.091481000000002</v>
      </c>
      <c r="G2977">
        <v>27.991644999999998</v>
      </c>
      <c r="H2977" s="4">
        <f t="shared" si="46"/>
        <v>23805.599999999999</v>
      </c>
    </row>
    <row r="2978" spans="1:8" x14ac:dyDescent="0.25">
      <c r="A2978" t="s">
        <v>7374</v>
      </c>
      <c r="B2978" s="1">
        <v>45992</v>
      </c>
      <c r="C2978" t="s">
        <v>0</v>
      </c>
      <c r="D2978" s="2">
        <v>22307.88</v>
      </c>
      <c r="E2978">
        <v>1500</v>
      </c>
      <c r="F2978">
        <v>-26.843512</v>
      </c>
      <c r="G2978">
        <v>26.770441999999999</v>
      </c>
      <c r="H2978" s="4">
        <f t="shared" si="46"/>
        <v>23807.88</v>
      </c>
    </row>
    <row r="2979" spans="1:8" x14ac:dyDescent="0.25">
      <c r="A2979" t="s">
        <v>2730</v>
      </c>
      <c r="B2979" s="1">
        <v>44924</v>
      </c>
      <c r="C2979" t="s">
        <v>0</v>
      </c>
      <c r="D2979" s="2">
        <v>20570.349999999999</v>
      </c>
      <c r="E2979">
        <v>3250</v>
      </c>
      <c r="F2979">
        <v>-29.57057</v>
      </c>
      <c r="G2979">
        <v>30.341501000000001</v>
      </c>
      <c r="H2979" s="4">
        <f t="shared" si="46"/>
        <v>23820.35</v>
      </c>
    </row>
    <row r="2980" spans="1:8" x14ac:dyDescent="0.25">
      <c r="A2980" t="s">
        <v>3018</v>
      </c>
      <c r="B2980" s="1">
        <v>45214</v>
      </c>
      <c r="C2980" t="s">
        <v>0</v>
      </c>
      <c r="D2980" s="2">
        <v>20824.490000000002</v>
      </c>
      <c r="E2980">
        <v>3000</v>
      </c>
      <c r="F2980">
        <v>-26.216636999999999</v>
      </c>
      <c r="G2980">
        <v>28.254517</v>
      </c>
      <c r="H2980" s="4">
        <f t="shared" si="46"/>
        <v>23824.49</v>
      </c>
    </row>
    <row r="2981" spans="1:8" x14ac:dyDescent="0.25">
      <c r="A2981" t="s">
        <v>7178</v>
      </c>
      <c r="B2981" s="1">
        <v>45992</v>
      </c>
      <c r="C2981" t="s">
        <v>0</v>
      </c>
      <c r="D2981" s="2">
        <v>18824.55</v>
      </c>
      <c r="E2981">
        <v>5000</v>
      </c>
      <c r="F2981">
        <v>-25.622451000000002</v>
      </c>
      <c r="G2981">
        <v>28.087398</v>
      </c>
      <c r="H2981" s="4">
        <f t="shared" si="46"/>
        <v>23824.55</v>
      </c>
    </row>
    <row r="2982" spans="1:8" x14ac:dyDescent="0.25">
      <c r="A2982" t="s">
        <v>3832</v>
      </c>
      <c r="B2982" s="1">
        <v>45243</v>
      </c>
      <c r="C2982" t="s">
        <v>0</v>
      </c>
      <c r="D2982" s="2">
        <v>23825</v>
      </c>
      <c r="E2982">
        <v>0</v>
      </c>
      <c r="F2982">
        <v>-25.99099</v>
      </c>
      <c r="G2982">
        <v>28.085652</v>
      </c>
      <c r="H2982" s="4">
        <f t="shared" si="46"/>
        <v>23825</v>
      </c>
    </row>
    <row r="2983" spans="1:8" x14ac:dyDescent="0.25">
      <c r="A2983" t="s">
        <v>1293</v>
      </c>
      <c r="B2983" s="1">
        <v>43748</v>
      </c>
      <c r="C2983" t="s">
        <v>0</v>
      </c>
      <c r="D2983" s="2">
        <v>19785.72</v>
      </c>
      <c r="E2983">
        <v>4050</v>
      </c>
      <c r="F2983">
        <v>-26.168689000000001</v>
      </c>
      <c r="G2983">
        <v>28.081644000000001</v>
      </c>
      <c r="H2983" s="4">
        <f t="shared" si="46"/>
        <v>23835.72</v>
      </c>
    </row>
    <row r="2984" spans="1:8" x14ac:dyDescent="0.25">
      <c r="A2984" t="s">
        <v>3089</v>
      </c>
      <c r="B2984" s="1">
        <v>45228</v>
      </c>
      <c r="C2984" t="s">
        <v>0</v>
      </c>
      <c r="D2984" s="2">
        <v>23850</v>
      </c>
      <c r="E2984">
        <v>0</v>
      </c>
      <c r="F2984">
        <v>-25.649031999999998</v>
      </c>
      <c r="G2984">
        <v>28.122118</v>
      </c>
      <c r="H2984" s="4">
        <f t="shared" si="46"/>
        <v>23850</v>
      </c>
    </row>
    <row r="2985" spans="1:8" x14ac:dyDescent="0.25">
      <c r="A2985" t="s">
        <v>5015</v>
      </c>
      <c r="B2985" s="1">
        <v>45339</v>
      </c>
      <c r="C2985" t="s">
        <v>0</v>
      </c>
      <c r="D2985" s="2">
        <v>20868.650000000001</v>
      </c>
      <c r="E2985">
        <v>3000</v>
      </c>
      <c r="F2985">
        <v>-26.202496</v>
      </c>
      <c r="G2985">
        <v>28.043225</v>
      </c>
      <c r="H2985" s="4">
        <f t="shared" si="46"/>
        <v>23868.65</v>
      </c>
    </row>
    <row r="2986" spans="1:8" x14ac:dyDescent="0.25">
      <c r="A2986" t="s">
        <v>1928</v>
      </c>
      <c r="B2986" s="1">
        <v>44259</v>
      </c>
      <c r="C2986" t="s">
        <v>0</v>
      </c>
      <c r="D2986" s="2">
        <v>22795.78</v>
      </c>
      <c r="E2986">
        <v>1080</v>
      </c>
      <c r="F2986">
        <v>-26.178643000000001</v>
      </c>
      <c r="G2986">
        <v>28.137644999999999</v>
      </c>
      <c r="H2986" s="4">
        <f t="shared" si="46"/>
        <v>23875.78</v>
      </c>
    </row>
    <row r="2987" spans="1:8" x14ac:dyDescent="0.25">
      <c r="A2987" t="s">
        <v>1386</v>
      </c>
      <c r="B2987" s="1">
        <v>43917</v>
      </c>
      <c r="C2987" t="s">
        <v>0</v>
      </c>
      <c r="D2987" s="2">
        <v>22126</v>
      </c>
      <c r="E2987">
        <v>1750</v>
      </c>
      <c r="F2987">
        <v>-25.755635999999999</v>
      </c>
      <c r="G2987">
        <v>29.479682</v>
      </c>
      <c r="H2987" s="4">
        <f t="shared" si="46"/>
        <v>23876</v>
      </c>
    </row>
    <row r="2988" spans="1:8" x14ac:dyDescent="0.25">
      <c r="A2988" t="s">
        <v>7154</v>
      </c>
      <c r="B2988" s="1">
        <v>45987</v>
      </c>
      <c r="C2988" t="s">
        <v>0</v>
      </c>
      <c r="D2988" s="2">
        <v>23888.639999999999</v>
      </c>
      <c r="E2988">
        <v>0</v>
      </c>
      <c r="F2988">
        <v>-26.076463</v>
      </c>
      <c r="G2988">
        <v>27.938333</v>
      </c>
      <c r="H2988" s="4">
        <f t="shared" si="46"/>
        <v>23888.639999999999</v>
      </c>
    </row>
    <row r="2989" spans="1:8" x14ac:dyDescent="0.25">
      <c r="A2989" t="s">
        <v>158</v>
      </c>
      <c r="B2989" s="1">
        <v>42041</v>
      </c>
      <c r="C2989" t="s">
        <v>0</v>
      </c>
      <c r="D2989" s="2">
        <v>22890</v>
      </c>
      <c r="E2989">
        <v>1000</v>
      </c>
      <c r="F2989">
        <v>-29.607392000000001</v>
      </c>
      <c r="G2989">
        <v>30.378482999999999</v>
      </c>
      <c r="H2989" s="4">
        <f t="shared" si="46"/>
        <v>23890</v>
      </c>
    </row>
    <row r="2990" spans="1:8" x14ac:dyDescent="0.25">
      <c r="A2990" t="s">
        <v>881</v>
      </c>
      <c r="B2990" s="1">
        <v>43017</v>
      </c>
      <c r="C2990" t="s">
        <v>0</v>
      </c>
      <c r="D2990" s="2">
        <v>20384.54</v>
      </c>
      <c r="E2990">
        <v>3510</v>
      </c>
      <c r="F2990">
        <v>-26.069023000000001</v>
      </c>
      <c r="G2990">
        <v>27.771715</v>
      </c>
      <c r="H2990" s="4">
        <f t="shared" si="46"/>
        <v>23894.54</v>
      </c>
    </row>
    <row r="2991" spans="1:8" x14ac:dyDescent="0.25">
      <c r="A2991" t="s">
        <v>4437</v>
      </c>
      <c r="B2991" s="1">
        <v>45446</v>
      </c>
      <c r="C2991" t="s">
        <v>0</v>
      </c>
      <c r="D2991" s="2">
        <v>23899.919999999998</v>
      </c>
      <c r="E2991">
        <v>0</v>
      </c>
      <c r="F2991">
        <v>-29.624552999999999</v>
      </c>
      <c r="G2991">
        <v>31.145181999999998</v>
      </c>
      <c r="H2991" s="4">
        <f t="shared" si="46"/>
        <v>23899.919999999998</v>
      </c>
    </row>
    <row r="2992" spans="1:8" x14ac:dyDescent="0.25">
      <c r="A2992" t="s">
        <v>7232</v>
      </c>
      <c r="B2992" s="1">
        <v>45991</v>
      </c>
      <c r="C2992" t="s">
        <v>0</v>
      </c>
      <c r="D2992" s="2">
        <v>23900</v>
      </c>
      <c r="E2992">
        <v>0</v>
      </c>
      <c r="F2992">
        <v>-26.081168999999999</v>
      </c>
      <c r="G2992">
        <v>28.229354000000001</v>
      </c>
      <c r="H2992" s="4">
        <f t="shared" si="46"/>
        <v>23900</v>
      </c>
    </row>
    <row r="2993" spans="1:8" x14ac:dyDescent="0.25">
      <c r="A2993" t="s">
        <v>2060</v>
      </c>
      <c r="B2993" s="1">
        <v>44471</v>
      </c>
      <c r="C2993" t="s">
        <v>0</v>
      </c>
      <c r="D2993" s="2">
        <v>22900</v>
      </c>
      <c r="E2993">
        <v>1000</v>
      </c>
      <c r="F2993">
        <v>-26.242280000000001</v>
      </c>
      <c r="G2993">
        <v>28.108602000000001</v>
      </c>
      <c r="H2993" s="4">
        <f t="shared" si="46"/>
        <v>23900</v>
      </c>
    </row>
    <row r="2994" spans="1:8" x14ac:dyDescent="0.25">
      <c r="A2994" t="s">
        <v>1829</v>
      </c>
      <c r="B2994" s="1">
        <v>44153</v>
      </c>
      <c r="C2994" t="s">
        <v>0</v>
      </c>
      <c r="D2994" s="2">
        <v>22905.8</v>
      </c>
      <c r="E2994">
        <v>1000</v>
      </c>
      <c r="F2994">
        <v>-29.607392000000001</v>
      </c>
      <c r="G2994">
        <v>30.378482999999999</v>
      </c>
      <c r="H2994" s="4">
        <f t="shared" si="46"/>
        <v>23905.8</v>
      </c>
    </row>
    <row r="2995" spans="1:8" x14ac:dyDescent="0.25">
      <c r="A2995" t="s">
        <v>4690</v>
      </c>
      <c r="B2995" s="1">
        <v>43080</v>
      </c>
      <c r="C2995" t="s">
        <v>0</v>
      </c>
      <c r="D2995" s="2">
        <v>20156.8</v>
      </c>
      <c r="E2995">
        <v>3750</v>
      </c>
      <c r="F2995">
        <v>-27.280785000000002</v>
      </c>
      <c r="G2995">
        <v>28.62125</v>
      </c>
      <c r="H2995" s="4">
        <f t="shared" si="46"/>
        <v>23906.799999999999</v>
      </c>
    </row>
    <row r="2996" spans="1:8" x14ac:dyDescent="0.25">
      <c r="A2996" t="s">
        <v>3790</v>
      </c>
      <c r="B2996" s="1">
        <v>45243</v>
      </c>
      <c r="C2996" t="s">
        <v>0</v>
      </c>
      <c r="D2996" s="2">
        <v>23921.49</v>
      </c>
      <c r="E2996">
        <v>0</v>
      </c>
      <c r="F2996">
        <v>-26.024308999999999</v>
      </c>
      <c r="G2996">
        <v>28.098485</v>
      </c>
      <c r="H2996" s="4">
        <f t="shared" si="46"/>
        <v>23921.49</v>
      </c>
    </row>
    <row r="2997" spans="1:8" x14ac:dyDescent="0.25">
      <c r="A2997" t="s">
        <v>4955</v>
      </c>
      <c r="B2997" s="1">
        <v>44919</v>
      </c>
      <c r="C2997" t="s">
        <v>0</v>
      </c>
      <c r="D2997" s="2">
        <v>23938.83</v>
      </c>
      <c r="E2997">
        <v>0</v>
      </c>
      <c r="F2997">
        <v>-32.563839000000002</v>
      </c>
      <c r="G2997">
        <v>27.399550000000001</v>
      </c>
      <c r="H2997" s="4">
        <f t="shared" si="46"/>
        <v>23938.83</v>
      </c>
    </row>
    <row r="2998" spans="1:8" x14ac:dyDescent="0.25">
      <c r="A2998" t="s">
        <v>646</v>
      </c>
      <c r="B2998" s="1">
        <v>42712</v>
      </c>
      <c r="C2998" t="s">
        <v>0</v>
      </c>
      <c r="D2998" s="2">
        <v>20540.18</v>
      </c>
      <c r="E2998">
        <v>3400</v>
      </c>
      <c r="F2998">
        <v>-29.891741</v>
      </c>
      <c r="G2998">
        <v>30.901551999999999</v>
      </c>
      <c r="H2998" s="4">
        <f t="shared" si="46"/>
        <v>23940.18</v>
      </c>
    </row>
    <row r="2999" spans="1:8" x14ac:dyDescent="0.25">
      <c r="A2999" t="s">
        <v>2874</v>
      </c>
      <c r="B2999" s="1">
        <v>45025</v>
      </c>
      <c r="C2999" t="s">
        <v>0</v>
      </c>
      <c r="D2999" s="2">
        <v>21454.68</v>
      </c>
      <c r="E2999">
        <v>2500</v>
      </c>
      <c r="F2999">
        <v>-30.722494999999999</v>
      </c>
      <c r="G2999">
        <v>27.238975</v>
      </c>
      <c r="H2999" s="4">
        <f t="shared" si="46"/>
        <v>23954.68</v>
      </c>
    </row>
    <row r="3000" spans="1:8" x14ac:dyDescent="0.25">
      <c r="A3000" t="s">
        <v>4772</v>
      </c>
      <c r="B3000" s="1">
        <v>44900</v>
      </c>
      <c r="C3000" t="s">
        <v>0</v>
      </c>
      <c r="D3000" s="2">
        <v>20709.939999999999</v>
      </c>
      <c r="E3000">
        <v>3250</v>
      </c>
      <c r="F3000">
        <v>-26.135676</v>
      </c>
      <c r="G3000">
        <v>27.940075</v>
      </c>
      <c r="H3000" s="4">
        <f t="shared" si="46"/>
        <v>23959.94</v>
      </c>
    </row>
    <row r="3001" spans="1:8" x14ac:dyDescent="0.25">
      <c r="A3001" t="s">
        <v>3819</v>
      </c>
      <c r="B3001" s="1">
        <v>45244</v>
      </c>
      <c r="C3001" t="s">
        <v>0</v>
      </c>
      <c r="D3001" s="2">
        <v>23220.62</v>
      </c>
      <c r="E3001">
        <v>750</v>
      </c>
      <c r="F3001">
        <v>-25.960163000000001</v>
      </c>
      <c r="G3001">
        <v>28.118425999999999</v>
      </c>
      <c r="H3001" s="4">
        <f t="shared" si="46"/>
        <v>23970.62</v>
      </c>
    </row>
    <row r="3002" spans="1:8" x14ac:dyDescent="0.25">
      <c r="A3002" t="s">
        <v>379</v>
      </c>
      <c r="B3002" s="1">
        <v>42325</v>
      </c>
      <c r="C3002" t="s">
        <v>0</v>
      </c>
      <c r="D3002" s="2">
        <v>20571.04</v>
      </c>
      <c r="E3002">
        <v>3400</v>
      </c>
      <c r="F3002">
        <v>-26.265889000000001</v>
      </c>
      <c r="G3002">
        <v>27.979064999999999</v>
      </c>
      <c r="H3002" s="4">
        <f t="shared" si="46"/>
        <v>23971.040000000001</v>
      </c>
    </row>
    <row r="3003" spans="1:8" x14ac:dyDescent="0.25">
      <c r="A3003" t="s">
        <v>6997</v>
      </c>
      <c r="B3003" s="1">
        <v>45992</v>
      </c>
      <c r="C3003" t="s">
        <v>0</v>
      </c>
      <c r="D3003" s="2">
        <v>20972.07</v>
      </c>
      <c r="E3003">
        <v>3000</v>
      </c>
      <c r="F3003">
        <v>-25.674811999999999</v>
      </c>
      <c r="G3003">
        <v>28.174932999999999</v>
      </c>
      <c r="H3003" s="4">
        <f t="shared" si="46"/>
        <v>23972.07</v>
      </c>
    </row>
    <row r="3004" spans="1:8" x14ac:dyDescent="0.25">
      <c r="A3004" t="s">
        <v>1960</v>
      </c>
      <c r="B3004" s="1">
        <v>44324</v>
      </c>
      <c r="C3004" t="s">
        <v>0</v>
      </c>
      <c r="D3004" s="2">
        <v>23983.99</v>
      </c>
      <c r="E3004">
        <v>0</v>
      </c>
      <c r="F3004">
        <v>-29.780469</v>
      </c>
      <c r="G3004">
        <v>30.75928</v>
      </c>
      <c r="H3004" s="4">
        <f t="shared" si="46"/>
        <v>23983.99</v>
      </c>
    </row>
    <row r="3005" spans="1:8" x14ac:dyDescent="0.25">
      <c r="A3005" t="s">
        <v>7574</v>
      </c>
      <c r="B3005" s="1">
        <v>45985</v>
      </c>
      <c r="C3005" t="s">
        <v>0</v>
      </c>
      <c r="D3005" s="2">
        <v>22985.83</v>
      </c>
      <c r="E3005">
        <v>1000</v>
      </c>
      <c r="F3005">
        <v>-26.278673999999999</v>
      </c>
      <c r="G3005">
        <v>28.444106999999999</v>
      </c>
      <c r="H3005" s="4">
        <f t="shared" si="46"/>
        <v>23985.83</v>
      </c>
    </row>
    <row r="3006" spans="1:8" x14ac:dyDescent="0.25">
      <c r="A3006" t="s">
        <v>7475</v>
      </c>
      <c r="B3006" s="1">
        <v>46021</v>
      </c>
      <c r="C3006" t="s">
        <v>0</v>
      </c>
      <c r="D3006" s="2">
        <v>20745.53</v>
      </c>
      <c r="E3006">
        <v>3250</v>
      </c>
      <c r="F3006">
        <v>-26.098966999999998</v>
      </c>
      <c r="G3006">
        <v>28.230508</v>
      </c>
      <c r="H3006" s="4">
        <f t="shared" si="46"/>
        <v>23995.53</v>
      </c>
    </row>
    <row r="3007" spans="1:8" x14ac:dyDescent="0.25">
      <c r="A3007" t="s">
        <v>2329</v>
      </c>
      <c r="B3007" s="1">
        <v>44529</v>
      </c>
      <c r="C3007" t="s">
        <v>0</v>
      </c>
      <c r="D3007" s="2">
        <v>22996.15</v>
      </c>
      <c r="E3007">
        <v>1000</v>
      </c>
      <c r="F3007">
        <v>-26.113849999999999</v>
      </c>
      <c r="G3007">
        <v>28.169778999999998</v>
      </c>
      <c r="H3007" s="4">
        <f t="shared" si="46"/>
        <v>23996.15</v>
      </c>
    </row>
    <row r="3008" spans="1:8" x14ac:dyDescent="0.25">
      <c r="A3008" t="s">
        <v>7349</v>
      </c>
      <c r="B3008" s="1">
        <v>46028</v>
      </c>
      <c r="C3008" t="s">
        <v>0</v>
      </c>
      <c r="D3008" s="2">
        <v>23000</v>
      </c>
      <c r="E3008">
        <v>1000</v>
      </c>
      <c r="F3008">
        <v>-26.116309999999999</v>
      </c>
      <c r="G3008">
        <v>28.152225999999999</v>
      </c>
      <c r="H3008" s="4">
        <f t="shared" si="46"/>
        <v>24000</v>
      </c>
    </row>
    <row r="3009" spans="1:8" x14ac:dyDescent="0.25">
      <c r="A3009" t="s">
        <v>7183</v>
      </c>
      <c r="B3009" s="1">
        <v>45991</v>
      </c>
      <c r="C3009" t="s">
        <v>0</v>
      </c>
      <c r="D3009" s="2">
        <v>21000</v>
      </c>
      <c r="E3009">
        <v>3000</v>
      </c>
      <c r="F3009">
        <v>-26.072198</v>
      </c>
      <c r="G3009">
        <v>28.249618000000002</v>
      </c>
      <c r="H3009" s="4">
        <f t="shared" si="46"/>
        <v>24000</v>
      </c>
    </row>
    <row r="3010" spans="1:8" x14ac:dyDescent="0.25">
      <c r="A3010" t="s">
        <v>7497</v>
      </c>
      <c r="B3010" s="1">
        <v>45991</v>
      </c>
      <c r="C3010" t="s">
        <v>0</v>
      </c>
      <c r="D3010" s="2">
        <v>23015.42</v>
      </c>
      <c r="E3010">
        <v>1000</v>
      </c>
      <c r="F3010">
        <v>-25.788620000000002</v>
      </c>
      <c r="G3010">
        <v>28.144234999999998</v>
      </c>
      <c r="H3010" s="4">
        <f t="shared" ref="H3010:H3073" si="47">D3010+E3010</f>
        <v>24015.42</v>
      </c>
    </row>
    <row r="3011" spans="1:8" x14ac:dyDescent="0.25">
      <c r="A3011" t="s">
        <v>276</v>
      </c>
      <c r="B3011" s="1">
        <v>42041</v>
      </c>
      <c r="C3011" t="s">
        <v>0</v>
      </c>
      <c r="D3011" s="2">
        <v>20615.990000000002</v>
      </c>
      <c r="E3011">
        <v>3400</v>
      </c>
      <c r="F3011">
        <v>-29.941935999999998</v>
      </c>
      <c r="G3011">
        <v>30.980508</v>
      </c>
      <c r="H3011" s="4">
        <f t="shared" si="47"/>
        <v>24015.99</v>
      </c>
    </row>
    <row r="3012" spans="1:8" x14ac:dyDescent="0.25">
      <c r="A3012" t="s">
        <v>2374</v>
      </c>
      <c r="B3012" s="1">
        <v>44496</v>
      </c>
      <c r="C3012" t="s">
        <v>0</v>
      </c>
      <c r="D3012" s="2">
        <v>19257.830000000002</v>
      </c>
      <c r="E3012">
        <v>4760</v>
      </c>
      <c r="F3012">
        <v>-26.051175000000001</v>
      </c>
      <c r="G3012">
        <v>29.057811999999998</v>
      </c>
      <c r="H3012" s="4">
        <f t="shared" si="47"/>
        <v>24017.83</v>
      </c>
    </row>
    <row r="3013" spans="1:8" x14ac:dyDescent="0.25">
      <c r="A3013" t="s">
        <v>2110</v>
      </c>
      <c r="B3013" s="1">
        <v>44471</v>
      </c>
      <c r="C3013" t="s">
        <v>0</v>
      </c>
      <c r="D3013" s="2">
        <v>20063.21</v>
      </c>
      <c r="E3013">
        <v>3960</v>
      </c>
      <c r="F3013">
        <v>-26.162365999999999</v>
      </c>
      <c r="G3013">
        <v>27.866288999999998</v>
      </c>
      <c r="H3013" s="4">
        <f t="shared" si="47"/>
        <v>24023.21</v>
      </c>
    </row>
    <row r="3014" spans="1:8" x14ac:dyDescent="0.25">
      <c r="A3014" t="s">
        <v>1944</v>
      </c>
      <c r="B3014" s="1">
        <v>44324</v>
      </c>
      <c r="C3014" t="s">
        <v>0</v>
      </c>
      <c r="D3014" s="2">
        <v>19974.400000000001</v>
      </c>
      <c r="E3014">
        <v>4050</v>
      </c>
      <c r="F3014">
        <v>-29.871155999999999</v>
      </c>
      <c r="G3014">
        <v>31.000841999999999</v>
      </c>
      <c r="H3014" s="4">
        <f t="shared" si="47"/>
        <v>24024.400000000001</v>
      </c>
    </row>
    <row r="3015" spans="1:8" x14ac:dyDescent="0.25">
      <c r="A3015" t="s">
        <v>2412</v>
      </c>
      <c r="B3015" s="1">
        <v>44552</v>
      </c>
      <c r="C3015" t="s">
        <v>0</v>
      </c>
      <c r="D3015" s="2">
        <v>23024.63</v>
      </c>
      <c r="E3015">
        <v>1000</v>
      </c>
      <c r="F3015">
        <v>-29.653524999999998</v>
      </c>
      <c r="G3015">
        <v>30.413515</v>
      </c>
      <c r="H3015" s="4">
        <f t="shared" si="47"/>
        <v>24024.63</v>
      </c>
    </row>
    <row r="3016" spans="1:8" x14ac:dyDescent="0.25">
      <c r="A3016" t="s">
        <v>419</v>
      </c>
      <c r="B3016" s="1">
        <v>42378</v>
      </c>
      <c r="C3016" t="s">
        <v>0</v>
      </c>
      <c r="D3016" s="2">
        <v>24028.38</v>
      </c>
      <c r="E3016">
        <v>0</v>
      </c>
      <c r="F3016">
        <v>-26.102349</v>
      </c>
      <c r="G3016">
        <v>27.848192000000001</v>
      </c>
      <c r="H3016" s="4">
        <f t="shared" si="47"/>
        <v>24028.38</v>
      </c>
    </row>
    <row r="3017" spans="1:8" x14ac:dyDescent="0.25">
      <c r="A3017" t="s">
        <v>4818</v>
      </c>
      <c r="B3017" s="1">
        <v>44900</v>
      </c>
      <c r="C3017" t="s">
        <v>0</v>
      </c>
      <c r="D3017" s="2">
        <v>21678.42</v>
      </c>
      <c r="E3017">
        <v>2350</v>
      </c>
      <c r="F3017">
        <v>-26.136187</v>
      </c>
      <c r="G3017">
        <v>27.992646000000001</v>
      </c>
      <c r="H3017" s="4">
        <f t="shared" si="47"/>
        <v>24028.42</v>
      </c>
    </row>
    <row r="3018" spans="1:8" x14ac:dyDescent="0.25">
      <c r="A3018" t="s">
        <v>4784</v>
      </c>
      <c r="B3018" s="1">
        <v>44897</v>
      </c>
      <c r="C3018" t="s">
        <v>0</v>
      </c>
      <c r="D3018" s="2">
        <v>24036.28</v>
      </c>
      <c r="E3018">
        <v>0</v>
      </c>
      <c r="F3018">
        <v>-25.815235000000001</v>
      </c>
      <c r="G3018">
        <v>28.264285999999998</v>
      </c>
      <c r="H3018" s="4">
        <f t="shared" si="47"/>
        <v>24036.28</v>
      </c>
    </row>
    <row r="3019" spans="1:8" x14ac:dyDescent="0.25">
      <c r="A3019" t="s">
        <v>2081</v>
      </c>
      <c r="B3019" s="1">
        <v>44471</v>
      </c>
      <c r="C3019" t="s">
        <v>0</v>
      </c>
      <c r="D3019" s="2">
        <v>22868.34</v>
      </c>
      <c r="E3019">
        <v>1170</v>
      </c>
      <c r="F3019">
        <v>-26.057507999999999</v>
      </c>
      <c r="G3019">
        <v>28.019877999999999</v>
      </c>
      <c r="H3019" s="4">
        <f t="shared" si="47"/>
        <v>24038.34</v>
      </c>
    </row>
    <row r="3020" spans="1:8" x14ac:dyDescent="0.25">
      <c r="A3020" t="s">
        <v>2923</v>
      </c>
      <c r="B3020" s="1">
        <v>45077</v>
      </c>
      <c r="C3020" t="s">
        <v>0</v>
      </c>
      <c r="D3020" s="2">
        <v>24043.53</v>
      </c>
      <c r="E3020">
        <v>0</v>
      </c>
      <c r="F3020">
        <v>-30.546130999999999</v>
      </c>
      <c r="G3020">
        <v>29.414304999999999</v>
      </c>
      <c r="H3020" s="4">
        <f t="shared" si="47"/>
        <v>24043.53</v>
      </c>
    </row>
    <row r="3021" spans="1:8" x14ac:dyDescent="0.25">
      <c r="A3021" t="s">
        <v>1895</v>
      </c>
      <c r="B3021" s="1">
        <v>44253</v>
      </c>
      <c r="C3021" t="s">
        <v>0</v>
      </c>
      <c r="D3021" s="2">
        <v>23055.4</v>
      </c>
      <c r="E3021">
        <v>1000</v>
      </c>
      <c r="F3021">
        <v>-26.145555000000002</v>
      </c>
      <c r="G3021">
        <v>28.276244999999999</v>
      </c>
      <c r="H3021" s="4">
        <f t="shared" si="47"/>
        <v>24055.4</v>
      </c>
    </row>
    <row r="3022" spans="1:8" x14ac:dyDescent="0.25">
      <c r="A3022" t="s">
        <v>7434</v>
      </c>
      <c r="B3022" s="1">
        <v>46006</v>
      </c>
      <c r="C3022" t="s">
        <v>0</v>
      </c>
      <c r="D3022" s="2">
        <v>24056.85</v>
      </c>
      <c r="E3022">
        <v>0</v>
      </c>
      <c r="F3022">
        <v>-25.674811999999999</v>
      </c>
      <c r="G3022">
        <v>28.174932999999999</v>
      </c>
      <c r="H3022" s="4">
        <f t="shared" si="47"/>
        <v>24056.85</v>
      </c>
    </row>
    <row r="3023" spans="1:8" x14ac:dyDescent="0.25">
      <c r="A3023" t="s">
        <v>1501</v>
      </c>
      <c r="B3023" s="1">
        <v>43947</v>
      </c>
      <c r="C3023" t="s">
        <v>0</v>
      </c>
      <c r="D3023" s="2">
        <v>22810.49</v>
      </c>
      <c r="E3023">
        <v>1260</v>
      </c>
      <c r="F3023">
        <v>-25.857631999999999</v>
      </c>
      <c r="G3023">
        <v>28.186841999999999</v>
      </c>
      <c r="H3023" s="4">
        <f t="shared" si="47"/>
        <v>24070.49</v>
      </c>
    </row>
    <row r="3024" spans="1:8" x14ac:dyDescent="0.25">
      <c r="A3024" t="s">
        <v>206</v>
      </c>
      <c r="B3024" s="1">
        <v>42041</v>
      </c>
      <c r="C3024" t="s">
        <v>0</v>
      </c>
      <c r="D3024" s="2">
        <v>20676.78</v>
      </c>
      <c r="E3024">
        <v>3400</v>
      </c>
      <c r="F3024">
        <v>-30.155184999999999</v>
      </c>
      <c r="G3024">
        <v>30.060742999999999</v>
      </c>
      <c r="H3024" s="4">
        <f t="shared" si="47"/>
        <v>24076.78</v>
      </c>
    </row>
    <row r="3025" spans="1:8" x14ac:dyDescent="0.25">
      <c r="A3025" t="s">
        <v>2540</v>
      </c>
      <c r="B3025" s="1">
        <v>44571</v>
      </c>
      <c r="C3025" t="s">
        <v>0</v>
      </c>
      <c r="D3025" s="2">
        <v>23101.43</v>
      </c>
      <c r="E3025">
        <v>1000</v>
      </c>
      <c r="F3025">
        <v>-32.328951000000004</v>
      </c>
      <c r="G3025">
        <v>28.151748999999999</v>
      </c>
      <c r="H3025" s="4">
        <f t="shared" si="47"/>
        <v>24101.43</v>
      </c>
    </row>
    <row r="3026" spans="1:8" x14ac:dyDescent="0.25">
      <c r="A3026" t="s">
        <v>4587</v>
      </c>
      <c r="B3026" s="1">
        <v>43093</v>
      </c>
      <c r="C3026" t="s">
        <v>0</v>
      </c>
      <c r="D3026" s="2">
        <v>21253.72</v>
      </c>
      <c r="E3026">
        <v>2850</v>
      </c>
      <c r="F3026">
        <v>-25.765986999999999</v>
      </c>
      <c r="G3026">
        <v>28.242311000000001</v>
      </c>
      <c r="H3026" s="4">
        <f t="shared" si="47"/>
        <v>24103.72</v>
      </c>
    </row>
    <row r="3027" spans="1:8" x14ac:dyDescent="0.25">
      <c r="A3027" t="s">
        <v>1671</v>
      </c>
      <c r="B3027" s="1">
        <v>44153</v>
      </c>
      <c r="C3027" t="s">
        <v>0</v>
      </c>
      <c r="D3027" s="2">
        <v>23125.17</v>
      </c>
      <c r="E3027">
        <v>1000</v>
      </c>
      <c r="F3027">
        <v>-29.607392000000001</v>
      </c>
      <c r="G3027">
        <v>30.378482999999999</v>
      </c>
      <c r="H3027" s="4">
        <f t="shared" si="47"/>
        <v>24125.17</v>
      </c>
    </row>
    <row r="3028" spans="1:8" x14ac:dyDescent="0.25">
      <c r="A3028" t="s">
        <v>4505</v>
      </c>
      <c r="B3028" s="1">
        <v>43017</v>
      </c>
      <c r="C3028" t="s">
        <v>0</v>
      </c>
      <c r="D3028" s="2">
        <v>22310.98</v>
      </c>
      <c r="E3028">
        <v>1830</v>
      </c>
      <c r="F3028">
        <v>-26.214943999999999</v>
      </c>
      <c r="G3028">
        <v>27.646802999999998</v>
      </c>
      <c r="H3028" s="4">
        <f t="shared" si="47"/>
        <v>24140.98</v>
      </c>
    </row>
    <row r="3029" spans="1:8" x14ac:dyDescent="0.25">
      <c r="A3029" t="s">
        <v>1568</v>
      </c>
      <c r="B3029" s="1">
        <v>43935</v>
      </c>
      <c r="C3029" t="s">
        <v>0</v>
      </c>
      <c r="D3029" s="2">
        <v>20091.080000000002</v>
      </c>
      <c r="E3029">
        <v>4050</v>
      </c>
      <c r="F3029">
        <v>-25.857631999999999</v>
      </c>
      <c r="G3029">
        <v>28.186841999999999</v>
      </c>
      <c r="H3029" s="4">
        <f t="shared" si="47"/>
        <v>24141.08</v>
      </c>
    </row>
    <row r="3030" spans="1:8" x14ac:dyDescent="0.25">
      <c r="A3030" t="s">
        <v>7511</v>
      </c>
      <c r="B3030" s="1">
        <v>45991</v>
      </c>
      <c r="C3030" t="s">
        <v>0</v>
      </c>
      <c r="D3030" s="2">
        <v>23144.720000000001</v>
      </c>
      <c r="E3030">
        <v>1000</v>
      </c>
      <c r="F3030">
        <v>-34.101368000000001</v>
      </c>
      <c r="G3030">
        <v>18.86121</v>
      </c>
      <c r="H3030" s="4">
        <f t="shared" si="47"/>
        <v>24144.720000000001</v>
      </c>
    </row>
    <row r="3031" spans="1:8" x14ac:dyDescent="0.25">
      <c r="A3031" t="s">
        <v>2512</v>
      </c>
      <c r="B3031" s="1">
        <v>44560</v>
      </c>
      <c r="C3031" t="s">
        <v>0</v>
      </c>
      <c r="D3031" s="2">
        <v>21146.799999999999</v>
      </c>
      <c r="E3031">
        <v>3000</v>
      </c>
      <c r="F3031">
        <v>-26.214008</v>
      </c>
      <c r="G3031">
        <v>28.157737999999998</v>
      </c>
      <c r="H3031" s="4">
        <f t="shared" si="47"/>
        <v>24146.799999999999</v>
      </c>
    </row>
    <row r="3032" spans="1:8" x14ac:dyDescent="0.25">
      <c r="A3032" t="s">
        <v>293</v>
      </c>
      <c r="B3032" s="1">
        <v>42323</v>
      </c>
      <c r="C3032" t="s">
        <v>0</v>
      </c>
      <c r="D3032" s="2">
        <v>20753.48</v>
      </c>
      <c r="E3032">
        <v>3400</v>
      </c>
      <c r="F3032">
        <v>-24.351194</v>
      </c>
      <c r="G3032">
        <v>30.950116999999999</v>
      </c>
      <c r="H3032" s="4">
        <f t="shared" si="47"/>
        <v>24153.48</v>
      </c>
    </row>
    <row r="3033" spans="1:8" x14ac:dyDescent="0.25">
      <c r="A3033" t="s">
        <v>59</v>
      </c>
      <c r="B3033" s="1">
        <v>41937</v>
      </c>
      <c r="C3033" t="s">
        <v>0</v>
      </c>
      <c r="D3033" s="2">
        <v>20758.939999999999</v>
      </c>
      <c r="E3033">
        <v>3400</v>
      </c>
      <c r="F3033">
        <v>-23.870158</v>
      </c>
      <c r="G3033">
        <v>29.417111999999999</v>
      </c>
      <c r="H3033" s="4">
        <f t="shared" si="47"/>
        <v>24158.94</v>
      </c>
    </row>
    <row r="3034" spans="1:8" x14ac:dyDescent="0.25">
      <c r="A3034" t="s">
        <v>676</v>
      </c>
      <c r="B3034" s="1">
        <v>43004</v>
      </c>
      <c r="C3034" t="s">
        <v>0</v>
      </c>
      <c r="D3034" s="2">
        <v>23080.29</v>
      </c>
      <c r="E3034">
        <v>1080</v>
      </c>
      <c r="F3034">
        <v>-25.490963000000001</v>
      </c>
      <c r="G3034">
        <v>30.990435000000002</v>
      </c>
      <c r="H3034" s="4">
        <f t="shared" si="47"/>
        <v>24160.29</v>
      </c>
    </row>
    <row r="3035" spans="1:8" x14ac:dyDescent="0.25">
      <c r="A3035" t="s">
        <v>1578</v>
      </c>
      <c r="B3035" s="1">
        <v>44105</v>
      </c>
      <c r="C3035" t="s">
        <v>0</v>
      </c>
      <c r="D3035" s="2">
        <v>23082.67</v>
      </c>
      <c r="E3035">
        <v>1080</v>
      </c>
      <c r="F3035">
        <v>-25.794094999999999</v>
      </c>
      <c r="G3035">
        <v>29.446947999999999</v>
      </c>
      <c r="H3035" s="4">
        <f t="shared" si="47"/>
        <v>24162.67</v>
      </c>
    </row>
    <row r="3036" spans="1:8" x14ac:dyDescent="0.25">
      <c r="A3036" t="s">
        <v>4589</v>
      </c>
      <c r="B3036" s="1">
        <v>43093</v>
      </c>
      <c r="C3036" t="s">
        <v>0</v>
      </c>
      <c r="D3036" s="2">
        <v>20126.150000000001</v>
      </c>
      <c r="E3036">
        <v>4050</v>
      </c>
      <c r="F3036">
        <v>-26.243499</v>
      </c>
      <c r="G3036">
        <v>28.276302000000001</v>
      </c>
      <c r="H3036" s="4">
        <f t="shared" si="47"/>
        <v>24176.15</v>
      </c>
    </row>
    <row r="3037" spans="1:8" x14ac:dyDescent="0.25">
      <c r="A3037" t="s">
        <v>7174</v>
      </c>
      <c r="B3037" s="1">
        <v>45991</v>
      </c>
      <c r="C3037" t="s">
        <v>0</v>
      </c>
      <c r="D3037" s="2">
        <v>24179.32</v>
      </c>
      <c r="E3037">
        <v>0</v>
      </c>
      <c r="F3037">
        <v>-25.708552999999998</v>
      </c>
      <c r="G3037">
        <v>28.291957</v>
      </c>
      <c r="H3037" s="4">
        <f t="shared" si="47"/>
        <v>24179.32</v>
      </c>
    </row>
    <row r="3038" spans="1:8" x14ac:dyDescent="0.25">
      <c r="A3038" t="s">
        <v>1689</v>
      </c>
      <c r="B3038" s="1">
        <v>44155</v>
      </c>
      <c r="C3038" t="s">
        <v>0</v>
      </c>
      <c r="D3038" s="2">
        <v>24190</v>
      </c>
      <c r="E3038">
        <v>0</v>
      </c>
      <c r="F3038">
        <v>-26.713034</v>
      </c>
      <c r="G3038">
        <v>27.854818999999999</v>
      </c>
      <c r="H3038" s="4">
        <f t="shared" si="47"/>
        <v>24190</v>
      </c>
    </row>
    <row r="3039" spans="1:8" x14ac:dyDescent="0.25">
      <c r="A3039" t="s">
        <v>214</v>
      </c>
      <c r="B3039" s="1">
        <v>42041</v>
      </c>
      <c r="C3039" t="s">
        <v>0</v>
      </c>
      <c r="D3039" s="2">
        <v>23195.52</v>
      </c>
      <c r="E3039">
        <v>1000</v>
      </c>
      <c r="F3039">
        <v>-29.857983999999998</v>
      </c>
      <c r="G3039">
        <v>31.022041999999999</v>
      </c>
      <c r="H3039" s="4">
        <f t="shared" si="47"/>
        <v>24195.52</v>
      </c>
    </row>
    <row r="3040" spans="1:8" x14ac:dyDescent="0.25">
      <c r="A3040" t="s">
        <v>6950</v>
      </c>
      <c r="B3040" s="1">
        <v>45991</v>
      </c>
      <c r="C3040" t="s">
        <v>0</v>
      </c>
      <c r="D3040" s="2">
        <v>21197.8</v>
      </c>
      <c r="E3040">
        <v>3000</v>
      </c>
      <c r="F3040">
        <v>-26.135676</v>
      </c>
      <c r="G3040">
        <v>27.940075</v>
      </c>
      <c r="H3040" s="4">
        <f t="shared" si="47"/>
        <v>24197.8</v>
      </c>
    </row>
    <row r="3041" spans="1:8" x14ac:dyDescent="0.25">
      <c r="A3041" t="s">
        <v>202</v>
      </c>
      <c r="B3041" s="1">
        <v>42041</v>
      </c>
      <c r="C3041" t="s">
        <v>0</v>
      </c>
      <c r="D3041" s="2">
        <v>22096.51</v>
      </c>
      <c r="E3041">
        <v>2120</v>
      </c>
      <c r="F3041">
        <v>-29.607392000000001</v>
      </c>
      <c r="G3041">
        <v>30.378482999999999</v>
      </c>
      <c r="H3041" s="4">
        <f t="shared" si="47"/>
        <v>24216.51</v>
      </c>
    </row>
    <row r="3042" spans="1:8" x14ac:dyDescent="0.25">
      <c r="A3042" t="s">
        <v>7189</v>
      </c>
      <c r="B3042" s="1">
        <v>45992</v>
      </c>
      <c r="C3042" t="s">
        <v>0</v>
      </c>
      <c r="D3042" s="2">
        <v>24217.29</v>
      </c>
      <c r="E3042">
        <v>0</v>
      </c>
      <c r="F3042">
        <v>-25.711545999999998</v>
      </c>
      <c r="G3042">
        <v>28.153853999999999</v>
      </c>
      <c r="H3042" s="4">
        <f t="shared" si="47"/>
        <v>24217.29</v>
      </c>
    </row>
    <row r="3043" spans="1:8" x14ac:dyDescent="0.25">
      <c r="A3043" t="s">
        <v>1729</v>
      </c>
      <c r="B3043" s="1">
        <v>44160</v>
      </c>
      <c r="C3043" t="s">
        <v>0</v>
      </c>
      <c r="D3043" s="2">
        <v>20271.12</v>
      </c>
      <c r="E3043">
        <v>3960</v>
      </c>
      <c r="F3043">
        <v>-23.851659000000001</v>
      </c>
      <c r="G3043">
        <v>29.422877</v>
      </c>
      <c r="H3043" s="4">
        <f t="shared" si="47"/>
        <v>24231.119999999999</v>
      </c>
    </row>
    <row r="3044" spans="1:8" x14ac:dyDescent="0.25">
      <c r="A3044" t="s">
        <v>2079</v>
      </c>
      <c r="B3044" s="1">
        <v>44471</v>
      </c>
      <c r="C3044" t="s">
        <v>0</v>
      </c>
      <c r="D3044" s="2">
        <v>24245.91</v>
      </c>
      <c r="E3044">
        <v>0</v>
      </c>
      <c r="F3044">
        <v>-26.233540000000001</v>
      </c>
      <c r="G3044">
        <v>28.165028</v>
      </c>
      <c r="H3044" s="4">
        <f t="shared" si="47"/>
        <v>24245.91</v>
      </c>
    </row>
    <row r="3045" spans="1:8" x14ac:dyDescent="0.25">
      <c r="A3045" t="s">
        <v>2896</v>
      </c>
      <c r="B3045" s="1">
        <v>45054</v>
      </c>
      <c r="C3045" t="s">
        <v>0</v>
      </c>
      <c r="D3045" s="2">
        <v>23247.05</v>
      </c>
      <c r="E3045">
        <v>1000</v>
      </c>
      <c r="F3045">
        <v>-26.115577999999999</v>
      </c>
      <c r="G3045">
        <v>27.800253000000001</v>
      </c>
      <c r="H3045" s="4">
        <f t="shared" si="47"/>
        <v>24247.05</v>
      </c>
    </row>
    <row r="3046" spans="1:8" x14ac:dyDescent="0.25">
      <c r="A3046" t="s">
        <v>3944</v>
      </c>
      <c r="B3046" s="1">
        <v>45243</v>
      </c>
      <c r="C3046" t="s">
        <v>0</v>
      </c>
      <c r="D3046" s="2">
        <v>20719.439999999999</v>
      </c>
      <c r="E3046">
        <v>3556</v>
      </c>
      <c r="F3046">
        <v>-26.202496</v>
      </c>
      <c r="G3046">
        <v>28.043225</v>
      </c>
      <c r="H3046" s="4">
        <f t="shared" si="47"/>
        <v>24275.439999999999</v>
      </c>
    </row>
    <row r="3047" spans="1:8" x14ac:dyDescent="0.25">
      <c r="A3047" t="s">
        <v>1954</v>
      </c>
      <c r="B3047" s="1">
        <v>44324</v>
      </c>
      <c r="C3047" t="s">
        <v>0</v>
      </c>
      <c r="D3047" s="2">
        <v>23280.93</v>
      </c>
      <c r="E3047">
        <v>1000</v>
      </c>
      <c r="F3047">
        <v>-29.780469</v>
      </c>
      <c r="G3047">
        <v>30.75928</v>
      </c>
      <c r="H3047" s="4">
        <f t="shared" si="47"/>
        <v>24280.93</v>
      </c>
    </row>
    <row r="3048" spans="1:8" x14ac:dyDescent="0.25">
      <c r="A3048" t="s">
        <v>7047</v>
      </c>
      <c r="B3048" s="1">
        <v>45991</v>
      </c>
      <c r="C3048" t="s">
        <v>0</v>
      </c>
      <c r="D3048" s="2">
        <v>23286.04</v>
      </c>
      <c r="E3048">
        <v>1000</v>
      </c>
      <c r="F3048">
        <v>-26.129204000000001</v>
      </c>
      <c r="G3048">
        <v>28.193137</v>
      </c>
      <c r="H3048" s="4">
        <f t="shared" si="47"/>
        <v>24286.04</v>
      </c>
    </row>
    <row r="3049" spans="1:8" x14ac:dyDescent="0.25">
      <c r="A3049" t="s">
        <v>367</v>
      </c>
      <c r="B3049" s="1">
        <v>42327</v>
      </c>
      <c r="C3049" t="s">
        <v>0</v>
      </c>
      <c r="D3049" s="2">
        <v>23299.360000000001</v>
      </c>
      <c r="E3049">
        <v>1000</v>
      </c>
      <c r="F3049">
        <v>-25.830514000000001</v>
      </c>
      <c r="G3049">
        <v>28.208743999999999</v>
      </c>
      <c r="H3049" s="4">
        <f t="shared" si="47"/>
        <v>24299.360000000001</v>
      </c>
    </row>
    <row r="3050" spans="1:8" x14ac:dyDescent="0.25">
      <c r="A3050" t="s">
        <v>1728</v>
      </c>
      <c r="B3050" s="1">
        <v>44153</v>
      </c>
      <c r="C3050" t="s">
        <v>0</v>
      </c>
      <c r="D3050" s="2">
        <v>23306.19</v>
      </c>
      <c r="E3050">
        <v>1000</v>
      </c>
      <c r="F3050">
        <v>-29.607392000000001</v>
      </c>
      <c r="G3050">
        <v>30.378482999999999</v>
      </c>
      <c r="H3050" s="4">
        <f t="shared" si="47"/>
        <v>24306.19</v>
      </c>
    </row>
    <row r="3051" spans="1:8" x14ac:dyDescent="0.25">
      <c r="A3051" t="s">
        <v>5163</v>
      </c>
      <c r="B3051" s="1">
        <v>45404</v>
      </c>
      <c r="C3051" t="s">
        <v>0</v>
      </c>
      <c r="D3051" s="2">
        <v>23566.26</v>
      </c>
      <c r="E3051">
        <v>750</v>
      </c>
      <c r="F3051">
        <v>-32.943058000000001</v>
      </c>
      <c r="G3051">
        <v>28.003240999999999</v>
      </c>
      <c r="H3051" s="4">
        <f t="shared" si="47"/>
        <v>24316.26</v>
      </c>
    </row>
    <row r="3052" spans="1:8" x14ac:dyDescent="0.25">
      <c r="A3052" t="s">
        <v>4629</v>
      </c>
      <c r="B3052" s="1">
        <v>43093</v>
      </c>
      <c r="C3052" t="s">
        <v>0</v>
      </c>
      <c r="D3052" s="2">
        <v>20536.45</v>
      </c>
      <c r="E3052">
        <v>3780</v>
      </c>
      <c r="F3052">
        <v>-26.213699999999999</v>
      </c>
      <c r="G3052">
        <v>28.303667000000001</v>
      </c>
      <c r="H3052" s="4">
        <f t="shared" si="47"/>
        <v>24316.45</v>
      </c>
    </row>
    <row r="3053" spans="1:8" x14ac:dyDescent="0.25">
      <c r="A3053" t="s">
        <v>7580</v>
      </c>
      <c r="B3053" s="1">
        <v>45992</v>
      </c>
      <c r="C3053" t="s">
        <v>0</v>
      </c>
      <c r="D3053" s="2">
        <v>24319.5</v>
      </c>
      <c r="E3053">
        <v>0</v>
      </c>
      <c r="F3053">
        <v>-25.730356</v>
      </c>
      <c r="G3053">
        <v>28.303958999999999</v>
      </c>
      <c r="H3053" s="4">
        <f t="shared" si="47"/>
        <v>24319.5</v>
      </c>
    </row>
    <row r="3054" spans="1:8" x14ac:dyDescent="0.25">
      <c r="A3054" t="s">
        <v>2511</v>
      </c>
      <c r="B3054" s="1">
        <v>44552</v>
      </c>
      <c r="C3054" t="s">
        <v>0</v>
      </c>
      <c r="D3054" s="2">
        <v>19952.259999999998</v>
      </c>
      <c r="E3054">
        <v>4370</v>
      </c>
      <c r="F3054">
        <v>-29.558394</v>
      </c>
      <c r="G3054">
        <v>30.394535999999999</v>
      </c>
      <c r="H3054" s="4">
        <f t="shared" si="47"/>
        <v>24322.26</v>
      </c>
    </row>
    <row r="3055" spans="1:8" x14ac:dyDescent="0.25">
      <c r="A3055" t="s">
        <v>2630</v>
      </c>
      <c r="B3055" s="1">
        <v>44683</v>
      </c>
      <c r="C3055" t="s">
        <v>0</v>
      </c>
      <c r="D3055" s="2">
        <v>24326.6</v>
      </c>
      <c r="E3055">
        <v>0</v>
      </c>
      <c r="F3055">
        <v>-29.607392000000001</v>
      </c>
      <c r="G3055">
        <v>30.378482999999999</v>
      </c>
      <c r="H3055" s="4">
        <f t="shared" si="47"/>
        <v>24326.6</v>
      </c>
    </row>
    <row r="3056" spans="1:8" x14ac:dyDescent="0.25">
      <c r="A3056" t="s">
        <v>2246</v>
      </c>
      <c r="B3056" s="1">
        <v>44498</v>
      </c>
      <c r="C3056" t="s">
        <v>0</v>
      </c>
      <c r="D3056" s="2">
        <v>23332.58</v>
      </c>
      <c r="E3056">
        <v>1000</v>
      </c>
      <c r="F3056">
        <v>-28.163557000000001</v>
      </c>
      <c r="G3056">
        <v>30.228949</v>
      </c>
      <c r="H3056" s="4">
        <f t="shared" si="47"/>
        <v>24332.58</v>
      </c>
    </row>
    <row r="3057" spans="1:8" x14ac:dyDescent="0.25">
      <c r="A3057" t="s">
        <v>2008</v>
      </c>
      <c r="B3057" s="1">
        <v>44334</v>
      </c>
      <c r="C3057" t="s">
        <v>0</v>
      </c>
      <c r="D3057" s="2">
        <v>20372.72</v>
      </c>
      <c r="E3057">
        <v>3960</v>
      </c>
      <c r="F3057">
        <v>-29.780469</v>
      </c>
      <c r="G3057">
        <v>30.75928</v>
      </c>
      <c r="H3057" s="4">
        <f t="shared" si="47"/>
        <v>24332.720000000001</v>
      </c>
    </row>
    <row r="3058" spans="1:8" x14ac:dyDescent="0.25">
      <c r="A3058" t="s">
        <v>763</v>
      </c>
      <c r="B3058" s="1">
        <v>43017</v>
      </c>
      <c r="C3058" t="s">
        <v>0</v>
      </c>
      <c r="D3058" s="2">
        <v>22172.97</v>
      </c>
      <c r="E3058">
        <v>2160</v>
      </c>
      <c r="F3058">
        <v>-26.103435000000001</v>
      </c>
      <c r="G3058">
        <v>27.782810999999999</v>
      </c>
      <c r="H3058" s="4">
        <f t="shared" si="47"/>
        <v>24332.97</v>
      </c>
    </row>
    <row r="3059" spans="1:8" x14ac:dyDescent="0.25">
      <c r="A3059" t="s">
        <v>1904</v>
      </c>
      <c r="B3059" s="1">
        <v>44253</v>
      </c>
      <c r="C3059" t="s">
        <v>0</v>
      </c>
      <c r="D3059" s="2">
        <v>23335.3</v>
      </c>
      <c r="E3059">
        <v>1000</v>
      </c>
      <c r="F3059">
        <v>-26.161591999999999</v>
      </c>
      <c r="G3059">
        <v>28.314888</v>
      </c>
      <c r="H3059" s="4">
        <f t="shared" si="47"/>
        <v>24335.3</v>
      </c>
    </row>
    <row r="3060" spans="1:8" x14ac:dyDescent="0.25">
      <c r="A3060" t="s">
        <v>3136</v>
      </c>
      <c r="B3060" s="1">
        <v>45228</v>
      </c>
      <c r="C3060" t="s">
        <v>0</v>
      </c>
      <c r="D3060" s="2">
        <v>23342.32</v>
      </c>
      <c r="E3060">
        <v>1000</v>
      </c>
      <c r="F3060">
        <v>-25.828502</v>
      </c>
      <c r="G3060">
        <v>28.268097999999998</v>
      </c>
      <c r="H3060" s="4">
        <f t="shared" si="47"/>
        <v>24342.32</v>
      </c>
    </row>
    <row r="3061" spans="1:8" x14ac:dyDescent="0.25">
      <c r="A3061" t="s">
        <v>50</v>
      </c>
      <c r="B3061" s="1">
        <v>41928</v>
      </c>
      <c r="C3061" t="s">
        <v>0</v>
      </c>
      <c r="D3061" s="2">
        <v>20953.169999999998</v>
      </c>
      <c r="E3061">
        <v>3400</v>
      </c>
      <c r="F3061">
        <v>-22.999811999999999</v>
      </c>
      <c r="G3061">
        <v>30.440214999999998</v>
      </c>
      <c r="H3061" s="4">
        <f t="shared" si="47"/>
        <v>24353.17</v>
      </c>
    </row>
    <row r="3062" spans="1:8" x14ac:dyDescent="0.25">
      <c r="A3062" t="s">
        <v>3240</v>
      </c>
      <c r="B3062" s="1">
        <v>45243</v>
      </c>
      <c r="C3062" t="s">
        <v>0</v>
      </c>
      <c r="D3062" s="2">
        <v>24357.35</v>
      </c>
      <c r="E3062">
        <v>0</v>
      </c>
      <c r="F3062">
        <v>-26.029517999999999</v>
      </c>
      <c r="G3062">
        <v>28.075023999999999</v>
      </c>
      <c r="H3062" s="4">
        <f t="shared" si="47"/>
        <v>24357.35</v>
      </c>
    </row>
    <row r="3063" spans="1:8" x14ac:dyDescent="0.25">
      <c r="A3063" t="s">
        <v>7546</v>
      </c>
      <c r="B3063" s="1">
        <v>45991</v>
      </c>
      <c r="C3063" t="s">
        <v>0</v>
      </c>
      <c r="D3063" s="2">
        <v>24366.560000000001</v>
      </c>
      <c r="E3063">
        <v>0</v>
      </c>
      <c r="F3063">
        <v>-25.786296</v>
      </c>
      <c r="G3063">
        <v>28.091103</v>
      </c>
      <c r="H3063" s="4">
        <f t="shared" si="47"/>
        <v>24366.560000000001</v>
      </c>
    </row>
    <row r="3064" spans="1:8" x14ac:dyDescent="0.25">
      <c r="A3064" t="s">
        <v>3104</v>
      </c>
      <c r="B3064" s="1">
        <v>45228</v>
      </c>
      <c r="C3064" t="s">
        <v>0</v>
      </c>
      <c r="D3064" s="2">
        <v>24366.9</v>
      </c>
      <c r="E3064">
        <v>0</v>
      </c>
      <c r="F3064">
        <v>-25.748792999999999</v>
      </c>
      <c r="G3064">
        <v>27.844173000000001</v>
      </c>
      <c r="H3064" s="4">
        <f t="shared" si="47"/>
        <v>24366.9</v>
      </c>
    </row>
    <row r="3065" spans="1:8" x14ac:dyDescent="0.25">
      <c r="A3065" t="s">
        <v>3424</v>
      </c>
      <c r="B3065" s="1">
        <v>45243</v>
      </c>
      <c r="C3065" t="s">
        <v>0</v>
      </c>
      <c r="D3065" s="2">
        <v>24370.37</v>
      </c>
      <c r="E3065">
        <v>0</v>
      </c>
      <c r="F3065">
        <v>-25.991645999999999</v>
      </c>
      <c r="G3065">
        <v>28.115172000000001</v>
      </c>
      <c r="H3065" s="4">
        <f t="shared" si="47"/>
        <v>24370.37</v>
      </c>
    </row>
    <row r="3066" spans="1:8" x14ac:dyDescent="0.25">
      <c r="A3066" t="s">
        <v>2284</v>
      </c>
      <c r="B3066" s="1">
        <v>44514</v>
      </c>
      <c r="C3066" t="s">
        <v>0</v>
      </c>
      <c r="D3066" s="2">
        <v>23371.33</v>
      </c>
      <c r="E3066">
        <v>1000</v>
      </c>
      <c r="F3066">
        <v>-25.090910000000001</v>
      </c>
      <c r="G3066">
        <v>30.460270000000001</v>
      </c>
      <c r="H3066" s="4">
        <f t="shared" si="47"/>
        <v>24371.33</v>
      </c>
    </row>
    <row r="3067" spans="1:8" x14ac:dyDescent="0.25">
      <c r="A3067" t="s">
        <v>4217</v>
      </c>
      <c r="B3067" s="1">
        <v>45294</v>
      </c>
      <c r="C3067" t="s">
        <v>0</v>
      </c>
      <c r="D3067" s="2">
        <v>22872.6</v>
      </c>
      <c r="E3067">
        <v>1500</v>
      </c>
      <c r="F3067">
        <v>-33.766911</v>
      </c>
      <c r="G3067">
        <v>18.98019</v>
      </c>
      <c r="H3067" s="4">
        <f t="shared" si="47"/>
        <v>24372.6</v>
      </c>
    </row>
    <row r="3068" spans="1:8" x14ac:dyDescent="0.25">
      <c r="A3068" t="s">
        <v>2825</v>
      </c>
      <c r="B3068" s="1">
        <v>45009</v>
      </c>
      <c r="C3068" t="s">
        <v>0</v>
      </c>
      <c r="D3068" s="2">
        <v>21379.25</v>
      </c>
      <c r="E3068">
        <v>3000</v>
      </c>
      <c r="F3068">
        <v>-25.780729999999998</v>
      </c>
      <c r="G3068">
        <v>28.335159000000001</v>
      </c>
      <c r="H3068" s="4">
        <f t="shared" si="47"/>
        <v>24379.25</v>
      </c>
    </row>
    <row r="3069" spans="1:8" x14ac:dyDescent="0.25">
      <c r="A3069" t="s">
        <v>207</v>
      </c>
      <c r="B3069" s="1">
        <v>42041</v>
      </c>
      <c r="C3069" t="s">
        <v>0</v>
      </c>
      <c r="D3069" s="2">
        <v>23380</v>
      </c>
      <c r="E3069">
        <v>1000</v>
      </c>
      <c r="F3069">
        <v>-29.607392000000001</v>
      </c>
      <c r="G3069">
        <v>30.378482999999999</v>
      </c>
      <c r="H3069" s="4">
        <f t="shared" si="47"/>
        <v>24380</v>
      </c>
    </row>
    <row r="3070" spans="1:8" x14ac:dyDescent="0.25">
      <c r="A3070" t="s">
        <v>61</v>
      </c>
      <c r="B3070" s="1">
        <v>41928</v>
      </c>
      <c r="C3070" t="s">
        <v>0</v>
      </c>
      <c r="D3070" s="2">
        <v>20981.07</v>
      </c>
      <c r="E3070">
        <v>3400</v>
      </c>
      <c r="F3070">
        <v>-22.975981000000001</v>
      </c>
      <c r="G3070">
        <v>30.495104999999999</v>
      </c>
      <c r="H3070" s="4">
        <f t="shared" si="47"/>
        <v>24381.07</v>
      </c>
    </row>
    <row r="3071" spans="1:8" x14ac:dyDescent="0.25">
      <c r="A3071" t="s">
        <v>1514</v>
      </c>
      <c r="B3071" s="1">
        <v>43945</v>
      </c>
      <c r="C3071" t="s">
        <v>0</v>
      </c>
      <c r="D3071" s="2">
        <v>23307.03</v>
      </c>
      <c r="E3071">
        <v>1080</v>
      </c>
      <c r="F3071">
        <v>-28.763615999999999</v>
      </c>
      <c r="G3071">
        <v>24.751965999999999</v>
      </c>
      <c r="H3071" s="4">
        <f t="shared" si="47"/>
        <v>24387.03</v>
      </c>
    </row>
    <row r="3072" spans="1:8" x14ac:dyDescent="0.25">
      <c r="A3072" t="s">
        <v>1025</v>
      </c>
      <c r="B3072" s="1">
        <v>45640</v>
      </c>
      <c r="C3072" t="s">
        <v>0</v>
      </c>
      <c r="D3072" s="2">
        <v>21152.19</v>
      </c>
      <c r="E3072">
        <v>3250</v>
      </c>
      <c r="F3072">
        <v>-26.213699999999999</v>
      </c>
      <c r="G3072">
        <v>28.303667000000001</v>
      </c>
      <c r="H3072" s="4">
        <f t="shared" si="47"/>
        <v>24402.19</v>
      </c>
    </row>
    <row r="3073" spans="1:8" x14ac:dyDescent="0.25">
      <c r="A3073" t="s">
        <v>210</v>
      </c>
      <c r="B3073" s="1">
        <v>42041</v>
      </c>
      <c r="C3073" t="s">
        <v>0</v>
      </c>
      <c r="D3073" s="2">
        <v>22255.59</v>
      </c>
      <c r="E3073">
        <v>2150</v>
      </c>
      <c r="F3073">
        <v>-29.607392000000001</v>
      </c>
      <c r="G3073">
        <v>30.378482999999999</v>
      </c>
      <c r="H3073" s="4">
        <f t="shared" si="47"/>
        <v>24405.59</v>
      </c>
    </row>
    <row r="3074" spans="1:8" x14ac:dyDescent="0.25">
      <c r="A3074" t="s">
        <v>7544</v>
      </c>
      <c r="B3074" s="1">
        <v>45991</v>
      </c>
      <c r="C3074" t="s">
        <v>0</v>
      </c>
      <c r="D3074" s="2">
        <v>21409.46</v>
      </c>
      <c r="E3074">
        <v>3000</v>
      </c>
      <c r="F3074">
        <v>-26.109193999999999</v>
      </c>
      <c r="G3074">
        <v>27.895015999999998</v>
      </c>
      <c r="H3074" s="4">
        <f t="shared" ref="H3074:H3137" si="48">D3074+E3074</f>
        <v>24409.46</v>
      </c>
    </row>
    <row r="3075" spans="1:8" x14ac:dyDescent="0.25">
      <c r="A3075" t="s">
        <v>3170</v>
      </c>
      <c r="B3075" s="1">
        <v>45221</v>
      </c>
      <c r="C3075" t="s">
        <v>0</v>
      </c>
      <c r="D3075" s="2">
        <v>21409.599999999999</v>
      </c>
      <c r="E3075">
        <v>3000</v>
      </c>
      <c r="F3075">
        <v>-26.155442000000001</v>
      </c>
      <c r="G3075">
        <v>26.156984000000001</v>
      </c>
      <c r="H3075" s="4">
        <f t="shared" si="48"/>
        <v>24409.599999999999</v>
      </c>
    </row>
    <row r="3076" spans="1:8" x14ac:dyDescent="0.25">
      <c r="A3076" t="s">
        <v>5016</v>
      </c>
      <c r="B3076" s="1">
        <v>45340</v>
      </c>
      <c r="C3076" t="s">
        <v>0</v>
      </c>
      <c r="D3076" s="2">
        <v>24410.73</v>
      </c>
      <c r="E3076">
        <v>0</v>
      </c>
      <c r="F3076">
        <v>-26.148554000000001</v>
      </c>
      <c r="G3076">
        <v>27.878243999999999</v>
      </c>
      <c r="H3076" s="4">
        <f t="shared" si="48"/>
        <v>24410.73</v>
      </c>
    </row>
    <row r="3077" spans="1:8" x14ac:dyDescent="0.25">
      <c r="A3077" t="s">
        <v>2177</v>
      </c>
      <c r="B3077" s="1">
        <v>44471</v>
      </c>
      <c r="C3077" t="s">
        <v>0</v>
      </c>
      <c r="D3077" s="2">
        <v>21431.53</v>
      </c>
      <c r="E3077">
        <v>3000</v>
      </c>
      <c r="F3077">
        <v>-26.143810999999999</v>
      </c>
      <c r="G3077">
        <v>28.039755</v>
      </c>
      <c r="H3077" s="4">
        <f t="shared" si="48"/>
        <v>24431.53</v>
      </c>
    </row>
    <row r="3078" spans="1:8" x14ac:dyDescent="0.25">
      <c r="A3078" t="s">
        <v>3759</v>
      </c>
      <c r="B3078" s="1">
        <v>45243</v>
      </c>
      <c r="C3078" t="s">
        <v>0</v>
      </c>
      <c r="D3078" s="2">
        <v>23341.73</v>
      </c>
      <c r="E3078">
        <v>1090</v>
      </c>
      <c r="F3078">
        <v>-26.029517999999999</v>
      </c>
      <c r="G3078">
        <v>28.075023999999999</v>
      </c>
      <c r="H3078" s="4">
        <f t="shared" si="48"/>
        <v>24431.73</v>
      </c>
    </row>
    <row r="3079" spans="1:8" x14ac:dyDescent="0.25">
      <c r="A3079" t="s">
        <v>319</v>
      </c>
      <c r="B3079" s="1">
        <v>42324</v>
      </c>
      <c r="C3079" t="s">
        <v>0</v>
      </c>
      <c r="D3079" s="2">
        <v>22050</v>
      </c>
      <c r="E3079">
        <v>2390</v>
      </c>
      <c r="F3079">
        <v>-26.252369999999999</v>
      </c>
      <c r="G3079">
        <v>28.379904</v>
      </c>
      <c r="H3079" s="4">
        <f t="shared" si="48"/>
        <v>24440</v>
      </c>
    </row>
    <row r="3080" spans="1:8" x14ac:dyDescent="0.25">
      <c r="A3080" t="s">
        <v>7440</v>
      </c>
      <c r="B3080" s="1">
        <v>45991</v>
      </c>
      <c r="C3080" t="s">
        <v>0</v>
      </c>
      <c r="D3080" s="2">
        <v>22941.27</v>
      </c>
      <c r="E3080">
        <v>1500</v>
      </c>
      <c r="F3080">
        <v>-26.145904999999999</v>
      </c>
      <c r="G3080">
        <v>28.099088999999999</v>
      </c>
      <c r="H3080" s="4">
        <f t="shared" si="48"/>
        <v>24441.27</v>
      </c>
    </row>
    <row r="3081" spans="1:8" x14ac:dyDescent="0.25">
      <c r="A3081" t="s">
        <v>7362</v>
      </c>
      <c r="B3081" s="1">
        <v>45991</v>
      </c>
      <c r="C3081" t="s">
        <v>0</v>
      </c>
      <c r="D3081" s="2">
        <v>22961.200000000001</v>
      </c>
      <c r="E3081">
        <v>1500</v>
      </c>
      <c r="F3081">
        <v>-26.077653999999999</v>
      </c>
      <c r="G3081">
        <v>28.215067000000001</v>
      </c>
      <c r="H3081" s="4">
        <f t="shared" si="48"/>
        <v>24461.200000000001</v>
      </c>
    </row>
    <row r="3082" spans="1:8" x14ac:dyDescent="0.25">
      <c r="A3082" t="s">
        <v>2336</v>
      </c>
      <c r="B3082" s="1">
        <v>44497</v>
      </c>
      <c r="C3082" t="s">
        <v>0</v>
      </c>
      <c r="D3082" s="2">
        <v>23464.33</v>
      </c>
      <c r="E3082">
        <v>1000</v>
      </c>
      <c r="F3082">
        <v>-26.879739000000001</v>
      </c>
      <c r="G3082">
        <v>26.657789000000001</v>
      </c>
      <c r="H3082" s="4">
        <f t="shared" si="48"/>
        <v>24464.33</v>
      </c>
    </row>
    <row r="3083" spans="1:8" x14ac:dyDescent="0.25">
      <c r="A3083" t="s">
        <v>1840</v>
      </c>
      <c r="B3083" s="1">
        <v>44250</v>
      </c>
      <c r="C3083" t="s">
        <v>0</v>
      </c>
      <c r="D3083" s="2">
        <v>23482.63</v>
      </c>
      <c r="E3083">
        <v>1000</v>
      </c>
      <c r="F3083">
        <v>-32.328951000000004</v>
      </c>
      <c r="G3083">
        <v>28.151748999999999</v>
      </c>
      <c r="H3083" s="4">
        <f t="shared" si="48"/>
        <v>24482.63</v>
      </c>
    </row>
    <row r="3084" spans="1:8" x14ac:dyDescent="0.25">
      <c r="A3084" t="s">
        <v>483</v>
      </c>
      <c r="B3084" s="1">
        <v>42378</v>
      </c>
      <c r="C3084" t="s">
        <v>0</v>
      </c>
      <c r="D3084" s="2">
        <v>21083.08</v>
      </c>
      <c r="E3084">
        <v>3400</v>
      </c>
      <c r="F3084">
        <v>-26.146879999999999</v>
      </c>
      <c r="G3084">
        <v>28.331354999999999</v>
      </c>
      <c r="H3084" s="4">
        <f t="shared" si="48"/>
        <v>24483.08</v>
      </c>
    </row>
    <row r="3085" spans="1:8" x14ac:dyDescent="0.25">
      <c r="A3085" t="s">
        <v>7485</v>
      </c>
      <c r="B3085" s="1">
        <v>46005</v>
      </c>
      <c r="C3085" t="s">
        <v>0</v>
      </c>
      <c r="D3085" s="2">
        <v>24493.58</v>
      </c>
      <c r="E3085">
        <v>0</v>
      </c>
      <c r="F3085">
        <v>-25.848105</v>
      </c>
      <c r="G3085">
        <v>25.634025999999999</v>
      </c>
      <c r="H3085" s="4">
        <f t="shared" si="48"/>
        <v>24493.58</v>
      </c>
    </row>
    <row r="3086" spans="1:8" x14ac:dyDescent="0.25">
      <c r="A3086" t="s">
        <v>220</v>
      </c>
      <c r="B3086" s="1">
        <v>42041</v>
      </c>
      <c r="C3086" t="s">
        <v>0</v>
      </c>
      <c r="D3086" s="2">
        <v>21094.67</v>
      </c>
      <c r="E3086">
        <v>3400</v>
      </c>
      <c r="F3086">
        <v>-29.607392000000001</v>
      </c>
      <c r="G3086">
        <v>30.378482999999999</v>
      </c>
      <c r="H3086" s="4">
        <f t="shared" si="48"/>
        <v>24494.67</v>
      </c>
    </row>
    <row r="3087" spans="1:8" x14ac:dyDescent="0.25">
      <c r="A3087" t="s">
        <v>361</v>
      </c>
      <c r="B3087" s="1">
        <v>42324</v>
      </c>
      <c r="C3087" t="s">
        <v>0</v>
      </c>
      <c r="D3087" s="2">
        <v>21897.18</v>
      </c>
      <c r="E3087">
        <v>2600</v>
      </c>
      <c r="F3087">
        <v>-25.866018</v>
      </c>
      <c r="G3087">
        <v>29.270050000000001</v>
      </c>
      <c r="H3087" s="4">
        <f t="shared" si="48"/>
        <v>24497.18</v>
      </c>
    </row>
    <row r="3088" spans="1:8" x14ac:dyDescent="0.25">
      <c r="A3088" t="s">
        <v>705</v>
      </c>
      <c r="B3088" s="1">
        <v>43017</v>
      </c>
      <c r="C3088" t="s">
        <v>0</v>
      </c>
      <c r="D3088" s="2">
        <v>21999</v>
      </c>
      <c r="E3088">
        <v>2500</v>
      </c>
      <c r="F3088">
        <v>-26.088384999999999</v>
      </c>
      <c r="G3088">
        <v>27.804939000000001</v>
      </c>
      <c r="H3088" s="4">
        <f t="shared" si="48"/>
        <v>24499</v>
      </c>
    </row>
    <row r="3089" spans="1:8" x14ac:dyDescent="0.25">
      <c r="A3089" t="s">
        <v>7291</v>
      </c>
      <c r="B3089" s="1">
        <v>45975</v>
      </c>
      <c r="C3089" t="s">
        <v>0</v>
      </c>
      <c r="D3089" s="2">
        <v>24499.51</v>
      </c>
      <c r="E3089">
        <v>0</v>
      </c>
      <c r="F3089">
        <v>-27.992539000000001</v>
      </c>
      <c r="G3089">
        <v>26.718192999999999</v>
      </c>
      <c r="H3089" s="4">
        <f t="shared" si="48"/>
        <v>24499.51</v>
      </c>
    </row>
    <row r="3090" spans="1:8" x14ac:dyDescent="0.25">
      <c r="A3090" t="s">
        <v>1592</v>
      </c>
      <c r="B3090" s="1">
        <v>44140</v>
      </c>
      <c r="C3090" t="s">
        <v>0</v>
      </c>
      <c r="D3090" s="2">
        <v>23499.54</v>
      </c>
      <c r="E3090">
        <v>1000</v>
      </c>
      <c r="F3090">
        <v>-34.045261000000004</v>
      </c>
      <c r="G3090">
        <v>24.923185</v>
      </c>
      <c r="H3090" s="4">
        <f t="shared" si="48"/>
        <v>24499.54</v>
      </c>
    </row>
    <row r="3091" spans="1:8" x14ac:dyDescent="0.25">
      <c r="A3091" t="s">
        <v>7246</v>
      </c>
      <c r="B3091" s="1">
        <v>45991</v>
      </c>
      <c r="C3091" t="s">
        <v>0</v>
      </c>
      <c r="D3091" s="2">
        <v>21000</v>
      </c>
      <c r="E3091">
        <v>3500</v>
      </c>
      <c r="F3091">
        <v>-26.129204000000001</v>
      </c>
      <c r="G3091">
        <v>28.193137</v>
      </c>
      <c r="H3091" s="4">
        <f t="shared" si="48"/>
        <v>24500</v>
      </c>
    </row>
    <row r="3092" spans="1:8" x14ac:dyDescent="0.25">
      <c r="A3092" t="s">
        <v>94</v>
      </c>
      <c r="B3092" s="1">
        <v>41986</v>
      </c>
      <c r="C3092" t="s">
        <v>0</v>
      </c>
      <c r="D3092" s="2">
        <v>23500.21</v>
      </c>
      <c r="E3092">
        <v>1000</v>
      </c>
      <c r="F3092">
        <v>-26.091481000000002</v>
      </c>
      <c r="G3092">
        <v>27.991644999999998</v>
      </c>
      <c r="H3092" s="4">
        <f t="shared" si="48"/>
        <v>24500.21</v>
      </c>
    </row>
    <row r="3093" spans="1:8" x14ac:dyDescent="0.25">
      <c r="A3093" t="s">
        <v>7002</v>
      </c>
      <c r="B3093" s="1">
        <v>45991</v>
      </c>
      <c r="C3093" t="s">
        <v>0</v>
      </c>
      <c r="D3093" s="2">
        <v>18436.52</v>
      </c>
      <c r="E3093">
        <v>6072.75</v>
      </c>
      <c r="F3093">
        <v>-26.072198</v>
      </c>
      <c r="G3093">
        <v>28.249618000000002</v>
      </c>
      <c r="H3093" s="4">
        <f t="shared" si="48"/>
        <v>24509.27</v>
      </c>
    </row>
    <row r="3094" spans="1:8" x14ac:dyDescent="0.25">
      <c r="A3094" t="s">
        <v>5135</v>
      </c>
      <c r="B3094" s="1">
        <v>45404</v>
      </c>
      <c r="C3094" t="s">
        <v>0</v>
      </c>
      <c r="D3094" s="2">
        <v>24521.46</v>
      </c>
      <c r="E3094">
        <v>0</v>
      </c>
      <c r="F3094">
        <v>-32.943058000000001</v>
      </c>
      <c r="G3094">
        <v>28.003240999999999</v>
      </c>
      <c r="H3094" s="4">
        <f t="shared" si="48"/>
        <v>24521.46</v>
      </c>
    </row>
    <row r="3095" spans="1:8" x14ac:dyDescent="0.25">
      <c r="A3095" t="s">
        <v>1411</v>
      </c>
      <c r="B3095" s="1">
        <v>43917</v>
      </c>
      <c r="C3095" t="s">
        <v>0</v>
      </c>
      <c r="D3095" s="2">
        <v>23523.57</v>
      </c>
      <c r="E3095">
        <v>1000</v>
      </c>
      <c r="F3095">
        <v>-25.755635999999999</v>
      </c>
      <c r="G3095">
        <v>29.479682</v>
      </c>
      <c r="H3095" s="4">
        <f t="shared" si="48"/>
        <v>24523.57</v>
      </c>
    </row>
    <row r="3096" spans="1:8" x14ac:dyDescent="0.25">
      <c r="A3096" t="s">
        <v>1372</v>
      </c>
      <c r="B3096" s="1">
        <v>43904</v>
      </c>
      <c r="C3096" t="s">
        <v>0</v>
      </c>
      <c r="D3096" s="2">
        <v>20153.759999999998</v>
      </c>
      <c r="E3096">
        <v>4370</v>
      </c>
      <c r="F3096">
        <v>-25.479398</v>
      </c>
      <c r="G3096">
        <v>30.985578</v>
      </c>
      <c r="H3096" s="4">
        <f t="shared" si="48"/>
        <v>24523.759999999998</v>
      </c>
    </row>
    <row r="3097" spans="1:8" x14ac:dyDescent="0.25">
      <c r="A3097" t="s">
        <v>961</v>
      </c>
      <c r="B3097" s="1">
        <v>45608</v>
      </c>
      <c r="C3097" t="s">
        <v>0</v>
      </c>
      <c r="D3097" s="2">
        <v>21277.08</v>
      </c>
      <c r="E3097">
        <v>3250</v>
      </c>
      <c r="F3097">
        <v>-28.770198000000001</v>
      </c>
      <c r="G3097">
        <v>32.104635999999999</v>
      </c>
      <c r="H3097" s="4">
        <f t="shared" si="48"/>
        <v>24527.08</v>
      </c>
    </row>
    <row r="3098" spans="1:8" x14ac:dyDescent="0.25">
      <c r="A3098" t="s">
        <v>3013</v>
      </c>
      <c r="B3098" s="1">
        <v>45214</v>
      </c>
      <c r="C3098" t="s">
        <v>0</v>
      </c>
      <c r="D3098" s="2">
        <v>22780.9</v>
      </c>
      <c r="E3098">
        <v>1750</v>
      </c>
      <c r="F3098">
        <v>-26.235199999999999</v>
      </c>
      <c r="G3098">
        <v>27.912454</v>
      </c>
      <c r="H3098" s="4">
        <f t="shared" si="48"/>
        <v>24530.9</v>
      </c>
    </row>
    <row r="3099" spans="1:8" x14ac:dyDescent="0.25">
      <c r="A3099" t="s">
        <v>4315</v>
      </c>
      <c r="B3099" s="1">
        <v>45404</v>
      </c>
      <c r="C3099" t="s">
        <v>0</v>
      </c>
      <c r="D3099" s="2">
        <v>24539.75</v>
      </c>
      <c r="E3099">
        <v>0</v>
      </c>
      <c r="F3099">
        <v>-32.943058000000001</v>
      </c>
      <c r="G3099">
        <v>28.003240999999999</v>
      </c>
      <c r="H3099" s="4">
        <f t="shared" si="48"/>
        <v>24539.75</v>
      </c>
    </row>
    <row r="3100" spans="1:8" x14ac:dyDescent="0.25">
      <c r="A3100" t="s">
        <v>6938</v>
      </c>
      <c r="B3100" s="1">
        <v>45991</v>
      </c>
      <c r="C3100" t="s">
        <v>0</v>
      </c>
      <c r="D3100" s="2">
        <v>24540.39</v>
      </c>
      <c r="E3100">
        <v>0</v>
      </c>
      <c r="F3100">
        <v>-25.669425</v>
      </c>
      <c r="G3100">
        <v>28.244381000000001</v>
      </c>
      <c r="H3100" s="4">
        <f t="shared" si="48"/>
        <v>24540.39</v>
      </c>
    </row>
    <row r="3101" spans="1:8" x14ac:dyDescent="0.25">
      <c r="A3101" t="s">
        <v>1232</v>
      </c>
      <c r="B3101" s="1">
        <v>43518</v>
      </c>
      <c r="C3101" t="s">
        <v>0</v>
      </c>
      <c r="D3101" s="2">
        <v>24545.53</v>
      </c>
      <c r="E3101">
        <v>0</v>
      </c>
      <c r="F3101">
        <v>-28.536466999999998</v>
      </c>
      <c r="G3101">
        <v>29.771528</v>
      </c>
      <c r="H3101" s="4">
        <f t="shared" si="48"/>
        <v>24545.53</v>
      </c>
    </row>
    <row r="3102" spans="1:8" x14ac:dyDescent="0.25">
      <c r="A3102" t="s">
        <v>2493</v>
      </c>
      <c r="B3102" s="1">
        <v>44553</v>
      </c>
      <c r="C3102" t="s">
        <v>0</v>
      </c>
      <c r="D3102" s="2">
        <v>23565.68</v>
      </c>
      <c r="E3102">
        <v>1000</v>
      </c>
      <c r="F3102">
        <v>-29.645952999999999</v>
      </c>
      <c r="G3102">
        <v>30.422623000000002</v>
      </c>
      <c r="H3102" s="4">
        <f t="shared" si="48"/>
        <v>24565.68</v>
      </c>
    </row>
    <row r="3103" spans="1:8" x14ac:dyDescent="0.25">
      <c r="A3103" t="s">
        <v>4839</v>
      </c>
      <c r="B3103" s="1">
        <v>44899</v>
      </c>
      <c r="C3103" t="s">
        <v>0</v>
      </c>
      <c r="D3103" s="2">
        <v>23320.7</v>
      </c>
      <c r="E3103">
        <v>1250</v>
      </c>
      <c r="F3103">
        <v>-26.130770999999999</v>
      </c>
      <c r="G3103">
        <v>28.147493000000001</v>
      </c>
      <c r="H3103" s="4">
        <f t="shared" si="48"/>
        <v>24570.7</v>
      </c>
    </row>
    <row r="3104" spans="1:8" x14ac:dyDescent="0.25">
      <c r="A3104" t="s">
        <v>1555</v>
      </c>
      <c r="B3104" s="1">
        <v>43992</v>
      </c>
      <c r="C3104" t="s">
        <v>0</v>
      </c>
      <c r="D3104" s="2">
        <v>24574.21</v>
      </c>
      <c r="E3104">
        <v>0</v>
      </c>
      <c r="F3104">
        <v>-28.764126999999998</v>
      </c>
      <c r="G3104">
        <v>24.743195</v>
      </c>
      <c r="H3104" s="4">
        <f t="shared" si="48"/>
        <v>24574.21</v>
      </c>
    </row>
    <row r="3105" spans="1:8" x14ac:dyDescent="0.25">
      <c r="A3105" t="s">
        <v>347</v>
      </c>
      <c r="B3105" s="1">
        <v>42324</v>
      </c>
      <c r="C3105" t="s">
        <v>0</v>
      </c>
      <c r="D3105" s="2">
        <v>21197.02</v>
      </c>
      <c r="E3105">
        <v>3400</v>
      </c>
      <c r="F3105">
        <v>-26.027538</v>
      </c>
      <c r="G3105">
        <v>28.003890999999999</v>
      </c>
      <c r="H3105" s="4">
        <f t="shared" si="48"/>
        <v>24597.02</v>
      </c>
    </row>
    <row r="3106" spans="1:8" x14ac:dyDescent="0.25">
      <c r="A3106" t="s">
        <v>488</v>
      </c>
      <c r="B3106" s="1">
        <v>42378</v>
      </c>
      <c r="C3106" t="s">
        <v>0</v>
      </c>
      <c r="D3106" s="2">
        <v>22098.31</v>
      </c>
      <c r="E3106">
        <v>2500</v>
      </c>
      <c r="F3106">
        <v>-26.077847999999999</v>
      </c>
      <c r="G3106">
        <v>27.763607</v>
      </c>
      <c r="H3106" s="4">
        <f t="shared" si="48"/>
        <v>24598.31</v>
      </c>
    </row>
    <row r="3107" spans="1:8" x14ac:dyDescent="0.25">
      <c r="A3107" t="s">
        <v>153</v>
      </c>
      <c r="B3107" s="1">
        <v>42041</v>
      </c>
      <c r="C3107" t="s">
        <v>0</v>
      </c>
      <c r="D3107" s="2">
        <v>21216.19</v>
      </c>
      <c r="E3107">
        <v>3400</v>
      </c>
      <c r="F3107">
        <v>-29.607392000000001</v>
      </c>
      <c r="G3107">
        <v>30.378482999999999</v>
      </c>
      <c r="H3107" s="4">
        <f t="shared" si="48"/>
        <v>24616.19</v>
      </c>
    </row>
    <row r="3108" spans="1:8" x14ac:dyDescent="0.25">
      <c r="A3108" t="s">
        <v>4552</v>
      </c>
      <c r="B3108" s="1">
        <v>43054</v>
      </c>
      <c r="C3108" t="s">
        <v>0</v>
      </c>
      <c r="D3108" s="2">
        <v>22400.799999999999</v>
      </c>
      <c r="E3108">
        <v>2219.2199999999998</v>
      </c>
      <c r="F3108">
        <v>-25.479398</v>
      </c>
      <c r="G3108">
        <v>30.985578</v>
      </c>
      <c r="H3108" s="4">
        <f t="shared" si="48"/>
        <v>24620.02</v>
      </c>
    </row>
    <row r="3109" spans="1:8" x14ac:dyDescent="0.25">
      <c r="A3109" t="s">
        <v>7202</v>
      </c>
      <c r="B3109" s="1">
        <v>45991</v>
      </c>
      <c r="C3109" t="s">
        <v>0</v>
      </c>
      <c r="D3109" s="2">
        <v>23123.52</v>
      </c>
      <c r="E3109">
        <v>1500</v>
      </c>
      <c r="F3109">
        <v>-25.880158000000002</v>
      </c>
      <c r="G3109">
        <v>28.414394999999999</v>
      </c>
      <c r="H3109" s="4">
        <f t="shared" si="48"/>
        <v>24623.52</v>
      </c>
    </row>
    <row r="3110" spans="1:8" x14ac:dyDescent="0.25">
      <c r="A3110" t="s">
        <v>1628</v>
      </c>
      <c r="B3110" s="1">
        <v>44153</v>
      </c>
      <c r="C3110" t="s">
        <v>0</v>
      </c>
      <c r="D3110" s="2">
        <v>23550</v>
      </c>
      <c r="E3110">
        <v>1080</v>
      </c>
      <c r="F3110">
        <v>-29.609662</v>
      </c>
      <c r="G3110">
        <v>30.321622999999999</v>
      </c>
      <c r="H3110" s="4">
        <f t="shared" si="48"/>
        <v>24630</v>
      </c>
    </row>
    <row r="3111" spans="1:8" x14ac:dyDescent="0.25">
      <c r="A3111" t="s">
        <v>2157</v>
      </c>
      <c r="B3111" s="1">
        <v>44471</v>
      </c>
      <c r="C3111" t="s">
        <v>0</v>
      </c>
      <c r="D3111" s="2">
        <v>20684.14</v>
      </c>
      <c r="E3111">
        <v>3960</v>
      </c>
      <c r="F3111">
        <v>-25.116576999999999</v>
      </c>
      <c r="G3111">
        <v>27.197092000000001</v>
      </c>
      <c r="H3111" s="4">
        <f t="shared" si="48"/>
        <v>24644.14</v>
      </c>
    </row>
    <row r="3112" spans="1:8" x14ac:dyDescent="0.25">
      <c r="A3112" t="s">
        <v>4245</v>
      </c>
      <c r="B3112" s="1">
        <v>45307</v>
      </c>
      <c r="C3112" t="s">
        <v>0</v>
      </c>
      <c r="D3112" s="2">
        <v>23661.32</v>
      </c>
      <c r="E3112">
        <v>1000</v>
      </c>
      <c r="F3112">
        <v>-26.194647</v>
      </c>
      <c r="G3112">
        <v>28.311758000000001</v>
      </c>
      <c r="H3112" s="4">
        <f t="shared" si="48"/>
        <v>24661.32</v>
      </c>
    </row>
    <row r="3113" spans="1:8" x14ac:dyDescent="0.25">
      <c r="A3113" t="s">
        <v>548</v>
      </c>
      <c r="B3113" s="1">
        <v>42505</v>
      </c>
      <c r="C3113" t="s">
        <v>0</v>
      </c>
      <c r="D3113" s="2">
        <v>21270.9</v>
      </c>
      <c r="E3113">
        <v>3400</v>
      </c>
      <c r="F3113">
        <v>-25.976353</v>
      </c>
      <c r="G3113">
        <v>28.120151</v>
      </c>
      <c r="H3113" s="4">
        <f t="shared" si="48"/>
        <v>24670.9</v>
      </c>
    </row>
    <row r="3114" spans="1:8" x14ac:dyDescent="0.25">
      <c r="A3114" t="s">
        <v>489</v>
      </c>
      <c r="B3114" s="1">
        <v>42378</v>
      </c>
      <c r="C3114" t="s">
        <v>0</v>
      </c>
      <c r="D3114" s="2">
        <v>21270.99</v>
      </c>
      <c r="E3114">
        <v>3400</v>
      </c>
      <c r="F3114">
        <v>-26.088384999999999</v>
      </c>
      <c r="G3114">
        <v>27.804939000000001</v>
      </c>
      <c r="H3114" s="4">
        <f t="shared" si="48"/>
        <v>24670.99</v>
      </c>
    </row>
    <row r="3115" spans="1:8" x14ac:dyDescent="0.25">
      <c r="A3115" t="s">
        <v>4598</v>
      </c>
      <c r="B3115" s="1">
        <v>43093</v>
      </c>
      <c r="C3115" t="s">
        <v>0</v>
      </c>
      <c r="D3115" s="2">
        <v>21008.799999999999</v>
      </c>
      <c r="E3115">
        <v>3670</v>
      </c>
      <c r="F3115">
        <v>-26.091481000000002</v>
      </c>
      <c r="G3115">
        <v>27.991644999999998</v>
      </c>
      <c r="H3115" s="4">
        <f t="shared" si="48"/>
        <v>24678.799999999999</v>
      </c>
    </row>
    <row r="3116" spans="1:8" x14ac:dyDescent="0.25">
      <c r="A3116" t="s">
        <v>2707</v>
      </c>
      <c r="B3116" s="1">
        <v>44870</v>
      </c>
      <c r="C3116" t="s">
        <v>0</v>
      </c>
      <c r="D3116" s="2">
        <v>20641.8</v>
      </c>
      <c r="E3116">
        <v>4050</v>
      </c>
      <c r="F3116">
        <v>-29.646277999999999</v>
      </c>
      <c r="G3116">
        <v>30.387125000000001</v>
      </c>
      <c r="H3116" s="4">
        <f t="shared" si="48"/>
        <v>24691.8</v>
      </c>
    </row>
    <row r="3117" spans="1:8" x14ac:dyDescent="0.25">
      <c r="A3117" t="s">
        <v>4139</v>
      </c>
      <c r="B3117" s="1">
        <v>45294</v>
      </c>
      <c r="C3117" t="s">
        <v>0</v>
      </c>
      <c r="D3117" s="2">
        <v>23696.39</v>
      </c>
      <c r="E3117">
        <v>1000</v>
      </c>
      <c r="F3117">
        <v>-26.492031000000001</v>
      </c>
      <c r="G3117">
        <v>29.228096000000001</v>
      </c>
      <c r="H3117" s="4">
        <f t="shared" si="48"/>
        <v>24696.39</v>
      </c>
    </row>
    <row r="3118" spans="1:8" x14ac:dyDescent="0.25">
      <c r="A3118" t="s">
        <v>2279</v>
      </c>
      <c r="B3118" s="1">
        <v>44512</v>
      </c>
      <c r="C3118" t="s">
        <v>0</v>
      </c>
      <c r="D3118" s="2">
        <v>22699.15</v>
      </c>
      <c r="E3118">
        <v>2000</v>
      </c>
      <c r="F3118">
        <v>-28.721978</v>
      </c>
      <c r="G3118">
        <v>32.043902000000003</v>
      </c>
      <c r="H3118" s="4">
        <f t="shared" si="48"/>
        <v>24699.15</v>
      </c>
    </row>
    <row r="3119" spans="1:8" x14ac:dyDescent="0.25">
      <c r="A3119" t="s">
        <v>1128</v>
      </c>
      <c r="B3119" s="1">
        <v>43386</v>
      </c>
      <c r="C3119" t="s">
        <v>0</v>
      </c>
      <c r="D3119" s="2">
        <v>23620.57</v>
      </c>
      <c r="E3119">
        <v>1080</v>
      </c>
      <c r="F3119">
        <v>-25.740445999999999</v>
      </c>
      <c r="G3119">
        <v>28.119524999999999</v>
      </c>
      <c r="H3119" s="4">
        <f t="shared" si="48"/>
        <v>24700.57</v>
      </c>
    </row>
    <row r="3120" spans="1:8" x14ac:dyDescent="0.25">
      <c r="A3120" t="s">
        <v>6941</v>
      </c>
      <c r="B3120" s="1">
        <v>45991</v>
      </c>
      <c r="C3120" t="s">
        <v>0</v>
      </c>
      <c r="D3120" s="2">
        <v>22952.13</v>
      </c>
      <c r="E3120">
        <v>1750</v>
      </c>
      <c r="F3120">
        <v>-26.072198</v>
      </c>
      <c r="G3120">
        <v>28.249618000000002</v>
      </c>
      <c r="H3120" s="4">
        <f t="shared" si="48"/>
        <v>24702.13</v>
      </c>
    </row>
    <row r="3121" spans="1:8" x14ac:dyDescent="0.25">
      <c r="A3121" t="s">
        <v>5172</v>
      </c>
      <c r="B3121" s="1">
        <v>45404</v>
      </c>
      <c r="C3121" t="s">
        <v>0</v>
      </c>
      <c r="D3121" s="2">
        <v>24709.88</v>
      </c>
      <c r="E3121">
        <v>0</v>
      </c>
      <c r="F3121">
        <v>-32.989103999999998</v>
      </c>
      <c r="G3121">
        <v>27.936706000000001</v>
      </c>
      <c r="H3121" s="4">
        <f t="shared" si="48"/>
        <v>24709.88</v>
      </c>
    </row>
    <row r="3122" spans="1:8" x14ac:dyDescent="0.25">
      <c r="A3122" t="s">
        <v>2161</v>
      </c>
      <c r="B3122" s="1">
        <v>44471</v>
      </c>
      <c r="C3122" t="s">
        <v>0</v>
      </c>
      <c r="D3122" s="2">
        <v>24710.03</v>
      </c>
      <c r="E3122">
        <v>0</v>
      </c>
      <c r="F3122">
        <v>-26.203337999999999</v>
      </c>
      <c r="G3122">
        <v>28.009996999999998</v>
      </c>
      <c r="H3122" s="4">
        <f t="shared" si="48"/>
        <v>24710.03</v>
      </c>
    </row>
    <row r="3123" spans="1:8" x14ac:dyDescent="0.25">
      <c r="A3123" t="s">
        <v>7710</v>
      </c>
      <c r="B3123" s="1">
        <v>45992</v>
      </c>
      <c r="C3123" t="s">
        <v>0</v>
      </c>
      <c r="D3123" s="2">
        <v>24725</v>
      </c>
      <c r="E3123">
        <v>0</v>
      </c>
      <c r="F3123">
        <v>-25.666692999999999</v>
      </c>
      <c r="G3123">
        <v>28.263857000000002</v>
      </c>
      <c r="H3123" s="4">
        <f t="shared" si="48"/>
        <v>24725</v>
      </c>
    </row>
    <row r="3124" spans="1:8" x14ac:dyDescent="0.25">
      <c r="A3124" t="s">
        <v>4711</v>
      </c>
      <c r="B3124" s="1">
        <v>43170</v>
      </c>
      <c r="C3124" t="s">
        <v>0</v>
      </c>
      <c r="D3124" s="2">
        <v>20982.34</v>
      </c>
      <c r="E3124">
        <v>3750</v>
      </c>
      <c r="F3124">
        <v>-29.698658999999999</v>
      </c>
      <c r="G3124">
        <v>30.996171</v>
      </c>
      <c r="H3124" s="4">
        <f t="shared" si="48"/>
        <v>24732.34</v>
      </c>
    </row>
    <row r="3125" spans="1:8" x14ac:dyDescent="0.25">
      <c r="A3125" t="s">
        <v>2257</v>
      </c>
      <c r="B3125" s="1">
        <v>44506</v>
      </c>
      <c r="C3125" t="s">
        <v>0</v>
      </c>
      <c r="D3125" s="2">
        <v>24732.42</v>
      </c>
      <c r="E3125">
        <v>0</v>
      </c>
      <c r="F3125">
        <v>-25.786176000000001</v>
      </c>
      <c r="G3125">
        <v>28.311855000000001</v>
      </c>
      <c r="H3125" s="4">
        <f t="shared" si="48"/>
        <v>24732.42</v>
      </c>
    </row>
    <row r="3126" spans="1:8" x14ac:dyDescent="0.25">
      <c r="A3126" t="s">
        <v>6867</v>
      </c>
      <c r="B3126" s="1">
        <v>45962</v>
      </c>
      <c r="C3126" t="s">
        <v>0</v>
      </c>
      <c r="D3126" s="2">
        <v>23236.73</v>
      </c>
      <c r="E3126">
        <v>1500</v>
      </c>
      <c r="F3126">
        <v>-25.734808999999998</v>
      </c>
      <c r="G3126">
        <v>29.47428</v>
      </c>
      <c r="H3126" s="4">
        <f t="shared" si="48"/>
        <v>24736.73</v>
      </c>
    </row>
    <row r="3127" spans="1:8" x14ac:dyDescent="0.25">
      <c r="A3127" t="s">
        <v>279</v>
      </c>
      <c r="B3127" s="1">
        <v>42116</v>
      </c>
      <c r="C3127" t="s">
        <v>0</v>
      </c>
      <c r="D3127" s="2">
        <v>21343.759999999998</v>
      </c>
      <c r="E3127">
        <v>3400</v>
      </c>
      <c r="F3127">
        <v>-27.418462000000002</v>
      </c>
      <c r="G3127">
        <v>30.822541000000001</v>
      </c>
      <c r="H3127" s="4">
        <f t="shared" si="48"/>
        <v>24743.759999999998</v>
      </c>
    </row>
    <row r="3128" spans="1:8" x14ac:dyDescent="0.25">
      <c r="A3128" t="s">
        <v>3921</v>
      </c>
      <c r="B3128" s="1">
        <v>45243</v>
      </c>
      <c r="C3128" t="s">
        <v>0</v>
      </c>
      <c r="D3128" s="2">
        <v>23996.22</v>
      </c>
      <c r="E3128">
        <v>750</v>
      </c>
      <c r="F3128">
        <v>-26.029517999999999</v>
      </c>
      <c r="G3128">
        <v>28.075023999999999</v>
      </c>
      <c r="H3128" s="4">
        <f t="shared" si="48"/>
        <v>24746.22</v>
      </c>
    </row>
    <row r="3129" spans="1:8" x14ac:dyDescent="0.25">
      <c r="A3129" t="s">
        <v>2510</v>
      </c>
      <c r="B3129" s="1">
        <v>44552</v>
      </c>
      <c r="C3129" t="s">
        <v>0</v>
      </c>
      <c r="D3129" s="2">
        <v>20670.8</v>
      </c>
      <c r="E3129">
        <v>4080</v>
      </c>
      <c r="F3129">
        <v>-26.202496</v>
      </c>
      <c r="G3129">
        <v>28.043225</v>
      </c>
      <c r="H3129" s="4">
        <f t="shared" si="48"/>
        <v>24750.799999999999</v>
      </c>
    </row>
    <row r="3130" spans="1:8" x14ac:dyDescent="0.25">
      <c r="A3130" t="s">
        <v>4568</v>
      </c>
      <c r="B3130" s="1">
        <v>43078</v>
      </c>
      <c r="C3130" t="s">
        <v>0</v>
      </c>
      <c r="D3130" s="2">
        <v>21084.89</v>
      </c>
      <c r="E3130">
        <v>3670</v>
      </c>
      <c r="F3130">
        <v>-25.833219</v>
      </c>
      <c r="G3130">
        <v>28.379652</v>
      </c>
      <c r="H3130" s="4">
        <f t="shared" si="48"/>
        <v>24754.89</v>
      </c>
    </row>
    <row r="3131" spans="1:8" x14ac:dyDescent="0.25">
      <c r="A3131" t="s">
        <v>1975</v>
      </c>
      <c r="B3131" s="1">
        <v>44324</v>
      </c>
      <c r="C3131" t="s">
        <v>0</v>
      </c>
      <c r="D3131" s="2">
        <v>20797.59</v>
      </c>
      <c r="E3131">
        <v>3960</v>
      </c>
      <c r="F3131">
        <v>-29.754729999999999</v>
      </c>
      <c r="G3131">
        <v>30.808492999999999</v>
      </c>
      <c r="H3131" s="4">
        <f t="shared" si="48"/>
        <v>24757.59</v>
      </c>
    </row>
    <row r="3132" spans="1:8" x14ac:dyDescent="0.25">
      <c r="A3132" t="s">
        <v>2260</v>
      </c>
      <c r="B3132" s="1">
        <v>44471</v>
      </c>
      <c r="C3132" t="s">
        <v>0</v>
      </c>
      <c r="D3132" s="2">
        <v>20982.36</v>
      </c>
      <c r="E3132">
        <v>3780</v>
      </c>
      <c r="F3132">
        <v>-26.197609</v>
      </c>
      <c r="G3132">
        <v>28.273603000000001</v>
      </c>
      <c r="H3132" s="4">
        <f t="shared" si="48"/>
        <v>24762.36</v>
      </c>
    </row>
    <row r="3133" spans="1:8" x14ac:dyDescent="0.25">
      <c r="A3133" t="s">
        <v>325</v>
      </c>
      <c r="B3133" s="1">
        <v>42324</v>
      </c>
      <c r="C3133" t="s">
        <v>0</v>
      </c>
      <c r="D3133" s="2">
        <v>21375.71</v>
      </c>
      <c r="E3133">
        <v>3400</v>
      </c>
      <c r="F3133">
        <v>-26.023631999999999</v>
      </c>
      <c r="G3133">
        <v>27.994886999999999</v>
      </c>
      <c r="H3133" s="4">
        <f t="shared" si="48"/>
        <v>24775.71</v>
      </c>
    </row>
    <row r="3134" spans="1:8" x14ac:dyDescent="0.25">
      <c r="A3134" t="s">
        <v>1094</v>
      </c>
      <c r="B3134" s="1">
        <v>45741</v>
      </c>
      <c r="C3134" t="s">
        <v>0</v>
      </c>
      <c r="D3134" s="2">
        <v>24781.7</v>
      </c>
      <c r="E3134">
        <v>0</v>
      </c>
      <c r="F3134">
        <v>-32.778283999999999</v>
      </c>
      <c r="G3134">
        <v>26.856369999999998</v>
      </c>
      <c r="H3134" s="4">
        <f t="shared" si="48"/>
        <v>24781.7</v>
      </c>
    </row>
    <row r="3135" spans="1:8" x14ac:dyDescent="0.25">
      <c r="A3135" t="s">
        <v>72</v>
      </c>
      <c r="B3135" s="1">
        <v>41967</v>
      </c>
      <c r="C3135" t="s">
        <v>0</v>
      </c>
      <c r="D3135" s="2">
        <v>19782.45</v>
      </c>
      <c r="E3135">
        <v>5000</v>
      </c>
      <c r="F3135">
        <v>-26.253914000000002</v>
      </c>
      <c r="G3135">
        <v>29.262091000000002</v>
      </c>
      <c r="H3135" s="4">
        <f t="shared" si="48"/>
        <v>24782.45</v>
      </c>
    </row>
    <row r="3136" spans="1:8" x14ac:dyDescent="0.25">
      <c r="A3136" t="s">
        <v>3731</v>
      </c>
      <c r="B3136" s="1">
        <v>45243</v>
      </c>
      <c r="C3136" t="s">
        <v>0</v>
      </c>
      <c r="D3136" s="2">
        <v>24795.79</v>
      </c>
      <c r="E3136">
        <v>0</v>
      </c>
      <c r="F3136">
        <v>-26.005407000000002</v>
      </c>
      <c r="G3136">
        <v>28.103684999999999</v>
      </c>
      <c r="H3136" s="4">
        <f t="shared" si="48"/>
        <v>24795.79</v>
      </c>
    </row>
    <row r="3137" spans="1:8" x14ac:dyDescent="0.25">
      <c r="A3137" t="s">
        <v>124</v>
      </c>
      <c r="B3137" s="1">
        <v>42041</v>
      </c>
      <c r="C3137" t="s">
        <v>0</v>
      </c>
      <c r="D3137" s="2">
        <v>23800</v>
      </c>
      <c r="E3137">
        <v>1000</v>
      </c>
      <c r="F3137">
        <v>-29.927568000000001</v>
      </c>
      <c r="G3137">
        <v>29.876255</v>
      </c>
      <c r="H3137" s="4">
        <f t="shared" si="48"/>
        <v>24800</v>
      </c>
    </row>
    <row r="3138" spans="1:8" x14ac:dyDescent="0.25">
      <c r="A3138" t="s">
        <v>406</v>
      </c>
      <c r="B3138" s="1">
        <v>42358</v>
      </c>
      <c r="C3138" t="s">
        <v>0</v>
      </c>
      <c r="D3138" s="2">
        <v>21404.41</v>
      </c>
      <c r="E3138">
        <v>3400</v>
      </c>
      <c r="F3138">
        <v>-25.755697000000001</v>
      </c>
      <c r="G3138">
        <v>28.237724</v>
      </c>
      <c r="H3138" s="4">
        <f t="shared" ref="H3138:H3201" si="49">D3138+E3138</f>
        <v>24804.41</v>
      </c>
    </row>
    <row r="3139" spans="1:8" x14ac:dyDescent="0.25">
      <c r="A3139" t="s">
        <v>3880</v>
      </c>
      <c r="B3139" s="1">
        <v>45243</v>
      </c>
      <c r="C3139" t="s">
        <v>0</v>
      </c>
      <c r="D3139" s="2">
        <v>21557.88</v>
      </c>
      <c r="E3139">
        <v>3250</v>
      </c>
      <c r="F3139">
        <v>-26.010456999999999</v>
      </c>
      <c r="G3139">
        <v>28.075856000000002</v>
      </c>
      <c r="H3139" s="4">
        <f t="shared" si="49"/>
        <v>24807.88</v>
      </c>
    </row>
    <row r="3140" spans="1:8" x14ac:dyDescent="0.25">
      <c r="A3140" t="s">
        <v>7662</v>
      </c>
      <c r="B3140" s="1">
        <v>45991</v>
      </c>
      <c r="C3140" t="s">
        <v>0</v>
      </c>
      <c r="D3140" s="2">
        <v>21312.62</v>
      </c>
      <c r="E3140">
        <v>3500</v>
      </c>
      <c r="F3140">
        <v>-25.683947</v>
      </c>
      <c r="G3140">
        <v>28.142406000000001</v>
      </c>
      <c r="H3140" s="4">
        <f t="shared" si="49"/>
        <v>24812.62</v>
      </c>
    </row>
    <row r="3141" spans="1:8" x14ac:dyDescent="0.25">
      <c r="A3141" t="s">
        <v>3152</v>
      </c>
      <c r="B3141" s="1">
        <v>45235</v>
      </c>
      <c r="C3141" t="s">
        <v>0</v>
      </c>
      <c r="D3141" s="2">
        <v>24821.14</v>
      </c>
      <c r="E3141">
        <v>0</v>
      </c>
      <c r="F3141">
        <v>-28.999711000000001</v>
      </c>
      <c r="G3141">
        <v>29.852906999999998</v>
      </c>
      <c r="H3141" s="4">
        <f t="shared" si="49"/>
        <v>24821.14</v>
      </c>
    </row>
    <row r="3142" spans="1:8" x14ac:dyDescent="0.25">
      <c r="A3142" t="s">
        <v>6987</v>
      </c>
      <c r="B3142" s="1">
        <v>45962</v>
      </c>
      <c r="C3142" t="s">
        <v>0</v>
      </c>
      <c r="D3142" s="2">
        <v>24821.57</v>
      </c>
      <c r="E3142">
        <v>0</v>
      </c>
      <c r="F3142">
        <v>-34.101367000000003</v>
      </c>
      <c r="G3142">
        <v>18.380158999999999</v>
      </c>
      <c r="H3142" s="4">
        <f t="shared" si="49"/>
        <v>24821.57</v>
      </c>
    </row>
    <row r="3143" spans="1:8" x14ac:dyDescent="0.25">
      <c r="A3143" t="s">
        <v>2292</v>
      </c>
      <c r="B3143" s="1">
        <v>44514</v>
      </c>
      <c r="C3143" t="s">
        <v>0</v>
      </c>
      <c r="D3143" s="2">
        <v>21335.52</v>
      </c>
      <c r="E3143">
        <v>3500</v>
      </c>
      <c r="F3143">
        <v>-25.784448999999999</v>
      </c>
      <c r="G3143">
        <v>29.471997000000002</v>
      </c>
      <c r="H3143" s="4">
        <f t="shared" si="49"/>
        <v>24835.52</v>
      </c>
    </row>
    <row r="3144" spans="1:8" x14ac:dyDescent="0.25">
      <c r="A3144" t="s">
        <v>4954</v>
      </c>
      <c r="B3144" s="1">
        <v>44920</v>
      </c>
      <c r="C3144" t="s">
        <v>0</v>
      </c>
      <c r="D3144" s="2">
        <v>21348.05</v>
      </c>
      <c r="E3144">
        <v>3500</v>
      </c>
      <c r="F3144">
        <v>-29.064012000000002</v>
      </c>
      <c r="G3144">
        <v>30.609541</v>
      </c>
      <c r="H3144" s="4">
        <f t="shared" si="49"/>
        <v>24848.05</v>
      </c>
    </row>
    <row r="3145" spans="1:8" x14ac:dyDescent="0.25">
      <c r="A3145" t="s">
        <v>7719</v>
      </c>
      <c r="B3145" s="1">
        <v>45993</v>
      </c>
      <c r="C3145" t="s">
        <v>0</v>
      </c>
      <c r="D3145" s="2">
        <v>24851.22</v>
      </c>
      <c r="E3145">
        <v>0</v>
      </c>
      <c r="F3145">
        <v>-25.886989</v>
      </c>
      <c r="G3145">
        <v>28.361218000000001</v>
      </c>
      <c r="H3145" s="4">
        <f t="shared" si="49"/>
        <v>24851.22</v>
      </c>
    </row>
    <row r="3146" spans="1:8" x14ac:dyDescent="0.25">
      <c r="A3146" t="s">
        <v>7494</v>
      </c>
      <c r="B3146" s="1">
        <v>45991</v>
      </c>
      <c r="C3146" t="s">
        <v>0</v>
      </c>
      <c r="D3146" s="2">
        <v>20105.93</v>
      </c>
      <c r="E3146">
        <v>4750</v>
      </c>
      <c r="F3146">
        <v>-26.057507999999999</v>
      </c>
      <c r="G3146">
        <v>28.019877999999999</v>
      </c>
      <c r="H3146" s="4">
        <f t="shared" si="49"/>
        <v>24855.93</v>
      </c>
    </row>
    <row r="3147" spans="1:8" x14ac:dyDescent="0.25">
      <c r="A3147" t="s">
        <v>243</v>
      </c>
      <c r="B3147" s="1">
        <v>42041</v>
      </c>
      <c r="C3147" t="s">
        <v>0</v>
      </c>
      <c r="D3147" s="2">
        <v>21461.64</v>
      </c>
      <c r="E3147">
        <v>3400</v>
      </c>
      <c r="F3147">
        <v>-29.607392000000001</v>
      </c>
      <c r="G3147">
        <v>30.378482999999999</v>
      </c>
      <c r="H3147" s="4">
        <f t="shared" si="49"/>
        <v>24861.64</v>
      </c>
    </row>
    <row r="3148" spans="1:8" x14ac:dyDescent="0.25">
      <c r="A3148" t="s">
        <v>2604</v>
      </c>
      <c r="B3148" s="1">
        <v>44552</v>
      </c>
      <c r="C3148" t="s">
        <v>0</v>
      </c>
      <c r="D3148" s="2">
        <v>24864.26</v>
      </c>
      <c r="E3148">
        <v>0</v>
      </c>
      <c r="F3148">
        <v>-29.601845999999998</v>
      </c>
      <c r="G3148">
        <v>30.393143999999999</v>
      </c>
      <c r="H3148" s="4">
        <f t="shared" si="49"/>
        <v>24864.26</v>
      </c>
    </row>
    <row r="3149" spans="1:8" x14ac:dyDescent="0.25">
      <c r="A3149" t="s">
        <v>7585</v>
      </c>
      <c r="B3149" s="1">
        <v>45997</v>
      </c>
      <c r="C3149" t="s">
        <v>0</v>
      </c>
      <c r="D3149" s="2">
        <v>24864.78</v>
      </c>
      <c r="E3149">
        <v>0</v>
      </c>
      <c r="F3149">
        <v>-29.800784</v>
      </c>
      <c r="G3149">
        <v>30.942965000000001</v>
      </c>
      <c r="H3149" s="4">
        <f t="shared" si="49"/>
        <v>24864.78</v>
      </c>
    </row>
    <row r="3150" spans="1:8" x14ac:dyDescent="0.25">
      <c r="A3150" t="s">
        <v>2757</v>
      </c>
      <c r="B3150" s="1">
        <v>44924</v>
      </c>
      <c r="C3150" t="s">
        <v>0</v>
      </c>
      <c r="D3150" s="2">
        <v>23785.45</v>
      </c>
      <c r="E3150">
        <v>1080</v>
      </c>
      <c r="F3150">
        <v>-29.541084000000001</v>
      </c>
      <c r="G3150">
        <v>30.30518</v>
      </c>
      <c r="H3150" s="4">
        <f t="shared" si="49"/>
        <v>24865.45</v>
      </c>
    </row>
    <row r="3151" spans="1:8" x14ac:dyDescent="0.25">
      <c r="A3151" t="s">
        <v>1009</v>
      </c>
      <c r="B3151" s="1">
        <v>43247</v>
      </c>
      <c r="C3151" t="s">
        <v>0</v>
      </c>
      <c r="D3151" s="2">
        <v>21122</v>
      </c>
      <c r="E3151">
        <v>3750</v>
      </c>
      <c r="F3151">
        <v>-25.479398</v>
      </c>
      <c r="G3151">
        <v>30.985578</v>
      </c>
      <c r="H3151" s="4">
        <f t="shared" si="49"/>
        <v>24872</v>
      </c>
    </row>
    <row r="3152" spans="1:8" x14ac:dyDescent="0.25">
      <c r="A3152" t="s">
        <v>7202</v>
      </c>
      <c r="B3152" s="1">
        <v>45991</v>
      </c>
      <c r="C3152" t="s">
        <v>0</v>
      </c>
      <c r="D3152" s="2">
        <v>23128.49</v>
      </c>
      <c r="E3152">
        <v>1750</v>
      </c>
      <c r="F3152">
        <v>-25.670309</v>
      </c>
      <c r="G3152">
        <v>28.206748000000001</v>
      </c>
      <c r="H3152" s="4">
        <f t="shared" si="49"/>
        <v>24878.49</v>
      </c>
    </row>
    <row r="3153" spans="1:8" x14ac:dyDescent="0.25">
      <c r="A3153" t="s">
        <v>3047</v>
      </c>
      <c r="B3153" s="1">
        <v>45220</v>
      </c>
      <c r="C3153" t="s">
        <v>0</v>
      </c>
      <c r="D3153" s="2">
        <v>20923.189999999999</v>
      </c>
      <c r="E3153">
        <v>3960</v>
      </c>
      <c r="F3153">
        <v>-28.536466999999998</v>
      </c>
      <c r="G3153">
        <v>29.771528</v>
      </c>
      <c r="H3153" s="4">
        <f t="shared" si="49"/>
        <v>24883.19</v>
      </c>
    </row>
    <row r="3154" spans="1:8" x14ac:dyDescent="0.25">
      <c r="A3154" t="s">
        <v>4897</v>
      </c>
      <c r="B3154" s="1">
        <v>44915</v>
      </c>
      <c r="C3154" t="s">
        <v>0</v>
      </c>
      <c r="D3154" s="2">
        <v>23819.59</v>
      </c>
      <c r="E3154">
        <v>1080</v>
      </c>
      <c r="F3154">
        <v>-25.814546</v>
      </c>
      <c r="G3154">
        <v>28.722763</v>
      </c>
      <c r="H3154" s="4">
        <f t="shared" si="49"/>
        <v>24899.59</v>
      </c>
    </row>
    <row r="3155" spans="1:8" x14ac:dyDescent="0.25">
      <c r="A3155" t="s">
        <v>7837</v>
      </c>
      <c r="B3155" s="1">
        <v>45991</v>
      </c>
      <c r="C3155" t="s">
        <v>0</v>
      </c>
      <c r="D3155" s="2">
        <v>24150</v>
      </c>
      <c r="E3155">
        <v>750</v>
      </c>
      <c r="F3155">
        <v>-26.089244000000001</v>
      </c>
      <c r="G3155">
        <v>28.246047000000001</v>
      </c>
      <c r="H3155" s="4">
        <f t="shared" si="49"/>
        <v>24900</v>
      </c>
    </row>
    <row r="3156" spans="1:8" x14ac:dyDescent="0.25">
      <c r="A3156" t="s">
        <v>4219</v>
      </c>
      <c r="B3156" s="1">
        <v>45304</v>
      </c>
      <c r="C3156" t="s">
        <v>0</v>
      </c>
      <c r="D3156" s="2">
        <v>20959.009999999998</v>
      </c>
      <c r="E3156">
        <v>3960</v>
      </c>
      <c r="F3156">
        <v>-34.030487000000001</v>
      </c>
      <c r="G3156">
        <v>18.373304000000001</v>
      </c>
      <c r="H3156" s="4">
        <f t="shared" si="49"/>
        <v>24919.01</v>
      </c>
    </row>
    <row r="3157" spans="1:8" x14ac:dyDescent="0.25">
      <c r="A3157" t="s">
        <v>6937</v>
      </c>
      <c r="B3157" s="1">
        <v>45991</v>
      </c>
      <c r="C3157" t="s">
        <v>0</v>
      </c>
      <c r="D3157" s="2">
        <v>21927.56</v>
      </c>
      <c r="E3157">
        <v>3000</v>
      </c>
      <c r="F3157">
        <v>-26.072198</v>
      </c>
      <c r="G3157">
        <v>28.249618000000002</v>
      </c>
      <c r="H3157" s="4">
        <f t="shared" si="49"/>
        <v>24927.56</v>
      </c>
    </row>
    <row r="3158" spans="1:8" x14ac:dyDescent="0.25">
      <c r="A3158" t="s">
        <v>538</v>
      </c>
      <c r="B3158" s="1">
        <v>42348</v>
      </c>
      <c r="C3158" t="s">
        <v>0</v>
      </c>
      <c r="D3158" s="2">
        <v>23874.41</v>
      </c>
      <c r="E3158">
        <v>1060</v>
      </c>
      <c r="F3158">
        <v>-25.825783999999999</v>
      </c>
      <c r="G3158">
        <v>28.289804</v>
      </c>
      <c r="H3158" s="4">
        <f t="shared" si="49"/>
        <v>24934.41</v>
      </c>
    </row>
    <row r="3159" spans="1:8" x14ac:dyDescent="0.25">
      <c r="A3159" t="s">
        <v>1545</v>
      </c>
      <c r="B3159" s="1">
        <v>43947</v>
      </c>
      <c r="C3159" t="s">
        <v>0</v>
      </c>
      <c r="D3159" s="2">
        <v>23935.67</v>
      </c>
      <c r="E3159">
        <v>1000</v>
      </c>
      <c r="F3159">
        <v>-25.724695000000001</v>
      </c>
      <c r="G3159">
        <v>28.250864</v>
      </c>
      <c r="H3159" s="4">
        <f t="shared" si="49"/>
        <v>24935.67</v>
      </c>
    </row>
    <row r="3160" spans="1:8" x14ac:dyDescent="0.25">
      <c r="A3160" t="s">
        <v>4474</v>
      </c>
      <c r="B3160" s="1">
        <v>45404</v>
      </c>
      <c r="C3160" t="s">
        <v>0</v>
      </c>
      <c r="D3160" s="2">
        <v>23946.69</v>
      </c>
      <c r="E3160">
        <v>1000</v>
      </c>
      <c r="F3160">
        <v>-32.964813999999997</v>
      </c>
      <c r="G3160">
        <v>27.945343999999999</v>
      </c>
      <c r="H3160" s="4">
        <f t="shared" si="49"/>
        <v>24946.69</v>
      </c>
    </row>
    <row r="3161" spans="1:8" x14ac:dyDescent="0.25">
      <c r="A3161" t="s">
        <v>4555</v>
      </c>
      <c r="B3161" s="1">
        <v>43017</v>
      </c>
      <c r="C3161" t="s">
        <v>0</v>
      </c>
      <c r="D3161" s="2">
        <v>20902.25</v>
      </c>
      <c r="E3161">
        <v>4050</v>
      </c>
      <c r="F3161">
        <v>-26.103435000000001</v>
      </c>
      <c r="G3161">
        <v>27.782810999999999</v>
      </c>
      <c r="H3161" s="4">
        <f t="shared" si="49"/>
        <v>24952.25</v>
      </c>
    </row>
    <row r="3162" spans="1:8" x14ac:dyDescent="0.25">
      <c r="A3162" t="s">
        <v>2354</v>
      </c>
      <c r="B3162" s="1">
        <v>44543</v>
      </c>
      <c r="C3162" t="s">
        <v>0</v>
      </c>
      <c r="D3162" s="2">
        <v>20993.53</v>
      </c>
      <c r="E3162">
        <v>3960</v>
      </c>
      <c r="F3162">
        <v>-32.745381999999999</v>
      </c>
      <c r="G3162">
        <v>26.655570000000001</v>
      </c>
      <c r="H3162" s="4">
        <f t="shared" si="49"/>
        <v>24953.53</v>
      </c>
    </row>
    <row r="3163" spans="1:8" x14ac:dyDescent="0.25">
      <c r="A3163" t="s">
        <v>6996</v>
      </c>
      <c r="B3163" s="1">
        <v>45992</v>
      </c>
      <c r="C3163" t="s">
        <v>0</v>
      </c>
      <c r="D3163" s="2">
        <v>24962.02</v>
      </c>
      <c r="E3163">
        <v>0</v>
      </c>
      <c r="F3163">
        <v>-25.670309</v>
      </c>
      <c r="G3163">
        <v>28.206748000000001</v>
      </c>
      <c r="H3163" s="4">
        <f t="shared" si="49"/>
        <v>24962.02</v>
      </c>
    </row>
    <row r="3164" spans="1:8" x14ac:dyDescent="0.25">
      <c r="A3164" t="s">
        <v>4715</v>
      </c>
      <c r="B3164" s="1">
        <v>43170</v>
      </c>
      <c r="C3164" t="s">
        <v>0</v>
      </c>
      <c r="D3164" s="2">
        <v>21217.06</v>
      </c>
      <c r="E3164">
        <v>3750</v>
      </c>
      <c r="F3164">
        <v>-29.76905</v>
      </c>
      <c r="G3164">
        <v>31.014652000000002</v>
      </c>
      <c r="H3164" s="4">
        <f t="shared" si="49"/>
        <v>24967.06</v>
      </c>
    </row>
    <row r="3165" spans="1:8" x14ac:dyDescent="0.25">
      <c r="A3165" t="s">
        <v>2898</v>
      </c>
      <c r="B3165" s="1">
        <v>45020</v>
      </c>
      <c r="C3165" t="s">
        <v>0</v>
      </c>
      <c r="D3165" s="2">
        <v>24970.74</v>
      </c>
      <c r="E3165">
        <v>0</v>
      </c>
      <c r="F3165">
        <v>-25.090910000000001</v>
      </c>
      <c r="G3165">
        <v>30.460270000000001</v>
      </c>
      <c r="H3165" s="4">
        <f t="shared" si="49"/>
        <v>24970.74</v>
      </c>
    </row>
    <row r="3166" spans="1:8" x14ac:dyDescent="0.25">
      <c r="A3166" t="s">
        <v>1512</v>
      </c>
      <c r="B3166" s="1">
        <v>43947</v>
      </c>
      <c r="C3166" t="s">
        <v>0</v>
      </c>
      <c r="D3166" s="2">
        <v>20931.150000000001</v>
      </c>
      <c r="E3166">
        <v>4050</v>
      </c>
      <c r="F3166">
        <v>-25.786176000000001</v>
      </c>
      <c r="G3166">
        <v>28.311855000000001</v>
      </c>
      <c r="H3166" s="4">
        <f t="shared" si="49"/>
        <v>24981.15</v>
      </c>
    </row>
    <row r="3167" spans="1:8" x14ac:dyDescent="0.25">
      <c r="A3167" t="s">
        <v>3900</v>
      </c>
      <c r="B3167" s="1">
        <v>45243</v>
      </c>
      <c r="C3167" t="s">
        <v>0</v>
      </c>
      <c r="D3167" s="2">
        <v>24985.51</v>
      </c>
      <c r="E3167">
        <v>0</v>
      </c>
      <c r="F3167">
        <v>-26.029517999999999</v>
      </c>
      <c r="G3167">
        <v>28.075023999999999</v>
      </c>
      <c r="H3167" s="4">
        <f t="shared" si="49"/>
        <v>24985.51</v>
      </c>
    </row>
    <row r="3168" spans="1:8" x14ac:dyDescent="0.25">
      <c r="A3168" t="s">
        <v>7533</v>
      </c>
      <c r="B3168" s="1">
        <v>45983</v>
      </c>
      <c r="C3168" t="s">
        <v>0</v>
      </c>
      <c r="D3168" s="2">
        <v>23990.75</v>
      </c>
      <c r="E3168">
        <v>1000</v>
      </c>
      <c r="F3168">
        <v>-26.266258000000001</v>
      </c>
      <c r="G3168">
        <v>28.117951999999999</v>
      </c>
      <c r="H3168" s="4">
        <f t="shared" si="49"/>
        <v>24990.75</v>
      </c>
    </row>
    <row r="3169" spans="1:8" x14ac:dyDescent="0.25">
      <c r="A3169" t="s">
        <v>4631</v>
      </c>
      <c r="B3169" s="1">
        <v>43099</v>
      </c>
      <c r="C3169" t="s">
        <v>0</v>
      </c>
      <c r="D3169" s="2">
        <v>21327.38</v>
      </c>
      <c r="E3169">
        <v>3670</v>
      </c>
      <c r="F3169">
        <v>-26.202496</v>
      </c>
      <c r="G3169">
        <v>28.043225</v>
      </c>
      <c r="H3169" s="4">
        <f t="shared" si="49"/>
        <v>24997.38</v>
      </c>
    </row>
    <row r="3170" spans="1:8" x14ac:dyDescent="0.25">
      <c r="A3170" t="s">
        <v>4159</v>
      </c>
      <c r="B3170" s="1">
        <v>45296</v>
      </c>
      <c r="C3170" t="s">
        <v>0</v>
      </c>
      <c r="D3170" s="2">
        <v>23999</v>
      </c>
      <c r="E3170">
        <v>1000</v>
      </c>
      <c r="F3170">
        <v>-26.861179</v>
      </c>
      <c r="G3170">
        <v>26.645924999999998</v>
      </c>
      <c r="H3170" s="4">
        <f t="shared" si="49"/>
        <v>24999</v>
      </c>
    </row>
    <row r="3171" spans="1:8" x14ac:dyDescent="0.25">
      <c r="A3171" t="s">
        <v>2595</v>
      </c>
      <c r="B3171" s="1">
        <v>44618</v>
      </c>
      <c r="C3171" t="s">
        <v>0</v>
      </c>
      <c r="D3171" s="2">
        <v>24999.46</v>
      </c>
      <c r="E3171">
        <v>0</v>
      </c>
      <c r="F3171">
        <v>-32.008431000000002</v>
      </c>
      <c r="G3171">
        <v>27.583573000000001</v>
      </c>
      <c r="H3171" s="4">
        <f t="shared" si="49"/>
        <v>24999.46</v>
      </c>
    </row>
    <row r="3172" spans="1:8" x14ac:dyDescent="0.25">
      <c r="A3172" t="s">
        <v>2112</v>
      </c>
      <c r="B3172" s="1">
        <v>44471</v>
      </c>
      <c r="C3172" t="s">
        <v>0</v>
      </c>
      <c r="D3172" s="2">
        <v>22000.36</v>
      </c>
      <c r="E3172">
        <v>3000</v>
      </c>
      <c r="F3172">
        <v>-26.251054</v>
      </c>
      <c r="G3172">
        <v>27.957667000000001</v>
      </c>
      <c r="H3172" s="4">
        <f t="shared" si="49"/>
        <v>25000.36</v>
      </c>
    </row>
    <row r="3173" spans="1:8" x14ac:dyDescent="0.25">
      <c r="A3173" t="s">
        <v>1800</v>
      </c>
      <c r="B3173" s="1">
        <v>44175</v>
      </c>
      <c r="C3173" t="s">
        <v>0</v>
      </c>
      <c r="D3173" s="2">
        <v>20720.560000000001</v>
      </c>
      <c r="E3173">
        <v>4280</v>
      </c>
      <c r="F3173">
        <v>-25.677961</v>
      </c>
      <c r="G3173">
        <v>27.235678</v>
      </c>
      <c r="H3173" s="4">
        <f t="shared" si="49"/>
        <v>25000.560000000001</v>
      </c>
    </row>
    <row r="3174" spans="1:8" x14ac:dyDescent="0.25">
      <c r="A3174" t="s">
        <v>1032</v>
      </c>
      <c r="B3174" s="1">
        <v>45647</v>
      </c>
      <c r="C3174" t="s">
        <v>0</v>
      </c>
      <c r="D3174" s="2">
        <v>22001.599999999999</v>
      </c>
      <c r="E3174">
        <v>3000</v>
      </c>
      <c r="F3174">
        <v>-26.159987999999998</v>
      </c>
      <c r="G3174">
        <v>27.835301000000001</v>
      </c>
      <c r="H3174" s="4">
        <f t="shared" si="49"/>
        <v>25001.599999999999</v>
      </c>
    </row>
    <row r="3175" spans="1:8" x14ac:dyDescent="0.25">
      <c r="A3175" t="s">
        <v>7666</v>
      </c>
      <c r="B3175" s="1">
        <v>45991</v>
      </c>
      <c r="C3175" t="s">
        <v>0</v>
      </c>
      <c r="D3175" s="2">
        <v>23833.67</v>
      </c>
      <c r="E3175">
        <v>1170</v>
      </c>
      <c r="F3175">
        <v>-26.129204000000001</v>
      </c>
      <c r="G3175">
        <v>28.193137</v>
      </c>
      <c r="H3175" s="4">
        <f t="shared" si="49"/>
        <v>25003.67</v>
      </c>
    </row>
    <row r="3176" spans="1:8" x14ac:dyDescent="0.25">
      <c r="A3176" t="s">
        <v>1360</v>
      </c>
      <c r="B3176" s="1">
        <v>43861</v>
      </c>
      <c r="C3176" t="s">
        <v>0</v>
      </c>
      <c r="D3176" s="2">
        <v>23930.11</v>
      </c>
      <c r="E3176">
        <v>1080</v>
      </c>
      <c r="F3176">
        <v>-26.198841999999999</v>
      </c>
      <c r="G3176">
        <v>28.066986</v>
      </c>
      <c r="H3176" s="4">
        <f t="shared" si="49"/>
        <v>25010.11</v>
      </c>
    </row>
    <row r="3177" spans="1:8" x14ac:dyDescent="0.25">
      <c r="A3177" t="s">
        <v>1830</v>
      </c>
      <c r="B3177" s="1">
        <v>44210</v>
      </c>
      <c r="C3177" t="s">
        <v>0</v>
      </c>
      <c r="D3177" s="2">
        <v>24012.85</v>
      </c>
      <c r="E3177">
        <v>1000</v>
      </c>
      <c r="F3177">
        <v>-25.848105</v>
      </c>
      <c r="G3177">
        <v>25.634025999999999</v>
      </c>
      <c r="H3177" s="4">
        <f t="shared" si="49"/>
        <v>25012.85</v>
      </c>
    </row>
    <row r="3178" spans="1:8" x14ac:dyDescent="0.25">
      <c r="A3178" t="s">
        <v>1951</v>
      </c>
      <c r="B3178" s="1">
        <v>44324</v>
      </c>
      <c r="C3178" t="s">
        <v>0</v>
      </c>
      <c r="D3178" s="2">
        <v>24020.51</v>
      </c>
      <c r="E3178">
        <v>1000</v>
      </c>
      <c r="F3178">
        <v>-29.754729999999999</v>
      </c>
      <c r="G3178">
        <v>30.808492999999999</v>
      </c>
      <c r="H3178" s="4">
        <f t="shared" si="49"/>
        <v>25020.51</v>
      </c>
    </row>
    <row r="3179" spans="1:8" x14ac:dyDescent="0.25">
      <c r="A3179" t="s">
        <v>1278</v>
      </c>
      <c r="B3179" s="1">
        <v>43556</v>
      </c>
      <c r="C3179" t="s">
        <v>0</v>
      </c>
      <c r="D3179" s="2">
        <v>23931.65</v>
      </c>
      <c r="E3179">
        <v>1090</v>
      </c>
      <c r="F3179">
        <v>-25.479398</v>
      </c>
      <c r="G3179">
        <v>30.985578</v>
      </c>
      <c r="H3179" s="4">
        <f t="shared" si="49"/>
        <v>25021.65</v>
      </c>
    </row>
    <row r="3180" spans="1:8" x14ac:dyDescent="0.25">
      <c r="A3180" t="s">
        <v>7208</v>
      </c>
      <c r="B3180" s="1">
        <v>45992</v>
      </c>
      <c r="C3180" t="s">
        <v>0</v>
      </c>
      <c r="D3180" s="2">
        <v>25022.29</v>
      </c>
      <c r="E3180">
        <v>0</v>
      </c>
      <c r="F3180">
        <v>-25.670309</v>
      </c>
      <c r="G3180">
        <v>28.206748000000001</v>
      </c>
      <c r="H3180" s="4">
        <f t="shared" si="49"/>
        <v>25022.29</v>
      </c>
    </row>
    <row r="3181" spans="1:8" x14ac:dyDescent="0.25">
      <c r="A3181" t="s">
        <v>2404</v>
      </c>
      <c r="B3181" s="1">
        <v>44552</v>
      </c>
      <c r="C3181" t="s">
        <v>0</v>
      </c>
      <c r="D3181" s="2">
        <v>22674.77</v>
      </c>
      <c r="E3181">
        <v>2350</v>
      </c>
      <c r="F3181">
        <v>-29.780469</v>
      </c>
      <c r="G3181">
        <v>30.75928</v>
      </c>
      <c r="H3181" s="4">
        <f t="shared" si="49"/>
        <v>25024.77</v>
      </c>
    </row>
    <row r="3182" spans="1:8" x14ac:dyDescent="0.25">
      <c r="A3182" t="s">
        <v>4537</v>
      </c>
      <c r="B3182" s="1">
        <v>43017</v>
      </c>
      <c r="C3182" t="s">
        <v>0</v>
      </c>
      <c r="D3182" s="2">
        <v>22026.01</v>
      </c>
      <c r="E3182">
        <v>3000</v>
      </c>
      <c r="F3182">
        <v>-26.075775</v>
      </c>
      <c r="G3182">
        <v>27.775687000000001</v>
      </c>
      <c r="H3182" s="4">
        <f t="shared" si="49"/>
        <v>25026.01</v>
      </c>
    </row>
    <row r="3183" spans="1:8" x14ac:dyDescent="0.25">
      <c r="A3183" t="s">
        <v>610</v>
      </c>
      <c r="B3183" s="1">
        <v>42683</v>
      </c>
      <c r="C3183" t="s">
        <v>0</v>
      </c>
      <c r="D3183" s="2">
        <v>23949.87</v>
      </c>
      <c r="E3183">
        <v>1080</v>
      </c>
      <c r="F3183">
        <v>-26.202496</v>
      </c>
      <c r="G3183">
        <v>28.043225</v>
      </c>
      <c r="H3183" s="4">
        <f t="shared" si="49"/>
        <v>25029.87</v>
      </c>
    </row>
    <row r="3184" spans="1:8" x14ac:dyDescent="0.25">
      <c r="A3184" t="s">
        <v>4947</v>
      </c>
      <c r="B3184" s="1">
        <v>44900</v>
      </c>
      <c r="C3184" t="s">
        <v>0</v>
      </c>
      <c r="D3184" s="2">
        <v>25032.7</v>
      </c>
      <c r="E3184">
        <v>0</v>
      </c>
      <c r="F3184">
        <v>-25.984515999999999</v>
      </c>
      <c r="G3184">
        <v>27.995882000000002</v>
      </c>
      <c r="H3184" s="4">
        <f t="shared" si="49"/>
        <v>25032.7</v>
      </c>
    </row>
    <row r="3185" spans="1:8" x14ac:dyDescent="0.25">
      <c r="A3185" t="s">
        <v>4605</v>
      </c>
      <c r="B3185" s="1">
        <v>43100</v>
      </c>
      <c r="C3185" t="s">
        <v>0</v>
      </c>
      <c r="D3185" s="2">
        <v>21534.21</v>
      </c>
      <c r="E3185">
        <v>3500</v>
      </c>
      <c r="F3185">
        <v>-24.305554999999998</v>
      </c>
      <c r="G3185">
        <v>29.464448000000001</v>
      </c>
      <c r="H3185" s="4">
        <f t="shared" si="49"/>
        <v>25034.21</v>
      </c>
    </row>
    <row r="3186" spans="1:8" x14ac:dyDescent="0.25">
      <c r="A3186" t="s">
        <v>1002</v>
      </c>
      <c r="B3186" s="1">
        <v>45628</v>
      </c>
      <c r="C3186" t="s">
        <v>0</v>
      </c>
      <c r="D3186" s="2">
        <v>21537.4</v>
      </c>
      <c r="E3186">
        <v>3500</v>
      </c>
      <c r="F3186">
        <v>-29.514081999999998</v>
      </c>
      <c r="G3186">
        <v>30.234928</v>
      </c>
      <c r="H3186" s="4">
        <f t="shared" si="49"/>
        <v>25037.4</v>
      </c>
    </row>
    <row r="3187" spans="1:8" x14ac:dyDescent="0.25">
      <c r="A3187" t="s">
        <v>1791</v>
      </c>
      <c r="B3187" s="1">
        <v>44173</v>
      </c>
      <c r="C3187" t="s">
        <v>0</v>
      </c>
      <c r="D3187" s="2">
        <v>22040.91</v>
      </c>
      <c r="E3187">
        <v>3000</v>
      </c>
      <c r="F3187">
        <v>-29.677499999999998</v>
      </c>
      <c r="G3187">
        <v>22.784199000000001</v>
      </c>
      <c r="H3187" s="4">
        <f t="shared" si="49"/>
        <v>25040.91</v>
      </c>
    </row>
    <row r="3188" spans="1:8" x14ac:dyDescent="0.25">
      <c r="A3188" t="s">
        <v>4647</v>
      </c>
      <c r="B3188" s="1">
        <v>43093</v>
      </c>
      <c r="C3188" t="s">
        <v>0</v>
      </c>
      <c r="D3188" s="2">
        <v>22886.5</v>
      </c>
      <c r="E3188">
        <v>2160</v>
      </c>
      <c r="F3188">
        <v>-26.199914</v>
      </c>
      <c r="G3188">
        <v>28.329758999999999</v>
      </c>
      <c r="H3188" s="4">
        <f t="shared" si="49"/>
        <v>25046.5</v>
      </c>
    </row>
    <row r="3189" spans="1:8" x14ac:dyDescent="0.25">
      <c r="A3189" t="s">
        <v>4780</v>
      </c>
      <c r="B3189" s="1">
        <v>44900</v>
      </c>
      <c r="C3189" t="s">
        <v>0</v>
      </c>
      <c r="D3189" s="2">
        <v>24055.64</v>
      </c>
      <c r="E3189">
        <v>1000</v>
      </c>
      <c r="F3189">
        <v>-26.110904000000001</v>
      </c>
      <c r="G3189">
        <v>28.008400000000002</v>
      </c>
      <c r="H3189" s="4">
        <f t="shared" si="49"/>
        <v>25055.64</v>
      </c>
    </row>
    <row r="3190" spans="1:8" x14ac:dyDescent="0.25">
      <c r="A3190" t="s">
        <v>6892</v>
      </c>
      <c r="B3190" s="1">
        <v>45992</v>
      </c>
      <c r="C3190" t="s">
        <v>0</v>
      </c>
      <c r="D3190" s="2">
        <v>25070.58</v>
      </c>
      <c r="E3190">
        <v>0</v>
      </c>
      <c r="F3190">
        <v>-25.610941</v>
      </c>
      <c r="G3190">
        <v>28.362631</v>
      </c>
      <c r="H3190" s="4">
        <f t="shared" si="49"/>
        <v>25070.58</v>
      </c>
    </row>
    <row r="3191" spans="1:8" x14ac:dyDescent="0.25">
      <c r="A3191" t="s">
        <v>2208</v>
      </c>
      <c r="B3191" s="1">
        <v>44469</v>
      </c>
      <c r="C3191" t="s">
        <v>0</v>
      </c>
      <c r="D3191" s="2">
        <v>20380.09</v>
      </c>
      <c r="E3191">
        <v>4700</v>
      </c>
      <c r="F3191">
        <v>-26.912986</v>
      </c>
      <c r="G3191">
        <v>27.459613000000001</v>
      </c>
      <c r="H3191" s="4">
        <f t="shared" si="49"/>
        <v>25080.09</v>
      </c>
    </row>
    <row r="3192" spans="1:8" x14ac:dyDescent="0.25">
      <c r="A3192" t="s">
        <v>4131</v>
      </c>
      <c r="B3192" s="1">
        <v>45291</v>
      </c>
      <c r="C3192" t="s">
        <v>0</v>
      </c>
      <c r="D3192" s="2">
        <v>25080.720000000001</v>
      </c>
      <c r="E3192">
        <v>0</v>
      </c>
      <c r="F3192">
        <v>-29.646277999999999</v>
      </c>
      <c r="G3192">
        <v>30.387125000000001</v>
      </c>
      <c r="H3192" s="4">
        <f t="shared" si="49"/>
        <v>25080.720000000001</v>
      </c>
    </row>
    <row r="3193" spans="1:8" x14ac:dyDescent="0.25">
      <c r="A3193" t="s">
        <v>7367</v>
      </c>
      <c r="B3193" s="1">
        <v>45962</v>
      </c>
      <c r="C3193" t="s">
        <v>0</v>
      </c>
      <c r="D3193" s="2">
        <v>21121.33</v>
      </c>
      <c r="E3193">
        <v>3960</v>
      </c>
      <c r="F3193">
        <v>-25.623443000000002</v>
      </c>
      <c r="G3193">
        <v>27.783224000000001</v>
      </c>
      <c r="H3193" s="4">
        <f t="shared" si="49"/>
        <v>25081.33</v>
      </c>
    </row>
    <row r="3194" spans="1:8" x14ac:dyDescent="0.25">
      <c r="A3194" t="s">
        <v>1016</v>
      </c>
      <c r="B3194" s="1">
        <v>45628</v>
      </c>
      <c r="C3194" t="s">
        <v>0</v>
      </c>
      <c r="D3194" s="2">
        <v>21127.279999999999</v>
      </c>
      <c r="E3194">
        <v>3960</v>
      </c>
      <c r="F3194">
        <v>-29.205137000000001</v>
      </c>
      <c r="G3194">
        <v>30.005862</v>
      </c>
      <c r="H3194" s="4">
        <f t="shared" si="49"/>
        <v>25087.279999999999</v>
      </c>
    </row>
    <row r="3195" spans="1:8" x14ac:dyDescent="0.25">
      <c r="A3195" t="s">
        <v>2426</v>
      </c>
      <c r="B3195" s="1">
        <v>44552</v>
      </c>
      <c r="C3195" t="s">
        <v>0</v>
      </c>
      <c r="D3195" s="2">
        <v>21309.13</v>
      </c>
      <c r="E3195">
        <v>3780</v>
      </c>
      <c r="F3195">
        <v>-29.655151</v>
      </c>
      <c r="G3195">
        <v>30.347919999999998</v>
      </c>
      <c r="H3195" s="4">
        <f t="shared" si="49"/>
        <v>25089.13</v>
      </c>
    </row>
    <row r="3196" spans="1:8" x14ac:dyDescent="0.25">
      <c r="A3196" t="s">
        <v>4997</v>
      </c>
      <c r="B3196" s="1">
        <v>45340</v>
      </c>
      <c r="C3196" t="s">
        <v>0</v>
      </c>
      <c r="D3196" s="2">
        <v>25091</v>
      </c>
      <c r="E3196">
        <v>0</v>
      </c>
      <c r="F3196">
        <v>-26.158995999999998</v>
      </c>
      <c r="G3196">
        <v>27.893148</v>
      </c>
      <c r="H3196" s="4">
        <f t="shared" si="49"/>
        <v>25091</v>
      </c>
    </row>
    <row r="3197" spans="1:8" x14ac:dyDescent="0.25">
      <c r="A3197" t="s">
        <v>7442</v>
      </c>
      <c r="B3197" s="1">
        <v>45992</v>
      </c>
      <c r="C3197" t="s">
        <v>0</v>
      </c>
      <c r="D3197" s="2">
        <v>25097.68</v>
      </c>
      <c r="E3197">
        <v>0</v>
      </c>
      <c r="F3197">
        <v>-25.670309</v>
      </c>
      <c r="G3197">
        <v>28.206748000000001</v>
      </c>
      <c r="H3197" s="4">
        <f t="shared" si="49"/>
        <v>25097.68</v>
      </c>
    </row>
    <row r="3198" spans="1:8" x14ac:dyDescent="0.25">
      <c r="A3198" t="s">
        <v>198</v>
      </c>
      <c r="B3198" s="1">
        <v>42041</v>
      </c>
      <c r="C3198" t="s">
        <v>0</v>
      </c>
      <c r="D3198" s="2">
        <v>24101.78</v>
      </c>
      <c r="E3198">
        <v>1000</v>
      </c>
      <c r="F3198">
        <v>-29.607392000000001</v>
      </c>
      <c r="G3198">
        <v>30.378482999999999</v>
      </c>
      <c r="H3198" s="4">
        <f t="shared" si="49"/>
        <v>25101.78</v>
      </c>
    </row>
    <row r="3199" spans="1:8" x14ac:dyDescent="0.25">
      <c r="A3199" t="s">
        <v>2325</v>
      </c>
      <c r="B3199" s="1">
        <v>44525</v>
      </c>
      <c r="C3199" t="s">
        <v>0</v>
      </c>
      <c r="D3199" s="2">
        <v>22102.57</v>
      </c>
      <c r="E3199">
        <v>3000</v>
      </c>
      <c r="F3199">
        <v>-26.178643000000001</v>
      </c>
      <c r="G3199">
        <v>28.137644999999999</v>
      </c>
      <c r="H3199" s="4">
        <f t="shared" si="49"/>
        <v>25102.57</v>
      </c>
    </row>
    <row r="3200" spans="1:8" x14ac:dyDescent="0.25">
      <c r="A3200" t="s">
        <v>4811</v>
      </c>
      <c r="B3200" s="1">
        <v>44900</v>
      </c>
      <c r="C3200" t="s">
        <v>0</v>
      </c>
      <c r="D3200" s="2">
        <v>25105.79</v>
      </c>
      <c r="E3200">
        <v>0</v>
      </c>
      <c r="F3200">
        <v>-26.135279000000001</v>
      </c>
      <c r="G3200">
        <v>28.077228999999999</v>
      </c>
      <c r="H3200" s="4">
        <f t="shared" si="49"/>
        <v>25105.79</v>
      </c>
    </row>
    <row r="3201" spans="1:8" x14ac:dyDescent="0.25">
      <c r="A3201" t="s">
        <v>6944</v>
      </c>
      <c r="B3201" s="1">
        <v>45991</v>
      </c>
      <c r="C3201" t="s">
        <v>0</v>
      </c>
      <c r="D3201" s="2">
        <v>21616.74</v>
      </c>
      <c r="E3201">
        <v>3500</v>
      </c>
      <c r="F3201">
        <v>-25.773398</v>
      </c>
      <c r="G3201">
        <v>28.372630999999998</v>
      </c>
      <c r="H3201" s="4">
        <f t="shared" si="49"/>
        <v>25116.74</v>
      </c>
    </row>
    <row r="3202" spans="1:8" x14ac:dyDescent="0.25">
      <c r="A3202" t="s">
        <v>707</v>
      </c>
      <c r="B3202" s="1">
        <v>43017</v>
      </c>
      <c r="C3202" t="s">
        <v>0</v>
      </c>
      <c r="D3202" s="2">
        <v>21447.48</v>
      </c>
      <c r="E3202">
        <v>3670</v>
      </c>
      <c r="F3202">
        <v>-26.088384999999999</v>
      </c>
      <c r="G3202">
        <v>27.804939000000001</v>
      </c>
      <c r="H3202" s="4">
        <f t="shared" ref="H3202:H3265" si="50">D3202+E3202</f>
        <v>25117.48</v>
      </c>
    </row>
    <row r="3203" spans="1:8" x14ac:dyDescent="0.25">
      <c r="A3203" t="s">
        <v>290</v>
      </c>
      <c r="B3203" s="1">
        <v>42316</v>
      </c>
      <c r="C3203" t="s">
        <v>0</v>
      </c>
      <c r="D3203" s="2">
        <v>21719.02</v>
      </c>
      <c r="E3203">
        <v>3400</v>
      </c>
      <c r="F3203">
        <v>-29.818541</v>
      </c>
      <c r="G3203">
        <v>30.827385</v>
      </c>
      <c r="H3203" s="4">
        <f t="shared" si="50"/>
        <v>25119.02</v>
      </c>
    </row>
    <row r="3204" spans="1:8" x14ac:dyDescent="0.25">
      <c r="A3204" t="s">
        <v>7818</v>
      </c>
      <c r="B3204" s="1">
        <v>45991</v>
      </c>
      <c r="C3204" t="s">
        <v>0</v>
      </c>
      <c r="D3204" s="2">
        <v>24119.759999999998</v>
      </c>
      <c r="E3204">
        <v>1000</v>
      </c>
      <c r="F3204">
        <v>-25.650570999999999</v>
      </c>
      <c r="G3204">
        <v>28.242847999999999</v>
      </c>
      <c r="H3204" s="4">
        <f t="shared" si="50"/>
        <v>25119.759999999998</v>
      </c>
    </row>
    <row r="3205" spans="1:8" x14ac:dyDescent="0.25">
      <c r="A3205" t="s">
        <v>1212</v>
      </c>
      <c r="B3205" s="1">
        <v>43483</v>
      </c>
      <c r="C3205" t="s">
        <v>0</v>
      </c>
      <c r="D3205" s="2">
        <v>24128.080000000002</v>
      </c>
      <c r="E3205">
        <v>1000</v>
      </c>
      <c r="F3205">
        <v>-26.116309999999999</v>
      </c>
      <c r="G3205">
        <v>28.152225999999999</v>
      </c>
      <c r="H3205" s="4">
        <f t="shared" si="50"/>
        <v>25128.080000000002</v>
      </c>
    </row>
    <row r="3206" spans="1:8" x14ac:dyDescent="0.25">
      <c r="A3206" t="s">
        <v>1320</v>
      </c>
      <c r="B3206" s="1">
        <v>43787</v>
      </c>
      <c r="C3206" t="s">
        <v>0</v>
      </c>
      <c r="D3206" s="2">
        <v>24051.94</v>
      </c>
      <c r="E3206">
        <v>1080</v>
      </c>
      <c r="F3206">
        <v>-26.521940000000001</v>
      </c>
      <c r="G3206">
        <v>29.988247000000001</v>
      </c>
      <c r="H3206" s="4">
        <f t="shared" si="50"/>
        <v>25131.94</v>
      </c>
    </row>
    <row r="3207" spans="1:8" x14ac:dyDescent="0.25">
      <c r="A3207" t="s">
        <v>2634</v>
      </c>
      <c r="B3207" s="1">
        <v>44644</v>
      </c>
      <c r="C3207" t="s">
        <v>0</v>
      </c>
      <c r="D3207" s="2">
        <v>24133.599999999999</v>
      </c>
      <c r="E3207">
        <v>1000</v>
      </c>
      <c r="F3207">
        <v>-29.780469</v>
      </c>
      <c r="G3207">
        <v>30.75928</v>
      </c>
      <c r="H3207" s="4">
        <f t="shared" si="50"/>
        <v>25133.599999999999</v>
      </c>
    </row>
    <row r="3208" spans="1:8" x14ac:dyDescent="0.25">
      <c r="A3208" t="s">
        <v>7716</v>
      </c>
      <c r="B3208" s="1">
        <v>45991</v>
      </c>
      <c r="C3208" t="s">
        <v>0</v>
      </c>
      <c r="D3208" s="2">
        <v>22802.2</v>
      </c>
      <c r="E3208">
        <v>2350</v>
      </c>
      <c r="F3208">
        <v>-26.113676999999999</v>
      </c>
      <c r="G3208">
        <v>28.203173</v>
      </c>
      <c r="H3208" s="4">
        <f t="shared" si="50"/>
        <v>25152.2</v>
      </c>
    </row>
    <row r="3209" spans="1:8" x14ac:dyDescent="0.25">
      <c r="A3209" t="s">
        <v>939</v>
      </c>
      <c r="B3209" s="1">
        <v>45601</v>
      </c>
      <c r="C3209" t="s">
        <v>0</v>
      </c>
      <c r="D3209" s="2">
        <v>21661.1</v>
      </c>
      <c r="E3209">
        <v>3500</v>
      </c>
      <c r="F3209">
        <v>-29.857983999999998</v>
      </c>
      <c r="G3209">
        <v>31.022041999999999</v>
      </c>
      <c r="H3209" s="4">
        <f t="shared" si="50"/>
        <v>25161.1</v>
      </c>
    </row>
    <row r="3210" spans="1:8" x14ac:dyDescent="0.25">
      <c r="A3210" t="s">
        <v>85</v>
      </c>
      <c r="B3210" s="1">
        <v>41996</v>
      </c>
      <c r="C3210" t="s">
        <v>0</v>
      </c>
      <c r="D3210" s="2">
        <v>22712.68</v>
      </c>
      <c r="E3210">
        <v>2450</v>
      </c>
      <c r="F3210">
        <v>-29.607392000000001</v>
      </c>
      <c r="G3210">
        <v>30.378482999999999</v>
      </c>
      <c r="H3210" s="4">
        <f t="shared" si="50"/>
        <v>25162.68</v>
      </c>
    </row>
    <row r="3211" spans="1:8" x14ac:dyDescent="0.25">
      <c r="A3211" t="s">
        <v>2684</v>
      </c>
      <c r="B3211" s="1">
        <v>44869</v>
      </c>
      <c r="C3211" t="s">
        <v>0</v>
      </c>
      <c r="D3211" s="2">
        <v>22165</v>
      </c>
      <c r="E3211">
        <v>3000</v>
      </c>
      <c r="F3211">
        <v>-26.089773999999998</v>
      </c>
      <c r="G3211">
        <v>28.255047999999999</v>
      </c>
      <c r="H3211" s="4">
        <f t="shared" si="50"/>
        <v>25165</v>
      </c>
    </row>
    <row r="3212" spans="1:8" x14ac:dyDescent="0.25">
      <c r="A3212" t="s">
        <v>4353</v>
      </c>
      <c r="B3212" s="1">
        <v>45404</v>
      </c>
      <c r="C3212" t="s">
        <v>0</v>
      </c>
      <c r="D3212" s="2">
        <v>25173.82</v>
      </c>
      <c r="E3212">
        <v>0</v>
      </c>
      <c r="F3212">
        <v>-32.956153</v>
      </c>
      <c r="G3212">
        <v>27.946071</v>
      </c>
      <c r="H3212" s="4">
        <f t="shared" si="50"/>
        <v>25173.82</v>
      </c>
    </row>
    <row r="3213" spans="1:8" x14ac:dyDescent="0.25">
      <c r="A3213" t="s">
        <v>402</v>
      </c>
      <c r="B3213" s="1">
        <v>42352</v>
      </c>
      <c r="C3213" t="s">
        <v>0</v>
      </c>
      <c r="D3213" s="2">
        <v>21774.959999999999</v>
      </c>
      <c r="E3213">
        <v>3400</v>
      </c>
      <c r="F3213">
        <v>-25.762498999999998</v>
      </c>
      <c r="G3213">
        <v>28.206150000000001</v>
      </c>
      <c r="H3213" s="4">
        <f t="shared" si="50"/>
        <v>25174.959999999999</v>
      </c>
    </row>
    <row r="3214" spans="1:8" x14ac:dyDescent="0.25">
      <c r="A3214" t="s">
        <v>1560</v>
      </c>
      <c r="B3214" s="1">
        <v>43939</v>
      </c>
      <c r="C3214" t="s">
        <v>0</v>
      </c>
      <c r="D3214" s="2">
        <v>24103.93</v>
      </c>
      <c r="E3214">
        <v>1080</v>
      </c>
      <c r="F3214">
        <v>-28.727923000000001</v>
      </c>
      <c r="G3214">
        <v>29.353947000000002</v>
      </c>
      <c r="H3214" s="4">
        <f t="shared" si="50"/>
        <v>25183.93</v>
      </c>
    </row>
    <row r="3215" spans="1:8" x14ac:dyDescent="0.25">
      <c r="A3215" t="s">
        <v>976</v>
      </c>
      <c r="B3215" s="1">
        <v>45602</v>
      </c>
      <c r="C3215" t="s">
        <v>0</v>
      </c>
      <c r="D3215" s="2">
        <v>25184.26</v>
      </c>
      <c r="E3215">
        <v>0</v>
      </c>
      <c r="F3215">
        <v>-26.283669</v>
      </c>
      <c r="G3215">
        <v>28.096412000000001</v>
      </c>
      <c r="H3215" s="4">
        <f t="shared" si="50"/>
        <v>25184.26</v>
      </c>
    </row>
    <row r="3216" spans="1:8" x14ac:dyDescent="0.25">
      <c r="A3216" t="s">
        <v>586</v>
      </c>
      <c r="B3216" s="1">
        <v>42663</v>
      </c>
      <c r="C3216" t="s">
        <v>0</v>
      </c>
      <c r="D3216" s="2">
        <v>21794.41</v>
      </c>
      <c r="E3216">
        <v>3400</v>
      </c>
      <c r="F3216">
        <v>-26.041975000000001</v>
      </c>
      <c r="G3216">
        <v>28.012229999999999</v>
      </c>
      <c r="H3216" s="4">
        <f t="shared" si="50"/>
        <v>25194.41</v>
      </c>
    </row>
    <row r="3217" spans="1:8" x14ac:dyDescent="0.25">
      <c r="A3217" t="s">
        <v>443</v>
      </c>
      <c r="B3217" s="1">
        <v>42378</v>
      </c>
      <c r="C3217" t="s">
        <v>0</v>
      </c>
      <c r="D3217" s="2">
        <v>23467.32</v>
      </c>
      <c r="E3217">
        <v>1730</v>
      </c>
      <c r="F3217">
        <v>-26.099958000000001</v>
      </c>
      <c r="G3217">
        <v>27.793125</v>
      </c>
      <c r="H3217" s="4">
        <f t="shared" si="50"/>
        <v>25197.32</v>
      </c>
    </row>
    <row r="3218" spans="1:8" x14ac:dyDescent="0.25">
      <c r="A3218" t="s">
        <v>7736</v>
      </c>
      <c r="B3218" s="1">
        <v>45990</v>
      </c>
      <c r="C3218" t="s">
        <v>0</v>
      </c>
      <c r="D3218" s="2">
        <v>22203.11</v>
      </c>
      <c r="E3218">
        <v>3000</v>
      </c>
      <c r="F3218">
        <v>-26.072198</v>
      </c>
      <c r="G3218">
        <v>28.249618000000002</v>
      </c>
      <c r="H3218" s="4">
        <f t="shared" si="50"/>
        <v>25203.11</v>
      </c>
    </row>
    <row r="3219" spans="1:8" x14ac:dyDescent="0.25">
      <c r="A3219" t="s">
        <v>3262</v>
      </c>
      <c r="B3219" s="1">
        <v>45243</v>
      </c>
      <c r="C3219" t="s">
        <v>0</v>
      </c>
      <c r="D3219" s="2">
        <v>25203.55</v>
      </c>
      <c r="E3219">
        <v>0</v>
      </c>
      <c r="F3219">
        <v>-26.127082000000001</v>
      </c>
      <c r="G3219">
        <v>27.999596</v>
      </c>
      <c r="H3219" s="4">
        <f t="shared" si="50"/>
        <v>25203.55</v>
      </c>
    </row>
    <row r="3220" spans="1:8" x14ac:dyDescent="0.25">
      <c r="A3220" t="s">
        <v>1181</v>
      </c>
      <c r="B3220" s="1">
        <v>43451</v>
      </c>
      <c r="C3220" t="s">
        <v>0</v>
      </c>
      <c r="D3220" s="2">
        <v>21244.04</v>
      </c>
      <c r="E3220">
        <v>3960</v>
      </c>
      <c r="F3220">
        <v>-31.539859</v>
      </c>
      <c r="G3220">
        <v>29.02271</v>
      </c>
      <c r="H3220" s="4">
        <f t="shared" si="50"/>
        <v>25204.04</v>
      </c>
    </row>
    <row r="3221" spans="1:8" x14ac:dyDescent="0.25">
      <c r="A3221" t="s">
        <v>395</v>
      </c>
      <c r="B3221" s="1">
        <v>42324</v>
      </c>
      <c r="C3221" t="s">
        <v>0</v>
      </c>
      <c r="D3221" s="2">
        <v>24207.26</v>
      </c>
      <c r="E3221">
        <v>1000</v>
      </c>
      <c r="F3221">
        <v>-26.098960000000002</v>
      </c>
      <c r="G3221">
        <v>28.062847000000001</v>
      </c>
      <c r="H3221" s="4">
        <f t="shared" si="50"/>
        <v>25207.26</v>
      </c>
    </row>
    <row r="3222" spans="1:8" x14ac:dyDescent="0.25">
      <c r="A3222" t="s">
        <v>3099</v>
      </c>
      <c r="B3222" s="1">
        <v>45228</v>
      </c>
      <c r="C3222" t="s">
        <v>0</v>
      </c>
      <c r="D3222" s="2">
        <v>23710.6</v>
      </c>
      <c r="E3222">
        <v>1500</v>
      </c>
      <c r="F3222">
        <v>-25.642734000000001</v>
      </c>
      <c r="G3222">
        <v>28.123484000000001</v>
      </c>
      <c r="H3222" s="4">
        <f t="shared" si="50"/>
        <v>25210.6</v>
      </c>
    </row>
    <row r="3223" spans="1:8" x14ac:dyDescent="0.25">
      <c r="A3223" t="s">
        <v>4596</v>
      </c>
      <c r="B3223" s="1">
        <v>43099</v>
      </c>
      <c r="C3223" t="s">
        <v>0</v>
      </c>
      <c r="D3223" s="2">
        <v>24217.01</v>
      </c>
      <c r="E3223">
        <v>1000</v>
      </c>
      <c r="F3223">
        <v>-26.098960000000002</v>
      </c>
      <c r="G3223">
        <v>28.062847000000001</v>
      </c>
      <c r="H3223" s="4">
        <f t="shared" si="50"/>
        <v>25217.01</v>
      </c>
    </row>
    <row r="3224" spans="1:8" x14ac:dyDescent="0.25">
      <c r="A3224" t="s">
        <v>7152</v>
      </c>
      <c r="B3224" s="1">
        <v>45992</v>
      </c>
      <c r="C3224" t="s">
        <v>0</v>
      </c>
      <c r="D3224" s="2">
        <v>20474.02</v>
      </c>
      <c r="E3224">
        <v>4750</v>
      </c>
      <c r="F3224">
        <v>-25.670574999999999</v>
      </c>
      <c r="G3224">
        <v>28.142388</v>
      </c>
      <c r="H3224" s="4">
        <f t="shared" si="50"/>
        <v>25224.02</v>
      </c>
    </row>
    <row r="3225" spans="1:8" x14ac:dyDescent="0.25">
      <c r="A3225" t="s">
        <v>4609</v>
      </c>
      <c r="B3225" s="1">
        <v>43099</v>
      </c>
      <c r="C3225" t="s">
        <v>0</v>
      </c>
      <c r="D3225" s="2">
        <v>20233.75</v>
      </c>
      <c r="E3225">
        <v>5000</v>
      </c>
      <c r="F3225">
        <v>-25.743048000000002</v>
      </c>
      <c r="G3225">
        <v>28.285708</v>
      </c>
      <c r="H3225" s="4">
        <f t="shared" si="50"/>
        <v>25233.75</v>
      </c>
    </row>
    <row r="3226" spans="1:8" x14ac:dyDescent="0.25">
      <c r="A3226" t="s">
        <v>1702</v>
      </c>
      <c r="B3226" s="1">
        <v>44153</v>
      </c>
      <c r="C3226" t="s">
        <v>0</v>
      </c>
      <c r="D3226" s="2">
        <v>24235.53</v>
      </c>
      <c r="E3226">
        <v>1000</v>
      </c>
      <c r="F3226">
        <v>-29.558394</v>
      </c>
      <c r="G3226">
        <v>30.394535999999999</v>
      </c>
      <c r="H3226" s="4">
        <f t="shared" si="50"/>
        <v>25235.53</v>
      </c>
    </row>
    <row r="3227" spans="1:8" x14ac:dyDescent="0.25">
      <c r="A3227" t="s">
        <v>221</v>
      </c>
      <c r="B3227" s="1">
        <v>42041</v>
      </c>
      <c r="C3227" t="s">
        <v>0</v>
      </c>
      <c r="D3227" s="2">
        <v>21836.799999999999</v>
      </c>
      <c r="E3227">
        <v>3400</v>
      </c>
      <c r="F3227">
        <v>-29.607392000000001</v>
      </c>
      <c r="G3227">
        <v>30.378482999999999</v>
      </c>
      <c r="H3227" s="4">
        <f t="shared" si="50"/>
        <v>25236.799999999999</v>
      </c>
    </row>
    <row r="3228" spans="1:8" x14ac:dyDescent="0.25">
      <c r="A3228" t="s">
        <v>7611</v>
      </c>
      <c r="B3228" s="1">
        <v>45992</v>
      </c>
      <c r="C3228" t="s">
        <v>0</v>
      </c>
      <c r="D3228" s="2">
        <v>23244.02</v>
      </c>
      <c r="E3228">
        <v>2000</v>
      </c>
      <c r="F3228">
        <v>-26.146879999999999</v>
      </c>
      <c r="G3228">
        <v>28.331354999999999</v>
      </c>
      <c r="H3228" s="4">
        <f t="shared" si="50"/>
        <v>25244.02</v>
      </c>
    </row>
    <row r="3229" spans="1:8" x14ac:dyDescent="0.25">
      <c r="A3229" t="s">
        <v>2413</v>
      </c>
      <c r="B3229" s="1">
        <v>44552</v>
      </c>
      <c r="C3229" t="s">
        <v>0</v>
      </c>
      <c r="D3229" s="2">
        <v>25250</v>
      </c>
      <c r="E3229">
        <v>0</v>
      </c>
      <c r="F3229">
        <v>-29.607392000000001</v>
      </c>
      <c r="G3229">
        <v>30.378482999999999</v>
      </c>
      <c r="H3229" s="4">
        <f t="shared" si="50"/>
        <v>25250</v>
      </c>
    </row>
    <row r="3230" spans="1:8" x14ac:dyDescent="0.25">
      <c r="A3230" t="s">
        <v>185</v>
      </c>
      <c r="B3230" s="1">
        <v>42041</v>
      </c>
      <c r="C3230" t="s">
        <v>0</v>
      </c>
      <c r="D3230" s="2">
        <v>22254.82</v>
      </c>
      <c r="E3230">
        <v>3000</v>
      </c>
      <c r="F3230">
        <v>-29.564751000000001</v>
      </c>
      <c r="G3230">
        <v>30.362221999999999</v>
      </c>
      <c r="H3230" s="4">
        <f t="shared" si="50"/>
        <v>25254.82</v>
      </c>
    </row>
    <row r="3231" spans="1:8" x14ac:dyDescent="0.25">
      <c r="A3231" t="s">
        <v>7569</v>
      </c>
      <c r="B3231" s="1">
        <v>45991</v>
      </c>
      <c r="C3231" t="s">
        <v>0</v>
      </c>
      <c r="D3231" s="2">
        <v>25255.32</v>
      </c>
      <c r="E3231">
        <v>0</v>
      </c>
      <c r="F3231">
        <v>-25.701461999999999</v>
      </c>
      <c r="G3231">
        <v>28.165384</v>
      </c>
      <c r="H3231" s="4">
        <f t="shared" si="50"/>
        <v>25255.32</v>
      </c>
    </row>
    <row r="3232" spans="1:8" x14ac:dyDescent="0.25">
      <c r="A3232" t="s">
        <v>99</v>
      </c>
      <c r="B3232" s="1">
        <v>42015</v>
      </c>
      <c r="C3232" t="s">
        <v>0</v>
      </c>
      <c r="D3232" s="2">
        <v>22062.85</v>
      </c>
      <c r="E3232">
        <v>3210</v>
      </c>
      <c r="F3232">
        <v>-26.202496</v>
      </c>
      <c r="G3232">
        <v>28.043225</v>
      </c>
      <c r="H3232" s="4">
        <f t="shared" si="50"/>
        <v>25272.85</v>
      </c>
    </row>
    <row r="3233" spans="1:8" x14ac:dyDescent="0.25">
      <c r="A3233" t="s">
        <v>6972</v>
      </c>
      <c r="B3233" s="1">
        <v>45992</v>
      </c>
      <c r="C3233" t="s">
        <v>0</v>
      </c>
      <c r="D3233" s="2">
        <v>19775.61</v>
      </c>
      <c r="E3233">
        <v>5500</v>
      </c>
      <c r="F3233">
        <v>-25.669425</v>
      </c>
      <c r="G3233">
        <v>28.244381000000001</v>
      </c>
      <c r="H3233" s="4">
        <f t="shared" si="50"/>
        <v>25275.61</v>
      </c>
    </row>
    <row r="3234" spans="1:8" x14ac:dyDescent="0.25">
      <c r="A3234" t="s">
        <v>49</v>
      </c>
      <c r="B3234" s="1">
        <v>41928</v>
      </c>
      <c r="C3234" t="s">
        <v>0</v>
      </c>
      <c r="D3234" s="2">
        <v>21885.74</v>
      </c>
      <c r="E3234">
        <v>3400</v>
      </c>
      <c r="F3234">
        <v>-22.999811999999999</v>
      </c>
      <c r="G3234">
        <v>30.440214999999998</v>
      </c>
      <c r="H3234" s="4">
        <f t="shared" si="50"/>
        <v>25285.74</v>
      </c>
    </row>
    <row r="3235" spans="1:8" x14ac:dyDescent="0.25">
      <c r="A3235" t="s">
        <v>2783</v>
      </c>
      <c r="B3235" s="1">
        <v>44924</v>
      </c>
      <c r="C3235" t="s">
        <v>0</v>
      </c>
      <c r="D3235" s="2">
        <v>25292.55</v>
      </c>
      <c r="E3235">
        <v>0</v>
      </c>
      <c r="F3235">
        <v>-29.781033999999998</v>
      </c>
      <c r="G3235">
        <v>31.039998000000001</v>
      </c>
      <c r="H3235" s="4">
        <f t="shared" si="50"/>
        <v>25292.55</v>
      </c>
    </row>
    <row r="3236" spans="1:8" x14ac:dyDescent="0.25">
      <c r="A3236" t="s">
        <v>7648</v>
      </c>
      <c r="B3236" s="1">
        <v>46043</v>
      </c>
      <c r="C3236" t="s">
        <v>0</v>
      </c>
      <c r="D3236" s="2">
        <v>22042.720000000001</v>
      </c>
      <c r="E3236">
        <v>3250</v>
      </c>
      <c r="F3236">
        <v>-30.338722000000001</v>
      </c>
      <c r="G3236">
        <v>28.804029</v>
      </c>
      <c r="H3236" s="4">
        <f t="shared" si="50"/>
        <v>25292.720000000001</v>
      </c>
    </row>
    <row r="3237" spans="1:8" x14ac:dyDescent="0.25">
      <c r="A3237" t="s">
        <v>836</v>
      </c>
      <c r="B3237" s="1">
        <v>43017</v>
      </c>
      <c r="C3237" t="s">
        <v>0</v>
      </c>
      <c r="D3237" s="2">
        <v>24294.58</v>
      </c>
      <c r="E3237">
        <v>1000</v>
      </c>
      <c r="F3237">
        <v>-26.088384999999999</v>
      </c>
      <c r="G3237">
        <v>27.804939000000001</v>
      </c>
      <c r="H3237" s="4">
        <f t="shared" si="50"/>
        <v>25294.58</v>
      </c>
    </row>
    <row r="3238" spans="1:8" x14ac:dyDescent="0.25">
      <c r="A3238" t="s">
        <v>3946</v>
      </c>
      <c r="B3238" s="1">
        <v>45251</v>
      </c>
      <c r="C3238" t="s">
        <v>0</v>
      </c>
      <c r="D3238" s="2">
        <v>24297</v>
      </c>
      <c r="E3238">
        <v>1000</v>
      </c>
      <c r="F3238">
        <v>-26.392792</v>
      </c>
      <c r="G3238">
        <v>27.858685999999999</v>
      </c>
      <c r="H3238" s="4">
        <f t="shared" si="50"/>
        <v>25297</v>
      </c>
    </row>
    <row r="3239" spans="1:8" x14ac:dyDescent="0.25">
      <c r="A3239" t="s">
        <v>510</v>
      </c>
      <c r="B3239" s="1">
        <v>42401</v>
      </c>
      <c r="C3239" t="s">
        <v>0</v>
      </c>
      <c r="D3239" s="2">
        <v>21904.3</v>
      </c>
      <c r="E3239">
        <v>3400</v>
      </c>
      <c r="F3239">
        <v>-26.038433999999999</v>
      </c>
      <c r="G3239">
        <v>28.085678999999999</v>
      </c>
      <c r="H3239" s="4">
        <f t="shared" si="50"/>
        <v>25304.3</v>
      </c>
    </row>
    <row r="3240" spans="1:8" x14ac:dyDescent="0.25">
      <c r="A3240" t="s">
        <v>3443</v>
      </c>
      <c r="B3240" s="1">
        <v>45243</v>
      </c>
      <c r="C3240" t="s">
        <v>0</v>
      </c>
      <c r="D3240" s="2">
        <v>25310.32</v>
      </c>
      <c r="E3240">
        <v>0</v>
      </c>
      <c r="F3240">
        <v>-26.029517999999999</v>
      </c>
      <c r="G3240">
        <v>28.075023999999999</v>
      </c>
      <c r="H3240" s="4">
        <f t="shared" si="50"/>
        <v>25310.32</v>
      </c>
    </row>
    <row r="3241" spans="1:8" x14ac:dyDescent="0.25">
      <c r="A3241" t="s">
        <v>680</v>
      </c>
      <c r="B3241" s="1">
        <v>43001</v>
      </c>
      <c r="C3241" t="s">
        <v>0</v>
      </c>
      <c r="D3241" s="2">
        <v>21913.41</v>
      </c>
      <c r="E3241">
        <v>3400</v>
      </c>
      <c r="F3241">
        <v>-26.104451000000001</v>
      </c>
      <c r="G3241">
        <v>28.154098999999999</v>
      </c>
      <c r="H3241" s="4">
        <f t="shared" si="50"/>
        <v>25313.41</v>
      </c>
    </row>
    <row r="3242" spans="1:8" x14ac:dyDescent="0.25">
      <c r="A3242" t="s">
        <v>634</v>
      </c>
      <c r="B3242" s="1">
        <v>42691</v>
      </c>
      <c r="C3242" t="s">
        <v>0</v>
      </c>
      <c r="D3242" s="2">
        <v>23154.11</v>
      </c>
      <c r="E3242">
        <v>2160</v>
      </c>
      <c r="F3242">
        <v>-28.779836</v>
      </c>
      <c r="G3242">
        <v>32.103985000000002</v>
      </c>
      <c r="H3242" s="4">
        <f t="shared" si="50"/>
        <v>25314.11</v>
      </c>
    </row>
    <row r="3243" spans="1:8" x14ac:dyDescent="0.25">
      <c r="A3243" t="s">
        <v>4435</v>
      </c>
      <c r="B3243" s="1">
        <v>45446</v>
      </c>
      <c r="C3243" t="s">
        <v>0</v>
      </c>
      <c r="D3243" s="2">
        <v>22071.56</v>
      </c>
      <c r="E3243">
        <v>3250</v>
      </c>
      <c r="F3243">
        <v>-29.577020999999998</v>
      </c>
      <c r="G3243">
        <v>31.099813999999999</v>
      </c>
      <c r="H3243" s="4">
        <f t="shared" si="50"/>
        <v>25321.56</v>
      </c>
    </row>
    <row r="3244" spans="1:8" x14ac:dyDescent="0.25">
      <c r="A3244" t="s">
        <v>4391</v>
      </c>
      <c r="B3244" s="1">
        <v>45404</v>
      </c>
      <c r="C3244" t="s">
        <v>0</v>
      </c>
      <c r="D3244" s="2">
        <v>25324.15</v>
      </c>
      <c r="E3244">
        <v>0</v>
      </c>
      <c r="F3244">
        <v>-32.943058000000001</v>
      </c>
      <c r="G3244">
        <v>28.003240999999999</v>
      </c>
      <c r="H3244" s="4">
        <f t="shared" si="50"/>
        <v>25324.15</v>
      </c>
    </row>
    <row r="3245" spans="1:8" x14ac:dyDescent="0.25">
      <c r="A3245" t="s">
        <v>4494</v>
      </c>
      <c r="B3245" s="1">
        <v>45404</v>
      </c>
      <c r="C3245" t="s">
        <v>0</v>
      </c>
      <c r="D3245" s="2">
        <v>22074.73</v>
      </c>
      <c r="E3245">
        <v>3250</v>
      </c>
      <c r="F3245">
        <v>-32.956153</v>
      </c>
      <c r="G3245">
        <v>27.946071</v>
      </c>
      <c r="H3245" s="4">
        <f t="shared" si="50"/>
        <v>25324.73</v>
      </c>
    </row>
    <row r="3246" spans="1:8" x14ac:dyDescent="0.25">
      <c r="A3246" t="s">
        <v>401</v>
      </c>
      <c r="B3246" s="1">
        <v>42351</v>
      </c>
      <c r="C3246" t="s">
        <v>0</v>
      </c>
      <c r="D3246" s="2">
        <v>24335.200000000001</v>
      </c>
      <c r="E3246">
        <v>1000</v>
      </c>
      <c r="F3246">
        <v>-23.87161</v>
      </c>
      <c r="G3246">
        <v>29.423908000000001</v>
      </c>
      <c r="H3246" s="4">
        <f t="shared" si="50"/>
        <v>25335.200000000001</v>
      </c>
    </row>
    <row r="3247" spans="1:8" x14ac:dyDescent="0.25">
      <c r="A3247" t="s">
        <v>224</v>
      </c>
      <c r="B3247" s="1">
        <v>42041</v>
      </c>
      <c r="C3247" t="s">
        <v>0</v>
      </c>
      <c r="D3247" s="2">
        <v>24290.36</v>
      </c>
      <c r="E3247">
        <v>1060</v>
      </c>
      <c r="F3247">
        <v>-29.605222000000001</v>
      </c>
      <c r="G3247">
        <v>30.433845999999999</v>
      </c>
      <c r="H3247" s="4">
        <f t="shared" si="50"/>
        <v>25350.36</v>
      </c>
    </row>
    <row r="3248" spans="1:8" x14ac:dyDescent="0.25">
      <c r="A3248" t="s">
        <v>4297</v>
      </c>
      <c r="B3248" s="1">
        <v>45404</v>
      </c>
      <c r="C3248" t="s">
        <v>0</v>
      </c>
      <c r="D3248" s="2">
        <v>23024.18</v>
      </c>
      <c r="E3248">
        <v>2330</v>
      </c>
      <c r="F3248">
        <v>-32.990456999999999</v>
      </c>
      <c r="G3248">
        <v>27.900093999999999</v>
      </c>
      <c r="H3248" s="4">
        <f t="shared" si="50"/>
        <v>25354.18</v>
      </c>
    </row>
    <row r="3249" spans="1:8" x14ac:dyDescent="0.25">
      <c r="A3249" t="s">
        <v>700</v>
      </c>
      <c r="B3249" s="1">
        <v>43017</v>
      </c>
      <c r="C3249" t="s">
        <v>0</v>
      </c>
      <c r="D3249" s="2">
        <v>24146.57</v>
      </c>
      <c r="E3249">
        <v>1210</v>
      </c>
      <c r="F3249">
        <v>-26.091045000000001</v>
      </c>
      <c r="G3249">
        <v>27.771713999999999</v>
      </c>
      <c r="H3249" s="4">
        <f t="shared" si="50"/>
        <v>25356.57</v>
      </c>
    </row>
    <row r="3250" spans="1:8" x14ac:dyDescent="0.25">
      <c r="A3250" t="s">
        <v>4296</v>
      </c>
      <c r="B3250" s="1">
        <v>45369</v>
      </c>
      <c r="C3250" t="s">
        <v>0</v>
      </c>
      <c r="D3250" s="2">
        <v>25357.46</v>
      </c>
      <c r="E3250">
        <v>0</v>
      </c>
      <c r="F3250">
        <v>-26.175833999999998</v>
      </c>
      <c r="G3250">
        <v>28.041716999999998</v>
      </c>
      <c r="H3250" s="4">
        <f t="shared" si="50"/>
        <v>25357.46</v>
      </c>
    </row>
    <row r="3251" spans="1:8" x14ac:dyDescent="0.25">
      <c r="A3251" t="s">
        <v>2999</v>
      </c>
      <c r="B3251" s="1">
        <v>45214</v>
      </c>
      <c r="C3251" t="s">
        <v>0</v>
      </c>
      <c r="D3251" s="2">
        <v>22859.55</v>
      </c>
      <c r="E3251">
        <v>2500</v>
      </c>
      <c r="F3251">
        <v>-26.098966999999998</v>
      </c>
      <c r="G3251">
        <v>28.230508</v>
      </c>
      <c r="H3251" s="4">
        <f t="shared" si="50"/>
        <v>25359.55</v>
      </c>
    </row>
    <row r="3252" spans="1:8" x14ac:dyDescent="0.25">
      <c r="A3252" t="s">
        <v>2698</v>
      </c>
      <c r="B3252" s="1">
        <v>44377</v>
      </c>
      <c r="C3252" t="s">
        <v>0</v>
      </c>
      <c r="D3252" s="2">
        <v>24000</v>
      </c>
      <c r="E3252">
        <v>1360</v>
      </c>
      <c r="F3252">
        <v>-32.882272999999998</v>
      </c>
      <c r="G3252">
        <v>27.396894</v>
      </c>
      <c r="H3252" s="4">
        <f t="shared" si="50"/>
        <v>25360</v>
      </c>
    </row>
    <row r="3253" spans="1:8" x14ac:dyDescent="0.25">
      <c r="A3253" t="s">
        <v>2539</v>
      </c>
      <c r="B3253" s="1">
        <v>44561</v>
      </c>
      <c r="C3253" t="s">
        <v>0</v>
      </c>
      <c r="D3253" s="2">
        <v>23364.23</v>
      </c>
      <c r="E3253">
        <v>2000</v>
      </c>
      <c r="F3253">
        <v>-25.749977000000001</v>
      </c>
      <c r="G3253">
        <v>28.081662999999999</v>
      </c>
      <c r="H3253" s="4">
        <f t="shared" si="50"/>
        <v>25364.23</v>
      </c>
    </row>
    <row r="3254" spans="1:8" x14ac:dyDescent="0.25">
      <c r="A3254" t="s">
        <v>116</v>
      </c>
      <c r="B3254" s="1">
        <v>41992</v>
      </c>
      <c r="C3254" t="s">
        <v>0</v>
      </c>
      <c r="D3254" s="2">
        <v>21971.63</v>
      </c>
      <c r="E3254">
        <v>3400</v>
      </c>
      <c r="F3254">
        <v>-31.587513999999999</v>
      </c>
      <c r="G3254">
        <v>28.792017999999999</v>
      </c>
      <c r="H3254" s="4">
        <f t="shared" si="50"/>
        <v>25371.63</v>
      </c>
    </row>
    <row r="3255" spans="1:8" x14ac:dyDescent="0.25">
      <c r="A3255" t="s">
        <v>2187</v>
      </c>
      <c r="B3255" s="1">
        <v>44471</v>
      </c>
      <c r="C3255" t="s">
        <v>0</v>
      </c>
      <c r="D3255" s="2">
        <v>24379.64</v>
      </c>
      <c r="E3255">
        <v>1000</v>
      </c>
      <c r="F3255">
        <v>-26.200672999999998</v>
      </c>
      <c r="G3255">
        <v>27.916975999999998</v>
      </c>
      <c r="H3255" s="4">
        <f t="shared" si="50"/>
        <v>25379.64</v>
      </c>
    </row>
    <row r="3256" spans="1:8" x14ac:dyDescent="0.25">
      <c r="A3256" t="s">
        <v>1036</v>
      </c>
      <c r="B3256" s="1">
        <v>45647</v>
      </c>
      <c r="C3256" t="s">
        <v>0</v>
      </c>
      <c r="D3256" s="2">
        <v>23887.43</v>
      </c>
      <c r="E3256">
        <v>1500</v>
      </c>
      <c r="F3256">
        <v>-30.546130999999999</v>
      </c>
      <c r="G3256">
        <v>29.414304999999999</v>
      </c>
      <c r="H3256" s="4">
        <f t="shared" si="50"/>
        <v>25387.43</v>
      </c>
    </row>
    <row r="3257" spans="1:8" x14ac:dyDescent="0.25">
      <c r="A3257" t="s">
        <v>4542</v>
      </c>
      <c r="B3257" s="1">
        <v>43017</v>
      </c>
      <c r="C3257" t="s">
        <v>0</v>
      </c>
      <c r="D3257" s="2">
        <v>21588.52</v>
      </c>
      <c r="E3257">
        <v>3820</v>
      </c>
      <c r="F3257">
        <v>-26.076559</v>
      </c>
      <c r="G3257">
        <v>27.838215999999999</v>
      </c>
      <c r="H3257" s="4">
        <f t="shared" si="50"/>
        <v>25408.52</v>
      </c>
    </row>
    <row r="3258" spans="1:8" x14ac:dyDescent="0.25">
      <c r="A3258" t="s">
        <v>7671</v>
      </c>
      <c r="B3258" s="1">
        <v>46025</v>
      </c>
      <c r="C3258" t="s">
        <v>0</v>
      </c>
      <c r="D3258" s="2">
        <v>19417.259999999998</v>
      </c>
      <c r="E3258">
        <v>6000</v>
      </c>
      <c r="F3258">
        <v>-26.064253999999998</v>
      </c>
      <c r="G3258">
        <v>27.966645</v>
      </c>
      <c r="H3258" s="4">
        <f t="shared" si="50"/>
        <v>25417.26</v>
      </c>
    </row>
    <row r="3259" spans="1:8" x14ac:dyDescent="0.25">
      <c r="A3259" t="s">
        <v>4988</v>
      </c>
      <c r="B3259" s="1">
        <v>45330</v>
      </c>
      <c r="C3259" t="s">
        <v>0</v>
      </c>
      <c r="D3259" s="2">
        <v>24418.05</v>
      </c>
      <c r="E3259">
        <v>1000</v>
      </c>
      <c r="F3259">
        <v>-26.145039000000001</v>
      </c>
      <c r="G3259">
        <v>28.108356000000001</v>
      </c>
      <c r="H3259" s="4">
        <f t="shared" si="50"/>
        <v>25418.05</v>
      </c>
    </row>
    <row r="3260" spans="1:8" x14ac:dyDescent="0.25">
      <c r="A3260" t="s">
        <v>796</v>
      </c>
      <c r="B3260" s="1">
        <v>43017</v>
      </c>
      <c r="C3260" t="s">
        <v>0</v>
      </c>
      <c r="D3260" s="2">
        <v>21339.97</v>
      </c>
      <c r="E3260">
        <v>4080</v>
      </c>
      <c r="F3260">
        <v>-26.123021999999999</v>
      </c>
      <c r="G3260">
        <v>27.867128999999998</v>
      </c>
      <c r="H3260" s="4">
        <f t="shared" si="50"/>
        <v>25419.97</v>
      </c>
    </row>
    <row r="3261" spans="1:8" x14ac:dyDescent="0.25">
      <c r="A3261" t="s">
        <v>7578</v>
      </c>
      <c r="B3261" s="1">
        <v>45991</v>
      </c>
      <c r="C3261" t="s">
        <v>0</v>
      </c>
      <c r="D3261" s="2">
        <v>21370.01</v>
      </c>
      <c r="E3261">
        <v>4050</v>
      </c>
      <c r="F3261">
        <v>-26.098966999999998</v>
      </c>
      <c r="G3261">
        <v>28.230508</v>
      </c>
      <c r="H3261" s="4">
        <f t="shared" si="50"/>
        <v>25420.01</v>
      </c>
    </row>
    <row r="3262" spans="1:8" x14ac:dyDescent="0.25">
      <c r="A3262" t="s">
        <v>7200</v>
      </c>
      <c r="B3262" s="1">
        <v>45991</v>
      </c>
      <c r="C3262" t="s">
        <v>0</v>
      </c>
      <c r="D3262" s="2">
        <v>20422.32</v>
      </c>
      <c r="E3262">
        <v>5000</v>
      </c>
      <c r="F3262">
        <v>-25.773398</v>
      </c>
      <c r="G3262">
        <v>28.372630999999998</v>
      </c>
      <c r="H3262" s="4">
        <f t="shared" si="50"/>
        <v>25422.32</v>
      </c>
    </row>
    <row r="3263" spans="1:8" x14ac:dyDescent="0.25">
      <c r="A3263" t="s">
        <v>2505</v>
      </c>
      <c r="B3263" s="1">
        <v>44561</v>
      </c>
      <c r="C3263" t="s">
        <v>0</v>
      </c>
      <c r="D3263" s="2">
        <v>24440.63</v>
      </c>
      <c r="E3263">
        <v>1000</v>
      </c>
      <c r="F3263">
        <v>-25.825783999999999</v>
      </c>
      <c r="G3263">
        <v>28.289804</v>
      </c>
      <c r="H3263" s="4">
        <f t="shared" si="50"/>
        <v>25440.63</v>
      </c>
    </row>
    <row r="3264" spans="1:8" x14ac:dyDescent="0.25">
      <c r="A3264" t="s">
        <v>4154</v>
      </c>
      <c r="B3264" s="1">
        <v>45298</v>
      </c>
      <c r="C3264" t="s">
        <v>0</v>
      </c>
      <c r="D3264" s="2">
        <v>23693.24</v>
      </c>
      <c r="E3264">
        <v>1750</v>
      </c>
      <c r="F3264">
        <v>-27.758378</v>
      </c>
      <c r="G3264">
        <v>29.928820999999999</v>
      </c>
      <c r="H3264" s="4">
        <f t="shared" si="50"/>
        <v>25443.24</v>
      </c>
    </row>
    <row r="3265" spans="1:8" x14ac:dyDescent="0.25">
      <c r="A3265" t="s">
        <v>5178</v>
      </c>
      <c r="B3265" s="1">
        <v>45342</v>
      </c>
      <c r="C3265" t="s">
        <v>0</v>
      </c>
      <c r="D3265" s="2">
        <v>24695.63</v>
      </c>
      <c r="E3265">
        <v>750</v>
      </c>
      <c r="F3265">
        <v>-25.973837</v>
      </c>
      <c r="G3265">
        <v>28.100355</v>
      </c>
      <c r="H3265" s="4">
        <f t="shared" si="50"/>
        <v>25445.63</v>
      </c>
    </row>
    <row r="3266" spans="1:8" x14ac:dyDescent="0.25">
      <c r="A3266" t="s">
        <v>2298</v>
      </c>
      <c r="B3266" s="1">
        <v>44506</v>
      </c>
      <c r="C3266" t="s">
        <v>0</v>
      </c>
      <c r="D3266" s="2">
        <v>22450</v>
      </c>
      <c r="E3266">
        <v>3000</v>
      </c>
      <c r="F3266">
        <v>-25.997530999999999</v>
      </c>
      <c r="G3266">
        <v>30.806137</v>
      </c>
      <c r="H3266" s="4">
        <f t="shared" ref="H3266:H3329" si="51">D3266+E3266</f>
        <v>25450</v>
      </c>
    </row>
    <row r="3267" spans="1:8" x14ac:dyDescent="0.25">
      <c r="A3267" t="s">
        <v>1206</v>
      </c>
      <c r="B3267" s="1">
        <v>43455</v>
      </c>
      <c r="C3267" t="s">
        <v>0</v>
      </c>
      <c r="D3267" s="2">
        <v>24450.84</v>
      </c>
      <c r="E3267">
        <v>1000</v>
      </c>
      <c r="F3267">
        <v>-26.098960000000002</v>
      </c>
      <c r="G3267">
        <v>28.062847000000001</v>
      </c>
      <c r="H3267" s="4">
        <f t="shared" si="51"/>
        <v>25450.84</v>
      </c>
    </row>
    <row r="3268" spans="1:8" x14ac:dyDescent="0.25">
      <c r="A3268" t="s">
        <v>3275</v>
      </c>
      <c r="B3268" s="1">
        <v>45243</v>
      </c>
      <c r="C3268" t="s">
        <v>0</v>
      </c>
      <c r="D3268" s="2">
        <v>25470.53</v>
      </c>
      <c r="E3268">
        <v>0</v>
      </c>
      <c r="F3268">
        <v>-26.027093000000001</v>
      </c>
      <c r="G3268">
        <v>28.075365000000001</v>
      </c>
      <c r="H3268" s="4">
        <f t="shared" si="51"/>
        <v>25470.53</v>
      </c>
    </row>
    <row r="3269" spans="1:8" x14ac:dyDescent="0.25">
      <c r="A3269" t="s">
        <v>2723</v>
      </c>
      <c r="B3269" s="1">
        <v>44891</v>
      </c>
      <c r="C3269" t="s">
        <v>0</v>
      </c>
      <c r="D3269" s="2">
        <v>23981.9</v>
      </c>
      <c r="E3269">
        <v>1500</v>
      </c>
      <c r="F3269">
        <v>-28.548410000000001</v>
      </c>
      <c r="G3269">
        <v>29.782025999999998</v>
      </c>
      <c r="H3269" s="4">
        <f t="shared" si="51"/>
        <v>25481.9</v>
      </c>
    </row>
    <row r="3270" spans="1:8" x14ac:dyDescent="0.25">
      <c r="A3270" t="s">
        <v>2099</v>
      </c>
      <c r="B3270" s="1">
        <v>44472</v>
      </c>
      <c r="C3270" t="s">
        <v>0</v>
      </c>
      <c r="D3270" s="2">
        <v>25482.63</v>
      </c>
      <c r="E3270">
        <v>0</v>
      </c>
      <c r="F3270">
        <v>-26.242280000000001</v>
      </c>
      <c r="G3270">
        <v>28.108602000000001</v>
      </c>
      <c r="H3270" s="4">
        <f t="shared" si="51"/>
        <v>25482.63</v>
      </c>
    </row>
    <row r="3271" spans="1:8" x14ac:dyDescent="0.25">
      <c r="A3271" t="s">
        <v>407</v>
      </c>
      <c r="B3271" s="1">
        <v>42333</v>
      </c>
      <c r="C3271" t="s">
        <v>0</v>
      </c>
      <c r="D3271" s="2">
        <v>25494.27</v>
      </c>
      <c r="E3271">
        <v>0</v>
      </c>
      <c r="F3271">
        <v>-25.478429999999999</v>
      </c>
      <c r="G3271">
        <v>30.954139999999999</v>
      </c>
      <c r="H3271" s="4">
        <f t="shared" si="51"/>
        <v>25494.27</v>
      </c>
    </row>
    <row r="3272" spans="1:8" x14ac:dyDescent="0.25">
      <c r="A3272" t="s">
        <v>84</v>
      </c>
      <c r="B3272" s="1">
        <v>41984</v>
      </c>
      <c r="C3272" t="s">
        <v>0</v>
      </c>
      <c r="D3272" s="2">
        <v>24438.92</v>
      </c>
      <c r="E3272">
        <v>1070</v>
      </c>
      <c r="F3272">
        <v>-26.100031000000001</v>
      </c>
      <c r="G3272">
        <v>27.947078999999999</v>
      </c>
      <c r="H3272" s="4">
        <f t="shared" si="51"/>
        <v>25508.92</v>
      </c>
    </row>
    <row r="3273" spans="1:8" x14ac:dyDescent="0.25">
      <c r="A3273" t="s">
        <v>4589</v>
      </c>
      <c r="B3273" s="1">
        <v>43093</v>
      </c>
      <c r="C3273" t="s">
        <v>0</v>
      </c>
      <c r="D3273" s="2">
        <v>25511.68</v>
      </c>
      <c r="E3273">
        <v>0</v>
      </c>
      <c r="F3273">
        <v>-26.243499</v>
      </c>
      <c r="G3273">
        <v>28.276302000000001</v>
      </c>
      <c r="H3273" s="4">
        <f t="shared" si="51"/>
        <v>25511.68</v>
      </c>
    </row>
    <row r="3274" spans="1:8" x14ac:dyDescent="0.25">
      <c r="A3274" t="s">
        <v>2946</v>
      </c>
      <c r="B3274" s="1">
        <v>45214</v>
      </c>
      <c r="C3274" t="s">
        <v>0</v>
      </c>
      <c r="D3274" s="2">
        <v>22816.28</v>
      </c>
      <c r="E3274">
        <v>2700</v>
      </c>
      <c r="F3274">
        <v>-26.392792</v>
      </c>
      <c r="G3274">
        <v>27.858685999999999</v>
      </c>
      <c r="H3274" s="4">
        <f t="shared" si="51"/>
        <v>25516.28</v>
      </c>
    </row>
    <row r="3275" spans="1:8" x14ac:dyDescent="0.25">
      <c r="A3275" t="s">
        <v>536</v>
      </c>
      <c r="B3275" s="1">
        <v>42453</v>
      </c>
      <c r="C3275" t="s">
        <v>0</v>
      </c>
      <c r="D3275" s="2">
        <v>22121.9</v>
      </c>
      <c r="E3275">
        <v>3400</v>
      </c>
      <c r="F3275">
        <v>-29.845518999999999</v>
      </c>
      <c r="G3275">
        <v>30.998056999999999</v>
      </c>
      <c r="H3275" s="4">
        <f t="shared" si="51"/>
        <v>25521.9</v>
      </c>
    </row>
    <row r="3276" spans="1:8" x14ac:dyDescent="0.25">
      <c r="A3276" t="s">
        <v>4832</v>
      </c>
      <c r="B3276" s="1">
        <v>44900</v>
      </c>
      <c r="C3276" t="s">
        <v>0</v>
      </c>
      <c r="D3276" s="2">
        <v>25522.43</v>
      </c>
      <c r="E3276">
        <v>0</v>
      </c>
      <c r="F3276">
        <v>-26.139582999999998</v>
      </c>
      <c r="G3276">
        <v>28.017766000000002</v>
      </c>
      <c r="H3276" s="4">
        <f t="shared" si="51"/>
        <v>25522.43</v>
      </c>
    </row>
    <row r="3277" spans="1:8" x14ac:dyDescent="0.25">
      <c r="A3277" t="s">
        <v>1836</v>
      </c>
      <c r="B3277" s="1">
        <v>44206</v>
      </c>
      <c r="C3277" t="s">
        <v>0</v>
      </c>
      <c r="D3277" s="2">
        <v>23522.73</v>
      </c>
      <c r="E3277">
        <v>2000</v>
      </c>
      <c r="F3277">
        <v>-29.192174000000001</v>
      </c>
      <c r="G3277">
        <v>27.454404</v>
      </c>
      <c r="H3277" s="4">
        <f t="shared" si="51"/>
        <v>25522.73</v>
      </c>
    </row>
    <row r="3278" spans="1:8" x14ac:dyDescent="0.25">
      <c r="A3278" t="s">
        <v>2200</v>
      </c>
      <c r="B3278" s="1">
        <v>44471</v>
      </c>
      <c r="C3278" t="s">
        <v>0</v>
      </c>
      <c r="D3278" s="2">
        <v>22540.87</v>
      </c>
      <c r="E3278">
        <v>3000</v>
      </c>
      <c r="F3278">
        <v>-25.702065000000001</v>
      </c>
      <c r="G3278">
        <v>27.32405</v>
      </c>
      <c r="H3278" s="4">
        <f t="shared" si="51"/>
        <v>25540.87</v>
      </c>
    </row>
    <row r="3279" spans="1:8" x14ac:dyDescent="0.25">
      <c r="A3279" t="s">
        <v>7437</v>
      </c>
      <c r="B3279" s="1">
        <v>45991</v>
      </c>
      <c r="C3279" t="s">
        <v>0</v>
      </c>
      <c r="D3279" s="2">
        <v>21041.71</v>
      </c>
      <c r="E3279">
        <v>4500</v>
      </c>
      <c r="F3279">
        <v>-25.974606999999999</v>
      </c>
      <c r="G3279">
        <v>28.131412000000001</v>
      </c>
      <c r="H3279" s="4">
        <f t="shared" si="51"/>
        <v>25541.71</v>
      </c>
    </row>
    <row r="3280" spans="1:8" x14ac:dyDescent="0.25">
      <c r="A3280" t="s">
        <v>4258</v>
      </c>
      <c r="B3280" s="1">
        <v>45309</v>
      </c>
      <c r="C3280" t="s">
        <v>0</v>
      </c>
      <c r="D3280" s="2">
        <v>22296.09</v>
      </c>
      <c r="E3280">
        <v>3250</v>
      </c>
      <c r="F3280">
        <v>-26.088384999999999</v>
      </c>
      <c r="G3280">
        <v>27.804939000000001</v>
      </c>
      <c r="H3280" s="4">
        <f t="shared" si="51"/>
        <v>25546.09</v>
      </c>
    </row>
    <row r="3281" spans="1:8" x14ac:dyDescent="0.25">
      <c r="A3281" t="s">
        <v>5126</v>
      </c>
      <c r="B3281" s="1">
        <v>45404</v>
      </c>
      <c r="C3281" t="s">
        <v>0</v>
      </c>
      <c r="D3281" s="2">
        <v>25558.03</v>
      </c>
      <c r="E3281">
        <v>0</v>
      </c>
      <c r="F3281">
        <v>-32.943058000000001</v>
      </c>
      <c r="G3281">
        <v>28.003240999999999</v>
      </c>
      <c r="H3281" s="4">
        <f t="shared" si="51"/>
        <v>25558.03</v>
      </c>
    </row>
    <row r="3282" spans="1:8" x14ac:dyDescent="0.25">
      <c r="A3282" t="s">
        <v>7181</v>
      </c>
      <c r="B3282" s="1">
        <v>45991</v>
      </c>
      <c r="C3282" t="s">
        <v>0</v>
      </c>
      <c r="D3282" s="2">
        <v>24063.919999999998</v>
      </c>
      <c r="E3282">
        <v>1500</v>
      </c>
      <c r="F3282">
        <v>-25.745857000000001</v>
      </c>
      <c r="G3282">
        <v>28.187722999999998</v>
      </c>
      <c r="H3282" s="4">
        <f t="shared" si="51"/>
        <v>25563.919999999998</v>
      </c>
    </row>
    <row r="3283" spans="1:8" x14ac:dyDescent="0.25">
      <c r="A3283" t="s">
        <v>4143</v>
      </c>
      <c r="B3283" s="1">
        <v>45294</v>
      </c>
      <c r="C3283" t="s">
        <v>0</v>
      </c>
      <c r="D3283" s="2">
        <v>22574.86</v>
      </c>
      <c r="E3283">
        <v>3000</v>
      </c>
      <c r="F3283">
        <v>-25.755635999999999</v>
      </c>
      <c r="G3283">
        <v>29.479682</v>
      </c>
      <c r="H3283" s="4">
        <f t="shared" si="51"/>
        <v>25574.86</v>
      </c>
    </row>
    <row r="3284" spans="1:8" x14ac:dyDescent="0.25">
      <c r="A3284" t="s">
        <v>3390</v>
      </c>
      <c r="B3284" s="1">
        <v>45243</v>
      </c>
      <c r="C3284" t="s">
        <v>0</v>
      </c>
      <c r="D3284" s="2">
        <v>22577.49</v>
      </c>
      <c r="E3284">
        <v>3000</v>
      </c>
      <c r="F3284">
        <v>-25.996756000000001</v>
      </c>
      <c r="G3284">
        <v>28.096274999999999</v>
      </c>
      <c r="H3284" s="4">
        <f t="shared" si="51"/>
        <v>25577.49</v>
      </c>
    </row>
    <row r="3285" spans="1:8" x14ac:dyDescent="0.25">
      <c r="A3285" t="s">
        <v>4869</v>
      </c>
      <c r="B3285" s="1">
        <v>44909</v>
      </c>
      <c r="C3285" t="s">
        <v>0</v>
      </c>
      <c r="D3285" s="2">
        <v>24579.19</v>
      </c>
      <c r="E3285">
        <v>1000</v>
      </c>
      <c r="F3285">
        <v>-29.607392000000001</v>
      </c>
      <c r="G3285">
        <v>30.378482999999999</v>
      </c>
      <c r="H3285" s="4">
        <f t="shared" si="51"/>
        <v>25579.19</v>
      </c>
    </row>
    <row r="3286" spans="1:8" x14ac:dyDescent="0.25">
      <c r="A3286" t="s">
        <v>2318</v>
      </c>
      <c r="B3286" s="1">
        <v>44525</v>
      </c>
      <c r="C3286" t="s">
        <v>0</v>
      </c>
      <c r="D3286" s="2">
        <v>24579.56</v>
      </c>
      <c r="E3286">
        <v>1000</v>
      </c>
      <c r="F3286">
        <v>-26.765654000000001</v>
      </c>
      <c r="G3286">
        <v>26.425362</v>
      </c>
      <c r="H3286" s="4">
        <f t="shared" si="51"/>
        <v>25579.56</v>
      </c>
    </row>
    <row r="3287" spans="1:8" x14ac:dyDescent="0.25">
      <c r="A3287" t="s">
        <v>4973</v>
      </c>
      <c r="B3287" s="1">
        <v>44937</v>
      </c>
      <c r="C3287" t="s">
        <v>0</v>
      </c>
      <c r="D3287" s="2">
        <v>24597.09</v>
      </c>
      <c r="E3287">
        <v>1000</v>
      </c>
      <c r="F3287">
        <v>-25.843066</v>
      </c>
      <c r="G3287">
        <v>28.263998000000001</v>
      </c>
      <c r="H3287" s="4">
        <f t="shared" si="51"/>
        <v>25597.09</v>
      </c>
    </row>
    <row r="3288" spans="1:8" x14ac:dyDescent="0.25">
      <c r="A3288" t="s">
        <v>4722</v>
      </c>
      <c r="B3288" s="1">
        <v>43093</v>
      </c>
      <c r="C3288" t="s">
        <v>0</v>
      </c>
      <c r="D3288" s="2">
        <v>24601.77</v>
      </c>
      <c r="E3288">
        <v>1000</v>
      </c>
      <c r="F3288">
        <v>-25.643129999999999</v>
      </c>
      <c r="G3288">
        <v>28.094472</v>
      </c>
      <c r="H3288" s="4">
        <f t="shared" si="51"/>
        <v>25601.77</v>
      </c>
    </row>
    <row r="3289" spans="1:8" x14ac:dyDescent="0.25">
      <c r="A3289" t="s">
        <v>3550</v>
      </c>
      <c r="B3289" s="1">
        <v>45243</v>
      </c>
      <c r="C3289" t="s">
        <v>0</v>
      </c>
      <c r="D3289" s="2">
        <v>25605.53</v>
      </c>
      <c r="E3289">
        <v>0</v>
      </c>
      <c r="F3289">
        <v>-25.944514999999999</v>
      </c>
      <c r="G3289">
        <v>28.115516</v>
      </c>
      <c r="H3289" s="4">
        <f t="shared" si="51"/>
        <v>25605.53</v>
      </c>
    </row>
    <row r="3290" spans="1:8" x14ac:dyDescent="0.25">
      <c r="A3290" t="s">
        <v>4851</v>
      </c>
      <c r="B3290" s="1">
        <v>44904</v>
      </c>
      <c r="C3290" t="s">
        <v>0</v>
      </c>
      <c r="D3290" s="2">
        <v>20997.48</v>
      </c>
      <c r="E3290">
        <v>4620</v>
      </c>
      <c r="F3290">
        <v>-26.103686</v>
      </c>
      <c r="G3290">
        <v>27.978071</v>
      </c>
      <c r="H3290" s="4">
        <f t="shared" si="51"/>
        <v>25617.48</v>
      </c>
    </row>
    <row r="3291" spans="1:8" x14ac:dyDescent="0.25">
      <c r="A3291" t="s">
        <v>282</v>
      </c>
      <c r="B3291" s="1">
        <v>42111</v>
      </c>
      <c r="C3291" t="s">
        <v>0</v>
      </c>
      <c r="D3291" s="2">
        <v>24557.57</v>
      </c>
      <c r="E3291">
        <v>1060</v>
      </c>
      <c r="F3291">
        <v>-29.558394</v>
      </c>
      <c r="G3291">
        <v>30.394535999999999</v>
      </c>
      <c r="H3291" s="4">
        <f t="shared" si="51"/>
        <v>25617.57</v>
      </c>
    </row>
    <row r="3292" spans="1:8" x14ac:dyDescent="0.25">
      <c r="A3292" t="s">
        <v>3667</v>
      </c>
      <c r="B3292" s="1">
        <v>45243</v>
      </c>
      <c r="C3292" t="s">
        <v>0</v>
      </c>
      <c r="D3292" s="2">
        <v>24630.13</v>
      </c>
      <c r="E3292">
        <v>1000</v>
      </c>
      <c r="F3292">
        <v>-26.184631</v>
      </c>
      <c r="G3292">
        <v>28.006070999999999</v>
      </c>
      <c r="H3292" s="4">
        <f t="shared" si="51"/>
        <v>25630.13</v>
      </c>
    </row>
    <row r="3293" spans="1:8" x14ac:dyDescent="0.25">
      <c r="A3293" t="s">
        <v>3207</v>
      </c>
      <c r="B3293" s="1">
        <v>45243</v>
      </c>
      <c r="C3293" t="s">
        <v>0</v>
      </c>
      <c r="D3293" s="2">
        <v>21673.03</v>
      </c>
      <c r="E3293">
        <v>3960</v>
      </c>
      <c r="F3293">
        <v>-26.057507999999999</v>
      </c>
      <c r="G3293">
        <v>28.019877999999999</v>
      </c>
      <c r="H3293" s="4">
        <f t="shared" si="51"/>
        <v>25633.03</v>
      </c>
    </row>
    <row r="3294" spans="1:8" x14ac:dyDescent="0.25">
      <c r="A3294" t="s">
        <v>3133</v>
      </c>
      <c r="B3294" s="1">
        <v>45228</v>
      </c>
      <c r="C3294" t="s">
        <v>0</v>
      </c>
      <c r="D3294" s="2">
        <v>21673.040000000001</v>
      </c>
      <c r="E3294">
        <v>3960</v>
      </c>
      <c r="F3294">
        <v>-25.746782</v>
      </c>
      <c r="G3294">
        <v>28.163446</v>
      </c>
      <c r="H3294" s="4">
        <f t="shared" si="51"/>
        <v>25633.040000000001</v>
      </c>
    </row>
    <row r="3295" spans="1:8" x14ac:dyDescent="0.25">
      <c r="A3295" t="s">
        <v>7319</v>
      </c>
      <c r="B3295" s="1">
        <v>46056</v>
      </c>
      <c r="C3295" t="s">
        <v>0</v>
      </c>
      <c r="D3295" s="2">
        <v>23140.84</v>
      </c>
      <c r="E3295">
        <v>2500</v>
      </c>
      <c r="F3295">
        <v>-26.103435000000001</v>
      </c>
      <c r="G3295">
        <v>27.782810999999999</v>
      </c>
      <c r="H3295" s="4">
        <f t="shared" si="51"/>
        <v>25640.84</v>
      </c>
    </row>
    <row r="3296" spans="1:8" x14ac:dyDescent="0.25">
      <c r="A3296" t="s">
        <v>1650</v>
      </c>
      <c r="B3296" s="1">
        <v>44143</v>
      </c>
      <c r="C3296" t="s">
        <v>0</v>
      </c>
      <c r="D3296" s="2">
        <v>21901.13</v>
      </c>
      <c r="E3296">
        <v>3750</v>
      </c>
      <c r="F3296">
        <v>-26.098966999999998</v>
      </c>
      <c r="G3296">
        <v>28.230508</v>
      </c>
      <c r="H3296" s="4">
        <f t="shared" si="51"/>
        <v>25651.13</v>
      </c>
    </row>
    <row r="3297" spans="1:8" x14ac:dyDescent="0.25">
      <c r="A3297" t="s">
        <v>1341</v>
      </c>
      <c r="B3297" s="1">
        <v>43833</v>
      </c>
      <c r="C3297" t="s">
        <v>0</v>
      </c>
      <c r="D3297" s="2">
        <v>24653.26</v>
      </c>
      <c r="E3297">
        <v>1000</v>
      </c>
      <c r="F3297">
        <v>-34.015363000000001</v>
      </c>
      <c r="G3297">
        <v>18.628969999999999</v>
      </c>
      <c r="H3297" s="4">
        <f t="shared" si="51"/>
        <v>25653.26</v>
      </c>
    </row>
    <row r="3298" spans="1:8" x14ac:dyDescent="0.25">
      <c r="A3298" t="s">
        <v>3012</v>
      </c>
      <c r="B3298" s="1">
        <v>45214</v>
      </c>
      <c r="C3298" t="s">
        <v>0</v>
      </c>
      <c r="D3298" s="2">
        <v>25657.81</v>
      </c>
      <c r="E3298">
        <v>0</v>
      </c>
      <c r="F3298">
        <v>-26.568332000000002</v>
      </c>
      <c r="G3298">
        <v>28.008652000000001</v>
      </c>
      <c r="H3298" s="4">
        <f t="shared" si="51"/>
        <v>25657.81</v>
      </c>
    </row>
    <row r="3299" spans="1:8" x14ac:dyDescent="0.25">
      <c r="A3299" t="s">
        <v>4773</v>
      </c>
      <c r="B3299" s="1">
        <v>44900</v>
      </c>
      <c r="C3299" t="s">
        <v>0</v>
      </c>
      <c r="D3299" s="2">
        <v>24582.42</v>
      </c>
      <c r="E3299">
        <v>1080</v>
      </c>
      <c r="F3299">
        <v>-26.10737</v>
      </c>
      <c r="G3299">
        <v>28.084582000000001</v>
      </c>
      <c r="H3299" s="4">
        <f t="shared" si="51"/>
        <v>25662.42</v>
      </c>
    </row>
    <row r="3300" spans="1:8" x14ac:dyDescent="0.25">
      <c r="A3300" t="s">
        <v>3726</v>
      </c>
      <c r="B3300" s="1">
        <v>45243</v>
      </c>
      <c r="C3300" t="s">
        <v>0</v>
      </c>
      <c r="D3300" s="2">
        <v>22415.75</v>
      </c>
      <c r="E3300">
        <v>3250</v>
      </c>
      <c r="F3300">
        <v>-34.011099999999999</v>
      </c>
      <c r="G3300">
        <v>25.350376000000001</v>
      </c>
      <c r="H3300" s="4">
        <f t="shared" si="51"/>
        <v>25665.75</v>
      </c>
    </row>
    <row r="3301" spans="1:8" x14ac:dyDescent="0.25">
      <c r="A3301" t="s">
        <v>1183</v>
      </c>
      <c r="B3301" s="1">
        <v>43454</v>
      </c>
      <c r="C3301" t="s">
        <v>0</v>
      </c>
      <c r="D3301" s="2">
        <v>21707.06</v>
      </c>
      <c r="E3301">
        <v>3960</v>
      </c>
      <c r="F3301">
        <v>-23.677582999999998</v>
      </c>
      <c r="G3301">
        <v>27.729968</v>
      </c>
      <c r="H3301" s="4">
        <f t="shared" si="51"/>
        <v>25667.06</v>
      </c>
    </row>
    <row r="3302" spans="1:8" x14ac:dyDescent="0.25">
      <c r="A3302" t="s">
        <v>3740</v>
      </c>
      <c r="B3302" s="1">
        <v>45243</v>
      </c>
      <c r="C3302" t="s">
        <v>0</v>
      </c>
      <c r="D3302" s="2">
        <v>25667.18</v>
      </c>
      <c r="E3302">
        <v>0</v>
      </c>
      <c r="F3302">
        <v>-26.392792</v>
      </c>
      <c r="G3302">
        <v>27.858685999999999</v>
      </c>
      <c r="H3302" s="4">
        <f t="shared" si="51"/>
        <v>25667.18</v>
      </c>
    </row>
    <row r="3303" spans="1:8" x14ac:dyDescent="0.25">
      <c r="A3303" t="s">
        <v>2234</v>
      </c>
      <c r="B3303" s="1">
        <v>44471</v>
      </c>
      <c r="C3303" t="s">
        <v>0</v>
      </c>
      <c r="D3303" s="2">
        <v>24594.5</v>
      </c>
      <c r="E3303">
        <v>1080</v>
      </c>
      <c r="F3303">
        <v>-26.115154</v>
      </c>
      <c r="G3303">
        <v>27.853982999999999</v>
      </c>
      <c r="H3303" s="4">
        <f t="shared" si="51"/>
        <v>25674.5</v>
      </c>
    </row>
    <row r="3304" spans="1:8" x14ac:dyDescent="0.25">
      <c r="A3304" t="s">
        <v>2675</v>
      </c>
      <c r="B3304" s="1">
        <v>44852</v>
      </c>
      <c r="C3304" t="s">
        <v>0</v>
      </c>
      <c r="D3304" s="2">
        <v>25675.07</v>
      </c>
      <c r="E3304">
        <v>0</v>
      </c>
      <c r="F3304">
        <v>-26.301739999999999</v>
      </c>
      <c r="G3304">
        <v>27.977907999999999</v>
      </c>
      <c r="H3304" s="4">
        <f t="shared" si="51"/>
        <v>25675.07</v>
      </c>
    </row>
    <row r="3305" spans="1:8" x14ac:dyDescent="0.25">
      <c r="A3305" t="s">
        <v>1064</v>
      </c>
      <c r="B3305" s="1">
        <v>45693</v>
      </c>
      <c r="C3305" t="s">
        <v>0</v>
      </c>
      <c r="D3305" s="2">
        <v>22176.31</v>
      </c>
      <c r="E3305">
        <v>3500</v>
      </c>
      <c r="F3305">
        <v>-29.205137000000001</v>
      </c>
      <c r="G3305">
        <v>30.005862</v>
      </c>
      <c r="H3305" s="4">
        <f t="shared" si="51"/>
        <v>25676.31</v>
      </c>
    </row>
    <row r="3306" spans="1:8" x14ac:dyDescent="0.25">
      <c r="A3306" t="s">
        <v>2225</v>
      </c>
      <c r="B3306" s="1">
        <v>44471</v>
      </c>
      <c r="C3306" t="s">
        <v>0</v>
      </c>
      <c r="D3306" s="2">
        <v>24682.76</v>
      </c>
      <c r="E3306">
        <v>1000</v>
      </c>
      <c r="F3306">
        <v>-26.193763000000001</v>
      </c>
      <c r="G3306">
        <v>28.034614999999999</v>
      </c>
      <c r="H3306" s="4">
        <f t="shared" si="51"/>
        <v>25682.76</v>
      </c>
    </row>
    <row r="3307" spans="1:8" x14ac:dyDescent="0.25">
      <c r="A3307" t="s">
        <v>1965</v>
      </c>
      <c r="B3307" s="1">
        <v>44324</v>
      </c>
      <c r="C3307" t="s">
        <v>0</v>
      </c>
      <c r="D3307" s="2">
        <v>21641.66</v>
      </c>
      <c r="E3307">
        <v>4050</v>
      </c>
      <c r="F3307">
        <v>-29.780469</v>
      </c>
      <c r="G3307">
        <v>30.75928</v>
      </c>
      <c r="H3307" s="4">
        <f t="shared" si="51"/>
        <v>25691.66</v>
      </c>
    </row>
    <row r="3308" spans="1:8" x14ac:dyDescent="0.25">
      <c r="A3308" t="s">
        <v>4865</v>
      </c>
      <c r="B3308" s="1">
        <v>44910</v>
      </c>
      <c r="C3308" t="s">
        <v>0</v>
      </c>
      <c r="D3308" s="2">
        <v>22699.83</v>
      </c>
      <c r="E3308">
        <v>3000</v>
      </c>
      <c r="F3308">
        <v>-26.023631999999999</v>
      </c>
      <c r="G3308">
        <v>27.994886999999999</v>
      </c>
      <c r="H3308" s="4">
        <f t="shared" si="51"/>
        <v>25699.83</v>
      </c>
    </row>
    <row r="3309" spans="1:8" x14ac:dyDescent="0.25">
      <c r="A3309" t="s">
        <v>2258</v>
      </c>
      <c r="B3309" s="1">
        <v>44505</v>
      </c>
      <c r="C3309" t="s">
        <v>0</v>
      </c>
      <c r="D3309" s="2">
        <v>24648.11</v>
      </c>
      <c r="E3309">
        <v>1080</v>
      </c>
      <c r="F3309">
        <v>-25.479398</v>
      </c>
      <c r="G3309">
        <v>30.985578</v>
      </c>
      <c r="H3309" s="4">
        <f t="shared" si="51"/>
        <v>25728.11</v>
      </c>
    </row>
    <row r="3310" spans="1:8" x14ac:dyDescent="0.25">
      <c r="A3310" t="s">
        <v>437</v>
      </c>
      <c r="B3310" s="1">
        <v>42375</v>
      </c>
      <c r="C3310" t="s">
        <v>0</v>
      </c>
      <c r="D3310" s="2">
        <v>22338.26</v>
      </c>
      <c r="E3310">
        <v>3400</v>
      </c>
      <c r="F3310">
        <v>-26.162365999999999</v>
      </c>
      <c r="G3310">
        <v>27.866288999999998</v>
      </c>
      <c r="H3310" s="4">
        <f t="shared" si="51"/>
        <v>25738.26</v>
      </c>
    </row>
    <row r="3311" spans="1:8" x14ac:dyDescent="0.25">
      <c r="A3311" t="s">
        <v>7210</v>
      </c>
      <c r="B3311" s="1">
        <v>45991</v>
      </c>
      <c r="C3311" t="s">
        <v>0</v>
      </c>
      <c r="D3311" s="2">
        <v>25739.65</v>
      </c>
      <c r="E3311">
        <v>0</v>
      </c>
      <c r="F3311">
        <v>-25.748792999999999</v>
      </c>
      <c r="G3311">
        <v>27.844173000000001</v>
      </c>
      <c r="H3311" s="4">
        <f t="shared" si="51"/>
        <v>25739.65</v>
      </c>
    </row>
    <row r="3312" spans="1:8" x14ac:dyDescent="0.25">
      <c r="A3312" t="s">
        <v>2213</v>
      </c>
      <c r="B3312" s="1">
        <v>44471</v>
      </c>
      <c r="C3312" t="s">
        <v>0</v>
      </c>
      <c r="D3312" s="2">
        <v>21700</v>
      </c>
      <c r="E3312">
        <v>4050</v>
      </c>
      <c r="F3312">
        <v>-25.815235000000001</v>
      </c>
      <c r="G3312">
        <v>28.264285999999998</v>
      </c>
      <c r="H3312" s="4">
        <f t="shared" si="51"/>
        <v>25750</v>
      </c>
    </row>
    <row r="3313" spans="1:8" x14ac:dyDescent="0.25">
      <c r="A3313" t="s">
        <v>1057</v>
      </c>
      <c r="B3313" s="1">
        <v>45680</v>
      </c>
      <c r="C3313" t="s">
        <v>0</v>
      </c>
      <c r="D3313" s="2">
        <v>22258.98</v>
      </c>
      <c r="E3313">
        <v>3500</v>
      </c>
      <c r="F3313">
        <v>-26.163661999999999</v>
      </c>
      <c r="G3313">
        <v>28.299755000000001</v>
      </c>
      <c r="H3313" s="4">
        <f t="shared" si="51"/>
        <v>25758.98</v>
      </c>
    </row>
    <row r="3314" spans="1:8" x14ac:dyDescent="0.25">
      <c r="A3314" t="s">
        <v>4907</v>
      </c>
      <c r="B3314" s="1">
        <v>44917</v>
      </c>
      <c r="C3314" t="s">
        <v>0</v>
      </c>
      <c r="D3314" s="2">
        <v>25763.03</v>
      </c>
      <c r="E3314">
        <v>0</v>
      </c>
      <c r="F3314">
        <v>-30.661932</v>
      </c>
      <c r="G3314">
        <v>24.010318000000002</v>
      </c>
      <c r="H3314" s="4">
        <f t="shared" si="51"/>
        <v>25763.03</v>
      </c>
    </row>
    <row r="3315" spans="1:8" x14ac:dyDescent="0.25">
      <c r="A3315" t="s">
        <v>1198</v>
      </c>
      <c r="B3315" s="1">
        <v>43463</v>
      </c>
      <c r="C3315" t="s">
        <v>0</v>
      </c>
      <c r="D3315" s="2">
        <v>25766.61</v>
      </c>
      <c r="E3315">
        <v>0</v>
      </c>
      <c r="F3315">
        <v>-25.921558999999998</v>
      </c>
      <c r="G3315">
        <v>29.221706999999999</v>
      </c>
      <c r="H3315" s="4">
        <f t="shared" si="51"/>
        <v>25766.61</v>
      </c>
    </row>
    <row r="3316" spans="1:8" x14ac:dyDescent="0.25">
      <c r="A3316" t="s">
        <v>4379</v>
      </c>
      <c r="B3316" s="1">
        <v>45371</v>
      </c>
      <c r="C3316" t="s">
        <v>0</v>
      </c>
      <c r="D3316" s="2">
        <v>24768.83</v>
      </c>
      <c r="E3316">
        <v>1000</v>
      </c>
      <c r="F3316">
        <v>-26.456897999999999</v>
      </c>
      <c r="G3316">
        <v>29.467724</v>
      </c>
      <c r="H3316" s="4">
        <f t="shared" si="51"/>
        <v>25768.83</v>
      </c>
    </row>
    <row r="3317" spans="1:8" x14ac:dyDescent="0.25">
      <c r="A3317" t="s">
        <v>2163</v>
      </c>
      <c r="B3317" s="1">
        <v>44471</v>
      </c>
      <c r="C3317" t="s">
        <v>0</v>
      </c>
      <c r="D3317" s="2">
        <v>21725.56</v>
      </c>
      <c r="E3317">
        <v>4050</v>
      </c>
      <c r="F3317">
        <v>-26.193763000000001</v>
      </c>
      <c r="G3317">
        <v>28.034614999999999</v>
      </c>
      <c r="H3317" s="4">
        <f t="shared" si="51"/>
        <v>25775.56</v>
      </c>
    </row>
    <row r="3318" spans="1:8" x14ac:dyDescent="0.25">
      <c r="A3318" t="s">
        <v>6921</v>
      </c>
      <c r="B3318" s="1">
        <v>45992</v>
      </c>
      <c r="C3318" t="s">
        <v>0</v>
      </c>
      <c r="D3318" s="2">
        <v>25785.37</v>
      </c>
      <c r="E3318">
        <v>0</v>
      </c>
      <c r="F3318">
        <v>-25.666692999999999</v>
      </c>
      <c r="G3318">
        <v>28.263857000000002</v>
      </c>
      <c r="H3318" s="4">
        <f t="shared" si="51"/>
        <v>25785.37</v>
      </c>
    </row>
    <row r="3319" spans="1:8" x14ac:dyDescent="0.25">
      <c r="A3319" t="s">
        <v>1652</v>
      </c>
      <c r="B3319" s="1">
        <v>44153</v>
      </c>
      <c r="C3319" t="s">
        <v>0</v>
      </c>
      <c r="D3319" s="2">
        <v>24618.7</v>
      </c>
      <c r="E3319">
        <v>1170</v>
      </c>
      <c r="F3319">
        <v>-29.585583</v>
      </c>
      <c r="G3319">
        <v>30.431014999999999</v>
      </c>
      <c r="H3319" s="4">
        <f t="shared" si="51"/>
        <v>25788.7</v>
      </c>
    </row>
    <row r="3320" spans="1:8" x14ac:dyDescent="0.25">
      <c r="A3320" t="s">
        <v>1986</v>
      </c>
      <c r="B3320" s="1">
        <v>44320</v>
      </c>
      <c r="C3320" t="s">
        <v>0</v>
      </c>
      <c r="D3320" s="2">
        <v>24700</v>
      </c>
      <c r="E3320">
        <v>1090</v>
      </c>
      <c r="F3320">
        <v>-34.788921999999999</v>
      </c>
      <c r="G3320">
        <v>20.045525000000001</v>
      </c>
      <c r="H3320" s="4">
        <f t="shared" si="51"/>
        <v>25790</v>
      </c>
    </row>
    <row r="3321" spans="1:8" x14ac:dyDescent="0.25">
      <c r="A3321" t="s">
        <v>7304</v>
      </c>
      <c r="B3321" s="1">
        <v>46025</v>
      </c>
      <c r="C3321" t="s">
        <v>0</v>
      </c>
      <c r="D3321" s="2">
        <v>24313.200000000001</v>
      </c>
      <c r="E3321">
        <v>1500</v>
      </c>
      <c r="F3321">
        <v>-26.134481000000001</v>
      </c>
      <c r="G3321">
        <v>28.176486000000001</v>
      </c>
      <c r="H3321" s="4">
        <f t="shared" si="51"/>
        <v>25813.200000000001</v>
      </c>
    </row>
    <row r="3322" spans="1:8" x14ac:dyDescent="0.25">
      <c r="A3322" t="s">
        <v>4367</v>
      </c>
      <c r="B3322" s="1">
        <v>45404</v>
      </c>
      <c r="C3322" t="s">
        <v>0</v>
      </c>
      <c r="D3322" s="2">
        <v>25818.400000000001</v>
      </c>
      <c r="E3322">
        <v>0</v>
      </c>
      <c r="F3322">
        <v>-32.844983999999997</v>
      </c>
      <c r="G3322">
        <v>27.993033</v>
      </c>
      <c r="H3322" s="4">
        <f t="shared" si="51"/>
        <v>25818.400000000001</v>
      </c>
    </row>
    <row r="3323" spans="1:8" x14ac:dyDescent="0.25">
      <c r="A3323" t="s">
        <v>2150</v>
      </c>
      <c r="B3323" s="1">
        <v>44471</v>
      </c>
      <c r="C3323" t="s">
        <v>0</v>
      </c>
      <c r="D3323" s="2">
        <v>25820.69</v>
      </c>
      <c r="E3323">
        <v>0</v>
      </c>
      <c r="F3323">
        <v>-26.236621</v>
      </c>
      <c r="G3323">
        <v>28.135076000000002</v>
      </c>
      <c r="H3323" s="4">
        <f t="shared" si="51"/>
        <v>25820.69</v>
      </c>
    </row>
    <row r="3324" spans="1:8" x14ac:dyDescent="0.25">
      <c r="A3324" t="s">
        <v>7321</v>
      </c>
      <c r="B3324" s="1">
        <v>45992</v>
      </c>
      <c r="C3324" t="s">
        <v>0</v>
      </c>
      <c r="D3324" s="2">
        <v>22822.47</v>
      </c>
      <c r="E3324">
        <v>3000</v>
      </c>
      <c r="F3324">
        <v>-25.610941</v>
      </c>
      <c r="G3324">
        <v>28.362631</v>
      </c>
      <c r="H3324" s="4">
        <f t="shared" si="51"/>
        <v>25822.47</v>
      </c>
    </row>
    <row r="3325" spans="1:8" x14ac:dyDescent="0.25">
      <c r="A3325" t="s">
        <v>2538</v>
      </c>
      <c r="B3325" s="1">
        <v>44563</v>
      </c>
      <c r="C3325" t="s">
        <v>0</v>
      </c>
      <c r="D3325" s="2">
        <v>21866.17</v>
      </c>
      <c r="E3325">
        <v>3960</v>
      </c>
      <c r="F3325">
        <v>-25.815235000000001</v>
      </c>
      <c r="G3325">
        <v>28.264285999999998</v>
      </c>
      <c r="H3325" s="4">
        <f t="shared" si="51"/>
        <v>25826.17</v>
      </c>
    </row>
    <row r="3326" spans="1:8" x14ac:dyDescent="0.25">
      <c r="A3326" t="s">
        <v>4580</v>
      </c>
      <c r="B3326" s="1">
        <v>43093</v>
      </c>
      <c r="C3326" t="s">
        <v>0</v>
      </c>
      <c r="D3326" s="2">
        <v>22335.360000000001</v>
      </c>
      <c r="E3326">
        <v>3500</v>
      </c>
      <c r="F3326">
        <v>-26.246537</v>
      </c>
      <c r="G3326">
        <v>28.097501000000001</v>
      </c>
      <c r="H3326" s="4">
        <f t="shared" si="51"/>
        <v>25835.360000000001</v>
      </c>
    </row>
    <row r="3327" spans="1:8" x14ac:dyDescent="0.25">
      <c r="A3327" t="s">
        <v>932</v>
      </c>
      <c r="B3327" s="1">
        <v>45594</v>
      </c>
      <c r="C3327" t="s">
        <v>0</v>
      </c>
      <c r="D3327" s="2">
        <v>25856.5</v>
      </c>
      <c r="E3327">
        <v>0</v>
      </c>
      <c r="F3327">
        <v>-24.800799999999999</v>
      </c>
      <c r="G3327">
        <v>31.107059</v>
      </c>
      <c r="H3327" s="4">
        <f t="shared" si="51"/>
        <v>25856.5</v>
      </c>
    </row>
    <row r="3328" spans="1:8" x14ac:dyDescent="0.25">
      <c r="A3328" t="s">
        <v>1923</v>
      </c>
      <c r="B3328" s="1">
        <v>44227</v>
      </c>
      <c r="C3328" t="s">
        <v>0</v>
      </c>
      <c r="D3328" s="2">
        <v>23973.34</v>
      </c>
      <c r="E3328">
        <v>1890</v>
      </c>
      <c r="F3328">
        <v>-29.607392000000001</v>
      </c>
      <c r="G3328">
        <v>30.378482999999999</v>
      </c>
      <c r="H3328" s="4">
        <f t="shared" si="51"/>
        <v>25863.34</v>
      </c>
    </row>
    <row r="3329" spans="1:8" x14ac:dyDescent="0.25">
      <c r="A3329" t="s">
        <v>1376</v>
      </c>
      <c r="B3329" s="1">
        <v>43917</v>
      </c>
      <c r="C3329" t="s">
        <v>0</v>
      </c>
      <c r="D3329" s="2">
        <v>24788.71</v>
      </c>
      <c r="E3329">
        <v>1080</v>
      </c>
      <c r="F3329">
        <v>-25.755635999999999</v>
      </c>
      <c r="G3329">
        <v>29.479682</v>
      </c>
      <c r="H3329" s="4">
        <f t="shared" si="51"/>
        <v>25868.71</v>
      </c>
    </row>
    <row r="3330" spans="1:8" x14ac:dyDescent="0.25">
      <c r="A3330" t="s">
        <v>1370</v>
      </c>
      <c r="B3330" s="1">
        <v>43900</v>
      </c>
      <c r="C3330" t="s">
        <v>0</v>
      </c>
      <c r="D3330" s="2">
        <v>21252.84</v>
      </c>
      <c r="E3330">
        <v>4620</v>
      </c>
      <c r="F3330">
        <v>-29.475256999999999</v>
      </c>
      <c r="G3330">
        <v>30.229882</v>
      </c>
      <c r="H3330" s="4">
        <f t="shared" ref="H3330:H3393" si="52">D3330+E3330</f>
        <v>25872.84</v>
      </c>
    </row>
    <row r="3331" spans="1:8" x14ac:dyDescent="0.25">
      <c r="A3331" t="s">
        <v>7324</v>
      </c>
      <c r="B3331" s="1">
        <v>45992</v>
      </c>
      <c r="C3331" t="s">
        <v>0</v>
      </c>
      <c r="D3331" s="2">
        <v>20874.8</v>
      </c>
      <c r="E3331">
        <v>5000</v>
      </c>
      <c r="F3331">
        <v>-25.744834999999998</v>
      </c>
      <c r="G3331">
        <v>28.214369000000001</v>
      </c>
      <c r="H3331" s="4">
        <f t="shared" si="52"/>
        <v>25874.799999999999</v>
      </c>
    </row>
    <row r="3332" spans="1:8" x14ac:dyDescent="0.25">
      <c r="A3332" t="s">
        <v>7044</v>
      </c>
      <c r="B3332" s="1">
        <v>45991</v>
      </c>
      <c r="C3332" t="s">
        <v>0</v>
      </c>
      <c r="D3332" s="2">
        <v>25875.99</v>
      </c>
      <c r="E3332">
        <v>0</v>
      </c>
      <c r="F3332">
        <v>-26.072198</v>
      </c>
      <c r="G3332">
        <v>28.249618000000002</v>
      </c>
      <c r="H3332" s="4">
        <f t="shared" si="52"/>
        <v>25875.99</v>
      </c>
    </row>
    <row r="3333" spans="1:8" x14ac:dyDescent="0.25">
      <c r="A3333" t="s">
        <v>1324</v>
      </c>
      <c r="B3333" s="1">
        <v>43787</v>
      </c>
      <c r="C3333" t="s">
        <v>0</v>
      </c>
      <c r="D3333" s="2">
        <v>24885.11</v>
      </c>
      <c r="E3333">
        <v>1000</v>
      </c>
      <c r="F3333">
        <v>-26.525109</v>
      </c>
      <c r="G3333">
        <v>29.96585</v>
      </c>
      <c r="H3333" s="4">
        <f t="shared" si="52"/>
        <v>25885.11</v>
      </c>
    </row>
    <row r="3334" spans="1:8" x14ac:dyDescent="0.25">
      <c r="A3334" t="s">
        <v>1132</v>
      </c>
      <c r="B3334" s="1">
        <v>43386</v>
      </c>
      <c r="C3334" t="s">
        <v>0</v>
      </c>
      <c r="D3334" s="2">
        <v>25888.09</v>
      </c>
      <c r="E3334">
        <v>0</v>
      </c>
      <c r="F3334">
        <v>-25.960163000000001</v>
      </c>
      <c r="G3334">
        <v>28.118425999999999</v>
      </c>
      <c r="H3334" s="4">
        <f t="shared" si="52"/>
        <v>25888.09</v>
      </c>
    </row>
    <row r="3335" spans="1:8" x14ac:dyDescent="0.25">
      <c r="A3335" t="s">
        <v>973</v>
      </c>
      <c r="B3335" s="1">
        <v>45584</v>
      </c>
      <c r="C3335" t="s">
        <v>0</v>
      </c>
      <c r="D3335" s="2">
        <v>24699.53</v>
      </c>
      <c r="E3335">
        <v>1190</v>
      </c>
      <c r="F3335">
        <v>-24.978642000000001</v>
      </c>
      <c r="G3335">
        <v>29.285899000000001</v>
      </c>
      <c r="H3335" s="4">
        <f t="shared" si="52"/>
        <v>25889.53</v>
      </c>
    </row>
    <row r="3336" spans="1:8" x14ac:dyDescent="0.25">
      <c r="A3336" t="s">
        <v>3244</v>
      </c>
      <c r="B3336" s="1">
        <v>45243</v>
      </c>
      <c r="C3336" t="s">
        <v>0</v>
      </c>
      <c r="D3336" s="2">
        <v>25903.19</v>
      </c>
      <c r="E3336">
        <v>0</v>
      </c>
      <c r="F3336">
        <v>-25.974606999999999</v>
      </c>
      <c r="G3336">
        <v>28.131412000000001</v>
      </c>
      <c r="H3336" s="4">
        <f t="shared" si="52"/>
        <v>25903.19</v>
      </c>
    </row>
    <row r="3337" spans="1:8" x14ac:dyDescent="0.25">
      <c r="A3337" t="s">
        <v>534</v>
      </c>
      <c r="B3337" s="1">
        <v>42418</v>
      </c>
      <c r="C3337" t="s">
        <v>0</v>
      </c>
      <c r="D3337" s="2">
        <v>23403.63</v>
      </c>
      <c r="E3337">
        <v>2500</v>
      </c>
      <c r="F3337">
        <v>-26.072717000000001</v>
      </c>
      <c r="G3337">
        <v>27.996008</v>
      </c>
      <c r="H3337" s="4">
        <f t="shared" si="52"/>
        <v>25903.63</v>
      </c>
    </row>
    <row r="3338" spans="1:8" x14ac:dyDescent="0.25">
      <c r="A3338" t="s">
        <v>822</v>
      </c>
      <c r="B3338" s="1">
        <v>43017</v>
      </c>
      <c r="C3338" t="s">
        <v>0</v>
      </c>
      <c r="D3338" s="2">
        <v>24917.77</v>
      </c>
      <c r="E3338">
        <v>1000</v>
      </c>
      <c r="F3338">
        <v>-25.674811999999999</v>
      </c>
      <c r="G3338">
        <v>28.174932999999999</v>
      </c>
      <c r="H3338" s="4">
        <f t="shared" si="52"/>
        <v>25917.77</v>
      </c>
    </row>
    <row r="3339" spans="1:8" x14ac:dyDescent="0.25">
      <c r="A3339" t="s">
        <v>299</v>
      </c>
      <c r="B3339" s="1">
        <v>42324</v>
      </c>
      <c r="C3339" t="s">
        <v>0</v>
      </c>
      <c r="D3339" s="2">
        <v>22522.34</v>
      </c>
      <c r="E3339">
        <v>3400</v>
      </c>
      <c r="F3339">
        <v>-25.876536000000002</v>
      </c>
      <c r="G3339">
        <v>29.215529</v>
      </c>
      <c r="H3339" s="4">
        <f t="shared" si="52"/>
        <v>25922.34</v>
      </c>
    </row>
    <row r="3340" spans="1:8" x14ac:dyDescent="0.25">
      <c r="A3340" t="s">
        <v>1835</v>
      </c>
      <c r="B3340" s="1">
        <v>44153</v>
      </c>
      <c r="C3340" t="s">
        <v>0</v>
      </c>
      <c r="D3340" s="2">
        <v>21971.16</v>
      </c>
      <c r="E3340">
        <v>3960</v>
      </c>
      <c r="F3340">
        <v>-29.658176000000001</v>
      </c>
      <c r="G3340">
        <v>30.283743999999999</v>
      </c>
      <c r="H3340" s="4">
        <f t="shared" si="52"/>
        <v>25931.16</v>
      </c>
    </row>
    <row r="3341" spans="1:8" x14ac:dyDescent="0.25">
      <c r="A3341" t="s">
        <v>2542</v>
      </c>
      <c r="B3341" s="1">
        <v>44565</v>
      </c>
      <c r="C3341" t="s">
        <v>0</v>
      </c>
      <c r="D3341" s="2">
        <v>22934.720000000001</v>
      </c>
      <c r="E3341">
        <v>3000</v>
      </c>
      <c r="F3341">
        <v>-25.996941</v>
      </c>
      <c r="G3341">
        <v>27.990801000000001</v>
      </c>
      <c r="H3341" s="4">
        <f t="shared" si="52"/>
        <v>25934.720000000001</v>
      </c>
    </row>
    <row r="3342" spans="1:8" x14ac:dyDescent="0.25">
      <c r="A3342" t="s">
        <v>4854</v>
      </c>
      <c r="B3342" s="1">
        <v>44909</v>
      </c>
      <c r="C3342" t="s">
        <v>0</v>
      </c>
      <c r="D3342" s="2">
        <v>23436.69</v>
      </c>
      <c r="E3342">
        <v>2500</v>
      </c>
      <c r="F3342">
        <v>-26.746334000000001</v>
      </c>
      <c r="G3342">
        <v>27.740742999999998</v>
      </c>
      <c r="H3342" s="4">
        <f t="shared" si="52"/>
        <v>25936.69</v>
      </c>
    </row>
    <row r="3343" spans="1:8" x14ac:dyDescent="0.25">
      <c r="A3343" t="s">
        <v>390</v>
      </c>
      <c r="B3343" s="1">
        <v>42342</v>
      </c>
      <c r="C3343" t="s">
        <v>0</v>
      </c>
      <c r="D3343" s="2">
        <v>23490.85</v>
      </c>
      <c r="E3343">
        <v>2450</v>
      </c>
      <c r="F3343">
        <v>-32.314746</v>
      </c>
      <c r="G3343">
        <v>28.201457999999999</v>
      </c>
      <c r="H3343" s="4">
        <f t="shared" si="52"/>
        <v>25940.85</v>
      </c>
    </row>
    <row r="3344" spans="1:8" x14ac:dyDescent="0.25">
      <c r="A3344" t="s">
        <v>1535</v>
      </c>
      <c r="B3344" s="1">
        <v>43935</v>
      </c>
      <c r="C3344" t="s">
        <v>0</v>
      </c>
      <c r="D3344" s="2">
        <v>23028.68</v>
      </c>
      <c r="E3344">
        <v>2920</v>
      </c>
      <c r="F3344">
        <v>-26.075689000000001</v>
      </c>
      <c r="G3344">
        <v>28.198967</v>
      </c>
      <c r="H3344" s="4">
        <f t="shared" si="52"/>
        <v>25948.68</v>
      </c>
    </row>
    <row r="3345" spans="1:8" x14ac:dyDescent="0.25">
      <c r="A3345" t="s">
        <v>1318</v>
      </c>
      <c r="B3345" s="1">
        <v>43786</v>
      </c>
      <c r="C3345" t="s">
        <v>0</v>
      </c>
      <c r="D3345" s="2">
        <v>24783.03</v>
      </c>
      <c r="E3345">
        <v>1170</v>
      </c>
      <c r="F3345">
        <v>-26.108419000000001</v>
      </c>
      <c r="G3345">
        <v>28.137346999999998</v>
      </c>
      <c r="H3345" s="4">
        <f t="shared" si="52"/>
        <v>25953.03</v>
      </c>
    </row>
    <row r="3346" spans="1:8" x14ac:dyDescent="0.25">
      <c r="A3346" t="s">
        <v>7443</v>
      </c>
      <c r="B3346" s="1">
        <v>45991</v>
      </c>
      <c r="C3346" t="s">
        <v>0</v>
      </c>
      <c r="D3346" s="2">
        <v>23621.03</v>
      </c>
      <c r="E3346">
        <v>2350</v>
      </c>
      <c r="F3346">
        <v>-25.666481999999998</v>
      </c>
      <c r="G3346">
        <v>28.154422</v>
      </c>
      <c r="H3346" s="4">
        <f t="shared" si="52"/>
        <v>25971.03</v>
      </c>
    </row>
    <row r="3347" spans="1:8" x14ac:dyDescent="0.25">
      <c r="A3347" t="s">
        <v>7399</v>
      </c>
      <c r="B3347" s="1">
        <v>45962</v>
      </c>
      <c r="C3347" t="s">
        <v>0</v>
      </c>
      <c r="D3347" s="2">
        <v>24721.55</v>
      </c>
      <c r="E3347">
        <v>1250</v>
      </c>
      <c r="F3347">
        <v>-25.734808999999998</v>
      </c>
      <c r="G3347">
        <v>29.47428</v>
      </c>
      <c r="H3347" s="4">
        <f t="shared" si="52"/>
        <v>25971.55</v>
      </c>
    </row>
    <row r="3348" spans="1:8" x14ac:dyDescent="0.25">
      <c r="A3348" t="s">
        <v>2342</v>
      </c>
      <c r="B3348" s="1">
        <v>44525</v>
      </c>
      <c r="C3348" t="s">
        <v>0</v>
      </c>
      <c r="D3348" s="2">
        <v>25986.84</v>
      </c>
      <c r="E3348">
        <v>0</v>
      </c>
      <c r="F3348">
        <v>-26.854659000000002</v>
      </c>
      <c r="G3348">
        <v>26.642154000000001</v>
      </c>
      <c r="H3348" s="4">
        <f t="shared" si="52"/>
        <v>25986.84</v>
      </c>
    </row>
    <row r="3349" spans="1:8" x14ac:dyDescent="0.25">
      <c r="A3349" t="s">
        <v>4959</v>
      </c>
      <c r="B3349" s="1">
        <v>44924</v>
      </c>
      <c r="C3349" t="s">
        <v>0</v>
      </c>
      <c r="D3349" s="2">
        <v>23000.29</v>
      </c>
      <c r="E3349">
        <v>3000</v>
      </c>
      <c r="F3349">
        <v>-33.932285</v>
      </c>
      <c r="G3349">
        <v>18.864006</v>
      </c>
      <c r="H3349" s="4">
        <f t="shared" si="52"/>
        <v>26000.29</v>
      </c>
    </row>
    <row r="3350" spans="1:8" x14ac:dyDescent="0.25">
      <c r="A3350" t="s">
        <v>4835</v>
      </c>
      <c r="B3350" s="1">
        <v>44900</v>
      </c>
      <c r="C3350" t="s">
        <v>0</v>
      </c>
      <c r="D3350" s="2">
        <v>22043.16</v>
      </c>
      <c r="E3350">
        <v>3960</v>
      </c>
      <c r="F3350">
        <v>-26.039068</v>
      </c>
      <c r="G3350">
        <v>27.999343</v>
      </c>
      <c r="H3350" s="4">
        <f t="shared" si="52"/>
        <v>26003.16</v>
      </c>
    </row>
    <row r="3351" spans="1:8" x14ac:dyDescent="0.25">
      <c r="A3351" t="s">
        <v>539</v>
      </c>
      <c r="B3351" s="1">
        <v>42441</v>
      </c>
      <c r="C3351" t="s">
        <v>0</v>
      </c>
      <c r="D3351" s="2">
        <v>22603.29</v>
      </c>
      <c r="E3351">
        <v>3400</v>
      </c>
      <c r="F3351">
        <v>-26.029517999999999</v>
      </c>
      <c r="G3351">
        <v>28.075023999999999</v>
      </c>
      <c r="H3351" s="4">
        <f t="shared" si="52"/>
        <v>26003.29</v>
      </c>
    </row>
    <row r="3352" spans="1:8" x14ac:dyDescent="0.25">
      <c r="A3352" t="s">
        <v>7527</v>
      </c>
      <c r="B3352" s="1">
        <v>45991</v>
      </c>
      <c r="C3352" t="s">
        <v>0</v>
      </c>
      <c r="D3352" s="2">
        <v>22509.67</v>
      </c>
      <c r="E3352">
        <v>3500</v>
      </c>
      <c r="F3352">
        <v>-25.701979000000001</v>
      </c>
      <c r="G3352">
        <v>28.178203</v>
      </c>
      <c r="H3352" s="4">
        <f t="shared" si="52"/>
        <v>26009.67</v>
      </c>
    </row>
    <row r="3353" spans="1:8" x14ac:dyDescent="0.25">
      <c r="A3353" t="s">
        <v>3272</v>
      </c>
      <c r="B3353" s="1">
        <v>45243</v>
      </c>
      <c r="C3353" t="s">
        <v>0</v>
      </c>
      <c r="D3353" s="2">
        <v>24516.26</v>
      </c>
      <c r="E3353">
        <v>1500</v>
      </c>
      <c r="F3353">
        <v>-26.005407000000002</v>
      </c>
      <c r="G3353">
        <v>28.103684999999999</v>
      </c>
      <c r="H3353" s="4">
        <f t="shared" si="52"/>
        <v>26016.26</v>
      </c>
    </row>
    <row r="3354" spans="1:8" x14ac:dyDescent="0.25">
      <c r="A3354" t="s">
        <v>344</v>
      </c>
      <c r="B3354" s="1">
        <v>42324</v>
      </c>
      <c r="C3354" t="s">
        <v>0</v>
      </c>
      <c r="D3354" s="2">
        <v>22618.87</v>
      </c>
      <c r="E3354">
        <v>3400</v>
      </c>
      <c r="F3354">
        <v>-25.871877999999999</v>
      </c>
      <c r="G3354">
        <v>29.175657999999999</v>
      </c>
      <c r="H3354" s="4">
        <f t="shared" si="52"/>
        <v>26018.87</v>
      </c>
    </row>
    <row r="3355" spans="1:8" x14ac:dyDescent="0.25">
      <c r="A3355" t="s">
        <v>883</v>
      </c>
      <c r="B3355" s="1">
        <v>43017</v>
      </c>
      <c r="C3355" t="s">
        <v>0</v>
      </c>
      <c r="D3355" s="2">
        <v>25029.21</v>
      </c>
      <c r="E3355">
        <v>1000</v>
      </c>
      <c r="F3355">
        <v>-26.029517999999999</v>
      </c>
      <c r="G3355">
        <v>28.075023999999999</v>
      </c>
      <c r="H3355" s="4">
        <f t="shared" si="52"/>
        <v>26029.21</v>
      </c>
    </row>
    <row r="3356" spans="1:8" x14ac:dyDescent="0.25">
      <c r="A3356" t="s">
        <v>4681</v>
      </c>
      <c r="B3356" s="1">
        <v>43121</v>
      </c>
      <c r="C3356" t="s">
        <v>0</v>
      </c>
      <c r="D3356" s="2">
        <v>23831.97</v>
      </c>
      <c r="E3356">
        <v>2200</v>
      </c>
      <c r="F3356">
        <v>-28.720866000000001</v>
      </c>
      <c r="G3356">
        <v>24.773757</v>
      </c>
      <c r="H3356" s="4">
        <f t="shared" si="52"/>
        <v>26031.97</v>
      </c>
    </row>
    <row r="3357" spans="1:8" x14ac:dyDescent="0.25">
      <c r="A3357" t="s">
        <v>1511</v>
      </c>
      <c r="B3357" s="1">
        <v>43947</v>
      </c>
      <c r="C3357" t="s">
        <v>0</v>
      </c>
      <c r="D3357" s="2">
        <v>25034.16</v>
      </c>
      <c r="E3357">
        <v>1000</v>
      </c>
      <c r="F3357">
        <v>-25.674811999999999</v>
      </c>
      <c r="G3357">
        <v>28.174932999999999</v>
      </c>
      <c r="H3357" s="4">
        <f t="shared" si="52"/>
        <v>26034.16</v>
      </c>
    </row>
    <row r="3358" spans="1:8" x14ac:dyDescent="0.25">
      <c r="A3358" t="s">
        <v>936</v>
      </c>
      <c r="B3358" s="1">
        <v>45591</v>
      </c>
      <c r="C3358" t="s">
        <v>0</v>
      </c>
      <c r="D3358" s="2">
        <v>25041.03</v>
      </c>
      <c r="E3358">
        <v>1000</v>
      </c>
      <c r="F3358">
        <v>-24.978642000000001</v>
      </c>
      <c r="G3358">
        <v>29.285899000000001</v>
      </c>
      <c r="H3358" s="4">
        <f t="shared" si="52"/>
        <v>26041.03</v>
      </c>
    </row>
    <row r="3359" spans="1:8" x14ac:dyDescent="0.25">
      <c r="A3359" t="s">
        <v>5019</v>
      </c>
      <c r="B3359" s="1">
        <v>45339</v>
      </c>
      <c r="C3359" t="s">
        <v>0</v>
      </c>
      <c r="D3359" s="2">
        <v>22796.83</v>
      </c>
      <c r="E3359">
        <v>3250</v>
      </c>
      <c r="F3359">
        <v>-25.769831</v>
      </c>
      <c r="G3359">
        <v>28.259613999999999</v>
      </c>
      <c r="H3359" s="4">
        <f t="shared" si="52"/>
        <v>26046.83</v>
      </c>
    </row>
    <row r="3360" spans="1:8" x14ac:dyDescent="0.25">
      <c r="A3360" t="s">
        <v>162</v>
      </c>
      <c r="B3360" s="1">
        <v>42041</v>
      </c>
      <c r="C3360" t="s">
        <v>0</v>
      </c>
      <c r="D3360" s="2">
        <v>23559.55</v>
      </c>
      <c r="E3360">
        <v>2500</v>
      </c>
      <c r="F3360">
        <v>-29.607392000000001</v>
      </c>
      <c r="G3360">
        <v>30.378482999999999</v>
      </c>
      <c r="H3360" s="4">
        <f t="shared" si="52"/>
        <v>26059.55</v>
      </c>
    </row>
    <row r="3361" spans="1:8" x14ac:dyDescent="0.25">
      <c r="A3361" t="s">
        <v>4670</v>
      </c>
      <c r="B3361" s="1">
        <v>43100</v>
      </c>
      <c r="C3361" t="s">
        <v>0</v>
      </c>
      <c r="D3361" s="2">
        <v>24980.45</v>
      </c>
      <c r="E3361">
        <v>1080</v>
      </c>
      <c r="F3361">
        <v>-25.479398</v>
      </c>
      <c r="G3361">
        <v>30.985578</v>
      </c>
      <c r="H3361" s="4">
        <f t="shared" si="52"/>
        <v>26060.45</v>
      </c>
    </row>
    <row r="3362" spans="1:8" x14ac:dyDescent="0.25">
      <c r="A3362" t="s">
        <v>1640</v>
      </c>
      <c r="B3362" s="1">
        <v>44153</v>
      </c>
      <c r="C3362" t="s">
        <v>0</v>
      </c>
      <c r="D3362" s="2">
        <v>24975.51</v>
      </c>
      <c r="E3362">
        <v>1090</v>
      </c>
      <c r="F3362">
        <v>-29.600794</v>
      </c>
      <c r="G3362">
        <v>30.353048000000001</v>
      </c>
      <c r="H3362" s="4">
        <f t="shared" si="52"/>
        <v>26065.51</v>
      </c>
    </row>
    <row r="3363" spans="1:8" x14ac:dyDescent="0.25">
      <c r="A3363" t="s">
        <v>2562</v>
      </c>
      <c r="B3363" s="1">
        <v>44525</v>
      </c>
      <c r="C3363" t="s">
        <v>0</v>
      </c>
      <c r="D3363" s="2">
        <v>24979.15</v>
      </c>
      <c r="E3363">
        <v>1090</v>
      </c>
      <c r="F3363">
        <v>-26.879739000000001</v>
      </c>
      <c r="G3363">
        <v>26.657789000000001</v>
      </c>
      <c r="H3363" s="4">
        <f t="shared" si="52"/>
        <v>26069.15</v>
      </c>
    </row>
    <row r="3364" spans="1:8" x14ac:dyDescent="0.25">
      <c r="A3364" t="s">
        <v>377</v>
      </c>
      <c r="B3364" s="1">
        <v>42328</v>
      </c>
      <c r="C3364" t="s">
        <v>0</v>
      </c>
      <c r="D3364" s="2">
        <v>22674.98</v>
      </c>
      <c r="E3364">
        <v>3400</v>
      </c>
      <c r="F3364">
        <v>-25.774394999999998</v>
      </c>
      <c r="G3364">
        <v>28.217290999999999</v>
      </c>
      <c r="H3364" s="4">
        <f t="shared" si="52"/>
        <v>26074.98</v>
      </c>
    </row>
    <row r="3365" spans="1:8" x14ac:dyDescent="0.25">
      <c r="A3365" t="s">
        <v>2371</v>
      </c>
      <c r="B3365" s="1">
        <v>44545</v>
      </c>
      <c r="C3365" t="s">
        <v>0</v>
      </c>
      <c r="D3365" s="2">
        <v>25082.68</v>
      </c>
      <c r="E3365">
        <v>1000</v>
      </c>
      <c r="F3365">
        <v>-29.579239999999999</v>
      </c>
      <c r="G3365">
        <v>30.387259</v>
      </c>
      <c r="H3365" s="4">
        <f t="shared" si="52"/>
        <v>26082.68</v>
      </c>
    </row>
    <row r="3366" spans="1:8" x14ac:dyDescent="0.25">
      <c r="A3366" t="s">
        <v>343</v>
      </c>
      <c r="B3366" s="1">
        <v>42324</v>
      </c>
      <c r="C3366" t="s">
        <v>0</v>
      </c>
      <c r="D3366" s="2">
        <v>22713.31</v>
      </c>
      <c r="E3366">
        <v>3400</v>
      </c>
      <c r="F3366">
        <v>-25.677961</v>
      </c>
      <c r="G3366">
        <v>27.235678</v>
      </c>
      <c r="H3366" s="4">
        <f t="shared" si="52"/>
        <v>26113.31</v>
      </c>
    </row>
    <row r="3367" spans="1:8" x14ac:dyDescent="0.25">
      <c r="A3367" t="s">
        <v>2920</v>
      </c>
      <c r="B3367" s="1">
        <v>45077</v>
      </c>
      <c r="C3367" t="s">
        <v>0</v>
      </c>
      <c r="D3367" s="2">
        <v>22619.75</v>
      </c>
      <c r="E3367">
        <v>3500</v>
      </c>
      <c r="F3367">
        <v>-30.546130999999999</v>
      </c>
      <c r="G3367">
        <v>29.414304999999999</v>
      </c>
      <c r="H3367" s="4">
        <f t="shared" si="52"/>
        <v>26119.75</v>
      </c>
    </row>
    <row r="3368" spans="1:8" x14ac:dyDescent="0.25">
      <c r="A3368" t="s">
        <v>1243</v>
      </c>
      <c r="B3368" s="1">
        <v>43522</v>
      </c>
      <c r="C3368" t="s">
        <v>0</v>
      </c>
      <c r="D3368" s="2">
        <v>22884.42</v>
      </c>
      <c r="E3368">
        <v>3240</v>
      </c>
      <c r="F3368">
        <v>-31.900670000000002</v>
      </c>
      <c r="G3368">
        <v>26.879843000000001</v>
      </c>
      <c r="H3368" s="4">
        <f t="shared" si="52"/>
        <v>26124.42</v>
      </c>
    </row>
    <row r="3369" spans="1:8" x14ac:dyDescent="0.25">
      <c r="A3369" t="s">
        <v>4114</v>
      </c>
      <c r="B3369" s="1">
        <v>45278</v>
      </c>
      <c r="C3369" t="s">
        <v>0</v>
      </c>
      <c r="D3369" s="2">
        <v>22892.92</v>
      </c>
      <c r="E3369">
        <v>3250</v>
      </c>
      <c r="F3369">
        <v>-28.175585000000002</v>
      </c>
      <c r="G3369">
        <v>30.158586</v>
      </c>
      <c r="H3369" s="4">
        <f t="shared" si="52"/>
        <v>26142.92</v>
      </c>
    </row>
    <row r="3370" spans="1:8" x14ac:dyDescent="0.25">
      <c r="A3370" t="s">
        <v>7311</v>
      </c>
      <c r="B3370" s="1">
        <v>45992</v>
      </c>
      <c r="C3370" t="s">
        <v>0</v>
      </c>
      <c r="D3370" s="2">
        <v>26152.99</v>
      </c>
      <c r="E3370">
        <v>0</v>
      </c>
      <c r="F3370">
        <v>-25.701461999999999</v>
      </c>
      <c r="G3370">
        <v>28.165384</v>
      </c>
      <c r="H3370" s="4">
        <f t="shared" si="52"/>
        <v>26152.99</v>
      </c>
    </row>
    <row r="3371" spans="1:8" x14ac:dyDescent="0.25">
      <c r="A3371" t="s">
        <v>4081</v>
      </c>
      <c r="B3371" s="1">
        <v>45263</v>
      </c>
      <c r="C3371" t="s">
        <v>0</v>
      </c>
      <c r="D3371" s="2">
        <v>25153.85</v>
      </c>
      <c r="E3371">
        <v>1000</v>
      </c>
      <c r="F3371">
        <v>-29.607392000000001</v>
      </c>
      <c r="G3371">
        <v>30.378482999999999</v>
      </c>
      <c r="H3371" s="4">
        <f t="shared" si="52"/>
        <v>26153.85</v>
      </c>
    </row>
    <row r="3372" spans="1:8" x14ac:dyDescent="0.25">
      <c r="A3372" t="s">
        <v>2590</v>
      </c>
      <c r="B3372" s="1">
        <v>44589</v>
      </c>
      <c r="C3372" t="s">
        <v>0</v>
      </c>
      <c r="D3372" s="2">
        <v>24802.04</v>
      </c>
      <c r="E3372">
        <v>1360</v>
      </c>
      <c r="F3372">
        <v>-29.622824000000001</v>
      </c>
      <c r="G3372">
        <v>30.353121999999999</v>
      </c>
      <c r="H3372" s="4">
        <f t="shared" si="52"/>
        <v>26162.04</v>
      </c>
    </row>
    <row r="3373" spans="1:8" x14ac:dyDescent="0.25">
      <c r="A3373" t="s">
        <v>3582</v>
      </c>
      <c r="B3373" s="1">
        <v>45243</v>
      </c>
      <c r="C3373" t="s">
        <v>0</v>
      </c>
      <c r="D3373" s="2">
        <v>23514.57</v>
      </c>
      <c r="E3373">
        <v>2650</v>
      </c>
      <c r="F3373">
        <v>-26.005407000000002</v>
      </c>
      <c r="G3373">
        <v>28.103684999999999</v>
      </c>
      <c r="H3373" s="4">
        <f t="shared" si="52"/>
        <v>26164.57</v>
      </c>
    </row>
    <row r="3374" spans="1:8" x14ac:dyDescent="0.25">
      <c r="A3374" t="s">
        <v>33</v>
      </c>
      <c r="B3374" s="1">
        <v>41911</v>
      </c>
      <c r="C3374" t="s">
        <v>0</v>
      </c>
      <c r="D3374" s="2">
        <v>22768.04</v>
      </c>
      <c r="E3374">
        <v>3400</v>
      </c>
      <c r="F3374">
        <v>-26.191378</v>
      </c>
      <c r="G3374">
        <v>28.096672999999999</v>
      </c>
      <c r="H3374" s="4">
        <f t="shared" si="52"/>
        <v>26168.04</v>
      </c>
    </row>
    <row r="3375" spans="1:8" x14ac:dyDescent="0.25">
      <c r="A3375" t="s">
        <v>7015</v>
      </c>
      <c r="B3375" s="1">
        <v>45991</v>
      </c>
      <c r="C3375" t="s">
        <v>0</v>
      </c>
      <c r="D3375" s="2">
        <v>23171.85</v>
      </c>
      <c r="E3375">
        <v>3000</v>
      </c>
      <c r="F3375">
        <v>-25.924828000000002</v>
      </c>
      <c r="G3375">
        <v>27.946503</v>
      </c>
      <c r="H3375" s="4">
        <f t="shared" si="52"/>
        <v>26171.85</v>
      </c>
    </row>
    <row r="3376" spans="1:8" x14ac:dyDescent="0.25">
      <c r="A3376" t="s">
        <v>745</v>
      </c>
      <c r="B3376" s="1">
        <v>43017</v>
      </c>
      <c r="C3376" t="s">
        <v>0</v>
      </c>
      <c r="D3376" s="2">
        <v>22423.72</v>
      </c>
      <c r="E3376">
        <v>3750</v>
      </c>
      <c r="F3376">
        <v>-25.698754000000001</v>
      </c>
      <c r="G3376">
        <v>27.250771</v>
      </c>
      <c r="H3376" s="4">
        <f t="shared" si="52"/>
        <v>26173.72</v>
      </c>
    </row>
    <row r="3377" spans="1:8" x14ac:dyDescent="0.25">
      <c r="A3377" t="s">
        <v>7849</v>
      </c>
      <c r="B3377" s="1">
        <v>45991</v>
      </c>
      <c r="C3377" t="s">
        <v>0</v>
      </c>
      <c r="D3377" s="2">
        <v>23837.599999999999</v>
      </c>
      <c r="E3377">
        <v>2350</v>
      </c>
      <c r="F3377">
        <v>-25.716169000000001</v>
      </c>
      <c r="G3377">
        <v>28.135293999999998</v>
      </c>
      <c r="H3377" s="4">
        <f t="shared" si="52"/>
        <v>26187.599999999999</v>
      </c>
    </row>
    <row r="3378" spans="1:8" x14ac:dyDescent="0.25">
      <c r="A3378" t="s">
        <v>603</v>
      </c>
      <c r="B3378" s="1">
        <v>42666</v>
      </c>
      <c r="C3378" t="s">
        <v>0</v>
      </c>
      <c r="D3378" s="2">
        <v>23915.16</v>
      </c>
      <c r="E3378">
        <v>2280</v>
      </c>
      <c r="F3378">
        <v>-29.033529999999999</v>
      </c>
      <c r="G3378">
        <v>29.458539999999999</v>
      </c>
      <c r="H3378" s="4">
        <f t="shared" si="52"/>
        <v>26195.16</v>
      </c>
    </row>
    <row r="3379" spans="1:8" x14ac:dyDescent="0.25">
      <c r="A3379" t="s">
        <v>1759</v>
      </c>
      <c r="B3379" s="1">
        <v>44160</v>
      </c>
      <c r="C3379" t="s">
        <v>0</v>
      </c>
      <c r="D3379" s="2">
        <v>24711.16</v>
      </c>
      <c r="E3379">
        <v>1500</v>
      </c>
      <c r="F3379">
        <v>-31.560967000000002</v>
      </c>
      <c r="G3379">
        <v>28.797540000000001</v>
      </c>
      <c r="H3379" s="4">
        <f t="shared" si="52"/>
        <v>26211.16</v>
      </c>
    </row>
    <row r="3380" spans="1:8" x14ac:dyDescent="0.25">
      <c r="A3380" t="s">
        <v>3751</v>
      </c>
      <c r="B3380" s="1">
        <v>45243</v>
      </c>
      <c r="C3380" t="s">
        <v>0</v>
      </c>
      <c r="D3380" s="2">
        <v>25124.35</v>
      </c>
      <c r="E3380">
        <v>1090</v>
      </c>
      <c r="F3380">
        <v>-26.029517999999999</v>
      </c>
      <c r="G3380">
        <v>28.075023999999999</v>
      </c>
      <c r="H3380" s="4">
        <f t="shared" si="52"/>
        <v>26214.35</v>
      </c>
    </row>
    <row r="3381" spans="1:8" x14ac:dyDescent="0.25">
      <c r="A3381" t="s">
        <v>1138</v>
      </c>
      <c r="B3381" s="1">
        <v>43386</v>
      </c>
      <c r="C3381" t="s">
        <v>0</v>
      </c>
      <c r="D3381" s="2">
        <v>22166.67</v>
      </c>
      <c r="E3381">
        <v>4050</v>
      </c>
      <c r="F3381">
        <v>-25.669425</v>
      </c>
      <c r="G3381">
        <v>28.244381000000001</v>
      </c>
      <c r="H3381" s="4">
        <f t="shared" si="52"/>
        <v>26216.67</v>
      </c>
    </row>
    <row r="3382" spans="1:8" x14ac:dyDescent="0.25">
      <c r="A3382" t="s">
        <v>2215</v>
      </c>
      <c r="B3382" s="1">
        <v>44471</v>
      </c>
      <c r="C3382" t="s">
        <v>0</v>
      </c>
      <c r="D3382" s="2">
        <v>25243.64</v>
      </c>
      <c r="E3382">
        <v>1000</v>
      </c>
      <c r="F3382">
        <v>-26.217068000000001</v>
      </c>
      <c r="G3382">
        <v>28.027906999999999</v>
      </c>
      <c r="H3382" s="4">
        <f t="shared" si="52"/>
        <v>26243.64</v>
      </c>
    </row>
    <row r="3383" spans="1:8" x14ac:dyDescent="0.25">
      <c r="A3383" t="s">
        <v>2963</v>
      </c>
      <c r="B3383" s="1">
        <v>45215</v>
      </c>
      <c r="C3383" t="s">
        <v>0</v>
      </c>
      <c r="D3383" s="2">
        <v>23254.62</v>
      </c>
      <c r="E3383">
        <v>3000</v>
      </c>
      <c r="F3383">
        <v>-26.662305</v>
      </c>
      <c r="G3383">
        <v>28.008130000000001</v>
      </c>
      <c r="H3383" s="4">
        <f t="shared" si="52"/>
        <v>26254.62</v>
      </c>
    </row>
    <row r="3384" spans="1:8" x14ac:dyDescent="0.25">
      <c r="A3384" t="s">
        <v>433</v>
      </c>
      <c r="B3384" s="1">
        <v>42378</v>
      </c>
      <c r="C3384" t="s">
        <v>0</v>
      </c>
      <c r="D3384" s="2">
        <v>25270</v>
      </c>
      <c r="E3384">
        <v>1000</v>
      </c>
      <c r="F3384">
        <v>-26.163540000000001</v>
      </c>
      <c r="G3384">
        <v>28.025361</v>
      </c>
      <c r="H3384" s="4">
        <f t="shared" si="52"/>
        <v>26270</v>
      </c>
    </row>
    <row r="3385" spans="1:8" x14ac:dyDescent="0.25">
      <c r="A3385" t="s">
        <v>4767</v>
      </c>
      <c r="B3385" s="1">
        <v>44900</v>
      </c>
      <c r="C3385" t="s">
        <v>0</v>
      </c>
      <c r="D3385" s="2">
        <v>26273.07</v>
      </c>
      <c r="E3385">
        <v>0</v>
      </c>
      <c r="F3385">
        <v>-26.110904000000001</v>
      </c>
      <c r="G3385">
        <v>28.008400000000002</v>
      </c>
      <c r="H3385" s="4">
        <f t="shared" si="52"/>
        <v>26273.07</v>
      </c>
    </row>
    <row r="3386" spans="1:8" x14ac:dyDescent="0.25">
      <c r="A3386" t="s">
        <v>2714</v>
      </c>
      <c r="B3386" s="1">
        <v>44881</v>
      </c>
      <c r="C3386" t="s">
        <v>0</v>
      </c>
      <c r="D3386" s="2">
        <v>22313.69</v>
      </c>
      <c r="E3386">
        <v>3960</v>
      </c>
      <c r="F3386">
        <v>-25.765986999999999</v>
      </c>
      <c r="G3386">
        <v>28.242311000000001</v>
      </c>
      <c r="H3386" s="4">
        <f t="shared" si="52"/>
        <v>26273.69</v>
      </c>
    </row>
    <row r="3387" spans="1:8" x14ac:dyDescent="0.25">
      <c r="A3387" t="s">
        <v>5122</v>
      </c>
      <c r="B3387" s="1">
        <v>45404</v>
      </c>
      <c r="C3387" t="s">
        <v>0</v>
      </c>
      <c r="D3387" s="2">
        <v>26274.34</v>
      </c>
      <c r="E3387">
        <v>0</v>
      </c>
      <c r="F3387">
        <v>-32.978017000000001</v>
      </c>
      <c r="G3387">
        <v>27.909860999999999</v>
      </c>
      <c r="H3387" s="4">
        <f t="shared" si="52"/>
        <v>26274.34</v>
      </c>
    </row>
    <row r="3388" spans="1:8" x14ac:dyDescent="0.25">
      <c r="A3388" t="s">
        <v>4815</v>
      </c>
      <c r="B3388" s="1">
        <v>44900</v>
      </c>
      <c r="C3388" t="s">
        <v>0</v>
      </c>
      <c r="D3388" s="2">
        <v>25185</v>
      </c>
      <c r="E3388">
        <v>1090</v>
      </c>
      <c r="F3388">
        <v>-26.125817999999999</v>
      </c>
      <c r="G3388">
        <v>28.097206</v>
      </c>
      <c r="H3388" s="4">
        <f t="shared" si="52"/>
        <v>26275</v>
      </c>
    </row>
    <row r="3389" spans="1:8" x14ac:dyDescent="0.25">
      <c r="A3389" t="s">
        <v>7548</v>
      </c>
      <c r="B3389" s="1">
        <v>45975</v>
      </c>
      <c r="C3389" t="s">
        <v>0</v>
      </c>
      <c r="D3389" s="2">
        <v>23281.31</v>
      </c>
      <c r="E3389">
        <v>3000</v>
      </c>
      <c r="F3389">
        <v>-27.980740000000001</v>
      </c>
      <c r="G3389">
        <v>26.735882</v>
      </c>
      <c r="H3389" s="4">
        <f t="shared" si="52"/>
        <v>26281.31</v>
      </c>
    </row>
    <row r="3390" spans="1:8" x14ac:dyDescent="0.25">
      <c r="A3390" t="s">
        <v>1912</v>
      </c>
      <c r="B3390" s="1">
        <v>44253</v>
      </c>
      <c r="C3390" t="s">
        <v>0</v>
      </c>
      <c r="D3390" s="2">
        <v>25118.69</v>
      </c>
      <c r="E3390">
        <v>1170</v>
      </c>
      <c r="F3390">
        <v>-26.216636999999999</v>
      </c>
      <c r="G3390">
        <v>28.254517</v>
      </c>
      <c r="H3390" s="4">
        <f t="shared" si="52"/>
        <v>26288.69</v>
      </c>
    </row>
    <row r="3391" spans="1:8" x14ac:dyDescent="0.25">
      <c r="A3391" t="s">
        <v>848</v>
      </c>
      <c r="B3391" s="1">
        <v>43017</v>
      </c>
      <c r="C3391" t="s">
        <v>0</v>
      </c>
      <c r="D3391" s="2">
        <v>22538.82</v>
      </c>
      <c r="E3391">
        <v>3750</v>
      </c>
      <c r="F3391">
        <v>-26.120173999999999</v>
      </c>
      <c r="G3391">
        <v>27.833528000000001</v>
      </c>
      <c r="H3391" s="4">
        <f t="shared" si="52"/>
        <v>26288.82</v>
      </c>
    </row>
    <row r="3392" spans="1:8" x14ac:dyDescent="0.25">
      <c r="A3392" t="s">
        <v>622</v>
      </c>
      <c r="B3392" s="1">
        <v>42688</v>
      </c>
      <c r="C3392" t="s">
        <v>0</v>
      </c>
      <c r="D3392" s="2">
        <v>22899.97</v>
      </c>
      <c r="E3392">
        <v>3400</v>
      </c>
      <c r="F3392">
        <v>-25.786611000000001</v>
      </c>
      <c r="G3392">
        <v>29.486715</v>
      </c>
      <c r="H3392" s="4">
        <f t="shared" si="52"/>
        <v>26299.97</v>
      </c>
    </row>
    <row r="3393" spans="1:8" x14ac:dyDescent="0.25">
      <c r="A3393" t="s">
        <v>7323</v>
      </c>
      <c r="B3393" s="1">
        <v>45992</v>
      </c>
      <c r="C3393" t="s">
        <v>0</v>
      </c>
      <c r="D3393" s="2">
        <v>20313.62</v>
      </c>
      <c r="E3393">
        <v>6000</v>
      </c>
      <c r="F3393">
        <v>-25.773398</v>
      </c>
      <c r="G3393">
        <v>28.372630999999998</v>
      </c>
      <c r="H3393" s="4">
        <f t="shared" si="52"/>
        <v>26313.62</v>
      </c>
    </row>
    <row r="3394" spans="1:8" x14ac:dyDescent="0.25">
      <c r="A3394" t="s">
        <v>711</v>
      </c>
      <c r="B3394" s="1">
        <v>43017</v>
      </c>
      <c r="C3394" t="s">
        <v>0</v>
      </c>
      <c r="D3394" s="2">
        <v>22649.15</v>
      </c>
      <c r="E3394">
        <v>3670</v>
      </c>
      <c r="F3394">
        <v>-26.210746</v>
      </c>
      <c r="G3394">
        <v>27.890643000000001</v>
      </c>
      <c r="H3394" s="4">
        <f t="shared" ref="H3394:H3457" si="53">D3394+E3394</f>
        <v>26319.15</v>
      </c>
    </row>
    <row r="3395" spans="1:8" x14ac:dyDescent="0.25">
      <c r="A3395" t="s">
        <v>4273</v>
      </c>
      <c r="B3395" s="1">
        <v>45293</v>
      </c>
      <c r="C3395" t="s">
        <v>0</v>
      </c>
      <c r="D3395" s="2">
        <v>26329.68</v>
      </c>
      <c r="E3395">
        <v>0</v>
      </c>
      <c r="F3395">
        <v>-26.057507999999999</v>
      </c>
      <c r="G3395">
        <v>28.019877999999999</v>
      </c>
      <c r="H3395" s="4">
        <f t="shared" si="53"/>
        <v>26329.68</v>
      </c>
    </row>
    <row r="3396" spans="1:8" x14ac:dyDescent="0.25">
      <c r="A3396" t="s">
        <v>6980</v>
      </c>
      <c r="B3396" s="1">
        <v>46023</v>
      </c>
      <c r="C3396" t="s">
        <v>0</v>
      </c>
      <c r="D3396" s="2">
        <v>23333.37</v>
      </c>
      <c r="E3396">
        <v>3000</v>
      </c>
      <c r="F3396">
        <v>-26.616481</v>
      </c>
      <c r="G3396">
        <v>27.996407999999999</v>
      </c>
      <c r="H3396" s="4">
        <f t="shared" si="53"/>
        <v>26333.37</v>
      </c>
    </row>
    <row r="3397" spans="1:8" x14ac:dyDescent="0.25">
      <c r="A3397" t="s">
        <v>4689</v>
      </c>
      <c r="B3397" s="1">
        <v>43130</v>
      </c>
      <c r="C3397" t="s">
        <v>0</v>
      </c>
      <c r="D3397" s="2">
        <v>25343.82</v>
      </c>
      <c r="E3397">
        <v>1000</v>
      </c>
      <c r="F3397">
        <v>-28.320283</v>
      </c>
      <c r="G3397">
        <v>23.041276</v>
      </c>
      <c r="H3397" s="4">
        <f t="shared" si="53"/>
        <v>26343.82</v>
      </c>
    </row>
    <row r="3398" spans="1:8" x14ac:dyDescent="0.25">
      <c r="A3398" t="s">
        <v>3336</v>
      </c>
      <c r="B3398" s="1">
        <v>45243</v>
      </c>
      <c r="C3398" t="s">
        <v>0</v>
      </c>
      <c r="D3398" s="2">
        <v>22845.64</v>
      </c>
      <c r="E3398">
        <v>3500</v>
      </c>
      <c r="F3398">
        <v>-26.005407000000002</v>
      </c>
      <c r="G3398">
        <v>28.103684999999999</v>
      </c>
      <c r="H3398" s="4">
        <f t="shared" si="53"/>
        <v>26345.64</v>
      </c>
    </row>
    <row r="3399" spans="1:8" x14ac:dyDescent="0.25">
      <c r="A3399" t="s">
        <v>6857</v>
      </c>
      <c r="B3399" s="1">
        <v>45991</v>
      </c>
      <c r="C3399" t="s">
        <v>0</v>
      </c>
      <c r="D3399" s="2">
        <v>23792.639999999999</v>
      </c>
      <c r="E3399">
        <v>2560</v>
      </c>
      <c r="F3399">
        <v>-26.081168999999999</v>
      </c>
      <c r="G3399">
        <v>28.229354000000001</v>
      </c>
      <c r="H3399" s="4">
        <f t="shared" si="53"/>
        <v>26352.639999999999</v>
      </c>
    </row>
    <row r="3400" spans="1:8" x14ac:dyDescent="0.25">
      <c r="A3400" t="s">
        <v>1858</v>
      </c>
      <c r="B3400" s="1">
        <v>44253</v>
      </c>
      <c r="C3400" t="s">
        <v>0</v>
      </c>
      <c r="D3400" s="2">
        <v>26361.81</v>
      </c>
      <c r="E3400">
        <v>0</v>
      </c>
      <c r="F3400">
        <v>-26.277070999999999</v>
      </c>
      <c r="G3400">
        <v>28.342614000000001</v>
      </c>
      <c r="H3400" s="4">
        <f t="shared" si="53"/>
        <v>26361.81</v>
      </c>
    </row>
    <row r="3401" spans="1:8" x14ac:dyDescent="0.25">
      <c r="A3401" t="s">
        <v>4344</v>
      </c>
      <c r="B3401" s="1">
        <v>45404</v>
      </c>
      <c r="C3401" t="s">
        <v>0</v>
      </c>
      <c r="D3401" s="2">
        <v>23113.54</v>
      </c>
      <c r="E3401">
        <v>3250</v>
      </c>
      <c r="F3401">
        <v>-32.943058000000001</v>
      </c>
      <c r="G3401">
        <v>28.003240999999999</v>
      </c>
      <c r="H3401" s="4">
        <f t="shared" si="53"/>
        <v>26363.54</v>
      </c>
    </row>
    <row r="3402" spans="1:8" x14ac:dyDescent="0.25">
      <c r="A3402" t="s">
        <v>3161</v>
      </c>
      <c r="B3402" s="1">
        <v>45207</v>
      </c>
      <c r="C3402" t="s">
        <v>0</v>
      </c>
      <c r="D3402" s="2">
        <v>26368.59</v>
      </c>
      <c r="E3402">
        <v>0</v>
      </c>
      <c r="F3402">
        <v>-26.127082000000001</v>
      </c>
      <c r="G3402">
        <v>27.999596</v>
      </c>
      <c r="H3402" s="4">
        <f t="shared" si="53"/>
        <v>26368.59</v>
      </c>
    </row>
    <row r="3403" spans="1:8" x14ac:dyDescent="0.25">
      <c r="A3403" t="s">
        <v>7517</v>
      </c>
      <c r="B3403" s="1">
        <v>45991</v>
      </c>
      <c r="C3403" t="s">
        <v>0</v>
      </c>
      <c r="D3403" s="2">
        <v>26368.74</v>
      </c>
      <c r="E3403">
        <v>0</v>
      </c>
      <c r="F3403">
        <v>-26.098966999999998</v>
      </c>
      <c r="G3403">
        <v>28.230508</v>
      </c>
      <c r="H3403" s="4">
        <f t="shared" si="53"/>
        <v>26368.74</v>
      </c>
    </row>
    <row r="3404" spans="1:8" x14ac:dyDescent="0.25">
      <c r="A3404" t="s">
        <v>4970</v>
      </c>
      <c r="B3404" s="1">
        <v>44900</v>
      </c>
      <c r="C3404" t="s">
        <v>0</v>
      </c>
      <c r="D3404" s="2">
        <v>22411.119999999999</v>
      </c>
      <c r="E3404">
        <v>3960</v>
      </c>
      <c r="F3404">
        <v>-26.143810999999999</v>
      </c>
      <c r="G3404">
        <v>28.039755</v>
      </c>
      <c r="H3404" s="4">
        <f t="shared" si="53"/>
        <v>26371.119999999999</v>
      </c>
    </row>
    <row r="3405" spans="1:8" x14ac:dyDescent="0.25">
      <c r="A3405" t="s">
        <v>1885</v>
      </c>
      <c r="B3405" s="1">
        <v>44253</v>
      </c>
      <c r="C3405" t="s">
        <v>0</v>
      </c>
      <c r="D3405" s="2">
        <v>25384.62</v>
      </c>
      <c r="E3405">
        <v>1000</v>
      </c>
      <c r="F3405">
        <v>-26.146879999999999</v>
      </c>
      <c r="G3405">
        <v>28.331354999999999</v>
      </c>
      <c r="H3405" s="4">
        <f t="shared" si="53"/>
        <v>26384.62</v>
      </c>
    </row>
    <row r="3406" spans="1:8" x14ac:dyDescent="0.25">
      <c r="A3406" t="s">
        <v>1210</v>
      </c>
      <c r="B3406" s="1">
        <v>43480</v>
      </c>
      <c r="C3406" t="s">
        <v>0</v>
      </c>
      <c r="D3406" s="2">
        <v>26398.85</v>
      </c>
      <c r="E3406">
        <v>0</v>
      </c>
      <c r="F3406">
        <v>-26.392792</v>
      </c>
      <c r="G3406">
        <v>27.858685999999999</v>
      </c>
      <c r="H3406" s="4">
        <f t="shared" si="53"/>
        <v>26398.85</v>
      </c>
    </row>
    <row r="3407" spans="1:8" x14ac:dyDescent="0.25">
      <c r="A3407" t="s">
        <v>2083</v>
      </c>
      <c r="B3407" s="1">
        <v>44471</v>
      </c>
      <c r="C3407" t="s">
        <v>0</v>
      </c>
      <c r="D3407" s="2">
        <v>22455.48</v>
      </c>
      <c r="E3407">
        <v>3960</v>
      </c>
      <c r="F3407">
        <v>-26.722403</v>
      </c>
      <c r="G3407">
        <v>27.092898999999999</v>
      </c>
      <c r="H3407" s="4">
        <f t="shared" si="53"/>
        <v>26415.48</v>
      </c>
    </row>
    <row r="3408" spans="1:8" x14ac:dyDescent="0.25">
      <c r="A3408" t="s">
        <v>779</v>
      </c>
      <c r="B3408" s="1">
        <v>43016</v>
      </c>
      <c r="C3408" t="s">
        <v>0</v>
      </c>
      <c r="D3408" s="2">
        <v>25423.15</v>
      </c>
      <c r="E3408">
        <v>1000</v>
      </c>
      <c r="F3408">
        <v>-25.479398</v>
      </c>
      <c r="G3408">
        <v>30.985578</v>
      </c>
      <c r="H3408" s="4">
        <f t="shared" si="53"/>
        <v>26423.15</v>
      </c>
    </row>
    <row r="3409" spans="1:8" x14ac:dyDescent="0.25">
      <c r="A3409" t="s">
        <v>16</v>
      </c>
      <c r="B3409" s="1">
        <v>41902</v>
      </c>
      <c r="C3409" t="s">
        <v>0</v>
      </c>
      <c r="D3409" s="2">
        <v>23026.19</v>
      </c>
      <c r="E3409">
        <v>3400</v>
      </c>
      <c r="F3409">
        <v>-26.162244000000001</v>
      </c>
      <c r="G3409">
        <v>28.097753000000001</v>
      </c>
      <c r="H3409" s="4">
        <f t="shared" si="53"/>
        <v>26426.19</v>
      </c>
    </row>
    <row r="3410" spans="1:8" x14ac:dyDescent="0.25">
      <c r="A3410" t="s">
        <v>1447</v>
      </c>
      <c r="B3410" s="1">
        <v>43931</v>
      </c>
      <c r="C3410" t="s">
        <v>0</v>
      </c>
      <c r="D3410" s="2">
        <v>26429.99</v>
      </c>
      <c r="E3410">
        <v>0</v>
      </c>
      <c r="F3410">
        <v>-28.740096000000001</v>
      </c>
      <c r="G3410">
        <v>24.736343999999999</v>
      </c>
      <c r="H3410" s="4">
        <f t="shared" si="53"/>
        <v>26429.99</v>
      </c>
    </row>
    <row r="3411" spans="1:8" x14ac:dyDescent="0.25">
      <c r="A3411" t="s">
        <v>4477</v>
      </c>
      <c r="B3411" s="1">
        <v>45449</v>
      </c>
      <c r="C3411" t="s">
        <v>0</v>
      </c>
      <c r="D3411" s="2">
        <v>25431.99</v>
      </c>
      <c r="E3411">
        <v>1000</v>
      </c>
      <c r="F3411">
        <v>-29.559481999999999</v>
      </c>
      <c r="G3411">
        <v>31.111712000000001</v>
      </c>
      <c r="H3411" s="4">
        <f t="shared" si="53"/>
        <v>26431.99</v>
      </c>
    </row>
    <row r="3412" spans="1:8" x14ac:dyDescent="0.25">
      <c r="A3412" t="s">
        <v>2247</v>
      </c>
      <c r="B3412" s="1">
        <v>44498</v>
      </c>
      <c r="C3412" t="s">
        <v>0</v>
      </c>
      <c r="D3412" s="2">
        <v>26464.47</v>
      </c>
      <c r="E3412">
        <v>0</v>
      </c>
      <c r="F3412">
        <v>-29.897867000000002</v>
      </c>
      <c r="G3412">
        <v>30.247675999999998</v>
      </c>
      <c r="H3412" s="4">
        <f t="shared" si="53"/>
        <v>26464.47</v>
      </c>
    </row>
    <row r="3413" spans="1:8" x14ac:dyDescent="0.25">
      <c r="A3413" t="s">
        <v>7793</v>
      </c>
      <c r="B3413" s="1">
        <v>45991</v>
      </c>
      <c r="C3413" t="s">
        <v>0</v>
      </c>
      <c r="D3413" s="2">
        <v>26471.7</v>
      </c>
      <c r="E3413">
        <v>0</v>
      </c>
      <c r="F3413">
        <v>-26.171495</v>
      </c>
      <c r="G3413">
        <v>28.337410999999999</v>
      </c>
      <c r="H3413" s="4">
        <f t="shared" si="53"/>
        <v>26471.7</v>
      </c>
    </row>
    <row r="3414" spans="1:8" x14ac:dyDescent="0.25">
      <c r="A3414" t="s">
        <v>1023</v>
      </c>
      <c r="B3414" s="1">
        <v>45634</v>
      </c>
      <c r="C3414" t="s">
        <v>0</v>
      </c>
      <c r="D3414" s="2">
        <v>22971.84</v>
      </c>
      <c r="E3414">
        <v>3500</v>
      </c>
      <c r="F3414">
        <v>-26.024308999999999</v>
      </c>
      <c r="G3414">
        <v>28.098485</v>
      </c>
      <c r="H3414" s="4">
        <f t="shared" si="53"/>
        <v>26471.84</v>
      </c>
    </row>
    <row r="3415" spans="1:8" x14ac:dyDescent="0.25">
      <c r="A3415" t="s">
        <v>7423</v>
      </c>
      <c r="B3415" s="1">
        <v>45991</v>
      </c>
      <c r="C3415" t="s">
        <v>0</v>
      </c>
      <c r="D3415" s="2">
        <v>26475.58</v>
      </c>
      <c r="E3415">
        <v>0</v>
      </c>
      <c r="F3415">
        <v>-25.560264</v>
      </c>
      <c r="G3415">
        <v>27.989668999999999</v>
      </c>
      <c r="H3415" s="4">
        <f t="shared" si="53"/>
        <v>26475.58</v>
      </c>
    </row>
    <row r="3416" spans="1:8" x14ac:dyDescent="0.25">
      <c r="A3416" t="s">
        <v>7053</v>
      </c>
      <c r="B3416" s="1">
        <v>45991</v>
      </c>
      <c r="C3416" t="s">
        <v>0</v>
      </c>
      <c r="D3416" s="2">
        <v>22982.44</v>
      </c>
      <c r="E3416">
        <v>3500</v>
      </c>
      <c r="F3416">
        <v>-26.186442</v>
      </c>
      <c r="G3416">
        <v>28.264016999999999</v>
      </c>
      <c r="H3416" s="4">
        <f t="shared" si="53"/>
        <v>26482.44</v>
      </c>
    </row>
    <row r="3417" spans="1:8" x14ac:dyDescent="0.25">
      <c r="A3417" t="s">
        <v>2191</v>
      </c>
      <c r="B3417" s="1">
        <v>44471</v>
      </c>
      <c r="C3417" t="s">
        <v>0</v>
      </c>
      <c r="D3417" s="2">
        <v>22707.98</v>
      </c>
      <c r="E3417">
        <v>3780</v>
      </c>
      <c r="F3417">
        <v>-26.135598000000002</v>
      </c>
      <c r="G3417">
        <v>28.139861</v>
      </c>
      <c r="H3417" s="4">
        <f t="shared" si="53"/>
        <v>26487.98</v>
      </c>
    </row>
    <row r="3418" spans="1:8" x14ac:dyDescent="0.25">
      <c r="A3418" t="s">
        <v>420</v>
      </c>
      <c r="B3418" s="1">
        <v>42378</v>
      </c>
      <c r="C3418" t="s">
        <v>0</v>
      </c>
      <c r="D3418" s="2">
        <v>21494.3</v>
      </c>
      <c r="E3418">
        <v>5000</v>
      </c>
      <c r="F3418">
        <v>-26.722403</v>
      </c>
      <c r="G3418">
        <v>27.092898999999999</v>
      </c>
      <c r="H3418" s="4">
        <f t="shared" si="53"/>
        <v>26494.3</v>
      </c>
    </row>
    <row r="3419" spans="1:8" x14ac:dyDescent="0.25">
      <c r="A3419" t="s">
        <v>4725</v>
      </c>
      <c r="B3419" s="1">
        <v>43193</v>
      </c>
      <c r="C3419" t="s">
        <v>0</v>
      </c>
      <c r="D3419" s="2">
        <v>22539.26</v>
      </c>
      <c r="E3419">
        <v>3960</v>
      </c>
      <c r="F3419">
        <v>-32.720776000000001</v>
      </c>
      <c r="G3419">
        <v>25.573160000000001</v>
      </c>
      <c r="H3419" s="4">
        <f t="shared" si="53"/>
        <v>26499.26</v>
      </c>
    </row>
    <row r="3420" spans="1:8" x14ac:dyDescent="0.25">
      <c r="A3420" t="s">
        <v>2808</v>
      </c>
      <c r="B3420" s="1">
        <v>44984</v>
      </c>
      <c r="C3420" t="s">
        <v>0</v>
      </c>
      <c r="D3420" s="2">
        <v>26502.48</v>
      </c>
      <c r="E3420">
        <v>0</v>
      </c>
      <c r="F3420">
        <v>-30.546130999999999</v>
      </c>
      <c r="G3420">
        <v>29.414304999999999</v>
      </c>
      <c r="H3420" s="4">
        <f t="shared" si="53"/>
        <v>26502.48</v>
      </c>
    </row>
    <row r="3421" spans="1:8" x14ac:dyDescent="0.25">
      <c r="A3421" t="s">
        <v>4630</v>
      </c>
      <c r="B3421" s="1">
        <v>43099</v>
      </c>
      <c r="C3421" t="s">
        <v>0</v>
      </c>
      <c r="D3421" s="2">
        <v>25503.33</v>
      </c>
      <c r="E3421">
        <v>1000</v>
      </c>
      <c r="F3421">
        <v>-25.943881999999999</v>
      </c>
      <c r="G3421">
        <v>28.141158999999998</v>
      </c>
      <c r="H3421" s="4">
        <f t="shared" si="53"/>
        <v>26503.33</v>
      </c>
    </row>
    <row r="3422" spans="1:8" x14ac:dyDescent="0.25">
      <c r="A3422" t="s">
        <v>1755</v>
      </c>
      <c r="B3422" s="1">
        <v>44160</v>
      </c>
      <c r="C3422" t="s">
        <v>0</v>
      </c>
      <c r="D3422" s="2">
        <v>25426.84</v>
      </c>
      <c r="E3422">
        <v>1080</v>
      </c>
      <c r="F3422">
        <v>-23.872603000000002</v>
      </c>
      <c r="G3422">
        <v>29.390498000000001</v>
      </c>
      <c r="H3422" s="4">
        <f t="shared" si="53"/>
        <v>26506.84</v>
      </c>
    </row>
    <row r="3423" spans="1:8" x14ac:dyDescent="0.25">
      <c r="A3423" t="s">
        <v>977</v>
      </c>
      <c r="B3423" s="1">
        <v>45606</v>
      </c>
      <c r="C3423" t="s">
        <v>0</v>
      </c>
      <c r="D3423" s="2">
        <v>24354.12</v>
      </c>
      <c r="E3423">
        <v>2160</v>
      </c>
      <c r="F3423">
        <v>-27.005737</v>
      </c>
      <c r="G3423">
        <v>30.804887000000001</v>
      </c>
      <c r="H3423" s="4">
        <f t="shared" si="53"/>
        <v>26514.12</v>
      </c>
    </row>
    <row r="3424" spans="1:8" x14ac:dyDescent="0.25">
      <c r="A3424" t="s">
        <v>427</v>
      </c>
      <c r="B3424" s="1">
        <v>42378</v>
      </c>
      <c r="C3424" t="s">
        <v>0</v>
      </c>
      <c r="D3424" s="2">
        <v>24515.040000000001</v>
      </c>
      <c r="E3424">
        <v>2000</v>
      </c>
      <c r="F3424">
        <v>-26.156402</v>
      </c>
      <c r="G3424">
        <v>28.014208</v>
      </c>
      <c r="H3424" s="4">
        <f t="shared" si="53"/>
        <v>26515.040000000001</v>
      </c>
    </row>
    <row r="3425" spans="1:8" x14ac:dyDescent="0.25">
      <c r="A3425" t="s">
        <v>5174</v>
      </c>
      <c r="B3425" s="1">
        <v>45404</v>
      </c>
      <c r="C3425" t="s">
        <v>0</v>
      </c>
      <c r="D3425" s="2">
        <v>26524.38</v>
      </c>
      <c r="E3425">
        <v>0</v>
      </c>
      <c r="F3425">
        <v>-32.943058000000001</v>
      </c>
      <c r="G3425">
        <v>28.003240999999999</v>
      </c>
      <c r="H3425" s="4">
        <f t="shared" si="53"/>
        <v>26524.38</v>
      </c>
    </row>
    <row r="3426" spans="1:8" x14ac:dyDescent="0.25">
      <c r="A3426" t="s">
        <v>7318</v>
      </c>
      <c r="B3426" s="1">
        <v>45992</v>
      </c>
      <c r="C3426" t="s">
        <v>0</v>
      </c>
      <c r="D3426" s="2">
        <v>25775.98</v>
      </c>
      <c r="E3426">
        <v>750</v>
      </c>
      <c r="F3426">
        <v>-25.650570999999999</v>
      </c>
      <c r="G3426">
        <v>28.242847999999999</v>
      </c>
      <c r="H3426" s="4">
        <f t="shared" si="53"/>
        <v>26525.98</v>
      </c>
    </row>
    <row r="3427" spans="1:8" x14ac:dyDescent="0.25">
      <c r="A3427" t="s">
        <v>7641</v>
      </c>
      <c r="B3427" s="1">
        <v>45991</v>
      </c>
      <c r="C3427" t="s">
        <v>0</v>
      </c>
      <c r="D3427" s="2">
        <v>25028.87</v>
      </c>
      <c r="E3427">
        <v>1500</v>
      </c>
      <c r="F3427">
        <v>-26.456897999999999</v>
      </c>
      <c r="G3427">
        <v>29.467724</v>
      </c>
      <c r="H3427" s="4">
        <f t="shared" si="53"/>
        <v>26528.87</v>
      </c>
    </row>
    <row r="3428" spans="1:8" x14ac:dyDescent="0.25">
      <c r="A3428" t="s">
        <v>4894</v>
      </c>
      <c r="B3428" s="1">
        <v>44915</v>
      </c>
      <c r="C3428" t="s">
        <v>0</v>
      </c>
      <c r="D3428" s="2">
        <v>25359.85</v>
      </c>
      <c r="E3428">
        <v>1170</v>
      </c>
      <c r="F3428">
        <v>-25.880158000000002</v>
      </c>
      <c r="G3428">
        <v>28.414394999999999</v>
      </c>
      <c r="H3428" s="4">
        <f t="shared" si="53"/>
        <v>26529.85</v>
      </c>
    </row>
    <row r="3429" spans="1:8" x14ac:dyDescent="0.25">
      <c r="A3429" t="s">
        <v>3495</v>
      </c>
      <c r="B3429" s="1">
        <v>45243</v>
      </c>
      <c r="C3429" t="s">
        <v>0</v>
      </c>
      <c r="D3429" s="2">
        <v>26531.35</v>
      </c>
      <c r="E3429">
        <v>0</v>
      </c>
      <c r="F3429">
        <v>-25.984248999999998</v>
      </c>
      <c r="G3429">
        <v>28.098244999999999</v>
      </c>
      <c r="H3429" s="4">
        <f t="shared" si="53"/>
        <v>26531.35</v>
      </c>
    </row>
    <row r="3430" spans="1:8" x14ac:dyDescent="0.25">
      <c r="A3430" t="s">
        <v>1392</v>
      </c>
      <c r="B3430" s="1">
        <v>43917</v>
      </c>
      <c r="C3430" t="s">
        <v>0</v>
      </c>
      <c r="D3430" s="2">
        <v>26544.9</v>
      </c>
      <c r="E3430">
        <v>0</v>
      </c>
      <c r="F3430">
        <v>-25.755635999999999</v>
      </c>
      <c r="G3430">
        <v>29.479682</v>
      </c>
      <c r="H3430" s="4">
        <f t="shared" si="53"/>
        <v>26544.9</v>
      </c>
    </row>
    <row r="3431" spans="1:8" x14ac:dyDescent="0.25">
      <c r="A3431" t="s">
        <v>2844</v>
      </c>
      <c r="B3431" s="1">
        <v>45019</v>
      </c>
      <c r="C3431" t="s">
        <v>0</v>
      </c>
      <c r="D3431" s="2">
        <v>26546.59</v>
      </c>
      <c r="E3431">
        <v>0</v>
      </c>
      <c r="F3431">
        <v>-28.952698999999999</v>
      </c>
      <c r="G3431">
        <v>31.757645</v>
      </c>
      <c r="H3431" s="4">
        <f t="shared" si="53"/>
        <v>26546.59</v>
      </c>
    </row>
    <row r="3432" spans="1:8" x14ac:dyDescent="0.25">
      <c r="A3432" t="s">
        <v>2834</v>
      </c>
      <c r="B3432" s="1">
        <v>45016</v>
      </c>
      <c r="C3432" t="s">
        <v>0</v>
      </c>
      <c r="D3432" s="2">
        <v>23301.040000000001</v>
      </c>
      <c r="E3432">
        <v>3250</v>
      </c>
      <c r="F3432">
        <v>-26.838190999999998</v>
      </c>
      <c r="G3432">
        <v>26.685689</v>
      </c>
      <c r="H3432" s="4">
        <f t="shared" si="53"/>
        <v>26551.040000000001</v>
      </c>
    </row>
    <row r="3433" spans="1:8" x14ac:dyDescent="0.25">
      <c r="A3433" t="s">
        <v>4126</v>
      </c>
      <c r="B3433" s="1">
        <v>45291</v>
      </c>
      <c r="C3433" t="s">
        <v>0</v>
      </c>
      <c r="D3433" s="2">
        <v>23303.61</v>
      </c>
      <c r="E3433">
        <v>3250</v>
      </c>
      <c r="F3433">
        <v>-26.243499</v>
      </c>
      <c r="G3433">
        <v>28.276302000000001</v>
      </c>
      <c r="H3433" s="4">
        <f t="shared" si="53"/>
        <v>26553.61</v>
      </c>
    </row>
    <row r="3434" spans="1:8" x14ac:dyDescent="0.25">
      <c r="A3434" t="s">
        <v>168</v>
      </c>
      <c r="B3434" s="1">
        <v>42041</v>
      </c>
      <c r="C3434" t="s">
        <v>0</v>
      </c>
      <c r="D3434" s="2">
        <v>24554.86</v>
      </c>
      <c r="E3434">
        <v>2000</v>
      </c>
      <c r="F3434">
        <v>-29.607392000000001</v>
      </c>
      <c r="G3434">
        <v>30.378482999999999</v>
      </c>
      <c r="H3434" s="4">
        <f t="shared" si="53"/>
        <v>26554.86</v>
      </c>
    </row>
    <row r="3435" spans="1:8" x14ac:dyDescent="0.25">
      <c r="A3435" t="s">
        <v>2738</v>
      </c>
      <c r="B3435" s="1">
        <v>44926</v>
      </c>
      <c r="C3435" t="s">
        <v>0</v>
      </c>
      <c r="D3435" s="2">
        <v>23556.27</v>
      </c>
      <c r="E3435">
        <v>3000</v>
      </c>
      <c r="F3435">
        <v>-28.313082000000001</v>
      </c>
      <c r="G3435">
        <v>23.100079000000001</v>
      </c>
      <c r="H3435" s="4">
        <f t="shared" si="53"/>
        <v>26556.27</v>
      </c>
    </row>
    <row r="3436" spans="1:8" x14ac:dyDescent="0.25">
      <c r="A3436" t="s">
        <v>508</v>
      </c>
      <c r="B3436" s="1">
        <v>42404</v>
      </c>
      <c r="C3436" t="s">
        <v>0</v>
      </c>
      <c r="D3436" s="2">
        <v>23161.040000000001</v>
      </c>
      <c r="E3436">
        <v>3400</v>
      </c>
      <c r="F3436">
        <v>-26.931387000000001</v>
      </c>
      <c r="G3436">
        <v>29.252761</v>
      </c>
      <c r="H3436" s="4">
        <f t="shared" si="53"/>
        <v>26561.040000000001</v>
      </c>
    </row>
    <row r="3437" spans="1:8" x14ac:dyDescent="0.25">
      <c r="A3437" t="s">
        <v>2018</v>
      </c>
      <c r="B3437" s="1">
        <v>44376</v>
      </c>
      <c r="C3437" t="s">
        <v>0</v>
      </c>
      <c r="D3437" s="2">
        <v>25477.05</v>
      </c>
      <c r="E3437">
        <v>1090</v>
      </c>
      <c r="F3437">
        <v>-33.947690000000001</v>
      </c>
      <c r="G3437">
        <v>22.932586000000001</v>
      </c>
      <c r="H3437" s="4">
        <f t="shared" si="53"/>
        <v>26567.05</v>
      </c>
    </row>
    <row r="3438" spans="1:8" x14ac:dyDescent="0.25">
      <c r="A3438" t="s">
        <v>5171</v>
      </c>
      <c r="B3438" s="1">
        <v>45404</v>
      </c>
      <c r="C3438" t="s">
        <v>0</v>
      </c>
      <c r="D3438" s="2">
        <v>26579.02</v>
      </c>
      <c r="E3438">
        <v>0</v>
      </c>
      <c r="F3438">
        <v>-32.943058000000001</v>
      </c>
      <c r="G3438">
        <v>28.003240999999999</v>
      </c>
      <c r="H3438" s="4">
        <f t="shared" si="53"/>
        <v>26579.02</v>
      </c>
    </row>
    <row r="3439" spans="1:8" x14ac:dyDescent="0.25">
      <c r="A3439" t="s">
        <v>2232</v>
      </c>
      <c r="B3439" s="1">
        <v>44471</v>
      </c>
      <c r="C3439" t="s">
        <v>0</v>
      </c>
      <c r="D3439" s="2">
        <v>25584.47</v>
      </c>
      <c r="E3439">
        <v>1000</v>
      </c>
      <c r="F3439">
        <v>-25.755635999999999</v>
      </c>
      <c r="G3439">
        <v>29.479682</v>
      </c>
      <c r="H3439" s="4">
        <f t="shared" si="53"/>
        <v>26584.47</v>
      </c>
    </row>
    <row r="3440" spans="1:8" x14ac:dyDescent="0.25">
      <c r="A3440" t="s">
        <v>170</v>
      </c>
      <c r="B3440" s="1">
        <v>42041</v>
      </c>
      <c r="C3440" t="s">
        <v>0</v>
      </c>
      <c r="D3440" s="2">
        <v>23215.73</v>
      </c>
      <c r="E3440">
        <v>3400</v>
      </c>
      <c r="F3440">
        <v>-29.736412000000001</v>
      </c>
      <c r="G3440">
        <v>31.079186</v>
      </c>
      <c r="H3440" s="4">
        <f t="shared" si="53"/>
        <v>26615.73</v>
      </c>
    </row>
    <row r="3441" spans="1:8" x14ac:dyDescent="0.25">
      <c r="A3441" t="s">
        <v>1151</v>
      </c>
      <c r="B3441" s="1">
        <v>43393</v>
      </c>
      <c r="C3441" t="s">
        <v>0</v>
      </c>
      <c r="D3441" s="2">
        <v>20153.810000000001</v>
      </c>
      <c r="E3441">
        <v>6480</v>
      </c>
      <c r="F3441">
        <v>-25.677961</v>
      </c>
      <c r="G3441">
        <v>27.235678</v>
      </c>
      <c r="H3441" s="4">
        <f t="shared" si="53"/>
        <v>26633.81</v>
      </c>
    </row>
    <row r="3442" spans="1:8" x14ac:dyDescent="0.25">
      <c r="A3442" t="s">
        <v>3350</v>
      </c>
      <c r="B3442" s="1">
        <v>45243</v>
      </c>
      <c r="C3442" t="s">
        <v>0</v>
      </c>
      <c r="D3442" s="2">
        <v>25013.82</v>
      </c>
      <c r="E3442">
        <v>1640</v>
      </c>
      <c r="F3442">
        <v>-26.010456999999999</v>
      </c>
      <c r="G3442">
        <v>28.075856000000002</v>
      </c>
      <c r="H3442" s="4">
        <f t="shared" si="53"/>
        <v>26653.82</v>
      </c>
    </row>
    <row r="3443" spans="1:8" x14ac:dyDescent="0.25">
      <c r="A3443" t="s">
        <v>1686</v>
      </c>
      <c r="B3443" s="1">
        <v>44153</v>
      </c>
      <c r="C3443" t="s">
        <v>0</v>
      </c>
      <c r="D3443" s="2">
        <v>22614.26</v>
      </c>
      <c r="E3443">
        <v>4050</v>
      </c>
      <c r="F3443">
        <v>-29.607392000000001</v>
      </c>
      <c r="G3443">
        <v>30.378482999999999</v>
      </c>
      <c r="H3443" s="4">
        <f t="shared" si="53"/>
        <v>26664.26</v>
      </c>
    </row>
    <row r="3444" spans="1:8" x14ac:dyDescent="0.25">
      <c r="A3444" t="s">
        <v>2393</v>
      </c>
      <c r="B3444" s="1">
        <v>44552</v>
      </c>
      <c r="C3444" t="s">
        <v>0</v>
      </c>
      <c r="D3444" s="2">
        <v>26670.33</v>
      </c>
      <c r="E3444">
        <v>0</v>
      </c>
      <c r="F3444">
        <v>-29.857983999999998</v>
      </c>
      <c r="G3444">
        <v>31.022041999999999</v>
      </c>
      <c r="H3444" s="4">
        <f t="shared" si="53"/>
        <v>26670.33</v>
      </c>
    </row>
    <row r="3445" spans="1:8" x14ac:dyDescent="0.25">
      <c r="A3445" t="s">
        <v>1034</v>
      </c>
      <c r="B3445" s="1">
        <v>45647</v>
      </c>
      <c r="C3445" t="s">
        <v>0</v>
      </c>
      <c r="D3445" s="2">
        <v>23422.080000000002</v>
      </c>
      <c r="E3445">
        <v>3250</v>
      </c>
      <c r="F3445">
        <v>-27.7315</v>
      </c>
      <c r="G3445">
        <v>29.937241</v>
      </c>
      <c r="H3445" s="4">
        <f t="shared" si="53"/>
        <v>26672.080000000002</v>
      </c>
    </row>
    <row r="3446" spans="1:8" x14ac:dyDescent="0.25">
      <c r="A3446" t="s">
        <v>7400</v>
      </c>
      <c r="B3446" s="1">
        <v>45991</v>
      </c>
      <c r="C3446" t="s">
        <v>0</v>
      </c>
      <c r="D3446" s="2">
        <v>26674.51</v>
      </c>
      <c r="E3446">
        <v>0</v>
      </c>
      <c r="F3446">
        <v>-26.157440000000001</v>
      </c>
      <c r="G3446">
        <v>28.130500000000001</v>
      </c>
      <c r="H3446" s="4">
        <f t="shared" si="53"/>
        <v>26674.51</v>
      </c>
    </row>
    <row r="3447" spans="1:8" x14ac:dyDescent="0.25">
      <c r="A3447" t="s">
        <v>2748</v>
      </c>
      <c r="B3447" s="1">
        <v>44917</v>
      </c>
      <c r="C3447" t="s">
        <v>0</v>
      </c>
      <c r="D3447" s="2">
        <v>25683.24</v>
      </c>
      <c r="E3447">
        <v>1000</v>
      </c>
      <c r="F3447">
        <v>-26.330611999999999</v>
      </c>
      <c r="G3447">
        <v>27.829529000000001</v>
      </c>
      <c r="H3447" s="4">
        <f t="shared" si="53"/>
        <v>26683.24</v>
      </c>
    </row>
    <row r="3448" spans="1:8" x14ac:dyDescent="0.25">
      <c r="A3448" t="s">
        <v>3122</v>
      </c>
      <c r="B3448" s="1">
        <v>45228</v>
      </c>
      <c r="C3448" t="s">
        <v>0</v>
      </c>
      <c r="D3448" s="2">
        <v>23706.91</v>
      </c>
      <c r="E3448">
        <v>3000</v>
      </c>
      <c r="F3448">
        <v>-25.643129999999999</v>
      </c>
      <c r="G3448">
        <v>28.094472</v>
      </c>
      <c r="H3448" s="4">
        <f t="shared" si="53"/>
        <v>26706.91</v>
      </c>
    </row>
    <row r="3449" spans="1:8" x14ac:dyDescent="0.25">
      <c r="A3449" t="s">
        <v>1586</v>
      </c>
      <c r="B3449" s="1">
        <v>44126</v>
      </c>
      <c r="C3449" t="s">
        <v>0</v>
      </c>
      <c r="D3449" s="2">
        <v>24210.9</v>
      </c>
      <c r="E3449">
        <v>2500</v>
      </c>
      <c r="F3449">
        <v>-26.521940000000001</v>
      </c>
      <c r="G3449">
        <v>29.988247000000001</v>
      </c>
      <c r="H3449" s="4">
        <f t="shared" si="53"/>
        <v>26710.9</v>
      </c>
    </row>
    <row r="3450" spans="1:8" x14ac:dyDescent="0.25">
      <c r="A3450" t="s">
        <v>7249</v>
      </c>
      <c r="B3450" s="1">
        <v>46001</v>
      </c>
      <c r="C3450" t="s">
        <v>0</v>
      </c>
      <c r="D3450" s="2">
        <v>25451.71</v>
      </c>
      <c r="E3450">
        <v>1260</v>
      </c>
      <c r="F3450">
        <v>-25.669425</v>
      </c>
      <c r="G3450">
        <v>28.244381000000001</v>
      </c>
      <c r="H3450" s="4">
        <f t="shared" si="53"/>
        <v>26711.71</v>
      </c>
    </row>
    <row r="3451" spans="1:8" x14ac:dyDescent="0.25">
      <c r="A3451" t="s">
        <v>4565</v>
      </c>
      <c r="B3451" s="1">
        <v>43017</v>
      </c>
      <c r="C3451" t="s">
        <v>0</v>
      </c>
      <c r="D3451" s="2">
        <v>24092.42</v>
      </c>
      <c r="E3451">
        <v>2620</v>
      </c>
      <c r="F3451">
        <v>-26.123021999999999</v>
      </c>
      <c r="G3451">
        <v>27.867128999999998</v>
      </c>
      <c r="H3451" s="4">
        <f t="shared" si="53"/>
        <v>26712.42</v>
      </c>
    </row>
    <row r="3452" spans="1:8" x14ac:dyDescent="0.25">
      <c r="A3452" t="s">
        <v>7823</v>
      </c>
      <c r="B3452" s="1">
        <v>46031</v>
      </c>
      <c r="C3452" t="s">
        <v>0</v>
      </c>
      <c r="D3452" s="2">
        <v>26718.01</v>
      </c>
      <c r="E3452">
        <v>0</v>
      </c>
      <c r="F3452">
        <v>-26.178643000000001</v>
      </c>
      <c r="G3452">
        <v>28.137644999999999</v>
      </c>
      <c r="H3452" s="4">
        <f t="shared" si="53"/>
        <v>26718.01</v>
      </c>
    </row>
    <row r="3453" spans="1:8" x14ac:dyDescent="0.25">
      <c r="A3453" t="s">
        <v>2947</v>
      </c>
      <c r="B3453" s="1">
        <v>45214</v>
      </c>
      <c r="C3453" t="s">
        <v>0</v>
      </c>
      <c r="D3453" s="2">
        <v>23720.15</v>
      </c>
      <c r="E3453">
        <v>3000</v>
      </c>
      <c r="F3453">
        <v>-26.346658999999999</v>
      </c>
      <c r="G3453">
        <v>28.109888000000002</v>
      </c>
      <c r="H3453" s="4">
        <f t="shared" si="53"/>
        <v>26720.15</v>
      </c>
    </row>
    <row r="3454" spans="1:8" x14ac:dyDescent="0.25">
      <c r="A3454" t="s">
        <v>1870</v>
      </c>
      <c r="B3454" s="1">
        <v>44253</v>
      </c>
      <c r="C3454" t="s">
        <v>0</v>
      </c>
      <c r="D3454" s="2">
        <v>22724.22</v>
      </c>
      <c r="E3454">
        <v>4000</v>
      </c>
      <c r="F3454">
        <v>-26.522525999999999</v>
      </c>
      <c r="G3454">
        <v>28.337340000000001</v>
      </c>
      <c r="H3454" s="4">
        <f t="shared" si="53"/>
        <v>26724.22</v>
      </c>
    </row>
    <row r="3455" spans="1:8" x14ac:dyDescent="0.25">
      <c r="A3455" t="s">
        <v>7356</v>
      </c>
      <c r="B3455" s="1">
        <v>45991</v>
      </c>
      <c r="C3455" t="s">
        <v>0</v>
      </c>
      <c r="D3455" s="2">
        <v>26728.83</v>
      </c>
      <c r="E3455">
        <v>0</v>
      </c>
      <c r="F3455">
        <v>-26.704917999999999</v>
      </c>
      <c r="G3455">
        <v>27.801383999999999</v>
      </c>
      <c r="H3455" s="4">
        <f t="shared" si="53"/>
        <v>26728.83</v>
      </c>
    </row>
    <row r="3456" spans="1:8" x14ac:dyDescent="0.25">
      <c r="A3456" t="s">
        <v>2446</v>
      </c>
      <c r="B3456" s="1">
        <v>44552</v>
      </c>
      <c r="C3456" t="s">
        <v>0</v>
      </c>
      <c r="D3456" s="2">
        <v>25761.15</v>
      </c>
      <c r="E3456">
        <v>1000</v>
      </c>
      <c r="F3456">
        <v>-29.064012000000002</v>
      </c>
      <c r="G3456">
        <v>30.609541</v>
      </c>
      <c r="H3456" s="4">
        <f t="shared" si="53"/>
        <v>26761.15</v>
      </c>
    </row>
    <row r="3457" spans="1:8" x14ac:dyDescent="0.25">
      <c r="A3457" t="s">
        <v>1339</v>
      </c>
      <c r="B3457" s="1">
        <v>43833</v>
      </c>
      <c r="C3457" t="s">
        <v>0</v>
      </c>
      <c r="D3457" s="2">
        <v>22691.09</v>
      </c>
      <c r="E3457">
        <v>4080</v>
      </c>
      <c r="F3457">
        <v>-34.009779999999999</v>
      </c>
      <c r="G3457">
        <v>18.725138999999999</v>
      </c>
      <c r="H3457" s="4">
        <f t="shared" si="53"/>
        <v>26771.09</v>
      </c>
    </row>
    <row r="3458" spans="1:8" x14ac:dyDescent="0.25">
      <c r="A3458" t="s">
        <v>376</v>
      </c>
      <c r="B3458" s="1">
        <v>42329</v>
      </c>
      <c r="C3458" t="s">
        <v>0</v>
      </c>
      <c r="D3458" s="2">
        <v>23380</v>
      </c>
      <c r="E3458">
        <v>3400</v>
      </c>
      <c r="F3458">
        <v>-25.165664</v>
      </c>
      <c r="G3458">
        <v>29.395606999999998</v>
      </c>
      <c r="H3458" s="4">
        <f t="shared" ref="H3458:H3521" si="54">D3458+E3458</f>
        <v>26780</v>
      </c>
    </row>
    <row r="3459" spans="1:8" x14ac:dyDescent="0.25">
      <c r="A3459" t="s">
        <v>1217</v>
      </c>
      <c r="B3459" s="1">
        <v>43492</v>
      </c>
      <c r="C3459" t="s">
        <v>0</v>
      </c>
      <c r="D3459" s="2">
        <v>22738.42</v>
      </c>
      <c r="E3459">
        <v>4050</v>
      </c>
      <c r="F3459">
        <v>-25.876857000000001</v>
      </c>
      <c r="G3459">
        <v>28.197006999999999</v>
      </c>
      <c r="H3459" s="4">
        <f t="shared" si="54"/>
        <v>26788.42</v>
      </c>
    </row>
    <row r="3460" spans="1:8" x14ac:dyDescent="0.25">
      <c r="A3460" t="s">
        <v>1605</v>
      </c>
      <c r="B3460" s="1">
        <v>44140</v>
      </c>
      <c r="C3460" t="s">
        <v>0</v>
      </c>
      <c r="D3460" s="2">
        <v>25800</v>
      </c>
      <c r="E3460">
        <v>1000</v>
      </c>
      <c r="F3460">
        <v>-24.587726</v>
      </c>
      <c r="G3460">
        <v>27.407336999999998</v>
      </c>
      <c r="H3460" s="4">
        <f t="shared" si="54"/>
        <v>26800</v>
      </c>
    </row>
    <row r="3461" spans="1:8" x14ac:dyDescent="0.25">
      <c r="A3461" t="s">
        <v>333</v>
      </c>
      <c r="B3461" s="1">
        <v>42324</v>
      </c>
      <c r="C3461" t="s">
        <v>0</v>
      </c>
      <c r="D3461" s="2">
        <v>24304.14</v>
      </c>
      <c r="E3461">
        <v>2500</v>
      </c>
      <c r="F3461">
        <v>-25.924187</v>
      </c>
      <c r="G3461">
        <v>29.236015999999999</v>
      </c>
      <c r="H3461" s="4">
        <f t="shared" si="54"/>
        <v>26804.14</v>
      </c>
    </row>
    <row r="3462" spans="1:8" x14ac:dyDescent="0.25">
      <c r="A3462" t="s">
        <v>4255</v>
      </c>
      <c r="B3462" s="1">
        <v>45307</v>
      </c>
      <c r="C3462" t="s">
        <v>0</v>
      </c>
      <c r="D3462" s="2">
        <v>26810.71</v>
      </c>
      <c r="E3462">
        <v>0</v>
      </c>
      <c r="F3462">
        <v>-26.727067000000002</v>
      </c>
      <c r="G3462">
        <v>27.845289999999999</v>
      </c>
      <c r="H3462" s="4">
        <f t="shared" si="54"/>
        <v>26810.71</v>
      </c>
    </row>
    <row r="3463" spans="1:8" x14ac:dyDescent="0.25">
      <c r="A3463" t="s">
        <v>3551</v>
      </c>
      <c r="B3463" s="1">
        <v>45243</v>
      </c>
      <c r="C3463" t="s">
        <v>0</v>
      </c>
      <c r="D3463" s="2">
        <v>25659.42</v>
      </c>
      <c r="E3463">
        <v>1170</v>
      </c>
      <c r="F3463">
        <v>-25.811857</v>
      </c>
      <c r="G3463">
        <v>28.092471</v>
      </c>
      <c r="H3463" s="4">
        <f t="shared" si="54"/>
        <v>26829.42</v>
      </c>
    </row>
    <row r="3464" spans="1:8" x14ac:dyDescent="0.25">
      <c r="A3464" t="s">
        <v>3822</v>
      </c>
      <c r="B3464" s="1">
        <v>45243</v>
      </c>
      <c r="C3464" t="s">
        <v>0</v>
      </c>
      <c r="D3464" s="2">
        <v>26830</v>
      </c>
      <c r="E3464">
        <v>0</v>
      </c>
      <c r="F3464">
        <v>-25.99099</v>
      </c>
      <c r="G3464">
        <v>28.085652</v>
      </c>
      <c r="H3464" s="4">
        <f t="shared" si="54"/>
        <v>26830</v>
      </c>
    </row>
    <row r="3465" spans="1:8" x14ac:dyDescent="0.25">
      <c r="A3465" t="s">
        <v>563</v>
      </c>
      <c r="B3465" s="1">
        <v>42577</v>
      </c>
      <c r="C3465" t="s">
        <v>0</v>
      </c>
      <c r="D3465" s="2">
        <v>23434.81</v>
      </c>
      <c r="E3465">
        <v>3400</v>
      </c>
      <c r="F3465">
        <v>-25.672046000000002</v>
      </c>
      <c r="G3465">
        <v>27.258535999999999</v>
      </c>
      <c r="H3465" s="4">
        <f t="shared" si="54"/>
        <v>26834.81</v>
      </c>
    </row>
    <row r="3466" spans="1:8" x14ac:dyDescent="0.25">
      <c r="A3466" t="s">
        <v>4283</v>
      </c>
      <c r="B3466" s="1">
        <v>45321</v>
      </c>
      <c r="C3466" t="s">
        <v>0</v>
      </c>
      <c r="D3466" s="2">
        <v>26835.25</v>
      </c>
      <c r="E3466">
        <v>0</v>
      </c>
      <c r="F3466">
        <v>-26.233443000000001</v>
      </c>
      <c r="G3466">
        <v>28.372021</v>
      </c>
      <c r="H3466" s="4">
        <f t="shared" si="54"/>
        <v>26835.25</v>
      </c>
    </row>
    <row r="3467" spans="1:8" x14ac:dyDescent="0.25">
      <c r="A3467" t="s">
        <v>2210</v>
      </c>
      <c r="B3467" s="1">
        <v>44471</v>
      </c>
      <c r="C3467" t="s">
        <v>0</v>
      </c>
      <c r="D3467" s="2">
        <v>25763.5</v>
      </c>
      <c r="E3467">
        <v>1080</v>
      </c>
      <c r="F3467">
        <v>-26.186442</v>
      </c>
      <c r="G3467">
        <v>28.264016999999999</v>
      </c>
      <c r="H3467" s="4">
        <f t="shared" si="54"/>
        <v>26843.5</v>
      </c>
    </row>
    <row r="3468" spans="1:8" x14ac:dyDescent="0.25">
      <c r="A3468" t="s">
        <v>3845</v>
      </c>
      <c r="B3468" s="1">
        <v>45243</v>
      </c>
      <c r="C3468" t="s">
        <v>0</v>
      </c>
      <c r="D3468" s="2">
        <v>26851.79</v>
      </c>
      <c r="E3468">
        <v>0</v>
      </c>
      <c r="F3468">
        <v>-25.991645999999999</v>
      </c>
      <c r="G3468">
        <v>28.115172000000001</v>
      </c>
      <c r="H3468" s="4">
        <f t="shared" si="54"/>
        <v>26851.79</v>
      </c>
    </row>
    <row r="3469" spans="1:8" x14ac:dyDescent="0.25">
      <c r="A3469" t="s">
        <v>7618</v>
      </c>
      <c r="B3469" s="1">
        <v>45995</v>
      </c>
      <c r="C3469" t="s">
        <v>0</v>
      </c>
      <c r="D3469" s="2">
        <v>26861.5</v>
      </c>
      <c r="E3469">
        <v>0</v>
      </c>
      <c r="F3469">
        <v>-25.845693000000001</v>
      </c>
      <c r="G3469">
        <v>28.193061</v>
      </c>
      <c r="H3469" s="4">
        <f t="shared" si="54"/>
        <v>26861.5</v>
      </c>
    </row>
    <row r="3470" spans="1:8" x14ac:dyDescent="0.25">
      <c r="A3470" t="s">
        <v>4573</v>
      </c>
      <c r="B3470" s="1">
        <v>43093</v>
      </c>
      <c r="C3470" t="s">
        <v>0</v>
      </c>
      <c r="D3470" s="2">
        <v>22664.76</v>
      </c>
      <c r="E3470">
        <v>4200</v>
      </c>
      <c r="F3470">
        <v>-26.202496</v>
      </c>
      <c r="G3470">
        <v>28.043225</v>
      </c>
      <c r="H3470" s="4">
        <f t="shared" si="54"/>
        <v>26864.76</v>
      </c>
    </row>
    <row r="3471" spans="1:8" x14ac:dyDescent="0.25">
      <c r="A3471" t="s">
        <v>625</v>
      </c>
      <c r="B3471" s="1">
        <v>42664</v>
      </c>
      <c r="C3471" t="s">
        <v>0</v>
      </c>
      <c r="D3471" s="2">
        <v>25732.080000000002</v>
      </c>
      <c r="E3471">
        <v>1140</v>
      </c>
      <c r="F3471">
        <v>-29.620795999999999</v>
      </c>
      <c r="G3471">
        <v>30.418579999999999</v>
      </c>
      <c r="H3471" s="4">
        <f t="shared" si="54"/>
        <v>26872.080000000002</v>
      </c>
    </row>
    <row r="3472" spans="1:8" x14ac:dyDescent="0.25">
      <c r="A3472" t="s">
        <v>5038</v>
      </c>
      <c r="B3472" s="1">
        <v>45339</v>
      </c>
      <c r="C3472" t="s">
        <v>0</v>
      </c>
      <c r="D3472" s="2">
        <v>22599.57</v>
      </c>
      <c r="E3472">
        <v>4280</v>
      </c>
      <c r="F3472">
        <v>-25.786148000000001</v>
      </c>
      <c r="G3472">
        <v>28.271912</v>
      </c>
      <c r="H3472" s="4">
        <f t="shared" si="54"/>
        <v>26879.57</v>
      </c>
    </row>
    <row r="3473" spans="1:8" x14ac:dyDescent="0.25">
      <c r="A3473" t="s">
        <v>48</v>
      </c>
      <c r="B3473" s="1">
        <v>41928</v>
      </c>
      <c r="C3473" t="s">
        <v>0</v>
      </c>
      <c r="D3473" s="2">
        <v>23482.799999999999</v>
      </c>
      <c r="E3473">
        <v>3400</v>
      </c>
      <c r="F3473">
        <v>-24.996392</v>
      </c>
      <c r="G3473">
        <v>29.387449</v>
      </c>
      <c r="H3473" s="4">
        <f t="shared" si="54"/>
        <v>26882.799999999999</v>
      </c>
    </row>
    <row r="3474" spans="1:8" x14ac:dyDescent="0.25">
      <c r="A3474" t="s">
        <v>2871</v>
      </c>
      <c r="B3474" s="1">
        <v>45025</v>
      </c>
      <c r="C3474" t="s">
        <v>0</v>
      </c>
      <c r="D3474" s="2">
        <v>26893.7</v>
      </c>
      <c r="E3474">
        <v>0</v>
      </c>
      <c r="F3474">
        <v>-33.975237</v>
      </c>
      <c r="G3474">
        <v>25.513085</v>
      </c>
      <c r="H3474" s="4">
        <f t="shared" si="54"/>
        <v>26893.7</v>
      </c>
    </row>
    <row r="3475" spans="1:8" x14ac:dyDescent="0.25">
      <c r="A3475" t="s">
        <v>7518</v>
      </c>
      <c r="B3475" s="1">
        <v>45992</v>
      </c>
      <c r="C3475" t="s">
        <v>0</v>
      </c>
      <c r="D3475" s="2">
        <v>24897.29</v>
      </c>
      <c r="E3475">
        <v>2000</v>
      </c>
      <c r="F3475">
        <v>-25.759208999999998</v>
      </c>
      <c r="G3475">
        <v>28.285278999999999</v>
      </c>
      <c r="H3475" s="4">
        <f t="shared" si="54"/>
        <v>26897.29</v>
      </c>
    </row>
    <row r="3476" spans="1:8" x14ac:dyDescent="0.25">
      <c r="A3476" t="s">
        <v>2481</v>
      </c>
      <c r="B3476" s="1">
        <v>44552</v>
      </c>
      <c r="C3476" t="s">
        <v>0</v>
      </c>
      <c r="D3476" s="2">
        <v>25823.14</v>
      </c>
      <c r="E3476">
        <v>1080</v>
      </c>
      <c r="F3476">
        <v>-29.638294999999999</v>
      </c>
      <c r="G3476">
        <v>30.429445999999999</v>
      </c>
      <c r="H3476" s="4">
        <f t="shared" si="54"/>
        <v>26903.14</v>
      </c>
    </row>
    <row r="3477" spans="1:8" x14ac:dyDescent="0.25">
      <c r="A3477" t="s">
        <v>399</v>
      </c>
      <c r="B3477" s="1">
        <v>42352</v>
      </c>
      <c r="C3477" t="s">
        <v>0</v>
      </c>
      <c r="D3477" s="2">
        <v>25905.99</v>
      </c>
      <c r="E3477">
        <v>1000</v>
      </c>
      <c r="F3477">
        <v>-25.784514000000001</v>
      </c>
      <c r="G3477">
        <v>28.377465000000001</v>
      </c>
      <c r="H3477" s="4">
        <f t="shared" si="54"/>
        <v>26905.99</v>
      </c>
    </row>
    <row r="3478" spans="1:8" x14ac:dyDescent="0.25">
      <c r="A3478" t="s">
        <v>2626</v>
      </c>
      <c r="B3478" s="1">
        <v>44654</v>
      </c>
      <c r="C3478" t="s">
        <v>0</v>
      </c>
      <c r="D3478" s="2">
        <v>26911.85</v>
      </c>
      <c r="E3478">
        <v>0</v>
      </c>
      <c r="F3478">
        <v>-29.117743000000001</v>
      </c>
      <c r="G3478">
        <v>26.220231999999999</v>
      </c>
      <c r="H3478" s="4">
        <f t="shared" si="54"/>
        <v>26911.85</v>
      </c>
    </row>
    <row r="3479" spans="1:8" x14ac:dyDescent="0.25">
      <c r="A3479" t="s">
        <v>620</v>
      </c>
      <c r="B3479" s="1">
        <v>42685</v>
      </c>
      <c r="C3479" t="s">
        <v>0</v>
      </c>
      <c r="D3479" s="2">
        <v>25915.07</v>
      </c>
      <c r="E3479">
        <v>1000</v>
      </c>
      <c r="F3479">
        <v>-27.848087</v>
      </c>
      <c r="G3479">
        <v>26.364267000000002</v>
      </c>
      <c r="H3479" s="4">
        <f t="shared" si="54"/>
        <v>26915.07</v>
      </c>
    </row>
    <row r="3480" spans="1:8" x14ac:dyDescent="0.25">
      <c r="A3480" t="s">
        <v>4910</v>
      </c>
      <c r="B3480" s="1">
        <v>44909</v>
      </c>
      <c r="C3480" t="s">
        <v>0</v>
      </c>
      <c r="D3480" s="2">
        <v>23665.1</v>
      </c>
      <c r="E3480">
        <v>3250</v>
      </c>
      <c r="F3480">
        <v>-29.436357000000001</v>
      </c>
      <c r="G3480">
        <v>31.226154000000001</v>
      </c>
      <c r="H3480" s="4">
        <f t="shared" si="54"/>
        <v>26915.1</v>
      </c>
    </row>
    <row r="3481" spans="1:8" x14ac:dyDescent="0.25">
      <c r="A3481" t="s">
        <v>4952</v>
      </c>
      <c r="B3481" s="1">
        <v>44909</v>
      </c>
      <c r="C3481" t="s">
        <v>0</v>
      </c>
      <c r="D3481" s="2">
        <v>22976.07</v>
      </c>
      <c r="E3481">
        <v>3960</v>
      </c>
      <c r="F3481">
        <v>-29.658176000000001</v>
      </c>
      <c r="G3481">
        <v>30.283743999999999</v>
      </c>
      <c r="H3481" s="4">
        <f t="shared" si="54"/>
        <v>26936.07</v>
      </c>
    </row>
    <row r="3482" spans="1:8" x14ac:dyDescent="0.25">
      <c r="A3482" t="s">
        <v>7491</v>
      </c>
      <c r="B3482" s="1">
        <v>45991</v>
      </c>
      <c r="C3482" t="s">
        <v>0</v>
      </c>
      <c r="D3482" s="2">
        <v>23710.78</v>
      </c>
      <c r="E3482">
        <v>3250</v>
      </c>
      <c r="F3482">
        <v>-25.650570999999999</v>
      </c>
      <c r="G3482">
        <v>28.242847999999999</v>
      </c>
      <c r="H3482" s="4">
        <f t="shared" si="54"/>
        <v>26960.78</v>
      </c>
    </row>
    <row r="3483" spans="1:8" x14ac:dyDescent="0.25">
      <c r="A3483" t="s">
        <v>4005</v>
      </c>
      <c r="B3483" s="1">
        <v>45243</v>
      </c>
      <c r="C3483" t="s">
        <v>0</v>
      </c>
      <c r="D3483" s="2">
        <v>23961.040000000001</v>
      </c>
      <c r="E3483">
        <v>3000</v>
      </c>
      <c r="F3483">
        <v>-25.99099</v>
      </c>
      <c r="G3483">
        <v>28.085652</v>
      </c>
      <c r="H3483" s="4">
        <f t="shared" si="54"/>
        <v>26961.040000000001</v>
      </c>
    </row>
    <row r="3484" spans="1:8" x14ac:dyDescent="0.25">
      <c r="A3484" t="s">
        <v>7172</v>
      </c>
      <c r="B3484" s="1">
        <v>46065</v>
      </c>
      <c r="C3484" t="s">
        <v>0</v>
      </c>
      <c r="D3484" s="2">
        <v>15964.18</v>
      </c>
      <c r="E3484">
        <v>11000</v>
      </c>
      <c r="F3484">
        <v>-26.143810999999999</v>
      </c>
      <c r="G3484">
        <v>28.039755</v>
      </c>
      <c r="H3484" s="4">
        <f t="shared" si="54"/>
        <v>26964.18</v>
      </c>
    </row>
    <row r="3485" spans="1:8" x14ac:dyDescent="0.25">
      <c r="A3485" t="s">
        <v>2850</v>
      </c>
      <c r="B3485" s="1">
        <v>45019</v>
      </c>
      <c r="C3485" t="s">
        <v>0</v>
      </c>
      <c r="D3485" s="2">
        <v>23975.74</v>
      </c>
      <c r="E3485">
        <v>3000</v>
      </c>
      <c r="F3485">
        <v>-28.880976</v>
      </c>
      <c r="G3485">
        <v>31.888390000000001</v>
      </c>
      <c r="H3485" s="4">
        <f t="shared" si="54"/>
        <v>26975.74</v>
      </c>
    </row>
    <row r="3486" spans="1:8" x14ac:dyDescent="0.25">
      <c r="A3486" t="s">
        <v>2207</v>
      </c>
      <c r="B3486" s="1">
        <v>44471</v>
      </c>
      <c r="C3486" t="s">
        <v>0</v>
      </c>
      <c r="D3486" s="2">
        <v>25976.92</v>
      </c>
      <c r="E3486">
        <v>1000</v>
      </c>
      <c r="F3486">
        <v>-26.322018</v>
      </c>
      <c r="G3486">
        <v>28.128540999999998</v>
      </c>
      <c r="H3486" s="4">
        <f t="shared" si="54"/>
        <v>26976.92</v>
      </c>
    </row>
    <row r="3487" spans="1:8" x14ac:dyDescent="0.25">
      <c r="A3487" t="s">
        <v>7576</v>
      </c>
      <c r="B3487" s="1">
        <v>45626</v>
      </c>
      <c r="C3487" t="s">
        <v>0</v>
      </c>
      <c r="D3487" s="2">
        <v>23478.45</v>
      </c>
      <c r="E3487">
        <v>3500</v>
      </c>
      <c r="F3487">
        <v>-26.145904999999999</v>
      </c>
      <c r="G3487">
        <v>28.099088999999999</v>
      </c>
      <c r="H3487" s="4">
        <f t="shared" si="54"/>
        <v>26978.45</v>
      </c>
    </row>
    <row r="3488" spans="1:8" x14ac:dyDescent="0.25">
      <c r="A3488" t="s">
        <v>1854</v>
      </c>
      <c r="B3488" s="1">
        <v>44253</v>
      </c>
      <c r="C3488" t="s">
        <v>0</v>
      </c>
      <c r="D3488" s="2">
        <v>25809.82</v>
      </c>
      <c r="E3488">
        <v>1170</v>
      </c>
      <c r="F3488">
        <v>-26.072198</v>
      </c>
      <c r="G3488">
        <v>28.249618000000002</v>
      </c>
      <c r="H3488" s="4">
        <f t="shared" si="54"/>
        <v>26979.82</v>
      </c>
    </row>
    <row r="3489" spans="1:8" x14ac:dyDescent="0.25">
      <c r="A3489" t="s">
        <v>1615</v>
      </c>
      <c r="B3489" s="1">
        <v>44153</v>
      </c>
      <c r="C3489" t="s">
        <v>0</v>
      </c>
      <c r="D3489" s="2">
        <v>25404.93</v>
      </c>
      <c r="E3489">
        <v>1620</v>
      </c>
      <c r="F3489">
        <v>-29.558394</v>
      </c>
      <c r="G3489">
        <v>30.394535999999999</v>
      </c>
      <c r="H3489" s="4">
        <f t="shared" si="54"/>
        <v>27024.93</v>
      </c>
    </row>
    <row r="3490" spans="1:8" x14ac:dyDescent="0.25">
      <c r="A3490" t="s">
        <v>3861</v>
      </c>
      <c r="B3490" s="1">
        <v>45243</v>
      </c>
      <c r="C3490" t="s">
        <v>0</v>
      </c>
      <c r="D3490" s="2">
        <v>26289</v>
      </c>
      <c r="E3490">
        <v>750</v>
      </c>
      <c r="F3490">
        <v>-26.005407000000002</v>
      </c>
      <c r="G3490">
        <v>28.103684999999999</v>
      </c>
      <c r="H3490" s="4">
        <f t="shared" si="54"/>
        <v>27039</v>
      </c>
    </row>
    <row r="3491" spans="1:8" x14ac:dyDescent="0.25">
      <c r="A3491" t="s">
        <v>5042</v>
      </c>
      <c r="B3491" s="1">
        <v>45340</v>
      </c>
      <c r="C3491" t="s">
        <v>0</v>
      </c>
      <c r="D3491" s="2">
        <v>25561.14</v>
      </c>
      <c r="E3491">
        <v>1490</v>
      </c>
      <c r="F3491">
        <v>-25.786176000000001</v>
      </c>
      <c r="G3491">
        <v>28.311855000000001</v>
      </c>
      <c r="H3491" s="4">
        <f t="shared" si="54"/>
        <v>27051.14</v>
      </c>
    </row>
    <row r="3492" spans="1:8" x14ac:dyDescent="0.25">
      <c r="A3492" t="s">
        <v>1310</v>
      </c>
      <c r="B3492" s="1">
        <v>43787</v>
      </c>
      <c r="C3492" t="s">
        <v>0</v>
      </c>
      <c r="D3492" s="2">
        <v>25823.42</v>
      </c>
      <c r="E3492">
        <v>1230</v>
      </c>
      <c r="F3492">
        <v>-25.929978999999999</v>
      </c>
      <c r="G3492">
        <v>29.221921999999999</v>
      </c>
      <c r="H3492" s="4">
        <f t="shared" si="54"/>
        <v>27053.42</v>
      </c>
    </row>
    <row r="3493" spans="1:8" x14ac:dyDescent="0.25">
      <c r="A3493" t="s">
        <v>635</v>
      </c>
      <c r="B3493" s="1">
        <v>42691</v>
      </c>
      <c r="C3493" t="s">
        <v>0</v>
      </c>
      <c r="D3493" s="2">
        <v>23657.05</v>
      </c>
      <c r="E3493">
        <v>3400</v>
      </c>
      <c r="F3493">
        <v>-28.230153999999999</v>
      </c>
      <c r="G3493">
        <v>28.332653000000001</v>
      </c>
      <c r="H3493" s="4">
        <f t="shared" si="54"/>
        <v>27057.05</v>
      </c>
    </row>
    <row r="3494" spans="1:8" x14ac:dyDescent="0.25">
      <c r="A3494" t="s">
        <v>7179</v>
      </c>
      <c r="B3494" s="1">
        <v>46064</v>
      </c>
      <c r="C3494" t="s">
        <v>0</v>
      </c>
      <c r="D3494" s="2">
        <v>24057.13</v>
      </c>
      <c r="E3494">
        <v>3000</v>
      </c>
      <c r="F3494">
        <v>-29.646277999999999</v>
      </c>
      <c r="G3494">
        <v>30.387125000000001</v>
      </c>
      <c r="H3494" s="4">
        <f t="shared" si="54"/>
        <v>27057.13</v>
      </c>
    </row>
    <row r="3495" spans="1:8" x14ac:dyDescent="0.25">
      <c r="A3495" t="s">
        <v>7365</v>
      </c>
      <c r="B3495" s="1">
        <v>45991</v>
      </c>
      <c r="C3495" t="s">
        <v>0</v>
      </c>
      <c r="D3495" s="2">
        <v>25819.42</v>
      </c>
      <c r="E3495">
        <v>1250</v>
      </c>
      <c r="F3495">
        <v>-26.178643000000001</v>
      </c>
      <c r="G3495">
        <v>28.137644999999999</v>
      </c>
      <c r="H3495" s="4">
        <f t="shared" si="54"/>
        <v>27069.42</v>
      </c>
    </row>
    <row r="3496" spans="1:8" x14ac:dyDescent="0.25">
      <c r="A3496" t="s">
        <v>4781</v>
      </c>
      <c r="B3496" s="1">
        <v>44900</v>
      </c>
      <c r="C3496" t="s">
        <v>0</v>
      </c>
      <c r="D3496" s="2">
        <v>23109.84</v>
      </c>
      <c r="E3496">
        <v>3960</v>
      </c>
      <c r="F3496">
        <v>-25.779626</v>
      </c>
      <c r="G3496">
        <v>28.369990999999999</v>
      </c>
      <c r="H3496" s="4">
        <f t="shared" si="54"/>
        <v>27069.84</v>
      </c>
    </row>
    <row r="3497" spans="1:8" x14ac:dyDescent="0.25">
      <c r="A3497" t="s">
        <v>3183</v>
      </c>
      <c r="B3497" s="1">
        <v>45243</v>
      </c>
      <c r="C3497" t="s">
        <v>0</v>
      </c>
      <c r="D3497" s="2">
        <v>26076.31</v>
      </c>
      <c r="E3497">
        <v>1000</v>
      </c>
      <c r="F3497">
        <v>-26.091481000000002</v>
      </c>
      <c r="G3497">
        <v>27.991644999999998</v>
      </c>
      <c r="H3497" s="4">
        <f t="shared" si="54"/>
        <v>27076.31</v>
      </c>
    </row>
    <row r="3498" spans="1:8" x14ac:dyDescent="0.25">
      <c r="A3498" t="s">
        <v>2121</v>
      </c>
      <c r="B3498" s="1">
        <v>44471</v>
      </c>
      <c r="C3498" t="s">
        <v>0</v>
      </c>
      <c r="D3498" s="2">
        <v>26087.919999999998</v>
      </c>
      <c r="E3498">
        <v>1000</v>
      </c>
      <c r="F3498">
        <v>-26.194009999999999</v>
      </c>
      <c r="G3498">
        <v>27.98657</v>
      </c>
      <c r="H3498" s="4">
        <f t="shared" si="54"/>
        <v>27087.919999999998</v>
      </c>
    </row>
    <row r="3499" spans="1:8" x14ac:dyDescent="0.25">
      <c r="A3499" t="s">
        <v>1111</v>
      </c>
      <c r="B3499" s="1">
        <v>45770</v>
      </c>
      <c r="C3499" t="s">
        <v>0</v>
      </c>
      <c r="D3499" s="2">
        <v>25595.32</v>
      </c>
      <c r="E3499">
        <v>1500</v>
      </c>
      <c r="F3499">
        <v>-25.850646000000001</v>
      </c>
      <c r="G3499">
        <v>28.171126999999998</v>
      </c>
      <c r="H3499" s="4">
        <f t="shared" si="54"/>
        <v>27095.32</v>
      </c>
    </row>
    <row r="3500" spans="1:8" x14ac:dyDescent="0.25">
      <c r="A3500" t="s">
        <v>4636</v>
      </c>
      <c r="B3500" s="1">
        <v>43093</v>
      </c>
      <c r="C3500" t="s">
        <v>0</v>
      </c>
      <c r="D3500" s="2">
        <v>25948.93</v>
      </c>
      <c r="E3500">
        <v>1170</v>
      </c>
      <c r="F3500">
        <v>-26.425523999999999</v>
      </c>
      <c r="G3500">
        <v>28.471786000000002</v>
      </c>
      <c r="H3500" s="4">
        <f t="shared" si="54"/>
        <v>27118.93</v>
      </c>
    </row>
    <row r="3501" spans="1:8" x14ac:dyDescent="0.25">
      <c r="A3501" t="s">
        <v>3052</v>
      </c>
      <c r="B3501" s="1">
        <v>45220</v>
      </c>
      <c r="C3501" t="s">
        <v>0</v>
      </c>
      <c r="D3501" s="2">
        <v>26046.04</v>
      </c>
      <c r="E3501">
        <v>1090</v>
      </c>
      <c r="F3501">
        <v>-28.584820000000001</v>
      </c>
      <c r="G3501">
        <v>29.787229</v>
      </c>
      <c r="H3501" s="4">
        <f t="shared" si="54"/>
        <v>27136.04</v>
      </c>
    </row>
    <row r="3502" spans="1:8" x14ac:dyDescent="0.25">
      <c r="A3502" t="s">
        <v>3482</v>
      </c>
      <c r="B3502" s="1">
        <v>45243</v>
      </c>
      <c r="C3502" t="s">
        <v>0</v>
      </c>
      <c r="D3502" s="2">
        <v>27141.01</v>
      </c>
      <c r="E3502">
        <v>0</v>
      </c>
      <c r="F3502">
        <v>-25.991645999999999</v>
      </c>
      <c r="G3502">
        <v>28.115172000000001</v>
      </c>
      <c r="H3502" s="4">
        <f t="shared" si="54"/>
        <v>27141.01</v>
      </c>
    </row>
    <row r="3503" spans="1:8" x14ac:dyDescent="0.25">
      <c r="A3503" t="s">
        <v>2032</v>
      </c>
      <c r="B3503" s="1">
        <v>44471</v>
      </c>
      <c r="C3503" t="s">
        <v>0</v>
      </c>
      <c r="D3503" s="2">
        <v>23143.759999999998</v>
      </c>
      <c r="E3503">
        <v>4000</v>
      </c>
      <c r="F3503">
        <v>-26.267220999999999</v>
      </c>
      <c r="G3503">
        <v>28.265445</v>
      </c>
      <c r="H3503" s="4">
        <f t="shared" si="54"/>
        <v>27143.759999999998</v>
      </c>
    </row>
    <row r="3504" spans="1:8" x14ac:dyDescent="0.25">
      <c r="A3504" t="s">
        <v>438</v>
      </c>
      <c r="B3504" s="1">
        <v>42378</v>
      </c>
      <c r="C3504" t="s">
        <v>0</v>
      </c>
      <c r="D3504" s="2">
        <v>25958.43</v>
      </c>
      <c r="E3504">
        <v>1190</v>
      </c>
      <c r="F3504">
        <v>-26.103435000000001</v>
      </c>
      <c r="G3504">
        <v>27.782810999999999</v>
      </c>
      <c r="H3504" s="4">
        <f t="shared" si="54"/>
        <v>27148.43</v>
      </c>
    </row>
    <row r="3505" spans="1:8" x14ac:dyDescent="0.25">
      <c r="A3505" t="s">
        <v>3767</v>
      </c>
      <c r="B3505" s="1">
        <v>45243</v>
      </c>
      <c r="C3505" t="s">
        <v>0</v>
      </c>
      <c r="D3505" s="2">
        <v>25653.84</v>
      </c>
      <c r="E3505">
        <v>1500</v>
      </c>
      <c r="F3505">
        <v>-26.202496</v>
      </c>
      <c r="G3505">
        <v>28.043225</v>
      </c>
      <c r="H3505" s="4">
        <f t="shared" si="54"/>
        <v>27153.84</v>
      </c>
    </row>
    <row r="3506" spans="1:8" x14ac:dyDescent="0.25">
      <c r="A3506" t="s">
        <v>4703</v>
      </c>
      <c r="B3506" s="1">
        <v>43163</v>
      </c>
      <c r="C3506" t="s">
        <v>0</v>
      </c>
      <c r="D3506" s="2">
        <v>23104.44</v>
      </c>
      <c r="E3506">
        <v>4050</v>
      </c>
      <c r="F3506">
        <v>-26.244986999999998</v>
      </c>
      <c r="G3506">
        <v>27.968755999999999</v>
      </c>
      <c r="H3506" s="4">
        <f t="shared" si="54"/>
        <v>27154.44</v>
      </c>
    </row>
    <row r="3507" spans="1:8" x14ac:dyDescent="0.25">
      <c r="A3507" t="s">
        <v>3879</v>
      </c>
      <c r="B3507" s="1">
        <v>45243</v>
      </c>
      <c r="C3507" t="s">
        <v>0</v>
      </c>
      <c r="D3507" s="2">
        <v>25155.200000000001</v>
      </c>
      <c r="E3507">
        <v>2000</v>
      </c>
      <c r="F3507">
        <v>-25.991645999999999</v>
      </c>
      <c r="G3507">
        <v>28.115172000000001</v>
      </c>
      <c r="H3507" s="4">
        <f t="shared" si="54"/>
        <v>27155.200000000001</v>
      </c>
    </row>
    <row r="3508" spans="1:8" x14ac:dyDescent="0.25">
      <c r="A3508" t="s">
        <v>1802</v>
      </c>
      <c r="B3508" s="1">
        <v>44175</v>
      </c>
      <c r="C3508" t="s">
        <v>0</v>
      </c>
      <c r="D3508" s="2">
        <v>26158.17</v>
      </c>
      <c r="E3508">
        <v>1000</v>
      </c>
      <c r="F3508">
        <v>-25.866707999999999</v>
      </c>
      <c r="G3508">
        <v>25.597035000000002</v>
      </c>
      <c r="H3508" s="4">
        <f t="shared" si="54"/>
        <v>27158.17</v>
      </c>
    </row>
    <row r="3509" spans="1:8" x14ac:dyDescent="0.25">
      <c r="A3509" t="s">
        <v>2170</v>
      </c>
      <c r="B3509" s="1">
        <v>44471</v>
      </c>
      <c r="C3509" t="s">
        <v>0</v>
      </c>
      <c r="D3509" s="2">
        <v>23199.87</v>
      </c>
      <c r="E3509">
        <v>3960</v>
      </c>
      <c r="F3509">
        <v>-26.186395999999998</v>
      </c>
      <c r="G3509">
        <v>28.053623000000002</v>
      </c>
      <c r="H3509" s="4">
        <f t="shared" si="54"/>
        <v>27159.87</v>
      </c>
    </row>
    <row r="3510" spans="1:8" x14ac:dyDescent="0.25">
      <c r="A3510" t="s">
        <v>2692</v>
      </c>
      <c r="B3510" s="1">
        <v>44869</v>
      </c>
      <c r="C3510" t="s">
        <v>0</v>
      </c>
      <c r="D3510" s="2">
        <v>26162.99</v>
      </c>
      <c r="E3510">
        <v>1000</v>
      </c>
      <c r="F3510">
        <v>-27.980740000000001</v>
      </c>
      <c r="G3510">
        <v>26.735882</v>
      </c>
      <c r="H3510" s="4">
        <f t="shared" si="54"/>
        <v>27162.99</v>
      </c>
    </row>
    <row r="3511" spans="1:8" x14ac:dyDescent="0.25">
      <c r="A3511" t="s">
        <v>4544</v>
      </c>
      <c r="B3511" s="1">
        <v>43017</v>
      </c>
      <c r="C3511" t="s">
        <v>0</v>
      </c>
      <c r="D3511" s="2">
        <v>27180.36</v>
      </c>
      <c r="E3511">
        <v>0</v>
      </c>
      <c r="F3511">
        <v>-28.283279</v>
      </c>
      <c r="G3511">
        <v>29.134079</v>
      </c>
      <c r="H3511" s="4">
        <f t="shared" si="54"/>
        <v>27180.36</v>
      </c>
    </row>
    <row r="3512" spans="1:8" x14ac:dyDescent="0.25">
      <c r="A3512" t="s">
        <v>1745</v>
      </c>
      <c r="B3512" s="1">
        <v>44160</v>
      </c>
      <c r="C3512" t="s">
        <v>0</v>
      </c>
      <c r="D3512" s="2">
        <v>23788.34</v>
      </c>
      <c r="E3512">
        <v>3400</v>
      </c>
      <c r="F3512">
        <v>-23.853574999999999</v>
      </c>
      <c r="G3512">
        <v>29.411577000000001</v>
      </c>
      <c r="H3512" s="4">
        <f t="shared" si="54"/>
        <v>27188.34</v>
      </c>
    </row>
    <row r="3513" spans="1:8" x14ac:dyDescent="0.25">
      <c r="A3513" t="s">
        <v>4740</v>
      </c>
      <c r="B3513" s="1">
        <v>45585</v>
      </c>
      <c r="C3513" t="s">
        <v>0</v>
      </c>
      <c r="D3513" s="2">
        <v>24196.48</v>
      </c>
      <c r="E3513">
        <v>3000</v>
      </c>
      <c r="F3513">
        <v>-26.722403</v>
      </c>
      <c r="G3513">
        <v>27.092898999999999</v>
      </c>
      <c r="H3513" s="4">
        <f t="shared" si="54"/>
        <v>27196.48</v>
      </c>
    </row>
    <row r="3514" spans="1:8" x14ac:dyDescent="0.25">
      <c r="A3514" t="s">
        <v>3204</v>
      </c>
      <c r="B3514" s="1">
        <v>45243</v>
      </c>
      <c r="C3514" t="s">
        <v>0</v>
      </c>
      <c r="D3514" s="2">
        <v>24876.98</v>
      </c>
      <c r="E3514">
        <v>2330</v>
      </c>
      <c r="F3514">
        <v>-26.024308999999999</v>
      </c>
      <c r="G3514">
        <v>28.098485</v>
      </c>
      <c r="H3514" s="4">
        <f t="shared" si="54"/>
        <v>27206.98</v>
      </c>
    </row>
    <row r="3515" spans="1:8" x14ac:dyDescent="0.25">
      <c r="A3515" t="s">
        <v>1538</v>
      </c>
      <c r="B3515" s="1">
        <v>43947</v>
      </c>
      <c r="C3515" t="s">
        <v>0</v>
      </c>
      <c r="D3515" s="2">
        <v>23713.91</v>
      </c>
      <c r="E3515">
        <v>3500</v>
      </c>
      <c r="F3515">
        <v>-26.161262000000001</v>
      </c>
      <c r="G3515">
        <v>28.216152000000001</v>
      </c>
      <c r="H3515" s="4">
        <f t="shared" si="54"/>
        <v>27213.91</v>
      </c>
    </row>
    <row r="3516" spans="1:8" x14ac:dyDescent="0.25">
      <c r="A3516" t="s">
        <v>717</v>
      </c>
      <c r="B3516" s="1">
        <v>43017</v>
      </c>
      <c r="C3516" t="s">
        <v>0</v>
      </c>
      <c r="D3516" s="2">
        <v>21385.43</v>
      </c>
      <c r="E3516">
        <v>5830</v>
      </c>
      <c r="F3516">
        <v>-26.184631</v>
      </c>
      <c r="G3516">
        <v>28.006070999999999</v>
      </c>
      <c r="H3516" s="4">
        <f t="shared" si="54"/>
        <v>27215.43</v>
      </c>
    </row>
    <row r="3517" spans="1:8" x14ac:dyDescent="0.25">
      <c r="A3517" t="s">
        <v>1177</v>
      </c>
      <c r="B3517" s="1">
        <v>43444</v>
      </c>
      <c r="C3517" t="s">
        <v>0</v>
      </c>
      <c r="D3517" s="2">
        <v>23547.31</v>
      </c>
      <c r="E3517">
        <v>3670</v>
      </c>
      <c r="F3517">
        <v>-26.204533999999999</v>
      </c>
      <c r="G3517">
        <v>28.255472999999999</v>
      </c>
      <c r="H3517" s="4">
        <f t="shared" si="54"/>
        <v>27217.31</v>
      </c>
    </row>
    <row r="3518" spans="1:8" x14ac:dyDescent="0.25">
      <c r="A3518" t="s">
        <v>965</v>
      </c>
      <c r="B3518" s="1">
        <v>45606</v>
      </c>
      <c r="C3518" t="s">
        <v>0</v>
      </c>
      <c r="D3518" s="2">
        <v>24219.79</v>
      </c>
      <c r="E3518">
        <v>3000</v>
      </c>
      <c r="F3518">
        <v>-23.87161</v>
      </c>
      <c r="G3518">
        <v>29.423908000000001</v>
      </c>
      <c r="H3518" s="4">
        <f t="shared" si="54"/>
        <v>27219.79</v>
      </c>
    </row>
    <row r="3519" spans="1:8" x14ac:dyDescent="0.25">
      <c r="A3519" t="s">
        <v>3418</v>
      </c>
      <c r="B3519" s="1">
        <v>45243</v>
      </c>
      <c r="C3519" t="s">
        <v>0</v>
      </c>
      <c r="D3519" s="2">
        <v>27223</v>
      </c>
      <c r="E3519">
        <v>0</v>
      </c>
      <c r="F3519">
        <v>-26.010456999999999</v>
      </c>
      <c r="G3519">
        <v>28.075856000000002</v>
      </c>
      <c r="H3519" s="4">
        <f t="shared" si="54"/>
        <v>27223</v>
      </c>
    </row>
    <row r="3520" spans="1:8" x14ac:dyDescent="0.25">
      <c r="A3520" t="s">
        <v>5176</v>
      </c>
      <c r="B3520" s="1">
        <v>45404</v>
      </c>
      <c r="C3520" t="s">
        <v>0</v>
      </c>
      <c r="D3520" s="2">
        <v>27224.83</v>
      </c>
      <c r="E3520">
        <v>0</v>
      </c>
      <c r="F3520">
        <v>-32.878577999999997</v>
      </c>
      <c r="G3520">
        <v>27.401558000000001</v>
      </c>
      <c r="H3520" s="4">
        <f t="shared" si="54"/>
        <v>27224.83</v>
      </c>
    </row>
    <row r="3521" spans="1:8" x14ac:dyDescent="0.25">
      <c r="A3521" t="s">
        <v>6935</v>
      </c>
      <c r="B3521" s="1">
        <v>46064</v>
      </c>
      <c r="C3521" t="s">
        <v>0</v>
      </c>
      <c r="D3521" s="2">
        <v>22224.95</v>
      </c>
      <c r="E3521">
        <v>5000</v>
      </c>
      <c r="F3521">
        <v>-29.591000000000001</v>
      </c>
      <c r="G3521">
        <v>30.434180000000001</v>
      </c>
      <c r="H3521" s="4">
        <f t="shared" si="54"/>
        <v>27224.95</v>
      </c>
    </row>
    <row r="3522" spans="1:8" x14ac:dyDescent="0.25">
      <c r="A3522" t="s">
        <v>1861</v>
      </c>
      <c r="B3522" s="1">
        <v>44253</v>
      </c>
      <c r="C3522" t="s">
        <v>0</v>
      </c>
      <c r="D3522" s="2">
        <v>25083.64</v>
      </c>
      <c r="E3522">
        <v>2160</v>
      </c>
      <c r="F3522">
        <v>-26.295998999999998</v>
      </c>
      <c r="G3522">
        <v>27.892312</v>
      </c>
      <c r="H3522" s="4">
        <f t="shared" ref="H3522:H3585" si="55">D3522+E3522</f>
        <v>27243.64</v>
      </c>
    </row>
    <row r="3523" spans="1:8" x14ac:dyDescent="0.25">
      <c r="A3523" t="s">
        <v>111</v>
      </c>
      <c r="B3523" s="1">
        <v>42020</v>
      </c>
      <c r="C3523" t="s">
        <v>0</v>
      </c>
      <c r="D3523" s="2">
        <v>23850.02</v>
      </c>
      <c r="E3523">
        <v>3400</v>
      </c>
      <c r="F3523">
        <v>-29.857983999999998</v>
      </c>
      <c r="G3523">
        <v>31.022041999999999</v>
      </c>
      <c r="H3523" s="4">
        <f t="shared" si="55"/>
        <v>27250.02</v>
      </c>
    </row>
    <row r="3524" spans="1:8" x14ac:dyDescent="0.25">
      <c r="A3524" t="s">
        <v>1640</v>
      </c>
      <c r="B3524" s="1">
        <v>44153</v>
      </c>
      <c r="C3524" t="s">
        <v>0</v>
      </c>
      <c r="D3524" s="2">
        <v>27250.400000000001</v>
      </c>
      <c r="E3524">
        <v>0</v>
      </c>
      <c r="F3524">
        <v>-29.600794</v>
      </c>
      <c r="G3524">
        <v>30.353048000000001</v>
      </c>
      <c r="H3524" s="4">
        <f t="shared" si="55"/>
        <v>27250.400000000001</v>
      </c>
    </row>
    <row r="3525" spans="1:8" x14ac:dyDescent="0.25">
      <c r="A3525" t="s">
        <v>7103</v>
      </c>
      <c r="B3525" s="1">
        <v>45990</v>
      </c>
      <c r="C3525" t="s">
        <v>0</v>
      </c>
      <c r="D3525" s="2">
        <v>24261.45</v>
      </c>
      <c r="E3525">
        <v>3000</v>
      </c>
      <c r="F3525">
        <v>-29.559418999999998</v>
      </c>
      <c r="G3525">
        <v>30.404646</v>
      </c>
      <c r="H3525" s="4">
        <f t="shared" si="55"/>
        <v>27261.45</v>
      </c>
    </row>
    <row r="3526" spans="1:8" x14ac:dyDescent="0.25">
      <c r="A3526" t="s">
        <v>2665</v>
      </c>
      <c r="B3526" s="1">
        <v>44834</v>
      </c>
      <c r="C3526" t="s">
        <v>0</v>
      </c>
      <c r="D3526" s="2">
        <v>26267.63</v>
      </c>
      <c r="E3526">
        <v>1000</v>
      </c>
      <c r="F3526">
        <v>-26.050381999999999</v>
      </c>
      <c r="G3526">
        <v>28.202677000000001</v>
      </c>
      <c r="H3526" s="4">
        <f t="shared" si="55"/>
        <v>27267.63</v>
      </c>
    </row>
    <row r="3527" spans="1:8" x14ac:dyDescent="0.25">
      <c r="A3527" t="s">
        <v>653</v>
      </c>
      <c r="B3527" s="1">
        <v>42720</v>
      </c>
      <c r="C3527" t="s">
        <v>0</v>
      </c>
      <c r="D3527" s="2">
        <v>25648.31</v>
      </c>
      <c r="E3527">
        <v>1620</v>
      </c>
      <c r="F3527">
        <v>-28.604545000000002</v>
      </c>
      <c r="G3527">
        <v>30.492930000000001</v>
      </c>
      <c r="H3527" s="4">
        <f t="shared" si="55"/>
        <v>27268.31</v>
      </c>
    </row>
    <row r="3528" spans="1:8" x14ac:dyDescent="0.25">
      <c r="A3528" t="s">
        <v>7043</v>
      </c>
      <c r="B3528" s="1">
        <v>46025</v>
      </c>
      <c r="C3528" t="s">
        <v>0</v>
      </c>
      <c r="D3528" s="2">
        <v>26190.58</v>
      </c>
      <c r="E3528">
        <v>1080</v>
      </c>
      <c r="F3528">
        <v>-25.730356</v>
      </c>
      <c r="G3528">
        <v>28.303958999999999</v>
      </c>
      <c r="H3528" s="4">
        <f t="shared" si="55"/>
        <v>27270.58</v>
      </c>
    </row>
    <row r="3529" spans="1:8" x14ac:dyDescent="0.25">
      <c r="A3529" t="s">
        <v>7096</v>
      </c>
      <c r="B3529" s="1">
        <v>45741</v>
      </c>
      <c r="C3529" t="s">
        <v>0</v>
      </c>
      <c r="D3529" s="2">
        <v>27274.65</v>
      </c>
      <c r="E3529">
        <v>0</v>
      </c>
      <c r="F3529">
        <v>-32.764328999999996</v>
      </c>
      <c r="G3529">
        <v>26.633516</v>
      </c>
      <c r="H3529" s="4">
        <f t="shared" si="55"/>
        <v>27274.65</v>
      </c>
    </row>
    <row r="3530" spans="1:8" x14ac:dyDescent="0.25">
      <c r="A3530" t="s">
        <v>2028</v>
      </c>
      <c r="B3530" s="1">
        <v>44463</v>
      </c>
      <c r="C3530" t="s">
        <v>0</v>
      </c>
      <c r="D3530" s="2">
        <v>22913.99</v>
      </c>
      <c r="E3530">
        <v>4370</v>
      </c>
      <c r="F3530">
        <v>-26.159275000000001</v>
      </c>
      <c r="G3530">
        <v>28.136251000000001</v>
      </c>
      <c r="H3530" s="4">
        <f t="shared" si="55"/>
        <v>27283.99</v>
      </c>
    </row>
    <row r="3531" spans="1:8" x14ac:dyDescent="0.25">
      <c r="A3531" t="s">
        <v>7776</v>
      </c>
      <c r="B3531" s="1">
        <v>45991</v>
      </c>
      <c r="C3531" t="s">
        <v>0</v>
      </c>
      <c r="D3531" s="2">
        <v>27288.48</v>
      </c>
      <c r="E3531">
        <v>0</v>
      </c>
      <c r="F3531">
        <v>-26.116309999999999</v>
      </c>
      <c r="G3531">
        <v>28.152225999999999</v>
      </c>
      <c r="H3531" s="4">
        <f t="shared" si="55"/>
        <v>27288.48</v>
      </c>
    </row>
    <row r="3532" spans="1:8" x14ac:dyDescent="0.25">
      <c r="A3532" t="s">
        <v>132</v>
      </c>
      <c r="B3532" s="1">
        <v>42041</v>
      </c>
      <c r="C3532" t="s">
        <v>0</v>
      </c>
      <c r="D3532" s="2">
        <v>23895.17</v>
      </c>
      <c r="E3532">
        <v>3400</v>
      </c>
      <c r="F3532">
        <v>-29.607392000000001</v>
      </c>
      <c r="G3532">
        <v>30.378482999999999</v>
      </c>
      <c r="H3532" s="4">
        <f t="shared" si="55"/>
        <v>27295.17</v>
      </c>
    </row>
    <row r="3533" spans="1:8" x14ac:dyDescent="0.25">
      <c r="A3533" t="s">
        <v>871</v>
      </c>
      <c r="B3533" s="1">
        <v>43017</v>
      </c>
      <c r="C3533" t="s">
        <v>0</v>
      </c>
      <c r="D3533" s="2">
        <v>25103.83</v>
      </c>
      <c r="E3533">
        <v>2200</v>
      </c>
      <c r="F3533">
        <v>-26.088384999999999</v>
      </c>
      <c r="G3533">
        <v>27.804939000000001</v>
      </c>
      <c r="H3533" s="4">
        <f t="shared" si="55"/>
        <v>27303.83</v>
      </c>
    </row>
    <row r="3534" spans="1:8" x14ac:dyDescent="0.25">
      <c r="A3534" t="s">
        <v>7201</v>
      </c>
      <c r="B3534" s="1">
        <v>45992</v>
      </c>
      <c r="C3534" t="s">
        <v>0</v>
      </c>
      <c r="D3534" s="2">
        <v>25815.78</v>
      </c>
      <c r="E3534">
        <v>1500</v>
      </c>
      <c r="F3534">
        <v>-25.674811999999999</v>
      </c>
      <c r="G3534">
        <v>28.174932999999999</v>
      </c>
      <c r="H3534" s="4">
        <f t="shared" si="55"/>
        <v>27315.78</v>
      </c>
    </row>
    <row r="3535" spans="1:8" x14ac:dyDescent="0.25">
      <c r="A3535" t="s">
        <v>1253</v>
      </c>
      <c r="B3535" s="1">
        <v>43529</v>
      </c>
      <c r="C3535" t="s">
        <v>0</v>
      </c>
      <c r="D3535" s="2">
        <v>23585.78</v>
      </c>
      <c r="E3535">
        <v>3750</v>
      </c>
      <c r="F3535">
        <v>-26.098960000000002</v>
      </c>
      <c r="G3535">
        <v>28.062847000000001</v>
      </c>
      <c r="H3535" s="4">
        <f t="shared" si="55"/>
        <v>27335.78</v>
      </c>
    </row>
    <row r="3536" spans="1:8" x14ac:dyDescent="0.25">
      <c r="A3536" t="s">
        <v>7147</v>
      </c>
      <c r="B3536" s="1">
        <v>45991</v>
      </c>
      <c r="C3536" t="s">
        <v>0</v>
      </c>
      <c r="D3536" s="2">
        <v>25716.15</v>
      </c>
      <c r="E3536">
        <v>1620</v>
      </c>
      <c r="F3536">
        <v>-26.108419000000001</v>
      </c>
      <c r="G3536">
        <v>28.137346999999998</v>
      </c>
      <c r="H3536" s="4">
        <f t="shared" si="55"/>
        <v>27336.15</v>
      </c>
    </row>
    <row r="3537" spans="1:8" x14ac:dyDescent="0.25">
      <c r="A3537" t="s">
        <v>2829</v>
      </c>
      <c r="B3537" s="1">
        <v>45014</v>
      </c>
      <c r="C3537" t="s">
        <v>0</v>
      </c>
      <c r="D3537" s="2">
        <v>24097.49</v>
      </c>
      <c r="E3537">
        <v>3240</v>
      </c>
      <c r="F3537">
        <v>-26.336144000000001</v>
      </c>
      <c r="G3537">
        <v>28.086183999999999</v>
      </c>
      <c r="H3537" s="4">
        <f t="shared" si="55"/>
        <v>27337.49</v>
      </c>
    </row>
    <row r="3538" spans="1:8" x14ac:dyDescent="0.25">
      <c r="A3538" t="s">
        <v>3409</v>
      </c>
      <c r="B3538" s="1">
        <v>45243</v>
      </c>
      <c r="C3538" t="s">
        <v>0</v>
      </c>
      <c r="D3538" s="2">
        <v>24096.49</v>
      </c>
      <c r="E3538">
        <v>3250</v>
      </c>
      <c r="F3538">
        <v>-26.030488999999999</v>
      </c>
      <c r="G3538">
        <v>28.045363999999999</v>
      </c>
      <c r="H3538" s="4">
        <f t="shared" si="55"/>
        <v>27346.49</v>
      </c>
    </row>
    <row r="3539" spans="1:8" x14ac:dyDescent="0.25">
      <c r="A3539" t="s">
        <v>7138</v>
      </c>
      <c r="B3539" s="1">
        <v>46030</v>
      </c>
      <c r="C3539" t="s">
        <v>0</v>
      </c>
      <c r="D3539" s="2">
        <v>27349.19</v>
      </c>
      <c r="E3539">
        <v>0</v>
      </c>
      <c r="F3539">
        <v>-26.284217999999999</v>
      </c>
      <c r="G3539">
        <v>28.128872999999999</v>
      </c>
      <c r="H3539" s="4">
        <f t="shared" si="55"/>
        <v>27349.19</v>
      </c>
    </row>
    <row r="3540" spans="1:8" x14ac:dyDescent="0.25">
      <c r="A3540" t="s">
        <v>110</v>
      </c>
      <c r="B3540" s="1">
        <v>42020</v>
      </c>
      <c r="C3540" t="s">
        <v>0</v>
      </c>
      <c r="D3540" s="2">
        <v>25102.46</v>
      </c>
      <c r="E3540">
        <v>2250</v>
      </c>
      <c r="F3540">
        <v>-29.614892999999999</v>
      </c>
      <c r="G3540">
        <v>30.397967000000001</v>
      </c>
      <c r="H3540" s="4">
        <f t="shared" si="55"/>
        <v>27352.46</v>
      </c>
    </row>
    <row r="3541" spans="1:8" x14ac:dyDescent="0.25">
      <c r="A3541" t="s">
        <v>4427</v>
      </c>
      <c r="B3541" s="1">
        <v>45446</v>
      </c>
      <c r="C3541" t="s">
        <v>0</v>
      </c>
      <c r="D3541" s="2">
        <v>27362.880000000001</v>
      </c>
      <c r="E3541">
        <v>0</v>
      </c>
      <c r="F3541">
        <v>-29.607548000000001</v>
      </c>
      <c r="G3541">
        <v>31.155024000000001</v>
      </c>
      <c r="H3541" s="4">
        <f t="shared" si="55"/>
        <v>27362.880000000001</v>
      </c>
    </row>
    <row r="3542" spans="1:8" x14ac:dyDescent="0.25">
      <c r="A3542" t="s">
        <v>6902</v>
      </c>
      <c r="B3542" s="1">
        <v>45991</v>
      </c>
      <c r="C3542" t="s">
        <v>0</v>
      </c>
      <c r="D3542" s="2">
        <v>27366.38</v>
      </c>
      <c r="E3542">
        <v>0</v>
      </c>
      <c r="F3542">
        <v>-26.072198</v>
      </c>
      <c r="G3542">
        <v>28.249618000000002</v>
      </c>
      <c r="H3542" s="4">
        <f t="shared" si="55"/>
        <v>27366.38</v>
      </c>
    </row>
    <row r="3543" spans="1:8" x14ac:dyDescent="0.25">
      <c r="A3543" t="s">
        <v>4066</v>
      </c>
      <c r="B3543" s="1">
        <v>45243</v>
      </c>
      <c r="C3543" t="s">
        <v>0</v>
      </c>
      <c r="D3543" s="2">
        <v>23369.99</v>
      </c>
      <c r="E3543">
        <v>4000</v>
      </c>
      <c r="F3543">
        <v>-26.057507999999999</v>
      </c>
      <c r="G3543">
        <v>28.019877999999999</v>
      </c>
      <c r="H3543" s="4">
        <f t="shared" si="55"/>
        <v>27369.99</v>
      </c>
    </row>
    <row r="3544" spans="1:8" x14ac:dyDescent="0.25">
      <c r="A3544" t="s">
        <v>3575</v>
      </c>
      <c r="B3544" s="1">
        <v>45243</v>
      </c>
      <c r="C3544" t="s">
        <v>0</v>
      </c>
      <c r="D3544" s="2">
        <v>27377.88</v>
      </c>
      <c r="E3544">
        <v>0</v>
      </c>
      <c r="F3544">
        <v>-26.029517999999999</v>
      </c>
      <c r="G3544">
        <v>28.075023999999999</v>
      </c>
      <c r="H3544" s="4">
        <f t="shared" si="55"/>
        <v>27377.88</v>
      </c>
    </row>
    <row r="3545" spans="1:8" x14ac:dyDescent="0.25">
      <c r="A3545" t="s">
        <v>3970</v>
      </c>
      <c r="B3545" s="1">
        <v>45252</v>
      </c>
      <c r="C3545" t="s">
        <v>0</v>
      </c>
      <c r="D3545" s="2">
        <v>27420.04</v>
      </c>
      <c r="E3545">
        <v>0</v>
      </c>
      <c r="F3545">
        <v>-29.820962999999999</v>
      </c>
      <c r="G3545">
        <v>31.013089999999998</v>
      </c>
      <c r="H3545" s="4">
        <f t="shared" si="55"/>
        <v>27420.04</v>
      </c>
    </row>
    <row r="3546" spans="1:8" x14ac:dyDescent="0.25">
      <c r="A3546" t="s">
        <v>1865</v>
      </c>
      <c r="B3546" s="1">
        <v>44253</v>
      </c>
      <c r="C3546" t="s">
        <v>0</v>
      </c>
      <c r="D3546" s="2">
        <v>26160.39</v>
      </c>
      <c r="E3546">
        <v>1260</v>
      </c>
      <c r="F3546">
        <v>-26.194647</v>
      </c>
      <c r="G3546">
        <v>28.311758000000001</v>
      </c>
      <c r="H3546" s="4">
        <f t="shared" si="55"/>
        <v>27420.39</v>
      </c>
    </row>
    <row r="3547" spans="1:8" x14ac:dyDescent="0.25">
      <c r="A3547" t="s">
        <v>5031</v>
      </c>
      <c r="B3547" s="1">
        <v>45347</v>
      </c>
      <c r="C3547" t="s">
        <v>0</v>
      </c>
      <c r="D3547" s="2">
        <v>23477.82</v>
      </c>
      <c r="E3547">
        <v>3960</v>
      </c>
      <c r="F3547">
        <v>-29.009972000000001</v>
      </c>
      <c r="G3547">
        <v>29.876283999999998</v>
      </c>
      <c r="H3547" s="4">
        <f t="shared" si="55"/>
        <v>27437.82</v>
      </c>
    </row>
    <row r="3548" spans="1:8" x14ac:dyDescent="0.25">
      <c r="A3548" t="s">
        <v>3249</v>
      </c>
      <c r="B3548" s="1">
        <v>45243</v>
      </c>
      <c r="C3548" t="s">
        <v>0</v>
      </c>
      <c r="D3548" s="2">
        <v>26441.94</v>
      </c>
      <c r="E3548">
        <v>1000</v>
      </c>
      <c r="F3548">
        <v>-25.991645999999999</v>
      </c>
      <c r="G3548">
        <v>28.115172000000001</v>
      </c>
      <c r="H3548" s="4">
        <f t="shared" si="55"/>
        <v>27441.94</v>
      </c>
    </row>
    <row r="3549" spans="1:8" x14ac:dyDescent="0.25">
      <c r="A3549" t="s">
        <v>2580</v>
      </c>
      <c r="B3549" s="1">
        <v>44596</v>
      </c>
      <c r="C3549" t="s">
        <v>0</v>
      </c>
      <c r="D3549" s="2">
        <v>26367.43</v>
      </c>
      <c r="E3549">
        <v>1080</v>
      </c>
      <c r="F3549">
        <v>-26.039068</v>
      </c>
      <c r="G3549">
        <v>27.999343</v>
      </c>
      <c r="H3549" s="4">
        <f t="shared" si="55"/>
        <v>27447.43</v>
      </c>
    </row>
    <row r="3550" spans="1:8" x14ac:dyDescent="0.25">
      <c r="A3550" t="s">
        <v>4786</v>
      </c>
      <c r="B3550" s="1">
        <v>44900</v>
      </c>
      <c r="C3550" t="s">
        <v>0</v>
      </c>
      <c r="D3550" s="2">
        <v>23955.61</v>
      </c>
      <c r="E3550">
        <v>3500</v>
      </c>
      <c r="F3550">
        <v>-26.136272999999999</v>
      </c>
      <c r="G3550">
        <v>28.008246</v>
      </c>
      <c r="H3550" s="4">
        <f t="shared" si="55"/>
        <v>27455.61</v>
      </c>
    </row>
    <row r="3551" spans="1:8" x14ac:dyDescent="0.25">
      <c r="A3551" t="s">
        <v>807</v>
      </c>
      <c r="B3551" s="1">
        <v>43017</v>
      </c>
      <c r="C3551" t="s">
        <v>0</v>
      </c>
      <c r="D3551" s="2">
        <v>26455.95</v>
      </c>
      <c r="E3551">
        <v>1000</v>
      </c>
      <c r="F3551">
        <v>-26.224761999999998</v>
      </c>
      <c r="G3551">
        <v>27.844957999999998</v>
      </c>
      <c r="H3551" s="4">
        <f t="shared" si="55"/>
        <v>27455.95</v>
      </c>
    </row>
    <row r="3552" spans="1:8" x14ac:dyDescent="0.25">
      <c r="A3552" t="s">
        <v>1669</v>
      </c>
      <c r="B3552" s="1">
        <v>44153</v>
      </c>
      <c r="C3552" t="s">
        <v>0</v>
      </c>
      <c r="D3552" s="2">
        <v>24961</v>
      </c>
      <c r="E3552">
        <v>2500</v>
      </c>
      <c r="F3552">
        <v>-29.587793999999999</v>
      </c>
      <c r="G3552">
        <v>30.417860999999998</v>
      </c>
      <c r="H3552" s="4">
        <f t="shared" si="55"/>
        <v>27461</v>
      </c>
    </row>
    <row r="3553" spans="1:8" x14ac:dyDescent="0.25">
      <c r="A3553" t="s">
        <v>994</v>
      </c>
      <c r="B3553" s="1">
        <v>43247</v>
      </c>
      <c r="C3553" t="s">
        <v>0</v>
      </c>
      <c r="D3553" s="2">
        <v>23503.8</v>
      </c>
      <c r="E3553">
        <v>3960</v>
      </c>
      <c r="F3553">
        <v>-24.990750999999999</v>
      </c>
      <c r="G3553">
        <v>31.587948000000001</v>
      </c>
      <c r="H3553" s="4">
        <f t="shared" si="55"/>
        <v>27463.8</v>
      </c>
    </row>
    <row r="3554" spans="1:8" x14ac:dyDescent="0.25">
      <c r="A3554" t="s">
        <v>1187</v>
      </c>
      <c r="B3554" s="1">
        <v>43457</v>
      </c>
      <c r="C3554" t="s">
        <v>0</v>
      </c>
      <c r="D3554" s="2">
        <v>23510.6</v>
      </c>
      <c r="E3554">
        <v>3960</v>
      </c>
      <c r="F3554">
        <v>-25.755635999999999</v>
      </c>
      <c r="G3554">
        <v>29.479682</v>
      </c>
      <c r="H3554" s="4">
        <f t="shared" si="55"/>
        <v>27470.6</v>
      </c>
    </row>
    <row r="3555" spans="1:8" x14ac:dyDescent="0.25">
      <c r="A3555" t="s">
        <v>3427</v>
      </c>
      <c r="B3555" s="1">
        <v>45243</v>
      </c>
      <c r="C3555" t="s">
        <v>0</v>
      </c>
      <c r="D3555" s="2">
        <v>24473.47</v>
      </c>
      <c r="E3555">
        <v>3000</v>
      </c>
      <c r="F3555">
        <v>-25.991645999999999</v>
      </c>
      <c r="G3555">
        <v>28.115172000000001</v>
      </c>
      <c r="H3555" s="4">
        <f t="shared" si="55"/>
        <v>27473.47</v>
      </c>
    </row>
    <row r="3556" spans="1:8" x14ac:dyDescent="0.25">
      <c r="A3556" t="s">
        <v>70</v>
      </c>
      <c r="B3556" s="1">
        <v>41964</v>
      </c>
      <c r="C3556" t="s">
        <v>0</v>
      </c>
      <c r="D3556" s="2">
        <v>23877.98</v>
      </c>
      <c r="E3556">
        <v>3600</v>
      </c>
      <c r="F3556">
        <v>-24.937721</v>
      </c>
      <c r="G3556">
        <v>30.840308</v>
      </c>
      <c r="H3556" s="4">
        <f t="shared" si="55"/>
        <v>27477.98</v>
      </c>
    </row>
    <row r="3557" spans="1:8" x14ac:dyDescent="0.25">
      <c r="A3557" t="s">
        <v>1464</v>
      </c>
      <c r="B3557" s="1">
        <v>43935</v>
      </c>
      <c r="C3557" t="s">
        <v>0</v>
      </c>
      <c r="D3557" s="2">
        <v>25481.08</v>
      </c>
      <c r="E3557">
        <v>2000</v>
      </c>
      <c r="F3557">
        <v>-26.117294000000001</v>
      </c>
      <c r="G3557">
        <v>28.322500999999999</v>
      </c>
      <c r="H3557" s="4">
        <f t="shared" si="55"/>
        <v>27481.08</v>
      </c>
    </row>
    <row r="3558" spans="1:8" x14ac:dyDescent="0.25">
      <c r="A3558" t="s">
        <v>512</v>
      </c>
      <c r="B3558" s="1">
        <v>42404</v>
      </c>
      <c r="C3558" t="s">
        <v>0</v>
      </c>
      <c r="D3558" s="2">
        <v>24483.93</v>
      </c>
      <c r="E3558">
        <v>3000</v>
      </c>
      <c r="F3558">
        <v>-23.858544999999999</v>
      </c>
      <c r="G3558">
        <v>29.421423000000001</v>
      </c>
      <c r="H3558" s="4">
        <f t="shared" si="55"/>
        <v>27483.93</v>
      </c>
    </row>
    <row r="3559" spans="1:8" x14ac:dyDescent="0.25">
      <c r="A3559" t="s">
        <v>6992</v>
      </c>
      <c r="B3559" s="1">
        <v>45991</v>
      </c>
      <c r="C3559" t="s">
        <v>0</v>
      </c>
      <c r="D3559" s="2">
        <v>23116.89</v>
      </c>
      <c r="E3559">
        <v>4370</v>
      </c>
      <c r="F3559">
        <v>-26.253957</v>
      </c>
      <c r="G3559">
        <v>28.131772000000002</v>
      </c>
      <c r="H3559" s="4">
        <f t="shared" si="55"/>
        <v>27486.89</v>
      </c>
    </row>
    <row r="3560" spans="1:8" x14ac:dyDescent="0.25">
      <c r="A3560" t="s">
        <v>1314</v>
      </c>
      <c r="B3560" s="1">
        <v>43787</v>
      </c>
      <c r="C3560" t="s">
        <v>0</v>
      </c>
      <c r="D3560" s="2">
        <v>23989.91</v>
      </c>
      <c r="E3560">
        <v>3500</v>
      </c>
      <c r="F3560">
        <v>-26.535969999999999</v>
      </c>
      <c r="G3560">
        <v>29.971789000000001</v>
      </c>
      <c r="H3560" s="4">
        <f t="shared" si="55"/>
        <v>27489.91</v>
      </c>
    </row>
    <row r="3561" spans="1:8" x14ac:dyDescent="0.25">
      <c r="A3561" t="s">
        <v>3064</v>
      </c>
      <c r="B3561" s="1">
        <v>45220</v>
      </c>
      <c r="C3561" t="s">
        <v>0</v>
      </c>
      <c r="D3561" s="2">
        <v>27496.46</v>
      </c>
      <c r="E3561">
        <v>0</v>
      </c>
      <c r="F3561">
        <v>-28.562618000000001</v>
      </c>
      <c r="G3561">
        <v>29.761973999999999</v>
      </c>
      <c r="H3561" s="4">
        <f t="shared" si="55"/>
        <v>27496.46</v>
      </c>
    </row>
    <row r="3562" spans="1:8" x14ac:dyDescent="0.25">
      <c r="A3562" t="s">
        <v>1698</v>
      </c>
      <c r="B3562" s="1">
        <v>44153</v>
      </c>
      <c r="C3562" t="s">
        <v>0</v>
      </c>
      <c r="D3562" s="2">
        <v>26001.5</v>
      </c>
      <c r="E3562">
        <v>1500</v>
      </c>
      <c r="F3562">
        <v>-29.558394</v>
      </c>
      <c r="G3562">
        <v>30.394535999999999</v>
      </c>
      <c r="H3562" s="4">
        <f t="shared" si="55"/>
        <v>27501.5</v>
      </c>
    </row>
    <row r="3563" spans="1:8" x14ac:dyDescent="0.25">
      <c r="A3563" t="s">
        <v>3784</v>
      </c>
      <c r="B3563" s="1">
        <v>45243</v>
      </c>
      <c r="C3563" t="s">
        <v>0</v>
      </c>
      <c r="D3563" s="2">
        <v>24506.73</v>
      </c>
      <c r="E3563">
        <v>3000</v>
      </c>
      <c r="F3563">
        <v>-25.955613</v>
      </c>
      <c r="G3563">
        <v>28.074310000000001</v>
      </c>
      <c r="H3563" s="4">
        <f t="shared" si="55"/>
        <v>27506.73</v>
      </c>
    </row>
    <row r="3564" spans="1:8" x14ac:dyDescent="0.25">
      <c r="A3564" t="s">
        <v>2765</v>
      </c>
      <c r="B3564" s="1">
        <v>44924</v>
      </c>
      <c r="C3564" t="s">
        <v>0</v>
      </c>
      <c r="D3564" s="2">
        <v>26506.99</v>
      </c>
      <c r="E3564">
        <v>1000</v>
      </c>
      <c r="F3564">
        <v>-29.562432000000001</v>
      </c>
      <c r="G3564">
        <v>30.331755999999999</v>
      </c>
      <c r="H3564" s="4">
        <f t="shared" si="55"/>
        <v>27506.99</v>
      </c>
    </row>
    <row r="3565" spans="1:8" x14ac:dyDescent="0.25">
      <c r="A3565" t="s">
        <v>3089</v>
      </c>
      <c r="B3565" s="1">
        <v>45228</v>
      </c>
      <c r="C3565" t="s">
        <v>0</v>
      </c>
      <c r="D3565" s="2">
        <v>27510</v>
      </c>
      <c r="E3565">
        <v>0</v>
      </c>
      <c r="F3565">
        <v>-25.649031999999998</v>
      </c>
      <c r="G3565">
        <v>28.122118</v>
      </c>
      <c r="H3565" s="4">
        <f t="shared" si="55"/>
        <v>27510</v>
      </c>
    </row>
    <row r="3566" spans="1:8" x14ac:dyDescent="0.25">
      <c r="A3566" t="s">
        <v>3060</v>
      </c>
      <c r="B3566" s="1">
        <v>45220</v>
      </c>
      <c r="C3566" t="s">
        <v>0</v>
      </c>
      <c r="D3566" s="2">
        <v>24955.08</v>
      </c>
      <c r="E3566">
        <v>2560</v>
      </c>
      <c r="F3566">
        <v>-28.556730999999999</v>
      </c>
      <c r="G3566">
        <v>29.787147000000001</v>
      </c>
      <c r="H3566" s="4">
        <f t="shared" si="55"/>
        <v>27515.08</v>
      </c>
    </row>
    <row r="3567" spans="1:8" x14ac:dyDescent="0.25">
      <c r="A3567" t="s">
        <v>7725</v>
      </c>
      <c r="B3567" s="1">
        <v>45996</v>
      </c>
      <c r="C3567" t="s">
        <v>0</v>
      </c>
      <c r="D3567" s="2">
        <v>27516.16</v>
      </c>
      <c r="E3567">
        <v>0</v>
      </c>
      <c r="F3567">
        <v>-31.609387000000002</v>
      </c>
      <c r="G3567">
        <v>28.759765000000002</v>
      </c>
      <c r="H3567" s="4">
        <f t="shared" si="55"/>
        <v>27516.16</v>
      </c>
    </row>
    <row r="3568" spans="1:8" x14ac:dyDescent="0.25">
      <c r="A3568" t="s">
        <v>921</v>
      </c>
      <c r="B3568" s="1">
        <v>45592</v>
      </c>
      <c r="C3568" t="s">
        <v>0</v>
      </c>
      <c r="D3568" s="2">
        <v>24017.94</v>
      </c>
      <c r="E3568">
        <v>3500</v>
      </c>
      <c r="F3568">
        <v>-24.601129</v>
      </c>
      <c r="G3568">
        <v>30.147821</v>
      </c>
      <c r="H3568" s="4">
        <f t="shared" si="55"/>
        <v>27517.94</v>
      </c>
    </row>
    <row r="3569" spans="1:8" x14ac:dyDescent="0.25">
      <c r="A3569" t="s">
        <v>4373</v>
      </c>
      <c r="B3569" s="1">
        <v>45404</v>
      </c>
      <c r="C3569" t="s">
        <v>0</v>
      </c>
      <c r="D3569" s="2">
        <v>24269.58</v>
      </c>
      <c r="E3569">
        <v>3250</v>
      </c>
      <c r="F3569">
        <v>-33.305402000000001</v>
      </c>
      <c r="G3569">
        <v>26.535947</v>
      </c>
      <c r="H3569" s="4">
        <f t="shared" si="55"/>
        <v>27519.58</v>
      </c>
    </row>
    <row r="3570" spans="1:8" x14ac:dyDescent="0.25">
      <c r="A3570" t="s">
        <v>4814</v>
      </c>
      <c r="B3570" s="1">
        <v>44900</v>
      </c>
      <c r="C3570" t="s">
        <v>0</v>
      </c>
      <c r="D3570" s="2">
        <v>26524.23</v>
      </c>
      <c r="E3570">
        <v>1000</v>
      </c>
      <c r="F3570">
        <v>-26.135676</v>
      </c>
      <c r="G3570">
        <v>27.940075</v>
      </c>
      <c r="H3570" s="4">
        <f t="shared" si="55"/>
        <v>27524.23</v>
      </c>
    </row>
    <row r="3571" spans="1:8" x14ac:dyDescent="0.25">
      <c r="A3571" t="s">
        <v>762</v>
      </c>
      <c r="B3571" s="1">
        <v>43017</v>
      </c>
      <c r="C3571" t="s">
        <v>0</v>
      </c>
      <c r="D3571" s="2">
        <v>23778.98</v>
      </c>
      <c r="E3571">
        <v>3750</v>
      </c>
      <c r="F3571">
        <v>-26.119568000000001</v>
      </c>
      <c r="G3571">
        <v>27.890996999999999</v>
      </c>
      <c r="H3571" s="4">
        <f t="shared" si="55"/>
        <v>27528.98</v>
      </c>
    </row>
    <row r="3572" spans="1:8" x14ac:dyDescent="0.25">
      <c r="A3572" t="s">
        <v>4611</v>
      </c>
      <c r="B3572" s="1">
        <v>43099</v>
      </c>
      <c r="C3572" t="s">
        <v>0</v>
      </c>
      <c r="D3572" s="2">
        <v>26457.16</v>
      </c>
      <c r="E3572">
        <v>1080</v>
      </c>
      <c r="F3572">
        <v>-26.128651000000001</v>
      </c>
      <c r="G3572">
        <v>28.24287</v>
      </c>
      <c r="H3572" s="4">
        <f t="shared" si="55"/>
        <v>27537.16</v>
      </c>
    </row>
    <row r="3573" spans="1:8" x14ac:dyDescent="0.25">
      <c r="A3573" t="s">
        <v>3756</v>
      </c>
      <c r="B3573" s="1">
        <v>45243</v>
      </c>
      <c r="C3573" t="s">
        <v>0</v>
      </c>
      <c r="D3573" s="2">
        <v>26372.1</v>
      </c>
      <c r="E3573">
        <v>1170</v>
      </c>
      <c r="F3573">
        <v>-26.030488999999999</v>
      </c>
      <c r="G3573">
        <v>28.045363999999999</v>
      </c>
      <c r="H3573" s="4">
        <f t="shared" si="55"/>
        <v>27542.1</v>
      </c>
    </row>
    <row r="3574" spans="1:8" x14ac:dyDescent="0.25">
      <c r="A3574" t="s">
        <v>4098</v>
      </c>
      <c r="B3574" s="1">
        <v>45272</v>
      </c>
      <c r="C3574" t="s">
        <v>0</v>
      </c>
      <c r="D3574" s="2">
        <v>24047.15</v>
      </c>
      <c r="E3574">
        <v>3500</v>
      </c>
      <c r="F3574">
        <v>-29.614108000000002</v>
      </c>
      <c r="G3574">
        <v>30.343855000000001</v>
      </c>
      <c r="H3574" s="4">
        <f t="shared" si="55"/>
        <v>27547.15</v>
      </c>
    </row>
    <row r="3575" spans="1:8" x14ac:dyDescent="0.25">
      <c r="A3575" t="s">
        <v>5130</v>
      </c>
      <c r="B3575" s="1">
        <v>45404</v>
      </c>
      <c r="C3575" t="s">
        <v>0</v>
      </c>
      <c r="D3575" s="2">
        <v>24298.94</v>
      </c>
      <c r="E3575">
        <v>3250</v>
      </c>
      <c r="F3575">
        <v>-32.943058000000001</v>
      </c>
      <c r="G3575">
        <v>28.003240999999999</v>
      </c>
      <c r="H3575" s="4">
        <f t="shared" si="55"/>
        <v>27548.94</v>
      </c>
    </row>
    <row r="3576" spans="1:8" x14ac:dyDescent="0.25">
      <c r="A3576" t="s">
        <v>1325</v>
      </c>
      <c r="B3576" s="1">
        <v>43792</v>
      </c>
      <c r="C3576" t="s">
        <v>0</v>
      </c>
      <c r="D3576" s="2">
        <v>26486.82</v>
      </c>
      <c r="E3576">
        <v>1080</v>
      </c>
      <c r="F3576">
        <v>-26.267220999999999</v>
      </c>
      <c r="G3576">
        <v>28.265445</v>
      </c>
      <c r="H3576" s="4">
        <f t="shared" si="55"/>
        <v>27566.82</v>
      </c>
    </row>
    <row r="3577" spans="1:8" x14ac:dyDescent="0.25">
      <c r="A3577" t="s">
        <v>3071</v>
      </c>
      <c r="B3577" s="1">
        <v>45220</v>
      </c>
      <c r="C3577" t="s">
        <v>0</v>
      </c>
      <c r="D3577" s="2">
        <v>26577.46</v>
      </c>
      <c r="E3577">
        <v>1000</v>
      </c>
      <c r="F3577">
        <v>-28.578123999999999</v>
      </c>
      <c r="G3577">
        <v>29.783541</v>
      </c>
      <c r="H3577" s="4">
        <f t="shared" si="55"/>
        <v>27577.46</v>
      </c>
    </row>
    <row r="3578" spans="1:8" x14ac:dyDescent="0.25">
      <c r="A3578" t="s">
        <v>7572</v>
      </c>
      <c r="B3578" s="1">
        <v>45991</v>
      </c>
      <c r="C3578" t="s">
        <v>0</v>
      </c>
      <c r="D3578" s="2">
        <v>27595.4</v>
      </c>
      <c r="E3578">
        <v>0</v>
      </c>
      <c r="F3578">
        <v>-25.659341999999999</v>
      </c>
      <c r="G3578">
        <v>28.319306999999998</v>
      </c>
      <c r="H3578" s="4">
        <f t="shared" si="55"/>
        <v>27595.4</v>
      </c>
    </row>
    <row r="3579" spans="1:8" x14ac:dyDescent="0.25">
      <c r="A3579" t="s">
        <v>7113</v>
      </c>
      <c r="B3579" s="1">
        <v>45991</v>
      </c>
      <c r="C3579" t="s">
        <v>0</v>
      </c>
      <c r="D3579" s="2">
        <v>27597.63</v>
      </c>
      <c r="E3579">
        <v>0</v>
      </c>
      <c r="F3579">
        <v>-25.710854999999999</v>
      </c>
      <c r="G3579">
        <v>28.125343000000001</v>
      </c>
      <c r="H3579" s="4">
        <f t="shared" si="55"/>
        <v>27597.63</v>
      </c>
    </row>
    <row r="3580" spans="1:8" x14ac:dyDescent="0.25">
      <c r="A3580" t="s">
        <v>1062</v>
      </c>
      <c r="B3580" s="1">
        <v>43139</v>
      </c>
      <c r="C3580" t="s">
        <v>0</v>
      </c>
      <c r="D3580" s="2">
        <v>23650</v>
      </c>
      <c r="E3580">
        <v>3960</v>
      </c>
      <c r="F3580">
        <v>-28.183713999999998</v>
      </c>
      <c r="G3580">
        <v>23.527418999999998</v>
      </c>
      <c r="H3580" s="4">
        <f t="shared" si="55"/>
        <v>27610</v>
      </c>
    </row>
    <row r="3581" spans="1:8" x14ac:dyDescent="0.25">
      <c r="A3581" t="s">
        <v>676</v>
      </c>
      <c r="B3581" s="1">
        <v>43004</v>
      </c>
      <c r="C3581" t="s">
        <v>0</v>
      </c>
      <c r="D3581" s="2">
        <v>25616.2</v>
      </c>
      <c r="E3581">
        <v>2000</v>
      </c>
      <c r="F3581">
        <v>-25.490963000000001</v>
      </c>
      <c r="G3581">
        <v>30.990435000000002</v>
      </c>
      <c r="H3581" s="4">
        <f t="shared" si="55"/>
        <v>27616.2</v>
      </c>
    </row>
    <row r="3582" spans="1:8" x14ac:dyDescent="0.25">
      <c r="A3582" t="s">
        <v>1106</v>
      </c>
      <c r="B3582" s="1">
        <v>45767</v>
      </c>
      <c r="C3582" t="s">
        <v>0</v>
      </c>
      <c r="D3582" s="2">
        <v>27618.66</v>
      </c>
      <c r="E3582">
        <v>0</v>
      </c>
      <c r="F3582">
        <v>-26.293277</v>
      </c>
      <c r="G3582">
        <v>28.111830999999999</v>
      </c>
      <c r="H3582" s="4">
        <f t="shared" si="55"/>
        <v>27618.66</v>
      </c>
    </row>
    <row r="3583" spans="1:8" x14ac:dyDescent="0.25">
      <c r="A3583" t="s">
        <v>1780</v>
      </c>
      <c r="B3583" s="1">
        <v>44153</v>
      </c>
      <c r="C3583" t="s">
        <v>0</v>
      </c>
      <c r="D3583" s="2">
        <v>23666.58</v>
      </c>
      <c r="E3583">
        <v>3960</v>
      </c>
      <c r="F3583">
        <v>-29.594372</v>
      </c>
      <c r="G3583">
        <v>30.295055999999999</v>
      </c>
      <c r="H3583" s="4">
        <f t="shared" si="55"/>
        <v>27626.58</v>
      </c>
    </row>
    <row r="3584" spans="1:8" x14ac:dyDescent="0.25">
      <c r="A3584" t="s">
        <v>4127</v>
      </c>
      <c r="B3584" s="1">
        <v>45291</v>
      </c>
      <c r="C3584" t="s">
        <v>0</v>
      </c>
      <c r="D3584" s="2">
        <v>26133.32</v>
      </c>
      <c r="E3584">
        <v>1500</v>
      </c>
      <c r="F3584">
        <v>-29.607392000000001</v>
      </c>
      <c r="G3584">
        <v>30.378482999999999</v>
      </c>
      <c r="H3584" s="4">
        <f t="shared" si="55"/>
        <v>27633.32</v>
      </c>
    </row>
    <row r="3585" spans="1:8" x14ac:dyDescent="0.25">
      <c r="A3585" t="s">
        <v>3063</v>
      </c>
      <c r="B3585" s="1">
        <v>45215</v>
      </c>
      <c r="C3585" t="s">
        <v>0</v>
      </c>
      <c r="D3585" s="2">
        <v>27636.63</v>
      </c>
      <c r="E3585">
        <v>0</v>
      </c>
      <c r="F3585">
        <v>-26.260715999999999</v>
      </c>
      <c r="G3585">
        <v>27.874158999999999</v>
      </c>
      <c r="H3585" s="4">
        <f t="shared" si="55"/>
        <v>27636.63</v>
      </c>
    </row>
    <row r="3586" spans="1:8" x14ac:dyDescent="0.25">
      <c r="A3586" t="s">
        <v>4156</v>
      </c>
      <c r="B3586" s="1">
        <v>45296</v>
      </c>
      <c r="C3586" t="s">
        <v>0</v>
      </c>
      <c r="D3586" s="2">
        <v>24663.1</v>
      </c>
      <c r="E3586">
        <v>3000</v>
      </c>
      <c r="F3586">
        <v>-26.456897999999999</v>
      </c>
      <c r="G3586">
        <v>29.467724</v>
      </c>
      <c r="H3586" s="4">
        <f t="shared" ref="H3586:H3649" si="56">D3586+E3586</f>
        <v>27663.1</v>
      </c>
    </row>
    <row r="3587" spans="1:8" x14ac:dyDescent="0.25">
      <c r="A3587" t="s">
        <v>58</v>
      </c>
      <c r="B3587" s="1">
        <v>41928</v>
      </c>
      <c r="C3587" t="s">
        <v>0</v>
      </c>
      <c r="D3587" s="2">
        <v>22673.69</v>
      </c>
      <c r="E3587">
        <v>5000</v>
      </c>
      <c r="F3587">
        <v>-28.556730999999999</v>
      </c>
      <c r="G3587">
        <v>29.787147000000001</v>
      </c>
      <c r="H3587" s="4">
        <f t="shared" si="56"/>
        <v>27673.69</v>
      </c>
    </row>
    <row r="3588" spans="1:8" x14ac:dyDescent="0.25">
      <c r="A3588" t="s">
        <v>4674</v>
      </c>
      <c r="B3588" s="1">
        <v>43102</v>
      </c>
      <c r="C3588" t="s">
        <v>0</v>
      </c>
      <c r="D3588" s="2">
        <v>23896.02</v>
      </c>
      <c r="E3588">
        <v>3780</v>
      </c>
      <c r="F3588">
        <v>-26.024308999999999</v>
      </c>
      <c r="G3588">
        <v>28.098485</v>
      </c>
      <c r="H3588" s="4">
        <f t="shared" si="56"/>
        <v>27676.02</v>
      </c>
    </row>
    <row r="3589" spans="1:8" x14ac:dyDescent="0.25">
      <c r="A3589" t="s">
        <v>3033</v>
      </c>
      <c r="B3589" s="1">
        <v>45214</v>
      </c>
      <c r="C3589" t="s">
        <v>0</v>
      </c>
      <c r="D3589" s="2">
        <v>26929.17</v>
      </c>
      <c r="E3589">
        <v>750</v>
      </c>
      <c r="F3589">
        <v>-26.392792</v>
      </c>
      <c r="G3589">
        <v>27.858685999999999</v>
      </c>
      <c r="H3589" s="4">
        <f t="shared" si="56"/>
        <v>27679.17</v>
      </c>
    </row>
    <row r="3590" spans="1:8" x14ac:dyDescent="0.25">
      <c r="A3590" t="s">
        <v>2338</v>
      </c>
      <c r="B3590" s="1">
        <v>44525</v>
      </c>
      <c r="C3590" t="s">
        <v>0</v>
      </c>
      <c r="D3590" s="2">
        <v>27681.919999999998</v>
      </c>
      <c r="E3590">
        <v>0</v>
      </c>
      <c r="F3590">
        <v>-26.838190999999998</v>
      </c>
      <c r="G3590">
        <v>26.685689</v>
      </c>
      <c r="H3590" s="4">
        <f t="shared" si="56"/>
        <v>27681.919999999998</v>
      </c>
    </row>
    <row r="3591" spans="1:8" x14ac:dyDescent="0.25">
      <c r="A3591" t="s">
        <v>1374</v>
      </c>
      <c r="B3591" s="1">
        <v>43907</v>
      </c>
      <c r="C3591" t="s">
        <v>0</v>
      </c>
      <c r="D3591" s="2">
        <v>23910.13</v>
      </c>
      <c r="E3591">
        <v>3780</v>
      </c>
      <c r="F3591">
        <v>-33.563513</v>
      </c>
      <c r="G3591">
        <v>18.493717</v>
      </c>
      <c r="H3591" s="4">
        <f t="shared" si="56"/>
        <v>27690.13</v>
      </c>
    </row>
    <row r="3592" spans="1:8" x14ac:dyDescent="0.25">
      <c r="A3592" t="s">
        <v>1390</v>
      </c>
      <c r="B3592" s="1">
        <v>43917</v>
      </c>
      <c r="C3592" t="s">
        <v>0</v>
      </c>
      <c r="D3592" s="2">
        <v>26690.3</v>
      </c>
      <c r="E3592">
        <v>1000</v>
      </c>
      <c r="F3592">
        <v>-25.755635999999999</v>
      </c>
      <c r="G3592">
        <v>29.479682</v>
      </c>
      <c r="H3592" s="4">
        <f t="shared" si="56"/>
        <v>27690.3</v>
      </c>
    </row>
    <row r="3593" spans="1:8" x14ac:dyDescent="0.25">
      <c r="A3593" t="s">
        <v>2752</v>
      </c>
      <c r="B3593" s="1">
        <v>44900</v>
      </c>
      <c r="C3593" t="s">
        <v>0</v>
      </c>
      <c r="D3593" s="2">
        <v>24448.45</v>
      </c>
      <c r="E3593">
        <v>3250</v>
      </c>
      <c r="F3593">
        <v>-26.365694000000001</v>
      </c>
      <c r="G3593">
        <v>28.113424999999999</v>
      </c>
      <c r="H3593" s="4">
        <f t="shared" si="56"/>
        <v>27698.45</v>
      </c>
    </row>
    <row r="3594" spans="1:8" x14ac:dyDescent="0.25">
      <c r="A3594" t="s">
        <v>2629</v>
      </c>
      <c r="B3594" s="1">
        <v>44525</v>
      </c>
      <c r="C3594" t="s">
        <v>0</v>
      </c>
      <c r="D3594" s="2">
        <v>26712.77</v>
      </c>
      <c r="E3594">
        <v>1000</v>
      </c>
      <c r="F3594">
        <v>-26.843512</v>
      </c>
      <c r="G3594">
        <v>26.770441999999999</v>
      </c>
      <c r="H3594" s="4">
        <f t="shared" si="56"/>
        <v>27712.77</v>
      </c>
    </row>
    <row r="3595" spans="1:8" x14ac:dyDescent="0.25">
      <c r="A3595" t="s">
        <v>651</v>
      </c>
      <c r="B3595" s="1">
        <v>42712</v>
      </c>
      <c r="C3595" t="s">
        <v>0</v>
      </c>
      <c r="D3595" s="2">
        <v>24048.28</v>
      </c>
      <c r="E3595">
        <v>3670</v>
      </c>
      <c r="F3595">
        <v>-29.894881999999999</v>
      </c>
      <c r="G3595">
        <v>30.868573000000001</v>
      </c>
      <c r="H3595" s="4">
        <f t="shared" si="56"/>
        <v>27718.28</v>
      </c>
    </row>
    <row r="3596" spans="1:8" x14ac:dyDescent="0.25">
      <c r="A3596" t="s">
        <v>4314</v>
      </c>
      <c r="B3596" s="1">
        <v>45404</v>
      </c>
      <c r="C3596" t="s">
        <v>0</v>
      </c>
      <c r="D3596" s="2">
        <v>26549.15</v>
      </c>
      <c r="E3596">
        <v>1170</v>
      </c>
      <c r="F3596">
        <v>-32.943058000000001</v>
      </c>
      <c r="G3596">
        <v>28.003240999999999</v>
      </c>
      <c r="H3596" s="4">
        <f t="shared" si="56"/>
        <v>27719.15</v>
      </c>
    </row>
    <row r="3597" spans="1:8" x14ac:dyDescent="0.25">
      <c r="A3597" t="s">
        <v>5007</v>
      </c>
      <c r="B3597" s="1">
        <v>45339</v>
      </c>
      <c r="C3597" t="s">
        <v>0</v>
      </c>
      <c r="D3597" s="2">
        <v>26974.54</v>
      </c>
      <c r="E3597">
        <v>750</v>
      </c>
      <c r="F3597">
        <v>-25.786176000000001</v>
      </c>
      <c r="G3597">
        <v>28.311855000000001</v>
      </c>
      <c r="H3597" s="4">
        <f t="shared" si="56"/>
        <v>27724.54</v>
      </c>
    </row>
    <row r="3598" spans="1:8" x14ac:dyDescent="0.25">
      <c r="A3598" t="s">
        <v>3155</v>
      </c>
      <c r="B3598" s="1">
        <v>45235</v>
      </c>
      <c r="C3598" t="s">
        <v>0</v>
      </c>
      <c r="D3598" s="2">
        <v>23765.99</v>
      </c>
      <c r="E3598">
        <v>3960</v>
      </c>
      <c r="F3598">
        <v>-29.009972000000001</v>
      </c>
      <c r="G3598">
        <v>29.876283999999998</v>
      </c>
      <c r="H3598" s="4">
        <f t="shared" si="56"/>
        <v>27725.99</v>
      </c>
    </row>
    <row r="3599" spans="1:8" x14ac:dyDescent="0.25">
      <c r="A3599" t="s">
        <v>3050</v>
      </c>
      <c r="B3599" s="1">
        <v>45214</v>
      </c>
      <c r="C3599" t="s">
        <v>0</v>
      </c>
      <c r="D3599" s="2">
        <v>24726.46</v>
      </c>
      <c r="E3599">
        <v>3000</v>
      </c>
      <c r="F3599">
        <v>-26.246641</v>
      </c>
      <c r="G3599">
        <v>28.196992999999999</v>
      </c>
      <c r="H3599" s="4">
        <f t="shared" si="56"/>
        <v>27726.46</v>
      </c>
    </row>
    <row r="3600" spans="1:8" x14ac:dyDescent="0.25">
      <c r="A3600" t="s">
        <v>2882</v>
      </c>
      <c r="B3600" s="1">
        <v>45026</v>
      </c>
      <c r="C3600" t="s">
        <v>0</v>
      </c>
      <c r="D3600" s="2">
        <v>27731.64</v>
      </c>
      <c r="E3600">
        <v>0</v>
      </c>
      <c r="F3600">
        <v>-33.802109999999999</v>
      </c>
      <c r="G3600">
        <v>18.484753999999999</v>
      </c>
      <c r="H3600" s="4">
        <f t="shared" si="56"/>
        <v>27731.64</v>
      </c>
    </row>
    <row r="3601" spans="1:8" x14ac:dyDescent="0.25">
      <c r="A3601" t="s">
        <v>1018</v>
      </c>
      <c r="B3601" s="1">
        <v>45640</v>
      </c>
      <c r="C3601" t="s">
        <v>0</v>
      </c>
      <c r="D3601" s="2">
        <v>27738.46</v>
      </c>
      <c r="E3601">
        <v>0</v>
      </c>
      <c r="F3601">
        <v>-26.162365999999999</v>
      </c>
      <c r="G3601">
        <v>27.866288999999998</v>
      </c>
      <c r="H3601" s="4">
        <f t="shared" si="56"/>
        <v>27738.46</v>
      </c>
    </row>
    <row r="3602" spans="1:8" x14ac:dyDescent="0.25">
      <c r="A3602" t="s">
        <v>556</v>
      </c>
      <c r="B3602" s="1">
        <v>42576</v>
      </c>
      <c r="C3602" t="s">
        <v>0</v>
      </c>
      <c r="D3602" s="2">
        <v>24342.59</v>
      </c>
      <c r="E3602">
        <v>3400</v>
      </c>
      <c r="F3602">
        <v>-26.086092000000001</v>
      </c>
      <c r="G3602">
        <v>27.647559999999999</v>
      </c>
      <c r="H3602" s="4">
        <f t="shared" si="56"/>
        <v>27742.59</v>
      </c>
    </row>
    <row r="3603" spans="1:8" x14ac:dyDescent="0.25">
      <c r="A3603" t="s">
        <v>1204</v>
      </c>
      <c r="B3603" s="1">
        <v>43473</v>
      </c>
      <c r="C3603" t="s">
        <v>0</v>
      </c>
      <c r="D3603" s="2">
        <v>26748.29</v>
      </c>
      <c r="E3603">
        <v>1000</v>
      </c>
      <c r="F3603">
        <v>-26.630807999999998</v>
      </c>
      <c r="G3603">
        <v>27.946373000000001</v>
      </c>
      <c r="H3603" s="4">
        <f t="shared" si="56"/>
        <v>27748.29</v>
      </c>
    </row>
    <row r="3604" spans="1:8" x14ac:dyDescent="0.25">
      <c r="A3604" t="s">
        <v>2704</v>
      </c>
      <c r="B3604" s="1">
        <v>44875</v>
      </c>
      <c r="C3604" t="s">
        <v>0</v>
      </c>
      <c r="D3604" s="2">
        <v>25398.9</v>
      </c>
      <c r="E3604">
        <v>2350</v>
      </c>
      <c r="F3604">
        <v>-28.241584</v>
      </c>
      <c r="G3604">
        <v>28.315125999999999</v>
      </c>
      <c r="H3604" s="4">
        <f t="shared" si="56"/>
        <v>27748.9</v>
      </c>
    </row>
    <row r="3605" spans="1:8" x14ac:dyDescent="0.25">
      <c r="A3605" t="s">
        <v>1551</v>
      </c>
      <c r="B3605" s="1">
        <v>43917</v>
      </c>
      <c r="C3605" t="s">
        <v>0</v>
      </c>
      <c r="D3605" s="2">
        <v>23473.34</v>
      </c>
      <c r="E3605">
        <v>4280</v>
      </c>
      <c r="F3605">
        <v>-25.755635999999999</v>
      </c>
      <c r="G3605">
        <v>29.479682</v>
      </c>
      <c r="H3605" s="4">
        <f t="shared" si="56"/>
        <v>27753.34</v>
      </c>
    </row>
    <row r="3606" spans="1:8" x14ac:dyDescent="0.25">
      <c r="A3606" t="s">
        <v>2049</v>
      </c>
      <c r="B3606" s="1">
        <v>44471</v>
      </c>
      <c r="C3606" t="s">
        <v>0</v>
      </c>
      <c r="D3606" s="2">
        <v>25596.3</v>
      </c>
      <c r="E3606">
        <v>2160</v>
      </c>
      <c r="F3606">
        <v>-26.200672999999998</v>
      </c>
      <c r="G3606">
        <v>27.916975999999998</v>
      </c>
      <c r="H3606" s="4">
        <f t="shared" si="56"/>
        <v>27756.3</v>
      </c>
    </row>
    <row r="3607" spans="1:8" x14ac:dyDescent="0.25">
      <c r="A3607" t="s">
        <v>2867</v>
      </c>
      <c r="B3607" s="1">
        <v>45019</v>
      </c>
      <c r="C3607" t="s">
        <v>0</v>
      </c>
      <c r="D3607" s="2">
        <v>27762.57</v>
      </c>
      <c r="E3607">
        <v>0</v>
      </c>
      <c r="F3607">
        <v>-28.74203</v>
      </c>
      <c r="G3607">
        <v>31.889596000000001</v>
      </c>
      <c r="H3607" s="4">
        <f t="shared" si="56"/>
        <v>27762.57</v>
      </c>
    </row>
    <row r="3608" spans="1:8" x14ac:dyDescent="0.25">
      <c r="A3608" t="s">
        <v>1526</v>
      </c>
      <c r="B3608" s="1">
        <v>43917</v>
      </c>
      <c r="C3608" t="s">
        <v>0</v>
      </c>
      <c r="D3608" s="2">
        <v>24763.87</v>
      </c>
      <c r="E3608">
        <v>3000</v>
      </c>
      <c r="F3608">
        <v>-25.869554999999998</v>
      </c>
      <c r="G3608">
        <v>29.251881999999998</v>
      </c>
      <c r="H3608" s="4">
        <f t="shared" si="56"/>
        <v>27763.87</v>
      </c>
    </row>
    <row r="3609" spans="1:8" x14ac:dyDescent="0.25">
      <c r="A3609" t="s">
        <v>2302</v>
      </c>
      <c r="B3609" s="1">
        <v>44513</v>
      </c>
      <c r="C3609" t="s">
        <v>0</v>
      </c>
      <c r="D3609" s="2">
        <v>23550.86</v>
      </c>
      <c r="E3609">
        <v>4280</v>
      </c>
      <c r="F3609">
        <v>-25.786148000000001</v>
      </c>
      <c r="G3609">
        <v>28.271912</v>
      </c>
      <c r="H3609" s="4">
        <f t="shared" si="56"/>
        <v>27830.86</v>
      </c>
    </row>
    <row r="3610" spans="1:8" x14ac:dyDescent="0.25">
      <c r="A3610" t="s">
        <v>3504</v>
      </c>
      <c r="B3610" s="1">
        <v>45243</v>
      </c>
      <c r="C3610" t="s">
        <v>0</v>
      </c>
      <c r="D3610" s="2">
        <v>26534.94</v>
      </c>
      <c r="E3610">
        <v>1300</v>
      </c>
      <c r="F3610">
        <v>-26.010456999999999</v>
      </c>
      <c r="G3610">
        <v>28.075856000000002</v>
      </c>
      <c r="H3610" s="4">
        <f t="shared" si="56"/>
        <v>27834.94</v>
      </c>
    </row>
    <row r="3611" spans="1:8" x14ac:dyDescent="0.25">
      <c r="A3611" t="s">
        <v>2230</v>
      </c>
      <c r="B3611" s="1">
        <v>44478</v>
      </c>
      <c r="C3611" t="s">
        <v>0</v>
      </c>
      <c r="D3611" s="2">
        <v>23887.99</v>
      </c>
      <c r="E3611">
        <v>3960</v>
      </c>
      <c r="F3611">
        <v>-29.561765999999999</v>
      </c>
      <c r="G3611">
        <v>30.353386</v>
      </c>
      <c r="H3611" s="4">
        <f t="shared" si="56"/>
        <v>27847.99</v>
      </c>
    </row>
    <row r="3612" spans="1:8" x14ac:dyDescent="0.25">
      <c r="A3612" t="s">
        <v>3648</v>
      </c>
      <c r="B3612" s="1">
        <v>45243</v>
      </c>
      <c r="C3612" t="s">
        <v>0</v>
      </c>
      <c r="D3612" s="2">
        <v>26605.68</v>
      </c>
      <c r="E3612">
        <v>1250</v>
      </c>
      <c r="F3612">
        <v>-26.029517999999999</v>
      </c>
      <c r="G3612">
        <v>28.075023999999999</v>
      </c>
      <c r="H3612" s="4">
        <f t="shared" si="56"/>
        <v>27855.68</v>
      </c>
    </row>
    <row r="3613" spans="1:8" x14ac:dyDescent="0.25">
      <c r="A3613" t="s">
        <v>4103</v>
      </c>
      <c r="B3613" s="1">
        <v>45271</v>
      </c>
      <c r="C3613" t="s">
        <v>0</v>
      </c>
      <c r="D3613" s="2">
        <v>25861.91</v>
      </c>
      <c r="E3613">
        <v>2000</v>
      </c>
      <c r="F3613">
        <v>-26.159958</v>
      </c>
      <c r="G3613">
        <v>27.780891</v>
      </c>
      <c r="H3613" s="4">
        <f t="shared" si="56"/>
        <v>27861.91</v>
      </c>
    </row>
    <row r="3614" spans="1:8" x14ac:dyDescent="0.25">
      <c r="A3614" t="s">
        <v>2472</v>
      </c>
      <c r="B3614" s="1">
        <v>44552</v>
      </c>
      <c r="C3614" t="s">
        <v>0</v>
      </c>
      <c r="D3614" s="2">
        <v>27872.21</v>
      </c>
      <c r="E3614">
        <v>0</v>
      </c>
      <c r="F3614">
        <v>-29.617488000000002</v>
      </c>
      <c r="G3614">
        <v>30.437241</v>
      </c>
      <c r="H3614" s="4">
        <f t="shared" si="56"/>
        <v>27872.21</v>
      </c>
    </row>
    <row r="3615" spans="1:8" x14ac:dyDescent="0.25">
      <c r="A3615" t="s">
        <v>2271</v>
      </c>
      <c r="B3615" s="1">
        <v>44506</v>
      </c>
      <c r="C3615" t="s">
        <v>0</v>
      </c>
      <c r="D3615" s="2">
        <v>24188.3</v>
      </c>
      <c r="E3615">
        <v>3700</v>
      </c>
      <c r="F3615">
        <v>-25.777432000000001</v>
      </c>
      <c r="G3615">
        <v>29.444026000000001</v>
      </c>
      <c r="H3615" s="4">
        <f t="shared" si="56"/>
        <v>27888.3</v>
      </c>
    </row>
    <row r="3616" spans="1:8" x14ac:dyDescent="0.25">
      <c r="A3616" t="s">
        <v>3326</v>
      </c>
      <c r="B3616" s="1">
        <v>45243</v>
      </c>
      <c r="C3616" t="s">
        <v>0</v>
      </c>
      <c r="D3616" s="2">
        <v>27900</v>
      </c>
      <c r="E3616">
        <v>0</v>
      </c>
      <c r="F3616">
        <v>-25.991645999999999</v>
      </c>
      <c r="G3616">
        <v>28.115172000000001</v>
      </c>
      <c r="H3616" s="4">
        <f t="shared" si="56"/>
        <v>27900</v>
      </c>
    </row>
    <row r="3617" spans="1:8" x14ac:dyDescent="0.25">
      <c r="A3617" t="s">
        <v>4343</v>
      </c>
      <c r="B3617" s="1">
        <v>45404</v>
      </c>
      <c r="C3617" t="s">
        <v>0</v>
      </c>
      <c r="D3617" s="2">
        <v>26400</v>
      </c>
      <c r="E3617">
        <v>1500</v>
      </c>
      <c r="F3617">
        <v>-32.943058000000001</v>
      </c>
      <c r="G3617">
        <v>28.003240999999999</v>
      </c>
      <c r="H3617" s="4">
        <f t="shared" si="56"/>
        <v>27900</v>
      </c>
    </row>
    <row r="3618" spans="1:8" x14ac:dyDescent="0.25">
      <c r="A3618" t="s">
        <v>7269</v>
      </c>
      <c r="B3618" s="1">
        <v>45991</v>
      </c>
      <c r="C3618" t="s">
        <v>0</v>
      </c>
      <c r="D3618" s="2">
        <v>26161.439999999999</v>
      </c>
      <c r="E3618">
        <v>1750</v>
      </c>
      <c r="F3618">
        <v>-26.146879999999999</v>
      </c>
      <c r="G3618">
        <v>28.331354999999999</v>
      </c>
      <c r="H3618" s="4">
        <f t="shared" si="56"/>
        <v>27911.439999999999</v>
      </c>
    </row>
    <row r="3619" spans="1:8" x14ac:dyDescent="0.25">
      <c r="A3619" t="s">
        <v>3791</v>
      </c>
      <c r="B3619" s="1">
        <v>45243</v>
      </c>
      <c r="C3619" t="s">
        <v>0</v>
      </c>
      <c r="D3619" s="2">
        <v>26666</v>
      </c>
      <c r="E3619">
        <v>1250</v>
      </c>
      <c r="F3619">
        <v>-26.030488999999999</v>
      </c>
      <c r="G3619">
        <v>28.045363999999999</v>
      </c>
      <c r="H3619" s="4">
        <f t="shared" si="56"/>
        <v>27916</v>
      </c>
    </row>
    <row r="3620" spans="1:8" x14ac:dyDescent="0.25">
      <c r="A3620" t="s">
        <v>687</v>
      </c>
      <c r="B3620" s="1">
        <v>43016</v>
      </c>
      <c r="C3620" t="s">
        <v>0</v>
      </c>
      <c r="D3620" s="2">
        <v>22101.86</v>
      </c>
      <c r="E3620">
        <v>5830</v>
      </c>
      <c r="F3620">
        <v>-26.722403</v>
      </c>
      <c r="G3620">
        <v>27.092898999999999</v>
      </c>
      <c r="H3620" s="4">
        <f t="shared" si="56"/>
        <v>27931.86</v>
      </c>
    </row>
    <row r="3621" spans="1:8" x14ac:dyDescent="0.25">
      <c r="A3621" t="s">
        <v>3709</v>
      </c>
      <c r="B3621" s="1">
        <v>45243</v>
      </c>
      <c r="C3621" t="s">
        <v>0</v>
      </c>
      <c r="D3621" s="2">
        <v>26745.63</v>
      </c>
      <c r="E3621">
        <v>1190</v>
      </c>
      <c r="F3621">
        <v>-25.724148</v>
      </c>
      <c r="G3621">
        <v>28.153649999999999</v>
      </c>
      <c r="H3621" s="4">
        <f t="shared" si="56"/>
        <v>27935.63</v>
      </c>
    </row>
    <row r="3622" spans="1:8" x14ac:dyDescent="0.25">
      <c r="A3622" t="s">
        <v>2990</v>
      </c>
      <c r="B3622" s="1">
        <v>45214</v>
      </c>
      <c r="C3622" t="s">
        <v>0</v>
      </c>
      <c r="D3622" s="2">
        <v>24687.64</v>
      </c>
      <c r="E3622">
        <v>3250</v>
      </c>
      <c r="F3622">
        <v>-26.346658999999999</v>
      </c>
      <c r="G3622">
        <v>28.109888000000002</v>
      </c>
      <c r="H3622" s="4">
        <f t="shared" si="56"/>
        <v>27937.64</v>
      </c>
    </row>
    <row r="3623" spans="1:8" x14ac:dyDescent="0.25">
      <c r="A3623" t="s">
        <v>960</v>
      </c>
      <c r="B3623" s="1">
        <v>45603</v>
      </c>
      <c r="C3623" t="s">
        <v>0</v>
      </c>
      <c r="D3623" s="2">
        <v>27944.67</v>
      </c>
      <c r="E3623">
        <v>0</v>
      </c>
      <c r="F3623">
        <v>-26.912986</v>
      </c>
      <c r="G3623">
        <v>27.459613000000001</v>
      </c>
      <c r="H3623" s="4">
        <f t="shared" si="56"/>
        <v>27944.67</v>
      </c>
    </row>
    <row r="3624" spans="1:8" x14ac:dyDescent="0.25">
      <c r="A3624" t="s">
        <v>2771</v>
      </c>
      <c r="B3624" s="1">
        <v>44923</v>
      </c>
      <c r="C3624" t="s">
        <v>0</v>
      </c>
      <c r="D3624" s="2">
        <v>26445.97</v>
      </c>
      <c r="E3624">
        <v>1500</v>
      </c>
      <c r="F3624">
        <v>-34.098909999999997</v>
      </c>
      <c r="G3624">
        <v>18.484341000000001</v>
      </c>
      <c r="H3624" s="4">
        <f t="shared" si="56"/>
        <v>27945.97</v>
      </c>
    </row>
    <row r="3625" spans="1:8" x14ac:dyDescent="0.25">
      <c r="A3625" t="s">
        <v>3671</v>
      </c>
      <c r="B3625" s="1">
        <v>45243</v>
      </c>
      <c r="C3625" t="s">
        <v>0</v>
      </c>
      <c r="D3625" s="2">
        <v>27950</v>
      </c>
      <c r="E3625">
        <v>0</v>
      </c>
      <c r="F3625">
        <v>-26.030488999999999</v>
      </c>
      <c r="G3625">
        <v>28.045363999999999</v>
      </c>
      <c r="H3625" s="4">
        <f t="shared" si="56"/>
        <v>27950</v>
      </c>
    </row>
    <row r="3626" spans="1:8" x14ac:dyDescent="0.25">
      <c r="A3626" t="s">
        <v>813</v>
      </c>
      <c r="B3626" s="1">
        <v>43017</v>
      </c>
      <c r="C3626" t="s">
        <v>0</v>
      </c>
      <c r="D3626" s="2">
        <v>26974.68</v>
      </c>
      <c r="E3626">
        <v>1000</v>
      </c>
      <c r="F3626">
        <v>-26.088384999999999</v>
      </c>
      <c r="G3626">
        <v>27.804939000000001</v>
      </c>
      <c r="H3626" s="4">
        <f t="shared" si="56"/>
        <v>27974.68</v>
      </c>
    </row>
    <row r="3627" spans="1:8" x14ac:dyDescent="0.25">
      <c r="A3627" t="s">
        <v>230</v>
      </c>
      <c r="B3627" s="1">
        <v>42041</v>
      </c>
      <c r="C3627" t="s">
        <v>0</v>
      </c>
      <c r="D3627" s="2">
        <v>24580.1</v>
      </c>
      <c r="E3627">
        <v>3400</v>
      </c>
      <c r="F3627">
        <v>-29.607392000000001</v>
      </c>
      <c r="G3627">
        <v>30.378482999999999</v>
      </c>
      <c r="H3627" s="4">
        <f t="shared" si="56"/>
        <v>27980.1</v>
      </c>
    </row>
    <row r="3628" spans="1:8" x14ac:dyDescent="0.25">
      <c r="A3628" t="s">
        <v>5132</v>
      </c>
      <c r="B3628" s="1">
        <v>45404</v>
      </c>
      <c r="C3628" t="s">
        <v>0</v>
      </c>
      <c r="D3628" s="2">
        <v>27000</v>
      </c>
      <c r="E3628">
        <v>1000</v>
      </c>
      <c r="F3628">
        <v>-32.943058000000001</v>
      </c>
      <c r="G3628">
        <v>28.003240999999999</v>
      </c>
      <c r="H3628" s="4">
        <f t="shared" si="56"/>
        <v>28000</v>
      </c>
    </row>
    <row r="3629" spans="1:8" x14ac:dyDescent="0.25">
      <c r="A3629" t="s">
        <v>3440</v>
      </c>
      <c r="B3629" s="1">
        <v>45243</v>
      </c>
      <c r="C3629" t="s">
        <v>0</v>
      </c>
      <c r="D3629" s="2">
        <v>27006.12</v>
      </c>
      <c r="E3629">
        <v>1000</v>
      </c>
      <c r="F3629">
        <v>-26.030488999999999</v>
      </c>
      <c r="G3629">
        <v>28.045363999999999</v>
      </c>
      <c r="H3629" s="4">
        <f t="shared" si="56"/>
        <v>28006.12</v>
      </c>
    </row>
    <row r="3630" spans="1:8" x14ac:dyDescent="0.25">
      <c r="A3630" t="s">
        <v>3867</v>
      </c>
      <c r="B3630" s="1">
        <v>45244</v>
      </c>
      <c r="C3630" t="s">
        <v>0</v>
      </c>
      <c r="D3630" s="2">
        <v>24765.68</v>
      </c>
      <c r="E3630">
        <v>3250</v>
      </c>
      <c r="F3630">
        <v>-25.956197</v>
      </c>
      <c r="G3630">
        <v>28.110638000000002</v>
      </c>
      <c r="H3630" s="4">
        <f t="shared" si="56"/>
        <v>28015.68</v>
      </c>
    </row>
    <row r="3631" spans="1:8" x14ac:dyDescent="0.25">
      <c r="A3631" t="s">
        <v>2772</v>
      </c>
      <c r="B3631" s="1">
        <v>44956</v>
      </c>
      <c r="C3631" t="s">
        <v>0</v>
      </c>
      <c r="D3631" s="2">
        <v>27025</v>
      </c>
      <c r="E3631">
        <v>1000</v>
      </c>
      <c r="F3631">
        <v>-26.145039000000001</v>
      </c>
      <c r="G3631">
        <v>28.108356000000001</v>
      </c>
      <c r="H3631" s="4">
        <f t="shared" si="56"/>
        <v>28025</v>
      </c>
    </row>
    <row r="3632" spans="1:8" x14ac:dyDescent="0.25">
      <c r="A3632" t="s">
        <v>4858</v>
      </c>
      <c r="B3632" s="1">
        <v>44909</v>
      </c>
      <c r="C3632" t="s">
        <v>0</v>
      </c>
      <c r="D3632" s="2">
        <v>28027.759999999998</v>
      </c>
      <c r="E3632">
        <v>0</v>
      </c>
      <c r="F3632">
        <v>-33.740476000000001</v>
      </c>
      <c r="G3632">
        <v>18.955677000000001</v>
      </c>
      <c r="H3632" s="4">
        <f t="shared" si="56"/>
        <v>28027.759999999998</v>
      </c>
    </row>
    <row r="3633" spans="1:8" x14ac:dyDescent="0.25">
      <c r="A3633" t="s">
        <v>2235</v>
      </c>
      <c r="B3633" s="1">
        <v>44471</v>
      </c>
      <c r="C3633" t="s">
        <v>0</v>
      </c>
      <c r="D3633" s="2">
        <v>24096.54</v>
      </c>
      <c r="E3633">
        <v>3960</v>
      </c>
      <c r="F3633">
        <v>-26.178867</v>
      </c>
      <c r="G3633">
        <v>27.989989999999999</v>
      </c>
      <c r="H3633" s="4">
        <f t="shared" si="56"/>
        <v>28056.54</v>
      </c>
    </row>
    <row r="3634" spans="1:8" x14ac:dyDescent="0.25">
      <c r="A3634" t="s">
        <v>4232</v>
      </c>
      <c r="B3634" s="1">
        <v>45298</v>
      </c>
      <c r="C3634" t="s">
        <v>0</v>
      </c>
      <c r="D3634" s="2">
        <v>26798.53</v>
      </c>
      <c r="E3634">
        <v>1260</v>
      </c>
      <c r="F3634">
        <v>-26.352492000000002</v>
      </c>
      <c r="G3634">
        <v>28.112469000000001</v>
      </c>
      <c r="H3634" s="4">
        <f t="shared" si="56"/>
        <v>28058.53</v>
      </c>
    </row>
    <row r="3635" spans="1:8" x14ac:dyDescent="0.25">
      <c r="A3635" t="s">
        <v>2345</v>
      </c>
      <c r="B3635" s="1">
        <v>44519</v>
      </c>
      <c r="C3635" t="s">
        <v>0</v>
      </c>
      <c r="D3635" s="2">
        <v>27060.58</v>
      </c>
      <c r="E3635">
        <v>1000</v>
      </c>
      <c r="F3635">
        <v>-26.507608000000001</v>
      </c>
      <c r="G3635">
        <v>29.195879999999999</v>
      </c>
      <c r="H3635" s="4">
        <f t="shared" si="56"/>
        <v>28060.58</v>
      </c>
    </row>
    <row r="3636" spans="1:8" x14ac:dyDescent="0.25">
      <c r="A3636" t="s">
        <v>6896</v>
      </c>
      <c r="B3636" s="1">
        <v>45992</v>
      </c>
      <c r="C3636" t="s">
        <v>0</v>
      </c>
      <c r="D3636" s="2">
        <v>25076.33</v>
      </c>
      <c r="E3636">
        <v>3000</v>
      </c>
      <c r="F3636">
        <v>-26.077653999999999</v>
      </c>
      <c r="G3636">
        <v>28.215067000000001</v>
      </c>
      <c r="H3636" s="4">
        <f t="shared" si="56"/>
        <v>28076.33</v>
      </c>
    </row>
    <row r="3637" spans="1:8" x14ac:dyDescent="0.25">
      <c r="A3637" t="s">
        <v>352</v>
      </c>
      <c r="B3637" s="1">
        <v>42324</v>
      </c>
      <c r="C3637" t="s">
        <v>0</v>
      </c>
      <c r="D3637" s="2">
        <v>24678.32</v>
      </c>
      <c r="E3637">
        <v>3400</v>
      </c>
      <c r="F3637">
        <v>-24.178557000000001</v>
      </c>
      <c r="G3637">
        <v>28.995546000000001</v>
      </c>
      <c r="H3637" s="4">
        <f t="shared" si="56"/>
        <v>28078.32</v>
      </c>
    </row>
    <row r="3638" spans="1:8" x14ac:dyDescent="0.25">
      <c r="A3638" t="s">
        <v>4513</v>
      </c>
      <c r="B3638" s="1">
        <v>43017</v>
      </c>
      <c r="C3638" t="s">
        <v>0</v>
      </c>
      <c r="D3638" s="2">
        <v>26913.439999999999</v>
      </c>
      <c r="E3638">
        <v>1170</v>
      </c>
      <c r="F3638">
        <v>-26.14574</v>
      </c>
      <c r="G3638">
        <v>27.913405000000001</v>
      </c>
      <c r="H3638" s="4">
        <f t="shared" si="56"/>
        <v>28083.439999999999</v>
      </c>
    </row>
    <row r="3639" spans="1:8" x14ac:dyDescent="0.25">
      <c r="A3639" t="s">
        <v>3497</v>
      </c>
      <c r="B3639" s="1">
        <v>45243</v>
      </c>
      <c r="C3639" t="s">
        <v>0</v>
      </c>
      <c r="D3639" s="2">
        <v>27338.38</v>
      </c>
      <c r="E3639">
        <v>750</v>
      </c>
      <c r="F3639">
        <v>-26.010456999999999</v>
      </c>
      <c r="G3639">
        <v>28.075856000000002</v>
      </c>
      <c r="H3639" s="4">
        <f t="shared" si="56"/>
        <v>28088.38</v>
      </c>
    </row>
    <row r="3640" spans="1:8" x14ac:dyDescent="0.25">
      <c r="A3640" t="s">
        <v>4265</v>
      </c>
      <c r="B3640" s="1">
        <v>45307</v>
      </c>
      <c r="C3640" t="s">
        <v>0</v>
      </c>
      <c r="D3640" s="2">
        <v>28104.48</v>
      </c>
      <c r="E3640">
        <v>0</v>
      </c>
      <c r="F3640">
        <v>-26.110904000000001</v>
      </c>
      <c r="G3640">
        <v>28.008400000000002</v>
      </c>
      <c r="H3640" s="4">
        <f t="shared" si="56"/>
        <v>28104.48</v>
      </c>
    </row>
    <row r="3641" spans="1:8" x14ac:dyDescent="0.25">
      <c r="A3641" t="s">
        <v>2526</v>
      </c>
      <c r="B3641" s="1">
        <v>44561</v>
      </c>
      <c r="C3641" t="s">
        <v>0</v>
      </c>
      <c r="D3641" s="2">
        <v>23106.16</v>
      </c>
      <c r="E3641">
        <v>5000</v>
      </c>
      <c r="F3641">
        <v>-25.491841000000001</v>
      </c>
      <c r="G3641">
        <v>28.097825</v>
      </c>
      <c r="H3641" s="4">
        <f t="shared" si="56"/>
        <v>28106.16</v>
      </c>
    </row>
    <row r="3642" spans="1:8" x14ac:dyDescent="0.25">
      <c r="A3642" t="s">
        <v>1420</v>
      </c>
      <c r="B3642" s="1">
        <v>43917</v>
      </c>
      <c r="C3642" t="s">
        <v>0</v>
      </c>
      <c r="D3642" s="2">
        <v>27110.13</v>
      </c>
      <c r="E3642">
        <v>1000</v>
      </c>
      <c r="F3642">
        <v>-25.755635999999999</v>
      </c>
      <c r="G3642">
        <v>29.479682</v>
      </c>
      <c r="H3642" s="4">
        <f t="shared" si="56"/>
        <v>28110.13</v>
      </c>
    </row>
    <row r="3643" spans="1:8" x14ac:dyDescent="0.25">
      <c r="A3643" t="s">
        <v>942</v>
      </c>
      <c r="B3643" s="1">
        <v>45603</v>
      </c>
      <c r="C3643" t="s">
        <v>0</v>
      </c>
      <c r="D3643" s="2">
        <v>24372.1</v>
      </c>
      <c r="E3643">
        <v>3750</v>
      </c>
      <c r="F3643">
        <v>-26.126937000000002</v>
      </c>
      <c r="G3643">
        <v>27.931370999999999</v>
      </c>
      <c r="H3643" s="4">
        <f t="shared" si="56"/>
        <v>28122.1</v>
      </c>
    </row>
    <row r="3644" spans="1:8" x14ac:dyDescent="0.25">
      <c r="A3644" t="s">
        <v>226</v>
      </c>
      <c r="B3644" s="1">
        <v>42041</v>
      </c>
      <c r="C3644" t="s">
        <v>0</v>
      </c>
      <c r="D3644" s="2">
        <v>24725.55</v>
      </c>
      <c r="E3644">
        <v>3400</v>
      </c>
      <c r="F3644">
        <v>-29.660587</v>
      </c>
      <c r="G3644">
        <v>30.234275</v>
      </c>
      <c r="H3644" s="4">
        <f t="shared" si="56"/>
        <v>28125.55</v>
      </c>
    </row>
    <row r="3645" spans="1:8" x14ac:dyDescent="0.25">
      <c r="A3645" t="s">
        <v>4354</v>
      </c>
      <c r="B3645" s="1">
        <v>45408</v>
      </c>
      <c r="C3645" t="s">
        <v>0</v>
      </c>
      <c r="D3645" s="2">
        <v>27166.5</v>
      </c>
      <c r="E3645">
        <v>1000</v>
      </c>
      <c r="F3645">
        <v>-26.135676</v>
      </c>
      <c r="G3645">
        <v>27.940075</v>
      </c>
      <c r="H3645" s="4">
        <f t="shared" si="56"/>
        <v>28166.5</v>
      </c>
    </row>
    <row r="3646" spans="1:8" x14ac:dyDescent="0.25">
      <c r="A3646" t="s">
        <v>5159</v>
      </c>
      <c r="B3646" s="1">
        <v>45404</v>
      </c>
      <c r="C3646" t="s">
        <v>0</v>
      </c>
      <c r="D3646" s="2">
        <v>28167.31</v>
      </c>
      <c r="E3646">
        <v>0</v>
      </c>
      <c r="F3646">
        <v>-32.943058000000001</v>
      </c>
      <c r="G3646">
        <v>28.003240999999999</v>
      </c>
      <c r="H3646" s="4">
        <f t="shared" si="56"/>
        <v>28167.31</v>
      </c>
    </row>
    <row r="3647" spans="1:8" x14ac:dyDescent="0.25">
      <c r="A3647" t="s">
        <v>7202</v>
      </c>
      <c r="B3647" s="1">
        <v>45991</v>
      </c>
      <c r="C3647" t="s">
        <v>0</v>
      </c>
      <c r="D3647" s="2">
        <v>28188.2</v>
      </c>
      <c r="E3647">
        <v>0</v>
      </c>
      <c r="F3647">
        <v>-25.880158000000002</v>
      </c>
      <c r="G3647">
        <v>28.414394999999999</v>
      </c>
      <c r="H3647" s="4">
        <f t="shared" si="56"/>
        <v>28188.2</v>
      </c>
    </row>
    <row r="3648" spans="1:8" x14ac:dyDescent="0.25">
      <c r="A3648" t="s">
        <v>1880</v>
      </c>
      <c r="B3648" s="1">
        <v>44252</v>
      </c>
      <c r="C3648" t="s">
        <v>0</v>
      </c>
      <c r="D3648" s="2">
        <v>23203.58</v>
      </c>
      <c r="E3648">
        <v>4990</v>
      </c>
      <c r="F3648">
        <v>-26.205762</v>
      </c>
      <c r="G3648">
        <v>28.301282</v>
      </c>
      <c r="H3648" s="4">
        <f t="shared" si="56"/>
        <v>28193.58</v>
      </c>
    </row>
    <row r="3649" spans="1:8" x14ac:dyDescent="0.25">
      <c r="A3649" t="s">
        <v>2265</v>
      </c>
      <c r="B3649" s="1">
        <v>44513</v>
      </c>
      <c r="C3649" t="s">
        <v>0</v>
      </c>
      <c r="D3649" s="2">
        <v>24698.720000000001</v>
      </c>
      <c r="E3649">
        <v>3500</v>
      </c>
      <c r="F3649">
        <v>-25.762498999999998</v>
      </c>
      <c r="G3649">
        <v>28.206150000000001</v>
      </c>
      <c r="H3649" s="4">
        <f t="shared" si="56"/>
        <v>28198.720000000001</v>
      </c>
    </row>
    <row r="3650" spans="1:8" x14ac:dyDescent="0.25">
      <c r="A3650" t="s">
        <v>3454</v>
      </c>
      <c r="B3650" s="1">
        <v>45243</v>
      </c>
      <c r="C3650" t="s">
        <v>0</v>
      </c>
      <c r="D3650" s="2">
        <v>26673.200000000001</v>
      </c>
      <c r="E3650">
        <v>1530</v>
      </c>
      <c r="F3650">
        <v>-26.001860000000001</v>
      </c>
      <c r="G3650">
        <v>28.080100000000002</v>
      </c>
      <c r="H3650" s="4">
        <f t="shared" ref="H3650:H3713" si="57">D3650+E3650</f>
        <v>28203.200000000001</v>
      </c>
    </row>
    <row r="3651" spans="1:8" x14ac:dyDescent="0.25">
      <c r="A3651" t="s">
        <v>7003</v>
      </c>
      <c r="B3651" s="1">
        <v>45991</v>
      </c>
      <c r="C3651" t="s">
        <v>0</v>
      </c>
      <c r="D3651" s="2">
        <v>23203.27</v>
      </c>
      <c r="E3651">
        <v>5000</v>
      </c>
      <c r="F3651">
        <v>-26.129204000000001</v>
      </c>
      <c r="G3651">
        <v>28.193137</v>
      </c>
      <c r="H3651" s="4">
        <f t="shared" si="57"/>
        <v>28203.27</v>
      </c>
    </row>
    <row r="3652" spans="1:8" x14ac:dyDescent="0.25">
      <c r="A3652" t="s">
        <v>4383</v>
      </c>
      <c r="B3652" s="1">
        <v>45385</v>
      </c>
      <c r="C3652" t="s">
        <v>0</v>
      </c>
      <c r="D3652" s="2">
        <v>24704.44</v>
      </c>
      <c r="E3652">
        <v>3500</v>
      </c>
      <c r="F3652">
        <v>-31.893432000000001</v>
      </c>
      <c r="G3652">
        <v>26.905169000000001</v>
      </c>
      <c r="H3652" s="4">
        <f t="shared" si="57"/>
        <v>28204.44</v>
      </c>
    </row>
    <row r="3653" spans="1:8" x14ac:dyDescent="0.25">
      <c r="A3653" t="s">
        <v>2955</v>
      </c>
      <c r="B3653" s="1">
        <v>45214</v>
      </c>
      <c r="C3653" t="s">
        <v>0</v>
      </c>
      <c r="D3653" s="2">
        <v>27214.29</v>
      </c>
      <c r="E3653">
        <v>1000</v>
      </c>
      <c r="F3653">
        <v>-26.343063000000001</v>
      </c>
      <c r="G3653">
        <v>27.867236999999999</v>
      </c>
      <c r="H3653" s="4">
        <f t="shared" si="57"/>
        <v>28214.29</v>
      </c>
    </row>
    <row r="3654" spans="1:8" x14ac:dyDescent="0.25">
      <c r="A3654" t="s">
        <v>7025</v>
      </c>
      <c r="B3654" s="1">
        <v>45991</v>
      </c>
      <c r="C3654" t="s">
        <v>0</v>
      </c>
      <c r="D3654" s="2">
        <v>28218.35</v>
      </c>
      <c r="E3654">
        <v>0</v>
      </c>
      <c r="F3654">
        <v>-25.786296</v>
      </c>
      <c r="G3654">
        <v>28.091103</v>
      </c>
      <c r="H3654" s="4">
        <f t="shared" si="57"/>
        <v>28218.35</v>
      </c>
    </row>
    <row r="3655" spans="1:8" x14ac:dyDescent="0.25">
      <c r="A3655" t="s">
        <v>281</v>
      </c>
      <c r="B3655" s="1">
        <v>42041</v>
      </c>
      <c r="C3655" t="s">
        <v>0</v>
      </c>
      <c r="D3655" s="2">
        <v>27160</v>
      </c>
      <c r="E3655">
        <v>1060</v>
      </c>
      <c r="F3655">
        <v>-29.614892999999999</v>
      </c>
      <c r="G3655">
        <v>30.397967000000001</v>
      </c>
      <c r="H3655" s="4">
        <f t="shared" si="57"/>
        <v>28220</v>
      </c>
    </row>
    <row r="3656" spans="1:8" x14ac:dyDescent="0.25">
      <c r="A3656" t="s">
        <v>3511</v>
      </c>
      <c r="B3656" s="1">
        <v>45243</v>
      </c>
      <c r="C3656" t="s">
        <v>0</v>
      </c>
      <c r="D3656" s="2">
        <v>24720.16</v>
      </c>
      <c r="E3656">
        <v>3500</v>
      </c>
      <c r="F3656">
        <v>-26.005407000000002</v>
      </c>
      <c r="G3656">
        <v>28.103684999999999</v>
      </c>
      <c r="H3656" s="4">
        <f t="shared" si="57"/>
        <v>28220.16</v>
      </c>
    </row>
    <row r="3657" spans="1:8" x14ac:dyDescent="0.25">
      <c r="A3657" t="s">
        <v>1507</v>
      </c>
      <c r="B3657" s="1">
        <v>43935</v>
      </c>
      <c r="C3657" t="s">
        <v>0</v>
      </c>
      <c r="D3657" s="2">
        <v>27160.03</v>
      </c>
      <c r="E3657">
        <v>1080</v>
      </c>
      <c r="F3657">
        <v>-26.057507999999999</v>
      </c>
      <c r="G3657">
        <v>28.019877999999999</v>
      </c>
      <c r="H3657" s="4">
        <f t="shared" si="57"/>
        <v>28240.03</v>
      </c>
    </row>
    <row r="3658" spans="1:8" x14ac:dyDescent="0.25">
      <c r="A3658" t="s">
        <v>7390</v>
      </c>
      <c r="B3658" s="1">
        <v>46023</v>
      </c>
      <c r="C3658" t="s">
        <v>0</v>
      </c>
      <c r="D3658" s="2">
        <v>26745.62</v>
      </c>
      <c r="E3658">
        <v>1500</v>
      </c>
      <c r="F3658">
        <v>-28.556730999999999</v>
      </c>
      <c r="G3658">
        <v>29.787147000000001</v>
      </c>
      <c r="H3658" s="4">
        <f t="shared" si="57"/>
        <v>28245.62</v>
      </c>
    </row>
    <row r="3659" spans="1:8" x14ac:dyDescent="0.25">
      <c r="A3659" t="s">
        <v>927</v>
      </c>
      <c r="B3659" s="1">
        <v>45592</v>
      </c>
      <c r="C3659" t="s">
        <v>0</v>
      </c>
      <c r="D3659" s="2">
        <v>28246.68</v>
      </c>
      <c r="E3659">
        <v>0</v>
      </c>
      <c r="F3659">
        <v>-24.49408</v>
      </c>
      <c r="G3659">
        <v>30.093852999999999</v>
      </c>
      <c r="H3659" s="4">
        <f t="shared" si="57"/>
        <v>28246.68</v>
      </c>
    </row>
    <row r="3660" spans="1:8" x14ac:dyDescent="0.25">
      <c r="A3660" t="s">
        <v>7668</v>
      </c>
      <c r="B3660" s="1">
        <v>45991</v>
      </c>
      <c r="C3660" t="s">
        <v>0</v>
      </c>
      <c r="D3660" s="2">
        <v>26749.9</v>
      </c>
      <c r="E3660">
        <v>1500</v>
      </c>
      <c r="F3660">
        <v>-26.145904999999999</v>
      </c>
      <c r="G3660">
        <v>28.099088999999999</v>
      </c>
      <c r="H3660" s="4">
        <f t="shared" si="57"/>
        <v>28249.9</v>
      </c>
    </row>
    <row r="3661" spans="1:8" x14ac:dyDescent="0.25">
      <c r="A3661" t="s">
        <v>182</v>
      </c>
      <c r="B3661" s="1">
        <v>42041</v>
      </c>
      <c r="C3661" t="s">
        <v>0</v>
      </c>
      <c r="D3661" s="2">
        <v>24867.85</v>
      </c>
      <c r="E3661">
        <v>3400</v>
      </c>
      <c r="F3661">
        <v>-29.607392000000001</v>
      </c>
      <c r="G3661">
        <v>30.378482999999999</v>
      </c>
      <c r="H3661" s="4">
        <f t="shared" si="57"/>
        <v>28267.85</v>
      </c>
    </row>
    <row r="3662" spans="1:8" x14ac:dyDescent="0.25">
      <c r="A3662" t="s">
        <v>2080</v>
      </c>
      <c r="B3662" s="1">
        <v>44471</v>
      </c>
      <c r="C3662" t="s">
        <v>0</v>
      </c>
      <c r="D3662" s="2">
        <v>24308.32</v>
      </c>
      <c r="E3662">
        <v>3960</v>
      </c>
      <c r="F3662">
        <v>-26.505817</v>
      </c>
      <c r="G3662">
        <v>28.367241</v>
      </c>
      <c r="H3662" s="4">
        <f t="shared" si="57"/>
        <v>28268.32</v>
      </c>
    </row>
    <row r="3663" spans="1:8" x14ac:dyDescent="0.25">
      <c r="A3663" t="s">
        <v>7042</v>
      </c>
      <c r="B3663" s="1">
        <v>45991</v>
      </c>
      <c r="C3663" t="s">
        <v>0</v>
      </c>
      <c r="D3663" s="2">
        <v>20275.77</v>
      </c>
      <c r="E3663">
        <v>8000</v>
      </c>
      <c r="F3663">
        <v>-26.049333000000001</v>
      </c>
      <c r="G3663">
        <v>28.069398</v>
      </c>
      <c r="H3663" s="4">
        <f t="shared" si="57"/>
        <v>28275.77</v>
      </c>
    </row>
    <row r="3664" spans="1:8" x14ac:dyDescent="0.25">
      <c r="A3664" t="s">
        <v>4624</v>
      </c>
      <c r="B3664" s="1">
        <v>43093</v>
      </c>
      <c r="C3664" t="s">
        <v>0</v>
      </c>
      <c r="D3664" s="2">
        <v>24532.35</v>
      </c>
      <c r="E3664">
        <v>3750</v>
      </c>
      <c r="F3664">
        <v>-26.049333000000001</v>
      </c>
      <c r="G3664">
        <v>28.069398</v>
      </c>
      <c r="H3664" s="4">
        <f t="shared" si="57"/>
        <v>28282.35</v>
      </c>
    </row>
    <row r="3665" spans="1:8" x14ac:dyDescent="0.25">
      <c r="A3665" t="s">
        <v>7532</v>
      </c>
      <c r="B3665" s="1">
        <v>45991</v>
      </c>
      <c r="C3665" t="s">
        <v>0</v>
      </c>
      <c r="D3665" s="2">
        <v>26784.07</v>
      </c>
      <c r="E3665">
        <v>1500</v>
      </c>
      <c r="F3665">
        <v>-25.674948000000001</v>
      </c>
      <c r="G3665">
        <v>28.215318</v>
      </c>
      <c r="H3665" s="4">
        <f t="shared" si="57"/>
        <v>28284.07</v>
      </c>
    </row>
    <row r="3666" spans="1:8" x14ac:dyDescent="0.25">
      <c r="A3666" t="s">
        <v>6979</v>
      </c>
      <c r="B3666" s="1">
        <v>45983</v>
      </c>
      <c r="C3666" t="s">
        <v>0</v>
      </c>
      <c r="D3666" s="2">
        <v>27537.34</v>
      </c>
      <c r="E3666">
        <v>750</v>
      </c>
      <c r="F3666">
        <v>-26.287890999999998</v>
      </c>
      <c r="G3666">
        <v>28.064661999999998</v>
      </c>
      <c r="H3666" s="4">
        <f t="shared" si="57"/>
        <v>28287.34</v>
      </c>
    </row>
    <row r="3667" spans="1:8" x14ac:dyDescent="0.25">
      <c r="A3667" t="s">
        <v>3098</v>
      </c>
      <c r="B3667" s="1">
        <v>45228</v>
      </c>
      <c r="C3667" t="s">
        <v>0</v>
      </c>
      <c r="D3667" s="2">
        <v>27288.93</v>
      </c>
      <c r="E3667">
        <v>1000</v>
      </c>
      <c r="F3667">
        <v>-25.577929000000001</v>
      </c>
      <c r="G3667">
        <v>28.071702999999999</v>
      </c>
      <c r="H3667" s="4">
        <f t="shared" si="57"/>
        <v>28288.93</v>
      </c>
    </row>
    <row r="3668" spans="1:8" x14ac:dyDescent="0.25">
      <c r="A3668" t="s">
        <v>4421</v>
      </c>
      <c r="B3668" s="1">
        <v>45446</v>
      </c>
      <c r="C3668" t="s">
        <v>0</v>
      </c>
      <c r="D3668" s="2">
        <v>26250</v>
      </c>
      <c r="E3668">
        <v>2040</v>
      </c>
      <c r="F3668">
        <v>-29.579117</v>
      </c>
      <c r="G3668">
        <v>31.088967</v>
      </c>
      <c r="H3668" s="4">
        <f t="shared" si="57"/>
        <v>28290</v>
      </c>
    </row>
    <row r="3669" spans="1:8" x14ac:dyDescent="0.25">
      <c r="A3669" t="s">
        <v>801</v>
      </c>
      <c r="B3669" s="1">
        <v>43018</v>
      </c>
      <c r="C3669" t="s">
        <v>0</v>
      </c>
      <c r="D3669" s="2">
        <v>24623.34</v>
      </c>
      <c r="E3669">
        <v>3670</v>
      </c>
      <c r="F3669">
        <v>-29.787589000000001</v>
      </c>
      <c r="G3669">
        <v>30.876024000000001</v>
      </c>
      <c r="H3669" s="4">
        <f t="shared" si="57"/>
        <v>28293.34</v>
      </c>
    </row>
    <row r="3670" spans="1:8" x14ac:dyDescent="0.25">
      <c r="A3670" t="s">
        <v>1543</v>
      </c>
      <c r="B3670" s="1">
        <v>43917</v>
      </c>
      <c r="C3670" t="s">
        <v>0</v>
      </c>
      <c r="D3670" s="2">
        <v>24337.22</v>
      </c>
      <c r="E3670">
        <v>3960</v>
      </c>
      <c r="F3670">
        <v>-25.883057000000001</v>
      </c>
      <c r="G3670">
        <v>29.236802999999998</v>
      </c>
      <c r="H3670" s="4">
        <f t="shared" si="57"/>
        <v>28297.22</v>
      </c>
    </row>
    <row r="3671" spans="1:8" x14ac:dyDescent="0.25">
      <c r="A3671" t="s">
        <v>564</v>
      </c>
      <c r="B3671" s="1">
        <v>42577</v>
      </c>
      <c r="C3671" t="s">
        <v>0</v>
      </c>
      <c r="D3671" s="2">
        <v>24901.09</v>
      </c>
      <c r="E3671">
        <v>3400</v>
      </c>
      <c r="F3671">
        <v>-25.857631999999999</v>
      </c>
      <c r="G3671">
        <v>28.186841999999999</v>
      </c>
      <c r="H3671" s="4">
        <f t="shared" si="57"/>
        <v>28301.09</v>
      </c>
    </row>
    <row r="3672" spans="1:8" x14ac:dyDescent="0.25">
      <c r="A3672" t="s">
        <v>4613</v>
      </c>
      <c r="B3672" s="1">
        <v>43099</v>
      </c>
      <c r="C3672" t="s">
        <v>0</v>
      </c>
      <c r="D3672" s="2">
        <v>24561.360000000001</v>
      </c>
      <c r="E3672">
        <v>3750</v>
      </c>
      <c r="F3672">
        <v>-25.991645999999999</v>
      </c>
      <c r="G3672">
        <v>28.115172000000001</v>
      </c>
      <c r="H3672" s="4">
        <f t="shared" si="57"/>
        <v>28311.360000000001</v>
      </c>
    </row>
    <row r="3673" spans="1:8" x14ac:dyDescent="0.25">
      <c r="A3673" t="s">
        <v>2838</v>
      </c>
      <c r="B3673" s="1">
        <v>45019</v>
      </c>
      <c r="C3673" t="s">
        <v>0</v>
      </c>
      <c r="D3673" s="2">
        <v>26325.23</v>
      </c>
      <c r="E3673">
        <v>2000</v>
      </c>
      <c r="F3673">
        <v>-28.74203</v>
      </c>
      <c r="G3673">
        <v>31.889596000000001</v>
      </c>
      <c r="H3673" s="4">
        <f t="shared" si="57"/>
        <v>28325.23</v>
      </c>
    </row>
    <row r="3674" spans="1:8" x14ac:dyDescent="0.25">
      <c r="A3674" t="s">
        <v>1371</v>
      </c>
      <c r="B3674" s="1">
        <v>43900</v>
      </c>
      <c r="C3674" t="s">
        <v>0</v>
      </c>
      <c r="D3674" s="2">
        <v>24059.09</v>
      </c>
      <c r="E3674">
        <v>4280</v>
      </c>
      <c r="F3674">
        <v>-29.475256999999999</v>
      </c>
      <c r="G3674">
        <v>30.229882</v>
      </c>
      <c r="H3674" s="4">
        <f t="shared" si="57"/>
        <v>28339.09</v>
      </c>
    </row>
    <row r="3675" spans="1:8" x14ac:dyDescent="0.25">
      <c r="A3675" t="s">
        <v>4730</v>
      </c>
      <c r="B3675" s="1">
        <v>45550</v>
      </c>
      <c r="C3675" t="s">
        <v>0</v>
      </c>
      <c r="D3675" s="2">
        <v>28354.61</v>
      </c>
      <c r="E3675">
        <v>0</v>
      </c>
      <c r="F3675">
        <v>-26.162244000000001</v>
      </c>
      <c r="G3675">
        <v>28.097753000000001</v>
      </c>
      <c r="H3675" s="4">
        <f t="shared" si="57"/>
        <v>28354.61</v>
      </c>
    </row>
    <row r="3676" spans="1:8" x14ac:dyDescent="0.25">
      <c r="A3676" t="s">
        <v>7492</v>
      </c>
      <c r="B3676" s="1">
        <v>45983</v>
      </c>
      <c r="C3676" t="s">
        <v>0</v>
      </c>
      <c r="D3676" s="2">
        <v>26008.19</v>
      </c>
      <c r="E3676">
        <v>2350</v>
      </c>
      <c r="F3676">
        <v>-25.834741999999999</v>
      </c>
      <c r="G3676">
        <v>28.261092999999999</v>
      </c>
      <c r="H3676" s="4">
        <f t="shared" si="57"/>
        <v>28358.19</v>
      </c>
    </row>
    <row r="3677" spans="1:8" x14ac:dyDescent="0.25">
      <c r="A3677" t="s">
        <v>1974</v>
      </c>
      <c r="B3677" s="1">
        <v>44324</v>
      </c>
      <c r="C3677" t="s">
        <v>0</v>
      </c>
      <c r="D3677" s="2">
        <v>24414.639999999999</v>
      </c>
      <c r="E3677">
        <v>3960</v>
      </c>
      <c r="F3677">
        <v>-29.565998</v>
      </c>
      <c r="G3677">
        <v>30.415306000000001</v>
      </c>
      <c r="H3677" s="4">
        <f t="shared" si="57"/>
        <v>28374.639999999999</v>
      </c>
    </row>
    <row r="3678" spans="1:8" x14ac:dyDescent="0.25">
      <c r="A3678" t="s">
        <v>4649</v>
      </c>
      <c r="B3678" s="1">
        <v>43100</v>
      </c>
      <c r="C3678" t="s">
        <v>0</v>
      </c>
      <c r="D3678" s="2">
        <v>27171.89</v>
      </c>
      <c r="E3678">
        <v>1210</v>
      </c>
      <c r="F3678">
        <v>-29.874822000000002</v>
      </c>
      <c r="G3678">
        <v>30.903397999999999</v>
      </c>
      <c r="H3678" s="4">
        <f t="shared" si="57"/>
        <v>28381.89</v>
      </c>
    </row>
    <row r="3679" spans="1:8" x14ac:dyDescent="0.25">
      <c r="A3679" t="s">
        <v>6925</v>
      </c>
      <c r="B3679" s="1">
        <v>45983</v>
      </c>
      <c r="C3679" t="s">
        <v>0</v>
      </c>
      <c r="D3679" s="2">
        <v>27387.35</v>
      </c>
      <c r="E3679">
        <v>1000</v>
      </c>
      <c r="F3679">
        <v>-25.834741999999999</v>
      </c>
      <c r="G3679">
        <v>28.261092999999999</v>
      </c>
      <c r="H3679" s="4">
        <f t="shared" si="57"/>
        <v>28387.35</v>
      </c>
    </row>
    <row r="3680" spans="1:8" x14ac:dyDescent="0.25">
      <c r="A3680" t="s">
        <v>1983</v>
      </c>
      <c r="B3680" s="1">
        <v>44324</v>
      </c>
      <c r="C3680" t="s">
        <v>0</v>
      </c>
      <c r="D3680" s="2">
        <v>24900.080000000002</v>
      </c>
      <c r="E3680">
        <v>3500</v>
      </c>
      <c r="F3680">
        <v>-29.774736999999998</v>
      </c>
      <c r="G3680">
        <v>30.745664000000001</v>
      </c>
      <c r="H3680" s="4">
        <f t="shared" si="57"/>
        <v>28400.080000000002</v>
      </c>
    </row>
    <row r="3681" spans="1:8" x14ac:dyDescent="0.25">
      <c r="A3681" t="s">
        <v>5160</v>
      </c>
      <c r="B3681" s="1">
        <v>45404</v>
      </c>
      <c r="C3681" t="s">
        <v>0</v>
      </c>
      <c r="D3681" s="2">
        <v>28403.57</v>
      </c>
      <c r="E3681">
        <v>0</v>
      </c>
      <c r="F3681">
        <v>-32.943058000000001</v>
      </c>
      <c r="G3681">
        <v>28.003240999999999</v>
      </c>
      <c r="H3681" s="4">
        <f t="shared" si="57"/>
        <v>28403.57</v>
      </c>
    </row>
    <row r="3682" spans="1:8" x14ac:dyDescent="0.25">
      <c r="A3682" t="s">
        <v>2470</v>
      </c>
      <c r="B3682" s="1">
        <v>44552</v>
      </c>
      <c r="C3682" t="s">
        <v>0</v>
      </c>
      <c r="D3682" s="2">
        <v>28412.02</v>
      </c>
      <c r="E3682">
        <v>0</v>
      </c>
      <c r="F3682">
        <v>-29.646277999999999</v>
      </c>
      <c r="G3682">
        <v>30.387125000000001</v>
      </c>
      <c r="H3682" s="4">
        <f t="shared" si="57"/>
        <v>28412.02</v>
      </c>
    </row>
    <row r="3683" spans="1:8" x14ac:dyDescent="0.25">
      <c r="A3683" t="s">
        <v>4840</v>
      </c>
      <c r="B3683" s="1">
        <v>44900</v>
      </c>
      <c r="C3683" t="s">
        <v>0</v>
      </c>
      <c r="D3683" s="2">
        <v>27412.52</v>
      </c>
      <c r="E3683">
        <v>1000</v>
      </c>
      <c r="F3683">
        <v>-26.124579000000001</v>
      </c>
      <c r="G3683">
        <v>28.038799999999998</v>
      </c>
      <c r="H3683" s="4">
        <f t="shared" si="57"/>
        <v>28412.52</v>
      </c>
    </row>
    <row r="3684" spans="1:8" x14ac:dyDescent="0.25">
      <c r="A3684" t="s">
        <v>1444</v>
      </c>
      <c r="B3684" s="1">
        <v>43931</v>
      </c>
      <c r="C3684" t="s">
        <v>0</v>
      </c>
      <c r="D3684" s="2">
        <v>27414.99</v>
      </c>
      <c r="E3684">
        <v>1000</v>
      </c>
      <c r="F3684">
        <v>-28.741081999999999</v>
      </c>
      <c r="G3684">
        <v>24.764651000000001</v>
      </c>
      <c r="H3684" s="4">
        <f t="shared" si="57"/>
        <v>28414.99</v>
      </c>
    </row>
    <row r="3685" spans="1:8" x14ac:dyDescent="0.25">
      <c r="A3685" t="s">
        <v>3863</v>
      </c>
      <c r="B3685" s="1">
        <v>45243</v>
      </c>
      <c r="C3685" t="s">
        <v>0</v>
      </c>
      <c r="D3685" s="2">
        <v>25445.599999999999</v>
      </c>
      <c r="E3685">
        <v>3000</v>
      </c>
      <c r="F3685">
        <v>-26.005624000000001</v>
      </c>
      <c r="G3685">
        <v>28.126273000000001</v>
      </c>
      <c r="H3685" s="4">
        <f t="shared" si="57"/>
        <v>28445.599999999999</v>
      </c>
    </row>
    <row r="3686" spans="1:8" x14ac:dyDescent="0.25">
      <c r="A3686" t="s">
        <v>3506</v>
      </c>
      <c r="B3686" s="1">
        <v>45243</v>
      </c>
      <c r="C3686" t="s">
        <v>0</v>
      </c>
      <c r="D3686" s="2">
        <v>25200</v>
      </c>
      <c r="E3686">
        <v>3250</v>
      </c>
      <c r="F3686">
        <v>-25.99099</v>
      </c>
      <c r="G3686">
        <v>28.085652</v>
      </c>
      <c r="H3686" s="4">
        <f t="shared" si="57"/>
        <v>28450</v>
      </c>
    </row>
    <row r="3687" spans="1:8" x14ac:dyDescent="0.25">
      <c r="A3687" t="s">
        <v>2972</v>
      </c>
      <c r="B3687" s="1">
        <v>45215</v>
      </c>
      <c r="C3687" t="s">
        <v>0</v>
      </c>
      <c r="D3687" s="2">
        <v>28456.68</v>
      </c>
      <c r="E3687">
        <v>0</v>
      </c>
      <c r="F3687">
        <v>-26.639209000000001</v>
      </c>
      <c r="G3687">
        <v>27.981403</v>
      </c>
      <c r="H3687" s="4">
        <f t="shared" si="57"/>
        <v>28456.68</v>
      </c>
    </row>
    <row r="3688" spans="1:8" x14ac:dyDescent="0.25">
      <c r="A3688" t="s">
        <v>562</v>
      </c>
      <c r="B3688" s="1">
        <v>42577</v>
      </c>
      <c r="C3688" t="s">
        <v>0</v>
      </c>
      <c r="D3688" s="2">
        <v>27340.34</v>
      </c>
      <c r="E3688">
        <v>1120</v>
      </c>
      <c r="F3688">
        <v>-26.059871999999999</v>
      </c>
      <c r="G3688">
        <v>28.177561000000001</v>
      </c>
      <c r="H3688" s="4">
        <f t="shared" si="57"/>
        <v>28460.34</v>
      </c>
    </row>
    <row r="3689" spans="1:8" x14ac:dyDescent="0.25">
      <c r="A3689" t="s">
        <v>1557</v>
      </c>
      <c r="B3689" s="1">
        <v>43919</v>
      </c>
      <c r="C3689" t="s">
        <v>0</v>
      </c>
      <c r="D3689" s="2">
        <v>27477.18</v>
      </c>
      <c r="E3689">
        <v>1000</v>
      </c>
      <c r="F3689">
        <v>-25.297093</v>
      </c>
      <c r="G3689">
        <v>28.947141999999999</v>
      </c>
      <c r="H3689" s="4">
        <f t="shared" si="57"/>
        <v>28477.18</v>
      </c>
    </row>
    <row r="3690" spans="1:8" x14ac:dyDescent="0.25">
      <c r="A3690" t="s">
        <v>2363</v>
      </c>
      <c r="B3690" s="1">
        <v>44543</v>
      </c>
      <c r="C3690" t="s">
        <v>0</v>
      </c>
      <c r="D3690" s="2">
        <v>23858.25</v>
      </c>
      <c r="E3690">
        <v>4620</v>
      </c>
      <c r="F3690">
        <v>-32.882272999999998</v>
      </c>
      <c r="G3690">
        <v>27.396894</v>
      </c>
      <c r="H3690" s="4">
        <f t="shared" si="57"/>
        <v>28478.25</v>
      </c>
    </row>
    <row r="3691" spans="1:8" x14ac:dyDescent="0.25">
      <c r="A3691" t="s">
        <v>295</v>
      </c>
      <c r="B3691" s="1">
        <v>42324</v>
      </c>
      <c r="C3691" t="s">
        <v>0</v>
      </c>
      <c r="D3691" s="2">
        <v>25087.7</v>
      </c>
      <c r="E3691">
        <v>3400</v>
      </c>
      <c r="F3691">
        <v>-25.674811999999999</v>
      </c>
      <c r="G3691">
        <v>28.174932999999999</v>
      </c>
      <c r="H3691" s="4">
        <f t="shared" si="57"/>
        <v>28487.7</v>
      </c>
    </row>
    <row r="3692" spans="1:8" x14ac:dyDescent="0.25">
      <c r="A3692" t="s">
        <v>1770</v>
      </c>
      <c r="B3692" s="1">
        <v>44160</v>
      </c>
      <c r="C3692" t="s">
        <v>0</v>
      </c>
      <c r="D3692" s="2">
        <v>27492.3</v>
      </c>
      <c r="E3692">
        <v>1000</v>
      </c>
      <c r="F3692">
        <v>-23.845873999999998</v>
      </c>
      <c r="G3692">
        <v>29.353653000000001</v>
      </c>
      <c r="H3692" s="4">
        <f t="shared" si="57"/>
        <v>28492.3</v>
      </c>
    </row>
    <row r="3693" spans="1:8" x14ac:dyDescent="0.25">
      <c r="A3693" t="s">
        <v>2656</v>
      </c>
      <c r="B3693" s="1">
        <v>44809</v>
      </c>
      <c r="C3693" t="s">
        <v>0</v>
      </c>
      <c r="D3693" s="2">
        <v>25639.71</v>
      </c>
      <c r="E3693">
        <v>2860</v>
      </c>
      <c r="F3693">
        <v>-34.095011999999997</v>
      </c>
      <c r="G3693">
        <v>21.249222</v>
      </c>
      <c r="H3693" s="4">
        <f t="shared" si="57"/>
        <v>28499.71</v>
      </c>
    </row>
    <row r="3694" spans="1:8" x14ac:dyDescent="0.25">
      <c r="A3694" t="s">
        <v>2029</v>
      </c>
      <c r="B3694" s="1">
        <v>44470</v>
      </c>
      <c r="C3694" t="s">
        <v>0</v>
      </c>
      <c r="D3694" s="2">
        <v>27331.47</v>
      </c>
      <c r="E3694">
        <v>1170</v>
      </c>
      <c r="F3694">
        <v>-28.747596000000001</v>
      </c>
      <c r="G3694">
        <v>24.738258999999999</v>
      </c>
      <c r="H3694" s="4">
        <f t="shared" si="57"/>
        <v>28501.47</v>
      </c>
    </row>
    <row r="3695" spans="1:8" x14ac:dyDescent="0.25">
      <c r="A3695" t="s">
        <v>7803</v>
      </c>
      <c r="B3695" s="1">
        <v>45991</v>
      </c>
      <c r="C3695" t="s">
        <v>0</v>
      </c>
      <c r="D3695" s="2">
        <v>27502.3</v>
      </c>
      <c r="E3695">
        <v>1000</v>
      </c>
      <c r="F3695">
        <v>-26.072198</v>
      </c>
      <c r="G3695">
        <v>28.249618000000002</v>
      </c>
      <c r="H3695" s="4">
        <f t="shared" si="57"/>
        <v>28502.3</v>
      </c>
    </row>
    <row r="3696" spans="1:8" x14ac:dyDescent="0.25">
      <c r="A3696" t="s">
        <v>2487</v>
      </c>
      <c r="B3696" s="1">
        <v>44552</v>
      </c>
      <c r="C3696" t="s">
        <v>0</v>
      </c>
      <c r="D3696" s="2">
        <v>26505.29</v>
      </c>
      <c r="E3696">
        <v>2000</v>
      </c>
      <c r="F3696">
        <v>-29.586855</v>
      </c>
      <c r="G3696">
        <v>30.413126999999999</v>
      </c>
      <c r="H3696" s="4">
        <f t="shared" si="57"/>
        <v>28505.29</v>
      </c>
    </row>
    <row r="3697" spans="1:8" x14ac:dyDescent="0.25">
      <c r="A3697" t="s">
        <v>7166</v>
      </c>
      <c r="B3697" s="1">
        <v>45991</v>
      </c>
      <c r="C3697" t="s">
        <v>0</v>
      </c>
      <c r="D3697" s="2">
        <v>26758.34</v>
      </c>
      <c r="E3697">
        <v>1750</v>
      </c>
      <c r="F3697">
        <v>-25.650570999999999</v>
      </c>
      <c r="G3697">
        <v>28.242847999999999</v>
      </c>
      <c r="H3697" s="4">
        <f t="shared" si="57"/>
        <v>28508.34</v>
      </c>
    </row>
    <row r="3698" spans="1:8" x14ac:dyDescent="0.25">
      <c r="A3698" t="s">
        <v>487</v>
      </c>
      <c r="B3698" s="1">
        <v>42378</v>
      </c>
      <c r="C3698" t="s">
        <v>0</v>
      </c>
      <c r="D3698" s="2">
        <v>25109.360000000001</v>
      </c>
      <c r="E3698">
        <v>3400</v>
      </c>
      <c r="F3698">
        <v>-25.854527999999998</v>
      </c>
      <c r="G3698">
        <v>28.179002000000001</v>
      </c>
      <c r="H3698" s="4">
        <f t="shared" si="57"/>
        <v>28509.360000000001</v>
      </c>
    </row>
    <row r="3699" spans="1:8" x14ac:dyDescent="0.25">
      <c r="A3699" t="s">
        <v>4628</v>
      </c>
      <c r="B3699" s="1">
        <v>43099</v>
      </c>
      <c r="C3699" t="s">
        <v>0</v>
      </c>
      <c r="D3699" s="2">
        <v>28010.37</v>
      </c>
      <c r="E3699">
        <v>500</v>
      </c>
      <c r="F3699">
        <v>-26.098960000000002</v>
      </c>
      <c r="G3699">
        <v>28.062847000000001</v>
      </c>
      <c r="H3699" s="4">
        <f t="shared" si="57"/>
        <v>28510.37</v>
      </c>
    </row>
    <row r="3700" spans="1:8" x14ac:dyDescent="0.25">
      <c r="A3700" t="s">
        <v>4660</v>
      </c>
      <c r="B3700" s="1">
        <v>43093</v>
      </c>
      <c r="C3700" t="s">
        <v>0</v>
      </c>
      <c r="D3700" s="2">
        <v>25517.34</v>
      </c>
      <c r="E3700">
        <v>3000</v>
      </c>
      <c r="F3700">
        <v>-26.186442</v>
      </c>
      <c r="G3700">
        <v>28.264016999999999</v>
      </c>
      <c r="H3700" s="4">
        <f t="shared" si="57"/>
        <v>28517.34</v>
      </c>
    </row>
    <row r="3701" spans="1:8" x14ac:dyDescent="0.25">
      <c r="A3701" t="s">
        <v>2311</v>
      </c>
      <c r="B3701" s="1">
        <v>44514</v>
      </c>
      <c r="C3701" t="s">
        <v>0</v>
      </c>
      <c r="D3701" s="2">
        <v>27527.439999999999</v>
      </c>
      <c r="E3701">
        <v>1000</v>
      </c>
      <c r="F3701">
        <v>-25.090910000000001</v>
      </c>
      <c r="G3701">
        <v>30.460270000000001</v>
      </c>
      <c r="H3701" s="4">
        <f t="shared" si="57"/>
        <v>28527.439999999999</v>
      </c>
    </row>
    <row r="3702" spans="1:8" x14ac:dyDescent="0.25">
      <c r="A3702" t="s">
        <v>7107</v>
      </c>
      <c r="B3702" s="1">
        <v>45992</v>
      </c>
      <c r="C3702" t="s">
        <v>0</v>
      </c>
      <c r="D3702" s="2">
        <v>27781.200000000001</v>
      </c>
      <c r="E3702">
        <v>750</v>
      </c>
      <c r="F3702">
        <v>-25.716169000000001</v>
      </c>
      <c r="G3702">
        <v>28.135293999999998</v>
      </c>
      <c r="H3702" s="4">
        <f t="shared" si="57"/>
        <v>28531.200000000001</v>
      </c>
    </row>
    <row r="3703" spans="1:8" x14ac:dyDescent="0.25">
      <c r="A3703" t="s">
        <v>5155</v>
      </c>
      <c r="B3703" s="1">
        <v>45404</v>
      </c>
      <c r="C3703" t="s">
        <v>0</v>
      </c>
      <c r="D3703" s="2">
        <v>24548.74</v>
      </c>
      <c r="E3703">
        <v>4000</v>
      </c>
      <c r="F3703">
        <v>-32.943058000000001</v>
      </c>
      <c r="G3703">
        <v>28.003240999999999</v>
      </c>
      <c r="H3703" s="4">
        <f t="shared" si="57"/>
        <v>28548.74</v>
      </c>
    </row>
    <row r="3704" spans="1:8" x14ac:dyDescent="0.25">
      <c r="A3704" t="s">
        <v>452</v>
      </c>
      <c r="B3704" s="1">
        <v>42378</v>
      </c>
      <c r="C3704" t="s">
        <v>0</v>
      </c>
      <c r="D3704" s="2">
        <v>27492.5</v>
      </c>
      <c r="E3704">
        <v>1060</v>
      </c>
      <c r="F3704">
        <v>-26.143522999999998</v>
      </c>
      <c r="G3704">
        <v>27.865707</v>
      </c>
      <c r="H3704" s="4">
        <f t="shared" si="57"/>
        <v>28552.5</v>
      </c>
    </row>
    <row r="3705" spans="1:8" x14ac:dyDescent="0.25">
      <c r="A3705" t="s">
        <v>7794</v>
      </c>
      <c r="B3705" s="1">
        <v>45993</v>
      </c>
      <c r="C3705" t="s">
        <v>0</v>
      </c>
      <c r="D3705" s="2">
        <v>26814.07</v>
      </c>
      <c r="E3705">
        <v>1750</v>
      </c>
      <c r="F3705">
        <v>-29.553740000000001</v>
      </c>
      <c r="G3705">
        <v>30.306668999999999</v>
      </c>
      <c r="H3705" s="4">
        <f t="shared" si="57"/>
        <v>28564.07</v>
      </c>
    </row>
    <row r="3706" spans="1:8" x14ac:dyDescent="0.25">
      <c r="A3706" t="s">
        <v>4713</v>
      </c>
      <c r="B3706" s="1">
        <v>43170</v>
      </c>
      <c r="C3706" t="s">
        <v>0</v>
      </c>
      <c r="D3706" s="2">
        <v>28568.7</v>
      </c>
      <c r="E3706">
        <v>0</v>
      </c>
      <c r="F3706">
        <v>-29.697479000000001</v>
      </c>
      <c r="G3706">
        <v>30.991947</v>
      </c>
      <c r="H3706" s="4">
        <f t="shared" si="57"/>
        <v>28568.7</v>
      </c>
    </row>
    <row r="3707" spans="1:8" x14ac:dyDescent="0.25">
      <c r="A3707" t="s">
        <v>1776</v>
      </c>
      <c r="B3707" s="1">
        <v>44160</v>
      </c>
      <c r="C3707" t="s">
        <v>0</v>
      </c>
      <c r="D3707" s="2">
        <v>25578.17</v>
      </c>
      <c r="E3707">
        <v>3000</v>
      </c>
      <c r="F3707">
        <v>-24.300526000000001</v>
      </c>
      <c r="G3707">
        <v>29.547001000000002</v>
      </c>
      <c r="H3707" s="4">
        <f t="shared" si="57"/>
        <v>28578.17</v>
      </c>
    </row>
    <row r="3708" spans="1:8" x14ac:dyDescent="0.25">
      <c r="A3708" t="s">
        <v>107</v>
      </c>
      <c r="B3708" s="1">
        <v>42020</v>
      </c>
      <c r="C3708" t="s">
        <v>0</v>
      </c>
      <c r="D3708" s="2">
        <v>23580.49</v>
      </c>
      <c r="E3708">
        <v>5000</v>
      </c>
      <c r="F3708">
        <v>-29.607392000000001</v>
      </c>
      <c r="G3708">
        <v>30.378482999999999</v>
      </c>
      <c r="H3708" s="4">
        <f t="shared" si="57"/>
        <v>28580.49</v>
      </c>
    </row>
    <row r="3709" spans="1:8" x14ac:dyDescent="0.25">
      <c r="A3709" t="s">
        <v>7792</v>
      </c>
      <c r="B3709" s="1">
        <v>46017</v>
      </c>
      <c r="C3709" t="s">
        <v>0</v>
      </c>
      <c r="D3709" s="2">
        <v>25081.35</v>
      </c>
      <c r="E3709">
        <v>3500</v>
      </c>
      <c r="F3709">
        <v>-30.155184999999999</v>
      </c>
      <c r="G3709">
        <v>30.060742999999999</v>
      </c>
      <c r="H3709" s="4">
        <f t="shared" si="57"/>
        <v>28581.35</v>
      </c>
    </row>
    <row r="3710" spans="1:8" x14ac:dyDescent="0.25">
      <c r="A3710" t="s">
        <v>1029</v>
      </c>
      <c r="B3710" s="1">
        <v>45647</v>
      </c>
      <c r="C3710" t="s">
        <v>0</v>
      </c>
      <c r="D3710" s="2">
        <v>28583.200000000001</v>
      </c>
      <c r="E3710">
        <v>0</v>
      </c>
      <c r="F3710">
        <v>-30.546130999999999</v>
      </c>
      <c r="G3710">
        <v>29.414304999999999</v>
      </c>
      <c r="H3710" s="4">
        <f t="shared" si="57"/>
        <v>28583.200000000001</v>
      </c>
    </row>
    <row r="3711" spans="1:8" x14ac:dyDescent="0.25">
      <c r="A3711" t="s">
        <v>2549</v>
      </c>
      <c r="B3711" s="1">
        <v>44552</v>
      </c>
      <c r="C3711" t="s">
        <v>0</v>
      </c>
      <c r="D3711" s="2">
        <v>27149.59</v>
      </c>
      <c r="E3711">
        <v>1440</v>
      </c>
      <c r="F3711">
        <v>-29.883324999999999</v>
      </c>
      <c r="G3711">
        <v>31.043431999999999</v>
      </c>
      <c r="H3711" s="4">
        <f t="shared" si="57"/>
        <v>28589.59</v>
      </c>
    </row>
    <row r="3712" spans="1:8" x14ac:dyDescent="0.25">
      <c r="A3712" t="s">
        <v>76</v>
      </c>
      <c r="B3712" s="1">
        <v>41976</v>
      </c>
      <c r="C3712" t="s">
        <v>0</v>
      </c>
      <c r="D3712" s="2">
        <v>25197.15</v>
      </c>
      <c r="E3712">
        <v>3400</v>
      </c>
      <c r="F3712">
        <v>-30.338722000000001</v>
      </c>
      <c r="G3712">
        <v>28.804029</v>
      </c>
      <c r="H3712" s="4">
        <f t="shared" si="57"/>
        <v>28597.15</v>
      </c>
    </row>
    <row r="3713" spans="1:8" x14ac:dyDescent="0.25">
      <c r="A3713" t="s">
        <v>1238</v>
      </c>
      <c r="B3713" s="1">
        <v>43521</v>
      </c>
      <c r="C3713" t="s">
        <v>0</v>
      </c>
      <c r="D3713" s="2">
        <v>24637.68</v>
      </c>
      <c r="E3713">
        <v>3960</v>
      </c>
      <c r="F3713">
        <v>-26.029517999999999</v>
      </c>
      <c r="G3713">
        <v>28.075023999999999</v>
      </c>
      <c r="H3713" s="4">
        <f t="shared" si="57"/>
        <v>28597.68</v>
      </c>
    </row>
    <row r="3714" spans="1:8" x14ac:dyDescent="0.25">
      <c r="A3714" t="s">
        <v>855</v>
      </c>
      <c r="B3714" s="1">
        <v>43017</v>
      </c>
      <c r="C3714" t="s">
        <v>0</v>
      </c>
      <c r="D3714" s="2">
        <v>26408.57</v>
      </c>
      <c r="E3714">
        <v>2200</v>
      </c>
      <c r="F3714">
        <v>-26.113499999999998</v>
      </c>
      <c r="G3714">
        <v>27.828631000000001</v>
      </c>
      <c r="H3714" s="4">
        <f t="shared" ref="H3714:H3777" si="58">D3714+E3714</f>
        <v>28608.57</v>
      </c>
    </row>
    <row r="3715" spans="1:8" x14ac:dyDescent="0.25">
      <c r="A3715" t="s">
        <v>45</v>
      </c>
      <c r="B3715" s="1">
        <v>41924</v>
      </c>
      <c r="C3715" t="s">
        <v>0</v>
      </c>
      <c r="D3715" s="2">
        <v>23611.57</v>
      </c>
      <c r="E3715">
        <v>5000</v>
      </c>
      <c r="F3715">
        <v>-29.064012000000002</v>
      </c>
      <c r="G3715">
        <v>30.609541</v>
      </c>
      <c r="H3715" s="4">
        <f t="shared" si="58"/>
        <v>28611.57</v>
      </c>
    </row>
    <row r="3716" spans="1:8" x14ac:dyDescent="0.25">
      <c r="A3716" t="s">
        <v>4637</v>
      </c>
      <c r="B3716" s="1">
        <v>43099</v>
      </c>
      <c r="C3716" t="s">
        <v>0</v>
      </c>
      <c r="D3716" s="2">
        <v>27624.05</v>
      </c>
      <c r="E3716">
        <v>1000</v>
      </c>
      <c r="F3716">
        <v>-26.091481000000002</v>
      </c>
      <c r="G3716">
        <v>27.991644999999998</v>
      </c>
      <c r="H3716" s="4">
        <f t="shared" si="58"/>
        <v>28624.05</v>
      </c>
    </row>
    <row r="3717" spans="1:8" x14ac:dyDescent="0.25">
      <c r="A3717" t="s">
        <v>3141</v>
      </c>
      <c r="B3717" s="1">
        <v>45228</v>
      </c>
      <c r="C3717" t="s">
        <v>0</v>
      </c>
      <c r="D3717" s="2">
        <v>28127.279999999999</v>
      </c>
      <c r="E3717">
        <v>500</v>
      </c>
      <c r="F3717">
        <v>-25.746130999999998</v>
      </c>
      <c r="G3717">
        <v>27.92362</v>
      </c>
      <c r="H3717" s="4">
        <f t="shared" si="58"/>
        <v>28627.279999999999</v>
      </c>
    </row>
    <row r="3718" spans="1:8" x14ac:dyDescent="0.25">
      <c r="A3718" t="s">
        <v>531</v>
      </c>
      <c r="B3718" s="1">
        <v>42444</v>
      </c>
      <c r="C3718" t="s">
        <v>0</v>
      </c>
      <c r="D3718" s="2">
        <v>25233.9</v>
      </c>
      <c r="E3718">
        <v>3400</v>
      </c>
      <c r="F3718">
        <v>-31.676714</v>
      </c>
      <c r="G3718">
        <v>28.003062</v>
      </c>
      <c r="H3718" s="4">
        <f t="shared" si="58"/>
        <v>28633.9</v>
      </c>
    </row>
    <row r="3719" spans="1:8" x14ac:dyDescent="0.25">
      <c r="A3719" t="s">
        <v>6882</v>
      </c>
      <c r="B3719" s="1">
        <v>45991</v>
      </c>
      <c r="C3719" t="s">
        <v>0</v>
      </c>
      <c r="D3719" s="2">
        <v>27635.14</v>
      </c>
      <c r="E3719">
        <v>1000</v>
      </c>
      <c r="F3719">
        <v>-26.130770999999999</v>
      </c>
      <c r="G3719">
        <v>28.147493000000001</v>
      </c>
      <c r="H3719" s="4">
        <f t="shared" si="58"/>
        <v>28635.14</v>
      </c>
    </row>
    <row r="3720" spans="1:8" x14ac:dyDescent="0.25">
      <c r="A3720" t="s">
        <v>1051</v>
      </c>
      <c r="B3720" s="1">
        <v>45640</v>
      </c>
      <c r="C3720" t="s">
        <v>0</v>
      </c>
      <c r="D3720" s="2">
        <v>27636.82</v>
      </c>
      <c r="E3720">
        <v>1000</v>
      </c>
      <c r="F3720">
        <v>-26.194647</v>
      </c>
      <c r="G3720">
        <v>28.311758000000001</v>
      </c>
      <c r="H3720" s="4">
        <f t="shared" si="58"/>
        <v>28636.82</v>
      </c>
    </row>
    <row r="3721" spans="1:8" x14ac:dyDescent="0.25">
      <c r="A3721" t="s">
        <v>2837</v>
      </c>
      <c r="B3721" s="1">
        <v>45019</v>
      </c>
      <c r="C3721" t="s">
        <v>0</v>
      </c>
      <c r="D3721" s="2">
        <v>28639.32</v>
      </c>
      <c r="E3721">
        <v>0</v>
      </c>
      <c r="F3721">
        <v>-31.704711</v>
      </c>
      <c r="G3721">
        <v>27.228714</v>
      </c>
      <c r="H3721" s="4">
        <f t="shared" si="58"/>
        <v>28639.32</v>
      </c>
    </row>
    <row r="3722" spans="1:8" x14ac:dyDescent="0.25">
      <c r="A3722" t="s">
        <v>947</v>
      </c>
      <c r="B3722" s="1">
        <v>45606</v>
      </c>
      <c r="C3722" t="s">
        <v>0</v>
      </c>
      <c r="D3722" s="2">
        <v>28641.23</v>
      </c>
      <c r="E3722">
        <v>0</v>
      </c>
      <c r="F3722">
        <v>-34.088664999999999</v>
      </c>
      <c r="G3722">
        <v>18.863806</v>
      </c>
      <c r="H3722" s="4">
        <f t="shared" si="58"/>
        <v>28641.23</v>
      </c>
    </row>
    <row r="3723" spans="1:8" x14ac:dyDescent="0.25">
      <c r="A3723" t="s">
        <v>4260</v>
      </c>
      <c r="B3723" s="1">
        <v>45307</v>
      </c>
      <c r="C3723" t="s">
        <v>0</v>
      </c>
      <c r="D3723" s="2">
        <v>28647.439999999999</v>
      </c>
      <c r="E3723">
        <v>0</v>
      </c>
      <c r="F3723">
        <v>-26.136213000000001</v>
      </c>
      <c r="G3723">
        <v>28.293626</v>
      </c>
      <c r="H3723" s="4">
        <f t="shared" si="58"/>
        <v>28647.439999999999</v>
      </c>
    </row>
    <row r="3724" spans="1:8" x14ac:dyDescent="0.25">
      <c r="A3724" t="s">
        <v>4275</v>
      </c>
      <c r="B3724" s="1">
        <v>45291</v>
      </c>
      <c r="C3724" t="s">
        <v>0</v>
      </c>
      <c r="D3724" s="2">
        <v>28650.1</v>
      </c>
      <c r="E3724">
        <v>0</v>
      </c>
      <c r="F3724">
        <v>-29.868286999999999</v>
      </c>
      <c r="G3724">
        <v>30.955017999999999</v>
      </c>
      <c r="H3724" s="4">
        <f t="shared" si="58"/>
        <v>28650.1</v>
      </c>
    </row>
    <row r="3725" spans="1:8" x14ac:dyDescent="0.25">
      <c r="A3725" t="s">
        <v>4140</v>
      </c>
      <c r="B3725" s="1">
        <v>44929</v>
      </c>
      <c r="C3725" t="s">
        <v>0</v>
      </c>
      <c r="D3725" s="2">
        <v>27162.34</v>
      </c>
      <c r="E3725">
        <v>1500</v>
      </c>
      <c r="F3725">
        <v>-25.794094999999999</v>
      </c>
      <c r="G3725">
        <v>29.446947999999999</v>
      </c>
      <c r="H3725" s="4">
        <f t="shared" si="58"/>
        <v>28662.34</v>
      </c>
    </row>
    <row r="3726" spans="1:8" x14ac:dyDescent="0.25">
      <c r="A3726" t="s">
        <v>4737</v>
      </c>
      <c r="B3726" s="1">
        <v>45585</v>
      </c>
      <c r="C3726" t="s">
        <v>0</v>
      </c>
      <c r="D3726" s="2">
        <v>26329.25</v>
      </c>
      <c r="E3726">
        <v>2350</v>
      </c>
      <c r="F3726">
        <v>-26.507608000000001</v>
      </c>
      <c r="G3726">
        <v>29.195879999999999</v>
      </c>
      <c r="H3726" s="4">
        <f t="shared" si="58"/>
        <v>28679.25</v>
      </c>
    </row>
    <row r="3727" spans="1:8" x14ac:dyDescent="0.25">
      <c r="A3727" t="s">
        <v>1066</v>
      </c>
      <c r="B3727" s="1">
        <v>45645</v>
      </c>
      <c r="C3727" t="s">
        <v>0</v>
      </c>
      <c r="D3727" s="2">
        <v>28681.119999999999</v>
      </c>
      <c r="E3727">
        <v>0</v>
      </c>
      <c r="F3727">
        <v>-29.902464999999999</v>
      </c>
      <c r="G3727">
        <v>30.868136</v>
      </c>
      <c r="H3727" s="4">
        <f t="shared" si="58"/>
        <v>28681.119999999999</v>
      </c>
    </row>
    <row r="3728" spans="1:8" x14ac:dyDescent="0.25">
      <c r="A3728" t="s">
        <v>4902</v>
      </c>
      <c r="B3728" s="1">
        <v>44900</v>
      </c>
      <c r="C3728" t="s">
        <v>0</v>
      </c>
      <c r="D3728" s="2">
        <v>27710.6</v>
      </c>
      <c r="E3728">
        <v>1000</v>
      </c>
      <c r="F3728">
        <v>-25.987476000000001</v>
      </c>
      <c r="G3728">
        <v>28.113959999999999</v>
      </c>
      <c r="H3728" s="4">
        <f t="shared" si="58"/>
        <v>28710.6</v>
      </c>
    </row>
    <row r="3729" spans="1:8" x14ac:dyDescent="0.25">
      <c r="A3729" t="s">
        <v>657</v>
      </c>
      <c r="B3729" s="1">
        <v>42711</v>
      </c>
      <c r="C3729" t="s">
        <v>0</v>
      </c>
      <c r="D3729" s="2">
        <v>25041.64</v>
      </c>
      <c r="E3729">
        <v>3670</v>
      </c>
      <c r="F3729">
        <v>-29.925196</v>
      </c>
      <c r="G3729">
        <v>30.914196</v>
      </c>
      <c r="H3729" s="4">
        <f t="shared" si="58"/>
        <v>28711.64</v>
      </c>
    </row>
    <row r="3730" spans="1:8" x14ac:dyDescent="0.25">
      <c r="A3730" t="s">
        <v>3256</v>
      </c>
      <c r="B3730" s="1">
        <v>45244</v>
      </c>
      <c r="C3730" t="s">
        <v>0</v>
      </c>
      <c r="D3730" s="2">
        <v>28712.37</v>
      </c>
      <c r="E3730">
        <v>0</v>
      </c>
      <c r="F3730">
        <v>-26.005407000000002</v>
      </c>
      <c r="G3730">
        <v>28.103684999999999</v>
      </c>
      <c r="H3730" s="4">
        <f t="shared" si="58"/>
        <v>28712.37</v>
      </c>
    </row>
    <row r="3731" spans="1:8" x14ac:dyDescent="0.25">
      <c r="A3731" t="s">
        <v>1688</v>
      </c>
      <c r="B3731" s="1">
        <v>44153</v>
      </c>
      <c r="C3731" t="s">
        <v>0</v>
      </c>
      <c r="D3731" s="2">
        <v>24668.76</v>
      </c>
      <c r="E3731">
        <v>4050</v>
      </c>
      <c r="F3731">
        <v>-29.57057</v>
      </c>
      <c r="G3731">
        <v>30.341501000000001</v>
      </c>
      <c r="H3731" s="4">
        <f t="shared" si="58"/>
        <v>28718.76</v>
      </c>
    </row>
    <row r="3732" spans="1:8" x14ac:dyDescent="0.25">
      <c r="A3732" t="s">
        <v>1284</v>
      </c>
      <c r="B3732" s="1">
        <v>43386</v>
      </c>
      <c r="C3732" t="s">
        <v>0</v>
      </c>
      <c r="D3732" s="2">
        <v>18720.07</v>
      </c>
      <c r="E3732">
        <v>10000</v>
      </c>
      <c r="F3732">
        <v>-25.793977000000002</v>
      </c>
      <c r="G3732">
        <v>27.867533000000002</v>
      </c>
      <c r="H3732" s="4">
        <f t="shared" si="58"/>
        <v>28720.07</v>
      </c>
    </row>
    <row r="3733" spans="1:8" x14ac:dyDescent="0.25">
      <c r="A3733" t="s">
        <v>397</v>
      </c>
      <c r="B3733" s="1">
        <v>42342</v>
      </c>
      <c r="C3733" t="s">
        <v>0</v>
      </c>
      <c r="D3733" s="2">
        <v>28721.16</v>
      </c>
      <c r="E3733">
        <v>0</v>
      </c>
      <c r="F3733">
        <v>-24.351194</v>
      </c>
      <c r="G3733">
        <v>30.950116999999999</v>
      </c>
      <c r="H3733" s="4">
        <f t="shared" si="58"/>
        <v>28721.16</v>
      </c>
    </row>
    <row r="3734" spans="1:8" x14ac:dyDescent="0.25">
      <c r="A3734" t="s">
        <v>7767</v>
      </c>
      <c r="B3734" s="1">
        <v>46017</v>
      </c>
      <c r="C3734" t="s">
        <v>0</v>
      </c>
      <c r="D3734" s="2">
        <v>25225.56</v>
      </c>
      <c r="E3734">
        <v>3500</v>
      </c>
      <c r="F3734">
        <v>-29.194081000000001</v>
      </c>
      <c r="G3734">
        <v>26.225118999999999</v>
      </c>
      <c r="H3734" s="4">
        <f t="shared" si="58"/>
        <v>28725.56</v>
      </c>
    </row>
    <row r="3735" spans="1:8" x14ac:dyDescent="0.25">
      <c r="A3735" t="s">
        <v>471</v>
      </c>
      <c r="B3735" s="1">
        <v>42378</v>
      </c>
      <c r="C3735" t="s">
        <v>0</v>
      </c>
      <c r="D3735" s="2">
        <v>27457.33</v>
      </c>
      <c r="E3735">
        <v>1270</v>
      </c>
      <c r="F3735">
        <v>-26.075775</v>
      </c>
      <c r="G3735">
        <v>27.775687000000001</v>
      </c>
      <c r="H3735" s="4">
        <f t="shared" si="58"/>
        <v>28727.33</v>
      </c>
    </row>
    <row r="3736" spans="1:8" x14ac:dyDescent="0.25">
      <c r="A3736" t="s">
        <v>7208</v>
      </c>
      <c r="B3736" s="1">
        <v>45992</v>
      </c>
      <c r="C3736" t="s">
        <v>0</v>
      </c>
      <c r="D3736" s="2">
        <v>25240.79</v>
      </c>
      <c r="E3736">
        <v>3500</v>
      </c>
      <c r="F3736">
        <v>-25.685748</v>
      </c>
      <c r="G3736">
        <v>28.236630999999999</v>
      </c>
      <c r="H3736" s="4">
        <f t="shared" si="58"/>
        <v>28740.79</v>
      </c>
    </row>
    <row r="3737" spans="1:8" x14ac:dyDescent="0.25">
      <c r="A3737" t="s">
        <v>7063</v>
      </c>
      <c r="B3737" s="1">
        <v>45991</v>
      </c>
      <c r="C3737" t="s">
        <v>0</v>
      </c>
      <c r="D3737" s="2">
        <v>22741.77</v>
      </c>
      <c r="E3737">
        <v>6000</v>
      </c>
      <c r="F3737">
        <v>-26.130770999999999</v>
      </c>
      <c r="G3737">
        <v>28.147493000000001</v>
      </c>
      <c r="H3737" s="4">
        <f t="shared" si="58"/>
        <v>28741.77</v>
      </c>
    </row>
    <row r="3738" spans="1:8" x14ac:dyDescent="0.25">
      <c r="A3738" t="s">
        <v>911</v>
      </c>
      <c r="B3738" s="1">
        <v>43017</v>
      </c>
      <c r="C3738" t="s">
        <v>0</v>
      </c>
      <c r="D3738" s="2">
        <v>25832.49</v>
      </c>
      <c r="E3738">
        <v>2920</v>
      </c>
      <c r="F3738">
        <v>-26.178417</v>
      </c>
      <c r="G3738">
        <v>27.919046000000002</v>
      </c>
      <c r="H3738" s="4">
        <f t="shared" si="58"/>
        <v>28752.49</v>
      </c>
    </row>
    <row r="3739" spans="1:8" x14ac:dyDescent="0.25">
      <c r="A3739" t="s">
        <v>2031</v>
      </c>
      <c r="B3739" s="1">
        <v>44471</v>
      </c>
      <c r="C3739" t="s">
        <v>0</v>
      </c>
      <c r="D3739" s="2">
        <v>27762.53</v>
      </c>
      <c r="E3739">
        <v>1000</v>
      </c>
      <c r="F3739">
        <v>-26.416302999999999</v>
      </c>
      <c r="G3739">
        <v>27.842766000000001</v>
      </c>
      <c r="H3739" s="4">
        <f t="shared" si="58"/>
        <v>28762.53</v>
      </c>
    </row>
    <row r="3740" spans="1:8" x14ac:dyDescent="0.25">
      <c r="A3740" t="s">
        <v>7439</v>
      </c>
      <c r="B3740" s="1">
        <v>45985</v>
      </c>
      <c r="C3740" t="s">
        <v>0</v>
      </c>
      <c r="D3740" s="2">
        <v>27513.75</v>
      </c>
      <c r="E3740">
        <v>1250</v>
      </c>
      <c r="F3740">
        <v>-26.245994</v>
      </c>
      <c r="G3740">
        <v>28.350973</v>
      </c>
      <c r="H3740" s="4">
        <f t="shared" si="58"/>
        <v>28763.75</v>
      </c>
    </row>
    <row r="3741" spans="1:8" x14ac:dyDescent="0.25">
      <c r="A3741" t="s">
        <v>954</v>
      </c>
      <c r="B3741" s="1">
        <v>45606</v>
      </c>
      <c r="C3741" t="s">
        <v>0</v>
      </c>
      <c r="D3741" s="2">
        <v>27687.99</v>
      </c>
      <c r="E3741">
        <v>1080</v>
      </c>
      <c r="F3741">
        <v>-27.005737</v>
      </c>
      <c r="G3741">
        <v>30.804887000000001</v>
      </c>
      <c r="H3741" s="4">
        <f t="shared" si="58"/>
        <v>28767.99</v>
      </c>
    </row>
    <row r="3742" spans="1:8" x14ac:dyDescent="0.25">
      <c r="A3742" t="s">
        <v>578</v>
      </c>
      <c r="B3742" s="1">
        <v>42643</v>
      </c>
      <c r="C3742" t="s">
        <v>0</v>
      </c>
      <c r="D3742" s="2">
        <v>27773.33</v>
      </c>
      <c r="E3742">
        <v>1000</v>
      </c>
      <c r="F3742">
        <v>-25.481228000000002</v>
      </c>
      <c r="G3742">
        <v>31.525971999999999</v>
      </c>
      <c r="H3742" s="4">
        <f t="shared" si="58"/>
        <v>28773.33</v>
      </c>
    </row>
    <row r="3743" spans="1:8" x14ac:dyDescent="0.25">
      <c r="A3743" t="s">
        <v>2077</v>
      </c>
      <c r="B3743" s="1">
        <v>44471</v>
      </c>
      <c r="C3743" t="s">
        <v>0</v>
      </c>
      <c r="D3743" s="2">
        <v>28787.9</v>
      </c>
      <c r="E3743">
        <v>0</v>
      </c>
      <c r="F3743">
        <v>-26.198618</v>
      </c>
      <c r="G3743">
        <v>27.991658999999999</v>
      </c>
      <c r="H3743" s="4">
        <f t="shared" si="58"/>
        <v>28787.9</v>
      </c>
    </row>
    <row r="3744" spans="1:8" x14ac:dyDescent="0.25">
      <c r="A3744" t="s">
        <v>1797</v>
      </c>
      <c r="B3744" s="1">
        <v>44143</v>
      </c>
      <c r="C3744" t="s">
        <v>0</v>
      </c>
      <c r="D3744" s="2">
        <v>24073.27</v>
      </c>
      <c r="E3744">
        <v>4720</v>
      </c>
      <c r="F3744">
        <v>-26.120365</v>
      </c>
      <c r="G3744">
        <v>28.227132000000001</v>
      </c>
      <c r="H3744" s="4">
        <f t="shared" si="58"/>
        <v>28793.27</v>
      </c>
    </row>
    <row r="3745" spans="1:8" x14ac:dyDescent="0.25">
      <c r="A3745" t="s">
        <v>835</v>
      </c>
      <c r="B3745" s="1">
        <v>43017</v>
      </c>
      <c r="C3745" t="s">
        <v>0</v>
      </c>
      <c r="D3745" s="2">
        <v>27590.51</v>
      </c>
      <c r="E3745">
        <v>1210</v>
      </c>
      <c r="F3745">
        <v>-26.115154</v>
      </c>
      <c r="G3745">
        <v>27.853982999999999</v>
      </c>
      <c r="H3745" s="4">
        <f t="shared" si="58"/>
        <v>28800.51</v>
      </c>
    </row>
    <row r="3746" spans="1:8" x14ac:dyDescent="0.25">
      <c r="A3746" t="s">
        <v>1952</v>
      </c>
      <c r="B3746" s="1">
        <v>44324</v>
      </c>
      <c r="C3746" t="s">
        <v>0</v>
      </c>
      <c r="D3746" s="2">
        <v>25301.53</v>
      </c>
      <c r="E3746">
        <v>3500</v>
      </c>
      <c r="F3746">
        <v>-29.815092</v>
      </c>
      <c r="G3746">
        <v>30.643457999999999</v>
      </c>
      <c r="H3746" s="4">
        <f t="shared" si="58"/>
        <v>28801.53</v>
      </c>
    </row>
    <row r="3747" spans="1:8" x14ac:dyDescent="0.25">
      <c r="A3747" t="s">
        <v>521</v>
      </c>
      <c r="B3747" s="1">
        <v>42424</v>
      </c>
      <c r="C3747" t="s">
        <v>0</v>
      </c>
      <c r="D3747" s="2">
        <v>27852.3</v>
      </c>
      <c r="E3747">
        <v>1000</v>
      </c>
      <c r="F3747">
        <v>-26.077847999999999</v>
      </c>
      <c r="G3747">
        <v>27.763607</v>
      </c>
      <c r="H3747" s="4">
        <f t="shared" si="58"/>
        <v>28852.3</v>
      </c>
    </row>
    <row r="3748" spans="1:8" x14ac:dyDescent="0.25">
      <c r="A3748" t="s">
        <v>7521</v>
      </c>
      <c r="B3748" s="1">
        <v>45992</v>
      </c>
      <c r="C3748" t="s">
        <v>0</v>
      </c>
      <c r="D3748" s="2">
        <v>26852.5</v>
      </c>
      <c r="E3748">
        <v>2000</v>
      </c>
      <c r="F3748">
        <v>-26.158503</v>
      </c>
      <c r="G3748">
        <v>28.137900999999999</v>
      </c>
      <c r="H3748" s="4">
        <f t="shared" si="58"/>
        <v>28852.5</v>
      </c>
    </row>
    <row r="3749" spans="1:8" x14ac:dyDescent="0.25">
      <c r="A3749" t="s">
        <v>36</v>
      </c>
      <c r="B3749" s="1">
        <v>41912</v>
      </c>
      <c r="C3749" t="s">
        <v>0</v>
      </c>
      <c r="D3749" s="2">
        <v>25468.85</v>
      </c>
      <c r="E3749">
        <v>3400</v>
      </c>
      <c r="F3749">
        <v>-30.102492999999999</v>
      </c>
      <c r="G3749">
        <v>30.854520999999998</v>
      </c>
      <c r="H3749" s="4">
        <f t="shared" si="58"/>
        <v>28868.85</v>
      </c>
    </row>
    <row r="3750" spans="1:8" x14ac:dyDescent="0.25">
      <c r="A3750" t="s">
        <v>3107</v>
      </c>
      <c r="B3750" s="1">
        <v>45228</v>
      </c>
      <c r="C3750" t="s">
        <v>0</v>
      </c>
      <c r="D3750" s="2">
        <v>27893.37</v>
      </c>
      <c r="E3750">
        <v>1000</v>
      </c>
      <c r="F3750">
        <v>-25.623443000000002</v>
      </c>
      <c r="G3750">
        <v>27.783224000000001</v>
      </c>
      <c r="H3750" s="4">
        <f t="shared" si="58"/>
        <v>28893.37</v>
      </c>
    </row>
    <row r="3751" spans="1:8" x14ac:dyDescent="0.25">
      <c r="A3751" t="s">
        <v>4105</v>
      </c>
      <c r="B3751" s="1">
        <v>45274</v>
      </c>
      <c r="C3751" t="s">
        <v>0</v>
      </c>
      <c r="D3751" s="2">
        <v>24864.86</v>
      </c>
      <c r="E3751">
        <v>4050</v>
      </c>
      <c r="F3751">
        <v>-26.713034</v>
      </c>
      <c r="G3751">
        <v>27.854818999999999</v>
      </c>
      <c r="H3751" s="4">
        <f t="shared" si="58"/>
        <v>28914.86</v>
      </c>
    </row>
    <row r="3752" spans="1:8" x14ac:dyDescent="0.25">
      <c r="A3752" t="s">
        <v>7252</v>
      </c>
      <c r="B3752" s="1">
        <v>45991</v>
      </c>
      <c r="C3752" t="s">
        <v>0</v>
      </c>
      <c r="D3752" s="2">
        <v>27936.26</v>
      </c>
      <c r="E3752">
        <v>1000</v>
      </c>
      <c r="F3752">
        <v>-26.072198</v>
      </c>
      <c r="G3752">
        <v>28.249618000000002</v>
      </c>
      <c r="H3752" s="4">
        <f t="shared" si="58"/>
        <v>28936.26</v>
      </c>
    </row>
    <row r="3753" spans="1:8" x14ac:dyDescent="0.25">
      <c r="A3753" t="s">
        <v>2472</v>
      </c>
      <c r="B3753" s="1">
        <v>44552</v>
      </c>
      <c r="C3753" t="s">
        <v>0</v>
      </c>
      <c r="D3753" s="2">
        <v>27941.5</v>
      </c>
      <c r="E3753">
        <v>1000</v>
      </c>
      <c r="F3753">
        <v>-29.617488000000002</v>
      </c>
      <c r="G3753">
        <v>30.437241</v>
      </c>
      <c r="H3753" s="4">
        <f t="shared" si="58"/>
        <v>28941.5</v>
      </c>
    </row>
    <row r="3754" spans="1:8" x14ac:dyDescent="0.25">
      <c r="A3754" t="s">
        <v>638</v>
      </c>
      <c r="B3754" s="1">
        <v>42693</v>
      </c>
      <c r="C3754" t="s">
        <v>0</v>
      </c>
      <c r="D3754" s="2">
        <v>25276.45</v>
      </c>
      <c r="E3754">
        <v>3670</v>
      </c>
      <c r="F3754">
        <v>-26.105156999999998</v>
      </c>
      <c r="G3754">
        <v>27.753152</v>
      </c>
      <c r="H3754" s="4">
        <f t="shared" si="58"/>
        <v>28946.45</v>
      </c>
    </row>
    <row r="3755" spans="1:8" x14ac:dyDescent="0.25">
      <c r="A3755" t="s">
        <v>2254</v>
      </c>
      <c r="B3755" s="1">
        <v>44502</v>
      </c>
      <c r="C3755" t="s">
        <v>0</v>
      </c>
      <c r="D3755" s="2">
        <v>27696.65</v>
      </c>
      <c r="E3755">
        <v>1260</v>
      </c>
      <c r="F3755">
        <v>-26.204571999999999</v>
      </c>
      <c r="G3755">
        <v>28.075966999999999</v>
      </c>
      <c r="H3755" s="4">
        <f t="shared" si="58"/>
        <v>28956.65</v>
      </c>
    </row>
    <row r="3756" spans="1:8" x14ac:dyDescent="0.25">
      <c r="A3756" t="s">
        <v>3853</v>
      </c>
      <c r="B3756" s="1">
        <v>45243</v>
      </c>
      <c r="C3756" t="s">
        <v>0</v>
      </c>
      <c r="D3756" s="2">
        <v>25961.27</v>
      </c>
      <c r="E3756">
        <v>3000</v>
      </c>
      <c r="F3756">
        <v>-25.960163000000001</v>
      </c>
      <c r="G3756">
        <v>28.118425999999999</v>
      </c>
      <c r="H3756" s="4">
        <f t="shared" si="58"/>
        <v>28961.27</v>
      </c>
    </row>
    <row r="3757" spans="1:8" x14ac:dyDescent="0.25">
      <c r="A3757" t="s">
        <v>2858</v>
      </c>
      <c r="B3757" s="1">
        <v>45019</v>
      </c>
      <c r="C3757" t="s">
        <v>0</v>
      </c>
      <c r="D3757" s="2">
        <v>28967</v>
      </c>
      <c r="E3757">
        <v>0</v>
      </c>
      <c r="F3757">
        <v>-28.74203</v>
      </c>
      <c r="G3757">
        <v>31.889596000000001</v>
      </c>
      <c r="H3757" s="4">
        <f t="shared" si="58"/>
        <v>28967</v>
      </c>
    </row>
    <row r="3758" spans="1:8" x14ac:dyDescent="0.25">
      <c r="A3758" t="s">
        <v>3639</v>
      </c>
      <c r="B3758" s="1">
        <v>45243</v>
      </c>
      <c r="C3758" t="s">
        <v>0</v>
      </c>
      <c r="D3758" s="2">
        <v>28980</v>
      </c>
      <c r="E3758">
        <v>0</v>
      </c>
      <c r="F3758">
        <v>-25.99099</v>
      </c>
      <c r="G3758">
        <v>28.085652</v>
      </c>
      <c r="H3758" s="4">
        <f t="shared" si="58"/>
        <v>28980</v>
      </c>
    </row>
    <row r="3759" spans="1:8" x14ac:dyDescent="0.25">
      <c r="A3759" t="s">
        <v>3855</v>
      </c>
      <c r="B3759" s="1">
        <v>45243</v>
      </c>
      <c r="C3759" t="s">
        <v>0</v>
      </c>
      <c r="D3759" s="2">
        <v>28244</v>
      </c>
      <c r="E3759">
        <v>750</v>
      </c>
      <c r="F3759">
        <v>-25.99099</v>
      </c>
      <c r="G3759">
        <v>28.085652</v>
      </c>
      <c r="H3759" s="4">
        <f t="shared" si="58"/>
        <v>28994</v>
      </c>
    </row>
    <row r="3760" spans="1:8" x14ac:dyDescent="0.25">
      <c r="A3760" t="s">
        <v>7587</v>
      </c>
      <c r="B3760" s="1">
        <v>45991</v>
      </c>
      <c r="C3760" t="s">
        <v>0</v>
      </c>
      <c r="D3760" s="2">
        <v>27245.93</v>
      </c>
      <c r="E3760">
        <v>1750</v>
      </c>
      <c r="F3760">
        <v>-25.670309</v>
      </c>
      <c r="G3760">
        <v>28.206748000000001</v>
      </c>
      <c r="H3760" s="4">
        <f t="shared" si="58"/>
        <v>28995.93</v>
      </c>
    </row>
    <row r="3761" spans="1:8" x14ac:dyDescent="0.25">
      <c r="A3761" t="s">
        <v>4262</v>
      </c>
      <c r="B3761" s="1">
        <v>45307</v>
      </c>
      <c r="C3761" t="s">
        <v>0</v>
      </c>
      <c r="D3761" s="2">
        <v>27997.279999999999</v>
      </c>
      <c r="E3761">
        <v>1000</v>
      </c>
      <c r="F3761">
        <v>-26.124579000000001</v>
      </c>
      <c r="G3761">
        <v>28.038799999999998</v>
      </c>
      <c r="H3761" s="4">
        <f t="shared" si="58"/>
        <v>28997.279999999999</v>
      </c>
    </row>
    <row r="3762" spans="1:8" x14ac:dyDescent="0.25">
      <c r="A3762" t="s">
        <v>3140</v>
      </c>
      <c r="B3762" s="1">
        <v>45228</v>
      </c>
      <c r="C3762" t="s">
        <v>0</v>
      </c>
      <c r="D3762" s="2">
        <v>28000.43</v>
      </c>
      <c r="E3762">
        <v>1000</v>
      </c>
      <c r="F3762">
        <v>-25.606971999999999</v>
      </c>
      <c r="G3762">
        <v>27.926779</v>
      </c>
      <c r="H3762" s="4">
        <f t="shared" si="58"/>
        <v>29000.43</v>
      </c>
    </row>
    <row r="3763" spans="1:8" x14ac:dyDescent="0.25">
      <c r="A3763" t="s">
        <v>7815</v>
      </c>
      <c r="B3763" s="1">
        <v>46023</v>
      </c>
      <c r="C3763" t="s">
        <v>0</v>
      </c>
      <c r="D3763" s="2">
        <v>24009.72</v>
      </c>
      <c r="E3763">
        <v>5000</v>
      </c>
      <c r="F3763">
        <v>-25.745857000000001</v>
      </c>
      <c r="G3763">
        <v>28.187722999999998</v>
      </c>
      <c r="H3763" s="4">
        <f t="shared" si="58"/>
        <v>29009.72</v>
      </c>
    </row>
    <row r="3764" spans="1:8" x14ac:dyDescent="0.25">
      <c r="A3764" t="s">
        <v>6936</v>
      </c>
      <c r="B3764" s="1">
        <v>45991</v>
      </c>
      <c r="C3764" t="s">
        <v>0</v>
      </c>
      <c r="D3764" s="2">
        <v>25761.93</v>
      </c>
      <c r="E3764">
        <v>3250</v>
      </c>
      <c r="F3764">
        <v>-26.072198</v>
      </c>
      <c r="G3764">
        <v>28.249618000000002</v>
      </c>
      <c r="H3764" s="4">
        <f t="shared" si="58"/>
        <v>29011.93</v>
      </c>
    </row>
    <row r="3765" spans="1:8" x14ac:dyDescent="0.25">
      <c r="A3765" t="s">
        <v>2065</v>
      </c>
      <c r="B3765" s="1">
        <v>44471</v>
      </c>
      <c r="C3765" t="s">
        <v>0</v>
      </c>
      <c r="D3765" s="2">
        <v>25623.83</v>
      </c>
      <c r="E3765">
        <v>3400</v>
      </c>
      <c r="F3765">
        <v>-26.202496</v>
      </c>
      <c r="G3765">
        <v>28.043225</v>
      </c>
      <c r="H3765" s="4">
        <f t="shared" si="58"/>
        <v>29023.83</v>
      </c>
    </row>
    <row r="3766" spans="1:8" x14ac:dyDescent="0.25">
      <c r="A3766" t="s">
        <v>1815</v>
      </c>
      <c r="B3766" s="1">
        <v>44175</v>
      </c>
      <c r="C3766" t="s">
        <v>0</v>
      </c>
      <c r="D3766" s="2">
        <v>28025.98</v>
      </c>
      <c r="E3766">
        <v>1000</v>
      </c>
      <c r="F3766">
        <v>-25.83671</v>
      </c>
      <c r="G3766">
        <v>25.609186999999999</v>
      </c>
      <c r="H3766" s="4">
        <f t="shared" si="58"/>
        <v>29025.98</v>
      </c>
    </row>
    <row r="3767" spans="1:8" x14ac:dyDescent="0.25">
      <c r="A3767" t="s">
        <v>3290</v>
      </c>
      <c r="B3767" s="1">
        <v>45243</v>
      </c>
      <c r="C3767" t="s">
        <v>0</v>
      </c>
      <c r="D3767" s="2">
        <v>28797</v>
      </c>
      <c r="E3767">
        <v>230</v>
      </c>
      <c r="F3767">
        <v>-26.005407000000002</v>
      </c>
      <c r="G3767">
        <v>28.103684999999999</v>
      </c>
      <c r="H3767" s="4">
        <f t="shared" si="58"/>
        <v>29027</v>
      </c>
    </row>
    <row r="3768" spans="1:8" x14ac:dyDescent="0.25">
      <c r="A3768" t="s">
        <v>1632</v>
      </c>
      <c r="B3768" s="1">
        <v>44153</v>
      </c>
      <c r="C3768" t="s">
        <v>0</v>
      </c>
      <c r="D3768" s="2">
        <v>25090.74</v>
      </c>
      <c r="E3768">
        <v>3960</v>
      </c>
      <c r="F3768">
        <v>-29.607392000000001</v>
      </c>
      <c r="G3768">
        <v>30.378482999999999</v>
      </c>
      <c r="H3768" s="4">
        <f t="shared" si="58"/>
        <v>29050.74</v>
      </c>
    </row>
    <row r="3769" spans="1:8" x14ac:dyDescent="0.25">
      <c r="A3769" t="s">
        <v>4561</v>
      </c>
      <c r="B3769" s="1">
        <v>43072</v>
      </c>
      <c r="C3769" t="s">
        <v>0</v>
      </c>
      <c r="D3769" s="2">
        <v>25304.84</v>
      </c>
      <c r="E3769">
        <v>3750</v>
      </c>
      <c r="F3769">
        <v>-29.655151</v>
      </c>
      <c r="G3769">
        <v>30.347919999999998</v>
      </c>
      <c r="H3769" s="4">
        <f t="shared" si="58"/>
        <v>29054.84</v>
      </c>
    </row>
    <row r="3770" spans="1:8" x14ac:dyDescent="0.25">
      <c r="A3770" t="s">
        <v>573</v>
      </c>
      <c r="B3770" s="1">
        <v>42577</v>
      </c>
      <c r="C3770" t="s">
        <v>0</v>
      </c>
      <c r="D3770" s="2">
        <v>25386.17</v>
      </c>
      <c r="E3770">
        <v>3670</v>
      </c>
      <c r="F3770">
        <v>-26.027538</v>
      </c>
      <c r="G3770">
        <v>28.003890999999999</v>
      </c>
      <c r="H3770" s="4">
        <f t="shared" si="58"/>
        <v>29056.17</v>
      </c>
    </row>
    <row r="3771" spans="1:8" x14ac:dyDescent="0.25">
      <c r="A3771" t="s">
        <v>2085</v>
      </c>
      <c r="B3771" s="1">
        <v>44471</v>
      </c>
      <c r="C3771" t="s">
        <v>0</v>
      </c>
      <c r="D3771" s="2">
        <v>28066.31</v>
      </c>
      <c r="E3771">
        <v>1000</v>
      </c>
      <c r="F3771">
        <v>-26.442129000000001</v>
      </c>
      <c r="G3771">
        <v>28.017645000000002</v>
      </c>
      <c r="H3771" s="4">
        <f t="shared" si="58"/>
        <v>29066.31</v>
      </c>
    </row>
    <row r="3772" spans="1:8" x14ac:dyDescent="0.25">
      <c r="A3772" t="s">
        <v>7023</v>
      </c>
      <c r="B3772" s="1">
        <v>45991</v>
      </c>
      <c r="C3772" t="s">
        <v>0</v>
      </c>
      <c r="D3772" s="2">
        <v>26366.880000000001</v>
      </c>
      <c r="E3772">
        <v>2700</v>
      </c>
      <c r="F3772">
        <v>-26.091538</v>
      </c>
      <c r="G3772">
        <v>28.132090000000002</v>
      </c>
      <c r="H3772" s="4">
        <f t="shared" si="58"/>
        <v>29066.880000000001</v>
      </c>
    </row>
    <row r="3773" spans="1:8" x14ac:dyDescent="0.25">
      <c r="A3773" t="s">
        <v>6856</v>
      </c>
      <c r="B3773" s="1">
        <v>45991</v>
      </c>
      <c r="C3773" t="s">
        <v>0</v>
      </c>
      <c r="D3773" s="2">
        <v>26508.7</v>
      </c>
      <c r="E3773">
        <v>2560</v>
      </c>
      <c r="F3773">
        <v>-26.091889999999999</v>
      </c>
      <c r="G3773">
        <v>28.244572000000002</v>
      </c>
      <c r="H3773" s="4">
        <f t="shared" si="58"/>
        <v>29068.7</v>
      </c>
    </row>
    <row r="3774" spans="1:8" x14ac:dyDescent="0.25">
      <c r="A3774" t="s">
        <v>1823</v>
      </c>
      <c r="B3774" s="1">
        <v>44193</v>
      </c>
      <c r="C3774" t="s">
        <v>0</v>
      </c>
      <c r="D3774" s="2">
        <v>27982.67</v>
      </c>
      <c r="E3774">
        <v>1090</v>
      </c>
      <c r="F3774">
        <v>-26.102349</v>
      </c>
      <c r="G3774">
        <v>27.848192000000001</v>
      </c>
      <c r="H3774" s="4">
        <f t="shared" si="58"/>
        <v>29072.67</v>
      </c>
    </row>
    <row r="3775" spans="1:8" x14ac:dyDescent="0.25">
      <c r="A3775" t="s">
        <v>4221</v>
      </c>
      <c r="B3775" s="1">
        <v>45294</v>
      </c>
      <c r="C3775" t="s">
        <v>0</v>
      </c>
      <c r="D3775" s="2">
        <v>26585.82</v>
      </c>
      <c r="E3775">
        <v>2492.44</v>
      </c>
      <c r="F3775">
        <v>-25.755635999999999</v>
      </c>
      <c r="G3775">
        <v>29.479682</v>
      </c>
      <c r="H3775" s="4">
        <f t="shared" si="58"/>
        <v>29078.26</v>
      </c>
    </row>
    <row r="3776" spans="1:8" x14ac:dyDescent="0.25">
      <c r="A3776" t="s">
        <v>4362</v>
      </c>
      <c r="B3776" s="1">
        <v>45404</v>
      </c>
      <c r="C3776" t="s">
        <v>0</v>
      </c>
      <c r="D3776" s="2">
        <v>25590.97</v>
      </c>
      <c r="E3776">
        <v>3500</v>
      </c>
      <c r="F3776">
        <v>-32.943058000000001</v>
      </c>
      <c r="G3776">
        <v>28.003240999999999</v>
      </c>
      <c r="H3776" s="4">
        <f t="shared" si="58"/>
        <v>29090.97</v>
      </c>
    </row>
    <row r="3777" spans="1:8" x14ac:dyDescent="0.25">
      <c r="A3777" t="s">
        <v>2793</v>
      </c>
      <c r="B3777" s="1">
        <v>44961</v>
      </c>
      <c r="C3777" t="s">
        <v>0</v>
      </c>
      <c r="D3777" s="2">
        <v>29094.15</v>
      </c>
      <c r="E3777">
        <v>0</v>
      </c>
      <c r="F3777">
        <v>-25.786176000000001</v>
      </c>
      <c r="G3777">
        <v>28.311855000000001</v>
      </c>
      <c r="H3777" s="4">
        <f t="shared" si="58"/>
        <v>29094.15</v>
      </c>
    </row>
    <row r="3778" spans="1:8" x14ac:dyDescent="0.25">
      <c r="A3778" t="s">
        <v>4956</v>
      </c>
      <c r="B3778" s="1">
        <v>44929</v>
      </c>
      <c r="C3778" t="s">
        <v>0</v>
      </c>
      <c r="D3778" s="2">
        <v>25594.74</v>
      </c>
      <c r="E3778">
        <v>3500</v>
      </c>
      <c r="F3778">
        <v>-29.716011000000002</v>
      </c>
      <c r="G3778">
        <v>30.317233999999999</v>
      </c>
      <c r="H3778" s="4">
        <f t="shared" ref="H3778:H3841" si="59">D3778+E3778</f>
        <v>29094.74</v>
      </c>
    </row>
    <row r="3779" spans="1:8" x14ac:dyDescent="0.25">
      <c r="A3779" t="s">
        <v>2954</v>
      </c>
      <c r="B3779" s="1">
        <v>45214</v>
      </c>
      <c r="C3779" t="s">
        <v>0</v>
      </c>
      <c r="D3779" s="2">
        <v>25134.94</v>
      </c>
      <c r="E3779">
        <v>3960</v>
      </c>
      <c r="F3779">
        <v>-26.301739999999999</v>
      </c>
      <c r="G3779">
        <v>27.977907999999999</v>
      </c>
      <c r="H3779" s="4">
        <f t="shared" si="59"/>
        <v>29094.94</v>
      </c>
    </row>
    <row r="3780" spans="1:8" x14ac:dyDescent="0.25">
      <c r="A3780" t="s">
        <v>594</v>
      </c>
      <c r="B3780" s="1">
        <v>42664</v>
      </c>
      <c r="C3780" t="s">
        <v>0</v>
      </c>
      <c r="D3780" s="2">
        <v>25454.06</v>
      </c>
      <c r="E3780">
        <v>3670</v>
      </c>
      <c r="F3780">
        <v>-29.607392000000001</v>
      </c>
      <c r="G3780">
        <v>30.378482999999999</v>
      </c>
      <c r="H3780" s="4">
        <f t="shared" si="59"/>
        <v>29124.06</v>
      </c>
    </row>
    <row r="3781" spans="1:8" x14ac:dyDescent="0.25">
      <c r="A3781" t="s">
        <v>1499</v>
      </c>
      <c r="B3781" s="1">
        <v>43947</v>
      </c>
      <c r="C3781" t="s">
        <v>0</v>
      </c>
      <c r="D3781" s="2">
        <v>27626.97</v>
      </c>
      <c r="E3781">
        <v>1500</v>
      </c>
      <c r="F3781">
        <v>-25.744834999999998</v>
      </c>
      <c r="G3781">
        <v>28.214369000000001</v>
      </c>
      <c r="H3781" s="4">
        <f t="shared" si="59"/>
        <v>29126.97</v>
      </c>
    </row>
    <row r="3782" spans="1:8" x14ac:dyDescent="0.25">
      <c r="A3782" t="s">
        <v>4240</v>
      </c>
      <c r="B3782" s="1">
        <v>45306</v>
      </c>
      <c r="C3782" t="s">
        <v>0</v>
      </c>
      <c r="D3782" s="2">
        <v>28136</v>
      </c>
      <c r="E3782">
        <v>1000</v>
      </c>
      <c r="F3782">
        <v>-26.267220999999999</v>
      </c>
      <c r="G3782">
        <v>28.265445</v>
      </c>
      <c r="H3782" s="4">
        <f t="shared" si="59"/>
        <v>29136</v>
      </c>
    </row>
    <row r="3783" spans="1:8" x14ac:dyDescent="0.25">
      <c r="A3783" t="s">
        <v>7466</v>
      </c>
      <c r="B3783" s="1">
        <v>45963</v>
      </c>
      <c r="C3783" t="s">
        <v>0</v>
      </c>
      <c r="D3783" s="2">
        <v>29140.42</v>
      </c>
      <c r="E3783">
        <v>0</v>
      </c>
      <c r="F3783">
        <v>-29.194081000000001</v>
      </c>
      <c r="G3783">
        <v>26.225118999999999</v>
      </c>
      <c r="H3783" s="4">
        <f t="shared" si="59"/>
        <v>29140.42</v>
      </c>
    </row>
    <row r="3784" spans="1:8" x14ac:dyDescent="0.25">
      <c r="A3784" t="s">
        <v>4430</v>
      </c>
      <c r="B3784" s="1">
        <v>45446</v>
      </c>
      <c r="C3784" t="s">
        <v>0</v>
      </c>
      <c r="D3784" s="2">
        <v>29147.45</v>
      </c>
      <c r="E3784">
        <v>0</v>
      </c>
      <c r="F3784">
        <v>-29.725293000000001</v>
      </c>
      <c r="G3784">
        <v>30.995504</v>
      </c>
      <c r="H3784" s="4">
        <f t="shared" si="59"/>
        <v>29147.45</v>
      </c>
    </row>
    <row r="3785" spans="1:8" x14ac:dyDescent="0.25">
      <c r="A3785" t="s">
        <v>3959</v>
      </c>
      <c r="B3785" s="1">
        <v>45243</v>
      </c>
      <c r="C3785" t="s">
        <v>0</v>
      </c>
      <c r="D3785" s="2">
        <v>27647.99</v>
      </c>
      <c r="E3785">
        <v>1500</v>
      </c>
      <c r="F3785">
        <v>-26.100031000000001</v>
      </c>
      <c r="G3785">
        <v>27.947078999999999</v>
      </c>
      <c r="H3785" s="4">
        <f t="shared" si="59"/>
        <v>29147.99</v>
      </c>
    </row>
    <row r="3786" spans="1:8" x14ac:dyDescent="0.25">
      <c r="A3786" t="s">
        <v>1866</v>
      </c>
      <c r="B3786" s="1">
        <v>44253</v>
      </c>
      <c r="C3786" t="s">
        <v>0</v>
      </c>
      <c r="D3786" s="2">
        <v>25188.57</v>
      </c>
      <c r="E3786">
        <v>3960</v>
      </c>
      <c r="F3786">
        <v>-26.250634000000002</v>
      </c>
      <c r="G3786">
        <v>28.31861</v>
      </c>
      <c r="H3786" s="4">
        <f t="shared" si="59"/>
        <v>29148.57</v>
      </c>
    </row>
    <row r="3787" spans="1:8" x14ac:dyDescent="0.25">
      <c r="A3787" t="s">
        <v>543</v>
      </c>
      <c r="B3787" s="1">
        <v>42361</v>
      </c>
      <c r="C3787" t="s">
        <v>0</v>
      </c>
      <c r="D3787" s="2">
        <v>26649.119999999999</v>
      </c>
      <c r="E3787">
        <v>2500</v>
      </c>
      <c r="F3787">
        <v>-25.718245</v>
      </c>
      <c r="G3787">
        <v>28.248162000000001</v>
      </c>
      <c r="H3787" s="4">
        <f t="shared" si="59"/>
        <v>29149.119999999999</v>
      </c>
    </row>
    <row r="3788" spans="1:8" x14ac:dyDescent="0.25">
      <c r="A3788" t="s">
        <v>7153</v>
      </c>
      <c r="B3788" s="1">
        <v>45992</v>
      </c>
      <c r="C3788" t="s">
        <v>0</v>
      </c>
      <c r="D3788" s="2">
        <v>25152.6</v>
      </c>
      <c r="E3788">
        <v>4000</v>
      </c>
      <c r="F3788">
        <v>-26.024308999999999</v>
      </c>
      <c r="G3788">
        <v>28.098485</v>
      </c>
      <c r="H3788" s="4">
        <f t="shared" si="59"/>
        <v>29152.6</v>
      </c>
    </row>
    <row r="3789" spans="1:8" x14ac:dyDescent="0.25">
      <c r="A3789" t="s">
        <v>240</v>
      </c>
      <c r="B3789" s="1">
        <v>42048</v>
      </c>
      <c r="C3789" t="s">
        <v>0</v>
      </c>
      <c r="D3789" s="2">
        <v>25765.18</v>
      </c>
      <c r="E3789">
        <v>3400</v>
      </c>
      <c r="F3789">
        <v>-29.475256999999999</v>
      </c>
      <c r="G3789">
        <v>30.229882</v>
      </c>
      <c r="H3789" s="4">
        <f t="shared" si="59"/>
        <v>29165.18</v>
      </c>
    </row>
    <row r="3790" spans="1:8" x14ac:dyDescent="0.25">
      <c r="A3790" t="s">
        <v>2436</v>
      </c>
      <c r="B3790" s="1">
        <v>44552</v>
      </c>
      <c r="C3790" t="s">
        <v>0</v>
      </c>
      <c r="D3790" s="2">
        <v>28176.31</v>
      </c>
      <c r="E3790">
        <v>1000</v>
      </c>
      <c r="F3790">
        <v>-29.607392000000001</v>
      </c>
      <c r="G3790">
        <v>30.378482999999999</v>
      </c>
      <c r="H3790" s="4">
        <f t="shared" si="59"/>
        <v>29176.31</v>
      </c>
    </row>
    <row r="3791" spans="1:8" x14ac:dyDescent="0.25">
      <c r="A3791" t="s">
        <v>7159</v>
      </c>
      <c r="B3791" s="1">
        <v>46060</v>
      </c>
      <c r="C3791" t="s">
        <v>0</v>
      </c>
      <c r="D3791" s="2">
        <v>23186.33</v>
      </c>
      <c r="E3791">
        <v>6000</v>
      </c>
      <c r="F3791">
        <v>-32.778283999999999</v>
      </c>
      <c r="G3791">
        <v>26.856369999999998</v>
      </c>
      <c r="H3791" s="4">
        <f t="shared" si="59"/>
        <v>29186.33</v>
      </c>
    </row>
    <row r="3792" spans="1:8" x14ac:dyDescent="0.25">
      <c r="A3792" t="s">
        <v>4754</v>
      </c>
      <c r="B3792" s="1">
        <v>44900</v>
      </c>
      <c r="C3792" t="s">
        <v>0</v>
      </c>
      <c r="D3792" s="2">
        <v>25698.35</v>
      </c>
      <c r="E3792">
        <v>3500</v>
      </c>
      <c r="F3792">
        <v>-26.136187</v>
      </c>
      <c r="G3792">
        <v>27.992646000000001</v>
      </c>
      <c r="H3792" s="4">
        <f t="shared" si="59"/>
        <v>29198.35</v>
      </c>
    </row>
    <row r="3793" spans="1:8" x14ac:dyDescent="0.25">
      <c r="A3793" t="s">
        <v>176</v>
      </c>
      <c r="B3793" s="1">
        <v>42041</v>
      </c>
      <c r="C3793" t="s">
        <v>0</v>
      </c>
      <c r="D3793" s="2">
        <v>28150.59</v>
      </c>
      <c r="E3793">
        <v>1060</v>
      </c>
      <c r="F3793">
        <v>-29.607392000000001</v>
      </c>
      <c r="G3793">
        <v>30.378482999999999</v>
      </c>
      <c r="H3793" s="4">
        <f t="shared" si="59"/>
        <v>29210.59</v>
      </c>
    </row>
    <row r="3794" spans="1:8" x14ac:dyDescent="0.25">
      <c r="A3794" t="s">
        <v>7247</v>
      </c>
      <c r="B3794" s="1">
        <v>45970</v>
      </c>
      <c r="C3794" t="s">
        <v>0</v>
      </c>
      <c r="D3794" s="2">
        <v>26223.85</v>
      </c>
      <c r="E3794">
        <v>3000</v>
      </c>
      <c r="F3794">
        <v>-27.755037000000002</v>
      </c>
      <c r="G3794">
        <v>29.920897</v>
      </c>
      <c r="H3794" s="4">
        <f t="shared" si="59"/>
        <v>29223.85</v>
      </c>
    </row>
    <row r="3795" spans="1:8" x14ac:dyDescent="0.25">
      <c r="A3795" t="s">
        <v>7531</v>
      </c>
      <c r="B3795" s="1">
        <v>45991</v>
      </c>
      <c r="C3795" t="s">
        <v>0</v>
      </c>
      <c r="D3795" s="2">
        <v>26227.88</v>
      </c>
      <c r="E3795">
        <v>3000</v>
      </c>
      <c r="F3795">
        <v>-26.072198</v>
      </c>
      <c r="G3795">
        <v>28.249618000000002</v>
      </c>
      <c r="H3795" s="4">
        <f t="shared" si="59"/>
        <v>29227.88</v>
      </c>
    </row>
    <row r="3796" spans="1:8" x14ac:dyDescent="0.25">
      <c r="A3796" t="s">
        <v>1766</v>
      </c>
      <c r="B3796" s="1">
        <v>43917</v>
      </c>
      <c r="C3796" t="s">
        <v>0</v>
      </c>
      <c r="D3796" s="2">
        <v>26728.32</v>
      </c>
      <c r="E3796">
        <v>2500</v>
      </c>
      <c r="F3796">
        <v>-25.755635999999999</v>
      </c>
      <c r="G3796">
        <v>29.479682</v>
      </c>
      <c r="H3796" s="4">
        <f t="shared" si="59"/>
        <v>29228.32</v>
      </c>
    </row>
    <row r="3797" spans="1:8" x14ac:dyDescent="0.25">
      <c r="A3797" t="s">
        <v>2141</v>
      </c>
      <c r="B3797" s="1">
        <v>44471</v>
      </c>
      <c r="C3797" t="s">
        <v>0</v>
      </c>
      <c r="D3797" s="2">
        <v>26230.6</v>
      </c>
      <c r="E3797">
        <v>3000</v>
      </c>
      <c r="F3797">
        <v>-26.059871999999999</v>
      </c>
      <c r="G3797">
        <v>28.177561000000001</v>
      </c>
      <c r="H3797" s="4">
        <f t="shared" si="59"/>
        <v>29230.6</v>
      </c>
    </row>
    <row r="3798" spans="1:8" x14ac:dyDescent="0.25">
      <c r="A3798" t="s">
        <v>7506</v>
      </c>
      <c r="B3798" s="1">
        <v>45992</v>
      </c>
      <c r="C3798" t="s">
        <v>0</v>
      </c>
      <c r="D3798" s="2">
        <v>25745.45</v>
      </c>
      <c r="E3798">
        <v>3500</v>
      </c>
      <c r="F3798">
        <v>-25.730356</v>
      </c>
      <c r="G3798">
        <v>28.303958999999999</v>
      </c>
      <c r="H3798" s="4">
        <f t="shared" si="59"/>
        <v>29245.45</v>
      </c>
    </row>
    <row r="3799" spans="1:8" x14ac:dyDescent="0.25">
      <c r="A3799" t="s">
        <v>2418</v>
      </c>
      <c r="B3799" s="1">
        <v>44552</v>
      </c>
      <c r="C3799" t="s">
        <v>0</v>
      </c>
      <c r="D3799" s="2">
        <v>25292.74</v>
      </c>
      <c r="E3799">
        <v>3960</v>
      </c>
      <c r="F3799">
        <v>-29.653524999999998</v>
      </c>
      <c r="G3799">
        <v>30.413515</v>
      </c>
      <c r="H3799" s="4">
        <f t="shared" si="59"/>
        <v>29252.74</v>
      </c>
    </row>
    <row r="3800" spans="1:8" x14ac:dyDescent="0.25">
      <c r="A3800" t="s">
        <v>258</v>
      </c>
      <c r="B3800" s="1">
        <v>42078</v>
      </c>
      <c r="C3800" t="s">
        <v>0</v>
      </c>
      <c r="D3800" s="2">
        <v>24254.87</v>
      </c>
      <c r="E3800">
        <v>5000</v>
      </c>
      <c r="F3800">
        <v>-31.587513999999999</v>
      </c>
      <c r="G3800">
        <v>28.792017999999999</v>
      </c>
      <c r="H3800" s="4">
        <f t="shared" si="59"/>
        <v>29254.87</v>
      </c>
    </row>
    <row r="3801" spans="1:8" x14ac:dyDescent="0.25">
      <c r="A3801" t="s">
        <v>5083</v>
      </c>
      <c r="B3801" s="1">
        <v>45367</v>
      </c>
      <c r="C3801" t="s">
        <v>0</v>
      </c>
      <c r="D3801" s="2">
        <v>29263.599999999999</v>
      </c>
      <c r="E3801">
        <v>0</v>
      </c>
      <c r="F3801">
        <v>-26.039731</v>
      </c>
      <c r="G3801">
        <v>27.913264999999999</v>
      </c>
      <c r="H3801" s="4">
        <f t="shared" si="59"/>
        <v>29263.599999999999</v>
      </c>
    </row>
    <row r="3802" spans="1:8" x14ac:dyDescent="0.25">
      <c r="A3802" t="s">
        <v>7155</v>
      </c>
      <c r="B3802" s="1">
        <v>45982</v>
      </c>
      <c r="C3802" t="s">
        <v>0</v>
      </c>
      <c r="D3802" s="2">
        <v>24268.720000000001</v>
      </c>
      <c r="E3802">
        <v>5000</v>
      </c>
      <c r="F3802">
        <v>-25.667954000000002</v>
      </c>
      <c r="G3802">
        <v>27.212323999999999</v>
      </c>
      <c r="H3802" s="4">
        <f t="shared" si="59"/>
        <v>29268.720000000001</v>
      </c>
    </row>
    <row r="3803" spans="1:8" x14ac:dyDescent="0.25">
      <c r="A3803" t="s">
        <v>3436</v>
      </c>
      <c r="B3803" s="1">
        <v>45243</v>
      </c>
      <c r="C3803" t="s">
        <v>0</v>
      </c>
      <c r="D3803" s="2">
        <v>27274.76</v>
      </c>
      <c r="E3803">
        <v>2000</v>
      </c>
      <c r="F3803">
        <v>-25.857631999999999</v>
      </c>
      <c r="G3803">
        <v>28.186841999999999</v>
      </c>
      <c r="H3803" s="4">
        <f t="shared" si="59"/>
        <v>29274.76</v>
      </c>
    </row>
    <row r="3804" spans="1:8" x14ac:dyDescent="0.25">
      <c r="A3804" t="s">
        <v>314</v>
      </c>
      <c r="B3804" s="1">
        <v>42324</v>
      </c>
      <c r="C3804" t="s">
        <v>0</v>
      </c>
      <c r="D3804" s="2">
        <v>25875.77</v>
      </c>
      <c r="E3804">
        <v>3400</v>
      </c>
      <c r="F3804">
        <v>-26.143684</v>
      </c>
      <c r="G3804">
        <v>28.424287</v>
      </c>
      <c r="H3804" s="4">
        <f t="shared" si="59"/>
        <v>29275.77</v>
      </c>
    </row>
    <row r="3805" spans="1:8" x14ac:dyDescent="0.25">
      <c r="A3805" t="s">
        <v>1249</v>
      </c>
      <c r="B3805" s="1">
        <v>43529</v>
      </c>
      <c r="C3805" t="s">
        <v>0</v>
      </c>
      <c r="D3805" s="2">
        <v>26361.49</v>
      </c>
      <c r="E3805">
        <v>2920</v>
      </c>
      <c r="F3805">
        <v>-26.127711999999999</v>
      </c>
      <c r="G3805">
        <v>28.053132999999999</v>
      </c>
      <c r="H3805" s="4">
        <f t="shared" si="59"/>
        <v>29281.49</v>
      </c>
    </row>
    <row r="3806" spans="1:8" x14ac:dyDescent="0.25">
      <c r="A3806" t="s">
        <v>1558</v>
      </c>
      <c r="B3806" s="1">
        <v>43819</v>
      </c>
      <c r="C3806" t="s">
        <v>0</v>
      </c>
      <c r="D3806" s="2">
        <v>25246.400000000001</v>
      </c>
      <c r="E3806">
        <v>4050</v>
      </c>
      <c r="F3806">
        <v>-25.850646000000001</v>
      </c>
      <c r="G3806">
        <v>28.171126999999998</v>
      </c>
      <c r="H3806" s="4">
        <f t="shared" si="59"/>
        <v>29296.400000000001</v>
      </c>
    </row>
    <row r="3807" spans="1:8" x14ac:dyDescent="0.25">
      <c r="A3807" t="s">
        <v>2133</v>
      </c>
      <c r="B3807" s="1">
        <v>44471</v>
      </c>
      <c r="C3807" t="s">
        <v>0</v>
      </c>
      <c r="D3807" s="2">
        <v>25341.41</v>
      </c>
      <c r="E3807">
        <v>3960</v>
      </c>
      <c r="F3807">
        <v>-26.133322</v>
      </c>
      <c r="G3807">
        <v>28.068563999999999</v>
      </c>
      <c r="H3807" s="4">
        <f t="shared" si="59"/>
        <v>29301.41</v>
      </c>
    </row>
    <row r="3808" spans="1:8" x14ac:dyDescent="0.25">
      <c r="A3808" t="s">
        <v>1903</v>
      </c>
      <c r="B3808" s="1">
        <v>44253</v>
      </c>
      <c r="C3808" t="s">
        <v>0</v>
      </c>
      <c r="D3808" s="2">
        <v>29310.3</v>
      </c>
      <c r="E3808">
        <v>0</v>
      </c>
      <c r="F3808">
        <v>-26.261016999999999</v>
      </c>
      <c r="G3808">
        <v>28.361592000000002</v>
      </c>
      <c r="H3808" s="4">
        <f t="shared" si="59"/>
        <v>29310.3</v>
      </c>
    </row>
    <row r="3809" spans="1:8" x14ac:dyDescent="0.25">
      <c r="A3809" t="s">
        <v>3808</v>
      </c>
      <c r="B3809" s="1">
        <v>45243</v>
      </c>
      <c r="C3809" t="s">
        <v>0</v>
      </c>
      <c r="D3809" s="2">
        <v>26070.32</v>
      </c>
      <c r="E3809">
        <v>3250</v>
      </c>
      <c r="F3809">
        <v>-26.005624000000001</v>
      </c>
      <c r="G3809">
        <v>28.126273000000001</v>
      </c>
      <c r="H3809" s="4">
        <f t="shared" si="59"/>
        <v>29320.32</v>
      </c>
    </row>
    <row r="3810" spans="1:8" x14ac:dyDescent="0.25">
      <c r="A3810" t="s">
        <v>2479</v>
      </c>
      <c r="B3810" s="1">
        <v>44552</v>
      </c>
      <c r="C3810" t="s">
        <v>0</v>
      </c>
      <c r="D3810" s="2">
        <v>29322.35</v>
      </c>
      <c r="E3810">
        <v>0</v>
      </c>
      <c r="F3810">
        <v>-29.586549999999999</v>
      </c>
      <c r="G3810">
        <v>30.404938000000001</v>
      </c>
      <c r="H3810" s="4">
        <f t="shared" si="59"/>
        <v>29322.35</v>
      </c>
    </row>
    <row r="3811" spans="1:8" x14ac:dyDescent="0.25">
      <c r="A3811" t="s">
        <v>4216</v>
      </c>
      <c r="B3811" s="1">
        <v>45300</v>
      </c>
      <c r="C3811" t="s">
        <v>0</v>
      </c>
      <c r="D3811" s="2">
        <v>29333.32</v>
      </c>
      <c r="E3811">
        <v>0</v>
      </c>
      <c r="F3811">
        <v>-31.74831</v>
      </c>
      <c r="G3811">
        <v>28.273219000000001</v>
      </c>
      <c r="H3811" s="4">
        <f t="shared" si="59"/>
        <v>29333.32</v>
      </c>
    </row>
    <row r="3812" spans="1:8" x14ac:dyDescent="0.25">
      <c r="A3812" t="s">
        <v>4331</v>
      </c>
      <c r="B3812" s="1">
        <v>45407</v>
      </c>
      <c r="C3812" t="s">
        <v>0</v>
      </c>
      <c r="D3812" s="2">
        <v>29335.29</v>
      </c>
      <c r="E3812">
        <v>0</v>
      </c>
      <c r="F3812">
        <v>-32.943058000000001</v>
      </c>
      <c r="G3812">
        <v>28.003240999999999</v>
      </c>
      <c r="H3812" s="4">
        <f t="shared" si="59"/>
        <v>29335.29</v>
      </c>
    </row>
    <row r="3813" spans="1:8" x14ac:dyDescent="0.25">
      <c r="A3813" t="s">
        <v>4018</v>
      </c>
      <c r="B3813" s="1">
        <v>45243</v>
      </c>
      <c r="C3813" t="s">
        <v>0</v>
      </c>
      <c r="D3813" s="2">
        <v>25843.32</v>
      </c>
      <c r="E3813">
        <v>3500</v>
      </c>
      <c r="F3813">
        <v>-26.127082000000001</v>
      </c>
      <c r="G3813">
        <v>27.999596</v>
      </c>
      <c r="H3813" s="4">
        <f t="shared" si="59"/>
        <v>29343.32</v>
      </c>
    </row>
    <row r="3814" spans="1:8" x14ac:dyDescent="0.25">
      <c r="A3814" t="s">
        <v>7262</v>
      </c>
      <c r="B3814" s="1">
        <v>46001</v>
      </c>
      <c r="C3814" t="s">
        <v>0</v>
      </c>
      <c r="D3814" s="2">
        <v>29343.38</v>
      </c>
      <c r="E3814">
        <v>0</v>
      </c>
      <c r="F3814">
        <v>-25.703095000000001</v>
      </c>
      <c r="G3814">
        <v>28.186807999999999</v>
      </c>
      <c r="H3814" s="4">
        <f t="shared" si="59"/>
        <v>29343.38</v>
      </c>
    </row>
    <row r="3815" spans="1:8" x14ac:dyDescent="0.25">
      <c r="A3815" t="s">
        <v>2905</v>
      </c>
      <c r="B3815" s="1">
        <v>45054</v>
      </c>
      <c r="C3815" t="s">
        <v>0</v>
      </c>
      <c r="D3815" s="2">
        <v>28263.93</v>
      </c>
      <c r="E3815">
        <v>1080</v>
      </c>
      <c r="F3815">
        <v>-25.585063000000002</v>
      </c>
      <c r="G3815">
        <v>27.167026</v>
      </c>
      <c r="H3815" s="4">
        <f t="shared" si="59"/>
        <v>29343.93</v>
      </c>
    </row>
    <row r="3816" spans="1:8" x14ac:dyDescent="0.25">
      <c r="A3816" t="s">
        <v>4905</v>
      </c>
      <c r="B3816" s="1">
        <v>44900</v>
      </c>
      <c r="C3816" t="s">
        <v>0</v>
      </c>
      <c r="D3816" s="2">
        <v>29345.7</v>
      </c>
      <c r="E3816">
        <v>0</v>
      </c>
      <c r="F3816">
        <v>-25.943514</v>
      </c>
      <c r="G3816">
        <v>28.124783999999998</v>
      </c>
      <c r="H3816" s="4">
        <f t="shared" si="59"/>
        <v>29345.7</v>
      </c>
    </row>
    <row r="3817" spans="1:8" x14ac:dyDescent="0.25">
      <c r="A3817" t="s">
        <v>3804</v>
      </c>
      <c r="B3817" s="1">
        <v>45243</v>
      </c>
      <c r="C3817" t="s">
        <v>0</v>
      </c>
      <c r="D3817" s="2">
        <v>29347</v>
      </c>
      <c r="E3817">
        <v>0</v>
      </c>
      <c r="F3817">
        <v>-25.9682</v>
      </c>
      <c r="G3817">
        <v>28.096408</v>
      </c>
      <c r="H3817" s="4">
        <f t="shared" si="59"/>
        <v>29347</v>
      </c>
    </row>
    <row r="3818" spans="1:8" x14ac:dyDescent="0.25">
      <c r="A3818" t="s">
        <v>681</v>
      </c>
      <c r="B3818" s="1">
        <v>43009</v>
      </c>
      <c r="C3818" t="s">
        <v>0</v>
      </c>
      <c r="D3818" s="2">
        <v>23954.84</v>
      </c>
      <c r="E3818">
        <v>5400</v>
      </c>
      <c r="F3818">
        <v>-24.578246</v>
      </c>
      <c r="G3818">
        <v>30.321673000000001</v>
      </c>
      <c r="H3818" s="4">
        <f t="shared" si="59"/>
        <v>29354.84</v>
      </c>
    </row>
    <row r="3819" spans="1:8" x14ac:dyDescent="0.25">
      <c r="A3819" t="s">
        <v>6921</v>
      </c>
      <c r="B3819" s="1">
        <v>45992</v>
      </c>
      <c r="C3819" t="s">
        <v>0</v>
      </c>
      <c r="D3819" s="2">
        <v>25396.69</v>
      </c>
      <c r="E3819">
        <v>3960</v>
      </c>
      <c r="F3819">
        <v>-25.666692999999999</v>
      </c>
      <c r="G3819">
        <v>28.263857000000002</v>
      </c>
      <c r="H3819" s="4">
        <f t="shared" si="59"/>
        <v>29356.69</v>
      </c>
    </row>
    <row r="3820" spans="1:8" x14ac:dyDescent="0.25">
      <c r="A3820" t="s">
        <v>4776</v>
      </c>
      <c r="B3820" s="1">
        <v>44900</v>
      </c>
      <c r="C3820" t="s">
        <v>0</v>
      </c>
      <c r="D3820" s="2">
        <v>26360.42</v>
      </c>
      <c r="E3820">
        <v>3000</v>
      </c>
      <c r="F3820">
        <v>-25.849093</v>
      </c>
      <c r="G3820">
        <v>28.156789</v>
      </c>
      <c r="H3820" s="4">
        <f t="shared" si="59"/>
        <v>29360.42</v>
      </c>
    </row>
    <row r="3821" spans="1:8" x14ac:dyDescent="0.25">
      <c r="A3821" t="s">
        <v>5146</v>
      </c>
      <c r="B3821" s="1">
        <v>45404</v>
      </c>
      <c r="C3821" t="s">
        <v>0</v>
      </c>
      <c r="D3821" s="2">
        <v>28865</v>
      </c>
      <c r="E3821">
        <v>500</v>
      </c>
      <c r="F3821">
        <v>-32.964813999999997</v>
      </c>
      <c r="G3821">
        <v>27.945343999999999</v>
      </c>
      <c r="H3821" s="4">
        <f t="shared" si="59"/>
        <v>29365</v>
      </c>
    </row>
    <row r="3822" spans="1:8" x14ac:dyDescent="0.25">
      <c r="A3822" t="s">
        <v>4086</v>
      </c>
      <c r="B3822" s="1">
        <v>45263</v>
      </c>
      <c r="C3822" t="s">
        <v>0</v>
      </c>
      <c r="D3822" s="2">
        <v>29373.69</v>
      </c>
      <c r="E3822">
        <v>0</v>
      </c>
      <c r="F3822">
        <v>-29.882286000000001</v>
      </c>
      <c r="G3822">
        <v>30.920044000000001</v>
      </c>
      <c r="H3822" s="4">
        <f t="shared" si="59"/>
        <v>29373.69</v>
      </c>
    </row>
    <row r="3823" spans="1:8" x14ac:dyDescent="0.25">
      <c r="A3823" t="s">
        <v>4527</v>
      </c>
      <c r="B3823" s="1">
        <v>43038</v>
      </c>
      <c r="C3823" t="s">
        <v>0</v>
      </c>
      <c r="D3823" s="2">
        <v>25625.95</v>
      </c>
      <c r="E3823">
        <v>3750</v>
      </c>
      <c r="F3823">
        <v>-25.908536999999999</v>
      </c>
      <c r="G3823">
        <v>29.226171000000001</v>
      </c>
      <c r="H3823" s="4">
        <f t="shared" si="59"/>
        <v>29375.95</v>
      </c>
    </row>
    <row r="3824" spans="1:8" x14ac:dyDescent="0.25">
      <c r="A3824" t="s">
        <v>2442</v>
      </c>
      <c r="B3824" s="1">
        <v>44552</v>
      </c>
      <c r="C3824" t="s">
        <v>0</v>
      </c>
      <c r="D3824" s="2">
        <v>25100</v>
      </c>
      <c r="E3824">
        <v>4280</v>
      </c>
      <c r="F3824">
        <v>-29.558394</v>
      </c>
      <c r="G3824">
        <v>30.394535999999999</v>
      </c>
      <c r="H3824" s="4">
        <f t="shared" si="59"/>
        <v>29380</v>
      </c>
    </row>
    <row r="3825" spans="1:8" x14ac:dyDescent="0.25">
      <c r="A3825" t="s">
        <v>1133</v>
      </c>
      <c r="B3825" s="1">
        <v>43386</v>
      </c>
      <c r="C3825" t="s">
        <v>0</v>
      </c>
      <c r="D3825" s="2">
        <v>28387.29</v>
      </c>
      <c r="E3825">
        <v>1000</v>
      </c>
      <c r="F3825">
        <v>-25.748239000000002</v>
      </c>
      <c r="G3825">
        <v>28.238185999999999</v>
      </c>
      <c r="H3825" s="4">
        <f t="shared" si="59"/>
        <v>29387.29</v>
      </c>
    </row>
    <row r="3826" spans="1:8" x14ac:dyDescent="0.25">
      <c r="A3826" t="s">
        <v>1082</v>
      </c>
      <c r="B3826" s="1">
        <v>45593</v>
      </c>
      <c r="C3826" t="s">
        <v>0</v>
      </c>
      <c r="D3826" s="2">
        <v>29404.92</v>
      </c>
      <c r="E3826">
        <v>0</v>
      </c>
      <c r="F3826">
        <v>-25.895489999999999</v>
      </c>
      <c r="G3826">
        <v>28.147544</v>
      </c>
      <c r="H3826" s="4">
        <f t="shared" si="59"/>
        <v>29404.92</v>
      </c>
    </row>
    <row r="3827" spans="1:8" x14ac:dyDescent="0.25">
      <c r="A3827" t="s">
        <v>4093</v>
      </c>
      <c r="B3827" s="1">
        <v>45270</v>
      </c>
      <c r="C3827" t="s">
        <v>0</v>
      </c>
      <c r="D3827" s="2">
        <v>26407.65</v>
      </c>
      <c r="E3827">
        <v>3000</v>
      </c>
      <c r="F3827">
        <v>-27.005737</v>
      </c>
      <c r="G3827">
        <v>30.804887000000001</v>
      </c>
      <c r="H3827" s="4">
        <f t="shared" si="59"/>
        <v>29407.65</v>
      </c>
    </row>
    <row r="3828" spans="1:8" x14ac:dyDescent="0.25">
      <c r="A3828" t="s">
        <v>4551</v>
      </c>
      <c r="B3828" s="1">
        <v>43051</v>
      </c>
      <c r="C3828" t="s">
        <v>0</v>
      </c>
      <c r="D3828" s="2">
        <v>24176.89</v>
      </c>
      <c r="E3828">
        <v>5250</v>
      </c>
      <c r="F3828">
        <v>-30.581572999999999</v>
      </c>
      <c r="G3828">
        <v>29.903030000000001</v>
      </c>
      <c r="H3828" s="4">
        <f t="shared" si="59"/>
        <v>29426.89</v>
      </c>
    </row>
    <row r="3829" spans="1:8" x14ac:dyDescent="0.25">
      <c r="A3829" t="s">
        <v>2745</v>
      </c>
      <c r="B3829" s="1">
        <v>44900</v>
      </c>
      <c r="C3829" t="s">
        <v>0</v>
      </c>
      <c r="D3829" s="2">
        <v>29429.65</v>
      </c>
      <c r="E3829">
        <v>0</v>
      </c>
      <c r="F3829">
        <v>-26.154539</v>
      </c>
      <c r="G3829">
        <v>28.078316999999998</v>
      </c>
      <c r="H3829" s="4">
        <f t="shared" si="59"/>
        <v>29429.65</v>
      </c>
    </row>
    <row r="3830" spans="1:8" x14ac:dyDescent="0.25">
      <c r="A3830" t="s">
        <v>847</v>
      </c>
      <c r="B3830" s="1">
        <v>43017</v>
      </c>
      <c r="C3830" t="s">
        <v>0</v>
      </c>
      <c r="D3830" s="2">
        <v>28434.26</v>
      </c>
      <c r="E3830">
        <v>1000</v>
      </c>
      <c r="F3830">
        <v>-26.102349</v>
      </c>
      <c r="G3830">
        <v>27.848192000000001</v>
      </c>
      <c r="H3830" s="4">
        <f t="shared" si="59"/>
        <v>29434.26</v>
      </c>
    </row>
    <row r="3831" spans="1:8" x14ac:dyDescent="0.25">
      <c r="A3831" t="s">
        <v>7427</v>
      </c>
      <c r="B3831" s="1">
        <v>46037</v>
      </c>
      <c r="C3831" t="s">
        <v>0</v>
      </c>
      <c r="D3831" s="2">
        <v>29440</v>
      </c>
      <c r="E3831">
        <v>0</v>
      </c>
      <c r="F3831">
        <v>-29.078495</v>
      </c>
      <c r="G3831">
        <v>26.148664</v>
      </c>
      <c r="H3831" s="4">
        <f t="shared" si="59"/>
        <v>29440</v>
      </c>
    </row>
    <row r="3832" spans="1:8" x14ac:dyDescent="0.25">
      <c r="A3832" t="s">
        <v>2378</v>
      </c>
      <c r="B3832" s="1">
        <v>44552</v>
      </c>
      <c r="C3832" t="s">
        <v>0</v>
      </c>
      <c r="D3832" s="2">
        <v>26457.22</v>
      </c>
      <c r="E3832">
        <v>3000</v>
      </c>
      <c r="F3832">
        <v>-29.607392000000001</v>
      </c>
      <c r="G3832">
        <v>30.378482999999999</v>
      </c>
      <c r="H3832" s="4">
        <f t="shared" si="59"/>
        <v>29457.22</v>
      </c>
    </row>
    <row r="3833" spans="1:8" x14ac:dyDescent="0.25">
      <c r="A3833" t="s">
        <v>1574</v>
      </c>
      <c r="B3833" s="1">
        <v>44105</v>
      </c>
      <c r="C3833" t="s">
        <v>0</v>
      </c>
      <c r="D3833" s="2">
        <v>28386.43</v>
      </c>
      <c r="E3833">
        <v>1080</v>
      </c>
      <c r="F3833">
        <v>-25.910385000000002</v>
      </c>
      <c r="G3833">
        <v>29.292594999999999</v>
      </c>
      <c r="H3833" s="4">
        <f t="shared" si="59"/>
        <v>29466.43</v>
      </c>
    </row>
    <row r="3834" spans="1:8" x14ac:dyDescent="0.25">
      <c r="A3834" t="s">
        <v>7560</v>
      </c>
      <c r="B3834" s="1">
        <v>45992</v>
      </c>
      <c r="C3834" t="s">
        <v>0</v>
      </c>
      <c r="D3834" s="2">
        <v>29467.05</v>
      </c>
      <c r="E3834">
        <v>0</v>
      </c>
      <c r="F3834">
        <v>-25.670309</v>
      </c>
      <c r="G3834">
        <v>28.206748000000001</v>
      </c>
      <c r="H3834" s="4">
        <f t="shared" si="59"/>
        <v>29467.05</v>
      </c>
    </row>
    <row r="3835" spans="1:8" x14ac:dyDescent="0.25">
      <c r="A3835" t="s">
        <v>5075</v>
      </c>
      <c r="B3835" s="1">
        <v>45285</v>
      </c>
      <c r="C3835" t="s">
        <v>0</v>
      </c>
      <c r="D3835" s="2">
        <v>29472.17</v>
      </c>
      <c r="E3835">
        <v>0</v>
      </c>
      <c r="F3835">
        <v>-29.569512</v>
      </c>
      <c r="G3835">
        <v>30.416039999999999</v>
      </c>
      <c r="H3835" s="4">
        <f t="shared" si="59"/>
        <v>29472.17</v>
      </c>
    </row>
    <row r="3836" spans="1:8" x14ac:dyDescent="0.25">
      <c r="A3836" t="s">
        <v>1667</v>
      </c>
      <c r="B3836" s="1">
        <v>44153</v>
      </c>
      <c r="C3836" t="s">
        <v>0</v>
      </c>
      <c r="D3836" s="2">
        <v>25512.32</v>
      </c>
      <c r="E3836">
        <v>3960</v>
      </c>
      <c r="F3836">
        <v>-29.620795999999999</v>
      </c>
      <c r="G3836">
        <v>30.418579999999999</v>
      </c>
      <c r="H3836" s="4">
        <f t="shared" si="59"/>
        <v>29472.32</v>
      </c>
    </row>
    <row r="3837" spans="1:8" x14ac:dyDescent="0.25">
      <c r="A3837" t="s">
        <v>3028</v>
      </c>
      <c r="B3837" s="1">
        <v>45211</v>
      </c>
      <c r="C3837" t="s">
        <v>0</v>
      </c>
      <c r="D3837" s="2">
        <v>29490.54</v>
      </c>
      <c r="E3837">
        <v>0</v>
      </c>
      <c r="F3837">
        <v>-27.925832</v>
      </c>
      <c r="G3837">
        <v>26.828800000000001</v>
      </c>
      <c r="H3837" s="4">
        <f t="shared" si="59"/>
        <v>29490.54</v>
      </c>
    </row>
    <row r="3838" spans="1:8" x14ac:dyDescent="0.25">
      <c r="A3838" t="s">
        <v>4747</v>
      </c>
      <c r="B3838" s="1">
        <v>45587</v>
      </c>
      <c r="C3838" t="s">
        <v>0</v>
      </c>
      <c r="D3838" s="2">
        <v>26004.86</v>
      </c>
      <c r="E3838">
        <v>3500</v>
      </c>
      <c r="F3838">
        <v>-26.507608000000001</v>
      </c>
      <c r="G3838">
        <v>29.195879999999999</v>
      </c>
      <c r="H3838" s="4">
        <f t="shared" si="59"/>
        <v>29504.86</v>
      </c>
    </row>
    <row r="3839" spans="1:8" x14ac:dyDescent="0.25">
      <c r="A3839" t="s">
        <v>1816</v>
      </c>
      <c r="B3839" s="1">
        <v>44153</v>
      </c>
      <c r="C3839" t="s">
        <v>0</v>
      </c>
      <c r="D3839" s="2">
        <v>25729.53</v>
      </c>
      <c r="E3839">
        <v>3780</v>
      </c>
      <c r="F3839">
        <v>-29.614892999999999</v>
      </c>
      <c r="G3839">
        <v>30.397967000000001</v>
      </c>
      <c r="H3839" s="4">
        <f t="shared" si="59"/>
        <v>29509.53</v>
      </c>
    </row>
    <row r="3840" spans="1:8" x14ac:dyDescent="0.25">
      <c r="A3840" t="s">
        <v>2055</v>
      </c>
      <c r="B3840" s="1">
        <v>44471</v>
      </c>
      <c r="C3840" t="s">
        <v>0</v>
      </c>
      <c r="D3840" s="2">
        <v>27518.75</v>
      </c>
      <c r="E3840">
        <v>2000</v>
      </c>
      <c r="F3840">
        <v>-26.212164999999999</v>
      </c>
      <c r="G3840">
        <v>27.969930999999999</v>
      </c>
      <c r="H3840" s="4">
        <f t="shared" si="59"/>
        <v>29518.75</v>
      </c>
    </row>
    <row r="3841" spans="1:8" x14ac:dyDescent="0.25">
      <c r="A3841" t="s">
        <v>2262</v>
      </c>
      <c r="B3841" s="1">
        <v>44508</v>
      </c>
      <c r="C3841" t="s">
        <v>0</v>
      </c>
      <c r="D3841" s="2">
        <v>26534.32</v>
      </c>
      <c r="E3841">
        <v>3000</v>
      </c>
      <c r="F3841">
        <v>-25.797622</v>
      </c>
      <c r="G3841">
        <v>28.305771</v>
      </c>
      <c r="H3841" s="4">
        <f t="shared" si="59"/>
        <v>29534.32</v>
      </c>
    </row>
    <row r="3842" spans="1:8" x14ac:dyDescent="0.25">
      <c r="A3842" t="s">
        <v>4267</v>
      </c>
      <c r="B3842" s="1">
        <v>45300</v>
      </c>
      <c r="C3842" t="s">
        <v>0</v>
      </c>
      <c r="D3842" s="2">
        <v>26299.37</v>
      </c>
      <c r="E3842">
        <v>3250</v>
      </c>
      <c r="F3842">
        <v>-25.958950999999999</v>
      </c>
      <c r="G3842">
        <v>28.094818</v>
      </c>
      <c r="H3842" s="4">
        <f t="shared" ref="H3842:H3905" si="60">D3842+E3842</f>
        <v>29549.37</v>
      </c>
    </row>
    <row r="3843" spans="1:8" x14ac:dyDescent="0.25">
      <c r="A3843" t="s">
        <v>5066</v>
      </c>
      <c r="B3843" s="1">
        <v>45331</v>
      </c>
      <c r="C3843" t="s">
        <v>0</v>
      </c>
      <c r="D3843" s="2">
        <v>29552.86</v>
      </c>
      <c r="E3843">
        <v>0</v>
      </c>
      <c r="F3843">
        <v>-26.521940000000001</v>
      </c>
      <c r="G3843">
        <v>29.988247000000001</v>
      </c>
      <c r="H3843" s="4">
        <f t="shared" si="60"/>
        <v>29552.86</v>
      </c>
    </row>
    <row r="3844" spans="1:8" x14ac:dyDescent="0.25">
      <c r="A3844" t="s">
        <v>2264</v>
      </c>
      <c r="B3844" s="1">
        <v>44282</v>
      </c>
      <c r="C3844" t="s">
        <v>0</v>
      </c>
      <c r="D3844" s="2">
        <v>28561.56</v>
      </c>
      <c r="E3844">
        <v>1000</v>
      </c>
      <c r="F3844">
        <v>-27.787642000000002</v>
      </c>
      <c r="G3844">
        <v>30.115425999999999</v>
      </c>
      <c r="H3844" s="4">
        <f t="shared" si="60"/>
        <v>29561.56</v>
      </c>
    </row>
    <row r="3845" spans="1:8" x14ac:dyDescent="0.25">
      <c r="A3845" t="s">
        <v>767</v>
      </c>
      <c r="B3845" s="1">
        <v>43017</v>
      </c>
      <c r="C3845" t="s">
        <v>0</v>
      </c>
      <c r="D3845" s="2">
        <v>26873.33</v>
      </c>
      <c r="E3845">
        <v>2700</v>
      </c>
      <c r="F3845">
        <v>-26.088384999999999</v>
      </c>
      <c r="G3845">
        <v>27.804939000000001</v>
      </c>
      <c r="H3845" s="4">
        <f t="shared" si="60"/>
        <v>29573.33</v>
      </c>
    </row>
    <row r="3846" spans="1:8" x14ac:dyDescent="0.25">
      <c r="A3846" t="s">
        <v>6982</v>
      </c>
      <c r="B3846" s="1">
        <v>45991</v>
      </c>
      <c r="C3846" t="s">
        <v>0</v>
      </c>
      <c r="D3846" s="2">
        <v>28577.89</v>
      </c>
      <c r="E3846">
        <v>1000</v>
      </c>
      <c r="F3846">
        <v>-26.128651000000001</v>
      </c>
      <c r="G3846">
        <v>28.24287</v>
      </c>
      <c r="H3846" s="4">
        <f t="shared" si="60"/>
        <v>29577.89</v>
      </c>
    </row>
    <row r="3847" spans="1:8" x14ac:dyDescent="0.25">
      <c r="A3847" t="s">
        <v>5065</v>
      </c>
      <c r="B3847" s="1">
        <v>45361</v>
      </c>
      <c r="C3847" t="s">
        <v>0</v>
      </c>
      <c r="D3847" s="2">
        <v>24578.68</v>
      </c>
      <c r="E3847">
        <v>5000</v>
      </c>
      <c r="F3847">
        <v>-25.960163000000001</v>
      </c>
      <c r="G3847">
        <v>28.118425999999999</v>
      </c>
      <c r="H3847" s="4">
        <f t="shared" si="60"/>
        <v>29578.68</v>
      </c>
    </row>
    <row r="3848" spans="1:8" x14ac:dyDescent="0.25">
      <c r="A3848" t="s">
        <v>5055</v>
      </c>
      <c r="B3848" s="1">
        <v>45323</v>
      </c>
      <c r="C3848" t="s">
        <v>0</v>
      </c>
      <c r="D3848" s="2">
        <v>25618.959999999999</v>
      </c>
      <c r="E3848">
        <v>3960</v>
      </c>
      <c r="F3848">
        <v>-25.800663</v>
      </c>
      <c r="G3848">
        <v>28.240424000000001</v>
      </c>
      <c r="H3848" s="4">
        <f t="shared" si="60"/>
        <v>29578.959999999999</v>
      </c>
    </row>
    <row r="3849" spans="1:8" x14ac:dyDescent="0.25">
      <c r="A3849" t="s">
        <v>7125</v>
      </c>
      <c r="B3849" s="1">
        <v>45993</v>
      </c>
      <c r="C3849" t="s">
        <v>0</v>
      </c>
      <c r="D3849" s="2">
        <v>29594.02</v>
      </c>
      <c r="E3849">
        <v>0</v>
      </c>
      <c r="F3849">
        <v>-26.471833</v>
      </c>
      <c r="G3849">
        <v>29.109387000000002</v>
      </c>
      <c r="H3849" s="4">
        <f t="shared" si="60"/>
        <v>29594.02</v>
      </c>
    </row>
    <row r="3850" spans="1:8" x14ac:dyDescent="0.25">
      <c r="A3850" t="s">
        <v>4252</v>
      </c>
      <c r="B3850" s="1">
        <v>45261</v>
      </c>
      <c r="C3850" t="s">
        <v>0</v>
      </c>
      <c r="D3850" s="2">
        <v>26594.03</v>
      </c>
      <c r="E3850">
        <v>3000</v>
      </c>
      <c r="F3850">
        <v>-29.586265999999998</v>
      </c>
      <c r="G3850">
        <v>30.36956</v>
      </c>
      <c r="H3850" s="4">
        <f t="shared" si="60"/>
        <v>29594.03</v>
      </c>
    </row>
    <row r="3851" spans="1:8" x14ac:dyDescent="0.25">
      <c r="A3851" t="s">
        <v>4823</v>
      </c>
      <c r="B3851" s="1">
        <v>44900</v>
      </c>
      <c r="C3851" t="s">
        <v>0</v>
      </c>
      <c r="D3851" s="2">
        <v>28847.279999999999</v>
      </c>
      <c r="E3851">
        <v>750</v>
      </c>
      <c r="F3851">
        <v>-26.138794000000001</v>
      </c>
      <c r="G3851">
        <v>28.103054</v>
      </c>
      <c r="H3851" s="4">
        <f t="shared" si="60"/>
        <v>29597.279999999999</v>
      </c>
    </row>
    <row r="3852" spans="1:8" x14ac:dyDescent="0.25">
      <c r="A3852" t="s">
        <v>303</v>
      </c>
      <c r="B3852" s="1">
        <v>42324</v>
      </c>
      <c r="C3852" t="s">
        <v>0</v>
      </c>
      <c r="D3852" s="2">
        <v>24612.26</v>
      </c>
      <c r="E3852">
        <v>5000</v>
      </c>
      <c r="F3852">
        <v>-26.119568000000001</v>
      </c>
      <c r="G3852">
        <v>27.890996999999999</v>
      </c>
      <c r="H3852" s="4">
        <f t="shared" si="60"/>
        <v>29612.26</v>
      </c>
    </row>
    <row r="3853" spans="1:8" x14ac:dyDescent="0.25">
      <c r="A3853" t="s">
        <v>257</v>
      </c>
      <c r="B3853" s="1">
        <v>42078</v>
      </c>
      <c r="C3853" t="s">
        <v>0</v>
      </c>
      <c r="D3853" s="2">
        <v>26633.14</v>
      </c>
      <c r="E3853">
        <v>3000</v>
      </c>
      <c r="F3853">
        <v>-32.328951000000004</v>
      </c>
      <c r="G3853">
        <v>28.151748999999999</v>
      </c>
      <c r="H3853" s="4">
        <f t="shared" si="60"/>
        <v>29633.14</v>
      </c>
    </row>
    <row r="3854" spans="1:8" x14ac:dyDescent="0.25">
      <c r="A3854" t="s">
        <v>3934</v>
      </c>
      <c r="B3854" s="1">
        <v>45243</v>
      </c>
      <c r="C3854" t="s">
        <v>0</v>
      </c>
      <c r="D3854" s="2">
        <v>26633.86</v>
      </c>
      <c r="E3854">
        <v>3000</v>
      </c>
      <c r="F3854">
        <v>-25.912990000000001</v>
      </c>
      <c r="G3854">
        <v>28.057590999999999</v>
      </c>
      <c r="H3854" s="4">
        <f t="shared" si="60"/>
        <v>29633.86</v>
      </c>
    </row>
    <row r="3855" spans="1:8" x14ac:dyDescent="0.25">
      <c r="A3855" t="s">
        <v>2128</v>
      </c>
      <c r="B3855" s="1">
        <v>44471</v>
      </c>
      <c r="C3855" t="s">
        <v>0</v>
      </c>
      <c r="D3855" s="2">
        <v>27885.41</v>
      </c>
      <c r="E3855">
        <v>1750</v>
      </c>
      <c r="F3855">
        <v>-26.091481000000002</v>
      </c>
      <c r="G3855">
        <v>27.991644999999998</v>
      </c>
      <c r="H3855" s="4">
        <f t="shared" si="60"/>
        <v>29635.41</v>
      </c>
    </row>
    <row r="3856" spans="1:8" x14ac:dyDescent="0.25">
      <c r="A3856" t="s">
        <v>7638</v>
      </c>
      <c r="B3856" s="1">
        <v>45991</v>
      </c>
      <c r="C3856" t="s">
        <v>0</v>
      </c>
      <c r="D3856" s="2">
        <v>28394.799999999999</v>
      </c>
      <c r="E3856">
        <v>1250</v>
      </c>
      <c r="F3856">
        <v>-25.650570999999999</v>
      </c>
      <c r="G3856">
        <v>28.242847999999999</v>
      </c>
      <c r="H3856" s="4">
        <f t="shared" si="60"/>
        <v>29644.799999999999</v>
      </c>
    </row>
    <row r="3857" spans="1:8" x14ac:dyDescent="0.25">
      <c r="A3857" t="s">
        <v>1272</v>
      </c>
      <c r="B3857" s="1">
        <v>43545</v>
      </c>
      <c r="C3857" t="s">
        <v>0</v>
      </c>
      <c r="D3857" s="2">
        <v>29660.2</v>
      </c>
      <c r="E3857">
        <v>0</v>
      </c>
      <c r="F3857">
        <v>-27.776403999999999</v>
      </c>
      <c r="G3857">
        <v>29.905861000000002</v>
      </c>
      <c r="H3857" s="4">
        <f t="shared" si="60"/>
        <v>29660.2</v>
      </c>
    </row>
    <row r="3858" spans="1:8" x14ac:dyDescent="0.25">
      <c r="A3858" t="s">
        <v>6966</v>
      </c>
      <c r="B3858" s="1">
        <v>45991</v>
      </c>
      <c r="C3858" t="s">
        <v>0</v>
      </c>
      <c r="D3858" s="2">
        <v>29661.03</v>
      </c>
      <c r="E3858">
        <v>0</v>
      </c>
      <c r="F3858">
        <v>-26.065165</v>
      </c>
      <c r="G3858">
        <v>28.257957000000001</v>
      </c>
      <c r="H3858" s="4">
        <f t="shared" si="60"/>
        <v>29661.03</v>
      </c>
    </row>
    <row r="3859" spans="1:8" x14ac:dyDescent="0.25">
      <c r="A3859" t="s">
        <v>843</v>
      </c>
      <c r="B3859" s="1">
        <v>43017</v>
      </c>
      <c r="C3859" t="s">
        <v>0</v>
      </c>
      <c r="D3859" s="2">
        <v>29686.74</v>
      </c>
      <c r="E3859">
        <v>0</v>
      </c>
      <c r="F3859">
        <v>-26.076559</v>
      </c>
      <c r="G3859">
        <v>27.838215999999999</v>
      </c>
      <c r="H3859" s="4">
        <f t="shared" si="60"/>
        <v>29686.74</v>
      </c>
    </row>
    <row r="3860" spans="1:8" x14ac:dyDescent="0.25">
      <c r="A3860" t="s">
        <v>2615</v>
      </c>
      <c r="B3860" s="1">
        <v>44654</v>
      </c>
      <c r="C3860" t="s">
        <v>0</v>
      </c>
      <c r="D3860" s="2">
        <v>25734.49</v>
      </c>
      <c r="E3860">
        <v>3960</v>
      </c>
      <c r="F3860">
        <v>-27.1843</v>
      </c>
      <c r="G3860">
        <v>25.324508000000002</v>
      </c>
      <c r="H3860" s="4">
        <f t="shared" si="60"/>
        <v>29694.49</v>
      </c>
    </row>
    <row r="3861" spans="1:8" x14ac:dyDescent="0.25">
      <c r="A3861" t="s">
        <v>7397</v>
      </c>
      <c r="B3861" s="1">
        <v>45991</v>
      </c>
      <c r="C3861" t="s">
        <v>0</v>
      </c>
      <c r="D3861" s="2">
        <v>28703.68</v>
      </c>
      <c r="E3861">
        <v>1000</v>
      </c>
      <c r="F3861">
        <v>-26.091889999999999</v>
      </c>
      <c r="G3861">
        <v>28.244572000000002</v>
      </c>
      <c r="H3861" s="4">
        <f t="shared" si="60"/>
        <v>29703.68</v>
      </c>
    </row>
    <row r="3862" spans="1:8" x14ac:dyDescent="0.25">
      <c r="A3862" t="s">
        <v>426</v>
      </c>
      <c r="B3862" s="1">
        <v>42378</v>
      </c>
      <c r="C3862" t="s">
        <v>0</v>
      </c>
      <c r="D3862" s="2">
        <v>26305.52</v>
      </c>
      <c r="E3862">
        <v>3400</v>
      </c>
      <c r="F3862">
        <v>-26.097186000000001</v>
      </c>
      <c r="G3862">
        <v>27.746151000000001</v>
      </c>
      <c r="H3862" s="4">
        <f t="shared" si="60"/>
        <v>29705.52</v>
      </c>
    </row>
    <row r="3863" spans="1:8" x14ac:dyDescent="0.25">
      <c r="A3863" t="s">
        <v>7500</v>
      </c>
      <c r="B3863" s="1">
        <v>45991</v>
      </c>
      <c r="C3863" t="s">
        <v>0</v>
      </c>
      <c r="D3863" s="2">
        <v>26725.98</v>
      </c>
      <c r="E3863">
        <v>3000</v>
      </c>
      <c r="F3863">
        <v>-26.722403</v>
      </c>
      <c r="G3863">
        <v>27.092898999999999</v>
      </c>
      <c r="H3863" s="4">
        <f t="shared" si="60"/>
        <v>29725.98</v>
      </c>
    </row>
    <row r="3864" spans="1:8" x14ac:dyDescent="0.25">
      <c r="A3864" t="s">
        <v>4903</v>
      </c>
      <c r="B3864" s="1">
        <v>44909</v>
      </c>
      <c r="C3864" t="s">
        <v>0</v>
      </c>
      <c r="D3864" s="2">
        <v>26728.01</v>
      </c>
      <c r="E3864">
        <v>3000</v>
      </c>
      <c r="F3864">
        <v>-29.57057</v>
      </c>
      <c r="G3864">
        <v>30.341501000000001</v>
      </c>
      <c r="H3864" s="4">
        <f t="shared" si="60"/>
        <v>29728.01</v>
      </c>
    </row>
    <row r="3865" spans="1:8" x14ac:dyDescent="0.25">
      <c r="A3865" t="s">
        <v>3850</v>
      </c>
      <c r="B3865" s="1">
        <v>45228</v>
      </c>
      <c r="C3865" t="s">
        <v>0</v>
      </c>
      <c r="D3865" s="2">
        <v>28980</v>
      </c>
      <c r="E3865">
        <v>750</v>
      </c>
      <c r="F3865">
        <v>-29.475256999999999</v>
      </c>
      <c r="G3865">
        <v>30.229882</v>
      </c>
      <c r="H3865" s="4">
        <f t="shared" si="60"/>
        <v>29730</v>
      </c>
    </row>
    <row r="3866" spans="1:8" x14ac:dyDescent="0.25">
      <c r="A3866" t="s">
        <v>7432</v>
      </c>
      <c r="B3866" s="1">
        <v>45991</v>
      </c>
      <c r="C3866" t="s">
        <v>0</v>
      </c>
      <c r="D3866" s="2">
        <v>28739.49</v>
      </c>
      <c r="E3866">
        <v>1000</v>
      </c>
      <c r="F3866">
        <v>-26.106707</v>
      </c>
      <c r="G3866">
        <v>28.289228000000001</v>
      </c>
      <c r="H3866" s="4">
        <f t="shared" si="60"/>
        <v>29739.49</v>
      </c>
    </row>
    <row r="3867" spans="1:8" x14ac:dyDescent="0.25">
      <c r="A3867" t="s">
        <v>4133</v>
      </c>
      <c r="B3867" s="1">
        <v>45243</v>
      </c>
      <c r="C3867" t="s">
        <v>0</v>
      </c>
      <c r="D3867" s="2">
        <v>28491.23</v>
      </c>
      <c r="E3867">
        <v>1250</v>
      </c>
      <c r="F3867">
        <v>-26.024308999999999</v>
      </c>
      <c r="G3867">
        <v>28.098485</v>
      </c>
      <c r="H3867" s="4">
        <f t="shared" si="60"/>
        <v>29741.23</v>
      </c>
    </row>
    <row r="3868" spans="1:8" x14ac:dyDescent="0.25">
      <c r="A3868" t="s">
        <v>1654</v>
      </c>
      <c r="B3868" s="1">
        <v>44153</v>
      </c>
      <c r="C3868" t="s">
        <v>0</v>
      </c>
      <c r="D3868" s="2">
        <v>27241.38</v>
      </c>
      <c r="E3868">
        <v>2500</v>
      </c>
      <c r="F3868">
        <v>-29.561765999999999</v>
      </c>
      <c r="G3868">
        <v>30.353386</v>
      </c>
      <c r="H3868" s="4">
        <f t="shared" si="60"/>
        <v>29741.38</v>
      </c>
    </row>
    <row r="3869" spans="1:8" x14ac:dyDescent="0.25">
      <c r="A3869" t="s">
        <v>7197</v>
      </c>
      <c r="B3869" s="1">
        <v>46017</v>
      </c>
      <c r="C3869" t="s">
        <v>0</v>
      </c>
      <c r="D3869" s="2">
        <v>25741.63</v>
      </c>
      <c r="E3869">
        <v>4000</v>
      </c>
      <c r="F3869">
        <v>-26.221316000000002</v>
      </c>
      <c r="G3869">
        <v>27.813855</v>
      </c>
      <c r="H3869" s="4">
        <f t="shared" si="60"/>
        <v>29741.63</v>
      </c>
    </row>
    <row r="3870" spans="1:8" x14ac:dyDescent="0.25">
      <c r="A3870" t="s">
        <v>6911</v>
      </c>
      <c r="B3870" s="1">
        <v>46040</v>
      </c>
      <c r="C3870" t="s">
        <v>0</v>
      </c>
      <c r="D3870" s="2">
        <v>25789.15</v>
      </c>
      <c r="E3870">
        <v>3960</v>
      </c>
      <c r="F3870">
        <v>-25.745857000000001</v>
      </c>
      <c r="G3870">
        <v>28.187722999999998</v>
      </c>
      <c r="H3870" s="4">
        <f t="shared" si="60"/>
        <v>29749.15</v>
      </c>
    </row>
    <row r="3871" spans="1:8" x14ac:dyDescent="0.25">
      <c r="A3871" t="s">
        <v>4035</v>
      </c>
      <c r="B3871" s="1">
        <v>45243</v>
      </c>
      <c r="C3871" t="s">
        <v>0</v>
      </c>
      <c r="D3871" s="2">
        <v>26250</v>
      </c>
      <c r="E3871">
        <v>3500</v>
      </c>
      <c r="F3871">
        <v>-26.053352</v>
      </c>
      <c r="G3871">
        <v>28.105674</v>
      </c>
      <c r="H3871" s="4">
        <f t="shared" si="60"/>
        <v>29750</v>
      </c>
    </row>
    <row r="3872" spans="1:8" x14ac:dyDescent="0.25">
      <c r="A3872" t="s">
        <v>3741</v>
      </c>
      <c r="B3872" s="1">
        <v>45243</v>
      </c>
      <c r="C3872" t="s">
        <v>0</v>
      </c>
      <c r="D3872" s="2">
        <v>26753.42</v>
      </c>
      <c r="E3872">
        <v>3000</v>
      </c>
      <c r="F3872">
        <v>-26.047008000000002</v>
      </c>
      <c r="G3872">
        <v>28.157177000000001</v>
      </c>
      <c r="H3872" s="4">
        <f t="shared" si="60"/>
        <v>29753.42</v>
      </c>
    </row>
    <row r="3873" spans="1:8" x14ac:dyDescent="0.25">
      <c r="A3873" t="s">
        <v>1643</v>
      </c>
      <c r="B3873" s="1">
        <v>44153</v>
      </c>
      <c r="C3873" t="s">
        <v>0</v>
      </c>
      <c r="D3873" s="2">
        <v>28583.66</v>
      </c>
      <c r="E3873">
        <v>1170</v>
      </c>
      <c r="F3873">
        <v>-29.607392000000001</v>
      </c>
      <c r="G3873">
        <v>30.378482999999999</v>
      </c>
      <c r="H3873" s="4">
        <f t="shared" si="60"/>
        <v>29753.66</v>
      </c>
    </row>
    <row r="3874" spans="1:8" x14ac:dyDescent="0.25">
      <c r="A3874" t="s">
        <v>798</v>
      </c>
      <c r="B3874" s="1">
        <v>43017</v>
      </c>
      <c r="C3874" t="s">
        <v>0</v>
      </c>
      <c r="D3874" s="2">
        <v>26121.96</v>
      </c>
      <c r="E3874">
        <v>3670</v>
      </c>
      <c r="F3874">
        <v>-26.075775</v>
      </c>
      <c r="G3874">
        <v>27.775687000000001</v>
      </c>
      <c r="H3874" s="4">
        <f t="shared" si="60"/>
        <v>29791.96</v>
      </c>
    </row>
    <row r="3875" spans="1:8" x14ac:dyDescent="0.25">
      <c r="A3875" t="s">
        <v>7306</v>
      </c>
      <c r="B3875" s="1">
        <v>45991</v>
      </c>
      <c r="C3875" t="s">
        <v>0</v>
      </c>
      <c r="D3875" s="2">
        <v>24292.54</v>
      </c>
      <c r="E3875">
        <v>5500</v>
      </c>
      <c r="F3875">
        <v>-26.245056999999999</v>
      </c>
      <c r="G3875">
        <v>27.997762999999999</v>
      </c>
      <c r="H3875" s="4">
        <f t="shared" si="60"/>
        <v>29792.54</v>
      </c>
    </row>
    <row r="3876" spans="1:8" x14ac:dyDescent="0.25">
      <c r="A3876" t="s">
        <v>1591</v>
      </c>
      <c r="B3876" s="1">
        <v>44140</v>
      </c>
      <c r="C3876" t="s">
        <v>0</v>
      </c>
      <c r="D3876" s="2">
        <v>26296.31</v>
      </c>
      <c r="E3876">
        <v>3500</v>
      </c>
      <c r="F3876">
        <v>-25.687234</v>
      </c>
      <c r="G3876">
        <v>27.212613000000001</v>
      </c>
      <c r="H3876" s="4">
        <f t="shared" si="60"/>
        <v>29796.31</v>
      </c>
    </row>
    <row r="3877" spans="1:8" x14ac:dyDescent="0.25">
      <c r="A3877" t="s">
        <v>7515</v>
      </c>
      <c r="B3877" s="1">
        <v>45991</v>
      </c>
      <c r="C3877" t="s">
        <v>0</v>
      </c>
      <c r="D3877" s="2">
        <v>26800</v>
      </c>
      <c r="E3877">
        <v>3000</v>
      </c>
      <c r="F3877">
        <v>-26.081168999999999</v>
      </c>
      <c r="G3877">
        <v>28.229354000000001</v>
      </c>
      <c r="H3877" s="4">
        <f t="shared" si="60"/>
        <v>29800</v>
      </c>
    </row>
    <row r="3878" spans="1:8" x14ac:dyDescent="0.25">
      <c r="A3878" t="s">
        <v>468</v>
      </c>
      <c r="B3878" s="1">
        <v>42378</v>
      </c>
      <c r="C3878" t="s">
        <v>0</v>
      </c>
      <c r="D3878" s="2">
        <v>27802.78</v>
      </c>
      <c r="E3878">
        <v>2000</v>
      </c>
      <c r="F3878">
        <v>-26.088384999999999</v>
      </c>
      <c r="G3878">
        <v>27.804939000000001</v>
      </c>
      <c r="H3878" s="4">
        <f t="shared" si="60"/>
        <v>29802.78</v>
      </c>
    </row>
    <row r="3879" spans="1:8" x14ac:dyDescent="0.25">
      <c r="A3879" t="s">
        <v>163</v>
      </c>
      <c r="B3879" s="1">
        <v>42041</v>
      </c>
      <c r="C3879" t="s">
        <v>0</v>
      </c>
      <c r="D3879" s="2">
        <v>27807.11</v>
      </c>
      <c r="E3879">
        <v>2000</v>
      </c>
      <c r="F3879">
        <v>-29.607392000000001</v>
      </c>
      <c r="G3879">
        <v>30.378482999999999</v>
      </c>
      <c r="H3879" s="4">
        <f t="shared" si="60"/>
        <v>29807.11</v>
      </c>
    </row>
    <row r="3880" spans="1:8" x14ac:dyDescent="0.25">
      <c r="A3880" t="s">
        <v>4147</v>
      </c>
      <c r="B3880" s="1">
        <v>45296</v>
      </c>
      <c r="C3880" t="s">
        <v>0</v>
      </c>
      <c r="D3880" s="2">
        <v>26808.43</v>
      </c>
      <c r="E3880">
        <v>3000</v>
      </c>
      <c r="F3880">
        <v>-26.098960000000002</v>
      </c>
      <c r="G3880">
        <v>28.062847000000001</v>
      </c>
      <c r="H3880" s="4">
        <f t="shared" si="60"/>
        <v>29808.43</v>
      </c>
    </row>
    <row r="3881" spans="1:8" x14ac:dyDescent="0.25">
      <c r="A3881" t="s">
        <v>1958</v>
      </c>
      <c r="B3881" s="1">
        <v>44324</v>
      </c>
      <c r="C3881" t="s">
        <v>0</v>
      </c>
      <c r="D3881" s="2">
        <v>25853.73</v>
      </c>
      <c r="E3881">
        <v>3960</v>
      </c>
      <c r="F3881">
        <v>-29.780469</v>
      </c>
      <c r="G3881">
        <v>30.75928</v>
      </c>
      <c r="H3881" s="4">
        <f t="shared" si="60"/>
        <v>29813.73</v>
      </c>
    </row>
    <row r="3882" spans="1:8" x14ac:dyDescent="0.25">
      <c r="A3882" t="s">
        <v>3535</v>
      </c>
      <c r="B3882" s="1">
        <v>45243</v>
      </c>
      <c r="C3882" t="s">
        <v>0</v>
      </c>
      <c r="D3882" s="2">
        <v>29068.83</v>
      </c>
      <c r="E3882">
        <v>750</v>
      </c>
      <c r="F3882">
        <v>-26.005407000000002</v>
      </c>
      <c r="G3882">
        <v>28.103684999999999</v>
      </c>
      <c r="H3882" s="4">
        <f t="shared" si="60"/>
        <v>29818.83</v>
      </c>
    </row>
    <row r="3883" spans="1:8" x14ac:dyDescent="0.25">
      <c r="A3883" t="s">
        <v>1641</v>
      </c>
      <c r="B3883" s="1">
        <v>44153</v>
      </c>
      <c r="C3883" t="s">
        <v>0</v>
      </c>
      <c r="D3883" s="2">
        <v>25452.3</v>
      </c>
      <c r="E3883">
        <v>4370</v>
      </c>
      <c r="F3883">
        <v>-29.559439000000001</v>
      </c>
      <c r="G3883">
        <v>30.419705</v>
      </c>
      <c r="H3883" s="4">
        <f t="shared" si="60"/>
        <v>29822.3</v>
      </c>
    </row>
    <row r="3884" spans="1:8" x14ac:dyDescent="0.25">
      <c r="A3884" t="s">
        <v>11</v>
      </c>
      <c r="B3884" s="1">
        <v>41902</v>
      </c>
      <c r="C3884" t="s">
        <v>0</v>
      </c>
      <c r="D3884" s="2">
        <v>28827.72</v>
      </c>
      <c r="E3884">
        <v>1000</v>
      </c>
      <c r="F3884">
        <v>-26.293277</v>
      </c>
      <c r="G3884">
        <v>28.111830999999999</v>
      </c>
      <c r="H3884" s="4">
        <f t="shared" si="60"/>
        <v>29827.72</v>
      </c>
    </row>
    <row r="3885" spans="1:8" x14ac:dyDescent="0.25">
      <c r="A3885" t="s">
        <v>5022</v>
      </c>
      <c r="B3885" s="1">
        <v>45339</v>
      </c>
      <c r="C3885" t="s">
        <v>0</v>
      </c>
      <c r="D3885" s="2">
        <v>27339.91</v>
      </c>
      <c r="E3885">
        <v>2500</v>
      </c>
      <c r="F3885">
        <v>-26.521940000000001</v>
      </c>
      <c r="G3885">
        <v>29.988247000000001</v>
      </c>
      <c r="H3885" s="4">
        <f t="shared" si="60"/>
        <v>29839.91</v>
      </c>
    </row>
    <row r="3886" spans="1:8" x14ac:dyDescent="0.25">
      <c r="A3886" t="s">
        <v>2740</v>
      </c>
      <c r="B3886" s="1">
        <v>44900</v>
      </c>
      <c r="C3886" t="s">
        <v>0</v>
      </c>
      <c r="D3886" s="2">
        <v>25444.09</v>
      </c>
      <c r="E3886">
        <v>4410</v>
      </c>
      <c r="F3886">
        <v>-26.133322</v>
      </c>
      <c r="G3886">
        <v>28.068563999999999</v>
      </c>
      <c r="H3886" s="4">
        <f t="shared" si="60"/>
        <v>29854.09</v>
      </c>
    </row>
    <row r="3887" spans="1:8" x14ac:dyDescent="0.25">
      <c r="A3887" t="s">
        <v>7493</v>
      </c>
      <c r="B3887" s="1">
        <v>45992</v>
      </c>
      <c r="C3887" t="s">
        <v>0</v>
      </c>
      <c r="D3887" s="2">
        <v>23867.02</v>
      </c>
      <c r="E3887">
        <v>6000</v>
      </c>
      <c r="F3887">
        <v>-25.979502</v>
      </c>
      <c r="G3887">
        <v>28.075932999999999</v>
      </c>
      <c r="H3887" s="4">
        <f t="shared" si="60"/>
        <v>29867.02</v>
      </c>
    </row>
    <row r="3888" spans="1:8" x14ac:dyDescent="0.25">
      <c r="A3888" t="s">
        <v>7292</v>
      </c>
      <c r="B3888" s="1">
        <v>45991</v>
      </c>
      <c r="C3888" t="s">
        <v>0</v>
      </c>
      <c r="D3888" s="2">
        <v>23868.16</v>
      </c>
      <c r="E3888">
        <v>6000</v>
      </c>
      <c r="F3888">
        <v>-33.987659999999998</v>
      </c>
      <c r="G3888">
        <v>25.607979</v>
      </c>
      <c r="H3888" s="4">
        <f t="shared" si="60"/>
        <v>29868.16</v>
      </c>
    </row>
    <row r="3889" spans="1:8" x14ac:dyDescent="0.25">
      <c r="A3889" t="s">
        <v>4304</v>
      </c>
      <c r="B3889" s="1">
        <v>45404</v>
      </c>
      <c r="C3889" t="s">
        <v>0</v>
      </c>
      <c r="D3889" s="2">
        <v>29899.7</v>
      </c>
      <c r="E3889">
        <v>0</v>
      </c>
      <c r="F3889">
        <v>-32.965350000000001</v>
      </c>
      <c r="G3889">
        <v>27.878664000000001</v>
      </c>
      <c r="H3889" s="4">
        <f t="shared" si="60"/>
        <v>29899.7</v>
      </c>
    </row>
    <row r="3890" spans="1:8" x14ac:dyDescent="0.25">
      <c r="A3890" t="s">
        <v>7743</v>
      </c>
      <c r="B3890" s="1">
        <v>46064</v>
      </c>
      <c r="C3890" t="s">
        <v>0</v>
      </c>
      <c r="D3890" s="2">
        <v>26653.48</v>
      </c>
      <c r="E3890">
        <v>3250</v>
      </c>
      <c r="F3890">
        <v>-28.868424000000001</v>
      </c>
      <c r="G3890">
        <v>27.878831000000002</v>
      </c>
      <c r="H3890" s="4">
        <f t="shared" si="60"/>
        <v>29903.48</v>
      </c>
    </row>
    <row r="3891" spans="1:8" x14ac:dyDescent="0.25">
      <c r="A3891" t="s">
        <v>972</v>
      </c>
      <c r="B3891" s="1">
        <v>43099</v>
      </c>
      <c r="C3891" t="s">
        <v>0</v>
      </c>
      <c r="D3891" s="2">
        <v>26193.32</v>
      </c>
      <c r="E3891">
        <v>3750</v>
      </c>
      <c r="F3891">
        <v>-26.184631</v>
      </c>
      <c r="G3891">
        <v>28.006070999999999</v>
      </c>
      <c r="H3891" s="4">
        <f t="shared" si="60"/>
        <v>29943.32</v>
      </c>
    </row>
    <row r="3892" spans="1:8" x14ac:dyDescent="0.25">
      <c r="A3892" t="s">
        <v>2276</v>
      </c>
      <c r="B3892" s="1">
        <v>44471</v>
      </c>
      <c r="C3892" t="s">
        <v>0</v>
      </c>
      <c r="D3892" s="2">
        <v>27244.13</v>
      </c>
      <c r="E3892">
        <v>2700</v>
      </c>
      <c r="F3892">
        <v>-26.056740999999999</v>
      </c>
      <c r="G3892">
        <v>28.059426999999999</v>
      </c>
      <c r="H3892" s="4">
        <f t="shared" si="60"/>
        <v>29944.13</v>
      </c>
    </row>
    <row r="3893" spans="1:8" x14ac:dyDescent="0.25">
      <c r="A3893" t="s">
        <v>1373</v>
      </c>
      <c r="B3893" s="1">
        <v>43900</v>
      </c>
      <c r="C3893" t="s">
        <v>0</v>
      </c>
      <c r="D3893" s="2">
        <v>25865.59</v>
      </c>
      <c r="E3893">
        <v>4080</v>
      </c>
      <c r="F3893">
        <v>-29.796205</v>
      </c>
      <c r="G3893">
        <v>30.802173</v>
      </c>
      <c r="H3893" s="4">
        <f t="shared" si="60"/>
        <v>29945.59</v>
      </c>
    </row>
    <row r="3894" spans="1:8" x14ac:dyDescent="0.25">
      <c r="A3894" t="s">
        <v>197</v>
      </c>
      <c r="B3894" s="1">
        <v>42041</v>
      </c>
      <c r="C3894" t="s">
        <v>0</v>
      </c>
      <c r="D3894" s="2">
        <v>27813.96</v>
      </c>
      <c r="E3894">
        <v>2140</v>
      </c>
      <c r="F3894">
        <v>-29.560191</v>
      </c>
      <c r="G3894">
        <v>30.412103999999999</v>
      </c>
      <c r="H3894" s="4">
        <f t="shared" si="60"/>
        <v>29953.96</v>
      </c>
    </row>
    <row r="3895" spans="1:8" x14ac:dyDescent="0.25">
      <c r="A3895" t="s">
        <v>4813</v>
      </c>
      <c r="B3895" s="1">
        <v>44900</v>
      </c>
      <c r="C3895" t="s">
        <v>0</v>
      </c>
      <c r="D3895" s="2">
        <v>26957.32</v>
      </c>
      <c r="E3895">
        <v>3000</v>
      </c>
      <c r="F3895">
        <v>-25.791606000000002</v>
      </c>
      <c r="G3895">
        <v>28.261959000000001</v>
      </c>
      <c r="H3895" s="4">
        <f t="shared" si="60"/>
        <v>29957.32</v>
      </c>
    </row>
    <row r="3896" spans="1:8" x14ac:dyDescent="0.25">
      <c r="A3896" t="s">
        <v>782</v>
      </c>
      <c r="B3896" s="1">
        <v>43017</v>
      </c>
      <c r="C3896" t="s">
        <v>0</v>
      </c>
      <c r="D3896" s="2">
        <v>26223.31</v>
      </c>
      <c r="E3896">
        <v>3750</v>
      </c>
      <c r="F3896">
        <v>-25.825783999999999</v>
      </c>
      <c r="G3896">
        <v>28.289804</v>
      </c>
      <c r="H3896" s="4">
        <f t="shared" si="60"/>
        <v>29973.31</v>
      </c>
    </row>
    <row r="3897" spans="1:8" x14ac:dyDescent="0.25">
      <c r="A3897" t="s">
        <v>569</v>
      </c>
      <c r="B3897" s="1">
        <v>42577</v>
      </c>
      <c r="C3897" t="s">
        <v>0</v>
      </c>
      <c r="D3897" s="2">
        <v>26584.94</v>
      </c>
      <c r="E3897">
        <v>3400</v>
      </c>
      <c r="F3897">
        <v>-27.983913999999999</v>
      </c>
      <c r="G3897">
        <v>30.714576000000001</v>
      </c>
      <c r="H3897" s="4">
        <f t="shared" si="60"/>
        <v>29984.94</v>
      </c>
    </row>
    <row r="3898" spans="1:8" x14ac:dyDescent="0.25">
      <c r="A3898" t="s">
        <v>2007</v>
      </c>
      <c r="B3898" s="1">
        <v>44250</v>
      </c>
      <c r="C3898" t="s">
        <v>0</v>
      </c>
      <c r="D3898" s="2">
        <v>28988.74</v>
      </c>
      <c r="E3898">
        <v>1000</v>
      </c>
      <c r="F3898">
        <v>-32.328951000000004</v>
      </c>
      <c r="G3898">
        <v>28.151748999999999</v>
      </c>
      <c r="H3898" s="4">
        <f t="shared" si="60"/>
        <v>29988.74</v>
      </c>
    </row>
    <row r="3899" spans="1:8" x14ac:dyDescent="0.25">
      <c r="A3899" t="s">
        <v>7066</v>
      </c>
      <c r="B3899" s="1">
        <v>45991</v>
      </c>
      <c r="C3899" t="s">
        <v>0</v>
      </c>
      <c r="D3899" s="2">
        <v>29996.54</v>
      </c>
      <c r="E3899">
        <v>0</v>
      </c>
      <c r="F3899">
        <v>-25.670309</v>
      </c>
      <c r="G3899">
        <v>28.206748000000001</v>
      </c>
      <c r="H3899" s="4">
        <f t="shared" si="60"/>
        <v>29996.54</v>
      </c>
    </row>
    <row r="3900" spans="1:8" x14ac:dyDescent="0.25">
      <c r="A3900" t="s">
        <v>1219</v>
      </c>
      <c r="B3900" s="1">
        <v>43489</v>
      </c>
      <c r="C3900" t="s">
        <v>0</v>
      </c>
      <c r="D3900" s="2">
        <v>27601.38</v>
      </c>
      <c r="E3900">
        <v>2400</v>
      </c>
      <c r="F3900">
        <v>-26.186442</v>
      </c>
      <c r="G3900">
        <v>28.264016999999999</v>
      </c>
      <c r="H3900" s="4">
        <f t="shared" si="60"/>
        <v>30001.38</v>
      </c>
    </row>
    <row r="3901" spans="1:8" x14ac:dyDescent="0.25">
      <c r="A3901" t="s">
        <v>4817</v>
      </c>
      <c r="B3901" s="1">
        <v>44896</v>
      </c>
      <c r="C3901" t="s">
        <v>0</v>
      </c>
      <c r="D3901" s="2">
        <v>26043.98</v>
      </c>
      <c r="E3901">
        <v>3960</v>
      </c>
      <c r="F3901">
        <v>-26.143810999999999</v>
      </c>
      <c r="G3901">
        <v>28.039755</v>
      </c>
      <c r="H3901" s="4">
        <f t="shared" si="60"/>
        <v>30003.98</v>
      </c>
    </row>
    <row r="3902" spans="1:8" x14ac:dyDescent="0.25">
      <c r="A3902" t="s">
        <v>4625</v>
      </c>
      <c r="B3902" s="1">
        <v>43100</v>
      </c>
      <c r="C3902" t="s">
        <v>0</v>
      </c>
      <c r="D3902" s="2">
        <v>29005.439999999999</v>
      </c>
      <c r="E3902">
        <v>1000</v>
      </c>
      <c r="F3902">
        <v>-25.803294999999999</v>
      </c>
      <c r="G3902">
        <v>28.338418000000001</v>
      </c>
      <c r="H3902" s="4">
        <f t="shared" si="60"/>
        <v>30005.439999999999</v>
      </c>
    </row>
    <row r="3903" spans="1:8" x14ac:dyDescent="0.25">
      <c r="A3903" t="s">
        <v>155</v>
      </c>
      <c r="B3903" s="1">
        <v>42041</v>
      </c>
      <c r="C3903" t="s">
        <v>0</v>
      </c>
      <c r="D3903" s="2">
        <v>26607.95</v>
      </c>
      <c r="E3903">
        <v>3400</v>
      </c>
      <c r="F3903">
        <v>-29.607392000000001</v>
      </c>
      <c r="G3903">
        <v>30.378482999999999</v>
      </c>
      <c r="H3903" s="4">
        <f t="shared" si="60"/>
        <v>30007.95</v>
      </c>
    </row>
    <row r="3904" spans="1:8" x14ac:dyDescent="0.25">
      <c r="A3904" t="s">
        <v>672</v>
      </c>
      <c r="B3904" s="1">
        <v>42818</v>
      </c>
      <c r="C3904" t="s">
        <v>0</v>
      </c>
      <c r="D3904" s="2">
        <v>26350</v>
      </c>
      <c r="E3904">
        <v>3670</v>
      </c>
      <c r="F3904">
        <v>-29.962403999999999</v>
      </c>
      <c r="G3904">
        <v>30.835854999999999</v>
      </c>
      <c r="H3904" s="4">
        <f t="shared" si="60"/>
        <v>30020</v>
      </c>
    </row>
    <row r="3905" spans="1:8" x14ac:dyDescent="0.25">
      <c r="A3905" t="s">
        <v>5112</v>
      </c>
      <c r="B3905" s="1">
        <v>45404</v>
      </c>
      <c r="C3905" t="s">
        <v>0</v>
      </c>
      <c r="D3905" s="2">
        <v>30048.720000000001</v>
      </c>
      <c r="E3905">
        <v>0</v>
      </c>
      <c r="F3905">
        <v>-32.943058000000001</v>
      </c>
      <c r="G3905">
        <v>28.003240999999999</v>
      </c>
      <c r="H3905" s="4">
        <f t="shared" si="60"/>
        <v>30048.720000000001</v>
      </c>
    </row>
    <row r="3906" spans="1:8" x14ac:dyDescent="0.25">
      <c r="A3906" t="s">
        <v>7676</v>
      </c>
      <c r="B3906" s="1">
        <v>45991</v>
      </c>
      <c r="C3906" t="s">
        <v>0</v>
      </c>
      <c r="D3906" s="2">
        <v>27054.77</v>
      </c>
      <c r="E3906">
        <v>3000</v>
      </c>
      <c r="F3906">
        <v>-26.175833999999998</v>
      </c>
      <c r="G3906">
        <v>28.041716999999998</v>
      </c>
      <c r="H3906" s="4">
        <f t="shared" ref="H3906:H3969" si="61">D3906+E3906</f>
        <v>30054.77</v>
      </c>
    </row>
    <row r="3907" spans="1:8" x14ac:dyDescent="0.25">
      <c r="A3907" t="s">
        <v>1449</v>
      </c>
      <c r="B3907" s="1">
        <v>43931</v>
      </c>
      <c r="C3907" t="s">
        <v>0</v>
      </c>
      <c r="D3907" s="2">
        <v>29054.799999999999</v>
      </c>
      <c r="E3907">
        <v>1000</v>
      </c>
      <c r="F3907">
        <v>-28.766954999999999</v>
      </c>
      <c r="G3907">
        <v>24.750003</v>
      </c>
      <c r="H3907" s="4">
        <f t="shared" si="61"/>
        <v>30054.799999999999</v>
      </c>
    </row>
    <row r="3908" spans="1:8" x14ac:dyDescent="0.25">
      <c r="A3908" t="s">
        <v>4564</v>
      </c>
      <c r="B3908" s="1">
        <v>43072</v>
      </c>
      <c r="C3908" t="s">
        <v>0</v>
      </c>
      <c r="D3908" s="2">
        <v>26208.6</v>
      </c>
      <c r="E3908">
        <v>3850</v>
      </c>
      <c r="F3908">
        <v>-28.556730999999999</v>
      </c>
      <c r="G3908">
        <v>29.787147000000001</v>
      </c>
      <c r="H3908" s="4">
        <f t="shared" si="61"/>
        <v>30058.6</v>
      </c>
    </row>
    <row r="3909" spans="1:8" x14ac:dyDescent="0.25">
      <c r="A3909" t="s">
        <v>3114</v>
      </c>
      <c r="B3909" s="1">
        <v>45228</v>
      </c>
      <c r="C3909" t="s">
        <v>0</v>
      </c>
      <c r="D3909" s="2">
        <v>30070.94</v>
      </c>
      <c r="E3909">
        <v>0</v>
      </c>
      <c r="F3909">
        <v>-26.242505000000001</v>
      </c>
      <c r="G3909">
        <v>28.024101000000002</v>
      </c>
      <c r="H3909" s="4">
        <f t="shared" si="61"/>
        <v>30070.94</v>
      </c>
    </row>
    <row r="3910" spans="1:8" x14ac:dyDescent="0.25">
      <c r="A3910" t="s">
        <v>675</v>
      </c>
      <c r="B3910" s="1">
        <v>43004</v>
      </c>
      <c r="C3910" t="s">
        <v>0</v>
      </c>
      <c r="D3910" s="2">
        <v>27090.16</v>
      </c>
      <c r="E3910">
        <v>3000</v>
      </c>
      <c r="F3910">
        <v>-25.453983000000001</v>
      </c>
      <c r="G3910">
        <v>30.960861000000001</v>
      </c>
      <c r="H3910" s="4">
        <f t="shared" si="61"/>
        <v>30090.16</v>
      </c>
    </row>
    <row r="3911" spans="1:8" x14ac:dyDescent="0.25">
      <c r="A3911" t="s">
        <v>7747</v>
      </c>
      <c r="B3911" s="1">
        <v>45991</v>
      </c>
      <c r="C3911" t="s">
        <v>0</v>
      </c>
      <c r="D3911" s="2">
        <v>28847.439999999999</v>
      </c>
      <c r="E3911">
        <v>1250</v>
      </c>
      <c r="F3911">
        <v>-26.098966999999998</v>
      </c>
      <c r="G3911">
        <v>28.230508</v>
      </c>
      <c r="H3911" s="4">
        <f t="shared" si="61"/>
        <v>30097.439999999999</v>
      </c>
    </row>
    <row r="3912" spans="1:8" x14ac:dyDescent="0.25">
      <c r="A3912" t="s">
        <v>7296</v>
      </c>
      <c r="B3912" s="1">
        <v>45985</v>
      </c>
      <c r="C3912" t="s">
        <v>0</v>
      </c>
      <c r="D3912" s="2">
        <v>28601.45</v>
      </c>
      <c r="E3912">
        <v>1500</v>
      </c>
      <c r="F3912">
        <v>-26.256588000000001</v>
      </c>
      <c r="G3912">
        <v>28.400872</v>
      </c>
      <c r="H3912" s="4">
        <f t="shared" si="61"/>
        <v>30101.45</v>
      </c>
    </row>
    <row r="3913" spans="1:8" x14ac:dyDescent="0.25">
      <c r="A3913" t="s">
        <v>7068</v>
      </c>
      <c r="B3913" s="1">
        <v>45991</v>
      </c>
      <c r="C3913" t="s">
        <v>0</v>
      </c>
      <c r="D3913" s="2">
        <v>29106.1</v>
      </c>
      <c r="E3913">
        <v>1000</v>
      </c>
      <c r="F3913">
        <v>-25.685399</v>
      </c>
      <c r="G3913">
        <v>28.264489000000001</v>
      </c>
      <c r="H3913" s="4">
        <f t="shared" si="61"/>
        <v>30106.1</v>
      </c>
    </row>
    <row r="3914" spans="1:8" x14ac:dyDescent="0.25">
      <c r="A3914" t="s">
        <v>4314</v>
      </c>
      <c r="B3914" s="1">
        <v>45404</v>
      </c>
      <c r="C3914" t="s">
        <v>0</v>
      </c>
      <c r="D3914" s="2">
        <v>30145</v>
      </c>
      <c r="E3914">
        <v>0</v>
      </c>
      <c r="F3914">
        <v>-32.943058000000001</v>
      </c>
      <c r="G3914">
        <v>28.003240999999999</v>
      </c>
      <c r="H3914" s="4">
        <f t="shared" si="61"/>
        <v>30145</v>
      </c>
    </row>
    <row r="3915" spans="1:8" x14ac:dyDescent="0.25">
      <c r="A3915" t="s">
        <v>4920</v>
      </c>
      <c r="B3915" s="1">
        <v>44919</v>
      </c>
      <c r="C3915" t="s">
        <v>0</v>
      </c>
      <c r="D3915" s="2">
        <v>29067.96</v>
      </c>
      <c r="E3915">
        <v>1080</v>
      </c>
      <c r="F3915">
        <v>-25.769919999999999</v>
      </c>
      <c r="G3915">
        <v>27.805409000000001</v>
      </c>
      <c r="H3915" s="4">
        <f t="shared" si="61"/>
        <v>30147.96</v>
      </c>
    </row>
    <row r="3916" spans="1:8" x14ac:dyDescent="0.25">
      <c r="A3916" t="s">
        <v>310</v>
      </c>
      <c r="B3916" s="1">
        <v>42324</v>
      </c>
      <c r="C3916" t="s">
        <v>0</v>
      </c>
      <c r="D3916" s="2">
        <v>28798.95</v>
      </c>
      <c r="E3916">
        <v>1350</v>
      </c>
      <c r="F3916">
        <v>-26.273178999999999</v>
      </c>
      <c r="G3916">
        <v>27.831250000000001</v>
      </c>
      <c r="H3916" s="4">
        <f t="shared" si="61"/>
        <v>30148.95</v>
      </c>
    </row>
    <row r="3917" spans="1:8" x14ac:dyDescent="0.25">
      <c r="A3917" t="s">
        <v>3053</v>
      </c>
      <c r="B3917" s="1">
        <v>45220</v>
      </c>
      <c r="C3917" t="s">
        <v>0</v>
      </c>
      <c r="D3917" s="2">
        <v>26910.21</v>
      </c>
      <c r="E3917">
        <v>3250</v>
      </c>
      <c r="F3917">
        <v>-28.597100000000001</v>
      </c>
      <c r="G3917">
        <v>29.809529999999999</v>
      </c>
      <c r="H3917" s="4">
        <f t="shared" si="61"/>
        <v>30160.21</v>
      </c>
    </row>
    <row r="3918" spans="1:8" x14ac:dyDescent="0.25">
      <c r="A3918" t="s">
        <v>7660</v>
      </c>
      <c r="B3918" s="1">
        <v>46025</v>
      </c>
      <c r="C3918" t="s">
        <v>0</v>
      </c>
      <c r="D3918" s="2">
        <v>26677.47</v>
      </c>
      <c r="E3918">
        <v>3500</v>
      </c>
      <c r="F3918">
        <v>-26.456897999999999</v>
      </c>
      <c r="G3918">
        <v>29.467724</v>
      </c>
      <c r="H3918" s="4">
        <f t="shared" si="61"/>
        <v>30177.47</v>
      </c>
    </row>
    <row r="3919" spans="1:8" x14ac:dyDescent="0.25">
      <c r="A3919" t="s">
        <v>1787</v>
      </c>
      <c r="B3919" s="1">
        <v>44153</v>
      </c>
      <c r="C3919" t="s">
        <v>0</v>
      </c>
      <c r="D3919" s="2">
        <v>25899.9</v>
      </c>
      <c r="E3919">
        <v>4280</v>
      </c>
      <c r="F3919">
        <v>-29.584914999999999</v>
      </c>
      <c r="G3919">
        <v>30.338284999999999</v>
      </c>
      <c r="H3919" s="4">
        <f t="shared" si="61"/>
        <v>30179.9</v>
      </c>
    </row>
    <row r="3920" spans="1:8" x14ac:dyDescent="0.25">
      <c r="A3920" t="s">
        <v>2749</v>
      </c>
      <c r="B3920" s="1">
        <v>44942</v>
      </c>
      <c r="C3920" t="s">
        <v>0</v>
      </c>
      <c r="D3920" s="2">
        <v>27185.07</v>
      </c>
      <c r="E3920">
        <v>3000</v>
      </c>
      <c r="F3920">
        <v>-31.905394000000001</v>
      </c>
      <c r="G3920">
        <v>26.887129999999999</v>
      </c>
      <c r="H3920" s="4">
        <f t="shared" si="61"/>
        <v>30185.07</v>
      </c>
    </row>
    <row r="3921" spans="1:8" x14ac:dyDescent="0.25">
      <c r="A3921" t="s">
        <v>4622</v>
      </c>
      <c r="B3921" s="1">
        <v>43100</v>
      </c>
      <c r="C3921" t="s">
        <v>0</v>
      </c>
      <c r="D3921" s="2">
        <v>21187.27</v>
      </c>
      <c r="E3921">
        <v>9000</v>
      </c>
      <c r="F3921">
        <v>-25.711352999999999</v>
      </c>
      <c r="G3921">
        <v>28.2182</v>
      </c>
      <c r="H3921" s="4">
        <f t="shared" si="61"/>
        <v>30187.27</v>
      </c>
    </row>
    <row r="3922" spans="1:8" x14ac:dyDescent="0.25">
      <c r="A3922" t="s">
        <v>1521</v>
      </c>
      <c r="B3922" s="1">
        <v>43935</v>
      </c>
      <c r="C3922" t="s">
        <v>0</v>
      </c>
      <c r="D3922" s="2">
        <v>27803.22</v>
      </c>
      <c r="E3922">
        <v>2430</v>
      </c>
      <c r="F3922">
        <v>-28.755381</v>
      </c>
      <c r="G3922">
        <v>24.742135000000001</v>
      </c>
      <c r="H3922" s="4">
        <f t="shared" si="61"/>
        <v>30233.22</v>
      </c>
    </row>
    <row r="3923" spans="1:8" x14ac:dyDescent="0.25">
      <c r="A3923" t="s">
        <v>769</v>
      </c>
      <c r="B3923" s="1">
        <v>43017</v>
      </c>
      <c r="C3923" t="s">
        <v>0</v>
      </c>
      <c r="D3923" s="2">
        <v>29239.31</v>
      </c>
      <c r="E3923">
        <v>1000</v>
      </c>
      <c r="F3923">
        <v>-26.088384999999999</v>
      </c>
      <c r="G3923">
        <v>27.804939000000001</v>
      </c>
      <c r="H3923" s="4">
        <f t="shared" si="61"/>
        <v>30239.31</v>
      </c>
    </row>
    <row r="3924" spans="1:8" x14ac:dyDescent="0.25">
      <c r="A3924" t="s">
        <v>1938</v>
      </c>
      <c r="B3924" s="1">
        <v>44321</v>
      </c>
      <c r="C3924" t="s">
        <v>0</v>
      </c>
      <c r="D3924" s="2">
        <v>30250.95</v>
      </c>
      <c r="E3924">
        <v>0</v>
      </c>
      <c r="F3924">
        <v>-34.346905</v>
      </c>
      <c r="G3924">
        <v>21.875129000000001</v>
      </c>
      <c r="H3924" s="4">
        <f t="shared" si="61"/>
        <v>30250.95</v>
      </c>
    </row>
    <row r="3925" spans="1:8" x14ac:dyDescent="0.25">
      <c r="A3925" t="s">
        <v>7422</v>
      </c>
      <c r="B3925" s="1">
        <v>45992</v>
      </c>
      <c r="C3925" t="s">
        <v>0</v>
      </c>
      <c r="D3925" s="2">
        <v>29252.81</v>
      </c>
      <c r="E3925">
        <v>1000</v>
      </c>
      <c r="F3925">
        <v>-26.843512</v>
      </c>
      <c r="G3925">
        <v>26.770441999999999</v>
      </c>
      <c r="H3925" s="4">
        <f t="shared" si="61"/>
        <v>30252.81</v>
      </c>
    </row>
    <row r="3926" spans="1:8" x14ac:dyDescent="0.25">
      <c r="A3926" t="s">
        <v>4879</v>
      </c>
      <c r="B3926" s="1">
        <v>44908</v>
      </c>
      <c r="C3926" t="s">
        <v>0</v>
      </c>
      <c r="D3926" s="2">
        <v>29086.26</v>
      </c>
      <c r="E3926">
        <v>1170</v>
      </c>
      <c r="F3926">
        <v>-29.620795999999999</v>
      </c>
      <c r="G3926">
        <v>30.418579999999999</v>
      </c>
      <c r="H3926" s="4">
        <f t="shared" si="61"/>
        <v>30256.26</v>
      </c>
    </row>
    <row r="3927" spans="1:8" x14ac:dyDescent="0.25">
      <c r="A3927" t="s">
        <v>800</v>
      </c>
      <c r="B3927" s="1">
        <v>43017</v>
      </c>
      <c r="C3927" t="s">
        <v>0</v>
      </c>
      <c r="D3927" s="2">
        <v>26589</v>
      </c>
      <c r="E3927">
        <v>3670</v>
      </c>
      <c r="F3927">
        <v>-26.088384999999999</v>
      </c>
      <c r="G3927">
        <v>27.804939000000001</v>
      </c>
      <c r="H3927" s="4">
        <f t="shared" si="61"/>
        <v>30259</v>
      </c>
    </row>
    <row r="3928" spans="1:8" x14ac:dyDescent="0.25">
      <c r="A3928" t="s">
        <v>4227</v>
      </c>
      <c r="B3928" s="1">
        <v>45304</v>
      </c>
      <c r="C3928" t="s">
        <v>0</v>
      </c>
      <c r="D3928" s="2">
        <v>30267.61</v>
      </c>
      <c r="E3928">
        <v>0</v>
      </c>
      <c r="F3928">
        <v>-29.715077000000001</v>
      </c>
      <c r="G3928">
        <v>31.044537999999999</v>
      </c>
      <c r="H3928" s="4">
        <f t="shared" si="61"/>
        <v>30267.61</v>
      </c>
    </row>
    <row r="3929" spans="1:8" x14ac:dyDescent="0.25">
      <c r="A3929" t="s">
        <v>1853</v>
      </c>
      <c r="B3929" s="1">
        <v>44253</v>
      </c>
      <c r="C3929" t="s">
        <v>0</v>
      </c>
      <c r="D3929" s="2">
        <v>21628.86</v>
      </c>
      <c r="E3929">
        <v>8640</v>
      </c>
      <c r="F3929">
        <v>-26.194647</v>
      </c>
      <c r="G3929">
        <v>28.311758000000001</v>
      </c>
      <c r="H3929" s="4">
        <f t="shared" si="61"/>
        <v>30268.86</v>
      </c>
    </row>
    <row r="3930" spans="1:8" x14ac:dyDescent="0.25">
      <c r="A3930" t="s">
        <v>754</v>
      </c>
      <c r="B3930" s="1">
        <v>43017</v>
      </c>
      <c r="C3930" t="s">
        <v>0</v>
      </c>
      <c r="D3930" s="2">
        <v>27769.19</v>
      </c>
      <c r="E3930">
        <v>2500</v>
      </c>
      <c r="F3930">
        <v>-26.060061000000001</v>
      </c>
      <c r="G3930">
        <v>27.826823000000001</v>
      </c>
      <c r="H3930" s="4">
        <f t="shared" si="61"/>
        <v>30269.19</v>
      </c>
    </row>
    <row r="3931" spans="1:8" x14ac:dyDescent="0.25">
      <c r="A3931" t="s">
        <v>2146</v>
      </c>
      <c r="B3931" s="1">
        <v>44471</v>
      </c>
      <c r="C3931" t="s">
        <v>0</v>
      </c>
      <c r="D3931" s="2">
        <v>26772.7</v>
      </c>
      <c r="E3931">
        <v>3500</v>
      </c>
      <c r="F3931">
        <v>-26.324148999999998</v>
      </c>
      <c r="G3931">
        <v>28.120954999999999</v>
      </c>
      <c r="H3931" s="4">
        <f t="shared" si="61"/>
        <v>30272.7</v>
      </c>
    </row>
    <row r="3932" spans="1:8" x14ac:dyDescent="0.25">
      <c r="A3932" t="s">
        <v>3668</v>
      </c>
      <c r="B3932" s="1">
        <v>45243</v>
      </c>
      <c r="C3932" t="s">
        <v>0</v>
      </c>
      <c r="D3932" s="2">
        <v>27033.94</v>
      </c>
      <c r="E3932">
        <v>3250</v>
      </c>
      <c r="F3932">
        <v>-25.318247</v>
      </c>
      <c r="G3932">
        <v>31.017105999999998</v>
      </c>
      <c r="H3932" s="4">
        <f t="shared" si="61"/>
        <v>30283.94</v>
      </c>
    </row>
    <row r="3933" spans="1:8" x14ac:dyDescent="0.25">
      <c r="A3933" t="s">
        <v>2175</v>
      </c>
      <c r="B3933" s="1">
        <v>44471</v>
      </c>
      <c r="C3933" t="s">
        <v>0</v>
      </c>
      <c r="D3933" s="2">
        <v>30288.92</v>
      </c>
      <c r="E3933">
        <v>0</v>
      </c>
      <c r="F3933">
        <v>-26.108419000000001</v>
      </c>
      <c r="G3933">
        <v>28.137346999999998</v>
      </c>
      <c r="H3933" s="4">
        <f t="shared" si="61"/>
        <v>30288.92</v>
      </c>
    </row>
    <row r="3934" spans="1:8" x14ac:dyDescent="0.25">
      <c r="A3934" t="s">
        <v>2498</v>
      </c>
      <c r="B3934" s="1">
        <v>44554</v>
      </c>
      <c r="C3934" t="s">
        <v>0</v>
      </c>
      <c r="D3934" s="2">
        <v>29301.33</v>
      </c>
      <c r="E3934">
        <v>1000</v>
      </c>
      <c r="F3934">
        <v>-26.076463</v>
      </c>
      <c r="G3934">
        <v>27.938333</v>
      </c>
      <c r="H3934" s="4">
        <f t="shared" si="61"/>
        <v>30301.33</v>
      </c>
    </row>
    <row r="3935" spans="1:8" x14ac:dyDescent="0.25">
      <c r="A3935" t="s">
        <v>1877</v>
      </c>
      <c r="B3935" s="1">
        <v>44253</v>
      </c>
      <c r="C3935" t="s">
        <v>0</v>
      </c>
      <c r="D3935" s="2">
        <v>25810.53</v>
      </c>
      <c r="E3935">
        <v>4500</v>
      </c>
      <c r="F3935">
        <v>-26.554109</v>
      </c>
      <c r="G3935">
        <v>27.827161</v>
      </c>
      <c r="H3935" s="4">
        <f t="shared" si="61"/>
        <v>30310.53</v>
      </c>
    </row>
    <row r="3936" spans="1:8" x14ac:dyDescent="0.25">
      <c r="A3936" t="s">
        <v>639</v>
      </c>
      <c r="B3936" s="1">
        <v>42664</v>
      </c>
      <c r="C3936" t="s">
        <v>0</v>
      </c>
      <c r="D3936" s="2">
        <v>26927.26</v>
      </c>
      <c r="E3936">
        <v>3400</v>
      </c>
      <c r="F3936">
        <v>-29.607392000000001</v>
      </c>
      <c r="G3936">
        <v>30.378482999999999</v>
      </c>
      <c r="H3936" s="4">
        <f t="shared" si="61"/>
        <v>30327.26</v>
      </c>
    </row>
    <row r="3937" spans="1:8" x14ac:dyDescent="0.25">
      <c r="A3937" t="s">
        <v>760</v>
      </c>
      <c r="B3937" s="1">
        <v>43017</v>
      </c>
      <c r="C3937" t="s">
        <v>0</v>
      </c>
      <c r="D3937" s="2">
        <v>29331.19</v>
      </c>
      <c r="E3937">
        <v>1000</v>
      </c>
      <c r="F3937">
        <v>-26.150995000000002</v>
      </c>
      <c r="G3937">
        <v>27.826066999999998</v>
      </c>
      <c r="H3937" s="4">
        <f t="shared" si="61"/>
        <v>30331.19</v>
      </c>
    </row>
    <row r="3938" spans="1:8" x14ac:dyDescent="0.25">
      <c r="A3938" t="s">
        <v>1998</v>
      </c>
      <c r="B3938" s="1">
        <v>44347</v>
      </c>
      <c r="C3938" t="s">
        <v>0</v>
      </c>
      <c r="D3938" s="2">
        <v>27843.34</v>
      </c>
      <c r="E3938">
        <v>2500</v>
      </c>
      <c r="F3938">
        <v>-25.479398</v>
      </c>
      <c r="G3938">
        <v>30.985578</v>
      </c>
      <c r="H3938" s="4">
        <f t="shared" si="61"/>
        <v>30343.34</v>
      </c>
    </row>
    <row r="3939" spans="1:8" x14ac:dyDescent="0.25">
      <c r="A3939" t="s">
        <v>3824</v>
      </c>
      <c r="B3939" s="1">
        <v>45243</v>
      </c>
      <c r="C3939" t="s">
        <v>0</v>
      </c>
      <c r="D3939" s="2">
        <v>30350</v>
      </c>
      <c r="E3939">
        <v>0</v>
      </c>
      <c r="F3939">
        <v>-25.984248999999998</v>
      </c>
      <c r="G3939">
        <v>28.098244999999999</v>
      </c>
      <c r="H3939" s="4">
        <f t="shared" si="61"/>
        <v>30350</v>
      </c>
    </row>
    <row r="3940" spans="1:8" x14ac:dyDescent="0.25">
      <c r="A3940" t="s">
        <v>2078</v>
      </c>
      <c r="B3940" s="1">
        <v>44471</v>
      </c>
      <c r="C3940" t="s">
        <v>0</v>
      </c>
      <c r="D3940" s="2">
        <v>26850.37</v>
      </c>
      <c r="E3940">
        <v>3500</v>
      </c>
      <c r="F3940">
        <v>-26.212164999999999</v>
      </c>
      <c r="G3940">
        <v>27.969930999999999</v>
      </c>
      <c r="H3940" s="4">
        <f t="shared" si="61"/>
        <v>30350.37</v>
      </c>
    </row>
    <row r="3941" spans="1:8" x14ac:dyDescent="0.25">
      <c r="A3941" t="s">
        <v>245</v>
      </c>
      <c r="B3941" s="1">
        <v>42059</v>
      </c>
      <c r="C3941" t="s">
        <v>0</v>
      </c>
      <c r="D3941" s="2">
        <v>27854.04</v>
      </c>
      <c r="E3941">
        <v>2500</v>
      </c>
      <c r="F3941">
        <v>-30.262635</v>
      </c>
      <c r="G3941">
        <v>28.788482999999999</v>
      </c>
      <c r="H3941" s="4">
        <f t="shared" si="61"/>
        <v>30354.04</v>
      </c>
    </row>
    <row r="3942" spans="1:8" x14ac:dyDescent="0.25">
      <c r="A3942" t="s">
        <v>2567</v>
      </c>
      <c r="B3942" s="1">
        <v>44552</v>
      </c>
      <c r="C3942" t="s">
        <v>0</v>
      </c>
      <c r="D3942" s="2">
        <v>30358.52</v>
      </c>
      <c r="E3942">
        <v>0</v>
      </c>
      <c r="F3942">
        <v>-29.638294999999999</v>
      </c>
      <c r="G3942">
        <v>30.429445999999999</v>
      </c>
      <c r="H3942" s="4">
        <f t="shared" si="61"/>
        <v>30358.52</v>
      </c>
    </row>
    <row r="3943" spans="1:8" x14ac:dyDescent="0.25">
      <c r="A3943" t="s">
        <v>7540</v>
      </c>
      <c r="B3943" s="1">
        <v>45962</v>
      </c>
      <c r="C3943" t="s">
        <v>0</v>
      </c>
      <c r="D3943" s="2">
        <v>30360.95</v>
      </c>
      <c r="E3943">
        <v>0</v>
      </c>
      <c r="F3943">
        <v>-25.734808999999998</v>
      </c>
      <c r="G3943">
        <v>29.47428</v>
      </c>
      <c r="H3943" s="4">
        <f t="shared" si="61"/>
        <v>30360.95</v>
      </c>
    </row>
    <row r="3944" spans="1:8" x14ac:dyDescent="0.25">
      <c r="A3944" t="s">
        <v>4029</v>
      </c>
      <c r="B3944" s="1">
        <v>45251</v>
      </c>
      <c r="C3944" t="s">
        <v>0</v>
      </c>
      <c r="D3944" s="2">
        <v>28015.54</v>
      </c>
      <c r="E3944">
        <v>2350</v>
      </c>
      <c r="F3944">
        <v>-26.029517999999999</v>
      </c>
      <c r="G3944">
        <v>28.075023999999999</v>
      </c>
      <c r="H3944" s="4">
        <f t="shared" si="61"/>
        <v>30365.54</v>
      </c>
    </row>
    <row r="3945" spans="1:8" x14ac:dyDescent="0.25">
      <c r="A3945" t="s">
        <v>2169</v>
      </c>
      <c r="B3945" s="1">
        <v>44471</v>
      </c>
      <c r="C3945" t="s">
        <v>0</v>
      </c>
      <c r="D3945" s="2">
        <v>26405.599999999999</v>
      </c>
      <c r="E3945">
        <v>3960</v>
      </c>
      <c r="F3945">
        <v>-26.190667000000001</v>
      </c>
      <c r="G3945">
        <v>27.954457000000001</v>
      </c>
      <c r="H3945" s="4">
        <f t="shared" si="61"/>
        <v>30365.599999999999</v>
      </c>
    </row>
    <row r="3946" spans="1:8" x14ac:dyDescent="0.25">
      <c r="A3946" t="s">
        <v>1236</v>
      </c>
      <c r="B3946" s="1">
        <v>43521</v>
      </c>
      <c r="C3946" t="s">
        <v>0</v>
      </c>
      <c r="D3946" s="2">
        <v>26868.03</v>
      </c>
      <c r="E3946">
        <v>3500</v>
      </c>
      <c r="F3946">
        <v>-25.465873999999999</v>
      </c>
      <c r="G3946">
        <v>28.095316</v>
      </c>
      <c r="H3946" s="4">
        <f t="shared" si="61"/>
        <v>30368.03</v>
      </c>
    </row>
    <row r="3947" spans="1:8" x14ac:dyDescent="0.25">
      <c r="A3947" t="s">
        <v>818</v>
      </c>
      <c r="B3947" s="1">
        <v>43017</v>
      </c>
      <c r="C3947" t="s">
        <v>0</v>
      </c>
      <c r="D3947" s="2">
        <v>27133.4</v>
      </c>
      <c r="E3947">
        <v>3240</v>
      </c>
      <c r="F3947">
        <v>-25.744834999999998</v>
      </c>
      <c r="G3947">
        <v>28.214369000000001</v>
      </c>
      <c r="H3947" s="4">
        <f t="shared" si="61"/>
        <v>30373.4</v>
      </c>
    </row>
    <row r="3948" spans="1:8" x14ac:dyDescent="0.25">
      <c r="A3948" t="s">
        <v>1860</v>
      </c>
      <c r="B3948" s="1">
        <v>44253</v>
      </c>
      <c r="C3948" t="s">
        <v>0</v>
      </c>
      <c r="D3948" s="2">
        <v>29195.63</v>
      </c>
      <c r="E3948">
        <v>1190</v>
      </c>
      <c r="F3948">
        <v>-26.161591999999999</v>
      </c>
      <c r="G3948">
        <v>28.314888</v>
      </c>
      <c r="H3948" s="4">
        <f t="shared" si="61"/>
        <v>30385.63</v>
      </c>
    </row>
    <row r="3949" spans="1:8" x14ac:dyDescent="0.25">
      <c r="A3949" t="s">
        <v>1447</v>
      </c>
      <c r="B3949" s="1">
        <v>43931</v>
      </c>
      <c r="C3949" t="s">
        <v>0</v>
      </c>
      <c r="D3949" s="2">
        <v>26429.99</v>
      </c>
      <c r="E3949">
        <v>3960</v>
      </c>
      <c r="F3949">
        <v>-28.752061999999999</v>
      </c>
      <c r="G3949">
        <v>24.764885</v>
      </c>
      <c r="H3949" s="4">
        <f t="shared" si="61"/>
        <v>30389.99</v>
      </c>
    </row>
    <row r="3950" spans="1:8" x14ac:dyDescent="0.25">
      <c r="A3950" t="s">
        <v>1132</v>
      </c>
      <c r="B3950" s="1">
        <v>43386</v>
      </c>
      <c r="C3950" t="s">
        <v>0</v>
      </c>
      <c r="D3950" s="2">
        <v>27692.14</v>
      </c>
      <c r="E3950">
        <v>2700</v>
      </c>
      <c r="F3950">
        <v>-25.748239000000002</v>
      </c>
      <c r="G3950">
        <v>28.238185999999999</v>
      </c>
      <c r="H3950" s="4">
        <f t="shared" si="61"/>
        <v>30392.14</v>
      </c>
    </row>
    <row r="3951" spans="1:8" x14ac:dyDescent="0.25">
      <c r="A3951" t="s">
        <v>1998</v>
      </c>
      <c r="B3951" s="1">
        <v>44347</v>
      </c>
      <c r="C3951" t="s">
        <v>0</v>
      </c>
      <c r="D3951" s="2">
        <v>30400</v>
      </c>
      <c r="E3951">
        <v>0</v>
      </c>
      <c r="F3951">
        <v>-25.479398</v>
      </c>
      <c r="G3951">
        <v>30.985578</v>
      </c>
      <c r="H3951" s="4">
        <f t="shared" si="61"/>
        <v>30400</v>
      </c>
    </row>
    <row r="3952" spans="1:8" x14ac:dyDescent="0.25">
      <c r="A3952" t="s">
        <v>3493</v>
      </c>
      <c r="B3952" s="1">
        <v>45243</v>
      </c>
      <c r="C3952" t="s">
        <v>0</v>
      </c>
      <c r="D3952" s="2">
        <v>28900</v>
      </c>
      <c r="E3952">
        <v>1500</v>
      </c>
      <c r="F3952">
        <v>-25.936834999999999</v>
      </c>
      <c r="G3952">
        <v>28.161085</v>
      </c>
      <c r="H3952" s="4">
        <f t="shared" si="61"/>
        <v>30400</v>
      </c>
    </row>
    <row r="3953" spans="1:8" x14ac:dyDescent="0.25">
      <c r="A3953" t="s">
        <v>4901</v>
      </c>
      <c r="B3953" s="1">
        <v>44909</v>
      </c>
      <c r="C3953" t="s">
        <v>0</v>
      </c>
      <c r="D3953" s="2">
        <v>26125.21</v>
      </c>
      <c r="E3953">
        <v>4280</v>
      </c>
      <c r="F3953">
        <v>-29.607392000000001</v>
      </c>
      <c r="G3953">
        <v>30.378482999999999</v>
      </c>
      <c r="H3953" s="4">
        <f t="shared" si="61"/>
        <v>30405.21</v>
      </c>
    </row>
    <row r="3954" spans="1:8" x14ac:dyDescent="0.25">
      <c r="A3954" t="s">
        <v>4123</v>
      </c>
      <c r="B3954" s="1">
        <v>45276</v>
      </c>
      <c r="C3954" t="s">
        <v>0</v>
      </c>
      <c r="D3954" s="2">
        <v>29659.87</v>
      </c>
      <c r="E3954">
        <v>750</v>
      </c>
      <c r="F3954">
        <v>-26.005624000000001</v>
      </c>
      <c r="G3954">
        <v>28.126273000000001</v>
      </c>
      <c r="H3954" s="4">
        <f t="shared" si="61"/>
        <v>30409.87</v>
      </c>
    </row>
    <row r="3955" spans="1:8" x14ac:dyDescent="0.25">
      <c r="A3955" t="s">
        <v>1097</v>
      </c>
      <c r="B3955" s="1">
        <v>45742</v>
      </c>
      <c r="C3955" t="s">
        <v>0</v>
      </c>
      <c r="D3955" s="2">
        <v>29330.28</v>
      </c>
      <c r="E3955">
        <v>1080</v>
      </c>
      <c r="F3955">
        <v>-26.139607000000002</v>
      </c>
      <c r="G3955">
        <v>27.980139000000001</v>
      </c>
      <c r="H3955" s="4">
        <f t="shared" si="61"/>
        <v>30410.28</v>
      </c>
    </row>
    <row r="3956" spans="1:8" x14ac:dyDescent="0.25">
      <c r="A3956" t="s">
        <v>304</v>
      </c>
      <c r="B3956" s="1">
        <v>42324</v>
      </c>
      <c r="C3956" t="s">
        <v>0</v>
      </c>
      <c r="D3956" s="2">
        <v>29423.759999999998</v>
      </c>
      <c r="E3956">
        <v>1000</v>
      </c>
      <c r="F3956">
        <v>-26.126577000000001</v>
      </c>
      <c r="G3956">
        <v>28.469542000000001</v>
      </c>
      <c r="H3956" s="4">
        <f t="shared" si="61"/>
        <v>30423.759999999998</v>
      </c>
    </row>
    <row r="3957" spans="1:8" x14ac:dyDescent="0.25">
      <c r="A3957" t="s">
        <v>4152</v>
      </c>
      <c r="B3957" s="1">
        <v>45295</v>
      </c>
      <c r="C3957" t="s">
        <v>0</v>
      </c>
      <c r="D3957" s="2">
        <v>29432.81</v>
      </c>
      <c r="E3957">
        <v>1000</v>
      </c>
      <c r="F3957">
        <v>-26.456897999999999</v>
      </c>
      <c r="G3957">
        <v>29.467724</v>
      </c>
      <c r="H3957" s="4">
        <f t="shared" si="61"/>
        <v>30432.81</v>
      </c>
    </row>
    <row r="3958" spans="1:8" x14ac:dyDescent="0.25">
      <c r="A3958" t="s">
        <v>785</v>
      </c>
      <c r="B3958" s="1">
        <v>43017</v>
      </c>
      <c r="C3958" t="s">
        <v>0</v>
      </c>
      <c r="D3958" s="2">
        <v>29465.09</v>
      </c>
      <c r="E3958">
        <v>1000</v>
      </c>
      <c r="F3958">
        <v>-26.143522999999998</v>
      </c>
      <c r="G3958">
        <v>27.865707</v>
      </c>
      <c r="H3958" s="4">
        <f t="shared" si="61"/>
        <v>30465.09</v>
      </c>
    </row>
    <row r="3959" spans="1:8" x14ac:dyDescent="0.25">
      <c r="A3959" t="s">
        <v>2739</v>
      </c>
      <c r="B3959" s="1">
        <v>44900</v>
      </c>
      <c r="C3959" t="s">
        <v>0</v>
      </c>
      <c r="D3959" s="2">
        <v>29469.05</v>
      </c>
      <c r="E3959">
        <v>1000</v>
      </c>
      <c r="F3959">
        <v>-26.139582999999998</v>
      </c>
      <c r="G3959">
        <v>28.017766000000002</v>
      </c>
      <c r="H3959" s="4">
        <f t="shared" si="61"/>
        <v>30469.05</v>
      </c>
    </row>
    <row r="3960" spans="1:8" x14ac:dyDescent="0.25">
      <c r="A3960" t="s">
        <v>3275</v>
      </c>
      <c r="B3960" s="1">
        <v>45243</v>
      </c>
      <c r="C3960" t="s">
        <v>0</v>
      </c>
      <c r="D3960" s="2">
        <v>30469.9</v>
      </c>
      <c r="E3960">
        <v>0</v>
      </c>
      <c r="F3960">
        <v>-26.027093000000001</v>
      </c>
      <c r="G3960">
        <v>28.075365000000001</v>
      </c>
      <c r="H3960" s="4">
        <f t="shared" si="61"/>
        <v>30469.9</v>
      </c>
    </row>
    <row r="3961" spans="1:8" x14ac:dyDescent="0.25">
      <c r="A3961" t="s">
        <v>1075</v>
      </c>
      <c r="B3961" s="1">
        <v>45718</v>
      </c>
      <c r="C3961" t="s">
        <v>0</v>
      </c>
      <c r="D3961" s="2">
        <v>30475</v>
      </c>
      <c r="E3961">
        <v>0</v>
      </c>
      <c r="F3961">
        <v>-29.781033999999998</v>
      </c>
      <c r="G3961">
        <v>31.039998000000001</v>
      </c>
      <c r="H3961" s="4">
        <f t="shared" si="61"/>
        <v>30475</v>
      </c>
    </row>
    <row r="3962" spans="1:8" x14ac:dyDescent="0.25">
      <c r="A3962" t="s">
        <v>2206</v>
      </c>
      <c r="B3962" s="1">
        <v>44471</v>
      </c>
      <c r="C3962" t="s">
        <v>0</v>
      </c>
      <c r="D3962" s="2">
        <v>26517.69</v>
      </c>
      <c r="E3962">
        <v>3960</v>
      </c>
      <c r="F3962">
        <v>-26.287890999999998</v>
      </c>
      <c r="G3962">
        <v>28.064661999999998</v>
      </c>
      <c r="H3962" s="4">
        <f t="shared" si="61"/>
        <v>30477.69</v>
      </c>
    </row>
    <row r="3963" spans="1:8" x14ac:dyDescent="0.25">
      <c r="A3963" t="s">
        <v>4557</v>
      </c>
      <c r="B3963" s="1">
        <v>43017</v>
      </c>
      <c r="C3963" t="s">
        <v>0</v>
      </c>
      <c r="D3963" s="2">
        <v>29400</v>
      </c>
      <c r="E3963">
        <v>1080</v>
      </c>
      <c r="F3963">
        <v>-26.091265</v>
      </c>
      <c r="G3963">
        <v>27.831427999999999</v>
      </c>
      <c r="H3963" s="4">
        <f t="shared" si="61"/>
        <v>30480</v>
      </c>
    </row>
    <row r="3964" spans="1:8" x14ac:dyDescent="0.25">
      <c r="A3964" t="s">
        <v>3533</v>
      </c>
      <c r="B3964" s="1">
        <v>45243</v>
      </c>
      <c r="C3964" t="s">
        <v>0</v>
      </c>
      <c r="D3964" s="2">
        <v>29233.57</v>
      </c>
      <c r="E3964">
        <v>1250</v>
      </c>
      <c r="F3964">
        <v>-25.991645999999999</v>
      </c>
      <c r="G3964">
        <v>28.115172000000001</v>
      </c>
      <c r="H3964" s="4">
        <f t="shared" si="61"/>
        <v>30483.57</v>
      </c>
    </row>
    <row r="3965" spans="1:8" x14ac:dyDescent="0.25">
      <c r="A3965" t="s">
        <v>7450</v>
      </c>
      <c r="B3965" s="1">
        <v>45992</v>
      </c>
      <c r="C3965" t="s">
        <v>0</v>
      </c>
      <c r="D3965" s="2">
        <v>28737.22</v>
      </c>
      <c r="E3965">
        <v>1750</v>
      </c>
      <c r="F3965">
        <v>-25.685265999999999</v>
      </c>
      <c r="G3965">
        <v>28.208804000000001</v>
      </c>
      <c r="H3965" s="4">
        <f t="shared" si="61"/>
        <v>30487.22</v>
      </c>
    </row>
    <row r="3966" spans="1:8" x14ac:dyDescent="0.25">
      <c r="A3966" t="s">
        <v>861</v>
      </c>
      <c r="B3966" s="1">
        <v>43004</v>
      </c>
      <c r="C3966" t="s">
        <v>0</v>
      </c>
      <c r="D3966" s="2">
        <v>29414.81</v>
      </c>
      <c r="E3966">
        <v>1080</v>
      </c>
      <c r="F3966">
        <v>-25.481570999999999</v>
      </c>
      <c r="G3966">
        <v>30.972021000000002</v>
      </c>
      <c r="H3966" s="4">
        <f t="shared" si="61"/>
        <v>30494.81</v>
      </c>
    </row>
    <row r="3967" spans="1:8" x14ac:dyDescent="0.25">
      <c r="A3967" t="s">
        <v>171</v>
      </c>
      <c r="B3967" s="1">
        <v>42041</v>
      </c>
      <c r="C3967" t="s">
        <v>0</v>
      </c>
      <c r="D3967" s="2">
        <v>27103.43</v>
      </c>
      <c r="E3967">
        <v>3400</v>
      </c>
      <c r="F3967">
        <v>-29.896502000000002</v>
      </c>
      <c r="G3967">
        <v>31.011465999999999</v>
      </c>
      <c r="H3967" s="4">
        <f t="shared" si="61"/>
        <v>30503.43</v>
      </c>
    </row>
    <row r="3968" spans="1:8" x14ac:dyDescent="0.25">
      <c r="A3968" t="s">
        <v>4138</v>
      </c>
      <c r="B3968" s="1">
        <v>45294</v>
      </c>
      <c r="C3968" t="s">
        <v>0</v>
      </c>
      <c r="D3968" s="2">
        <v>30516.080000000002</v>
      </c>
      <c r="E3968">
        <v>0</v>
      </c>
      <c r="F3968">
        <v>-25.794094999999999</v>
      </c>
      <c r="G3968">
        <v>29.446947999999999</v>
      </c>
      <c r="H3968" s="4">
        <f t="shared" si="61"/>
        <v>30516.080000000002</v>
      </c>
    </row>
    <row r="3969" spans="1:8" x14ac:dyDescent="0.25">
      <c r="A3969" t="s">
        <v>7106</v>
      </c>
      <c r="B3969" s="1">
        <v>46025</v>
      </c>
      <c r="C3969" t="s">
        <v>0</v>
      </c>
      <c r="D3969" s="2">
        <v>30520.54</v>
      </c>
      <c r="E3969">
        <v>0</v>
      </c>
      <c r="F3969">
        <v>-26.026523999999998</v>
      </c>
      <c r="G3969">
        <v>27.950112000000001</v>
      </c>
      <c r="H3969" s="4">
        <f t="shared" si="61"/>
        <v>30520.54</v>
      </c>
    </row>
    <row r="3970" spans="1:8" x14ac:dyDescent="0.25">
      <c r="A3970" t="s">
        <v>7739</v>
      </c>
      <c r="B3970" s="1">
        <v>45991</v>
      </c>
      <c r="C3970" t="s">
        <v>0</v>
      </c>
      <c r="D3970" s="2">
        <v>30520.73</v>
      </c>
      <c r="E3970">
        <v>0</v>
      </c>
      <c r="F3970">
        <v>-26.072198</v>
      </c>
      <c r="G3970">
        <v>28.249618000000002</v>
      </c>
      <c r="H3970" s="4">
        <f t="shared" ref="H3970:H4033" si="62">D3970+E3970</f>
        <v>30520.73</v>
      </c>
    </row>
    <row r="3971" spans="1:8" x14ac:dyDescent="0.25">
      <c r="A3971" t="s">
        <v>4572</v>
      </c>
      <c r="B3971" s="1">
        <v>43071</v>
      </c>
      <c r="C3971" t="s">
        <v>0</v>
      </c>
      <c r="D3971" s="2">
        <v>26746.04</v>
      </c>
      <c r="E3971">
        <v>3780</v>
      </c>
      <c r="F3971">
        <v>-26.216636999999999</v>
      </c>
      <c r="G3971">
        <v>28.254517</v>
      </c>
      <c r="H3971" s="4">
        <f t="shared" si="62"/>
        <v>30526.04</v>
      </c>
    </row>
    <row r="3972" spans="1:8" x14ac:dyDescent="0.25">
      <c r="A3972" t="s">
        <v>7624</v>
      </c>
      <c r="B3972" s="1">
        <v>45991</v>
      </c>
      <c r="C3972" t="s">
        <v>0</v>
      </c>
      <c r="D3972" s="2">
        <v>29292.11</v>
      </c>
      <c r="E3972">
        <v>1250</v>
      </c>
      <c r="F3972">
        <v>-26.101472999999999</v>
      </c>
      <c r="G3972">
        <v>28.197030000000002</v>
      </c>
      <c r="H3972" s="4">
        <f t="shared" si="62"/>
        <v>30542.11</v>
      </c>
    </row>
    <row r="3973" spans="1:8" x14ac:dyDescent="0.25">
      <c r="A3973" t="s">
        <v>4665</v>
      </c>
      <c r="B3973" s="1">
        <v>43093</v>
      </c>
      <c r="C3973" t="s">
        <v>0</v>
      </c>
      <c r="D3973" s="2">
        <v>29543.16</v>
      </c>
      <c r="E3973">
        <v>1000</v>
      </c>
      <c r="F3973">
        <v>-26.098960000000002</v>
      </c>
      <c r="G3973">
        <v>28.062847000000001</v>
      </c>
      <c r="H3973" s="4">
        <f t="shared" si="62"/>
        <v>30543.16</v>
      </c>
    </row>
    <row r="3974" spans="1:8" x14ac:dyDescent="0.25">
      <c r="A3974" t="s">
        <v>1972</v>
      </c>
      <c r="B3974" s="1">
        <v>44324</v>
      </c>
      <c r="C3974" t="s">
        <v>0</v>
      </c>
      <c r="D3974" s="2">
        <v>27048.54</v>
      </c>
      <c r="E3974">
        <v>3500</v>
      </c>
      <c r="F3974">
        <v>-29.790835000000001</v>
      </c>
      <c r="G3974">
        <v>30.832891</v>
      </c>
      <c r="H3974" s="4">
        <f t="shared" si="62"/>
        <v>30548.54</v>
      </c>
    </row>
    <row r="3975" spans="1:8" x14ac:dyDescent="0.25">
      <c r="A3975" t="s">
        <v>4816</v>
      </c>
      <c r="B3975" s="1">
        <v>44900</v>
      </c>
      <c r="C3975" t="s">
        <v>0</v>
      </c>
      <c r="D3975" s="2">
        <v>29559.69</v>
      </c>
      <c r="E3975">
        <v>1000</v>
      </c>
      <c r="F3975">
        <v>-26.139582999999998</v>
      </c>
      <c r="G3975">
        <v>28.017766000000002</v>
      </c>
      <c r="H3975" s="4">
        <f t="shared" si="62"/>
        <v>30559.69</v>
      </c>
    </row>
    <row r="3976" spans="1:8" x14ac:dyDescent="0.25">
      <c r="A3976" t="s">
        <v>1300</v>
      </c>
      <c r="B3976" s="1">
        <v>43778</v>
      </c>
      <c r="C3976" t="s">
        <v>0</v>
      </c>
      <c r="D3976" s="2">
        <v>29578.560000000001</v>
      </c>
      <c r="E3976">
        <v>1000</v>
      </c>
      <c r="F3976">
        <v>-25.677655000000001</v>
      </c>
      <c r="G3976">
        <v>29.990988000000002</v>
      </c>
      <c r="H3976" s="4">
        <f t="shared" si="62"/>
        <v>30578.560000000001</v>
      </c>
    </row>
    <row r="3977" spans="1:8" x14ac:dyDescent="0.25">
      <c r="A3977" t="s">
        <v>188</v>
      </c>
      <c r="B3977" s="1">
        <v>42041</v>
      </c>
      <c r="C3977" t="s">
        <v>0</v>
      </c>
      <c r="D3977" s="2">
        <v>29524.93</v>
      </c>
      <c r="E3977">
        <v>1060</v>
      </c>
      <c r="F3977">
        <v>-29.614892999999999</v>
      </c>
      <c r="G3977">
        <v>30.397967000000001</v>
      </c>
      <c r="H3977" s="4">
        <f t="shared" si="62"/>
        <v>30584.93</v>
      </c>
    </row>
    <row r="3978" spans="1:8" x14ac:dyDescent="0.25">
      <c r="A3978" t="s">
        <v>597</v>
      </c>
      <c r="B3978" s="1">
        <v>42663</v>
      </c>
      <c r="C3978" t="s">
        <v>0</v>
      </c>
      <c r="D3978" s="2">
        <v>28566.27</v>
      </c>
      <c r="E3978">
        <v>2020</v>
      </c>
      <c r="F3978">
        <v>-29.094662</v>
      </c>
      <c r="G3978">
        <v>26.231283999999999</v>
      </c>
      <c r="H3978" s="4">
        <f t="shared" si="62"/>
        <v>30586.27</v>
      </c>
    </row>
    <row r="3979" spans="1:8" x14ac:dyDescent="0.25">
      <c r="A3979" t="s">
        <v>1447</v>
      </c>
      <c r="B3979" s="1">
        <v>43931</v>
      </c>
      <c r="C3979" t="s">
        <v>0</v>
      </c>
      <c r="D3979" s="2">
        <v>30605.3</v>
      </c>
      <c r="E3979">
        <v>0</v>
      </c>
      <c r="F3979">
        <v>-28.750565999999999</v>
      </c>
      <c r="G3979">
        <v>24.757224000000001</v>
      </c>
      <c r="H3979" s="4">
        <f t="shared" si="62"/>
        <v>30605.3</v>
      </c>
    </row>
    <row r="3980" spans="1:8" x14ac:dyDescent="0.25">
      <c r="A3980" t="s">
        <v>2387</v>
      </c>
      <c r="B3980" s="1">
        <v>44531</v>
      </c>
      <c r="C3980" t="s">
        <v>0</v>
      </c>
      <c r="D3980" s="2">
        <v>29523.52</v>
      </c>
      <c r="E3980">
        <v>1090</v>
      </c>
      <c r="F3980">
        <v>-26.832128000000001</v>
      </c>
      <c r="G3980">
        <v>26.668583999999999</v>
      </c>
      <c r="H3980" s="4">
        <f t="shared" si="62"/>
        <v>30613.52</v>
      </c>
    </row>
    <row r="3981" spans="1:8" x14ac:dyDescent="0.25">
      <c r="A3981" t="s">
        <v>256</v>
      </c>
      <c r="B3981" s="1">
        <v>42041</v>
      </c>
      <c r="C3981" t="s">
        <v>0</v>
      </c>
      <c r="D3981" s="2">
        <v>27014.82</v>
      </c>
      <c r="E3981">
        <v>3600</v>
      </c>
      <c r="F3981">
        <v>-29.607392000000001</v>
      </c>
      <c r="G3981">
        <v>30.378482999999999</v>
      </c>
      <c r="H3981" s="4">
        <f t="shared" si="62"/>
        <v>30614.82</v>
      </c>
    </row>
    <row r="3982" spans="1:8" x14ac:dyDescent="0.25">
      <c r="A3982" t="s">
        <v>2712</v>
      </c>
      <c r="B3982" s="1">
        <v>44881</v>
      </c>
      <c r="C3982" t="s">
        <v>0</v>
      </c>
      <c r="D3982" s="2">
        <v>27621.13</v>
      </c>
      <c r="E3982">
        <v>3000</v>
      </c>
      <c r="F3982">
        <v>-28.700208</v>
      </c>
      <c r="G3982">
        <v>26.461466000000001</v>
      </c>
      <c r="H3982" s="4">
        <f t="shared" si="62"/>
        <v>30621.13</v>
      </c>
    </row>
    <row r="3983" spans="1:8" x14ac:dyDescent="0.25">
      <c r="A3983" t="s">
        <v>2384</v>
      </c>
      <c r="B3983" s="1">
        <v>44552</v>
      </c>
      <c r="C3983" t="s">
        <v>0</v>
      </c>
      <c r="D3983" s="2">
        <v>30624.15</v>
      </c>
      <c r="E3983">
        <v>0</v>
      </c>
      <c r="F3983">
        <v>-29.607392000000001</v>
      </c>
      <c r="G3983">
        <v>30.378482999999999</v>
      </c>
      <c r="H3983" s="4">
        <f t="shared" si="62"/>
        <v>30624.15</v>
      </c>
    </row>
    <row r="3984" spans="1:8" x14ac:dyDescent="0.25">
      <c r="A3984" t="s">
        <v>2759</v>
      </c>
      <c r="B3984" s="1">
        <v>44919</v>
      </c>
      <c r="C3984" t="s">
        <v>0</v>
      </c>
      <c r="D3984" s="2">
        <v>28131.48</v>
      </c>
      <c r="E3984">
        <v>2500</v>
      </c>
      <c r="F3984">
        <v>-29.678335000000001</v>
      </c>
      <c r="G3984">
        <v>30.14723</v>
      </c>
      <c r="H3984" s="4">
        <f t="shared" si="62"/>
        <v>30631.48</v>
      </c>
    </row>
    <row r="3985" spans="1:8" x14ac:dyDescent="0.25">
      <c r="A3985" t="s">
        <v>447</v>
      </c>
      <c r="B3985" s="1">
        <v>42378</v>
      </c>
      <c r="C3985" t="s">
        <v>0</v>
      </c>
      <c r="D3985" s="2">
        <v>28201.32</v>
      </c>
      <c r="E3985">
        <v>2450</v>
      </c>
      <c r="F3985">
        <v>-26.177026000000001</v>
      </c>
      <c r="G3985">
        <v>27.703596000000001</v>
      </c>
      <c r="H3985" s="4">
        <f t="shared" si="62"/>
        <v>30651.32</v>
      </c>
    </row>
    <row r="3986" spans="1:8" x14ac:dyDescent="0.25">
      <c r="A3986" t="s">
        <v>2600</v>
      </c>
      <c r="B3986" s="1">
        <v>44556</v>
      </c>
      <c r="C3986" t="s">
        <v>0</v>
      </c>
      <c r="D3986" s="2">
        <v>29424.03</v>
      </c>
      <c r="E3986">
        <v>1250</v>
      </c>
      <c r="F3986">
        <v>-26.178774000000001</v>
      </c>
      <c r="G3986">
        <v>28.203185999999999</v>
      </c>
      <c r="H3986" s="4">
        <f t="shared" si="62"/>
        <v>30674.03</v>
      </c>
    </row>
    <row r="3987" spans="1:8" x14ac:dyDescent="0.25">
      <c r="A3987" t="s">
        <v>3750</v>
      </c>
      <c r="B3987" s="1">
        <v>45243</v>
      </c>
      <c r="C3987" t="s">
        <v>0</v>
      </c>
      <c r="D3987" s="2">
        <v>28177.57</v>
      </c>
      <c r="E3987">
        <v>2500</v>
      </c>
      <c r="F3987">
        <v>-26.057507999999999</v>
      </c>
      <c r="G3987">
        <v>28.019877999999999</v>
      </c>
      <c r="H3987" s="4">
        <f t="shared" si="62"/>
        <v>30677.57</v>
      </c>
    </row>
    <row r="3988" spans="1:8" x14ac:dyDescent="0.25">
      <c r="A3988" t="s">
        <v>1005</v>
      </c>
      <c r="B3988" s="1">
        <v>43247</v>
      </c>
      <c r="C3988" t="s">
        <v>0</v>
      </c>
      <c r="D3988" s="2">
        <v>29680.400000000001</v>
      </c>
      <c r="E3988">
        <v>1000</v>
      </c>
      <c r="F3988">
        <v>-25.479398</v>
      </c>
      <c r="G3988">
        <v>30.985578</v>
      </c>
      <c r="H3988" s="4">
        <f t="shared" si="62"/>
        <v>30680.400000000001</v>
      </c>
    </row>
    <row r="3989" spans="1:8" x14ac:dyDescent="0.25">
      <c r="A3989" t="s">
        <v>4581</v>
      </c>
      <c r="B3989" s="1">
        <v>43093</v>
      </c>
      <c r="C3989" t="s">
        <v>0</v>
      </c>
      <c r="D3989" s="2">
        <v>26680.79</v>
      </c>
      <c r="E3989">
        <v>4000</v>
      </c>
      <c r="F3989">
        <v>-26.507608000000001</v>
      </c>
      <c r="G3989">
        <v>29.195879999999999</v>
      </c>
      <c r="H3989" s="4">
        <f t="shared" si="62"/>
        <v>30680.79</v>
      </c>
    </row>
    <row r="3990" spans="1:8" x14ac:dyDescent="0.25">
      <c r="A3990" t="s">
        <v>698</v>
      </c>
      <c r="B3990" s="1">
        <v>43017</v>
      </c>
      <c r="C3990" t="s">
        <v>0</v>
      </c>
      <c r="D3990" s="2">
        <v>30689.67</v>
      </c>
      <c r="E3990">
        <v>0</v>
      </c>
      <c r="F3990">
        <v>-26.075775</v>
      </c>
      <c r="G3990">
        <v>27.775687000000001</v>
      </c>
      <c r="H3990" s="4">
        <f t="shared" si="62"/>
        <v>30689.67</v>
      </c>
    </row>
    <row r="3991" spans="1:8" x14ac:dyDescent="0.25">
      <c r="A3991" t="s">
        <v>2910</v>
      </c>
      <c r="B3991" s="1">
        <v>45060</v>
      </c>
      <c r="C3991" t="s">
        <v>0</v>
      </c>
      <c r="D3991" s="2">
        <v>30709.19</v>
      </c>
      <c r="E3991">
        <v>0</v>
      </c>
      <c r="F3991">
        <v>-26.136272999999999</v>
      </c>
      <c r="G3991">
        <v>28.008246</v>
      </c>
      <c r="H3991" s="4">
        <f t="shared" si="62"/>
        <v>30709.19</v>
      </c>
    </row>
    <row r="3992" spans="1:8" x14ac:dyDescent="0.25">
      <c r="A3992" t="s">
        <v>1247</v>
      </c>
      <c r="B3992" s="1">
        <v>43529</v>
      </c>
      <c r="C3992" t="s">
        <v>0</v>
      </c>
      <c r="D3992" s="2">
        <v>30709.86</v>
      </c>
      <c r="E3992">
        <v>0</v>
      </c>
      <c r="F3992">
        <v>-26.336144000000001</v>
      </c>
      <c r="G3992">
        <v>28.086183999999999</v>
      </c>
      <c r="H3992" s="4">
        <f t="shared" si="62"/>
        <v>30709.86</v>
      </c>
    </row>
    <row r="3993" spans="1:8" x14ac:dyDescent="0.25">
      <c r="A3993" t="s">
        <v>5103</v>
      </c>
      <c r="B3993" s="1">
        <v>45391</v>
      </c>
      <c r="C3993" t="s">
        <v>0</v>
      </c>
      <c r="D3993" s="2">
        <v>30710.02</v>
      </c>
      <c r="E3993">
        <v>0</v>
      </c>
      <c r="F3993">
        <v>-29.820962999999999</v>
      </c>
      <c r="G3993">
        <v>31.013089999999998</v>
      </c>
      <c r="H3993" s="4">
        <f t="shared" si="62"/>
        <v>30710.02</v>
      </c>
    </row>
    <row r="3994" spans="1:8" x14ac:dyDescent="0.25">
      <c r="A3994" t="s">
        <v>294</v>
      </c>
      <c r="B3994" s="1">
        <v>42324</v>
      </c>
      <c r="C3994" t="s">
        <v>0</v>
      </c>
      <c r="D3994" s="2">
        <v>27326.799999999999</v>
      </c>
      <c r="E3994">
        <v>3400</v>
      </c>
      <c r="F3994">
        <v>-25.672046000000002</v>
      </c>
      <c r="G3994">
        <v>27.258535999999999</v>
      </c>
      <c r="H3994" s="4">
        <f t="shared" si="62"/>
        <v>30726.799999999999</v>
      </c>
    </row>
    <row r="3995" spans="1:8" x14ac:dyDescent="0.25">
      <c r="A3995" t="s">
        <v>5137</v>
      </c>
      <c r="B3995" s="1">
        <v>45404</v>
      </c>
      <c r="C3995" t="s">
        <v>0</v>
      </c>
      <c r="D3995" s="2">
        <v>30736.05</v>
      </c>
      <c r="E3995">
        <v>0</v>
      </c>
      <c r="F3995">
        <v>-32.986885999999998</v>
      </c>
      <c r="G3995">
        <v>27.795044000000001</v>
      </c>
      <c r="H3995" s="4">
        <f t="shared" si="62"/>
        <v>30736.05</v>
      </c>
    </row>
    <row r="3996" spans="1:8" x14ac:dyDescent="0.25">
      <c r="A3996" t="s">
        <v>4246</v>
      </c>
      <c r="B3996" s="1">
        <v>45307</v>
      </c>
      <c r="C3996" t="s">
        <v>0</v>
      </c>
      <c r="D3996" s="2">
        <v>29736.240000000002</v>
      </c>
      <c r="E3996">
        <v>1000</v>
      </c>
      <c r="F3996">
        <v>-26.119568000000001</v>
      </c>
      <c r="G3996">
        <v>27.890996999999999</v>
      </c>
      <c r="H3996" s="4">
        <f t="shared" si="62"/>
        <v>30736.240000000002</v>
      </c>
    </row>
    <row r="3997" spans="1:8" x14ac:dyDescent="0.25">
      <c r="A3997" t="s">
        <v>336</v>
      </c>
      <c r="B3997" s="1">
        <v>42324</v>
      </c>
      <c r="C3997" t="s">
        <v>0</v>
      </c>
      <c r="D3997" s="2">
        <v>27351.64</v>
      </c>
      <c r="E3997">
        <v>3400</v>
      </c>
      <c r="F3997">
        <v>-25.214207999999999</v>
      </c>
      <c r="G3997">
        <v>28.299278999999999</v>
      </c>
      <c r="H3997" s="4">
        <f t="shared" si="62"/>
        <v>30751.64</v>
      </c>
    </row>
    <row r="3998" spans="1:8" x14ac:dyDescent="0.25">
      <c r="A3998" t="s">
        <v>286</v>
      </c>
      <c r="B3998" s="1">
        <v>42250</v>
      </c>
      <c r="C3998" t="s">
        <v>0</v>
      </c>
      <c r="D3998" s="2">
        <v>29754.28</v>
      </c>
      <c r="E3998">
        <v>1000</v>
      </c>
      <c r="F3998">
        <v>-25.546306999999999</v>
      </c>
      <c r="G3998">
        <v>28.021585000000002</v>
      </c>
      <c r="H3998" s="4">
        <f t="shared" si="62"/>
        <v>30754.28</v>
      </c>
    </row>
    <row r="3999" spans="1:8" x14ac:dyDescent="0.25">
      <c r="A3999" t="s">
        <v>1292</v>
      </c>
      <c r="B3999" s="1">
        <v>43739</v>
      </c>
      <c r="C3999" t="s">
        <v>0</v>
      </c>
      <c r="D3999" s="2">
        <v>29755.39</v>
      </c>
      <c r="E3999">
        <v>1000</v>
      </c>
      <c r="F3999">
        <v>-25.748239000000002</v>
      </c>
      <c r="G3999">
        <v>28.238185999999999</v>
      </c>
      <c r="H3999" s="4">
        <f t="shared" si="62"/>
        <v>30755.39</v>
      </c>
    </row>
    <row r="4000" spans="1:8" x14ac:dyDescent="0.25">
      <c r="A4000" t="s">
        <v>4014</v>
      </c>
      <c r="B4000" s="1">
        <v>45244</v>
      </c>
      <c r="C4000" t="s">
        <v>0</v>
      </c>
      <c r="D4000" s="2">
        <v>30759.15</v>
      </c>
      <c r="E4000">
        <v>0</v>
      </c>
      <c r="F4000">
        <v>-26.024308999999999</v>
      </c>
      <c r="G4000">
        <v>28.098485</v>
      </c>
      <c r="H4000" s="4">
        <f t="shared" si="62"/>
        <v>30759.15</v>
      </c>
    </row>
    <row r="4001" spans="1:8" x14ac:dyDescent="0.25">
      <c r="A4001" t="s">
        <v>2291</v>
      </c>
      <c r="B4001" s="1">
        <v>44514</v>
      </c>
      <c r="C4001" t="s">
        <v>0</v>
      </c>
      <c r="D4001" s="2">
        <v>27773.11</v>
      </c>
      <c r="E4001">
        <v>3000</v>
      </c>
      <c r="F4001">
        <v>-25.090910000000001</v>
      </c>
      <c r="G4001">
        <v>30.460270000000001</v>
      </c>
      <c r="H4001" s="4">
        <f t="shared" si="62"/>
        <v>30773.11</v>
      </c>
    </row>
    <row r="4002" spans="1:8" x14ac:dyDescent="0.25">
      <c r="A4002" t="s">
        <v>4729</v>
      </c>
      <c r="B4002" s="1">
        <v>43081</v>
      </c>
      <c r="C4002" t="s">
        <v>0</v>
      </c>
      <c r="D4002" s="2">
        <v>27287.74</v>
      </c>
      <c r="E4002">
        <v>3500</v>
      </c>
      <c r="F4002">
        <v>-26.178417</v>
      </c>
      <c r="G4002">
        <v>27.919046000000002</v>
      </c>
      <c r="H4002" s="4">
        <f t="shared" si="62"/>
        <v>30787.74</v>
      </c>
    </row>
    <row r="4003" spans="1:8" x14ac:dyDescent="0.25">
      <c r="A4003" t="s">
        <v>3951</v>
      </c>
      <c r="B4003" s="1">
        <v>45243</v>
      </c>
      <c r="C4003" t="s">
        <v>0</v>
      </c>
      <c r="D4003" s="2">
        <v>27817.16</v>
      </c>
      <c r="E4003">
        <v>3000</v>
      </c>
      <c r="F4003">
        <v>-26.336144000000001</v>
      </c>
      <c r="G4003">
        <v>28.086183999999999</v>
      </c>
      <c r="H4003" s="4">
        <f t="shared" si="62"/>
        <v>30817.16</v>
      </c>
    </row>
    <row r="4004" spans="1:8" x14ac:dyDescent="0.25">
      <c r="A4004" t="s">
        <v>2977</v>
      </c>
      <c r="B4004" s="1">
        <v>45214</v>
      </c>
      <c r="C4004" t="s">
        <v>0</v>
      </c>
      <c r="D4004" s="2">
        <v>29826.81</v>
      </c>
      <c r="E4004">
        <v>1000</v>
      </c>
      <c r="F4004">
        <v>-26.702148999999999</v>
      </c>
      <c r="G4004">
        <v>27.909904000000001</v>
      </c>
      <c r="H4004" s="4">
        <f t="shared" si="62"/>
        <v>30826.81</v>
      </c>
    </row>
    <row r="4005" spans="1:8" x14ac:dyDescent="0.25">
      <c r="A4005" t="s">
        <v>2125</v>
      </c>
      <c r="B4005" s="1">
        <v>44471</v>
      </c>
      <c r="C4005" t="s">
        <v>0</v>
      </c>
      <c r="D4005" s="2">
        <v>27839.23</v>
      </c>
      <c r="E4005">
        <v>3000</v>
      </c>
      <c r="F4005">
        <v>-26.192101999999998</v>
      </c>
      <c r="G4005">
        <v>28.122240999999999</v>
      </c>
      <c r="H4005" s="4">
        <f t="shared" si="62"/>
        <v>30839.23</v>
      </c>
    </row>
    <row r="4006" spans="1:8" x14ac:dyDescent="0.25">
      <c r="A4006" t="s">
        <v>7398</v>
      </c>
      <c r="B4006" s="1">
        <v>45964</v>
      </c>
      <c r="C4006" t="s">
        <v>0</v>
      </c>
      <c r="D4006" s="2">
        <v>30845.48</v>
      </c>
      <c r="E4006">
        <v>0</v>
      </c>
      <c r="F4006">
        <v>-26.060061000000001</v>
      </c>
      <c r="G4006">
        <v>27.826823000000001</v>
      </c>
      <c r="H4006" s="4">
        <f t="shared" si="62"/>
        <v>30845.48</v>
      </c>
    </row>
    <row r="4007" spans="1:8" x14ac:dyDescent="0.25">
      <c r="A4007" t="s">
        <v>841</v>
      </c>
      <c r="B4007" s="1">
        <v>43017</v>
      </c>
      <c r="C4007" t="s">
        <v>0</v>
      </c>
      <c r="D4007" s="2">
        <v>27126.59</v>
      </c>
      <c r="E4007">
        <v>3750</v>
      </c>
      <c r="F4007">
        <v>-26.103435000000001</v>
      </c>
      <c r="G4007">
        <v>27.782810999999999</v>
      </c>
      <c r="H4007" s="4">
        <f t="shared" si="62"/>
        <v>30876.59</v>
      </c>
    </row>
    <row r="4008" spans="1:8" x14ac:dyDescent="0.25">
      <c r="A4008" t="s">
        <v>752</v>
      </c>
      <c r="B4008" s="1">
        <v>43017</v>
      </c>
      <c r="C4008" t="s">
        <v>0</v>
      </c>
      <c r="D4008" s="2">
        <v>27208.95</v>
      </c>
      <c r="E4008">
        <v>3670</v>
      </c>
      <c r="F4008">
        <v>-26.091265</v>
      </c>
      <c r="G4008">
        <v>27.831427999999999</v>
      </c>
      <c r="H4008" s="4">
        <f t="shared" si="62"/>
        <v>30878.95</v>
      </c>
    </row>
    <row r="4009" spans="1:8" x14ac:dyDescent="0.25">
      <c r="A4009" t="s">
        <v>7625</v>
      </c>
      <c r="B4009" s="1">
        <v>45991</v>
      </c>
      <c r="C4009" t="s">
        <v>0</v>
      </c>
      <c r="D4009" s="2">
        <v>30887.21</v>
      </c>
      <c r="E4009">
        <v>0</v>
      </c>
      <c r="F4009">
        <v>-25.786296</v>
      </c>
      <c r="G4009">
        <v>28.091103</v>
      </c>
      <c r="H4009" s="4">
        <f t="shared" si="62"/>
        <v>30887.21</v>
      </c>
    </row>
    <row r="4010" spans="1:8" x14ac:dyDescent="0.25">
      <c r="A4010" t="s">
        <v>3943</v>
      </c>
      <c r="B4010" s="1">
        <v>45243</v>
      </c>
      <c r="C4010" t="s">
        <v>0</v>
      </c>
      <c r="D4010" s="2">
        <v>29892.57</v>
      </c>
      <c r="E4010">
        <v>1000</v>
      </c>
      <c r="F4010">
        <v>-26.118493999999998</v>
      </c>
      <c r="G4010">
        <v>28.204039999999999</v>
      </c>
      <c r="H4010" s="4">
        <f t="shared" si="62"/>
        <v>30892.57</v>
      </c>
    </row>
    <row r="4011" spans="1:8" x14ac:dyDescent="0.25">
      <c r="A4011" t="s">
        <v>823</v>
      </c>
      <c r="B4011" s="1">
        <v>43018</v>
      </c>
      <c r="C4011" t="s">
        <v>0</v>
      </c>
      <c r="D4011" s="2">
        <v>27228.93</v>
      </c>
      <c r="E4011">
        <v>3670</v>
      </c>
      <c r="F4011">
        <v>-29.958261</v>
      </c>
      <c r="G4011">
        <v>30.887684</v>
      </c>
      <c r="H4011" s="4">
        <f t="shared" si="62"/>
        <v>30898.93</v>
      </c>
    </row>
    <row r="4012" spans="1:8" x14ac:dyDescent="0.25">
      <c r="A4012" t="s">
        <v>1612</v>
      </c>
      <c r="B4012" s="1">
        <v>44153</v>
      </c>
      <c r="C4012" t="s">
        <v>0</v>
      </c>
      <c r="D4012" s="2">
        <v>29905</v>
      </c>
      <c r="E4012">
        <v>1000</v>
      </c>
      <c r="F4012">
        <v>-29.607392000000001</v>
      </c>
      <c r="G4012">
        <v>30.378482999999999</v>
      </c>
      <c r="H4012" s="4">
        <f t="shared" si="62"/>
        <v>30905</v>
      </c>
    </row>
    <row r="4013" spans="1:8" x14ac:dyDescent="0.25">
      <c r="A4013" t="s">
        <v>4933</v>
      </c>
      <c r="B4013" s="1">
        <v>44915</v>
      </c>
      <c r="C4013" t="s">
        <v>0</v>
      </c>
      <c r="D4013" s="2">
        <v>29905.63</v>
      </c>
      <c r="E4013">
        <v>1000</v>
      </c>
      <c r="F4013">
        <v>-26.099958000000001</v>
      </c>
      <c r="G4013">
        <v>27.793125</v>
      </c>
      <c r="H4013" s="4">
        <f t="shared" si="62"/>
        <v>30905.63</v>
      </c>
    </row>
    <row r="4014" spans="1:8" x14ac:dyDescent="0.25">
      <c r="A4014" t="s">
        <v>1409</v>
      </c>
      <c r="B4014" s="1">
        <v>43918</v>
      </c>
      <c r="C4014" t="s">
        <v>0</v>
      </c>
      <c r="D4014" s="2">
        <v>26643.43</v>
      </c>
      <c r="E4014">
        <v>4280</v>
      </c>
      <c r="F4014">
        <v>-25.871877999999999</v>
      </c>
      <c r="G4014">
        <v>29.175657999999999</v>
      </c>
      <c r="H4014" s="4">
        <f t="shared" si="62"/>
        <v>30923.43</v>
      </c>
    </row>
    <row r="4015" spans="1:8" x14ac:dyDescent="0.25">
      <c r="A4015" t="s">
        <v>7605</v>
      </c>
      <c r="B4015" s="1">
        <v>45991</v>
      </c>
      <c r="C4015" t="s">
        <v>0</v>
      </c>
      <c r="D4015" s="2">
        <v>29425.88</v>
      </c>
      <c r="E4015">
        <v>1500</v>
      </c>
      <c r="F4015">
        <v>-25.724148</v>
      </c>
      <c r="G4015">
        <v>28.153649999999999</v>
      </c>
      <c r="H4015" s="4">
        <f t="shared" si="62"/>
        <v>30925.88</v>
      </c>
    </row>
    <row r="4016" spans="1:8" x14ac:dyDescent="0.25">
      <c r="A4016" t="s">
        <v>3629</v>
      </c>
      <c r="B4016" s="1">
        <v>45243</v>
      </c>
      <c r="C4016" t="s">
        <v>0</v>
      </c>
      <c r="D4016" s="2">
        <v>30928.03</v>
      </c>
      <c r="E4016">
        <v>0</v>
      </c>
      <c r="F4016">
        <v>-26.194009999999999</v>
      </c>
      <c r="G4016">
        <v>27.98657</v>
      </c>
      <c r="H4016" s="4">
        <f t="shared" si="62"/>
        <v>30928.03</v>
      </c>
    </row>
    <row r="4017" spans="1:8" x14ac:dyDescent="0.25">
      <c r="A4017" t="s">
        <v>602</v>
      </c>
      <c r="B4017" s="1">
        <v>42669</v>
      </c>
      <c r="C4017" t="s">
        <v>0</v>
      </c>
      <c r="D4017" s="2">
        <v>27534.07</v>
      </c>
      <c r="E4017">
        <v>3400</v>
      </c>
      <c r="F4017">
        <v>-26.521940000000001</v>
      </c>
      <c r="G4017">
        <v>29.988247000000001</v>
      </c>
      <c r="H4017" s="4">
        <f t="shared" si="62"/>
        <v>30934.07</v>
      </c>
    </row>
    <row r="4018" spans="1:8" x14ac:dyDescent="0.25">
      <c r="A4018" t="s">
        <v>1666</v>
      </c>
      <c r="B4018" s="1">
        <v>44140</v>
      </c>
      <c r="C4018" t="s">
        <v>0</v>
      </c>
      <c r="D4018" s="2">
        <v>29942.09</v>
      </c>
      <c r="E4018">
        <v>1000</v>
      </c>
      <c r="F4018">
        <v>-25.667166000000002</v>
      </c>
      <c r="G4018">
        <v>27.246359999999999</v>
      </c>
      <c r="H4018" s="4">
        <f t="shared" si="62"/>
        <v>30942.09</v>
      </c>
    </row>
    <row r="4019" spans="1:8" x14ac:dyDescent="0.25">
      <c r="A4019" t="s">
        <v>772</v>
      </c>
      <c r="B4019" s="1">
        <v>43017</v>
      </c>
      <c r="C4019" t="s">
        <v>0</v>
      </c>
      <c r="D4019" s="2">
        <v>30947.5</v>
      </c>
      <c r="E4019">
        <v>0</v>
      </c>
      <c r="F4019">
        <v>-26.088384999999999</v>
      </c>
      <c r="G4019">
        <v>27.804939000000001</v>
      </c>
      <c r="H4019" s="4">
        <f t="shared" si="62"/>
        <v>30947.5</v>
      </c>
    </row>
    <row r="4020" spans="1:8" x14ac:dyDescent="0.25">
      <c r="A4020" t="s">
        <v>989</v>
      </c>
      <c r="B4020" s="1">
        <v>45603</v>
      </c>
      <c r="C4020" t="s">
        <v>0</v>
      </c>
      <c r="D4020" s="2">
        <v>30949.32</v>
      </c>
      <c r="E4020">
        <v>0</v>
      </c>
      <c r="F4020">
        <v>-28.665559999999999</v>
      </c>
      <c r="G4020">
        <v>27.432955</v>
      </c>
      <c r="H4020" s="4">
        <f t="shared" si="62"/>
        <v>30949.32</v>
      </c>
    </row>
    <row r="4021" spans="1:8" x14ac:dyDescent="0.25">
      <c r="A4021" t="s">
        <v>2912</v>
      </c>
      <c r="B4021" s="1">
        <v>45064</v>
      </c>
      <c r="C4021" t="s">
        <v>0</v>
      </c>
      <c r="D4021" s="2">
        <v>30951.360000000001</v>
      </c>
      <c r="E4021">
        <v>0</v>
      </c>
      <c r="F4021">
        <v>-29.780469</v>
      </c>
      <c r="G4021">
        <v>30.75928</v>
      </c>
      <c r="H4021" s="4">
        <f t="shared" si="62"/>
        <v>30951.360000000001</v>
      </c>
    </row>
    <row r="4022" spans="1:8" x14ac:dyDescent="0.25">
      <c r="A4022" t="s">
        <v>5150</v>
      </c>
      <c r="B4022" s="1">
        <v>45404</v>
      </c>
      <c r="C4022" t="s">
        <v>0</v>
      </c>
      <c r="D4022" s="2">
        <v>30957.52</v>
      </c>
      <c r="E4022">
        <v>0</v>
      </c>
      <c r="F4022">
        <v>-25.782913000000001</v>
      </c>
      <c r="G4022">
        <v>28.279557</v>
      </c>
      <c r="H4022" s="4">
        <f t="shared" si="62"/>
        <v>30957.52</v>
      </c>
    </row>
    <row r="4023" spans="1:8" x14ac:dyDescent="0.25">
      <c r="A4023" t="s">
        <v>7468</v>
      </c>
      <c r="B4023" s="1">
        <v>45991</v>
      </c>
      <c r="C4023" t="s">
        <v>0</v>
      </c>
      <c r="D4023" s="2">
        <v>30961.21</v>
      </c>
      <c r="E4023">
        <v>0</v>
      </c>
      <c r="F4023">
        <v>-25.707695000000001</v>
      </c>
      <c r="G4023">
        <v>28.154517999999999</v>
      </c>
      <c r="H4023" s="4">
        <f t="shared" si="62"/>
        <v>30961.21</v>
      </c>
    </row>
    <row r="4024" spans="1:8" x14ac:dyDescent="0.25">
      <c r="A4024" t="s">
        <v>3801</v>
      </c>
      <c r="B4024" s="1">
        <v>45214</v>
      </c>
      <c r="C4024" t="s">
        <v>0</v>
      </c>
      <c r="D4024" s="2">
        <v>30972.58</v>
      </c>
      <c r="E4024">
        <v>0</v>
      </c>
      <c r="F4024">
        <v>-26.639209000000001</v>
      </c>
      <c r="G4024">
        <v>27.981403</v>
      </c>
      <c r="H4024" s="4">
        <f t="shared" si="62"/>
        <v>30972.58</v>
      </c>
    </row>
    <row r="4025" spans="1:8" x14ac:dyDescent="0.25">
      <c r="A4025" t="s">
        <v>1416</v>
      </c>
      <c r="B4025" s="1">
        <v>43917</v>
      </c>
      <c r="C4025" t="s">
        <v>0</v>
      </c>
      <c r="D4025" s="2">
        <v>29474.959999999999</v>
      </c>
      <c r="E4025">
        <v>1500</v>
      </c>
      <c r="F4025">
        <v>-25.794094999999999</v>
      </c>
      <c r="G4025">
        <v>29.446947999999999</v>
      </c>
      <c r="H4025" s="4">
        <f t="shared" si="62"/>
        <v>30974.959999999999</v>
      </c>
    </row>
    <row r="4026" spans="1:8" x14ac:dyDescent="0.25">
      <c r="A4026" t="s">
        <v>3676</v>
      </c>
      <c r="B4026" s="1">
        <v>45243</v>
      </c>
      <c r="C4026" t="s">
        <v>0</v>
      </c>
      <c r="D4026" s="2">
        <v>27485.49</v>
      </c>
      <c r="E4026">
        <v>3500</v>
      </c>
      <c r="F4026">
        <v>-26.005407000000002</v>
      </c>
      <c r="G4026">
        <v>28.103684999999999</v>
      </c>
      <c r="H4026" s="4">
        <f t="shared" si="62"/>
        <v>30985.49</v>
      </c>
    </row>
    <row r="4027" spans="1:8" x14ac:dyDescent="0.25">
      <c r="A4027" t="s">
        <v>238</v>
      </c>
      <c r="B4027" s="1">
        <v>42041</v>
      </c>
      <c r="C4027" t="s">
        <v>0</v>
      </c>
      <c r="D4027" s="2">
        <v>27586.18</v>
      </c>
      <c r="E4027">
        <v>3400</v>
      </c>
      <c r="F4027">
        <v>-29.607392000000001</v>
      </c>
      <c r="G4027">
        <v>30.378482999999999</v>
      </c>
      <c r="H4027" s="4">
        <f t="shared" si="62"/>
        <v>30986.18</v>
      </c>
    </row>
    <row r="4028" spans="1:8" x14ac:dyDescent="0.25">
      <c r="A4028" t="s">
        <v>3693</v>
      </c>
      <c r="B4028" s="1">
        <v>45243</v>
      </c>
      <c r="C4028" t="s">
        <v>0</v>
      </c>
      <c r="D4028" s="2">
        <v>27742.55</v>
      </c>
      <c r="E4028">
        <v>3250</v>
      </c>
      <c r="F4028">
        <v>-25.976009000000001</v>
      </c>
      <c r="G4028">
        <v>28.087287</v>
      </c>
      <c r="H4028" s="4">
        <f t="shared" si="62"/>
        <v>30992.55</v>
      </c>
    </row>
    <row r="4029" spans="1:8" x14ac:dyDescent="0.25">
      <c r="A4029" t="s">
        <v>1457</v>
      </c>
      <c r="B4029" s="1">
        <v>43931</v>
      </c>
      <c r="C4029" t="s">
        <v>0</v>
      </c>
      <c r="D4029" s="2">
        <v>27996.62</v>
      </c>
      <c r="E4029">
        <v>3000</v>
      </c>
      <c r="F4029">
        <v>-28.741081999999999</v>
      </c>
      <c r="G4029">
        <v>24.764651000000001</v>
      </c>
      <c r="H4029" s="4">
        <f t="shared" si="62"/>
        <v>30996.62</v>
      </c>
    </row>
    <row r="4030" spans="1:8" x14ac:dyDescent="0.25">
      <c r="A4030" t="s">
        <v>6864</v>
      </c>
      <c r="B4030" s="1">
        <v>45991</v>
      </c>
      <c r="C4030" t="s">
        <v>0</v>
      </c>
      <c r="D4030" s="2">
        <v>30996.98</v>
      </c>
      <c r="E4030">
        <v>0</v>
      </c>
      <c r="F4030">
        <v>-25.701461999999999</v>
      </c>
      <c r="G4030">
        <v>28.165384</v>
      </c>
      <c r="H4030" s="4">
        <f t="shared" si="62"/>
        <v>30996.98</v>
      </c>
    </row>
    <row r="4031" spans="1:8" x14ac:dyDescent="0.25">
      <c r="A4031" t="s">
        <v>386</v>
      </c>
      <c r="B4031" s="1">
        <v>42324</v>
      </c>
      <c r="C4031" t="s">
        <v>0</v>
      </c>
      <c r="D4031" s="2">
        <v>29408.87</v>
      </c>
      <c r="E4031">
        <v>1590</v>
      </c>
      <c r="F4031">
        <v>-25.857631999999999</v>
      </c>
      <c r="G4031">
        <v>28.186841999999999</v>
      </c>
      <c r="H4031" s="4">
        <f t="shared" si="62"/>
        <v>30998.87</v>
      </c>
    </row>
    <row r="4032" spans="1:8" x14ac:dyDescent="0.25">
      <c r="A4032" t="s">
        <v>7490</v>
      </c>
      <c r="B4032" s="1">
        <v>46019</v>
      </c>
      <c r="C4032" t="s">
        <v>0</v>
      </c>
      <c r="D4032" s="2">
        <v>26749.48</v>
      </c>
      <c r="E4032">
        <v>4250</v>
      </c>
      <c r="F4032">
        <v>-25.805114</v>
      </c>
      <c r="G4032">
        <v>28.229617000000001</v>
      </c>
      <c r="H4032" s="4">
        <f t="shared" si="62"/>
        <v>30999.48</v>
      </c>
    </row>
    <row r="4033" spans="1:8" x14ac:dyDescent="0.25">
      <c r="A4033" t="s">
        <v>6918</v>
      </c>
      <c r="B4033" s="1">
        <v>46040</v>
      </c>
      <c r="C4033" t="s">
        <v>0</v>
      </c>
      <c r="D4033" s="2">
        <v>21000</v>
      </c>
      <c r="E4033">
        <v>10000</v>
      </c>
      <c r="F4033">
        <v>-25.765986999999999</v>
      </c>
      <c r="G4033">
        <v>28.242311000000001</v>
      </c>
      <c r="H4033" s="4">
        <f t="shared" si="62"/>
        <v>31000</v>
      </c>
    </row>
    <row r="4034" spans="1:8" x14ac:dyDescent="0.25">
      <c r="A4034" t="s">
        <v>2419</v>
      </c>
      <c r="B4034" s="1">
        <v>44552</v>
      </c>
      <c r="C4034" t="s">
        <v>0</v>
      </c>
      <c r="D4034" s="2">
        <v>29424.67</v>
      </c>
      <c r="E4034">
        <v>1580</v>
      </c>
      <c r="F4034">
        <v>-29.572668</v>
      </c>
      <c r="G4034">
        <v>30.427226000000001</v>
      </c>
      <c r="H4034" s="4">
        <f t="shared" ref="H4034:H4097" si="63">D4034+E4034</f>
        <v>31004.67</v>
      </c>
    </row>
    <row r="4035" spans="1:8" x14ac:dyDescent="0.25">
      <c r="A4035" t="s">
        <v>2663</v>
      </c>
      <c r="B4035" s="1">
        <v>44834</v>
      </c>
      <c r="C4035" t="s">
        <v>0</v>
      </c>
      <c r="D4035" s="2">
        <v>31027.4</v>
      </c>
      <c r="E4035">
        <v>0</v>
      </c>
      <c r="F4035">
        <v>-33.945408999999998</v>
      </c>
      <c r="G4035">
        <v>25.564627999999999</v>
      </c>
      <c r="H4035" s="4">
        <f t="shared" si="63"/>
        <v>31027.4</v>
      </c>
    </row>
    <row r="4036" spans="1:8" x14ac:dyDescent="0.25">
      <c r="A4036" t="s">
        <v>5167</v>
      </c>
      <c r="B4036" s="1">
        <v>45404</v>
      </c>
      <c r="C4036" t="s">
        <v>0</v>
      </c>
      <c r="D4036" s="2">
        <v>31036.37</v>
      </c>
      <c r="E4036">
        <v>0</v>
      </c>
      <c r="F4036">
        <v>-32.964813999999997</v>
      </c>
      <c r="G4036">
        <v>27.945343999999999</v>
      </c>
      <c r="H4036" s="4">
        <f t="shared" si="63"/>
        <v>31036.37</v>
      </c>
    </row>
    <row r="4037" spans="1:8" x14ac:dyDescent="0.25">
      <c r="A4037" t="s">
        <v>1197</v>
      </c>
      <c r="B4037" s="1">
        <v>43461</v>
      </c>
      <c r="C4037" t="s">
        <v>0</v>
      </c>
      <c r="D4037" s="2">
        <v>27002.87</v>
      </c>
      <c r="E4037">
        <v>4050</v>
      </c>
      <c r="F4037" s="6">
        <v>-29.046000029999998</v>
      </c>
      <c r="G4037" s="6">
        <v>26.18999792</v>
      </c>
      <c r="H4037" s="4">
        <f t="shared" si="63"/>
        <v>31052.87</v>
      </c>
    </row>
    <row r="4038" spans="1:8" x14ac:dyDescent="0.25">
      <c r="A4038" t="s">
        <v>1825</v>
      </c>
      <c r="B4038" s="1">
        <v>44208</v>
      </c>
      <c r="C4038" t="s">
        <v>0</v>
      </c>
      <c r="D4038" s="2">
        <v>27104.49</v>
      </c>
      <c r="E4038">
        <v>3960</v>
      </c>
      <c r="F4038">
        <v>-25.876536000000002</v>
      </c>
      <c r="G4038">
        <v>29.215529</v>
      </c>
      <c r="H4038" s="4">
        <f t="shared" si="63"/>
        <v>31064.49</v>
      </c>
    </row>
    <row r="4039" spans="1:8" x14ac:dyDescent="0.25">
      <c r="A4039" t="s">
        <v>7703</v>
      </c>
      <c r="B4039" s="1">
        <v>45962</v>
      </c>
      <c r="C4039" t="s">
        <v>0</v>
      </c>
      <c r="D4039" s="2">
        <v>29329.17</v>
      </c>
      <c r="E4039">
        <v>1750</v>
      </c>
      <c r="F4039">
        <v>-26.425523999999999</v>
      </c>
      <c r="G4039">
        <v>28.471786000000002</v>
      </c>
      <c r="H4039" s="4">
        <f t="shared" si="63"/>
        <v>31079.17</v>
      </c>
    </row>
    <row r="4040" spans="1:8" x14ac:dyDescent="0.25">
      <c r="A4040" t="s">
        <v>7601</v>
      </c>
      <c r="B4040" s="1">
        <v>45991</v>
      </c>
      <c r="C4040" t="s">
        <v>0</v>
      </c>
      <c r="D4040" s="2">
        <v>28082.84</v>
      </c>
      <c r="E4040">
        <v>3000</v>
      </c>
      <c r="F4040">
        <v>-26.143810999999999</v>
      </c>
      <c r="G4040">
        <v>28.039755</v>
      </c>
      <c r="H4040" s="4">
        <f t="shared" si="63"/>
        <v>31082.84</v>
      </c>
    </row>
    <row r="4041" spans="1:8" x14ac:dyDescent="0.25">
      <c r="A4041" t="s">
        <v>2035</v>
      </c>
      <c r="B4041" s="1">
        <v>44471</v>
      </c>
      <c r="C4041" t="s">
        <v>0</v>
      </c>
      <c r="D4041" s="2">
        <v>27169.83</v>
      </c>
      <c r="E4041">
        <v>3960</v>
      </c>
      <c r="F4041">
        <v>-26.273934000000001</v>
      </c>
      <c r="G4041">
        <v>28.106687000000001</v>
      </c>
      <c r="H4041" s="4">
        <f t="shared" si="63"/>
        <v>31129.83</v>
      </c>
    </row>
    <row r="4042" spans="1:8" x14ac:dyDescent="0.25">
      <c r="A4042" t="s">
        <v>3093</v>
      </c>
      <c r="B4042" s="1">
        <v>45228</v>
      </c>
      <c r="C4042" t="s">
        <v>0</v>
      </c>
      <c r="D4042" s="2">
        <v>31131.15</v>
      </c>
      <c r="E4042">
        <v>0</v>
      </c>
      <c r="F4042">
        <v>-26.076463</v>
      </c>
      <c r="G4042">
        <v>27.938333</v>
      </c>
      <c r="H4042" s="4">
        <f t="shared" si="63"/>
        <v>31131.15</v>
      </c>
    </row>
    <row r="4043" spans="1:8" x14ac:dyDescent="0.25">
      <c r="A4043" t="s">
        <v>5163</v>
      </c>
      <c r="B4043" s="1">
        <v>45404</v>
      </c>
      <c r="C4043" t="s">
        <v>0</v>
      </c>
      <c r="D4043" s="2">
        <v>31135.97</v>
      </c>
      <c r="E4043">
        <v>0</v>
      </c>
      <c r="F4043">
        <v>-32.943058000000001</v>
      </c>
      <c r="G4043">
        <v>28.003240999999999</v>
      </c>
      <c r="H4043" s="4">
        <f t="shared" si="63"/>
        <v>31135.97</v>
      </c>
    </row>
    <row r="4044" spans="1:8" x14ac:dyDescent="0.25">
      <c r="A4044" t="s">
        <v>1033</v>
      </c>
      <c r="B4044" s="1">
        <v>45647</v>
      </c>
      <c r="C4044" t="s">
        <v>0</v>
      </c>
      <c r="D4044" s="2">
        <v>30139.29</v>
      </c>
      <c r="E4044">
        <v>1000</v>
      </c>
      <c r="F4044">
        <v>-30.546130999999999</v>
      </c>
      <c r="G4044">
        <v>29.414304999999999</v>
      </c>
      <c r="H4044" s="4">
        <f t="shared" si="63"/>
        <v>31139.29</v>
      </c>
    </row>
    <row r="4045" spans="1:8" x14ac:dyDescent="0.25">
      <c r="A4045" t="s">
        <v>4895</v>
      </c>
      <c r="B4045" s="1">
        <v>44902</v>
      </c>
      <c r="C4045" t="s">
        <v>0</v>
      </c>
      <c r="D4045" s="2">
        <v>31147.439999999999</v>
      </c>
      <c r="E4045">
        <v>0</v>
      </c>
      <c r="F4045">
        <v>-25.935960000000001</v>
      </c>
      <c r="G4045">
        <v>28.118666000000001</v>
      </c>
      <c r="H4045" s="4">
        <f t="shared" si="63"/>
        <v>31147.439999999999</v>
      </c>
    </row>
    <row r="4046" spans="1:8" x14ac:dyDescent="0.25">
      <c r="A4046" t="s">
        <v>1127</v>
      </c>
      <c r="B4046" s="1">
        <v>43386</v>
      </c>
      <c r="C4046" t="s">
        <v>0</v>
      </c>
      <c r="D4046" s="2">
        <v>27112.49</v>
      </c>
      <c r="E4046">
        <v>4050</v>
      </c>
      <c r="F4046">
        <v>-26.110035</v>
      </c>
      <c r="G4046">
        <v>28.057582</v>
      </c>
      <c r="H4046" s="4">
        <f t="shared" si="63"/>
        <v>31162.49</v>
      </c>
    </row>
    <row r="4047" spans="1:8" x14ac:dyDescent="0.25">
      <c r="A4047" t="s">
        <v>4891</v>
      </c>
      <c r="B4047" s="1">
        <v>44915</v>
      </c>
      <c r="C4047" t="s">
        <v>0</v>
      </c>
      <c r="D4047" s="2">
        <v>27115.14</v>
      </c>
      <c r="E4047">
        <v>4050</v>
      </c>
      <c r="F4047">
        <v>-25.766016</v>
      </c>
      <c r="G4047">
        <v>28.342023000000001</v>
      </c>
      <c r="H4047" s="4">
        <f t="shared" si="63"/>
        <v>31165.14</v>
      </c>
    </row>
    <row r="4048" spans="1:8" x14ac:dyDescent="0.25">
      <c r="A4048" t="s">
        <v>3938</v>
      </c>
      <c r="B4048" s="1">
        <v>45243</v>
      </c>
      <c r="C4048" t="s">
        <v>0</v>
      </c>
      <c r="D4048" s="2">
        <v>28165.200000000001</v>
      </c>
      <c r="E4048">
        <v>3000</v>
      </c>
      <c r="F4048">
        <v>-26.049333000000001</v>
      </c>
      <c r="G4048">
        <v>28.069398</v>
      </c>
      <c r="H4048" s="4">
        <f t="shared" si="63"/>
        <v>31165.200000000001</v>
      </c>
    </row>
    <row r="4049" spans="1:8" x14ac:dyDescent="0.25">
      <c r="A4049" t="s">
        <v>2948</v>
      </c>
      <c r="B4049" s="1">
        <v>45214</v>
      </c>
      <c r="C4049" t="s">
        <v>0</v>
      </c>
      <c r="D4049" s="2">
        <v>31193.24</v>
      </c>
      <c r="E4049">
        <v>0</v>
      </c>
      <c r="F4049">
        <v>-26.354381</v>
      </c>
      <c r="G4049">
        <v>28.198159</v>
      </c>
      <c r="H4049" s="4">
        <f t="shared" si="63"/>
        <v>31193.24</v>
      </c>
    </row>
    <row r="4050" spans="1:8" x14ac:dyDescent="0.25">
      <c r="A4050" t="s">
        <v>7366</v>
      </c>
      <c r="B4050" s="1">
        <v>45992</v>
      </c>
      <c r="C4050" t="s">
        <v>0</v>
      </c>
      <c r="D4050" s="2">
        <v>31208.07</v>
      </c>
      <c r="E4050">
        <v>0</v>
      </c>
      <c r="F4050">
        <v>-25.719681999999999</v>
      </c>
      <c r="G4050">
        <v>28.160765000000001</v>
      </c>
      <c r="H4050" s="4">
        <f t="shared" si="63"/>
        <v>31208.07</v>
      </c>
    </row>
    <row r="4051" spans="1:8" x14ac:dyDescent="0.25">
      <c r="A4051" t="s">
        <v>1890</v>
      </c>
      <c r="B4051" s="1">
        <v>44253</v>
      </c>
      <c r="C4051" t="s">
        <v>0</v>
      </c>
      <c r="D4051" s="2">
        <v>30134.53</v>
      </c>
      <c r="E4051">
        <v>1080</v>
      </c>
      <c r="F4051">
        <v>-25.849093</v>
      </c>
      <c r="G4051">
        <v>28.156789</v>
      </c>
      <c r="H4051" s="4">
        <f t="shared" si="63"/>
        <v>31214.53</v>
      </c>
    </row>
    <row r="4052" spans="1:8" x14ac:dyDescent="0.25">
      <c r="A4052" t="s">
        <v>1427</v>
      </c>
      <c r="B4052" s="1">
        <v>43917</v>
      </c>
      <c r="C4052" t="s">
        <v>0</v>
      </c>
      <c r="D4052" s="2">
        <v>27255.32</v>
      </c>
      <c r="E4052">
        <v>3960</v>
      </c>
      <c r="F4052">
        <v>-25.794094999999999</v>
      </c>
      <c r="G4052">
        <v>29.446947999999999</v>
      </c>
      <c r="H4052" s="4">
        <f t="shared" si="63"/>
        <v>31215.32</v>
      </c>
    </row>
    <row r="4053" spans="1:8" x14ac:dyDescent="0.25">
      <c r="A4053" t="s">
        <v>339</v>
      </c>
      <c r="B4053" s="1">
        <v>42324</v>
      </c>
      <c r="C4053" t="s">
        <v>0</v>
      </c>
      <c r="D4053" s="2">
        <v>30100</v>
      </c>
      <c r="E4053">
        <v>1120</v>
      </c>
      <c r="F4053">
        <v>-26.194647</v>
      </c>
      <c r="G4053">
        <v>28.311758000000001</v>
      </c>
      <c r="H4053" s="4">
        <f t="shared" si="63"/>
        <v>31220</v>
      </c>
    </row>
    <row r="4054" spans="1:8" x14ac:dyDescent="0.25">
      <c r="A4054" t="s">
        <v>1052</v>
      </c>
      <c r="B4054" s="1">
        <v>45647</v>
      </c>
      <c r="C4054" t="s">
        <v>0</v>
      </c>
      <c r="D4054" s="2">
        <v>28303.51</v>
      </c>
      <c r="E4054">
        <v>2920</v>
      </c>
      <c r="F4054">
        <v>-30.546130999999999</v>
      </c>
      <c r="G4054">
        <v>29.414304999999999</v>
      </c>
      <c r="H4054" s="4">
        <f t="shared" si="63"/>
        <v>31223.51</v>
      </c>
    </row>
    <row r="4055" spans="1:8" x14ac:dyDescent="0.25">
      <c r="A4055" t="s">
        <v>7526</v>
      </c>
      <c r="B4055" s="1">
        <v>45991</v>
      </c>
      <c r="C4055" t="s">
        <v>0</v>
      </c>
      <c r="D4055" s="2">
        <v>28227.45</v>
      </c>
      <c r="E4055">
        <v>3000</v>
      </c>
      <c r="F4055">
        <v>-26.153728999999998</v>
      </c>
      <c r="G4055">
        <v>28.093810000000001</v>
      </c>
      <c r="H4055" s="4">
        <f t="shared" si="63"/>
        <v>31227.45</v>
      </c>
    </row>
    <row r="4056" spans="1:8" x14ac:dyDescent="0.25">
      <c r="A4056" t="s">
        <v>518</v>
      </c>
      <c r="B4056" s="1">
        <v>42413</v>
      </c>
      <c r="C4056" t="s">
        <v>0</v>
      </c>
      <c r="D4056" s="2">
        <v>26228.13</v>
      </c>
      <c r="E4056">
        <v>5000</v>
      </c>
      <c r="F4056">
        <v>-25.769831</v>
      </c>
      <c r="G4056">
        <v>28.259613999999999</v>
      </c>
      <c r="H4056" s="4">
        <f t="shared" si="63"/>
        <v>31228.13</v>
      </c>
    </row>
    <row r="4057" spans="1:8" x14ac:dyDescent="0.25">
      <c r="A4057" t="s">
        <v>3731</v>
      </c>
      <c r="B4057" s="1">
        <v>45243</v>
      </c>
      <c r="C4057" t="s">
        <v>0</v>
      </c>
      <c r="D4057" s="2">
        <v>31258.639999999999</v>
      </c>
      <c r="E4057">
        <v>0</v>
      </c>
      <c r="F4057">
        <v>-26.005407000000002</v>
      </c>
      <c r="G4057">
        <v>28.103684999999999</v>
      </c>
      <c r="H4057" s="4">
        <f t="shared" si="63"/>
        <v>31258.639999999999</v>
      </c>
    </row>
    <row r="4058" spans="1:8" x14ac:dyDescent="0.25">
      <c r="A4058" t="s">
        <v>1869</v>
      </c>
      <c r="B4058" s="1">
        <v>44253</v>
      </c>
      <c r="C4058" t="s">
        <v>0</v>
      </c>
      <c r="D4058" s="2">
        <v>29110.54</v>
      </c>
      <c r="E4058">
        <v>2160</v>
      </c>
      <c r="F4058">
        <v>-26.216636999999999</v>
      </c>
      <c r="G4058">
        <v>28.254517</v>
      </c>
      <c r="H4058" s="4">
        <f t="shared" si="63"/>
        <v>31270.54</v>
      </c>
    </row>
    <row r="4059" spans="1:8" x14ac:dyDescent="0.25">
      <c r="A4059" t="s">
        <v>2770</v>
      </c>
      <c r="B4059" s="1">
        <v>44929</v>
      </c>
      <c r="C4059" t="s">
        <v>0</v>
      </c>
      <c r="D4059" s="2">
        <v>30271.37</v>
      </c>
      <c r="E4059">
        <v>1000</v>
      </c>
      <c r="F4059">
        <v>-26.163418</v>
      </c>
      <c r="G4059">
        <v>27.711490000000001</v>
      </c>
      <c r="H4059" s="4">
        <f t="shared" si="63"/>
        <v>31271.37</v>
      </c>
    </row>
    <row r="4060" spans="1:8" x14ac:dyDescent="0.25">
      <c r="A4060" t="s">
        <v>2664</v>
      </c>
      <c r="B4060" s="1">
        <v>44834</v>
      </c>
      <c r="C4060" t="s">
        <v>0</v>
      </c>
      <c r="D4060" s="2">
        <v>31308.04</v>
      </c>
      <c r="E4060">
        <v>0</v>
      </c>
      <c r="F4060">
        <v>-33.945408999999998</v>
      </c>
      <c r="G4060">
        <v>25.564627999999999</v>
      </c>
      <c r="H4060" s="4">
        <f t="shared" si="63"/>
        <v>31308.04</v>
      </c>
    </row>
    <row r="4061" spans="1:8" x14ac:dyDescent="0.25">
      <c r="A4061" t="s">
        <v>1964</v>
      </c>
      <c r="B4061" s="1">
        <v>44324</v>
      </c>
      <c r="C4061" t="s">
        <v>0</v>
      </c>
      <c r="D4061" s="2">
        <v>27410.66</v>
      </c>
      <c r="E4061">
        <v>3900</v>
      </c>
      <c r="F4061">
        <v>-30.266259999999999</v>
      </c>
      <c r="G4061">
        <v>29.936838999999999</v>
      </c>
      <c r="H4061" s="4">
        <f t="shared" si="63"/>
        <v>31310.66</v>
      </c>
    </row>
    <row r="4062" spans="1:8" x14ac:dyDescent="0.25">
      <c r="A4062" t="s">
        <v>4122</v>
      </c>
      <c r="B4062" s="1">
        <v>45279</v>
      </c>
      <c r="C4062" t="s">
        <v>0</v>
      </c>
      <c r="D4062" s="2">
        <v>31312.400000000001</v>
      </c>
      <c r="E4062">
        <v>0</v>
      </c>
      <c r="F4062">
        <v>-25.650570999999999</v>
      </c>
      <c r="G4062">
        <v>28.242847999999999</v>
      </c>
      <c r="H4062" s="4">
        <f t="shared" si="63"/>
        <v>31312.400000000001</v>
      </c>
    </row>
    <row r="4063" spans="1:8" x14ac:dyDescent="0.25">
      <c r="A4063" t="s">
        <v>7034</v>
      </c>
      <c r="B4063" s="1">
        <v>45991</v>
      </c>
      <c r="C4063" t="s">
        <v>0</v>
      </c>
      <c r="D4063" s="2">
        <v>25319.3</v>
      </c>
      <c r="E4063">
        <v>6000</v>
      </c>
      <c r="F4063">
        <v>-25.720637</v>
      </c>
      <c r="G4063">
        <v>28.101457</v>
      </c>
      <c r="H4063" s="4">
        <f t="shared" si="63"/>
        <v>31319.3</v>
      </c>
    </row>
    <row r="4064" spans="1:8" x14ac:dyDescent="0.25">
      <c r="A4064" t="s">
        <v>2195</v>
      </c>
      <c r="B4064" s="1">
        <v>44471</v>
      </c>
      <c r="C4064" t="s">
        <v>0</v>
      </c>
      <c r="D4064" s="2">
        <v>27360.07</v>
      </c>
      <c r="E4064">
        <v>3960</v>
      </c>
      <c r="F4064">
        <v>-26.167604999999998</v>
      </c>
      <c r="G4064">
        <v>27.931999999999999</v>
      </c>
      <c r="H4064" s="4">
        <f t="shared" si="63"/>
        <v>31320.07</v>
      </c>
    </row>
    <row r="4065" spans="1:8" x14ac:dyDescent="0.25">
      <c r="A4065" t="s">
        <v>68</v>
      </c>
      <c r="B4065" s="1">
        <v>41924</v>
      </c>
      <c r="C4065" t="s">
        <v>0</v>
      </c>
      <c r="D4065" s="2">
        <v>27324.09</v>
      </c>
      <c r="E4065">
        <v>4000</v>
      </c>
      <c r="F4065">
        <v>-29.064012000000002</v>
      </c>
      <c r="G4065">
        <v>30.609541</v>
      </c>
      <c r="H4065" s="4">
        <f t="shared" si="63"/>
        <v>31324.09</v>
      </c>
    </row>
    <row r="4066" spans="1:8" x14ac:dyDescent="0.25">
      <c r="A4066" t="s">
        <v>7280</v>
      </c>
      <c r="B4066" s="1">
        <v>45991</v>
      </c>
      <c r="C4066" t="s">
        <v>0</v>
      </c>
      <c r="D4066" s="2">
        <v>28347.23</v>
      </c>
      <c r="E4066">
        <v>3000</v>
      </c>
      <c r="F4066">
        <v>-26.167466999999998</v>
      </c>
      <c r="G4066">
        <v>28.174026999999999</v>
      </c>
      <c r="H4066" s="4">
        <f t="shared" si="63"/>
        <v>31347.23</v>
      </c>
    </row>
    <row r="4067" spans="1:8" x14ac:dyDescent="0.25">
      <c r="A4067" t="s">
        <v>7817</v>
      </c>
      <c r="B4067" s="1">
        <v>46041</v>
      </c>
      <c r="C4067" t="s">
        <v>0</v>
      </c>
      <c r="D4067" s="2">
        <v>31358.16</v>
      </c>
      <c r="E4067">
        <v>0</v>
      </c>
      <c r="F4067">
        <v>-25.674948000000001</v>
      </c>
      <c r="G4067">
        <v>28.215318</v>
      </c>
      <c r="H4067" s="4">
        <f t="shared" si="63"/>
        <v>31358.16</v>
      </c>
    </row>
    <row r="4068" spans="1:8" x14ac:dyDescent="0.25">
      <c r="A4068" t="s">
        <v>5050</v>
      </c>
      <c r="B4068" s="1">
        <v>45355</v>
      </c>
      <c r="C4068" t="s">
        <v>0</v>
      </c>
      <c r="D4068" s="2">
        <v>29608.32</v>
      </c>
      <c r="E4068">
        <v>1750</v>
      </c>
      <c r="F4068">
        <v>-33.609904</v>
      </c>
      <c r="G4068">
        <v>26.873408999999999</v>
      </c>
      <c r="H4068" s="4">
        <f t="shared" si="63"/>
        <v>31358.32</v>
      </c>
    </row>
    <row r="4069" spans="1:8" x14ac:dyDescent="0.25">
      <c r="A4069" t="s">
        <v>5123</v>
      </c>
      <c r="B4069" s="1">
        <v>45404</v>
      </c>
      <c r="C4069" t="s">
        <v>0</v>
      </c>
      <c r="D4069" s="2">
        <v>31363.38</v>
      </c>
      <c r="E4069">
        <v>0</v>
      </c>
      <c r="F4069">
        <v>-32.943058000000001</v>
      </c>
      <c r="G4069">
        <v>28.003240999999999</v>
      </c>
      <c r="H4069" s="4">
        <f t="shared" si="63"/>
        <v>31363.38</v>
      </c>
    </row>
    <row r="4070" spans="1:8" x14ac:dyDescent="0.25">
      <c r="A4070" t="s">
        <v>4456</v>
      </c>
      <c r="B4070" s="1">
        <v>45446</v>
      </c>
      <c r="C4070" t="s">
        <v>0</v>
      </c>
      <c r="D4070" s="2">
        <v>31368.44</v>
      </c>
      <c r="E4070">
        <v>0</v>
      </c>
      <c r="F4070">
        <v>-28.024636000000001</v>
      </c>
      <c r="G4070">
        <v>32.279569000000002</v>
      </c>
      <c r="H4070" s="4">
        <f t="shared" si="63"/>
        <v>31368.44</v>
      </c>
    </row>
    <row r="4071" spans="1:8" x14ac:dyDescent="0.25">
      <c r="A4071" t="s">
        <v>4271</v>
      </c>
      <c r="B4071" s="1">
        <v>45318</v>
      </c>
      <c r="C4071" t="s">
        <v>0</v>
      </c>
      <c r="D4071" s="2">
        <v>28129.69</v>
      </c>
      <c r="E4071">
        <v>3250</v>
      </c>
      <c r="F4071">
        <v>-33.874366999999999</v>
      </c>
      <c r="G4071">
        <v>25.484714</v>
      </c>
      <c r="H4071" s="4">
        <f t="shared" si="63"/>
        <v>31379.69</v>
      </c>
    </row>
    <row r="4072" spans="1:8" x14ac:dyDescent="0.25">
      <c r="A4072" t="s">
        <v>3148</v>
      </c>
      <c r="B4072" s="1">
        <v>45229</v>
      </c>
      <c r="C4072" t="s">
        <v>0</v>
      </c>
      <c r="D4072" s="2">
        <v>29895.69</v>
      </c>
      <c r="E4072">
        <v>1500</v>
      </c>
      <c r="F4072">
        <v>-25.746015</v>
      </c>
      <c r="G4072">
        <v>28.271221000000001</v>
      </c>
      <c r="H4072" s="4">
        <f t="shared" si="63"/>
        <v>31395.69</v>
      </c>
    </row>
    <row r="4073" spans="1:8" x14ac:dyDescent="0.25">
      <c r="A4073" t="s">
        <v>3733</v>
      </c>
      <c r="B4073" s="1">
        <v>45243</v>
      </c>
      <c r="C4073" t="s">
        <v>0</v>
      </c>
      <c r="D4073" s="2">
        <v>31399.13</v>
      </c>
      <c r="E4073">
        <v>0</v>
      </c>
      <c r="F4073">
        <v>-26.029517999999999</v>
      </c>
      <c r="G4073">
        <v>28.075023999999999</v>
      </c>
      <c r="H4073" s="4">
        <f t="shared" si="63"/>
        <v>31399.13</v>
      </c>
    </row>
    <row r="4074" spans="1:8" x14ac:dyDescent="0.25">
      <c r="A4074" t="s">
        <v>7481</v>
      </c>
      <c r="B4074" s="1">
        <v>45991</v>
      </c>
      <c r="C4074" t="s">
        <v>0</v>
      </c>
      <c r="D4074" s="2">
        <v>31400.959999999999</v>
      </c>
      <c r="E4074">
        <v>0</v>
      </c>
      <c r="F4074">
        <v>-26.050381999999999</v>
      </c>
      <c r="G4074">
        <v>28.202677000000001</v>
      </c>
      <c r="H4074" s="4">
        <f t="shared" si="63"/>
        <v>31400.959999999999</v>
      </c>
    </row>
    <row r="4075" spans="1:8" x14ac:dyDescent="0.25">
      <c r="A4075" t="s">
        <v>2579</v>
      </c>
      <c r="B4075" s="1">
        <v>44552</v>
      </c>
      <c r="C4075" t="s">
        <v>0</v>
      </c>
      <c r="D4075" s="2">
        <v>30406.92</v>
      </c>
      <c r="E4075">
        <v>1000</v>
      </c>
      <c r="F4075">
        <v>-29.642844</v>
      </c>
      <c r="G4075">
        <v>31.049098999999998</v>
      </c>
      <c r="H4075" s="4">
        <f t="shared" si="63"/>
        <v>31406.92</v>
      </c>
    </row>
    <row r="4076" spans="1:8" x14ac:dyDescent="0.25">
      <c r="A4076" t="s">
        <v>732</v>
      </c>
      <c r="B4076" s="1">
        <v>43017</v>
      </c>
      <c r="C4076" t="s">
        <v>0</v>
      </c>
      <c r="D4076" s="2">
        <v>31409.75</v>
      </c>
      <c r="E4076">
        <v>0</v>
      </c>
      <c r="F4076">
        <v>-26.120173999999999</v>
      </c>
      <c r="G4076">
        <v>27.833528000000001</v>
      </c>
      <c r="H4076" s="4">
        <f t="shared" si="63"/>
        <v>31409.75</v>
      </c>
    </row>
    <row r="4077" spans="1:8" x14ac:dyDescent="0.25">
      <c r="A4077" t="s">
        <v>7755</v>
      </c>
      <c r="B4077" s="1">
        <v>45991</v>
      </c>
      <c r="C4077" t="s">
        <v>0</v>
      </c>
      <c r="D4077" s="2">
        <v>28410.080000000002</v>
      </c>
      <c r="E4077">
        <v>3000</v>
      </c>
      <c r="F4077">
        <v>-26.072198</v>
      </c>
      <c r="G4077">
        <v>28.249618000000002</v>
      </c>
      <c r="H4077" s="4">
        <f t="shared" si="63"/>
        <v>31410.080000000002</v>
      </c>
    </row>
    <row r="4078" spans="1:8" x14ac:dyDescent="0.25">
      <c r="A4078" t="s">
        <v>109</v>
      </c>
      <c r="B4078" s="1">
        <v>42020</v>
      </c>
      <c r="C4078" t="s">
        <v>0</v>
      </c>
      <c r="D4078" s="2">
        <v>28029.119999999999</v>
      </c>
      <c r="E4078">
        <v>3400</v>
      </c>
      <c r="F4078">
        <v>-28.74203</v>
      </c>
      <c r="G4078">
        <v>31.889596000000001</v>
      </c>
      <c r="H4078" s="4">
        <f t="shared" si="63"/>
        <v>31429.119999999999</v>
      </c>
    </row>
    <row r="4079" spans="1:8" x14ac:dyDescent="0.25">
      <c r="A4079" t="s">
        <v>54</v>
      </c>
      <c r="B4079" s="1">
        <v>41928</v>
      </c>
      <c r="C4079" t="s">
        <v>0</v>
      </c>
      <c r="D4079" s="2">
        <v>26434.799999999999</v>
      </c>
      <c r="E4079">
        <v>5000</v>
      </c>
      <c r="F4079">
        <v>-22.972193999999998</v>
      </c>
      <c r="G4079">
        <v>30.467511999999999</v>
      </c>
      <c r="H4079" s="4">
        <f t="shared" si="63"/>
        <v>31434.799999999999</v>
      </c>
    </row>
    <row r="4080" spans="1:8" x14ac:dyDescent="0.25">
      <c r="A4080" t="s">
        <v>4855</v>
      </c>
      <c r="B4080" s="1">
        <v>44903</v>
      </c>
      <c r="C4080" t="s">
        <v>0</v>
      </c>
      <c r="D4080" s="2">
        <v>31436.27</v>
      </c>
      <c r="E4080">
        <v>0</v>
      </c>
      <c r="F4080">
        <v>-25.429492</v>
      </c>
      <c r="G4080">
        <v>28.703049</v>
      </c>
      <c r="H4080" s="4">
        <f t="shared" si="63"/>
        <v>31436.27</v>
      </c>
    </row>
    <row r="4081" spans="1:8" x14ac:dyDescent="0.25">
      <c r="A4081" t="s">
        <v>7284</v>
      </c>
      <c r="B4081" s="1">
        <v>45991</v>
      </c>
      <c r="C4081" t="s">
        <v>0</v>
      </c>
      <c r="D4081" s="2">
        <v>30450</v>
      </c>
      <c r="E4081">
        <v>1000</v>
      </c>
      <c r="F4081">
        <v>-26.042421999999998</v>
      </c>
      <c r="G4081">
        <v>28.275359000000002</v>
      </c>
      <c r="H4081" s="4">
        <f t="shared" si="63"/>
        <v>31450</v>
      </c>
    </row>
    <row r="4082" spans="1:8" x14ac:dyDescent="0.25">
      <c r="A4082" t="s">
        <v>2816</v>
      </c>
      <c r="B4082" s="1">
        <v>44984</v>
      </c>
      <c r="C4082" t="s">
        <v>0</v>
      </c>
      <c r="D4082" s="2">
        <v>28450</v>
      </c>
      <c r="E4082">
        <v>3000</v>
      </c>
      <c r="F4082">
        <v>-30.546130999999999</v>
      </c>
      <c r="G4082">
        <v>29.414304999999999</v>
      </c>
      <c r="H4082" s="4">
        <f t="shared" si="63"/>
        <v>31450</v>
      </c>
    </row>
    <row r="4083" spans="1:8" x14ac:dyDescent="0.25">
      <c r="A4083" t="s">
        <v>1889</v>
      </c>
      <c r="B4083" s="1">
        <v>44253</v>
      </c>
      <c r="C4083" t="s">
        <v>0</v>
      </c>
      <c r="D4083" s="2">
        <v>30459.61</v>
      </c>
      <c r="E4083">
        <v>1000</v>
      </c>
      <c r="F4083">
        <v>-26.194647</v>
      </c>
      <c r="G4083">
        <v>28.311758000000001</v>
      </c>
      <c r="H4083" s="4">
        <f t="shared" si="63"/>
        <v>31459.61</v>
      </c>
    </row>
    <row r="4084" spans="1:8" x14ac:dyDescent="0.25">
      <c r="A4084" t="s">
        <v>81</v>
      </c>
      <c r="B4084" s="1">
        <v>41987</v>
      </c>
      <c r="C4084" t="s">
        <v>0</v>
      </c>
      <c r="D4084" s="2">
        <v>29022.34</v>
      </c>
      <c r="E4084">
        <v>2450</v>
      </c>
      <c r="F4084">
        <v>-32.964813999999997</v>
      </c>
      <c r="G4084">
        <v>27.945343999999999</v>
      </c>
      <c r="H4084" s="4">
        <f t="shared" si="63"/>
        <v>31472.34</v>
      </c>
    </row>
    <row r="4085" spans="1:8" x14ac:dyDescent="0.25">
      <c r="A4085" t="s">
        <v>1884</v>
      </c>
      <c r="B4085" s="1">
        <v>44253</v>
      </c>
      <c r="C4085" t="s">
        <v>0</v>
      </c>
      <c r="D4085" s="2">
        <v>30475.95</v>
      </c>
      <c r="E4085">
        <v>1000</v>
      </c>
      <c r="F4085">
        <v>-26.274155</v>
      </c>
      <c r="G4085">
        <v>27.976679000000001</v>
      </c>
      <c r="H4085" s="4">
        <f t="shared" si="63"/>
        <v>31475.95</v>
      </c>
    </row>
    <row r="4086" spans="1:8" x14ac:dyDescent="0.25">
      <c r="A4086" t="s">
        <v>1963</v>
      </c>
      <c r="B4086" s="1">
        <v>44324</v>
      </c>
      <c r="C4086" t="s">
        <v>0</v>
      </c>
      <c r="D4086" s="2">
        <v>30478.94</v>
      </c>
      <c r="E4086">
        <v>1000</v>
      </c>
      <c r="F4086">
        <v>-29.780469</v>
      </c>
      <c r="G4086">
        <v>30.75928</v>
      </c>
      <c r="H4086" s="4">
        <f t="shared" si="63"/>
        <v>31478.94</v>
      </c>
    </row>
    <row r="4087" spans="1:8" x14ac:dyDescent="0.25">
      <c r="A4087" t="s">
        <v>608</v>
      </c>
      <c r="B4087" s="1">
        <v>42675</v>
      </c>
      <c r="C4087" t="s">
        <v>0</v>
      </c>
      <c r="D4087" s="2">
        <v>30400</v>
      </c>
      <c r="E4087">
        <v>1080</v>
      </c>
      <c r="F4087">
        <v>-25.788589000000002</v>
      </c>
      <c r="G4087">
        <v>29.431892000000001</v>
      </c>
      <c r="H4087" s="4">
        <f t="shared" si="63"/>
        <v>31480</v>
      </c>
    </row>
    <row r="4088" spans="1:8" x14ac:dyDescent="0.25">
      <c r="A4088" t="s">
        <v>1808</v>
      </c>
      <c r="B4088" s="1">
        <v>44175</v>
      </c>
      <c r="C4088" t="s">
        <v>0</v>
      </c>
      <c r="D4088" s="2">
        <v>30480.21</v>
      </c>
      <c r="E4088">
        <v>1000</v>
      </c>
      <c r="F4088">
        <v>-29.192174000000001</v>
      </c>
      <c r="G4088">
        <v>27.454404</v>
      </c>
      <c r="H4088" s="4">
        <f t="shared" si="63"/>
        <v>31480.21</v>
      </c>
    </row>
    <row r="4089" spans="1:8" x14ac:dyDescent="0.25">
      <c r="A4089" t="s">
        <v>3573</v>
      </c>
      <c r="B4089" s="1">
        <v>45243</v>
      </c>
      <c r="C4089" t="s">
        <v>0</v>
      </c>
      <c r="D4089" s="2">
        <v>31484.43</v>
      </c>
      <c r="E4089">
        <v>0</v>
      </c>
      <c r="F4089">
        <v>-25.593544999999999</v>
      </c>
      <c r="G4089">
        <v>28.011120999999999</v>
      </c>
      <c r="H4089" s="4">
        <f t="shared" si="63"/>
        <v>31484.43</v>
      </c>
    </row>
    <row r="4090" spans="1:8" x14ac:dyDescent="0.25">
      <c r="A4090" t="s">
        <v>3884</v>
      </c>
      <c r="B4090" s="1">
        <v>45243</v>
      </c>
      <c r="C4090" t="s">
        <v>0</v>
      </c>
      <c r="D4090" s="2">
        <v>30741.94</v>
      </c>
      <c r="E4090">
        <v>750</v>
      </c>
      <c r="F4090">
        <v>-25.996756000000001</v>
      </c>
      <c r="G4090">
        <v>28.096274999999999</v>
      </c>
      <c r="H4090" s="4">
        <f t="shared" si="63"/>
        <v>31491.94</v>
      </c>
    </row>
    <row r="4091" spans="1:8" x14ac:dyDescent="0.25">
      <c r="A4091" t="s">
        <v>4525</v>
      </c>
      <c r="B4091" s="1">
        <v>43035</v>
      </c>
      <c r="C4091" t="s">
        <v>0</v>
      </c>
      <c r="D4091" s="2">
        <v>30358.82</v>
      </c>
      <c r="E4091">
        <v>1140</v>
      </c>
      <c r="F4091">
        <v>-25.745857000000001</v>
      </c>
      <c r="G4091">
        <v>28.187722999999998</v>
      </c>
      <c r="H4091" s="4">
        <f t="shared" si="63"/>
        <v>31498.82</v>
      </c>
    </row>
    <row r="4092" spans="1:8" x14ac:dyDescent="0.25">
      <c r="A4092" t="s">
        <v>4420</v>
      </c>
      <c r="B4092" s="1">
        <v>45446</v>
      </c>
      <c r="C4092" t="s">
        <v>0</v>
      </c>
      <c r="D4092" s="2">
        <v>27001.68</v>
      </c>
      <c r="E4092">
        <v>4500</v>
      </c>
      <c r="F4092">
        <v>-29.583462999999998</v>
      </c>
      <c r="G4092">
        <v>31.086907</v>
      </c>
      <c r="H4092" s="4">
        <f t="shared" si="63"/>
        <v>31501.68</v>
      </c>
    </row>
    <row r="4093" spans="1:8" x14ac:dyDescent="0.25">
      <c r="A4093" t="s">
        <v>2811</v>
      </c>
      <c r="B4093" s="1">
        <v>44990</v>
      </c>
      <c r="C4093" t="s">
        <v>0</v>
      </c>
      <c r="D4093" s="2">
        <v>31519.759999999998</v>
      </c>
      <c r="E4093">
        <v>0</v>
      </c>
      <c r="F4093">
        <v>-32.577269000000001</v>
      </c>
      <c r="G4093">
        <v>27.890090000000001</v>
      </c>
      <c r="H4093" s="4">
        <f t="shared" si="63"/>
        <v>31519.759999999998</v>
      </c>
    </row>
    <row r="4094" spans="1:8" x14ac:dyDescent="0.25">
      <c r="A4094" t="s">
        <v>1163</v>
      </c>
      <c r="B4094" s="1">
        <v>43407</v>
      </c>
      <c r="C4094" t="s">
        <v>0</v>
      </c>
      <c r="D4094" s="2">
        <v>27771.74</v>
      </c>
      <c r="E4094">
        <v>3750</v>
      </c>
      <c r="F4094">
        <v>-25.674811999999999</v>
      </c>
      <c r="G4094">
        <v>28.174932999999999</v>
      </c>
      <c r="H4094" s="4">
        <f t="shared" si="63"/>
        <v>31521.74</v>
      </c>
    </row>
    <row r="4095" spans="1:8" x14ac:dyDescent="0.25">
      <c r="A4095" t="s">
        <v>1443</v>
      </c>
      <c r="B4095" s="1">
        <v>43933</v>
      </c>
      <c r="C4095" t="s">
        <v>0</v>
      </c>
      <c r="D4095" s="2">
        <v>28826.91</v>
      </c>
      <c r="E4095">
        <v>2700</v>
      </c>
      <c r="F4095">
        <v>-28.749683999999998</v>
      </c>
      <c r="G4095">
        <v>24.725881999999999</v>
      </c>
      <c r="H4095" s="4">
        <f t="shared" si="63"/>
        <v>31526.91</v>
      </c>
    </row>
    <row r="4096" spans="1:8" x14ac:dyDescent="0.25">
      <c r="A4096" t="s">
        <v>3818</v>
      </c>
      <c r="B4096" s="1">
        <v>45243</v>
      </c>
      <c r="C4096" t="s">
        <v>0</v>
      </c>
      <c r="D4096" s="2">
        <v>31527.8</v>
      </c>
      <c r="E4096">
        <v>0</v>
      </c>
      <c r="F4096">
        <v>-25.996756000000001</v>
      </c>
      <c r="G4096">
        <v>28.096274999999999</v>
      </c>
      <c r="H4096" s="4">
        <f t="shared" si="63"/>
        <v>31527.8</v>
      </c>
    </row>
    <row r="4097" spans="1:8" x14ac:dyDescent="0.25">
      <c r="A4097" t="s">
        <v>4021</v>
      </c>
      <c r="B4097" s="1">
        <v>45237</v>
      </c>
      <c r="C4097" t="s">
        <v>0</v>
      </c>
      <c r="D4097" s="2">
        <v>31528.77</v>
      </c>
      <c r="E4097">
        <v>0</v>
      </c>
      <c r="F4097">
        <v>-26.005624000000001</v>
      </c>
      <c r="G4097">
        <v>28.126273000000001</v>
      </c>
      <c r="H4097" s="4">
        <f t="shared" si="63"/>
        <v>31528.77</v>
      </c>
    </row>
    <row r="4098" spans="1:8" x14ac:dyDescent="0.25">
      <c r="A4098" t="s">
        <v>1695</v>
      </c>
      <c r="B4098" s="1">
        <v>44153</v>
      </c>
      <c r="C4098" t="s">
        <v>0</v>
      </c>
      <c r="D4098" s="2">
        <v>30533.58</v>
      </c>
      <c r="E4098">
        <v>1000</v>
      </c>
      <c r="F4098">
        <v>-29.57057</v>
      </c>
      <c r="G4098">
        <v>30.341501000000001</v>
      </c>
      <c r="H4098" s="4">
        <f t="shared" ref="H4098:H4161" si="64">D4098+E4098</f>
        <v>31533.58</v>
      </c>
    </row>
    <row r="4099" spans="1:8" x14ac:dyDescent="0.25">
      <c r="A4099" t="s">
        <v>1452</v>
      </c>
      <c r="B4099" s="1">
        <v>43931</v>
      </c>
      <c r="C4099" t="s">
        <v>0</v>
      </c>
      <c r="D4099" s="2">
        <v>27495.43</v>
      </c>
      <c r="E4099">
        <v>4050</v>
      </c>
      <c r="F4099">
        <v>-27.447023000000002</v>
      </c>
      <c r="G4099">
        <v>23.428487000000001</v>
      </c>
      <c r="H4099" s="4">
        <f t="shared" si="64"/>
        <v>31545.43</v>
      </c>
    </row>
    <row r="4100" spans="1:8" x14ac:dyDescent="0.25">
      <c r="A4100" t="s">
        <v>194</v>
      </c>
      <c r="B4100" s="1">
        <v>42041</v>
      </c>
      <c r="C4100" t="s">
        <v>0</v>
      </c>
      <c r="D4100" s="2">
        <v>30307.26</v>
      </c>
      <c r="E4100">
        <v>1260</v>
      </c>
      <c r="F4100">
        <v>-29.509271999999999</v>
      </c>
      <c r="G4100">
        <v>30.221935999999999</v>
      </c>
      <c r="H4100" s="4">
        <f t="shared" si="64"/>
        <v>31567.26</v>
      </c>
    </row>
    <row r="4101" spans="1:8" x14ac:dyDescent="0.25">
      <c r="A4101" t="s">
        <v>1617</v>
      </c>
      <c r="B4101" s="1">
        <v>44153</v>
      </c>
      <c r="C4101" t="s">
        <v>0</v>
      </c>
      <c r="D4101" s="2">
        <v>27615.69</v>
      </c>
      <c r="E4101">
        <v>3960</v>
      </c>
      <c r="F4101">
        <v>-29.609097999999999</v>
      </c>
      <c r="G4101">
        <v>30.348324999999999</v>
      </c>
      <c r="H4101" s="4">
        <f t="shared" si="64"/>
        <v>31575.69</v>
      </c>
    </row>
    <row r="4102" spans="1:8" x14ac:dyDescent="0.25">
      <c r="A4102" t="s">
        <v>2869</v>
      </c>
      <c r="B4102" s="1">
        <v>45017</v>
      </c>
      <c r="C4102" t="s">
        <v>0</v>
      </c>
      <c r="D4102" s="2">
        <v>27626.080000000002</v>
      </c>
      <c r="E4102">
        <v>3960</v>
      </c>
      <c r="F4102">
        <v>-25.090910000000001</v>
      </c>
      <c r="G4102">
        <v>30.460270000000001</v>
      </c>
      <c r="H4102" s="4">
        <f t="shared" si="64"/>
        <v>31586.080000000002</v>
      </c>
    </row>
    <row r="4103" spans="1:8" x14ac:dyDescent="0.25">
      <c r="A4103" t="s">
        <v>1384</v>
      </c>
      <c r="B4103" s="1">
        <v>43917</v>
      </c>
      <c r="C4103" t="s">
        <v>0</v>
      </c>
      <c r="D4103" s="2">
        <v>30593.53</v>
      </c>
      <c r="E4103">
        <v>1000</v>
      </c>
      <c r="F4103">
        <v>-25.788491</v>
      </c>
      <c r="G4103">
        <v>29.470773999999999</v>
      </c>
      <c r="H4103" s="4">
        <f t="shared" si="64"/>
        <v>31593.53</v>
      </c>
    </row>
    <row r="4104" spans="1:8" x14ac:dyDescent="0.25">
      <c r="A4104" t="s">
        <v>6932</v>
      </c>
      <c r="B4104" s="1">
        <v>45993</v>
      </c>
      <c r="C4104" t="s">
        <v>0</v>
      </c>
      <c r="D4104" s="2">
        <v>31594.18</v>
      </c>
      <c r="E4104">
        <v>0</v>
      </c>
      <c r="F4104">
        <v>-27.873206</v>
      </c>
      <c r="G4104">
        <v>26.687971000000001</v>
      </c>
      <c r="H4104" s="4">
        <f t="shared" si="64"/>
        <v>31594.18</v>
      </c>
    </row>
    <row r="4105" spans="1:8" x14ac:dyDescent="0.25">
      <c r="A4105" t="s">
        <v>2315</v>
      </c>
      <c r="B4105" s="1">
        <v>44525</v>
      </c>
      <c r="C4105" t="s">
        <v>0</v>
      </c>
      <c r="D4105" s="2">
        <v>30517.24</v>
      </c>
      <c r="E4105">
        <v>1080</v>
      </c>
      <c r="F4105">
        <v>-26.843512</v>
      </c>
      <c r="G4105">
        <v>26.770441999999999</v>
      </c>
      <c r="H4105" s="4">
        <f t="shared" si="64"/>
        <v>31597.24</v>
      </c>
    </row>
    <row r="4106" spans="1:8" x14ac:dyDescent="0.25">
      <c r="A4106" t="s">
        <v>826</v>
      </c>
      <c r="B4106" s="1">
        <v>43017</v>
      </c>
      <c r="C4106" t="s">
        <v>0</v>
      </c>
      <c r="D4106" s="2">
        <v>30316.14</v>
      </c>
      <c r="E4106">
        <v>1290</v>
      </c>
      <c r="F4106">
        <v>-26.102349</v>
      </c>
      <c r="G4106">
        <v>27.848192000000001</v>
      </c>
      <c r="H4106" s="4">
        <f t="shared" si="64"/>
        <v>31606.14</v>
      </c>
    </row>
    <row r="4107" spans="1:8" x14ac:dyDescent="0.25">
      <c r="A4107" t="s">
        <v>3176</v>
      </c>
      <c r="B4107" s="1">
        <v>45214</v>
      </c>
      <c r="C4107" t="s">
        <v>0</v>
      </c>
      <c r="D4107" s="2">
        <v>28108.14</v>
      </c>
      <c r="E4107">
        <v>3500</v>
      </c>
      <c r="F4107">
        <v>-26.324832000000001</v>
      </c>
      <c r="G4107">
        <v>28.102592999999999</v>
      </c>
      <c r="H4107" s="4">
        <f t="shared" si="64"/>
        <v>31608.14</v>
      </c>
    </row>
    <row r="4108" spans="1:8" x14ac:dyDescent="0.25">
      <c r="A4108" t="s">
        <v>7535</v>
      </c>
      <c r="B4108" s="1">
        <v>45991</v>
      </c>
      <c r="C4108" t="s">
        <v>0</v>
      </c>
      <c r="D4108" s="2">
        <v>28615.47</v>
      </c>
      <c r="E4108">
        <v>3000</v>
      </c>
      <c r="F4108">
        <v>-25.642734000000001</v>
      </c>
      <c r="G4108">
        <v>28.123484000000001</v>
      </c>
      <c r="H4108" s="4">
        <f t="shared" si="64"/>
        <v>31615.47</v>
      </c>
    </row>
    <row r="4109" spans="1:8" x14ac:dyDescent="0.25">
      <c r="A4109" t="s">
        <v>4137</v>
      </c>
      <c r="B4109" s="1">
        <v>45294</v>
      </c>
      <c r="C4109" t="s">
        <v>0</v>
      </c>
      <c r="D4109" s="2">
        <v>30615.81</v>
      </c>
      <c r="E4109">
        <v>1000</v>
      </c>
      <c r="F4109">
        <v>-25.794094999999999</v>
      </c>
      <c r="G4109">
        <v>29.446947999999999</v>
      </c>
      <c r="H4109" s="4">
        <f t="shared" si="64"/>
        <v>31615.81</v>
      </c>
    </row>
    <row r="4110" spans="1:8" x14ac:dyDescent="0.25">
      <c r="A4110" t="s">
        <v>2358</v>
      </c>
      <c r="B4110" s="1">
        <v>44543</v>
      </c>
      <c r="C4110" t="s">
        <v>0</v>
      </c>
      <c r="D4110" s="2">
        <v>29117.15</v>
      </c>
      <c r="E4110">
        <v>2500</v>
      </c>
      <c r="F4110">
        <v>-32.778283999999999</v>
      </c>
      <c r="G4110">
        <v>26.856369999999998</v>
      </c>
      <c r="H4110" s="4">
        <f t="shared" si="64"/>
        <v>31617.15</v>
      </c>
    </row>
    <row r="4111" spans="1:8" x14ac:dyDescent="0.25">
      <c r="A4111" t="s">
        <v>2628</v>
      </c>
      <c r="B4111" s="1">
        <v>44648</v>
      </c>
      <c r="C4111" t="s">
        <v>0</v>
      </c>
      <c r="D4111" s="2">
        <v>30640.27</v>
      </c>
      <c r="E4111">
        <v>1000</v>
      </c>
      <c r="F4111">
        <v>-26.145555000000002</v>
      </c>
      <c r="G4111">
        <v>28.276244999999999</v>
      </c>
      <c r="H4111" s="4">
        <f t="shared" si="64"/>
        <v>31640.27</v>
      </c>
    </row>
    <row r="4112" spans="1:8" x14ac:dyDescent="0.25">
      <c r="A4112" t="s">
        <v>1519</v>
      </c>
      <c r="B4112" s="1">
        <v>43947</v>
      </c>
      <c r="C4112" t="s">
        <v>0</v>
      </c>
      <c r="D4112" s="2">
        <v>31649.68</v>
      </c>
      <c r="E4112">
        <v>0</v>
      </c>
      <c r="F4112">
        <v>-25.744834999999998</v>
      </c>
      <c r="G4112">
        <v>28.214369000000001</v>
      </c>
      <c r="H4112" s="4">
        <f t="shared" si="64"/>
        <v>31649.68</v>
      </c>
    </row>
    <row r="4113" spans="1:8" x14ac:dyDescent="0.25">
      <c r="A4113" t="s">
        <v>2238</v>
      </c>
      <c r="B4113" s="1">
        <v>44471</v>
      </c>
      <c r="C4113" t="s">
        <v>0</v>
      </c>
      <c r="D4113" s="2">
        <v>30661.53</v>
      </c>
      <c r="E4113">
        <v>1000</v>
      </c>
      <c r="F4113">
        <v>-26.336144000000001</v>
      </c>
      <c r="G4113">
        <v>28.086183999999999</v>
      </c>
      <c r="H4113" s="4">
        <f t="shared" si="64"/>
        <v>31661.53</v>
      </c>
    </row>
    <row r="4114" spans="1:8" x14ac:dyDescent="0.25">
      <c r="A4114" t="s">
        <v>3296</v>
      </c>
      <c r="B4114" s="1">
        <v>45243</v>
      </c>
      <c r="C4114" t="s">
        <v>0</v>
      </c>
      <c r="D4114" s="2">
        <v>28663.02</v>
      </c>
      <c r="E4114">
        <v>3000</v>
      </c>
      <c r="F4114">
        <v>-25.996756000000001</v>
      </c>
      <c r="G4114">
        <v>28.096274999999999</v>
      </c>
      <c r="H4114" s="4">
        <f t="shared" si="64"/>
        <v>31663.02</v>
      </c>
    </row>
    <row r="4115" spans="1:8" x14ac:dyDescent="0.25">
      <c r="A4115" t="s">
        <v>2847</v>
      </c>
      <c r="B4115" s="1">
        <v>45019</v>
      </c>
      <c r="C4115" t="s">
        <v>0</v>
      </c>
      <c r="D4115" s="2">
        <v>28665</v>
      </c>
      <c r="E4115">
        <v>3000</v>
      </c>
      <c r="F4115">
        <v>-26.020937</v>
      </c>
      <c r="G4115">
        <v>28.079287999999998</v>
      </c>
      <c r="H4115" s="4">
        <f t="shared" si="64"/>
        <v>31665</v>
      </c>
    </row>
    <row r="4116" spans="1:8" x14ac:dyDescent="0.25">
      <c r="A4116" t="s">
        <v>1224</v>
      </c>
      <c r="B4116" s="1">
        <v>43470</v>
      </c>
      <c r="C4116" t="s">
        <v>0</v>
      </c>
      <c r="D4116" s="2">
        <v>28168.48</v>
      </c>
      <c r="E4116">
        <v>3500</v>
      </c>
      <c r="F4116">
        <v>-29.827055000000001</v>
      </c>
      <c r="G4116">
        <v>30.937659</v>
      </c>
      <c r="H4116" s="4">
        <f t="shared" si="64"/>
        <v>31668.48</v>
      </c>
    </row>
    <row r="4117" spans="1:8" x14ac:dyDescent="0.25">
      <c r="A4117" t="s">
        <v>416</v>
      </c>
      <c r="B4117" s="1">
        <v>42378</v>
      </c>
      <c r="C4117" t="s">
        <v>0</v>
      </c>
      <c r="D4117" s="2">
        <v>30170</v>
      </c>
      <c r="E4117">
        <v>1500</v>
      </c>
      <c r="F4117">
        <v>-25.987476000000001</v>
      </c>
      <c r="G4117">
        <v>28.113959999999999</v>
      </c>
      <c r="H4117" s="4">
        <f t="shared" si="64"/>
        <v>31670</v>
      </c>
    </row>
    <row r="4118" spans="1:8" x14ac:dyDescent="0.25">
      <c r="A4118" t="s">
        <v>1649</v>
      </c>
      <c r="B4118" s="1">
        <v>44153</v>
      </c>
      <c r="C4118" t="s">
        <v>0</v>
      </c>
      <c r="D4118" s="2">
        <v>30596.26</v>
      </c>
      <c r="E4118">
        <v>1080</v>
      </c>
      <c r="F4118">
        <v>-29.607392000000001</v>
      </c>
      <c r="G4118">
        <v>30.378482999999999</v>
      </c>
      <c r="H4118" s="4">
        <f t="shared" si="64"/>
        <v>31676.26</v>
      </c>
    </row>
    <row r="4119" spans="1:8" x14ac:dyDescent="0.25">
      <c r="A4119" t="s">
        <v>3180</v>
      </c>
      <c r="B4119" s="1">
        <v>45231</v>
      </c>
      <c r="C4119" t="s">
        <v>0</v>
      </c>
      <c r="D4119" s="2">
        <v>30196.73</v>
      </c>
      <c r="E4119">
        <v>1500</v>
      </c>
      <c r="F4119">
        <v>-26.091481000000002</v>
      </c>
      <c r="G4119">
        <v>27.991644999999998</v>
      </c>
      <c r="H4119" s="4">
        <f t="shared" si="64"/>
        <v>31696.73</v>
      </c>
    </row>
    <row r="4120" spans="1:8" x14ac:dyDescent="0.25">
      <c r="A4120" t="s">
        <v>2838</v>
      </c>
      <c r="B4120" s="1">
        <v>45019</v>
      </c>
      <c r="C4120" t="s">
        <v>0</v>
      </c>
      <c r="D4120" s="2">
        <v>29703.59</v>
      </c>
      <c r="E4120">
        <v>2000</v>
      </c>
      <c r="F4120">
        <v>-29.337987999999999</v>
      </c>
      <c r="G4120">
        <v>31.290267</v>
      </c>
      <c r="H4120" s="4">
        <f t="shared" si="64"/>
        <v>31703.59</v>
      </c>
    </row>
    <row r="4121" spans="1:8" x14ac:dyDescent="0.25">
      <c r="A4121" t="s">
        <v>3633</v>
      </c>
      <c r="B4121" s="1">
        <v>45243</v>
      </c>
      <c r="C4121" t="s">
        <v>0</v>
      </c>
      <c r="D4121" s="2">
        <v>28455.79</v>
      </c>
      <c r="E4121">
        <v>3250</v>
      </c>
      <c r="F4121">
        <v>-25.960163000000001</v>
      </c>
      <c r="G4121">
        <v>28.118425999999999</v>
      </c>
      <c r="H4121" s="4">
        <f t="shared" si="64"/>
        <v>31705.79</v>
      </c>
    </row>
    <row r="4122" spans="1:8" x14ac:dyDescent="0.25">
      <c r="A4122" t="s">
        <v>2307</v>
      </c>
      <c r="B4122" s="1">
        <v>44521</v>
      </c>
      <c r="C4122" t="s">
        <v>0</v>
      </c>
      <c r="D4122" s="2">
        <v>27755.59</v>
      </c>
      <c r="E4122">
        <v>3960</v>
      </c>
      <c r="F4122">
        <v>-24.676836000000002</v>
      </c>
      <c r="G4122">
        <v>30.330341000000001</v>
      </c>
      <c r="H4122" s="4">
        <f t="shared" si="64"/>
        <v>31715.59</v>
      </c>
    </row>
    <row r="4123" spans="1:8" x14ac:dyDescent="0.25">
      <c r="A4123" t="s">
        <v>3087</v>
      </c>
      <c r="B4123" s="1">
        <v>45228</v>
      </c>
      <c r="C4123" t="s">
        <v>0</v>
      </c>
      <c r="D4123" s="2">
        <v>31716.41</v>
      </c>
      <c r="E4123">
        <v>0</v>
      </c>
      <c r="F4123">
        <v>-25.745550999999999</v>
      </c>
      <c r="G4123">
        <v>27.898536</v>
      </c>
      <c r="H4123" s="4">
        <f t="shared" si="64"/>
        <v>31716.41</v>
      </c>
    </row>
    <row r="4124" spans="1:8" x14ac:dyDescent="0.25">
      <c r="A4124" t="s">
        <v>1995</v>
      </c>
      <c r="B4124" s="1">
        <v>44348</v>
      </c>
      <c r="C4124" t="s">
        <v>0</v>
      </c>
      <c r="D4124" s="2">
        <v>29726.83</v>
      </c>
      <c r="E4124">
        <v>2000</v>
      </c>
      <c r="F4124">
        <v>-25.681557000000002</v>
      </c>
      <c r="G4124">
        <v>30.042090000000002</v>
      </c>
      <c r="H4124" s="4">
        <f t="shared" si="64"/>
        <v>31726.83</v>
      </c>
    </row>
    <row r="4125" spans="1:8" x14ac:dyDescent="0.25">
      <c r="A4125" t="s">
        <v>1168</v>
      </c>
      <c r="B4125" s="1">
        <v>43385</v>
      </c>
      <c r="C4125" t="s">
        <v>0</v>
      </c>
      <c r="D4125" s="2">
        <v>30729.18</v>
      </c>
      <c r="E4125">
        <v>1000</v>
      </c>
      <c r="F4125">
        <v>-25.748792999999999</v>
      </c>
      <c r="G4125">
        <v>27.844173000000001</v>
      </c>
      <c r="H4125" s="4">
        <f t="shared" si="64"/>
        <v>31729.18</v>
      </c>
    </row>
    <row r="4126" spans="1:8" x14ac:dyDescent="0.25">
      <c r="A4126" t="s">
        <v>3444</v>
      </c>
      <c r="B4126" s="1">
        <v>45243</v>
      </c>
      <c r="C4126" t="s">
        <v>0</v>
      </c>
      <c r="D4126" s="2">
        <v>30729.29</v>
      </c>
      <c r="E4126">
        <v>1000</v>
      </c>
      <c r="F4126">
        <v>-25.99099</v>
      </c>
      <c r="G4126">
        <v>28.085652</v>
      </c>
      <c r="H4126" s="4">
        <f t="shared" si="64"/>
        <v>31729.29</v>
      </c>
    </row>
    <row r="4127" spans="1:8" x14ac:dyDescent="0.25">
      <c r="A4127" t="s">
        <v>2320</v>
      </c>
      <c r="B4127" s="1">
        <v>44525</v>
      </c>
      <c r="C4127" t="s">
        <v>0</v>
      </c>
      <c r="D4127" s="2">
        <v>30729.96</v>
      </c>
      <c r="E4127">
        <v>1000</v>
      </c>
      <c r="F4127">
        <v>-27.384211000000001</v>
      </c>
      <c r="G4127">
        <v>26.602211</v>
      </c>
      <c r="H4127" s="4">
        <f t="shared" si="64"/>
        <v>31729.96</v>
      </c>
    </row>
    <row r="4128" spans="1:8" x14ac:dyDescent="0.25">
      <c r="A4128" t="s">
        <v>5044</v>
      </c>
      <c r="B4128" s="1">
        <v>45332</v>
      </c>
      <c r="C4128" t="s">
        <v>0</v>
      </c>
      <c r="D4128" s="2">
        <v>31731.39</v>
      </c>
      <c r="E4128">
        <v>0</v>
      </c>
      <c r="F4128">
        <v>-25.751956</v>
      </c>
      <c r="G4128">
        <v>28.355253999999999</v>
      </c>
      <c r="H4128" s="4">
        <f t="shared" si="64"/>
        <v>31731.39</v>
      </c>
    </row>
    <row r="4129" spans="1:8" x14ac:dyDescent="0.25">
      <c r="A4129" t="s">
        <v>2010</v>
      </c>
      <c r="B4129" s="1">
        <v>44335</v>
      </c>
      <c r="C4129" t="s">
        <v>0</v>
      </c>
      <c r="D4129" s="2">
        <v>28739.16</v>
      </c>
      <c r="E4129">
        <v>3000</v>
      </c>
      <c r="F4129">
        <v>-29.605222000000001</v>
      </c>
      <c r="G4129">
        <v>30.433845999999999</v>
      </c>
      <c r="H4129" s="4">
        <f t="shared" si="64"/>
        <v>31739.16</v>
      </c>
    </row>
    <row r="4130" spans="1:8" x14ac:dyDescent="0.25">
      <c r="A4130" t="s">
        <v>4862</v>
      </c>
      <c r="B4130" s="1">
        <v>44909</v>
      </c>
      <c r="C4130" t="s">
        <v>0</v>
      </c>
      <c r="D4130" s="2">
        <v>30743.22</v>
      </c>
      <c r="E4130">
        <v>1000</v>
      </c>
      <c r="F4130">
        <v>-29.614892999999999</v>
      </c>
      <c r="G4130">
        <v>30.397967000000001</v>
      </c>
      <c r="H4130" s="4">
        <f t="shared" si="64"/>
        <v>31743.22</v>
      </c>
    </row>
    <row r="4131" spans="1:8" x14ac:dyDescent="0.25">
      <c r="A4131" t="s">
        <v>2172</v>
      </c>
      <c r="B4131" s="1">
        <v>44471</v>
      </c>
      <c r="C4131" t="s">
        <v>0</v>
      </c>
      <c r="D4131" s="2">
        <v>27800.1</v>
      </c>
      <c r="E4131">
        <v>3960</v>
      </c>
      <c r="F4131">
        <v>-26.135279000000001</v>
      </c>
      <c r="G4131">
        <v>28.077228999999999</v>
      </c>
      <c r="H4131" s="4">
        <f t="shared" si="64"/>
        <v>31760.1</v>
      </c>
    </row>
    <row r="4132" spans="1:8" x14ac:dyDescent="0.25">
      <c r="A4132" t="s">
        <v>4972</v>
      </c>
      <c r="B4132" s="1">
        <v>44922</v>
      </c>
      <c r="C4132" t="s">
        <v>0</v>
      </c>
      <c r="D4132" s="2">
        <v>28774.6</v>
      </c>
      <c r="E4132">
        <v>3000</v>
      </c>
      <c r="F4132">
        <v>-26.097083999999999</v>
      </c>
      <c r="G4132">
        <v>28.038848999999999</v>
      </c>
      <c r="H4132" s="4">
        <f t="shared" si="64"/>
        <v>31774.6</v>
      </c>
    </row>
    <row r="4133" spans="1:8" x14ac:dyDescent="0.25">
      <c r="A4133" t="s">
        <v>3674</v>
      </c>
      <c r="B4133" s="1">
        <v>45243</v>
      </c>
      <c r="C4133" t="s">
        <v>0</v>
      </c>
      <c r="D4133" s="2">
        <v>31790</v>
      </c>
      <c r="E4133">
        <v>0</v>
      </c>
      <c r="F4133">
        <v>-25.960163000000001</v>
      </c>
      <c r="G4133">
        <v>28.118425999999999</v>
      </c>
      <c r="H4133" s="4">
        <f t="shared" si="64"/>
        <v>31790</v>
      </c>
    </row>
    <row r="4134" spans="1:8" x14ac:dyDescent="0.25">
      <c r="A4134" t="s">
        <v>2224</v>
      </c>
      <c r="B4134" s="1">
        <v>44471</v>
      </c>
      <c r="C4134" t="s">
        <v>0</v>
      </c>
      <c r="D4134" s="2">
        <v>29094.68</v>
      </c>
      <c r="E4134">
        <v>2700</v>
      </c>
      <c r="F4134">
        <v>-25.932013000000001</v>
      </c>
      <c r="G4134">
        <v>28.009879999999999</v>
      </c>
      <c r="H4134" s="4">
        <f t="shared" si="64"/>
        <v>31794.68</v>
      </c>
    </row>
    <row r="4135" spans="1:8" x14ac:dyDescent="0.25">
      <c r="A4135" t="s">
        <v>3618</v>
      </c>
      <c r="B4135" s="1">
        <v>45243</v>
      </c>
      <c r="C4135" t="s">
        <v>0</v>
      </c>
      <c r="D4135" s="2">
        <v>30794.83</v>
      </c>
      <c r="E4135">
        <v>1000</v>
      </c>
      <c r="F4135">
        <v>-26.178643000000001</v>
      </c>
      <c r="G4135">
        <v>28.137644999999999</v>
      </c>
      <c r="H4135" s="4">
        <f t="shared" si="64"/>
        <v>31794.83</v>
      </c>
    </row>
    <row r="4136" spans="1:8" x14ac:dyDescent="0.25">
      <c r="A4136" t="s">
        <v>3932</v>
      </c>
      <c r="B4136" s="1">
        <v>45244</v>
      </c>
      <c r="C4136" t="s">
        <v>0</v>
      </c>
      <c r="D4136" s="2">
        <v>29548.31</v>
      </c>
      <c r="E4136">
        <v>2250</v>
      </c>
      <c r="F4136">
        <v>-26.008697999999999</v>
      </c>
      <c r="G4136">
        <v>28.080575</v>
      </c>
      <c r="H4136" s="4">
        <f t="shared" si="64"/>
        <v>31798.31</v>
      </c>
    </row>
    <row r="4137" spans="1:8" x14ac:dyDescent="0.25">
      <c r="A4137" t="s">
        <v>3613</v>
      </c>
      <c r="B4137" s="1">
        <v>45243</v>
      </c>
      <c r="C4137" t="s">
        <v>0</v>
      </c>
      <c r="D4137" s="2">
        <v>28801.66</v>
      </c>
      <c r="E4137">
        <v>3000</v>
      </c>
      <c r="F4137">
        <v>-25.745857000000001</v>
      </c>
      <c r="G4137">
        <v>28.187722999999998</v>
      </c>
      <c r="H4137" s="4">
        <f t="shared" si="64"/>
        <v>31801.66</v>
      </c>
    </row>
    <row r="4138" spans="1:8" x14ac:dyDescent="0.25">
      <c r="A4138" t="s">
        <v>7616</v>
      </c>
      <c r="B4138" s="1">
        <v>45968</v>
      </c>
      <c r="C4138" t="s">
        <v>0</v>
      </c>
      <c r="D4138" s="2">
        <v>28304.560000000001</v>
      </c>
      <c r="E4138">
        <v>3500</v>
      </c>
      <c r="F4138">
        <v>-25.873484999999999</v>
      </c>
      <c r="G4138">
        <v>28.216194999999999</v>
      </c>
      <c r="H4138" s="4">
        <f t="shared" si="64"/>
        <v>31804.560000000001</v>
      </c>
    </row>
    <row r="4139" spans="1:8" x14ac:dyDescent="0.25">
      <c r="A4139" t="s">
        <v>2568</v>
      </c>
      <c r="B4139" s="1">
        <v>44591</v>
      </c>
      <c r="C4139" t="s">
        <v>0</v>
      </c>
      <c r="D4139" s="2">
        <v>27868.36</v>
      </c>
      <c r="E4139">
        <v>3960</v>
      </c>
      <c r="F4139">
        <v>-29.781033999999998</v>
      </c>
      <c r="G4139">
        <v>31.039998000000001</v>
      </c>
      <c r="H4139" s="4">
        <f t="shared" si="64"/>
        <v>31828.36</v>
      </c>
    </row>
    <row r="4140" spans="1:8" x14ac:dyDescent="0.25">
      <c r="A4140" t="s">
        <v>4853</v>
      </c>
      <c r="B4140" s="1">
        <v>44900</v>
      </c>
      <c r="C4140" t="s">
        <v>0</v>
      </c>
      <c r="D4140" s="2">
        <v>27878.23</v>
      </c>
      <c r="E4140">
        <v>3960</v>
      </c>
      <c r="F4140">
        <v>-26.136187</v>
      </c>
      <c r="G4140">
        <v>27.992646000000001</v>
      </c>
      <c r="H4140" s="4">
        <f t="shared" si="64"/>
        <v>31838.23</v>
      </c>
    </row>
    <row r="4141" spans="1:8" x14ac:dyDescent="0.25">
      <c r="A4141" t="s">
        <v>7633</v>
      </c>
      <c r="B4141" s="1">
        <v>45991</v>
      </c>
      <c r="C4141" t="s">
        <v>0</v>
      </c>
      <c r="D4141" s="2">
        <v>28855.24</v>
      </c>
      <c r="E4141">
        <v>3000</v>
      </c>
      <c r="F4141">
        <v>-25.924828000000002</v>
      </c>
      <c r="G4141">
        <v>27.946503</v>
      </c>
      <c r="H4141" s="4">
        <f t="shared" si="64"/>
        <v>31855.24</v>
      </c>
    </row>
    <row r="4142" spans="1:8" x14ac:dyDescent="0.25">
      <c r="A4142" t="s">
        <v>7831</v>
      </c>
      <c r="B4142" s="1">
        <v>46022</v>
      </c>
      <c r="C4142" t="s">
        <v>0</v>
      </c>
      <c r="D4142" s="2">
        <v>27883.78</v>
      </c>
      <c r="E4142">
        <v>4000</v>
      </c>
      <c r="F4142">
        <v>-33.991123000000002</v>
      </c>
      <c r="G4142">
        <v>18.582657999999999</v>
      </c>
      <c r="H4142" s="4">
        <f t="shared" si="64"/>
        <v>31883.78</v>
      </c>
    </row>
    <row r="4143" spans="1:8" x14ac:dyDescent="0.25">
      <c r="A4143" t="s">
        <v>7038</v>
      </c>
      <c r="B4143" s="1">
        <v>45983</v>
      </c>
      <c r="C4143" t="s">
        <v>0</v>
      </c>
      <c r="D4143" s="2">
        <v>29385.93</v>
      </c>
      <c r="E4143">
        <v>2500</v>
      </c>
      <c r="F4143">
        <v>-25.734808999999998</v>
      </c>
      <c r="G4143">
        <v>29.47428</v>
      </c>
      <c r="H4143" s="4">
        <f t="shared" si="64"/>
        <v>31885.93</v>
      </c>
    </row>
    <row r="4144" spans="1:8" x14ac:dyDescent="0.25">
      <c r="A4144" t="s">
        <v>2531</v>
      </c>
      <c r="B4144" s="1">
        <v>44552</v>
      </c>
      <c r="C4144" t="s">
        <v>0</v>
      </c>
      <c r="D4144" s="2">
        <v>30808.45</v>
      </c>
      <c r="E4144">
        <v>1080</v>
      </c>
      <c r="F4144">
        <v>-29.586549999999999</v>
      </c>
      <c r="G4144">
        <v>30.404938000000001</v>
      </c>
      <c r="H4144" s="4">
        <f t="shared" si="64"/>
        <v>31888.45</v>
      </c>
    </row>
    <row r="4145" spans="1:8" x14ac:dyDescent="0.25">
      <c r="A4145" t="s">
        <v>6883</v>
      </c>
      <c r="B4145" s="1">
        <v>45991</v>
      </c>
      <c r="C4145" t="s">
        <v>0</v>
      </c>
      <c r="D4145" s="2">
        <v>31889</v>
      </c>
      <c r="E4145">
        <v>0</v>
      </c>
      <c r="F4145">
        <v>-26.156808000000002</v>
      </c>
      <c r="G4145">
        <v>28.123055000000001</v>
      </c>
      <c r="H4145" s="4">
        <f t="shared" si="64"/>
        <v>31889</v>
      </c>
    </row>
    <row r="4146" spans="1:8" x14ac:dyDescent="0.25">
      <c r="A4146" t="s">
        <v>956</v>
      </c>
      <c r="B4146" s="1">
        <v>45606</v>
      </c>
      <c r="C4146" t="s">
        <v>0</v>
      </c>
      <c r="D4146" s="2">
        <v>30800</v>
      </c>
      <c r="E4146">
        <v>1090</v>
      </c>
      <c r="F4146">
        <v>-26.100031000000001</v>
      </c>
      <c r="G4146">
        <v>27.947078999999999</v>
      </c>
      <c r="H4146" s="4">
        <f t="shared" si="64"/>
        <v>31890</v>
      </c>
    </row>
    <row r="4147" spans="1:8" x14ac:dyDescent="0.25">
      <c r="A4147" t="s">
        <v>2159</v>
      </c>
      <c r="B4147" s="1">
        <v>44471</v>
      </c>
      <c r="C4147" t="s">
        <v>0</v>
      </c>
      <c r="D4147" s="2">
        <v>28397.66</v>
      </c>
      <c r="E4147">
        <v>3500</v>
      </c>
      <c r="F4147">
        <v>-26.024308999999999</v>
      </c>
      <c r="G4147">
        <v>28.098485</v>
      </c>
      <c r="H4147" s="4">
        <f t="shared" si="64"/>
        <v>31897.66</v>
      </c>
    </row>
    <row r="4148" spans="1:8" x14ac:dyDescent="0.25">
      <c r="A4148" t="s">
        <v>934</v>
      </c>
      <c r="B4148" s="1">
        <v>45593</v>
      </c>
      <c r="C4148" t="s">
        <v>0</v>
      </c>
      <c r="D4148" s="2">
        <v>30400</v>
      </c>
      <c r="E4148">
        <v>1500</v>
      </c>
      <c r="F4148">
        <v>-24.800799999999999</v>
      </c>
      <c r="G4148">
        <v>31.107059</v>
      </c>
      <c r="H4148" s="4">
        <f t="shared" si="64"/>
        <v>31900</v>
      </c>
    </row>
    <row r="4149" spans="1:8" x14ac:dyDescent="0.25">
      <c r="A4149" t="s">
        <v>4390</v>
      </c>
      <c r="B4149" s="1">
        <v>45404</v>
      </c>
      <c r="C4149" t="s">
        <v>0</v>
      </c>
      <c r="D4149" s="2">
        <v>28408.62</v>
      </c>
      <c r="E4149">
        <v>3500</v>
      </c>
      <c r="F4149">
        <v>-33.016632000000001</v>
      </c>
      <c r="G4149">
        <v>27.903103999999999</v>
      </c>
      <c r="H4149" s="4">
        <f t="shared" si="64"/>
        <v>31908.62</v>
      </c>
    </row>
    <row r="4150" spans="1:8" x14ac:dyDescent="0.25">
      <c r="A4150" t="s">
        <v>7327</v>
      </c>
      <c r="B4150" s="1">
        <v>45991</v>
      </c>
      <c r="C4150" t="s">
        <v>0</v>
      </c>
      <c r="D4150" s="2">
        <v>30909.54</v>
      </c>
      <c r="E4150">
        <v>1000</v>
      </c>
      <c r="F4150">
        <v>-26.078253</v>
      </c>
      <c r="G4150">
        <v>28.096927999999998</v>
      </c>
      <c r="H4150" s="4">
        <f t="shared" si="64"/>
        <v>31909.54</v>
      </c>
    </row>
    <row r="4151" spans="1:8" x14ac:dyDescent="0.25">
      <c r="A4151" t="s">
        <v>2221</v>
      </c>
      <c r="B4151" s="1">
        <v>44471</v>
      </c>
      <c r="C4151" t="s">
        <v>0</v>
      </c>
      <c r="D4151" s="2">
        <v>30919.1</v>
      </c>
      <c r="E4151">
        <v>1000</v>
      </c>
      <c r="F4151">
        <v>-26.167466999999998</v>
      </c>
      <c r="G4151">
        <v>28.174026999999999</v>
      </c>
      <c r="H4151" s="4">
        <f t="shared" si="64"/>
        <v>31919.1</v>
      </c>
    </row>
    <row r="4152" spans="1:8" x14ac:dyDescent="0.25">
      <c r="A4152" t="s">
        <v>465</v>
      </c>
      <c r="B4152" s="1">
        <v>42379</v>
      </c>
      <c r="C4152" t="s">
        <v>0</v>
      </c>
      <c r="D4152" s="2">
        <v>28527.73</v>
      </c>
      <c r="E4152">
        <v>3400</v>
      </c>
      <c r="F4152">
        <v>-26.14574</v>
      </c>
      <c r="G4152">
        <v>27.913405000000001</v>
      </c>
      <c r="H4152" s="4">
        <f t="shared" si="64"/>
        <v>31927.73</v>
      </c>
    </row>
    <row r="4153" spans="1:8" x14ac:dyDescent="0.25">
      <c r="A4153" t="s">
        <v>3647</v>
      </c>
      <c r="B4153" s="1">
        <v>45243</v>
      </c>
      <c r="C4153" t="s">
        <v>0</v>
      </c>
      <c r="D4153" s="2">
        <v>28433.119999999999</v>
      </c>
      <c r="E4153">
        <v>3500</v>
      </c>
      <c r="F4153">
        <v>-26.029517999999999</v>
      </c>
      <c r="G4153">
        <v>28.075023999999999</v>
      </c>
      <c r="H4153" s="4">
        <f t="shared" si="64"/>
        <v>31933.119999999999</v>
      </c>
    </row>
    <row r="4154" spans="1:8" x14ac:dyDescent="0.25">
      <c r="A4154" t="s">
        <v>516</v>
      </c>
      <c r="B4154" s="1">
        <v>42419</v>
      </c>
      <c r="C4154" t="s">
        <v>0</v>
      </c>
      <c r="D4154" s="2">
        <v>28540.959999999999</v>
      </c>
      <c r="E4154">
        <v>3400</v>
      </c>
      <c r="F4154">
        <v>-24.676836000000002</v>
      </c>
      <c r="G4154">
        <v>30.330341000000001</v>
      </c>
      <c r="H4154" s="4">
        <f t="shared" si="64"/>
        <v>31940.959999999999</v>
      </c>
    </row>
    <row r="4155" spans="1:8" x14ac:dyDescent="0.25">
      <c r="A4155" t="s">
        <v>3851</v>
      </c>
      <c r="B4155" s="1">
        <v>45243</v>
      </c>
      <c r="C4155" t="s">
        <v>0</v>
      </c>
      <c r="D4155" s="2">
        <v>31949.22</v>
      </c>
      <c r="E4155">
        <v>0</v>
      </c>
      <c r="F4155">
        <v>-26.279283</v>
      </c>
      <c r="G4155">
        <v>27.801582</v>
      </c>
      <c r="H4155" s="4">
        <f t="shared" si="64"/>
        <v>31949.22</v>
      </c>
    </row>
    <row r="4156" spans="1:8" x14ac:dyDescent="0.25">
      <c r="A4156" t="s">
        <v>7646</v>
      </c>
      <c r="B4156" s="1">
        <v>45991</v>
      </c>
      <c r="C4156" t="s">
        <v>0</v>
      </c>
      <c r="D4156" s="2">
        <v>31973.01</v>
      </c>
      <c r="E4156">
        <v>0</v>
      </c>
      <c r="F4156">
        <v>-25.670309</v>
      </c>
      <c r="G4156">
        <v>28.206748000000001</v>
      </c>
      <c r="H4156" s="4">
        <f t="shared" si="64"/>
        <v>31973.01</v>
      </c>
    </row>
    <row r="4157" spans="1:8" x14ac:dyDescent="0.25">
      <c r="A4157" t="s">
        <v>1820</v>
      </c>
      <c r="B4157" s="1">
        <v>44175</v>
      </c>
      <c r="C4157" t="s">
        <v>0</v>
      </c>
      <c r="D4157" s="2">
        <v>29056.13</v>
      </c>
      <c r="E4157">
        <v>2920</v>
      </c>
      <c r="F4157">
        <v>-34.030487000000001</v>
      </c>
      <c r="G4157">
        <v>18.373304000000001</v>
      </c>
      <c r="H4157" s="4">
        <f t="shared" si="64"/>
        <v>31976.13</v>
      </c>
    </row>
    <row r="4158" spans="1:8" x14ac:dyDescent="0.25">
      <c r="A4158" t="s">
        <v>138</v>
      </c>
      <c r="B4158" s="1">
        <v>42041</v>
      </c>
      <c r="C4158" t="s">
        <v>0</v>
      </c>
      <c r="D4158" s="2">
        <v>28582.1</v>
      </c>
      <c r="E4158">
        <v>3400</v>
      </c>
      <c r="F4158">
        <v>-29.607392000000001</v>
      </c>
      <c r="G4158">
        <v>30.378482999999999</v>
      </c>
      <c r="H4158" s="4">
        <f t="shared" si="64"/>
        <v>31982.1</v>
      </c>
    </row>
    <row r="4159" spans="1:8" x14ac:dyDescent="0.25">
      <c r="A4159" t="s">
        <v>730</v>
      </c>
      <c r="B4159" s="1">
        <v>43017</v>
      </c>
      <c r="C4159" t="s">
        <v>0</v>
      </c>
      <c r="D4159" s="2">
        <v>28623.72</v>
      </c>
      <c r="E4159">
        <v>3360</v>
      </c>
      <c r="F4159">
        <v>-26.135676</v>
      </c>
      <c r="G4159">
        <v>27.940075</v>
      </c>
      <c r="H4159" s="4">
        <f t="shared" si="64"/>
        <v>31983.72</v>
      </c>
    </row>
    <row r="4160" spans="1:8" x14ac:dyDescent="0.25">
      <c r="A4160" t="s">
        <v>593</v>
      </c>
      <c r="B4160" s="1">
        <v>42664</v>
      </c>
      <c r="C4160" t="s">
        <v>0</v>
      </c>
      <c r="D4160" s="2">
        <v>28593.37</v>
      </c>
      <c r="E4160">
        <v>3400</v>
      </c>
      <c r="F4160">
        <v>-29.639987000000001</v>
      </c>
      <c r="G4160">
        <v>30.397319</v>
      </c>
      <c r="H4160" s="4">
        <f t="shared" si="64"/>
        <v>31993.37</v>
      </c>
    </row>
    <row r="4161" spans="1:8" x14ac:dyDescent="0.25">
      <c r="A4161" t="s">
        <v>4178</v>
      </c>
      <c r="B4161" s="1">
        <v>45300</v>
      </c>
      <c r="C4161" t="s">
        <v>0</v>
      </c>
      <c r="D4161" s="2">
        <v>30994.23</v>
      </c>
      <c r="E4161">
        <v>1000</v>
      </c>
      <c r="F4161">
        <v>-31.878661999999998</v>
      </c>
      <c r="G4161">
        <v>26.873038999999999</v>
      </c>
      <c r="H4161" s="4">
        <f t="shared" si="64"/>
        <v>31994.23</v>
      </c>
    </row>
    <row r="4162" spans="1:8" x14ac:dyDescent="0.25">
      <c r="A4162" t="s">
        <v>7536</v>
      </c>
      <c r="B4162" s="1">
        <v>46023</v>
      </c>
      <c r="C4162" t="s">
        <v>0</v>
      </c>
      <c r="D4162" s="2">
        <v>32000</v>
      </c>
      <c r="E4162">
        <v>0</v>
      </c>
      <c r="F4162">
        <v>-29.896502000000002</v>
      </c>
      <c r="G4162">
        <v>31.011465999999999</v>
      </c>
      <c r="H4162" s="4">
        <f t="shared" ref="H4162:H4225" si="65">D4162+E4162</f>
        <v>32000</v>
      </c>
    </row>
    <row r="4163" spans="1:8" x14ac:dyDescent="0.25">
      <c r="A4163" t="s">
        <v>7120</v>
      </c>
      <c r="B4163" s="1">
        <v>45991</v>
      </c>
      <c r="C4163" t="s">
        <v>0</v>
      </c>
      <c r="D4163" s="2">
        <v>30507.06</v>
      </c>
      <c r="E4163">
        <v>1500</v>
      </c>
      <c r="F4163">
        <v>-26.135598000000002</v>
      </c>
      <c r="G4163">
        <v>28.139861</v>
      </c>
      <c r="H4163" s="4">
        <f t="shared" si="65"/>
        <v>32007.06</v>
      </c>
    </row>
    <row r="4164" spans="1:8" x14ac:dyDescent="0.25">
      <c r="A4164" t="s">
        <v>1085</v>
      </c>
      <c r="B4164" s="1">
        <v>45729</v>
      </c>
      <c r="C4164" t="s">
        <v>0</v>
      </c>
      <c r="D4164" s="2">
        <v>32009.16</v>
      </c>
      <c r="E4164">
        <v>0</v>
      </c>
      <c r="F4164">
        <v>-26.125315000000001</v>
      </c>
      <c r="G4164">
        <v>28.090812</v>
      </c>
      <c r="H4164" s="4">
        <f t="shared" si="65"/>
        <v>32009.16</v>
      </c>
    </row>
    <row r="4165" spans="1:8" x14ac:dyDescent="0.25">
      <c r="A4165" t="s">
        <v>1893</v>
      </c>
      <c r="B4165" s="1">
        <v>44253</v>
      </c>
      <c r="C4165" t="s">
        <v>0</v>
      </c>
      <c r="D4165" s="2">
        <v>32011.21</v>
      </c>
      <c r="E4165">
        <v>0</v>
      </c>
      <c r="F4165">
        <v>-26.161591999999999</v>
      </c>
      <c r="G4165">
        <v>28.314888</v>
      </c>
      <c r="H4165" s="4">
        <f t="shared" si="65"/>
        <v>32011.21</v>
      </c>
    </row>
    <row r="4166" spans="1:8" x14ac:dyDescent="0.25">
      <c r="A4166" t="s">
        <v>7630</v>
      </c>
      <c r="B4166" s="1">
        <v>45992</v>
      </c>
      <c r="C4166" t="s">
        <v>0</v>
      </c>
      <c r="D4166" s="2">
        <v>31033.759999999998</v>
      </c>
      <c r="E4166">
        <v>1000</v>
      </c>
      <c r="F4166">
        <v>-25.774394999999998</v>
      </c>
      <c r="G4166">
        <v>28.217290999999999</v>
      </c>
      <c r="H4166" s="4">
        <f t="shared" si="65"/>
        <v>32033.759999999998</v>
      </c>
    </row>
    <row r="4167" spans="1:8" x14ac:dyDescent="0.25">
      <c r="A4167" t="s">
        <v>7505</v>
      </c>
      <c r="B4167" s="1">
        <v>46077</v>
      </c>
      <c r="C4167" t="s">
        <v>0</v>
      </c>
      <c r="D4167" s="2">
        <v>32039.93</v>
      </c>
      <c r="E4167">
        <v>0</v>
      </c>
      <c r="F4167">
        <v>-29.569512</v>
      </c>
      <c r="G4167">
        <v>30.416039999999999</v>
      </c>
      <c r="H4167" s="4">
        <f t="shared" si="65"/>
        <v>32039.93</v>
      </c>
    </row>
    <row r="4168" spans="1:8" x14ac:dyDescent="0.25">
      <c r="A4168" t="s">
        <v>4809</v>
      </c>
      <c r="B4168" s="1">
        <v>44900</v>
      </c>
      <c r="C4168" t="s">
        <v>0</v>
      </c>
      <c r="D4168" s="2">
        <v>30555.45</v>
      </c>
      <c r="E4168">
        <v>1500</v>
      </c>
      <c r="F4168">
        <v>-25.998956</v>
      </c>
      <c r="G4168">
        <v>27.99905</v>
      </c>
      <c r="H4168" s="4">
        <f t="shared" si="65"/>
        <v>32055.45</v>
      </c>
    </row>
    <row r="4169" spans="1:8" x14ac:dyDescent="0.25">
      <c r="A4169" t="s">
        <v>7386</v>
      </c>
      <c r="B4169" s="1">
        <v>45991</v>
      </c>
      <c r="C4169" t="s">
        <v>0</v>
      </c>
      <c r="D4169" s="2">
        <v>31056</v>
      </c>
      <c r="E4169">
        <v>1000</v>
      </c>
      <c r="F4169">
        <v>-25.670309</v>
      </c>
      <c r="G4169">
        <v>28.206748000000001</v>
      </c>
      <c r="H4169" s="4">
        <f t="shared" si="65"/>
        <v>32056</v>
      </c>
    </row>
    <row r="4170" spans="1:8" x14ac:dyDescent="0.25">
      <c r="A4170" t="s">
        <v>272</v>
      </c>
      <c r="B4170" s="1">
        <v>42079</v>
      </c>
      <c r="C4170" t="s">
        <v>0</v>
      </c>
      <c r="D4170" s="2">
        <v>29412.720000000001</v>
      </c>
      <c r="E4170">
        <v>2650</v>
      </c>
      <c r="F4170">
        <v>-25.719681999999999</v>
      </c>
      <c r="G4170">
        <v>28.160765000000001</v>
      </c>
      <c r="H4170" s="4">
        <f t="shared" si="65"/>
        <v>32062.720000000001</v>
      </c>
    </row>
    <row r="4171" spans="1:8" x14ac:dyDescent="0.25">
      <c r="A4171" t="s">
        <v>1050</v>
      </c>
      <c r="B4171" s="1">
        <v>45640</v>
      </c>
      <c r="C4171" t="s">
        <v>0</v>
      </c>
      <c r="D4171" s="2">
        <v>30814.25</v>
      </c>
      <c r="E4171">
        <v>1250</v>
      </c>
      <c r="F4171">
        <v>-26.194647</v>
      </c>
      <c r="G4171">
        <v>28.311758000000001</v>
      </c>
      <c r="H4171" s="4">
        <f t="shared" si="65"/>
        <v>32064.25</v>
      </c>
    </row>
    <row r="4172" spans="1:8" x14ac:dyDescent="0.25">
      <c r="A4172" t="s">
        <v>7674</v>
      </c>
      <c r="B4172" s="1">
        <v>46025</v>
      </c>
      <c r="C4172" t="s">
        <v>0</v>
      </c>
      <c r="D4172" s="2">
        <v>32076.04</v>
      </c>
      <c r="E4172">
        <v>0</v>
      </c>
      <c r="F4172">
        <v>-25.672046000000002</v>
      </c>
      <c r="G4172">
        <v>27.258535999999999</v>
      </c>
      <c r="H4172" s="4">
        <f t="shared" si="65"/>
        <v>32076.04</v>
      </c>
    </row>
    <row r="4173" spans="1:8" x14ac:dyDescent="0.25">
      <c r="A4173" t="s">
        <v>7562</v>
      </c>
      <c r="B4173" s="1">
        <v>45991</v>
      </c>
      <c r="C4173" t="s">
        <v>0</v>
      </c>
      <c r="D4173" s="2">
        <v>30924.7</v>
      </c>
      <c r="E4173">
        <v>1170</v>
      </c>
      <c r="F4173">
        <v>-25.843066</v>
      </c>
      <c r="G4173">
        <v>28.263998000000001</v>
      </c>
      <c r="H4173" s="4">
        <f t="shared" si="65"/>
        <v>32094.7</v>
      </c>
    </row>
    <row r="4174" spans="1:8" x14ac:dyDescent="0.25">
      <c r="A4174" t="s">
        <v>3872</v>
      </c>
      <c r="B4174" s="1">
        <v>45243</v>
      </c>
      <c r="C4174" t="s">
        <v>0</v>
      </c>
      <c r="D4174" s="2">
        <v>29100</v>
      </c>
      <c r="E4174">
        <v>3000</v>
      </c>
      <c r="F4174">
        <v>-26.005407000000002</v>
      </c>
      <c r="G4174">
        <v>28.103684999999999</v>
      </c>
      <c r="H4174" s="4">
        <f t="shared" si="65"/>
        <v>32100</v>
      </c>
    </row>
    <row r="4175" spans="1:8" x14ac:dyDescent="0.25">
      <c r="A4175" t="s">
        <v>3645</v>
      </c>
      <c r="B4175" s="1">
        <v>45243</v>
      </c>
      <c r="C4175" t="s">
        <v>0</v>
      </c>
      <c r="D4175" s="2">
        <v>31360.5</v>
      </c>
      <c r="E4175">
        <v>750</v>
      </c>
      <c r="F4175">
        <v>-25.991645999999999</v>
      </c>
      <c r="G4175">
        <v>28.115172000000001</v>
      </c>
      <c r="H4175" s="4">
        <f t="shared" si="65"/>
        <v>32110.5</v>
      </c>
    </row>
    <row r="4176" spans="1:8" x14ac:dyDescent="0.25">
      <c r="A4176" t="s">
        <v>1208</v>
      </c>
      <c r="B4176" s="1">
        <v>43461</v>
      </c>
      <c r="C4176" t="s">
        <v>0</v>
      </c>
      <c r="D4176" s="2">
        <v>31030.77</v>
      </c>
      <c r="E4176">
        <v>1080</v>
      </c>
      <c r="F4176">
        <v>-25.745857000000001</v>
      </c>
      <c r="G4176">
        <v>28.187722999999998</v>
      </c>
      <c r="H4176" s="4">
        <f t="shared" si="65"/>
        <v>32110.77</v>
      </c>
    </row>
    <row r="4177" spans="1:8" x14ac:dyDescent="0.25">
      <c r="A4177" t="s">
        <v>3374</v>
      </c>
      <c r="B4177" s="1">
        <v>45243</v>
      </c>
      <c r="C4177" t="s">
        <v>0</v>
      </c>
      <c r="D4177" s="2">
        <v>29112.46</v>
      </c>
      <c r="E4177">
        <v>3000</v>
      </c>
      <c r="F4177">
        <v>-26.156402</v>
      </c>
      <c r="G4177">
        <v>28.014208</v>
      </c>
      <c r="H4177" s="4">
        <f t="shared" si="65"/>
        <v>32112.46</v>
      </c>
    </row>
    <row r="4178" spans="1:8" x14ac:dyDescent="0.25">
      <c r="A4178" t="s">
        <v>3126</v>
      </c>
      <c r="B4178" s="1">
        <v>45228</v>
      </c>
      <c r="C4178" t="s">
        <v>0</v>
      </c>
      <c r="D4178" s="2">
        <v>32128.17</v>
      </c>
      <c r="E4178">
        <v>0</v>
      </c>
      <c r="F4178">
        <v>-25.605143000000002</v>
      </c>
      <c r="G4178">
        <v>28.009329000000001</v>
      </c>
      <c r="H4178" s="4">
        <f t="shared" si="65"/>
        <v>32128.17</v>
      </c>
    </row>
    <row r="4179" spans="1:8" x14ac:dyDescent="0.25">
      <c r="A4179" t="s">
        <v>704</v>
      </c>
      <c r="B4179" s="1">
        <v>43017</v>
      </c>
      <c r="C4179" t="s">
        <v>0</v>
      </c>
      <c r="D4179" s="2">
        <v>28404</v>
      </c>
      <c r="E4179">
        <v>3750</v>
      </c>
      <c r="F4179">
        <v>-26.078175000000002</v>
      </c>
      <c r="G4179">
        <v>27.860219000000001</v>
      </c>
      <c r="H4179" s="4">
        <f t="shared" si="65"/>
        <v>32154</v>
      </c>
    </row>
    <row r="4180" spans="1:8" x14ac:dyDescent="0.25">
      <c r="A4180" t="s">
        <v>766</v>
      </c>
      <c r="B4180" s="1">
        <v>43017</v>
      </c>
      <c r="C4180" t="s">
        <v>0</v>
      </c>
      <c r="D4180" s="2">
        <v>28409.17</v>
      </c>
      <c r="E4180">
        <v>3750</v>
      </c>
      <c r="F4180">
        <v>-26.162365999999999</v>
      </c>
      <c r="G4180">
        <v>27.866288999999998</v>
      </c>
      <c r="H4180" s="4">
        <f t="shared" si="65"/>
        <v>32159.17</v>
      </c>
    </row>
    <row r="4181" spans="1:8" x14ac:dyDescent="0.25">
      <c r="A4181" t="s">
        <v>3128</v>
      </c>
      <c r="B4181" s="1">
        <v>45228</v>
      </c>
      <c r="C4181" t="s">
        <v>0</v>
      </c>
      <c r="D4181" s="2">
        <v>28204.85</v>
      </c>
      <c r="E4181">
        <v>3960</v>
      </c>
      <c r="F4181">
        <v>-23.845258000000001</v>
      </c>
      <c r="G4181">
        <v>30.153758</v>
      </c>
      <c r="H4181" s="4">
        <f t="shared" si="65"/>
        <v>32164.85</v>
      </c>
    </row>
    <row r="4182" spans="1:8" x14ac:dyDescent="0.25">
      <c r="A4182" t="s">
        <v>7273</v>
      </c>
      <c r="B4182" s="1">
        <v>46050</v>
      </c>
      <c r="C4182" t="s">
        <v>0</v>
      </c>
      <c r="D4182" s="2">
        <v>28126.68</v>
      </c>
      <c r="E4182">
        <v>4050</v>
      </c>
      <c r="F4182">
        <v>-26.175833999999998</v>
      </c>
      <c r="G4182">
        <v>28.041716999999998</v>
      </c>
      <c r="H4182" s="4">
        <f t="shared" si="65"/>
        <v>32176.68</v>
      </c>
    </row>
    <row r="4183" spans="1:8" x14ac:dyDescent="0.25">
      <c r="A4183" t="s">
        <v>949</v>
      </c>
      <c r="B4183" s="1">
        <v>45606</v>
      </c>
      <c r="C4183" t="s">
        <v>0</v>
      </c>
      <c r="D4183" s="2">
        <v>32177.41</v>
      </c>
      <c r="E4183">
        <v>0</v>
      </c>
      <c r="F4183">
        <v>-26.078175000000002</v>
      </c>
      <c r="G4183">
        <v>27.860219000000001</v>
      </c>
      <c r="H4183" s="4">
        <f t="shared" si="65"/>
        <v>32177.41</v>
      </c>
    </row>
    <row r="4184" spans="1:8" x14ac:dyDescent="0.25">
      <c r="A4184" t="s">
        <v>101</v>
      </c>
      <c r="B4184" s="1">
        <v>42014</v>
      </c>
      <c r="C4184" t="s">
        <v>0</v>
      </c>
      <c r="D4184" s="2">
        <v>31198.9</v>
      </c>
      <c r="E4184">
        <v>1000</v>
      </c>
      <c r="F4184">
        <v>-26.261855000000001</v>
      </c>
      <c r="G4184">
        <v>27.939526999999998</v>
      </c>
      <c r="H4184" s="4">
        <f t="shared" si="65"/>
        <v>32198.9</v>
      </c>
    </row>
    <row r="4185" spans="1:8" x14ac:dyDescent="0.25">
      <c r="A4185" t="s">
        <v>6880</v>
      </c>
      <c r="B4185" s="1">
        <v>45991</v>
      </c>
      <c r="C4185" t="s">
        <v>0</v>
      </c>
      <c r="D4185" s="2">
        <v>32201.759999999998</v>
      </c>
      <c r="E4185">
        <v>0</v>
      </c>
      <c r="F4185">
        <v>-25.650570999999999</v>
      </c>
      <c r="G4185">
        <v>28.242847999999999</v>
      </c>
      <c r="H4185" s="4">
        <f t="shared" si="65"/>
        <v>32201.759999999998</v>
      </c>
    </row>
    <row r="4186" spans="1:8" x14ac:dyDescent="0.25">
      <c r="A4186" t="s">
        <v>5026</v>
      </c>
      <c r="B4186" s="1">
        <v>45343</v>
      </c>
      <c r="C4186" t="s">
        <v>0</v>
      </c>
      <c r="D4186" s="2">
        <v>31221.21</v>
      </c>
      <c r="E4186">
        <v>1000</v>
      </c>
      <c r="F4186">
        <v>-26.142191</v>
      </c>
      <c r="G4186">
        <v>28.188542000000002</v>
      </c>
      <c r="H4186" s="4">
        <f t="shared" si="65"/>
        <v>32221.21</v>
      </c>
    </row>
    <row r="4187" spans="1:8" x14ac:dyDescent="0.25">
      <c r="A4187" t="s">
        <v>7019</v>
      </c>
      <c r="B4187" s="1">
        <v>46018</v>
      </c>
      <c r="C4187" t="s">
        <v>0</v>
      </c>
      <c r="D4187" s="2">
        <v>26251.37</v>
      </c>
      <c r="E4187">
        <v>6000</v>
      </c>
      <c r="F4187">
        <v>-27.773821000000002</v>
      </c>
      <c r="G4187">
        <v>29.898523999999998</v>
      </c>
      <c r="H4187" s="4">
        <f t="shared" si="65"/>
        <v>32251.37</v>
      </c>
    </row>
    <row r="4188" spans="1:8" x14ac:dyDescent="0.25">
      <c r="A4188" t="s">
        <v>1494</v>
      </c>
      <c r="B4188" s="1">
        <v>43917</v>
      </c>
      <c r="C4188" t="s">
        <v>0</v>
      </c>
      <c r="D4188" s="2">
        <v>31166.45</v>
      </c>
      <c r="E4188">
        <v>1090</v>
      </c>
      <c r="F4188">
        <v>-25.755635999999999</v>
      </c>
      <c r="G4188">
        <v>29.479682</v>
      </c>
      <c r="H4188" s="4">
        <f t="shared" si="65"/>
        <v>32256.45</v>
      </c>
    </row>
    <row r="4189" spans="1:8" x14ac:dyDescent="0.25">
      <c r="A4189" t="s">
        <v>4877</v>
      </c>
      <c r="B4189" s="1">
        <v>44900</v>
      </c>
      <c r="C4189" t="s">
        <v>0</v>
      </c>
      <c r="D4189" s="2">
        <v>30105.77</v>
      </c>
      <c r="E4189">
        <v>2160</v>
      </c>
      <c r="F4189">
        <v>-26.115919999999999</v>
      </c>
      <c r="G4189">
        <v>27.992214000000001</v>
      </c>
      <c r="H4189" s="4">
        <f t="shared" si="65"/>
        <v>32265.77</v>
      </c>
    </row>
    <row r="4190" spans="1:8" x14ac:dyDescent="0.25">
      <c r="A4190" t="s">
        <v>2822</v>
      </c>
      <c r="B4190" s="1">
        <v>44987</v>
      </c>
      <c r="C4190" t="s">
        <v>0</v>
      </c>
      <c r="D4190" s="2">
        <v>32277.06</v>
      </c>
      <c r="E4190">
        <v>0</v>
      </c>
      <c r="F4190">
        <v>-30.546130999999999</v>
      </c>
      <c r="G4190">
        <v>29.414304999999999</v>
      </c>
      <c r="H4190" s="4">
        <f t="shared" si="65"/>
        <v>32277.06</v>
      </c>
    </row>
    <row r="4191" spans="1:8" x14ac:dyDescent="0.25">
      <c r="A4191" t="s">
        <v>2788</v>
      </c>
      <c r="B4191" s="1">
        <v>44971</v>
      </c>
      <c r="C4191" t="s">
        <v>0</v>
      </c>
      <c r="D4191" s="2">
        <v>31281.85</v>
      </c>
      <c r="E4191">
        <v>1000</v>
      </c>
      <c r="F4191">
        <v>-26.177026000000001</v>
      </c>
      <c r="G4191">
        <v>27.703596000000001</v>
      </c>
      <c r="H4191" s="4">
        <f t="shared" si="65"/>
        <v>32281.85</v>
      </c>
    </row>
    <row r="4192" spans="1:8" x14ac:dyDescent="0.25">
      <c r="A4192" t="s">
        <v>7435</v>
      </c>
      <c r="B4192" s="1">
        <v>45991</v>
      </c>
      <c r="C4192" t="s">
        <v>0</v>
      </c>
      <c r="D4192" s="2">
        <v>26296.05</v>
      </c>
      <c r="E4192">
        <v>6000</v>
      </c>
      <c r="F4192">
        <v>-26.162244000000001</v>
      </c>
      <c r="G4192">
        <v>28.097753000000001</v>
      </c>
      <c r="H4192" s="4">
        <f t="shared" si="65"/>
        <v>32296.05</v>
      </c>
    </row>
    <row r="4193" spans="1:8" x14ac:dyDescent="0.25">
      <c r="A4193" t="s">
        <v>2047</v>
      </c>
      <c r="B4193" s="1">
        <v>44471</v>
      </c>
      <c r="C4193" t="s">
        <v>0</v>
      </c>
      <c r="D4193" s="2">
        <v>28252.93</v>
      </c>
      <c r="E4193">
        <v>4050</v>
      </c>
      <c r="F4193">
        <v>-26.16403</v>
      </c>
      <c r="G4193">
        <v>28.061788</v>
      </c>
      <c r="H4193" s="4">
        <f t="shared" si="65"/>
        <v>32302.93</v>
      </c>
    </row>
    <row r="4194" spans="1:8" x14ac:dyDescent="0.25">
      <c r="A4194" t="s">
        <v>984</v>
      </c>
      <c r="B4194" s="1">
        <v>45620</v>
      </c>
      <c r="C4194" t="s">
        <v>0</v>
      </c>
      <c r="D4194" s="2">
        <v>29448.03</v>
      </c>
      <c r="E4194">
        <v>2860</v>
      </c>
      <c r="F4194">
        <v>-25.674948000000001</v>
      </c>
      <c r="G4194">
        <v>28.215318</v>
      </c>
      <c r="H4194" s="4">
        <f t="shared" si="65"/>
        <v>32308.03</v>
      </c>
    </row>
    <row r="4195" spans="1:8" x14ac:dyDescent="0.25">
      <c r="A4195" t="s">
        <v>1541</v>
      </c>
      <c r="B4195" s="1">
        <v>43947</v>
      </c>
      <c r="C4195" t="s">
        <v>0</v>
      </c>
      <c r="D4195" s="2">
        <v>30148.86</v>
      </c>
      <c r="E4195">
        <v>2160</v>
      </c>
      <c r="F4195">
        <v>-25.765986999999999</v>
      </c>
      <c r="G4195">
        <v>28.242311000000001</v>
      </c>
      <c r="H4195" s="4">
        <f t="shared" si="65"/>
        <v>32308.86</v>
      </c>
    </row>
    <row r="4196" spans="1:8" x14ac:dyDescent="0.25">
      <c r="A4196" t="s">
        <v>3517</v>
      </c>
      <c r="B4196" s="1">
        <v>45243</v>
      </c>
      <c r="C4196" t="s">
        <v>0</v>
      </c>
      <c r="D4196" s="2">
        <v>28814.85</v>
      </c>
      <c r="E4196">
        <v>3500</v>
      </c>
      <c r="F4196">
        <v>-25.872129000000001</v>
      </c>
      <c r="G4196">
        <v>28.151651000000001</v>
      </c>
      <c r="H4196" s="4">
        <f t="shared" si="65"/>
        <v>32314.85</v>
      </c>
    </row>
    <row r="4197" spans="1:8" x14ac:dyDescent="0.25">
      <c r="A4197" t="s">
        <v>2217</v>
      </c>
      <c r="B4197" s="1">
        <v>44471</v>
      </c>
      <c r="C4197" t="s">
        <v>0</v>
      </c>
      <c r="D4197" s="2">
        <v>29321.64</v>
      </c>
      <c r="E4197">
        <v>3000</v>
      </c>
      <c r="F4197">
        <v>-25.935485</v>
      </c>
      <c r="G4197">
        <v>28.060395</v>
      </c>
      <c r="H4197" s="4">
        <f t="shared" si="65"/>
        <v>32321.64</v>
      </c>
    </row>
    <row r="4198" spans="1:8" x14ac:dyDescent="0.25">
      <c r="A4198" t="s">
        <v>652</v>
      </c>
      <c r="B4198" s="1">
        <v>42693</v>
      </c>
      <c r="C4198" t="s">
        <v>0</v>
      </c>
      <c r="D4198" s="2">
        <v>27345.75</v>
      </c>
      <c r="E4198">
        <v>5000</v>
      </c>
      <c r="F4198">
        <v>-25.876536000000002</v>
      </c>
      <c r="G4198">
        <v>29.215529</v>
      </c>
      <c r="H4198" s="4">
        <f t="shared" si="65"/>
        <v>32345.75</v>
      </c>
    </row>
    <row r="4199" spans="1:8" x14ac:dyDescent="0.25">
      <c r="A4199" t="s">
        <v>3174</v>
      </c>
      <c r="B4199" s="1">
        <v>45235</v>
      </c>
      <c r="C4199" t="s">
        <v>0</v>
      </c>
      <c r="D4199" s="2">
        <v>32369.25</v>
      </c>
      <c r="E4199">
        <v>0</v>
      </c>
      <c r="F4199">
        <v>-29.781033999999998</v>
      </c>
      <c r="G4199">
        <v>31.039998000000001</v>
      </c>
      <c r="H4199" s="4">
        <f t="shared" si="65"/>
        <v>32369.25</v>
      </c>
    </row>
    <row r="4200" spans="1:8" x14ac:dyDescent="0.25">
      <c r="A4200" t="s">
        <v>4433</v>
      </c>
      <c r="B4200" s="1">
        <v>45404</v>
      </c>
      <c r="C4200" t="s">
        <v>0</v>
      </c>
      <c r="D4200" s="2">
        <v>32377.73</v>
      </c>
      <c r="E4200">
        <v>0</v>
      </c>
      <c r="F4200">
        <v>-32.964813999999997</v>
      </c>
      <c r="G4200">
        <v>27.945343999999999</v>
      </c>
      <c r="H4200" s="4">
        <f t="shared" si="65"/>
        <v>32377.73</v>
      </c>
    </row>
    <row r="4201" spans="1:8" x14ac:dyDescent="0.25">
      <c r="A4201" t="s">
        <v>2433</v>
      </c>
      <c r="B4201" s="1">
        <v>44552</v>
      </c>
      <c r="C4201" t="s">
        <v>0</v>
      </c>
      <c r="D4201" s="2">
        <v>28098.35</v>
      </c>
      <c r="E4201">
        <v>4280</v>
      </c>
      <c r="F4201">
        <v>-29.607392000000001</v>
      </c>
      <c r="G4201">
        <v>30.378482999999999</v>
      </c>
      <c r="H4201" s="4">
        <f t="shared" si="65"/>
        <v>32378.35</v>
      </c>
    </row>
    <row r="4202" spans="1:8" x14ac:dyDescent="0.25">
      <c r="A4202" t="s">
        <v>2334</v>
      </c>
      <c r="B4202" s="1">
        <v>44525</v>
      </c>
      <c r="C4202" t="s">
        <v>0</v>
      </c>
      <c r="D4202" s="2">
        <v>31390.32</v>
      </c>
      <c r="E4202">
        <v>1000</v>
      </c>
      <c r="F4202">
        <v>-26.824601000000001</v>
      </c>
      <c r="G4202">
        <v>26.658172</v>
      </c>
      <c r="H4202" s="4">
        <f t="shared" si="65"/>
        <v>32390.32</v>
      </c>
    </row>
    <row r="4203" spans="1:8" x14ac:dyDescent="0.25">
      <c r="A4203" t="s">
        <v>1710</v>
      </c>
      <c r="B4203" s="1">
        <v>44153</v>
      </c>
      <c r="C4203" t="s">
        <v>0</v>
      </c>
      <c r="D4203" s="2">
        <v>28452.76</v>
      </c>
      <c r="E4203">
        <v>3960</v>
      </c>
      <c r="F4203">
        <v>-29.548978000000002</v>
      </c>
      <c r="G4203">
        <v>30.290633</v>
      </c>
      <c r="H4203" s="4">
        <f t="shared" si="65"/>
        <v>32412.76</v>
      </c>
    </row>
    <row r="4204" spans="1:8" x14ac:dyDescent="0.25">
      <c r="A4204" t="s">
        <v>7300</v>
      </c>
      <c r="B4204" s="1">
        <v>45991</v>
      </c>
      <c r="C4204" t="s">
        <v>0</v>
      </c>
      <c r="D4204" s="2">
        <v>25917.84</v>
      </c>
      <c r="E4204">
        <v>6500</v>
      </c>
      <c r="F4204">
        <v>-25.669425</v>
      </c>
      <c r="G4204">
        <v>28.244381000000001</v>
      </c>
      <c r="H4204" s="4">
        <f t="shared" si="65"/>
        <v>32417.84</v>
      </c>
    </row>
    <row r="4205" spans="1:8" x14ac:dyDescent="0.25">
      <c r="A4205" t="s">
        <v>4164</v>
      </c>
      <c r="B4205" s="1">
        <v>45296</v>
      </c>
      <c r="C4205" t="s">
        <v>0</v>
      </c>
      <c r="D4205" s="2">
        <v>29199.67</v>
      </c>
      <c r="E4205">
        <v>3250</v>
      </c>
      <c r="F4205">
        <v>-26.263535999999998</v>
      </c>
      <c r="G4205">
        <v>28.468931000000001</v>
      </c>
      <c r="H4205" s="4">
        <f t="shared" si="65"/>
        <v>32449.67</v>
      </c>
    </row>
    <row r="4206" spans="1:8" x14ac:dyDescent="0.25">
      <c r="A4206" t="s">
        <v>435</v>
      </c>
      <c r="B4206" s="1">
        <v>42378</v>
      </c>
      <c r="C4206" t="s">
        <v>0</v>
      </c>
      <c r="D4206" s="2">
        <v>29063.89</v>
      </c>
      <c r="E4206">
        <v>3400</v>
      </c>
      <c r="F4206">
        <v>-26.214008</v>
      </c>
      <c r="G4206">
        <v>28.157737999999998</v>
      </c>
      <c r="H4206" s="4">
        <f t="shared" si="65"/>
        <v>32463.89</v>
      </c>
    </row>
    <row r="4207" spans="1:8" x14ac:dyDescent="0.25">
      <c r="A4207" t="s">
        <v>2941</v>
      </c>
      <c r="B4207" s="1">
        <v>45194</v>
      </c>
      <c r="C4207" t="s">
        <v>0</v>
      </c>
      <c r="D4207" s="2">
        <v>29478.11</v>
      </c>
      <c r="E4207">
        <v>3000</v>
      </c>
      <c r="F4207">
        <v>-30.746964999999999</v>
      </c>
      <c r="G4207">
        <v>30.450140000000001</v>
      </c>
      <c r="H4207" s="4">
        <f t="shared" si="65"/>
        <v>32478.11</v>
      </c>
    </row>
    <row r="4208" spans="1:8" x14ac:dyDescent="0.25">
      <c r="A4208" t="s">
        <v>2094</v>
      </c>
      <c r="B4208" s="1">
        <v>44471</v>
      </c>
      <c r="C4208" t="s">
        <v>0</v>
      </c>
      <c r="D4208" s="2">
        <v>28199.91</v>
      </c>
      <c r="E4208">
        <v>4280</v>
      </c>
      <c r="F4208">
        <v>-26.322018</v>
      </c>
      <c r="G4208">
        <v>28.128540999999998</v>
      </c>
      <c r="H4208" s="4">
        <f t="shared" si="65"/>
        <v>32479.91</v>
      </c>
    </row>
    <row r="4209" spans="1:8" x14ac:dyDescent="0.25">
      <c r="A4209" t="s">
        <v>3656</v>
      </c>
      <c r="B4209" s="1">
        <v>45243</v>
      </c>
      <c r="C4209" t="s">
        <v>0</v>
      </c>
      <c r="D4209" s="2">
        <v>32486.12</v>
      </c>
      <c r="E4209">
        <v>0</v>
      </c>
      <c r="F4209">
        <v>-26.027093000000001</v>
      </c>
      <c r="G4209">
        <v>28.075365000000001</v>
      </c>
      <c r="H4209" s="4">
        <f t="shared" si="65"/>
        <v>32486.12</v>
      </c>
    </row>
    <row r="4210" spans="1:8" x14ac:dyDescent="0.25">
      <c r="A4210" t="s">
        <v>2711</v>
      </c>
      <c r="B4210" s="1">
        <v>44875</v>
      </c>
      <c r="C4210" t="s">
        <v>0</v>
      </c>
      <c r="D4210" s="2">
        <v>31495.15</v>
      </c>
      <c r="E4210">
        <v>1000</v>
      </c>
      <c r="F4210">
        <v>-25.724695000000001</v>
      </c>
      <c r="G4210">
        <v>28.250864</v>
      </c>
      <c r="H4210" s="4">
        <f t="shared" si="65"/>
        <v>32495.15</v>
      </c>
    </row>
    <row r="4211" spans="1:8" x14ac:dyDescent="0.25">
      <c r="A4211" t="s">
        <v>3948</v>
      </c>
      <c r="B4211" s="1">
        <v>45224</v>
      </c>
      <c r="C4211" t="s">
        <v>0</v>
      </c>
      <c r="D4211" s="2">
        <v>30500</v>
      </c>
      <c r="E4211">
        <v>2000</v>
      </c>
      <c r="F4211">
        <v>-26.096314</v>
      </c>
      <c r="G4211">
        <v>27.907426999999998</v>
      </c>
      <c r="H4211" s="4">
        <f t="shared" si="65"/>
        <v>32500</v>
      </c>
    </row>
    <row r="4212" spans="1:8" x14ac:dyDescent="0.25">
      <c r="A4212" t="s">
        <v>278</v>
      </c>
      <c r="B4212" s="1">
        <v>42117</v>
      </c>
      <c r="C4212" t="s">
        <v>0</v>
      </c>
      <c r="D4212" s="2">
        <v>32512.799999999999</v>
      </c>
      <c r="E4212">
        <v>0</v>
      </c>
      <c r="F4212">
        <v>-26.560984999999999</v>
      </c>
      <c r="G4212">
        <v>28.019254</v>
      </c>
      <c r="H4212" s="4">
        <f t="shared" si="65"/>
        <v>32512.799999999999</v>
      </c>
    </row>
    <row r="4213" spans="1:8" x14ac:dyDescent="0.25">
      <c r="A4213" t="s">
        <v>2617</v>
      </c>
      <c r="B4213" s="1">
        <v>44659</v>
      </c>
      <c r="C4213" t="s">
        <v>0</v>
      </c>
      <c r="D4213" s="2">
        <v>31515.84</v>
      </c>
      <c r="E4213">
        <v>1000</v>
      </c>
      <c r="F4213">
        <v>-29.837427000000002</v>
      </c>
      <c r="G4213">
        <v>31.01867</v>
      </c>
      <c r="H4213" s="4">
        <f t="shared" si="65"/>
        <v>32515.84</v>
      </c>
    </row>
    <row r="4214" spans="1:8" x14ac:dyDescent="0.25">
      <c r="A4214" t="s">
        <v>411</v>
      </c>
      <c r="B4214" s="1">
        <v>42371</v>
      </c>
      <c r="C4214" t="s">
        <v>0</v>
      </c>
      <c r="D4214" s="2">
        <v>27541.77</v>
      </c>
      <c r="E4214">
        <v>5000</v>
      </c>
      <c r="F4214">
        <v>-25.857631999999999</v>
      </c>
      <c r="G4214">
        <v>28.186841999999999</v>
      </c>
      <c r="H4214" s="4">
        <f t="shared" si="65"/>
        <v>32541.77</v>
      </c>
    </row>
    <row r="4215" spans="1:8" x14ac:dyDescent="0.25">
      <c r="A4215" t="s">
        <v>4432</v>
      </c>
      <c r="B4215" s="1">
        <v>45446</v>
      </c>
      <c r="C4215" t="s">
        <v>0</v>
      </c>
      <c r="D4215" s="2">
        <v>32547.52</v>
      </c>
      <c r="E4215">
        <v>0</v>
      </c>
      <c r="F4215">
        <v>-29.913347999999999</v>
      </c>
      <c r="G4215">
        <v>30.898652999999999</v>
      </c>
      <c r="H4215" s="4">
        <f t="shared" si="65"/>
        <v>32547.52</v>
      </c>
    </row>
    <row r="4216" spans="1:8" x14ac:dyDescent="0.25">
      <c r="A4216" t="s">
        <v>2434</v>
      </c>
      <c r="B4216" s="1">
        <v>44552</v>
      </c>
      <c r="C4216" t="s">
        <v>0</v>
      </c>
      <c r="D4216" s="2">
        <v>31553.200000000001</v>
      </c>
      <c r="E4216">
        <v>1000</v>
      </c>
      <c r="F4216">
        <v>-29.607392000000001</v>
      </c>
      <c r="G4216">
        <v>30.378482999999999</v>
      </c>
      <c r="H4216" s="4">
        <f t="shared" si="65"/>
        <v>32553.200000000001</v>
      </c>
    </row>
    <row r="4217" spans="1:8" x14ac:dyDescent="0.25">
      <c r="A4217" t="s">
        <v>6948</v>
      </c>
      <c r="B4217" s="1">
        <v>45991</v>
      </c>
      <c r="C4217" t="s">
        <v>0</v>
      </c>
      <c r="D4217" s="2">
        <v>31814.06</v>
      </c>
      <c r="E4217">
        <v>750</v>
      </c>
      <c r="F4217">
        <v>-25.669425</v>
      </c>
      <c r="G4217">
        <v>28.244381000000001</v>
      </c>
      <c r="H4217" s="4">
        <f t="shared" si="65"/>
        <v>32564.06</v>
      </c>
    </row>
    <row r="4218" spans="1:8" x14ac:dyDescent="0.25">
      <c r="A4218" t="s">
        <v>451</v>
      </c>
      <c r="B4218" s="1">
        <v>42378</v>
      </c>
      <c r="C4218" t="s">
        <v>0</v>
      </c>
      <c r="D4218" s="2">
        <v>30181.68</v>
      </c>
      <c r="E4218">
        <v>2400</v>
      </c>
      <c r="F4218">
        <v>-26.244986999999998</v>
      </c>
      <c r="G4218">
        <v>27.968755999999999</v>
      </c>
      <c r="H4218" s="4">
        <f t="shared" si="65"/>
        <v>32581.68</v>
      </c>
    </row>
    <row r="4219" spans="1:8" x14ac:dyDescent="0.25">
      <c r="A4219" t="s">
        <v>3505</v>
      </c>
      <c r="B4219" s="1">
        <v>45243</v>
      </c>
      <c r="C4219" t="s">
        <v>0</v>
      </c>
      <c r="D4219" s="2">
        <v>32627</v>
      </c>
      <c r="E4219">
        <v>0</v>
      </c>
      <c r="F4219">
        <v>-34.035964</v>
      </c>
      <c r="G4219">
        <v>18.418464</v>
      </c>
      <c r="H4219" s="4">
        <f t="shared" si="65"/>
        <v>32627</v>
      </c>
    </row>
    <row r="4220" spans="1:8" x14ac:dyDescent="0.25">
      <c r="A4220" t="s">
        <v>2839</v>
      </c>
      <c r="B4220" s="1">
        <v>45016</v>
      </c>
      <c r="C4220" t="s">
        <v>0</v>
      </c>
      <c r="D4220" s="2">
        <v>32652.400000000001</v>
      </c>
      <c r="E4220">
        <v>0</v>
      </c>
      <c r="F4220">
        <v>-26.832128000000001</v>
      </c>
      <c r="G4220">
        <v>26.668583999999999</v>
      </c>
      <c r="H4220" s="4">
        <f t="shared" si="65"/>
        <v>32652.400000000001</v>
      </c>
    </row>
    <row r="4221" spans="1:8" x14ac:dyDescent="0.25">
      <c r="A4221" t="s">
        <v>461</v>
      </c>
      <c r="B4221" s="1">
        <v>42378</v>
      </c>
      <c r="C4221" t="s">
        <v>0</v>
      </c>
      <c r="D4221" s="2">
        <v>30158.3</v>
      </c>
      <c r="E4221">
        <v>2500</v>
      </c>
      <c r="F4221">
        <v>-26.158225000000002</v>
      </c>
      <c r="G4221">
        <v>28.007905999999998</v>
      </c>
      <c r="H4221" s="4">
        <f t="shared" si="65"/>
        <v>32658.3</v>
      </c>
    </row>
    <row r="4222" spans="1:8" x14ac:dyDescent="0.25">
      <c r="A4222" t="s">
        <v>4576</v>
      </c>
      <c r="B4222" s="1">
        <v>43093</v>
      </c>
      <c r="C4222" t="s">
        <v>0</v>
      </c>
      <c r="D4222" s="2">
        <v>28990.03</v>
      </c>
      <c r="E4222">
        <v>3670</v>
      </c>
      <c r="F4222">
        <v>-26.267220999999999</v>
      </c>
      <c r="G4222">
        <v>28.265445</v>
      </c>
      <c r="H4222" s="4">
        <f t="shared" si="65"/>
        <v>32660.03</v>
      </c>
    </row>
    <row r="4223" spans="1:8" x14ac:dyDescent="0.25">
      <c r="A4223" t="s">
        <v>526</v>
      </c>
      <c r="B4223" s="1">
        <v>42433</v>
      </c>
      <c r="C4223" t="s">
        <v>0</v>
      </c>
      <c r="D4223" s="2">
        <v>29286.1</v>
      </c>
      <c r="E4223">
        <v>3400</v>
      </c>
      <c r="F4223">
        <v>-23.87161</v>
      </c>
      <c r="G4223">
        <v>29.423908000000001</v>
      </c>
      <c r="H4223" s="4">
        <f t="shared" si="65"/>
        <v>32686.1</v>
      </c>
    </row>
    <row r="4224" spans="1:8" x14ac:dyDescent="0.25">
      <c r="A4224" t="s">
        <v>1814</v>
      </c>
      <c r="B4224" s="1">
        <v>44193</v>
      </c>
      <c r="C4224" t="s">
        <v>0</v>
      </c>
      <c r="D4224" s="2">
        <v>30698.1</v>
      </c>
      <c r="E4224">
        <v>2000</v>
      </c>
      <c r="F4224">
        <v>-26.103435000000001</v>
      </c>
      <c r="G4224">
        <v>27.782810999999999</v>
      </c>
      <c r="H4224" s="4">
        <f t="shared" si="65"/>
        <v>32698.1</v>
      </c>
    </row>
    <row r="4225" spans="1:8" x14ac:dyDescent="0.25">
      <c r="A4225" t="s">
        <v>1670</v>
      </c>
      <c r="B4225" s="1">
        <v>44153</v>
      </c>
      <c r="C4225" t="s">
        <v>0</v>
      </c>
      <c r="D4225" s="2">
        <v>30589.45</v>
      </c>
      <c r="E4225">
        <v>2120</v>
      </c>
      <c r="F4225">
        <v>-29.605222000000001</v>
      </c>
      <c r="G4225">
        <v>30.433845999999999</v>
      </c>
      <c r="H4225" s="4">
        <f t="shared" si="65"/>
        <v>32709.45</v>
      </c>
    </row>
    <row r="4226" spans="1:8" x14ac:dyDescent="0.25">
      <c r="A4226" t="s">
        <v>7144</v>
      </c>
      <c r="B4226" s="1">
        <v>45992</v>
      </c>
      <c r="C4226" t="s">
        <v>0</v>
      </c>
      <c r="D4226" s="2">
        <v>32710.12</v>
      </c>
      <c r="E4226">
        <v>0</v>
      </c>
      <c r="F4226">
        <v>-25.669425</v>
      </c>
      <c r="G4226">
        <v>28.244381000000001</v>
      </c>
      <c r="H4226" s="4">
        <f t="shared" ref="H4226:H4289" si="66">D4226+E4226</f>
        <v>32710.12</v>
      </c>
    </row>
    <row r="4227" spans="1:8" x14ac:dyDescent="0.25">
      <c r="A4227" t="s">
        <v>2437</v>
      </c>
      <c r="B4227" s="1">
        <v>44552</v>
      </c>
      <c r="C4227" t="s">
        <v>0</v>
      </c>
      <c r="D4227" s="2">
        <v>31713.72</v>
      </c>
      <c r="E4227">
        <v>1000</v>
      </c>
      <c r="F4227">
        <v>-29.600794</v>
      </c>
      <c r="G4227">
        <v>30.353048000000001</v>
      </c>
      <c r="H4227" s="4">
        <f t="shared" si="66"/>
        <v>32713.72</v>
      </c>
    </row>
    <row r="4228" spans="1:8" x14ac:dyDescent="0.25">
      <c r="A4228" t="s">
        <v>4453</v>
      </c>
      <c r="B4228" s="1">
        <v>45446</v>
      </c>
      <c r="C4228" t="s">
        <v>0</v>
      </c>
      <c r="D4228" s="2">
        <v>29465.49</v>
      </c>
      <c r="E4228">
        <v>3250</v>
      </c>
      <c r="F4228">
        <v>-29.828422</v>
      </c>
      <c r="G4228">
        <v>30.903364</v>
      </c>
      <c r="H4228" s="4">
        <f t="shared" si="66"/>
        <v>32715.49</v>
      </c>
    </row>
    <row r="4229" spans="1:8" x14ac:dyDescent="0.25">
      <c r="A4229" t="s">
        <v>7360</v>
      </c>
      <c r="B4229" s="1">
        <v>45992</v>
      </c>
      <c r="C4229" t="s">
        <v>0</v>
      </c>
      <c r="D4229" s="2">
        <v>31719.24</v>
      </c>
      <c r="E4229">
        <v>1000</v>
      </c>
      <c r="F4229">
        <v>-25.705362000000001</v>
      </c>
      <c r="G4229">
        <v>28.345471</v>
      </c>
      <c r="H4229" s="4">
        <f t="shared" si="66"/>
        <v>32719.24</v>
      </c>
    </row>
    <row r="4230" spans="1:8" x14ac:dyDescent="0.25">
      <c r="A4230" t="s">
        <v>7012</v>
      </c>
      <c r="B4230" s="1">
        <v>46018</v>
      </c>
      <c r="C4230" t="s">
        <v>0</v>
      </c>
      <c r="D4230" s="2">
        <v>29722.67</v>
      </c>
      <c r="E4230">
        <v>3000</v>
      </c>
      <c r="F4230">
        <v>-26.150995000000002</v>
      </c>
      <c r="G4230">
        <v>27.826066999999998</v>
      </c>
      <c r="H4230" s="4">
        <f t="shared" si="66"/>
        <v>32722.67</v>
      </c>
    </row>
    <row r="4231" spans="1:8" x14ac:dyDescent="0.25">
      <c r="A4231" t="s">
        <v>7046</v>
      </c>
      <c r="B4231" s="1">
        <v>45991</v>
      </c>
      <c r="C4231" t="s">
        <v>0</v>
      </c>
      <c r="D4231" s="2">
        <v>29486.07</v>
      </c>
      <c r="E4231">
        <v>3240</v>
      </c>
      <c r="F4231">
        <v>-25.669425</v>
      </c>
      <c r="G4231">
        <v>28.244381000000001</v>
      </c>
      <c r="H4231" s="4">
        <f t="shared" si="66"/>
        <v>32726.07</v>
      </c>
    </row>
    <row r="4232" spans="1:8" x14ac:dyDescent="0.25">
      <c r="A4232" t="s">
        <v>4610</v>
      </c>
      <c r="B4232" s="1">
        <v>43099</v>
      </c>
      <c r="C4232" t="s">
        <v>0</v>
      </c>
      <c r="D4232" s="2">
        <v>30326.93</v>
      </c>
      <c r="E4232">
        <v>2400</v>
      </c>
      <c r="F4232">
        <v>-26.333583000000001</v>
      </c>
      <c r="G4232">
        <v>27.849295999999999</v>
      </c>
      <c r="H4232" s="4">
        <f t="shared" si="66"/>
        <v>32726.93</v>
      </c>
    </row>
    <row r="4233" spans="1:8" x14ac:dyDescent="0.25">
      <c r="A4233" t="s">
        <v>6966</v>
      </c>
      <c r="B4233" s="1">
        <v>45991</v>
      </c>
      <c r="C4233" t="s">
        <v>0</v>
      </c>
      <c r="D4233" s="2">
        <v>32750.240000000002</v>
      </c>
      <c r="E4233">
        <v>0</v>
      </c>
      <c r="F4233">
        <v>-26.029517999999999</v>
      </c>
      <c r="G4233">
        <v>28.075023999999999</v>
      </c>
      <c r="H4233" s="4">
        <f t="shared" si="66"/>
        <v>32750.240000000002</v>
      </c>
    </row>
    <row r="4234" spans="1:8" x14ac:dyDescent="0.25">
      <c r="A4234" t="s">
        <v>5052</v>
      </c>
      <c r="B4234" s="1">
        <v>45353</v>
      </c>
      <c r="C4234" t="s">
        <v>0</v>
      </c>
      <c r="D4234" s="2">
        <v>30782.42</v>
      </c>
      <c r="E4234">
        <v>2000</v>
      </c>
      <c r="F4234">
        <v>-25.643129999999999</v>
      </c>
      <c r="G4234">
        <v>28.094472</v>
      </c>
      <c r="H4234" s="4">
        <f t="shared" si="66"/>
        <v>32782.42</v>
      </c>
    </row>
    <row r="4235" spans="1:8" x14ac:dyDescent="0.25">
      <c r="A4235" t="s">
        <v>6995</v>
      </c>
      <c r="B4235" s="1">
        <v>45991</v>
      </c>
      <c r="C4235" t="s">
        <v>0</v>
      </c>
      <c r="D4235" s="2">
        <v>31383.9</v>
      </c>
      <c r="E4235">
        <v>1400</v>
      </c>
      <c r="F4235">
        <v>-25.771421</v>
      </c>
      <c r="G4235">
        <v>28.077877999999998</v>
      </c>
      <c r="H4235" s="4">
        <f t="shared" si="66"/>
        <v>32783.9</v>
      </c>
    </row>
    <row r="4236" spans="1:8" x14ac:dyDescent="0.25">
      <c r="A4236" t="s">
        <v>231</v>
      </c>
      <c r="B4236" s="1">
        <v>42041</v>
      </c>
      <c r="C4236" t="s">
        <v>0</v>
      </c>
      <c r="D4236" s="2">
        <v>29406.7</v>
      </c>
      <c r="E4236">
        <v>3400</v>
      </c>
      <c r="F4236">
        <v>-29.586549999999999</v>
      </c>
      <c r="G4236">
        <v>30.404938000000001</v>
      </c>
      <c r="H4236" s="4">
        <f t="shared" si="66"/>
        <v>32806.699999999997</v>
      </c>
    </row>
    <row r="4237" spans="1:8" x14ac:dyDescent="0.25">
      <c r="A4237" t="s">
        <v>1573</v>
      </c>
      <c r="B4237" s="1">
        <v>44106</v>
      </c>
      <c r="C4237" t="s">
        <v>0</v>
      </c>
      <c r="D4237" s="2">
        <v>29659.34</v>
      </c>
      <c r="E4237">
        <v>3150</v>
      </c>
      <c r="F4237">
        <v>-23.843613999999999</v>
      </c>
      <c r="G4237">
        <v>29.370630999999999</v>
      </c>
      <c r="H4237" s="4">
        <f t="shared" si="66"/>
        <v>32809.339999999997</v>
      </c>
    </row>
    <row r="4238" spans="1:8" x14ac:dyDescent="0.25">
      <c r="A4238" t="s">
        <v>3484</v>
      </c>
      <c r="B4238" s="1">
        <v>45243</v>
      </c>
      <c r="C4238" t="s">
        <v>0</v>
      </c>
      <c r="D4238" s="2">
        <v>29325.97</v>
      </c>
      <c r="E4238">
        <v>3500</v>
      </c>
      <c r="F4238">
        <v>-25.960163000000001</v>
      </c>
      <c r="G4238">
        <v>28.118425999999999</v>
      </c>
      <c r="H4238" s="4">
        <f t="shared" si="66"/>
        <v>32825.97</v>
      </c>
    </row>
    <row r="4239" spans="1:8" x14ac:dyDescent="0.25">
      <c r="A4239" t="s">
        <v>1746</v>
      </c>
      <c r="B4239" s="1">
        <v>44153</v>
      </c>
      <c r="C4239" t="s">
        <v>0</v>
      </c>
      <c r="D4239" s="2">
        <v>31837.21</v>
      </c>
      <c r="E4239">
        <v>1000</v>
      </c>
      <c r="F4239">
        <v>-29.607392000000001</v>
      </c>
      <c r="G4239">
        <v>30.378482999999999</v>
      </c>
      <c r="H4239" s="4">
        <f t="shared" si="66"/>
        <v>32837.21</v>
      </c>
    </row>
    <row r="4240" spans="1:8" x14ac:dyDescent="0.25">
      <c r="A4240" t="s">
        <v>330</v>
      </c>
      <c r="B4240" s="1">
        <v>42324</v>
      </c>
      <c r="C4240" t="s">
        <v>0</v>
      </c>
      <c r="D4240" s="2">
        <v>30339.41</v>
      </c>
      <c r="E4240">
        <v>2500</v>
      </c>
      <c r="F4240">
        <v>-25.745857000000001</v>
      </c>
      <c r="G4240">
        <v>28.187722999999998</v>
      </c>
      <c r="H4240" s="4">
        <f t="shared" si="66"/>
        <v>32839.410000000003</v>
      </c>
    </row>
    <row r="4241" spans="1:8" x14ac:dyDescent="0.25">
      <c r="A4241" t="s">
        <v>2970</v>
      </c>
      <c r="B4241" s="1">
        <v>45214</v>
      </c>
      <c r="C4241" t="s">
        <v>0</v>
      </c>
      <c r="D4241" s="2">
        <v>29846.53</v>
      </c>
      <c r="E4241">
        <v>3000</v>
      </c>
      <c r="F4241">
        <v>-26.283669</v>
      </c>
      <c r="G4241">
        <v>28.096412000000001</v>
      </c>
      <c r="H4241" s="4">
        <f t="shared" si="66"/>
        <v>32846.53</v>
      </c>
    </row>
    <row r="4242" spans="1:8" x14ac:dyDescent="0.25">
      <c r="A4242" t="s">
        <v>1004</v>
      </c>
      <c r="B4242" s="1">
        <v>45618</v>
      </c>
      <c r="C4242" t="s">
        <v>0</v>
      </c>
      <c r="D4242" s="2">
        <v>31856.01</v>
      </c>
      <c r="E4242">
        <v>1000</v>
      </c>
      <c r="F4242">
        <v>-29.857149</v>
      </c>
      <c r="G4242">
        <v>30.979134999999999</v>
      </c>
      <c r="H4242" s="4">
        <f t="shared" si="66"/>
        <v>32856.009999999995</v>
      </c>
    </row>
    <row r="4243" spans="1:8" x14ac:dyDescent="0.25">
      <c r="A4243" t="s">
        <v>2155</v>
      </c>
      <c r="B4243" s="1">
        <v>44471</v>
      </c>
      <c r="C4243" t="s">
        <v>0</v>
      </c>
      <c r="D4243" s="2">
        <v>31856.74</v>
      </c>
      <c r="E4243">
        <v>1000</v>
      </c>
      <c r="F4243">
        <v>-26.245056999999999</v>
      </c>
      <c r="G4243">
        <v>27.997762999999999</v>
      </c>
      <c r="H4243" s="4">
        <f t="shared" si="66"/>
        <v>32856.740000000005</v>
      </c>
    </row>
    <row r="4244" spans="1:8" x14ac:dyDescent="0.25">
      <c r="A4244" t="s">
        <v>1996</v>
      </c>
      <c r="B4244" s="1">
        <v>44348</v>
      </c>
      <c r="C4244" t="s">
        <v>0</v>
      </c>
      <c r="D4244" s="2">
        <v>28809.58</v>
      </c>
      <c r="E4244">
        <v>4050</v>
      </c>
      <c r="F4244">
        <v>-33.865139999999997</v>
      </c>
      <c r="G4244">
        <v>18.522504000000001</v>
      </c>
      <c r="H4244" s="4">
        <f t="shared" si="66"/>
        <v>32859.58</v>
      </c>
    </row>
    <row r="4245" spans="1:8" x14ac:dyDescent="0.25">
      <c r="A4245" t="s">
        <v>3997</v>
      </c>
      <c r="B4245" s="1">
        <v>45244</v>
      </c>
      <c r="C4245" t="s">
        <v>0</v>
      </c>
      <c r="D4245" s="2">
        <v>31691.49</v>
      </c>
      <c r="E4245">
        <v>1170</v>
      </c>
      <c r="F4245">
        <v>-25.9682</v>
      </c>
      <c r="G4245">
        <v>28.096408</v>
      </c>
      <c r="H4245" s="4">
        <f t="shared" si="66"/>
        <v>32861.490000000005</v>
      </c>
    </row>
    <row r="4246" spans="1:8" x14ac:dyDescent="0.25">
      <c r="A4246" t="s">
        <v>1736</v>
      </c>
      <c r="B4246" s="1">
        <v>44160</v>
      </c>
      <c r="C4246" t="s">
        <v>0</v>
      </c>
      <c r="D4246" s="2">
        <v>31250</v>
      </c>
      <c r="E4246">
        <v>1620</v>
      </c>
      <c r="F4246">
        <v>-23.905988000000001</v>
      </c>
      <c r="G4246">
        <v>29.504158</v>
      </c>
      <c r="H4246" s="4">
        <f t="shared" si="66"/>
        <v>32870</v>
      </c>
    </row>
    <row r="4247" spans="1:8" x14ac:dyDescent="0.25">
      <c r="A4247" t="s">
        <v>4357</v>
      </c>
      <c r="B4247" s="1">
        <v>45404</v>
      </c>
      <c r="C4247" t="s">
        <v>0</v>
      </c>
      <c r="D4247" s="2">
        <v>32124.04</v>
      </c>
      <c r="E4247">
        <v>750</v>
      </c>
      <c r="F4247">
        <v>-32.956153</v>
      </c>
      <c r="G4247">
        <v>27.946071</v>
      </c>
      <c r="H4247" s="4">
        <f t="shared" si="66"/>
        <v>32874.04</v>
      </c>
    </row>
    <row r="4248" spans="1:8" x14ac:dyDescent="0.25">
      <c r="A4248" t="s">
        <v>4900</v>
      </c>
      <c r="B4248" s="1">
        <v>44915</v>
      </c>
      <c r="C4248" t="s">
        <v>0</v>
      </c>
      <c r="D4248" s="2">
        <v>31374.2</v>
      </c>
      <c r="E4248">
        <v>1500</v>
      </c>
      <c r="F4248">
        <v>-26.212164999999999</v>
      </c>
      <c r="G4248">
        <v>27.969930999999999</v>
      </c>
      <c r="H4248" s="4">
        <f t="shared" si="66"/>
        <v>32874.199999999997</v>
      </c>
    </row>
    <row r="4249" spans="1:8" x14ac:dyDescent="0.25">
      <c r="A4249" t="s">
        <v>817</v>
      </c>
      <c r="B4249" s="1">
        <v>43017</v>
      </c>
      <c r="C4249" t="s">
        <v>0</v>
      </c>
      <c r="D4249" s="2">
        <v>32876.730000000003</v>
      </c>
      <c r="E4249">
        <v>0</v>
      </c>
      <c r="F4249">
        <v>-26.099958000000001</v>
      </c>
      <c r="G4249">
        <v>27.793125</v>
      </c>
      <c r="H4249" s="4">
        <f t="shared" si="66"/>
        <v>32876.730000000003</v>
      </c>
    </row>
    <row r="4250" spans="1:8" x14ac:dyDescent="0.25">
      <c r="A4250" t="s">
        <v>7456</v>
      </c>
      <c r="B4250" s="1">
        <v>46022</v>
      </c>
      <c r="C4250" t="s">
        <v>0</v>
      </c>
      <c r="D4250" s="2">
        <v>26914.22</v>
      </c>
      <c r="E4250">
        <v>6000</v>
      </c>
      <c r="F4250">
        <v>-29.303646000000001</v>
      </c>
      <c r="G4250">
        <v>29.971726</v>
      </c>
      <c r="H4250" s="4">
        <f t="shared" si="66"/>
        <v>32914.22</v>
      </c>
    </row>
    <row r="4251" spans="1:8" x14ac:dyDescent="0.25">
      <c r="A4251" t="s">
        <v>7092</v>
      </c>
      <c r="B4251" s="1">
        <v>45991</v>
      </c>
      <c r="C4251" t="s">
        <v>0</v>
      </c>
      <c r="D4251" s="2">
        <v>32177</v>
      </c>
      <c r="E4251">
        <v>750</v>
      </c>
      <c r="F4251">
        <v>-26.077653999999999</v>
      </c>
      <c r="G4251">
        <v>28.215067000000001</v>
      </c>
      <c r="H4251" s="4">
        <f t="shared" si="66"/>
        <v>32927</v>
      </c>
    </row>
    <row r="4252" spans="1:8" x14ac:dyDescent="0.25">
      <c r="A4252" t="s">
        <v>7083</v>
      </c>
      <c r="B4252" s="1">
        <v>45991</v>
      </c>
      <c r="C4252" t="s">
        <v>0</v>
      </c>
      <c r="D4252" s="2">
        <v>32945.14</v>
      </c>
      <c r="E4252">
        <v>0</v>
      </c>
      <c r="F4252">
        <v>-26.098966999999998</v>
      </c>
      <c r="G4252">
        <v>28.230508</v>
      </c>
      <c r="H4252" s="4">
        <f t="shared" si="66"/>
        <v>32945.14</v>
      </c>
    </row>
    <row r="4253" spans="1:8" x14ac:dyDescent="0.25">
      <c r="A4253" t="s">
        <v>6900</v>
      </c>
      <c r="B4253" s="1">
        <v>45991</v>
      </c>
      <c r="C4253" t="s">
        <v>0</v>
      </c>
      <c r="D4253" s="2">
        <v>29698.95</v>
      </c>
      <c r="E4253">
        <v>3250</v>
      </c>
      <c r="F4253">
        <v>-26.150817</v>
      </c>
      <c r="G4253">
        <v>28.086538000000001</v>
      </c>
      <c r="H4253" s="4">
        <f t="shared" si="66"/>
        <v>32948.949999999997</v>
      </c>
    </row>
    <row r="4254" spans="1:8" x14ac:dyDescent="0.25">
      <c r="A4254" t="s">
        <v>4734</v>
      </c>
      <c r="B4254" s="1">
        <v>45585</v>
      </c>
      <c r="C4254" t="s">
        <v>0</v>
      </c>
      <c r="D4254" s="2">
        <v>29700</v>
      </c>
      <c r="E4254">
        <v>3250</v>
      </c>
      <c r="F4254">
        <v>-26.492031000000001</v>
      </c>
      <c r="G4254">
        <v>29.228096000000001</v>
      </c>
      <c r="H4254" s="4">
        <f t="shared" si="66"/>
        <v>32950</v>
      </c>
    </row>
    <row r="4255" spans="1:8" x14ac:dyDescent="0.25">
      <c r="A4255" t="s">
        <v>106</v>
      </c>
      <c r="B4255" s="1">
        <v>42020</v>
      </c>
      <c r="C4255" t="s">
        <v>0</v>
      </c>
      <c r="D4255" s="2">
        <v>29572.400000000001</v>
      </c>
      <c r="E4255">
        <v>3400</v>
      </c>
      <c r="F4255">
        <v>-29.653524999999998</v>
      </c>
      <c r="G4255">
        <v>30.413515</v>
      </c>
      <c r="H4255" s="4">
        <f t="shared" si="66"/>
        <v>32972.400000000001</v>
      </c>
    </row>
    <row r="4256" spans="1:8" x14ac:dyDescent="0.25">
      <c r="A4256" t="s">
        <v>1504</v>
      </c>
      <c r="B4256" s="1">
        <v>43947</v>
      </c>
      <c r="C4256" t="s">
        <v>0</v>
      </c>
      <c r="D4256" s="2">
        <v>31992.13</v>
      </c>
      <c r="E4256">
        <v>1000</v>
      </c>
      <c r="F4256">
        <v>-25.722811</v>
      </c>
      <c r="G4256">
        <v>28.266763999999998</v>
      </c>
      <c r="H4256" s="4">
        <f t="shared" si="66"/>
        <v>32992.130000000005</v>
      </c>
    </row>
    <row r="4257" spans="1:8" x14ac:dyDescent="0.25">
      <c r="A4257" t="s">
        <v>1496</v>
      </c>
      <c r="B4257" s="1">
        <v>43935</v>
      </c>
      <c r="C4257" t="s">
        <v>0</v>
      </c>
      <c r="D4257" s="2">
        <v>28944.58</v>
      </c>
      <c r="E4257">
        <v>4050</v>
      </c>
      <c r="F4257">
        <v>-28.763615999999999</v>
      </c>
      <c r="G4257">
        <v>24.751965999999999</v>
      </c>
      <c r="H4257" s="4">
        <f t="shared" si="66"/>
        <v>32994.58</v>
      </c>
    </row>
    <row r="4258" spans="1:8" x14ac:dyDescent="0.25">
      <c r="A4258" t="s">
        <v>412</v>
      </c>
      <c r="B4258" s="1">
        <v>42366</v>
      </c>
      <c r="C4258" t="s">
        <v>0</v>
      </c>
      <c r="D4258" s="2">
        <v>29997.35</v>
      </c>
      <c r="E4258">
        <v>3000</v>
      </c>
      <c r="F4258">
        <v>-29.560191</v>
      </c>
      <c r="G4258">
        <v>30.412103999999999</v>
      </c>
      <c r="H4258" s="4">
        <f t="shared" si="66"/>
        <v>32997.35</v>
      </c>
    </row>
    <row r="4259" spans="1:8" x14ac:dyDescent="0.25">
      <c r="A4259" t="s">
        <v>2474</v>
      </c>
      <c r="B4259" s="1">
        <v>44552</v>
      </c>
      <c r="C4259" t="s">
        <v>0</v>
      </c>
      <c r="D4259" s="2">
        <v>32000</v>
      </c>
      <c r="E4259">
        <v>1000</v>
      </c>
      <c r="F4259">
        <v>-29.565998</v>
      </c>
      <c r="G4259">
        <v>30.415306000000001</v>
      </c>
      <c r="H4259" s="4">
        <f t="shared" si="66"/>
        <v>33000</v>
      </c>
    </row>
    <row r="4260" spans="1:8" x14ac:dyDescent="0.25">
      <c r="A4260" t="s">
        <v>112</v>
      </c>
      <c r="B4260" s="1">
        <v>42020</v>
      </c>
      <c r="C4260" t="s">
        <v>0</v>
      </c>
      <c r="D4260" s="2">
        <v>29623.09</v>
      </c>
      <c r="E4260">
        <v>3400</v>
      </c>
      <c r="F4260">
        <v>-29.639987000000001</v>
      </c>
      <c r="G4260">
        <v>30.397319</v>
      </c>
      <c r="H4260" s="4">
        <f t="shared" si="66"/>
        <v>33023.089999999997</v>
      </c>
    </row>
    <row r="4261" spans="1:8" x14ac:dyDescent="0.25">
      <c r="A4261" t="s">
        <v>3701</v>
      </c>
      <c r="B4261" s="1">
        <v>45243</v>
      </c>
      <c r="C4261" t="s">
        <v>0</v>
      </c>
      <c r="D4261" s="2">
        <v>29027.96</v>
      </c>
      <c r="E4261">
        <v>4000</v>
      </c>
      <c r="F4261">
        <v>-26.098960000000002</v>
      </c>
      <c r="G4261">
        <v>28.062847000000001</v>
      </c>
      <c r="H4261" s="4">
        <f t="shared" si="66"/>
        <v>33027.96</v>
      </c>
    </row>
    <row r="4262" spans="1:8" x14ac:dyDescent="0.25">
      <c r="A4262" t="s">
        <v>1178</v>
      </c>
      <c r="B4262" s="1">
        <v>43449</v>
      </c>
      <c r="C4262" t="s">
        <v>0</v>
      </c>
      <c r="D4262" s="2">
        <v>31953.05</v>
      </c>
      <c r="E4262">
        <v>1080</v>
      </c>
      <c r="F4262">
        <v>-28.74203</v>
      </c>
      <c r="G4262">
        <v>31.889596000000001</v>
      </c>
      <c r="H4262" s="4">
        <f t="shared" si="66"/>
        <v>33033.050000000003</v>
      </c>
    </row>
    <row r="4263" spans="1:8" x14ac:dyDescent="0.25">
      <c r="A4263" t="s">
        <v>697</v>
      </c>
      <c r="B4263" s="1">
        <v>43017</v>
      </c>
      <c r="C4263" t="s">
        <v>0</v>
      </c>
      <c r="D4263" s="2">
        <v>32064.18</v>
      </c>
      <c r="E4263">
        <v>1000</v>
      </c>
      <c r="F4263">
        <v>-26.099958000000001</v>
      </c>
      <c r="G4263">
        <v>27.793125</v>
      </c>
      <c r="H4263" s="4">
        <f t="shared" si="66"/>
        <v>33064.18</v>
      </c>
    </row>
    <row r="4264" spans="1:8" x14ac:dyDescent="0.25">
      <c r="A4264" t="s">
        <v>692</v>
      </c>
      <c r="B4264" s="1">
        <v>43017</v>
      </c>
      <c r="C4264" t="s">
        <v>0</v>
      </c>
      <c r="D4264" s="2">
        <v>33072.54</v>
      </c>
      <c r="E4264">
        <v>0</v>
      </c>
      <c r="F4264">
        <v>-26.091045000000001</v>
      </c>
      <c r="G4264">
        <v>27.771713999999999</v>
      </c>
      <c r="H4264" s="4">
        <f t="shared" si="66"/>
        <v>33072.54</v>
      </c>
    </row>
    <row r="4265" spans="1:8" x14ac:dyDescent="0.25">
      <c r="A4265" t="s">
        <v>959</v>
      </c>
      <c r="B4265" s="1">
        <v>45589</v>
      </c>
      <c r="C4265" t="s">
        <v>0</v>
      </c>
      <c r="D4265" s="2">
        <v>32080.91</v>
      </c>
      <c r="E4265">
        <v>1000</v>
      </c>
      <c r="F4265">
        <v>-25.090910000000001</v>
      </c>
      <c r="G4265">
        <v>30.460270000000001</v>
      </c>
      <c r="H4265" s="4">
        <f t="shared" si="66"/>
        <v>33080.910000000003</v>
      </c>
    </row>
    <row r="4266" spans="1:8" x14ac:dyDescent="0.25">
      <c r="A4266" t="s">
        <v>4857</v>
      </c>
      <c r="B4266" s="1">
        <v>44900</v>
      </c>
      <c r="C4266" t="s">
        <v>0</v>
      </c>
      <c r="D4266" s="2">
        <v>33095.620000000003</v>
      </c>
      <c r="E4266">
        <v>0</v>
      </c>
      <c r="F4266">
        <v>-26.124579000000001</v>
      </c>
      <c r="G4266">
        <v>28.038799999999998</v>
      </c>
      <c r="H4266" s="4">
        <f t="shared" si="66"/>
        <v>33095.620000000003</v>
      </c>
    </row>
    <row r="4267" spans="1:8" x14ac:dyDescent="0.25">
      <c r="A4267" t="s">
        <v>5067</v>
      </c>
      <c r="B4267" s="1">
        <v>45361</v>
      </c>
      <c r="C4267" t="s">
        <v>0</v>
      </c>
      <c r="D4267" s="2">
        <v>30100</v>
      </c>
      <c r="E4267">
        <v>3000</v>
      </c>
      <c r="F4267">
        <v>-26.343063000000001</v>
      </c>
      <c r="G4267">
        <v>27.867236999999999</v>
      </c>
      <c r="H4267" s="4">
        <f t="shared" si="66"/>
        <v>33100</v>
      </c>
    </row>
    <row r="4268" spans="1:8" x14ac:dyDescent="0.25">
      <c r="A4268" t="s">
        <v>3389</v>
      </c>
      <c r="B4268" s="1">
        <v>45243</v>
      </c>
      <c r="C4268" t="s">
        <v>0</v>
      </c>
      <c r="D4268" s="2">
        <v>31854.22</v>
      </c>
      <c r="E4268">
        <v>1250</v>
      </c>
      <c r="F4268">
        <v>-26.029517999999999</v>
      </c>
      <c r="G4268">
        <v>28.075023999999999</v>
      </c>
      <c r="H4268" s="4">
        <f t="shared" si="66"/>
        <v>33104.22</v>
      </c>
    </row>
    <row r="4269" spans="1:8" x14ac:dyDescent="0.25">
      <c r="A4269" t="s">
        <v>3345</v>
      </c>
      <c r="B4269" s="1">
        <v>45243</v>
      </c>
      <c r="C4269" t="s">
        <v>0</v>
      </c>
      <c r="D4269" s="2">
        <v>33112</v>
      </c>
      <c r="E4269">
        <v>0</v>
      </c>
      <c r="F4269">
        <v>-26.005407000000002</v>
      </c>
      <c r="G4269">
        <v>28.103684999999999</v>
      </c>
      <c r="H4269" s="4">
        <f t="shared" si="66"/>
        <v>33112</v>
      </c>
    </row>
    <row r="4270" spans="1:8" x14ac:dyDescent="0.25">
      <c r="A4270" t="s">
        <v>4438</v>
      </c>
      <c r="B4270" s="1">
        <v>45446</v>
      </c>
      <c r="C4270" t="s">
        <v>0</v>
      </c>
      <c r="D4270" s="2">
        <v>33120</v>
      </c>
      <c r="E4270">
        <v>0</v>
      </c>
      <c r="F4270">
        <v>-29.733982999999998</v>
      </c>
      <c r="G4270">
        <v>31.058817000000001</v>
      </c>
      <c r="H4270" s="4">
        <f t="shared" si="66"/>
        <v>33120</v>
      </c>
    </row>
    <row r="4271" spans="1:8" x14ac:dyDescent="0.25">
      <c r="A4271" t="s">
        <v>3825</v>
      </c>
      <c r="B4271" s="1">
        <v>45243</v>
      </c>
      <c r="C4271" t="s">
        <v>0</v>
      </c>
      <c r="D4271" s="2">
        <v>30126.78</v>
      </c>
      <c r="E4271">
        <v>3000</v>
      </c>
      <c r="F4271">
        <v>-25.99099</v>
      </c>
      <c r="G4271">
        <v>28.085652</v>
      </c>
      <c r="H4271" s="4">
        <f t="shared" si="66"/>
        <v>33126.78</v>
      </c>
    </row>
    <row r="4272" spans="1:8" x14ac:dyDescent="0.25">
      <c r="A4272" t="s">
        <v>3003</v>
      </c>
      <c r="B4272" s="1">
        <v>45215</v>
      </c>
      <c r="C4272" t="s">
        <v>0</v>
      </c>
      <c r="D4272" s="2">
        <v>33143</v>
      </c>
      <c r="E4272">
        <v>0</v>
      </c>
      <c r="F4272">
        <v>-26.392792</v>
      </c>
      <c r="G4272">
        <v>27.858685999999999</v>
      </c>
      <c r="H4272" s="4">
        <f t="shared" si="66"/>
        <v>33143</v>
      </c>
    </row>
    <row r="4273" spans="1:8" x14ac:dyDescent="0.25">
      <c r="A4273" t="s">
        <v>2742</v>
      </c>
      <c r="B4273" s="1">
        <v>44942</v>
      </c>
      <c r="C4273" t="s">
        <v>0</v>
      </c>
      <c r="D4273" s="2">
        <v>33144.51</v>
      </c>
      <c r="E4273">
        <v>0</v>
      </c>
      <c r="F4273">
        <v>-30.888162000000001</v>
      </c>
      <c r="G4273">
        <v>30.342832999999999</v>
      </c>
      <c r="H4273" s="4">
        <f t="shared" si="66"/>
        <v>33144.51</v>
      </c>
    </row>
    <row r="4274" spans="1:8" x14ac:dyDescent="0.25">
      <c r="A4274" t="s">
        <v>7761</v>
      </c>
      <c r="B4274" s="1">
        <v>45992</v>
      </c>
      <c r="C4274" t="s">
        <v>0</v>
      </c>
      <c r="D4274" s="2">
        <v>33150</v>
      </c>
      <c r="E4274">
        <v>0</v>
      </c>
      <c r="F4274">
        <v>-25.674811999999999</v>
      </c>
      <c r="G4274">
        <v>28.174932999999999</v>
      </c>
      <c r="H4274" s="4">
        <f t="shared" si="66"/>
        <v>33150</v>
      </c>
    </row>
    <row r="4275" spans="1:8" x14ac:dyDescent="0.25">
      <c r="A4275" t="s">
        <v>2586</v>
      </c>
      <c r="B4275" s="1">
        <v>44272</v>
      </c>
      <c r="C4275" t="s">
        <v>0</v>
      </c>
      <c r="D4275" s="2">
        <v>32162.76</v>
      </c>
      <c r="E4275">
        <v>1000</v>
      </c>
      <c r="F4275">
        <v>-28.313082000000001</v>
      </c>
      <c r="G4275">
        <v>23.100079000000001</v>
      </c>
      <c r="H4275" s="4">
        <f t="shared" si="66"/>
        <v>33162.759999999995</v>
      </c>
    </row>
    <row r="4276" spans="1:8" x14ac:dyDescent="0.25">
      <c r="A4276" t="s">
        <v>7735</v>
      </c>
      <c r="B4276" s="1">
        <v>45991</v>
      </c>
      <c r="C4276" t="s">
        <v>0</v>
      </c>
      <c r="D4276" s="2">
        <v>32164.19</v>
      </c>
      <c r="E4276">
        <v>1000</v>
      </c>
      <c r="F4276">
        <v>-26.113676999999999</v>
      </c>
      <c r="G4276">
        <v>28.203173</v>
      </c>
      <c r="H4276" s="4">
        <f t="shared" si="66"/>
        <v>33164.19</v>
      </c>
    </row>
    <row r="4277" spans="1:8" x14ac:dyDescent="0.25">
      <c r="A4277" t="s">
        <v>1933</v>
      </c>
      <c r="B4277" s="1">
        <v>44288</v>
      </c>
      <c r="C4277" t="s">
        <v>0</v>
      </c>
      <c r="D4277" s="2">
        <v>32087.46</v>
      </c>
      <c r="E4277">
        <v>1080</v>
      </c>
      <c r="F4277">
        <v>-29.772822000000001</v>
      </c>
      <c r="G4277">
        <v>30.874209</v>
      </c>
      <c r="H4277" s="4">
        <f t="shared" si="66"/>
        <v>33167.46</v>
      </c>
    </row>
    <row r="4278" spans="1:8" x14ac:dyDescent="0.25">
      <c r="A4278" t="s">
        <v>3034</v>
      </c>
      <c r="B4278" s="1">
        <v>45214</v>
      </c>
      <c r="C4278" t="s">
        <v>0</v>
      </c>
      <c r="D4278" s="2">
        <v>31667.57</v>
      </c>
      <c r="E4278">
        <v>1500</v>
      </c>
      <c r="F4278">
        <v>-26.266258000000001</v>
      </c>
      <c r="G4278">
        <v>28.117951999999999</v>
      </c>
      <c r="H4278" s="4">
        <f t="shared" si="66"/>
        <v>33167.57</v>
      </c>
    </row>
    <row r="4279" spans="1:8" x14ac:dyDescent="0.25">
      <c r="A4279" t="s">
        <v>142</v>
      </c>
      <c r="B4279" s="1">
        <v>42041</v>
      </c>
      <c r="C4279" t="s">
        <v>0</v>
      </c>
      <c r="D4279" s="2">
        <v>29768</v>
      </c>
      <c r="E4279">
        <v>3400</v>
      </c>
      <c r="F4279">
        <v>-29.658176000000001</v>
      </c>
      <c r="G4279">
        <v>30.283743999999999</v>
      </c>
      <c r="H4279" s="4">
        <f t="shared" si="66"/>
        <v>33168</v>
      </c>
    </row>
    <row r="4280" spans="1:8" x14ac:dyDescent="0.25">
      <c r="A4280" t="s">
        <v>1247</v>
      </c>
      <c r="B4280" s="1">
        <v>43529</v>
      </c>
      <c r="C4280" t="s">
        <v>0</v>
      </c>
      <c r="D4280" s="2">
        <v>31669.48</v>
      </c>
      <c r="E4280">
        <v>1500</v>
      </c>
      <c r="F4280">
        <v>-26.336144000000001</v>
      </c>
      <c r="G4280">
        <v>28.086183999999999</v>
      </c>
      <c r="H4280" s="4">
        <f t="shared" si="66"/>
        <v>33169.479999999996</v>
      </c>
    </row>
    <row r="4281" spans="1:8" x14ac:dyDescent="0.25">
      <c r="A4281" t="s">
        <v>12</v>
      </c>
      <c r="B4281" s="1">
        <v>41902</v>
      </c>
      <c r="C4281" t="s">
        <v>0</v>
      </c>
      <c r="D4281" s="2">
        <v>29775.84</v>
      </c>
      <c r="E4281">
        <v>3400</v>
      </c>
      <c r="F4281">
        <v>-26.079461999999999</v>
      </c>
      <c r="G4281">
        <v>27.926199</v>
      </c>
      <c r="H4281" s="4">
        <f t="shared" si="66"/>
        <v>33175.839999999997</v>
      </c>
    </row>
    <row r="4282" spans="1:8" x14ac:dyDescent="0.25">
      <c r="A4282" t="s">
        <v>3815</v>
      </c>
      <c r="B4282" s="1">
        <v>45243</v>
      </c>
      <c r="C4282" t="s">
        <v>0</v>
      </c>
      <c r="D4282" s="2">
        <v>32467.3</v>
      </c>
      <c r="E4282">
        <v>750</v>
      </c>
      <c r="F4282">
        <v>-25.991645999999999</v>
      </c>
      <c r="G4282">
        <v>28.115172000000001</v>
      </c>
      <c r="H4282" s="4">
        <f t="shared" si="66"/>
        <v>33217.300000000003</v>
      </c>
    </row>
    <row r="4283" spans="1:8" x14ac:dyDescent="0.25">
      <c r="A4283" t="s">
        <v>345</v>
      </c>
      <c r="B4283" s="1">
        <v>42324</v>
      </c>
      <c r="C4283" t="s">
        <v>0</v>
      </c>
      <c r="D4283" s="2">
        <v>31218.81</v>
      </c>
      <c r="E4283">
        <v>2000</v>
      </c>
      <c r="F4283">
        <v>-25.883057000000001</v>
      </c>
      <c r="G4283">
        <v>29.236802999999998</v>
      </c>
      <c r="H4283" s="4">
        <f t="shared" si="66"/>
        <v>33218.81</v>
      </c>
    </row>
    <row r="4284" spans="1:8" x14ac:dyDescent="0.25">
      <c r="A4284" t="s">
        <v>4243</v>
      </c>
      <c r="B4284" s="1">
        <v>45307</v>
      </c>
      <c r="C4284" t="s">
        <v>0</v>
      </c>
      <c r="D4284" s="2">
        <v>32476.53</v>
      </c>
      <c r="E4284">
        <v>750</v>
      </c>
      <c r="F4284">
        <v>-26.159597000000002</v>
      </c>
      <c r="G4284">
        <v>27.693259000000001</v>
      </c>
      <c r="H4284" s="4">
        <f t="shared" si="66"/>
        <v>33226.53</v>
      </c>
    </row>
    <row r="4285" spans="1:8" x14ac:dyDescent="0.25">
      <c r="A4285" t="s">
        <v>5082</v>
      </c>
      <c r="B4285" s="1">
        <v>45259</v>
      </c>
      <c r="C4285" t="s">
        <v>0</v>
      </c>
      <c r="D4285" s="2">
        <v>32490</v>
      </c>
      <c r="E4285">
        <v>750</v>
      </c>
      <c r="F4285">
        <v>-26.051784999999999</v>
      </c>
      <c r="G4285">
        <v>28.088533000000002</v>
      </c>
      <c r="H4285" s="4">
        <f t="shared" si="66"/>
        <v>33240</v>
      </c>
    </row>
    <row r="4286" spans="1:8" x14ac:dyDescent="0.25">
      <c r="A4286" t="s">
        <v>4459</v>
      </c>
      <c r="B4286" s="1">
        <v>45446</v>
      </c>
      <c r="C4286" t="s">
        <v>0</v>
      </c>
      <c r="D4286" s="2">
        <v>29991.64</v>
      </c>
      <c r="E4286">
        <v>3250</v>
      </c>
      <c r="F4286">
        <v>-29.745881000000001</v>
      </c>
      <c r="G4286">
        <v>31.058965000000001</v>
      </c>
      <c r="H4286" s="4">
        <f t="shared" si="66"/>
        <v>33241.64</v>
      </c>
    </row>
    <row r="4287" spans="1:8" x14ac:dyDescent="0.25">
      <c r="A4287" t="s">
        <v>7215</v>
      </c>
      <c r="B4287" s="1">
        <v>45992</v>
      </c>
      <c r="C4287" t="s">
        <v>0</v>
      </c>
      <c r="D4287" s="2">
        <v>29295.78</v>
      </c>
      <c r="E4287">
        <v>3960</v>
      </c>
      <c r="F4287">
        <v>-26.146879999999999</v>
      </c>
      <c r="G4287">
        <v>28.331354999999999</v>
      </c>
      <c r="H4287" s="4">
        <f t="shared" si="66"/>
        <v>33255.78</v>
      </c>
    </row>
    <row r="4288" spans="1:8" x14ac:dyDescent="0.25">
      <c r="A4288" t="s">
        <v>7581</v>
      </c>
      <c r="B4288" s="1">
        <v>46059</v>
      </c>
      <c r="C4288" t="s">
        <v>0</v>
      </c>
      <c r="D4288" s="2">
        <v>33273.050000000003</v>
      </c>
      <c r="E4288">
        <v>0</v>
      </c>
      <c r="F4288">
        <v>-32.92089</v>
      </c>
      <c r="G4288">
        <v>27.424676000000002</v>
      </c>
      <c r="H4288" s="4">
        <f t="shared" si="66"/>
        <v>33273.050000000003</v>
      </c>
    </row>
    <row r="4289" spans="1:8" x14ac:dyDescent="0.25">
      <c r="A4289" t="s">
        <v>859</v>
      </c>
      <c r="B4289" s="1">
        <v>43017</v>
      </c>
      <c r="C4289" t="s">
        <v>0</v>
      </c>
      <c r="D4289" s="2">
        <v>32141.37</v>
      </c>
      <c r="E4289">
        <v>1140</v>
      </c>
      <c r="F4289">
        <v>-26.832128000000001</v>
      </c>
      <c r="G4289">
        <v>26.668583999999999</v>
      </c>
      <c r="H4289" s="4">
        <f t="shared" si="66"/>
        <v>33281.369999999995</v>
      </c>
    </row>
    <row r="4290" spans="1:8" x14ac:dyDescent="0.25">
      <c r="A4290" t="s">
        <v>4511</v>
      </c>
      <c r="B4290" s="1">
        <v>43029</v>
      </c>
      <c r="C4290" t="s">
        <v>0</v>
      </c>
      <c r="D4290" s="2">
        <v>32202.53</v>
      </c>
      <c r="E4290">
        <v>1080</v>
      </c>
      <c r="F4290">
        <v>-25.848105</v>
      </c>
      <c r="G4290">
        <v>25.634025999999999</v>
      </c>
      <c r="H4290" s="4">
        <f t="shared" ref="H4290:H4353" si="67">D4290+E4290</f>
        <v>33282.53</v>
      </c>
    </row>
    <row r="4291" spans="1:8" x14ac:dyDescent="0.25">
      <c r="A4291" t="s">
        <v>2140</v>
      </c>
      <c r="B4291" s="1">
        <v>44471</v>
      </c>
      <c r="C4291" t="s">
        <v>0</v>
      </c>
      <c r="D4291" s="2">
        <v>31126.69</v>
      </c>
      <c r="E4291">
        <v>2160</v>
      </c>
      <c r="F4291">
        <v>-26.091481000000002</v>
      </c>
      <c r="G4291">
        <v>27.991644999999998</v>
      </c>
      <c r="H4291" s="4">
        <f t="shared" si="67"/>
        <v>33286.69</v>
      </c>
    </row>
    <row r="4292" spans="1:8" x14ac:dyDescent="0.25">
      <c r="A4292" t="s">
        <v>3858</v>
      </c>
      <c r="B4292" s="1">
        <v>45243</v>
      </c>
      <c r="C4292" t="s">
        <v>0</v>
      </c>
      <c r="D4292" s="2">
        <v>32300</v>
      </c>
      <c r="E4292">
        <v>1000</v>
      </c>
      <c r="F4292">
        <v>-25.99099</v>
      </c>
      <c r="G4292">
        <v>28.085652</v>
      </c>
      <c r="H4292" s="4">
        <f t="shared" si="67"/>
        <v>33300</v>
      </c>
    </row>
    <row r="4293" spans="1:8" x14ac:dyDescent="0.25">
      <c r="A4293" t="s">
        <v>4979</v>
      </c>
      <c r="B4293" s="1">
        <v>45324</v>
      </c>
      <c r="C4293" t="s">
        <v>0</v>
      </c>
      <c r="D4293" s="2">
        <v>33312.06</v>
      </c>
      <c r="E4293">
        <v>0</v>
      </c>
      <c r="F4293">
        <v>-26.273178999999999</v>
      </c>
      <c r="G4293">
        <v>27.831250000000001</v>
      </c>
      <c r="H4293" s="4">
        <f t="shared" si="67"/>
        <v>33312.06</v>
      </c>
    </row>
    <row r="4294" spans="1:8" x14ac:dyDescent="0.25">
      <c r="A4294" t="s">
        <v>7766</v>
      </c>
      <c r="B4294" s="1">
        <v>46066</v>
      </c>
      <c r="C4294" t="s">
        <v>0</v>
      </c>
      <c r="D4294" s="2">
        <v>32319.53</v>
      </c>
      <c r="E4294">
        <v>1000</v>
      </c>
      <c r="F4294">
        <v>-26.161591999999999</v>
      </c>
      <c r="G4294">
        <v>28.314888</v>
      </c>
      <c r="H4294" s="4">
        <f t="shared" si="67"/>
        <v>33319.53</v>
      </c>
    </row>
    <row r="4295" spans="1:8" x14ac:dyDescent="0.25">
      <c r="A4295" t="s">
        <v>2569</v>
      </c>
      <c r="B4295" s="1">
        <v>44576</v>
      </c>
      <c r="C4295" t="s">
        <v>0</v>
      </c>
      <c r="D4295" s="2">
        <v>32320.97</v>
      </c>
      <c r="E4295">
        <v>1000</v>
      </c>
      <c r="F4295">
        <v>-31.676714</v>
      </c>
      <c r="G4295">
        <v>28.003062</v>
      </c>
      <c r="H4295" s="4">
        <f t="shared" si="67"/>
        <v>33320.97</v>
      </c>
    </row>
    <row r="4296" spans="1:8" x14ac:dyDescent="0.25">
      <c r="A4296" t="s">
        <v>455</v>
      </c>
      <c r="B4296" s="1">
        <v>42378</v>
      </c>
      <c r="C4296" t="s">
        <v>0</v>
      </c>
      <c r="D4296" s="2">
        <v>32266.28</v>
      </c>
      <c r="E4296">
        <v>1060</v>
      </c>
      <c r="F4296">
        <v>-26.125910999999999</v>
      </c>
      <c r="G4296">
        <v>27.981086999999999</v>
      </c>
      <c r="H4296" s="4">
        <f t="shared" si="67"/>
        <v>33326.28</v>
      </c>
    </row>
    <row r="4297" spans="1:8" x14ac:dyDescent="0.25">
      <c r="A4297" t="s">
        <v>1112</v>
      </c>
      <c r="B4297" s="1">
        <v>45770</v>
      </c>
      <c r="C4297" t="s">
        <v>0</v>
      </c>
      <c r="D4297" s="2">
        <v>31828.42</v>
      </c>
      <c r="E4297">
        <v>1500</v>
      </c>
      <c r="F4297">
        <v>-25.284343</v>
      </c>
      <c r="G4297">
        <v>25.913129000000001</v>
      </c>
      <c r="H4297" s="4">
        <f t="shared" si="67"/>
        <v>33328.42</v>
      </c>
    </row>
    <row r="4298" spans="1:8" x14ac:dyDescent="0.25">
      <c r="A4298" t="s">
        <v>3260</v>
      </c>
      <c r="B4298" s="1">
        <v>45243</v>
      </c>
      <c r="C4298" t="s">
        <v>0</v>
      </c>
      <c r="D4298" s="2">
        <v>30087.42</v>
      </c>
      <c r="E4298">
        <v>3250</v>
      </c>
      <c r="F4298">
        <v>-25.996756000000001</v>
      </c>
      <c r="G4298">
        <v>28.096274999999999</v>
      </c>
      <c r="H4298" s="4">
        <f t="shared" si="67"/>
        <v>33337.42</v>
      </c>
    </row>
    <row r="4299" spans="1:8" x14ac:dyDescent="0.25">
      <c r="A4299" t="s">
        <v>1312</v>
      </c>
      <c r="B4299" s="1">
        <v>43787</v>
      </c>
      <c r="C4299" t="s">
        <v>0</v>
      </c>
      <c r="D4299" s="2">
        <v>30338.03</v>
      </c>
      <c r="E4299">
        <v>3000</v>
      </c>
      <c r="F4299">
        <v>-26.521940000000001</v>
      </c>
      <c r="G4299">
        <v>29.988247000000001</v>
      </c>
      <c r="H4299" s="4">
        <f t="shared" si="67"/>
        <v>33338.03</v>
      </c>
    </row>
    <row r="4300" spans="1:8" x14ac:dyDescent="0.25">
      <c r="A4300" t="s">
        <v>3167</v>
      </c>
      <c r="B4300" s="1">
        <v>45220</v>
      </c>
      <c r="C4300" t="s">
        <v>0</v>
      </c>
      <c r="D4300" s="2">
        <v>30090.39</v>
      </c>
      <c r="E4300">
        <v>3250</v>
      </c>
      <c r="F4300">
        <v>-28.556730999999999</v>
      </c>
      <c r="G4300">
        <v>29.787147000000001</v>
      </c>
      <c r="H4300" s="4">
        <f t="shared" si="67"/>
        <v>33340.39</v>
      </c>
    </row>
    <row r="4301" spans="1:8" x14ac:dyDescent="0.25">
      <c r="A4301" t="s">
        <v>7044</v>
      </c>
      <c r="B4301" s="1">
        <v>45991</v>
      </c>
      <c r="C4301" t="s">
        <v>0</v>
      </c>
      <c r="D4301" s="2">
        <v>30344.21</v>
      </c>
      <c r="E4301">
        <v>3000</v>
      </c>
      <c r="F4301">
        <v>-26.072198</v>
      </c>
      <c r="G4301">
        <v>28.249618000000002</v>
      </c>
      <c r="H4301" s="4">
        <f t="shared" si="67"/>
        <v>33344.21</v>
      </c>
    </row>
    <row r="4302" spans="1:8" x14ac:dyDescent="0.25">
      <c r="A4302" t="s">
        <v>4015</v>
      </c>
      <c r="B4302" s="1">
        <v>45243</v>
      </c>
      <c r="C4302" t="s">
        <v>0</v>
      </c>
      <c r="D4302" s="2">
        <v>30345.200000000001</v>
      </c>
      <c r="E4302">
        <v>3000</v>
      </c>
      <c r="F4302">
        <v>-25.090910000000001</v>
      </c>
      <c r="G4302">
        <v>30.460270000000001</v>
      </c>
      <c r="H4302" s="4">
        <f t="shared" si="67"/>
        <v>33345.199999999997</v>
      </c>
    </row>
    <row r="4303" spans="1:8" x14ac:dyDescent="0.25">
      <c r="A4303" t="s">
        <v>1781</v>
      </c>
      <c r="B4303" s="1">
        <v>44160</v>
      </c>
      <c r="C4303" t="s">
        <v>0</v>
      </c>
      <c r="D4303" s="2">
        <v>32350</v>
      </c>
      <c r="E4303">
        <v>1000</v>
      </c>
      <c r="F4303">
        <v>-23.87161</v>
      </c>
      <c r="G4303">
        <v>29.423908000000001</v>
      </c>
      <c r="H4303" s="4">
        <f t="shared" si="67"/>
        <v>33350</v>
      </c>
    </row>
    <row r="4304" spans="1:8" x14ac:dyDescent="0.25">
      <c r="A4304" t="s">
        <v>514</v>
      </c>
      <c r="B4304" s="1">
        <v>42407</v>
      </c>
      <c r="C4304" t="s">
        <v>0</v>
      </c>
      <c r="D4304" s="2">
        <v>30361.16</v>
      </c>
      <c r="E4304">
        <v>3000</v>
      </c>
      <c r="F4304">
        <v>-23.878325</v>
      </c>
      <c r="G4304">
        <v>29.700880999999999</v>
      </c>
      <c r="H4304" s="4">
        <f t="shared" si="67"/>
        <v>33361.160000000003</v>
      </c>
    </row>
    <row r="4305" spans="1:8" x14ac:dyDescent="0.25">
      <c r="A4305" t="s">
        <v>1973</v>
      </c>
      <c r="B4305" s="1">
        <v>44323</v>
      </c>
      <c r="C4305" t="s">
        <v>0</v>
      </c>
      <c r="D4305" s="2">
        <v>32274.75</v>
      </c>
      <c r="E4305">
        <v>1090</v>
      </c>
      <c r="F4305">
        <v>-34.070489000000002</v>
      </c>
      <c r="G4305">
        <v>18.873887</v>
      </c>
      <c r="H4305" s="4">
        <f t="shared" si="67"/>
        <v>33364.75</v>
      </c>
    </row>
    <row r="4306" spans="1:8" x14ac:dyDescent="0.25">
      <c r="A4306" t="s">
        <v>553</v>
      </c>
      <c r="B4306" s="1">
        <v>42576</v>
      </c>
      <c r="C4306" t="s">
        <v>0</v>
      </c>
      <c r="D4306" s="2">
        <v>31184.91</v>
      </c>
      <c r="E4306">
        <v>2200</v>
      </c>
      <c r="F4306">
        <v>-25.908477999999999</v>
      </c>
      <c r="G4306">
        <v>27.039876</v>
      </c>
      <c r="H4306" s="4">
        <f t="shared" si="67"/>
        <v>33384.910000000003</v>
      </c>
    </row>
    <row r="4307" spans="1:8" x14ac:dyDescent="0.25">
      <c r="A4307" t="s">
        <v>1738</v>
      </c>
      <c r="B4307" s="1">
        <v>44160</v>
      </c>
      <c r="C4307" t="s">
        <v>0</v>
      </c>
      <c r="D4307" s="2">
        <v>29365.08</v>
      </c>
      <c r="E4307">
        <v>4050</v>
      </c>
      <c r="F4307">
        <v>-23.87161</v>
      </c>
      <c r="G4307">
        <v>29.423908000000001</v>
      </c>
      <c r="H4307" s="4">
        <f t="shared" si="67"/>
        <v>33415.08</v>
      </c>
    </row>
    <row r="4308" spans="1:8" x14ac:dyDescent="0.25">
      <c r="A4308" t="s">
        <v>1658</v>
      </c>
      <c r="B4308" s="1">
        <v>44153</v>
      </c>
      <c r="C4308" t="s">
        <v>0</v>
      </c>
      <c r="D4308" s="2">
        <v>29365.15</v>
      </c>
      <c r="E4308">
        <v>4050</v>
      </c>
      <c r="F4308">
        <v>-29.750646</v>
      </c>
      <c r="G4308">
        <v>30.790734</v>
      </c>
      <c r="H4308" s="4">
        <f t="shared" si="67"/>
        <v>33415.15</v>
      </c>
    </row>
    <row r="4309" spans="1:8" x14ac:dyDescent="0.25">
      <c r="A4309" t="s">
        <v>824</v>
      </c>
      <c r="B4309" s="1">
        <v>43017</v>
      </c>
      <c r="C4309" t="s">
        <v>0</v>
      </c>
      <c r="D4309" s="2">
        <v>31262.42</v>
      </c>
      <c r="E4309">
        <v>2160</v>
      </c>
      <c r="F4309">
        <v>-26.113499999999998</v>
      </c>
      <c r="G4309">
        <v>27.828631000000001</v>
      </c>
      <c r="H4309" s="4">
        <f t="shared" si="67"/>
        <v>33422.42</v>
      </c>
    </row>
    <row r="4310" spans="1:8" x14ac:dyDescent="0.25">
      <c r="A4310" t="s">
        <v>926</v>
      </c>
      <c r="B4310" s="1">
        <v>45593</v>
      </c>
      <c r="C4310" t="s">
        <v>0</v>
      </c>
      <c r="D4310" s="2">
        <v>32424.94</v>
      </c>
      <c r="E4310">
        <v>1000</v>
      </c>
      <c r="F4310">
        <v>-23.879736000000001</v>
      </c>
      <c r="G4310">
        <v>29.514326000000001</v>
      </c>
      <c r="H4310" s="4">
        <f t="shared" si="67"/>
        <v>33424.94</v>
      </c>
    </row>
    <row r="4311" spans="1:8" x14ac:dyDescent="0.25">
      <c r="A4311" t="s">
        <v>7234</v>
      </c>
      <c r="B4311" s="1">
        <v>46023</v>
      </c>
      <c r="C4311" t="s">
        <v>0</v>
      </c>
      <c r="D4311" s="2">
        <v>30427.73</v>
      </c>
      <c r="E4311">
        <v>3000</v>
      </c>
      <c r="F4311">
        <v>-26.230091999999999</v>
      </c>
      <c r="G4311">
        <v>27.811181999999999</v>
      </c>
      <c r="H4311" s="4">
        <f t="shared" si="67"/>
        <v>33427.729999999996</v>
      </c>
    </row>
    <row r="4312" spans="1:8" x14ac:dyDescent="0.25">
      <c r="A4312" t="s">
        <v>1060</v>
      </c>
      <c r="B4312" s="1">
        <v>45688</v>
      </c>
      <c r="C4312" t="s">
        <v>0</v>
      </c>
      <c r="D4312" s="2">
        <v>30429.27</v>
      </c>
      <c r="E4312">
        <v>3000</v>
      </c>
      <c r="F4312">
        <v>-26.123021999999999</v>
      </c>
      <c r="G4312">
        <v>27.867128999999998</v>
      </c>
      <c r="H4312" s="4">
        <f t="shared" si="67"/>
        <v>33429.270000000004</v>
      </c>
    </row>
    <row r="4313" spans="1:8" x14ac:dyDescent="0.25">
      <c r="A4313" t="s">
        <v>7168</v>
      </c>
      <c r="B4313" s="1">
        <v>46033</v>
      </c>
      <c r="C4313" t="s">
        <v>0</v>
      </c>
      <c r="D4313" s="2">
        <v>33443.1</v>
      </c>
      <c r="E4313">
        <v>0</v>
      </c>
      <c r="F4313">
        <v>-25.837878</v>
      </c>
      <c r="G4313">
        <v>28.33774</v>
      </c>
      <c r="H4313" s="4">
        <f t="shared" si="67"/>
        <v>33443.1</v>
      </c>
    </row>
    <row r="4314" spans="1:8" x14ac:dyDescent="0.25">
      <c r="A4314" t="s">
        <v>7061</v>
      </c>
      <c r="B4314" s="1">
        <v>45991</v>
      </c>
      <c r="C4314" t="s">
        <v>0</v>
      </c>
      <c r="D4314" s="2">
        <v>32253.63</v>
      </c>
      <c r="E4314">
        <v>1190</v>
      </c>
      <c r="F4314">
        <v>-25.650570999999999</v>
      </c>
      <c r="G4314">
        <v>28.242847999999999</v>
      </c>
      <c r="H4314" s="4">
        <f t="shared" si="67"/>
        <v>33443.630000000005</v>
      </c>
    </row>
    <row r="4315" spans="1:8" x14ac:dyDescent="0.25">
      <c r="A4315" t="s">
        <v>1022</v>
      </c>
      <c r="B4315" s="1">
        <v>45640</v>
      </c>
      <c r="C4315" t="s">
        <v>0</v>
      </c>
      <c r="D4315" s="2">
        <v>30196.94</v>
      </c>
      <c r="E4315">
        <v>3250</v>
      </c>
      <c r="F4315">
        <v>-26.186442</v>
      </c>
      <c r="G4315">
        <v>28.264016999999999</v>
      </c>
      <c r="H4315" s="4">
        <f t="shared" si="67"/>
        <v>33446.94</v>
      </c>
    </row>
    <row r="4316" spans="1:8" x14ac:dyDescent="0.25">
      <c r="A4316" t="s">
        <v>2942</v>
      </c>
      <c r="B4316" s="1">
        <v>45214</v>
      </c>
      <c r="C4316" t="s">
        <v>0</v>
      </c>
      <c r="D4316" s="2">
        <v>30450.69</v>
      </c>
      <c r="E4316">
        <v>3000</v>
      </c>
      <c r="F4316">
        <v>-26.336144000000001</v>
      </c>
      <c r="G4316">
        <v>28.086183999999999</v>
      </c>
      <c r="H4316" s="4">
        <f t="shared" si="67"/>
        <v>33450.69</v>
      </c>
    </row>
    <row r="4317" spans="1:8" x14ac:dyDescent="0.25">
      <c r="A4317" t="s">
        <v>70</v>
      </c>
      <c r="B4317" s="1">
        <v>41964</v>
      </c>
      <c r="C4317" t="s">
        <v>0</v>
      </c>
      <c r="D4317" s="2">
        <v>29859.39</v>
      </c>
      <c r="E4317">
        <v>3600</v>
      </c>
      <c r="F4317">
        <v>-24.937721</v>
      </c>
      <c r="G4317">
        <v>30.840308</v>
      </c>
      <c r="H4317" s="4">
        <f t="shared" si="67"/>
        <v>33459.39</v>
      </c>
    </row>
    <row r="4318" spans="1:8" x14ac:dyDescent="0.25">
      <c r="A4318" t="s">
        <v>530</v>
      </c>
      <c r="B4318" s="1">
        <v>42442</v>
      </c>
      <c r="C4318" t="s">
        <v>0</v>
      </c>
      <c r="D4318" s="2">
        <v>28961.61</v>
      </c>
      <c r="E4318">
        <v>4500</v>
      </c>
      <c r="F4318">
        <v>-31.900670000000002</v>
      </c>
      <c r="G4318">
        <v>26.879843000000001</v>
      </c>
      <c r="H4318" s="4">
        <f t="shared" si="67"/>
        <v>33461.61</v>
      </c>
    </row>
    <row r="4319" spans="1:8" x14ac:dyDescent="0.25">
      <c r="A4319" t="s">
        <v>4641</v>
      </c>
      <c r="B4319" s="1">
        <v>43093</v>
      </c>
      <c r="C4319" t="s">
        <v>0</v>
      </c>
      <c r="D4319" s="2">
        <v>32391.58</v>
      </c>
      <c r="E4319">
        <v>1080</v>
      </c>
      <c r="F4319">
        <v>-26.233443000000001</v>
      </c>
      <c r="G4319">
        <v>28.372021</v>
      </c>
      <c r="H4319" s="4">
        <f t="shared" si="67"/>
        <v>33471.58</v>
      </c>
    </row>
    <row r="4320" spans="1:8" x14ac:dyDescent="0.25">
      <c r="A4320" t="s">
        <v>2901</v>
      </c>
      <c r="B4320" s="1">
        <v>45045</v>
      </c>
      <c r="C4320" t="s">
        <v>0</v>
      </c>
      <c r="D4320" s="2">
        <v>30473.51</v>
      </c>
      <c r="E4320">
        <v>3000</v>
      </c>
      <c r="F4320">
        <v>-25.090910000000001</v>
      </c>
      <c r="G4320">
        <v>30.460270000000001</v>
      </c>
      <c r="H4320" s="4">
        <f t="shared" si="67"/>
        <v>33473.509999999995</v>
      </c>
    </row>
    <row r="4321" spans="1:8" x14ac:dyDescent="0.25">
      <c r="A4321" t="s">
        <v>404</v>
      </c>
      <c r="B4321" s="1">
        <v>42352</v>
      </c>
      <c r="C4321" t="s">
        <v>0</v>
      </c>
      <c r="D4321" s="2">
        <v>28485.61</v>
      </c>
      <c r="E4321">
        <v>5000</v>
      </c>
      <c r="F4321">
        <v>-25.745857000000001</v>
      </c>
      <c r="G4321">
        <v>28.187722999999998</v>
      </c>
      <c r="H4321" s="4">
        <f t="shared" si="67"/>
        <v>33485.61</v>
      </c>
    </row>
    <row r="4322" spans="1:8" x14ac:dyDescent="0.25">
      <c r="A4322" t="s">
        <v>6938</v>
      </c>
      <c r="B4322" s="1">
        <v>45991</v>
      </c>
      <c r="C4322" t="s">
        <v>0</v>
      </c>
      <c r="D4322" s="2">
        <v>33497.75</v>
      </c>
      <c r="E4322">
        <v>0</v>
      </c>
      <c r="F4322">
        <v>-25.669425</v>
      </c>
      <c r="G4322">
        <v>28.244381000000001</v>
      </c>
      <c r="H4322" s="4">
        <f t="shared" si="67"/>
        <v>33497.75</v>
      </c>
    </row>
    <row r="4323" spans="1:8" x14ac:dyDescent="0.25">
      <c r="A4323" t="s">
        <v>306</v>
      </c>
      <c r="B4323" s="1">
        <v>42324</v>
      </c>
      <c r="C4323" t="s">
        <v>0</v>
      </c>
      <c r="D4323" s="2">
        <v>33502.11</v>
      </c>
      <c r="E4323">
        <v>0</v>
      </c>
      <c r="F4323">
        <v>-26.067599000000001</v>
      </c>
      <c r="G4323">
        <v>27.984289</v>
      </c>
      <c r="H4323" s="4">
        <f t="shared" si="67"/>
        <v>33502.11</v>
      </c>
    </row>
    <row r="4324" spans="1:8" x14ac:dyDescent="0.25">
      <c r="A4324" t="s">
        <v>5036</v>
      </c>
      <c r="B4324" s="1">
        <v>45348</v>
      </c>
      <c r="C4324" t="s">
        <v>0</v>
      </c>
      <c r="D4324" s="2">
        <v>33503.5</v>
      </c>
      <c r="E4324">
        <v>0</v>
      </c>
      <c r="F4324">
        <v>-26.233443000000001</v>
      </c>
      <c r="G4324">
        <v>28.372021</v>
      </c>
      <c r="H4324" s="4">
        <f t="shared" si="67"/>
        <v>33503.5</v>
      </c>
    </row>
    <row r="4325" spans="1:8" x14ac:dyDescent="0.25">
      <c r="A4325" t="s">
        <v>2073</v>
      </c>
      <c r="B4325" s="1">
        <v>44471</v>
      </c>
      <c r="C4325" t="s">
        <v>0</v>
      </c>
      <c r="D4325" s="2">
        <v>29546.99</v>
      </c>
      <c r="E4325">
        <v>3960</v>
      </c>
      <c r="F4325">
        <v>-26.212164999999999</v>
      </c>
      <c r="G4325">
        <v>27.969930999999999</v>
      </c>
      <c r="H4325" s="4">
        <f t="shared" si="67"/>
        <v>33506.990000000005</v>
      </c>
    </row>
    <row r="4326" spans="1:8" x14ac:dyDescent="0.25">
      <c r="A4326" t="s">
        <v>1600</v>
      </c>
      <c r="B4326" s="1">
        <v>44143</v>
      </c>
      <c r="C4326" t="s">
        <v>0</v>
      </c>
      <c r="D4326" s="2">
        <v>30992.82</v>
      </c>
      <c r="E4326">
        <v>2520</v>
      </c>
      <c r="F4326">
        <v>-26.089244000000001</v>
      </c>
      <c r="G4326">
        <v>28.246047000000001</v>
      </c>
      <c r="H4326" s="4">
        <f t="shared" si="67"/>
        <v>33512.82</v>
      </c>
    </row>
    <row r="4327" spans="1:8" x14ac:dyDescent="0.25">
      <c r="A4327" t="s">
        <v>1896</v>
      </c>
      <c r="B4327" s="1">
        <v>44253</v>
      </c>
      <c r="C4327" t="s">
        <v>0</v>
      </c>
      <c r="D4327" s="2">
        <v>31531.25</v>
      </c>
      <c r="E4327">
        <v>2000</v>
      </c>
      <c r="F4327">
        <v>-26.253957</v>
      </c>
      <c r="G4327">
        <v>28.131772000000002</v>
      </c>
      <c r="H4327" s="4">
        <f t="shared" si="67"/>
        <v>33531.25</v>
      </c>
    </row>
    <row r="4328" spans="1:8" x14ac:dyDescent="0.25">
      <c r="A4328" t="s">
        <v>4207</v>
      </c>
      <c r="B4328" s="1">
        <v>45296</v>
      </c>
      <c r="C4328" t="s">
        <v>0</v>
      </c>
      <c r="D4328" s="2">
        <v>30033.48</v>
      </c>
      <c r="E4328">
        <v>3500</v>
      </c>
      <c r="F4328">
        <v>-26.253957</v>
      </c>
      <c r="G4328">
        <v>28.131772000000002</v>
      </c>
      <c r="H4328" s="4">
        <f t="shared" si="67"/>
        <v>33533.479999999996</v>
      </c>
    </row>
    <row r="4329" spans="1:8" x14ac:dyDescent="0.25">
      <c r="A4329" t="s">
        <v>1087</v>
      </c>
      <c r="B4329" s="1">
        <v>45741</v>
      </c>
      <c r="C4329" t="s">
        <v>0</v>
      </c>
      <c r="D4329" s="2">
        <v>30300</v>
      </c>
      <c r="E4329">
        <v>3250</v>
      </c>
      <c r="F4329">
        <v>-32.577269000000001</v>
      </c>
      <c r="G4329">
        <v>27.890090000000001</v>
      </c>
      <c r="H4329" s="4">
        <f t="shared" si="67"/>
        <v>33550</v>
      </c>
    </row>
    <row r="4330" spans="1:8" x14ac:dyDescent="0.25">
      <c r="A4330" t="s">
        <v>7148</v>
      </c>
      <c r="B4330" s="1">
        <v>45992</v>
      </c>
      <c r="C4330" t="s">
        <v>0</v>
      </c>
      <c r="D4330" s="2">
        <v>27362.41</v>
      </c>
      <c r="E4330">
        <v>6190</v>
      </c>
      <c r="F4330">
        <v>-25.650570999999999</v>
      </c>
      <c r="G4330">
        <v>28.242847999999999</v>
      </c>
      <c r="H4330" s="4">
        <f t="shared" si="67"/>
        <v>33552.410000000003</v>
      </c>
    </row>
    <row r="4331" spans="1:8" x14ac:dyDescent="0.25">
      <c r="A4331" t="s">
        <v>7811</v>
      </c>
      <c r="B4331" s="1">
        <v>45991</v>
      </c>
      <c r="C4331" t="s">
        <v>0</v>
      </c>
      <c r="D4331" s="2">
        <v>32811</v>
      </c>
      <c r="E4331">
        <v>750</v>
      </c>
      <c r="F4331">
        <v>-25.674811999999999</v>
      </c>
      <c r="G4331">
        <v>28.174932999999999</v>
      </c>
      <c r="H4331" s="4">
        <f t="shared" si="67"/>
        <v>33561</v>
      </c>
    </row>
    <row r="4332" spans="1:8" x14ac:dyDescent="0.25">
      <c r="A4332" t="s">
        <v>2751</v>
      </c>
      <c r="B4332" s="1">
        <v>44928</v>
      </c>
      <c r="C4332" t="s">
        <v>0</v>
      </c>
      <c r="D4332" s="2">
        <v>31816.44</v>
      </c>
      <c r="E4332">
        <v>1750</v>
      </c>
      <c r="F4332">
        <v>-26.098960000000002</v>
      </c>
      <c r="G4332">
        <v>28.062847000000001</v>
      </c>
      <c r="H4332" s="4">
        <f t="shared" si="67"/>
        <v>33566.44</v>
      </c>
    </row>
    <row r="4333" spans="1:8" x14ac:dyDescent="0.25">
      <c r="A4333" t="s">
        <v>4892</v>
      </c>
      <c r="B4333" s="1">
        <v>44900</v>
      </c>
      <c r="C4333" t="s">
        <v>0</v>
      </c>
      <c r="D4333" s="2">
        <v>33600</v>
      </c>
      <c r="E4333">
        <v>0</v>
      </c>
      <c r="F4333">
        <v>-25.882147</v>
      </c>
      <c r="G4333">
        <v>28.112565</v>
      </c>
      <c r="H4333" s="4">
        <f t="shared" si="67"/>
        <v>33600</v>
      </c>
    </row>
    <row r="4334" spans="1:8" x14ac:dyDescent="0.25">
      <c r="A4334" t="s">
        <v>4509</v>
      </c>
      <c r="B4334" s="1">
        <v>43017</v>
      </c>
      <c r="C4334" t="s">
        <v>0</v>
      </c>
      <c r="D4334" s="2">
        <v>29850.26</v>
      </c>
      <c r="E4334">
        <v>3750</v>
      </c>
      <c r="F4334">
        <v>-26.005407000000002</v>
      </c>
      <c r="G4334">
        <v>28.103684999999999</v>
      </c>
      <c r="H4334" s="4">
        <f t="shared" si="67"/>
        <v>33600.259999999995</v>
      </c>
    </row>
    <row r="4335" spans="1:8" x14ac:dyDescent="0.25">
      <c r="A4335" t="s">
        <v>1708</v>
      </c>
      <c r="B4335" s="1">
        <v>44152</v>
      </c>
      <c r="C4335" t="s">
        <v>0</v>
      </c>
      <c r="D4335" s="2">
        <v>33605.879999999997</v>
      </c>
      <c r="E4335">
        <v>0</v>
      </c>
      <c r="F4335">
        <v>-29.609097999999999</v>
      </c>
      <c r="G4335">
        <v>30.348324999999999</v>
      </c>
      <c r="H4335" s="4">
        <f t="shared" si="67"/>
        <v>33605.879999999997</v>
      </c>
    </row>
    <row r="4336" spans="1:8" x14ac:dyDescent="0.25">
      <c r="A4336" t="s">
        <v>7673</v>
      </c>
      <c r="B4336" s="1">
        <v>45991</v>
      </c>
      <c r="C4336" t="s">
        <v>0</v>
      </c>
      <c r="D4336" s="2">
        <v>33607.56</v>
      </c>
      <c r="E4336">
        <v>0</v>
      </c>
      <c r="F4336">
        <v>-26.135598000000002</v>
      </c>
      <c r="G4336">
        <v>28.139861</v>
      </c>
      <c r="H4336" s="4">
        <f t="shared" si="67"/>
        <v>33607.56</v>
      </c>
    </row>
    <row r="4337" spans="1:8" x14ac:dyDescent="0.25">
      <c r="A4337" t="s">
        <v>632</v>
      </c>
      <c r="B4337" s="1">
        <v>42695</v>
      </c>
      <c r="C4337" t="s">
        <v>0</v>
      </c>
      <c r="D4337" s="2">
        <v>29940.43</v>
      </c>
      <c r="E4337">
        <v>3670</v>
      </c>
      <c r="F4337">
        <v>-32.096527999999999</v>
      </c>
      <c r="G4337">
        <v>28.297176</v>
      </c>
      <c r="H4337" s="4">
        <f t="shared" si="67"/>
        <v>33610.43</v>
      </c>
    </row>
    <row r="4338" spans="1:8" x14ac:dyDescent="0.25">
      <c r="A4338" t="s">
        <v>4792</v>
      </c>
      <c r="B4338" s="1">
        <v>44900</v>
      </c>
      <c r="C4338" t="s">
        <v>0</v>
      </c>
      <c r="D4338" s="2">
        <v>32541.11</v>
      </c>
      <c r="E4338">
        <v>1080</v>
      </c>
      <c r="F4338">
        <v>-26.091481000000002</v>
      </c>
      <c r="G4338">
        <v>27.991644999999998</v>
      </c>
      <c r="H4338" s="4">
        <f t="shared" si="67"/>
        <v>33621.11</v>
      </c>
    </row>
    <row r="4339" spans="1:8" x14ac:dyDescent="0.25">
      <c r="A4339" t="s">
        <v>7049</v>
      </c>
      <c r="B4339" s="1">
        <v>45991</v>
      </c>
      <c r="C4339" t="s">
        <v>0</v>
      </c>
      <c r="D4339" s="2">
        <v>31646.65</v>
      </c>
      <c r="E4339">
        <v>2000</v>
      </c>
      <c r="F4339">
        <v>-26.072198</v>
      </c>
      <c r="G4339">
        <v>28.249618000000002</v>
      </c>
      <c r="H4339" s="4">
        <f t="shared" si="67"/>
        <v>33646.65</v>
      </c>
    </row>
    <row r="4340" spans="1:8" x14ac:dyDescent="0.25">
      <c r="A4340" t="s">
        <v>7836</v>
      </c>
      <c r="B4340" s="1">
        <v>45991</v>
      </c>
      <c r="C4340" t="s">
        <v>0</v>
      </c>
      <c r="D4340" s="2">
        <v>32901.5</v>
      </c>
      <c r="E4340">
        <v>750</v>
      </c>
      <c r="F4340">
        <v>-26.113849999999999</v>
      </c>
      <c r="G4340">
        <v>28.169778999999998</v>
      </c>
      <c r="H4340" s="4">
        <f t="shared" si="67"/>
        <v>33651.5</v>
      </c>
    </row>
    <row r="4341" spans="1:8" x14ac:dyDescent="0.25">
      <c r="A4341" t="s">
        <v>388</v>
      </c>
      <c r="B4341" s="1">
        <v>42340</v>
      </c>
      <c r="C4341" t="s">
        <v>0</v>
      </c>
      <c r="D4341" s="2">
        <v>28674.35</v>
      </c>
      <c r="E4341">
        <v>5000</v>
      </c>
      <c r="F4341">
        <v>-27.771698000000001</v>
      </c>
      <c r="G4341">
        <v>30.791903999999999</v>
      </c>
      <c r="H4341" s="4">
        <f t="shared" si="67"/>
        <v>33674.35</v>
      </c>
    </row>
    <row r="4342" spans="1:8" x14ac:dyDescent="0.25">
      <c r="A4342" t="s">
        <v>3266</v>
      </c>
      <c r="B4342" s="1">
        <v>45243</v>
      </c>
      <c r="C4342" t="s">
        <v>0</v>
      </c>
      <c r="D4342" s="2">
        <v>33677.75</v>
      </c>
      <c r="E4342">
        <v>0</v>
      </c>
      <c r="F4342">
        <v>-25.996756000000001</v>
      </c>
      <c r="G4342">
        <v>28.096274999999999</v>
      </c>
      <c r="H4342" s="4">
        <f t="shared" si="67"/>
        <v>33677.75</v>
      </c>
    </row>
    <row r="4343" spans="1:8" x14ac:dyDescent="0.25">
      <c r="A4343" t="s">
        <v>3328</v>
      </c>
      <c r="B4343" s="1">
        <v>45243</v>
      </c>
      <c r="C4343" t="s">
        <v>0</v>
      </c>
      <c r="D4343" s="2">
        <v>33686.050000000003</v>
      </c>
      <c r="E4343">
        <v>0</v>
      </c>
      <c r="F4343">
        <v>-26.030488999999999</v>
      </c>
      <c r="G4343">
        <v>28.045363999999999</v>
      </c>
      <c r="H4343" s="4">
        <f t="shared" si="67"/>
        <v>33686.050000000003</v>
      </c>
    </row>
    <row r="4344" spans="1:8" x14ac:dyDescent="0.25">
      <c r="A4344" t="s">
        <v>1484</v>
      </c>
      <c r="B4344" s="1">
        <v>43935</v>
      </c>
      <c r="C4344" t="s">
        <v>0</v>
      </c>
      <c r="D4344" s="2">
        <v>32187.9</v>
      </c>
      <c r="E4344">
        <v>1500</v>
      </c>
      <c r="F4344">
        <v>-26.050381999999999</v>
      </c>
      <c r="G4344">
        <v>28.202677000000001</v>
      </c>
      <c r="H4344" s="4">
        <f t="shared" si="67"/>
        <v>33687.9</v>
      </c>
    </row>
    <row r="4345" spans="1:8" x14ac:dyDescent="0.25">
      <c r="A4345" t="s">
        <v>4200</v>
      </c>
      <c r="B4345" s="1">
        <v>45269</v>
      </c>
      <c r="C4345" t="s">
        <v>0</v>
      </c>
      <c r="D4345" s="2">
        <v>31942.11</v>
      </c>
      <c r="E4345">
        <v>1750</v>
      </c>
      <c r="F4345">
        <v>-26.091481000000002</v>
      </c>
      <c r="G4345">
        <v>27.991644999999998</v>
      </c>
      <c r="H4345" s="4">
        <f t="shared" si="67"/>
        <v>33692.11</v>
      </c>
    </row>
    <row r="4346" spans="1:8" x14ac:dyDescent="0.25">
      <c r="A4346" t="s">
        <v>7777</v>
      </c>
      <c r="B4346" s="1">
        <v>46077</v>
      </c>
      <c r="C4346" t="s">
        <v>0</v>
      </c>
      <c r="D4346" s="2">
        <v>33695</v>
      </c>
      <c r="E4346">
        <v>0</v>
      </c>
      <c r="F4346">
        <v>-26.100031000000001</v>
      </c>
      <c r="G4346">
        <v>27.947078999999999</v>
      </c>
      <c r="H4346" s="4">
        <f t="shared" si="67"/>
        <v>33695</v>
      </c>
    </row>
    <row r="4347" spans="1:8" x14ac:dyDescent="0.25">
      <c r="A4347" t="s">
        <v>2153</v>
      </c>
      <c r="B4347" s="1">
        <v>44471</v>
      </c>
      <c r="C4347" t="s">
        <v>0</v>
      </c>
      <c r="D4347" s="2">
        <v>32700</v>
      </c>
      <c r="E4347">
        <v>1000</v>
      </c>
      <c r="F4347">
        <v>-26.170065999999998</v>
      </c>
      <c r="G4347">
        <v>27.890530999999999</v>
      </c>
      <c r="H4347" s="4">
        <f t="shared" si="67"/>
        <v>33700</v>
      </c>
    </row>
    <row r="4348" spans="1:8" x14ac:dyDescent="0.25">
      <c r="A4348" t="s">
        <v>1407</v>
      </c>
      <c r="B4348" s="1">
        <v>43917</v>
      </c>
      <c r="C4348" t="s">
        <v>0</v>
      </c>
      <c r="D4348" s="2">
        <v>33714.82</v>
      </c>
      <c r="E4348">
        <v>0</v>
      </c>
      <c r="F4348">
        <v>-25.794094999999999</v>
      </c>
      <c r="G4348">
        <v>29.446947999999999</v>
      </c>
      <c r="H4348" s="4">
        <f t="shared" si="67"/>
        <v>33714.82</v>
      </c>
    </row>
    <row r="4349" spans="1:8" x14ac:dyDescent="0.25">
      <c r="A4349" t="s">
        <v>4363</v>
      </c>
      <c r="B4349" s="1">
        <v>45404</v>
      </c>
      <c r="C4349" t="s">
        <v>0</v>
      </c>
      <c r="D4349" s="2">
        <v>33715.550000000003</v>
      </c>
      <c r="E4349">
        <v>0</v>
      </c>
      <c r="F4349">
        <v>-32.997604000000003</v>
      </c>
      <c r="G4349">
        <v>27.929054000000001</v>
      </c>
      <c r="H4349" s="4">
        <f t="shared" si="67"/>
        <v>33715.550000000003</v>
      </c>
    </row>
    <row r="4350" spans="1:8" x14ac:dyDescent="0.25">
      <c r="A4350" t="s">
        <v>105</v>
      </c>
      <c r="B4350" s="1">
        <v>42020</v>
      </c>
      <c r="C4350" t="s">
        <v>0</v>
      </c>
      <c r="D4350" s="2">
        <v>30329.64</v>
      </c>
      <c r="E4350">
        <v>3400</v>
      </c>
      <c r="F4350">
        <v>-29.560191</v>
      </c>
      <c r="G4350">
        <v>30.412103999999999</v>
      </c>
      <c r="H4350" s="4">
        <f t="shared" si="67"/>
        <v>33729.64</v>
      </c>
    </row>
    <row r="4351" spans="1:8" x14ac:dyDescent="0.25">
      <c r="A4351" t="s">
        <v>4962</v>
      </c>
      <c r="B4351" s="1">
        <v>44921</v>
      </c>
      <c r="C4351" t="s">
        <v>0</v>
      </c>
      <c r="D4351" s="2">
        <v>33739.129999999997</v>
      </c>
      <c r="E4351">
        <v>0</v>
      </c>
      <c r="F4351">
        <v>-26.507608000000001</v>
      </c>
      <c r="G4351">
        <v>29.195879999999999</v>
      </c>
      <c r="H4351" s="4">
        <f t="shared" si="67"/>
        <v>33739.129999999997</v>
      </c>
    </row>
    <row r="4352" spans="1:8" x14ac:dyDescent="0.25">
      <c r="A4352" t="s">
        <v>4745</v>
      </c>
      <c r="B4352" s="1">
        <v>45588</v>
      </c>
      <c r="C4352" t="s">
        <v>0</v>
      </c>
      <c r="D4352" s="2">
        <v>33757.18</v>
      </c>
      <c r="E4352">
        <v>0</v>
      </c>
      <c r="F4352">
        <v>-23.954695000000001</v>
      </c>
      <c r="G4352">
        <v>29.52411</v>
      </c>
      <c r="H4352" s="4">
        <f t="shared" si="67"/>
        <v>33757.18</v>
      </c>
    </row>
    <row r="4353" spans="1:8" x14ac:dyDescent="0.25">
      <c r="A4353" t="s">
        <v>7598</v>
      </c>
      <c r="B4353" s="1">
        <v>46053</v>
      </c>
      <c r="C4353" t="s">
        <v>0</v>
      </c>
      <c r="D4353" s="2">
        <v>33764</v>
      </c>
      <c r="E4353">
        <v>0</v>
      </c>
      <c r="F4353">
        <v>-26.078175000000002</v>
      </c>
      <c r="G4353">
        <v>27.860219000000001</v>
      </c>
      <c r="H4353" s="4">
        <f t="shared" si="67"/>
        <v>33764</v>
      </c>
    </row>
    <row r="4354" spans="1:8" x14ac:dyDescent="0.25">
      <c r="A4354" t="s">
        <v>7845</v>
      </c>
      <c r="B4354" s="1">
        <v>46017</v>
      </c>
      <c r="C4354" t="s">
        <v>0</v>
      </c>
      <c r="D4354" s="2">
        <v>27777.59</v>
      </c>
      <c r="E4354">
        <v>6000</v>
      </c>
      <c r="F4354">
        <v>-28.750565999999999</v>
      </c>
      <c r="G4354">
        <v>24.757224000000001</v>
      </c>
      <c r="H4354" s="4">
        <f t="shared" ref="H4354:H4417" si="68">D4354+E4354</f>
        <v>33777.589999999997</v>
      </c>
    </row>
    <row r="4355" spans="1:8" x14ac:dyDescent="0.25">
      <c r="A4355" t="s">
        <v>4454</v>
      </c>
      <c r="B4355" s="1">
        <v>45418</v>
      </c>
      <c r="C4355" t="s">
        <v>0</v>
      </c>
      <c r="D4355" s="2">
        <v>33787</v>
      </c>
      <c r="E4355">
        <v>0</v>
      </c>
      <c r="F4355">
        <v>-32.943058000000001</v>
      </c>
      <c r="G4355">
        <v>28.003240999999999</v>
      </c>
      <c r="H4355" s="4">
        <f t="shared" si="68"/>
        <v>33787</v>
      </c>
    </row>
    <row r="4356" spans="1:8" x14ac:dyDescent="0.25">
      <c r="A4356" t="s">
        <v>1391</v>
      </c>
      <c r="B4356" s="1">
        <v>43917</v>
      </c>
      <c r="C4356" t="s">
        <v>0</v>
      </c>
      <c r="D4356" s="2">
        <v>32798.57</v>
      </c>
      <c r="E4356">
        <v>1000</v>
      </c>
      <c r="F4356">
        <v>-25.755635999999999</v>
      </c>
      <c r="G4356">
        <v>29.479682</v>
      </c>
      <c r="H4356" s="4">
        <f t="shared" si="68"/>
        <v>33798.57</v>
      </c>
    </row>
    <row r="4357" spans="1:8" x14ac:dyDescent="0.25">
      <c r="A4357" t="s">
        <v>1382</v>
      </c>
      <c r="B4357" s="1">
        <v>43917</v>
      </c>
      <c r="C4357" t="s">
        <v>0</v>
      </c>
      <c r="D4357" s="2">
        <v>30817.82</v>
      </c>
      <c r="E4357">
        <v>3000</v>
      </c>
      <c r="F4357">
        <v>-25.755635999999999</v>
      </c>
      <c r="G4357">
        <v>29.479682</v>
      </c>
      <c r="H4357" s="4">
        <f t="shared" si="68"/>
        <v>33817.82</v>
      </c>
    </row>
    <row r="4358" spans="1:8" x14ac:dyDescent="0.25">
      <c r="A4358" t="s">
        <v>2069</v>
      </c>
      <c r="B4358" s="1">
        <v>44471</v>
      </c>
      <c r="C4358" t="s">
        <v>0</v>
      </c>
      <c r="D4358" s="2">
        <v>30831.41</v>
      </c>
      <c r="E4358">
        <v>3000</v>
      </c>
      <c r="F4358">
        <v>-26.324148999999998</v>
      </c>
      <c r="G4358">
        <v>28.120954999999999</v>
      </c>
      <c r="H4358" s="4">
        <f t="shared" si="68"/>
        <v>33831.410000000003</v>
      </c>
    </row>
    <row r="4359" spans="1:8" x14ac:dyDescent="0.25">
      <c r="A4359" t="s">
        <v>7111</v>
      </c>
      <c r="B4359" s="1">
        <v>45988</v>
      </c>
      <c r="C4359" t="s">
        <v>0</v>
      </c>
      <c r="D4359" s="2">
        <v>33855.230000000003</v>
      </c>
      <c r="E4359">
        <v>0</v>
      </c>
      <c r="F4359">
        <v>-30.722494999999999</v>
      </c>
      <c r="G4359">
        <v>27.238975</v>
      </c>
      <c r="H4359" s="4">
        <f t="shared" si="68"/>
        <v>33855.230000000003</v>
      </c>
    </row>
    <row r="4360" spans="1:8" x14ac:dyDescent="0.25">
      <c r="A4360" t="s">
        <v>1992</v>
      </c>
      <c r="B4360" s="1">
        <v>44324</v>
      </c>
      <c r="C4360" t="s">
        <v>0</v>
      </c>
      <c r="D4360" s="2">
        <v>32695.55</v>
      </c>
      <c r="E4360">
        <v>1170</v>
      </c>
      <c r="F4360">
        <v>-29.880842000000001</v>
      </c>
      <c r="G4360">
        <v>30.939437999999999</v>
      </c>
      <c r="H4360" s="4">
        <f t="shared" si="68"/>
        <v>33865.550000000003</v>
      </c>
    </row>
    <row r="4361" spans="1:8" x14ac:dyDescent="0.25">
      <c r="A4361" t="s">
        <v>1722</v>
      </c>
      <c r="B4361" s="1">
        <v>44160</v>
      </c>
      <c r="C4361" t="s">
        <v>0</v>
      </c>
      <c r="D4361" s="2">
        <v>32700</v>
      </c>
      <c r="E4361">
        <v>1170</v>
      </c>
      <c r="F4361">
        <v>-23.87161</v>
      </c>
      <c r="G4361">
        <v>29.423908000000001</v>
      </c>
      <c r="H4361" s="4">
        <f t="shared" si="68"/>
        <v>33870</v>
      </c>
    </row>
    <row r="4362" spans="1:8" x14ac:dyDescent="0.25">
      <c r="A4362" t="s">
        <v>4899</v>
      </c>
      <c r="B4362" s="1">
        <v>44897</v>
      </c>
      <c r="C4362" t="s">
        <v>0</v>
      </c>
      <c r="D4362" s="2">
        <v>30894.6</v>
      </c>
      <c r="E4362">
        <v>3000</v>
      </c>
      <c r="F4362">
        <v>-26.027538</v>
      </c>
      <c r="G4362">
        <v>28.003890999999999</v>
      </c>
      <c r="H4362" s="4">
        <f t="shared" si="68"/>
        <v>33894.6</v>
      </c>
    </row>
    <row r="4363" spans="1:8" x14ac:dyDescent="0.25">
      <c r="A4363" t="s">
        <v>4318</v>
      </c>
      <c r="B4363" s="1">
        <v>45404</v>
      </c>
      <c r="C4363" t="s">
        <v>0</v>
      </c>
      <c r="D4363" s="2">
        <v>33898.550000000003</v>
      </c>
      <c r="E4363">
        <v>0</v>
      </c>
      <c r="F4363">
        <v>-32.943058000000001</v>
      </c>
      <c r="G4363">
        <v>28.003240999999999</v>
      </c>
      <c r="H4363" s="4">
        <f t="shared" si="68"/>
        <v>33898.550000000003</v>
      </c>
    </row>
    <row r="4364" spans="1:8" x14ac:dyDescent="0.25">
      <c r="A4364" t="s">
        <v>3625</v>
      </c>
      <c r="B4364" s="1">
        <v>45243</v>
      </c>
      <c r="C4364" t="s">
        <v>0</v>
      </c>
      <c r="D4364" s="2">
        <v>32650</v>
      </c>
      <c r="E4364">
        <v>1260</v>
      </c>
      <c r="F4364">
        <v>-25.987476000000001</v>
      </c>
      <c r="G4364">
        <v>28.113959999999999</v>
      </c>
      <c r="H4364" s="4">
        <f t="shared" si="68"/>
        <v>33910</v>
      </c>
    </row>
    <row r="4365" spans="1:8" x14ac:dyDescent="0.25">
      <c r="A4365" t="s">
        <v>1956</v>
      </c>
      <c r="B4365" s="1">
        <v>44324</v>
      </c>
      <c r="C4365" t="s">
        <v>0</v>
      </c>
      <c r="D4365" s="2">
        <v>33920.06</v>
      </c>
      <c r="E4365">
        <v>0</v>
      </c>
      <c r="F4365">
        <v>-29.774736999999998</v>
      </c>
      <c r="G4365">
        <v>30.745664000000001</v>
      </c>
      <c r="H4365" s="4">
        <f t="shared" si="68"/>
        <v>33920.06</v>
      </c>
    </row>
    <row r="4366" spans="1:8" x14ac:dyDescent="0.25">
      <c r="A4366" t="s">
        <v>2520</v>
      </c>
      <c r="B4366" s="1">
        <v>44552</v>
      </c>
      <c r="C4366" t="s">
        <v>0</v>
      </c>
      <c r="D4366" s="2">
        <v>32927.730000000003</v>
      </c>
      <c r="E4366">
        <v>1000</v>
      </c>
      <c r="F4366">
        <v>-26.145697999999999</v>
      </c>
      <c r="G4366">
        <v>28.155218000000001</v>
      </c>
      <c r="H4366" s="4">
        <f t="shared" si="68"/>
        <v>33927.730000000003</v>
      </c>
    </row>
    <row r="4367" spans="1:8" x14ac:dyDescent="0.25">
      <c r="A4367" t="s">
        <v>7603</v>
      </c>
      <c r="B4367" s="1">
        <v>45993</v>
      </c>
      <c r="C4367" t="s">
        <v>0</v>
      </c>
      <c r="D4367" s="2">
        <v>30930.639999999999</v>
      </c>
      <c r="E4367">
        <v>3000</v>
      </c>
      <c r="F4367">
        <v>-29.553740000000001</v>
      </c>
      <c r="G4367">
        <v>30.306668999999999</v>
      </c>
      <c r="H4367" s="4">
        <f t="shared" si="68"/>
        <v>33930.639999999999</v>
      </c>
    </row>
    <row r="4368" spans="1:8" x14ac:dyDescent="0.25">
      <c r="A4368" t="s">
        <v>4244</v>
      </c>
      <c r="B4368" s="1">
        <v>45307</v>
      </c>
      <c r="C4368" t="s">
        <v>0</v>
      </c>
      <c r="D4368" s="2">
        <v>31442.49</v>
      </c>
      <c r="E4368">
        <v>2500</v>
      </c>
      <c r="F4368">
        <v>-26.346658999999999</v>
      </c>
      <c r="G4368">
        <v>28.109888000000002</v>
      </c>
      <c r="H4368" s="4">
        <f t="shared" si="68"/>
        <v>33942.490000000005</v>
      </c>
    </row>
    <row r="4369" spans="1:8" x14ac:dyDescent="0.25">
      <c r="A4369" t="s">
        <v>1569</v>
      </c>
      <c r="B4369" s="1">
        <v>44105</v>
      </c>
      <c r="C4369" t="s">
        <v>0</v>
      </c>
      <c r="D4369" s="2">
        <v>30169.62</v>
      </c>
      <c r="E4369">
        <v>3780</v>
      </c>
      <c r="F4369">
        <v>-25.856707</v>
      </c>
      <c r="G4369">
        <v>29.164363000000002</v>
      </c>
      <c r="H4369" s="4">
        <f t="shared" si="68"/>
        <v>33949.619999999995</v>
      </c>
    </row>
    <row r="4370" spans="1:8" x14ac:dyDescent="0.25">
      <c r="A4370" t="s">
        <v>3245</v>
      </c>
      <c r="B4370" s="1">
        <v>45243</v>
      </c>
      <c r="C4370" t="s">
        <v>0</v>
      </c>
      <c r="D4370" s="2">
        <v>32713.97</v>
      </c>
      <c r="E4370">
        <v>1250</v>
      </c>
      <c r="F4370">
        <v>-25.924828000000002</v>
      </c>
      <c r="G4370">
        <v>27.946503</v>
      </c>
      <c r="H4370" s="4">
        <f t="shared" si="68"/>
        <v>33963.97</v>
      </c>
    </row>
    <row r="4371" spans="1:8" x14ac:dyDescent="0.25">
      <c r="A4371" t="s">
        <v>1205</v>
      </c>
      <c r="B4371" s="1">
        <v>43473</v>
      </c>
      <c r="C4371" t="s">
        <v>0</v>
      </c>
      <c r="D4371" s="2">
        <v>32971.699999999997</v>
      </c>
      <c r="E4371">
        <v>1000</v>
      </c>
      <c r="F4371">
        <v>-26.333583000000001</v>
      </c>
      <c r="G4371">
        <v>27.849295999999999</v>
      </c>
      <c r="H4371" s="4">
        <f t="shared" si="68"/>
        <v>33971.699999999997</v>
      </c>
    </row>
    <row r="4372" spans="1:8" x14ac:dyDescent="0.25">
      <c r="A4372" t="s">
        <v>7259</v>
      </c>
      <c r="B4372" s="1">
        <v>46068</v>
      </c>
      <c r="C4372" t="s">
        <v>0</v>
      </c>
      <c r="D4372" s="2">
        <v>22992.02</v>
      </c>
      <c r="E4372">
        <v>11000</v>
      </c>
      <c r="F4372">
        <v>-29.562432000000001</v>
      </c>
      <c r="G4372">
        <v>30.331755999999999</v>
      </c>
      <c r="H4372" s="4">
        <f t="shared" si="68"/>
        <v>33992.020000000004</v>
      </c>
    </row>
    <row r="4373" spans="1:8" x14ac:dyDescent="0.25">
      <c r="A4373" t="s">
        <v>201</v>
      </c>
      <c r="B4373" s="1">
        <v>42041</v>
      </c>
      <c r="C4373" t="s">
        <v>0</v>
      </c>
      <c r="D4373" s="2">
        <v>31978.7</v>
      </c>
      <c r="E4373">
        <v>2020</v>
      </c>
      <c r="F4373">
        <v>-29.607392000000001</v>
      </c>
      <c r="G4373">
        <v>30.378482999999999</v>
      </c>
      <c r="H4373" s="4">
        <f t="shared" si="68"/>
        <v>33998.699999999997</v>
      </c>
    </row>
    <row r="4374" spans="1:8" x14ac:dyDescent="0.25">
      <c r="A4374" t="s">
        <v>3040</v>
      </c>
      <c r="B4374" s="1">
        <v>45220</v>
      </c>
      <c r="C4374" t="s">
        <v>0</v>
      </c>
      <c r="D4374" s="2">
        <v>34000</v>
      </c>
      <c r="E4374">
        <v>0</v>
      </c>
      <c r="F4374">
        <v>-28.556730999999999</v>
      </c>
      <c r="G4374">
        <v>29.787147000000001</v>
      </c>
      <c r="H4374" s="4">
        <f t="shared" si="68"/>
        <v>34000</v>
      </c>
    </row>
    <row r="4375" spans="1:8" x14ac:dyDescent="0.25">
      <c r="A4375" t="s">
        <v>1723</v>
      </c>
      <c r="B4375" s="1">
        <v>44160</v>
      </c>
      <c r="C4375" t="s">
        <v>0</v>
      </c>
      <c r="D4375" s="2">
        <v>32920.92</v>
      </c>
      <c r="E4375">
        <v>1080</v>
      </c>
      <c r="F4375">
        <v>-23.858387</v>
      </c>
      <c r="G4375">
        <v>30.160322000000001</v>
      </c>
      <c r="H4375" s="4">
        <f t="shared" si="68"/>
        <v>34000.92</v>
      </c>
    </row>
    <row r="4376" spans="1:8" x14ac:dyDescent="0.25">
      <c r="A4376" t="s">
        <v>5111</v>
      </c>
      <c r="B4376" s="1">
        <v>45404</v>
      </c>
      <c r="C4376" t="s">
        <v>0</v>
      </c>
      <c r="D4376" s="2">
        <v>34012.1</v>
      </c>
      <c r="E4376">
        <v>0</v>
      </c>
      <c r="F4376">
        <v>-32.943058000000001</v>
      </c>
      <c r="G4376">
        <v>28.003240999999999</v>
      </c>
      <c r="H4376" s="4">
        <f t="shared" si="68"/>
        <v>34012.1</v>
      </c>
    </row>
    <row r="4377" spans="1:8" x14ac:dyDescent="0.25">
      <c r="A4377" t="s">
        <v>1147</v>
      </c>
      <c r="B4377" s="1">
        <v>43393</v>
      </c>
      <c r="C4377" t="s">
        <v>0</v>
      </c>
      <c r="D4377" s="2">
        <v>30863.25</v>
      </c>
      <c r="E4377">
        <v>3150</v>
      </c>
      <c r="F4377">
        <v>-25.869819</v>
      </c>
      <c r="G4377">
        <v>28.184529999999999</v>
      </c>
      <c r="H4377" s="4">
        <f t="shared" si="68"/>
        <v>34013.25</v>
      </c>
    </row>
    <row r="4378" spans="1:8" x14ac:dyDescent="0.25">
      <c r="A4378" t="s">
        <v>1911</v>
      </c>
      <c r="B4378" s="1">
        <v>44253</v>
      </c>
      <c r="C4378" t="s">
        <v>0</v>
      </c>
      <c r="D4378" s="2">
        <v>30063.41</v>
      </c>
      <c r="E4378">
        <v>3960</v>
      </c>
      <c r="F4378">
        <v>-26.186442</v>
      </c>
      <c r="G4378">
        <v>28.264016999999999</v>
      </c>
      <c r="H4378" s="4">
        <f t="shared" si="68"/>
        <v>34023.410000000003</v>
      </c>
    </row>
    <row r="4379" spans="1:8" x14ac:dyDescent="0.25">
      <c r="A4379" t="s">
        <v>2277</v>
      </c>
      <c r="B4379" s="1">
        <v>44514</v>
      </c>
      <c r="C4379" t="s">
        <v>0</v>
      </c>
      <c r="D4379" s="2">
        <v>30064.39</v>
      </c>
      <c r="E4379">
        <v>3960</v>
      </c>
      <c r="F4379">
        <v>-25.105615</v>
      </c>
      <c r="G4379">
        <v>30.484169999999999</v>
      </c>
      <c r="H4379" s="4">
        <f t="shared" si="68"/>
        <v>34024.39</v>
      </c>
    </row>
    <row r="4380" spans="1:8" x14ac:dyDescent="0.25">
      <c r="A4380" t="s">
        <v>4179</v>
      </c>
      <c r="B4380" s="1">
        <v>45300</v>
      </c>
      <c r="C4380" t="s">
        <v>0</v>
      </c>
      <c r="D4380" s="2">
        <v>33031.68</v>
      </c>
      <c r="E4380">
        <v>1000</v>
      </c>
      <c r="F4380">
        <v>-31.892916</v>
      </c>
      <c r="G4380">
        <v>26.886296999999999</v>
      </c>
      <c r="H4380" s="4">
        <f t="shared" si="68"/>
        <v>34031.68</v>
      </c>
    </row>
    <row r="4381" spans="1:8" x14ac:dyDescent="0.25">
      <c r="A4381" t="s">
        <v>7231</v>
      </c>
      <c r="B4381" s="1">
        <v>45992</v>
      </c>
      <c r="C4381" t="s">
        <v>0</v>
      </c>
      <c r="D4381" s="2">
        <v>30051.45</v>
      </c>
      <c r="E4381">
        <v>4000</v>
      </c>
      <c r="F4381">
        <v>-25.701979000000001</v>
      </c>
      <c r="G4381">
        <v>28.178203</v>
      </c>
      <c r="H4381" s="4">
        <f t="shared" si="68"/>
        <v>34051.449999999997</v>
      </c>
    </row>
    <row r="4382" spans="1:8" x14ac:dyDescent="0.25">
      <c r="A4382" t="s">
        <v>749</v>
      </c>
      <c r="B4382" s="1">
        <v>43015</v>
      </c>
      <c r="C4382" t="s">
        <v>0</v>
      </c>
      <c r="D4382" s="2">
        <v>32978.82</v>
      </c>
      <c r="E4382">
        <v>1080</v>
      </c>
      <c r="F4382">
        <v>-25.939253999999998</v>
      </c>
      <c r="G4382">
        <v>27.924906</v>
      </c>
      <c r="H4382" s="4">
        <f t="shared" si="68"/>
        <v>34058.82</v>
      </c>
    </row>
    <row r="4383" spans="1:8" x14ac:dyDescent="0.25">
      <c r="A4383" t="s">
        <v>4467</v>
      </c>
      <c r="B4383" s="1">
        <v>45446</v>
      </c>
      <c r="C4383" t="s">
        <v>0</v>
      </c>
      <c r="D4383" s="2">
        <v>34067.9</v>
      </c>
      <c r="E4383">
        <v>0</v>
      </c>
      <c r="F4383">
        <v>-29.695846</v>
      </c>
      <c r="G4383">
        <v>31.029316000000001</v>
      </c>
      <c r="H4383" s="4">
        <f t="shared" si="68"/>
        <v>34067.9</v>
      </c>
    </row>
    <row r="4384" spans="1:8" x14ac:dyDescent="0.25">
      <c r="A4384" t="s">
        <v>3151</v>
      </c>
      <c r="B4384" s="1">
        <v>45228</v>
      </c>
      <c r="C4384" t="s">
        <v>0</v>
      </c>
      <c r="D4384" s="2">
        <v>34077.24</v>
      </c>
      <c r="E4384">
        <v>0</v>
      </c>
      <c r="F4384">
        <v>-26.184631</v>
      </c>
      <c r="G4384">
        <v>28.006070999999999</v>
      </c>
      <c r="H4384" s="4">
        <f t="shared" si="68"/>
        <v>34077.24</v>
      </c>
    </row>
    <row r="4385" spans="1:8" x14ac:dyDescent="0.25">
      <c r="A4385" t="s">
        <v>4929</v>
      </c>
      <c r="B4385" s="1">
        <v>44904</v>
      </c>
      <c r="C4385" t="s">
        <v>0</v>
      </c>
      <c r="D4385" s="2">
        <v>34094.51</v>
      </c>
      <c r="E4385">
        <v>0</v>
      </c>
      <c r="F4385">
        <v>-29.509271999999999</v>
      </c>
      <c r="G4385">
        <v>30.221935999999999</v>
      </c>
      <c r="H4385" s="4">
        <f t="shared" si="68"/>
        <v>34094.51</v>
      </c>
    </row>
    <row r="4386" spans="1:8" x14ac:dyDescent="0.25">
      <c r="A4386" t="s">
        <v>2728</v>
      </c>
      <c r="B4386" s="1">
        <v>44908</v>
      </c>
      <c r="C4386" t="s">
        <v>0</v>
      </c>
      <c r="D4386" s="2">
        <v>30056.62</v>
      </c>
      <c r="E4386">
        <v>4050</v>
      </c>
      <c r="F4386">
        <v>-26.096314</v>
      </c>
      <c r="G4386">
        <v>27.907426999999998</v>
      </c>
      <c r="H4386" s="4">
        <f t="shared" si="68"/>
        <v>34106.619999999995</v>
      </c>
    </row>
    <row r="4387" spans="1:8" x14ac:dyDescent="0.25">
      <c r="A4387" t="s">
        <v>251</v>
      </c>
      <c r="B4387" s="1">
        <v>42041</v>
      </c>
      <c r="C4387" t="s">
        <v>0</v>
      </c>
      <c r="D4387" s="2">
        <v>32846.980000000003</v>
      </c>
      <c r="E4387">
        <v>1260</v>
      </c>
      <c r="F4387">
        <v>-29.729526</v>
      </c>
      <c r="G4387">
        <v>30.542051000000001</v>
      </c>
      <c r="H4387" s="4">
        <f t="shared" si="68"/>
        <v>34106.980000000003</v>
      </c>
    </row>
    <row r="4388" spans="1:8" x14ac:dyDescent="0.25">
      <c r="A4388" t="s">
        <v>1778</v>
      </c>
      <c r="B4388" s="1">
        <v>44171</v>
      </c>
      <c r="C4388" t="s">
        <v>0</v>
      </c>
      <c r="D4388" s="2">
        <v>29833.75</v>
      </c>
      <c r="E4388">
        <v>4280</v>
      </c>
      <c r="F4388">
        <v>-31.682441000000001</v>
      </c>
      <c r="G4388">
        <v>28.040980999999999</v>
      </c>
      <c r="H4388" s="4">
        <f t="shared" si="68"/>
        <v>34113.75</v>
      </c>
    </row>
    <row r="4389" spans="1:8" x14ac:dyDescent="0.25">
      <c r="A4389" t="s">
        <v>1756</v>
      </c>
      <c r="B4389" s="1">
        <v>44162</v>
      </c>
      <c r="C4389" t="s">
        <v>0</v>
      </c>
      <c r="D4389" s="2">
        <v>34119.980000000003</v>
      </c>
      <c r="E4389">
        <v>0</v>
      </c>
      <c r="F4389">
        <v>-26.079461999999999</v>
      </c>
      <c r="G4389">
        <v>27.926199</v>
      </c>
      <c r="H4389" s="4">
        <f t="shared" si="68"/>
        <v>34119.980000000003</v>
      </c>
    </row>
    <row r="4390" spans="1:8" x14ac:dyDescent="0.25">
      <c r="A4390" t="s">
        <v>1559</v>
      </c>
      <c r="B4390" s="1">
        <v>43931</v>
      </c>
      <c r="C4390" t="s">
        <v>0</v>
      </c>
      <c r="D4390" s="2">
        <v>32961.93</v>
      </c>
      <c r="E4390">
        <v>1170</v>
      </c>
      <c r="F4390">
        <v>-25.479398</v>
      </c>
      <c r="G4390">
        <v>30.985578</v>
      </c>
      <c r="H4390" s="4">
        <f t="shared" si="68"/>
        <v>34131.93</v>
      </c>
    </row>
    <row r="4391" spans="1:8" x14ac:dyDescent="0.25">
      <c r="A4391" t="s">
        <v>5005</v>
      </c>
      <c r="B4391" s="1">
        <v>45340</v>
      </c>
      <c r="C4391" t="s">
        <v>0</v>
      </c>
      <c r="D4391" s="2">
        <v>33135.699999999997</v>
      </c>
      <c r="E4391">
        <v>1000</v>
      </c>
      <c r="F4391">
        <v>-26.158995999999998</v>
      </c>
      <c r="G4391">
        <v>27.893148</v>
      </c>
      <c r="H4391" s="4">
        <f t="shared" si="68"/>
        <v>34135.699999999997</v>
      </c>
    </row>
    <row r="4392" spans="1:8" x14ac:dyDescent="0.25">
      <c r="A4392" t="s">
        <v>374</v>
      </c>
      <c r="B4392" s="1">
        <v>42326</v>
      </c>
      <c r="C4392" t="s">
        <v>0</v>
      </c>
      <c r="D4392" s="2">
        <v>30782.42</v>
      </c>
      <c r="E4392">
        <v>3400</v>
      </c>
      <c r="F4392">
        <v>-26.050740000000001</v>
      </c>
      <c r="G4392">
        <v>30.825987000000001</v>
      </c>
      <c r="H4392" s="4">
        <f t="shared" si="68"/>
        <v>34182.42</v>
      </c>
    </row>
    <row r="4393" spans="1:8" x14ac:dyDescent="0.25">
      <c r="A4393" t="s">
        <v>7198</v>
      </c>
      <c r="B4393" s="1">
        <v>45985</v>
      </c>
      <c r="C4393" t="s">
        <v>0</v>
      </c>
      <c r="D4393" s="2">
        <v>34182.839999999997</v>
      </c>
      <c r="E4393">
        <v>0</v>
      </c>
      <c r="F4393">
        <v>-25.669425</v>
      </c>
      <c r="G4393">
        <v>28.244381000000001</v>
      </c>
      <c r="H4393" s="4">
        <f t="shared" si="68"/>
        <v>34182.839999999997</v>
      </c>
    </row>
    <row r="4394" spans="1:8" x14ac:dyDescent="0.25">
      <c r="A4394" t="s">
        <v>3171</v>
      </c>
      <c r="B4394" s="1">
        <v>45214</v>
      </c>
      <c r="C4394" t="s">
        <v>0</v>
      </c>
      <c r="D4394" s="2">
        <v>30936.63</v>
      </c>
      <c r="E4394">
        <v>3250</v>
      </c>
      <c r="F4394">
        <v>-26.365694000000001</v>
      </c>
      <c r="G4394">
        <v>28.113424999999999</v>
      </c>
      <c r="H4394" s="4">
        <f t="shared" si="68"/>
        <v>34186.630000000005</v>
      </c>
    </row>
    <row r="4395" spans="1:8" x14ac:dyDescent="0.25">
      <c r="A4395" t="s">
        <v>1290</v>
      </c>
      <c r="B4395" s="1">
        <v>43739</v>
      </c>
      <c r="C4395" t="s">
        <v>0</v>
      </c>
      <c r="D4395" s="2">
        <v>31861.81</v>
      </c>
      <c r="E4395">
        <v>2330</v>
      </c>
      <c r="F4395">
        <v>-25.745857000000001</v>
      </c>
      <c r="G4395">
        <v>28.187722999999998</v>
      </c>
      <c r="H4395" s="4">
        <f t="shared" si="68"/>
        <v>34191.81</v>
      </c>
    </row>
    <row r="4396" spans="1:8" x14ac:dyDescent="0.25">
      <c r="A4396" t="s">
        <v>3438</v>
      </c>
      <c r="B4396" s="1">
        <v>45243</v>
      </c>
      <c r="C4396" t="s">
        <v>0</v>
      </c>
      <c r="D4396" s="2">
        <v>34200</v>
      </c>
      <c r="E4396">
        <v>0</v>
      </c>
      <c r="F4396">
        <v>-26.056740999999999</v>
      </c>
      <c r="G4396">
        <v>28.059426999999999</v>
      </c>
      <c r="H4396" s="4">
        <f t="shared" si="68"/>
        <v>34200</v>
      </c>
    </row>
    <row r="4397" spans="1:8" x14ac:dyDescent="0.25">
      <c r="A4397" t="s">
        <v>4195</v>
      </c>
      <c r="B4397" s="1">
        <v>45300</v>
      </c>
      <c r="C4397" t="s">
        <v>0</v>
      </c>
      <c r="D4397" s="2">
        <v>31213.200000000001</v>
      </c>
      <c r="E4397">
        <v>3000</v>
      </c>
      <c r="F4397">
        <v>-30.701028000000001</v>
      </c>
      <c r="G4397">
        <v>26.729725999999999</v>
      </c>
      <c r="H4397" s="4">
        <f t="shared" si="68"/>
        <v>34213.199999999997</v>
      </c>
    </row>
    <row r="4398" spans="1:8" x14ac:dyDescent="0.25">
      <c r="A4398" t="s">
        <v>209</v>
      </c>
      <c r="B4398" s="1">
        <v>42041</v>
      </c>
      <c r="C4398" t="s">
        <v>0</v>
      </c>
      <c r="D4398" s="2">
        <v>30814.2</v>
      </c>
      <c r="E4398">
        <v>3400</v>
      </c>
      <c r="F4398">
        <v>-29.607392000000001</v>
      </c>
      <c r="G4398">
        <v>30.378482999999999</v>
      </c>
      <c r="H4398" s="4">
        <f t="shared" si="68"/>
        <v>34214.199999999997</v>
      </c>
    </row>
    <row r="4399" spans="1:8" x14ac:dyDescent="0.25">
      <c r="A4399" t="s">
        <v>2792</v>
      </c>
      <c r="B4399" s="1">
        <v>44920</v>
      </c>
      <c r="C4399" t="s">
        <v>0</v>
      </c>
      <c r="D4399" s="2">
        <v>34223.78</v>
      </c>
      <c r="E4399">
        <v>0</v>
      </c>
      <c r="F4399">
        <v>-28.230153999999999</v>
      </c>
      <c r="G4399">
        <v>28.332653000000001</v>
      </c>
      <c r="H4399" s="4">
        <f t="shared" si="68"/>
        <v>34223.78</v>
      </c>
    </row>
    <row r="4400" spans="1:8" x14ac:dyDescent="0.25">
      <c r="A4400" t="s">
        <v>1008</v>
      </c>
      <c r="B4400" s="1">
        <v>43247</v>
      </c>
      <c r="C4400" t="s">
        <v>0</v>
      </c>
      <c r="D4400" s="2">
        <v>33249.360000000001</v>
      </c>
      <c r="E4400">
        <v>1000</v>
      </c>
      <c r="F4400">
        <v>-24.878420999999999</v>
      </c>
      <c r="G4400">
        <v>31.363246</v>
      </c>
      <c r="H4400" s="4">
        <f t="shared" si="68"/>
        <v>34249.360000000001</v>
      </c>
    </row>
    <row r="4401" spans="1:8" x14ac:dyDescent="0.25">
      <c r="A4401" t="s">
        <v>4889</v>
      </c>
      <c r="B4401" s="1">
        <v>44900</v>
      </c>
      <c r="C4401" t="s">
        <v>0</v>
      </c>
      <c r="D4401" s="2">
        <v>33266.76</v>
      </c>
      <c r="E4401">
        <v>1000</v>
      </c>
      <c r="F4401">
        <v>-26.126937000000002</v>
      </c>
      <c r="G4401">
        <v>27.931370999999999</v>
      </c>
      <c r="H4401" s="4">
        <f t="shared" si="68"/>
        <v>34266.76</v>
      </c>
    </row>
    <row r="4402" spans="1:8" x14ac:dyDescent="0.25">
      <c r="A4402" t="s">
        <v>2992</v>
      </c>
      <c r="B4402" s="1">
        <v>45214</v>
      </c>
      <c r="C4402" t="s">
        <v>0</v>
      </c>
      <c r="D4402" s="2">
        <v>31020.42</v>
      </c>
      <c r="E4402">
        <v>3250</v>
      </c>
      <c r="F4402">
        <v>-29.647155000000001</v>
      </c>
      <c r="G4402">
        <v>31.036214999999999</v>
      </c>
      <c r="H4402" s="4">
        <f t="shared" si="68"/>
        <v>34270.42</v>
      </c>
    </row>
    <row r="4403" spans="1:8" x14ac:dyDescent="0.25">
      <c r="A4403" t="s">
        <v>3574</v>
      </c>
      <c r="B4403" s="1">
        <v>45243</v>
      </c>
      <c r="C4403" t="s">
        <v>0</v>
      </c>
      <c r="D4403" s="2">
        <v>34289.4</v>
      </c>
      <c r="E4403">
        <v>0</v>
      </c>
      <c r="F4403">
        <v>-25.653600999999998</v>
      </c>
      <c r="G4403">
        <v>28.52</v>
      </c>
      <c r="H4403" s="4">
        <f t="shared" si="68"/>
        <v>34289.4</v>
      </c>
    </row>
    <row r="4404" spans="1:8" x14ac:dyDescent="0.25">
      <c r="A4404" t="s">
        <v>4878</v>
      </c>
      <c r="B4404" s="1">
        <v>44900</v>
      </c>
      <c r="C4404" t="s">
        <v>0</v>
      </c>
      <c r="D4404" s="2">
        <v>31295.13</v>
      </c>
      <c r="E4404">
        <v>3000</v>
      </c>
      <c r="F4404">
        <v>-26.064253999999998</v>
      </c>
      <c r="G4404">
        <v>27.966645</v>
      </c>
      <c r="H4404" s="4">
        <f t="shared" si="68"/>
        <v>34295.130000000005</v>
      </c>
    </row>
    <row r="4405" spans="1:8" x14ac:dyDescent="0.25">
      <c r="A4405" t="s">
        <v>3420</v>
      </c>
      <c r="B4405" s="1">
        <v>45243</v>
      </c>
      <c r="C4405" t="s">
        <v>0</v>
      </c>
      <c r="D4405" s="2">
        <v>32800</v>
      </c>
      <c r="E4405">
        <v>1500</v>
      </c>
      <c r="F4405">
        <v>-26.124579000000001</v>
      </c>
      <c r="G4405">
        <v>28.038799999999998</v>
      </c>
      <c r="H4405" s="4">
        <f t="shared" si="68"/>
        <v>34300</v>
      </c>
    </row>
    <row r="4406" spans="1:8" x14ac:dyDescent="0.25">
      <c r="A4406" t="s">
        <v>181</v>
      </c>
      <c r="B4406" s="1">
        <v>42042</v>
      </c>
      <c r="C4406" t="s">
        <v>0</v>
      </c>
      <c r="D4406" s="2">
        <v>33241</v>
      </c>
      <c r="E4406">
        <v>1060</v>
      </c>
      <c r="F4406">
        <v>-25.392396999999999</v>
      </c>
      <c r="G4406">
        <v>28.302816</v>
      </c>
      <c r="H4406" s="4">
        <f t="shared" si="68"/>
        <v>34301</v>
      </c>
    </row>
    <row r="4407" spans="1:8" x14ac:dyDescent="0.25">
      <c r="A4407" t="s">
        <v>2803</v>
      </c>
      <c r="B4407" s="1">
        <v>44990</v>
      </c>
      <c r="C4407" t="s">
        <v>0</v>
      </c>
      <c r="D4407" s="2">
        <v>34306.769999999997</v>
      </c>
      <c r="E4407">
        <v>0</v>
      </c>
      <c r="F4407">
        <v>-32.577269000000001</v>
      </c>
      <c r="G4407">
        <v>27.890090000000001</v>
      </c>
      <c r="H4407" s="4">
        <f t="shared" si="68"/>
        <v>34306.769999999997</v>
      </c>
    </row>
    <row r="4408" spans="1:8" x14ac:dyDescent="0.25">
      <c r="A4408" t="s">
        <v>7577</v>
      </c>
      <c r="B4408" s="1">
        <v>46025</v>
      </c>
      <c r="C4408" t="s">
        <v>0</v>
      </c>
      <c r="D4408" s="2">
        <v>34316.160000000003</v>
      </c>
      <c r="E4408">
        <v>0</v>
      </c>
      <c r="F4408">
        <v>-26.153863999999999</v>
      </c>
      <c r="G4408">
        <v>28.182836000000002</v>
      </c>
      <c r="H4408" s="4">
        <f t="shared" si="68"/>
        <v>34316.160000000003</v>
      </c>
    </row>
    <row r="4409" spans="1:8" x14ac:dyDescent="0.25">
      <c r="A4409" t="s">
        <v>1614</v>
      </c>
      <c r="B4409" s="1">
        <v>44153</v>
      </c>
      <c r="C4409" t="s">
        <v>0</v>
      </c>
      <c r="D4409" s="2">
        <v>33330.21</v>
      </c>
      <c r="E4409">
        <v>1000</v>
      </c>
      <c r="F4409">
        <v>-28.868424000000001</v>
      </c>
      <c r="G4409">
        <v>27.878831000000002</v>
      </c>
      <c r="H4409" s="4">
        <f t="shared" si="68"/>
        <v>34330.21</v>
      </c>
    </row>
    <row r="4410" spans="1:8" x14ac:dyDescent="0.25">
      <c r="A4410" t="s">
        <v>2403</v>
      </c>
      <c r="B4410" s="1">
        <v>44552</v>
      </c>
      <c r="C4410" t="s">
        <v>0</v>
      </c>
      <c r="D4410" s="2">
        <v>30300</v>
      </c>
      <c r="E4410">
        <v>4050</v>
      </c>
      <c r="F4410">
        <v>-29.639987000000001</v>
      </c>
      <c r="G4410">
        <v>30.397319</v>
      </c>
      <c r="H4410" s="4">
        <f t="shared" si="68"/>
        <v>34350</v>
      </c>
    </row>
    <row r="4411" spans="1:8" x14ac:dyDescent="0.25">
      <c r="A4411" t="s">
        <v>3548</v>
      </c>
      <c r="B4411" s="1">
        <v>45243</v>
      </c>
      <c r="C4411" t="s">
        <v>0</v>
      </c>
      <c r="D4411" s="2">
        <v>33610.400000000001</v>
      </c>
      <c r="E4411">
        <v>750</v>
      </c>
      <c r="F4411">
        <v>-25.991645999999999</v>
      </c>
      <c r="G4411">
        <v>28.115172000000001</v>
      </c>
      <c r="H4411" s="4">
        <f t="shared" si="68"/>
        <v>34360.400000000001</v>
      </c>
    </row>
    <row r="4412" spans="1:8" x14ac:dyDescent="0.25">
      <c r="A4412" t="s">
        <v>1242</v>
      </c>
      <c r="B4412" s="1">
        <v>43521</v>
      </c>
      <c r="C4412" t="s">
        <v>0</v>
      </c>
      <c r="D4412" s="2">
        <v>30045.06</v>
      </c>
      <c r="E4412">
        <v>4320</v>
      </c>
      <c r="F4412">
        <v>-25.688533</v>
      </c>
      <c r="G4412">
        <v>28.290144999999999</v>
      </c>
      <c r="H4412" s="4">
        <f t="shared" si="68"/>
        <v>34365.06</v>
      </c>
    </row>
    <row r="4413" spans="1:8" x14ac:dyDescent="0.25">
      <c r="A4413" t="s">
        <v>5096</v>
      </c>
      <c r="B4413" s="1">
        <v>45391</v>
      </c>
      <c r="C4413" t="s">
        <v>0</v>
      </c>
      <c r="D4413" s="2">
        <v>34404.589999999997</v>
      </c>
      <c r="E4413">
        <v>0</v>
      </c>
      <c r="F4413">
        <v>-34.076160999999999</v>
      </c>
      <c r="G4413">
        <v>18.872398</v>
      </c>
      <c r="H4413" s="4">
        <f t="shared" si="68"/>
        <v>34404.589999999997</v>
      </c>
    </row>
    <row r="4414" spans="1:8" x14ac:dyDescent="0.25">
      <c r="A4414" t="s">
        <v>4445</v>
      </c>
      <c r="B4414" s="1">
        <v>45447</v>
      </c>
      <c r="C4414" t="s">
        <v>0</v>
      </c>
      <c r="D4414" s="2">
        <v>34407.21</v>
      </c>
      <c r="E4414">
        <v>0</v>
      </c>
      <c r="F4414">
        <v>-26.284077</v>
      </c>
      <c r="G4414">
        <v>27.903842000000001</v>
      </c>
      <c r="H4414" s="4">
        <f t="shared" si="68"/>
        <v>34407.21</v>
      </c>
    </row>
    <row r="4415" spans="1:8" x14ac:dyDescent="0.25">
      <c r="A4415" t="s">
        <v>7600</v>
      </c>
      <c r="B4415" s="1">
        <v>45992</v>
      </c>
      <c r="C4415" t="s">
        <v>0</v>
      </c>
      <c r="D4415" s="2">
        <v>34451.06</v>
      </c>
      <c r="E4415">
        <v>0</v>
      </c>
      <c r="F4415">
        <v>-25.774394999999998</v>
      </c>
      <c r="G4415">
        <v>28.217290999999999</v>
      </c>
      <c r="H4415" s="4">
        <f t="shared" si="68"/>
        <v>34451.06</v>
      </c>
    </row>
    <row r="4416" spans="1:8" x14ac:dyDescent="0.25">
      <c r="A4416" t="s">
        <v>1967</v>
      </c>
      <c r="B4416" s="1">
        <v>44324</v>
      </c>
      <c r="C4416" t="s">
        <v>0</v>
      </c>
      <c r="D4416" s="2">
        <v>33498.400000000001</v>
      </c>
      <c r="E4416">
        <v>1000</v>
      </c>
      <c r="F4416">
        <v>-29.804939999999998</v>
      </c>
      <c r="G4416">
        <v>30.842355999999999</v>
      </c>
      <c r="H4416" s="4">
        <f t="shared" si="68"/>
        <v>34498.400000000001</v>
      </c>
    </row>
    <row r="4417" spans="1:8" x14ac:dyDescent="0.25">
      <c r="A4417" t="s">
        <v>4585</v>
      </c>
      <c r="B4417" s="1">
        <v>43093</v>
      </c>
      <c r="C4417" t="s">
        <v>0</v>
      </c>
      <c r="D4417" s="2">
        <v>30548.48</v>
      </c>
      <c r="E4417">
        <v>3960</v>
      </c>
      <c r="F4417">
        <v>-26.120365</v>
      </c>
      <c r="G4417">
        <v>28.227132000000001</v>
      </c>
      <c r="H4417" s="4">
        <f t="shared" si="68"/>
        <v>34508.479999999996</v>
      </c>
    </row>
    <row r="4418" spans="1:8" x14ac:dyDescent="0.25">
      <c r="A4418" t="s">
        <v>3895</v>
      </c>
      <c r="B4418" s="1">
        <v>45243</v>
      </c>
      <c r="C4418" t="s">
        <v>0</v>
      </c>
      <c r="D4418" s="2">
        <v>34511.74</v>
      </c>
      <c r="E4418">
        <v>0</v>
      </c>
      <c r="F4418">
        <v>-26.155436999999999</v>
      </c>
      <c r="G4418">
        <v>27.975693</v>
      </c>
      <c r="H4418" s="4">
        <f t="shared" ref="H4418:H4481" si="69">D4418+E4418</f>
        <v>34511.74</v>
      </c>
    </row>
    <row r="4419" spans="1:8" x14ac:dyDescent="0.25">
      <c r="A4419" t="s">
        <v>1855</v>
      </c>
      <c r="B4419" s="1">
        <v>44253</v>
      </c>
      <c r="C4419" t="s">
        <v>0</v>
      </c>
      <c r="D4419" s="2">
        <v>30735.11</v>
      </c>
      <c r="E4419">
        <v>3780</v>
      </c>
      <c r="F4419">
        <v>-26.098960000000002</v>
      </c>
      <c r="G4419">
        <v>28.062847000000001</v>
      </c>
      <c r="H4419" s="4">
        <f t="shared" si="69"/>
        <v>34515.11</v>
      </c>
    </row>
    <row r="4420" spans="1:8" x14ac:dyDescent="0.25">
      <c r="A4420" t="s">
        <v>2575</v>
      </c>
      <c r="B4420" s="1">
        <v>44545</v>
      </c>
      <c r="C4420" t="s">
        <v>0</v>
      </c>
      <c r="D4420" s="2">
        <v>33535.199999999997</v>
      </c>
      <c r="E4420">
        <v>1000</v>
      </c>
      <c r="F4420">
        <v>-25.782913000000001</v>
      </c>
      <c r="G4420">
        <v>28.279557</v>
      </c>
      <c r="H4420" s="4">
        <f t="shared" si="69"/>
        <v>34535.199999999997</v>
      </c>
    </row>
    <row r="4421" spans="1:8" x14ac:dyDescent="0.25">
      <c r="A4421" t="s">
        <v>7093</v>
      </c>
      <c r="B4421" s="1">
        <v>45962</v>
      </c>
      <c r="C4421" t="s">
        <v>0</v>
      </c>
      <c r="D4421" s="2">
        <v>34574.230000000003</v>
      </c>
      <c r="E4421">
        <v>0</v>
      </c>
      <c r="F4421">
        <v>-25.794094999999999</v>
      </c>
      <c r="G4421">
        <v>29.446947999999999</v>
      </c>
      <c r="H4421" s="4">
        <f t="shared" si="69"/>
        <v>34574.230000000003</v>
      </c>
    </row>
    <row r="4422" spans="1:8" x14ac:dyDescent="0.25">
      <c r="A4422" t="s">
        <v>4751</v>
      </c>
      <c r="B4422" s="1">
        <v>44870</v>
      </c>
      <c r="C4422" t="s">
        <v>0</v>
      </c>
      <c r="D4422" s="2">
        <v>30300</v>
      </c>
      <c r="E4422">
        <v>4280</v>
      </c>
      <c r="F4422">
        <v>-29.871490999999999</v>
      </c>
      <c r="G4422">
        <v>30.989343999999999</v>
      </c>
      <c r="H4422" s="4">
        <f t="shared" si="69"/>
        <v>34580</v>
      </c>
    </row>
    <row r="4423" spans="1:8" x14ac:dyDescent="0.25">
      <c r="A4423" t="s">
        <v>6873</v>
      </c>
      <c r="B4423" s="1">
        <v>45992</v>
      </c>
      <c r="C4423" t="s">
        <v>0</v>
      </c>
      <c r="D4423" s="2">
        <v>32801</v>
      </c>
      <c r="E4423">
        <v>1790</v>
      </c>
      <c r="F4423">
        <v>-25.701461999999999</v>
      </c>
      <c r="G4423">
        <v>28.165384</v>
      </c>
      <c r="H4423" s="4">
        <f t="shared" si="69"/>
        <v>34591</v>
      </c>
    </row>
    <row r="4424" spans="1:8" x14ac:dyDescent="0.25">
      <c r="A4424" t="s">
        <v>4696</v>
      </c>
      <c r="B4424" s="1">
        <v>43144</v>
      </c>
      <c r="C4424" t="s">
        <v>0</v>
      </c>
      <c r="D4424" s="2">
        <v>33371.79</v>
      </c>
      <c r="E4424">
        <v>1225</v>
      </c>
      <c r="F4424">
        <v>-33.85595</v>
      </c>
      <c r="G4424">
        <v>18.660746</v>
      </c>
      <c r="H4424" s="4">
        <f t="shared" si="69"/>
        <v>34596.79</v>
      </c>
    </row>
    <row r="4425" spans="1:8" x14ac:dyDescent="0.25">
      <c r="A4425" t="s">
        <v>423</v>
      </c>
      <c r="B4425" s="1">
        <v>42378</v>
      </c>
      <c r="C4425" t="s">
        <v>0</v>
      </c>
      <c r="D4425" s="2">
        <v>33600</v>
      </c>
      <c r="E4425">
        <v>1000</v>
      </c>
      <c r="F4425">
        <v>-26.078175000000002</v>
      </c>
      <c r="G4425">
        <v>27.860219000000001</v>
      </c>
      <c r="H4425" s="4">
        <f t="shared" si="69"/>
        <v>34600</v>
      </c>
    </row>
    <row r="4426" spans="1:8" x14ac:dyDescent="0.25">
      <c r="A4426" t="s">
        <v>7267</v>
      </c>
      <c r="B4426" s="1">
        <v>45991</v>
      </c>
      <c r="C4426" t="s">
        <v>0</v>
      </c>
      <c r="D4426" s="2">
        <v>34602.18</v>
      </c>
      <c r="E4426">
        <v>0</v>
      </c>
      <c r="F4426">
        <v>-26.098966999999998</v>
      </c>
      <c r="G4426">
        <v>28.230508</v>
      </c>
      <c r="H4426" s="4">
        <f t="shared" si="69"/>
        <v>34602.18</v>
      </c>
    </row>
    <row r="4427" spans="1:8" x14ac:dyDescent="0.25">
      <c r="A4427" t="s">
        <v>3489</v>
      </c>
      <c r="B4427" s="1">
        <v>45243</v>
      </c>
      <c r="C4427" t="s">
        <v>0</v>
      </c>
      <c r="D4427" s="2">
        <v>30618.34</v>
      </c>
      <c r="E4427">
        <v>4000</v>
      </c>
      <c r="F4427">
        <v>-25.911888999999999</v>
      </c>
      <c r="G4427">
        <v>28.166264999999999</v>
      </c>
      <c r="H4427" s="4">
        <f t="shared" si="69"/>
        <v>34618.339999999997</v>
      </c>
    </row>
    <row r="4428" spans="1:8" x14ac:dyDescent="0.25">
      <c r="A4428" t="s">
        <v>1083</v>
      </c>
      <c r="B4428" s="1">
        <v>45735</v>
      </c>
      <c r="C4428" t="s">
        <v>0</v>
      </c>
      <c r="D4428" s="2">
        <v>33868.620000000003</v>
      </c>
      <c r="E4428">
        <v>750</v>
      </c>
      <c r="F4428">
        <v>-25.958950999999999</v>
      </c>
      <c r="G4428">
        <v>28.094818</v>
      </c>
      <c r="H4428" s="4">
        <f t="shared" si="69"/>
        <v>34618.620000000003</v>
      </c>
    </row>
    <row r="4429" spans="1:8" x14ac:dyDescent="0.25">
      <c r="A4429" t="s">
        <v>2067</v>
      </c>
      <c r="B4429" s="1">
        <v>44471</v>
      </c>
      <c r="C4429" t="s">
        <v>0</v>
      </c>
      <c r="D4429" s="2">
        <v>31120.78</v>
      </c>
      <c r="E4429">
        <v>3500</v>
      </c>
      <c r="F4429">
        <v>-26.194009999999999</v>
      </c>
      <c r="G4429">
        <v>27.98657</v>
      </c>
      <c r="H4429" s="4">
        <f t="shared" si="69"/>
        <v>34620.78</v>
      </c>
    </row>
    <row r="4430" spans="1:8" x14ac:dyDescent="0.25">
      <c r="A4430" t="s">
        <v>4849</v>
      </c>
      <c r="B4430" s="1">
        <v>44884</v>
      </c>
      <c r="C4430" t="s">
        <v>0</v>
      </c>
      <c r="D4430" s="2">
        <v>31621.81</v>
      </c>
      <c r="E4430">
        <v>3000</v>
      </c>
      <c r="F4430">
        <v>-25.837878</v>
      </c>
      <c r="G4430">
        <v>28.33774</v>
      </c>
      <c r="H4430" s="4">
        <f t="shared" si="69"/>
        <v>34621.81</v>
      </c>
    </row>
    <row r="4431" spans="1:8" x14ac:dyDescent="0.25">
      <c r="A4431" t="s">
        <v>4151</v>
      </c>
      <c r="B4431" s="1">
        <v>45296</v>
      </c>
      <c r="C4431" t="s">
        <v>0</v>
      </c>
      <c r="D4431" s="2">
        <v>34633</v>
      </c>
      <c r="E4431">
        <v>0</v>
      </c>
      <c r="F4431">
        <v>-26.242280000000001</v>
      </c>
      <c r="G4431">
        <v>28.108602000000001</v>
      </c>
      <c r="H4431" s="4">
        <f t="shared" si="69"/>
        <v>34633</v>
      </c>
    </row>
    <row r="4432" spans="1:8" x14ac:dyDescent="0.25">
      <c r="A4432" t="s">
        <v>2500</v>
      </c>
      <c r="B4432" s="1">
        <v>44561</v>
      </c>
      <c r="C4432" t="s">
        <v>0</v>
      </c>
      <c r="D4432" s="2">
        <v>30600</v>
      </c>
      <c r="E4432">
        <v>4050</v>
      </c>
      <c r="F4432">
        <v>-25.771421</v>
      </c>
      <c r="G4432">
        <v>28.077877999999998</v>
      </c>
      <c r="H4432" s="4">
        <f t="shared" si="69"/>
        <v>34650</v>
      </c>
    </row>
    <row r="4433" spans="1:8" x14ac:dyDescent="0.25">
      <c r="A4433" t="s">
        <v>1027</v>
      </c>
      <c r="B4433" s="1">
        <v>45639</v>
      </c>
      <c r="C4433" t="s">
        <v>0</v>
      </c>
      <c r="D4433" s="2">
        <v>33911.54</v>
      </c>
      <c r="E4433">
        <v>750</v>
      </c>
      <c r="F4433">
        <v>-32.947980000000001</v>
      </c>
      <c r="G4433">
        <v>27.901895</v>
      </c>
      <c r="H4433" s="4">
        <f t="shared" si="69"/>
        <v>34661.54</v>
      </c>
    </row>
    <row r="4434" spans="1:8" x14ac:dyDescent="0.25">
      <c r="A4434" t="s">
        <v>3165</v>
      </c>
      <c r="B4434" s="1">
        <v>45235</v>
      </c>
      <c r="C4434" t="s">
        <v>0</v>
      </c>
      <c r="D4434" s="2">
        <v>31691.22</v>
      </c>
      <c r="E4434">
        <v>3000</v>
      </c>
      <c r="F4434">
        <v>-29.009972000000001</v>
      </c>
      <c r="G4434">
        <v>29.876283999999998</v>
      </c>
      <c r="H4434" s="4">
        <f t="shared" si="69"/>
        <v>34691.22</v>
      </c>
    </row>
    <row r="4435" spans="1:8" x14ac:dyDescent="0.25">
      <c r="A4435" t="s">
        <v>6998</v>
      </c>
      <c r="B4435" s="1">
        <v>45991</v>
      </c>
      <c r="C4435" t="s">
        <v>0</v>
      </c>
      <c r="D4435" s="2">
        <v>34699.53</v>
      </c>
      <c r="E4435">
        <v>0</v>
      </c>
      <c r="F4435">
        <v>-25.711545999999998</v>
      </c>
      <c r="G4435">
        <v>28.153853999999999</v>
      </c>
      <c r="H4435" s="4">
        <f t="shared" si="69"/>
        <v>34699.53</v>
      </c>
    </row>
    <row r="4436" spans="1:8" x14ac:dyDescent="0.25">
      <c r="A4436" t="s">
        <v>7240</v>
      </c>
      <c r="B4436" s="1">
        <v>45991</v>
      </c>
      <c r="C4436" t="s">
        <v>0</v>
      </c>
      <c r="D4436" s="2">
        <v>33629.75</v>
      </c>
      <c r="E4436">
        <v>1090</v>
      </c>
      <c r="F4436">
        <v>-25.701461999999999</v>
      </c>
      <c r="G4436">
        <v>28.165384</v>
      </c>
      <c r="H4436" s="4">
        <f t="shared" si="69"/>
        <v>34719.75</v>
      </c>
    </row>
    <row r="4437" spans="1:8" x14ac:dyDescent="0.25">
      <c r="A4437" t="s">
        <v>1346</v>
      </c>
      <c r="B4437" s="1">
        <v>43820</v>
      </c>
      <c r="C4437" t="s">
        <v>0</v>
      </c>
      <c r="D4437" s="2">
        <v>24736.57</v>
      </c>
      <c r="E4437">
        <v>10000</v>
      </c>
      <c r="F4437">
        <v>-25.883282999999999</v>
      </c>
      <c r="G4437">
        <v>28.175782000000002</v>
      </c>
      <c r="H4437" s="4">
        <f t="shared" si="69"/>
        <v>34736.57</v>
      </c>
    </row>
    <row r="4438" spans="1:8" x14ac:dyDescent="0.25">
      <c r="A4438" t="s">
        <v>3021</v>
      </c>
      <c r="B4438" s="1">
        <v>45214</v>
      </c>
      <c r="C4438" t="s">
        <v>0</v>
      </c>
      <c r="D4438" s="2">
        <v>34736.730000000003</v>
      </c>
      <c r="E4438">
        <v>0</v>
      </c>
      <c r="F4438">
        <v>-26.301739999999999</v>
      </c>
      <c r="G4438">
        <v>27.977907999999999</v>
      </c>
      <c r="H4438" s="4">
        <f t="shared" si="69"/>
        <v>34736.730000000003</v>
      </c>
    </row>
    <row r="4439" spans="1:8" x14ac:dyDescent="0.25">
      <c r="A4439" t="s">
        <v>6867</v>
      </c>
      <c r="B4439" s="1">
        <v>45962</v>
      </c>
      <c r="C4439" t="s">
        <v>0</v>
      </c>
      <c r="D4439" s="2">
        <v>34739.42</v>
      </c>
      <c r="E4439">
        <v>0</v>
      </c>
      <c r="F4439">
        <v>-25.734808999999998</v>
      </c>
      <c r="G4439">
        <v>29.47428</v>
      </c>
      <c r="H4439" s="4">
        <f t="shared" si="69"/>
        <v>34739.42</v>
      </c>
    </row>
    <row r="4440" spans="1:8" x14ac:dyDescent="0.25">
      <c r="A4440" t="s">
        <v>1417</v>
      </c>
      <c r="B4440" s="1">
        <v>43917</v>
      </c>
      <c r="C4440" t="s">
        <v>0</v>
      </c>
      <c r="D4440" s="2">
        <v>31758</v>
      </c>
      <c r="E4440">
        <v>3000</v>
      </c>
      <c r="F4440">
        <v>-25.876536000000002</v>
      </c>
      <c r="G4440">
        <v>29.215529</v>
      </c>
      <c r="H4440" s="4">
        <f t="shared" si="69"/>
        <v>34758</v>
      </c>
    </row>
    <row r="4441" spans="1:8" x14ac:dyDescent="0.25">
      <c r="A4441" t="s">
        <v>1414</v>
      </c>
      <c r="B4441" s="1">
        <v>43917</v>
      </c>
      <c r="C4441" t="s">
        <v>0</v>
      </c>
      <c r="D4441" s="2">
        <v>34759</v>
      </c>
      <c r="E4441">
        <v>0</v>
      </c>
      <c r="F4441">
        <v>-25.784448999999999</v>
      </c>
      <c r="G4441">
        <v>29.471997000000002</v>
      </c>
      <c r="H4441" s="4">
        <f t="shared" si="69"/>
        <v>34759</v>
      </c>
    </row>
    <row r="4442" spans="1:8" x14ac:dyDescent="0.25">
      <c r="A4442" t="s">
        <v>2346</v>
      </c>
      <c r="B4442" s="1">
        <v>44471</v>
      </c>
      <c r="C4442" t="s">
        <v>0</v>
      </c>
      <c r="D4442" s="2">
        <v>34800</v>
      </c>
      <c r="E4442">
        <v>0</v>
      </c>
      <c r="F4442">
        <v>-26.213930000000001</v>
      </c>
      <c r="G4442">
        <v>28.122771</v>
      </c>
      <c r="H4442" s="4">
        <f t="shared" si="69"/>
        <v>34800</v>
      </c>
    </row>
    <row r="4443" spans="1:8" x14ac:dyDescent="0.25">
      <c r="A4443" t="s">
        <v>2255</v>
      </c>
      <c r="B4443" s="1">
        <v>44504</v>
      </c>
      <c r="C4443" t="s">
        <v>0</v>
      </c>
      <c r="D4443" s="2">
        <v>31345.65</v>
      </c>
      <c r="E4443">
        <v>3500</v>
      </c>
      <c r="F4443">
        <v>-26.213262</v>
      </c>
      <c r="G4443">
        <v>27.908318999999999</v>
      </c>
      <c r="H4443" s="4">
        <f t="shared" si="69"/>
        <v>34845.65</v>
      </c>
    </row>
    <row r="4444" spans="1:8" x14ac:dyDescent="0.25">
      <c r="A4444" t="s">
        <v>2856</v>
      </c>
      <c r="B4444" s="1">
        <v>45016</v>
      </c>
      <c r="C4444" t="s">
        <v>0</v>
      </c>
      <c r="D4444" s="2">
        <v>34847</v>
      </c>
      <c r="E4444">
        <v>0</v>
      </c>
      <c r="F4444">
        <v>-26.889900000000001</v>
      </c>
      <c r="G4444">
        <v>26.657489999999999</v>
      </c>
      <c r="H4444" s="4">
        <f t="shared" si="69"/>
        <v>34847</v>
      </c>
    </row>
    <row r="4445" spans="1:8" x14ac:dyDescent="0.25">
      <c r="A4445" t="s">
        <v>582</v>
      </c>
      <c r="B4445" s="1">
        <v>42643</v>
      </c>
      <c r="C4445" t="s">
        <v>0</v>
      </c>
      <c r="D4445" s="2">
        <v>29870.11</v>
      </c>
      <c r="E4445">
        <v>5000</v>
      </c>
      <c r="F4445">
        <v>-25.434325999999999</v>
      </c>
      <c r="G4445">
        <v>31.958348999999998</v>
      </c>
      <c r="H4445" s="4">
        <f t="shared" si="69"/>
        <v>34870.11</v>
      </c>
    </row>
    <row r="4446" spans="1:8" x14ac:dyDescent="0.25">
      <c r="A4446" t="s">
        <v>1043</v>
      </c>
      <c r="B4446" s="1">
        <v>45639</v>
      </c>
      <c r="C4446" t="s">
        <v>0</v>
      </c>
      <c r="D4446" s="2">
        <v>31871.66</v>
      </c>
      <c r="E4446">
        <v>3000</v>
      </c>
      <c r="F4446">
        <v>-25.335543000000001</v>
      </c>
      <c r="G4446">
        <v>31.133831000000001</v>
      </c>
      <c r="H4446" s="4">
        <f t="shared" si="69"/>
        <v>34871.660000000003</v>
      </c>
    </row>
    <row r="4447" spans="1:8" x14ac:dyDescent="0.25">
      <c r="A4447" t="s">
        <v>7124</v>
      </c>
      <c r="B4447" s="1">
        <v>46064</v>
      </c>
      <c r="C4447" t="s">
        <v>0</v>
      </c>
      <c r="D4447" s="2">
        <v>31638.55</v>
      </c>
      <c r="E4447">
        <v>3250</v>
      </c>
      <c r="F4447">
        <v>-28.868424000000001</v>
      </c>
      <c r="G4447">
        <v>27.878831000000002</v>
      </c>
      <c r="H4447" s="4">
        <f t="shared" si="69"/>
        <v>34888.550000000003</v>
      </c>
    </row>
    <row r="4448" spans="1:8" x14ac:dyDescent="0.25">
      <c r="A4448" t="s">
        <v>6911</v>
      </c>
      <c r="B4448" s="1">
        <v>46040</v>
      </c>
      <c r="C4448" t="s">
        <v>0</v>
      </c>
      <c r="D4448" s="2">
        <v>34908.21</v>
      </c>
      <c r="E4448">
        <v>0</v>
      </c>
      <c r="F4448">
        <v>-25.760570999999999</v>
      </c>
      <c r="G4448">
        <v>28.180318</v>
      </c>
      <c r="H4448" s="4">
        <f t="shared" si="69"/>
        <v>34908.21</v>
      </c>
    </row>
    <row r="4449" spans="1:8" x14ac:dyDescent="0.25">
      <c r="A4449" t="s">
        <v>123</v>
      </c>
      <c r="B4449" s="1">
        <v>42041</v>
      </c>
      <c r="C4449" t="s">
        <v>0</v>
      </c>
      <c r="D4449" s="2">
        <v>31519.82</v>
      </c>
      <c r="E4449">
        <v>3400</v>
      </c>
      <c r="F4449">
        <v>-29.655151</v>
      </c>
      <c r="G4449">
        <v>30.347919999999998</v>
      </c>
      <c r="H4449" s="4">
        <f t="shared" si="69"/>
        <v>34919.82</v>
      </c>
    </row>
    <row r="4450" spans="1:8" x14ac:dyDescent="0.25">
      <c r="A4450" t="s">
        <v>3115</v>
      </c>
      <c r="B4450" s="1">
        <v>45228</v>
      </c>
      <c r="C4450" t="s">
        <v>0</v>
      </c>
      <c r="D4450" s="2">
        <v>31421.37</v>
      </c>
      <c r="E4450">
        <v>3500</v>
      </c>
      <c r="F4450">
        <v>-25.974606999999999</v>
      </c>
      <c r="G4450">
        <v>28.131412000000001</v>
      </c>
      <c r="H4450" s="4">
        <f t="shared" si="69"/>
        <v>34921.369999999995</v>
      </c>
    </row>
    <row r="4451" spans="1:8" x14ac:dyDescent="0.25">
      <c r="A4451" t="s">
        <v>136</v>
      </c>
      <c r="B4451" s="1">
        <v>42041</v>
      </c>
      <c r="C4451" t="s">
        <v>0</v>
      </c>
      <c r="D4451" s="2">
        <v>31549.96</v>
      </c>
      <c r="E4451">
        <v>3400</v>
      </c>
      <c r="F4451">
        <v>-29.781033999999998</v>
      </c>
      <c r="G4451">
        <v>31.039998000000001</v>
      </c>
      <c r="H4451" s="4">
        <f t="shared" si="69"/>
        <v>34949.96</v>
      </c>
    </row>
    <row r="4452" spans="1:8" x14ac:dyDescent="0.25">
      <c r="A4452" t="s">
        <v>3799</v>
      </c>
      <c r="B4452" s="1">
        <v>45243</v>
      </c>
      <c r="C4452" t="s">
        <v>0</v>
      </c>
      <c r="D4452" s="2">
        <v>31700</v>
      </c>
      <c r="E4452">
        <v>3250</v>
      </c>
      <c r="F4452">
        <v>-26.188082999999999</v>
      </c>
      <c r="G4452">
        <v>28.039363999999999</v>
      </c>
      <c r="H4452" s="4">
        <f t="shared" si="69"/>
        <v>34950</v>
      </c>
    </row>
    <row r="4453" spans="1:8" x14ac:dyDescent="0.25">
      <c r="A4453" t="s">
        <v>3677</v>
      </c>
      <c r="B4453" s="1">
        <v>45243</v>
      </c>
      <c r="C4453" t="s">
        <v>0</v>
      </c>
      <c r="D4453" s="2">
        <v>34950.730000000003</v>
      </c>
      <c r="E4453">
        <v>0</v>
      </c>
      <c r="F4453">
        <v>-25.958950999999999</v>
      </c>
      <c r="G4453">
        <v>28.094818</v>
      </c>
      <c r="H4453" s="4">
        <f t="shared" si="69"/>
        <v>34950.730000000003</v>
      </c>
    </row>
    <row r="4454" spans="1:8" x14ac:dyDescent="0.25">
      <c r="A4454" t="s">
        <v>812</v>
      </c>
      <c r="B4454" s="1">
        <v>43017</v>
      </c>
      <c r="C4454" t="s">
        <v>0</v>
      </c>
      <c r="D4454" s="2">
        <v>31289.439999999999</v>
      </c>
      <c r="E4454">
        <v>3670</v>
      </c>
      <c r="F4454">
        <v>-26.103435000000001</v>
      </c>
      <c r="G4454">
        <v>27.782810999999999</v>
      </c>
      <c r="H4454" s="4">
        <f t="shared" si="69"/>
        <v>34959.440000000002</v>
      </c>
    </row>
    <row r="4455" spans="1:8" x14ac:dyDescent="0.25">
      <c r="A4455" t="s">
        <v>3291</v>
      </c>
      <c r="B4455" s="1">
        <v>45243</v>
      </c>
      <c r="C4455" t="s">
        <v>0</v>
      </c>
      <c r="D4455" s="2">
        <v>31965.43</v>
      </c>
      <c r="E4455">
        <v>3000</v>
      </c>
      <c r="F4455">
        <v>-25.960163000000001</v>
      </c>
      <c r="G4455">
        <v>28.118425999999999</v>
      </c>
      <c r="H4455" s="4">
        <f t="shared" si="69"/>
        <v>34965.43</v>
      </c>
    </row>
    <row r="4456" spans="1:8" x14ac:dyDescent="0.25">
      <c r="A4456" t="s">
        <v>729</v>
      </c>
      <c r="B4456" s="1">
        <v>43007</v>
      </c>
      <c r="C4456" t="s">
        <v>0</v>
      </c>
      <c r="D4456" s="2">
        <v>32046.03</v>
      </c>
      <c r="E4456">
        <v>2920</v>
      </c>
      <c r="F4456">
        <v>-25.922153999999999</v>
      </c>
      <c r="G4456">
        <v>28.191452000000002</v>
      </c>
      <c r="H4456" s="4">
        <f t="shared" si="69"/>
        <v>34966.03</v>
      </c>
    </row>
    <row r="4457" spans="1:8" x14ac:dyDescent="0.25">
      <c r="A4457" t="s">
        <v>4762</v>
      </c>
      <c r="B4457" s="1">
        <v>44900</v>
      </c>
      <c r="C4457" t="s">
        <v>0</v>
      </c>
      <c r="D4457" s="2">
        <v>31011.29</v>
      </c>
      <c r="E4457">
        <v>3960</v>
      </c>
      <c r="F4457">
        <v>-26.079433000000002</v>
      </c>
      <c r="G4457">
        <v>27.972774000000001</v>
      </c>
      <c r="H4457" s="4">
        <f t="shared" si="69"/>
        <v>34971.29</v>
      </c>
    </row>
    <row r="4458" spans="1:8" x14ac:dyDescent="0.25">
      <c r="A4458" t="s">
        <v>4574</v>
      </c>
      <c r="B4458" s="1">
        <v>43093</v>
      </c>
      <c r="C4458" t="s">
        <v>0</v>
      </c>
      <c r="D4458" s="2">
        <v>31307.99</v>
      </c>
      <c r="E4458">
        <v>3670</v>
      </c>
      <c r="F4458">
        <v>-26.143810999999999</v>
      </c>
      <c r="G4458">
        <v>28.039755</v>
      </c>
      <c r="H4458" s="4">
        <f t="shared" si="69"/>
        <v>34977.990000000005</v>
      </c>
    </row>
    <row r="4459" spans="1:8" x14ac:dyDescent="0.25">
      <c r="A4459" t="s">
        <v>2964</v>
      </c>
      <c r="B4459" s="1">
        <v>45214</v>
      </c>
      <c r="C4459" t="s">
        <v>0</v>
      </c>
      <c r="D4459" s="2">
        <v>34994.81</v>
      </c>
      <c r="E4459">
        <v>0</v>
      </c>
      <c r="F4459">
        <v>-26.301739999999999</v>
      </c>
      <c r="G4459">
        <v>27.977907999999999</v>
      </c>
      <c r="H4459" s="4">
        <f t="shared" si="69"/>
        <v>34994.81</v>
      </c>
    </row>
    <row r="4460" spans="1:8" x14ac:dyDescent="0.25">
      <c r="A4460" t="s">
        <v>5142</v>
      </c>
      <c r="B4460" s="1">
        <v>45404</v>
      </c>
      <c r="C4460" t="s">
        <v>0</v>
      </c>
      <c r="D4460" s="2">
        <v>34011.08</v>
      </c>
      <c r="E4460">
        <v>1000</v>
      </c>
      <c r="F4460">
        <v>-32.943058000000001</v>
      </c>
      <c r="G4460">
        <v>28.003240999999999</v>
      </c>
      <c r="H4460" s="4">
        <f t="shared" si="69"/>
        <v>35011.08</v>
      </c>
    </row>
    <row r="4461" spans="1:8" x14ac:dyDescent="0.25">
      <c r="A4461" t="s">
        <v>4401</v>
      </c>
      <c r="B4461" s="1">
        <v>45243</v>
      </c>
      <c r="C4461" t="s">
        <v>0</v>
      </c>
      <c r="D4461" s="2">
        <v>25014.400000000001</v>
      </c>
      <c r="E4461">
        <v>10000</v>
      </c>
      <c r="F4461">
        <v>-26.027538</v>
      </c>
      <c r="G4461">
        <v>28.003890999999999</v>
      </c>
      <c r="H4461" s="4">
        <f t="shared" si="69"/>
        <v>35014.400000000001</v>
      </c>
    </row>
    <row r="4462" spans="1:8" x14ac:dyDescent="0.25">
      <c r="A4462" t="s">
        <v>2088</v>
      </c>
      <c r="B4462" s="1">
        <v>44471</v>
      </c>
      <c r="C4462" t="s">
        <v>0</v>
      </c>
      <c r="D4462" s="2">
        <v>35019.46</v>
      </c>
      <c r="E4462">
        <v>0</v>
      </c>
      <c r="F4462">
        <v>-25.882147</v>
      </c>
      <c r="G4462">
        <v>28.112565</v>
      </c>
      <c r="H4462" s="4">
        <f t="shared" si="69"/>
        <v>35019.46</v>
      </c>
    </row>
    <row r="4463" spans="1:8" x14ac:dyDescent="0.25">
      <c r="A4463" t="s">
        <v>4620</v>
      </c>
      <c r="B4463" s="1">
        <v>43099</v>
      </c>
      <c r="C4463" t="s">
        <v>0</v>
      </c>
      <c r="D4463" s="2">
        <v>31350.84</v>
      </c>
      <c r="E4463">
        <v>3670</v>
      </c>
      <c r="F4463">
        <v>-25.923504999999999</v>
      </c>
      <c r="G4463">
        <v>28.137778999999998</v>
      </c>
      <c r="H4463" s="4">
        <f t="shared" si="69"/>
        <v>35020.839999999997</v>
      </c>
    </row>
    <row r="4464" spans="1:8" x14ac:dyDescent="0.25">
      <c r="A4464" t="s">
        <v>320</v>
      </c>
      <c r="B4464" s="1">
        <v>42324</v>
      </c>
      <c r="C4464" t="s">
        <v>0</v>
      </c>
      <c r="D4464" s="2">
        <v>31622.38</v>
      </c>
      <c r="E4464">
        <v>3400</v>
      </c>
      <c r="F4464">
        <v>-26.194647</v>
      </c>
      <c r="G4464">
        <v>28.311758000000001</v>
      </c>
      <c r="H4464" s="4">
        <f t="shared" si="69"/>
        <v>35022.380000000005</v>
      </c>
    </row>
    <row r="4465" spans="1:8" x14ac:dyDescent="0.25">
      <c r="A4465" t="s">
        <v>4810</v>
      </c>
      <c r="B4465" s="1">
        <v>44902</v>
      </c>
      <c r="C4465" t="s">
        <v>0</v>
      </c>
      <c r="D4465" s="2">
        <v>32025.47</v>
      </c>
      <c r="E4465">
        <v>3000</v>
      </c>
      <c r="F4465">
        <v>-26.127711999999999</v>
      </c>
      <c r="G4465">
        <v>28.053132999999999</v>
      </c>
      <c r="H4465" s="4">
        <f t="shared" si="69"/>
        <v>35025.47</v>
      </c>
    </row>
    <row r="4466" spans="1:8" x14ac:dyDescent="0.25">
      <c r="A4466" t="s">
        <v>7602</v>
      </c>
      <c r="B4466" s="1">
        <v>45983</v>
      </c>
      <c r="C4466" t="s">
        <v>0</v>
      </c>
      <c r="D4466" s="2">
        <v>34033.5</v>
      </c>
      <c r="E4466">
        <v>1000</v>
      </c>
      <c r="F4466">
        <v>-26.146879999999999</v>
      </c>
      <c r="G4466">
        <v>28.331354999999999</v>
      </c>
      <c r="H4466" s="4">
        <f t="shared" si="69"/>
        <v>35033.5</v>
      </c>
    </row>
    <row r="4467" spans="1:8" x14ac:dyDescent="0.25">
      <c r="A4467" t="s">
        <v>4948</v>
      </c>
      <c r="B4467" s="1">
        <v>44921</v>
      </c>
      <c r="C4467" t="s">
        <v>0</v>
      </c>
      <c r="D4467" s="2">
        <v>31078.36</v>
      </c>
      <c r="E4467">
        <v>3960</v>
      </c>
      <c r="F4467">
        <v>-28.336207000000002</v>
      </c>
      <c r="G4467">
        <v>31.416018999999999</v>
      </c>
      <c r="H4467" s="4">
        <f t="shared" si="69"/>
        <v>35038.36</v>
      </c>
    </row>
    <row r="4468" spans="1:8" x14ac:dyDescent="0.25">
      <c r="A4468" t="s">
        <v>57</v>
      </c>
      <c r="B4468" s="1">
        <v>41922</v>
      </c>
      <c r="C4468" t="s">
        <v>0</v>
      </c>
      <c r="D4468" s="2">
        <v>31643.84</v>
      </c>
      <c r="E4468">
        <v>3400</v>
      </c>
      <c r="F4468">
        <v>-28.749616</v>
      </c>
      <c r="G4468">
        <v>29.832100000000001</v>
      </c>
      <c r="H4468" s="4">
        <f t="shared" si="69"/>
        <v>35043.839999999997</v>
      </c>
    </row>
    <row r="4469" spans="1:8" x14ac:dyDescent="0.25">
      <c r="A4469" t="s">
        <v>1438</v>
      </c>
      <c r="B4469" s="1">
        <v>43917</v>
      </c>
      <c r="C4469" t="s">
        <v>0</v>
      </c>
      <c r="D4469" s="2">
        <v>33762.870000000003</v>
      </c>
      <c r="E4469">
        <v>1300</v>
      </c>
      <c r="F4469">
        <v>-25.868002000000001</v>
      </c>
      <c r="G4469">
        <v>29.237078</v>
      </c>
      <c r="H4469" s="4">
        <f t="shared" si="69"/>
        <v>35062.870000000003</v>
      </c>
    </row>
    <row r="4470" spans="1:8" x14ac:dyDescent="0.25">
      <c r="A4470" t="s">
        <v>4683</v>
      </c>
      <c r="B4470" s="1">
        <v>43130</v>
      </c>
      <c r="C4470" t="s">
        <v>0</v>
      </c>
      <c r="D4470" s="2">
        <v>31111.040000000001</v>
      </c>
      <c r="E4470">
        <v>3960</v>
      </c>
      <c r="F4470">
        <v>-27.447023000000002</v>
      </c>
      <c r="G4470">
        <v>23.428487000000001</v>
      </c>
      <c r="H4470" s="4">
        <f t="shared" si="69"/>
        <v>35071.040000000001</v>
      </c>
    </row>
    <row r="4471" spans="1:8" x14ac:dyDescent="0.25">
      <c r="A4471" t="s">
        <v>3543</v>
      </c>
      <c r="B4471" s="1">
        <v>45243</v>
      </c>
      <c r="C4471" t="s">
        <v>0</v>
      </c>
      <c r="D4471" s="2">
        <v>33900</v>
      </c>
      <c r="E4471">
        <v>1190</v>
      </c>
      <c r="F4471">
        <v>-26.030488999999999</v>
      </c>
      <c r="G4471">
        <v>28.045363999999999</v>
      </c>
      <c r="H4471" s="4">
        <f t="shared" si="69"/>
        <v>35090</v>
      </c>
    </row>
    <row r="4472" spans="1:8" x14ac:dyDescent="0.25">
      <c r="A4472" t="s">
        <v>4539</v>
      </c>
      <c r="B4472" s="1">
        <v>43035</v>
      </c>
      <c r="C4472" t="s">
        <v>0</v>
      </c>
      <c r="D4472" s="2">
        <v>34094.620000000003</v>
      </c>
      <c r="E4472">
        <v>1000</v>
      </c>
      <c r="F4472">
        <v>-26.178643000000001</v>
      </c>
      <c r="G4472">
        <v>28.137644999999999</v>
      </c>
      <c r="H4472" s="4">
        <f t="shared" si="69"/>
        <v>35094.620000000003</v>
      </c>
    </row>
    <row r="4473" spans="1:8" x14ac:dyDescent="0.25">
      <c r="A4473" t="s">
        <v>7781</v>
      </c>
      <c r="B4473" s="1">
        <v>45992</v>
      </c>
      <c r="C4473" t="s">
        <v>0</v>
      </c>
      <c r="D4473" s="2">
        <v>31100</v>
      </c>
      <c r="E4473">
        <v>4000</v>
      </c>
      <c r="F4473">
        <v>-25.744834999999998</v>
      </c>
      <c r="G4473">
        <v>28.214369000000001</v>
      </c>
      <c r="H4473" s="4">
        <f t="shared" si="69"/>
        <v>35100</v>
      </c>
    </row>
    <row r="4474" spans="1:8" x14ac:dyDescent="0.25">
      <c r="A4474" t="s">
        <v>3984</v>
      </c>
      <c r="B4474" s="1">
        <v>45243</v>
      </c>
      <c r="C4474" t="s">
        <v>0</v>
      </c>
      <c r="D4474" s="2">
        <v>34118.29</v>
      </c>
      <c r="E4474">
        <v>1000</v>
      </c>
      <c r="F4474">
        <v>-26.127711999999999</v>
      </c>
      <c r="G4474">
        <v>28.053132999999999</v>
      </c>
      <c r="H4474" s="4">
        <f t="shared" si="69"/>
        <v>35118.29</v>
      </c>
    </row>
    <row r="4475" spans="1:8" x14ac:dyDescent="0.25">
      <c r="A4475" t="s">
        <v>3396</v>
      </c>
      <c r="B4475" s="1">
        <v>45243</v>
      </c>
      <c r="C4475" t="s">
        <v>0</v>
      </c>
      <c r="D4475" s="2">
        <v>33901.370000000003</v>
      </c>
      <c r="E4475">
        <v>1250</v>
      </c>
      <c r="F4475">
        <v>-26.005407000000002</v>
      </c>
      <c r="G4475">
        <v>28.103684999999999</v>
      </c>
      <c r="H4475" s="4">
        <f t="shared" si="69"/>
        <v>35151.370000000003</v>
      </c>
    </row>
    <row r="4476" spans="1:8" x14ac:dyDescent="0.25">
      <c r="A4476" t="s">
        <v>3557</v>
      </c>
      <c r="B4476" s="1">
        <v>45244</v>
      </c>
      <c r="C4476" t="s">
        <v>0</v>
      </c>
      <c r="D4476" s="2">
        <v>31653.03</v>
      </c>
      <c r="E4476">
        <v>3500</v>
      </c>
      <c r="F4476">
        <v>-25.392396999999999</v>
      </c>
      <c r="G4476">
        <v>28.302816</v>
      </c>
      <c r="H4476" s="4">
        <f t="shared" si="69"/>
        <v>35153.03</v>
      </c>
    </row>
    <row r="4477" spans="1:8" x14ac:dyDescent="0.25">
      <c r="A4477" t="s">
        <v>4938</v>
      </c>
      <c r="B4477" s="1">
        <v>44924</v>
      </c>
      <c r="C4477" t="s">
        <v>0</v>
      </c>
      <c r="D4477" s="2">
        <v>31112.84</v>
      </c>
      <c r="E4477">
        <v>4050</v>
      </c>
      <c r="F4477">
        <v>-29.205137000000001</v>
      </c>
      <c r="G4477">
        <v>30.005862</v>
      </c>
      <c r="H4477" s="4">
        <f t="shared" si="69"/>
        <v>35162.839999999997</v>
      </c>
    </row>
    <row r="4478" spans="1:8" x14ac:dyDescent="0.25">
      <c r="A4478" t="s">
        <v>515</v>
      </c>
      <c r="B4478" s="1">
        <v>42404</v>
      </c>
      <c r="C4478" t="s">
        <v>0</v>
      </c>
      <c r="D4478" s="2">
        <v>31789.14</v>
      </c>
      <c r="E4478">
        <v>3400</v>
      </c>
      <c r="F4478">
        <v>-23.858544999999999</v>
      </c>
      <c r="G4478">
        <v>29.421423000000001</v>
      </c>
      <c r="H4478" s="4">
        <f t="shared" si="69"/>
        <v>35189.14</v>
      </c>
    </row>
    <row r="4479" spans="1:8" x14ac:dyDescent="0.25">
      <c r="A4479" t="s">
        <v>1636</v>
      </c>
      <c r="B4479" s="1">
        <v>44153</v>
      </c>
      <c r="C4479" t="s">
        <v>0</v>
      </c>
      <c r="D4479" s="2">
        <v>34212.32</v>
      </c>
      <c r="E4479">
        <v>1000</v>
      </c>
      <c r="F4479">
        <v>-29.622824000000001</v>
      </c>
      <c r="G4479">
        <v>30.353121999999999</v>
      </c>
      <c r="H4479" s="4">
        <f t="shared" si="69"/>
        <v>35212.32</v>
      </c>
    </row>
    <row r="4480" spans="1:8" x14ac:dyDescent="0.25">
      <c r="A4480" t="s">
        <v>3974</v>
      </c>
      <c r="B4480" s="1">
        <v>45243</v>
      </c>
      <c r="C4480" t="s">
        <v>0</v>
      </c>
      <c r="D4480" s="2">
        <v>34470.47</v>
      </c>
      <c r="E4480">
        <v>750</v>
      </c>
      <c r="F4480">
        <v>-26.123985000000001</v>
      </c>
      <c r="G4480">
        <v>28.023744000000001</v>
      </c>
      <c r="H4480" s="4">
        <f t="shared" si="69"/>
        <v>35220.47</v>
      </c>
    </row>
    <row r="4481" spans="1:8" x14ac:dyDescent="0.25">
      <c r="A4481" t="s">
        <v>7083</v>
      </c>
      <c r="B4481" s="1">
        <v>45991</v>
      </c>
      <c r="C4481" t="s">
        <v>0</v>
      </c>
      <c r="D4481" s="2">
        <v>35248.269999999997</v>
      </c>
      <c r="E4481">
        <v>0</v>
      </c>
      <c r="F4481">
        <v>-26.098966999999998</v>
      </c>
      <c r="G4481">
        <v>28.230508</v>
      </c>
      <c r="H4481" s="4">
        <f t="shared" si="69"/>
        <v>35248.269999999997</v>
      </c>
    </row>
    <row r="4482" spans="1:8" x14ac:dyDescent="0.25">
      <c r="A4482" t="s">
        <v>5003</v>
      </c>
      <c r="B4482" s="1">
        <v>45339</v>
      </c>
      <c r="C4482" t="s">
        <v>0</v>
      </c>
      <c r="D4482" s="2">
        <v>35251.760000000002</v>
      </c>
      <c r="E4482">
        <v>0</v>
      </c>
      <c r="F4482">
        <v>-25.766016</v>
      </c>
      <c r="G4482">
        <v>28.342023000000001</v>
      </c>
      <c r="H4482" s="4">
        <f t="shared" ref="H4482:H4545" si="70">D4482+E4482</f>
        <v>35251.760000000002</v>
      </c>
    </row>
    <row r="4483" spans="1:8" x14ac:dyDescent="0.25">
      <c r="A4483" t="s">
        <v>2458</v>
      </c>
      <c r="B4483" s="1">
        <v>44552</v>
      </c>
      <c r="C4483" t="s">
        <v>0</v>
      </c>
      <c r="D4483" s="2">
        <v>35267.5</v>
      </c>
      <c r="E4483">
        <v>0</v>
      </c>
      <c r="F4483">
        <v>-29.607392000000001</v>
      </c>
      <c r="G4483">
        <v>30.378482999999999</v>
      </c>
      <c r="H4483" s="4">
        <f t="shared" si="70"/>
        <v>35267.5</v>
      </c>
    </row>
    <row r="4484" spans="1:8" x14ac:dyDescent="0.25">
      <c r="A4484" t="s">
        <v>7377</v>
      </c>
      <c r="B4484" s="1">
        <v>45990</v>
      </c>
      <c r="C4484" t="s">
        <v>0</v>
      </c>
      <c r="D4484" s="2">
        <v>27661.52</v>
      </c>
      <c r="E4484">
        <v>7610.25</v>
      </c>
      <c r="F4484">
        <v>-29.614892999999999</v>
      </c>
      <c r="G4484">
        <v>30.397967000000001</v>
      </c>
      <c r="H4484" s="4">
        <f t="shared" si="70"/>
        <v>35271.770000000004</v>
      </c>
    </row>
    <row r="4485" spans="1:8" x14ac:dyDescent="0.25">
      <c r="A4485" t="s">
        <v>2596</v>
      </c>
      <c r="B4485" s="1">
        <v>44613</v>
      </c>
      <c r="C4485" t="s">
        <v>0</v>
      </c>
      <c r="D4485" s="2">
        <v>34288.36</v>
      </c>
      <c r="E4485">
        <v>1000</v>
      </c>
      <c r="F4485">
        <v>-25.786296</v>
      </c>
      <c r="G4485">
        <v>28.091103</v>
      </c>
      <c r="H4485" s="4">
        <f t="shared" si="70"/>
        <v>35288.36</v>
      </c>
    </row>
    <row r="4486" spans="1:8" x14ac:dyDescent="0.25">
      <c r="A4486" t="s">
        <v>139</v>
      </c>
      <c r="B4486" s="1">
        <v>42041</v>
      </c>
      <c r="C4486" t="s">
        <v>0</v>
      </c>
      <c r="D4486" s="2">
        <v>31908.47</v>
      </c>
      <c r="E4486">
        <v>3400</v>
      </c>
      <c r="F4486">
        <v>-29.617488000000002</v>
      </c>
      <c r="G4486">
        <v>30.437241</v>
      </c>
      <c r="H4486" s="4">
        <f t="shared" si="70"/>
        <v>35308.47</v>
      </c>
    </row>
    <row r="4487" spans="1:8" x14ac:dyDescent="0.25">
      <c r="A4487" t="s">
        <v>7696</v>
      </c>
      <c r="B4487" s="1">
        <v>45991</v>
      </c>
      <c r="C4487" t="s">
        <v>0</v>
      </c>
      <c r="D4487" s="2">
        <v>35314.480000000003</v>
      </c>
      <c r="E4487">
        <v>0</v>
      </c>
      <c r="F4487">
        <v>-25.685748</v>
      </c>
      <c r="G4487">
        <v>28.236630999999999</v>
      </c>
      <c r="H4487" s="4">
        <f t="shared" si="70"/>
        <v>35314.480000000003</v>
      </c>
    </row>
    <row r="4488" spans="1:8" x14ac:dyDescent="0.25">
      <c r="A4488" t="s">
        <v>469</v>
      </c>
      <c r="B4488" s="1">
        <v>42378</v>
      </c>
      <c r="C4488" t="s">
        <v>0</v>
      </c>
      <c r="D4488" s="2">
        <v>31921.25</v>
      </c>
      <c r="E4488">
        <v>3400</v>
      </c>
      <c r="F4488">
        <v>-26.088384999999999</v>
      </c>
      <c r="G4488">
        <v>27.804939000000001</v>
      </c>
      <c r="H4488" s="4">
        <f t="shared" si="70"/>
        <v>35321.25</v>
      </c>
    </row>
    <row r="4489" spans="1:8" x14ac:dyDescent="0.25">
      <c r="A4489" t="s">
        <v>2750</v>
      </c>
      <c r="B4489" s="1">
        <v>44921</v>
      </c>
      <c r="C4489" t="s">
        <v>0</v>
      </c>
      <c r="D4489" s="2">
        <v>32322.14</v>
      </c>
      <c r="E4489">
        <v>3000</v>
      </c>
      <c r="F4489">
        <v>-25.922153999999999</v>
      </c>
      <c r="G4489">
        <v>28.191452000000002</v>
      </c>
      <c r="H4489" s="4">
        <f t="shared" si="70"/>
        <v>35322.14</v>
      </c>
    </row>
    <row r="4490" spans="1:8" x14ac:dyDescent="0.25">
      <c r="A4490" t="s">
        <v>2359</v>
      </c>
      <c r="B4490" s="1">
        <v>44543</v>
      </c>
      <c r="C4490" t="s">
        <v>0</v>
      </c>
      <c r="D4490" s="2">
        <v>33336.269999999997</v>
      </c>
      <c r="E4490">
        <v>2000</v>
      </c>
      <c r="F4490">
        <v>-32.782364000000001</v>
      </c>
      <c r="G4490">
        <v>26.640777</v>
      </c>
      <c r="H4490" s="4">
        <f t="shared" si="70"/>
        <v>35336.269999999997</v>
      </c>
    </row>
    <row r="4491" spans="1:8" x14ac:dyDescent="0.25">
      <c r="A4491" t="s">
        <v>3615</v>
      </c>
      <c r="B4491" s="1">
        <v>45243</v>
      </c>
      <c r="C4491" t="s">
        <v>0</v>
      </c>
      <c r="D4491" s="2">
        <v>32088.34</v>
      </c>
      <c r="E4491">
        <v>3250</v>
      </c>
      <c r="F4491">
        <v>-25.807541000000001</v>
      </c>
      <c r="G4491">
        <v>28.353119</v>
      </c>
      <c r="H4491" s="4">
        <f t="shared" si="70"/>
        <v>35338.339999999997</v>
      </c>
    </row>
    <row r="4492" spans="1:8" x14ac:dyDescent="0.25">
      <c r="A4492" t="s">
        <v>2599</v>
      </c>
      <c r="B4492" s="1">
        <v>44602</v>
      </c>
      <c r="C4492" t="s">
        <v>0</v>
      </c>
      <c r="D4492" s="2">
        <v>31387.26</v>
      </c>
      <c r="E4492">
        <v>3960</v>
      </c>
      <c r="F4492">
        <v>-25.649906000000001</v>
      </c>
      <c r="G4492">
        <v>27.201271999999999</v>
      </c>
      <c r="H4492" s="4">
        <f t="shared" si="70"/>
        <v>35347.259999999995</v>
      </c>
    </row>
    <row r="4493" spans="1:8" x14ac:dyDescent="0.25">
      <c r="A4493" t="s">
        <v>2240</v>
      </c>
      <c r="B4493" s="1">
        <v>44489</v>
      </c>
      <c r="C4493" t="s">
        <v>0</v>
      </c>
      <c r="D4493" s="2">
        <v>32650.74</v>
      </c>
      <c r="E4493">
        <v>2700</v>
      </c>
      <c r="F4493">
        <v>-26.178417</v>
      </c>
      <c r="G4493">
        <v>27.919046000000002</v>
      </c>
      <c r="H4493" s="4">
        <f t="shared" si="70"/>
        <v>35350.740000000005</v>
      </c>
    </row>
    <row r="4494" spans="1:8" x14ac:dyDescent="0.25">
      <c r="A4494" t="s">
        <v>3913</v>
      </c>
      <c r="B4494" s="1">
        <v>45243</v>
      </c>
      <c r="C4494" t="s">
        <v>0</v>
      </c>
      <c r="D4494" s="2">
        <v>35372.89</v>
      </c>
      <c r="E4494">
        <v>0</v>
      </c>
      <c r="F4494">
        <v>-26.029517999999999</v>
      </c>
      <c r="G4494">
        <v>28.075023999999999</v>
      </c>
      <c r="H4494" s="4">
        <f t="shared" si="70"/>
        <v>35372.89</v>
      </c>
    </row>
    <row r="4495" spans="1:8" x14ac:dyDescent="0.25">
      <c r="A4495" t="s">
        <v>2890</v>
      </c>
      <c r="B4495" s="1">
        <v>45045</v>
      </c>
      <c r="C4495" t="s">
        <v>0</v>
      </c>
      <c r="D4495" s="2">
        <v>33875.06</v>
      </c>
      <c r="E4495">
        <v>1500</v>
      </c>
      <c r="F4495">
        <v>-26.016855</v>
      </c>
      <c r="G4495">
        <v>27.936582999999999</v>
      </c>
      <c r="H4495" s="4">
        <f t="shared" si="70"/>
        <v>35375.06</v>
      </c>
    </row>
    <row r="4496" spans="1:8" x14ac:dyDescent="0.25">
      <c r="A4496" t="s">
        <v>1012</v>
      </c>
      <c r="B4496" s="1">
        <v>45635</v>
      </c>
      <c r="C4496" t="s">
        <v>0</v>
      </c>
      <c r="D4496" s="2">
        <v>35375.08</v>
      </c>
      <c r="E4496">
        <v>0</v>
      </c>
      <c r="F4496">
        <v>-28.163557000000001</v>
      </c>
      <c r="G4496">
        <v>30.228949</v>
      </c>
      <c r="H4496" s="4">
        <f t="shared" si="70"/>
        <v>35375.08</v>
      </c>
    </row>
    <row r="4497" spans="1:8" x14ac:dyDescent="0.25">
      <c r="A4497" t="s">
        <v>3806</v>
      </c>
      <c r="B4497" s="1">
        <v>45243</v>
      </c>
      <c r="C4497" t="s">
        <v>0</v>
      </c>
      <c r="D4497" s="2">
        <v>32389.57</v>
      </c>
      <c r="E4497">
        <v>3000</v>
      </c>
      <c r="F4497">
        <v>-25.748239000000002</v>
      </c>
      <c r="G4497">
        <v>28.238185999999999</v>
      </c>
      <c r="H4497" s="4">
        <f t="shared" si="70"/>
        <v>35389.57</v>
      </c>
    </row>
    <row r="4498" spans="1:8" x14ac:dyDescent="0.25">
      <c r="A4498" t="s">
        <v>2985</v>
      </c>
      <c r="B4498" s="1">
        <v>45214</v>
      </c>
      <c r="C4498" t="s">
        <v>0</v>
      </c>
      <c r="D4498" s="2">
        <v>34401.68</v>
      </c>
      <c r="E4498">
        <v>1000</v>
      </c>
      <c r="F4498">
        <v>-26.630807999999998</v>
      </c>
      <c r="G4498">
        <v>27.946373000000001</v>
      </c>
      <c r="H4498" s="4">
        <f t="shared" si="70"/>
        <v>35401.68</v>
      </c>
    </row>
    <row r="4499" spans="1:8" x14ac:dyDescent="0.25">
      <c r="A4499" t="s">
        <v>1932</v>
      </c>
      <c r="B4499" s="1">
        <v>44288</v>
      </c>
      <c r="C4499" t="s">
        <v>0</v>
      </c>
      <c r="D4499" s="2">
        <v>34233.040000000001</v>
      </c>
      <c r="E4499">
        <v>1170</v>
      </c>
      <c r="F4499">
        <v>-26.194647</v>
      </c>
      <c r="G4499">
        <v>28.311758000000001</v>
      </c>
      <c r="H4499" s="4">
        <f t="shared" si="70"/>
        <v>35403.040000000001</v>
      </c>
    </row>
    <row r="4500" spans="1:8" x14ac:dyDescent="0.25">
      <c r="A4500" t="s">
        <v>4153</v>
      </c>
      <c r="B4500" s="1">
        <v>45294</v>
      </c>
      <c r="C4500" t="s">
        <v>0</v>
      </c>
      <c r="D4500" s="2">
        <v>32411.25</v>
      </c>
      <c r="E4500">
        <v>3000</v>
      </c>
      <c r="F4500">
        <v>-25.681557000000002</v>
      </c>
      <c r="G4500">
        <v>30.042090000000002</v>
      </c>
      <c r="H4500" s="4">
        <f t="shared" si="70"/>
        <v>35411.25</v>
      </c>
    </row>
    <row r="4501" spans="1:8" x14ac:dyDescent="0.25">
      <c r="A4501" t="s">
        <v>644</v>
      </c>
      <c r="B4501" s="1">
        <v>42685</v>
      </c>
      <c r="C4501" t="s">
        <v>0</v>
      </c>
      <c r="D4501" s="2">
        <v>32012.73</v>
      </c>
      <c r="E4501">
        <v>3400</v>
      </c>
      <c r="F4501">
        <v>-29.607392000000001</v>
      </c>
      <c r="G4501">
        <v>30.378482999999999</v>
      </c>
      <c r="H4501" s="4">
        <f t="shared" si="70"/>
        <v>35412.729999999996</v>
      </c>
    </row>
    <row r="4502" spans="1:8" x14ac:dyDescent="0.25">
      <c r="A4502" t="s">
        <v>7754</v>
      </c>
      <c r="B4502" s="1">
        <v>45993</v>
      </c>
      <c r="C4502" t="s">
        <v>0</v>
      </c>
      <c r="D4502" s="2">
        <v>31918.7</v>
      </c>
      <c r="E4502">
        <v>3500</v>
      </c>
      <c r="F4502">
        <v>-26.722403</v>
      </c>
      <c r="G4502">
        <v>27.092898999999999</v>
      </c>
      <c r="H4502" s="4">
        <f t="shared" si="70"/>
        <v>35418.699999999997</v>
      </c>
    </row>
    <row r="4503" spans="1:8" x14ac:dyDescent="0.25">
      <c r="A4503" t="s">
        <v>555</v>
      </c>
      <c r="B4503" s="1">
        <v>42577</v>
      </c>
      <c r="C4503" t="s">
        <v>0</v>
      </c>
      <c r="D4503" s="2">
        <v>32035.68</v>
      </c>
      <c r="E4503">
        <v>3400</v>
      </c>
      <c r="F4503">
        <v>-25.979226000000001</v>
      </c>
      <c r="G4503">
        <v>28.248125999999999</v>
      </c>
      <c r="H4503" s="4">
        <f t="shared" si="70"/>
        <v>35435.68</v>
      </c>
    </row>
    <row r="4504" spans="1:8" x14ac:dyDescent="0.25">
      <c r="A4504" t="s">
        <v>3516</v>
      </c>
      <c r="B4504" s="1">
        <v>45243</v>
      </c>
      <c r="C4504" t="s">
        <v>0</v>
      </c>
      <c r="D4504" s="2">
        <v>33825.99</v>
      </c>
      <c r="E4504">
        <v>1620</v>
      </c>
      <c r="F4504">
        <v>-26.112486000000001</v>
      </c>
      <c r="G4504">
        <v>28.056111000000001</v>
      </c>
      <c r="H4504" s="4">
        <f t="shared" si="70"/>
        <v>35445.99</v>
      </c>
    </row>
    <row r="4505" spans="1:8" x14ac:dyDescent="0.25">
      <c r="A4505" t="s">
        <v>3508</v>
      </c>
      <c r="B4505" s="1">
        <v>45243</v>
      </c>
      <c r="C4505" t="s">
        <v>0</v>
      </c>
      <c r="D4505" s="2">
        <v>35450</v>
      </c>
      <c r="E4505">
        <v>0</v>
      </c>
      <c r="F4505">
        <v>-25.973837</v>
      </c>
      <c r="G4505">
        <v>28.100355</v>
      </c>
      <c r="H4505" s="4">
        <f t="shared" si="70"/>
        <v>35450</v>
      </c>
    </row>
    <row r="4506" spans="1:8" x14ac:dyDescent="0.25">
      <c r="A4506" t="s">
        <v>429</v>
      </c>
      <c r="B4506" s="1">
        <v>42378</v>
      </c>
      <c r="C4506" t="s">
        <v>0</v>
      </c>
      <c r="D4506" s="2">
        <v>34459.26</v>
      </c>
      <c r="E4506">
        <v>1000</v>
      </c>
      <c r="F4506">
        <v>-26.143810999999999</v>
      </c>
      <c r="G4506">
        <v>28.039755</v>
      </c>
      <c r="H4506" s="4">
        <f t="shared" si="70"/>
        <v>35459.26</v>
      </c>
    </row>
    <row r="4507" spans="1:8" x14ac:dyDescent="0.25">
      <c r="A4507" t="s">
        <v>394</v>
      </c>
      <c r="B4507" s="1">
        <v>42345</v>
      </c>
      <c r="C4507" t="s">
        <v>0</v>
      </c>
      <c r="D4507" s="2">
        <v>34473.42</v>
      </c>
      <c r="E4507">
        <v>1000</v>
      </c>
      <c r="F4507">
        <v>-31.900670000000002</v>
      </c>
      <c r="G4507">
        <v>26.879843000000001</v>
      </c>
      <c r="H4507" s="4">
        <f t="shared" si="70"/>
        <v>35473.42</v>
      </c>
    </row>
    <row r="4508" spans="1:8" x14ac:dyDescent="0.25">
      <c r="A4508" t="s">
        <v>1593</v>
      </c>
      <c r="B4508" s="1">
        <v>44140</v>
      </c>
      <c r="C4508" t="s">
        <v>0</v>
      </c>
      <c r="D4508" s="2">
        <v>31209.23</v>
      </c>
      <c r="E4508">
        <v>4280</v>
      </c>
      <c r="F4508">
        <v>-25.677961</v>
      </c>
      <c r="G4508">
        <v>27.235678</v>
      </c>
      <c r="H4508" s="4">
        <f t="shared" si="70"/>
        <v>35489.229999999996</v>
      </c>
    </row>
    <row r="4509" spans="1:8" x14ac:dyDescent="0.25">
      <c r="A4509" t="s">
        <v>117</v>
      </c>
      <c r="B4509" s="1">
        <v>41983</v>
      </c>
      <c r="C4509" t="s">
        <v>0</v>
      </c>
      <c r="D4509" s="2">
        <v>32090.05</v>
      </c>
      <c r="E4509">
        <v>3400</v>
      </c>
      <c r="F4509">
        <v>-25.026897000000002</v>
      </c>
      <c r="G4509">
        <v>29.786769</v>
      </c>
      <c r="H4509" s="4">
        <f t="shared" si="70"/>
        <v>35490.050000000003</v>
      </c>
    </row>
    <row r="4510" spans="1:8" x14ac:dyDescent="0.25">
      <c r="A4510" t="s">
        <v>2091</v>
      </c>
      <c r="B4510" s="1">
        <v>44471</v>
      </c>
      <c r="C4510" t="s">
        <v>0</v>
      </c>
      <c r="D4510" s="2">
        <v>30496.09</v>
      </c>
      <c r="E4510">
        <v>5000</v>
      </c>
      <c r="F4510">
        <v>-25.987476000000001</v>
      </c>
      <c r="G4510">
        <v>28.113959999999999</v>
      </c>
      <c r="H4510" s="4">
        <f t="shared" si="70"/>
        <v>35496.089999999997</v>
      </c>
    </row>
    <row r="4511" spans="1:8" x14ac:dyDescent="0.25">
      <c r="A4511" t="s">
        <v>2523</v>
      </c>
      <c r="B4511" s="1">
        <v>44559</v>
      </c>
      <c r="C4511" t="s">
        <v>0</v>
      </c>
      <c r="D4511" s="2">
        <v>34437.620000000003</v>
      </c>
      <c r="E4511">
        <v>1080</v>
      </c>
      <c r="F4511">
        <v>-29.770780999999999</v>
      </c>
      <c r="G4511">
        <v>30.953354999999998</v>
      </c>
      <c r="H4511" s="4">
        <f t="shared" si="70"/>
        <v>35517.620000000003</v>
      </c>
    </row>
    <row r="4512" spans="1:8" x14ac:dyDescent="0.25">
      <c r="A4512" t="s">
        <v>309</v>
      </c>
      <c r="B4512" s="1">
        <v>42324</v>
      </c>
      <c r="C4512" t="s">
        <v>0</v>
      </c>
      <c r="D4512" s="2">
        <v>34345.93</v>
      </c>
      <c r="E4512">
        <v>1190</v>
      </c>
      <c r="F4512">
        <v>-26.256039000000001</v>
      </c>
      <c r="G4512">
        <v>28.344145999999999</v>
      </c>
      <c r="H4512" s="4">
        <f t="shared" si="70"/>
        <v>35535.93</v>
      </c>
    </row>
    <row r="4513" spans="1:8" x14ac:dyDescent="0.25">
      <c r="A4513" t="s">
        <v>6922</v>
      </c>
      <c r="B4513" s="1">
        <v>45818</v>
      </c>
      <c r="C4513" t="s">
        <v>0</v>
      </c>
      <c r="D4513" s="2">
        <v>32288.91</v>
      </c>
      <c r="E4513">
        <v>3250</v>
      </c>
      <c r="F4513">
        <v>-29.790835000000001</v>
      </c>
      <c r="G4513">
        <v>30.832891</v>
      </c>
      <c r="H4513" s="4">
        <f t="shared" si="70"/>
        <v>35538.910000000003</v>
      </c>
    </row>
    <row r="4514" spans="1:8" x14ac:dyDescent="0.25">
      <c r="A4514" t="s">
        <v>2011</v>
      </c>
      <c r="B4514" s="1">
        <v>44118</v>
      </c>
      <c r="C4514" t="s">
        <v>0</v>
      </c>
      <c r="D4514" s="2">
        <v>33099.879999999997</v>
      </c>
      <c r="E4514">
        <v>2500</v>
      </c>
      <c r="F4514">
        <v>-30.896502999999999</v>
      </c>
      <c r="G4514">
        <v>28.998929</v>
      </c>
      <c r="H4514" s="4">
        <f t="shared" si="70"/>
        <v>35599.879999999997</v>
      </c>
    </row>
    <row r="4515" spans="1:8" x14ac:dyDescent="0.25">
      <c r="A4515" t="s">
        <v>4635</v>
      </c>
      <c r="B4515" s="1">
        <v>43098</v>
      </c>
      <c r="C4515" t="s">
        <v>0</v>
      </c>
      <c r="D4515" s="2">
        <v>31945.37</v>
      </c>
      <c r="E4515">
        <v>3670</v>
      </c>
      <c r="F4515">
        <v>-28.599385000000002</v>
      </c>
      <c r="G4515">
        <v>29.133700000000001</v>
      </c>
      <c r="H4515" s="4">
        <f t="shared" si="70"/>
        <v>35615.369999999995</v>
      </c>
    </row>
    <row r="4516" spans="1:8" x14ac:dyDescent="0.25">
      <c r="A4516" t="s">
        <v>7778</v>
      </c>
      <c r="B4516" s="1">
        <v>45990</v>
      </c>
      <c r="C4516" t="s">
        <v>0</v>
      </c>
      <c r="D4516" s="2">
        <v>26116.66</v>
      </c>
      <c r="E4516">
        <v>9500</v>
      </c>
      <c r="F4516">
        <v>-25.941772</v>
      </c>
      <c r="G4516">
        <v>29.238738999999999</v>
      </c>
      <c r="H4516" s="4">
        <f t="shared" si="70"/>
        <v>35616.660000000003</v>
      </c>
    </row>
    <row r="4517" spans="1:8" x14ac:dyDescent="0.25">
      <c r="A4517" t="s">
        <v>7243</v>
      </c>
      <c r="B4517" s="1">
        <v>45975</v>
      </c>
      <c r="C4517" t="s">
        <v>0</v>
      </c>
      <c r="D4517" s="2">
        <v>32632.93</v>
      </c>
      <c r="E4517">
        <v>3000</v>
      </c>
      <c r="F4517">
        <v>-27.992539000000001</v>
      </c>
      <c r="G4517">
        <v>26.718192999999999</v>
      </c>
      <c r="H4517" s="4">
        <f t="shared" si="70"/>
        <v>35632.93</v>
      </c>
    </row>
    <row r="4518" spans="1:8" x14ac:dyDescent="0.25">
      <c r="A4518" t="s">
        <v>2252</v>
      </c>
      <c r="B4518" s="1">
        <v>44499</v>
      </c>
      <c r="C4518" t="s">
        <v>0</v>
      </c>
      <c r="D4518" s="2">
        <v>31683.360000000001</v>
      </c>
      <c r="E4518">
        <v>3960</v>
      </c>
      <c r="F4518">
        <v>-25.467236</v>
      </c>
      <c r="G4518">
        <v>31.177132</v>
      </c>
      <c r="H4518" s="4">
        <f t="shared" si="70"/>
        <v>35643.360000000001</v>
      </c>
    </row>
    <row r="4519" spans="1:8" x14ac:dyDescent="0.25">
      <c r="A4519" t="s">
        <v>2168</v>
      </c>
      <c r="B4519" s="1">
        <v>44471</v>
      </c>
      <c r="C4519" t="s">
        <v>0</v>
      </c>
      <c r="D4519" s="2">
        <v>32646.74</v>
      </c>
      <c r="E4519">
        <v>3000</v>
      </c>
      <c r="F4519">
        <v>-26.228818</v>
      </c>
      <c r="G4519">
        <v>28.079398999999999</v>
      </c>
      <c r="H4519" s="4">
        <f t="shared" si="70"/>
        <v>35646.740000000005</v>
      </c>
    </row>
    <row r="4520" spans="1:8" x14ac:dyDescent="0.25">
      <c r="A4520" t="s">
        <v>7032</v>
      </c>
      <c r="B4520" s="1">
        <v>46025</v>
      </c>
      <c r="C4520" t="s">
        <v>0</v>
      </c>
      <c r="D4520" s="2">
        <v>35651.370000000003</v>
      </c>
      <c r="E4520">
        <v>0</v>
      </c>
      <c r="F4520">
        <v>-25.745550999999999</v>
      </c>
      <c r="G4520">
        <v>27.898536</v>
      </c>
      <c r="H4520" s="4">
        <f t="shared" si="70"/>
        <v>35651.370000000003</v>
      </c>
    </row>
    <row r="4521" spans="1:8" x14ac:dyDescent="0.25">
      <c r="A4521" t="s">
        <v>4621</v>
      </c>
      <c r="B4521" s="1">
        <v>43099</v>
      </c>
      <c r="C4521" t="s">
        <v>0</v>
      </c>
      <c r="D4521" s="2">
        <v>30654.14</v>
      </c>
      <c r="E4521">
        <v>5000</v>
      </c>
      <c r="F4521">
        <v>-27.728116</v>
      </c>
      <c r="G4521">
        <v>29.963471999999999</v>
      </c>
      <c r="H4521" s="4">
        <f t="shared" si="70"/>
        <v>35654.14</v>
      </c>
    </row>
    <row r="4522" spans="1:8" x14ac:dyDescent="0.25">
      <c r="A4522" t="s">
        <v>391</v>
      </c>
      <c r="B4522" s="1">
        <v>42324</v>
      </c>
      <c r="C4522" t="s">
        <v>0</v>
      </c>
      <c r="D4522" s="2">
        <v>33180</v>
      </c>
      <c r="E4522">
        <v>2500</v>
      </c>
      <c r="F4522">
        <v>-25.979502</v>
      </c>
      <c r="G4522">
        <v>28.075932999999999</v>
      </c>
      <c r="H4522" s="4">
        <f t="shared" si="70"/>
        <v>35680</v>
      </c>
    </row>
    <row r="4523" spans="1:8" x14ac:dyDescent="0.25">
      <c r="A4523" t="s">
        <v>2331</v>
      </c>
      <c r="B4523" s="1">
        <v>44525</v>
      </c>
      <c r="C4523" t="s">
        <v>0</v>
      </c>
      <c r="D4523" s="2">
        <v>31735.8</v>
      </c>
      <c r="E4523">
        <v>3960</v>
      </c>
      <c r="F4523">
        <v>-26.832128000000001</v>
      </c>
      <c r="G4523">
        <v>26.668583999999999</v>
      </c>
      <c r="H4523" s="4">
        <f t="shared" si="70"/>
        <v>35695.800000000003</v>
      </c>
    </row>
    <row r="4524" spans="1:8" x14ac:dyDescent="0.25">
      <c r="A4524" t="s">
        <v>4906</v>
      </c>
      <c r="B4524" s="1">
        <v>44900</v>
      </c>
      <c r="C4524" t="s">
        <v>0</v>
      </c>
      <c r="D4524" s="2">
        <v>35696.160000000003</v>
      </c>
      <c r="E4524">
        <v>0</v>
      </c>
      <c r="F4524">
        <v>-26.091612000000001</v>
      </c>
      <c r="G4524">
        <v>28.087577</v>
      </c>
      <c r="H4524" s="4">
        <f t="shared" si="70"/>
        <v>35696.160000000003</v>
      </c>
    </row>
    <row r="4525" spans="1:8" x14ac:dyDescent="0.25">
      <c r="A4525" t="s">
        <v>2989</v>
      </c>
      <c r="B4525" s="1">
        <v>45214</v>
      </c>
      <c r="C4525" t="s">
        <v>0</v>
      </c>
      <c r="D4525" s="2">
        <v>34699.42</v>
      </c>
      <c r="E4525">
        <v>1000</v>
      </c>
      <c r="F4525">
        <v>-26.484452000000001</v>
      </c>
      <c r="G4525">
        <v>27.492728</v>
      </c>
      <c r="H4525" s="4">
        <f t="shared" si="70"/>
        <v>35699.42</v>
      </c>
    </row>
    <row r="4526" spans="1:8" x14ac:dyDescent="0.25">
      <c r="A4526" t="s">
        <v>7524</v>
      </c>
      <c r="B4526" s="1">
        <v>45991</v>
      </c>
      <c r="C4526" t="s">
        <v>0</v>
      </c>
      <c r="D4526" s="2">
        <v>35700</v>
      </c>
      <c r="E4526">
        <v>0</v>
      </c>
      <c r="F4526">
        <v>-26.081168999999999</v>
      </c>
      <c r="G4526">
        <v>28.229354000000001</v>
      </c>
      <c r="H4526" s="4">
        <f t="shared" si="70"/>
        <v>35700</v>
      </c>
    </row>
    <row r="4527" spans="1:8" x14ac:dyDescent="0.25">
      <c r="A4527" t="s">
        <v>2416</v>
      </c>
      <c r="B4527" s="1">
        <v>44552</v>
      </c>
      <c r="C4527" t="s">
        <v>0</v>
      </c>
      <c r="D4527" s="2">
        <v>34445.53</v>
      </c>
      <c r="E4527">
        <v>1260</v>
      </c>
      <c r="F4527">
        <v>-29.614892999999999</v>
      </c>
      <c r="G4527">
        <v>30.397967000000001</v>
      </c>
      <c r="H4527" s="4">
        <f t="shared" si="70"/>
        <v>35705.53</v>
      </c>
    </row>
    <row r="4528" spans="1:8" x14ac:dyDescent="0.25">
      <c r="A4528" t="s">
        <v>1400</v>
      </c>
      <c r="B4528" s="1">
        <v>43916</v>
      </c>
      <c r="C4528" t="s">
        <v>0</v>
      </c>
      <c r="D4528" s="2">
        <v>34712.81</v>
      </c>
      <c r="E4528">
        <v>1000</v>
      </c>
      <c r="F4528">
        <v>-25.794094999999999</v>
      </c>
      <c r="G4528">
        <v>29.446947999999999</v>
      </c>
      <c r="H4528" s="4">
        <f t="shared" si="70"/>
        <v>35712.81</v>
      </c>
    </row>
    <row r="4529" spans="1:8" x14ac:dyDescent="0.25">
      <c r="A4529" t="s">
        <v>1160</v>
      </c>
      <c r="B4529" s="1">
        <v>43405</v>
      </c>
      <c r="C4529" t="s">
        <v>0</v>
      </c>
      <c r="D4529" s="2">
        <v>34716.120000000003</v>
      </c>
      <c r="E4529">
        <v>1000</v>
      </c>
      <c r="F4529">
        <v>-25.703095000000001</v>
      </c>
      <c r="G4529">
        <v>28.186807999999999</v>
      </c>
      <c r="H4529" s="4">
        <f t="shared" si="70"/>
        <v>35716.120000000003</v>
      </c>
    </row>
    <row r="4530" spans="1:8" x14ac:dyDescent="0.25">
      <c r="A4530" t="s">
        <v>3070</v>
      </c>
      <c r="B4530" s="1">
        <v>45220</v>
      </c>
      <c r="C4530" t="s">
        <v>0</v>
      </c>
      <c r="D4530" s="2">
        <v>34472.74</v>
      </c>
      <c r="E4530">
        <v>1250</v>
      </c>
      <c r="F4530">
        <v>-28.556730999999999</v>
      </c>
      <c r="G4530">
        <v>29.787147000000001</v>
      </c>
      <c r="H4530" s="4">
        <f t="shared" si="70"/>
        <v>35722.74</v>
      </c>
    </row>
    <row r="4531" spans="1:8" x14ac:dyDescent="0.25">
      <c r="A4531" t="s">
        <v>2948</v>
      </c>
      <c r="B4531" s="1">
        <v>45214</v>
      </c>
      <c r="C4531" t="s">
        <v>0</v>
      </c>
      <c r="D4531" s="2">
        <v>34727.699999999997</v>
      </c>
      <c r="E4531">
        <v>1000</v>
      </c>
      <c r="F4531">
        <v>-26.354381</v>
      </c>
      <c r="G4531">
        <v>28.198159</v>
      </c>
      <c r="H4531" s="4">
        <f t="shared" si="70"/>
        <v>35727.699999999997</v>
      </c>
    </row>
    <row r="4532" spans="1:8" x14ac:dyDescent="0.25">
      <c r="A4532" t="s">
        <v>2248</v>
      </c>
      <c r="B4532" s="1">
        <v>44498</v>
      </c>
      <c r="C4532" t="s">
        <v>0</v>
      </c>
      <c r="D4532" s="2">
        <v>34729.629999999997</v>
      </c>
      <c r="E4532">
        <v>1000</v>
      </c>
      <c r="F4532">
        <v>-30.046174000000001</v>
      </c>
      <c r="G4532">
        <v>30.887181000000002</v>
      </c>
      <c r="H4532" s="4">
        <f t="shared" si="70"/>
        <v>35729.629999999997</v>
      </c>
    </row>
    <row r="4533" spans="1:8" x14ac:dyDescent="0.25">
      <c r="A4533" t="s">
        <v>7210</v>
      </c>
      <c r="B4533" s="1">
        <v>45991</v>
      </c>
      <c r="C4533" t="s">
        <v>0</v>
      </c>
      <c r="D4533" s="2">
        <v>34737.21</v>
      </c>
      <c r="E4533">
        <v>1000</v>
      </c>
      <c r="F4533">
        <v>-25.857631999999999</v>
      </c>
      <c r="G4533">
        <v>28.186841999999999</v>
      </c>
      <c r="H4533" s="4">
        <f t="shared" si="70"/>
        <v>35737.21</v>
      </c>
    </row>
    <row r="4534" spans="1:8" x14ac:dyDescent="0.25">
      <c r="A4534" t="s">
        <v>2499</v>
      </c>
      <c r="B4534" s="1">
        <v>44560</v>
      </c>
      <c r="C4534" t="s">
        <v>0</v>
      </c>
      <c r="D4534" s="2">
        <v>34658.76</v>
      </c>
      <c r="E4534">
        <v>1080</v>
      </c>
      <c r="F4534">
        <v>-33.906146999999997</v>
      </c>
      <c r="G4534">
        <v>18.419464000000001</v>
      </c>
      <c r="H4534" s="4">
        <f t="shared" si="70"/>
        <v>35738.76</v>
      </c>
    </row>
    <row r="4535" spans="1:8" x14ac:dyDescent="0.25">
      <c r="A4535" t="s">
        <v>3627</v>
      </c>
      <c r="B4535" s="1">
        <v>45243</v>
      </c>
      <c r="C4535" t="s">
        <v>0</v>
      </c>
      <c r="D4535" s="2">
        <v>34494.519999999997</v>
      </c>
      <c r="E4535">
        <v>1250</v>
      </c>
      <c r="F4535">
        <v>-26.005407000000002</v>
      </c>
      <c r="G4535">
        <v>28.103684999999999</v>
      </c>
      <c r="H4535" s="4">
        <f t="shared" si="70"/>
        <v>35744.519999999997</v>
      </c>
    </row>
    <row r="4536" spans="1:8" x14ac:dyDescent="0.25">
      <c r="A4536" t="s">
        <v>7348</v>
      </c>
      <c r="B4536" s="1">
        <v>46002</v>
      </c>
      <c r="C4536" t="s">
        <v>0</v>
      </c>
      <c r="D4536" s="2">
        <v>35755.65</v>
      </c>
      <c r="E4536">
        <v>0</v>
      </c>
      <c r="F4536">
        <v>-25.815235000000001</v>
      </c>
      <c r="G4536">
        <v>28.264285999999998</v>
      </c>
      <c r="H4536" s="4">
        <f t="shared" si="70"/>
        <v>35755.65</v>
      </c>
    </row>
    <row r="4537" spans="1:8" x14ac:dyDescent="0.25">
      <c r="A4537" t="s">
        <v>161</v>
      </c>
      <c r="B4537" s="1">
        <v>42041</v>
      </c>
      <c r="C4537" t="s">
        <v>0</v>
      </c>
      <c r="D4537" s="2">
        <v>30775.61</v>
      </c>
      <c r="E4537">
        <v>5000</v>
      </c>
      <c r="F4537">
        <v>-29.853814</v>
      </c>
      <c r="G4537">
        <v>31.035641999999999</v>
      </c>
      <c r="H4537" s="4">
        <f t="shared" si="70"/>
        <v>35775.61</v>
      </c>
    </row>
    <row r="4538" spans="1:8" x14ac:dyDescent="0.25">
      <c r="A4538" t="s">
        <v>2046</v>
      </c>
      <c r="B4538" s="1">
        <v>44471</v>
      </c>
      <c r="C4538" t="s">
        <v>0</v>
      </c>
      <c r="D4538" s="2">
        <v>31728.82</v>
      </c>
      <c r="E4538">
        <v>4050</v>
      </c>
      <c r="F4538">
        <v>-26.257677999999999</v>
      </c>
      <c r="G4538">
        <v>27.825620000000001</v>
      </c>
      <c r="H4538" s="4">
        <f t="shared" si="70"/>
        <v>35778.82</v>
      </c>
    </row>
    <row r="4539" spans="1:8" x14ac:dyDescent="0.25">
      <c r="A4539" t="s">
        <v>2274</v>
      </c>
      <c r="B4539" s="1">
        <v>44514</v>
      </c>
      <c r="C4539" t="s">
        <v>0</v>
      </c>
      <c r="D4539" s="2">
        <v>34796.6</v>
      </c>
      <c r="E4539">
        <v>1000</v>
      </c>
      <c r="F4539">
        <v>-25.090910000000001</v>
      </c>
      <c r="G4539">
        <v>30.460270000000001</v>
      </c>
      <c r="H4539" s="4">
        <f t="shared" si="70"/>
        <v>35796.6</v>
      </c>
    </row>
    <row r="4540" spans="1:8" x14ac:dyDescent="0.25">
      <c r="A4540" t="s">
        <v>1977</v>
      </c>
      <c r="B4540" s="1">
        <v>44324</v>
      </c>
      <c r="C4540" t="s">
        <v>0</v>
      </c>
      <c r="D4540" s="2">
        <v>31848.66</v>
      </c>
      <c r="E4540">
        <v>3960</v>
      </c>
      <c r="F4540">
        <v>-29.780469</v>
      </c>
      <c r="G4540">
        <v>30.75928</v>
      </c>
      <c r="H4540" s="4">
        <f t="shared" si="70"/>
        <v>35808.660000000003</v>
      </c>
    </row>
    <row r="4541" spans="1:8" x14ac:dyDescent="0.25">
      <c r="A4541" t="s">
        <v>1149</v>
      </c>
      <c r="B4541" s="1">
        <v>43386</v>
      </c>
      <c r="C4541" t="s">
        <v>0</v>
      </c>
      <c r="D4541" s="2">
        <v>32070.5</v>
      </c>
      <c r="E4541">
        <v>3750</v>
      </c>
      <c r="F4541">
        <v>-26.024308999999999</v>
      </c>
      <c r="G4541">
        <v>28.098485</v>
      </c>
      <c r="H4541" s="4">
        <f t="shared" si="70"/>
        <v>35820.5</v>
      </c>
    </row>
    <row r="4542" spans="1:8" x14ac:dyDescent="0.25">
      <c r="A4542" t="s">
        <v>2868</v>
      </c>
      <c r="B4542" s="1">
        <v>45026</v>
      </c>
      <c r="C4542" t="s">
        <v>0</v>
      </c>
      <c r="D4542" s="2">
        <v>34840.46</v>
      </c>
      <c r="E4542">
        <v>1000</v>
      </c>
      <c r="F4542">
        <v>-25.701152</v>
      </c>
      <c r="G4542">
        <v>27.231546999999999</v>
      </c>
      <c r="H4542" s="4">
        <f t="shared" si="70"/>
        <v>35840.46</v>
      </c>
    </row>
    <row r="4543" spans="1:8" x14ac:dyDescent="0.25">
      <c r="A4543" t="s">
        <v>1150</v>
      </c>
      <c r="B4543" s="1">
        <v>43386</v>
      </c>
      <c r="C4543" t="s">
        <v>0</v>
      </c>
      <c r="D4543" s="2">
        <v>32341.7</v>
      </c>
      <c r="E4543">
        <v>3500</v>
      </c>
      <c r="F4543">
        <v>-25.883282999999999</v>
      </c>
      <c r="G4543">
        <v>28.175782000000002</v>
      </c>
      <c r="H4543" s="4">
        <f t="shared" si="70"/>
        <v>35841.699999999997</v>
      </c>
    </row>
    <row r="4544" spans="1:8" x14ac:dyDescent="0.25">
      <c r="A4544" t="s">
        <v>1436</v>
      </c>
      <c r="B4544" s="1">
        <v>43917</v>
      </c>
      <c r="C4544" t="s">
        <v>0</v>
      </c>
      <c r="D4544" s="2">
        <v>33391.230000000003</v>
      </c>
      <c r="E4544">
        <v>2500</v>
      </c>
      <c r="F4544">
        <v>-25.895665999999999</v>
      </c>
      <c r="G4544">
        <v>29.225874000000001</v>
      </c>
      <c r="H4544" s="4">
        <f t="shared" si="70"/>
        <v>35891.230000000003</v>
      </c>
    </row>
    <row r="4545" spans="1:8" x14ac:dyDescent="0.25">
      <c r="A4545" t="s">
        <v>2899</v>
      </c>
      <c r="B4545" s="1">
        <v>45053</v>
      </c>
      <c r="C4545" t="s">
        <v>0</v>
      </c>
      <c r="D4545" s="2">
        <v>35919.879999999997</v>
      </c>
      <c r="E4545">
        <v>0</v>
      </c>
      <c r="F4545">
        <v>-26.013449999999999</v>
      </c>
      <c r="G4545">
        <v>27.998128000000001</v>
      </c>
      <c r="H4545" s="4">
        <f t="shared" si="70"/>
        <v>35919.879999999997</v>
      </c>
    </row>
    <row r="4546" spans="1:8" x14ac:dyDescent="0.25">
      <c r="A4546" t="s">
        <v>1959</v>
      </c>
      <c r="B4546" s="1">
        <v>44324</v>
      </c>
      <c r="C4546" t="s">
        <v>0</v>
      </c>
      <c r="D4546" s="2">
        <v>31429.97</v>
      </c>
      <c r="E4546">
        <v>4500</v>
      </c>
      <c r="F4546">
        <v>-29.816492</v>
      </c>
      <c r="G4546">
        <v>30.634101999999999</v>
      </c>
      <c r="H4546" s="4">
        <f t="shared" ref="H4546:H4609" si="71">D4546+E4546</f>
        <v>35929.97</v>
      </c>
    </row>
    <row r="4547" spans="1:8" x14ac:dyDescent="0.25">
      <c r="A4547" t="s">
        <v>2497</v>
      </c>
      <c r="B4547" s="1">
        <v>44553</v>
      </c>
      <c r="C4547" t="s">
        <v>0</v>
      </c>
      <c r="D4547" s="2">
        <v>32005.88</v>
      </c>
      <c r="E4547">
        <v>3960</v>
      </c>
      <c r="F4547">
        <v>-29.607392000000001</v>
      </c>
      <c r="G4547">
        <v>30.378482999999999</v>
      </c>
      <c r="H4547" s="4">
        <f t="shared" si="71"/>
        <v>35965.880000000005</v>
      </c>
    </row>
    <row r="4548" spans="1:8" x14ac:dyDescent="0.25">
      <c r="A4548" t="s">
        <v>269</v>
      </c>
      <c r="B4548" s="1">
        <v>42041</v>
      </c>
      <c r="C4548" t="s">
        <v>0</v>
      </c>
      <c r="D4548" s="2">
        <v>34978.589999999997</v>
      </c>
      <c r="E4548">
        <v>1000</v>
      </c>
      <c r="F4548">
        <v>-29.827055000000001</v>
      </c>
      <c r="G4548">
        <v>30.937659</v>
      </c>
      <c r="H4548" s="4">
        <f t="shared" si="71"/>
        <v>35978.589999999997</v>
      </c>
    </row>
    <row r="4549" spans="1:8" x14ac:dyDescent="0.25">
      <c r="A4549" t="s">
        <v>4807</v>
      </c>
      <c r="B4549" s="1">
        <v>44900</v>
      </c>
      <c r="C4549" t="s">
        <v>0</v>
      </c>
      <c r="D4549" s="2">
        <v>34978.61</v>
      </c>
      <c r="E4549">
        <v>1000</v>
      </c>
      <c r="F4549">
        <v>-26.208722000000002</v>
      </c>
      <c r="G4549">
        <v>28.043762999999998</v>
      </c>
      <c r="H4549" s="4">
        <f t="shared" si="71"/>
        <v>35978.61</v>
      </c>
    </row>
    <row r="4550" spans="1:8" x14ac:dyDescent="0.25">
      <c r="A4550" t="s">
        <v>7753</v>
      </c>
      <c r="B4550" s="1">
        <v>46017</v>
      </c>
      <c r="C4550" t="s">
        <v>0</v>
      </c>
      <c r="D4550" s="2">
        <v>34979.49</v>
      </c>
      <c r="E4550">
        <v>1000</v>
      </c>
      <c r="F4550">
        <v>-28.870666</v>
      </c>
      <c r="G4550">
        <v>31.913948000000001</v>
      </c>
      <c r="H4550" s="4">
        <f t="shared" si="71"/>
        <v>35979.49</v>
      </c>
    </row>
    <row r="4551" spans="1:8" x14ac:dyDescent="0.25">
      <c r="A4551" t="s">
        <v>3483</v>
      </c>
      <c r="B4551" s="1">
        <v>45243</v>
      </c>
      <c r="C4551" t="s">
        <v>0</v>
      </c>
      <c r="D4551" s="2">
        <v>34985.980000000003</v>
      </c>
      <c r="E4551">
        <v>1000</v>
      </c>
      <c r="F4551">
        <v>-26.057507999999999</v>
      </c>
      <c r="G4551">
        <v>28.019877999999999</v>
      </c>
      <c r="H4551" s="4">
        <f t="shared" si="71"/>
        <v>35985.980000000003</v>
      </c>
    </row>
    <row r="4552" spans="1:8" x14ac:dyDescent="0.25">
      <c r="A4552" t="s">
        <v>3761</v>
      </c>
      <c r="B4552" s="1">
        <v>45243</v>
      </c>
      <c r="C4552" t="s">
        <v>0</v>
      </c>
      <c r="D4552" s="2">
        <v>35999.99</v>
      </c>
      <c r="E4552">
        <v>0</v>
      </c>
      <c r="F4552">
        <v>-26.008697999999999</v>
      </c>
      <c r="G4552">
        <v>28.080575</v>
      </c>
      <c r="H4552" s="4">
        <f t="shared" si="71"/>
        <v>35999.99</v>
      </c>
    </row>
    <row r="4553" spans="1:8" x14ac:dyDescent="0.25">
      <c r="A4553" t="s">
        <v>1753</v>
      </c>
      <c r="B4553" s="1">
        <v>44159</v>
      </c>
      <c r="C4553" t="s">
        <v>0</v>
      </c>
      <c r="D4553" s="2">
        <v>31741.41</v>
      </c>
      <c r="E4553">
        <v>4280</v>
      </c>
      <c r="F4553">
        <v>-23.843613999999999</v>
      </c>
      <c r="G4553">
        <v>29.370630999999999</v>
      </c>
      <c r="H4553" s="4">
        <f t="shared" si="71"/>
        <v>36021.410000000003</v>
      </c>
    </row>
    <row r="4554" spans="1:8" x14ac:dyDescent="0.25">
      <c r="A4554" t="s">
        <v>442</v>
      </c>
      <c r="B4554" s="1">
        <v>42378</v>
      </c>
      <c r="C4554" t="s">
        <v>0</v>
      </c>
      <c r="D4554" s="2">
        <v>32622.73</v>
      </c>
      <c r="E4554">
        <v>3400</v>
      </c>
      <c r="F4554">
        <v>-26.028894000000001</v>
      </c>
      <c r="G4554">
        <v>27.823699999999999</v>
      </c>
      <c r="H4554" s="4">
        <f t="shared" si="71"/>
        <v>36022.729999999996</v>
      </c>
    </row>
    <row r="4555" spans="1:8" x14ac:dyDescent="0.25">
      <c r="A4555" t="s">
        <v>2594</v>
      </c>
      <c r="B4555" s="1">
        <v>44614</v>
      </c>
      <c r="C4555" t="s">
        <v>0</v>
      </c>
      <c r="D4555" s="2">
        <v>33030.15</v>
      </c>
      <c r="E4555">
        <v>3000</v>
      </c>
      <c r="F4555">
        <v>-28.556730999999999</v>
      </c>
      <c r="G4555">
        <v>29.787147000000001</v>
      </c>
      <c r="H4555" s="4">
        <f t="shared" si="71"/>
        <v>36030.15</v>
      </c>
    </row>
    <row r="4556" spans="1:8" x14ac:dyDescent="0.25">
      <c r="A4556" t="s">
        <v>4375</v>
      </c>
      <c r="B4556" s="1">
        <v>45404</v>
      </c>
      <c r="C4556" t="s">
        <v>0</v>
      </c>
      <c r="D4556" s="2">
        <v>35048.1</v>
      </c>
      <c r="E4556">
        <v>1000</v>
      </c>
      <c r="F4556">
        <v>-32.947980000000001</v>
      </c>
      <c r="G4556">
        <v>27.901895</v>
      </c>
      <c r="H4556" s="4">
        <f t="shared" si="71"/>
        <v>36048.1</v>
      </c>
    </row>
    <row r="4557" spans="1:8" x14ac:dyDescent="0.25">
      <c r="A4557" t="s">
        <v>2439</v>
      </c>
      <c r="B4557" s="1">
        <v>44540</v>
      </c>
      <c r="C4557" t="s">
        <v>0</v>
      </c>
      <c r="D4557" s="2">
        <v>32097.43</v>
      </c>
      <c r="E4557">
        <v>3960</v>
      </c>
      <c r="F4557">
        <v>-26.725874000000001</v>
      </c>
      <c r="G4557">
        <v>27.866861</v>
      </c>
      <c r="H4557" s="4">
        <f t="shared" si="71"/>
        <v>36057.43</v>
      </c>
    </row>
    <row r="4558" spans="1:8" x14ac:dyDescent="0.25">
      <c r="A4558" t="s">
        <v>2162</v>
      </c>
      <c r="B4558" s="1">
        <v>44469</v>
      </c>
      <c r="C4558" t="s">
        <v>0</v>
      </c>
      <c r="D4558" s="2">
        <v>32100.87</v>
      </c>
      <c r="E4558">
        <v>3960</v>
      </c>
      <c r="F4558">
        <v>-28.527621</v>
      </c>
      <c r="G4558">
        <v>28.813092999999999</v>
      </c>
      <c r="H4558" s="4">
        <f t="shared" si="71"/>
        <v>36060.869999999995</v>
      </c>
    </row>
    <row r="4559" spans="1:8" x14ac:dyDescent="0.25">
      <c r="A4559" t="s">
        <v>4194</v>
      </c>
      <c r="B4559" s="1">
        <v>45300</v>
      </c>
      <c r="C4559" t="s">
        <v>0</v>
      </c>
      <c r="D4559" s="2">
        <v>36081.14</v>
      </c>
      <c r="E4559">
        <v>0</v>
      </c>
      <c r="F4559">
        <v>-31.704711</v>
      </c>
      <c r="G4559">
        <v>27.228714</v>
      </c>
      <c r="H4559" s="4">
        <f t="shared" si="71"/>
        <v>36081.14</v>
      </c>
    </row>
    <row r="4560" spans="1:8" x14ac:dyDescent="0.25">
      <c r="A4560" t="s">
        <v>1689</v>
      </c>
      <c r="B4560" s="1">
        <v>44155</v>
      </c>
      <c r="C4560" t="s">
        <v>0</v>
      </c>
      <c r="D4560" s="2">
        <v>34902.15</v>
      </c>
      <c r="E4560">
        <v>1190</v>
      </c>
      <c r="F4560">
        <v>-26.713034</v>
      </c>
      <c r="G4560">
        <v>27.854818999999999</v>
      </c>
      <c r="H4560" s="4">
        <f t="shared" si="71"/>
        <v>36092.15</v>
      </c>
    </row>
    <row r="4561" spans="1:8" x14ac:dyDescent="0.25">
      <c r="A4561" t="s">
        <v>953</v>
      </c>
      <c r="B4561" s="1">
        <v>45605</v>
      </c>
      <c r="C4561" t="s">
        <v>0</v>
      </c>
      <c r="D4561" s="2">
        <v>32596.37</v>
      </c>
      <c r="E4561">
        <v>3500</v>
      </c>
      <c r="F4561">
        <v>-29.763541</v>
      </c>
      <c r="G4561">
        <v>31.029775999999998</v>
      </c>
      <c r="H4561" s="4">
        <f t="shared" si="71"/>
        <v>36096.369999999995</v>
      </c>
    </row>
    <row r="4562" spans="1:8" x14ac:dyDescent="0.25">
      <c r="A4562" t="s">
        <v>4365</v>
      </c>
      <c r="B4562" s="1">
        <v>45404</v>
      </c>
      <c r="C4562" t="s">
        <v>0</v>
      </c>
      <c r="D4562" s="2">
        <v>36111</v>
      </c>
      <c r="E4562">
        <v>0</v>
      </c>
      <c r="F4562">
        <v>-32.943058000000001</v>
      </c>
      <c r="G4562">
        <v>28.003240999999999</v>
      </c>
      <c r="H4562" s="4">
        <f t="shared" si="71"/>
        <v>36111</v>
      </c>
    </row>
    <row r="4563" spans="1:8" x14ac:dyDescent="0.25">
      <c r="A4563" t="s">
        <v>7785</v>
      </c>
      <c r="B4563" s="1">
        <v>45991</v>
      </c>
      <c r="C4563" t="s">
        <v>0</v>
      </c>
      <c r="D4563" s="2">
        <v>36136.83</v>
      </c>
      <c r="E4563">
        <v>0</v>
      </c>
      <c r="F4563">
        <v>-25.709105000000001</v>
      </c>
      <c r="G4563">
        <v>28.189426000000001</v>
      </c>
      <c r="H4563" s="4">
        <f t="shared" si="71"/>
        <v>36136.83</v>
      </c>
    </row>
    <row r="4564" spans="1:8" x14ac:dyDescent="0.25">
      <c r="A4564" t="s">
        <v>4378</v>
      </c>
      <c r="B4564" s="1">
        <v>45404</v>
      </c>
      <c r="C4564" t="s">
        <v>0</v>
      </c>
      <c r="D4564" s="2">
        <v>36153.08</v>
      </c>
      <c r="E4564">
        <v>0</v>
      </c>
      <c r="F4564">
        <v>-32.976224000000002</v>
      </c>
      <c r="G4564">
        <v>27.870470999999998</v>
      </c>
      <c r="H4564" s="4">
        <f t="shared" si="71"/>
        <v>36153.08</v>
      </c>
    </row>
    <row r="4565" spans="1:8" x14ac:dyDescent="0.25">
      <c r="A4565" t="s">
        <v>4052</v>
      </c>
      <c r="B4565" s="1">
        <v>45263</v>
      </c>
      <c r="C4565" t="s">
        <v>0</v>
      </c>
      <c r="D4565" s="2">
        <v>32390.6</v>
      </c>
      <c r="E4565">
        <v>3780</v>
      </c>
      <c r="F4565">
        <v>-29.607392000000001</v>
      </c>
      <c r="G4565">
        <v>30.378482999999999</v>
      </c>
      <c r="H4565" s="4">
        <f t="shared" si="71"/>
        <v>36170.6</v>
      </c>
    </row>
    <row r="4566" spans="1:8" x14ac:dyDescent="0.25">
      <c r="A4566" t="s">
        <v>473</v>
      </c>
      <c r="B4566" s="1">
        <v>42358</v>
      </c>
      <c r="C4566" t="s">
        <v>0</v>
      </c>
      <c r="D4566" s="2">
        <v>34185.620000000003</v>
      </c>
      <c r="E4566">
        <v>2000</v>
      </c>
      <c r="F4566">
        <v>-25.996556000000002</v>
      </c>
      <c r="G4566">
        <v>28.132712000000001</v>
      </c>
      <c r="H4566" s="4">
        <f t="shared" si="71"/>
        <v>36185.620000000003</v>
      </c>
    </row>
    <row r="4567" spans="1:8" x14ac:dyDescent="0.25">
      <c r="A4567" t="s">
        <v>3347</v>
      </c>
      <c r="B4567" s="1">
        <v>45243</v>
      </c>
      <c r="C4567" t="s">
        <v>0</v>
      </c>
      <c r="D4567" s="2">
        <v>35015.72</v>
      </c>
      <c r="E4567">
        <v>1170</v>
      </c>
      <c r="F4567">
        <v>-25.960163000000001</v>
      </c>
      <c r="G4567">
        <v>28.118425999999999</v>
      </c>
      <c r="H4567" s="4">
        <f t="shared" si="71"/>
        <v>36185.72</v>
      </c>
    </row>
    <row r="4568" spans="1:8" x14ac:dyDescent="0.25">
      <c r="A4568" t="s">
        <v>2998</v>
      </c>
      <c r="B4568" s="1">
        <v>45214</v>
      </c>
      <c r="C4568" t="s">
        <v>0</v>
      </c>
      <c r="D4568" s="2">
        <v>33200</v>
      </c>
      <c r="E4568">
        <v>3000</v>
      </c>
      <c r="F4568">
        <v>-28.359931</v>
      </c>
      <c r="G4568">
        <v>29.654789000000001</v>
      </c>
      <c r="H4568" s="4">
        <f t="shared" si="71"/>
        <v>36200</v>
      </c>
    </row>
    <row r="4569" spans="1:8" x14ac:dyDescent="0.25">
      <c r="A4569" t="s">
        <v>4758</v>
      </c>
      <c r="B4569" s="1">
        <v>44900</v>
      </c>
      <c r="C4569" t="s">
        <v>0</v>
      </c>
      <c r="D4569" s="2">
        <v>33853.699999999997</v>
      </c>
      <c r="E4569">
        <v>2350</v>
      </c>
      <c r="F4569">
        <v>-26.100031000000001</v>
      </c>
      <c r="G4569">
        <v>27.947078999999999</v>
      </c>
      <c r="H4569" s="4">
        <f t="shared" si="71"/>
        <v>36203.699999999997</v>
      </c>
    </row>
    <row r="4570" spans="1:8" x14ac:dyDescent="0.25">
      <c r="A4570" t="s">
        <v>332</v>
      </c>
      <c r="B4570" s="1">
        <v>42324</v>
      </c>
      <c r="C4570" t="s">
        <v>0</v>
      </c>
      <c r="D4570" s="2">
        <v>32830</v>
      </c>
      <c r="E4570">
        <v>3400</v>
      </c>
      <c r="F4570">
        <v>-26.233443000000001</v>
      </c>
      <c r="G4570">
        <v>28.372021</v>
      </c>
      <c r="H4570" s="4">
        <f t="shared" si="71"/>
        <v>36230</v>
      </c>
    </row>
    <row r="4571" spans="1:8" x14ac:dyDescent="0.25">
      <c r="A4571" t="s">
        <v>4675</v>
      </c>
      <c r="B4571" s="1">
        <v>43125</v>
      </c>
      <c r="C4571" t="s">
        <v>0</v>
      </c>
      <c r="D4571" s="2">
        <v>35071.26</v>
      </c>
      <c r="E4571">
        <v>1170</v>
      </c>
      <c r="F4571">
        <v>-28.327390999999999</v>
      </c>
      <c r="G4571">
        <v>30.106009</v>
      </c>
      <c r="H4571" s="4">
        <f t="shared" si="71"/>
        <v>36241.26</v>
      </c>
    </row>
    <row r="4572" spans="1:8" x14ac:dyDescent="0.25">
      <c r="A4572" t="s">
        <v>4998</v>
      </c>
      <c r="B4572" s="1">
        <v>45339</v>
      </c>
      <c r="C4572" t="s">
        <v>0</v>
      </c>
      <c r="D4572" s="2">
        <v>33248.870000000003</v>
      </c>
      <c r="E4572">
        <v>3000</v>
      </c>
      <c r="F4572">
        <v>-25.987476000000001</v>
      </c>
      <c r="G4572">
        <v>28.113959999999999</v>
      </c>
      <c r="H4572" s="4">
        <f t="shared" si="71"/>
        <v>36248.870000000003</v>
      </c>
    </row>
    <row r="4573" spans="1:8" x14ac:dyDescent="0.25">
      <c r="A4573" t="s">
        <v>3426</v>
      </c>
      <c r="B4573" s="1">
        <v>45243</v>
      </c>
      <c r="C4573" t="s">
        <v>0</v>
      </c>
      <c r="D4573" s="2">
        <v>36279.94</v>
      </c>
      <c r="E4573">
        <v>0</v>
      </c>
      <c r="F4573">
        <v>-26.005407000000002</v>
      </c>
      <c r="G4573">
        <v>28.103684999999999</v>
      </c>
      <c r="H4573" s="4">
        <f t="shared" si="71"/>
        <v>36279.94</v>
      </c>
    </row>
    <row r="4574" spans="1:8" x14ac:dyDescent="0.25">
      <c r="A4574" t="s">
        <v>241</v>
      </c>
      <c r="B4574" s="1">
        <v>42041</v>
      </c>
      <c r="C4574" t="s">
        <v>0</v>
      </c>
      <c r="D4574" s="2">
        <v>35102.04</v>
      </c>
      <c r="E4574">
        <v>1190</v>
      </c>
      <c r="F4574">
        <v>-29.540931</v>
      </c>
      <c r="G4574">
        <v>31.211960999999999</v>
      </c>
      <c r="H4574" s="4">
        <f t="shared" si="71"/>
        <v>36292.04</v>
      </c>
    </row>
    <row r="4575" spans="1:8" x14ac:dyDescent="0.25">
      <c r="A4575" t="s">
        <v>3880</v>
      </c>
      <c r="B4575" s="1">
        <v>45243</v>
      </c>
      <c r="C4575" t="s">
        <v>0</v>
      </c>
      <c r="D4575" s="2">
        <v>36293.620000000003</v>
      </c>
      <c r="E4575">
        <v>0</v>
      </c>
      <c r="F4575">
        <v>-26.010456999999999</v>
      </c>
      <c r="G4575">
        <v>28.075856000000002</v>
      </c>
      <c r="H4575" s="4">
        <f t="shared" si="71"/>
        <v>36293.620000000003</v>
      </c>
    </row>
    <row r="4576" spans="1:8" x14ac:dyDescent="0.25">
      <c r="A4576" t="s">
        <v>6963</v>
      </c>
      <c r="B4576" s="1">
        <v>45991</v>
      </c>
      <c r="C4576" t="s">
        <v>0</v>
      </c>
      <c r="D4576" s="2">
        <v>30318.47</v>
      </c>
      <c r="E4576">
        <v>6000</v>
      </c>
      <c r="F4576">
        <v>-26.081168999999999</v>
      </c>
      <c r="G4576">
        <v>28.229354000000001</v>
      </c>
      <c r="H4576" s="4">
        <f t="shared" si="71"/>
        <v>36318.47</v>
      </c>
    </row>
    <row r="4577" spans="1:8" x14ac:dyDescent="0.25">
      <c r="A4577" t="s">
        <v>1388</v>
      </c>
      <c r="B4577" s="1">
        <v>43917</v>
      </c>
      <c r="C4577" t="s">
        <v>0</v>
      </c>
      <c r="D4577" s="2">
        <v>32573.46</v>
      </c>
      <c r="E4577">
        <v>3750</v>
      </c>
      <c r="F4577">
        <v>-25.876536000000002</v>
      </c>
      <c r="G4577">
        <v>29.215529</v>
      </c>
      <c r="H4577" s="4">
        <f t="shared" si="71"/>
        <v>36323.46</v>
      </c>
    </row>
    <row r="4578" spans="1:8" x14ac:dyDescent="0.25">
      <c r="A4578" t="s">
        <v>7355</v>
      </c>
      <c r="B4578" s="1">
        <v>45991</v>
      </c>
      <c r="C4578" t="s">
        <v>0</v>
      </c>
      <c r="D4578" s="2">
        <v>36334.17</v>
      </c>
      <c r="E4578">
        <v>0</v>
      </c>
      <c r="F4578">
        <v>-26.072198</v>
      </c>
      <c r="G4578">
        <v>28.249618000000002</v>
      </c>
      <c r="H4578" s="4">
        <f t="shared" si="71"/>
        <v>36334.17</v>
      </c>
    </row>
    <row r="4579" spans="1:8" x14ac:dyDescent="0.25">
      <c r="A4579" t="s">
        <v>1953</v>
      </c>
      <c r="B4579" s="1">
        <v>44324</v>
      </c>
      <c r="C4579" t="s">
        <v>0</v>
      </c>
      <c r="D4579" s="2">
        <v>35381.550000000003</v>
      </c>
      <c r="E4579">
        <v>1000</v>
      </c>
      <c r="F4579">
        <v>-29.827055000000001</v>
      </c>
      <c r="G4579">
        <v>30.937659</v>
      </c>
      <c r="H4579" s="4">
        <f t="shared" si="71"/>
        <v>36381.550000000003</v>
      </c>
    </row>
    <row r="4580" spans="1:8" x14ac:dyDescent="0.25">
      <c r="A4580" t="s">
        <v>4460</v>
      </c>
      <c r="B4580" s="1">
        <v>45446</v>
      </c>
      <c r="C4580" t="s">
        <v>0</v>
      </c>
      <c r="D4580" s="2">
        <v>36383.730000000003</v>
      </c>
      <c r="E4580">
        <v>0</v>
      </c>
      <c r="F4580">
        <v>-29.583462999999998</v>
      </c>
      <c r="G4580">
        <v>31.086907</v>
      </c>
      <c r="H4580" s="4">
        <f t="shared" si="71"/>
        <v>36383.730000000003</v>
      </c>
    </row>
    <row r="4581" spans="1:8" x14ac:dyDescent="0.25">
      <c r="A4581" t="s">
        <v>3</v>
      </c>
      <c r="B4581" s="1">
        <v>41751</v>
      </c>
      <c r="C4581" t="s">
        <v>0</v>
      </c>
      <c r="D4581" s="2">
        <v>32984.519999999997</v>
      </c>
      <c r="E4581">
        <v>3400</v>
      </c>
      <c r="F4581">
        <v>-25.699611999999998</v>
      </c>
      <c r="G4581">
        <v>27.473513000000001</v>
      </c>
      <c r="H4581" s="4">
        <f t="shared" si="71"/>
        <v>36384.519999999997</v>
      </c>
    </row>
    <row r="4582" spans="1:8" x14ac:dyDescent="0.25">
      <c r="A4582" t="s">
        <v>1949</v>
      </c>
      <c r="B4582" s="1">
        <v>44324</v>
      </c>
      <c r="C4582" t="s">
        <v>0</v>
      </c>
      <c r="D4582" s="2">
        <v>32438.53</v>
      </c>
      <c r="E4582">
        <v>3960</v>
      </c>
      <c r="F4582">
        <v>-29.845282999999998</v>
      </c>
      <c r="G4582">
        <v>30.827992999999999</v>
      </c>
      <c r="H4582" s="4">
        <f t="shared" si="71"/>
        <v>36398.53</v>
      </c>
    </row>
    <row r="4583" spans="1:8" x14ac:dyDescent="0.25">
      <c r="A4583" t="s">
        <v>4395</v>
      </c>
      <c r="B4583" s="1">
        <v>45404</v>
      </c>
      <c r="C4583" t="s">
        <v>0</v>
      </c>
      <c r="D4583" s="2">
        <v>36401.440000000002</v>
      </c>
      <c r="E4583">
        <v>0</v>
      </c>
      <c r="F4583">
        <v>-32.943058000000001</v>
      </c>
      <c r="G4583">
        <v>28.003240999999999</v>
      </c>
      <c r="H4583" s="4">
        <f t="shared" si="71"/>
        <v>36401.440000000002</v>
      </c>
    </row>
    <row r="4584" spans="1:8" x14ac:dyDescent="0.25">
      <c r="A4584" t="s">
        <v>1235</v>
      </c>
      <c r="B4584" s="1">
        <v>43521</v>
      </c>
      <c r="C4584" t="s">
        <v>0</v>
      </c>
      <c r="D4584" s="2">
        <v>35404.39</v>
      </c>
      <c r="E4584">
        <v>1000</v>
      </c>
      <c r="F4584">
        <v>-26.193097999999999</v>
      </c>
      <c r="G4584">
        <v>27.767925999999999</v>
      </c>
      <c r="H4584" s="4">
        <f t="shared" si="71"/>
        <v>36404.39</v>
      </c>
    </row>
    <row r="4585" spans="1:8" x14ac:dyDescent="0.25">
      <c r="A4585" t="s">
        <v>604</v>
      </c>
      <c r="B4585" s="1">
        <v>42669</v>
      </c>
      <c r="C4585" t="s">
        <v>0</v>
      </c>
      <c r="D4585" s="2">
        <v>32751.93</v>
      </c>
      <c r="E4585">
        <v>3670</v>
      </c>
      <c r="F4585">
        <v>-25.755635999999999</v>
      </c>
      <c r="G4585">
        <v>29.479682</v>
      </c>
      <c r="H4585" s="4">
        <f t="shared" si="71"/>
        <v>36421.93</v>
      </c>
    </row>
    <row r="4586" spans="1:8" x14ac:dyDescent="0.25">
      <c r="A4586" t="s">
        <v>7678</v>
      </c>
      <c r="B4586" s="1">
        <v>45993</v>
      </c>
      <c r="C4586" t="s">
        <v>0</v>
      </c>
      <c r="D4586" s="2">
        <v>36454.720000000001</v>
      </c>
      <c r="E4586">
        <v>0</v>
      </c>
      <c r="F4586">
        <v>-26.267220999999999</v>
      </c>
      <c r="G4586">
        <v>28.265445</v>
      </c>
      <c r="H4586" s="4">
        <f t="shared" si="71"/>
        <v>36454.720000000001</v>
      </c>
    </row>
    <row r="4587" spans="1:8" x14ac:dyDescent="0.25">
      <c r="A4587" t="s">
        <v>4157</v>
      </c>
      <c r="B4587" s="1">
        <v>45243</v>
      </c>
      <c r="C4587" t="s">
        <v>0</v>
      </c>
      <c r="D4587" s="2">
        <v>33440.129999999997</v>
      </c>
      <c r="E4587">
        <v>3020</v>
      </c>
      <c r="F4587">
        <v>-26.056740999999999</v>
      </c>
      <c r="G4587">
        <v>28.059426999999999</v>
      </c>
      <c r="H4587" s="4">
        <f t="shared" si="71"/>
        <v>36460.129999999997</v>
      </c>
    </row>
    <row r="4588" spans="1:8" x14ac:dyDescent="0.25">
      <c r="A4588" t="s">
        <v>4496</v>
      </c>
      <c r="B4588" s="1">
        <v>45556</v>
      </c>
      <c r="C4588" t="s">
        <v>0</v>
      </c>
      <c r="D4588" s="2">
        <v>35463.96</v>
      </c>
      <c r="E4588">
        <v>1000</v>
      </c>
      <c r="F4588">
        <v>-28.283279</v>
      </c>
      <c r="G4588">
        <v>29.134079</v>
      </c>
      <c r="H4588" s="4">
        <f t="shared" si="71"/>
        <v>36463.96</v>
      </c>
    </row>
    <row r="4589" spans="1:8" x14ac:dyDescent="0.25">
      <c r="A4589" t="s">
        <v>7160</v>
      </c>
      <c r="B4589" s="1">
        <v>45880</v>
      </c>
      <c r="C4589" t="s">
        <v>0</v>
      </c>
      <c r="D4589" s="2">
        <v>33466.78</v>
      </c>
      <c r="E4589">
        <v>3000</v>
      </c>
      <c r="F4589">
        <v>-26.202524</v>
      </c>
      <c r="G4589">
        <v>28.290005000000001</v>
      </c>
      <c r="H4589" s="4">
        <f t="shared" si="71"/>
        <v>36466.78</v>
      </c>
    </row>
    <row r="4590" spans="1:8" x14ac:dyDescent="0.25">
      <c r="A4590" t="s">
        <v>187</v>
      </c>
      <c r="B4590" s="1">
        <v>42041</v>
      </c>
      <c r="C4590" t="s">
        <v>0</v>
      </c>
      <c r="D4590" s="2">
        <v>33657.03</v>
      </c>
      <c r="E4590">
        <v>2810</v>
      </c>
      <c r="F4590">
        <v>-29.607392000000001</v>
      </c>
      <c r="G4590">
        <v>30.378482999999999</v>
      </c>
      <c r="H4590" s="4">
        <f t="shared" si="71"/>
        <v>36467.03</v>
      </c>
    </row>
    <row r="4591" spans="1:8" x14ac:dyDescent="0.25">
      <c r="A4591" t="s">
        <v>2922</v>
      </c>
      <c r="B4591" s="1">
        <v>45054</v>
      </c>
      <c r="C4591" t="s">
        <v>0</v>
      </c>
      <c r="D4591" s="2">
        <v>36492.5</v>
      </c>
      <c r="E4591">
        <v>0</v>
      </c>
      <c r="F4591">
        <v>-25.751366999999998</v>
      </c>
      <c r="G4591">
        <v>28.213902999999998</v>
      </c>
      <c r="H4591" s="4">
        <f t="shared" si="71"/>
        <v>36492.5</v>
      </c>
    </row>
    <row r="4592" spans="1:8" x14ac:dyDescent="0.25">
      <c r="A4592" t="s">
        <v>1918</v>
      </c>
      <c r="B4592" s="1">
        <v>44253</v>
      </c>
      <c r="C4592" t="s">
        <v>0</v>
      </c>
      <c r="D4592" s="2">
        <v>32535.11</v>
      </c>
      <c r="E4592">
        <v>3960</v>
      </c>
      <c r="F4592">
        <v>-26.163661999999999</v>
      </c>
      <c r="G4592">
        <v>28.299755000000001</v>
      </c>
      <c r="H4592" s="4">
        <f t="shared" si="71"/>
        <v>36495.11</v>
      </c>
    </row>
    <row r="4593" spans="1:8" x14ac:dyDescent="0.25">
      <c r="A4593" t="s">
        <v>3452</v>
      </c>
      <c r="B4593" s="1">
        <v>45243</v>
      </c>
      <c r="C4593" t="s">
        <v>0</v>
      </c>
      <c r="D4593" s="2">
        <v>36514.89</v>
      </c>
      <c r="E4593">
        <v>0</v>
      </c>
      <c r="F4593">
        <v>-26.029517999999999</v>
      </c>
      <c r="G4593">
        <v>28.075023999999999</v>
      </c>
      <c r="H4593" s="4">
        <f t="shared" si="71"/>
        <v>36514.89</v>
      </c>
    </row>
    <row r="4594" spans="1:8" x14ac:dyDescent="0.25">
      <c r="A4594" t="s">
        <v>1482</v>
      </c>
      <c r="B4594" s="1">
        <v>43931</v>
      </c>
      <c r="C4594" t="s">
        <v>0</v>
      </c>
      <c r="D4594" s="2">
        <v>35516.86</v>
      </c>
      <c r="E4594">
        <v>1000</v>
      </c>
      <c r="F4594">
        <v>-28.741354999999999</v>
      </c>
      <c r="G4594">
        <v>24.798794000000001</v>
      </c>
      <c r="H4594" s="4">
        <f t="shared" si="71"/>
        <v>36516.86</v>
      </c>
    </row>
    <row r="4595" spans="1:8" x14ac:dyDescent="0.25">
      <c r="A4595" t="s">
        <v>2716</v>
      </c>
      <c r="B4595" s="1">
        <v>44882</v>
      </c>
      <c r="C4595" t="s">
        <v>0</v>
      </c>
      <c r="D4595" s="2">
        <v>36518.25</v>
      </c>
      <c r="E4595">
        <v>0</v>
      </c>
      <c r="F4595">
        <v>-26.148554000000001</v>
      </c>
      <c r="G4595">
        <v>27.878243999999999</v>
      </c>
      <c r="H4595" s="4">
        <f t="shared" si="71"/>
        <v>36518.25</v>
      </c>
    </row>
    <row r="4596" spans="1:8" x14ac:dyDescent="0.25">
      <c r="A4596" t="s">
        <v>3677</v>
      </c>
      <c r="B4596" s="1">
        <v>45243</v>
      </c>
      <c r="C4596" t="s">
        <v>0</v>
      </c>
      <c r="D4596" s="2">
        <v>33270.29</v>
      </c>
      <c r="E4596">
        <v>3250</v>
      </c>
      <c r="F4596">
        <v>-25.958950999999999</v>
      </c>
      <c r="G4596">
        <v>28.094818</v>
      </c>
      <c r="H4596" s="4">
        <f t="shared" si="71"/>
        <v>36520.29</v>
      </c>
    </row>
    <row r="4597" spans="1:8" x14ac:dyDescent="0.25">
      <c r="A4597" t="s">
        <v>7545</v>
      </c>
      <c r="B4597" s="1">
        <v>45971</v>
      </c>
      <c r="C4597" t="s">
        <v>0</v>
      </c>
      <c r="D4597" s="2">
        <v>33033</v>
      </c>
      <c r="E4597">
        <v>3500</v>
      </c>
      <c r="F4597">
        <v>-27.755037000000002</v>
      </c>
      <c r="G4597">
        <v>29.920897</v>
      </c>
      <c r="H4597" s="4">
        <f t="shared" si="71"/>
        <v>36533</v>
      </c>
    </row>
    <row r="4598" spans="1:8" x14ac:dyDescent="0.25">
      <c r="A4598" t="s">
        <v>4172</v>
      </c>
      <c r="B4598" s="1">
        <v>45284</v>
      </c>
      <c r="C4598" t="s">
        <v>0</v>
      </c>
      <c r="D4598" s="2">
        <v>35039.129999999997</v>
      </c>
      <c r="E4598">
        <v>1500</v>
      </c>
      <c r="F4598">
        <v>-25.763134999999998</v>
      </c>
      <c r="G4598">
        <v>28.293922999999999</v>
      </c>
      <c r="H4598" s="4">
        <f t="shared" si="71"/>
        <v>36539.129999999997</v>
      </c>
    </row>
    <row r="4599" spans="1:8" x14ac:dyDescent="0.25">
      <c r="A4599" t="s">
        <v>7223</v>
      </c>
      <c r="B4599" s="1">
        <v>45962</v>
      </c>
      <c r="C4599" t="s">
        <v>0</v>
      </c>
      <c r="D4599" s="2">
        <v>35465.03</v>
      </c>
      <c r="E4599">
        <v>1080</v>
      </c>
      <c r="F4599">
        <v>-25.998237</v>
      </c>
      <c r="G4599">
        <v>28.08117</v>
      </c>
      <c r="H4599" s="4">
        <f t="shared" si="71"/>
        <v>36545.03</v>
      </c>
    </row>
    <row r="4600" spans="1:8" x14ac:dyDescent="0.25">
      <c r="A4600" t="s">
        <v>4204</v>
      </c>
      <c r="B4600" s="1">
        <v>45300</v>
      </c>
      <c r="C4600" t="s">
        <v>0</v>
      </c>
      <c r="D4600" s="2">
        <v>33051.35</v>
      </c>
      <c r="E4600">
        <v>3500</v>
      </c>
      <c r="F4600">
        <v>-31.900670000000002</v>
      </c>
      <c r="G4600">
        <v>26.879843000000001</v>
      </c>
      <c r="H4600" s="4">
        <f t="shared" si="71"/>
        <v>36551.35</v>
      </c>
    </row>
    <row r="4601" spans="1:8" x14ac:dyDescent="0.25">
      <c r="A4601" t="s">
        <v>4838</v>
      </c>
      <c r="B4601" s="1">
        <v>44900</v>
      </c>
      <c r="C4601" t="s">
        <v>0</v>
      </c>
      <c r="D4601" s="2">
        <v>36561.46</v>
      </c>
      <c r="E4601">
        <v>0</v>
      </c>
      <c r="F4601">
        <v>-26.118368</v>
      </c>
      <c r="G4601">
        <v>28.054333</v>
      </c>
      <c r="H4601" s="4">
        <f t="shared" si="71"/>
        <v>36561.46</v>
      </c>
    </row>
    <row r="4602" spans="1:8" x14ac:dyDescent="0.25">
      <c r="A4602" t="s">
        <v>4661</v>
      </c>
      <c r="B4602" s="1">
        <v>43093</v>
      </c>
      <c r="C4602" t="s">
        <v>0</v>
      </c>
      <c r="D4602" s="2">
        <v>33089.83</v>
      </c>
      <c r="E4602">
        <v>3500</v>
      </c>
      <c r="F4602">
        <v>-26.192170000000001</v>
      </c>
      <c r="G4602">
        <v>27.924903</v>
      </c>
      <c r="H4602" s="4">
        <f t="shared" si="71"/>
        <v>36589.83</v>
      </c>
    </row>
    <row r="4603" spans="1:8" x14ac:dyDescent="0.25">
      <c r="A4603" t="s">
        <v>448</v>
      </c>
      <c r="B4603" s="1">
        <v>42378</v>
      </c>
      <c r="C4603" t="s">
        <v>0</v>
      </c>
      <c r="D4603" s="2">
        <v>33196.550000000003</v>
      </c>
      <c r="E4603">
        <v>3400</v>
      </c>
      <c r="F4603">
        <v>-26.178643000000001</v>
      </c>
      <c r="G4603">
        <v>28.137644999999999</v>
      </c>
      <c r="H4603" s="4">
        <f t="shared" si="71"/>
        <v>36596.550000000003</v>
      </c>
    </row>
    <row r="4604" spans="1:8" x14ac:dyDescent="0.25">
      <c r="A4604" t="s">
        <v>1026</v>
      </c>
      <c r="B4604" s="1">
        <v>45640</v>
      </c>
      <c r="C4604" t="s">
        <v>0</v>
      </c>
      <c r="D4604" s="2">
        <v>33384.01</v>
      </c>
      <c r="E4604">
        <v>3250</v>
      </c>
      <c r="F4604">
        <v>-26.213699999999999</v>
      </c>
      <c r="G4604">
        <v>28.303667000000001</v>
      </c>
      <c r="H4604" s="4">
        <f t="shared" si="71"/>
        <v>36634.01</v>
      </c>
    </row>
    <row r="4605" spans="1:8" x14ac:dyDescent="0.25">
      <c r="A4605" t="s">
        <v>1660</v>
      </c>
      <c r="B4605" s="1">
        <v>44153</v>
      </c>
      <c r="C4605" t="s">
        <v>0</v>
      </c>
      <c r="D4605" s="2">
        <v>32701.71</v>
      </c>
      <c r="E4605">
        <v>3960</v>
      </c>
      <c r="F4605">
        <v>-29.607392000000001</v>
      </c>
      <c r="G4605">
        <v>30.378482999999999</v>
      </c>
      <c r="H4605" s="4">
        <f t="shared" si="71"/>
        <v>36661.71</v>
      </c>
    </row>
    <row r="4606" spans="1:8" x14ac:dyDescent="0.25">
      <c r="A4606" t="s">
        <v>1251</v>
      </c>
      <c r="B4606" s="1">
        <v>43529</v>
      </c>
      <c r="C4606" t="s">
        <v>0</v>
      </c>
      <c r="D4606" s="2">
        <v>32663.54</v>
      </c>
      <c r="E4606">
        <v>4050</v>
      </c>
      <c r="F4606">
        <v>-26.053352</v>
      </c>
      <c r="G4606">
        <v>28.105674</v>
      </c>
      <c r="H4606" s="4">
        <f t="shared" si="71"/>
        <v>36713.54</v>
      </c>
    </row>
    <row r="4607" spans="1:8" x14ac:dyDescent="0.25">
      <c r="A4607" t="s">
        <v>3129</v>
      </c>
      <c r="B4607" s="1">
        <v>45229</v>
      </c>
      <c r="C4607" t="s">
        <v>0</v>
      </c>
      <c r="D4607" s="2">
        <v>35723.120000000003</v>
      </c>
      <c r="E4607">
        <v>1000</v>
      </c>
      <c r="F4607">
        <v>-25.976353</v>
      </c>
      <c r="G4607">
        <v>28.120151</v>
      </c>
      <c r="H4607" s="4">
        <f t="shared" si="71"/>
        <v>36723.120000000003</v>
      </c>
    </row>
    <row r="4608" spans="1:8" x14ac:dyDescent="0.25">
      <c r="A4608" t="s">
        <v>4484</v>
      </c>
      <c r="B4608" s="1">
        <v>45399</v>
      </c>
      <c r="C4608" t="s">
        <v>0</v>
      </c>
      <c r="D4608" s="2">
        <v>36006.5</v>
      </c>
      <c r="E4608">
        <v>750</v>
      </c>
      <c r="F4608">
        <v>-26.124579000000001</v>
      </c>
      <c r="G4608">
        <v>28.038799999999998</v>
      </c>
      <c r="H4608" s="4">
        <f t="shared" si="71"/>
        <v>36756.5</v>
      </c>
    </row>
    <row r="4609" spans="1:8" x14ac:dyDescent="0.25">
      <c r="A4609" t="s">
        <v>4146</v>
      </c>
      <c r="B4609" s="1">
        <v>45243</v>
      </c>
      <c r="C4609" t="s">
        <v>0</v>
      </c>
      <c r="D4609" s="2">
        <v>33508.92</v>
      </c>
      <c r="E4609">
        <v>3250</v>
      </c>
      <c r="F4609">
        <v>-25.915814000000001</v>
      </c>
      <c r="G4609">
        <v>28.142769999999999</v>
      </c>
      <c r="H4609" s="4">
        <f t="shared" si="71"/>
        <v>36758.92</v>
      </c>
    </row>
    <row r="4610" spans="1:8" x14ac:dyDescent="0.25">
      <c r="A4610" t="s">
        <v>1878</v>
      </c>
      <c r="B4610" s="1">
        <v>44253</v>
      </c>
      <c r="C4610" t="s">
        <v>0</v>
      </c>
      <c r="D4610" s="2">
        <v>36766.35</v>
      </c>
      <c r="E4610">
        <v>0</v>
      </c>
      <c r="F4610">
        <v>-26.127099000000001</v>
      </c>
      <c r="G4610">
        <v>28.367926000000001</v>
      </c>
      <c r="H4610" s="4">
        <f t="shared" ref="H4610:H4673" si="72">D4610+E4610</f>
        <v>36766.35</v>
      </c>
    </row>
    <row r="4611" spans="1:8" x14ac:dyDescent="0.25">
      <c r="A4611" t="s">
        <v>3105</v>
      </c>
      <c r="B4611" s="1">
        <v>45228</v>
      </c>
      <c r="C4611" t="s">
        <v>0</v>
      </c>
      <c r="D4611" s="2">
        <v>35269.01</v>
      </c>
      <c r="E4611">
        <v>1500</v>
      </c>
      <c r="F4611">
        <v>-26.283197000000001</v>
      </c>
      <c r="G4611">
        <v>27.819324000000002</v>
      </c>
      <c r="H4611" s="4">
        <f t="shared" si="72"/>
        <v>36769.01</v>
      </c>
    </row>
    <row r="4612" spans="1:8" x14ac:dyDescent="0.25">
      <c r="A4612" t="s">
        <v>7826</v>
      </c>
      <c r="B4612" s="1">
        <v>46031</v>
      </c>
      <c r="C4612" t="s">
        <v>0</v>
      </c>
      <c r="D4612" s="2">
        <v>33777.46</v>
      </c>
      <c r="E4612">
        <v>3000</v>
      </c>
      <c r="F4612">
        <v>-26.049433000000001</v>
      </c>
      <c r="G4612">
        <v>27.964673000000001</v>
      </c>
      <c r="H4612" s="4">
        <f t="shared" si="72"/>
        <v>36777.46</v>
      </c>
    </row>
    <row r="4613" spans="1:8" x14ac:dyDescent="0.25">
      <c r="A4613" t="s">
        <v>3789</v>
      </c>
      <c r="B4613" s="1">
        <v>45243</v>
      </c>
      <c r="C4613" t="s">
        <v>0</v>
      </c>
      <c r="D4613" s="2">
        <v>36779.19</v>
      </c>
      <c r="E4613">
        <v>0</v>
      </c>
      <c r="F4613">
        <v>-25.9682</v>
      </c>
      <c r="G4613">
        <v>28.096408</v>
      </c>
      <c r="H4613" s="4">
        <f t="shared" si="72"/>
        <v>36779.19</v>
      </c>
    </row>
    <row r="4614" spans="1:8" x14ac:dyDescent="0.25">
      <c r="A4614" t="s">
        <v>1193</v>
      </c>
      <c r="B4614" s="1">
        <v>43455</v>
      </c>
      <c r="C4614" t="s">
        <v>0</v>
      </c>
      <c r="D4614" s="2">
        <v>35796.449999999997</v>
      </c>
      <c r="E4614">
        <v>1000</v>
      </c>
      <c r="F4614">
        <v>-24.676836000000002</v>
      </c>
      <c r="G4614">
        <v>30.330341000000001</v>
      </c>
      <c r="H4614" s="4">
        <f t="shared" si="72"/>
        <v>36796.449999999997</v>
      </c>
    </row>
    <row r="4615" spans="1:8" x14ac:dyDescent="0.25">
      <c r="A4615" t="s">
        <v>3710</v>
      </c>
      <c r="B4615" s="1">
        <v>45243</v>
      </c>
      <c r="C4615" t="s">
        <v>0</v>
      </c>
      <c r="D4615" s="2">
        <v>36830.06</v>
      </c>
      <c r="E4615">
        <v>0</v>
      </c>
      <c r="F4615">
        <v>-25.996756000000001</v>
      </c>
      <c r="G4615">
        <v>28.096274999999999</v>
      </c>
      <c r="H4615" s="4">
        <f t="shared" si="72"/>
        <v>36830.06</v>
      </c>
    </row>
    <row r="4616" spans="1:8" x14ac:dyDescent="0.25">
      <c r="A4616" t="s">
        <v>3509</v>
      </c>
      <c r="B4616" s="1">
        <v>45243</v>
      </c>
      <c r="C4616" t="s">
        <v>0</v>
      </c>
      <c r="D4616" s="2">
        <v>36858.28</v>
      </c>
      <c r="E4616">
        <v>0</v>
      </c>
      <c r="F4616">
        <v>-26.005624000000001</v>
      </c>
      <c r="G4616">
        <v>28.126273000000001</v>
      </c>
      <c r="H4616" s="4">
        <f t="shared" si="72"/>
        <v>36858.28</v>
      </c>
    </row>
    <row r="4617" spans="1:8" x14ac:dyDescent="0.25">
      <c r="A4617" t="s">
        <v>145</v>
      </c>
      <c r="B4617" s="1">
        <v>42041</v>
      </c>
      <c r="C4617" t="s">
        <v>0</v>
      </c>
      <c r="D4617" s="2">
        <v>31883.02</v>
      </c>
      <c r="E4617">
        <v>5000</v>
      </c>
      <c r="F4617">
        <v>-29.526040999999999</v>
      </c>
      <c r="G4617">
        <v>31.200095999999998</v>
      </c>
      <c r="H4617" s="4">
        <f t="shared" si="72"/>
        <v>36883.020000000004</v>
      </c>
    </row>
    <row r="4618" spans="1:8" x14ac:dyDescent="0.25">
      <c r="A4618" t="s">
        <v>4934</v>
      </c>
      <c r="B4618" s="1">
        <v>44923</v>
      </c>
      <c r="C4618" t="s">
        <v>0</v>
      </c>
      <c r="D4618" s="2">
        <v>36885.31</v>
      </c>
      <c r="E4618">
        <v>0</v>
      </c>
      <c r="F4618">
        <v>-25.979226000000001</v>
      </c>
      <c r="G4618">
        <v>28.248125999999999</v>
      </c>
      <c r="H4618" s="4">
        <f t="shared" si="72"/>
        <v>36885.31</v>
      </c>
    </row>
    <row r="4619" spans="1:8" x14ac:dyDescent="0.25">
      <c r="A4619" t="s">
        <v>4234</v>
      </c>
      <c r="B4619" s="1">
        <v>45275</v>
      </c>
      <c r="C4619" t="s">
        <v>0</v>
      </c>
      <c r="D4619" s="2">
        <v>35394.699999999997</v>
      </c>
      <c r="E4619">
        <v>1500</v>
      </c>
      <c r="F4619">
        <v>-28.556730999999999</v>
      </c>
      <c r="G4619">
        <v>29.787147000000001</v>
      </c>
      <c r="H4619" s="4">
        <f t="shared" si="72"/>
        <v>36894.699999999997</v>
      </c>
    </row>
    <row r="4620" spans="1:8" x14ac:dyDescent="0.25">
      <c r="A4620" t="s">
        <v>2324</v>
      </c>
      <c r="B4620" s="1">
        <v>44524</v>
      </c>
      <c r="C4620" t="s">
        <v>0</v>
      </c>
      <c r="D4620" s="2">
        <v>36895.800000000003</v>
      </c>
      <c r="E4620">
        <v>0</v>
      </c>
      <c r="F4620">
        <v>-26.879739000000001</v>
      </c>
      <c r="G4620">
        <v>26.657789000000001</v>
      </c>
      <c r="H4620" s="4">
        <f t="shared" si="72"/>
        <v>36895.800000000003</v>
      </c>
    </row>
    <row r="4621" spans="1:8" x14ac:dyDescent="0.25">
      <c r="A4621" t="s">
        <v>7113</v>
      </c>
      <c r="B4621" s="1">
        <v>45991</v>
      </c>
      <c r="C4621" t="s">
        <v>0</v>
      </c>
      <c r="D4621" s="2">
        <v>33896.089999999997</v>
      </c>
      <c r="E4621">
        <v>3000</v>
      </c>
      <c r="F4621">
        <v>-25.710854999999999</v>
      </c>
      <c r="G4621">
        <v>28.125343000000001</v>
      </c>
      <c r="H4621" s="4">
        <f t="shared" si="72"/>
        <v>36896.089999999997</v>
      </c>
    </row>
    <row r="4622" spans="1:8" x14ac:dyDescent="0.25">
      <c r="A4622" t="s">
        <v>1291</v>
      </c>
      <c r="B4622" s="1">
        <v>43739</v>
      </c>
      <c r="C4622" t="s">
        <v>0</v>
      </c>
      <c r="D4622" s="2">
        <v>35896.31</v>
      </c>
      <c r="E4622">
        <v>1000</v>
      </c>
      <c r="F4622">
        <v>-25.522724</v>
      </c>
      <c r="G4622">
        <v>28.067578000000001</v>
      </c>
      <c r="H4622" s="4">
        <f t="shared" si="72"/>
        <v>36896.31</v>
      </c>
    </row>
    <row r="4623" spans="1:8" x14ac:dyDescent="0.25">
      <c r="A4623" t="s">
        <v>770</v>
      </c>
      <c r="B4623" s="1">
        <v>43017</v>
      </c>
      <c r="C4623" t="s">
        <v>0</v>
      </c>
      <c r="D4623" s="2">
        <v>35758.639999999999</v>
      </c>
      <c r="E4623">
        <v>1140</v>
      </c>
      <c r="F4623">
        <v>-26.077847999999999</v>
      </c>
      <c r="G4623">
        <v>27.763607</v>
      </c>
      <c r="H4623" s="4">
        <f t="shared" si="72"/>
        <v>36898.639999999999</v>
      </c>
    </row>
    <row r="4624" spans="1:8" x14ac:dyDescent="0.25">
      <c r="A4624" t="s">
        <v>7476</v>
      </c>
      <c r="B4624" s="1">
        <v>45992</v>
      </c>
      <c r="C4624" t="s">
        <v>0</v>
      </c>
      <c r="D4624" s="2">
        <v>35164.120000000003</v>
      </c>
      <c r="E4624">
        <v>1750</v>
      </c>
      <c r="F4624">
        <v>-26.978283000000001</v>
      </c>
      <c r="G4624">
        <v>26.677665999999999</v>
      </c>
      <c r="H4624" s="4">
        <f t="shared" si="72"/>
        <v>36914.120000000003</v>
      </c>
    </row>
    <row r="4625" spans="1:8" x14ac:dyDescent="0.25">
      <c r="A4625" t="s">
        <v>7708</v>
      </c>
      <c r="B4625" s="1">
        <v>45991</v>
      </c>
      <c r="C4625" t="s">
        <v>0</v>
      </c>
      <c r="D4625" s="2">
        <v>36916.31</v>
      </c>
      <c r="E4625">
        <v>0</v>
      </c>
      <c r="F4625">
        <v>-26.146879999999999</v>
      </c>
      <c r="G4625">
        <v>28.331354999999999</v>
      </c>
      <c r="H4625" s="4">
        <f t="shared" si="72"/>
        <v>36916.31</v>
      </c>
    </row>
    <row r="4626" spans="1:8" x14ac:dyDescent="0.25">
      <c r="A4626" t="s">
        <v>7617</v>
      </c>
      <c r="B4626" s="1">
        <v>45991</v>
      </c>
      <c r="C4626" t="s">
        <v>0</v>
      </c>
      <c r="D4626" s="2">
        <v>35435.279999999999</v>
      </c>
      <c r="E4626">
        <v>1500</v>
      </c>
      <c r="F4626">
        <v>-25.670309</v>
      </c>
      <c r="G4626">
        <v>28.206748000000001</v>
      </c>
      <c r="H4626" s="4">
        <f t="shared" si="72"/>
        <v>36935.279999999999</v>
      </c>
    </row>
    <row r="4627" spans="1:8" x14ac:dyDescent="0.25">
      <c r="A4627" t="s">
        <v>93</v>
      </c>
      <c r="B4627" s="1">
        <v>42007</v>
      </c>
      <c r="C4627" t="s">
        <v>0</v>
      </c>
      <c r="D4627" s="2">
        <v>35823.300000000003</v>
      </c>
      <c r="E4627">
        <v>1120</v>
      </c>
      <c r="F4627">
        <v>-25.857631999999999</v>
      </c>
      <c r="G4627">
        <v>28.186841999999999</v>
      </c>
      <c r="H4627" s="4">
        <f t="shared" si="72"/>
        <v>36943.300000000003</v>
      </c>
    </row>
    <row r="4628" spans="1:8" x14ac:dyDescent="0.25">
      <c r="A4628" t="s">
        <v>2204</v>
      </c>
      <c r="B4628" s="1">
        <v>44471</v>
      </c>
      <c r="C4628" t="s">
        <v>0</v>
      </c>
      <c r="D4628" s="2">
        <v>32928.58</v>
      </c>
      <c r="E4628">
        <v>4050</v>
      </c>
      <c r="F4628">
        <v>-26.202043</v>
      </c>
      <c r="G4628">
        <v>28.176071</v>
      </c>
      <c r="H4628" s="4">
        <f t="shared" si="72"/>
        <v>36978.58</v>
      </c>
    </row>
    <row r="4629" spans="1:8" x14ac:dyDescent="0.25">
      <c r="A4629" t="s">
        <v>5023</v>
      </c>
      <c r="B4629" s="1">
        <v>45243</v>
      </c>
      <c r="C4629" t="s">
        <v>0</v>
      </c>
      <c r="D4629" s="2">
        <v>32700</v>
      </c>
      <c r="E4629">
        <v>4280</v>
      </c>
      <c r="F4629">
        <v>-26.030488999999999</v>
      </c>
      <c r="G4629">
        <v>28.045363999999999</v>
      </c>
      <c r="H4629" s="4">
        <f t="shared" si="72"/>
        <v>36980</v>
      </c>
    </row>
    <row r="4630" spans="1:8" x14ac:dyDescent="0.25">
      <c r="A4630" t="s">
        <v>1135</v>
      </c>
      <c r="B4630" s="1">
        <v>43386</v>
      </c>
      <c r="C4630" t="s">
        <v>0</v>
      </c>
      <c r="D4630" s="2">
        <v>34650.160000000003</v>
      </c>
      <c r="E4630">
        <v>2330</v>
      </c>
      <c r="F4630">
        <v>-25.745857000000001</v>
      </c>
      <c r="G4630">
        <v>28.187722999999998</v>
      </c>
      <c r="H4630" s="4">
        <f t="shared" si="72"/>
        <v>36980.160000000003</v>
      </c>
    </row>
    <row r="4631" spans="1:8" x14ac:dyDescent="0.25">
      <c r="A4631" t="s">
        <v>1554</v>
      </c>
      <c r="B4631" s="1">
        <v>43918</v>
      </c>
      <c r="C4631" t="s">
        <v>0</v>
      </c>
      <c r="D4631" s="2">
        <v>33037.83</v>
      </c>
      <c r="E4631">
        <v>3960</v>
      </c>
      <c r="F4631">
        <v>-25.869554999999998</v>
      </c>
      <c r="G4631">
        <v>29.251881999999998</v>
      </c>
      <c r="H4631" s="4">
        <f t="shared" si="72"/>
        <v>36997.83</v>
      </c>
    </row>
    <row r="4632" spans="1:8" x14ac:dyDescent="0.25">
      <c r="A4632" t="s">
        <v>3251</v>
      </c>
      <c r="B4632" s="1">
        <v>45243</v>
      </c>
      <c r="C4632" t="s">
        <v>0</v>
      </c>
      <c r="D4632" s="2">
        <v>37000</v>
      </c>
      <c r="E4632">
        <v>0</v>
      </c>
      <c r="F4632">
        <v>-26.001860000000001</v>
      </c>
      <c r="G4632">
        <v>28.080100000000002</v>
      </c>
      <c r="H4632" s="4">
        <f t="shared" si="72"/>
        <v>37000</v>
      </c>
    </row>
    <row r="4633" spans="1:8" x14ac:dyDescent="0.25">
      <c r="A4633" t="s">
        <v>4997</v>
      </c>
      <c r="B4633" s="1">
        <v>45340</v>
      </c>
      <c r="C4633" t="s">
        <v>0</v>
      </c>
      <c r="D4633" s="2">
        <v>37050.720000000001</v>
      </c>
      <c r="E4633">
        <v>0</v>
      </c>
      <c r="F4633">
        <v>-26.158995999999998</v>
      </c>
      <c r="G4633">
        <v>27.893148</v>
      </c>
      <c r="H4633" s="4">
        <f t="shared" si="72"/>
        <v>37050.720000000001</v>
      </c>
    </row>
    <row r="4634" spans="1:8" x14ac:dyDescent="0.25">
      <c r="A4634" t="s">
        <v>2986</v>
      </c>
      <c r="B4634" s="1">
        <v>45214</v>
      </c>
      <c r="C4634" t="s">
        <v>0</v>
      </c>
      <c r="D4634" s="2">
        <v>34072.11</v>
      </c>
      <c r="E4634">
        <v>3000</v>
      </c>
      <c r="F4634">
        <v>-26.697952000000001</v>
      </c>
      <c r="G4634">
        <v>27.836517000000001</v>
      </c>
      <c r="H4634" s="4">
        <f t="shared" si="72"/>
        <v>37072.11</v>
      </c>
    </row>
    <row r="4635" spans="1:8" x14ac:dyDescent="0.25">
      <c r="A4635" t="s">
        <v>3476</v>
      </c>
      <c r="B4635" s="1">
        <v>45243</v>
      </c>
      <c r="C4635" t="s">
        <v>0</v>
      </c>
      <c r="D4635" s="2">
        <v>36348.43</v>
      </c>
      <c r="E4635">
        <v>750</v>
      </c>
      <c r="F4635">
        <v>-26.158225000000002</v>
      </c>
      <c r="G4635">
        <v>28.007905999999998</v>
      </c>
      <c r="H4635" s="4">
        <f t="shared" si="72"/>
        <v>37098.43</v>
      </c>
    </row>
    <row r="4636" spans="1:8" x14ac:dyDescent="0.25">
      <c r="A4636" t="s">
        <v>7246</v>
      </c>
      <c r="B4636" s="1">
        <v>45991</v>
      </c>
      <c r="C4636" t="s">
        <v>0</v>
      </c>
      <c r="D4636" s="2">
        <v>33603.82</v>
      </c>
      <c r="E4636">
        <v>3500</v>
      </c>
      <c r="F4636">
        <v>-26.129204000000001</v>
      </c>
      <c r="G4636">
        <v>28.193137</v>
      </c>
      <c r="H4636" s="4">
        <f t="shared" si="72"/>
        <v>37103.82</v>
      </c>
    </row>
    <row r="4637" spans="1:8" x14ac:dyDescent="0.25">
      <c r="A4637" t="s">
        <v>436</v>
      </c>
      <c r="B4637" s="1">
        <v>42378</v>
      </c>
      <c r="C4637" t="s">
        <v>0</v>
      </c>
      <c r="D4637" s="2">
        <v>35837</v>
      </c>
      <c r="E4637">
        <v>1270</v>
      </c>
      <c r="F4637">
        <v>-26.060061000000001</v>
      </c>
      <c r="G4637">
        <v>27.826823000000001</v>
      </c>
      <c r="H4637" s="4">
        <f t="shared" si="72"/>
        <v>37107</v>
      </c>
    </row>
    <row r="4638" spans="1:8" x14ac:dyDescent="0.25">
      <c r="A4638" t="s">
        <v>682</v>
      </c>
      <c r="B4638" s="1">
        <v>43016</v>
      </c>
      <c r="C4638" t="s">
        <v>0</v>
      </c>
      <c r="D4638" s="2">
        <v>31281.31</v>
      </c>
      <c r="E4638">
        <v>5830</v>
      </c>
      <c r="F4638">
        <v>-25.479398</v>
      </c>
      <c r="G4638">
        <v>30.985578</v>
      </c>
      <c r="H4638" s="4">
        <f t="shared" si="72"/>
        <v>37111.31</v>
      </c>
    </row>
    <row r="4639" spans="1:8" x14ac:dyDescent="0.25">
      <c r="A4639" t="s">
        <v>2782</v>
      </c>
      <c r="B4639" s="1">
        <v>44909</v>
      </c>
      <c r="C4639" t="s">
        <v>0</v>
      </c>
      <c r="D4639" s="2">
        <v>34114.080000000002</v>
      </c>
      <c r="E4639">
        <v>3000</v>
      </c>
      <c r="F4639">
        <v>-29.678335000000001</v>
      </c>
      <c r="G4639">
        <v>30.14723</v>
      </c>
      <c r="H4639" s="4">
        <f t="shared" si="72"/>
        <v>37114.080000000002</v>
      </c>
    </row>
    <row r="4640" spans="1:8" x14ac:dyDescent="0.25">
      <c r="A4640" t="s">
        <v>7248</v>
      </c>
      <c r="B4640" s="1">
        <v>45991</v>
      </c>
      <c r="C4640" t="s">
        <v>0</v>
      </c>
      <c r="D4640" s="2">
        <v>35937.11</v>
      </c>
      <c r="E4640">
        <v>1190</v>
      </c>
      <c r="F4640">
        <v>-25.650570999999999</v>
      </c>
      <c r="G4640">
        <v>28.242847999999999</v>
      </c>
      <c r="H4640" s="4">
        <f t="shared" si="72"/>
        <v>37127.11</v>
      </c>
    </row>
    <row r="4641" spans="1:8" x14ac:dyDescent="0.25">
      <c r="A4641" t="s">
        <v>4117</v>
      </c>
      <c r="B4641" s="1">
        <v>45244</v>
      </c>
      <c r="C4641" t="s">
        <v>0</v>
      </c>
      <c r="D4641" s="2">
        <v>37178.1</v>
      </c>
      <c r="E4641">
        <v>0</v>
      </c>
      <c r="F4641">
        <v>-26.098960000000002</v>
      </c>
      <c r="G4641">
        <v>28.062847000000001</v>
      </c>
      <c r="H4641" s="4">
        <f t="shared" si="72"/>
        <v>37178.1</v>
      </c>
    </row>
    <row r="4642" spans="1:8" x14ac:dyDescent="0.25">
      <c r="A4642" t="s">
        <v>1441</v>
      </c>
      <c r="B4642" s="1">
        <v>43931</v>
      </c>
      <c r="C4642" t="s">
        <v>0</v>
      </c>
      <c r="D4642" s="2">
        <v>36184.019999999997</v>
      </c>
      <c r="E4642">
        <v>1000</v>
      </c>
      <c r="F4642">
        <v>-28.750565999999999</v>
      </c>
      <c r="G4642">
        <v>24.757224000000001</v>
      </c>
      <c r="H4642" s="4">
        <f t="shared" si="72"/>
        <v>37184.019999999997</v>
      </c>
    </row>
    <row r="4643" spans="1:8" x14ac:dyDescent="0.25">
      <c r="A4643" t="s">
        <v>2058</v>
      </c>
      <c r="B4643" s="1">
        <v>44471</v>
      </c>
      <c r="C4643" t="s">
        <v>0</v>
      </c>
      <c r="D4643" s="2">
        <v>36132.31</v>
      </c>
      <c r="E4643">
        <v>1080</v>
      </c>
      <c r="F4643">
        <v>-26.159233</v>
      </c>
      <c r="G4643">
        <v>28.073718</v>
      </c>
      <c r="H4643" s="4">
        <f t="shared" si="72"/>
        <v>37212.31</v>
      </c>
    </row>
    <row r="4644" spans="1:8" x14ac:dyDescent="0.25">
      <c r="A4644" t="s">
        <v>4464</v>
      </c>
      <c r="B4644" s="1">
        <v>45446</v>
      </c>
      <c r="C4644" t="s">
        <v>0</v>
      </c>
      <c r="D4644" s="2">
        <v>37212.46</v>
      </c>
      <c r="E4644">
        <v>0</v>
      </c>
      <c r="F4644">
        <v>-29.775482</v>
      </c>
      <c r="G4644">
        <v>30.995775999999999</v>
      </c>
      <c r="H4644" s="4">
        <f t="shared" si="72"/>
        <v>37212.46</v>
      </c>
    </row>
    <row r="4645" spans="1:8" x14ac:dyDescent="0.25">
      <c r="A4645" t="s">
        <v>3164</v>
      </c>
      <c r="B4645" s="1">
        <v>45235</v>
      </c>
      <c r="C4645" t="s">
        <v>0</v>
      </c>
      <c r="D4645" s="2">
        <v>37252.699999999997</v>
      </c>
      <c r="E4645">
        <v>0</v>
      </c>
      <c r="F4645">
        <v>-29.569512</v>
      </c>
      <c r="G4645">
        <v>30.416039999999999</v>
      </c>
      <c r="H4645" s="4">
        <f t="shared" si="72"/>
        <v>37252.699999999997</v>
      </c>
    </row>
    <row r="4646" spans="1:8" x14ac:dyDescent="0.25">
      <c r="A4646" t="s">
        <v>4936</v>
      </c>
      <c r="B4646" s="1">
        <v>44925</v>
      </c>
      <c r="C4646" t="s">
        <v>0</v>
      </c>
      <c r="D4646" s="2">
        <v>36263.300000000003</v>
      </c>
      <c r="E4646">
        <v>1000</v>
      </c>
      <c r="F4646">
        <v>-29.556638</v>
      </c>
      <c r="G4646">
        <v>30.384125999999998</v>
      </c>
      <c r="H4646" s="4">
        <f t="shared" si="72"/>
        <v>37263.300000000003</v>
      </c>
    </row>
    <row r="4647" spans="1:8" x14ac:dyDescent="0.25">
      <c r="A4647" t="s">
        <v>1115</v>
      </c>
      <c r="B4647" s="1">
        <v>45777</v>
      </c>
      <c r="C4647" t="s">
        <v>0</v>
      </c>
      <c r="D4647" s="2">
        <v>37274.550000000003</v>
      </c>
      <c r="E4647">
        <v>0</v>
      </c>
      <c r="F4647">
        <v>-32.978017000000001</v>
      </c>
      <c r="G4647">
        <v>27.909860999999999</v>
      </c>
      <c r="H4647" s="4">
        <f t="shared" si="72"/>
        <v>37274.550000000003</v>
      </c>
    </row>
    <row r="4648" spans="1:8" x14ac:dyDescent="0.25">
      <c r="A4648" t="s">
        <v>4002</v>
      </c>
      <c r="B4648" s="1">
        <v>45243</v>
      </c>
      <c r="C4648" t="s">
        <v>0</v>
      </c>
      <c r="D4648" s="2">
        <v>37283</v>
      </c>
      <c r="E4648">
        <v>0</v>
      </c>
      <c r="F4648">
        <v>-26.171863999999999</v>
      </c>
      <c r="G4648">
        <v>28.023962000000001</v>
      </c>
      <c r="H4648" s="4">
        <f t="shared" si="72"/>
        <v>37283</v>
      </c>
    </row>
    <row r="4649" spans="1:8" x14ac:dyDescent="0.25">
      <c r="A4649" t="s">
        <v>1078</v>
      </c>
      <c r="B4649" s="1">
        <v>45727</v>
      </c>
      <c r="C4649" t="s">
        <v>0</v>
      </c>
      <c r="D4649" s="2">
        <v>34317.49</v>
      </c>
      <c r="E4649">
        <v>3000</v>
      </c>
      <c r="F4649">
        <v>-31.892357000000001</v>
      </c>
      <c r="G4649">
        <v>26.843976000000001</v>
      </c>
      <c r="H4649" s="4">
        <f t="shared" si="72"/>
        <v>37317.49</v>
      </c>
    </row>
    <row r="4650" spans="1:8" x14ac:dyDescent="0.25">
      <c r="A4650" t="s">
        <v>2965</v>
      </c>
      <c r="B4650" s="1">
        <v>45215</v>
      </c>
      <c r="C4650" t="s">
        <v>0</v>
      </c>
      <c r="D4650" s="2">
        <v>34384.21</v>
      </c>
      <c r="E4650">
        <v>3000</v>
      </c>
      <c r="F4650">
        <v>-26.568332000000002</v>
      </c>
      <c r="G4650">
        <v>28.008652000000001</v>
      </c>
      <c r="H4650" s="4">
        <f t="shared" si="72"/>
        <v>37384.21</v>
      </c>
    </row>
    <row r="4651" spans="1:8" x14ac:dyDescent="0.25">
      <c r="A4651" t="s">
        <v>7069</v>
      </c>
      <c r="B4651" s="1">
        <v>45992</v>
      </c>
      <c r="C4651" t="s">
        <v>0</v>
      </c>
      <c r="D4651" s="2">
        <v>35384.550000000003</v>
      </c>
      <c r="E4651">
        <v>2000</v>
      </c>
      <c r="F4651">
        <v>-23.951039000000002</v>
      </c>
      <c r="G4651">
        <v>30.615224999999999</v>
      </c>
      <c r="H4651" s="4">
        <f t="shared" si="72"/>
        <v>37384.550000000003</v>
      </c>
    </row>
    <row r="4652" spans="1:8" x14ac:dyDescent="0.25">
      <c r="A4652" t="s">
        <v>5033</v>
      </c>
      <c r="B4652" s="1">
        <v>45339</v>
      </c>
      <c r="C4652" t="s">
        <v>0</v>
      </c>
      <c r="D4652" s="2">
        <v>37394.120000000003</v>
      </c>
      <c r="E4652">
        <v>0</v>
      </c>
      <c r="F4652">
        <v>-25.786176000000001</v>
      </c>
      <c r="G4652">
        <v>28.311855000000001</v>
      </c>
      <c r="H4652" s="4">
        <f t="shared" si="72"/>
        <v>37394.120000000003</v>
      </c>
    </row>
    <row r="4653" spans="1:8" x14ac:dyDescent="0.25">
      <c r="A4653" t="s">
        <v>2193</v>
      </c>
      <c r="B4653" s="1">
        <v>44471</v>
      </c>
      <c r="C4653" t="s">
        <v>0</v>
      </c>
      <c r="D4653" s="2">
        <v>36316.21</v>
      </c>
      <c r="E4653">
        <v>1080</v>
      </c>
      <c r="F4653">
        <v>-26.346658999999999</v>
      </c>
      <c r="G4653">
        <v>28.109888000000002</v>
      </c>
      <c r="H4653" s="4">
        <f t="shared" si="72"/>
        <v>37396.21</v>
      </c>
    </row>
    <row r="4654" spans="1:8" x14ac:dyDescent="0.25">
      <c r="A4654" t="s">
        <v>3541</v>
      </c>
      <c r="B4654" s="1">
        <v>45243</v>
      </c>
      <c r="C4654" t="s">
        <v>0</v>
      </c>
      <c r="D4654" s="2">
        <v>36396.82</v>
      </c>
      <c r="E4654">
        <v>1000</v>
      </c>
      <c r="F4654">
        <v>-26.456897999999999</v>
      </c>
      <c r="G4654">
        <v>29.467724</v>
      </c>
      <c r="H4654" s="4">
        <f t="shared" si="72"/>
        <v>37396.82</v>
      </c>
    </row>
    <row r="4655" spans="1:8" x14ac:dyDescent="0.25">
      <c r="A4655" t="s">
        <v>5073</v>
      </c>
      <c r="B4655" s="1">
        <v>45370</v>
      </c>
      <c r="C4655" t="s">
        <v>0</v>
      </c>
      <c r="D4655" s="2">
        <v>37397.86</v>
      </c>
      <c r="E4655">
        <v>0</v>
      </c>
      <c r="F4655">
        <v>-26.722403</v>
      </c>
      <c r="G4655">
        <v>27.092898999999999</v>
      </c>
      <c r="H4655" s="4">
        <f t="shared" si="72"/>
        <v>37397.86</v>
      </c>
    </row>
    <row r="4656" spans="1:8" x14ac:dyDescent="0.25">
      <c r="A4656" t="s">
        <v>4687</v>
      </c>
      <c r="B4656" s="1">
        <v>43130</v>
      </c>
      <c r="C4656" t="s">
        <v>0</v>
      </c>
      <c r="D4656" s="2">
        <v>33671.71</v>
      </c>
      <c r="E4656">
        <v>3750</v>
      </c>
      <c r="F4656">
        <v>-28.313082000000001</v>
      </c>
      <c r="G4656">
        <v>23.100079000000001</v>
      </c>
      <c r="H4656" s="4">
        <f t="shared" si="72"/>
        <v>37421.71</v>
      </c>
    </row>
    <row r="4657" spans="1:8" x14ac:dyDescent="0.25">
      <c r="A4657" t="s">
        <v>2553</v>
      </c>
      <c r="B4657" s="1">
        <v>44552</v>
      </c>
      <c r="C4657" t="s">
        <v>0</v>
      </c>
      <c r="D4657" s="2">
        <v>33941.129999999997</v>
      </c>
      <c r="E4657">
        <v>3500</v>
      </c>
      <c r="F4657">
        <v>-28.741081999999999</v>
      </c>
      <c r="G4657">
        <v>24.764651000000001</v>
      </c>
      <c r="H4657" s="4">
        <f t="shared" si="72"/>
        <v>37441.129999999997</v>
      </c>
    </row>
    <row r="4658" spans="1:8" x14ac:dyDescent="0.25">
      <c r="A4658" t="s">
        <v>4683</v>
      </c>
      <c r="B4658" s="1">
        <v>43130</v>
      </c>
      <c r="C4658" t="s">
        <v>0</v>
      </c>
      <c r="D4658" s="2">
        <v>37447.199999999997</v>
      </c>
      <c r="E4658">
        <v>0</v>
      </c>
      <c r="F4658">
        <v>-27.447023000000002</v>
      </c>
      <c r="G4658">
        <v>23.428487000000001</v>
      </c>
      <c r="H4658" s="4">
        <f t="shared" si="72"/>
        <v>37447.199999999997</v>
      </c>
    </row>
    <row r="4659" spans="1:8" x14ac:dyDescent="0.25">
      <c r="A4659" t="s">
        <v>886</v>
      </c>
      <c r="B4659" s="1">
        <v>43017</v>
      </c>
      <c r="C4659" t="s">
        <v>0</v>
      </c>
      <c r="D4659" s="2">
        <v>36377.46</v>
      </c>
      <c r="E4659">
        <v>1080</v>
      </c>
      <c r="F4659">
        <v>-26.060061000000001</v>
      </c>
      <c r="G4659">
        <v>27.826823000000001</v>
      </c>
      <c r="H4659" s="4">
        <f t="shared" si="72"/>
        <v>37457.46</v>
      </c>
    </row>
    <row r="4660" spans="1:8" x14ac:dyDescent="0.25">
      <c r="A4660" t="s">
        <v>3578</v>
      </c>
      <c r="B4660" s="1">
        <v>45243</v>
      </c>
      <c r="C4660" t="s">
        <v>0</v>
      </c>
      <c r="D4660" s="2">
        <v>33962.230000000003</v>
      </c>
      <c r="E4660">
        <v>3500</v>
      </c>
      <c r="F4660">
        <v>-26.029517999999999</v>
      </c>
      <c r="G4660">
        <v>28.075023999999999</v>
      </c>
      <c r="H4660" s="4">
        <f t="shared" si="72"/>
        <v>37462.230000000003</v>
      </c>
    </row>
    <row r="4661" spans="1:8" x14ac:dyDescent="0.25">
      <c r="A4661" t="s">
        <v>674</v>
      </c>
      <c r="B4661" s="1">
        <v>42660</v>
      </c>
      <c r="C4661" t="s">
        <v>0</v>
      </c>
      <c r="D4661" s="2">
        <v>33504.78</v>
      </c>
      <c r="E4661">
        <v>3960</v>
      </c>
      <c r="F4661">
        <v>-29.655151</v>
      </c>
      <c r="G4661">
        <v>30.347919999999998</v>
      </c>
      <c r="H4661" s="4">
        <f t="shared" si="72"/>
        <v>37464.78</v>
      </c>
    </row>
    <row r="4662" spans="1:8" x14ac:dyDescent="0.25">
      <c r="A4662" t="s">
        <v>952</v>
      </c>
      <c r="B4662" s="1">
        <v>45602</v>
      </c>
      <c r="C4662" t="s">
        <v>0</v>
      </c>
      <c r="D4662" s="2">
        <v>34000</v>
      </c>
      <c r="E4662">
        <v>3500</v>
      </c>
      <c r="F4662">
        <v>-25.726282999999999</v>
      </c>
      <c r="G4662">
        <v>28.187981000000001</v>
      </c>
      <c r="H4662" s="4">
        <f t="shared" si="72"/>
        <v>37500</v>
      </c>
    </row>
    <row r="4663" spans="1:8" x14ac:dyDescent="0.25">
      <c r="A4663" t="s">
        <v>5131</v>
      </c>
      <c r="B4663" s="1">
        <v>45404</v>
      </c>
      <c r="C4663" t="s">
        <v>0</v>
      </c>
      <c r="D4663" s="2">
        <v>35763.21</v>
      </c>
      <c r="E4663">
        <v>1750</v>
      </c>
      <c r="F4663">
        <v>-32.964813999999997</v>
      </c>
      <c r="G4663">
        <v>27.945343999999999</v>
      </c>
      <c r="H4663" s="4">
        <f t="shared" si="72"/>
        <v>37513.21</v>
      </c>
    </row>
    <row r="4664" spans="1:8" x14ac:dyDescent="0.25">
      <c r="A4664" t="s">
        <v>3348</v>
      </c>
      <c r="B4664" s="1">
        <v>45243</v>
      </c>
      <c r="C4664" t="s">
        <v>0</v>
      </c>
      <c r="D4664" s="2">
        <v>37519.760000000002</v>
      </c>
      <c r="E4664">
        <v>0</v>
      </c>
      <c r="F4664">
        <v>-29.901976000000001</v>
      </c>
      <c r="G4664">
        <v>30.905114999999999</v>
      </c>
      <c r="H4664" s="4">
        <f t="shared" si="72"/>
        <v>37519.760000000002</v>
      </c>
    </row>
    <row r="4665" spans="1:8" x14ac:dyDescent="0.25">
      <c r="A4665" t="s">
        <v>3678</v>
      </c>
      <c r="B4665" s="1">
        <v>45243</v>
      </c>
      <c r="C4665" t="s">
        <v>0</v>
      </c>
      <c r="D4665" s="2">
        <v>36552.89</v>
      </c>
      <c r="E4665">
        <v>1000</v>
      </c>
      <c r="F4665">
        <v>-26.049333000000001</v>
      </c>
      <c r="G4665">
        <v>28.069398</v>
      </c>
      <c r="H4665" s="4">
        <f t="shared" si="72"/>
        <v>37552.89</v>
      </c>
    </row>
    <row r="4666" spans="1:8" x14ac:dyDescent="0.25">
      <c r="A4666" t="s">
        <v>7687</v>
      </c>
      <c r="B4666" s="1">
        <v>45991</v>
      </c>
      <c r="C4666" t="s">
        <v>0</v>
      </c>
      <c r="D4666" s="2">
        <v>34559.279999999999</v>
      </c>
      <c r="E4666">
        <v>3000</v>
      </c>
      <c r="F4666">
        <v>-26.072198</v>
      </c>
      <c r="G4666">
        <v>28.249618000000002</v>
      </c>
      <c r="H4666" s="4">
        <f t="shared" si="72"/>
        <v>37559.279999999999</v>
      </c>
    </row>
    <row r="4667" spans="1:8" x14ac:dyDescent="0.25">
      <c r="A4667" t="s">
        <v>4241</v>
      </c>
      <c r="B4667" s="1">
        <v>45268</v>
      </c>
      <c r="C4667" t="s">
        <v>0</v>
      </c>
      <c r="D4667" s="2">
        <v>34355.74</v>
      </c>
      <c r="E4667">
        <v>3250</v>
      </c>
      <c r="F4667">
        <v>-29.154108999999998</v>
      </c>
      <c r="G4667">
        <v>26.260178</v>
      </c>
      <c r="H4667" s="4">
        <f t="shared" si="72"/>
        <v>37605.74</v>
      </c>
    </row>
    <row r="4668" spans="1:8" x14ac:dyDescent="0.25">
      <c r="A4668" t="s">
        <v>6914</v>
      </c>
      <c r="B4668" s="1">
        <v>45991</v>
      </c>
      <c r="C4668" t="s">
        <v>0</v>
      </c>
      <c r="D4668" s="2">
        <v>37616.089999999997</v>
      </c>
      <c r="E4668">
        <v>0</v>
      </c>
      <c r="F4668">
        <v>-26.072198</v>
      </c>
      <c r="G4668">
        <v>28.249618000000002</v>
      </c>
      <c r="H4668" s="4">
        <f t="shared" si="72"/>
        <v>37616.089999999997</v>
      </c>
    </row>
    <row r="4669" spans="1:8" x14ac:dyDescent="0.25">
      <c r="A4669" t="s">
        <v>3898</v>
      </c>
      <c r="B4669" s="1">
        <v>45243</v>
      </c>
      <c r="C4669" t="s">
        <v>0</v>
      </c>
      <c r="D4669" s="2">
        <v>37647.31</v>
      </c>
      <c r="E4669">
        <v>0</v>
      </c>
      <c r="F4669">
        <v>-26.098960000000002</v>
      </c>
      <c r="G4669">
        <v>28.062847000000001</v>
      </c>
      <c r="H4669" s="4">
        <f t="shared" si="72"/>
        <v>37647.31</v>
      </c>
    </row>
    <row r="4670" spans="1:8" x14ac:dyDescent="0.25">
      <c r="A4670" t="s">
        <v>7764</v>
      </c>
      <c r="B4670" s="1">
        <v>45949</v>
      </c>
      <c r="C4670" t="s">
        <v>0</v>
      </c>
      <c r="D4670" s="2">
        <v>36663.64</v>
      </c>
      <c r="E4670">
        <v>1000</v>
      </c>
      <c r="F4670">
        <v>-26.208722000000002</v>
      </c>
      <c r="G4670">
        <v>28.043762999999998</v>
      </c>
      <c r="H4670" s="4">
        <f t="shared" si="72"/>
        <v>37663.64</v>
      </c>
    </row>
    <row r="4671" spans="1:8" x14ac:dyDescent="0.25">
      <c r="A4671" t="s">
        <v>2084</v>
      </c>
      <c r="B4671" s="1">
        <v>44471</v>
      </c>
      <c r="C4671" t="s">
        <v>0</v>
      </c>
      <c r="D4671" s="2">
        <v>36591.71</v>
      </c>
      <c r="E4671">
        <v>1080</v>
      </c>
      <c r="F4671">
        <v>-26.194009999999999</v>
      </c>
      <c r="G4671">
        <v>27.98657</v>
      </c>
      <c r="H4671" s="4">
        <f t="shared" si="72"/>
        <v>37671.71</v>
      </c>
    </row>
    <row r="4672" spans="1:8" x14ac:dyDescent="0.25">
      <c r="A4672" t="s">
        <v>3820</v>
      </c>
      <c r="B4672" s="1">
        <v>45243</v>
      </c>
      <c r="C4672" t="s">
        <v>0</v>
      </c>
      <c r="D4672" s="2">
        <v>36675.040000000001</v>
      </c>
      <c r="E4672">
        <v>1000</v>
      </c>
      <c r="F4672">
        <v>-26.361955999999999</v>
      </c>
      <c r="G4672">
        <v>28.133704999999999</v>
      </c>
      <c r="H4672" s="4">
        <f t="shared" si="72"/>
        <v>37675.040000000001</v>
      </c>
    </row>
    <row r="4673" spans="1:8" x14ac:dyDescent="0.25">
      <c r="A4673" t="s">
        <v>964</v>
      </c>
      <c r="B4673" s="1">
        <v>45587</v>
      </c>
      <c r="C4673" t="s">
        <v>0</v>
      </c>
      <c r="D4673" s="2">
        <v>21678.720000000001</v>
      </c>
      <c r="E4673">
        <v>16000</v>
      </c>
      <c r="F4673">
        <v>-26.091481000000002</v>
      </c>
      <c r="G4673">
        <v>27.991644999999998</v>
      </c>
      <c r="H4673" s="4">
        <f t="shared" si="72"/>
        <v>37678.720000000001</v>
      </c>
    </row>
    <row r="4674" spans="1:8" x14ac:dyDescent="0.25">
      <c r="A4674" t="s">
        <v>756</v>
      </c>
      <c r="B4674" s="1">
        <v>43017</v>
      </c>
      <c r="C4674" t="s">
        <v>0</v>
      </c>
      <c r="D4674" s="2">
        <v>33937.42</v>
      </c>
      <c r="E4674">
        <v>3750</v>
      </c>
      <c r="F4674">
        <v>-25.984515999999999</v>
      </c>
      <c r="G4674">
        <v>27.995882000000002</v>
      </c>
      <c r="H4674" s="4">
        <f t="shared" ref="H4674:H4737" si="73">D4674+E4674</f>
        <v>37687.42</v>
      </c>
    </row>
    <row r="4675" spans="1:8" x14ac:dyDescent="0.25">
      <c r="A4675" t="s">
        <v>3485</v>
      </c>
      <c r="B4675" s="1">
        <v>45243</v>
      </c>
      <c r="C4675" t="s">
        <v>0</v>
      </c>
      <c r="D4675" s="2">
        <v>36938.99</v>
      </c>
      <c r="E4675">
        <v>750</v>
      </c>
      <c r="F4675">
        <v>-25.99099</v>
      </c>
      <c r="G4675">
        <v>28.085652</v>
      </c>
      <c r="H4675" s="4">
        <f t="shared" si="73"/>
        <v>37688.99</v>
      </c>
    </row>
    <row r="4676" spans="1:8" x14ac:dyDescent="0.25">
      <c r="A4676" t="s">
        <v>1336</v>
      </c>
      <c r="B4676" s="1">
        <v>43830</v>
      </c>
      <c r="C4676" t="s">
        <v>0</v>
      </c>
      <c r="D4676" s="2">
        <v>36700.11</v>
      </c>
      <c r="E4676">
        <v>1000</v>
      </c>
      <c r="F4676">
        <v>-29.075697999999999</v>
      </c>
      <c r="G4676">
        <v>23.751881000000001</v>
      </c>
      <c r="H4676" s="4">
        <f t="shared" si="73"/>
        <v>37700.11</v>
      </c>
    </row>
    <row r="4677" spans="1:8" x14ac:dyDescent="0.25">
      <c r="A4677" t="s">
        <v>1028</v>
      </c>
      <c r="B4677" s="1">
        <v>45647</v>
      </c>
      <c r="C4677" t="s">
        <v>0</v>
      </c>
      <c r="D4677" s="2">
        <v>36707.42</v>
      </c>
      <c r="E4677">
        <v>1000</v>
      </c>
      <c r="F4677">
        <v>-26.024308999999999</v>
      </c>
      <c r="G4677">
        <v>28.098485</v>
      </c>
      <c r="H4677" s="4">
        <f t="shared" si="73"/>
        <v>37707.42</v>
      </c>
    </row>
    <row r="4678" spans="1:8" x14ac:dyDescent="0.25">
      <c r="A4678" t="s">
        <v>4563</v>
      </c>
      <c r="B4678" s="1">
        <v>43071</v>
      </c>
      <c r="C4678" t="s">
        <v>0</v>
      </c>
      <c r="D4678" s="2">
        <v>34010.629999999997</v>
      </c>
      <c r="E4678">
        <v>3750</v>
      </c>
      <c r="F4678">
        <v>-25.879069000000001</v>
      </c>
      <c r="G4678">
        <v>28.150061999999998</v>
      </c>
      <c r="H4678" s="4">
        <f t="shared" si="73"/>
        <v>37760.629999999997</v>
      </c>
    </row>
    <row r="4679" spans="1:8" x14ac:dyDescent="0.25">
      <c r="A4679" t="s">
        <v>331</v>
      </c>
      <c r="B4679" s="1">
        <v>42324</v>
      </c>
      <c r="C4679" t="s">
        <v>0</v>
      </c>
      <c r="D4679" s="2">
        <v>36772.269999999997</v>
      </c>
      <c r="E4679">
        <v>1000</v>
      </c>
      <c r="F4679">
        <v>-26.186305999999998</v>
      </c>
      <c r="G4679">
        <v>28.241229000000001</v>
      </c>
      <c r="H4679" s="4">
        <f t="shared" si="73"/>
        <v>37772.269999999997</v>
      </c>
    </row>
    <row r="4680" spans="1:8" x14ac:dyDescent="0.25">
      <c r="A4680" t="s">
        <v>1857</v>
      </c>
      <c r="B4680" s="1">
        <v>44253</v>
      </c>
      <c r="C4680" t="s">
        <v>0</v>
      </c>
      <c r="D4680" s="2">
        <v>33817.14</v>
      </c>
      <c r="E4680">
        <v>3960</v>
      </c>
      <c r="F4680">
        <v>-26.159606</v>
      </c>
      <c r="G4680">
        <v>28.190898000000001</v>
      </c>
      <c r="H4680" s="4">
        <f t="shared" si="73"/>
        <v>37777.14</v>
      </c>
    </row>
    <row r="4681" spans="1:8" x14ac:dyDescent="0.25">
      <c r="A4681" t="s">
        <v>661</v>
      </c>
      <c r="B4681" s="1">
        <v>42461</v>
      </c>
      <c r="C4681" t="s">
        <v>0</v>
      </c>
      <c r="D4681" s="2">
        <v>35459.99</v>
      </c>
      <c r="E4681">
        <v>2330</v>
      </c>
      <c r="F4681">
        <v>-32.724769999999999</v>
      </c>
      <c r="G4681">
        <v>25.597723999999999</v>
      </c>
      <c r="H4681" s="4">
        <f t="shared" si="73"/>
        <v>37789.99</v>
      </c>
    </row>
    <row r="4682" spans="1:8" x14ac:dyDescent="0.25">
      <c r="A4682" t="s">
        <v>2129</v>
      </c>
      <c r="B4682" s="1">
        <v>44471</v>
      </c>
      <c r="C4682" t="s">
        <v>0</v>
      </c>
      <c r="D4682" s="2">
        <v>34555.160000000003</v>
      </c>
      <c r="E4682">
        <v>3240</v>
      </c>
      <c r="F4682">
        <v>-26.253957</v>
      </c>
      <c r="G4682">
        <v>28.131772000000002</v>
      </c>
      <c r="H4682" s="4">
        <f t="shared" si="73"/>
        <v>37795.160000000003</v>
      </c>
    </row>
    <row r="4683" spans="1:8" x14ac:dyDescent="0.25">
      <c r="A4683" t="s">
        <v>2366</v>
      </c>
      <c r="B4683" s="1">
        <v>44543</v>
      </c>
      <c r="C4683" t="s">
        <v>0</v>
      </c>
      <c r="D4683" s="2">
        <v>36733.14</v>
      </c>
      <c r="E4683">
        <v>1080</v>
      </c>
      <c r="F4683">
        <v>-25.762498999999998</v>
      </c>
      <c r="G4683">
        <v>28.206150000000001</v>
      </c>
      <c r="H4683" s="4">
        <f t="shared" si="73"/>
        <v>37813.14</v>
      </c>
    </row>
    <row r="4684" spans="1:8" x14ac:dyDescent="0.25">
      <c r="A4684" t="s">
        <v>1424</v>
      </c>
      <c r="B4684" s="1">
        <v>43917</v>
      </c>
      <c r="C4684" t="s">
        <v>0</v>
      </c>
      <c r="D4684" s="2">
        <v>37832.78</v>
      </c>
      <c r="E4684">
        <v>0</v>
      </c>
      <c r="F4684">
        <v>-26.430415</v>
      </c>
      <c r="G4684">
        <v>28.489346000000001</v>
      </c>
      <c r="H4684" s="4">
        <f t="shared" si="73"/>
        <v>37832.78</v>
      </c>
    </row>
    <row r="4685" spans="1:8" x14ac:dyDescent="0.25">
      <c r="A4685" t="s">
        <v>2435</v>
      </c>
      <c r="B4685" s="1">
        <v>44552</v>
      </c>
      <c r="C4685" t="s">
        <v>0</v>
      </c>
      <c r="D4685" s="2">
        <v>35336.089999999997</v>
      </c>
      <c r="E4685">
        <v>2500</v>
      </c>
      <c r="F4685">
        <v>-29.638632000000001</v>
      </c>
      <c r="G4685">
        <v>30.328513000000001</v>
      </c>
      <c r="H4685" s="4">
        <f t="shared" si="73"/>
        <v>37836.089999999997</v>
      </c>
    </row>
    <row r="4686" spans="1:8" x14ac:dyDescent="0.25">
      <c r="A4686" t="s">
        <v>540</v>
      </c>
      <c r="B4686" s="1">
        <v>42446</v>
      </c>
      <c r="C4686" t="s">
        <v>0</v>
      </c>
      <c r="D4686" s="2">
        <v>34445.56</v>
      </c>
      <c r="E4686">
        <v>3400</v>
      </c>
      <c r="F4686">
        <v>-28.242951000000001</v>
      </c>
      <c r="G4686">
        <v>29.094773</v>
      </c>
      <c r="H4686" s="4">
        <f t="shared" si="73"/>
        <v>37845.56</v>
      </c>
    </row>
    <row r="4687" spans="1:8" x14ac:dyDescent="0.25">
      <c r="A4687" t="s">
        <v>1727</v>
      </c>
      <c r="B4687" s="1">
        <v>44160</v>
      </c>
      <c r="C4687" t="s">
        <v>0</v>
      </c>
      <c r="D4687" s="2">
        <v>35850</v>
      </c>
      <c r="E4687">
        <v>2000</v>
      </c>
      <c r="F4687">
        <v>-23.87161</v>
      </c>
      <c r="G4687">
        <v>29.423908000000001</v>
      </c>
      <c r="H4687" s="4">
        <f t="shared" si="73"/>
        <v>37850</v>
      </c>
    </row>
    <row r="4688" spans="1:8" x14ac:dyDescent="0.25">
      <c r="A4688" t="s">
        <v>4925</v>
      </c>
      <c r="B4688" s="1">
        <v>44921</v>
      </c>
      <c r="C4688" t="s">
        <v>0</v>
      </c>
      <c r="D4688" s="2">
        <v>34866.559999999998</v>
      </c>
      <c r="E4688">
        <v>3000</v>
      </c>
      <c r="F4688">
        <v>-25.817931000000002</v>
      </c>
      <c r="G4688">
        <v>28.752448000000001</v>
      </c>
      <c r="H4688" s="4">
        <f t="shared" si="73"/>
        <v>37866.559999999998</v>
      </c>
    </row>
    <row r="4689" spans="1:8" x14ac:dyDescent="0.25">
      <c r="A4689" t="s">
        <v>7173</v>
      </c>
      <c r="B4689" s="1">
        <v>45991</v>
      </c>
      <c r="C4689" t="s">
        <v>0</v>
      </c>
      <c r="D4689" s="2">
        <v>36889.760000000002</v>
      </c>
      <c r="E4689">
        <v>1000</v>
      </c>
      <c r="F4689">
        <v>-33.837753999999997</v>
      </c>
      <c r="G4689">
        <v>18.652072</v>
      </c>
      <c r="H4689" s="4">
        <f t="shared" si="73"/>
        <v>37889.760000000002</v>
      </c>
    </row>
    <row r="4690" spans="1:8" x14ac:dyDescent="0.25">
      <c r="A4690" t="s">
        <v>3059</v>
      </c>
      <c r="B4690" s="1">
        <v>45220</v>
      </c>
      <c r="C4690" t="s">
        <v>0</v>
      </c>
      <c r="D4690" s="2">
        <v>36911.879999999997</v>
      </c>
      <c r="E4690">
        <v>1000</v>
      </c>
      <c r="F4690">
        <v>-28.556730999999999</v>
      </c>
      <c r="G4690">
        <v>29.787147000000001</v>
      </c>
      <c r="H4690" s="4">
        <f t="shared" si="73"/>
        <v>37911.879999999997</v>
      </c>
    </row>
    <row r="4691" spans="1:8" x14ac:dyDescent="0.25">
      <c r="A4691" t="s">
        <v>3384</v>
      </c>
      <c r="B4691" s="1">
        <v>45243</v>
      </c>
      <c r="C4691" t="s">
        <v>0</v>
      </c>
      <c r="D4691" s="2">
        <v>36752.15</v>
      </c>
      <c r="E4691">
        <v>1170</v>
      </c>
      <c r="F4691">
        <v>-25.857631999999999</v>
      </c>
      <c r="G4691">
        <v>28.186841999999999</v>
      </c>
      <c r="H4691" s="4">
        <f t="shared" si="73"/>
        <v>37922.15</v>
      </c>
    </row>
    <row r="4692" spans="1:8" x14ac:dyDescent="0.25">
      <c r="A4692" t="s">
        <v>2130</v>
      </c>
      <c r="B4692" s="1">
        <v>44471</v>
      </c>
      <c r="C4692" t="s">
        <v>0</v>
      </c>
      <c r="D4692" s="2">
        <v>36929.660000000003</v>
      </c>
      <c r="E4692">
        <v>1000</v>
      </c>
      <c r="F4692">
        <v>-26.212164999999999</v>
      </c>
      <c r="G4692">
        <v>27.969930999999999</v>
      </c>
      <c r="H4692" s="4">
        <f t="shared" si="73"/>
        <v>37929.660000000003</v>
      </c>
    </row>
    <row r="4693" spans="1:8" x14ac:dyDescent="0.25">
      <c r="A4693" t="s">
        <v>1419</v>
      </c>
      <c r="B4693" s="1">
        <v>43917</v>
      </c>
      <c r="C4693" t="s">
        <v>0</v>
      </c>
      <c r="D4693" s="2">
        <v>36936.6</v>
      </c>
      <c r="E4693">
        <v>1000</v>
      </c>
      <c r="F4693">
        <v>-25.876536000000002</v>
      </c>
      <c r="G4693">
        <v>29.215529</v>
      </c>
      <c r="H4693" s="4">
        <f t="shared" si="73"/>
        <v>37936.6</v>
      </c>
    </row>
    <row r="4694" spans="1:8" x14ac:dyDescent="0.25">
      <c r="A4694" t="s">
        <v>3127</v>
      </c>
      <c r="B4694" s="1">
        <v>45228</v>
      </c>
      <c r="C4694" t="s">
        <v>0</v>
      </c>
      <c r="D4694" s="2">
        <v>37939.06</v>
      </c>
      <c r="E4694">
        <v>0</v>
      </c>
      <c r="F4694">
        <v>-25.406313000000001</v>
      </c>
      <c r="G4694">
        <v>28.168880999999999</v>
      </c>
      <c r="H4694" s="4">
        <f t="shared" si="73"/>
        <v>37939.06</v>
      </c>
    </row>
    <row r="4695" spans="1:8" x14ac:dyDescent="0.25">
      <c r="A4695" t="s">
        <v>4182</v>
      </c>
      <c r="B4695" s="1">
        <v>45300</v>
      </c>
      <c r="C4695" t="s">
        <v>0</v>
      </c>
      <c r="D4695" s="2">
        <v>37977.14</v>
      </c>
      <c r="E4695">
        <v>0</v>
      </c>
      <c r="F4695">
        <v>-31.893432000000001</v>
      </c>
      <c r="G4695">
        <v>26.905169000000001</v>
      </c>
      <c r="H4695" s="4">
        <f t="shared" si="73"/>
        <v>37977.14</v>
      </c>
    </row>
    <row r="4696" spans="1:8" x14ac:dyDescent="0.25">
      <c r="A4696" t="s">
        <v>4189</v>
      </c>
      <c r="B4696" s="1">
        <v>45296</v>
      </c>
      <c r="C4696" t="s">
        <v>0</v>
      </c>
      <c r="D4696" s="2">
        <v>34482.47</v>
      </c>
      <c r="E4696">
        <v>3500</v>
      </c>
      <c r="F4696">
        <v>-26.273942000000002</v>
      </c>
      <c r="G4696">
        <v>28.141549000000001</v>
      </c>
      <c r="H4696" s="4">
        <f t="shared" si="73"/>
        <v>37982.47</v>
      </c>
    </row>
    <row r="4697" spans="1:8" x14ac:dyDescent="0.25">
      <c r="A4697" t="s">
        <v>3273</v>
      </c>
      <c r="B4697" s="1">
        <v>45243</v>
      </c>
      <c r="C4697" t="s">
        <v>0</v>
      </c>
      <c r="D4697" s="2">
        <v>38000</v>
      </c>
      <c r="E4697">
        <v>0</v>
      </c>
      <c r="F4697">
        <v>-26.005407000000002</v>
      </c>
      <c r="G4697">
        <v>28.103684999999999</v>
      </c>
      <c r="H4697" s="4">
        <f t="shared" si="73"/>
        <v>38000</v>
      </c>
    </row>
    <row r="4698" spans="1:8" x14ac:dyDescent="0.25">
      <c r="A4698" t="s">
        <v>3300</v>
      </c>
      <c r="B4698" s="1">
        <v>45243</v>
      </c>
      <c r="C4698" t="s">
        <v>0</v>
      </c>
      <c r="D4698" s="2">
        <v>36000.400000000001</v>
      </c>
      <c r="E4698">
        <v>2000</v>
      </c>
      <c r="F4698">
        <v>-24.130666000000002</v>
      </c>
      <c r="G4698">
        <v>30.333134000000001</v>
      </c>
      <c r="H4698" s="4">
        <f t="shared" si="73"/>
        <v>38000.400000000001</v>
      </c>
    </row>
    <row r="4699" spans="1:8" x14ac:dyDescent="0.25">
      <c r="A4699" t="s">
        <v>7356</v>
      </c>
      <c r="B4699" s="1">
        <v>45991</v>
      </c>
      <c r="C4699" t="s">
        <v>0</v>
      </c>
      <c r="D4699" s="2">
        <v>34050</v>
      </c>
      <c r="E4699">
        <v>3960</v>
      </c>
      <c r="F4699">
        <v>-26.130770999999999</v>
      </c>
      <c r="G4699">
        <v>28.147493000000001</v>
      </c>
      <c r="H4699" s="4">
        <f t="shared" si="73"/>
        <v>38010</v>
      </c>
    </row>
    <row r="4700" spans="1:8" x14ac:dyDescent="0.25">
      <c r="A4700" t="s">
        <v>4406</v>
      </c>
      <c r="B4700" s="1">
        <v>45411</v>
      </c>
      <c r="C4700" t="s">
        <v>0</v>
      </c>
      <c r="D4700" s="2">
        <v>37260.83</v>
      </c>
      <c r="E4700">
        <v>750</v>
      </c>
      <c r="F4700">
        <v>-26.002869</v>
      </c>
      <c r="G4700">
        <v>28.001480999999998</v>
      </c>
      <c r="H4700" s="4">
        <f t="shared" si="73"/>
        <v>38010.83</v>
      </c>
    </row>
    <row r="4701" spans="1:8" x14ac:dyDescent="0.25">
      <c r="A4701" t="s">
        <v>2654</v>
      </c>
      <c r="B4701" s="1">
        <v>44804</v>
      </c>
      <c r="C4701" t="s">
        <v>0</v>
      </c>
      <c r="D4701" s="2">
        <v>37042.620000000003</v>
      </c>
      <c r="E4701">
        <v>1000</v>
      </c>
      <c r="F4701">
        <v>-25.848105</v>
      </c>
      <c r="G4701">
        <v>25.634025999999999</v>
      </c>
      <c r="H4701" s="4">
        <f t="shared" si="73"/>
        <v>38042.620000000003</v>
      </c>
    </row>
    <row r="4702" spans="1:8" x14ac:dyDescent="0.25">
      <c r="A4702" t="s">
        <v>300</v>
      </c>
      <c r="B4702" s="1">
        <v>42324</v>
      </c>
      <c r="C4702" t="s">
        <v>0</v>
      </c>
      <c r="D4702" s="2">
        <v>36546.769999999997</v>
      </c>
      <c r="E4702">
        <v>1500</v>
      </c>
      <c r="F4702">
        <v>-25.508966000000001</v>
      </c>
      <c r="G4702">
        <v>28.050984</v>
      </c>
      <c r="H4702" s="4">
        <f t="shared" si="73"/>
        <v>38046.769999999997</v>
      </c>
    </row>
    <row r="4703" spans="1:8" x14ac:dyDescent="0.25">
      <c r="A4703" t="s">
        <v>2283</v>
      </c>
      <c r="B4703" s="1">
        <v>44514</v>
      </c>
      <c r="C4703" t="s">
        <v>0</v>
      </c>
      <c r="D4703" s="2">
        <v>32670.43</v>
      </c>
      <c r="E4703">
        <v>5400</v>
      </c>
      <c r="F4703">
        <v>-25.090910000000001</v>
      </c>
      <c r="G4703">
        <v>30.460270000000001</v>
      </c>
      <c r="H4703" s="4">
        <f t="shared" si="73"/>
        <v>38070.43</v>
      </c>
    </row>
    <row r="4704" spans="1:8" x14ac:dyDescent="0.25">
      <c r="A4704" t="s">
        <v>6946</v>
      </c>
      <c r="B4704" s="1">
        <v>45991</v>
      </c>
      <c r="C4704" t="s">
        <v>0</v>
      </c>
      <c r="D4704" s="2">
        <v>27079.98</v>
      </c>
      <c r="E4704">
        <v>11000</v>
      </c>
      <c r="F4704">
        <v>-25.712558999999999</v>
      </c>
      <c r="G4704">
        <v>28.102810999999999</v>
      </c>
      <c r="H4704" s="4">
        <f t="shared" si="73"/>
        <v>38079.979999999996</v>
      </c>
    </row>
    <row r="4705" spans="1:8" x14ac:dyDescent="0.25">
      <c r="A4705" t="s">
        <v>3152</v>
      </c>
      <c r="B4705" s="1">
        <v>45235</v>
      </c>
      <c r="C4705" t="s">
        <v>0</v>
      </c>
      <c r="D4705" s="2">
        <v>38099.599999999999</v>
      </c>
      <c r="E4705">
        <v>0</v>
      </c>
      <c r="F4705">
        <v>-28.999711000000001</v>
      </c>
      <c r="G4705">
        <v>29.852906999999998</v>
      </c>
      <c r="H4705" s="4">
        <f t="shared" si="73"/>
        <v>38099.599999999999</v>
      </c>
    </row>
    <row r="4706" spans="1:8" x14ac:dyDescent="0.25">
      <c r="A4706" t="s">
        <v>3608</v>
      </c>
      <c r="B4706" s="1">
        <v>45243</v>
      </c>
      <c r="C4706" t="s">
        <v>0</v>
      </c>
      <c r="D4706" s="2">
        <v>38100</v>
      </c>
      <c r="E4706">
        <v>0</v>
      </c>
      <c r="F4706">
        <v>-25.090910000000001</v>
      </c>
      <c r="G4706">
        <v>30.460270000000001</v>
      </c>
      <c r="H4706" s="4">
        <f t="shared" si="73"/>
        <v>38100</v>
      </c>
    </row>
    <row r="4707" spans="1:8" x14ac:dyDescent="0.25">
      <c r="A4707" t="s">
        <v>4911</v>
      </c>
      <c r="B4707" s="1">
        <v>44923</v>
      </c>
      <c r="C4707" t="s">
        <v>0</v>
      </c>
      <c r="D4707" s="2">
        <v>38111.599999999999</v>
      </c>
      <c r="E4707">
        <v>0</v>
      </c>
      <c r="F4707">
        <v>-25.623443000000002</v>
      </c>
      <c r="G4707">
        <v>27.783224000000001</v>
      </c>
      <c r="H4707" s="4">
        <f t="shared" si="73"/>
        <v>38111.599999999999</v>
      </c>
    </row>
    <row r="4708" spans="1:8" x14ac:dyDescent="0.25">
      <c r="A4708" t="s">
        <v>1777</v>
      </c>
      <c r="B4708" s="1">
        <v>44153</v>
      </c>
      <c r="C4708" t="s">
        <v>0</v>
      </c>
      <c r="D4708" s="2">
        <v>34725.24</v>
      </c>
      <c r="E4708">
        <v>3400</v>
      </c>
      <c r="F4708">
        <v>-29.645952999999999</v>
      </c>
      <c r="G4708">
        <v>30.422623000000002</v>
      </c>
      <c r="H4708" s="4">
        <f t="shared" si="73"/>
        <v>38125.24</v>
      </c>
    </row>
    <row r="4709" spans="1:8" x14ac:dyDescent="0.25">
      <c r="A4709" t="s">
        <v>169</v>
      </c>
      <c r="B4709" s="1">
        <v>42041</v>
      </c>
      <c r="C4709" t="s">
        <v>0</v>
      </c>
      <c r="D4709" s="2">
        <v>34735.35</v>
      </c>
      <c r="E4709">
        <v>3400</v>
      </c>
      <c r="F4709">
        <v>-29.607392000000001</v>
      </c>
      <c r="G4709">
        <v>30.378482999999999</v>
      </c>
      <c r="H4709" s="4">
        <f t="shared" si="73"/>
        <v>38135.35</v>
      </c>
    </row>
    <row r="4710" spans="1:8" x14ac:dyDescent="0.25">
      <c r="A4710" t="s">
        <v>2241</v>
      </c>
      <c r="B4710" s="1">
        <v>44494</v>
      </c>
      <c r="C4710" t="s">
        <v>0</v>
      </c>
      <c r="D4710" s="2">
        <v>31356.46</v>
      </c>
      <c r="E4710">
        <v>6780</v>
      </c>
      <c r="F4710">
        <v>-29.081959999999999</v>
      </c>
      <c r="G4710">
        <v>26.198931000000002</v>
      </c>
      <c r="H4710" s="4">
        <f t="shared" si="73"/>
        <v>38136.46</v>
      </c>
    </row>
    <row r="4711" spans="1:8" x14ac:dyDescent="0.25">
      <c r="A4711" t="s">
        <v>4915</v>
      </c>
      <c r="B4711" s="1">
        <v>44907</v>
      </c>
      <c r="C4711" t="s">
        <v>0</v>
      </c>
      <c r="D4711" s="2">
        <v>34349.43</v>
      </c>
      <c r="E4711">
        <v>3800</v>
      </c>
      <c r="F4711">
        <v>-33.000629000000004</v>
      </c>
      <c r="G4711">
        <v>27.905197000000001</v>
      </c>
      <c r="H4711" s="4">
        <f t="shared" si="73"/>
        <v>38149.43</v>
      </c>
    </row>
    <row r="4712" spans="1:8" x14ac:dyDescent="0.25">
      <c r="A4712" t="s">
        <v>5072</v>
      </c>
      <c r="B4712" s="1">
        <v>45369</v>
      </c>
      <c r="C4712" t="s">
        <v>0</v>
      </c>
      <c r="D4712" s="2">
        <v>38171.050000000003</v>
      </c>
      <c r="E4712">
        <v>0</v>
      </c>
      <c r="F4712">
        <v>-26.696290999999999</v>
      </c>
      <c r="G4712">
        <v>27.072102000000001</v>
      </c>
      <c r="H4712" s="4">
        <f t="shared" si="73"/>
        <v>38171.050000000003</v>
      </c>
    </row>
    <row r="4713" spans="1:8" x14ac:dyDescent="0.25">
      <c r="A4713" t="s">
        <v>3202</v>
      </c>
      <c r="B4713" s="1">
        <v>45243</v>
      </c>
      <c r="C4713" t="s">
        <v>0</v>
      </c>
      <c r="D4713" s="2">
        <v>36195.14</v>
      </c>
      <c r="E4713">
        <v>2000</v>
      </c>
      <c r="F4713">
        <v>-25.745857000000001</v>
      </c>
      <c r="G4713">
        <v>28.187722999999998</v>
      </c>
      <c r="H4713" s="4">
        <f t="shared" si="73"/>
        <v>38195.14</v>
      </c>
    </row>
    <row r="4714" spans="1:8" x14ac:dyDescent="0.25">
      <c r="A4714" t="s">
        <v>4802</v>
      </c>
      <c r="B4714" s="1">
        <v>44900</v>
      </c>
      <c r="C4714" t="s">
        <v>0</v>
      </c>
      <c r="D4714" s="2">
        <v>37201.699999999997</v>
      </c>
      <c r="E4714">
        <v>1000</v>
      </c>
      <c r="F4714">
        <v>-26.134481000000001</v>
      </c>
      <c r="G4714">
        <v>28.176486000000001</v>
      </c>
      <c r="H4714" s="4">
        <f t="shared" si="73"/>
        <v>38201.699999999997</v>
      </c>
    </row>
    <row r="4715" spans="1:8" x14ac:dyDescent="0.25">
      <c r="A4715" t="s">
        <v>3057</v>
      </c>
      <c r="B4715" s="1">
        <v>45214</v>
      </c>
      <c r="C4715" t="s">
        <v>0</v>
      </c>
      <c r="D4715" s="2">
        <v>37133.69</v>
      </c>
      <c r="E4715">
        <v>1080</v>
      </c>
      <c r="F4715">
        <v>-26.301739999999999</v>
      </c>
      <c r="G4715">
        <v>27.977907999999999</v>
      </c>
      <c r="H4715" s="4">
        <f t="shared" si="73"/>
        <v>38213.69</v>
      </c>
    </row>
    <row r="4716" spans="1:8" x14ac:dyDescent="0.25">
      <c r="A4716" t="s">
        <v>1618</v>
      </c>
      <c r="B4716" s="1">
        <v>44153</v>
      </c>
      <c r="C4716" t="s">
        <v>0</v>
      </c>
      <c r="D4716" s="2">
        <v>37236.879999999997</v>
      </c>
      <c r="E4716">
        <v>1000</v>
      </c>
      <c r="F4716">
        <v>-29.600421999999998</v>
      </c>
      <c r="G4716">
        <v>30.404133000000002</v>
      </c>
      <c r="H4716" s="4">
        <f t="shared" si="73"/>
        <v>38236.879999999997</v>
      </c>
    </row>
    <row r="4717" spans="1:8" x14ac:dyDescent="0.25">
      <c r="A4717" t="s">
        <v>3120</v>
      </c>
      <c r="B4717" s="1">
        <v>45229</v>
      </c>
      <c r="C4717" t="s">
        <v>0</v>
      </c>
      <c r="D4717" s="2">
        <v>38253.72</v>
      </c>
      <c r="E4717">
        <v>0</v>
      </c>
      <c r="F4717">
        <v>-26.245056999999999</v>
      </c>
      <c r="G4717">
        <v>27.997762999999999</v>
      </c>
      <c r="H4717" s="4">
        <f t="shared" si="73"/>
        <v>38253.72</v>
      </c>
    </row>
    <row r="4718" spans="1:8" x14ac:dyDescent="0.25">
      <c r="A4718" t="s">
        <v>3610</v>
      </c>
      <c r="B4718" s="1">
        <v>45243</v>
      </c>
      <c r="C4718" t="s">
        <v>0</v>
      </c>
      <c r="D4718" s="2">
        <v>38265.93</v>
      </c>
      <c r="E4718">
        <v>0</v>
      </c>
      <c r="F4718">
        <v>-25.976009000000001</v>
      </c>
      <c r="G4718">
        <v>28.087287</v>
      </c>
      <c r="H4718" s="4">
        <f t="shared" si="73"/>
        <v>38265.93</v>
      </c>
    </row>
    <row r="4719" spans="1:8" x14ac:dyDescent="0.25">
      <c r="A4719" t="s">
        <v>3345</v>
      </c>
      <c r="B4719" s="1">
        <v>45243</v>
      </c>
      <c r="C4719" t="s">
        <v>0</v>
      </c>
      <c r="D4719" s="2">
        <v>38265.93</v>
      </c>
      <c r="E4719">
        <v>0</v>
      </c>
      <c r="F4719">
        <v>-26.005407000000002</v>
      </c>
      <c r="G4719">
        <v>28.103684999999999</v>
      </c>
      <c r="H4719" s="4">
        <f t="shared" si="73"/>
        <v>38265.93</v>
      </c>
    </row>
    <row r="4720" spans="1:8" x14ac:dyDescent="0.25">
      <c r="A4720" t="s">
        <v>7509</v>
      </c>
      <c r="B4720" s="1">
        <v>45992</v>
      </c>
      <c r="C4720" t="s">
        <v>0</v>
      </c>
      <c r="D4720" s="2">
        <v>36771.51</v>
      </c>
      <c r="E4720">
        <v>1500</v>
      </c>
      <c r="F4720">
        <v>-25.709931000000001</v>
      </c>
      <c r="G4720">
        <v>28.229893000000001</v>
      </c>
      <c r="H4720" s="4">
        <f t="shared" si="73"/>
        <v>38271.51</v>
      </c>
    </row>
    <row r="4721" spans="1:8" x14ac:dyDescent="0.25">
      <c r="A4721" t="s">
        <v>1255</v>
      </c>
      <c r="B4721" s="1">
        <v>43535</v>
      </c>
      <c r="C4721" t="s">
        <v>0</v>
      </c>
      <c r="D4721" s="2">
        <v>37271.839999999997</v>
      </c>
      <c r="E4721">
        <v>1000</v>
      </c>
      <c r="F4721">
        <v>-33.786043999999997</v>
      </c>
      <c r="G4721">
        <v>20.119374000000001</v>
      </c>
      <c r="H4721" s="4">
        <f t="shared" si="73"/>
        <v>38271.839999999997</v>
      </c>
    </row>
    <row r="4722" spans="1:8" x14ac:dyDescent="0.25">
      <c r="A4722" t="s">
        <v>4436</v>
      </c>
      <c r="B4722" s="1">
        <v>45446</v>
      </c>
      <c r="C4722" t="s">
        <v>0</v>
      </c>
      <c r="D4722" s="2">
        <v>38272.04</v>
      </c>
      <c r="E4722">
        <v>0</v>
      </c>
      <c r="F4722">
        <v>-29.579343999999999</v>
      </c>
      <c r="G4722">
        <v>31.081958</v>
      </c>
      <c r="H4722" s="4">
        <f t="shared" si="73"/>
        <v>38272.04</v>
      </c>
    </row>
    <row r="4723" spans="1:8" x14ac:dyDescent="0.25">
      <c r="A4723" t="s">
        <v>3397</v>
      </c>
      <c r="B4723" s="1">
        <v>45243</v>
      </c>
      <c r="C4723" t="s">
        <v>0</v>
      </c>
      <c r="D4723" s="2">
        <v>37282.379999999997</v>
      </c>
      <c r="E4723">
        <v>1000</v>
      </c>
      <c r="F4723">
        <v>-26.001860000000001</v>
      </c>
      <c r="G4723">
        <v>28.080100000000002</v>
      </c>
      <c r="H4723" s="4">
        <f t="shared" si="73"/>
        <v>38282.379999999997</v>
      </c>
    </row>
    <row r="4724" spans="1:8" x14ac:dyDescent="0.25">
      <c r="A4724" t="s">
        <v>3538</v>
      </c>
      <c r="B4724" s="1">
        <v>45243</v>
      </c>
      <c r="C4724" t="s">
        <v>0</v>
      </c>
      <c r="D4724" s="2">
        <v>37095.46</v>
      </c>
      <c r="E4724">
        <v>1190</v>
      </c>
      <c r="F4724">
        <v>-25.991645999999999</v>
      </c>
      <c r="G4724">
        <v>28.115172000000001</v>
      </c>
      <c r="H4724" s="4">
        <f t="shared" si="73"/>
        <v>38285.46</v>
      </c>
    </row>
    <row r="4725" spans="1:8" x14ac:dyDescent="0.25">
      <c r="A4725" t="s">
        <v>7419</v>
      </c>
      <c r="B4725" s="1">
        <v>45992</v>
      </c>
      <c r="C4725" t="s">
        <v>0</v>
      </c>
      <c r="D4725" s="2">
        <v>34809.1</v>
      </c>
      <c r="E4725">
        <v>3500</v>
      </c>
      <c r="F4725">
        <v>-25.413535</v>
      </c>
      <c r="G4725">
        <v>30.983004000000001</v>
      </c>
      <c r="H4725" s="4">
        <f t="shared" si="73"/>
        <v>38309.1</v>
      </c>
    </row>
    <row r="4726" spans="1:8" x14ac:dyDescent="0.25">
      <c r="A4726" t="s">
        <v>737</v>
      </c>
      <c r="B4726" s="1">
        <v>43017</v>
      </c>
      <c r="C4726" t="s">
        <v>0</v>
      </c>
      <c r="D4726" s="2">
        <v>34650.5</v>
      </c>
      <c r="E4726">
        <v>3670</v>
      </c>
      <c r="F4726">
        <v>-26.028894000000001</v>
      </c>
      <c r="G4726">
        <v>27.823699999999999</v>
      </c>
      <c r="H4726" s="4">
        <f t="shared" si="73"/>
        <v>38320.5</v>
      </c>
    </row>
    <row r="4727" spans="1:8" x14ac:dyDescent="0.25">
      <c r="A4727" t="s">
        <v>2199</v>
      </c>
      <c r="B4727" s="1">
        <v>44470</v>
      </c>
      <c r="C4727" t="s">
        <v>0</v>
      </c>
      <c r="D4727" s="2">
        <v>35327.230000000003</v>
      </c>
      <c r="E4727">
        <v>3000</v>
      </c>
      <c r="F4727">
        <v>-28.758856000000002</v>
      </c>
      <c r="G4727">
        <v>24.734529999999999</v>
      </c>
      <c r="H4727" s="4">
        <f t="shared" si="73"/>
        <v>38327.230000000003</v>
      </c>
    </row>
    <row r="4728" spans="1:8" x14ac:dyDescent="0.25">
      <c r="A4728" t="s">
        <v>4965</v>
      </c>
      <c r="B4728" s="1">
        <v>44900</v>
      </c>
      <c r="C4728" t="s">
        <v>0</v>
      </c>
      <c r="D4728" s="2">
        <v>35330.86</v>
      </c>
      <c r="E4728">
        <v>3000</v>
      </c>
      <c r="F4728">
        <v>-26.057507999999999</v>
      </c>
      <c r="G4728">
        <v>28.019877999999999</v>
      </c>
      <c r="H4728" s="4">
        <f t="shared" si="73"/>
        <v>38330.86</v>
      </c>
    </row>
    <row r="4729" spans="1:8" x14ac:dyDescent="0.25">
      <c r="A4729" t="s">
        <v>4347</v>
      </c>
      <c r="B4729" s="1">
        <v>45409</v>
      </c>
      <c r="C4729" t="s">
        <v>0</v>
      </c>
      <c r="D4729" s="2">
        <v>38336</v>
      </c>
      <c r="E4729">
        <v>0</v>
      </c>
      <c r="F4729">
        <v>-26.135676</v>
      </c>
      <c r="G4729">
        <v>27.940075</v>
      </c>
      <c r="H4729" s="4">
        <f t="shared" si="73"/>
        <v>38336</v>
      </c>
    </row>
    <row r="4730" spans="1:8" x14ac:dyDescent="0.25">
      <c r="A4730" t="s">
        <v>1999</v>
      </c>
      <c r="B4730" s="1">
        <v>44348</v>
      </c>
      <c r="C4730" t="s">
        <v>0</v>
      </c>
      <c r="D4730" s="2">
        <v>37344.089999999997</v>
      </c>
      <c r="E4730">
        <v>1000</v>
      </c>
      <c r="F4730">
        <v>-25.479398</v>
      </c>
      <c r="G4730">
        <v>30.985578</v>
      </c>
      <c r="H4730" s="4">
        <f t="shared" si="73"/>
        <v>38344.089999999997</v>
      </c>
    </row>
    <row r="4731" spans="1:8" x14ac:dyDescent="0.25">
      <c r="A4731" t="s">
        <v>5034</v>
      </c>
      <c r="B4731" s="1">
        <v>45344</v>
      </c>
      <c r="C4731" t="s">
        <v>0</v>
      </c>
      <c r="D4731" s="2">
        <v>38355.11</v>
      </c>
      <c r="E4731">
        <v>0</v>
      </c>
      <c r="F4731">
        <v>-25.833219</v>
      </c>
      <c r="G4731">
        <v>28.379652</v>
      </c>
      <c r="H4731" s="4">
        <f t="shared" si="73"/>
        <v>38355.11</v>
      </c>
    </row>
    <row r="4732" spans="1:8" x14ac:dyDescent="0.25">
      <c r="A4732" t="s">
        <v>144</v>
      </c>
      <c r="B4732" s="1">
        <v>42041</v>
      </c>
      <c r="C4732" t="s">
        <v>0</v>
      </c>
      <c r="D4732" s="2">
        <v>34986.04</v>
      </c>
      <c r="E4732">
        <v>3370</v>
      </c>
      <c r="F4732">
        <v>-29.607392000000001</v>
      </c>
      <c r="G4732">
        <v>30.378482999999999</v>
      </c>
      <c r="H4732" s="4">
        <f t="shared" si="73"/>
        <v>38356.04</v>
      </c>
    </row>
    <row r="4733" spans="1:8" x14ac:dyDescent="0.25">
      <c r="A4733" t="s">
        <v>4028</v>
      </c>
      <c r="B4733" s="1">
        <v>45235</v>
      </c>
      <c r="C4733" t="s">
        <v>0</v>
      </c>
      <c r="D4733" s="2">
        <v>37358</v>
      </c>
      <c r="E4733">
        <v>1000</v>
      </c>
      <c r="F4733">
        <v>-26.313116000000001</v>
      </c>
      <c r="G4733">
        <v>28.396782000000002</v>
      </c>
      <c r="H4733" s="4">
        <f t="shared" si="73"/>
        <v>38358</v>
      </c>
    </row>
    <row r="4734" spans="1:8" x14ac:dyDescent="0.25">
      <c r="A4734" t="s">
        <v>4044</v>
      </c>
      <c r="B4734" s="1">
        <v>45243</v>
      </c>
      <c r="C4734" t="s">
        <v>0</v>
      </c>
      <c r="D4734" s="2">
        <v>35363.74</v>
      </c>
      <c r="E4734">
        <v>3000</v>
      </c>
      <c r="F4734">
        <v>-25.933775000000001</v>
      </c>
      <c r="G4734">
        <v>28.134546</v>
      </c>
      <c r="H4734" s="4">
        <f t="shared" si="73"/>
        <v>38363.74</v>
      </c>
    </row>
    <row r="4735" spans="1:8" x14ac:dyDescent="0.25">
      <c r="A4735" t="s">
        <v>2364</v>
      </c>
      <c r="B4735" s="1">
        <v>44543</v>
      </c>
      <c r="C4735" t="s">
        <v>0</v>
      </c>
      <c r="D4735" s="2">
        <v>35365.72</v>
      </c>
      <c r="E4735">
        <v>3000</v>
      </c>
      <c r="F4735">
        <v>-32.778283999999999</v>
      </c>
      <c r="G4735">
        <v>26.856369999999998</v>
      </c>
      <c r="H4735" s="4">
        <f t="shared" si="73"/>
        <v>38365.72</v>
      </c>
    </row>
    <row r="4736" spans="1:8" x14ac:dyDescent="0.25">
      <c r="A4736" t="s">
        <v>6860</v>
      </c>
      <c r="B4736" s="1">
        <v>45991</v>
      </c>
      <c r="C4736" t="s">
        <v>0</v>
      </c>
      <c r="D4736" s="2">
        <v>37367</v>
      </c>
      <c r="E4736">
        <v>1000</v>
      </c>
      <c r="F4736">
        <v>-25.716169000000001</v>
      </c>
      <c r="G4736">
        <v>28.135293999999998</v>
      </c>
      <c r="H4736" s="4">
        <f t="shared" si="73"/>
        <v>38367</v>
      </c>
    </row>
    <row r="4737" spans="1:8" x14ac:dyDescent="0.25">
      <c r="A4737" t="s">
        <v>1583</v>
      </c>
      <c r="B4737" s="1">
        <v>44109</v>
      </c>
      <c r="C4737" t="s">
        <v>0</v>
      </c>
      <c r="D4737" s="2">
        <v>37129.4</v>
      </c>
      <c r="E4737">
        <v>1260</v>
      </c>
      <c r="F4737">
        <v>-25.283909000000001</v>
      </c>
      <c r="G4737">
        <v>29.194666999999999</v>
      </c>
      <c r="H4737" s="4">
        <f t="shared" si="73"/>
        <v>38389.4</v>
      </c>
    </row>
    <row r="4738" spans="1:8" x14ac:dyDescent="0.25">
      <c r="A4738" t="s">
        <v>7570</v>
      </c>
      <c r="B4738" s="1">
        <v>46110</v>
      </c>
      <c r="C4738" t="s">
        <v>0</v>
      </c>
      <c r="D4738" s="2">
        <v>37394.699999999997</v>
      </c>
      <c r="E4738">
        <v>1000</v>
      </c>
      <c r="F4738">
        <v>-23.262065</v>
      </c>
      <c r="G4738">
        <v>30.381792000000001</v>
      </c>
      <c r="H4738" s="4">
        <f t="shared" ref="H4738:H4801" si="74">D4738+E4738</f>
        <v>38394.699999999997</v>
      </c>
    </row>
    <row r="4739" spans="1:8" x14ac:dyDescent="0.25">
      <c r="A4739" t="s">
        <v>5115</v>
      </c>
      <c r="B4739" s="1">
        <v>45404</v>
      </c>
      <c r="C4739" t="s">
        <v>0</v>
      </c>
      <c r="D4739" s="2">
        <v>38405.42</v>
      </c>
      <c r="E4739">
        <v>0</v>
      </c>
      <c r="F4739">
        <v>-32.943058000000001</v>
      </c>
      <c r="G4739">
        <v>28.003240999999999</v>
      </c>
      <c r="H4739" s="4">
        <f t="shared" si="74"/>
        <v>38405.42</v>
      </c>
    </row>
    <row r="4740" spans="1:8" x14ac:dyDescent="0.25">
      <c r="A4740" t="s">
        <v>1222</v>
      </c>
      <c r="B4740" s="1">
        <v>43495</v>
      </c>
      <c r="C4740" t="s">
        <v>0</v>
      </c>
      <c r="D4740" s="2">
        <v>37376.9</v>
      </c>
      <c r="E4740">
        <v>1080</v>
      </c>
      <c r="F4740">
        <v>-31.055837</v>
      </c>
      <c r="G4740">
        <v>28.342839000000001</v>
      </c>
      <c r="H4740" s="4">
        <f t="shared" si="74"/>
        <v>38456.9</v>
      </c>
    </row>
    <row r="4741" spans="1:8" x14ac:dyDescent="0.25">
      <c r="A4741" t="s">
        <v>4775</v>
      </c>
      <c r="B4741" s="1">
        <v>44900</v>
      </c>
      <c r="C4741" t="s">
        <v>0</v>
      </c>
      <c r="D4741" s="2">
        <v>37461.620000000003</v>
      </c>
      <c r="E4741">
        <v>1000</v>
      </c>
      <c r="F4741">
        <v>-26.111616999999999</v>
      </c>
      <c r="G4741">
        <v>28.029964</v>
      </c>
      <c r="H4741" s="4">
        <f t="shared" si="74"/>
        <v>38461.620000000003</v>
      </c>
    </row>
    <row r="4742" spans="1:8" x14ac:dyDescent="0.25">
      <c r="A4742" t="s">
        <v>2410</v>
      </c>
      <c r="B4742" s="1">
        <v>44552</v>
      </c>
      <c r="C4742" t="s">
        <v>0</v>
      </c>
      <c r="D4742" s="2">
        <v>37476.519999999997</v>
      </c>
      <c r="E4742">
        <v>1000</v>
      </c>
      <c r="F4742">
        <v>-29.607392000000001</v>
      </c>
      <c r="G4742">
        <v>30.378482999999999</v>
      </c>
      <c r="H4742" s="4">
        <f t="shared" si="74"/>
        <v>38476.519999999997</v>
      </c>
    </row>
    <row r="4743" spans="1:8" x14ac:dyDescent="0.25">
      <c r="A4743" t="s">
        <v>1104</v>
      </c>
      <c r="B4743" s="1">
        <v>45763</v>
      </c>
      <c r="C4743" t="s">
        <v>0</v>
      </c>
      <c r="D4743" s="2">
        <v>32479.45</v>
      </c>
      <c r="E4743">
        <v>6000</v>
      </c>
      <c r="F4743">
        <v>-25.874504000000002</v>
      </c>
      <c r="G4743">
        <v>28.2422</v>
      </c>
      <c r="H4743" s="4">
        <f t="shared" si="74"/>
        <v>38479.449999999997</v>
      </c>
    </row>
    <row r="4744" spans="1:8" x14ac:dyDescent="0.25">
      <c r="A4744" t="s">
        <v>7445</v>
      </c>
      <c r="B4744" s="1">
        <v>46065</v>
      </c>
      <c r="C4744" t="s">
        <v>0</v>
      </c>
      <c r="D4744" s="2">
        <v>37234.18</v>
      </c>
      <c r="E4744">
        <v>1250</v>
      </c>
      <c r="F4744">
        <v>-25.585549</v>
      </c>
      <c r="G4744">
        <v>28.227720000000001</v>
      </c>
      <c r="H4744" s="4">
        <f t="shared" si="74"/>
        <v>38484.18</v>
      </c>
    </row>
    <row r="4745" spans="1:8" x14ac:dyDescent="0.25">
      <c r="A4745" t="s">
        <v>6897</v>
      </c>
      <c r="B4745" s="1">
        <v>45991</v>
      </c>
      <c r="C4745" t="s">
        <v>0</v>
      </c>
      <c r="D4745" s="2">
        <v>38498</v>
      </c>
      <c r="E4745">
        <v>0</v>
      </c>
      <c r="F4745">
        <v>-25.701461999999999</v>
      </c>
      <c r="G4745">
        <v>28.165384</v>
      </c>
      <c r="H4745" s="4">
        <f t="shared" si="74"/>
        <v>38498</v>
      </c>
    </row>
    <row r="4746" spans="1:8" x14ac:dyDescent="0.25">
      <c r="A4746" t="s">
        <v>7404</v>
      </c>
      <c r="B4746" s="1">
        <v>45991</v>
      </c>
      <c r="C4746" t="s">
        <v>0</v>
      </c>
      <c r="D4746" s="2">
        <v>35999.83</v>
      </c>
      <c r="E4746">
        <v>2500</v>
      </c>
      <c r="F4746">
        <v>-25.840330000000002</v>
      </c>
      <c r="G4746">
        <v>28.106544</v>
      </c>
      <c r="H4746" s="4">
        <f t="shared" si="74"/>
        <v>38499.83</v>
      </c>
    </row>
    <row r="4747" spans="1:8" x14ac:dyDescent="0.25">
      <c r="A4747" t="s">
        <v>7345</v>
      </c>
      <c r="B4747" s="1">
        <v>45993</v>
      </c>
      <c r="C4747" t="s">
        <v>0</v>
      </c>
      <c r="D4747" s="2">
        <v>38500</v>
      </c>
      <c r="E4747">
        <v>0</v>
      </c>
      <c r="F4747">
        <v>-29.57057</v>
      </c>
      <c r="G4747">
        <v>30.341501000000001</v>
      </c>
      <c r="H4747" s="4">
        <f t="shared" si="74"/>
        <v>38500</v>
      </c>
    </row>
    <row r="4748" spans="1:8" x14ac:dyDescent="0.25">
      <c r="A4748" t="s">
        <v>4247</v>
      </c>
      <c r="B4748" s="1">
        <v>45294</v>
      </c>
      <c r="C4748" t="s">
        <v>0</v>
      </c>
      <c r="D4748" s="2">
        <v>38500.25</v>
      </c>
      <c r="E4748">
        <v>0</v>
      </c>
      <c r="F4748">
        <v>-25.755635999999999</v>
      </c>
      <c r="G4748">
        <v>29.479682</v>
      </c>
      <c r="H4748" s="4">
        <f t="shared" si="74"/>
        <v>38500.25</v>
      </c>
    </row>
    <row r="4749" spans="1:8" x14ac:dyDescent="0.25">
      <c r="A4749" t="s">
        <v>2438</v>
      </c>
      <c r="B4749" s="1">
        <v>44552</v>
      </c>
      <c r="C4749" t="s">
        <v>0</v>
      </c>
      <c r="D4749" s="2">
        <v>34526.22</v>
      </c>
      <c r="E4749">
        <v>4000</v>
      </c>
      <c r="F4749">
        <v>-29.607392000000001</v>
      </c>
      <c r="G4749">
        <v>30.378482999999999</v>
      </c>
      <c r="H4749" s="4">
        <f t="shared" si="74"/>
        <v>38526.22</v>
      </c>
    </row>
    <row r="4750" spans="1:8" x14ac:dyDescent="0.25">
      <c r="A4750" t="s">
        <v>1184</v>
      </c>
      <c r="B4750" s="1">
        <v>43449</v>
      </c>
      <c r="C4750" t="s">
        <v>0</v>
      </c>
      <c r="D4750" s="2">
        <v>34802.51</v>
      </c>
      <c r="E4750">
        <v>3750</v>
      </c>
      <c r="F4750">
        <v>-28.175585000000002</v>
      </c>
      <c r="G4750">
        <v>30.158586</v>
      </c>
      <c r="H4750" s="4">
        <f t="shared" si="74"/>
        <v>38552.51</v>
      </c>
    </row>
    <row r="4751" spans="1:8" x14ac:dyDescent="0.25">
      <c r="A4751" t="s">
        <v>1453</v>
      </c>
      <c r="B4751" s="1">
        <v>43931</v>
      </c>
      <c r="C4751" t="s">
        <v>0</v>
      </c>
      <c r="D4751" s="2">
        <v>38561.64</v>
      </c>
      <c r="E4751">
        <v>0</v>
      </c>
      <c r="F4751">
        <v>-28.763615999999999</v>
      </c>
      <c r="G4751">
        <v>24.751965999999999</v>
      </c>
      <c r="H4751" s="4">
        <f t="shared" si="74"/>
        <v>38561.64</v>
      </c>
    </row>
    <row r="4752" spans="1:8" x14ac:dyDescent="0.25">
      <c r="A4752" t="s">
        <v>6862</v>
      </c>
      <c r="B4752" s="1">
        <v>45992</v>
      </c>
      <c r="C4752" t="s">
        <v>0</v>
      </c>
      <c r="D4752" s="2">
        <v>38566</v>
      </c>
      <c r="E4752">
        <v>0</v>
      </c>
      <c r="F4752">
        <v>-25.701461999999999</v>
      </c>
      <c r="G4752">
        <v>28.165384</v>
      </c>
      <c r="H4752" s="4">
        <f t="shared" si="74"/>
        <v>38566</v>
      </c>
    </row>
    <row r="4753" spans="1:8" x14ac:dyDescent="0.25">
      <c r="A4753" t="s">
        <v>4347</v>
      </c>
      <c r="B4753" s="1">
        <v>45409</v>
      </c>
      <c r="C4753" t="s">
        <v>0</v>
      </c>
      <c r="D4753" s="2">
        <v>38566.980000000003</v>
      </c>
      <c r="E4753">
        <v>0</v>
      </c>
      <c r="F4753">
        <v>-26.135676</v>
      </c>
      <c r="G4753">
        <v>27.940075</v>
      </c>
      <c r="H4753" s="4">
        <f t="shared" si="74"/>
        <v>38566.980000000003</v>
      </c>
    </row>
    <row r="4754" spans="1:8" x14ac:dyDescent="0.25">
      <c r="A4754" t="s">
        <v>2145</v>
      </c>
      <c r="B4754" s="1">
        <v>44471</v>
      </c>
      <c r="C4754" t="s">
        <v>0</v>
      </c>
      <c r="D4754" s="2">
        <v>34617.07</v>
      </c>
      <c r="E4754">
        <v>3960</v>
      </c>
      <c r="F4754">
        <v>-26.325218</v>
      </c>
      <c r="G4754">
        <v>27.859891999999999</v>
      </c>
      <c r="H4754" s="4">
        <f t="shared" si="74"/>
        <v>38577.07</v>
      </c>
    </row>
    <row r="4755" spans="1:8" x14ac:dyDescent="0.25">
      <c r="A4755" t="s">
        <v>2521</v>
      </c>
      <c r="B4755" s="1">
        <v>44552</v>
      </c>
      <c r="C4755" t="s">
        <v>0</v>
      </c>
      <c r="D4755" s="2">
        <v>34216.67</v>
      </c>
      <c r="E4755">
        <v>4370</v>
      </c>
      <c r="F4755">
        <v>-29.558394</v>
      </c>
      <c r="G4755">
        <v>30.394535999999999</v>
      </c>
      <c r="H4755" s="4">
        <f t="shared" si="74"/>
        <v>38586.67</v>
      </c>
    </row>
    <row r="4756" spans="1:8" x14ac:dyDescent="0.25">
      <c r="A4756" t="s">
        <v>3566</v>
      </c>
      <c r="B4756" s="1">
        <v>45243</v>
      </c>
      <c r="C4756" t="s">
        <v>0</v>
      </c>
      <c r="D4756" s="2">
        <v>38594.49</v>
      </c>
      <c r="E4756">
        <v>0</v>
      </c>
      <c r="F4756">
        <v>-26.278684999999999</v>
      </c>
      <c r="G4756">
        <v>28.067069</v>
      </c>
      <c r="H4756" s="4">
        <f t="shared" si="74"/>
        <v>38594.49</v>
      </c>
    </row>
    <row r="4757" spans="1:8" x14ac:dyDescent="0.25">
      <c r="A4757" t="s">
        <v>2339</v>
      </c>
      <c r="B4757" s="1">
        <v>44525</v>
      </c>
      <c r="C4757" t="s">
        <v>0</v>
      </c>
      <c r="D4757" s="2">
        <v>38622.21</v>
      </c>
      <c r="E4757">
        <v>0</v>
      </c>
      <c r="F4757">
        <v>-26.85557</v>
      </c>
      <c r="G4757">
        <v>26.670006999999998</v>
      </c>
      <c r="H4757" s="4">
        <f t="shared" si="74"/>
        <v>38622.21</v>
      </c>
    </row>
    <row r="4758" spans="1:8" x14ac:dyDescent="0.25">
      <c r="A4758" t="s">
        <v>2513</v>
      </c>
      <c r="B4758" s="1">
        <v>44555</v>
      </c>
      <c r="C4758" t="s">
        <v>0</v>
      </c>
      <c r="D4758" s="2">
        <v>37627.339999999997</v>
      </c>
      <c r="E4758">
        <v>1000</v>
      </c>
      <c r="F4758">
        <v>-25.825783999999999</v>
      </c>
      <c r="G4758">
        <v>28.289804</v>
      </c>
      <c r="H4758" s="4">
        <f t="shared" si="74"/>
        <v>38627.339999999997</v>
      </c>
    </row>
    <row r="4759" spans="1:8" x14ac:dyDescent="0.25">
      <c r="A4759" t="s">
        <v>3930</v>
      </c>
      <c r="B4759" s="1">
        <v>45243</v>
      </c>
      <c r="C4759" t="s">
        <v>0</v>
      </c>
      <c r="D4759" s="2">
        <v>37629.22</v>
      </c>
      <c r="E4759">
        <v>1000</v>
      </c>
      <c r="F4759">
        <v>-26.024308999999999</v>
      </c>
      <c r="G4759">
        <v>28.098485</v>
      </c>
      <c r="H4759" s="4">
        <f t="shared" si="74"/>
        <v>38629.22</v>
      </c>
    </row>
    <row r="4760" spans="1:8" x14ac:dyDescent="0.25">
      <c r="A4760" t="s">
        <v>2611</v>
      </c>
      <c r="B4760" s="1">
        <v>44623</v>
      </c>
      <c r="C4760" t="s">
        <v>0</v>
      </c>
      <c r="D4760" s="2">
        <v>34645.360000000001</v>
      </c>
      <c r="E4760">
        <v>4000</v>
      </c>
      <c r="F4760">
        <v>-28.622567</v>
      </c>
      <c r="G4760">
        <v>31.089753000000002</v>
      </c>
      <c r="H4760" s="4">
        <f t="shared" si="74"/>
        <v>38645.360000000001</v>
      </c>
    </row>
    <row r="4761" spans="1:8" x14ac:dyDescent="0.25">
      <c r="A4761" t="s">
        <v>743</v>
      </c>
      <c r="B4761" s="1">
        <v>43017</v>
      </c>
      <c r="C4761" t="s">
        <v>0</v>
      </c>
      <c r="D4761" s="2">
        <v>35413.019999999997</v>
      </c>
      <c r="E4761">
        <v>3240</v>
      </c>
      <c r="F4761">
        <v>-26.088384999999999</v>
      </c>
      <c r="G4761">
        <v>27.804939000000001</v>
      </c>
      <c r="H4761" s="4">
        <f t="shared" si="74"/>
        <v>38653.019999999997</v>
      </c>
    </row>
    <row r="4762" spans="1:8" x14ac:dyDescent="0.25">
      <c r="A4762" t="s">
        <v>2931</v>
      </c>
      <c r="B4762" s="1">
        <v>45019</v>
      </c>
      <c r="C4762" t="s">
        <v>0</v>
      </c>
      <c r="D4762" s="2">
        <v>32659.97</v>
      </c>
      <c r="E4762">
        <v>6000</v>
      </c>
      <c r="F4762">
        <v>-27.614585000000002</v>
      </c>
      <c r="G4762">
        <v>32.040149999999997</v>
      </c>
      <c r="H4762" s="4">
        <f t="shared" si="74"/>
        <v>38659.97</v>
      </c>
    </row>
    <row r="4763" spans="1:8" x14ac:dyDescent="0.25">
      <c r="A4763" t="s">
        <v>600</v>
      </c>
      <c r="B4763" s="1">
        <v>42643</v>
      </c>
      <c r="C4763" t="s">
        <v>0</v>
      </c>
      <c r="D4763" s="2">
        <v>35963.839999999997</v>
      </c>
      <c r="E4763">
        <v>2700</v>
      </c>
      <c r="F4763">
        <v>-25.490963000000001</v>
      </c>
      <c r="G4763">
        <v>30.990435000000002</v>
      </c>
      <c r="H4763" s="4">
        <f t="shared" si="74"/>
        <v>38663.839999999997</v>
      </c>
    </row>
    <row r="4764" spans="1:8" x14ac:dyDescent="0.25">
      <c r="A4764" t="s">
        <v>2111</v>
      </c>
      <c r="B4764" s="1">
        <v>44471</v>
      </c>
      <c r="C4764" t="s">
        <v>0</v>
      </c>
      <c r="D4764" s="2">
        <v>34733.449999999997</v>
      </c>
      <c r="E4764">
        <v>3960</v>
      </c>
      <c r="F4764">
        <v>-26.165020999999999</v>
      </c>
      <c r="G4764">
        <v>27.95252</v>
      </c>
      <c r="H4764" s="4">
        <f t="shared" si="74"/>
        <v>38693.449999999997</v>
      </c>
    </row>
    <row r="4765" spans="1:8" x14ac:dyDescent="0.25">
      <c r="A4765" t="s">
        <v>878</v>
      </c>
      <c r="B4765" s="1">
        <v>43017</v>
      </c>
      <c r="C4765" t="s">
        <v>0</v>
      </c>
      <c r="D4765" s="2">
        <v>37702.69</v>
      </c>
      <c r="E4765">
        <v>1000</v>
      </c>
      <c r="F4765">
        <v>-26.076559</v>
      </c>
      <c r="G4765">
        <v>27.838215999999999</v>
      </c>
      <c r="H4765" s="4">
        <f t="shared" si="74"/>
        <v>38702.69</v>
      </c>
    </row>
    <row r="4766" spans="1:8" x14ac:dyDescent="0.25">
      <c r="A4766" t="s">
        <v>950</v>
      </c>
      <c r="B4766" s="1">
        <v>45606</v>
      </c>
      <c r="C4766" t="s">
        <v>0</v>
      </c>
      <c r="D4766" s="2">
        <v>34743.01</v>
      </c>
      <c r="E4766">
        <v>3960</v>
      </c>
      <c r="F4766">
        <v>-26.104451000000001</v>
      </c>
      <c r="G4766">
        <v>28.154098999999999</v>
      </c>
      <c r="H4766" s="4">
        <f t="shared" si="74"/>
        <v>38703.01</v>
      </c>
    </row>
    <row r="4767" spans="1:8" x14ac:dyDescent="0.25">
      <c r="A4767" t="s">
        <v>2807</v>
      </c>
      <c r="B4767" s="1">
        <v>44900</v>
      </c>
      <c r="C4767" t="s">
        <v>0</v>
      </c>
      <c r="D4767" s="2">
        <v>35705.410000000003</v>
      </c>
      <c r="E4767">
        <v>3000</v>
      </c>
      <c r="F4767">
        <v>-26.307130999999998</v>
      </c>
      <c r="G4767">
        <v>28.008388</v>
      </c>
      <c r="H4767" s="4">
        <f t="shared" si="74"/>
        <v>38705.410000000003</v>
      </c>
    </row>
    <row r="4768" spans="1:8" x14ac:dyDescent="0.25">
      <c r="A4768" t="s">
        <v>3590</v>
      </c>
      <c r="B4768" s="1">
        <v>45243</v>
      </c>
      <c r="C4768" t="s">
        <v>0</v>
      </c>
      <c r="D4768" s="2">
        <v>34437.46</v>
      </c>
      <c r="E4768">
        <v>4280</v>
      </c>
      <c r="F4768">
        <v>-26.116309999999999</v>
      </c>
      <c r="G4768">
        <v>28.152225999999999</v>
      </c>
      <c r="H4768" s="4">
        <f t="shared" si="74"/>
        <v>38717.46</v>
      </c>
    </row>
    <row r="4769" spans="1:8" x14ac:dyDescent="0.25">
      <c r="A4769" t="s">
        <v>1892</v>
      </c>
      <c r="B4769" s="1">
        <v>44253</v>
      </c>
      <c r="C4769" t="s">
        <v>0</v>
      </c>
      <c r="D4769" s="2">
        <v>34672.769999999997</v>
      </c>
      <c r="E4769">
        <v>4050</v>
      </c>
      <c r="F4769">
        <v>-26.197609</v>
      </c>
      <c r="G4769">
        <v>28.273603000000001</v>
      </c>
      <c r="H4769" s="4">
        <f t="shared" si="74"/>
        <v>38722.769999999997</v>
      </c>
    </row>
    <row r="4770" spans="1:8" x14ac:dyDescent="0.25">
      <c r="A4770" t="s">
        <v>4289</v>
      </c>
      <c r="B4770" s="1">
        <v>45266</v>
      </c>
      <c r="C4770" t="s">
        <v>0</v>
      </c>
      <c r="D4770" s="2">
        <v>37252.379999999997</v>
      </c>
      <c r="E4770">
        <v>1500</v>
      </c>
      <c r="F4770">
        <v>-26.319516</v>
      </c>
      <c r="G4770">
        <v>26.832574000000001</v>
      </c>
      <c r="H4770" s="4">
        <f t="shared" si="74"/>
        <v>38752.379999999997</v>
      </c>
    </row>
    <row r="4771" spans="1:8" x14ac:dyDescent="0.25">
      <c r="A4771" t="s">
        <v>4765</v>
      </c>
      <c r="B4771" s="1">
        <v>44900</v>
      </c>
      <c r="C4771" t="s">
        <v>0</v>
      </c>
      <c r="D4771" s="2">
        <v>37760.25</v>
      </c>
      <c r="E4771">
        <v>1000</v>
      </c>
      <c r="F4771">
        <v>-26.091481000000002</v>
      </c>
      <c r="G4771">
        <v>27.991644999999998</v>
      </c>
      <c r="H4771" s="4">
        <f t="shared" si="74"/>
        <v>38760.25</v>
      </c>
    </row>
    <row r="4772" spans="1:8" x14ac:dyDescent="0.25">
      <c r="A4772" t="s">
        <v>1862</v>
      </c>
      <c r="B4772" s="1">
        <v>44251</v>
      </c>
      <c r="C4772" t="s">
        <v>0</v>
      </c>
      <c r="D4772" s="2">
        <v>37274.76</v>
      </c>
      <c r="E4772">
        <v>1500</v>
      </c>
      <c r="F4772">
        <v>-25.755635999999999</v>
      </c>
      <c r="G4772">
        <v>29.479682</v>
      </c>
      <c r="H4772" s="4">
        <f t="shared" si="74"/>
        <v>38774.76</v>
      </c>
    </row>
    <row r="4773" spans="1:8" x14ac:dyDescent="0.25">
      <c r="A4773" t="s">
        <v>3194</v>
      </c>
      <c r="B4773" s="1">
        <v>45243</v>
      </c>
      <c r="C4773" t="s">
        <v>0</v>
      </c>
      <c r="D4773" s="2">
        <v>35009.589999999997</v>
      </c>
      <c r="E4773">
        <v>3780</v>
      </c>
      <c r="F4773">
        <v>-26.029517999999999</v>
      </c>
      <c r="G4773">
        <v>28.075023999999999</v>
      </c>
      <c r="H4773" s="4">
        <f t="shared" si="74"/>
        <v>38789.589999999997</v>
      </c>
    </row>
    <row r="4774" spans="1:8" x14ac:dyDescent="0.25">
      <c r="A4774" t="s">
        <v>1530</v>
      </c>
      <c r="B4774" s="1">
        <v>43947</v>
      </c>
      <c r="C4774" t="s">
        <v>0</v>
      </c>
      <c r="D4774" s="2">
        <v>36208.83</v>
      </c>
      <c r="E4774">
        <v>2590</v>
      </c>
      <c r="F4774">
        <v>-25.709931000000001</v>
      </c>
      <c r="G4774">
        <v>28.229893000000001</v>
      </c>
      <c r="H4774" s="4">
        <f t="shared" si="74"/>
        <v>38798.83</v>
      </c>
    </row>
    <row r="4775" spans="1:8" x14ac:dyDescent="0.25">
      <c r="A4775" t="s">
        <v>2127</v>
      </c>
      <c r="B4775" s="1">
        <v>44469</v>
      </c>
      <c r="C4775" t="s">
        <v>0</v>
      </c>
      <c r="D4775" s="2">
        <v>34848.660000000003</v>
      </c>
      <c r="E4775">
        <v>3960</v>
      </c>
      <c r="F4775">
        <v>-25.922153999999999</v>
      </c>
      <c r="G4775">
        <v>28.191452000000002</v>
      </c>
      <c r="H4775" s="4">
        <f t="shared" si="74"/>
        <v>38808.660000000003</v>
      </c>
    </row>
    <row r="4776" spans="1:8" x14ac:dyDescent="0.25">
      <c r="A4776" t="s">
        <v>4930</v>
      </c>
      <c r="B4776" s="1">
        <v>44921</v>
      </c>
      <c r="C4776" t="s">
        <v>0</v>
      </c>
      <c r="D4776" s="2">
        <v>38821.46</v>
      </c>
      <c r="E4776">
        <v>0</v>
      </c>
      <c r="F4776">
        <v>-25.822780999999999</v>
      </c>
      <c r="G4776">
        <v>28.736091999999999</v>
      </c>
      <c r="H4776" s="4">
        <f t="shared" si="74"/>
        <v>38821.46</v>
      </c>
    </row>
    <row r="4777" spans="1:8" x14ac:dyDescent="0.25">
      <c r="A4777" t="s">
        <v>542</v>
      </c>
      <c r="B4777" s="1">
        <v>42465</v>
      </c>
      <c r="C4777" t="s">
        <v>0</v>
      </c>
      <c r="D4777" s="2">
        <v>35423.89</v>
      </c>
      <c r="E4777">
        <v>3400</v>
      </c>
      <c r="F4777">
        <v>-29.607392000000001</v>
      </c>
      <c r="G4777">
        <v>30.378482999999999</v>
      </c>
      <c r="H4777" s="4">
        <f t="shared" si="74"/>
        <v>38823.89</v>
      </c>
    </row>
    <row r="4778" spans="1:8" x14ac:dyDescent="0.25">
      <c r="A4778" t="s">
        <v>7702</v>
      </c>
      <c r="B4778" s="1">
        <v>45991</v>
      </c>
      <c r="C4778" t="s">
        <v>0</v>
      </c>
      <c r="D4778" s="2">
        <v>37841.910000000003</v>
      </c>
      <c r="E4778">
        <v>1000</v>
      </c>
      <c r="F4778">
        <v>-25.685399</v>
      </c>
      <c r="G4778">
        <v>28.264489000000001</v>
      </c>
      <c r="H4778" s="4">
        <f t="shared" si="74"/>
        <v>38841.910000000003</v>
      </c>
    </row>
    <row r="4779" spans="1:8" x14ac:dyDescent="0.25">
      <c r="A4779" t="s">
        <v>740</v>
      </c>
      <c r="B4779" s="1">
        <v>43017</v>
      </c>
      <c r="C4779" t="s">
        <v>0</v>
      </c>
      <c r="D4779" s="2">
        <v>35448.17</v>
      </c>
      <c r="E4779">
        <v>3400</v>
      </c>
      <c r="F4779">
        <v>-26.057507999999999</v>
      </c>
      <c r="G4779">
        <v>28.019877999999999</v>
      </c>
      <c r="H4779" s="4">
        <f t="shared" si="74"/>
        <v>38848.17</v>
      </c>
    </row>
    <row r="4780" spans="1:8" x14ac:dyDescent="0.25">
      <c r="A4780" t="s">
        <v>520</v>
      </c>
      <c r="B4780" s="1">
        <v>42426</v>
      </c>
      <c r="C4780" t="s">
        <v>0</v>
      </c>
      <c r="D4780" s="2">
        <v>33859.870000000003</v>
      </c>
      <c r="E4780">
        <v>5000</v>
      </c>
      <c r="F4780">
        <v>-29.845282999999998</v>
      </c>
      <c r="G4780">
        <v>30.827992999999999</v>
      </c>
      <c r="H4780" s="4">
        <f t="shared" si="74"/>
        <v>38859.870000000003</v>
      </c>
    </row>
    <row r="4781" spans="1:8" x14ac:dyDescent="0.25">
      <c r="A4781" t="s">
        <v>3998</v>
      </c>
      <c r="B4781" s="1">
        <v>45243</v>
      </c>
      <c r="C4781" t="s">
        <v>0</v>
      </c>
      <c r="D4781" s="2">
        <v>35894.94</v>
      </c>
      <c r="E4781">
        <v>3000</v>
      </c>
      <c r="F4781">
        <v>-26.039068</v>
      </c>
      <c r="G4781">
        <v>27.999343</v>
      </c>
      <c r="H4781" s="4">
        <f t="shared" si="74"/>
        <v>38894.94</v>
      </c>
    </row>
    <row r="4782" spans="1:8" x14ac:dyDescent="0.25">
      <c r="A4782" t="s">
        <v>4352</v>
      </c>
      <c r="B4782" s="1">
        <v>45404</v>
      </c>
      <c r="C4782" t="s">
        <v>0</v>
      </c>
      <c r="D4782" s="2">
        <v>38898.15</v>
      </c>
      <c r="E4782">
        <v>0</v>
      </c>
      <c r="F4782">
        <v>-32.943058000000001</v>
      </c>
      <c r="G4782">
        <v>28.003240999999999</v>
      </c>
      <c r="H4782" s="4">
        <f t="shared" si="74"/>
        <v>38898.15</v>
      </c>
    </row>
    <row r="4783" spans="1:8" x14ac:dyDescent="0.25">
      <c r="A4783" t="s">
        <v>3422</v>
      </c>
      <c r="B4783" s="1">
        <v>45243</v>
      </c>
      <c r="C4783" t="s">
        <v>0</v>
      </c>
      <c r="D4783" s="2">
        <v>36400</v>
      </c>
      <c r="E4783">
        <v>2500</v>
      </c>
      <c r="F4783">
        <v>-26.143810999999999</v>
      </c>
      <c r="G4783">
        <v>28.039755</v>
      </c>
      <c r="H4783" s="4">
        <f t="shared" si="74"/>
        <v>38900</v>
      </c>
    </row>
    <row r="4784" spans="1:8" x14ac:dyDescent="0.25">
      <c r="A4784" t="s">
        <v>5085</v>
      </c>
      <c r="B4784" s="1">
        <v>45361</v>
      </c>
      <c r="C4784" t="s">
        <v>0</v>
      </c>
      <c r="D4784" s="2">
        <v>37423.910000000003</v>
      </c>
      <c r="E4784">
        <v>1500</v>
      </c>
      <c r="F4784">
        <v>-26.346658999999999</v>
      </c>
      <c r="G4784">
        <v>28.109888000000002</v>
      </c>
      <c r="H4784" s="4">
        <f t="shared" si="74"/>
        <v>38923.910000000003</v>
      </c>
    </row>
    <row r="4785" spans="1:8" x14ac:dyDescent="0.25">
      <c r="A4785" t="s">
        <v>2473</v>
      </c>
      <c r="B4785" s="1">
        <v>44552</v>
      </c>
      <c r="C4785" t="s">
        <v>0</v>
      </c>
      <c r="D4785" s="2">
        <v>35449.949999999997</v>
      </c>
      <c r="E4785">
        <v>3500</v>
      </c>
      <c r="F4785">
        <v>-29.620795999999999</v>
      </c>
      <c r="G4785">
        <v>30.418579999999999</v>
      </c>
      <c r="H4785" s="4">
        <f t="shared" si="74"/>
        <v>38949.949999999997</v>
      </c>
    </row>
    <row r="4786" spans="1:8" x14ac:dyDescent="0.25">
      <c r="A4786" t="s">
        <v>173</v>
      </c>
      <c r="B4786" s="1">
        <v>42041</v>
      </c>
      <c r="C4786" t="s">
        <v>0</v>
      </c>
      <c r="D4786" s="2">
        <v>35551.919999999998</v>
      </c>
      <c r="E4786">
        <v>3400</v>
      </c>
      <c r="F4786">
        <v>-29.342889</v>
      </c>
      <c r="G4786">
        <v>30.633202000000001</v>
      </c>
      <c r="H4786" s="4">
        <f t="shared" si="74"/>
        <v>38951.919999999998</v>
      </c>
    </row>
    <row r="4787" spans="1:8" x14ac:dyDescent="0.25">
      <c r="A4787" t="s">
        <v>4603</v>
      </c>
      <c r="B4787" s="1">
        <v>43100</v>
      </c>
      <c r="C4787" t="s">
        <v>0</v>
      </c>
      <c r="D4787" s="2">
        <v>35554.730000000003</v>
      </c>
      <c r="E4787">
        <v>3400</v>
      </c>
      <c r="F4787">
        <v>-24.990750999999999</v>
      </c>
      <c r="G4787">
        <v>31.587948000000001</v>
      </c>
      <c r="H4787" s="4">
        <f t="shared" si="74"/>
        <v>38954.730000000003</v>
      </c>
    </row>
    <row r="4788" spans="1:8" x14ac:dyDescent="0.25">
      <c r="A4788" t="s">
        <v>1405</v>
      </c>
      <c r="B4788" s="1">
        <v>43917</v>
      </c>
      <c r="C4788" t="s">
        <v>0</v>
      </c>
      <c r="D4788" s="2">
        <v>38992.959999999999</v>
      </c>
      <c r="E4788">
        <v>0</v>
      </c>
      <c r="F4788">
        <v>-25.788491</v>
      </c>
      <c r="G4788">
        <v>29.470773999999999</v>
      </c>
      <c r="H4788" s="4">
        <f t="shared" si="74"/>
        <v>38992.959999999999</v>
      </c>
    </row>
    <row r="4789" spans="1:8" x14ac:dyDescent="0.25">
      <c r="A4789" t="s">
        <v>7276</v>
      </c>
      <c r="B4789" s="1">
        <v>45991</v>
      </c>
      <c r="C4789" t="s">
        <v>0</v>
      </c>
      <c r="D4789" s="2">
        <v>38001.24</v>
      </c>
      <c r="E4789">
        <v>1000</v>
      </c>
      <c r="F4789">
        <v>-25.685399</v>
      </c>
      <c r="G4789">
        <v>28.264489000000001</v>
      </c>
      <c r="H4789" s="4">
        <f t="shared" si="74"/>
        <v>39001.24</v>
      </c>
    </row>
    <row r="4790" spans="1:8" x14ac:dyDescent="0.25">
      <c r="A4790" t="s">
        <v>5051</v>
      </c>
      <c r="B4790" s="1">
        <v>45296</v>
      </c>
      <c r="C4790" t="s">
        <v>0</v>
      </c>
      <c r="D4790" s="2">
        <v>37943.79</v>
      </c>
      <c r="E4790">
        <v>1080</v>
      </c>
      <c r="F4790">
        <v>-26.213930000000001</v>
      </c>
      <c r="G4790">
        <v>28.122771</v>
      </c>
      <c r="H4790" s="4">
        <f t="shared" si="74"/>
        <v>39023.79</v>
      </c>
    </row>
    <row r="4791" spans="1:8" x14ac:dyDescent="0.25">
      <c r="A4791" t="s">
        <v>2160</v>
      </c>
      <c r="B4791" s="1">
        <v>44471</v>
      </c>
      <c r="C4791" t="s">
        <v>0</v>
      </c>
      <c r="D4791" s="2">
        <v>36033.730000000003</v>
      </c>
      <c r="E4791">
        <v>3000</v>
      </c>
      <c r="F4791">
        <v>-25.756557999999998</v>
      </c>
      <c r="G4791">
        <v>28.368670000000002</v>
      </c>
      <c r="H4791" s="4">
        <f t="shared" si="74"/>
        <v>39033.730000000003</v>
      </c>
    </row>
    <row r="4792" spans="1:8" x14ac:dyDescent="0.25">
      <c r="A4792" t="s">
        <v>7257</v>
      </c>
      <c r="B4792" s="1">
        <v>46021</v>
      </c>
      <c r="C4792" t="s">
        <v>0</v>
      </c>
      <c r="D4792" s="2">
        <v>37547.5</v>
      </c>
      <c r="E4792">
        <v>1500</v>
      </c>
      <c r="F4792">
        <v>-26.065165</v>
      </c>
      <c r="G4792">
        <v>28.257957000000001</v>
      </c>
      <c r="H4792" s="4">
        <f t="shared" si="74"/>
        <v>39047.5</v>
      </c>
    </row>
    <row r="4793" spans="1:8" x14ac:dyDescent="0.25">
      <c r="A4793" t="s">
        <v>3989</v>
      </c>
      <c r="B4793" s="1">
        <v>45243</v>
      </c>
      <c r="C4793" t="s">
        <v>0</v>
      </c>
      <c r="D4793" s="2">
        <v>38050</v>
      </c>
      <c r="E4793">
        <v>1000</v>
      </c>
      <c r="F4793">
        <v>-26.057507999999999</v>
      </c>
      <c r="G4793">
        <v>28.019877999999999</v>
      </c>
      <c r="H4793" s="4">
        <f t="shared" si="74"/>
        <v>39050</v>
      </c>
    </row>
    <row r="4794" spans="1:8" x14ac:dyDescent="0.25">
      <c r="A4794" t="s">
        <v>174</v>
      </c>
      <c r="B4794" s="1">
        <v>42041</v>
      </c>
      <c r="C4794" t="s">
        <v>0</v>
      </c>
      <c r="D4794" s="2">
        <v>38010</v>
      </c>
      <c r="E4794">
        <v>1060</v>
      </c>
      <c r="F4794">
        <v>-29.607392000000001</v>
      </c>
      <c r="G4794">
        <v>30.378482999999999</v>
      </c>
      <c r="H4794" s="4">
        <f t="shared" si="74"/>
        <v>39070</v>
      </c>
    </row>
    <row r="4795" spans="1:8" x14ac:dyDescent="0.25">
      <c r="A4795" t="s">
        <v>4917</v>
      </c>
      <c r="B4795" s="1">
        <v>44921</v>
      </c>
      <c r="C4795" t="s">
        <v>0</v>
      </c>
      <c r="D4795" s="2">
        <v>37991.71</v>
      </c>
      <c r="E4795">
        <v>1080</v>
      </c>
      <c r="F4795">
        <v>-26.118493999999998</v>
      </c>
      <c r="G4795">
        <v>28.204039999999999</v>
      </c>
      <c r="H4795" s="4">
        <f t="shared" si="74"/>
        <v>39071.71</v>
      </c>
    </row>
    <row r="4796" spans="1:8" x14ac:dyDescent="0.25">
      <c r="A4796" t="s">
        <v>5091</v>
      </c>
      <c r="B4796" s="1">
        <v>45371</v>
      </c>
      <c r="C4796" t="s">
        <v>0</v>
      </c>
      <c r="D4796" s="2">
        <v>38089.050000000003</v>
      </c>
      <c r="E4796">
        <v>1000</v>
      </c>
      <c r="F4796">
        <v>-26.456897999999999</v>
      </c>
      <c r="G4796">
        <v>29.467724</v>
      </c>
      <c r="H4796" s="4">
        <f t="shared" si="74"/>
        <v>39089.050000000003</v>
      </c>
    </row>
    <row r="4797" spans="1:8" x14ac:dyDescent="0.25">
      <c r="A4797" t="s">
        <v>2669</v>
      </c>
      <c r="B4797" s="1">
        <v>44781</v>
      </c>
      <c r="C4797" t="s">
        <v>0</v>
      </c>
      <c r="D4797" s="2">
        <v>36742.699999999997</v>
      </c>
      <c r="E4797">
        <v>2350</v>
      </c>
      <c r="F4797">
        <v>-29.620795999999999</v>
      </c>
      <c r="G4797">
        <v>30.418579999999999</v>
      </c>
      <c r="H4797" s="4">
        <f t="shared" si="74"/>
        <v>39092.699999999997</v>
      </c>
    </row>
    <row r="4798" spans="1:8" x14ac:dyDescent="0.25">
      <c r="A4798" t="s">
        <v>441</v>
      </c>
      <c r="B4798" s="1">
        <v>42378</v>
      </c>
      <c r="C4798" t="s">
        <v>0</v>
      </c>
      <c r="D4798" s="2">
        <v>34129.79</v>
      </c>
      <c r="E4798">
        <v>5000</v>
      </c>
      <c r="F4798">
        <v>-25.762498999999998</v>
      </c>
      <c r="G4798">
        <v>28.206150000000001</v>
      </c>
      <c r="H4798" s="4">
        <f t="shared" si="74"/>
        <v>39129.79</v>
      </c>
    </row>
    <row r="4799" spans="1:8" x14ac:dyDescent="0.25">
      <c r="A4799" t="s">
        <v>3506</v>
      </c>
      <c r="B4799" s="1">
        <v>45243</v>
      </c>
      <c r="C4799" t="s">
        <v>0</v>
      </c>
      <c r="D4799" s="2">
        <v>38391.29</v>
      </c>
      <c r="E4799">
        <v>750</v>
      </c>
      <c r="F4799">
        <v>-25.99099</v>
      </c>
      <c r="G4799">
        <v>28.085652</v>
      </c>
      <c r="H4799" s="4">
        <f t="shared" si="74"/>
        <v>39141.29</v>
      </c>
    </row>
    <row r="4800" spans="1:8" x14ac:dyDescent="0.25">
      <c r="A4800" t="s">
        <v>3021</v>
      </c>
      <c r="B4800" s="1">
        <v>45214</v>
      </c>
      <c r="C4800" t="s">
        <v>0</v>
      </c>
      <c r="D4800" s="2">
        <v>39146.449999999997</v>
      </c>
      <c r="E4800">
        <v>0</v>
      </c>
      <c r="F4800">
        <v>-26.301739999999999</v>
      </c>
      <c r="G4800">
        <v>27.977907999999999</v>
      </c>
      <c r="H4800" s="4">
        <f t="shared" si="74"/>
        <v>39146.449999999997</v>
      </c>
    </row>
    <row r="4801" spans="1:8" x14ac:dyDescent="0.25">
      <c r="A4801" t="s">
        <v>1976</v>
      </c>
      <c r="B4801" s="1">
        <v>44324</v>
      </c>
      <c r="C4801" t="s">
        <v>0</v>
      </c>
      <c r="D4801" s="2">
        <v>37168.519999999997</v>
      </c>
      <c r="E4801">
        <v>2000</v>
      </c>
      <c r="F4801">
        <v>-29.774736999999998</v>
      </c>
      <c r="G4801">
        <v>30.745664000000001</v>
      </c>
      <c r="H4801" s="4">
        <f t="shared" si="74"/>
        <v>39168.519999999997</v>
      </c>
    </row>
    <row r="4802" spans="1:8" x14ac:dyDescent="0.25">
      <c r="A4802" t="s">
        <v>2095</v>
      </c>
      <c r="B4802" s="1">
        <v>44471</v>
      </c>
      <c r="C4802" t="s">
        <v>0</v>
      </c>
      <c r="D4802" s="2">
        <v>34191.980000000003</v>
      </c>
      <c r="E4802">
        <v>5000</v>
      </c>
      <c r="F4802">
        <v>-25.896173999999998</v>
      </c>
      <c r="G4802">
        <v>28.117851999999999</v>
      </c>
      <c r="H4802" s="4">
        <f t="shared" ref="H4802:H4865" si="75">D4802+E4802</f>
        <v>39191.980000000003</v>
      </c>
    </row>
    <row r="4803" spans="1:8" x14ac:dyDescent="0.25">
      <c r="A4803" t="s">
        <v>4811</v>
      </c>
      <c r="B4803" s="1">
        <v>44900</v>
      </c>
      <c r="C4803" t="s">
        <v>0</v>
      </c>
      <c r="D4803" s="2">
        <v>39199.29</v>
      </c>
      <c r="E4803">
        <v>0</v>
      </c>
      <c r="F4803">
        <v>-26.135279000000001</v>
      </c>
      <c r="G4803">
        <v>28.077228999999999</v>
      </c>
      <c r="H4803" s="4">
        <f t="shared" si="75"/>
        <v>39199.29</v>
      </c>
    </row>
    <row r="4804" spans="1:8" x14ac:dyDescent="0.25">
      <c r="A4804" t="s">
        <v>7354</v>
      </c>
      <c r="B4804" s="1">
        <v>45991</v>
      </c>
      <c r="C4804" t="s">
        <v>0</v>
      </c>
      <c r="D4804" s="2">
        <v>33199.82</v>
      </c>
      <c r="E4804">
        <v>6000</v>
      </c>
      <c r="F4804">
        <v>-26.091889999999999</v>
      </c>
      <c r="G4804">
        <v>28.244572000000002</v>
      </c>
      <c r="H4804" s="4">
        <f t="shared" si="75"/>
        <v>39199.82</v>
      </c>
    </row>
    <row r="4805" spans="1:8" x14ac:dyDescent="0.25">
      <c r="A4805" t="s">
        <v>7203</v>
      </c>
      <c r="B4805" s="1">
        <v>45991</v>
      </c>
      <c r="C4805" t="s">
        <v>0</v>
      </c>
      <c r="D4805" s="2">
        <v>39206.33</v>
      </c>
      <c r="E4805">
        <v>0</v>
      </c>
      <c r="F4805">
        <v>-26.081168999999999</v>
      </c>
      <c r="G4805">
        <v>28.229354000000001</v>
      </c>
      <c r="H4805" s="4">
        <f t="shared" si="75"/>
        <v>39206.33</v>
      </c>
    </row>
    <row r="4806" spans="1:8" x14ac:dyDescent="0.25">
      <c r="A4806" t="s">
        <v>7760</v>
      </c>
      <c r="B4806" s="1">
        <v>45991</v>
      </c>
      <c r="C4806" t="s">
        <v>0</v>
      </c>
      <c r="D4806" s="2">
        <v>38229.660000000003</v>
      </c>
      <c r="E4806">
        <v>1000</v>
      </c>
      <c r="F4806">
        <v>-25.674948000000001</v>
      </c>
      <c r="G4806">
        <v>28.215318</v>
      </c>
      <c r="H4806" s="4">
        <f t="shared" si="75"/>
        <v>39229.660000000003</v>
      </c>
    </row>
    <row r="4807" spans="1:8" x14ac:dyDescent="0.25">
      <c r="A4807" t="s">
        <v>1398</v>
      </c>
      <c r="B4807" s="1">
        <v>43917</v>
      </c>
      <c r="C4807" t="s">
        <v>0</v>
      </c>
      <c r="D4807" s="2">
        <v>38173.43</v>
      </c>
      <c r="E4807">
        <v>1080</v>
      </c>
      <c r="F4807">
        <v>-25.883057000000001</v>
      </c>
      <c r="G4807">
        <v>29.236802999999998</v>
      </c>
      <c r="H4807" s="4">
        <f t="shared" si="75"/>
        <v>39253.43</v>
      </c>
    </row>
    <row r="4808" spans="1:8" x14ac:dyDescent="0.25">
      <c r="A4808" t="s">
        <v>7137</v>
      </c>
      <c r="B4808" s="1">
        <v>45991</v>
      </c>
      <c r="C4808" t="s">
        <v>0</v>
      </c>
      <c r="D4808" s="2">
        <v>37264.74</v>
      </c>
      <c r="E4808">
        <v>2000</v>
      </c>
      <c r="F4808">
        <v>-25.611767</v>
      </c>
      <c r="G4808">
        <v>27.986877</v>
      </c>
      <c r="H4808" s="4">
        <f t="shared" si="75"/>
        <v>39264.74</v>
      </c>
    </row>
    <row r="4809" spans="1:8" x14ac:dyDescent="0.25">
      <c r="A4809" t="s">
        <v>786</v>
      </c>
      <c r="B4809" s="1">
        <v>43017</v>
      </c>
      <c r="C4809" t="s">
        <v>0</v>
      </c>
      <c r="D4809" s="2">
        <v>35515.64</v>
      </c>
      <c r="E4809">
        <v>3750</v>
      </c>
      <c r="F4809">
        <v>-26.071787</v>
      </c>
      <c r="G4809">
        <v>27.800156000000001</v>
      </c>
      <c r="H4809" s="4">
        <f t="shared" si="75"/>
        <v>39265.64</v>
      </c>
    </row>
    <row r="4810" spans="1:8" x14ac:dyDescent="0.25">
      <c r="A4810" t="s">
        <v>938</v>
      </c>
      <c r="B4810" s="1">
        <v>45593</v>
      </c>
      <c r="C4810" t="s">
        <v>0</v>
      </c>
      <c r="D4810" s="2">
        <v>39272.550000000003</v>
      </c>
      <c r="E4810">
        <v>0</v>
      </c>
      <c r="F4810">
        <v>-26.080658</v>
      </c>
      <c r="G4810">
        <v>28.061536</v>
      </c>
      <c r="H4810" s="4">
        <f t="shared" si="75"/>
        <v>39272.550000000003</v>
      </c>
    </row>
    <row r="4811" spans="1:8" x14ac:dyDescent="0.25">
      <c r="A4811" t="s">
        <v>3294</v>
      </c>
      <c r="B4811" s="1">
        <v>45243</v>
      </c>
      <c r="C4811" t="s">
        <v>0</v>
      </c>
      <c r="D4811" s="2">
        <v>39289</v>
      </c>
      <c r="E4811">
        <v>0</v>
      </c>
      <c r="F4811">
        <v>-26.027093000000001</v>
      </c>
      <c r="G4811">
        <v>28.075365000000001</v>
      </c>
      <c r="H4811" s="4">
        <f t="shared" si="75"/>
        <v>39289</v>
      </c>
    </row>
    <row r="4812" spans="1:8" x14ac:dyDescent="0.25">
      <c r="A4812" t="s">
        <v>4943</v>
      </c>
      <c r="B4812" s="1">
        <v>44900</v>
      </c>
      <c r="C4812" t="s">
        <v>0</v>
      </c>
      <c r="D4812" s="2">
        <v>36289.620000000003</v>
      </c>
      <c r="E4812">
        <v>3000</v>
      </c>
      <c r="F4812">
        <v>-26.158000000000001</v>
      </c>
      <c r="G4812">
        <v>27.986729</v>
      </c>
      <c r="H4812" s="4">
        <f t="shared" si="75"/>
        <v>39289.620000000003</v>
      </c>
    </row>
    <row r="4813" spans="1:8" x14ac:dyDescent="0.25">
      <c r="A4813" t="s">
        <v>4981</v>
      </c>
      <c r="B4813" s="1">
        <v>45323</v>
      </c>
      <c r="C4813" t="s">
        <v>0</v>
      </c>
      <c r="D4813" s="2">
        <v>36290.629999999997</v>
      </c>
      <c r="E4813">
        <v>3000</v>
      </c>
      <c r="F4813">
        <v>-25.973837</v>
      </c>
      <c r="G4813">
        <v>28.100355</v>
      </c>
      <c r="H4813" s="4">
        <f t="shared" si="75"/>
        <v>39290.629999999997</v>
      </c>
    </row>
    <row r="4814" spans="1:8" x14ac:dyDescent="0.25">
      <c r="A4814" t="s">
        <v>7150</v>
      </c>
      <c r="B4814" s="1">
        <v>45991</v>
      </c>
      <c r="C4814" t="s">
        <v>0</v>
      </c>
      <c r="D4814" s="2">
        <v>38338.36</v>
      </c>
      <c r="E4814">
        <v>1000</v>
      </c>
      <c r="F4814">
        <v>-26.098966999999998</v>
      </c>
      <c r="G4814">
        <v>28.230508</v>
      </c>
      <c r="H4814" s="4">
        <f t="shared" si="75"/>
        <v>39338.36</v>
      </c>
    </row>
    <row r="4815" spans="1:8" x14ac:dyDescent="0.25">
      <c r="A4815" t="s">
        <v>3833</v>
      </c>
      <c r="B4815" s="1">
        <v>45244</v>
      </c>
      <c r="C4815" t="s">
        <v>0</v>
      </c>
      <c r="D4815" s="2">
        <v>39389.94</v>
      </c>
      <c r="E4815">
        <v>0</v>
      </c>
      <c r="F4815">
        <v>-29.910053999999999</v>
      </c>
      <c r="G4815">
        <v>30.861243999999999</v>
      </c>
      <c r="H4815" s="4">
        <f t="shared" si="75"/>
        <v>39389.94</v>
      </c>
    </row>
    <row r="4816" spans="1:8" x14ac:dyDescent="0.25">
      <c r="A4816" t="s">
        <v>5124</v>
      </c>
      <c r="B4816" s="1">
        <v>45404</v>
      </c>
      <c r="C4816" t="s">
        <v>0</v>
      </c>
      <c r="D4816" s="2">
        <v>39400</v>
      </c>
      <c r="E4816">
        <v>0</v>
      </c>
      <c r="F4816">
        <v>-32.943058000000001</v>
      </c>
      <c r="G4816">
        <v>28.003240999999999</v>
      </c>
      <c r="H4816" s="4">
        <f t="shared" si="75"/>
        <v>39400</v>
      </c>
    </row>
    <row r="4817" spans="1:8" x14ac:dyDescent="0.25">
      <c r="A4817" t="s">
        <v>13</v>
      </c>
      <c r="B4817" s="1">
        <v>41902</v>
      </c>
      <c r="C4817" t="s">
        <v>0</v>
      </c>
      <c r="D4817" s="2">
        <v>37264.9</v>
      </c>
      <c r="E4817">
        <v>2140</v>
      </c>
      <c r="F4817">
        <v>-26.136187</v>
      </c>
      <c r="G4817">
        <v>27.992646000000001</v>
      </c>
      <c r="H4817" s="4">
        <f t="shared" si="75"/>
        <v>39404.9</v>
      </c>
    </row>
    <row r="4818" spans="1:8" x14ac:dyDescent="0.25">
      <c r="A4818" t="s">
        <v>4145</v>
      </c>
      <c r="B4818" s="1">
        <v>45294</v>
      </c>
      <c r="C4818" t="s">
        <v>0</v>
      </c>
      <c r="D4818" s="2">
        <v>29413.43</v>
      </c>
      <c r="E4818">
        <v>10000</v>
      </c>
      <c r="F4818">
        <v>-31.497287</v>
      </c>
      <c r="G4818">
        <v>25.000035</v>
      </c>
      <c r="H4818" s="4">
        <f t="shared" si="75"/>
        <v>39413.43</v>
      </c>
    </row>
    <row r="4819" spans="1:8" x14ac:dyDescent="0.25">
      <c r="A4819" t="s">
        <v>1321</v>
      </c>
      <c r="B4819" s="1">
        <v>43783</v>
      </c>
      <c r="C4819" t="s">
        <v>0</v>
      </c>
      <c r="D4819" s="2">
        <v>35923.33</v>
      </c>
      <c r="E4819">
        <v>3500</v>
      </c>
      <c r="F4819">
        <v>-27.924795</v>
      </c>
      <c r="G4819">
        <v>30.171506000000001</v>
      </c>
      <c r="H4819" s="4">
        <f t="shared" si="75"/>
        <v>39423.33</v>
      </c>
    </row>
    <row r="4820" spans="1:8" x14ac:dyDescent="0.25">
      <c r="A4820" t="s">
        <v>4873</v>
      </c>
      <c r="B4820" s="1">
        <v>44909</v>
      </c>
      <c r="C4820" t="s">
        <v>0</v>
      </c>
      <c r="D4820" s="2">
        <v>36445.71</v>
      </c>
      <c r="E4820">
        <v>3000</v>
      </c>
      <c r="F4820">
        <v>-29.607392000000001</v>
      </c>
      <c r="G4820">
        <v>30.378482999999999</v>
      </c>
      <c r="H4820" s="4">
        <f t="shared" si="75"/>
        <v>39445.71</v>
      </c>
    </row>
    <row r="4821" spans="1:8" x14ac:dyDescent="0.25">
      <c r="A4821" t="s">
        <v>102</v>
      </c>
      <c r="B4821" s="1">
        <v>42017</v>
      </c>
      <c r="C4821" t="s">
        <v>0</v>
      </c>
      <c r="D4821" s="2">
        <v>34456.730000000003</v>
      </c>
      <c r="E4821">
        <v>5000</v>
      </c>
      <c r="F4821">
        <v>-26.253914000000002</v>
      </c>
      <c r="G4821">
        <v>29.262091000000002</v>
      </c>
      <c r="H4821" s="4">
        <f t="shared" si="75"/>
        <v>39456.730000000003</v>
      </c>
    </row>
    <row r="4822" spans="1:8" x14ac:dyDescent="0.25">
      <c r="A4822" t="s">
        <v>3125</v>
      </c>
      <c r="B4822" s="1">
        <v>45228</v>
      </c>
      <c r="C4822" t="s">
        <v>0</v>
      </c>
      <c r="D4822" s="2">
        <v>38462.410000000003</v>
      </c>
      <c r="E4822">
        <v>1000</v>
      </c>
      <c r="F4822">
        <v>-26.027538</v>
      </c>
      <c r="G4822">
        <v>28.003890999999999</v>
      </c>
      <c r="H4822" s="4">
        <f t="shared" si="75"/>
        <v>39462.410000000003</v>
      </c>
    </row>
    <row r="4823" spans="1:8" x14ac:dyDescent="0.25">
      <c r="A4823" t="s">
        <v>2607</v>
      </c>
      <c r="B4823" s="1">
        <v>44471</v>
      </c>
      <c r="C4823" t="s">
        <v>0</v>
      </c>
      <c r="D4823" s="2">
        <v>38467.86</v>
      </c>
      <c r="E4823">
        <v>1000</v>
      </c>
      <c r="F4823">
        <v>-26.05705</v>
      </c>
      <c r="G4823">
        <v>27.975373000000001</v>
      </c>
      <c r="H4823" s="4">
        <f t="shared" si="75"/>
        <v>39467.86</v>
      </c>
    </row>
    <row r="4824" spans="1:8" x14ac:dyDescent="0.25">
      <c r="A4824" t="s">
        <v>2040</v>
      </c>
      <c r="B4824" s="1">
        <v>44471</v>
      </c>
      <c r="C4824" t="s">
        <v>0</v>
      </c>
      <c r="D4824" s="2">
        <v>37506.76</v>
      </c>
      <c r="E4824">
        <v>2000</v>
      </c>
      <c r="F4824">
        <v>-26.251662</v>
      </c>
      <c r="G4824">
        <v>28.467758</v>
      </c>
      <c r="H4824" s="4">
        <f t="shared" si="75"/>
        <v>39506.76</v>
      </c>
    </row>
    <row r="4825" spans="1:8" x14ac:dyDescent="0.25">
      <c r="A4825" t="s">
        <v>1754</v>
      </c>
      <c r="B4825" s="1">
        <v>44163</v>
      </c>
      <c r="C4825" t="s">
        <v>0</v>
      </c>
      <c r="D4825" s="2">
        <v>37990</v>
      </c>
      <c r="E4825">
        <v>1530</v>
      </c>
      <c r="F4825">
        <v>-25.769831</v>
      </c>
      <c r="G4825">
        <v>28.259613999999999</v>
      </c>
      <c r="H4825" s="4">
        <f t="shared" si="75"/>
        <v>39520</v>
      </c>
    </row>
    <row r="4826" spans="1:8" x14ac:dyDescent="0.25">
      <c r="A4826" t="s">
        <v>805</v>
      </c>
      <c r="B4826" s="1">
        <v>43017</v>
      </c>
      <c r="C4826" t="s">
        <v>0</v>
      </c>
      <c r="D4826" s="2">
        <v>35920.94</v>
      </c>
      <c r="E4826">
        <v>3670</v>
      </c>
      <c r="F4826">
        <v>-26.091045000000001</v>
      </c>
      <c r="G4826">
        <v>27.771713999999999</v>
      </c>
      <c r="H4826" s="4">
        <f t="shared" si="75"/>
        <v>39590.94</v>
      </c>
    </row>
    <row r="4827" spans="1:8" x14ac:dyDescent="0.25">
      <c r="A4827" t="s">
        <v>298</v>
      </c>
      <c r="B4827" s="1">
        <v>42324</v>
      </c>
      <c r="C4827" t="s">
        <v>0</v>
      </c>
      <c r="D4827" s="2">
        <v>38592.69</v>
      </c>
      <c r="E4827">
        <v>1000</v>
      </c>
      <c r="F4827">
        <v>-26.273942000000002</v>
      </c>
      <c r="G4827">
        <v>28.141549000000001</v>
      </c>
      <c r="H4827" s="4">
        <f t="shared" si="75"/>
        <v>39592.69</v>
      </c>
    </row>
    <row r="4828" spans="1:8" x14ac:dyDescent="0.25">
      <c r="A4828" t="s">
        <v>2495</v>
      </c>
      <c r="B4828" s="1">
        <v>44552</v>
      </c>
      <c r="C4828" t="s">
        <v>0</v>
      </c>
      <c r="D4828" s="2">
        <v>36599.85</v>
      </c>
      <c r="E4828">
        <v>3000</v>
      </c>
      <c r="F4828">
        <v>-29.646277999999999</v>
      </c>
      <c r="G4828">
        <v>30.387125000000001</v>
      </c>
      <c r="H4828" s="4">
        <f t="shared" si="75"/>
        <v>39599.85</v>
      </c>
    </row>
    <row r="4829" spans="1:8" x14ac:dyDescent="0.25">
      <c r="A4829" t="s">
        <v>4519</v>
      </c>
      <c r="B4829" s="1">
        <v>43035</v>
      </c>
      <c r="C4829" t="s">
        <v>0</v>
      </c>
      <c r="D4829" s="2">
        <v>35648.239999999998</v>
      </c>
      <c r="E4829">
        <v>3960</v>
      </c>
      <c r="F4829">
        <v>-25.897487760000001</v>
      </c>
      <c r="G4829">
        <v>29.242926600000001</v>
      </c>
      <c r="H4829" s="4">
        <f t="shared" si="75"/>
        <v>39608.239999999998</v>
      </c>
    </row>
    <row r="4830" spans="1:8" x14ac:dyDescent="0.25">
      <c r="A4830" t="s">
        <v>4193</v>
      </c>
      <c r="B4830" s="1">
        <v>45296</v>
      </c>
      <c r="C4830" t="s">
        <v>0</v>
      </c>
      <c r="D4830" s="2">
        <v>39612.21</v>
      </c>
      <c r="E4830">
        <v>0</v>
      </c>
      <c r="F4830">
        <v>-26.832128000000001</v>
      </c>
      <c r="G4830">
        <v>26.668583999999999</v>
      </c>
      <c r="H4830" s="4">
        <f t="shared" si="75"/>
        <v>39612.21</v>
      </c>
    </row>
    <row r="4831" spans="1:8" x14ac:dyDescent="0.25">
      <c r="A4831" t="s">
        <v>1156</v>
      </c>
      <c r="B4831" s="1">
        <v>43405</v>
      </c>
      <c r="C4831" t="s">
        <v>0</v>
      </c>
      <c r="D4831" s="2">
        <v>35869.65</v>
      </c>
      <c r="E4831">
        <v>3750</v>
      </c>
      <c r="F4831">
        <v>-23.690507</v>
      </c>
      <c r="G4831">
        <v>30.135066999999999</v>
      </c>
      <c r="H4831" s="4">
        <f t="shared" si="75"/>
        <v>39619.65</v>
      </c>
    </row>
    <row r="4832" spans="1:8" x14ac:dyDescent="0.25">
      <c r="A4832" t="s">
        <v>4102</v>
      </c>
      <c r="B4832" s="1">
        <v>45243</v>
      </c>
      <c r="C4832" t="s">
        <v>0</v>
      </c>
      <c r="D4832" s="2">
        <v>38590.550000000003</v>
      </c>
      <c r="E4832">
        <v>1080</v>
      </c>
      <c r="F4832">
        <v>-25.960163000000001</v>
      </c>
      <c r="G4832">
        <v>28.118425999999999</v>
      </c>
      <c r="H4832" s="4">
        <f t="shared" si="75"/>
        <v>39670.550000000003</v>
      </c>
    </row>
    <row r="4833" spans="1:8" x14ac:dyDescent="0.25">
      <c r="A4833" t="s">
        <v>1732</v>
      </c>
      <c r="B4833" s="1">
        <v>44160</v>
      </c>
      <c r="C4833" t="s">
        <v>0</v>
      </c>
      <c r="D4833" s="2">
        <v>38670.68</v>
      </c>
      <c r="E4833">
        <v>1000</v>
      </c>
      <c r="F4833">
        <v>-23.87161</v>
      </c>
      <c r="G4833">
        <v>29.423908000000001</v>
      </c>
      <c r="H4833" s="4">
        <f t="shared" si="75"/>
        <v>39670.68</v>
      </c>
    </row>
    <row r="4834" spans="1:8" x14ac:dyDescent="0.25">
      <c r="A4834" t="s">
        <v>7184</v>
      </c>
      <c r="B4834" s="1">
        <v>45992</v>
      </c>
      <c r="C4834" t="s">
        <v>0</v>
      </c>
      <c r="D4834" s="2">
        <v>36187.919999999998</v>
      </c>
      <c r="E4834">
        <v>3500</v>
      </c>
      <c r="F4834">
        <v>-26.098966999999998</v>
      </c>
      <c r="G4834">
        <v>28.230508</v>
      </c>
      <c r="H4834" s="4">
        <f t="shared" si="75"/>
        <v>39687.919999999998</v>
      </c>
    </row>
    <row r="4835" spans="1:8" x14ac:dyDescent="0.25">
      <c r="A4835" t="s">
        <v>6971</v>
      </c>
      <c r="B4835" s="1">
        <v>45991</v>
      </c>
      <c r="C4835" t="s">
        <v>0</v>
      </c>
      <c r="D4835" s="2">
        <v>38688.83</v>
      </c>
      <c r="E4835">
        <v>1000</v>
      </c>
      <c r="F4835">
        <v>-25.710854999999999</v>
      </c>
      <c r="G4835">
        <v>28.125343000000001</v>
      </c>
      <c r="H4835" s="4">
        <f t="shared" si="75"/>
        <v>39688.83</v>
      </c>
    </row>
    <row r="4836" spans="1:8" x14ac:dyDescent="0.25">
      <c r="A4836" t="s">
        <v>2821</v>
      </c>
      <c r="B4836" s="1">
        <v>45007</v>
      </c>
      <c r="C4836" t="s">
        <v>0</v>
      </c>
      <c r="D4836" s="2">
        <v>35731.32</v>
      </c>
      <c r="E4836">
        <v>3960</v>
      </c>
      <c r="F4836">
        <v>-32.059930999999999</v>
      </c>
      <c r="G4836">
        <v>26.765467000000001</v>
      </c>
      <c r="H4836" s="4">
        <f t="shared" si="75"/>
        <v>39691.32</v>
      </c>
    </row>
    <row r="4837" spans="1:8" x14ac:dyDescent="0.25">
      <c r="A4837" t="s">
        <v>3331</v>
      </c>
      <c r="B4837" s="1">
        <v>45243</v>
      </c>
      <c r="C4837" t="s">
        <v>0</v>
      </c>
      <c r="D4837" s="2">
        <v>39692.449999999997</v>
      </c>
      <c r="E4837">
        <v>0</v>
      </c>
      <c r="F4837">
        <v>-26.005407000000002</v>
      </c>
      <c r="G4837">
        <v>28.103684999999999</v>
      </c>
      <c r="H4837" s="4">
        <f t="shared" si="75"/>
        <v>39692.449999999997</v>
      </c>
    </row>
    <row r="4838" spans="1:8" x14ac:dyDescent="0.25">
      <c r="A4838" t="s">
        <v>3288</v>
      </c>
      <c r="B4838" s="1">
        <v>45243</v>
      </c>
      <c r="C4838" t="s">
        <v>0</v>
      </c>
      <c r="D4838" s="2">
        <v>36194.04</v>
      </c>
      <c r="E4838">
        <v>3500</v>
      </c>
      <c r="F4838">
        <v>-26.029517999999999</v>
      </c>
      <c r="G4838">
        <v>28.075023999999999</v>
      </c>
      <c r="H4838" s="4">
        <f t="shared" si="75"/>
        <v>39694.04</v>
      </c>
    </row>
    <row r="4839" spans="1:8" x14ac:dyDescent="0.25">
      <c r="A4839" t="s">
        <v>753</v>
      </c>
      <c r="B4839" s="1">
        <v>43017</v>
      </c>
      <c r="C4839" t="s">
        <v>0</v>
      </c>
      <c r="D4839" s="2">
        <v>38694.519999999997</v>
      </c>
      <c r="E4839">
        <v>1000</v>
      </c>
      <c r="F4839">
        <v>-25.987476000000001</v>
      </c>
      <c r="G4839">
        <v>28.113959999999999</v>
      </c>
      <c r="H4839" s="4">
        <f t="shared" si="75"/>
        <v>39694.519999999997</v>
      </c>
    </row>
    <row r="4840" spans="1:8" x14ac:dyDescent="0.25">
      <c r="A4840" t="s">
        <v>3214</v>
      </c>
      <c r="B4840" s="1">
        <v>45243</v>
      </c>
      <c r="C4840" t="s">
        <v>0</v>
      </c>
      <c r="D4840" s="2">
        <v>36728</v>
      </c>
      <c r="E4840">
        <v>3000</v>
      </c>
      <c r="F4840">
        <v>-25.960163000000001</v>
      </c>
      <c r="G4840">
        <v>28.118425999999999</v>
      </c>
      <c r="H4840" s="4">
        <f t="shared" si="75"/>
        <v>39728</v>
      </c>
    </row>
    <row r="4841" spans="1:8" x14ac:dyDescent="0.25">
      <c r="A4841" t="s">
        <v>6984</v>
      </c>
      <c r="B4841" s="1">
        <v>45991</v>
      </c>
      <c r="C4841" t="s">
        <v>0</v>
      </c>
      <c r="D4841" s="2">
        <v>39751.99</v>
      </c>
      <c r="E4841">
        <v>0</v>
      </c>
      <c r="F4841">
        <v>-25.650570999999999</v>
      </c>
      <c r="G4841">
        <v>28.242847999999999</v>
      </c>
      <c r="H4841" s="4">
        <f t="shared" si="75"/>
        <v>39751.99</v>
      </c>
    </row>
    <row r="4842" spans="1:8" x14ac:dyDescent="0.25">
      <c r="A4842" t="s">
        <v>1</v>
      </c>
      <c r="B4842" s="1">
        <v>41704</v>
      </c>
      <c r="C4842" t="s">
        <v>0</v>
      </c>
      <c r="D4842" s="2">
        <v>36411.32</v>
      </c>
      <c r="E4842">
        <v>3400</v>
      </c>
      <c r="F4842">
        <v>-26.456897999999999</v>
      </c>
      <c r="G4842">
        <v>29.467724</v>
      </c>
      <c r="H4842" s="4">
        <f t="shared" si="75"/>
        <v>39811.32</v>
      </c>
    </row>
    <row r="4843" spans="1:8" x14ac:dyDescent="0.25">
      <c r="A4843" t="s">
        <v>2995</v>
      </c>
      <c r="B4843" s="1">
        <v>45214</v>
      </c>
      <c r="C4843" t="s">
        <v>0</v>
      </c>
      <c r="D4843" s="2">
        <v>38325.839999999997</v>
      </c>
      <c r="E4843">
        <v>1500</v>
      </c>
      <c r="F4843">
        <v>-26.484452000000001</v>
      </c>
      <c r="G4843">
        <v>27.492728</v>
      </c>
      <c r="H4843" s="4">
        <f t="shared" si="75"/>
        <v>39825.839999999997</v>
      </c>
    </row>
    <row r="4844" spans="1:8" x14ac:dyDescent="0.25">
      <c r="A4844" t="s">
        <v>601</v>
      </c>
      <c r="B4844" s="1">
        <v>42666</v>
      </c>
      <c r="C4844" t="s">
        <v>0</v>
      </c>
      <c r="D4844" s="2">
        <v>35873.89</v>
      </c>
      <c r="E4844">
        <v>3960</v>
      </c>
      <c r="F4844">
        <v>-26.112486000000001</v>
      </c>
      <c r="G4844">
        <v>28.056111000000001</v>
      </c>
      <c r="H4844" s="4">
        <f t="shared" si="75"/>
        <v>39833.89</v>
      </c>
    </row>
    <row r="4845" spans="1:8" x14ac:dyDescent="0.25">
      <c r="A4845" t="s">
        <v>506</v>
      </c>
      <c r="B4845" s="1">
        <v>42404</v>
      </c>
      <c r="C4845" t="s">
        <v>0</v>
      </c>
      <c r="D4845" s="2">
        <v>36457.26</v>
      </c>
      <c r="E4845">
        <v>3400</v>
      </c>
      <c r="F4845">
        <v>-24.746787000000001</v>
      </c>
      <c r="G4845">
        <v>29.883811000000001</v>
      </c>
      <c r="H4845" s="4">
        <f t="shared" si="75"/>
        <v>39857.26</v>
      </c>
    </row>
    <row r="4846" spans="1:8" x14ac:dyDescent="0.25">
      <c r="A4846" t="s">
        <v>2001</v>
      </c>
      <c r="B4846" s="1">
        <v>44348</v>
      </c>
      <c r="C4846" t="s">
        <v>0</v>
      </c>
      <c r="D4846" s="2">
        <v>36659.32</v>
      </c>
      <c r="E4846">
        <v>3200</v>
      </c>
      <c r="F4846">
        <v>-25.497807000000002</v>
      </c>
      <c r="G4846">
        <v>30.973096000000002</v>
      </c>
      <c r="H4846" s="4">
        <f t="shared" si="75"/>
        <v>39859.32</v>
      </c>
    </row>
    <row r="4847" spans="1:8" x14ac:dyDescent="0.25">
      <c r="A4847" t="s">
        <v>341</v>
      </c>
      <c r="B4847" s="1">
        <v>42324</v>
      </c>
      <c r="C4847" t="s">
        <v>0</v>
      </c>
      <c r="D4847" s="2">
        <v>36460.15</v>
      </c>
      <c r="E4847">
        <v>3400</v>
      </c>
      <c r="F4847">
        <v>-25.765986999999999</v>
      </c>
      <c r="G4847">
        <v>28.242311000000001</v>
      </c>
      <c r="H4847" s="4">
        <f t="shared" si="75"/>
        <v>39860.15</v>
      </c>
    </row>
    <row r="4848" spans="1:8" x14ac:dyDescent="0.25">
      <c r="A4848" t="s">
        <v>3993</v>
      </c>
      <c r="B4848" s="1">
        <v>45245</v>
      </c>
      <c r="C4848" t="s">
        <v>0</v>
      </c>
      <c r="D4848" s="2">
        <v>38868.5</v>
      </c>
      <c r="E4848">
        <v>1000</v>
      </c>
      <c r="F4848">
        <v>-26.029517999999999</v>
      </c>
      <c r="G4848">
        <v>28.075023999999999</v>
      </c>
      <c r="H4848" s="4">
        <f t="shared" si="75"/>
        <v>39868.5</v>
      </c>
    </row>
    <row r="4849" spans="1:8" x14ac:dyDescent="0.25">
      <c r="A4849" t="s">
        <v>2496</v>
      </c>
      <c r="B4849" s="1">
        <v>44545</v>
      </c>
      <c r="C4849" t="s">
        <v>0</v>
      </c>
      <c r="D4849" s="2">
        <v>38871.480000000003</v>
      </c>
      <c r="E4849">
        <v>1000</v>
      </c>
      <c r="F4849">
        <v>-29.193254</v>
      </c>
      <c r="G4849">
        <v>26.808703999999999</v>
      </c>
      <c r="H4849" s="4">
        <f t="shared" si="75"/>
        <v>39871.480000000003</v>
      </c>
    </row>
    <row r="4850" spans="1:8" x14ac:dyDescent="0.25">
      <c r="A4850" t="s">
        <v>335</v>
      </c>
      <c r="B4850" s="1">
        <v>42324</v>
      </c>
      <c r="C4850" t="s">
        <v>0</v>
      </c>
      <c r="D4850" s="2">
        <v>36476.53</v>
      </c>
      <c r="E4850">
        <v>3400</v>
      </c>
      <c r="F4850">
        <v>-25.745857000000001</v>
      </c>
      <c r="G4850">
        <v>28.187722999999998</v>
      </c>
      <c r="H4850" s="4">
        <f t="shared" si="75"/>
        <v>39876.53</v>
      </c>
    </row>
    <row r="4851" spans="1:8" x14ac:dyDescent="0.25">
      <c r="A4851" t="s">
        <v>5089</v>
      </c>
      <c r="B4851" s="1">
        <v>45291</v>
      </c>
      <c r="C4851" t="s">
        <v>0</v>
      </c>
      <c r="D4851" s="2">
        <v>36631.519999999997</v>
      </c>
      <c r="E4851">
        <v>3250</v>
      </c>
      <c r="F4851">
        <v>-29.620795999999999</v>
      </c>
      <c r="G4851">
        <v>30.418579999999999</v>
      </c>
      <c r="H4851" s="4">
        <f t="shared" si="75"/>
        <v>39881.519999999997</v>
      </c>
    </row>
    <row r="4852" spans="1:8" x14ac:dyDescent="0.25">
      <c r="A4852" t="s">
        <v>3666</v>
      </c>
      <c r="B4852" s="1">
        <v>45243</v>
      </c>
      <c r="C4852" t="s">
        <v>0</v>
      </c>
      <c r="D4852" s="2">
        <v>39892.370000000003</v>
      </c>
      <c r="E4852">
        <v>0</v>
      </c>
      <c r="F4852">
        <v>-26.030488999999999</v>
      </c>
      <c r="G4852">
        <v>28.045363999999999</v>
      </c>
      <c r="H4852" s="4">
        <f t="shared" si="75"/>
        <v>39892.370000000003</v>
      </c>
    </row>
    <row r="4853" spans="1:8" x14ac:dyDescent="0.25">
      <c r="A4853" t="s">
        <v>7407</v>
      </c>
      <c r="B4853" s="1">
        <v>45991</v>
      </c>
      <c r="C4853" t="s">
        <v>0</v>
      </c>
      <c r="D4853" s="2">
        <v>37404.83</v>
      </c>
      <c r="E4853">
        <v>2500</v>
      </c>
      <c r="F4853">
        <v>-26.267220999999999</v>
      </c>
      <c r="G4853">
        <v>28.265445</v>
      </c>
      <c r="H4853" s="4">
        <f t="shared" si="75"/>
        <v>39904.83</v>
      </c>
    </row>
    <row r="4854" spans="1:8" x14ac:dyDescent="0.25">
      <c r="A4854" t="s">
        <v>1070</v>
      </c>
      <c r="B4854" s="1">
        <v>43255</v>
      </c>
      <c r="C4854" t="s">
        <v>0</v>
      </c>
      <c r="D4854" s="2">
        <v>37711.269999999997</v>
      </c>
      <c r="E4854">
        <v>2200</v>
      </c>
      <c r="F4854">
        <v>-33.884163000000001</v>
      </c>
      <c r="G4854">
        <v>18.691130999999999</v>
      </c>
      <c r="H4854" s="4">
        <f t="shared" si="75"/>
        <v>39911.269999999997</v>
      </c>
    </row>
    <row r="4855" spans="1:8" x14ac:dyDescent="0.25">
      <c r="A4855" t="s">
        <v>7731</v>
      </c>
      <c r="B4855" s="1">
        <v>45992</v>
      </c>
      <c r="C4855" t="s">
        <v>0</v>
      </c>
      <c r="D4855" s="2">
        <v>36911.47</v>
      </c>
      <c r="E4855">
        <v>3000</v>
      </c>
      <c r="F4855">
        <v>-25.712485999999998</v>
      </c>
      <c r="G4855">
        <v>28.189193</v>
      </c>
      <c r="H4855" s="4">
        <f t="shared" si="75"/>
        <v>39911.47</v>
      </c>
    </row>
    <row r="4856" spans="1:8" x14ac:dyDescent="0.25">
      <c r="A4856" t="s">
        <v>1466</v>
      </c>
      <c r="B4856" s="1">
        <v>43931</v>
      </c>
      <c r="C4856" t="s">
        <v>0</v>
      </c>
      <c r="D4856" s="2">
        <v>38950</v>
      </c>
      <c r="E4856">
        <v>1000</v>
      </c>
      <c r="F4856">
        <v>-28.713077999999999</v>
      </c>
      <c r="G4856">
        <v>24.736863</v>
      </c>
      <c r="H4856" s="4">
        <f t="shared" si="75"/>
        <v>39950</v>
      </c>
    </row>
    <row r="4857" spans="1:8" x14ac:dyDescent="0.25">
      <c r="A4857" t="s">
        <v>1281</v>
      </c>
      <c r="B4857" s="1">
        <v>43556</v>
      </c>
      <c r="C4857" t="s">
        <v>0</v>
      </c>
      <c r="D4857" s="2">
        <v>36011.440000000002</v>
      </c>
      <c r="E4857">
        <v>3960</v>
      </c>
      <c r="F4857">
        <v>-25.479398</v>
      </c>
      <c r="G4857">
        <v>30.985578</v>
      </c>
      <c r="H4857" s="4">
        <f t="shared" si="75"/>
        <v>39971.440000000002</v>
      </c>
    </row>
    <row r="4858" spans="1:8" x14ac:dyDescent="0.25">
      <c r="A4858" t="s">
        <v>2054</v>
      </c>
      <c r="B4858" s="1">
        <v>44471</v>
      </c>
      <c r="C4858" t="s">
        <v>0</v>
      </c>
      <c r="D4858" s="2">
        <v>38974.910000000003</v>
      </c>
      <c r="E4858">
        <v>1000</v>
      </c>
      <c r="F4858">
        <v>-26.190667000000001</v>
      </c>
      <c r="G4858">
        <v>27.954457000000001</v>
      </c>
      <c r="H4858" s="4">
        <f t="shared" si="75"/>
        <v>39974.910000000003</v>
      </c>
    </row>
    <row r="4859" spans="1:8" x14ac:dyDescent="0.25">
      <c r="A4859" t="s">
        <v>4612</v>
      </c>
      <c r="B4859" s="1">
        <v>43100</v>
      </c>
      <c r="C4859" t="s">
        <v>0</v>
      </c>
      <c r="D4859" s="2">
        <v>36234.699999999997</v>
      </c>
      <c r="E4859">
        <v>3750</v>
      </c>
      <c r="F4859">
        <v>-34.088023</v>
      </c>
      <c r="G4859">
        <v>22.974240000000002</v>
      </c>
      <c r="H4859" s="4">
        <f t="shared" si="75"/>
        <v>39984.699999999997</v>
      </c>
    </row>
    <row r="4860" spans="1:8" x14ac:dyDescent="0.25">
      <c r="A4860" t="s">
        <v>2885</v>
      </c>
      <c r="B4860" s="1">
        <v>45020</v>
      </c>
      <c r="C4860" t="s">
        <v>0</v>
      </c>
      <c r="D4860" s="2">
        <v>36034.230000000003</v>
      </c>
      <c r="E4860">
        <v>3960</v>
      </c>
      <c r="F4860">
        <v>-25.090910000000001</v>
      </c>
      <c r="G4860">
        <v>30.460270000000001</v>
      </c>
      <c r="H4860" s="4">
        <f t="shared" si="75"/>
        <v>39994.230000000003</v>
      </c>
    </row>
    <row r="4861" spans="1:8" x14ac:dyDescent="0.25">
      <c r="A4861" t="s">
        <v>3736</v>
      </c>
      <c r="B4861" s="1">
        <v>45243</v>
      </c>
      <c r="C4861" t="s">
        <v>0</v>
      </c>
      <c r="D4861" s="2">
        <v>40000</v>
      </c>
      <c r="E4861">
        <v>0</v>
      </c>
      <c r="F4861">
        <v>-26.005407000000002</v>
      </c>
      <c r="G4861">
        <v>28.103684999999999</v>
      </c>
      <c r="H4861" s="4">
        <f t="shared" si="75"/>
        <v>40000</v>
      </c>
    </row>
    <row r="4862" spans="1:8" x14ac:dyDescent="0.25">
      <c r="A4862" t="s">
        <v>2676</v>
      </c>
      <c r="B4862" s="1">
        <v>44852</v>
      </c>
      <c r="C4862" t="s">
        <v>0</v>
      </c>
      <c r="D4862" s="2">
        <v>40000</v>
      </c>
      <c r="E4862">
        <v>0</v>
      </c>
      <c r="F4862">
        <v>-26.283669</v>
      </c>
      <c r="G4862">
        <v>28.096412000000001</v>
      </c>
      <c r="H4862" s="4">
        <f t="shared" si="75"/>
        <v>40000</v>
      </c>
    </row>
    <row r="4863" spans="1:8" x14ac:dyDescent="0.25">
      <c r="A4863" t="s">
        <v>7455</v>
      </c>
      <c r="B4863" s="1">
        <v>46063</v>
      </c>
      <c r="C4863" t="s">
        <v>0</v>
      </c>
      <c r="D4863" s="2">
        <v>34007.22</v>
      </c>
      <c r="E4863">
        <v>6000</v>
      </c>
      <c r="F4863">
        <v>-29.117743000000001</v>
      </c>
      <c r="G4863">
        <v>26.220231999999999</v>
      </c>
      <c r="H4863" s="4">
        <f t="shared" si="75"/>
        <v>40007.22</v>
      </c>
    </row>
    <row r="4864" spans="1:8" x14ac:dyDescent="0.25">
      <c r="A4864" t="s">
        <v>2507</v>
      </c>
      <c r="B4864" s="1">
        <v>44560</v>
      </c>
      <c r="C4864" t="s">
        <v>0</v>
      </c>
      <c r="D4864" s="2">
        <v>40039.22</v>
      </c>
      <c r="E4864">
        <v>0</v>
      </c>
      <c r="F4864">
        <v>-26.565788000000001</v>
      </c>
      <c r="G4864">
        <v>27.862378</v>
      </c>
      <c r="H4864" s="4">
        <f t="shared" si="75"/>
        <v>40039.22</v>
      </c>
    </row>
    <row r="4865" spans="1:8" x14ac:dyDescent="0.25">
      <c r="A4865" t="s">
        <v>835</v>
      </c>
      <c r="B4865" s="1">
        <v>43017</v>
      </c>
      <c r="C4865" t="s">
        <v>0</v>
      </c>
      <c r="D4865" s="2">
        <v>40057.410000000003</v>
      </c>
      <c r="E4865">
        <v>0</v>
      </c>
      <c r="F4865">
        <v>-26.115154</v>
      </c>
      <c r="G4865">
        <v>27.853982999999999</v>
      </c>
      <c r="H4865" s="4">
        <f t="shared" si="75"/>
        <v>40057.410000000003</v>
      </c>
    </row>
    <row r="4866" spans="1:8" x14ac:dyDescent="0.25">
      <c r="A4866" t="s">
        <v>1190</v>
      </c>
      <c r="B4866" s="1">
        <v>43456</v>
      </c>
      <c r="C4866" t="s">
        <v>0</v>
      </c>
      <c r="D4866" s="2">
        <v>40071.599999999999</v>
      </c>
      <c r="E4866">
        <v>0</v>
      </c>
      <c r="F4866">
        <v>-33.957591000000001</v>
      </c>
      <c r="G4866">
        <v>25.052226999999998</v>
      </c>
      <c r="H4866" s="4">
        <f t="shared" ref="H4866:H4929" si="76">D4866+E4866</f>
        <v>40071.599999999999</v>
      </c>
    </row>
    <row r="4867" spans="1:8" x14ac:dyDescent="0.25">
      <c r="A4867" t="s">
        <v>1275</v>
      </c>
      <c r="B4867" s="1">
        <v>43556</v>
      </c>
      <c r="C4867" t="s">
        <v>0</v>
      </c>
      <c r="D4867" s="2">
        <v>37075.160000000003</v>
      </c>
      <c r="E4867">
        <v>3000</v>
      </c>
      <c r="F4867">
        <v>-25.478429999999999</v>
      </c>
      <c r="G4867">
        <v>30.954139999999999</v>
      </c>
      <c r="H4867" s="4">
        <f t="shared" si="76"/>
        <v>40075.160000000003</v>
      </c>
    </row>
    <row r="4868" spans="1:8" x14ac:dyDescent="0.25">
      <c r="A4868" t="s">
        <v>4070</v>
      </c>
      <c r="B4868" s="1">
        <v>45264</v>
      </c>
      <c r="C4868" t="s">
        <v>0</v>
      </c>
      <c r="D4868" s="2">
        <v>39347.25</v>
      </c>
      <c r="E4868">
        <v>750</v>
      </c>
      <c r="F4868">
        <v>-29.710736000000001</v>
      </c>
      <c r="G4868">
        <v>30.942782000000001</v>
      </c>
      <c r="H4868" s="4">
        <f t="shared" si="76"/>
        <v>40097.25</v>
      </c>
    </row>
    <row r="4869" spans="1:8" x14ac:dyDescent="0.25">
      <c r="A4869" t="s">
        <v>3894</v>
      </c>
      <c r="B4869" s="1">
        <v>45243</v>
      </c>
      <c r="C4869" t="s">
        <v>0</v>
      </c>
      <c r="D4869" s="2">
        <v>37132.959999999999</v>
      </c>
      <c r="E4869">
        <v>3000</v>
      </c>
      <c r="F4869">
        <v>-26.125247000000002</v>
      </c>
      <c r="G4869">
        <v>28.079526999999999</v>
      </c>
      <c r="H4869" s="4">
        <f t="shared" si="76"/>
        <v>40132.959999999999</v>
      </c>
    </row>
    <row r="4870" spans="1:8" x14ac:dyDescent="0.25">
      <c r="A4870" t="s">
        <v>3084</v>
      </c>
      <c r="B4870" s="1">
        <v>45228</v>
      </c>
      <c r="C4870" t="s">
        <v>0</v>
      </c>
      <c r="D4870" s="2">
        <v>38884.629999999997</v>
      </c>
      <c r="E4870">
        <v>1250</v>
      </c>
      <c r="F4870">
        <v>-25.640269</v>
      </c>
      <c r="G4870">
        <v>28.297331</v>
      </c>
      <c r="H4870" s="4">
        <f t="shared" si="76"/>
        <v>40134.629999999997</v>
      </c>
    </row>
    <row r="4871" spans="1:8" x14ac:dyDescent="0.25">
      <c r="A4871" t="s">
        <v>2323</v>
      </c>
      <c r="B4871" s="1">
        <v>44525</v>
      </c>
      <c r="C4871" t="s">
        <v>0</v>
      </c>
      <c r="D4871" s="2">
        <v>36182.28</v>
      </c>
      <c r="E4871">
        <v>3960</v>
      </c>
      <c r="F4871">
        <v>-26.859341000000001</v>
      </c>
      <c r="G4871">
        <v>26.679079000000002</v>
      </c>
      <c r="H4871" s="4">
        <f t="shared" si="76"/>
        <v>40142.28</v>
      </c>
    </row>
    <row r="4872" spans="1:8" x14ac:dyDescent="0.25">
      <c r="A4872" t="s">
        <v>1396</v>
      </c>
      <c r="B4872" s="1">
        <v>43917</v>
      </c>
      <c r="C4872" t="s">
        <v>0</v>
      </c>
      <c r="D4872" s="2">
        <v>39153.03</v>
      </c>
      <c r="E4872">
        <v>1000</v>
      </c>
      <c r="F4872">
        <v>-25.929893</v>
      </c>
      <c r="G4872">
        <v>29.245978000000001</v>
      </c>
      <c r="H4872" s="4">
        <f t="shared" si="76"/>
        <v>40153.03</v>
      </c>
    </row>
    <row r="4873" spans="1:8" x14ac:dyDescent="0.25">
      <c r="A4873" t="s">
        <v>1426</v>
      </c>
      <c r="B4873" s="1">
        <v>43917</v>
      </c>
      <c r="C4873" t="s">
        <v>0</v>
      </c>
      <c r="D4873" s="2">
        <v>36153.94</v>
      </c>
      <c r="E4873">
        <v>4000</v>
      </c>
      <c r="F4873">
        <v>-25.755635999999999</v>
      </c>
      <c r="G4873">
        <v>29.479682</v>
      </c>
      <c r="H4873" s="4">
        <f t="shared" si="76"/>
        <v>40153.94</v>
      </c>
    </row>
    <row r="4874" spans="1:8" x14ac:dyDescent="0.25">
      <c r="A4874" t="s">
        <v>2061</v>
      </c>
      <c r="B4874" s="1">
        <v>44471</v>
      </c>
      <c r="C4874" t="s">
        <v>0</v>
      </c>
      <c r="D4874" s="2">
        <v>35908.050000000003</v>
      </c>
      <c r="E4874">
        <v>4280</v>
      </c>
      <c r="F4874">
        <v>-26.235199999999999</v>
      </c>
      <c r="G4874">
        <v>27.912454</v>
      </c>
      <c r="H4874" s="4">
        <f t="shared" si="76"/>
        <v>40188.050000000003</v>
      </c>
    </row>
    <row r="4875" spans="1:8" x14ac:dyDescent="0.25">
      <c r="A4875" t="s">
        <v>4398</v>
      </c>
      <c r="B4875" s="1">
        <v>45243</v>
      </c>
      <c r="C4875" t="s">
        <v>0</v>
      </c>
      <c r="D4875" s="2">
        <v>34489.050000000003</v>
      </c>
      <c r="E4875">
        <v>5700</v>
      </c>
      <c r="F4875">
        <v>-25.924828000000002</v>
      </c>
      <c r="G4875">
        <v>27.946503</v>
      </c>
      <c r="H4875" s="4">
        <f t="shared" si="76"/>
        <v>40189.050000000003</v>
      </c>
    </row>
    <row r="4876" spans="1:8" x14ac:dyDescent="0.25">
      <c r="A4876" t="s">
        <v>3849</v>
      </c>
      <c r="B4876" s="1">
        <v>45243</v>
      </c>
      <c r="C4876" t="s">
        <v>0</v>
      </c>
      <c r="D4876" s="2">
        <v>40200</v>
      </c>
      <c r="E4876">
        <v>0</v>
      </c>
      <c r="F4876">
        <v>-25.984248999999998</v>
      </c>
      <c r="G4876">
        <v>28.098244999999999</v>
      </c>
      <c r="H4876" s="4">
        <f t="shared" si="76"/>
        <v>40200</v>
      </c>
    </row>
    <row r="4877" spans="1:8" x14ac:dyDescent="0.25">
      <c r="A4877" t="s">
        <v>7087</v>
      </c>
      <c r="B4877" s="1">
        <v>45991</v>
      </c>
      <c r="C4877" t="s">
        <v>0</v>
      </c>
      <c r="D4877" s="2">
        <v>38457.69</v>
      </c>
      <c r="E4877">
        <v>1750</v>
      </c>
      <c r="F4877">
        <v>-25.653600999999998</v>
      </c>
      <c r="G4877">
        <v>28.52</v>
      </c>
      <c r="H4877" s="4">
        <f t="shared" si="76"/>
        <v>40207.69</v>
      </c>
    </row>
    <row r="4878" spans="1:8" x14ac:dyDescent="0.25">
      <c r="A4878" t="s">
        <v>3882</v>
      </c>
      <c r="B4878" s="1">
        <v>45243</v>
      </c>
      <c r="C4878" t="s">
        <v>0</v>
      </c>
      <c r="D4878" s="2">
        <v>38861.620000000003</v>
      </c>
      <c r="E4878">
        <v>1350</v>
      </c>
      <c r="F4878">
        <v>-26.030488999999999</v>
      </c>
      <c r="G4878">
        <v>28.045363999999999</v>
      </c>
      <c r="H4878" s="4">
        <f t="shared" si="76"/>
        <v>40211.620000000003</v>
      </c>
    </row>
    <row r="4879" spans="1:8" x14ac:dyDescent="0.25">
      <c r="A4879" t="s">
        <v>2156</v>
      </c>
      <c r="B4879" s="1">
        <v>44471</v>
      </c>
      <c r="C4879" t="s">
        <v>0</v>
      </c>
      <c r="D4879" s="2">
        <v>38232.449999999997</v>
      </c>
      <c r="E4879">
        <v>2000</v>
      </c>
      <c r="F4879">
        <v>-26.135676</v>
      </c>
      <c r="G4879">
        <v>27.940075</v>
      </c>
      <c r="H4879" s="4">
        <f t="shared" si="76"/>
        <v>40232.449999999997</v>
      </c>
    </row>
    <row r="4880" spans="1:8" x14ac:dyDescent="0.25">
      <c r="A4880" t="s">
        <v>7479</v>
      </c>
      <c r="B4880" s="1">
        <v>45991</v>
      </c>
      <c r="C4880" t="s">
        <v>0</v>
      </c>
      <c r="D4880" s="2">
        <v>38748.480000000003</v>
      </c>
      <c r="E4880">
        <v>1500</v>
      </c>
      <c r="F4880">
        <v>-25.685265999999999</v>
      </c>
      <c r="G4880">
        <v>28.208804000000001</v>
      </c>
      <c r="H4880" s="4">
        <f t="shared" si="76"/>
        <v>40248.480000000003</v>
      </c>
    </row>
    <row r="4881" spans="1:8" x14ac:dyDescent="0.25">
      <c r="A4881" t="s">
        <v>4130</v>
      </c>
      <c r="B4881" s="1">
        <v>45291</v>
      </c>
      <c r="C4881" t="s">
        <v>0</v>
      </c>
      <c r="D4881" s="2">
        <v>37006.31</v>
      </c>
      <c r="E4881">
        <v>3250</v>
      </c>
      <c r="F4881">
        <v>-29.572668</v>
      </c>
      <c r="G4881">
        <v>30.427226000000001</v>
      </c>
      <c r="H4881" s="4">
        <f t="shared" si="76"/>
        <v>40256.31</v>
      </c>
    </row>
    <row r="4882" spans="1:8" x14ac:dyDescent="0.25">
      <c r="A4882" t="s">
        <v>2104</v>
      </c>
      <c r="B4882" s="1">
        <v>44471</v>
      </c>
      <c r="C4882" t="s">
        <v>0</v>
      </c>
      <c r="D4882" s="2">
        <v>39256.519999999997</v>
      </c>
      <c r="E4882">
        <v>1000</v>
      </c>
      <c r="F4882">
        <v>-26.150995000000002</v>
      </c>
      <c r="G4882">
        <v>27.826066999999998</v>
      </c>
      <c r="H4882" s="4">
        <f t="shared" si="76"/>
        <v>40256.519999999997</v>
      </c>
    </row>
    <row r="4883" spans="1:8" x14ac:dyDescent="0.25">
      <c r="A4883" t="s">
        <v>2666</v>
      </c>
      <c r="B4883" s="1">
        <v>44834</v>
      </c>
      <c r="C4883" t="s">
        <v>0</v>
      </c>
      <c r="D4883" s="2">
        <v>37268.620000000003</v>
      </c>
      <c r="E4883">
        <v>3000</v>
      </c>
      <c r="F4883">
        <v>-33.932285</v>
      </c>
      <c r="G4883">
        <v>18.864006</v>
      </c>
      <c r="H4883" s="4">
        <f t="shared" si="76"/>
        <v>40268.620000000003</v>
      </c>
    </row>
    <row r="4884" spans="1:8" x14ac:dyDescent="0.25">
      <c r="A4884" t="s">
        <v>7244</v>
      </c>
      <c r="B4884" s="1">
        <v>45991</v>
      </c>
      <c r="C4884" t="s">
        <v>0</v>
      </c>
      <c r="D4884" s="2">
        <v>39522.94</v>
      </c>
      <c r="E4884">
        <v>750</v>
      </c>
      <c r="F4884">
        <v>-25.674948000000001</v>
      </c>
      <c r="G4884">
        <v>28.215318</v>
      </c>
      <c r="H4884" s="4">
        <f t="shared" si="76"/>
        <v>40272.94</v>
      </c>
    </row>
    <row r="4885" spans="1:8" x14ac:dyDescent="0.25">
      <c r="A4885" t="s">
        <v>2407</v>
      </c>
      <c r="B4885" s="1">
        <v>44552</v>
      </c>
      <c r="C4885" t="s">
        <v>0</v>
      </c>
      <c r="D4885" s="2">
        <v>36284.629999999997</v>
      </c>
      <c r="E4885">
        <v>4000</v>
      </c>
      <c r="F4885">
        <v>-29.363258999999999</v>
      </c>
      <c r="G4885">
        <v>30.633244000000001</v>
      </c>
      <c r="H4885" s="4">
        <f t="shared" si="76"/>
        <v>40284.629999999997</v>
      </c>
    </row>
    <row r="4886" spans="1:8" x14ac:dyDescent="0.25">
      <c r="A4886" t="s">
        <v>850</v>
      </c>
      <c r="B4886" s="1">
        <v>43017</v>
      </c>
      <c r="C4886" t="s">
        <v>0</v>
      </c>
      <c r="D4886" s="2">
        <v>36234.99</v>
      </c>
      <c r="E4886">
        <v>4050</v>
      </c>
      <c r="F4886">
        <v>-26.161262000000001</v>
      </c>
      <c r="G4886">
        <v>28.216152000000001</v>
      </c>
      <c r="H4886" s="4">
        <f t="shared" si="76"/>
        <v>40284.99</v>
      </c>
    </row>
    <row r="4887" spans="1:8" x14ac:dyDescent="0.25">
      <c r="A4887" t="s">
        <v>3846</v>
      </c>
      <c r="B4887" s="1">
        <v>45227</v>
      </c>
      <c r="C4887" t="s">
        <v>0</v>
      </c>
      <c r="D4887" s="2">
        <v>39299.07</v>
      </c>
      <c r="E4887">
        <v>1000</v>
      </c>
      <c r="F4887">
        <v>-25.904608</v>
      </c>
      <c r="G4887">
        <v>28.13692</v>
      </c>
      <c r="H4887" s="4">
        <f t="shared" si="76"/>
        <v>40299.07</v>
      </c>
    </row>
    <row r="4888" spans="1:8" x14ac:dyDescent="0.25">
      <c r="A4888" t="s">
        <v>3229</v>
      </c>
      <c r="B4888" s="1">
        <v>45243</v>
      </c>
      <c r="C4888" t="s">
        <v>0</v>
      </c>
      <c r="D4888" s="2">
        <v>40300</v>
      </c>
      <c r="E4888">
        <v>0</v>
      </c>
      <c r="F4888">
        <v>-26.001860000000001</v>
      </c>
      <c r="G4888">
        <v>28.080100000000002</v>
      </c>
      <c r="H4888" s="4">
        <f t="shared" si="76"/>
        <v>40300</v>
      </c>
    </row>
    <row r="4889" spans="1:8" x14ac:dyDescent="0.25">
      <c r="A4889" t="s">
        <v>4085</v>
      </c>
      <c r="B4889" s="1">
        <v>45250</v>
      </c>
      <c r="C4889" t="s">
        <v>0</v>
      </c>
      <c r="D4889" s="2">
        <v>39550</v>
      </c>
      <c r="E4889">
        <v>750</v>
      </c>
      <c r="F4889">
        <v>-26.307130999999998</v>
      </c>
      <c r="G4889">
        <v>28.008388</v>
      </c>
      <c r="H4889" s="4">
        <f t="shared" si="76"/>
        <v>40300</v>
      </c>
    </row>
    <row r="4890" spans="1:8" x14ac:dyDescent="0.25">
      <c r="A4890" t="s">
        <v>4760</v>
      </c>
      <c r="B4890" s="1">
        <v>44900</v>
      </c>
      <c r="C4890" t="s">
        <v>0</v>
      </c>
      <c r="D4890" s="2">
        <v>36020.49</v>
      </c>
      <c r="E4890">
        <v>4280</v>
      </c>
      <c r="F4890">
        <v>-29.736412000000001</v>
      </c>
      <c r="G4890">
        <v>31.079186</v>
      </c>
      <c r="H4890" s="4">
        <f t="shared" si="76"/>
        <v>40300.49</v>
      </c>
    </row>
    <row r="4891" spans="1:8" x14ac:dyDescent="0.25">
      <c r="A4891" t="s">
        <v>149</v>
      </c>
      <c r="B4891" s="1">
        <v>42041</v>
      </c>
      <c r="C4891" t="s">
        <v>0</v>
      </c>
      <c r="D4891" s="2">
        <v>40312.71</v>
      </c>
      <c r="E4891">
        <v>0</v>
      </c>
      <c r="F4891">
        <v>-28.3977395</v>
      </c>
      <c r="G4891">
        <v>26.880283940000002</v>
      </c>
      <c r="H4891" s="4">
        <f t="shared" si="76"/>
        <v>40312.71</v>
      </c>
    </row>
    <row r="4892" spans="1:8" x14ac:dyDescent="0.25">
      <c r="A4892" t="s">
        <v>3530</v>
      </c>
      <c r="B4892" s="1">
        <v>45243</v>
      </c>
      <c r="C4892" t="s">
        <v>0</v>
      </c>
      <c r="D4892" s="2">
        <v>40320.29</v>
      </c>
      <c r="E4892">
        <v>0</v>
      </c>
      <c r="F4892">
        <v>-26.005624000000001</v>
      </c>
      <c r="G4892">
        <v>28.126273000000001</v>
      </c>
      <c r="H4892" s="4">
        <f t="shared" si="76"/>
        <v>40320.29</v>
      </c>
    </row>
    <row r="4893" spans="1:8" x14ac:dyDescent="0.25">
      <c r="A4893" t="s">
        <v>3112</v>
      </c>
      <c r="B4893" s="1">
        <v>45228</v>
      </c>
      <c r="C4893" t="s">
        <v>0</v>
      </c>
      <c r="D4893" s="2">
        <v>39320.97</v>
      </c>
      <c r="E4893">
        <v>1000</v>
      </c>
      <c r="F4893">
        <v>-25.610958</v>
      </c>
      <c r="G4893">
        <v>28.002047000000001</v>
      </c>
      <c r="H4893" s="4">
        <f t="shared" si="76"/>
        <v>40320.97</v>
      </c>
    </row>
    <row r="4894" spans="1:8" x14ac:dyDescent="0.25">
      <c r="A4894" t="s">
        <v>127</v>
      </c>
      <c r="B4894" s="1">
        <v>42041</v>
      </c>
      <c r="C4894" t="s">
        <v>0</v>
      </c>
      <c r="D4894" s="2">
        <v>40322.949999999997</v>
      </c>
      <c r="E4894">
        <v>0</v>
      </c>
      <c r="F4894">
        <v>-30.155184999999999</v>
      </c>
      <c r="G4894">
        <v>30.060742999999999</v>
      </c>
      <c r="H4894" s="4">
        <f t="shared" si="76"/>
        <v>40322.949999999997</v>
      </c>
    </row>
    <row r="4895" spans="1:8" x14ac:dyDescent="0.25">
      <c r="A4895" t="s">
        <v>3683</v>
      </c>
      <c r="B4895" s="1">
        <v>45243</v>
      </c>
      <c r="C4895" t="s">
        <v>0</v>
      </c>
      <c r="D4895" s="2">
        <v>38004.699999999997</v>
      </c>
      <c r="E4895">
        <v>2350</v>
      </c>
      <c r="F4895">
        <v>-26.029517999999999</v>
      </c>
      <c r="G4895">
        <v>28.075023999999999</v>
      </c>
      <c r="H4895" s="4">
        <f t="shared" si="76"/>
        <v>40354.699999999997</v>
      </c>
    </row>
    <row r="4896" spans="1:8" x14ac:dyDescent="0.25">
      <c r="A4896" t="s">
        <v>7310</v>
      </c>
      <c r="B4896" s="1">
        <v>46008</v>
      </c>
      <c r="C4896" t="s">
        <v>0</v>
      </c>
      <c r="D4896" s="2">
        <v>40373.949999999997</v>
      </c>
      <c r="E4896">
        <v>0</v>
      </c>
      <c r="F4896">
        <v>-29.790835000000001</v>
      </c>
      <c r="G4896">
        <v>30.832891</v>
      </c>
      <c r="H4896" s="4">
        <f t="shared" si="76"/>
        <v>40373.949999999997</v>
      </c>
    </row>
    <row r="4897" spans="1:8" x14ac:dyDescent="0.25">
      <c r="A4897" t="s">
        <v>2729</v>
      </c>
      <c r="B4897" s="1">
        <v>44915</v>
      </c>
      <c r="C4897" t="s">
        <v>0</v>
      </c>
      <c r="D4897" s="2">
        <v>40396.54</v>
      </c>
      <c r="E4897">
        <v>0</v>
      </c>
      <c r="F4897">
        <v>-26.028894000000001</v>
      </c>
      <c r="G4897">
        <v>27.823699999999999</v>
      </c>
      <c r="H4897" s="4">
        <f t="shared" si="76"/>
        <v>40396.54</v>
      </c>
    </row>
    <row r="4898" spans="1:8" x14ac:dyDescent="0.25">
      <c r="A4898" t="s">
        <v>3020</v>
      </c>
      <c r="B4898" s="1">
        <v>45214</v>
      </c>
      <c r="C4898" t="s">
        <v>0</v>
      </c>
      <c r="D4898" s="2">
        <v>40402.379999999997</v>
      </c>
      <c r="E4898">
        <v>0</v>
      </c>
      <c r="F4898">
        <v>-26.406165000000001</v>
      </c>
      <c r="G4898">
        <v>27.844638</v>
      </c>
      <c r="H4898" s="4">
        <f t="shared" si="76"/>
        <v>40402.379999999997</v>
      </c>
    </row>
    <row r="4899" spans="1:8" x14ac:dyDescent="0.25">
      <c r="A4899" t="s">
        <v>2317</v>
      </c>
      <c r="B4899" s="1">
        <v>44525</v>
      </c>
      <c r="C4899" t="s">
        <v>0</v>
      </c>
      <c r="D4899" s="2">
        <v>38040.1</v>
      </c>
      <c r="E4899">
        <v>2380</v>
      </c>
      <c r="F4899">
        <v>-26.838190999999998</v>
      </c>
      <c r="G4899">
        <v>26.685689</v>
      </c>
      <c r="H4899" s="4">
        <f t="shared" si="76"/>
        <v>40420.1</v>
      </c>
    </row>
    <row r="4900" spans="1:8" x14ac:dyDescent="0.25">
      <c r="A4900" t="s">
        <v>3738</v>
      </c>
      <c r="B4900" s="1">
        <v>45243</v>
      </c>
      <c r="C4900" t="s">
        <v>0</v>
      </c>
      <c r="D4900" s="2">
        <v>37176.089999999997</v>
      </c>
      <c r="E4900">
        <v>3250</v>
      </c>
      <c r="F4900">
        <v>-26.001860000000001</v>
      </c>
      <c r="G4900">
        <v>28.080100000000002</v>
      </c>
      <c r="H4900" s="4">
        <f t="shared" si="76"/>
        <v>40426.089999999997</v>
      </c>
    </row>
    <row r="4901" spans="1:8" x14ac:dyDescent="0.25">
      <c r="A4901" t="s">
        <v>1252</v>
      </c>
      <c r="B4901" s="1">
        <v>43529</v>
      </c>
      <c r="C4901" t="s">
        <v>0</v>
      </c>
      <c r="D4901" s="2">
        <v>37828.769999999997</v>
      </c>
      <c r="E4901">
        <v>2620</v>
      </c>
      <c r="F4901">
        <v>-26.16403</v>
      </c>
      <c r="G4901">
        <v>28.061788</v>
      </c>
      <c r="H4901" s="4">
        <f t="shared" si="76"/>
        <v>40448.769999999997</v>
      </c>
    </row>
    <row r="4902" spans="1:8" x14ac:dyDescent="0.25">
      <c r="A4902" t="s">
        <v>819</v>
      </c>
      <c r="B4902" s="1">
        <v>43017</v>
      </c>
      <c r="C4902" t="s">
        <v>0</v>
      </c>
      <c r="D4902" s="2">
        <v>36759.339999999997</v>
      </c>
      <c r="E4902">
        <v>3750</v>
      </c>
      <c r="F4902">
        <v>-26.103435000000001</v>
      </c>
      <c r="G4902">
        <v>27.782810999999999</v>
      </c>
      <c r="H4902" s="4">
        <f t="shared" si="76"/>
        <v>40509.339999999997</v>
      </c>
    </row>
    <row r="4903" spans="1:8" x14ac:dyDescent="0.25">
      <c r="A4903" t="s">
        <v>3708</v>
      </c>
      <c r="B4903" s="1">
        <v>45243</v>
      </c>
      <c r="C4903" t="s">
        <v>0</v>
      </c>
      <c r="D4903" s="2">
        <v>37016.29</v>
      </c>
      <c r="E4903">
        <v>3500</v>
      </c>
      <c r="F4903">
        <v>-26.080658</v>
      </c>
      <c r="G4903">
        <v>28.061536</v>
      </c>
      <c r="H4903" s="4">
        <f t="shared" si="76"/>
        <v>40516.29</v>
      </c>
    </row>
    <row r="4904" spans="1:8" x14ac:dyDescent="0.25">
      <c r="A4904" t="s">
        <v>1553</v>
      </c>
      <c r="B4904" s="1">
        <v>43931</v>
      </c>
      <c r="C4904" t="s">
        <v>0</v>
      </c>
      <c r="D4904" s="2">
        <v>36742.379999999997</v>
      </c>
      <c r="E4904">
        <v>3780</v>
      </c>
      <c r="F4904">
        <v>-26.158225000000002</v>
      </c>
      <c r="G4904">
        <v>28.007905999999998</v>
      </c>
      <c r="H4904" s="4">
        <f t="shared" si="76"/>
        <v>40522.379999999997</v>
      </c>
    </row>
    <row r="4905" spans="1:8" x14ac:dyDescent="0.25">
      <c r="A4905" t="s">
        <v>1308</v>
      </c>
      <c r="B4905" s="1">
        <v>43787</v>
      </c>
      <c r="C4905" t="s">
        <v>0</v>
      </c>
      <c r="D4905" s="2">
        <v>36567.33</v>
      </c>
      <c r="E4905">
        <v>3960</v>
      </c>
      <c r="F4905">
        <v>-26.521940000000001</v>
      </c>
      <c r="G4905">
        <v>29.988247000000001</v>
      </c>
      <c r="H4905" s="4">
        <f t="shared" si="76"/>
        <v>40527.33</v>
      </c>
    </row>
    <row r="4906" spans="1:8" x14ac:dyDescent="0.25">
      <c r="A4906" t="s">
        <v>3310</v>
      </c>
      <c r="B4906" s="1">
        <v>45243</v>
      </c>
      <c r="C4906" t="s">
        <v>0</v>
      </c>
      <c r="D4906" s="2">
        <v>37282.25</v>
      </c>
      <c r="E4906">
        <v>3250</v>
      </c>
      <c r="F4906">
        <v>-25.99099</v>
      </c>
      <c r="G4906">
        <v>28.085652</v>
      </c>
      <c r="H4906" s="4">
        <f t="shared" si="76"/>
        <v>40532.25</v>
      </c>
    </row>
    <row r="4907" spans="1:8" x14ac:dyDescent="0.25">
      <c r="A4907" t="s">
        <v>1113</v>
      </c>
      <c r="B4907" s="1">
        <v>45713</v>
      </c>
      <c r="C4907" t="s">
        <v>0</v>
      </c>
      <c r="D4907" s="2">
        <v>40536.75</v>
      </c>
      <c r="E4907">
        <v>0</v>
      </c>
      <c r="F4907">
        <v>-26.05705</v>
      </c>
      <c r="G4907">
        <v>27.975373000000001</v>
      </c>
      <c r="H4907" s="4">
        <f t="shared" si="76"/>
        <v>40536.75</v>
      </c>
    </row>
    <row r="4908" spans="1:8" x14ac:dyDescent="0.25">
      <c r="A4908" t="s">
        <v>334</v>
      </c>
      <c r="B4908" s="1">
        <v>42324</v>
      </c>
      <c r="C4908" t="s">
        <v>0</v>
      </c>
      <c r="D4908" s="2">
        <v>37184.129999999997</v>
      </c>
      <c r="E4908">
        <v>3400</v>
      </c>
      <c r="F4908">
        <v>-26.261676000000001</v>
      </c>
      <c r="G4908">
        <v>27.983622</v>
      </c>
      <c r="H4908" s="4">
        <f t="shared" si="76"/>
        <v>40584.129999999997</v>
      </c>
    </row>
    <row r="4909" spans="1:8" x14ac:dyDescent="0.25">
      <c r="A4909" t="s">
        <v>1495</v>
      </c>
      <c r="B4909" s="1">
        <v>43935</v>
      </c>
      <c r="C4909" t="s">
        <v>0</v>
      </c>
      <c r="D4909" s="2">
        <v>37614.6</v>
      </c>
      <c r="E4909">
        <v>3000</v>
      </c>
      <c r="F4909">
        <v>-28.000208000000001</v>
      </c>
      <c r="G4909">
        <v>26.728638</v>
      </c>
      <c r="H4909" s="4">
        <f t="shared" si="76"/>
        <v>40614.6</v>
      </c>
    </row>
    <row r="4910" spans="1:8" x14ac:dyDescent="0.25">
      <c r="A4910" t="s">
        <v>3864</v>
      </c>
      <c r="B4910" s="1">
        <v>45243</v>
      </c>
      <c r="C4910" t="s">
        <v>0</v>
      </c>
      <c r="D4910" s="2">
        <v>39361.760000000002</v>
      </c>
      <c r="E4910">
        <v>1260</v>
      </c>
      <c r="F4910">
        <v>-25.984248999999998</v>
      </c>
      <c r="G4910">
        <v>28.098244999999999</v>
      </c>
      <c r="H4910" s="4">
        <f t="shared" si="76"/>
        <v>40621.760000000002</v>
      </c>
    </row>
    <row r="4911" spans="1:8" x14ac:dyDescent="0.25">
      <c r="A4911" t="s">
        <v>2142</v>
      </c>
      <c r="B4911" s="1">
        <v>44471</v>
      </c>
      <c r="C4911" t="s">
        <v>0</v>
      </c>
      <c r="D4911" s="2">
        <v>36664.589999999997</v>
      </c>
      <c r="E4911">
        <v>3960</v>
      </c>
      <c r="F4911">
        <v>-26.260304000000001</v>
      </c>
      <c r="G4911">
        <v>28.168032</v>
      </c>
      <c r="H4911" s="4">
        <f t="shared" si="76"/>
        <v>40624.589999999997</v>
      </c>
    </row>
    <row r="4912" spans="1:8" x14ac:dyDescent="0.25">
      <c r="A4912" t="s">
        <v>2679</v>
      </c>
      <c r="B4912" s="1">
        <v>44859</v>
      </c>
      <c r="C4912" t="s">
        <v>0</v>
      </c>
      <c r="D4912" s="2">
        <v>37626.519999999997</v>
      </c>
      <c r="E4912">
        <v>3000</v>
      </c>
      <c r="F4912">
        <v>-31.905394000000001</v>
      </c>
      <c r="G4912">
        <v>26.887129999999999</v>
      </c>
      <c r="H4912" s="4">
        <f t="shared" si="76"/>
        <v>40626.519999999997</v>
      </c>
    </row>
    <row r="4913" spans="1:8" x14ac:dyDescent="0.25">
      <c r="A4913" t="s">
        <v>2024</v>
      </c>
      <c r="B4913" s="1">
        <v>44224</v>
      </c>
      <c r="C4913" t="s">
        <v>0</v>
      </c>
      <c r="D4913" s="2">
        <v>38655.24</v>
      </c>
      <c r="E4913">
        <v>2000</v>
      </c>
      <c r="F4913">
        <v>-29.607392000000001</v>
      </c>
      <c r="G4913">
        <v>30.378482999999999</v>
      </c>
      <c r="H4913" s="4">
        <f t="shared" si="76"/>
        <v>40655.24</v>
      </c>
    </row>
    <row r="4914" spans="1:8" x14ac:dyDescent="0.25">
      <c r="A4914" t="s">
        <v>2158</v>
      </c>
      <c r="B4914" s="1">
        <v>44471</v>
      </c>
      <c r="C4914" t="s">
        <v>0</v>
      </c>
      <c r="D4914" s="2">
        <v>39660.71</v>
      </c>
      <c r="E4914">
        <v>1000</v>
      </c>
      <c r="F4914">
        <v>-23.879736000000001</v>
      </c>
      <c r="G4914">
        <v>29.514326000000001</v>
      </c>
      <c r="H4914" s="4">
        <f t="shared" si="76"/>
        <v>40660.71</v>
      </c>
    </row>
    <row r="4915" spans="1:8" x14ac:dyDescent="0.25">
      <c r="A4915" t="s">
        <v>3032</v>
      </c>
      <c r="B4915" s="1">
        <v>45214</v>
      </c>
      <c r="C4915" t="s">
        <v>0</v>
      </c>
      <c r="D4915" s="2">
        <v>39663.160000000003</v>
      </c>
      <c r="E4915">
        <v>1000</v>
      </c>
      <c r="F4915">
        <v>-26.026523999999998</v>
      </c>
      <c r="G4915">
        <v>27.950112000000001</v>
      </c>
      <c r="H4915" s="4">
        <f t="shared" si="76"/>
        <v>40663.160000000003</v>
      </c>
    </row>
    <row r="4916" spans="1:8" x14ac:dyDescent="0.25">
      <c r="A4916" t="s">
        <v>3416</v>
      </c>
      <c r="B4916" s="1">
        <v>45243</v>
      </c>
      <c r="C4916" t="s">
        <v>0</v>
      </c>
      <c r="D4916" s="2">
        <v>35671.050000000003</v>
      </c>
      <c r="E4916">
        <v>5000</v>
      </c>
      <c r="F4916">
        <v>-26.264139</v>
      </c>
      <c r="G4916">
        <v>28.050581999999999</v>
      </c>
      <c r="H4916" s="4">
        <f t="shared" si="76"/>
        <v>40671.050000000003</v>
      </c>
    </row>
    <row r="4917" spans="1:8" x14ac:dyDescent="0.25">
      <c r="A4917" t="s">
        <v>4863</v>
      </c>
      <c r="B4917" s="1">
        <v>44909</v>
      </c>
      <c r="C4917" t="s">
        <v>0</v>
      </c>
      <c r="D4917" s="2">
        <v>39676.36</v>
      </c>
      <c r="E4917">
        <v>1000</v>
      </c>
      <c r="F4917">
        <v>-29.620802999999999</v>
      </c>
      <c r="G4917">
        <v>30.381582999999999</v>
      </c>
      <c r="H4917" s="4">
        <f t="shared" si="76"/>
        <v>40676.36</v>
      </c>
    </row>
    <row r="4918" spans="1:8" x14ac:dyDescent="0.25">
      <c r="A4918" t="s">
        <v>4054</v>
      </c>
      <c r="B4918" s="1">
        <v>45263</v>
      </c>
      <c r="C4918" t="s">
        <v>0</v>
      </c>
      <c r="D4918" s="2">
        <v>37449.82</v>
      </c>
      <c r="E4918">
        <v>3250</v>
      </c>
      <c r="F4918">
        <v>-29.645952999999999</v>
      </c>
      <c r="G4918">
        <v>30.422623000000002</v>
      </c>
      <c r="H4918" s="4">
        <f t="shared" si="76"/>
        <v>40699.82</v>
      </c>
    </row>
    <row r="4919" spans="1:8" x14ac:dyDescent="0.25">
      <c r="A4919" t="s">
        <v>2668</v>
      </c>
      <c r="B4919" s="1">
        <v>44425</v>
      </c>
      <c r="C4919" t="s">
        <v>0</v>
      </c>
      <c r="D4919" s="2">
        <v>40699.870000000003</v>
      </c>
      <c r="E4919">
        <v>0</v>
      </c>
      <c r="F4919">
        <v>-25.87331</v>
      </c>
      <c r="G4919">
        <v>25.632964000000001</v>
      </c>
      <c r="H4919" s="4">
        <f t="shared" si="76"/>
        <v>40699.870000000003</v>
      </c>
    </row>
    <row r="4920" spans="1:8" x14ac:dyDescent="0.25">
      <c r="A4920" t="s">
        <v>1031</v>
      </c>
      <c r="B4920" s="1">
        <v>45647</v>
      </c>
      <c r="C4920" t="s">
        <v>0</v>
      </c>
      <c r="D4920" s="2">
        <v>37704.83</v>
      </c>
      <c r="E4920">
        <v>3000</v>
      </c>
      <c r="F4920">
        <v>-30.546130999999999</v>
      </c>
      <c r="G4920">
        <v>29.414304999999999</v>
      </c>
      <c r="H4920" s="4">
        <f t="shared" si="76"/>
        <v>40704.83</v>
      </c>
    </row>
    <row r="4921" spans="1:8" x14ac:dyDescent="0.25">
      <c r="A4921" t="s">
        <v>3840</v>
      </c>
      <c r="B4921" s="1">
        <v>45244</v>
      </c>
      <c r="C4921" t="s">
        <v>0</v>
      </c>
      <c r="D4921" s="2">
        <v>39458.239999999998</v>
      </c>
      <c r="E4921">
        <v>1250</v>
      </c>
      <c r="F4921">
        <v>-25.971661000000001</v>
      </c>
      <c r="G4921">
        <v>28.117493</v>
      </c>
      <c r="H4921" s="4">
        <f t="shared" si="76"/>
        <v>40708.239999999998</v>
      </c>
    </row>
    <row r="4922" spans="1:8" x14ac:dyDescent="0.25">
      <c r="A4922" t="s">
        <v>4663</v>
      </c>
      <c r="B4922" s="1">
        <v>43099</v>
      </c>
      <c r="C4922" t="s">
        <v>0</v>
      </c>
      <c r="D4922" s="2">
        <v>39709.449999999997</v>
      </c>
      <c r="E4922">
        <v>1000</v>
      </c>
      <c r="F4922">
        <v>-26.157354000000002</v>
      </c>
      <c r="G4922">
        <v>27.909566999999999</v>
      </c>
      <c r="H4922" s="4">
        <f t="shared" si="76"/>
        <v>40709.449999999997</v>
      </c>
    </row>
    <row r="4923" spans="1:8" x14ac:dyDescent="0.25">
      <c r="A4923" t="s">
        <v>195</v>
      </c>
      <c r="B4923" s="1">
        <v>42041</v>
      </c>
      <c r="C4923" t="s">
        <v>0</v>
      </c>
      <c r="D4923" s="2">
        <v>37326.550000000003</v>
      </c>
      <c r="E4923">
        <v>3400</v>
      </c>
      <c r="F4923">
        <v>-29.607392000000001</v>
      </c>
      <c r="G4923">
        <v>30.378482999999999</v>
      </c>
      <c r="H4923" s="4">
        <f t="shared" si="76"/>
        <v>40726.550000000003</v>
      </c>
    </row>
    <row r="4924" spans="1:8" x14ac:dyDescent="0.25">
      <c r="A4924" t="s">
        <v>3417</v>
      </c>
      <c r="B4924" s="1">
        <v>45243</v>
      </c>
      <c r="C4924" t="s">
        <v>0</v>
      </c>
      <c r="D4924" s="2">
        <v>39989.5</v>
      </c>
      <c r="E4924">
        <v>750</v>
      </c>
      <c r="F4924">
        <v>-26.010456999999999</v>
      </c>
      <c r="G4924">
        <v>28.075856000000002</v>
      </c>
      <c r="H4924" s="4">
        <f t="shared" si="76"/>
        <v>40739.5</v>
      </c>
    </row>
    <row r="4925" spans="1:8" x14ac:dyDescent="0.25">
      <c r="A4925" t="s">
        <v>2392</v>
      </c>
      <c r="B4925" s="1">
        <v>44552</v>
      </c>
      <c r="C4925" t="s">
        <v>0</v>
      </c>
      <c r="D4925" s="2">
        <v>36782.559999999998</v>
      </c>
      <c r="E4925">
        <v>3960</v>
      </c>
      <c r="F4925">
        <v>-29.607392000000001</v>
      </c>
      <c r="G4925">
        <v>30.378482999999999</v>
      </c>
      <c r="H4925" s="4">
        <f t="shared" si="76"/>
        <v>40742.559999999998</v>
      </c>
    </row>
    <row r="4926" spans="1:8" x14ac:dyDescent="0.25">
      <c r="A4926" t="s">
        <v>3065</v>
      </c>
      <c r="B4926" s="1">
        <v>45214</v>
      </c>
      <c r="C4926" t="s">
        <v>0</v>
      </c>
      <c r="D4926" s="2">
        <v>40743.040000000001</v>
      </c>
      <c r="E4926">
        <v>0</v>
      </c>
      <c r="F4926">
        <v>-26.293277</v>
      </c>
      <c r="G4926">
        <v>28.111830999999999</v>
      </c>
      <c r="H4926" s="4">
        <f t="shared" si="76"/>
        <v>40743.040000000001</v>
      </c>
    </row>
    <row r="4927" spans="1:8" x14ac:dyDescent="0.25">
      <c r="A4927" t="s">
        <v>2044</v>
      </c>
      <c r="B4927" s="1">
        <v>44471</v>
      </c>
      <c r="C4927" t="s">
        <v>0</v>
      </c>
      <c r="D4927" s="2">
        <v>39750</v>
      </c>
      <c r="E4927">
        <v>1000</v>
      </c>
      <c r="F4927">
        <v>-26.198751999999999</v>
      </c>
      <c r="G4927">
        <v>28.016859</v>
      </c>
      <c r="H4927" s="4">
        <f t="shared" si="76"/>
        <v>40750</v>
      </c>
    </row>
    <row r="4928" spans="1:8" x14ac:dyDescent="0.25">
      <c r="A4928" t="s">
        <v>7480</v>
      </c>
      <c r="B4928" s="1">
        <v>45991</v>
      </c>
      <c r="C4928" t="s">
        <v>0</v>
      </c>
      <c r="D4928" s="2">
        <v>40760.71</v>
      </c>
      <c r="E4928">
        <v>0</v>
      </c>
      <c r="F4928">
        <v>-26.098966999999998</v>
      </c>
      <c r="G4928">
        <v>28.230508</v>
      </c>
      <c r="H4928" s="4">
        <f t="shared" si="76"/>
        <v>40760.71</v>
      </c>
    </row>
    <row r="4929" spans="1:8" x14ac:dyDescent="0.25">
      <c r="A4929" t="s">
        <v>4778</v>
      </c>
      <c r="B4929" s="1">
        <v>44900</v>
      </c>
      <c r="C4929" t="s">
        <v>0</v>
      </c>
      <c r="D4929" s="2">
        <v>37773.760000000002</v>
      </c>
      <c r="E4929">
        <v>3000</v>
      </c>
      <c r="F4929">
        <v>-25.711352999999999</v>
      </c>
      <c r="G4929">
        <v>28.2182</v>
      </c>
      <c r="H4929" s="4">
        <f t="shared" si="76"/>
        <v>40773.760000000002</v>
      </c>
    </row>
    <row r="4930" spans="1:8" x14ac:dyDescent="0.25">
      <c r="A4930" t="s">
        <v>4004</v>
      </c>
      <c r="B4930" s="1">
        <v>45243</v>
      </c>
      <c r="C4930" t="s">
        <v>0</v>
      </c>
      <c r="D4930" s="2">
        <v>37800</v>
      </c>
      <c r="E4930">
        <v>3000</v>
      </c>
      <c r="F4930">
        <v>-26.064253999999998</v>
      </c>
      <c r="G4930">
        <v>27.966645</v>
      </c>
      <c r="H4930" s="4">
        <f t="shared" ref="H4930:H4993" si="77">D4930+E4930</f>
        <v>40800</v>
      </c>
    </row>
    <row r="4931" spans="1:8" x14ac:dyDescent="0.25">
      <c r="A4931" t="s">
        <v>2030</v>
      </c>
      <c r="B4931" s="1">
        <v>44471</v>
      </c>
      <c r="C4931" t="s">
        <v>0</v>
      </c>
      <c r="D4931" s="2">
        <v>34087.49</v>
      </c>
      <c r="E4931">
        <v>6800</v>
      </c>
      <c r="F4931">
        <v>-26.330189000000001</v>
      </c>
      <c r="G4931">
        <v>27.872084999999998</v>
      </c>
      <c r="H4931" s="4">
        <f t="shared" si="77"/>
        <v>40887.49</v>
      </c>
    </row>
    <row r="4932" spans="1:8" x14ac:dyDescent="0.25">
      <c r="A4932" t="s">
        <v>501</v>
      </c>
      <c r="B4932" s="1">
        <v>42404</v>
      </c>
      <c r="C4932" t="s">
        <v>0</v>
      </c>
      <c r="D4932" s="2">
        <v>37522.01</v>
      </c>
      <c r="E4932">
        <v>3400</v>
      </c>
      <c r="F4932">
        <v>-24.342960000000001</v>
      </c>
      <c r="G4932">
        <v>29.365397999999999</v>
      </c>
      <c r="H4932" s="4">
        <f t="shared" si="77"/>
        <v>40922.01</v>
      </c>
    </row>
    <row r="4933" spans="1:8" x14ac:dyDescent="0.25">
      <c r="A4933" t="s">
        <v>890</v>
      </c>
      <c r="B4933" s="1">
        <v>43017</v>
      </c>
      <c r="C4933" t="s">
        <v>0</v>
      </c>
      <c r="D4933" s="2">
        <v>37278.68</v>
      </c>
      <c r="E4933">
        <v>3670</v>
      </c>
      <c r="F4933">
        <v>-26.103435000000001</v>
      </c>
      <c r="G4933">
        <v>27.782810999999999</v>
      </c>
      <c r="H4933" s="4">
        <f t="shared" si="77"/>
        <v>40948.68</v>
      </c>
    </row>
    <row r="4934" spans="1:8" x14ac:dyDescent="0.25">
      <c r="A4934" t="s">
        <v>944</v>
      </c>
      <c r="B4934" s="1">
        <v>45603</v>
      </c>
      <c r="C4934" t="s">
        <v>0</v>
      </c>
      <c r="D4934" s="2">
        <v>39959</v>
      </c>
      <c r="E4934">
        <v>1000</v>
      </c>
      <c r="F4934">
        <v>-26.884623000000001</v>
      </c>
      <c r="G4934">
        <v>27.480217</v>
      </c>
      <c r="H4934" s="4">
        <f t="shared" si="77"/>
        <v>40959</v>
      </c>
    </row>
    <row r="4935" spans="1:8" x14ac:dyDescent="0.25">
      <c r="A4935" t="s">
        <v>647</v>
      </c>
      <c r="B4935" s="1">
        <v>42716</v>
      </c>
      <c r="C4935" t="s">
        <v>0</v>
      </c>
      <c r="D4935" s="2">
        <v>37560.53</v>
      </c>
      <c r="E4935">
        <v>3400</v>
      </c>
      <c r="F4935">
        <v>-31.704711</v>
      </c>
      <c r="G4935">
        <v>27.228714</v>
      </c>
      <c r="H4935" s="4">
        <f t="shared" si="77"/>
        <v>40960.53</v>
      </c>
    </row>
    <row r="4936" spans="1:8" x14ac:dyDescent="0.25">
      <c r="A4936" t="s">
        <v>7446</v>
      </c>
      <c r="B4936" s="1">
        <v>45992</v>
      </c>
      <c r="C4936" t="s">
        <v>0</v>
      </c>
      <c r="D4936" s="2">
        <v>38268.120000000003</v>
      </c>
      <c r="E4936">
        <v>2700</v>
      </c>
      <c r="F4936">
        <v>-25.701461999999999</v>
      </c>
      <c r="G4936">
        <v>28.165384</v>
      </c>
      <c r="H4936" s="4">
        <f t="shared" si="77"/>
        <v>40968.120000000003</v>
      </c>
    </row>
    <row r="4937" spans="1:8" x14ac:dyDescent="0.25">
      <c r="A4937" t="s">
        <v>2678</v>
      </c>
      <c r="B4937" s="1">
        <v>44859</v>
      </c>
      <c r="C4937" t="s">
        <v>0</v>
      </c>
      <c r="D4937" s="2">
        <v>39981.620000000003</v>
      </c>
      <c r="E4937">
        <v>1000</v>
      </c>
      <c r="F4937">
        <v>-25.481570999999999</v>
      </c>
      <c r="G4937">
        <v>30.972021000000002</v>
      </c>
      <c r="H4937" s="4">
        <f t="shared" si="77"/>
        <v>40981.620000000003</v>
      </c>
    </row>
    <row r="4938" spans="1:8" x14ac:dyDescent="0.25">
      <c r="A4938" t="s">
        <v>2557</v>
      </c>
      <c r="B4938" s="1">
        <v>44525</v>
      </c>
      <c r="C4938" t="s">
        <v>0</v>
      </c>
      <c r="D4938" s="2">
        <v>38640.879999999997</v>
      </c>
      <c r="E4938">
        <v>2350</v>
      </c>
      <c r="F4938">
        <v>-26.832128000000001</v>
      </c>
      <c r="G4938">
        <v>26.668583999999999</v>
      </c>
      <c r="H4938" s="4">
        <f t="shared" si="77"/>
        <v>40990.879999999997</v>
      </c>
    </row>
    <row r="4939" spans="1:8" x14ac:dyDescent="0.25">
      <c r="A4939" t="s">
        <v>3243</v>
      </c>
      <c r="B4939" s="1">
        <v>45243</v>
      </c>
      <c r="C4939" t="s">
        <v>0</v>
      </c>
      <c r="D4939" s="2">
        <v>40000</v>
      </c>
      <c r="E4939">
        <v>1000</v>
      </c>
      <c r="F4939">
        <v>-26.116309999999999</v>
      </c>
      <c r="G4939">
        <v>28.152225999999999</v>
      </c>
      <c r="H4939" s="4">
        <f t="shared" si="77"/>
        <v>41000</v>
      </c>
    </row>
    <row r="4940" spans="1:8" x14ac:dyDescent="0.25">
      <c r="A4940" t="s">
        <v>1681</v>
      </c>
      <c r="B4940" s="1">
        <v>44155</v>
      </c>
      <c r="C4940" t="s">
        <v>0</v>
      </c>
      <c r="D4940" s="2">
        <v>38081.64</v>
      </c>
      <c r="E4940">
        <v>2920</v>
      </c>
      <c r="F4940">
        <v>-25.834741999999999</v>
      </c>
      <c r="G4940">
        <v>28.261092999999999</v>
      </c>
      <c r="H4940" s="4">
        <f t="shared" si="77"/>
        <v>41001.64</v>
      </c>
    </row>
    <row r="4941" spans="1:8" x14ac:dyDescent="0.25">
      <c r="A4941" t="s">
        <v>1590</v>
      </c>
      <c r="B4941" s="1">
        <v>44136</v>
      </c>
      <c r="C4941" t="s">
        <v>0</v>
      </c>
      <c r="D4941" s="2">
        <v>40019.129999999997</v>
      </c>
      <c r="E4941">
        <v>1000</v>
      </c>
      <c r="F4941">
        <v>-25.548648</v>
      </c>
      <c r="G4941">
        <v>26.090713000000001</v>
      </c>
      <c r="H4941" s="4">
        <f t="shared" si="77"/>
        <v>41019.129999999997</v>
      </c>
    </row>
    <row r="4942" spans="1:8" x14ac:dyDescent="0.25">
      <c r="A4942" t="s">
        <v>2971</v>
      </c>
      <c r="B4942" s="1">
        <v>45214</v>
      </c>
      <c r="C4942" t="s">
        <v>0</v>
      </c>
      <c r="D4942" s="2">
        <v>41022.97</v>
      </c>
      <c r="E4942">
        <v>0</v>
      </c>
      <c r="F4942">
        <v>-25.991645999999999</v>
      </c>
      <c r="G4942">
        <v>28.115172000000001</v>
      </c>
      <c r="H4942" s="4">
        <f t="shared" si="77"/>
        <v>41022.97</v>
      </c>
    </row>
    <row r="4943" spans="1:8" x14ac:dyDescent="0.25">
      <c r="A4943" t="s">
        <v>3152</v>
      </c>
      <c r="B4943" s="1">
        <v>45235</v>
      </c>
      <c r="C4943" t="s">
        <v>0</v>
      </c>
      <c r="D4943" s="2">
        <v>41050</v>
      </c>
      <c r="E4943">
        <v>0</v>
      </c>
      <c r="F4943">
        <v>-28.999711000000001</v>
      </c>
      <c r="G4943">
        <v>29.852906999999998</v>
      </c>
      <c r="H4943" s="4">
        <f t="shared" si="77"/>
        <v>41050</v>
      </c>
    </row>
    <row r="4944" spans="1:8" x14ac:dyDescent="0.25">
      <c r="A4944" t="s">
        <v>1731</v>
      </c>
      <c r="B4944" s="1">
        <v>44160</v>
      </c>
      <c r="C4944" t="s">
        <v>0</v>
      </c>
      <c r="D4944" s="2">
        <v>37550</v>
      </c>
      <c r="E4944">
        <v>3500</v>
      </c>
      <c r="F4944">
        <v>-23.87161</v>
      </c>
      <c r="G4944">
        <v>29.423908000000001</v>
      </c>
      <c r="H4944" s="4">
        <f t="shared" si="77"/>
        <v>41050</v>
      </c>
    </row>
    <row r="4945" spans="1:8" x14ac:dyDescent="0.25">
      <c r="A4945" t="s">
        <v>266</v>
      </c>
      <c r="B4945" s="1">
        <v>42041</v>
      </c>
      <c r="C4945" t="s">
        <v>0</v>
      </c>
      <c r="D4945" s="2">
        <v>37666.559999999998</v>
      </c>
      <c r="E4945">
        <v>3400</v>
      </c>
      <c r="F4945">
        <v>-30.027913000000002</v>
      </c>
      <c r="G4945">
        <v>29.844778000000002</v>
      </c>
      <c r="H4945" s="4">
        <f t="shared" si="77"/>
        <v>41066.559999999998</v>
      </c>
    </row>
    <row r="4946" spans="1:8" x14ac:dyDescent="0.25">
      <c r="A4946" t="s">
        <v>6923</v>
      </c>
      <c r="B4946" s="1">
        <v>45991</v>
      </c>
      <c r="C4946" t="s">
        <v>0</v>
      </c>
      <c r="D4946" s="2">
        <v>37099.25</v>
      </c>
      <c r="E4946">
        <v>4000</v>
      </c>
      <c r="F4946">
        <v>-26.202496</v>
      </c>
      <c r="G4946">
        <v>28.043225</v>
      </c>
      <c r="H4946" s="4">
        <f t="shared" si="77"/>
        <v>41099.25</v>
      </c>
    </row>
    <row r="4947" spans="1:8" x14ac:dyDescent="0.25">
      <c r="A4947" t="s">
        <v>2137</v>
      </c>
      <c r="B4947" s="1">
        <v>44471</v>
      </c>
      <c r="C4947" t="s">
        <v>0</v>
      </c>
      <c r="D4947" s="2">
        <v>38700.769999999997</v>
      </c>
      <c r="E4947">
        <v>2430</v>
      </c>
      <c r="F4947">
        <v>-26.204391999999999</v>
      </c>
      <c r="G4947">
        <v>27.99831</v>
      </c>
      <c r="H4947" s="4">
        <f t="shared" si="77"/>
        <v>41130.769999999997</v>
      </c>
    </row>
    <row r="4948" spans="1:8" x14ac:dyDescent="0.25">
      <c r="A4948" t="s">
        <v>3119</v>
      </c>
      <c r="B4948" s="1">
        <v>45228</v>
      </c>
      <c r="C4948" t="s">
        <v>0</v>
      </c>
      <c r="D4948" s="2">
        <v>41137.599999999999</v>
      </c>
      <c r="E4948">
        <v>0</v>
      </c>
      <c r="F4948">
        <v>-25.643129999999999</v>
      </c>
      <c r="G4948">
        <v>28.094472</v>
      </c>
      <c r="H4948" s="4">
        <f t="shared" si="77"/>
        <v>41137.599999999999</v>
      </c>
    </row>
    <row r="4949" spans="1:8" x14ac:dyDescent="0.25">
      <c r="A4949" t="s">
        <v>1017</v>
      </c>
      <c r="B4949" s="1">
        <v>45640</v>
      </c>
      <c r="C4949" t="s">
        <v>0</v>
      </c>
      <c r="D4949" s="2">
        <v>40140.21</v>
      </c>
      <c r="E4949">
        <v>1000</v>
      </c>
      <c r="F4949">
        <v>-26.263535999999998</v>
      </c>
      <c r="G4949">
        <v>28.468931000000001</v>
      </c>
      <c r="H4949" s="4">
        <f t="shared" si="77"/>
        <v>41140.21</v>
      </c>
    </row>
    <row r="4950" spans="1:8" x14ac:dyDescent="0.25">
      <c r="A4950" t="s">
        <v>2134</v>
      </c>
      <c r="B4950" s="1">
        <v>44471</v>
      </c>
      <c r="C4950" t="s">
        <v>0</v>
      </c>
      <c r="D4950" s="2">
        <v>37656.89</v>
      </c>
      <c r="E4950">
        <v>3500</v>
      </c>
      <c r="F4950">
        <v>-26.503218</v>
      </c>
      <c r="G4950">
        <v>29.184056999999999</v>
      </c>
      <c r="H4950" s="4">
        <f t="shared" si="77"/>
        <v>41156.89</v>
      </c>
    </row>
    <row r="4951" spans="1:8" x14ac:dyDescent="0.25">
      <c r="A4951" t="s">
        <v>6878</v>
      </c>
      <c r="B4951" s="1">
        <v>45991</v>
      </c>
      <c r="C4951" t="s">
        <v>0</v>
      </c>
      <c r="D4951" s="2">
        <v>41187.49</v>
      </c>
      <c r="E4951">
        <v>0</v>
      </c>
      <c r="F4951">
        <v>-25.740445999999999</v>
      </c>
      <c r="G4951">
        <v>28.119524999999999</v>
      </c>
      <c r="H4951" s="4">
        <f t="shared" si="77"/>
        <v>41187.49</v>
      </c>
    </row>
    <row r="4952" spans="1:8" x14ac:dyDescent="0.25">
      <c r="A4952" t="s">
        <v>3941</v>
      </c>
      <c r="B4952" s="1">
        <v>45243</v>
      </c>
      <c r="C4952" t="s">
        <v>0</v>
      </c>
      <c r="D4952" s="2">
        <v>40212</v>
      </c>
      <c r="E4952">
        <v>1000</v>
      </c>
      <c r="F4952">
        <v>-26.030488999999999</v>
      </c>
      <c r="G4952">
        <v>28.045363999999999</v>
      </c>
      <c r="H4952" s="4">
        <f t="shared" si="77"/>
        <v>41212</v>
      </c>
    </row>
    <row r="4953" spans="1:8" x14ac:dyDescent="0.25">
      <c r="A4953" t="s">
        <v>3083</v>
      </c>
      <c r="B4953" s="1">
        <v>45228</v>
      </c>
      <c r="C4953" t="s">
        <v>0</v>
      </c>
      <c r="D4953" s="2">
        <v>40222.81</v>
      </c>
      <c r="E4953">
        <v>1000</v>
      </c>
      <c r="F4953">
        <v>-25.587160000000001</v>
      </c>
      <c r="G4953">
        <v>28.108938999999999</v>
      </c>
      <c r="H4953" s="4">
        <f t="shared" si="77"/>
        <v>41222.81</v>
      </c>
    </row>
    <row r="4954" spans="1:8" x14ac:dyDescent="0.25">
      <c r="A4954" t="s">
        <v>3375</v>
      </c>
      <c r="B4954" s="1">
        <v>45243</v>
      </c>
      <c r="C4954" t="s">
        <v>0</v>
      </c>
      <c r="D4954" s="2">
        <v>40256.35</v>
      </c>
      <c r="E4954">
        <v>1000</v>
      </c>
      <c r="F4954">
        <v>-26.029517999999999</v>
      </c>
      <c r="G4954">
        <v>28.075023999999999</v>
      </c>
      <c r="H4954" s="4">
        <f t="shared" si="77"/>
        <v>41256.35</v>
      </c>
    </row>
    <row r="4955" spans="1:8" x14ac:dyDescent="0.25">
      <c r="A4955" t="s">
        <v>6959</v>
      </c>
      <c r="B4955" s="1">
        <v>45991</v>
      </c>
      <c r="C4955" t="s">
        <v>0</v>
      </c>
      <c r="D4955" s="2">
        <v>39703.279999999999</v>
      </c>
      <c r="E4955">
        <v>1620</v>
      </c>
      <c r="F4955">
        <v>-26.072198</v>
      </c>
      <c r="G4955">
        <v>28.249618000000002</v>
      </c>
      <c r="H4955" s="4">
        <f t="shared" si="77"/>
        <v>41323.279999999999</v>
      </c>
    </row>
    <row r="4956" spans="1:8" x14ac:dyDescent="0.25">
      <c r="A4956" t="s">
        <v>2301</v>
      </c>
      <c r="B4956" s="1">
        <v>44471</v>
      </c>
      <c r="C4956" t="s">
        <v>0</v>
      </c>
      <c r="D4956" s="2">
        <v>38334.86</v>
      </c>
      <c r="E4956">
        <v>3000</v>
      </c>
      <c r="F4956">
        <v>-26.256150999999999</v>
      </c>
      <c r="G4956">
        <v>28.437387000000001</v>
      </c>
      <c r="H4956" s="4">
        <f t="shared" si="77"/>
        <v>41334.86</v>
      </c>
    </row>
    <row r="4957" spans="1:8" x14ac:dyDescent="0.25">
      <c r="A4957" t="s">
        <v>2844</v>
      </c>
      <c r="B4957" s="1">
        <v>45019</v>
      </c>
      <c r="C4957" t="s">
        <v>0</v>
      </c>
      <c r="D4957" s="2">
        <v>38100.42</v>
      </c>
      <c r="E4957">
        <v>3250</v>
      </c>
      <c r="F4957">
        <v>-28.952698999999999</v>
      </c>
      <c r="G4957">
        <v>31.757645</v>
      </c>
      <c r="H4957" s="4">
        <f t="shared" si="77"/>
        <v>41350.42</v>
      </c>
    </row>
    <row r="4958" spans="1:8" x14ac:dyDescent="0.25">
      <c r="A4958" t="s">
        <v>1086</v>
      </c>
      <c r="B4958" s="1">
        <v>45741</v>
      </c>
      <c r="C4958" t="s">
        <v>0</v>
      </c>
      <c r="D4958" s="2">
        <v>41377.01</v>
      </c>
      <c r="E4958">
        <v>0</v>
      </c>
      <c r="F4958">
        <v>-32.577269000000001</v>
      </c>
      <c r="G4958">
        <v>27.890090000000001</v>
      </c>
      <c r="H4958" s="4">
        <f t="shared" si="77"/>
        <v>41377.01</v>
      </c>
    </row>
    <row r="4959" spans="1:8" x14ac:dyDescent="0.25">
      <c r="A4959" t="s">
        <v>721</v>
      </c>
      <c r="B4959" s="1">
        <v>43017</v>
      </c>
      <c r="C4959" t="s">
        <v>0</v>
      </c>
      <c r="D4959" s="2">
        <v>40122.74</v>
      </c>
      <c r="E4959">
        <v>1310</v>
      </c>
      <c r="F4959">
        <v>-26.123287000000001</v>
      </c>
      <c r="G4959">
        <v>27.913374999999998</v>
      </c>
      <c r="H4959" s="4">
        <f t="shared" si="77"/>
        <v>41432.74</v>
      </c>
    </row>
    <row r="4960" spans="1:8" x14ac:dyDescent="0.25">
      <c r="A4960" t="s">
        <v>4893</v>
      </c>
      <c r="B4960" s="1">
        <v>44900</v>
      </c>
      <c r="C4960" t="s">
        <v>0</v>
      </c>
      <c r="D4960" s="2">
        <v>41436.959999999999</v>
      </c>
      <c r="E4960">
        <v>0</v>
      </c>
      <c r="F4960">
        <v>-26.162244000000001</v>
      </c>
      <c r="G4960">
        <v>28.097753000000001</v>
      </c>
      <c r="H4960" s="4">
        <f t="shared" si="77"/>
        <v>41436.959999999999</v>
      </c>
    </row>
    <row r="4961" spans="1:8" x14ac:dyDescent="0.25">
      <c r="A4961" t="s">
        <v>3902</v>
      </c>
      <c r="B4961" s="1">
        <v>45243</v>
      </c>
      <c r="C4961" t="s">
        <v>0</v>
      </c>
      <c r="D4961" s="2">
        <v>40192.5</v>
      </c>
      <c r="E4961">
        <v>1250</v>
      </c>
      <c r="F4961">
        <v>-25.996756000000001</v>
      </c>
      <c r="G4961">
        <v>28.096274999999999</v>
      </c>
      <c r="H4961" s="4">
        <f t="shared" si="77"/>
        <v>41442.5</v>
      </c>
    </row>
    <row r="4962" spans="1:8" x14ac:dyDescent="0.25">
      <c r="A4962" t="s">
        <v>2532</v>
      </c>
      <c r="B4962" s="1">
        <v>44565</v>
      </c>
      <c r="C4962" t="s">
        <v>0</v>
      </c>
      <c r="D4962" s="2">
        <v>36838.68</v>
      </c>
      <c r="E4962">
        <v>4620</v>
      </c>
      <c r="F4962">
        <v>-29.607392000000001</v>
      </c>
      <c r="G4962">
        <v>30.378482999999999</v>
      </c>
      <c r="H4962" s="4">
        <f t="shared" si="77"/>
        <v>41458.68</v>
      </c>
    </row>
    <row r="4963" spans="1:8" x14ac:dyDescent="0.25">
      <c r="A4963" t="s">
        <v>7285</v>
      </c>
      <c r="B4963" s="1">
        <v>45992</v>
      </c>
      <c r="C4963" t="s">
        <v>0</v>
      </c>
      <c r="D4963" s="2">
        <v>41473.199999999997</v>
      </c>
      <c r="E4963">
        <v>0</v>
      </c>
      <c r="F4963">
        <v>-25.669425</v>
      </c>
      <c r="G4963">
        <v>28.244381000000001</v>
      </c>
      <c r="H4963" s="4">
        <f t="shared" si="77"/>
        <v>41473.199999999997</v>
      </c>
    </row>
    <row r="4964" spans="1:8" x14ac:dyDescent="0.25">
      <c r="A4964" t="s">
        <v>2309</v>
      </c>
      <c r="B4964" s="1">
        <v>44520</v>
      </c>
      <c r="C4964" t="s">
        <v>0</v>
      </c>
      <c r="D4964" s="2">
        <v>40217.440000000002</v>
      </c>
      <c r="E4964">
        <v>1260</v>
      </c>
      <c r="F4964">
        <v>-26.193763000000001</v>
      </c>
      <c r="G4964">
        <v>28.034614999999999</v>
      </c>
      <c r="H4964" s="4">
        <f t="shared" si="77"/>
        <v>41477.440000000002</v>
      </c>
    </row>
    <row r="4965" spans="1:8" x14ac:dyDescent="0.25">
      <c r="A4965" t="s">
        <v>7058</v>
      </c>
      <c r="B4965" s="1">
        <v>45991</v>
      </c>
      <c r="C4965" t="s">
        <v>0</v>
      </c>
      <c r="D4965" s="2">
        <v>37986.83</v>
      </c>
      <c r="E4965">
        <v>3500</v>
      </c>
      <c r="F4965">
        <v>-26.116309999999999</v>
      </c>
      <c r="G4965">
        <v>28.152225999999999</v>
      </c>
      <c r="H4965" s="4">
        <f t="shared" si="77"/>
        <v>41486.83</v>
      </c>
    </row>
    <row r="4966" spans="1:8" x14ac:dyDescent="0.25">
      <c r="A4966" t="s">
        <v>580</v>
      </c>
      <c r="B4966" s="1">
        <v>42644</v>
      </c>
      <c r="C4966" t="s">
        <v>0</v>
      </c>
      <c r="D4966" s="2">
        <v>38795.56</v>
      </c>
      <c r="E4966">
        <v>2720</v>
      </c>
      <c r="F4966">
        <v>-26.141689</v>
      </c>
      <c r="G4966">
        <v>28.299147000000001</v>
      </c>
      <c r="H4966" s="4">
        <f t="shared" si="77"/>
        <v>41515.56</v>
      </c>
    </row>
    <row r="4967" spans="1:8" x14ac:dyDescent="0.25">
      <c r="A4967" t="s">
        <v>7007</v>
      </c>
      <c r="B4967" s="1">
        <v>45992</v>
      </c>
      <c r="C4967" t="s">
        <v>0</v>
      </c>
      <c r="D4967" s="2">
        <v>37557.129999999997</v>
      </c>
      <c r="E4967">
        <v>3960</v>
      </c>
      <c r="F4967">
        <v>-25.685399</v>
      </c>
      <c r="G4967">
        <v>28.264489000000001</v>
      </c>
      <c r="H4967" s="4">
        <f t="shared" si="77"/>
        <v>41517.129999999997</v>
      </c>
    </row>
    <row r="4968" spans="1:8" x14ac:dyDescent="0.25">
      <c r="A4968" t="s">
        <v>3952</v>
      </c>
      <c r="B4968" s="1">
        <v>45235</v>
      </c>
      <c r="C4968" t="s">
        <v>0</v>
      </c>
      <c r="D4968" s="2">
        <v>41527.74</v>
      </c>
      <c r="E4968">
        <v>0</v>
      </c>
      <c r="F4968">
        <v>-25.593793999999999</v>
      </c>
      <c r="G4968">
        <v>27.979596999999998</v>
      </c>
      <c r="H4968" s="4">
        <f t="shared" si="77"/>
        <v>41527.74</v>
      </c>
    </row>
    <row r="4969" spans="1:8" x14ac:dyDescent="0.25">
      <c r="A4969" t="s">
        <v>4845</v>
      </c>
      <c r="B4969" s="1">
        <v>44899</v>
      </c>
      <c r="C4969" t="s">
        <v>0</v>
      </c>
      <c r="D4969" s="2">
        <v>41542.39</v>
      </c>
      <c r="E4969">
        <v>0</v>
      </c>
      <c r="F4969">
        <v>-26.163661999999999</v>
      </c>
      <c r="G4969">
        <v>28.299755000000001</v>
      </c>
      <c r="H4969" s="4">
        <f t="shared" si="77"/>
        <v>41542.39</v>
      </c>
    </row>
    <row r="4970" spans="1:8" x14ac:dyDescent="0.25">
      <c r="A4970" t="s">
        <v>6894</v>
      </c>
      <c r="B4970" s="1">
        <v>45243</v>
      </c>
      <c r="C4970" t="s">
        <v>0</v>
      </c>
      <c r="D4970" s="2">
        <v>40824</v>
      </c>
      <c r="E4970">
        <v>750</v>
      </c>
      <c r="F4970">
        <v>-26.029517999999999</v>
      </c>
      <c r="G4970">
        <v>28.075023999999999</v>
      </c>
      <c r="H4970" s="4">
        <f t="shared" si="77"/>
        <v>41574</v>
      </c>
    </row>
    <row r="4971" spans="1:8" x14ac:dyDescent="0.25">
      <c r="A4971" t="s">
        <v>3245</v>
      </c>
      <c r="B4971" s="1">
        <v>45243</v>
      </c>
      <c r="C4971" t="s">
        <v>0</v>
      </c>
      <c r="D4971" s="2">
        <v>40174.9</v>
      </c>
      <c r="E4971">
        <v>1480</v>
      </c>
      <c r="F4971">
        <v>-25.924828000000002</v>
      </c>
      <c r="G4971">
        <v>27.946503</v>
      </c>
      <c r="H4971" s="4">
        <f t="shared" si="77"/>
        <v>41654.9</v>
      </c>
    </row>
    <row r="4972" spans="1:8" x14ac:dyDescent="0.25">
      <c r="A4972" t="s">
        <v>3043</v>
      </c>
      <c r="B4972" s="1">
        <v>45220</v>
      </c>
      <c r="C4972" t="s">
        <v>0</v>
      </c>
      <c r="D4972" s="2">
        <v>41678.83</v>
      </c>
      <c r="E4972">
        <v>0</v>
      </c>
      <c r="F4972">
        <v>-28.556730999999999</v>
      </c>
      <c r="G4972">
        <v>29.787147000000001</v>
      </c>
      <c r="H4972" s="4">
        <f t="shared" si="77"/>
        <v>41678.83</v>
      </c>
    </row>
    <row r="4973" spans="1:8" x14ac:dyDescent="0.25">
      <c r="A4973" t="s">
        <v>3936</v>
      </c>
      <c r="B4973" s="1">
        <v>45236</v>
      </c>
      <c r="C4973" t="s">
        <v>0</v>
      </c>
      <c r="D4973" s="2">
        <v>41687.5</v>
      </c>
      <c r="E4973">
        <v>0</v>
      </c>
      <c r="F4973">
        <v>-29.441983</v>
      </c>
      <c r="G4973">
        <v>30.100515999999999</v>
      </c>
      <c r="H4973" s="4">
        <f t="shared" si="77"/>
        <v>41687.5</v>
      </c>
    </row>
    <row r="4974" spans="1:8" x14ac:dyDescent="0.25">
      <c r="A4974" t="s">
        <v>4924</v>
      </c>
      <c r="B4974" s="1">
        <v>44924</v>
      </c>
      <c r="C4974" t="s">
        <v>0</v>
      </c>
      <c r="D4974" s="2">
        <v>41707.040000000001</v>
      </c>
      <c r="E4974">
        <v>0</v>
      </c>
      <c r="F4974">
        <v>-29.653524999999998</v>
      </c>
      <c r="G4974">
        <v>30.413515</v>
      </c>
      <c r="H4974" s="4">
        <f t="shared" si="77"/>
        <v>41707.040000000001</v>
      </c>
    </row>
    <row r="4975" spans="1:8" x14ac:dyDescent="0.25">
      <c r="A4975" t="s">
        <v>4673</v>
      </c>
      <c r="B4975" s="1">
        <v>43122</v>
      </c>
      <c r="C4975" t="s">
        <v>0</v>
      </c>
      <c r="D4975" s="2">
        <v>40724.5</v>
      </c>
      <c r="E4975">
        <v>1000</v>
      </c>
      <c r="F4975">
        <v>-27.447023000000002</v>
      </c>
      <c r="G4975">
        <v>23.428487000000001</v>
      </c>
      <c r="H4975" s="4">
        <f t="shared" si="77"/>
        <v>41724.5</v>
      </c>
    </row>
    <row r="4976" spans="1:8" x14ac:dyDescent="0.25">
      <c r="A4976" t="s">
        <v>7099</v>
      </c>
      <c r="B4976" s="1">
        <v>45991</v>
      </c>
      <c r="C4976" t="s">
        <v>0</v>
      </c>
      <c r="D4976" s="2">
        <v>39993.980000000003</v>
      </c>
      <c r="E4976">
        <v>1750</v>
      </c>
      <c r="F4976">
        <v>-26.912986</v>
      </c>
      <c r="G4976">
        <v>27.459613000000001</v>
      </c>
      <c r="H4976" s="4">
        <f t="shared" si="77"/>
        <v>41743.980000000003</v>
      </c>
    </row>
    <row r="4977" spans="1:8" x14ac:dyDescent="0.25">
      <c r="A4977" t="s">
        <v>312</v>
      </c>
      <c r="B4977" s="1">
        <v>42324</v>
      </c>
      <c r="C4977" t="s">
        <v>0</v>
      </c>
      <c r="D4977" s="2">
        <v>37252.44</v>
      </c>
      <c r="E4977">
        <v>4500</v>
      </c>
      <c r="F4977">
        <v>-25.745857000000001</v>
      </c>
      <c r="G4977">
        <v>28.187722999999998</v>
      </c>
      <c r="H4977" s="4">
        <f t="shared" si="77"/>
        <v>41752.44</v>
      </c>
    </row>
    <row r="4978" spans="1:8" x14ac:dyDescent="0.25">
      <c r="A4978" t="s">
        <v>4187</v>
      </c>
      <c r="B4978" s="1">
        <v>45300</v>
      </c>
      <c r="C4978" t="s">
        <v>0</v>
      </c>
      <c r="D4978" s="2">
        <v>41753.58</v>
      </c>
      <c r="E4978">
        <v>0</v>
      </c>
      <c r="F4978">
        <v>-25.880042</v>
      </c>
      <c r="G4978">
        <v>28.130890999999998</v>
      </c>
      <c r="H4978" s="4">
        <f t="shared" si="77"/>
        <v>41753.58</v>
      </c>
    </row>
    <row r="4979" spans="1:8" x14ac:dyDescent="0.25">
      <c r="A4979" t="s">
        <v>5069</v>
      </c>
      <c r="B4979" s="1">
        <v>45341</v>
      </c>
      <c r="C4979" t="s">
        <v>0</v>
      </c>
      <c r="D4979" s="2">
        <v>41756.949999999997</v>
      </c>
      <c r="E4979">
        <v>0</v>
      </c>
      <c r="F4979">
        <v>-25.780729999999998</v>
      </c>
      <c r="G4979">
        <v>28.335159000000001</v>
      </c>
      <c r="H4979" s="4">
        <f t="shared" si="77"/>
        <v>41756.949999999997</v>
      </c>
    </row>
    <row r="4980" spans="1:8" x14ac:dyDescent="0.25">
      <c r="A4980" t="s">
        <v>6900</v>
      </c>
      <c r="B4980" s="1">
        <v>45991</v>
      </c>
      <c r="C4980" t="s">
        <v>0</v>
      </c>
      <c r="D4980" s="2">
        <v>41758.74</v>
      </c>
      <c r="E4980">
        <v>0</v>
      </c>
      <c r="F4980">
        <v>-26.150817</v>
      </c>
      <c r="G4980">
        <v>28.086538000000001</v>
      </c>
      <c r="H4980" s="4">
        <f t="shared" si="77"/>
        <v>41758.74</v>
      </c>
    </row>
    <row r="4981" spans="1:8" x14ac:dyDescent="0.25">
      <c r="A4981" t="s">
        <v>6941</v>
      </c>
      <c r="B4981" s="1">
        <v>45991</v>
      </c>
      <c r="C4981" t="s">
        <v>0</v>
      </c>
      <c r="D4981" s="2">
        <v>41768.910000000003</v>
      </c>
      <c r="E4981">
        <v>0</v>
      </c>
      <c r="F4981">
        <v>-26.072198</v>
      </c>
      <c r="G4981">
        <v>28.249618000000002</v>
      </c>
      <c r="H4981" s="4">
        <f t="shared" si="77"/>
        <v>41768.910000000003</v>
      </c>
    </row>
    <row r="4982" spans="1:8" x14ac:dyDescent="0.25">
      <c r="A4982" t="s">
        <v>1873</v>
      </c>
      <c r="B4982" s="1">
        <v>44253</v>
      </c>
      <c r="C4982" t="s">
        <v>0</v>
      </c>
      <c r="D4982" s="2">
        <v>36780.67</v>
      </c>
      <c r="E4982">
        <v>5000</v>
      </c>
      <c r="F4982">
        <v>-26.089773999999998</v>
      </c>
      <c r="G4982">
        <v>28.255047999999999</v>
      </c>
      <c r="H4982" s="4">
        <f t="shared" si="77"/>
        <v>41780.67</v>
      </c>
    </row>
    <row r="4983" spans="1:8" x14ac:dyDescent="0.25">
      <c r="A4983" t="s">
        <v>920</v>
      </c>
      <c r="B4983" s="1">
        <v>45584</v>
      </c>
      <c r="C4983" t="s">
        <v>0</v>
      </c>
      <c r="D4983" s="2">
        <v>40281.199999999997</v>
      </c>
      <c r="E4983">
        <v>1500</v>
      </c>
      <c r="F4983">
        <v>-26.522379000000001</v>
      </c>
      <c r="G4983">
        <v>29.200471</v>
      </c>
      <c r="H4983" s="4">
        <f t="shared" si="77"/>
        <v>41781.199999999997</v>
      </c>
    </row>
    <row r="4984" spans="1:8" x14ac:dyDescent="0.25">
      <c r="A4984" t="s">
        <v>1335</v>
      </c>
      <c r="B4984" s="1">
        <v>43823</v>
      </c>
      <c r="C4984" t="s">
        <v>0</v>
      </c>
      <c r="D4984" s="2">
        <v>38037.51</v>
      </c>
      <c r="E4984">
        <v>3750</v>
      </c>
      <c r="F4984">
        <v>-26.098966999999998</v>
      </c>
      <c r="G4984">
        <v>28.230508</v>
      </c>
      <c r="H4984" s="4">
        <f t="shared" si="77"/>
        <v>41787.51</v>
      </c>
    </row>
    <row r="4985" spans="1:8" x14ac:dyDescent="0.25">
      <c r="A4985" t="s">
        <v>7185</v>
      </c>
      <c r="B4985" s="1">
        <v>45983</v>
      </c>
      <c r="C4985" t="s">
        <v>0</v>
      </c>
      <c r="D4985" s="2">
        <v>40565.56</v>
      </c>
      <c r="E4985">
        <v>1250</v>
      </c>
      <c r="F4985">
        <v>-25.834741999999999</v>
      </c>
      <c r="G4985">
        <v>28.261092999999999</v>
      </c>
      <c r="H4985" s="4">
        <f t="shared" si="77"/>
        <v>41815.56</v>
      </c>
    </row>
    <row r="4986" spans="1:8" x14ac:dyDescent="0.25">
      <c r="A4986" t="s">
        <v>3181</v>
      </c>
      <c r="B4986" s="1">
        <v>45219</v>
      </c>
      <c r="C4986" t="s">
        <v>0</v>
      </c>
      <c r="D4986" s="2">
        <v>38818.54</v>
      </c>
      <c r="E4986">
        <v>3000</v>
      </c>
      <c r="F4986">
        <v>-26.269058000000001</v>
      </c>
      <c r="G4986">
        <v>28.015777</v>
      </c>
      <c r="H4986" s="4">
        <f t="shared" si="77"/>
        <v>41818.54</v>
      </c>
    </row>
    <row r="4987" spans="1:8" x14ac:dyDescent="0.25">
      <c r="A4987" t="s">
        <v>3066</v>
      </c>
      <c r="B4987" s="1">
        <v>45214</v>
      </c>
      <c r="C4987" t="s">
        <v>0</v>
      </c>
      <c r="D4987" s="2">
        <v>41830.11</v>
      </c>
      <c r="E4987">
        <v>0</v>
      </c>
      <c r="F4987">
        <v>-26.392792</v>
      </c>
      <c r="G4987">
        <v>27.858685999999999</v>
      </c>
      <c r="H4987" s="4">
        <f t="shared" si="77"/>
        <v>41830.11</v>
      </c>
    </row>
    <row r="4988" spans="1:8" x14ac:dyDescent="0.25">
      <c r="A4988" t="s">
        <v>1993</v>
      </c>
      <c r="B4988" s="1">
        <v>44348</v>
      </c>
      <c r="C4988" t="s">
        <v>0</v>
      </c>
      <c r="D4988" s="2">
        <v>41847.379999999997</v>
      </c>
      <c r="E4988">
        <v>0</v>
      </c>
      <c r="F4988">
        <v>-25.479398</v>
      </c>
      <c r="G4988">
        <v>30.985578</v>
      </c>
      <c r="H4988" s="4">
        <f t="shared" si="77"/>
        <v>41847.379999999997</v>
      </c>
    </row>
    <row r="4989" spans="1:8" x14ac:dyDescent="0.25">
      <c r="A4989" t="s">
        <v>5011</v>
      </c>
      <c r="B4989" s="1">
        <v>45340</v>
      </c>
      <c r="C4989" t="s">
        <v>0</v>
      </c>
      <c r="D4989" s="2">
        <v>41860</v>
      </c>
      <c r="E4989">
        <v>0</v>
      </c>
      <c r="F4989">
        <v>-26.164797</v>
      </c>
      <c r="G4989">
        <v>27.880293000000002</v>
      </c>
      <c r="H4989" s="4">
        <f t="shared" si="77"/>
        <v>41860</v>
      </c>
    </row>
    <row r="4990" spans="1:8" x14ac:dyDescent="0.25">
      <c r="A4990" t="s">
        <v>3719</v>
      </c>
      <c r="B4990" s="1">
        <v>45243</v>
      </c>
      <c r="C4990" t="s">
        <v>0</v>
      </c>
      <c r="D4990" s="2">
        <v>41865.129999999997</v>
      </c>
      <c r="E4990">
        <v>0</v>
      </c>
      <c r="F4990">
        <v>-26.250053000000001</v>
      </c>
      <c r="G4990">
        <v>28.080646999999999</v>
      </c>
      <c r="H4990" s="4">
        <f t="shared" si="77"/>
        <v>41865.129999999997</v>
      </c>
    </row>
    <row r="4991" spans="1:8" x14ac:dyDescent="0.25">
      <c r="A4991" t="s">
        <v>2118</v>
      </c>
      <c r="B4991" s="1">
        <v>44471</v>
      </c>
      <c r="C4991" t="s">
        <v>0</v>
      </c>
      <c r="D4991" s="2">
        <v>40868.67</v>
      </c>
      <c r="E4991">
        <v>1000</v>
      </c>
      <c r="F4991">
        <v>-26.214008</v>
      </c>
      <c r="G4991">
        <v>28.157737999999998</v>
      </c>
      <c r="H4991" s="4">
        <f t="shared" si="77"/>
        <v>41868.67</v>
      </c>
    </row>
    <row r="4992" spans="1:8" x14ac:dyDescent="0.25">
      <c r="A4992" t="s">
        <v>1852</v>
      </c>
      <c r="B4992" s="1">
        <v>44253</v>
      </c>
      <c r="C4992" t="s">
        <v>0</v>
      </c>
      <c r="D4992" s="2">
        <v>37911.550000000003</v>
      </c>
      <c r="E4992">
        <v>3960</v>
      </c>
      <c r="F4992">
        <v>-26.194647</v>
      </c>
      <c r="G4992">
        <v>28.311758000000001</v>
      </c>
      <c r="H4992" s="4">
        <f t="shared" si="77"/>
        <v>41871.550000000003</v>
      </c>
    </row>
    <row r="4993" spans="1:8" x14ac:dyDescent="0.25">
      <c r="A4993" t="s">
        <v>2327</v>
      </c>
      <c r="B4993" s="1">
        <v>44525</v>
      </c>
      <c r="C4993" t="s">
        <v>0</v>
      </c>
      <c r="D4993" s="2">
        <v>40875.93</v>
      </c>
      <c r="E4993">
        <v>1000</v>
      </c>
      <c r="F4993">
        <v>-25.841459</v>
      </c>
      <c r="G4993">
        <v>28.322818999999999</v>
      </c>
      <c r="H4993" s="4">
        <f t="shared" si="77"/>
        <v>41875.93</v>
      </c>
    </row>
    <row r="4994" spans="1:8" x14ac:dyDescent="0.25">
      <c r="A4994" t="s">
        <v>3698</v>
      </c>
      <c r="B4994" s="1">
        <v>45243</v>
      </c>
      <c r="C4994" t="s">
        <v>0</v>
      </c>
      <c r="D4994" s="2">
        <v>37518.67</v>
      </c>
      <c r="E4994">
        <v>4370</v>
      </c>
      <c r="F4994">
        <v>-25.976009000000001</v>
      </c>
      <c r="G4994">
        <v>28.087287</v>
      </c>
      <c r="H4994" s="4">
        <f t="shared" ref="H4994:H5057" si="78">D4994+E4994</f>
        <v>41888.67</v>
      </c>
    </row>
    <row r="4995" spans="1:8" x14ac:dyDescent="0.25">
      <c r="A4995" t="s">
        <v>287</v>
      </c>
      <c r="B4995" s="1">
        <v>42134</v>
      </c>
      <c r="C4995" t="s">
        <v>0</v>
      </c>
      <c r="D4995" s="2">
        <v>38523.43</v>
      </c>
      <c r="E4995">
        <v>3400</v>
      </c>
      <c r="F4995">
        <v>-25.766016</v>
      </c>
      <c r="G4995">
        <v>28.342023000000001</v>
      </c>
      <c r="H4995" s="4">
        <f t="shared" si="78"/>
        <v>41923.43</v>
      </c>
    </row>
    <row r="4996" spans="1:8" x14ac:dyDescent="0.25">
      <c r="A4996" t="s">
        <v>3757</v>
      </c>
      <c r="B4996" s="1">
        <v>45243</v>
      </c>
      <c r="C4996" t="s">
        <v>0</v>
      </c>
      <c r="D4996" s="2">
        <v>41935.160000000003</v>
      </c>
      <c r="E4996">
        <v>0</v>
      </c>
      <c r="F4996">
        <v>-25.991645999999999</v>
      </c>
      <c r="G4996">
        <v>28.115172000000001</v>
      </c>
      <c r="H4996" s="4">
        <f t="shared" si="78"/>
        <v>41935.160000000003</v>
      </c>
    </row>
    <row r="4997" spans="1:8" x14ac:dyDescent="0.25">
      <c r="A4997" t="s">
        <v>1930</v>
      </c>
      <c r="B4997" s="1">
        <v>44253</v>
      </c>
      <c r="C4997" t="s">
        <v>0</v>
      </c>
      <c r="D4997" s="2">
        <v>37321.839999999997</v>
      </c>
      <c r="E4997">
        <v>4620</v>
      </c>
      <c r="F4997">
        <v>-26.505817</v>
      </c>
      <c r="G4997">
        <v>28.367241</v>
      </c>
      <c r="H4997" s="4">
        <f t="shared" si="78"/>
        <v>41941.839999999997</v>
      </c>
    </row>
    <row r="4998" spans="1:8" x14ac:dyDescent="0.25">
      <c r="A4998" t="s">
        <v>4833</v>
      </c>
      <c r="B4998" s="1">
        <v>44900</v>
      </c>
      <c r="C4998" t="s">
        <v>0</v>
      </c>
      <c r="D4998" s="2">
        <v>40945.050000000003</v>
      </c>
      <c r="E4998">
        <v>1000</v>
      </c>
      <c r="F4998">
        <v>-25.896173999999998</v>
      </c>
      <c r="G4998">
        <v>28.117851999999999</v>
      </c>
      <c r="H4998" s="4">
        <f t="shared" si="78"/>
        <v>41945.05</v>
      </c>
    </row>
    <row r="4999" spans="1:8" x14ac:dyDescent="0.25">
      <c r="A4999" t="s">
        <v>7180</v>
      </c>
      <c r="B4999" s="1">
        <v>45991</v>
      </c>
      <c r="C4999" t="s">
        <v>0</v>
      </c>
      <c r="D4999" s="2">
        <v>40459.69</v>
      </c>
      <c r="E4999">
        <v>1500</v>
      </c>
      <c r="F4999">
        <v>-26.113849999999999</v>
      </c>
      <c r="G4999">
        <v>28.169778999999998</v>
      </c>
      <c r="H4999" s="4">
        <f t="shared" si="78"/>
        <v>41959.69</v>
      </c>
    </row>
    <row r="5000" spans="1:8" x14ac:dyDescent="0.25">
      <c r="A5000" t="s">
        <v>606</v>
      </c>
      <c r="B5000" s="1">
        <v>42664</v>
      </c>
      <c r="C5000" t="s">
        <v>0</v>
      </c>
      <c r="D5000" s="2">
        <v>38308.959999999999</v>
      </c>
      <c r="E5000">
        <v>3670</v>
      </c>
      <c r="F5000">
        <v>-29.723410999999999</v>
      </c>
      <c r="G5000">
        <v>31.022141999999999</v>
      </c>
      <c r="H5000" s="4">
        <f t="shared" si="78"/>
        <v>41978.96</v>
      </c>
    </row>
    <row r="5001" spans="1:8" x14ac:dyDescent="0.25">
      <c r="A5001" t="s">
        <v>1409</v>
      </c>
      <c r="B5001" s="1">
        <v>43918</v>
      </c>
      <c r="C5001" t="s">
        <v>0</v>
      </c>
      <c r="D5001" s="2">
        <v>42031.68</v>
      </c>
      <c r="E5001">
        <v>0</v>
      </c>
      <c r="F5001">
        <v>-25.871877999999999</v>
      </c>
      <c r="G5001">
        <v>29.175657999999999</v>
      </c>
      <c r="H5001" s="4">
        <f t="shared" si="78"/>
        <v>42031.68</v>
      </c>
    </row>
    <row r="5002" spans="1:8" x14ac:dyDescent="0.25">
      <c r="A5002" t="s">
        <v>5081</v>
      </c>
      <c r="B5002" s="1">
        <v>45330</v>
      </c>
      <c r="C5002" t="s">
        <v>0</v>
      </c>
      <c r="D5002" s="2">
        <v>32036.66</v>
      </c>
      <c r="E5002">
        <v>10000</v>
      </c>
      <c r="F5002">
        <v>-33.872985999999997</v>
      </c>
      <c r="G5002">
        <v>25.582944999999999</v>
      </c>
      <c r="H5002" s="4">
        <f t="shared" si="78"/>
        <v>42036.66</v>
      </c>
    </row>
    <row r="5003" spans="1:8" x14ac:dyDescent="0.25">
      <c r="A5003" t="s">
        <v>4210</v>
      </c>
      <c r="B5003" s="1">
        <v>45300</v>
      </c>
      <c r="C5003" t="s">
        <v>0</v>
      </c>
      <c r="D5003" s="2">
        <v>42041.42</v>
      </c>
      <c r="E5003">
        <v>0</v>
      </c>
      <c r="F5003">
        <v>-31.900670000000002</v>
      </c>
      <c r="G5003">
        <v>26.879843000000001</v>
      </c>
      <c r="H5003" s="4">
        <f t="shared" si="78"/>
        <v>42041.42</v>
      </c>
    </row>
    <row r="5004" spans="1:8" x14ac:dyDescent="0.25">
      <c r="A5004" t="s">
        <v>1750</v>
      </c>
      <c r="B5004" s="1">
        <v>44162</v>
      </c>
      <c r="C5004" t="s">
        <v>0</v>
      </c>
      <c r="D5004" s="2">
        <v>38094.050000000003</v>
      </c>
      <c r="E5004">
        <v>3960</v>
      </c>
      <c r="F5004">
        <v>-25.859255000000001</v>
      </c>
      <c r="G5004">
        <v>28.08802</v>
      </c>
      <c r="H5004" s="4">
        <f t="shared" si="78"/>
        <v>42054.05</v>
      </c>
    </row>
    <row r="5005" spans="1:8" x14ac:dyDescent="0.25">
      <c r="A5005" t="s">
        <v>3620</v>
      </c>
      <c r="B5005" s="1">
        <v>45243</v>
      </c>
      <c r="C5005" t="s">
        <v>0</v>
      </c>
      <c r="D5005" s="2">
        <v>38830.92</v>
      </c>
      <c r="E5005">
        <v>3250</v>
      </c>
      <c r="F5005">
        <v>-26.037655000000001</v>
      </c>
      <c r="G5005">
        <v>27.966555</v>
      </c>
      <c r="H5005" s="4">
        <f t="shared" si="78"/>
        <v>42080.92</v>
      </c>
    </row>
    <row r="5006" spans="1:8" x14ac:dyDescent="0.25">
      <c r="A5006" t="s">
        <v>2188</v>
      </c>
      <c r="B5006" s="1">
        <v>44471</v>
      </c>
      <c r="C5006" t="s">
        <v>0</v>
      </c>
      <c r="D5006" s="2">
        <v>39129.46</v>
      </c>
      <c r="E5006">
        <v>3000</v>
      </c>
      <c r="F5006">
        <v>-26.236621</v>
      </c>
      <c r="G5006">
        <v>28.135076000000002</v>
      </c>
      <c r="H5006" s="4">
        <f t="shared" si="78"/>
        <v>42129.46</v>
      </c>
    </row>
    <row r="5007" spans="1:8" x14ac:dyDescent="0.25">
      <c r="A5007" t="s">
        <v>3473</v>
      </c>
      <c r="B5007" s="1">
        <v>45243</v>
      </c>
      <c r="C5007" t="s">
        <v>0</v>
      </c>
      <c r="D5007" s="2">
        <v>38891.54</v>
      </c>
      <c r="E5007">
        <v>3250</v>
      </c>
      <c r="F5007">
        <v>-26.150995000000002</v>
      </c>
      <c r="G5007">
        <v>27.826066999999998</v>
      </c>
      <c r="H5007" s="4">
        <f t="shared" si="78"/>
        <v>42141.54</v>
      </c>
    </row>
    <row r="5008" spans="1:8" x14ac:dyDescent="0.25">
      <c r="A5008" t="s">
        <v>475</v>
      </c>
      <c r="B5008" s="1">
        <v>42378</v>
      </c>
      <c r="C5008" t="s">
        <v>0</v>
      </c>
      <c r="D5008" s="2">
        <v>41238.980000000003</v>
      </c>
      <c r="E5008">
        <v>950</v>
      </c>
      <c r="F5008">
        <v>-26.075775</v>
      </c>
      <c r="G5008">
        <v>27.775687000000001</v>
      </c>
      <c r="H5008" s="4">
        <f t="shared" si="78"/>
        <v>42188.98</v>
      </c>
    </row>
    <row r="5009" spans="1:8" x14ac:dyDescent="0.25">
      <c r="A5009" t="s">
        <v>3821</v>
      </c>
      <c r="B5009" s="1">
        <v>45243</v>
      </c>
      <c r="C5009" t="s">
        <v>0</v>
      </c>
      <c r="D5009" s="2">
        <v>42196.51</v>
      </c>
      <c r="E5009">
        <v>0</v>
      </c>
      <c r="F5009">
        <v>-26.020937</v>
      </c>
      <c r="G5009">
        <v>28.079287999999998</v>
      </c>
      <c r="H5009" s="4">
        <f t="shared" si="78"/>
        <v>42196.51</v>
      </c>
    </row>
    <row r="5010" spans="1:8" x14ac:dyDescent="0.25">
      <c r="A5010" t="s">
        <v>2328</v>
      </c>
      <c r="B5010" s="1">
        <v>44525</v>
      </c>
      <c r="C5010" t="s">
        <v>0</v>
      </c>
      <c r="D5010" s="2">
        <v>42227.3</v>
      </c>
      <c r="E5010">
        <v>0</v>
      </c>
      <c r="F5010">
        <v>-26.824601000000001</v>
      </c>
      <c r="G5010">
        <v>26.658172</v>
      </c>
      <c r="H5010" s="4">
        <f t="shared" si="78"/>
        <v>42227.3</v>
      </c>
    </row>
    <row r="5011" spans="1:8" x14ac:dyDescent="0.25">
      <c r="A5011" t="s">
        <v>6977</v>
      </c>
      <c r="B5011" s="1">
        <v>46064</v>
      </c>
      <c r="C5011" t="s">
        <v>0</v>
      </c>
      <c r="D5011" s="2">
        <v>41238.839999999997</v>
      </c>
      <c r="E5011">
        <v>1000</v>
      </c>
      <c r="F5011">
        <v>-29.607392000000001</v>
      </c>
      <c r="G5011">
        <v>30.378482999999999</v>
      </c>
      <c r="H5011" s="4">
        <f t="shared" si="78"/>
        <v>42238.84</v>
      </c>
    </row>
    <row r="5012" spans="1:8" x14ac:dyDescent="0.25">
      <c r="A5012" t="s">
        <v>1188</v>
      </c>
      <c r="B5012" s="1">
        <v>43456</v>
      </c>
      <c r="C5012" t="s">
        <v>0</v>
      </c>
      <c r="D5012" s="2">
        <v>40081.64</v>
      </c>
      <c r="E5012">
        <v>2160</v>
      </c>
      <c r="F5012">
        <v>-25.760570999999999</v>
      </c>
      <c r="G5012">
        <v>28.180318</v>
      </c>
      <c r="H5012" s="4">
        <f t="shared" si="78"/>
        <v>42241.64</v>
      </c>
    </row>
    <row r="5013" spans="1:8" x14ac:dyDescent="0.25">
      <c r="A5013" t="s">
        <v>463</v>
      </c>
      <c r="B5013" s="1">
        <v>42378</v>
      </c>
      <c r="C5013" t="s">
        <v>0</v>
      </c>
      <c r="D5013" s="2">
        <v>38849.81</v>
      </c>
      <c r="E5013">
        <v>3400</v>
      </c>
      <c r="F5013">
        <v>-25.649906000000001</v>
      </c>
      <c r="G5013">
        <v>27.201271999999999</v>
      </c>
      <c r="H5013" s="4">
        <f t="shared" si="78"/>
        <v>42249.81</v>
      </c>
    </row>
    <row r="5014" spans="1:8" x14ac:dyDescent="0.25">
      <c r="A5014" t="s">
        <v>2806</v>
      </c>
      <c r="B5014" s="1">
        <v>44993</v>
      </c>
      <c r="C5014" t="s">
        <v>0</v>
      </c>
      <c r="D5014" s="2">
        <v>41250.28</v>
      </c>
      <c r="E5014">
        <v>1000</v>
      </c>
      <c r="F5014">
        <v>-30.338722000000001</v>
      </c>
      <c r="G5014">
        <v>28.804029</v>
      </c>
      <c r="H5014" s="4">
        <f t="shared" si="78"/>
        <v>42250.28</v>
      </c>
    </row>
    <row r="5015" spans="1:8" x14ac:dyDescent="0.25">
      <c r="A5015" t="s">
        <v>4940</v>
      </c>
      <c r="B5015" s="1">
        <v>44924</v>
      </c>
      <c r="C5015" t="s">
        <v>0</v>
      </c>
      <c r="D5015" s="2">
        <v>42268.99</v>
      </c>
      <c r="E5015">
        <v>0</v>
      </c>
      <c r="F5015">
        <v>-29.553740000000001</v>
      </c>
      <c r="G5015">
        <v>30.306668999999999</v>
      </c>
      <c r="H5015" s="4">
        <f t="shared" si="78"/>
        <v>42268.99</v>
      </c>
    </row>
    <row r="5016" spans="1:8" x14ac:dyDescent="0.25">
      <c r="A5016" t="s">
        <v>3144</v>
      </c>
      <c r="B5016" s="1">
        <v>45046</v>
      </c>
      <c r="C5016" t="s">
        <v>0</v>
      </c>
      <c r="D5016" s="2">
        <v>42283.59</v>
      </c>
      <c r="E5016">
        <v>0</v>
      </c>
      <c r="F5016">
        <v>-32.059930999999999</v>
      </c>
      <c r="G5016">
        <v>26.765467000000001</v>
      </c>
      <c r="H5016" s="4">
        <f t="shared" si="78"/>
        <v>42283.59</v>
      </c>
    </row>
    <row r="5017" spans="1:8" x14ac:dyDescent="0.25">
      <c r="A5017" t="s">
        <v>3624</v>
      </c>
      <c r="B5017" s="1">
        <v>45243</v>
      </c>
      <c r="C5017" t="s">
        <v>0</v>
      </c>
      <c r="D5017" s="2">
        <v>41291.9</v>
      </c>
      <c r="E5017">
        <v>1000</v>
      </c>
      <c r="F5017">
        <v>-25.973837</v>
      </c>
      <c r="G5017">
        <v>28.100355</v>
      </c>
      <c r="H5017" s="4">
        <f t="shared" si="78"/>
        <v>42291.9</v>
      </c>
    </row>
    <row r="5018" spans="1:8" x14ac:dyDescent="0.25">
      <c r="A5018" t="s">
        <v>3394</v>
      </c>
      <c r="B5018" s="1">
        <v>45243</v>
      </c>
      <c r="C5018" t="s">
        <v>0</v>
      </c>
      <c r="D5018" s="2">
        <v>41555.57</v>
      </c>
      <c r="E5018">
        <v>750</v>
      </c>
      <c r="F5018">
        <v>-26.024308999999999</v>
      </c>
      <c r="G5018">
        <v>28.098485</v>
      </c>
      <c r="H5018" s="4">
        <f t="shared" si="78"/>
        <v>42305.57</v>
      </c>
    </row>
    <row r="5019" spans="1:8" x14ac:dyDescent="0.25">
      <c r="A5019" t="s">
        <v>3950</v>
      </c>
      <c r="B5019" s="1">
        <v>45243</v>
      </c>
      <c r="C5019" t="s">
        <v>0</v>
      </c>
      <c r="D5019" s="2">
        <v>41562.339999999997</v>
      </c>
      <c r="E5019">
        <v>750</v>
      </c>
      <c r="F5019">
        <v>-25.991645999999999</v>
      </c>
      <c r="G5019">
        <v>28.115172000000001</v>
      </c>
      <c r="H5019" s="4">
        <f t="shared" si="78"/>
        <v>42312.34</v>
      </c>
    </row>
    <row r="5020" spans="1:8" x14ac:dyDescent="0.25">
      <c r="A5020" t="s">
        <v>1576</v>
      </c>
      <c r="B5020" s="1">
        <v>44105</v>
      </c>
      <c r="C5020" t="s">
        <v>0</v>
      </c>
      <c r="D5020" s="2">
        <v>42319.62</v>
      </c>
      <c r="E5020">
        <v>0</v>
      </c>
      <c r="F5020">
        <v>-25.871877999999999</v>
      </c>
      <c r="G5020">
        <v>29.175657999999999</v>
      </c>
      <c r="H5020" s="4">
        <f t="shared" si="78"/>
        <v>42319.62</v>
      </c>
    </row>
    <row r="5021" spans="1:8" x14ac:dyDescent="0.25">
      <c r="A5021" t="s">
        <v>4206</v>
      </c>
      <c r="B5021" s="1">
        <v>45300</v>
      </c>
      <c r="C5021" t="s">
        <v>0</v>
      </c>
      <c r="D5021" s="2">
        <v>38825.74</v>
      </c>
      <c r="E5021">
        <v>3500</v>
      </c>
      <c r="F5021">
        <v>-33.976944000000003</v>
      </c>
      <c r="G5021">
        <v>18.453825999999999</v>
      </c>
      <c r="H5021" s="4">
        <f t="shared" si="78"/>
        <v>42325.74</v>
      </c>
    </row>
    <row r="5022" spans="1:8" x14ac:dyDescent="0.25">
      <c r="A5022" t="s">
        <v>4837</v>
      </c>
      <c r="B5022" s="1">
        <v>44900</v>
      </c>
      <c r="C5022" t="s">
        <v>0</v>
      </c>
      <c r="D5022" s="2">
        <v>41356.54</v>
      </c>
      <c r="E5022">
        <v>1000</v>
      </c>
      <c r="F5022">
        <v>-26.098960000000002</v>
      </c>
      <c r="G5022">
        <v>28.062847000000001</v>
      </c>
      <c r="H5022" s="4">
        <f t="shared" si="78"/>
        <v>42356.54</v>
      </c>
    </row>
    <row r="5023" spans="1:8" x14ac:dyDescent="0.25">
      <c r="A5023" t="s">
        <v>4847</v>
      </c>
      <c r="B5023" s="1">
        <v>44900</v>
      </c>
      <c r="C5023" t="s">
        <v>0</v>
      </c>
      <c r="D5023" s="2">
        <v>42372.38</v>
      </c>
      <c r="E5023">
        <v>0</v>
      </c>
      <c r="F5023">
        <v>-26.030488999999999</v>
      </c>
      <c r="G5023">
        <v>28.045363999999999</v>
      </c>
      <c r="H5023" s="4">
        <f t="shared" si="78"/>
        <v>42372.38</v>
      </c>
    </row>
    <row r="5024" spans="1:8" x14ac:dyDescent="0.25">
      <c r="A5024" t="s">
        <v>3712</v>
      </c>
      <c r="B5024" s="1">
        <v>45243</v>
      </c>
      <c r="C5024" t="s">
        <v>0</v>
      </c>
      <c r="D5024" s="2">
        <v>41300</v>
      </c>
      <c r="E5024">
        <v>1080</v>
      </c>
      <c r="F5024">
        <v>-26.678293</v>
      </c>
      <c r="G5024">
        <v>27.927437000000001</v>
      </c>
      <c r="H5024" s="4">
        <f t="shared" si="78"/>
        <v>42380</v>
      </c>
    </row>
    <row r="5025" spans="1:8" x14ac:dyDescent="0.25">
      <c r="A5025" t="s">
        <v>3922</v>
      </c>
      <c r="B5025" s="1">
        <v>45243</v>
      </c>
      <c r="C5025" t="s">
        <v>0</v>
      </c>
      <c r="D5025" s="2">
        <v>40901.15</v>
      </c>
      <c r="E5025">
        <v>1500</v>
      </c>
      <c r="F5025">
        <v>-25.090910000000001</v>
      </c>
      <c r="G5025">
        <v>30.460270000000001</v>
      </c>
      <c r="H5025" s="4">
        <f t="shared" si="78"/>
        <v>42401.15</v>
      </c>
    </row>
    <row r="5026" spans="1:8" x14ac:dyDescent="0.25">
      <c r="A5026" t="s">
        <v>3189</v>
      </c>
      <c r="B5026" s="1">
        <v>45243</v>
      </c>
      <c r="C5026" t="s">
        <v>0</v>
      </c>
      <c r="D5026" s="2">
        <v>38036.17</v>
      </c>
      <c r="E5026">
        <v>4370</v>
      </c>
      <c r="F5026">
        <v>-26.098960000000002</v>
      </c>
      <c r="G5026">
        <v>28.062847000000001</v>
      </c>
      <c r="H5026" s="4">
        <f t="shared" si="78"/>
        <v>42406.17</v>
      </c>
    </row>
    <row r="5027" spans="1:8" x14ac:dyDescent="0.25">
      <c r="A5027" t="s">
        <v>1805</v>
      </c>
      <c r="B5027" s="1">
        <v>44175</v>
      </c>
      <c r="C5027" t="s">
        <v>0</v>
      </c>
      <c r="D5027" s="2">
        <v>41444.82</v>
      </c>
      <c r="E5027">
        <v>1000</v>
      </c>
      <c r="F5027">
        <v>-28.868424000000001</v>
      </c>
      <c r="G5027">
        <v>27.878831000000002</v>
      </c>
      <c r="H5027" s="4">
        <f t="shared" si="78"/>
        <v>42444.82</v>
      </c>
    </row>
    <row r="5028" spans="1:8" x14ac:dyDescent="0.25">
      <c r="A5028" t="s">
        <v>7087</v>
      </c>
      <c r="B5028" s="1">
        <v>45991</v>
      </c>
      <c r="C5028" t="s">
        <v>0</v>
      </c>
      <c r="D5028" s="2">
        <v>42458.31</v>
      </c>
      <c r="E5028">
        <v>0</v>
      </c>
      <c r="F5028">
        <v>-25.653600999999998</v>
      </c>
      <c r="G5028">
        <v>28.52</v>
      </c>
      <c r="H5028" s="4">
        <f t="shared" si="78"/>
        <v>42458.31</v>
      </c>
    </row>
    <row r="5029" spans="1:8" x14ac:dyDescent="0.25">
      <c r="A5029" t="s">
        <v>2033</v>
      </c>
      <c r="B5029" s="1">
        <v>44471</v>
      </c>
      <c r="C5029" t="s">
        <v>0</v>
      </c>
      <c r="D5029" s="2">
        <v>39477.15</v>
      </c>
      <c r="E5029">
        <v>3000</v>
      </c>
      <c r="F5029">
        <v>-26.049433000000001</v>
      </c>
      <c r="G5029">
        <v>27.964673000000001</v>
      </c>
      <c r="H5029" s="4">
        <f t="shared" si="78"/>
        <v>42477.15</v>
      </c>
    </row>
    <row r="5030" spans="1:8" x14ac:dyDescent="0.25">
      <c r="A5030" t="s">
        <v>716</v>
      </c>
      <c r="B5030" s="1">
        <v>43017</v>
      </c>
      <c r="C5030" t="s">
        <v>0</v>
      </c>
      <c r="D5030" s="2">
        <v>39090.29</v>
      </c>
      <c r="E5030">
        <v>3400</v>
      </c>
      <c r="F5030">
        <v>-26.071787</v>
      </c>
      <c r="G5030">
        <v>27.800156000000001</v>
      </c>
      <c r="H5030" s="4">
        <f t="shared" si="78"/>
        <v>42490.29</v>
      </c>
    </row>
    <row r="5031" spans="1:8" x14ac:dyDescent="0.25">
      <c r="A5031" t="s">
        <v>7381</v>
      </c>
      <c r="B5031" s="1">
        <v>45991</v>
      </c>
      <c r="C5031" t="s">
        <v>0</v>
      </c>
      <c r="D5031" s="2">
        <v>39253.269999999997</v>
      </c>
      <c r="E5031">
        <v>3250</v>
      </c>
      <c r="F5031">
        <v>-26.078253</v>
      </c>
      <c r="G5031">
        <v>28.096927999999998</v>
      </c>
      <c r="H5031" s="4">
        <f t="shared" si="78"/>
        <v>42503.27</v>
      </c>
    </row>
    <row r="5032" spans="1:8" x14ac:dyDescent="0.25">
      <c r="A5032" t="s">
        <v>4385</v>
      </c>
      <c r="B5032" s="1">
        <v>45411</v>
      </c>
      <c r="C5032" t="s">
        <v>0</v>
      </c>
      <c r="D5032" s="2">
        <v>41758.239999999998</v>
      </c>
      <c r="E5032">
        <v>750</v>
      </c>
      <c r="F5032">
        <v>-33.935065999999999</v>
      </c>
      <c r="G5032">
        <v>25.570312000000001</v>
      </c>
      <c r="H5032" s="4">
        <f t="shared" si="78"/>
        <v>42508.24</v>
      </c>
    </row>
    <row r="5033" spans="1:8" x14ac:dyDescent="0.25">
      <c r="A5033" t="s">
        <v>1730</v>
      </c>
      <c r="B5033" s="1">
        <v>44160</v>
      </c>
      <c r="C5033" t="s">
        <v>0</v>
      </c>
      <c r="D5033" s="2">
        <v>38567.760000000002</v>
      </c>
      <c r="E5033">
        <v>3960</v>
      </c>
      <c r="F5033">
        <v>-23.872603000000002</v>
      </c>
      <c r="G5033">
        <v>29.390498000000001</v>
      </c>
      <c r="H5033" s="4">
        <f t="shared" si="78"/>
        <v>42527.76</v>
      </c>
    </row>
    <row r="5034" spans="1:8" x14ac:dyDescent="0.25">
      <c r="A5034" t="s">
        <v>3973</v>
      </c>
      <c r="B5034" s="1">
        <v>45243</v>
      </c>
      <c r="C5034" t="s">
        <v>0</v>
      </c>
      <c r="D5034" s="2">
        <v>32529.4</v>
      </c>
      <c r="E5034">
        <v>10000</v>
      </c>
      <c r="F5034">
        <v>-25.923504999999999</v>
      </c>
      <c r="G5034">
        <v>28.137778999999998</v>
      </c>
      <c r="H5034" s="4">
        <f t="shared" si="78"/>
        <v>42529.4</v>
      </c>
    </row>
    <row r="5035" spans="1:8" x14ac:dyDescent="0.25">
      <c r="A5035" t="s">
        <v>1462</v>
      </c>
      <c r="B5035" s="1">
        <v>43935</v>
      </c>
      <c r="C5035" t="s">
        <v>0</v>
      </c>
      <c r="D5035" s="2">
        <v>41530.17</v>
      </c>
      <c r="E5035">
        <v>1000</v>
      </c>
      <c r="F5035">
        <v>-26.077653999999999</v>
      </c>
      <c r="G5035">
        <v>28.215067000000001</v>
      </c>
      <c r="H5035" s="4">
        <f t="shared" si="78"/>
        <v>42530.17</v>
      </c>
    </row>
    <row r="5036" spans="1:8" x14ac:dyDescent="0.25">
      <c r="A5036" t="s">
        <v>7161</v>
      </c>
      <c r="B5036" s="1">
        <v>45991</v>
      </c>
      <c r="C5036" t="s">
        <v>0</v>
      </c>
      <c r="D5036" s="2">
        <v>42554.14</v>
      </c>
      <c r="E5036">
        <v>0</v>
      </c>
      <c r="F5036">
        <v>-26.155218000000001</v>
      </c>
      <c r="G5036">
        <v>28.157243000000001</v>
      </c>
      <c r="H5036" s="4">
        <f t="shared" si="78"/>
        <v>42554.14</v>
      </c>
    </row>
    <row r="5037" spans="1:8" x14ac:dyDescent="0.25">
      <c r="A5037" t="s">
        <v>2147</v>
      </c>
      <c r="B5037" s="1">
        <v>44471</v>
      </c>
      <c r="C5037" t="s">
        <v>0</v>
      </c>
      <c r="D5037" s="2">
        <v>38600.01</v>
      </c>
      <c r="E5037">
        <v>3960</v>
      </c>
      <c r="F5037">
        <v>-25.788620000000002</v>
      </c>
      <c r="G5037">
        <v>28.144234999999998</v>
      </c>
      <c r="H5037" s="4">
        <f t="shared" si="78"/>
        <v>42560.01</v>
      </c>
    </row>
    <row r="5038" spans="1:8" x14ac:dyDescent="0.25">
      <c r="A5038" t="s">
        <v>150</v>
      </c>
      <c r="B5038" s="1">
        <v>42041</v>
      </c>
      <c r="C5038" t="s">
        <v>0</v>
      </c>
      <c r="D5038" s="2">
        <v>41210.379999999997</v>
      </c>
      <c r="E5038">
        <v>1350</v>
      </c>
      <c r="F5038">
        <v>-29.585583</v>
      </c>
      <c r="G5038">
        <v>30.431014999999999</v>
      </c>
      <c r="H5038" s="4">
        <f t="shared" si="78"/>
        <v>42560.38</v>
      </c>
    </row>
    <row r="5039" spans="1:8" x14ac:dyDescent="0.25">
      <c r="A5039" t="s">
        <v>3521</v>
      </c>
      <c r="B5039" s="1">
        <v>45243</v>
      </c>
      <c r="C5039" t="s">
        <v>0</v>
      </c>
      <c r="D5039" s="2">
        <v>41325.660000000003</v>
      </c>
      <c r="E5039">
        <v>1250</v>
      </c>
      <c r="F5039">
        <v>-26.005407000000002</v>
      </c>
      <c r="G5039">
        <v>28.103684999999999</v>
      </c>
      <c r="H5039" s="4">
        <f t="shared" si="78"/>
        <v>42575.66</v>
      </c>
    </row>
    <row r="5040" spans="1:8" x14ac:dyDescent="0.25">
      <c r="A5040" t="s">
        <v>2979</v>
      </c>
      <c r="B5040" s="1">
        <v>45214</v>
      </c>
      <c r="C5040" t="s">
        <v>0</v>
      </c>
      <c r="D5040" s="2">
        <v>41660.25</v>
      </c>
      <c r="E5040">
        <v>1000</v>
      </c>
      <c r="F5040">
        <v>-26.31305</v>
      </c>
      <c r="G5040">
        <v>27.831343</v>
      </c>
      <c r="H5040" s="4">
        <f t="shared" si="78"/>
        <v>42660.25</v>
      </c>
    </row>
    <row r="5041" spans="1:8" x14ac:dyDescent="0.25">
      <c r="A5041" t="s">
        <v>7675</v>
      </c>
      <c r="B5041" s="1">
        <v>46018</v>
      </c>
      <c r="C5041" t="s">
        <v>0</v>
      </c>
      <c r="D5041" s="2">
        <v>41581.620000000003</v>
      </c>
      <c r="E5041">
        <v>1080</v>
      </c>
      <c r="F5041">
        <v>-25.685265999999999</v>
      </c>
      <c r="G5041">
        <v>28.208804000000001</v>
      </c>
      <c r="H5041" s="4">
        <f t="shared" si="78"/>
        <v>42661.62</v>
      </c>
    </row>
    <row r="5042" spans="1:8" x14ac:dyDescent="0.25">
      <c r="A5042" t="s">
        <v>7220</v>
      </c>
      <c r="B5042" s="1">
        <v>45992</v>
      </c>
      <c r="C5042" t="s">
        <v>0</v>
      </c>
      <c r="D5042" s="2">
        <v>42690.48</v>
      </c>
      <c r="E5042">
        <v>0</v>
      </c>
      <c r="F5042">
        <v>-25.614512000000001</v>
      </c>
      <c r="G5042">
        <v>28.175681000000001</v>
      </c>
      <c r="H5042" s="4">
        <f t="shared" si="78"/>
        <v>42690.48</v>
      </c>
    </row>
    <row r="5043" spans="1:8" x14ac:dyDescent="0.25">
      <c r="A5043" t="s">
        <v>129</v>
      </c>
      <c r="B5043" s="1">
        <v>42041</v>
      </c>
      <c r="C5043" t="s">
        <v>0</v>
      </c>
      <c r="D5043" s="2">
        <v>39367.699999999997</v>
      </c>
      <c r="E5043">
        <v>3330</v>
      </c>
      <c r="F5043">
        <v>-26.162365999999999</v>
      </c>
      <c r="G5043">
        <v>27.866288999999998</v>
      </c>
      <c r="H5043" s="4">
        <f t="shared" si="78"/>
        <v>42697.7</v>
      </c>
    </row>
    <row r="5044" spans="1:8" x14ac:dyDescent="0.25">
      <c r="A5044" t="s">
        <v>253</v>
      </c>
      <c r="B5044" s="1">
        <v>42041</v>
      </c>
      <c r="C5044" t="s">
        <v>0</v>
      </c>
      <c r="D5044" s="2">
        <v>39303.71</v>
      </c>
      <c r="E5044">
        <v>3400</v>
      </c>
      <c r="F5044">
        <v>-29.655151</v>
      </c>
      <c r="G5044">
        <v>30.347919999999998</v>
      </c>
      <c r="H5044" s="4">
        <f t="shared" si="78"/>
        <v>42703.71</v>
      </c>
    </row>
    <row r="5045" spans="1:8" x14ac:dyDescent="0.25">
      <c r="A5045" t="s">
        <v>7127</v>
      </c>
      <c r="B5045" s="1">
        <v>45962</v>
      </c>
      <c r="C5045" t="s">
        <v>0</v>
      </c>
      <c r="D5045" s="2">
        <v>41467.51</v>
      </c>
      <c r="E5045">
        <v>1250</v>
      </c>
      <c r="F5045">
        <v>-25.734808999999998</v>
      </c>
      <c r="G5045">
        <v>29.47428</v>
      </c>
      <c r="H5045" s="4">
        <f t="shared" si="78"/>
        <v>42717.51</v>
      </c>
    </row>
    <row r="5046" spans="1:8" x14ac:dyDescent="0.25">
      <c r="A5046" t="s">
        <v>3233</v>
      </c>
      <c r="B5046" s="1">
        <v>45243</v>
      </c>
      <c r="C5046" t="s">
        <v>0</v>
      </c>
      <c r="D5046" s="2">
        <v>39500</v>
      </c>
      <c r="E5046">
        <v>3250</v>
      </c>
      <c r="F5046">
        <v>-26.002327000000001</v>
      </c>
      <c r="G5046">
        <v>28.072402</v>
      </c>
      <c r="H5046" s="4">
        <f t="shared" si="78"/>
        <v>42750</v>
      </c>
    </row>
    <row r="5047" spans="1:8" x14ac:dyDescent="0.25">
      <c r="A5047" t="s">
        <v>4814</v>
      </c>
      <c r="B5047" s="1">
        <v>44900</v>
      </c>
      <c r="C5047" t="s">
        <v>0</v>
      </c>
      <c r="D5047" s="2">
        <v>41278</v>
      </c>
      <c r="E5047">
        <v>1480</v>
      </c>
      <c r="F5047">
        <v>-26.135676</v>
      </c>
      <c r="G5047">
        <v>27.940075</v>
      </c>
      <c r="H5047" s="4">
        <f t="shared" si="78"/>
        <v>42758</v>
      </c>
    </row>
    <row r="5048" spans="1:8" x14ac:dyDescent="0.25">
      <c r="A5048" t="s">
        <v>7059</v>
      </c>
      <c r="B5048" s="1">
        <v>45991</v>
      </c>
      <c r="C5048" t="s">
        <v>0</v>
      </c>
      <c r="D5048" s="2">
        <v>42766.37</v>
      </c>
      <c r="E5048">
        <v>0</v>
      </c>
      <c r="F5048">
        <v>-26.072198</v>
      </c>
      <c r="G5048">
        <v>28.249618000000002</v>
      </c>
      <c r="H5048" s="4">
        <f t="shared" si="78"/>
        <v>42766.37</v>
      </c>
    </row>
    <row r="5049" spans="1:8" x14ac:dyDescent="0.25">
      <c r="A5049" t="s">
        <v>4132</v>
      </c>
      <c r="B5049" s="1">
        <v>45284</v>
      </c>
      <c r="C5049" t="s">
        <v>0</v>
      </c>
      <c r="D5049" s="2">
        <v>42776.88</v>
      </c>
      <c r="E5049">
        <v>0</v>
      </c>
      <c r="F5049">
        <v>-33.883754000000003</v>
      </c>
      <c r="G5049">
        <v>18.67878</v>
      </c>
      <c r="H5049" s="4">
        <f t="shared" si="78"/>
        <v>42776.88</v>
      </c>
    </row>
    <row r="5050" spans="1:8" x14ac:dyDescent="0.25">
      <c r="A5050" t="s">
        <v>2645</v>
      </c>
      <c r="B5050" s="1">
        <v>44781</v>
      </c>
      <c r="C5050" t="s">
        <v>0</v>
      </c>
      <c r="D5050" s="2">
        <v>42800</v>
      </c>
      <c r="E5050">
        <v>0</v>
      </c>
      <c r="F5050">
        <v>-29.607392000000001</v>
      </c>
      <c r="G5050">
        <v>30.378482999999999</v>
      </c>
      <c r="H5050" s="4">
        <f t="shared" si="78"/>
        <v>42800</v>
      </c>
    </row>
    <row r="5051" spans="1:8" x14ac:dyDescent="0.25">
      <c r="A5051" t="s">
        <v>3076</v>
      </c>
      <c r="B5051" s="1">
        <v>45214</v>
      </c>
      <c r="C5051" t="s">
        <v>0</v>
      </c>
      <c r="D5051" s="2">
        <v>38848.17</v>
      </c>
      <c r="E5051">
        <v>3960</v>
      </c>
      <c r="F5051">
        <v>-26.362193000000001</v>
      </c>
      <c r="G5051">
        <v>28.223264</v>
      </c>
      <c r="H5051" s="4">
        <f t="shared" si="78"/>
        <v>42808.17</v>
      </c>
    </row>
    <row r="5052" spans="1:8" x14ac:dyDescent="0.25">
      <c r="A5052" t="s">
        <v>7112</v>
      </c>
      <c r="B5052" s="1">
        <v>45991</v>
      </c>
      <c r="C5052" t="s">
        <v>0</v>
      </c>
      <c r="D5052" s="2">
        <v>41143.31</v>
      </c>
      <c r="E5052">
        <v>1700</v>
      </c>
      <c r="F5052">
        <v>-25.771421</v>
      </c>
      <c r="G5052">
        <v>28.077877999999998</v>
      </c>
      <c r="H5052" s="4">
        <f t="shared" si="78"/>
        <v>42843.31</v>
      </c>
    </row>
    <row r="5053" spans="1:8" x14ac:dyDescent="0.25">
      <c r="A5053" t="s">
        <v>4071</v>
      </c>
      <c r="B5053" s="1">
        <v>45243</v>
      </c>
      <c r="C5053" t="s">
        <v>0</v>
      </c>
      <c r="D5053" s="2">
        <v>39601.769999999997</v>
      </c>
      <c r="E5053">
        <v>3250</v>
      </c>
      <c r="F5053">
        <v>-29.845518999999999</v>
      </c>
      <c r="G5053">
        <v>30.998056999999999</v>
      </c>
      <c r="H5053" s="4">
        <f t="shared" si="78"/>
        <v>42851.77</v>
      </c>
    </row>
    <row r="5054" spans="1:8" x14ac:dyDescent="0.25">
      <c r="A5054" t="s">
        <v>3184</v>
      </c>
      <c r="B5054" s="1">
        <v>45243</v>
      </c>
      <c r="C5054" t="s">
        <v>0</v>
      </c>
      <c r="D5054" s="2">
        <v>39100</v>
      </c>
      <c r="E5054">
        <v>3780</v>
      </c>
      <c r="F5054">
        <v>-26.038433999999999</v>
      </c>
      <c r="G5054">
        <v>28.085678999999999</v>
      </c>
      <c r="H5054" s="4">
        <f t="shared" si="78"/>
        <v>42880</v>
      </c>
    </row>
    <row r="5055" spans="1:8" x14ac:dyDescent="0.25">
      <c r="A5055" t="s">
        <v>1827</v>
      </c>
      <c r="B5055" s="1">
        <v>44143</v>
      </c>
      <c r="C5055" t="s">
        <v>0</v>
      </c>
      <c r="D5055" s="2">
        <v>41897.51</v>
      </c>
      <c r="E5055">
        <v>1000</v>
      </c>
      <c r="F5055">
        <v>-25.910385000000002</v>
      </c>
      <c r="G5055">
        <v>29.292594999999999</v>
      </c>
      <c r="H5055" s="4">
        <f t="shared" si="78"/>
        <v>42897.51</v>
      </c>
    </row>
    <row r="5056" spans="1:8" x14ac:dyDescent="0.25">
      <c r="A5056" t="s">
        <v>3889</v>
      </c>
      <c r="B5056" s="1">
        <v>45243</v>
      </c>
      <c r="C5056" t="s">
        <v>0</v>
      </c>
      <c r="D5056" s="2">
        <v>37900.559999999998</v>
      </c>
      <c r="E5056">
        <v>5000</v>
      </c>
      <c r="F5056">
        <v>-26.029517999999999</v>
      </c>
      <c r="G5056">
        <v>28.075023999999999</v>
      </c>
      <c r="H5056" s="4">
        <f t="shared" si="78"/>
        <v>42900.56</v>
      </c>
    </row>
    <row r="5057" spans="1:8" x14ac:dyDescent="0.25">
      <c r="A5057" t="s">
        <v>3352</v>
      </c>
      <c r="B5057" s="1">
        <v>45243</v>
      </c>
      <c r="C5057" t="s">
        <v>0</v>
      </c>
      <c r="D5057" s="2">
        <v>42917.22</v>
      </c>
      <c r="E5057">
        <v>0</v>
      </c>
      <c r="F5057">
        <v>-26.001860000000001</v>
      </c>
      <c r="G5057">
        <v>28.080100000000002</v>
      </c>
      <c r="H5057" s="4">
        <f t="shared" si="78"/>
        <v>42917.22</v>
      </c>
    </row>
    <row r="5058" spans="1:8" x14ac:dyDescent="0.25">
      <c r="A5058" t="s">
        <v>829</v>
      </c>
      <c r="B5058" s="1">
        <v>43017</v>
      </c>
      <c r="C5058" t="s">
        <v>0</v>
      </c>
      <c r="D5058" s="2">
        <v>41931.97</v>
      </c>
      <c r="E5058">
        <v>1000</v>
      </c>
      <c r="F5058">
        <v>-25.976353</v>
      </c>
      <c r="G5058">
        <v>28.120151</v>
      </c>
      <c r="H5058" s="4">
        <f t="shared" ref="H5058:H5121" si="79">D5058+E5058</f>
        <v>42931.97</v>
      </c>
    </row>
    <row r="5059" spans="1:8" x14ac:dyDescent="0.25">
      <c r="A5059" t="s">
        <v>2026</v>
      </c>
      <c r="B5059" s="1">
        <v>44459</v>
      </c>
      <c r="C5059" t="s">
        <v>0</v>
      </c>
      <c r="D5059" s="2">
        <v>39210.089999999997</v>
      </c>
      <c r="E5059">
        <v>3750</v>
      </c>
      <c r="F5059">
        <v>-29.896502000000002</v>
      </c>
      <c r="G5059">
        <v>31.011465999999999</v>
      </c>
      <c r="H5059" s="4">
        <f t="shared" si="79"/>
        <v>42960.09</v>
      </c>
    </row>
    <row r="5060" spans="1:8" x14ac:dyDescent="0.25">
      <c r="A5060" t="s">
        <v>5143</v>
      </c>
      <c r="B5060" s="1">
        <v>45404</v>
      </c>
      <c r="C5060" t="s">
        <v>0</v>
      </c>
      <c r="D5060" s="2">
        <v>42240.97</v>
      </c>
      <c r="E5060">
        <v>750</v>
      </c>
      <c r="F5060">
        <v>-32.943058000000001</v>
      </c>
      <c r="G5060">
        <v>28.003240999999999</v>
      </c>
      <c r="H5060" s="4">
        <f t="shared" si="79"/>
        <v>42990.97</v>
      </c>
    </row>
    <row r="5061" spans="1:8" x14ac:dyDescent="0.25">
      <c r="A5061" t="s">
        <v>2572</v>
      </c>
      <c r="B5061" s="1">
        <v>44590</v>
      </c>
      <c r="C5061" t="s">
        <v>0</v>
      </c>
      <c r="D5061" s="2">
        <v>42022.83</v>
      </c>
      <c r="E5061">
        <v>1000</v>
      </c>
      <c r="F5061">
        <v>-25.748909999999999</v>
      </c>
      <c r="G5061">
        <v>29.475037</v>
      </c>
      <c r="H5061" s="4">
        <f t="shared" si="79"/>
        <v>43022.83</v>
      </c>
    </row>
    <row r="5062" spans="1:8" x14ac:dyDescent="0.25">
      <c r="A5062" t="s">
        <v>1442</v>
      </c>
      <c r="B5062" s="1">
        <v>43931</v>
      </c>
      <c r="C5062" t="s">
        <v>0</v>
      </c>
      <c r="D5062" s="2">
        <v>42577.53</v>
      </c>
      <c r="E5062">
        <v>500</v>
      </c>
      <c r="F5062">
        <v>-28.749683999999998</v>
      </c>
      <c r="G5062">
        <v>24.725881999999999</v>
      </c>
      <c r="H5062" s="4">
        <f t="shared" si="79"/>
        <v>43077.53</v>
      </c>
    </row>
    <row r="5063" spans="1:8" x14ac:dyDescent="0.25">
      <c r="A5063" t="s">
        <v>7451</v>
      </c>
      <c r="B5063" s="1">
        <v>45967</v>
      </c>
      <c r="C5063" t="s">
        <v>0</v>
      </c>
      <c r="D5063" s="2">
        <v>43090.5</v>
      </c>
      <c r="E5063">
        <v>0</v>
      </c>
      <c r="F5063">
        <v>-26.491803000000001</v>
      </c>
      <c r="G5063">
        <v>28.382777000000001</v>
      </c>
      <c r="H5063" s="4">
        <f t="shared" si="79"/>
        <v>43090.5</v>
      </c>
    </row>
    <row r="5064" spans="1:8" x14ac:dyDescent="0.25">
      <c r="A5064" t="s">
        <v>2003</v>
      </c>
      <c r="B5064" s="1">
        <v>44348</v>
      </c>
      <c r="C5064" t="s">
        <v>0</v>
      </c>
      <c r="D5064" s="2">
        <v>42014.45</v>
      </c>
      <c r="E5064">
        <v>1080</v>
      </c>
      <c r="F5064">
        <v>-25.46312</v>
      </c>
      <c r="G5064">
        <v>30.966280000000001</v>
      </c>
      <c r="H5064" s="4">
        <f t="shared" si="79"/>
        <v>43094.45</v>
      </c>
    </row>
    <row r="5065" spans="1:8" x14ac:dyDescent="0.25">
      <c r="A5065" t="s">
        <v>5063</v>
      </c>
      <c r="B5065" s="1">
        <v>45361</v>
      </c>
      <c r="C5065" t="s">
        <v>0</v>
      </c>
      <c r="D5065" s="2">
        <v>43095.88</v>
      </c>
      <c r="E5065">
        <v>0</v>
      </c>
      <c r="F5065">
        <v>-25.452756000000001</v>
      </c>
      <c r="G5065">
        <v>28.125695</v>
      </c>
      <c r="H5065" s="4">
        <f t="shared" si="79"/>
        <v>43095.88</v>
      </c>
    </row>
    <row r="5066" spans="1:8" x14ac:dyDescent="0.25">
      <c r="A5066" t="s">
        <v>265</v>
      </c>
      <c r="B5066" s="1">
        <v>42079</v>
      </c>
      <c r="C5066" t="s">
        <v>0</v>
      </c>
      <c r="D5066" s="2">
        <v>41597.019999999997</v>
      </c>
      <c r="E5066">
        <v>1500</v>
      </c>
      <c r="F5066">
        <v>-28.319417999999999</v>
      </c>
      <c r="G5066">
        <v>31.417158000000001</v>
      </c>
      <c r="H5066" s="4">
        <f t="shared" si="79"/>
        <v>43097.02</v>
      </c>
    </row>
    <row r="5067" spans="1:8" x14ac:dyDescent="0.25">
      <c r="A5067" t="s">
        <v>4976</v>
      </c>
      <c r="B5067" s="1">
        <v>44924</v>
      </c>
      <c r="C5067" t="s">
        <v>0</v>
      </c>
      <c r="D5067" s="2">
        <v>42348.85</v>
      </c>
      <c r="E5067">
        <v>750</v>
      </c>
      <c r="F5067">
        <v>-29.553740000000001</v>
      </c>
      <c r="G5067">
        <v>30.306668999999999</v>
      </c>
      <c r="H5067" s="4">
        <f t="shared" si="79"/>
        <v>43098.85</v>
      </c>
    </row>
    <row r="5068" spans="1:8" x14ac:dyDescent="0.25">
      <c r="A5068" t="s">
        <v>3935</v>
      </c>
      <c r="B5068" s="1">
        <v>45243</v>
      </c>
      <c r="C5068" t="s">
        <v>0</v>
      </c>
      <c r="D5068" s="2">
        <v>42352.2</v>
      </c>
      <c r="E5068">
        <v>750</v>
      </c>
      <c r="F5068">
        <v>-26.030488999999999</v>
      </c>
      <c r="G5068">
        <v>28.045363999999999</v>
      </c>
      <c r="H5068" s="4">
        <f t="shared" si="79"/>
        <v>43102.2</v>
      </c>
    </row>
    <row r="5069" spans="1:8" x14ac:dyDescent="0.25">
      <c r="A5069" t="s">
        <v>7062</v>
      </c>
      <c r="B5069" s="1">
        <v>45991</v>
      </c>
      <c r="C5069" t="s">
        <v>0</v>
      </c>
      <c r="D5069" s="2">
        <v>42353.45</v>
      </c>
      <c r="E5069">
        <v>750</v>
      </c>
      <c r="F5069">
        <v>-26.156808000000002</v>
      </c>
      <c r="G5069">
        <v>28.123055000000001</v>
      </c>
      <c r="H5069" s="4">
        <f t="shared" si="79"/>
        <v>43103.45</v>
      </c>
    </row>
    <row r="5070" spans="1:8" x14ac:dyDescent="0.25">
      <c r="A5070" t="s">
        <v>2113</v>
      </c>
      <c r="B5070" s="1">
        <v>44471</v>
      </c>
      <c r="C5070" t="s">
        <v>0</v>
      </c>
      <c r="D5070" s="2">
        <v>38785.61</v>
      </c>
      <c r="E5070">
        <v>4370</v>
      </c>
      <c r="F5070">
        <v>-26.119461000000001</v>
      </c>
      <c r="G5070">
        <v>28.339665</v>
      </c>
      <c r="H5070" s="4">
        <f t="shared" si="79"/>
        <v>43155.61</v>
      </c>
    </row>
    <row r="5071" spans="1:8" x14ac:dyDescent="0.25">
      <c r="A5071" t="s">
        <v>5120</v>
      </c>
      <c r="B5071" s="1">
        <v>45404</v>
      </c>
      <c r="C5071" t="s">
        <v>0</v>
      </c>
      <c r="D5071" s="2">
        <v>43159.96</v>
      </c>
      <c r="E5071">
        <v>0</v>
      </c>
      <c r="F5071">
        <v>-32.943058000000001</v>
      </c>
      <c r="G5071">
        <v>28.003240999999999</v>
      </c>
      <c r="H5071" s="4">
        <f t="shared" si="79"/>
        <v>43159.96</v>
      </c>
    </row>
    <row r="5072" spans="1:8" x14ac:dyDescent="0.25">
      <c r="A5072" t="s">
        <v>3695</v>
      </c>
      <c r="B5072" s="1">
        <v>45243</v>
      </c>
      <c r="C5072" t="s">
        <v>0</v>
      </c>
      <c r="D5072" s="2">
        <v>39206.92</v>
      </c>
      <c r="E5072">
        <v>4050</v>
      </c>
      <c r="F5072">
        <v>-25.996756000000001</v>
      </c>
      <c r="G5072">
        <v>28.096274999999999</v>
      </c>
      <c r="H5072" s="4">
        <f t="shared" si="79"/>
        <v>43256.92</v>
      </c>
    </row>
    <row r="5073" spans="1:8" x14ac:dyDescent="0.25">
      <c r="A5073" t="s">
        <v>7449</v>
      </c>
      <c r="B5073" s="1">
        <v>45991</v>
      </c>
      <c r="C5073" t="s">
        <v>0</v>
      </c>
      <c r="D5073" s="2">
        <v>40270.269999999997</v>
      </c>
      <c r="E5073">
        <v>3000</v>
      </c>
      <c r="F5073">
        <v>-25.669425</v>
      </c>
      <c r="G5073">
        <v>28.244381000000001</v>
      </c>
      <c r="H5073" s="4">
        <f t="shared" si="79"/>
        <v>43270.27</v>
      </c>
    </row>
    <row r="5074" spans="1:8" x14ac:dyDescent="0.25">
      <c r="A5074" t="s">
        <v>4025</v>
      </c>
      <c r="B5074" s="1">
        <v>45243</v>
      </c>
      <c r="C5074" t="s">
        <v>0</v>
      </c>
      <c r="D5074" s="2">
        <v>42550</v>
      </c>
      <c r="E5074">
        <v>750</v>
      </c>
      <c r="F5074">
        <v>-26.038381000000001</v>
      </c>
      <c r="G5074">
        <v>28.006858000000001</v>
      </c>
      <c r="H5074" s="4">
        <f t="shared" si="79"/>
        <v>43300</v>
      </c>
    </row>
    <row r="5075" spans="1:8" x14ac:dyDescent="0.25">
      <c r="A5075" t="s">
        <v>434</v>
      </c>
      <c r="B5075" s="1">
        <v>42378</v>
      </c>
      <c r="C5075" t="s">
        <v>0</v>
      </c>
      <c r="D5075" s="2">
        <v>40145.5</v>
      </c>
      <c r="E5075">
        <v>3180</v>
      </c>
      <c r="F5075">
        <v>-26.037655000000001</v>
      </c>
      <c r="G5075">
        <v>27.966555</v>
      </c>
      <c r="H5075" s="4">
        <f t="shared" si="79"/>
        <v>43325.5</v>
      </c>
    </row>
    <row r="5076" spans="1:8" x14ac:dyDescent="0.25">
      <c r="A5076" t="s">
        <v>7613</v>
      </c>
      <c r="B5076" s="1">
        <v>45991</v>
      </c>
      <c r="C5076" t="s">
        <v>0</v>
      </c>
      <c r="D5076" s="2">
        <v>39287.22</v>
      </c>
      <c r="E5076">
        <v>4050</v>
      </c>
      <c r="F5076">
        <v>-25.701461999999999</v>
      </c>
      <c r="G5076">
        <v>28.165384</v>
      </c>
      <c r="H5076" s="4">
        <f t="shared" si="79"/>
        <v>43337.22</v>
      </c>
    </row>
    <row r="5077" spans="1:8" x14ac:dyDescent="0.25">
      <c r="A5077" t="s">
        <v>2996</v>
      </c>
      <c r="B5077" s="1">
        <v>45214</v>
      </c>
      <c r="C5077" t="s">
        <v>0</v>
      </c>
      <c r="D5077" s="2">
        <v>40348.959999999999</v>
      </c>
      <c r="E5077">
        <v>3000</v>
      </c>
      <c r="F5077">
        <v>-27.667869</v>
      </c>
      <c r="G5077">
        <v>27.211596</v>
      </c>
      <c r="H5077" s="4">
        <f t="shared" si="79"/>
        <v>43348.959999999999</v>
      </c>
    </row>
    <row r="5078" spans="1:8" x14ac:dyDescent="0.25">
      <c r="A5078" t="s">
        <v>3479</v>
      </c>
      <c r="B5078" s="1">
        <v>45243</v>
      </c>
      <c r="C5078" t="s">
        <v>0</v>
      </c>
      <c r="D5078" s="2">
        <v>43369.17</v>
      </c>
      <c r="E5078">
        <v>0</v>
      </c>
      <c r="F5078">
        <v>-26.029517999999999</v>
      </c>
      <c r="G5078">
        <v>28.075023999999999</v>
      </c>
      <c r="H5078" s="4">
        <f t="shared" si="79"/>
        <v>43369.17</v>
      </c>
    </row>
    <row r="5079" spans="1:8" x14ac:dyDescent="0.25">
      <c r="A5079" t="s">
        <v>3834</v>
      </c>
      <c r="B5079" s="1">
        <v>45243</v>
      </c>
      <c r="C5079" t="s">
        <v>0</v>
      </c>
      <c r="D5079" s="2">
        <v>42626.16</v>
      </c>
      <c r="E5079">
        <v>750</v>
      </c>
      <c r="F5079">
        <v>-26.029517999999999</v>
      </c>
      <c r="G5079">
        <v>28.075023999999999</v>
      </c>
      <c r="H5079" s="4">
        <f t="shared" si="79"/>
        <v>43376.160000000003</v>
      </c>
    </row>
    <row r="5080" spans="1:8" x14ac:dyDescent="0.25">
      <c r="A5080" t="s">
        <v>3611</v>
      </c>
      <c r="B5080" s="1">
        <v>45243</v>
      </c>
      <c r="C5080" t="s">
        <v>0</v>
      </c>
      <c r="D5080" s="2">
        <v>42400</v>
      </c>
      <c r="E5080">
        <v>1000</v>
      </c>
      <c r="F5080">
        <v>-26.049433000000001</v>
      </c>
      <c r="G5080">
        <v>27.964673000000001</v>
      </c>
      <c r="H5080" s="4">
        <f t="shared" si="79"/>
        <v>43400</v>
      </c>
    </row>
    <row r="5081" spans="1:8" x14ac:dyDescent="0.25">
      <c r="A5081" t="s">
        <v>923</v>
      </c>
      <c r="B5081" s="1">
        <v>45593</v>
      </c>
      <c r="C5081" t="s">
        <v>0</v>
      </c>
      <c r="D5081" s="2">
        <v>42413.02</v>
      </c>
      <c r="E5081">
        <v>1000</v>
      </c>
      <c r="F5081">
        <v>-25.460253999999999</v>
      </c>
      <c r="G5081">
        <v>30.982299999999999</v>
      </c>
      <c r="H5081" s="4">
        <f t="shared" si="79"/>
        <v>43413.02</v>
      </c>
    </row>
    <row r="5082" spans="1:8" x14ac:dyDescent="0.25">
      <c r="A5082" t="s">
        <v>7268</v>
      </c>
      <c r="B5082" s="1">
        <v>46021</v>
      </c>
      <c r="C5082" t="s">
        <v>0</v>
      </c>
      <c r="D5082" s="2">
        <v>39921.620000000003</v>
      </c>
      <c r="E5082">
        <v>3500</v>
      </c>
      <c r="F5082">
        <v>-25.857631999999999</v>
      </c>
      <c r="G5082">
        <v>28.186841999999999</v>
      </c>
      <c r="H5082" s="4">
        <f t="shared" si="79"/>
        <v>43421.62</v>
      </c>
    </row>
    <row r="5083" spans="1:8" x14ac:dyDescent="0.25">
      <c r="A5083" t="s">
        <v>4431</v>
      </c>
      <c r="B5083" s="1">
        <v>45446</v>
      </c>
      <c r="C5083" t="s">
        <v>0</v>
      </c>
      <c r="D5083" s="2">
        <v>43428.09</v>
      </c>
      <c r="E5083">
        <v>0</v>
      </c>
      <c r="F5083">
        <v>-29.642256</v>
      </c>
      <c r="G5083">
        <v>31.129840000000002</v>
      </c>
      <c r="H5083" s="4">
        <f t="shared" si="79"/>
        <v>43428.09</v>
      </c>
    </row>
    <row r="5084" spans="1:8" x14ac:dyDescent="0.25">
      <c r="A5084" t="s">
        <v>7403</v>
      </c>
      <c r="B5084" s="1">
        <v>45991</v>
      </c>
      <c r="C5084" t="s">
        <v>0</v>
      </c>
      <c r="D5084" s="2">
        <v>42708.13</v>
      </c>
      <c r="E5084">
        <v>750</v>
      </c>
      <c r="F5084">
        <v>-26.072198</v>
      </c>
      <c r="G5084">
        <v>28.249618000000002</v>
      </c>
      <c r="H5084" s="4">
        <f t="shared" si="79"/>
        <v>43458.13</v>
      </c>
    </row>
    <row r="5085" spans="1:8" x14ac:dyDescent="0.25">
      <c r="A5085" t="s">
        <v>3003</v>
      </c>
      <c r="B5085" s="1">
        <v>45215</v>
      </c>
      <c r="C5085" t="s">
        <v>0</v>
      </c>
      <c r="D5085" s="2">
        <v>43469.84</v>
      </c>
      <c r="E5085">
        <v>0</v>
      </c>
      <c r="F5085">
        <v>-26.392792</v>
      </c>
      <c r="G5085">
        <v>27.858685999999999</v>
      </c>
      <c r="H5085" s="4">
        <f t="shared" si="79"/>
        <v>43469.84</v>
      </c>
    </row>
    <row r="5086" spans="1:8" x14ac:dyDescent="0.25">
      <c r="A5086" t="s">
        <v>3287</v>
      </c>
      <c r="B5086" s="1">
        <v>45243</v>
      </c>
      <c r="C5086" t="s">
        <v>0</v>
      </c>
      <c r="D5086" s="2">
        <v>43475.6</v>
      </c>
      <c r="E5086">
        <v>0</v>
      </c>
      <c r="F5086">
        <v>-26.005407000000002</v>
      </c>
      <c r="G5086">
        <v>28.103684999999999</v>
      </c>
      <c r="H5086" s="4">
        <f t="shared" si="79"/>
        <v>43475.6</v>
      </c>
    </row>
    <row r="5087" spans="1:8" x14ac:dyDescent="0.25">
      <c r="A5087" t="s">
        <v>7594</v>
      </c>
      <c r="B5087" s="1">
        <v>45993</v>
      </c>
      <c r="C5087" t="s">
        <v>0</v>
      </c>
      <c r="D5087" s="2">
        <v>40000</v>
      </c>
      <c r="E5087">
        <v>3500</v>
      </c>
      <c r="F5087">
        <v>-26.135598000000002</v>
      </c>
      <c r="G5087">
        <v>28.139861</v>
      </c>
      <c r="H5087" s="4">
        <f t="shared" si="79"/>
        <v>43500</v>
      </c>
    </row>
    <row r="5088" spans="1:8" x14ac:dyDescent="0.25">
      <c r="A5088" t="s">
        <v>3445</v>
      </c>
      <c r="B5088" s="1">
        <v>45243</v>
      </c>
      <c r="C5088" t="s">
        <v>0</v>
      </c>
      <c r="D5088" s="2">
        <v>39450</v>
      </c>
      <c r="E5088">
        <v>4050</v>
      </c>
      <c r="F5088">
        <v>-25.759208999999998</v>
      </c>
      <c r="G5088">
        <v>28.285278999999999</v>
      </c>
      <c r="H5088" s="4">
        <f t="shared" si="79"/>
        <v>43500</v>
      </c>
    </row>
    <row r="5089" spans="1:8" x14ac:dyDescent="0.25">
      <c r="A5089" t="s">
        <v>3562</v>
      </c>
      <c r="B5089" s="1">
        <v>45243</v>
      </c>
      <c r="C5089" t="s">
        <v>0</v>
      </c>
      <c r="D5089" s="2">
        <v>42526.83</v>
      </c>
      <c r="E5089">
        <v>1000</v>
      </c>
      <c r="F5089">
        <v>-26.091481000000002</v>
      </c>
      <c r="G5089">
        <v>27.991644999999998</v>
      </c>
      <c r="H5089" s="4">
        <f t="shared" si="79"/>
        <v>43526.83</v>
      </c>
    </row>
    <row r="5090" spans="1:8" x14ac:dyDescent="0.25">
      <c r="A5090" t="s">
        <v>4694</v>
      </c>
      <c r="B5090" s="1">
        <v>43131</v>
      </c>
      <c r="C5090" t="s">
        <v>0</v>
      </c>
      <c r="D5090" s="2">
        <v>39858.01</v>
      </c>
      <c r="E5090">
        <v>3670</v>
      </c>
      <c r="F5090">
        <v>-28.749683999999998</v>
      </c>
      <c r="G5090">
        <v>24.725881999999999</v>
      </c>
      <c r="H5090" s="4">
        <f t="shared" si="79"/>
        <v>43528.01</v>
      </c>
    </row>
    <row r="5091" spans="1:8" x14ac:dyDescent="0.25">
      <c r="A5091" t="s">
        <v>5107</v>
      </c>
      <c r="B5091" s="1">
        <v>45396</v>
      </c>
      <c r="C5091" t="s">
        <v>0</v>
      </c>
      <c r="D5091" s="2">
        <v>40540.01</v>
      </c>
      <c r="E5091">
        <v>3000</v>
      </c>
      <c r="F5091">
        <v>-29.009972000000001</v>
      </c>
      <c r="G5091">
        <v>29.876283999999998</v>
      </c>
      <c r="H5091" s="4">
        <f t="shared" si="79"/>
        <v>43540.01</v>
      </c>
    </row>
    <row r="5092" spans="1:8" x14ac:dyDescent="0.25">
      <c r="A5092" t="s">
        <v>3109</v>
      </c>
      <c r="B5092" s="1">
        <v>45228</v>
      </c>
      <c r="C5092" t="s">
        <v>0</v>
      </c>
      <c r="D5092" s="2">
        <v>42559.94</v>
      </c>
      <c r="E5092">
        <v>1000</v>
      </c>
      <c r="F5092">
        <v>-25.672046000000002</v>
      </c>
      <c r="G5092">
        <v>27.258535999999999</v>
      </c>
      <c r="H5092" s="4">
        <f t="shared" si="79"/>
        <v>43559.94</v>
      </c>
    </row>
    <row r="5093" spans="1:8" x14ac:dyDescent="0.25">
      <c r="A5093" t="s">
        <v>1439</v>
      </c>
      <c r="B5093" s="1">
        <v>43917</v>
      </c>
      <c r="C5093" t="s">
        <v>0</v>
      </c>
      <c r="D5093" s="2">
        <v>39515.199999999997</v>
      </c>
      <c r="E5093">
        <v>4050</v>
      </c>
      <c r="F5093">
        <v>-25.876536000000002</v>
      </c>
      <c r="G5093">
        <v>29.215529</v>
      </c>
      <c r="H5093" s="4">
        <f t="shared" si="79"/>
        <v>43565.2</v>
      </c>
    </row>
    <row r="5094" spans="1:8" x14ac:dyDescent="0.25">
      <c r="A5094" t="s">
        <v>2303</v>
      </c>
      <c r="B5094" s="1">
        <v>44520</v>
      </c>
      <c r="C5094" t="s">
        <v>0</v>
      </c>
      <c r="D5094" s="2">
        <v>39337.51</v>
      </c>
      <c r="E5094">
        <v>4280</v>
      </c>
      <c r="F5094">
        <v>-26.184937999999999</v>
      </c>
      <c r="G5094">
        <v>28.047685999999999</v>
      </c>
      <c r="H5094" s="4">
        <f t="shared" si="79"/>
        <v>43617.51</v>
      </c>
    </row>
    <row r="5095" spans="1:8" x14ac:dyDescent="0.25">
      <c r="A5095" t="s">
        <v>7334</v>
      </c>
      <c r="B5095" s="1">
        <v>45991</v>
      </c>
      <c r="C5095" t="s">
        <v>0</v>
      </c>
      <c r="D5095" s="2">
        <v>37622.400000000001</v>
      </c>
      <c r="E5095">
        <v>6000</v>
      </c>
      <c r="F5095">
        <v>-26.072198</v>
      </c>
      <c r="G5095">
        <v>28.249618000000002</v>
      </c>
      <c r="H5095" s="4">
        <f t="shared" si="79"/>
        <v>43622.400000000001</v>
      </c>
    </row>
    <row r="5096" spans="1:8" x14ac:dyDescent="0.25">
      <c r="A5096" t="s">
        <v>7657</v>
      </c>
      <c r="B5096" s="1">
        <v>45985</v>
      </c>
      <c r="C5096" t="s">
        <v>0</v>
      </c>
      <c r="D5096" s="2">
        <v>39354.67</v>
      </c>
      <c r="E5096">
        <v>4280</v>
      </c>
      <c r="F5096">
        <v>-25.685265999999999</v>
      </c>
      <c r="G5096">
        <v>28.208804000000001</v>
      </c>
      <c r="H5096" s="4">
        <f t="shared" si="79"/>
        <v>43634.67</v>
      </c>
    </row>
    <row r="5097" spans="1:8" x14ac:dyDescent="0.25">
      <c r="A5097" t="s">
        <v>1841</v>
      </c>
      <c r="B5097" s="1">
        <v>44253</v>
      </c>
      <c r="C5097" t="s">
        <v>0</v>
      </c>
      <c r="D5097" s="2">
        <v>39677.42</v>
      </c>
      <c r="E5097">
        <v>3960</v>
      </c>
      <c r="F5097">
        <v>-26.072198</v>
      </c>
      <c r="G5097">
        <v>28.249618000000002</v>
      </c>
      <c r="H5097" s="4">
        <f t="shared" si="79"/>
        <v>43637.42</v>
      </c>
    </row>
    <row r="5098" spans="1:8" x14ac:dyDescent="0.25">
      <c r="A5098" t="s">
        <v>1117</v>
      </c>
      <c r="B5098" s="1">
        <v>43224</v>
      </c>
      <c r="C5098" t="s">
        <v>0</v>
      </c>
      <c r="D5098" s="2">
        <v>39700</v>
      </c>
      <c r="E5098">
        <v>3960</v>
      </c>
      <c r="F5098">
        <v>-28.313082000000001</v>
      </c>
      <c r="G5098">
        <v>23.100079000000001</v>
      </c>
      <c r="H5098" s="4">
        <f t="shared" si="79"/>
        <v>43660</v>
      </c>
    </row>
    <row r="5099" spans="1:8" x14ac:dyDescent="0.25">
      <c r="A5099" t="s">
        <v>595</v>
      </c>
      <c r="B5099" s="1">
        <v>42664</v>
      </c>
      <c r="C5099" t="s">
        <v>0</v>
      </c>
      <c r="D5099" s="2">
        <v>40269.29</v>
      </c>
      <c r="E5099">
        <v>3400</v>
      </c>
      <c r="F5099">
        <v>-29.600794</v>
      </c>
      <c r="G5099">
        <v>30.353048000000001</v>
      </c>
      <c r="H5099" s="4">
        <f t="shared" si="79"/>
        <v>43669.29</v>
      </c>
    </row>
    <row r="5100" spans="1:8" x14ac:dyDescent="0.25">
      <c r="A5100" t="s">
        <v>7690</v>
      </c>
      <c r="B5100" s="1">
        <v>45949</v>
      </c>
      <c r="C5100" t="s">
        <v>0</v>
      </c>
      <c r="D5100" s="2">
        <v>43673.57</v>
      </c>
      <c r="E5100">
        <v>0</v>
      </c>
      <c r="F5100">
        <v>-26.835139999999999</v>
      </c>
      <c r="G5100">
        <v>26.651579999999999</v>
      </c>
      <c r="H5100" s="4">
        <f t="shared" si="79"/>
        <v>43673.57</v>
      </c>
    </row>
    <row r="5101" spans="1:8" x14ac:dyDescent="0.25">
      <c r="A5101" t="s">
        <v>2131</v>
      </c>
      <c r="B5101" s="1">
        <v>44471</v>
      </c>
      <c r="C5101" t="s">
        <v>0</v>
      </c>
      <c r="D5101" s="2">
        <v>39967.360000000001</v>
      </c>
      <c r="E5101">
        <v>3750</v>
      </c>
      <c r="F5101">
        <v>-26.267220999999999</v>
      </c>
      <c r="G5101">
        <v>28.265445</v>
      </c>
      <c r="H5101" s="4">
        <f t="shared" si="79"/>
        <v>43717.36</v>
      </c>
    </row>
    <row r="5102" spans="1:8" x14ac:dyDescent="0.25">
      <c r="A5102" t="s">
        <v>4982</v>
      </c>
      <c r="B5102" s="1">
        <v>45327</v>
      </c>
      <c r="C5102" t="s">
        <v>0</v>
      </c>
      <c r="D5102" s="2">
        <v>38741.68</v>
      </c>
      <c r="E5102">
        <v>5000</v>
      </c>
      <c r="F5102">
        <v>-29.064012000000002</v>
      </c>
      <c r="G5102">
        <v>30.609541</v>
      </c>
      <c r="H5102" s="4">
        <f t="shared" si="79"/>
        <v>43741.68</v>
      </c>
    </row>
    <row r="5103" spans="1:8" x14ac:dyDescent="0.25">
      <c r="A5103" t="s">
        <v>7352</v>
      </c>
      <c r="B5103" s="1">
        <v>45992</v>
      </c>
      <c r="C5103" t="s">
        <v>0</v>
      </c>
      <c r="D5103" s="2">
        <v>38743.64</v>
      </c>
      <c r="E5103">
        <v>5000</v>
      </c>
      <c r="F5103">
        <v>-25.788620000000002</v>
      </c>
      <c r="G5103">
        <v>28.144234999999998</v>
      </c>
      <c r="H5103" s="4">
        <f t="shared" si="79"/>
        <v>43743.64</v>
      </c>
    </row>
    <row r="5104" spans="1:8" x14ac:dyDescent="0.25">
      <c r="A5104" t="s">
        <v>4282</v>
      </c>
      <c r="B5104" s="1">
        <v>45296</v>
      </c>
      <c r="C5104" t="s">
        <v>0</v>
      </c>
      <c r="D5104" s="2">
        <v>43010</v>
      </c>
      <c r="E5104">
        <v>750</v>
      </c>
      <c r="F5104">
        <v>-26.257570000000001</v>
      </c>
      <c r="G5104">
        <v>28.087416999999999</v>
      </c>
      <c r="H5104" s="4">
        <f t="shared" si="79"/>
        <v>43760</v>
      </c>
    </row>
    <row r="5105" spans="1:8" x14ac:dyDescent="0.25">
      <c r="A5105" t="s">
        <v>2732</v>
      </c>
      <c r="B5105" s="1">
        <v>44910</v>
      </c>
      <c r="C5105" t="s">
        <v>0</v>
      </c>
      <c r="D5105" s="2">
        <v>42765.83</v>
      </c>
      <c r="E5105">
        <v>1000</v>
      </c>
      <c r="F5105">
        <v>-25.748239000000002</v>
      </c>
      <c r="G5105">
        <v>28.238185999999999</v>
      </c>
      <c r="H5105" s="4">
        <f t="shared" si="79"/>
        <v>43765.83</v>
      </c>
    </row>
    <row r="5106" spans="1:8" x14ac:dyDescent="0.25">
      <c r="A5106" t="s">
        <v>4056</v>
      </c>
      <c r="B5106" s="1">
        <v>45243</v>
      </c>
      <c r="C5106" t="s">
        <v>0</v>
      </c>
      <c r="D5106" s="2">
        <v>43824.62</v>
      </c>
      <c r="E5106">
        <v>0</v>
      </c>
      <c r="F5106">
        <v>-25.837878</v>
      </c>
      <c r="G5106">
        <v>28.33774</v>
      </c>
      <c r="H5106" s="4">
        <f t="shared" si="79"/>
        <v>43824.62</v>
      </c>
    </row>
    <row r="5107" spans="1:8" x14ac:dyDescent="0.25">
      <c r="A5107" t="s">
        <v>1947</v>
      </c>
      <c r="B5107" s="1">
        <v>44324</v>
      </c>
      <c r="C5107" t="s">
        <v>0</v>
      </c>
      <c r="D5107" s="2">
        <v>40131.089999999997</v>
      </c>
      <c r="E5107">
        <v>3700</v>
      </c>
      <c r="F5107">
        <v>-29.780469</v>
      </c>
      <c r="G5107">
        <v>30.75928</v>
      </c>
      <c r="H5107" s="4">
        <f t="shared" si="79"/>
        <v>43831.09</v>
      </c>
    </row>
    <row r="5108" spans="1:8" x14ac:dyDescent="0.25">
      <c r="A5108" t="s">
        <v>2173</v>
      </c>
      <c r="B5108" s="1">
        <v>44471</v>
      </c>
      <c r="C5108" t="s">
        <v>0</v>
      </c>
      <c r="D5108" s="2">
        <v>40354.74</v>
      </c>
      <c r="E5108">
        <v>3500</v>
      </c>
      <c r="F5108">
        <v>-24.796144999999999</v>
      </c>
      <c r="G5108">
        <v>31.088438</v>
      </c>
      <c r="H5108" s="4">
        <f t="shared" si="79"/>
        <v>43854.74</v>
      </c>
    </row>
    <row r="5109" spans="1:8" x14ac:dyDescent="0.25">
      <c r="A5109" t="s">
        <v>2239</v>
      </c>
      <c r="B5109" s="1">
        <v>44471</v>
      </c>
      <c r="C5109" t="s">
        <v>0</v>
      </c>
      <c r="D5109" s="2">
        <v>39896.910000000003</v>
      </c>
      <c r="E5109">
        <v>3960</v>
      </c>
      <c r="F5109">
        <v>-24.978642000000001</v>
      </c>
      <c r="G5109">
        <v>29.285899000000001</v>
      </c>
      <c r="H5109" s="4">
        <f t="shared" si="79"/>
        <v>43856.91</v>
      </c>
    </row>
    <row r="5110" spans="1:8" x14ac:dyDescent="0.25">
      <c r="A5110" t="s">
        <v>3636</v>
      </c>
      <c r="B5110" s="1">
        <v>45243</v>
      </c>
      <c r="C5110" t="s">
        <v>0</v>
      </c>
      <c r="D5110" s="2">
        <v>42857.279999999999</v>
      </c>
      <c r="E5110">
        <v>1000</v>
      </c>
      <c r="F5110">
        <v>-26.020937</v>
      </c>
      <c r="G5110">
        <v>28.079287999999998</v>
      </c>
      <c r="H5110" s="4">
        <f t="shared" si="79"/>
        <v>43857.279999999999</v>
      </c>
    </row>
    <row r="5111" spans="1:8" x14ac:dyDescent="0.25">
      <c r="A5111" t="s">
        <v>218</v>
      </c>
      <c r="B5111" s="1">
        <v>42041</v>
      </c>
      <c r="C5111" t="s">
        <v>0</v>
      </c>
      <c r="D5111" s="2">
        <v>41369.32</v>
      </c>
      <c r="E5111">
        <v>2500</v>
      </c>
      <c r="F5111">
        <v>-29.617488000000002</v>
      </c>
      <c r="G5111">
        <v>30.437241</v>
      </c>
      <c r="H5111" s="4">
        <f t="shared" si="79"/>
        <v>43869.32</v>
      </c>
    </row>
    <row r="5112" spans="1:8" x14ac:dyDescent="0.25">
      <c r="A5112" t="s">
        <v>971</v>
      </c>
      <c r="B5112" s="1">
        <v>45606</v>
      </c>
      <c r="C5112" t="s">
        <v>0</v>
      </c>
      <c r="D5112" s="2">
        <v>42381.760000000002</v>
      </c>
      <c r="E5112">
        <v>1500</v>
      </c>
      <c r="F5112">
        <v>-26.024308999999999</v>
      </c>
      <c r="G5112">
        <v>28.098485</v>
      </c>
      <c r="H5112" s="4">
        <f t="shared" si="79"/>
        <v>43881.760000000002</v>
      </c>
    </row>
    <row r="5113" spans="1:8" x14ac:dyDescent="0.25">
      <c r="A5113" t="s">
        <v>511</v>
      </c>
      <c r="B5113" s="1">
        <v>42404</v>
      </c>
      <c r="C5113" t="s">
        <v>0</v>
      </c>
      <c r="D5113" s="2">
        <v>40494.39</v>
      </c>
      <c r="E5113">
        <v>3400</v>
      </c>
      <c r="F5113">
        <v>-23.917186999999998</v>
      </c>
      <c r="G5113">
        <v>29.486823999999999</v>
      </c>
      <c r="H5113" s="4">
        <f t="shared" si="79"/>
        <v>43894.39</v>
      </c>
    </row>
    <row r="5114" spans="1:8" x14ac:dyDescent="0.25">
      <c r="A5114" t="s">
        <v>2034</v>
      </c>
      <c r="B5114" s="1">
        <v>44471</v>
      </c>
      <c r="C5114" t="s">
        <v>0</v>
      </c>
      <c r="D5114" s="2">
        <v>42897.599999999999</v>
      </c>
      <c r="E5114">
        <v>1000</v>
      </c>
      <c r="F5114">
        <v>-26.049433000000001</v>
      </c>
      <c r="G5114">
        <v>27.964673000000001</v>
      </c>
      <c r="H5114" s="4">
        <f t="shared" si="79"/>
        <v>43897.599999999999</v>
      </c>
    </row>
    <row r="5115" spans="1:8" x14ac:dyDescent="0.25">
      <c r="A5115" t="s">
        <v>1134</v>
      </c>
      <c r="B5115" s="1">
        <v>43386</v>
      </c>
      <c r="C5115" t="s">
        <v>0</v>
      </c>
      <c r="D5115" s="2">
        <v>42922.85</v>
      </c>
      <c r="E5115">
        <v>1000</v>
      </c>
      <c r="F5115">
        <v>-25.392396999999999</v>
      </c>
      <c r="G5115">
        <v>28.302816</v>
      </c>
      <c r="H5115" s="4">
        <f t="shared" si="79"/>
        <v>43922.85</v>
      </c>
    </row>
    <row r="5116" spans="1:8" x14ac:dyDescent="0.25">
      <c r="A5116" t="s">
        <v>3480</v>
      </c>
      <c r="B5116" s="1">
        <v>45243</v>
      </c>
      <c r="C5116" t="s">
        <v>0</v>
      </c>
      <c r="D5116" s="2">
        <v>43197.9</v>
      </c>
      <c r="E5116">
        <v>750</v>
      </c>
      <c r="F5116">
        <v>-25.996756000000001</v>
      </c>
      <c r="G5116">
        <v>28.096274999999999</v>
      </c>
      <c r="H5116" s="4">
        <f t="shared" si="79"/>
        <v>43947.9</v>
      </c>
    </row>
    <row r="5117" spans="1:8" x14ac:dyDescent="0.25">
      <c r="A5117" t="s">
        <v>686</v>
      </c>
      <c r="B5117" s="1">
        <v>43015</v>
      </c>
      <c r="C5117" t="s">
        <v>0</v>
      </c>
      <c r="D5117" s="2">
        <v>40583.839999999997</v>
      </c>
      <c r="E5117">
        <v>3400</v>
      </c>
      <c r="F5117">
        <v>-25.774394999999998</v>
      </c>
      <c r="G5117">
        <v>28.217290999999999</v>
      </c>
      <c r="H5117" s="4">
        <f t="shared" si="79"/>
        <v>43983.839999999997</v>
      </c>
    </row>
    <row r="5118" spans="1:8" x14ac:dyDescent="0.25">
      <c r="A5118" t="s">
        <v>4222</v>
      </c>
      <c r="B5118" s="1">
        <v>45304</v>
      </c>
      <c r="C5118" t="s">
        <v>0</v>
      </c>
      <c r="D5118" s="2">
        <v>43234.03</v>
      </c>
      <c r="E5118">
        <v>750</v>
      </c>
      <c r="F5118">
        <v>-29.745881000000001</v>
      </c>
      <c r="G5118">
        <v>31.058965000000001</v>
      </c>
      <c r="H5118" s="4">
        <f t="shared" si="79"/>
        <v>43984.03</v>
      </c>
    </row>
    <row r="5119" spans="1:8" x14ac:dyDescent="0.25">
      <c r="A5119" t="s">
        <v>3431</v>
      </c>
      <c r="B5119" s="1">
        <v>45243</v>
      </c>
      <c r="C5119" t="s">
        <v>0</v>
      </c>
      <c r="D5119" s="2">
        <v>40748.839999999997</v>
      </c>
      <c r="E5119">
        <v>3250</v>
      </c>
      <c r="F5119">
        <v>-26.057507999999999</v>
      </c>
      <c r="G5119">
        <v>28.019877999999999</v>
      </c>
      <c r="H5119" s="4">
        <f t="shared" si="79"/>
        <v>43998.84</v>
      </c>
    </row>
    <row r="5120" spans="1:8" x14ac:dyDescent="0.25">
      <c r="A5120" t="s">
        <v>7501</v>
      </c>
      <c r="B5120" s="1">
        <v>45991</v>
      </c>
      <c r="C5120" t="s">
        <v>0</v>
      </c>
      <c r="D5120" s="2">
        <v>44008.56</v>
      </c>
      <c r="E5120">
        <v>0</v>
      </c>
      <c r="F5120">
        <v>-25.701461999999999</v>
      </c>
      <c r="G5120">
        <v>28.165384</v>
      </c>
      <c r="H5120" s="4">
        <f t="shared" si="79"/>
        <v>44008.56</v>
      </c>
    </row>
    <row r="5121" spans="1:8" x14ac:dyDescent="0.25">
      <c r="A5121" t="s">
        <v>3664</v>
      </c>
      <c r="B5121" s="1">
        <v>45243</v>
      </c>
      <c r="C5121" t="s">
        <v>0</v>
      </c>
      <c r="D5121" s="2">
        <v>41660.92</v>
      </c>
      <c r="E5121">
        <v>2350</v>
      </c>
      <c r="F5121">
        <v>-26.005407000000002</v>
      </c>
      <c r="G5121">
        <v>28.103684999999999</v>
      </c>
      <c r="H5121" s="4">
        <f t="shared" si="79"/>
        <v>44010.92</v>
      </c>
    </row>
    <row r="5122" spans="1:8" x14ac:dyDescent="0.25">
      <c r="A5122" t="s">
        <v>3442</v>
      </c>
      <c r="B5122" s="1">
        <v>45243</v>
      </c>
      <c r="C5122" t="s">
        <v>0</v>
      </c>
      <c r="D5122" s="2">
        <v>44016.41</v>
      </c>
      <c r="E5122">
        <v>0</v>
      </c>
      <c r="F5122">
        <v>-26.029517999999999</v>
      </c>
      <c r="G5122">
        <v>28.075023999999999</v>
      </c>
      <c r="H5122" s="4">
        <f t="shared" ref="H5122:H5185" si="80">D5122+E5122</f>
        <v>44016.41</v>
      </c>
    </row>
    <row r="5123" spans="1:8" x14ac:dyDescent="0.25">
      <c r="A5123" t="s">
        <v>3038</v>
      </c>
      <c r="B5123" s="1">
        <v>45214</v>
      </c>
      <c r="C5123" t="s">
        <v>0</v>
      </c>
      <c r="D5123" s="2">
        <v>40057.760000000002</v>
      </c>
      <c r="E5123">
        <v>3960</v>
      </c>
      <c r="F5123">
        <v>-26.301739999999999</v>
      </c>
      <c r="G5123">
        <v>27.977907999999999</v>
      </c>
      <c r="H5123" s="4">
        <f t="shared" si="80"/>
        <v>44017.760000000002</v>
      </c>
    </row>
    <row r="5124" spans="1:8" x14ac:dyDescent="0.25">
      <c r="A5124" t="s">
        <v>7165</v>
      </c>
      <c r="B5124" s="1">
        <v>45983</v>
      </c>
      <c r="C5124" t="s">
        <v>0</v>
      </c>
      <c r="D5124" s="2">
        <v>38688.35</v>
      </c>
      <c r="E5124">
        <v>5350</v>
      </c>
      <c r="F5124">
        <v>-25.800663</v>
      </c>
      <c r="G5124">
        <v>28.240424000000001</v>
      </c>
      <c r="H5124" s="4">
        <f t="shared" si="80"/>
        <v>44038.35</v>
      </c>
    </row>
    <row r="5125" spans="1:8" x14ac:dyDescent="0.25">
      <c r="A5125" t="s">
        <v>6913</v>
      </c>
      <c r="B5125" s="1">
        <v>45986</v>
      </c>
      <c r="C5125" t="s">
        <v>0</v>
      </c>
      <c r="D5125" s="2">
        <v>43107.23</v>
      </c>
      <c r="E5125">
        <v>1000</v>
      </c>
      <c r="F5125">
        <v>-26.232485</v>
      </c>
      <c r="G5125">
        <v>28.254393</v>
      </c>
      <c r="H5125" s="4">
        <f t="shared" si="80"/>
        <v>44107.23</v>
      </c>
    </row>
    <row r="5126" spans="1:8" x14ac:dyDescent="0.25">
      <c r="A5126" t="s">
        <v>703</v>
      </c>
      <c r="B5126" s="1">
        <v>43017</v>
      </c>
      <c r="C5126" t="s">
        <v>0</v>
      </c>
      <c r="D5126" s="2">
        <v>40462.129999999997</v>
      </c>
      <c r="E5126">
        <v>3670</v>
      </c>
      <c r="F5126">
        <v>-26.049433000000001</v>
      </c>
      <c r="G5126">
        <v>27.964673000000001</v>
      </c>
      <c r="H5126" s="4">
        <f t="shared" si="80"/>
        <v>44132.13</v>
      </c>
    </row>
    <row r="5127" spans="1:8" x14ac:dyDescent="0.25">
      <c r="A5127" t="s">
        <v>2809</v>
      </c>
      <c r="B5127" s="1">
        <v>44984</v>
      </c>
      <c r="C5127" t="s">
        <v>0</v>
      </c>
      <c r="D5127" s="2">
        <v>40890.71</v>
      </c>
      <c r="E5127">
        <v>3250</v>
      </c>
      <c r="F5127">
        <v>-30.546130999999999</v>
      </c>
      <c r="G5127">
        <v>29.414304999999999</v>
      </c>
      <c r="H5127" s="4">
        <f t="shared" si="80"/>
        <v>44140.71</v>
      </c>
    </row>
    <row r="5128" spans="1:8" x14ac:dyDescent="0.25">
      <c r="A5128" t="s">
        <v>2398</v>
      </c>
      <c r="B5128" s="1">
        <v>44552</v>
      </c>
      <c r="C5128" t="s">
        <v>0</v>
      </c>
      <c r="D5128" s="2">
        <v>42852.5</v>
      </c>
      <c r="E5128">
        <v>1300</v>
      </c>
      <c r="F5128">
        <v>-29.614892999999999</v>
      </c>
      <c r="G5128">
        <v>30.397967000000001</v>
      </c>
      <c r="H5128" s="4">
        <f t="shared" si="80"/>
        <v>44152.5</v>
      </c>
    </row>
    <row r="5129" spans="1:8" x14ac:dyDescent="0.25">
      <c r="A5129" t="s">
        <v>2198</v>
      </c>
      <c r="B5129" s="1">
        <v>44471</v>
      </c>
      <c r="C5129" t="s">
        <v>0</v>
      </c>
      <c r="D5129" s="2">
        <v>41174.36</v>
      </c>
      <c r="E5129">
        <v>3000</v>
      </c>
      <c r="F5129">
        <v>-26.246641</v>
      </c>
      <c r="G5129">
        <v>28.196992999999999</v>
      </c>
      <c r="H5129" s="4">
        <f t="shared" si="80"/>
        <v>44174.36</v>
      </c>
    </row>
    <row r="5130" spans="1:8" x14ac:dyDescent="0.25">
      <c r="A5130" t="s">
        <v>1453</v>
      </c>
      <c r="B5130" s="1">
        <v>43931</v>
      </c>
      <c r="C5130" t="s">
        <v>0</v>
      </c>
      <c r="D5130" s="2">
        <v>43115.11</v>
      </c>
      <c r="E5130">
        <v>1080</v>
      </c>
      <c r="F5130">
        <v>-28.763615999999999</v>
      </c>
      <c r="G5130">
        <v>24.751965999999999</v>
      </c>
      <c r="H5130" s="4">
        <f t="shared" si="80"/>
        <v>44195.11</v>
      </c>
    </row>
    <row r="5131" spans="1:8" x14ac:dyDescent="0.25">
      <c r="A5131" t="s">
        <v>4785</v>
      </c>
      <c r="B5131" s="1">
        <v>44900</v>
      </c>
      <c r="C5131" t="s">
        <v>0</v>
      </c>
      <c r="D5131" s="2">
        <v>43206.080000000002</v>
      </c>
      <c r="E5131">
        <v>1000</v>
      </c>
      <c r="F5131">
        <v>-26.146274999999999</v>
      </c>
      <c r="G5131">
        <v>27.962294</v>
      </c>
      <c r="H5131" s="4">
        <f t="shared" si="80"/>
        <v>44206.080000000002</v>
      </c>
    </row>
    <row r="5132" spans="1:8" x14ac:dyDescent="0.25">
      <c r="A5132" t="s">
        <v>3996</v>
      </c>
      <c r="B5132" s="1">
        <v>45243</v>
      </c>
      <c r="C5132" t="s">
        <v>0</v>
      </c>
      <c r="D5132" s="2">
        <v>42990</v>
      </c>
      <c r="E5132">
        <v>1250</v>
      </c>
      <c r="F5132">
        <v>-26.024308999999999</v>
      </c>
      <c r="G5132">
        <v>28.098485</v>
      </c>
      <c r="H5132" s="4">
        <f t="shared" si="80"/>
        <v>44240</v>
      </c>
    </row>
    <row r="5133" spans="1:8" x14ac:dyDescent="0.25">
      <c r="A5133" t="s">
        <v>2043</v>
      </c>
      <c r="B5133" s="1">
        <v>44471</v>
      </c>
      <c r="C5133" t="s">
        <v>0</v>
      </c>
      <c r="D5133" s="2">
        <v>44315.92</v>
      </c>
      <c r="E5133">
        <v>0</v>
      </c>
      <c r="F5133">
        <v>-26.205928</v>
      </c>
      <c r="G5133">
        <v>28.025069999999999</v>
      </c>
      <c r="H5133" s="4">
        <f t="shared" si="80"/>
        <v>44315.92</v>
      </c>
    </row>
    <row r="5134" spans="1:8" x14ac:dyDescent="0.25">
      <c r="A5134" t="s">
        <v>1045</v>
      </c>
      <c r="B5134" s="1">
        <v>45628</v>
      </c>
      <c r="C5134" t="s">
        <v>0</v>
      </c>
      <c r="D5134" s="2">
        <v>43157.7</v>
      </c>
      <c r="E5134">
        <v>1170</v>
      </c>
      <c r="F5134">
        <v>-28.175585000000002</v>
      </c>
      <c r="G5134">
        <v>30.158586</v>
      </c>
      <c r="H5134" s="4">
        <f t="shared" si="80"/>
        <v>44327.7</v>
      </c>
    </row>
    <row r="5135" spans="1:8" x14ac:dyDescent="0.25">
      <c r="A5135" t="s">
        <v>7457</v>
      </c>
      <c r="B5135" s="1">
        <v>45991</v>
      </c>
      <c r="C5135" t="s">
        <v>0</v>
      </c>
      <c r="D5135" s="2">
        <v>44332.5</v>
      </c>
      <c r="E5135">
        <v>0</v>
      </c>
      <c r="F5135">
        <v>-26.146879999999999</v>
      </c>
      <c r="G5135">
        <v>28.331354999999999</v>
      </c>
      <c r="H5135" s="4">
        <f t="shared" si="80"/>
        <v>44332.5</v>
      </c>
    </row>
    <row r="5136" spans="1:8" x14ac:dyDescent="0.25">
      <c r="A5136" t="s">
        <v>2319</v>
      </c>
      <c r="B5136" s="1">
        <v>44525</v>
      </c>
      <c r="C5136" t="s">
        <v>0</v>
      </c>
      <c r="D5136" s="2">
        <v>43333.53</v>
      </c>
      <c r="E5136">
        <v>1000</v>
      </c>
      <c r="F5136">
        <v>-26.838190999999998</v>
      </c>
      <c r="G5136">
        <v>26.685689</v>
      </c>
      <c r="H5136" s="4">
        <f t="shared" si="80"/>
        <v>44333.53</v>
      </c>
    </row>
    <row r="5137" spans="1:8" x14ac:dyDescent="0.25">
      <c r="A5137" t="s">
        <v>2115</v>
      </c>
      <c r="B5137" s="1">
        <v>44471</v>
      </c>
      <c r="C5137" t="s">
        <v>0</v>
      </c>
      <c r="D5137" s="2">
        <v>41106.300000000003</v>
      </c>
      <c r="E5137">
        <v>3240</v>
      </c>
      <c r="F5137">
        <v>-26.156808000000002</v>
      </c>
      <c r="G5137">
        <v>28.123055000000001</v>
      </c>
      <c r="H5137" s="4">
        <f t="shared" si="80"/>
        <v>44346.3</v>
      </c>
    </row>
    <row r="5138" spans="1:8" x14ac:dyDescent="0.25">
      <c r="A5138" t="s">
        <v>2236</v>
      </c>
      <c r="B5138" s="1">
        <v>44471</v>
      </c>
      <c r="C5138" t="s">
        <v>0</v>
      </c>
      <c r="D5138" s="2">
        <v>43270.879999999997</v>
      </c>
      <c r="E5138">
        <v>1080</v>
      </c>
      <c r="F5138">
        <v>-26.202496</v>
      </c>
      <c r="G5138">
        <v>28.043225</v>
      </c>
      <c r="H5138" s="4">
        <f t="shared" si="80"/>
        <v>44350.879999999997</v>
      </c>
    </row>
    <row r="5139" spans="1:8" x14ac:dyDescent="0.25">
      <c r="A5139" t="s">
        <v>2763</v>
      </c>
      <c r="B5139" s="1">
        <v>44945</v>
      </c>
      <c r="C5139" t="s">
        <v>0</v>
      </c>
      <c r="D5139" s="2">
        <v>44364.35</v>
      </c>
      <c r="E5139">
        <v>0</v>
      </c>
      <c r="F5139">
        <v>-31.526033000000002</v>
      </c>
      <c r="G5139">
        <v>27.708192</v>
      </c>
      <c r="H5139" s="4">
        <f t="shared" si="80"/>
        <v>44364.35</v>
      </c>
    </row>
    <row r="5140" spans="1:8" x14ac:dyDescent="0.25">
      <c r="A5140" t="s">
        <v>2853</v>
      </c>
      <c r="B5140" s="1">
        <v>45021</v>
      </c>
      <c r="C5140" t="s">
        <v>0</v>
      </c>
      <c r="D5140" s="2">
        <v>43390.45</v>
      </c>
      <c r="E5140">
        <v>1000</v>
      </c>
      <c r="F5140">
        <v>-25.090910000000001</v>
      </c>
      <c r="G5140">
        <v>30.460270000000001</v>
      </c>
      <c r="H5140" s="4">
        <f t="shared" si="80"/>
        <v>44390.45</v>
      </c>
    </row>
    <row r="5141" spans="1:8" x14ac:dyDescent="0.25">
      <c r="A5141" t="s">
        <v>2463</v>
      </c>
      <c r="B5141" s="1">
        <v>44552</v>
      </c>
      <c r="C5141" t="s">
        <v>0</v>
      </c>
      <c r="D5141" s="2">
        <v>43448.86</v>
      </c>
      <c r="E5141">
        <v>1000</v>
      </c>
      <c r="F5141">
        <v>-29.607392000000001</v>
      </c>
      <c r="G5141">
        <v>30.378482999999999</v>
      </c>
      <c r="H5141" s="4">
        <f t="shared" si="80"/>
        <v>44448.86</v>
      </c>
    </row>
    <row r="5142" spans="1:8" x14ac:dyDescent="0.25">
      <c r="A5142" t="s">
        <v>3173</v>
      </c>
      <c r="B5142" s="1">
        <v>45235</v>
      </c>
      <c r="C5142" t="s">
        <v>0</v>
      </c>
      <c r="D5142" s="2">
        <v>41231.050000000003</v>
      </c>
      <c r="E5142">
        <v>3250</v>
      </c>
      <c r="F5142">
        <v>-28.999711000000001</v>
      </c>
      <c r="G5142">
        <v>29.852906999999998</v>
      </c>
      <c r="H5142" s="4">
        <f t="shared" si="80"/>
        <v>44481.05</v>
      </c>
    </row>
    <row r="5143" spans="1:8" x14ac:dyDescent="0.25">
      <c r="A5143" t="s">
        <v>2455</v>
      </c>
      <c r="B5143" s="1">
        <v>44552</v>
      </c>
      <c r="C5143" t="s">
        <v>0</v>
      </c>
      <c r="D5143" s="2">
        <v>43503.54</v>
      </c>
      <c r="E5143">
        <v>1000</v>
      </c>
      <c r="F5143">
        <v>-29.607392000000001</v>
      </c>
      <c r="G5143">
        <v>30.378482999999999</v>
      </c>
      <c r="H5143" s="4">
        <f t="shared" si="80"/>
        <v>44503.54</v>
      </c>
    </row>
    <row r="5144" spans="1:8" x14ac:dyDescent="0.25">
      <c r="A5144" t="s">
        <v>4499</v>
      </c>
      <c r="B5144" s="1">
        <v>43017</v>
      </c>
      <c r="C5144" t="s">
        <v>0</v>
      </c>
      <c r="D5144" s="2">
        <v>40465.93</v>
      </c>
      <c r="E5144">
        <v>4050</v>
      </c>
      <c r="F5144">
        <v>-25.569610000000001</v>
      </c>
      <c r="G5144">
        <v>30.678061</v>
      </c>
      <c r="H5144" s="4">
        <f t="shared" si="80"/>
        <v>44515.93</v>
      </c>
    </row>
    <row r="5145" spans="1:8" x14ac:dyDescent="0.25">
      <c r="A5145" t="s">
        <v>1259</v>
      </c>
      <c r="B5145" s="1">
        <v>43545</v>
      </c>
      <c r="C5145" t="s">
        <v>0</v>
      </c>
      <c r="D5145" s="2">
        <v>41517.29</v>
      </c>
      <c r="E5145">
        <v>3000</v>
      </c>
      <c r="F5145">
        <v>-28.556730999999999</v>
      </c>
      <c r="G5145">
        <v>29.787147000000001</v>
      </c>
      <c r="H5145" s="4">
        <f t="shared" si="80"/>
        <v>44517.29</v>
      </c>
    </row>
    <row r="5146" spans="1:8" x14ac:dyDescent="0.25">
      <c r="A5146" t="s">
        <v>3369</v>
      </c>
      <c r="B5146" s="1">
        <v>45243</v>
      </c>
      <c r="C5146" t="s">
        <v>0</v>
      </c>
      <c r="D5146" s="2">
        <v>41517.4</v>
      </c>
      <c r="E5146">
        <v>3000</v>
      </c>
      <c r="F5146">
        <v>-25.976009000000001</v>
      </c>
      <c r="G5146">
        <v>28.087287</v>
      </c>
      <c r="H5146" s="4">
        <f t="shared" si="80"/>
        <v>44517.4</v>
      </c>
    </row>
    <row r="5147" spans="1:8" x14ac:dyDescent="0.25">
      <c r="A5147" t="s">
        <v>3592</v>
      </c>
      <c r="B5147" s="1">
        <v>45243</v>
      </c>
      <c r="C5147" t="s">
        <v>0</v>
      </c>
      <c r="D5147" s="2">
        <v>44528.56</v>
      </c>
      <c r="E5147">
        <v>0</v>
      </c>
      <c r="F5147">
        <v>-26.039408000000002</v>
      </c>
      <c r="G5147">
        <v>28.046154999999999</v>
      </c>
      <c r="H5147" s="4">
        <f t="shared" si="80"/>
        <v>44528.56</v>
      </c>
    </row>
    <row r="5148" spans="1:8" x14ac:dyDescent="0.25">
      <c r="A5148" t="s">
        <v>4850</v>
      </c>
      <c r="B5148" s="1">
        <v>44900</v>
      </c>
      <c r="C5148" t="s">
        <v>0</v>
      </c>
      <c r="D5148" s="2">
        <v>40589.910000000003</v>
      </c>
      <c r="E5148">
        <v>3960</v>
      </c>
      <c r="F5148">
        <v>-26.113448999999999</v>
      </c>
      <c r="G5148">
        <v>28.026043000000001</v>
      </c>
      <c r="H5148" s="4">
        <f t="shared" si="80"/>
        <v>44549.91</v>
      </c>
    </row>
    <row r="5149" spans="1:8" x14ac:dyDescent="0.25">
      <c r="A5149" t="s">
        <v>285</v>
      </c>
      <c r="B5149" s="1">
        <v>42041</v>
      </c>
      <c r="C5149" t="s">
        <v>0</v>
      </c>
      <c r="D5149" s="2">
        <v>41157.74</v>
      </c>
      <c r="E5149">
        <v>3400</v>
      </c>
      <c r="F5149">
        <v>-25.745857000000001</v>
      </c>
      <c r="G5149">
        <v>28.187722999999998</v>
      </c>
      <c r="H5149" s="4">
        <f t="shared" si="80"/>
        <v>44557.74</v>
      </c>
    </row>
    <row r="5150" spans="1:8" x14ac:dyDescent="0.25">
      <c r="A5150" t="s">
        <v>7465</v>
      </c>
      <c r="B5150" s="1">
        <v>46064</v>
      </c>
      <c r="C5150" t="s">
        <v>0</v>
      </c>
      <c r="D5150" s="2">
        <v>43577.34</v>
      </c>
      <c r="E5150">
        <v>1000</v>
      </c>
      <c r="F5150">
        <v>-29.646277999999999</v>
      </c>
      <c r="G5150">
        <v>30.387125000000001</v>
      </c>
      <c r="H5150" s="4">
        <f t="shared" si="80"/>
        <v>44577.34</v>
      </c>
    </row>
    <row r="5151" spans="1:8" x14ac:dyDescent="0.25">
      <c r="A5151" t="s">
        <v>2424</v>
      </c>
      <c r="B5151" s="1">
        <v>44552</v>
      </c>
      <c r="C5151" t="s">
        <v>0</v>
      </c>
      <c r="D5151" s="2">
        <v>43596.46</v>
      </c>
      <c r="E5151">
        <v>1000</v>
      </c>
      <c r="F5151">
        <v>-29.635715999999999</v>
      </c>
      <c r="G5151">
        <v>30.389240000000001</v>
      </c>
      <c r="H5151" s="4">
        <f t="shared" si="80"/>
        <v>44596.46</v>
      </c>
    </row>
    <row r="5152" spans="1:8" x14ac:dyDescent="0.25">
      <c r="A5152" t="s">
        <v>838</v>
      </c>
      <c r="B5152" s="1">
        <v>43017</v>
      </c>
      <c r="C5152" t="s">
        <v>0</v>
      </c>
      <c r="D5152" s="2">
        <v>40931.29</v>
      </c>
      <c r="E5152">
        <v>3670</v>
      </c>
      <c r="F5152">
        <v>-26.075775</v>
      </c>
      <c r="G5152">
        <v>27.775687000000001</v>
      </c>
      <c r="H5152" s="4">
        <f t="shared" si="80"/>
        <v>44601.29</v>
      </c>
    </row>
    <row r="5153" spans="1:8" x14ac:dyDescent="0.25">
      <c r="A5153" t="s">
        <v>7272</v>
      </c>
      <c r="B5153" s="1">
        <v>45983</v>
      </c>
      <c r="C5153" t="s">
        <v>0</v>
      </c>
      <c r="D5153" s="2">
        <v>43116.68</v>
      </c>
      <c r="E5153">
        <v>1500</v>
      </c>
      <c r="F5153">
        <v>-25.813043</v>
      </c>
      <c r="G5153">
        <v>28.252700000000001</v>
      </c>
      <c r="H5153" s="4">
        <f t="shared" si="80"/>
        <v>44616.68</v>
      </c>
    </row>
    <row r="5154" spans="1:8" x14ac:dyDescent="0.25">
      <c r="A5154" t="s">
        <v>2560</v>
      </c>
      <c r="B5154" s="1">
        <v>44552</v>
      </c>
      <c r="C5154" t="s">
        <v>0</v>
      </c>
      <c r="D5154" s="2">
        <v>43573.32</v>
      </c>
      <c r="E5154">
        <v>1080</v>
      </c>
      <c r="F5154">
        <v>-29.607392000000001</v>
      </c>
      <c r="G5154">
        <v>30.378482999999999</v>
      </c>
      <c r="H5154" s="4">
        <f t="shared" si="80"/>
        <v>44653.32</v>
      </c>
    </row>
    <row r="5155" spans="1:8" x14ac:dyDescent="0.25">
      <c r="A5155" t="s">
        <v>3337</v>
      </c>
      <c r="B5155" s="1">
        <v>45243</v>
      </c>
      <c r="C5155" t="s">
        <v>0</v>
      </c>
      <c r="D5155" s="2">
        <v>43674.97</v>
      </c>
      <c r="E5155">
        <v>1000</v>
      </c>
      <c r="F5155">
        <v>-25.991645999999999</v>
      </c>
      <c r="G5155">
        <v>28.115172000000001</v>
      </c>
      <c r="H5155" s="4">
        <f t="shared" si="80"/>
        <v>44674.97</v>
      </c>
    </row>
    <row r="5156" spans="1:8" x14ac:dyDescent="0.25">
      <c r="A5156" t="s">
        <v>7774</v>
      </c>
      <c r="B5156" s="1">
        <v>45991</v>
      </c>
      <c r="C5156" t="s">
        <v>0</v>
      </c>
      <c r="D5156" s="2">
        <v>43681.18</v>
      </c>
      <c r="E5156">
        <v>1000</v>
      </c>
      <c r="F5156">
        <v>-25.724148</v>
      </c>
      <c r="G5156">
        <v>28.153649999999999</v>
      </c>
      <c r="H5156" s="4">
        <f t="shared" si="80"/>
        <v>44681.18</v>
      </c>
    </row>
    <row r="5157" spans="1:8" x14ac:dyDescent="0.25">
      <c r="A5157" t="s">
        <v>4883</v>
      </c>
      <c r="B5157" s="1">
        <v>44909</v>
      </c>
      <c r="C5157" t="s">
        <v>0</v>
      </c>
      <c r="D5157" s="2">
        <v>43700</v>
      </c>
      <c r="E5157">
        <v>1000</v>
      </c>
      <c r="F5157">
        <v>-29.605222000000001</v>
      </c>
      <c r="G5157">
        <v>30.433845999999999</v>
      </c>
      <c r="H5157" s="4">
        <f t="shared" si="80"/>
        <v>44700</v>
      </c>
    </row>
    <row r="5158" spans="1:8" x14ac:dyDescent="0.25">
      <c r="A5158" t="s">
        <v>3264</v>
      </c>
      <c r="B5158" s="1">
        <v>45243</v>
      </c>
      <c r="C5158" t="s">
        <v>0</v>
      </c>
      <c r="D5158" s="2">
        <v>41200</v>
      </c>
      <c r="E5158">
        <v>3500</v>
      </c>
      <c r="F5158">
        <v>-26.005624000000001</v>
      </c>
      <c r="G5158">
        <v>28.126273000000001</v>
      </c>
      <c r="H5158" s="4">
        <f t="shared" si="80"/>
        <v>44700</v>
      </c>
    </row>
    <row r="5159" spans="1:8" x14ac:dyDescent="0.25">
      <c r="A5159" t="s">
        <v>1888</v>
      </c>
      <c r="B5159" s="1">
        <v>44253</v>
      </c>
      <c r="C5159" t="s">
        <v>0</v>
      </c>
      <c r="D5159" s="2">
        <v>44700.33</v>
      </c>
      <c r="E5159">
        <v>0</v>
      </c>
      <c r="F5159">
        <v>-26.262608</v>
      </c>
      <c r="G5159">
        <v>28.236948999999999</v>
      </c>
      <c r="H5159" s="4">
        <f t="shared" si="80"/>
        <v>44700.33</v>
      </c>
    </row>
    <row r="5160" spans="1:8" x14ac:dyDescent="0.25">
      <c r="A5160" t="s">
        <v>275</v>
      </c>
      <c r="B5160" s="1">
        <v>42041</v>
      </c>
      <c r="C5160" t="s">
        <v>0</v>
      </c>
      <c r="D5160" s="2">
        <v>39711.51</v>
      </c>
      <c r="E5160">
        <v>5000</v>
      </c>
      <c r="F5160">
        <v>-29.585583</v>
      </c>
      <c r="G5160">
        <v>30.431014999999999</v>
      </c>
      <c r="H5160" s="4">
        <f t="shared" si="80"/>
        <v>44711.51</v>
      </c>
    </row>
    <row r="5161" spans="1:8" x14ac:dyDescent="0.25">
      <c r="A5161" t="s">
        <v>2957</v>
      </c>
      <c r="B5161" s="1">
        <v>45214</v>
      </c>
      <c r="C5161" t="s">
        <v>0</v>
      </c>
      <c r="D5161" s="2">
        <v>41718.81</v>
      </c>
      <c r="E5161">
        <v>3000</v>
      </c>
      <c r="F5161">
        <v>-26.737829000000001</v>
      </c>
      <c r="G5161">
        <v>27.831201</v>
      </c>
      <c r="H5161" s="4">
        <f t="shared" si="80"/>
        <v>44718.81</v>
      </c>
    </row>
    <row r="5162" spans="1:8" x14ac:dyDescent="0.25">
      <c r="A5162" t="s">
        <v>200</v>
      </c>
      <c r="B5162" s="1">
        <v>42041</v>
      </c>
      <c r="C5162" t="s">
        <v>0</v>
      </c>
      <c r="D5162" s="2">
        <v>39722.1</v>
      </c>
      <c r="E5162">
        <v>5000</v>
      </c>
      <c r="F5162">
        <v>-29.607392000000001</v>
      </c>
      <c r="G5162">
        <v>30.378482999999999</v>
      </c>
      <c r="H5162" s="4">
        <f t="shared" si="80"/>
        <v>44722.1</v>
      </c>
    </row>
    <row r="5163" spans="1:8" x14ac:dyDescent="0.25">
      <c r="A5163" t="s">
        <v>3674</v>
      </c>
      <c r="B5163" s="1">
        <v>45243</v>
      </c>
      <c r="C5163" t="s">
        <v>0</v>
      </c>
      <c r="D5163" s="2">
        <v>41503.51</v>
      </c>
      <c r="E5163">
        <v>3250</v>
      </c>
      <c r="F5163">
        <v>-26.064253999999998</v>
      </c>
      <c r="G5163">
        <v>27.966645</v>
      </c>
      <c r="H5163" s="4">
        <f t="shared" si="80"/>
        <v>44753.51</v>
      </c>
    </row>
    <row r="5164" spans="1:8" x14ac:dyDescent="0.25">
      <c r="A5164" t="s">
        <v>3886</v>
      </c>
      <c r="B5164" s="1">
        <v>45243</v>
      </c>
      <c r="C5164" t="s">
        <v>0</v>
      </c>
      <c r="D5164" s="2">
        <v>40504.129999999997</v>
      </c>
      <c r="E5164">
        <v>4250</v>
      </c>
      <c r="F5164">
        <v>-25.9682</v>
      </c>
      <c r="G5164">
        <v>28.096408</v>
      </c>
      <c r="H5164" s="4">
        <f t="shared" si="80"/>
        <v>44754.13</v>
      </c>
    </row>
    <row r="5165" spans="1:8" x14ac:dyDescent="0.25">
      <c r="A5165" t="s">
        <v>4918</v>
      </c>
      <c r="B5165" s="1">
        <v>44915</v>
      </c>
      <c r="C5165" t="s">
        <v>0</v>
      </c>
      <c r="D5165" s="2">
        <v>41778.04</v>
      </c>
      <c r="E5165">
        <v>3000</v>
      </c>
      <c r="F5165">
        <v>-26.204356000000001</v>
      </c>
      <c r="G5165">
        <v>27.946717</v>
      </c>
      <c r="H5165" s="4">
        <f t="shared" si="80"/>
        <v>44778.04</v>
      </c>
    </row>
    <row r="5166" spans="1:8" x14ac:dyDescent="0.25">
      <c r="A5166" t="s">
        <v>2124</v>
      </c>
      <c r="B5166" s="1">
        <v>44471</v>
      </c>
      <c r="C5166" t="s">
        <v>0</v>
      </c>
      <c r="D5166" s="2">
        <v>40730.639999999999</v>
      </c>
      <c r="E5166">
        <v>4050</v>
      </c>
      <c r="F5166">
        <v>-26.193763000000001</v>
      </c>
      <c r="G5166">
        <v>28.034614999999999</v>
      </c>
      <c r="H5166" s="4">
        <f t="shared" si="80"/>
        <v>44780.639999999999</v>
      </c>
    </row>
    <row r="5167" spans="1:8" x14ac:dyDescent="0.25">
      <c r="A5167" t="s">
        <v>1674</v>
      </c>
      <c r="B5167" s="1">
        <v>44153</v>
      </c>
      <c r="C5167" t="s">
        <v>0</v>
      </c>
      <c r="D5167" s="2">
        <v>40534.75</v>
      </c>
      <c r="E5167">
        <v>4280</v>
      </c>
      <c r="F5167">
        <v>-28.556730999999999</v>
      </c>
      <c r="G5167">
        <v>29.787147000000001</v>
      </c>
      <c r="H5167" s="4">
        <f t="shared" si="80"/>
        <v>44814.75</v>
      </c>
    </row>
    <row r="5168" spans="1:8" x14ac:dyDescent="0.25">
      <c r="A5168" t="s">
        <v>2066</v>
      </c>
      <c r="B5168" s="1">
        <v>44471</v>
      </c>
      <c r="C5168" t="s">
        <v>0</v>
      </c>
      <c r="D5168" s="2">
        <v>40900</v>
      </c>
      <c r="E5168">
        <v>3960</v>
      </c>
      <c r="F5168">
        <v>-26.247786000000001</v>
      </c>
      <c r="G5168">
        <v>28.066008</v>
      </c>
      <c r="H5168" s="4">
        <f t="shared" si="80"/>
        <v>44860</v>
      </c>
    </row>
    <row r="5169" spans="1:8" x14ac:dyDescent="0.25">
      <c r="A5169" t="s">
        <v>7067</v>
      </c>
      <c r="B5169" s="1">
        <v>45928</v>
      </c>
      <c r="C5169" t="s">
        <v>0</v>
      </c>
      <c r="D5169" s="2">
        <v>41868.720000000001</v>
      </c>
      <c r="E5169">
        <v>3000</v>
      </c>
      <c r="F5169">
        <v>-26.415018</v>
      </c>
      <c r="G5169">
        <v>29.094121999999999</v>
      </c>
      <c r="H5169" s="4">
        <f t="shared" si="80"/>
        <v>44868.72</v>
      </c>
    </row>
    <row r="5170" spans="1:8" x14ac:dyDescent="0.25">
      <c r="A5170" t="s">
        <v>4382</v>
      </c>
      <c r="B5170" s="1">
        <v>45404</v>
      </c>
      <c r="C5170" t="s">
        <v>0</v>
      </c>
      <c r="D5170" s="2">
        <v>44891.7</v>
      </c>
      <c r="E5170">
        <v>0</v>
      </c>
      <c r="F5170">
        <v>-32.961675999999997</v>
      </c>
      <c r="G5170">
        <v>27.91666</v>
      </c>
      <c r="H5170" s="4">
        <f t="shared" si="80"/>
        <v>44891.7</v>
      </c>
    </row>
    <row r="5171" spans="1:8" x14ac:dyDescent="0.25">
      <c r="A5171" t="s">
        <v>315</v>
      </c>
      <c r="B5171" s="1">
        <v>42324</v>
      </c>
      <c r="C5171" t="s">
        <v>0</v>
      </c>
      <c r="D5171" s="2">
        <v>39893.89</v>
      </c>
      <c r="E5171">
        <v>5000</v>
      </c>
      <c r="F5171">
        <v>-25.516935</v>
      </c>
      <c r="G5171">
        <v>28.050269</v>
      </c>
      <c r="H5171" s="4">
        <f t="shared" si="80"/>
        <v>44893.89</v>
      </c>
    </row>
    <row r="5172" spans="1:8" x14ac:dyDescent="0.25">
      <c r="A5172" t="s">
        <v>3191</v>
      </c>
      <c r="B5172" s="1">
        <v>45243</v>
      </c>
      <c r="C5172" t="s">
        <v>0</v>
      </c>
      <c r="D5172" s="2">
        <v>41428.910000000003</v>
      </c>
      <c r="E5172">
        <v>3500</v>
      </c>
      <c r="F5172">
        <v>-26.039408000000002</v>
      </c>
      <c r="G5172">
        <v>28.046154999999999</v>
      </c>
      <c r="H5172" s="4">
        <f t="shared" si="80"/>
        <v>44928.91</v>
      </c>
    </row>
    <row r="5173" spans="1:8" x14ac:dyDescent="0.25">
      <c r="A5173" t="s">
        <v>1086</v>
      </c>
      <c r="B5173" s="1">
        <v>45741</v>
      </c>
      <c r="C5173" t="s">
        <v>0</v>
      </c>
      <c r="D5173" s="2">
        <v>44948.77</v>
      </c>
      <c r="E5173">
        <v>0</v>
      </c>
      <c r="F5173">
        <v>-32.577269000000001</v>
      </c>
      <c r="G5173">
        <v>27.890090000000001</v>
      </c>
      <c r="H5173" s="4">
        <f t="shared" si="80"/>
        <v>44948.77</v>
      </c>
    </row>
    <row r="5174" spans="1:8" x14ac:dyDescent="0.25">
      <c r="A5174" t="s">
        <v>1627</v>
      </c>
      <c r="B5174" s="1">
        <v>44153</v>
      </c>
      <c r="C5174" t="s">
        <v>0</v>
      </c>
      <c r="D5174" s="2">
        <v>44950</v>
      </c>
      <c r="E5174">
        <v>0</v>
      </c>
      <c r="F5174">
        <v>-29.584914999999999</v>
      </c>
      <c r="G5174">
        <v>30.338284999999999</v>
      </c>
      <c r="H5174" s="4">
        <f t="shared" si="80"/>
        <v>44950</v>
      </c>
    </row>
    <row r="5175" spans="1:8" x14ac:dyDescent="0.25">
      <c r="A5175" t="s">
        <v>4788</v>
      </c>
      <c r="B5175" s="1">
        <v>44900</v>
      </c>
      <c r="C5175" t="s">
        <v>0</v>
      </c>
      <c r="D5175" s="2">
        <v>41954.49</v>
      </c>
      <c r="E5175">
        <v>3000</v>
      </c>
      <c r="F5175">
        <v>-26.010456999999999</v>
      </c>
      <c r="G5175">
        <v>28.075856000000002</v>
      </c>
      <c r="H5175" s="4">
        <f t="shared" si="80"/>
        <v>44954.49</v>
      </c>
    </row>
    <row r="5176" spans="1:8" x14ac:dyDescent="0.25">
      <c r="A5176" t="s">
        <v>2185</v>
      </c>
      <c r="B5176" s="1">
        <v>44471</v>
      </c>
      <c r="C5176" t="s">
        <v>0</v>
      </c>
      <c r="D5176" s="2">
        <v>44955.12</v>
      </c>
      <c r="E5176">
        <v>0</v>
      </c>
      <c r="F5176">
        <v>-26.260304000000001</v>
      </c>
      <c r="G5176">
        <v>28.168032</v>
      </c>
      <c r="H5176" s="4">
        <f t="shared" si="80"/>
        <v>44955.12</v>
      </c>
    </row>
    <row r="5177" spans="1:8" x14ac:dyDescent="0.25">
      <c r="A5177" t="s">
        <v>7582</v>
      </c>
      <c r="B5177" s="1">
        <v>45992</v>
      </c>
      <c r="C5177" t="s">
        <v>0</v>
      </c>
      <c r="D5177" s="2">
        <v>44966.559999999998</v>
      </c>
      <c r="E5177">
        <v>0</v>
      </c>
      <c r="F5177">
        <v>-25.650570999999999</v>
      </c>
      <c r="G5177">
        <v>28.242847999999999</v>
      </c>
      <c r="H5177" s="4">
        <f t="shared" si="80"/>
        <v>44966.559999999998</v>
      </c>
    </row>
    <row r="5178" spans="1:8" x14ac:dyDescent="0.25">
      <c r="A5178" t="s">
        <v>4229</v>
      </c>
      <c r="B5178" s="1">
        <v>45300</v>
      </c>
      <c r="C5178" t="s">
        <v>0</v>
      </c>
      <c r="D5178" s="2">
        <v>44968.84</v>
      </c>
      <c r="E5178">
        <v>0</v>
      </c>
      <c r="F5178">
        <v>-31.893432000000001</v>
      </c>
      <c r="G5178">
        <v>26.905169000000001</v>
      </c>
      <c r="H5178" s="4">
        <f t="shared" si="80"/>
        <v>44968.84</v>
      </c>
    </row>
    <row r="5179" spans="1:8" x14ac:dyDescent="0.25">
      <c r="A5179" t="s">
        <v>4827</v>
      </c>
      <c r="B5179" s="1">
        <v>44900</v>
      </c>
      <c r="C5179" t="s">
        <v>0</v>
      </c>
      <c r="D5179" s="2">
        <v>41500</v>
      </c>
      <c r="E5179">
        <v>3500</v>
      </c>
      <c r="F5179">
        <v>-26.136187</v>
      </c>
      <c r="G5179">
        <v>27.992646000000001</v>
      </c>
      <c r="H5179" s="4">
        <f t="shared" si="80"/>
        <v>45000</v>
      </c>
    </row>
    <row r="5180" spans="1:8" x14ac:dyDescent="0.25">
      <c r="A5180" t="s">
        <v>6931</v>
      </c>
      <c r="B5180" s="1">
        <v>45991</v>
      </c>
      <c r="C5180" t="s">
        <v>0</v>
      </c>
      <c r="D5180" s="2">
        <v>45011.78</v>
      </c>
      <c r="E5180">
        <v>0</v>
      </c>
      <c r="F5180">
        <v>-26.116309999999999</v>
      </c>
      <c r="G5180">
        <v>28.152225999999999</v>
      </c>
      <c r="H5180" s="4">
        <f t="shared" si="80"/>
        <v>45011.78</v>
      </c>
    </row>
    <row r="5181" spans="1:8" x14ac:dyDescent="0.25">
      <c r="A5181" t="s">
        <v>296</v>
      </c>
      <c r="B5181" s="1">
        <v>42324</v>
      </c>
      <c r="C5181" t="s">
        <v>0</v>
      </c>
      <c r="D5181" s="2">
        <v>41635.33</v>
      </c>
      <c r="E5181">
        <v>3400</v>
      </c>
      <c r="F5181">
        <v>-25.681557000000002</v>
      </c>
      <c r="G5181">
        <v>30.042090000000002</v>
      </c>
      <c r="H5181" s="4">
        <f t="shared" si="80"/>
        <v>45035.33</v>
      </c>
    </row>
    <row r="5182" spans="1:8" x14ac:dyDescent="0.25">
      <c r="A5182" t="s">
        <v>3447</v>
      </c>
      <c r="B5182" s="1">
        <v>45243</v>
      </c>
      <c r="C5182" t="s">
        <v>0</v>
      </c>
      <c r="D5182" s="2">
        <v>42088.68</v>
      </c>
      <c r="E5182">
        <v>3000</v>
      </c>
      <c r="F5182">
        <v>-25.958950999999999</v>
      </c>
      <c r="G5182">
        <v>28.094818</v>
      </c>
      <c r="H5182" s="4">
        <f t="shared" si="80"/>
        <v>45088.68</v>
      </c>
    </row>
    <row r="5183" spans="1:8" x14ac:dyDescent="0.25">
      <c r="A5183" t="s">
        <v>1847</v>
      </c>
      <c r="B5183" s="1">
        <v>44253</v>
      </c>
      <c r="C5183" t="s">
        <v>0</v>
      </c>
      <c r="D5183" s="2">
        <v>44098.96</v>
      </c>
      <c r="E5183">
        <v>1000</v>
      </c>
      <c r="F5183">
        <v>-26.049333000000001</v>
      </c>
      <c r="G5183">
        <v>28.069398</v>
      </c>
      <c r="H5183" s="4">
        <f t="shared" si="80"/>
        <v>45098.96</v>
      </c>
    </row>
    <row r="5184" spans="1:8" x14ac:dyDescent="0.25">
      <c r="A5184" t="s">
        <v>1891</v>
      </c>
      <c r="B5184" s="1">
        <v>44253</v>
      </c>
      <c r="C5184" t="s">
        <v>0</v>
      </c>
      <c r="D5184" s="2">
        <v>44064.19</v>
      </c>
      <c r="E5184">
        <v>1080</v>
      </c>
      <c r="F5184">
        <v>-26.194647</v>
      </c>
      <c r="G5184">
        <v>28.311758000000001</v>
      </c>
      <c r="H5184" s="4">
        <f t="shared" si="80"/>
        <v>45144.19</v>
      </c>
    </row>
    <row r="5185" spans="1:8" x14ac:dyDescent="0.25">
      <c r="A5185" t="s">
        <v>1465</v>
      </c>
      <c r="B5185" s="1">
        <v>43935</v>
      </c>
      <c r="C5185" t="s">
        <v>0</v>
      </c>
      <c r="D5185" s="2">
        <v>43978.05</v>
      </c>
      <c r="E5185">
        <v>1170</v>
      </c>
      <c r="F5185">
        <v>-26.140692999999999</v>
      </c>
      <c r="G5185">
        <v>28.210386</v>
      </c>
      <c r="H5185" s="4">
        <f t="shared" si="80"/>
        <v>45148.05</v>
      </c>
    </row>
    <row r="5186" spans="1:8" x14ac:dyDescent="0.25">
      <c r="A5186" t="s">
        <v>941</v>
      </c>
      <c r="B5186" s="1">
        <v>45602</v>
      </c>
      <c r="C5186" t="s">
        <v>0</v>
      </c>
      <c r="D5186" s="2">
        <v>42154.16</v>
      </c>
      <c r="E5186">
        <v>3000</v>
      </c>
      <c r="F5186">
        <v>-25.814546</v>
      </c>
      <c r="G5186">
        <v>28.722763</v>
      </c>
      <c r="H5186" s="4">
        <f t="shared" ref="H5186:H5249" si="81">D5186+E5186</f>
        <v>45154.16</v>
      </c>
    </row>
    <row r="5187" spans="1:8" x14ac:dyDescent="0.25">
      <c r="A5187" t="s">
        <v>2843</v>
      </c>
      <c r="B5187" s="1">
        <v>45019</v>
      </c>
      <c r="C5187" t="s">
        <v>0</v>
      </c>
      <c r="D5187" s="2">
        <v>41918.410000000003</v>
      </c>
      <c r="E5187">
        <v>3250</v>
      </c>
      <c r="F5187">
        <v>-28.765629000000001</v>
      </c>
      <c r="G5187">
        <v>31.900696</v>
      </c>
      <c r="H5187" s="4">
        <f t="shared" si="81"/>
        <v>45168.41</v>
      </c>
    </row>
    <row r="5188" spans="1:8" x14ac:dyDescent="0.25">
      <c r="A5188" t="s">
        <v>52</v>
      </c>
      <c r="B5188" s="1">
        <v>41928</v>
      </c>
      <c r="C5188" t="s">
        <v>0</v>
      </c>
      <c r="D5188" s="2">
        <v>44176.65</v>
      </c>
      <c r="E5188">
        <v>1000</v>
      </c>
      <c r="F5188">
        <v>-24.856577999999999</v>
      </c>
      <c r="G5188">
        <v>31.287723</v>
      </c>
      <c r="H5188" s="4">
        <f t="shared" si="81"/>
        <v>45176.65</v>
      </c>
    </row>
    <row r="5189" spans="1:8" x14ac:dyDescent="0.25">
      <c r="A5189" t="s">
        <v>121</v>
      </c>
      <c r="B5189" s="1">
        <v>42041</v>
      </c>
      <c r="C5189" t="s">
        <v>0</v>
      </c>
      <c r="D5189" s="2">
        <v>44179.73</v>
      </c>
      <c r="E5189">
        <v>1000</v>
      </c>
      <c r="F5189">
        <v>-29.620802999999999</v>
      </c>
      <c r="G5189">
        <v>30.381582999999999</v>
      </c>
      <c r="H5189" s="4">
        <f t="shared" si="81"/>
        <v>45179.73</v>
      </c>
    </row>
    <row r="5190" spans="1:8" x14ac:dyDescent="0.25">
      <c r="A5190" t="s">
        <v>2351</v>
      </c>
      <c r="B5190" s="1">
        <v>44539</v>
      </c>
      <c r="C5190" t="s">
        <v>0</v>
      </c>
      <c r="D5190" s="2">
        <v>44188.06</v>
      </c>
      <c r="E5190">
        <v>1000</v>
      </c>
      <c r="F5190">
        <v>-31.941687999999999</v>
      </c>
      <c r="G5190">
        <v>28.123062999999998</v>
      </c>
      <c r="H5190" s="4">
        <f t="shared" si="81"/>
        <v>45188.06</v>
      </c>
    </row>
    <row r="5191" spans="1:8" x14ac:dyDescent="0.25">
      <c r="A5191" t="s">
        <v>3825</v>
      </c>
      <c r="B5191" s="1">
        <v>45243</v>
      </c>
      <c r="C5191" t="s">
        <v>0</v>
      </c>
      <c r="D5191" s="2">
        <v>45200</v>
      </c>
      <c r="E5191">
        <v>0</v>
      </c>
      <c r="F5191">
        <v>-25.99099</v>
      </c>
      <c r="G5191">
        <v>28.085652</v>
      </c>
      <c r="H5191" s="4">
        <f t="shared" si="81"/>
        <v>45200</v>
      </c>
    </row>
    <row r="5192" spans="1:8" x14ac:dyDescent="0.25">
      <c r="A5192" t="s">
        <v>3196</v>
      </c>
      <c r="B5192" s="1">
        <v>45243</v>
      </c>
      <c r="C5192" t="s">
        <v>0</v>
      </c>
      <c r="D5192" s="2">
        <v>42223.77</v>
      </c>
      <c r="E5192">
        <v>3000</v>
      </c>
      <c r="F5192">
        <v>-26.010456999999999</v>
      </c>
      <c r="G5192">
        <v>28.075856000000002</v>
      </c>
      <c r="H5192" s="4">
        <f t="shared" si="81"/>
        <v>45223.77</v>
      </c>
    </row>
    <row r="5193" spans="1:8" x14ac:dyDescent="0.25">
      <c r="A5193" t="s">
        <v>2250</v>
      </c>
      <c r="B5193" s="1">
        <v>44499</v>
      </c>
      <c r="C5193" t="s">
        <v>0</v>
      </c>
      <c r="D5193" s="2">
        <v>45232.5</v>
      </c>
      <c r="E5193">
        <v>0</v>
      </c>
      <c r="F5193">
        <v>-25.773859999999999</v>
      </c>
      <c r="G5193">
        <v>31.0474</v>
      </c>
      <c r="H5193" s="4">
        <f t="shared" si="81"/>
        <v>45232.5</v>
      </c>
    </row>
    <row r="5194" spans="1:8" x14ac:dyDescent="0.25">
      <c r="A5194" t="s">
        <v>2422</v>
      </c>
      <c r="B5194" s="1">
        <v>44552</v>
      </c>
      <c r="C5194" t="s">
        <v>0</v>
      </c>
      <c r="D5194" s="2">
        <v>44252.7</v>
      </c>
      <c r="E5194">
        <v>1000</v>
      </c>
      <c r="F5194">
        <v>-29.607392000000001</v>
      </c>
      <c r="G5194">
        <v>30.378482999999999</v>
      </c>
      <c r="H5194" s="4">
        <f t="shared" si="81"/>
        <v>45252.7</v>
      </c>
    </row>
    <row r="5195" spans="1:8" x14ac:dyDescent="0.25">
      <c r="A5195" t="s">
        <v>2097</v>
      </c>
      <c r="B5195" s="1">
        <v>44471</v>
      </c>
      <c r="C5195" t="s">
        <v>0</v>
      </c>
      <c r="D5195" s="2">
        <v>42286.71</v>
      </c>
      <c r="E5195">
        <v>3000</v>
      </c>
      <c r="F5195">
        <v>-25.984248999999998</v>
      </c>
      <c r="G5195">
        <v>28.098244999999999</v>
      </c>
      <c r="H5195" s="4">
        <f t="shared" si="81"/>
        <v>45286.71</v>
      </c>
    </row>
    <row r="5196" spans="1:8" x14ac:dyDescent="0.25">
      <c r="A5196" t="s">
        <v>1714</v>
      </c>
      <c r="B5196" s="1">
        <v>44153</v>
      </c>
      <c r="C5196" t="s">
        <v>0</v>
      </c>
      <c r="D5196" s="2">
        <v>44200.81</v>
      </c>
      <c r="E5196">
        <v>1090</v>
      </c>
      <c r="F5196">
        <v>-29.609097999999999</v>
      </c>
      <c r="G5196">
        <v>30.348324999999999</v>
      </c>
      <c r="H5196" s="4">
        <f t="shared" si="81"/>
        <v>45290.81</v>
      </c>
    </row>
    <row r="5197" spans="1:8" x14ac:dyDescent="0.25">
      <c r="A5197" t="s">
        <v>3138</v>
      </c>
      <c r="B5197" s="1">
        <v>45228</v>
      </c>
      <c r="C5197" t="s">
        <v>0</v>
      </c>
      <c r="D5197" s="2">
        <v>42293.91</v>
      </c>
      <c r="E5197">
        <v>3000</v>
      </c>
      <c r="F5197">
        <v>-25.725218999999999</v>
      </c>
      <c r="G5197">
        <v>27.894808999999999</v>
      </c>
      <c r="H5197" s="4">
        <f t="shared" si="81"/>
        <v>45293.91</v>
      </c>
    </row>
    <row r="5198" spans="1:8" x14ac:dyDescent="0.25">
      <c r="A5198" t="s">
        <v>3939</v>
      </c>
      <c r="B5198" s="1">
        <v>45243</v>
      </c>
      <c r="C5198" t="s">
        <v>0</v>
      </c>
      <c r="D5198" s="2">
        <v>41806.67</v>
      </c>
      <c r="E5198">
        <v>3500</v>
      </c>
      <c r="F5198">
        <v>-25.744834999999998</v>
      </c>
      <c r="G5198">
        <v>28.214369000000001</v>
      </c>
      <c r="H5198" s="4">
        <f t="shared" si="81"/>
        <v>45306.67</v>
      </c>
    </row>
    <row r="5199" spans="1:8" x14ac:dyDescent="0.25">
      <c r="A5199" t="s">
        <v>2016</v>
      </c>
      <c r="B5199" s="1">
        <v>44361</v>
      </c>
      <c r="C5199" t="s">
        <v>0</v>
      </c>
      <c r="D5199" s="2">
        <v>43329.63</v>
      </c>
      <c r="E5199">
        <v>2000</v>
      </c>
      <c r="F5199">
        <v>-25.718245</v>
      </c>
      <c r="G5199">
        <v>28.248162000000001</v>
      </c>
      <c r="H5199" s="4">
        <f t="shared" si="81"/>
        <v>45329.63</v>
      </c>
    </row>
    <row r="5200" spans="1:8" x14ac:dyDescent="0.25">
      <c r="A5200" t="s">
        <v>3171</v>
      </c>
      <c r="B5200" s="1">
        <v>45214</v>
      </c>
      <c r="C5200" t="s">
        <v>0</v>
      </c>
      <c r="D5200" s="2">
        <v>45343.26</v>
      </c>
      <c r="E5200">
        <v>0</v>
      </c>
      <c r="F5200">
        <v>-26.365694000000001</v>
      </c>
      <c r="G5200">
        <v>28.113424999999999</v>
      </c>
      <c r="H5200" s="4">
        <f t="shared" si="81"/>
        <v>45343.26</v>
      </c>
    </row>
    <row r="5201" spans="1:8" x14ac:dyDescent="0.25">
      <c r="A5201" t="s">
        <v>2746</v>
      </c>
      <c r="B5201" s="1">
        <v>44915</v>
      </c>
      <c r="C5201" t="s">
        <v>0</v>
      </c>
      <c r="D5201" s="2">
        <v>45349.66</v>
      </c>
      <c r="E5201">
        <v>0</v>
      </c>
      <c r="F5201">
        <v>-26.184631</v>
      </c>
      <c r="G5201">
        <v>28.006070999999999</v>
      </c>
      <c r="H5201" s="4">
        <f t="shared" si="81"/>
        <v>45349.66</v>
      </c>
    </row>
    <row r="5202" spans="1:8" x14ac:dyDescent="0.25">
      <c r="A5202" t="s">
        <v>7389</v>
      </c>
      <c r="B5202" s="1">
        <v>45991</v>
      </c>
      <c r="C5202" t="s">
        <v>0</v>
      </c>
      <c r="D5202" s="2">
        <v>42865.53</v>
      </c>
      <c r="E5202">
        <v>2500</v>
      </c>
      <c r="F5202">
        <v>-26.116309999999999</v>
      </c>
      <c r="G5202">
        <v>28.152225999999999</v>
      </c>
      <c r="H5202" s="4">
        <f t="shared" si="81"/>
        <v>45365.53</v>
      </c>
    </row>
    <row r="5203" spans="1:8" x14ac:dyDescent="0.25">
      <c r="A5203" t="s">
        <v>4371</v>
      </c>
      <c r="B5203" s="1">
        <v>45404</v>
      </c>
      <c r="C5203" t="s">
        <v>0</v>
      </c>
      <c r="D5203" s="2">
        <v>45393.9</v>
      </c>
      <c r="E5203">
        <v>0</v>
      </c>
      <c r="F5203">
        <v>-32.943058000000001</v>
      </c>
      <c r="G5203">
        <v>28.003240999999999</v>
      </c>
      <c r="H5203" s="4">
        <f t="shared" si="81"/>
        <v>45393.9</v>
      </c>
    </row>
    <row r="5204" spans="1:8" x14ac:dyDescent="0.25">
      <c r="A5204" t="s">
        <v>2056</v>
      </c>
      <c r="B5204" s="1">
        <v>44471</v>
      </c>
      <c r="C5204" t="s">
        <v>0</v>
      </c>
      <c r="D5204" s="2">
        <v>44402.07</v>
      </c>
      <c r="E5204">
        <v>1000</v>
      </c>
      <c r="F5204">
        <v>-24.587726</v>
      </c>
      <c r="G5204">
        <v>27.407336999999998</v>
      </c>
      <c r="H5204" s="4">
        <f t="shared" si="81"/>
        <v>45402.07</v>
      </c>
    </row>
    <row r="5205" spans="1:8" x14ac:dyDescent="0.25">
      <c r="A5205" t="s">
        <v>2673</v>
      </c>
      <c r="B5205" s="1">
        <v>44834</v>
      </c>
      <c r="C5205" t="s">
        <v>0</v>
      </c>
      <c r="D5205" s="2">
        <v>42412.08</v>
      </c>
      <c r="E5205">
        <v>3000</v>
      </c>
      <c r="F5205">
        <v>-30.701028000000001</v>
      </c>
      <c r="G5205">
        <v>26.729725999999999</v>
      </c>
      <c r="H5205" s="4">
        <f t="shared" si="81"/>
        <v>45412.08</v>
      </c>
    </row>
    <row r="5206" spans="1:8" x14ac:dyDescent="0.25">
      <c r="A5206" t="s">
        <v>147</v>
      </c>
      <c r="B5206" s="1">
        <v>42041</v>
      </c>
      <c r="C5206" t="s">
        <v>0</v>
      </c>
      <c r="D5206" s="2">
        <v>42066.2</v>
      </c>
      <c r="E5206">
        <v>3400</v>
      </c>
      <c r="F5206">
        <v>-29.607392000000001</v>
      </c>
      <c r="G5206">
        <v>30.378482999999999</v>
      </c>
      <c r="H5206" s="4">
        <f t="shared" si="81"/>
        <v>45466.2</v>
      </c>
    </row>
    <row r="5207" spans="1:8" x14ac:dyDescent="0.25">
      <c r="A5207" t="s">
        <v>3983</v>
      </c>
      <c r="B5207" s="1">
        <v>45250</v>
      </c>
      <c r="C5207" t="s">
        <v>0</v>
      </c>
      <c r="D5207" s="2">
        <v>44407.55</v>
      </c>
      <c r="E5207">
        <v>1090</v>
      </c>
      <c r="F5207">
        <v>-26.049333000000001</v>
      </c>
      <c r="G5207">
        <v>28.069398</v>
      </c>
      <c r="H5207" s="4">
        <f t="shared" si="81"/>
        <v>45497.55</v>
      </c>
    </row>
    <row r="5208" spans="1:8" x14ac:dyDescent="0.25">
      <c r="A5208" t="s">
        <v>628</v>
      </c>
      <c r="B5208" s="1">
        <v>42691</v>
      </c>
      <c r="C5208" t="s">
        <v>0</v>
      </c>
      <c r="D5208" s="2">
        <v>42151.95</v>
      </c>
      <c r="E5208">
        <v>3400</v>
      </c>
      <c r="F5208">
        <v>-28.581814000000001</v>
      </c>
      <c r="G5208">
        <v>28.774025999999999</v>
      </c>
      <c r="H5208" s="4">
        <f t="shared" si="81"/>
        <v>45551.95</v>
      </c>
    </row>
    <row r="5209" spans="1:8" x14ac:dyDescent="0.25">
      <c r="A5209" t="s">
        <v>3027</v>
      </c>
      <c r="B5209" s="1">
        <v>45214</v>
      </c>
      <c r="C5209" t="s">
        <v>0</v>
      </c>
      <c r="D5209" s="2">
        <v>45552.75</v>
      </c>
      <c r="E5209">
        <v>0</v>
      </c>
      <c r="F5209">
        <v>-24.728991000000001</v>
      </c>
      <c r="G5209">
        <v>30.219197999999999</v>
      </c>
      <c r="H5209" s="4">
        <f t="shared" si="81"/>
        <v>45552.75</v>
      </c>
    </row>
    <row r="5210" spans="1:8" x14ac:dyDescent="0.25">
      <c r="A5210" t="s">
        <v>6968</v>
      </c>
      <c r="B5210" s="1">
        <v>45991</v>
      </c>
      <c r="C5210" t="s">
        <v>0</v>
      </c>
      <c r="D5210" s="2">
        <v>43138.9</v>
      </c>
      <c r="E5210">
        <v>2430</v>
      </c>
      <c r="F5210">
        <v>-25.670309</v>
      </c>
      <c r="G5210">
        <v>28.206748000000001</v>
      </c>
      <c r="H5210" s="4">
        <f t="shared" si="81"/>
        <v>45568.9</v>
      </c>
    </row>
    <row r="5211" spans="1:8" x14ac:dyDescent="0.25">
      <c r="A5211" t="s">
        <v>7588</v>
      </c>
      <c r="B5211" s="1">
        <v>45991</v>
      </c>
      <c r="C5211" t="s">
        <v>0</v>
      </c>
      <c r="D5211" s="2">
        <v>42582.58</v>
      </c>
      <c r="E5211">
        <v>3000</v>
      </c>
      <c r="F5211">
        <v>-25.857631999999999</v>
      </c>
      <c r="G5211">
        <v>28.186841999999999</v>
      </c>
      <c r="H5211" s="4">
        <f t="shared" si="81"/>
        <v>45582.58</v>
      </c>
    </row>
    <row r="5212" spans="1:8" x14ac:dyDescent="0.25">
      <c r="A5212" t="s">
        <v>840</v>
      </c>
      <c r="B5212" s="1">
        <v>43017</v>
      </c>
      <c r="C5212" t="s">
        <v>0</v>
      </c>
      <c r="D5212" s="2">
        <v>41846.32</v>
      </c>
      <c r="E5212">
        <v>3750</v>
      </c>
      <c r="F5212">
        <v>-26.103435000000001</v>
      </c>
      <c r="G5212">
        <v>27.782810999999999</v>
      </c>
      <c r="H5212" s="4">
        <f t="shared" si="81"/>
        <v>45596.32</v>
      </c>
    </row>
    <row r="5213" spans="1:8" x14ac:dyDescent="0.25">
      <c r="A5213" t="s">
        <v>4049</v>
      </c>
      <c r="B5213" s="1">
        <v>45263</v>
      </c>
      <c r="C5213" t="s">
        <v>0</v>
      </c>
      <c r="D5213" s="2">
        <v>45635.53</v>
      </c>
      <c r="E5213">
        <v>0</v>
      </c>
      <c r="F5213">
        <v>-29.815092</v>
      </c>
      <c r="G5213">
        <v>30.643457999999999</v>
      </c>
      <c r="H5213" s="4">
        <f t="shared" si="81"/>
        <v>45635.53</v>
      </c>
    </row>
    <row r="5214" spans="1:8" x14ac:dyDescent="0.25">
      <c r="A5214" t="s">
        <v>119</v>
      </c>
      <c r="B5214" s="1">
        <v>42041</v>
      </c>
      <c r="C5214" t="s">
        <v>0</v>
      </c>
      <c r="D5214" s="2">
        <v>42242.01</v>
      </c>
      <c r="E5214">
        <v>3400</v>
      </c>
      <c r="F5214">
        <v>-29.658176000000001</v>
      </c>
      <c r="G5214">
        <v>30.283743999999999</v>
      </c>
      <c r="H5214" s="4">
        <f t="shared" si="81"/>
        <v>45642.01</v>
      </c>
    </row>
    <row r="5215" spans="1:8" x14ac:dyDescent="0.25">
      <c r="A5215" t="s">
        <v>4923</v>
      </c>
      <c r="B5215" s="1">
        <v>44924</v>
      </c>
      <c r="C5215" t="s">
        <v>0</v>
      </c>
      <c r="D5215" s="2">
        <v>42149.26</v>
      </c>
      <c r="E5215">
        <v>3500</v>
      </c>
      <c r="F5215">
        <v>-26.103171</v>
      </c>
      <c r="G5215">
        <v>28.173684999999999</v>
      </c>
      <c r="H5215" s="4">
        <f t="shared" si="81"/>
        <v>45649.26</v>
      </c>
    </row>
    <row r="5216" spans="1:8" x14ac:dyDescent="0.25">
      <c r="A5216" t="s">
        <v>3400</v>
      </c>
      <c r="B5216" s="1">
        <v>45243</v>
      </c>
      <c r="C5216" t="s">
        <v>0</v>
      </c>
      <c r="D5216" s="2">
        <v>44593.86</v>
      </c>
      <c r="E5216">
        <v>1100</v>
      </c>
      <c r="F5216">
        <v>-26.005407000000002</v>
      </c>
      <c r="G5216">
        <v>28.103684999999999</v>
      </c>
      <c r="H5216" s="4">
        <f t="shared" si="81"/>
        <v>45693.86</v>
      </c>
    </row>
    <row r="5217" spans="1:8" x14ac:dyDescent="0.25">
      <c r="A5217" t="s">
        <v>3760</v>
      </c>
      <c r="B5217" s="1">
        <v>45243</v>
      </c>
      <c r="C5217" t="s">
        <v>0</v>
      </c>
      <c r="D5217" s="2">
        <v>44945.98</v>
      </c>
      <c r="E5217">
        <v>750</v>
      </c>
      <c r="F5217">
        <v>-25.998237</v>
      </c>
      <c r="G5217">
        <v>28.08117</v>
      </c>
      <c r="H5217" s="4">
        <f t="shared" si="81"/>
        <v>45695.98</v>
      </c>
    </row>
    <row r="5218" spans="1:8" x14ac:dyDescent="0.25">
      <c r="A5218" t="s">
        <v>2475</v>
      </c>
      <c r="B5218" s="1">
        <v>44552</v>
      </c>
      <c r="C5218" t="s">
        <v>0</v>
      </c>
      <c r="D5218" s="2">
        <v>44736.93</v>
      </c>
      <c r="E5218">
        <v>1000</v>
      </c>
      <c r="F5218">
        <v>-29.601845999999998</v>
      </c>
      <c r="G5218">
        <v>30.393143999999999</v>
      </c>
      <c r="H5218" s="4">
        <f t="shared" si="81"/>
        <v>45736.93</v>
      </c>
    </row>
    <row r="5219" spans="1:8" x14ac:dyDescent="0.25">
      <c r="A5219" t="s">
        <v>3388</v>
      </c>
      <c r="B5219" s="1">
        <v>45243</v>
      </c>
      <c r="C5219" t="s">
        <v>0</v>
      </c>
      <c r="D5219" s="2">
        <v>44757.47</v>
      </c>
      <c r="E5219">
        <v>1000</v>
      </c>
      <c r="F5219">
        <v>-26.030488999999999</v>
      </c>
      <c r="G5219">
        <v>28.045363999999999</v>
      </c>
      <c r="H5219" s="4">
        <f t="shared" si="81"/>
        <v>45757.47</v>
      </c>
    </row>
    <row r="5220" spans="1:8" x14ac:dyDescent="0.25">
      <c r="A5220" t="s">
        <v>2048</v>
      </c>
      <c r="B5220" s="1">
        <v>44471</v>
      </c>
      <c r="C5220" t="s">
        <v>0</v>
      </c>
      <c r="D5220" s="2">
        <v>41725.5</v>
      </c>
      <c r="E5220">
        <v>4050</v>
      </c>
      <c r="F5220">
        <v>-26.216636999999999</v>
      </c>
      <c r="G5220">
        <v>28.254517</v>
      </c>
      <c r="H5220" s="4">
        <f t="shared" si="81"/>
        <v>45775.5</v>
      </c>
    </row>
    <row r="5221" spans="1:8" x14ac:dyDescent="0.25">
      <c r="A5221" t="s">
        <v>2314</v>
      </c>
      <c r="B5221" s="1">
        <v>44525</v>
      </c>
      <c r="C5221" t="s">
        <v>0</v>
      </c>
      <c r="D5221" s="2">
        <v>45790</v>
      </c>
      <c r="E5221">
        <v>0</v>
      </c>
      <c r="F5221">
        <v>-26.832128000000001</v>
      </c>
      <c r="G5221">
        <v>26.668583999999999</v>
      </c>
      <c r="H5221" s="4">
        <f t="shared" si="81"/>
        <v>45790</v>
      </c>
    </row>
    <row r="5222" spans="1:8" x14ac:dyDescent="0.25">
      <c r="A5222" t="s">
        <v>7222</v>
      </c>
      <c r="B5222" s="1">
        <v>45992</v>
      </c>
      <c r="C5222" t="s">
        <v>0</v>
      </c>
      <c r="D5222" s="2">
        <v>42087.56</v>
      </c>
      <c r="E5222">
        <v>3750</v>
      </c>
      <c r="F5222">
        <v>-25.857631999999999</v>
      </c>
      <c r="G5222">
        <v>28.186841999999999</v>
      </c>
      <c r="H5222" s="4">
        <f t="shared" si="81"/>
        <v>45837.56</v>
      </c>
    </row>
    <row r="5223" spans="1:8" x14ac:dyDescent="0.25">
      <c r="A5223" t="s">
        <v>7116</v>
      </c>
      <c r="B5223" s="1">
        <v>45991</v>
      </c>
      <c r="C5223" t="s">
        <v>0</v>
      </c>
      <c r="D5223" s="2">
        <v>44841.38</v>
      </c>
      <c r="E5223">
        <v>1000</v>
      </c>
      <c r="F5223">
        <v>-26.106707</v>
      </c>
      <c r="G5223">
        <v>28.289228000000001</v>
      </c>
      <c r="H5223" s="4">
        <f t="shared" si="81"/>
        <v>45841.38</v>
      </c>
    </row>
    <row r="5224" spans="1:8" x14ac:dyDescent="0.25">
      <c r="A5224" t="s">
        <v>7116</v>
      </c>
      <c r="B5224" s="1">
        <v>45991</v>
      </c>
      <c r="C5224" t="s">
        <v>0</v>
      </c>
      <c r="D5224" s="2">
        <v>44841.38</v>
      </c>
      <c r="E5224">
        <v>1000</v>
      </c>
      <c r="F5224">
        <v>-26.106707</v>
      </c>
      <c r="G5224">
        <v>28.289228000000001</v>
      </c>
      <c r="H5224" s="4">
        <f t="shared" si="81"/>
        <v>45841.38</v>
      </c>
    </row>
    <row r="5225" spans="1:8" x14ac:dyDescent="0.25">
      <c r="A5225" t="s">
        <v>1428</v>
      </c>
      <c r="B5225" s="1">
        <v>43917</v>
      </c>
      <c r="C5225" t="s">
        <v>0</v>
      </c>
      <c r="D5225" s="2">
        <v>44770.39</v>
      </c>
      <c r="E5225">
        <v>1080</v>
      </c>
      <c r="F5225">
        <v>-25.876536000000002</v>
      </c>
      <c r="G5225">
        <v>29.215529</v>
      </c>
      <c r="H5225" s="4">
        <f t="shared" si="81"/>
        <v>45850.39</v>
      </c>
    </row>
    <row r="5226" spans="1:8" x14ac:dyDescent="0.25">
      <c r="A5226" t="s">
        <v>6868</v>
      </c>
      <c r="B5226" s="1">
        <v>45991</v>
      </c>
      <c r="C5226" t="s">
        <v>0</v>
      </c>
      <c r="D5226" s="2">
        <v>45900.5</v>
      </c>
      <c r="E5226">
        <v>0</v>
      </c>
      <c r="F5226">
        <v>-25.711649999999999</v>
      </c>
      <c r="G5226">
        <v>28.176137000000001</v>
      </c>
      <c r="H5226" s="4">
        <f t="shared" si="81"/>
        <v>45900.5</v>
      </c>
    </row>
    <row r="5227" spans="1:8" x14ac:dyDescent="0.25">
      <c r="A5227" t="s">
        <v>7741</v>
      </c>
      <c r="B5227" s="1">
        <v>45991</v>
      </c>
      <c r="C5227" t="s">
        <v>0</v>
      </c>
      <c r="D5227" s="2">
        <v>44912.68</v>
      </c>
      <c r="E5227">
        <v>1000</v>
      </c>
      <c r="F5227">
        <v>-26.072198</v>
      </c>
      <c r="G5227">
        <v>28.249618000000002</v>
      </c>
      <c r="H5227" s="4">
        <f t="shared" si="81"/>
        <v>45912.68</v>
      </c>
    </row>
    <row r="5228" spans="1:8" x14ac:dyDescent="0.25">
      <c r="A5228" t="s">
        <v>3503</v>
      </c>
      <c r="B5228" s="1">
        <v>45243</v>
      </c>
      <c r="C5228" t="s">
        <v>0</v>
      </c>
      <c r="D5228" s="2">
        <v>42913.08</v>
      </c>
      <c r="E5228">
        <v>3000</v>
      </c>
      <c r="F5228">
        <v>-26.126937000000002</v>
      </c>
      <c r="G5228">
        <v>27.931370999999999</v>
      </c>
      <c r="H5228" s="4">
        <f t="shared" si="81"/>
        <v>45913.08</v>
      </c>
    </row>
    <row r="5229" spans="1:8" x14ac:dyDescent="0.25">
      <c r="A5229" t="s">
        <v>759</v>
      </c>
      <c r="B5229" s="1">
        <v>43017</v>
      </c>
      <c r="C5229" t="s">
        <v>0</v>
      </c>
      <c r="D5229" s="2">
        <v>44754.18</v>
      </c>
      <c r="E5229">
        <v>1170</v>
      </c>
      <c r="F5229">
        <v>-26.029517999999999</v>
      </c>
      <c r="G5229">
        <v>28.075023999999999</v>
      </c>
      <c r="H5229" s="4">
        <f t="shared" si="81"/>
        <v>45924.18</v>
      </c>
    </row>
    <row r="5230" spans="1:8" x14ac:dyDescent="0.25">
      <c r="A5230" t="s">
        <v>414</v>
      </c>
      <c r="B5230" s="1">
        <v>42378</v>
      </c>
      <c r="C5230" t="s">
        <v>0</v>
      </c>
      <c r="D5230" s="2">
        <v>40924.69</v>
      </c>
      <c r="E5230">
        <v>5000</v>
      </c>
      <c r="F5230">
        <v>-26.103435000000001</v>
      </c>
      <c r="G5230">
        <v>27.782810999999999</v>
      </c>
      <c r="H5230" s="4">
        <f t="shared" si="81"/>
        <v>45924.69</v>
      </c>
    </row>
    <row r="5231" spans="1:8" x14ac:dyDescent="0.25">
      <c r="A5231" t="s">
        <v>3885</v>
      </c>
      <c r="B5231" s="1">
        <v>45243</v>
      </c>
      <c r="C5231" t="s">
        <v>0</v>
      </c>
      <c r="D5231" s="2">
        <v>42984.41</v>
      </c>
      <c r="E5231">
        <v>3000</v>
      </c>
      <c r="F5231">
        <v>-26.024308999999999</v>
      </c>
      <c r="G5231">
        <v>28.098485</v>
      </c>
      <c r="H5231" s="4">
        <f t="shared" si="81"/>
        <v>45984.41</v>
      </c>
    </row>
    <row r="5232" spans="1:8" x14ac:dyDescent="0.25">
      <c r="A5232" t="s">
        <v>3992</v>
      </c>
      <c r="B5232" s="1">
        <v>45243</v>
      </c>
      <c r="C5232" t="s">
        <v>0</v>
      </c>
      <c r="D5232" s="2">
        <v>44000</v>
      </c>
      <c r="E5232">
        <v>2000</v>
      </c>
      <c r="F5232">
        <v>-26.143810999999999</v>
      </c>
      <c r="G5232">
        <v>28.039755</v>
      </c>
      <c r="H5232" s="4">
        <f t="shared" si="81"/>
        <v>46000</v>
      </c>
    </row>
    <row r="5233" spans="1:8" x14ac:dyDescent="0.25">
      <c r="A5233" t="s">
        <v>4588</v>
      </c>
      <c r="B5233" s="1">
        <v>43092</v>
      </c>
      <c r="C5233" t="s">
        <v>0</v>
      </c>
      <c r="D5233" s="2">
        <v>42268.9</v>
      </c>
      <c r="E5233">
        <v>3750</v>
      </c>
      <c r="F5233">
        <v>-25.748239000000002</v>
      </c>
      <c r="G5233">
        <v>28.238185999999999</v>
      </c>
      <c r="H5233" s="4">
        <f t="shared" si="81"/>
        <v>46018.9</v>
      </c>
    </row>
    <row r="5234" spans="1:8" x14ac:dyDescent="0.25">
      <c r="A5234" t="s">
        <v>5190</v>
      </c>
      <c r="B5234" s="1">
        <v>45758</v>
      </c>
      <c r="C5234" t="s">
        <v>0</v>
      </c>
      <c r="D5234" s="2">
        <v>43537.8</v>
      </c>
      <c r="E5234">
        <v>2500</v>
      </c>
      <c r="F5234">
        <v>-23.687494000000001</v>
      </c>
      <c r="G5234">
        <v>27.684691000000001</v>
      </c>
      <c r="H5234" s="4">
        <f t="shared" si="81"/>
        <v>46037.8</v>
      </c>
    </row>
    <row r="5235" spans="1:8" x14ac:dyDescent="0.25">
      <c r="A5235" t="s">
        <v>7283</v>
      </c>
      <c r="B5235" s="1">
        <v>45992</v>
      </c>
      <c r="C5235" t="s">
        <v>0</v>
      </c>
      <c r="D5235" s="2">
        <v>45046.99</v>
      </c>
      <c r="E5235">
        <v>1000</v>
      </c>
      <c r="F5235">
        <v>-25.701461999999999</v>
      </c>
      <c r="G5235">
        <v>28.165384</v>
      </c>
      <c r="H5235" s="4">
        <f t="shared" si="81"/>
        <v>46046.99</v>
      </c>
    </row>
    <row r="5236" spans="1:8" x14ac:dyDescent="0.25">
      <c r="A5236" t="s">
        <v>1122</v>
      </c>
      <c r="B5236" s="1">
        <v>43386</v>
      </c>
      <c r="C5236" t="s">
        <v>0</v>
      </c>
      <c r="D5236" s="2">
        <v>45080.41</v>
      </c>
      <c r="E5236">
        <v>1000</v>
      </c>
      <c r="F5236">
        <v>-26.030488999999999</v>
      </c>
      <c r="G5236">
        <v>28.045363999999999</v>
      </c>
      <c r="H5236" s="4">
        <f t="shared" si="81"/>
        <v>46080.41</v>
      </c>
    </row>
    <row r="5237" spans="1:8" x14ac:dyDescent="0.25">
      <c r="A5237" t="s">
        <v>1806</v>
      </c>
      <c r="B5237" s="1">
        <v>44161</v>
      </c>
      <c r="C5237" t="s">
        <v>0</v>
      </c>
      <c r="D5237" s="2">
        <v>43585.94</v>
      </c>
      <c r="E5237">
        <v>2500</v>
      </c>
      <c r="F5237">
        <v>-23.356096999999998</v>
      </c>
      <c r="G5237">
        <v>28.159341000000001</v>
      </c>
      <c r="H5237" s="4">
        <f t="shared" si="81"/>
        <v>46085.94</v>
      </c>
    </row>
    <row r="5238" spans="1:8" x14ac:dyDescent="0.25">
      <c r="A5238" t="s">
        <v>262</v>
      </c>
      <c r="B5238" s="1">
        <v>42042</v>
      </c>
      <c r="C5238" t="s">
        <v>0</v>
      </c>
      <c r="D5238" s="2">
        <v>42698.65</v>
      </c>
      <c r="E5238">
        <v>3400</v>
      </c>
      <c r="F5238">
        <v>-25.765986999999999</v>
      </c>
      <c r="G5238">
        <v>28.242311000000001</v>
      </c>
      <c r="H5238" s="4">
        <f t="shared" si="81"/>
        <v>46098.65</v>
      </c>
    </row>
    <row r="5239" spans="1:8" x14ac:dyDescent="0.25">
      <c r="A5239" t="s">
        <v>2443</v>
      </c>
      <c r="B5239" s="1">
        <v>44552</v>
      </c>
      <c r="C5239" t="s">
        <v>0</v>
      </c>
      <c r="D5239" s="2">
        <v>43155.33</v>
      </c>
      <c r="E5239">
        <v>3000</v>
      </c>
      <c r="F5239">
        <v>-29.658176000000001</v>
      </c>
      <c r="G5239">
        <v>30.283743999999999</v>
      </c>
      <c r="H5239" s="4">
        <f t="shared" si="81"/>
        <v>46155.33</v>
      </c>
    </row>
    <row r="5240" spans="1:8" x14ac:dyDescent="0.25">
      <c r="A5240" t="s">
        <v>2516</v>
      </c>
      <c r="B5240" s="1">
        <v>44552</v>
      </c>
      <c r="C5240" t="s">
        <v>0</v>
      </c>
      <c r="D5240" s="2">
        <v>42197.08</v>
      </c>
      <c r="E5240">
        <v>3960</v>
      </c>
      <c r="F5240">
        <v>-29.607392000000001</v>
      </c>
      <c r="G5240">
        <v>30.378482999999999</v>
      </c>
      <c r="H5240" s="4">
        <f t="shared" si="81"/>
        <v>46157.08</v>
      </c>
    </row>
    <row r="5241" spans="1:8" x14ac:dyDescent="0.25">
      <c r="A5241" t="s">
        <v>7064</v>
      </c>
      <c r="B5241" s="1">
        <v>45991</v>
      </c>
      <c r="C5241" t="s">
        <v>0</v>
      </c>
      <c r="D5241" s="2">
        <v>46165.88</v>
      </c>
      <c r="E5241">
        <v>0</v>
      </c>
      <c r="F5241">
        <v>-26.077653999999999</v>
      </c>
      <c r="G5241">
        <v>28.215067000000001</v>
      </c>
      <c r="H5241" s="4">
        <f t="shared" si="81"/>
        <v>46165.88</v>
      </c>
    </row>
    <row r="5242" spans="1:8" x14ac:dyDescent="0.25">
      <c r="A5242" t="s">
        <v>7250</v>
      </c>
      <c r="B5242" s="1">
        <v>45991</v>
      </c>
      <c r="C5242" t="s">
        <v>0</v>
      </c>
      <c r="D5242" s="2">
        <v>45182.71</v>
      </c>
      <c r="E5242">
        <v>1000</v>
      </c>
      <c r="F5242">
        <v>-26.072198</v>
      </c>
      <c r="G5242">
        <v>28.249618000000002</v>
      </c>
      <c r="H5242" s="4">
        <f t="shared" si="81"/>
        <v>46182.71</v>
      </c>
    </row>
    <row r="5243" spans="1:8" x14ac:dyDescent="0.25">
      <c r="A5243" t="s">
        <v>7592</v>
      </c>
      <c r="B5243" s="1">
        <v>45962</v>
      </c>
      <c r="C5243" t="s">
        <v>0</v>
      </c>
      <c r="D5243" s="2">
        <v>42693.15</v>
      </c>
      <c r="E5243">
        <v>3500</v>
      </c>
      <c r="F5243">
        <v>-25.755635999999999</v>
      </c>
      <c r="G5243">
        <v>29.479682</v>
      </c>
      <c r="H5243" s="4">
        <f t="shared" si="81"/>
        <v>46193.15</v>
      </c>
    </row>
    <row r="5244" spans="1:8" x14ac:dyDescent="0.25">
      <c r="A5244" t="s">
        <v>7088</v>
      </c>
      <c r="B5244" s="1">
        <v>45991</v>
      </c>
      <c r="C5244" t="s">
        <v>0</v>
      </c>
      <c r="D5244" s="2">
        <v>41577.96</v>
      </c>
      <c r="E5244">
        <v>4620</v>
      </c>
      <c r="F5244">
        <v>-26.098960000000002</v>
      </c>
      <c r="G5244">
        <v>28.062847000000001</v>
      </c>
      <c r="H5244" s="4">
        <f t="shared" si="81"/>
        <v>46197.96</v>
      </c>
    </row>
    <row r="5245" spans="1:8" x14ac:dyDescent="0.25">
      <c r="A5245" t="s">
        <v>4191</v>
      </c>
      <c r="B5245" s="1">
        <v>45300</v>
      </c>
      <c r="C5245" t="s">
        <v>0</v>
      </c>
      <c r="D5245" s="2">
        <v>46200</v>
      </c>
      <c r="E5245">
        <v>0</v>
      </c>
      <c r="F5245">
        <v>-31.893432000000001</v>
      </c>
      <c r="G5245">
        <v>26.905169000000001</v>
      </c>
      <c r="H5245" s="4">
        <f t="shared" si="81"/>
        <v>46200</v>
      </c>
    </row>
    <row r="5246" spans="1:8" x14ac:dyDescent="0.25">
      <c r="A5246" t="s">
        <v>7684</v>
      </c>
      <c r="B5246" s="1">
        <v>46026</v>
      </c>
      <c r="C5246" t="s">
        <v>0</v>
      </c>
      <c r="D5246" s="2">
        <v>43200</v>
      </c>
      <c r="E5246">
        <v>3000</v>
      </c>
      <c r="F5246">
        <v>-25.113707000000002</v>
      </c>
      <c r="G5246">
        <v>29.048089999999998</v>
      </c>
      <c r="H5246" s="4">
        <f t="shared" si="81"/>
        <v>46200</v>
      </c>
    </row>
    <row r="5247" spans="1:8" x14ac:dyDescent="0.25">
      <c r="A5247" t="s">
        <v>7808</v>
      </c>
      <c r="B5247" s="1">
        <v>45991</v>
      </c>
      <c r="C5247" t="s">
        <v>0</v>
      </c>
      <c r="D5247" s="2">
        <v>46230</v>
      </c>
      <c r="E5247">
        <v>0</v>
      </c>
      <c r="F5247">
        <v>-26.130770999999999</v>
      </c>
      <c r="G5247">
        <v>28.147493000000001</v>
      </c>
      <c r="H5247" s="4">
        <f t="shared" si="81"/>
        <v>46230</v>
      </c>
    </row>
    <row r="5248" spans="1:8" x14ac:dyDescent="0.25">
      <c r="A5248" t="s">
        <v>2041</v>
      </c>
      <c r="B5248" s="1">
        <v>44471</v>
      </c>
      <c r="C5248" t="s">
        <v>0</v>
      </c>
      <c r="D5248" s="2">
        <v>45185.49</v>
      </c>
      <c r="E5248">
        <v>1080</v>
      </c>
      <c r="F5248">
        <v>-26.044830000000001</v>
      </c>
      <c r="G5248">
        <v>28.057559000000001</v>
      </c>
      <c r="H5248" s="4">
        <f t="shared" si="81"/>
        <v>46265.49</v>
      </c>
    </row>
    <row r="5249" spans="1:8" x14ac:dyDescent="0.25">
      <c r="A5249" t="s">
        <v>3545</v>
      </c>
      <c r="B5249" s="1">
        <v>45243</v>
      </c>
      <c r="C5249" t="s">
        <v>0</v>
      </c>
      <c r="D5249" s="2">
        <v>43300</v>
      </c>
      <c r="E5249">
        <v>3000</v>
      </c>
      <c r="F5249">
        <v>-25.857631999999999</v>
      </c>
      <c r="G5249">
        <v>28.186841999999999</v>
      </c>
      <c r="H5249" s="4">
        <f t="shared" si="81"/>
        <v>46300</v>
      </c>
    </row>
    <row r="5250" spans="1:8" x14ac:dyDescent="0.25">
      <c r="A5250" t="s">
        <v>3640</v>
      </c>
      <c r="B5250" s="1">
        <v>45243</v>
      </c>
      <c r="C5250" t="s">
        <v>0</v>
      </c>
      <c r="D5250" s="2">
        <v>42828.06</v>
      </c>
      <c r="E5250">
        <v>3500</v>
      </c>
      <c r="F5250">
        <v>-26.136272999999999</v>
      </c>
      <c r="G5250">
        <v>28.008246</v>
      </c>
      <c r="H5250" s="4">
        <f t="shared" ref="H5250:H5313" si="82">D5250+E5250</f>
        <v>46328.06</v>
      </c>
    </row>
    <row r="5251" spans="1:8" x14ac:dyDescent="0.25">
      <c r="A5251" t="s">
        <v>3780</v>
      </c>
      <c r="B5251" s="1">
        <v>45243</v>
      </c>
      <c r="C5251" t="s">
        <v>0</v>
      </c>
      <c r="D5251" s="2">
        <v>42844.49</v>
      </c>
      <c r="E5251">
        <v>3500</v>
      </c>
      <c r="F5251">
        <v>-26.127711999999999</v>
      </c>
      <c r="G5251">
        <v>28.053132999999999</v>
      </c>
      <c r="H5251" s="4">
        <f t="shared" si="82"/>
        <v>46344.49</v>
      </c>
    </row>
    <row r="5252" spans="1:8" x14ac:dyDescent="0.25">
      <c r="A5252" t="s">
        <v>7396</v>
      </c>
      <c r="B5252" s="1">
        <v>45991</v>
      </c>
      <c r="C5252" t="s">
        <v>0</v>
      </c>
      <c r="D5252" s="2">
        <v>36355.81</v>
      </c>
      <c r="E5252">
        <v>10000</v>
      </c>
      <c r="F5252">
        <v>-26.077653999999999</v>
      </c>
      <c r="G5252">
        <v>28.215067000000001</v>
      </c>
      <c r="H5252" s="4">
        <f t="shared" si="82"/>
        <v>46355.81</v>
      </c>
    </row>
    <row r="5253" spans="1:8" x14ac:dyDescent="0.25">
      <c r="A5253" t="s">
        <v>205</v>
      </c>
      <c r="B5253" s="1">
        <v>42041</v>
      </c>
      <c r="C5253" t="s">
        <v>0</v>
      </c>
      <c r="D5253" s="2">
        <v>42958.79</v>
      </c>
      <c r="E5253">
        <v>3400</v>
      </c>
      <c r="F5253">
        <v>-29.607392000000001</v>
      </c>
      <c r="G5253">
        <v>30.378482999999999</v>
      </c>
      <c r="H5253" s="4">
        <f t="shared" si="82"/>
        <v>46358.79</v>
      </c>
    </row>
    <row r="5254" spans="1:8" x14ac:dyDescent="0.25">
      <c r="A5254" t="s">
        <v>1831</v>
      </c>
      <c r="B5254" s="1">
        <v>44152</v>
      </c>
      <c r="C5254" t="s">
        <v>0</v>
      </c>
      <c r="D5254" s="2">
        <v>45368.79</v>
      </c>
      <c r="E5254">
        <v>1000</v>
      </c>
      <c r="F5254">
        <v>-33.016632000000001</v>
      </c>
      <c r="G5254">
        <v>27.903103999999999</v>
      </c>
      <c r="H5254" s="4">
        <f t="shared" si="82"/>
        <v>46368.79</v>
      </c>
    </row>
    <row r="5255" spans="1:8" x14ac:dyDescent="0.25">
      <c r="A5255" t="s">
        <v>5029</v>
      </c>
      <c r="B5255" s="1">
        <v>45339</v>
      </c>
      <c r="C5255" t="s">
        <v>0</v>
      </c>
      <c r="D5255" s="2">
        <v>45209.01</v>
      </c>
      <c r="E5255">
        <v>1170</v>
      </c>
      <c r="F5255">
        <v>-25.948129999999999</v>
      </c>
      <c r="G5255">
        <v>28.198249000000001</v>
      </c>
      <c r="H5255" s="4">
        <f t="shared" si="82"/>
        <v>46379.01</v>
      </c>
    </row>
    <row r="5256" spans="1:8" x14ac:dyDescent="0.25">
      <c r="A5256" t="s">
        <v>2251</v>
      </c>
      <c r="B5256" s="1">
        <v>44471</v>
      </c>
      <c r="C5256" t="s">
        <v>0</v>
      </c>
      <c r="D5256" s="2">
        <v>45392.05</v>
      </c>
      <c r="E5256">
        <v>1000</v>
      </c>
      <c r="F5256">
        <v>-25.748792999999999</v>
      </c>
      <c r="G5256">
        <v>27.844173000000001</v>
      </c>
      <c r="H5256" s="4">
        <f t="shared" si="82"/>
        <v>46392.05</v>
      </c>
    </row>
    <row r="5257" spans="1:8" x14ac:dyDescent="0.25">
      <c r="A5257" t="s">
        <v>1613</v>
      </c>
      <c r="B5257" s="1">
        <v>44153</v>
      </c>
      <c r="C5257" t="s">
        <v>0</v>
      </c>
      <c r="D5257" s="2">
        <v>45723.98</v>
      </c>
      <c r="E5257">
        <v>680</v>
      </c>
      <c r="F5257">
        <v>-29.607392000000001</v>
      </c>
      <c r="G5257">
        <v>30.378482999999999</v>
      </c>
      <c r="H5257" s="4">
        <f t="shared" si="82"/>
        <v>46403.98</v>
      </c>
    </row>
    <row r="5258" spans="1:8" x14ac:dyDescent="0.25">
      <c r="A5258" t="s">
        <v>2756</v>
      </c>
      <c r="B5258" s="1">
        <v>44946</v>
      </c>
      <c r="C5258" t="s">
        <v>0</v>
      </c>
      <c r="D5258" s="2">
        <v>42493.78</v>
      </c>
      <c r="E5258">
        <v>3960</v>
      </c>
      <c r="F5258">
        <v>-29.790835000000001</v>
      </c>
      <c r="G5258">
        <v>30.832891</v>
      </c>
      <c r="H5258" s="4">
        <f t="shared" si="82"/>
        <v>46453.78</v>
      </c>
    </row>
    <row r="5259" spans="1:8" x14ac:dyDescent="0.25">
      <c r="A5259" t="s">
        <v>1491</v>
      </c>
      <c r="B5259" s="1">
        <v>43935</v>
      </c>
      <c r="C5259" t="s">
        <v>0</v>
      </c>
      <c r="D5259" s="2">
        <v>45168.639999999999</v>
      </c>
      <c r="E5259">
        <v>1300</v>
      </c>
      <c r="F5259">
        <v>-26.089244000000001</v>
      </c>
      <c r="G5259">
        <v>28.246047000000001</v>
      </c>
      <c r="H5259" s="4">
        <f t="shared" si="82"/>
        <v>46468.639999999999</v>
      </c>
    </row>
    <row r="5260" spans="1:8" x14ac:dyDescent="0.25">
      <c r="A5260" t="s">
        <v>3088</v>
      </c>
      <c r="B5260" s="1">
        <v>45228</v>
      </c>
      <c r="C5260" t="s">
        <v>0</v>
      </c>
      <c r="D5260" s="2">
        <v>46507</v>
      </c>
      <c r="E5260">
        <v>0</v>
      </c>
      <c r="F5260">
        <v>-25.811857</v>
      </c>
      <c r="G5260">
        <v>28.092471</v>
      </c>
      <c r="H5260" s="4">
        <f t="shared" si="82"/>
        <v>46507</v>
      </c>
    </row>
    <row r="5261" spans="1:8" x14ac:dyDescent="0.25">
      <c r="A5261" t="s">
        <v>1561</v>
      </c>
      <c r="B5261" s="1">
        <v>44009</v>
      </c>
      <c r="C5261" t="s">
        <v>0</v>
      </c>
      <c r="D5261" s="2">
        <v>45762.71</v>
      </c>
      <c r="E5261">
        <v>780</v>
      </c>
      <c r="F5261">
        <v>-33.847365000000003</v>
      </c>
      <c r="G5261">
        <v>18.651335</v>
      </c>
      <c r="H5261" s="4">
        <f t="shared" si="82"/>
        <v>46542.71</v>
      </c>
    </row>
    <row r="5262" spans="1:8" x14ac:dyDescent="0.25">
      <c r="A5262" t="s">
        <v>3547</v>
      </c>
      <c r="B5262" s="1">
        <v>45243</v>
      </c>
      <c r="C5262" t="s">
        <v>0</v>
      </c>
      <c r="D5262" s="2">
        <v>45563</v>
      </c>
      <c r="E5262">
        <v>1000</v>
      </c>
      <c r="F5262">
        <v>-25.991645999999999</v>
      </c>
      <c r="G5262">
        <v>28.115172000000001</v>
      </c>
      <c r="H5262" s="4">
        <f t="shared" si="82"/>
        <v>46563</v>
      </c>
    </row>
    <row r="5263" spans="1:8" x14ac:dyDescent="0.25">
      <c r="A5263" t="s">
        <v>1356</v>
      </c>
      <c r="B5263" s="1">
        <v>43865</v>
      </c>
      <c r="C5263" t="s">
        <v>0</v>
      </c>
      <c r="D5263" s="2">
        <v>42264.73</v>
      </c>
      <c r="E5263">
        <v>4370</v>
      </c>
      <c r="F5263">
        <v>-29.646277999999999</v>
      </c>
      <c r="G5263">
        <v>30.387125000000001</v>
      </c>
      <c r="H5263" s="4">
        <f t="shared" si="82"/>
        <v>46634.73</v>
      </c>
    </row>
    <row r="5264" spans="1:8" x14ac:dyDescent="0.25">
      <c r="A5264" t="s">
        <v>3055</v>
      </c>
      <c r="B5264" s="1">
        <v>45217</v>
      </c>
      <c r="C5264" t="s">
        <v>0</v>
      </c>
      <c r="D5264" s="2">
        <v>43635.05</v>
      </c>
      <c r="E5264">
        <v>3000</v>
      </c>
      <c r="F5264">
        <v>-26.208722000000002</v>
      </c>
      <c r="G5264">
        <v>28.043762999999998</v>
      </c>
      <c r="H5264" s="4">
        <f t="shared" si="82"/>
        <v>46635.05</v>
      </c>
    </row>
    <row r="5265" spans="1:8" x14ac:dyDescent="0.25">
      <c r="A5265" t="s">
        <v>3910</v>
      </c>
      <c r="B5265" s="1">
        <v>45249</v>
      </c>
      <c r="C5265" t="s">
        <v>0</v>
      </c>
      <c r="D5265" s="2">
        <v>43385.15</v>
      </c>
      <c r="E5265">
        <v>3250</v>
      </c>
      <c r="F5265">
        <v>-29.785340000000001</v>
      </c>
      <c r="G5265">
        <v>30.968150000000001</v>
      </c>
      <c r="H5265" s="4">
        <f t="shared" si="82"/>
        <v>46635.15</v>
      </c>
    </row>
    <row r="5266" spans="1:8" x14ac:dyDescent="0.25">
      <c r="A5266" t="s">
        <v>3152</v>
      </c>
      <c r="B5266" s="1">
        <v>45235</v>
      </c>
      <c r="C5266" t="s">
        <v>0</v>
      </c>
      <c r="D5266" s="2">
        <v>46665.36</v>
      </c>
      <c r="E5266">
        <v>0</v>
      </c>
      <c r="F5266">
        <v>-28.999711000000001</v>
      </c>
      <c r="G5266">
        <v>29.852906999999998</v>
      </c>
      <c r="H5266" s="4">
        <f t="shared" si="82"/>
        <v>46665.36</v>
      </c>
    </row>
    <row r="5267" spans="1:8" x14ac:dyDescent="0.25">
      <c r="A5267" t="s">
        <v>4764</v>
      </c>
      <c r="B5267" s="1">
        <v>44900</v>
      </c>
      <c r="C5267" t="s">
        <v>0</v>
      </c>
      <c r="D5267" s="2">
        <v>45693.62</v>
      </c>
      <c r="E5267">
        <v>1000</v>
      </c>
      <c r="F5267">
        <v>-26.091538</v>
      </c>
      <c r="G5267">
        <v>28.132090000000002</v>
      </c>
      <c r="H5267" s="4">
        <f t="shared" si="82"/>
        <v>46693.62</v>
      </c>
    </row>
    <row r="5268" spans="1:8" x14ac:dyDescent="0.25">
      <c r="A5268" t="s">
        <v>1295</v>
      </c>
      <c r="B5268" s="1">
        <v>43713</v>
      </c>
      <c r="C5268" t="s">
        <v>0</v>
      </c>
      <c r="D5268" s="2">
        <v>45741.279999999999</v>
      </c>
      <c r="E5268">
        <v>1000</v>
      </c>
      <c r="F5268">
        <v>-25.744834999999998</v>
      </c>
      <c r="G5268">
        <v>28.214369000000001</v>
      </c>
      <c r="H5268" s="4">
        <f t="shared" si="82"/>
        <v>46741.279999999999</v>
      </c>
    </row>
    <row r="5269" spans="1:8" x14ac:dyDescent="0.25">
      <c r="A5269" t="s">
        <v>7757</v>
      </c>
      <c r="B5269" s="1">
        <v>45991</v>
      </c>
      <c r="C5269" t="s">
        <v>0</v>
      </c>
      <c r="D5269" s="2">
        <v>46744.74</v>
      </c>
      <c r="E5269">
        <v>0</v>
      </c>
      <c r="F5269">
        <v>-25.666692999999999</v>
      </c>
      <c r="G5269">
        <v>28.263857000000002</v>
      </c>
      <c r="H5269" s="4">
        <f t="shared" si="82"/>
        <v>46744.74</v>
      </c>
    </row>
    <row r="5270" spans="1:8" x14ac:dyDescent="0.25">
      <c r="A5270" t="s">
        <v>4272</v>
      </c>
      <c r="B5270" s="1">
        <v>45318</v>
      </c>
      <c r="C5270" t="s">
        <v>0</v>
      </c>
      <c r="D5270" s="2">
        <v>46745</v>
      </c>
      <c r="E5270">
        <v>0</v>
      </c>
      <c r="F5270">
        <v>-25.910938000000002</v>
      </c>
      <c r="G5270">
        <v>29.265497</v>
      </c>
      <c r="H5270" s="4">
        <f t="shared" si="82"/>
        <v>46745</v>
      </c>
    </row>
    <row r="5271" spans="1:8" x14ac:dyDescent="0.25">
      <c r="A5271" t="s">
        <v>955</v>
      </c>
      <c r="B5271" s="1">
        <v>45606</v>
      </c>
      <c r="C5271" t="s">
        <v>0</v>
      </c>
      <c r="D5271" s="2">
        <v>43753.78</v>
      </c>
      <c r="E5271">
        <v>3000</v>
      </c>
      <c r="F5271">
        <v>-25.873484999999999</v>
      </c>
      <c r="G5271">
        <v>28.216194999999999</v>
      </c>
      <c r="H5271" s="4">
        <f t="shared" si="82"/>
        <v>46753.78</v>
      </c>
    </row>
    <row r="5272" spans="1:8" x14ac:dyDescent="0.25">
      <c r="A5272" t="s">
        <v>7426</v>
      </c>
      <c r="B5272" s="1">
        <v>46031</v>
      </c>
      <c r="C5272" t="s">
        <v>0</v>
      </c>
      <c r="D5272" s="2">
        <v>45756.2</v>
      </c>
      <c r="E5272">
        <v>1000</v>
      </c>
      <c r="F5272">
        <v>-25.869819</v>
      </c>
      <c r="G5272">
        <v>28.184529999999999</v>
      </c>
      <c r="H5272" s="4">
        <f t="shared" si="82"/>
        <v>46756.2</v>
      </c>
    </row>
    <row r="5273" spans="1:8" x14ac:dyDescent="0.25">
      <c r="A5273" t="s">
        <v>65</v>
      </c>
      <c r="B5273" s="1">
        <v>41888</v>
      </c>
      <c r="C5273" t="s">
        <v>0</v>
      </c>
      <c r="D5273" s="2">
        <v>44759.53</v>
      </c>
      <c r="E5273">
        <v>2000</v>
      </c>
      <c r="F5273">
        <v>-26.998664999999999</v>
      </c>
      <c r="G5273">
        <v>27.376262000000001</v>
      </c>
      <c r="H5273" s="4">
        <f t="shared" si="82"/>
        <v>46759.53</v>
      </c>
    </row>
    <row r="5274" spans="1:8" x14ac:dyDescent="0.25">
      <c r="A5274" t="s">
        <v>143</v>
      </c>
      <c r="B5274" s="1">
        <v>42041</v>
      </c>
      <c r="C5274" t="s">
        <v>0</v>
      </c>
      <c r="D5274" s="2">
        <v>43379.67</v>
      </c>
      <c r="E5274">
        <v>3400</v>
      </c>
      <c r="F5274">
        <v>-29.607392000000001</v>
      </c>
      <c r="G5274">
        <v>30.378482999999999</v>
      </c>
      <c r="H5274" s="4">
        <f t="shared" si="82"/>
        <v>46779.67</v>
      </c>
    </row>
    <row r="5275" spans="1:8" x14ac:dyDescent="0.25">
      <c r="A5275" t="s">
        <v>7102</v>
      </c>
      <c r="B5275" s="1">
        <v>45983</v>
      </c>
      <c r="C5275" t="s">
        <v>0</v>
      </c>
      <c r="D5275" s="2">
        <v>46782</v>
      </c>
      <c r="E5275">
        <v>0</v>
      </c>
      <c r="F5275">
        <v>-26.146879999999999</v>
      </c>
      <c r="G5275">
        <v>28.331354999999999</v>
      </c>
      <c r="H5275" s="4">
        <f t="shared" si="82"/>
        <v>46782</v>
      </c>
    </row>
    <row r="5276" spans="1:8" x14ac:dyDescent="0.25">
      <c r="A5276" t="s">
        <v>3231</v>
      </c>
      <c r="B5276" s="1">
        <v>45243</v>
      </c>
      <c r="C5276" t="s">
        <v>0</v>
      </c>
      <c r="D5276" s="2">
        <v>43797.29</v>
      </c>
      <c r="E5276">
        <v>3000</v>
      </c>
      <c r="F5276">
        <v>-25.99099</v>
      </c>
      <c r="G5276">
        <v>28.085652</v>
      </c>
      <c r="H5276" s="4">
        <f t="shared" si="82"/>
        <v>46797.29</v>
      </c>
    </row>
    <row r="5277" spans="1:8" x14ac:dyDescent="0.25">
      <c r="A5277" t="s">
        <v>1576</v>
      </c>
      <c r="B5277" s="1">
        <v>44105</v>
      </c>
      <c r="C5277" t="s">
        <v>0</v>
      </c>
      <c r="D5277" s="2">
        <v>42756.38</v>
      </c>
      <c r="E5277">
        <v>4050</v>
      </c>
      <c r="F5277">
        <v>-25.871877999999999</v>
      </c>
      <c r="G5277">
        <v>29.175657999999999</v>
      </c>
      <c r="H5277" s="4">
        <f t="shared" si="82"/>
        <v>46806.38</v>
      </c>
    </row>
    <row r="5278" spans="1:8" x14ac:dyDescent="0.25">
      <c r="A5278" t="s">
        <v>4037</v>
      </c>
      <c r="B5278" s="1">
        <v>45243</v>
      </c>
      <c r="C5278" t="s">
        <v>0</v>
      </c>
      <c r="D5278" s="2">
        <v>45317.599999999999</v>
      </c>
      <c r="E5278">
        <v>1500</v>
      </c>
      <c r="F5278">
        <v>-26.139582999999998</v>
      </c>
      <c r="G5278">
        <v>28.017766000000002</v>
      </c>
      <c r="H5278" s="4">
        <f t="shared" si="82"/>
        <v>46817.599999999999</v>
      </c>
    </row>
    <row r="5279" spans="1:8" x14ac:dyDescent="0.25">
      <c r="A5279" t="s">
        <v>4287</v>
      </c>
      <c r="B5279" s="1">
        <v>45243</v>
      </c>
      <c r="C5279" t="s">
        <v>0</v>
      </c>
      <c r="D5279" s="2">
        <v>46894.42</v>
      </c>
      <c r="E5279">
        <v>0</v>
      </c>
      <c r="F5279">
        <v>-26.080658</v>
      </c>
      <c r="G5279">
        <v>28.061536</v>
      </c>
      <c r="H5279" s="4">
        <f t="shared" si="82"/>
        <v>46894.42</v>
      </c>
    </row>
    <row r="5280" spans="1:8" x14ac:dyDescent="0.25">
      <c r="A5280" t="s">
        <v>131</v>
      </c>
      <c r="B5280" s="1">
        <v>42041</v>
      </c>
      <c r="C5280" t="s">
        <v>0</v>
      </c>
      <c r="D5280" s="2">
        <v>45864.800000000003</v>
      </c>
      <c r="E5280">
        <v>1060</v>
      </c>
      <c r="F5280">
        <v>-29.561765999999999</v>
      </c>
      <c r="G5280">
        <v>30.353386</v>
      </c>
      <c r="H5280" s="4">
        <f t="shared" si="82"/>
        <v>46924.800000000003</v>
      </c>
    </row>
    <row r="5281" spans="1:8" x14ac:dyDescent="0.25">
      <c r="A5281" t="s">
        <v>3781</v>
      </c>
      <c r="B5281" s="1">
        <v>45243</v>
      </c>
      <c r="C5281" t="s">
        <v>0</v>
      </c>
      <c r="D5281" s="2">
        <v>43474.89</v>
      </c>
      <c r="E5281">
        <v>3500</v>
      </c>
      <c r="F5281">
        <v>-25.960163000000001</v>
      </c>
      <c r="G5281">
        <v>28.118425999999999</v>
      </c>
      <c r="H5281" s="4">
        <f t="shared" si="82"/>
        <v>46974.89</v>
      </c>
    </row>
    <row r="5282" spans="1:8" x14ac:dyDescent="0.25">
      <c r="A5282" t="s">
        <v>724</v>
      </c>
      <c r="B5282" s="1">
        <v>43017</v>
      </c>
      <c r="C5282" t="s">
        <v>0</v>
      </c>
      <c r="D5282" s="2">
        <v>43324.65</v>
      </c>
      <c r="E5282">
        <v>3670</v>
      </c>
      <c r="F5282">
        <v>-26.039068</v>
      </c>
      <c r="G5282">
        <v>27.999343</v>
      </c>
      <c r="H5282" s="4">
        <f t="shared" si="82"/>
        <v>46994.65</v>
      </c>
    </row>
    <row r="5283" spans="1:8" x14ac:dyDescent="0.25">
      <c r="A5283" t="s">
        <v>2826</v>
      </c>
      <c r="B5283" s="1">
        <v>45012</v>
      </c>
      <c r="C5283" t="s">
        <v>0</v>
      </c>
      <c r="D5283" s="2">
        <v>44004.17</v>
      </c>
      <c r="E5283">
        <v>3000</v>
      </c>
      <c r="F5283">
        <v>-26.177026000000001</v>
      </c>
      <c r="G5283">
        <v>27.703596000000001</v>
      </c>
      <c r="H5283" s="4">
        <f t="shared" si="82"/>
        <v>47004.17</v>
      </c>
    </row>
    <row r="5284" spans="1:8" x14ac:dyDescent="0.25">
      <c r="A5284" t="s">
        <v>4116</v>
      </c>
      <c r="B5284" s="1">
        <v>45243</v>
      </c>
      <c r="C5284" t="s">
        <v>0</v>
      </c>
      <c r="D5284" s="2">
        <v>46260.56</v>
      </c>
      <c r="E5284">
        <v>750</v>
      </c>
      <c r="F5284">
        <v>-26.057507999999999</v>
      </c>
      <c r="G5284">
        <v>28.019877999999999</v>
      </c>
      <c r="H5284" s="4">
        <f t="shared" si="82"/>
        <v>47010.559999999998</v>
      </c>
    </row>
    <row r="5285" spans="1:8" x14ac:dyDescent="0.25">
      <c r="A5285" t="s">
        <v>3385</v>
      </c>
      <c r="B5285" s="1">
        <v>45243</v>
      </c>
      <c r="C5285" t="s">
        <v>0</v>
      </c>
      <c r="D5285" s="2">
        <v>43029.56</v>
      </c>
      <c r="E5285">
        <v>4050</v>
      </c>
      <c r="F5285">
        <v>-26.029517999999999</v>
      </c>
      <c r="G5285">
        <v>28.075023999999999</v>
      </c>
      <c r="H5285" s="4">
        <f t="shared" si="82"/>
        <v>47079.56</v>
      </c>
    </row>
    <row r="5286" spans="1:8" x14ac:dyDescent="0.25">
      <c r="A5286" t="s">
        <v>217</v>
      </c>
      <c r="B5286" s="1">
        <v>42041</v>
      </c>
      <c r="C5286" t="s">
        <v>0</v>
      </c>
      <c r="D5286" s="2">
        <v>44600</v>
      </c>
      <c r="E5286">
        <v>2500</v>
      </c>
      <c r="F5286">
        <v>-29.617488000000002</v>
      </c>
      <c r="G5286">
        <v>30.437241</v>
      </c>
      <c r="H5286" s="4">
        <f t="shared" si="82"/>
        <v>47100</v>
      </c>
    </row>
    <row r="5287" spans="1:8" x14ac:dyDescent="0.25">
      <c r="A5287" t="s">
        <v>2150</v>
      </c>
      <c r="B5287" s="1">
        <v>44471</v>
      </c>
      <c r="C5287" t="s">
        <v>0</v>
      </c>
      <c r="D5287" s="2">
        <v>47109.71</v>
      </c>
      <c r="E5287">
        <v>0</v>
      </c>
      <c r="F5287">
        <v>-26.236621</v>
      </c>
      <c r="G5287">
        <v>28.135076000000002</v>
      </c>
      <c r="H5287" s="4">
        <f t="shared" si="82"/>
        <v>47109.71</v>
      </c>
    </row>
    <row r="5288" spans="1:8" x14ac:dyDescent="0.25">
      <c r="A5288" t="s">
        <v>1489</v>
      </c>
      <c r="B5288" s="1">
        <v>43935</v>
      </c>
      <c r="C5288" t="s">
        <v>0</v>
      </c>
      <c r="D5288" s="2">
        <v>43176.4</v>
      </c>
      <c r="E5288">
        <v>3960</v>
      </c>
      <c r="F5288">
        <v>-26.091481000000002</v>
      </c>
      <c r="G5288">
        <v>27.991644999999998</v>
      </c>
      <c r="H5288" s="4">
        <f t="shared" si="82"/>
        <v>47136.4</v>
      </c>
    </row>
    <row r="5289" spans="1:8" x14ac:dyDescent="0.25">
      <c r="A5289" t="s">
        <v>7804</v>
      </c>
      <c r="B5289" s="1">
        <v>46025</v>
      </c>
      <c r="C5289" t="s">
        <v>0</v>
      </c>
      <c r="D5289" s="2">
        <v>44729.17</v>
      </c>
      <c r="E5289">
        <v>2500</v>
      </c>
      <c r="F5289">
        <v>-26.116309999999999</v>
      </c>
      <c r="G5289">
        <v>28.152225999999999</v>
      </c>
      <c r="H5289" s="4">
        <f t="shared" si="82"/>
        <v>47229.17</v>
      </c>
    </row>
    <row r="5290" spans="1:8" x14ac:dyDescent="0.25">
      <c r="A5290" t="s">
        <v>2335</v>
      </c>
      <c r="B5290" s="1">
        <v>44525</v>
      </c>
      <c r="C5290" t="s">
        <v>0</v>
      </c>
      <c r="D5290" s="2">
        <v>45925.33</v>
      </c>
      <c r="E5290">
        <v>1310</v>
      </c>
      <c r="F5290">
        <v>-33.816628999999999</v>
      </c>
      <c r="G5290">
        <v>18.688932000000001</v>
      </c>
      <c r="H5290" s="4">
        <f t="shared" si="82"/>
        <v>47235.33</v>
      </c>
    </row>
    <row r="5291" spans="1:8" x14ac:dyDescent="0.25">
      <c r="A5291" t="s">
        <v>3200</v>
      </c>
      <c r="B5291" s="1">
        <v>45243</v>
      </c>
      <c r="C5291" t="s">
        <v>0</v>
      </c>
      <c r="D5291" s="2">
        <v>46268.71</v>
      </c>
      <c r="E5291">
        <v>1000</v>
      </c>
      <c r="F5291">
        <v>-26.089617000000001</v>
      </c>
      <c r="G5291">
        <v>28.082577000000001</v>
      </c>
      <c r="H5291" s="4">
        <f t="shared" si="82"/>
        <v>47268.71</v>
      </c>
    </row>
    <row r="5292" spans="1:8" x14ac:dyDescent="0.25">
      <c r="A5292" t="s">
        <v>4746</v>
      </c>
      <c r="B5292" s="1">
        <v>45585</v>
      </c>
      <c r="C5292" t="s">
        <v>0</v>
      </c>
      <c r="D5292" s="2">
        <v>46337</v>
      </c>
      <c r="E5292">
        <v>1000</v>
      </c>
      <c r="F5292">
        <v>-26.507608000000001</v>
      </c>
      <c r="G5292">
        <v>29.195879999999999</v>
      </c>
      <c r="H5292" s="4">
        <f t="shared" si="82"/>
        <v>47337</v>
      </c>
    </row>
    <row r="5293" spans="1:8" x14ac:dyDescent="0.25">
      <c r="A5293" t="s">
        <v>7182</v>
      </c>
      <c r="B5293" s="1">
        <v>45991</v>
      </c>
      <c r="C5293" t="s">
        <v>0</v>
      </c>
      <c r="D5293" s="2">
        <v>43850.29</v>
      </c>
      <c r="E5293">
        <v>3500</v>
      </c>
      <c r="F5293">
        <v>-26.072198</v>
      </c>
      <c r="G5293">
        <v>28.249618000000002</v>
      </c>
      <c r="H5293" s="4">
        <f t="shared" si="82"/>
        <v>47350.29</v>
      </c>
    </row>
    <row r="5294" spans="1:8" x14ac:dyDescent="0.25">
      <c r="A5294" t="s">
        <v>3407</v>
      </c>
      <c r="B5294" s="1">
        <v>45243</v>
      </c>
      <c r="C5294" t="s">
        <v>0</v>
      </c>
      <c r="D5294" s="2">
        <v>43321.18</v>
      </c>
      <c r="E5294">
        <v>4050</v>
      </c>
      <c r="F5294">
        <v>-26.059871999999999</v>
      </c>
      <c r="G5294">
        <v>28.177561000000001</v>
      </c>
      <c r="H5294" s="4">
        <f t="shared" si="82"/>
        <v>47371.18</v>
      </c>
    </row>
    <row r="5295" spans="1:8" x14ac:dyDescent="0.25">
      <c r="A5295" t="s">
        <v>7472</v>
      </c>
      <c r="B5295" s="1">
        <v>45991</v>
      </c>
      <c r="C5295" t="s">
        <v>0</v>
      </c>
      <c r="D5295" s="2">
        <v>45887.67</v>
      </c>
      <c r="E5295">
        <v>1500</v>
      </c>
      <c r="F5295">
        <v>-25.701461999999999</v>
      </c>
      <c r="G5295">
        <v>28.165384</v>
      </c>
      <c r="H5295" s="4">
        <f t="shared" si="82"/>
        <v>47387.67</v>
      </c>
    </row>
    <row r="5296" spans="1:8" x14ac:dyDescent="0.25">
      <c r="A5296" t="s">
        <v>1245</v>
      </c>
      <c r="B5296" s="1">
        <v>43518</v>
      </c>
      <c r="C5296" t="s">
        <v>0</v>
      </c>
      <c r="D5296" s="2">
        <v>46324.23</v>
      </c>
      <c r="E5296">
        <v>1080</v>
      </c>
      <c r="F5296">
        <v>-26.124579000000001</v>
      </c>
      <c r="G5296">
        <v>28.038799999999998</v>
      </c>
      <c r="H5296" s="4">
        <f t="shared" si="82"/>
        <v>47404.23</v>
      </c>
    </row>
    <row r="5297" spans="1:8" x14ac:dyDescent="0.25">
      <c r="A5297" t="s">
        <v>190</v>
      </c>
      <c r="B5297" s="1">
        <v>42041</v>
      </c>
      <c r="C5297" t="s">
        <v>0</v>
      </c>
      <c r="D5297" s="2">
        <v>47409.120000000003</v>
      </c>
      <c r="E5297">
        <v>0</v>
      </c>
      <c r="F5297">
        <v>-29.023391</v>
      </c>
      <c r="G5297">
        <v>29.898152</v>
      </c>
      <c r="H5297" s="4">
        <f t="shared" si="82"/>
        <v>47409.120000000003</v>
      </c>
    </row>
    <row r="5298" spans="1:8" x14ac:dyDescent="0.25">
      <c r="A5298" t="s">
        <v>2089</v>
      </c>
      <c r="B5298" s="1">
        <v>44471</v>
      </c>
      <c r="C5298" t="s">
        <v>0</v>
      </c>
      <c r="D5298" s="2">
        <v>43505.32</v>
      </c>
      <c r="E5298">
        <v>3960</v>
      </c>
      <c r="F5298">
        <v>-26.098960000000002</v>
      </c>
      <c r="G5298">
        <v>28.062847000000001</v>
      </c>
      <c r="H5298" s="4">
        <f t="shared" si="82"/>
        <v>47465.32</v>
      </c>
    </row>
    <row r="5299" spans="1:8" x14ac:dyDescent="0.25">
      <c r="A5299" t="s">
        <v>590</v>
      </c>
      <c r="B5299" s="1">
        <v>42663</v>
      </c>
      <c r="C5299" t="s">
        <v>0</v>
      </c>
      <c r="D5299" s="2">
        <v>44079.01</v>
      </c>
      <c r="E5299">
        <v>3400</v>
      </c>
      <c r="F5299">
        <v>-29.081959999999999</v>
      </c>
      <c r="G5299">
        <v>26.198931000000002</v>
      </c>
      <c r="H5299" s="4">
        <f t="shared" si="82"/>
        <v>47479.01</v>
      </c>
    </row>
    <row r="5300" spans="1:8" x14ac:dyDescent="0.25">
      <c r="A5300" t="s">
        <v>1093</v>
      </c>
      <c r="B5300" s="1">
        <v>45741</v>
      </c>
      <c r="C5300" t="s">
        <v>0</v>
      </c>
      <c r="D5300" s="2">
        <v>47526.01</v>
      </c>
      <c r="E5300">
        <v>0</v>
      </c>
      <c r="F5300">
        <v>-32.882272999999998</v>
      </c>
      <c r="G5300">
        <v>27.396894</v>
      </c>
      <c r="H5300" s="4">
        <f t="shared" si="82"/>
        <v>47526.01</v>
      </c>
    </row>
    <row r="5301" spans="1:8" x14ac:dyDescent="0.25">
      <c r="A5301" t="s">
        <v>7076</v>
      </c>
      <c r="B5301" s="1">
        <v>45991</v>
      </c>
      <c r="C5301" t="s">
        <v>0</v>
      </c>
      <c r="D5301" s="2">
        <v>45788.61</v>
      </c>
      <c r="E5301">
        <v>1750</v>
      </c>
      <c r="F5301">
        <v>-26.089244000000001</v>
      </c>
      <c r="G5301">
        <v>28.246047000000001</v>
      </c>
      <c r="H5301" s="4">
        <f t="shared" si="82"/>
        <v>47538.61</v>
      </c>
    </row>
    <row r="5302" spans="1:8" x14ac:dyDescent="0.25">
      <c r="A5302" t="s">
        <v>2227</v>
      </c>
      <c r="B5302" s="1">
        <v>44470</v>
      </c>
      <c r="C5302" t="s">
        <v>0</v>
      </c>
      <c r="D5302" s="2">
        <v>47562.65</v>
      </c>
      <c r="E5302">
        <v>0</v>
      </c>
      <c r="F5302">
        <v>-28.527621</v>
      </c>
      <c r="G5302">
        <v>28.813092999999999</v>
      </c>
      <c r="H5302" s="4">
        <f t="shared" si="82"/>
        <v>47562.65</v>
      </c>
    </row>
    <row r="5303" spans="1:8" x14ac:dyDescent="0.25">
      <c r="A5303" t="s">
        <v>1088</v>
      </c>
      <c r="B5303" s="1">
        <v>45741</v>
      </c>
      <c r="C5303" t="s">
        <v>0</v>
      </c>
      <c r="D5303" s="2">
        <v>47587.55</v>
      </c>
      <c r="E5303">
        <v>0</v>
      </c>
      <c r="F5303">
        <v>-32.683368999999999</v>
      </c>
      <c r="G5303">
        <v>27.137606999999999</v>
      </c>
      <c r="H5303" s="4">
        <f t="shared" si="82"/>
        <v>47587.55</v>
      </c>
    </row>
    <row r="5304" spans="1:8" x14ac:dyDescent="0.25">
      <c r="A5304" t="s">
        <v>2800</v>
      </c>
      <c r="B5304" s="1">
        <v>44926</v>
      </c>
      <c r="C5304" t="s">
        <v>0</v>
      </c>
      <c r="D5304" s="2">
        <v>43631.54</v>
      </c>
      <c r="E5304">
        <v>3960</v>
      </c>
      <c r="F5304">
        <v>-25.712662000000002</v>
      </c>
      <c r="G5304">
        <v>28.250885</v>
      </c>
      <c r="H5304" s="4">
        <f t="shared" si="82"/>
        <v>47591.54</v>
      </c>
    </row>
    <row r="5305" spans="1:8" x14ac:dyDescent="0.25">
      <c r="A5305" t="s">
        <v>1261</v>
      </c>
      <c r="B5305" s="1">
        <v>43545</v>
      </c>
      <c r="C5305" t="s">
        <v>0</v>
      </c>
      <c r="D5305" s="2">
        <v>43872.53</v>
      </c>
      <c r="E5305">
        <v>3750</v>
      </c>
      <c r="F5305">
        <v>-26.287890999999998</v>
      </c>
      <c r="G5305">
        <v>28.064661999999998</v>
      </c>
      <c r="H5305" s="4">
        <f t="shared" si="82"/>
        <v>47622.53</v>
      </c>
    </row>
    <row r="5306" spans="1:8" x14ac:dyDescent="0.25">
      <c r="A5306" t="s">
        <v>3376</v>
      </c>
      <c r="B5306" s="1">
        <v>45243</v>
      </c>
      <c r="C5306" t="s">
        <v>0</v>
      </c>
      <c r="D5306" s="2">
        <v>44390.44</v>
      </c>
      <c r="E5306">
        <v>3250</v>
      </c>
      <c r="F5306">
        <v>-26.005407000000002</v>
      </c>
      <c r="G5306">
        <v>28.103684999999999</v>
      </c>
      <c r="H5306" s="4">
        <f t="shared" si="82"/>
        <v>47640.44</v>
      </c>
    </row>
    <row r="5307" spans="1:8" x14ac:dyDescent="0.25">
      <c r="A5307" t="s">
        <v>370</v>
      </c>
      <c r="B5307" s="1">
        <v>42324</v>
      </c>
      <c r="C5307" t="s">
        <v>0</v>
      </c>
      <c r="D5307" s="2">
        <v>45907.94</v>
      </c>
      <c r="E5307">
        <v>1770</v>
      </c>
      <c r="F5307">
        <v>-25.79429</v>
      </c>
      <c r="G5307">
        <v>28.112694000000001</v>
      </c>
      <c r="H5307" s="4">
        <f t="shared" si="82"/>
        <v>47677.94</v>
      </c>
    </row>
    <row r="5308" spans="1:8" x14ac:dyDescent="0.25">
      <c r="A5308" t="s">
        <v>7734</v>
      </c>
      <c r="B5308" s="1">
        <v>45992</v>
      </c>
      <c r="C5308" t="s">
        <v>0</v>
      </c>
      <c r="D5308" s="2">
        <v>44720.67</v>
      </c>
      <c r="E5308">
        <v>3000</v>
      </c>
      <c r="F5308">
        <v>-26.060348999999999</v>
      </c>
      <c r="G5308">
        <v>28.231770000000001</v>
      </c>
      <c r="H5308" s="4">
        <f t="shared" si="82"/>
        <v>47720.67</v>
      </c>
    </row>
    <row r="5309" spans="1:8" x14ac:dyDescent="0.25">
      <c r="A5309" t="s">
        <v>4141</v>
      </c>
      <c r="B5309" s="1">
        <v>45294</v>
      </c>
      <c r="C5309" t="s">
        <v>0</v>
      </c>
      <c r="D5309" s="2">
        <v>43772.54</v>
      </c>
      <c r="E5309">
        <v>3960</v>
      </c>
      <c r="F5309">
        <v>-24.676836000000002</v>
      </c>
      <c r="G5309">
        <v>30.330341000000001</v>
      </c>
      <c r="H5309" s="4">
        <f t="shared" si="82"/>
        <v>47732.54</v>
      </c>
    </row>
    <row r="5310" spans="1:8" x14ac:dyDescent="0.25">
      <c r="A5310" t="s">
        <v>3647</v>
      </c>
      <c r="B5310" s="1">
        <v>45243</v>
      </c>
      <c r="C5310" t="s">
        <v>0</v>
      </c>
      <c r="D5310" s="2">
        <v>44250</v>
      </c>
      <c r="E5310">
        <v>3500</v>
      </c>
      <c r="F5310">
        <v>-26.029517999999999</v>
      </c>
      <c r="G5310">
        <v>28.075023999999999</v>
      </c>
      <c r="H5310" s="4">
        <f t="shared" si="82"/>
        <v>47750</v>
      </c>
    </row>
    <row r="5311" spans="1:8" x14ac:dyDescent="0.25">
      <c r="A5311" t="s">
        <v>1458</v>
      </c>
      <c r="B5311" s="1">
        <v>43935</v>
      </c>
      <c r="C5311" t="s">
        <v>0</v>
      </c>
      <c r="D5311" s="2">
        <v>46491.1</v>
      </c>
      <c r="E5311">
        <v>1260</v>
      </c>
      <c r="F5311">
        <v>-26.077653999999999</v>
      </c>
      <c r="G5311">
        <v>28.215067000000001</v>
      </c>
      <c r="H5311" s="4">
        <f t="shared" si="82"/>
        <v>47751.1</v>
      </c>
    </row>
    <row r="5312" spans="1:8" x14ac:dyDescent="0.25">
      <c r="A5312" t="s">
        <v>3456</v>
      </c>
      <c r="B5312" s="1">
        <v>45243</v>
      </c>
      <c r="C5312" t="s">
        <v>0</v>
      </c>
      <c r="D5312" s="2">
        <v>44502.33</v>
      </c>
      <c r="E5312">
        <v>3250</v>
      </c>
      <c r="F5312">
        <v>-26.14574</v>
      </c>
      <c r="G5312">
        <v>27.913405000000001</v>
      </c>
      <c r="H5312" s="4">
        <f t="shared" si="82"/>
        <v>47752.33</v>
      </c>
    </row>
    <row r="5313" spans="1:8" x14ac:dyDescent="0.25">
      <c r="A5313" t="s">
        <v>4800</v>
      </c>
      <c r="B5313" s="1">
        <v>44900</v>
      </c>
      <c r="C5313" t="s">
        <v>0</v>
      </c>
      <c r="D5313" s="2">
        <v>44756.86</v>
      </c>
      <c r="E5313">
        <v>3000</v>
      </c>
      <c r="F5313">
        <v>-26.098960000000002</v>
      </c>
      <c r="G5313">
        <v>28.062847000000001</v>
      </c>
      <c r="H5313" s="4">
        <f t="shared" si="82"/>
        <v>47756.86</v>
      </c>
    </row>
    <row r="5314" spans="1:8" x14ac:dyDescent="0.25">
      <c r="A5314" t="s">
        <v>683</v>
      </c>
      <c r="B5314" s="1">
        <v>43016</v>
      </c>
      <c r="C5314" t="s">
        <v>0</v>
      </c>
      <c r="D5314" s="2">
        <v>44010.07</v>
      </c>
      <c r="E5314">
        <v>3750</v>
      </c>
      <c r="F5314">
        <v>-26.158225000000002</v>
      </c>
      <c r="G5314">
        <v>28.007905999999998</v>
      </c>
      <c r="H5314" s="4">
        <f t="shared" ref="H5314:H5377" si="83">D5314+E5314</f>
        <v>47760.07</v>
      </c>
    </row>
    <row r="5315" spans="1:8" x14ac:dyDescent="0.25">
      <c r="A5315" t="s">
        <v>4759</v>
      </c>
      <c r="B5315" s="1">
        <v>44900</v>
      </c>
      <c r="C5315" t="s">
        <v>0</v>
      </c>
      <c r="D5315" s="2">
        <v>47776</v>
      </c>
      <c r="E5315">
        <v>0</v>
      </c>
      <c r="F5315">
        <v>-26.125817999999999</v>
      </c>
      <c r="G5315">
        <v>28.097206</v>
      </c>
      <c r="H5315" s="4">
        <f t="shared" si="83"/>
        <v>47776</v>
      </c>
    </row>
    <row r="5316" spans="1:8" x14ac:dyDescent="0.25">
      <c r="A5316" t="s">
        <v>987</v>
      </c>
      <c r="B5316" s="1">
        <v>45617</v>
      </c>
      <c r="C5316" t="s">
        <v>0</v>
      </c>
      <c r="D5316" s="2">
        <v>47076.4</v>
      </c>
      <c r="E5316">
        <v>750</v>
      </c>
      <c r="F5316">
        <v>-28.254757999999999</v>
      </c>
      <c r="G5316">
        <v>28.306640000000002</v>
      </c>
      <c r="H5316" s="4">
        <f t="shared" si="83"/>
        <v>47826.400000000001</v>
      </c>
    </row>
    <row r="5317" spans="1:8" x14ac:dyDescent="0.25">
      <c r="A5317" t="s">
        <v>1868</v>
      </c>
      <c r="B5317" s="1">
        <v>44253</v>
      </c>
      <c r="C5317" t="s">
        <v>0</v>
      </c>
      <c r="D5317" s="2">
        <v>46419.63</v>
      </c>
      <c r="E5317">
        <v>1420</v>
      </c>
      <c r="F5317">
        <v>-26.171153</v>
      </c>
      <c r="G5317">
        <v>28.314551999999999</v>
      </c>
      <c r="H5317" s="4">
        <f t="shared" si="83"/>
        <v>47839.63</v>
      </c>
    </row>
    <row r="5318" spans="1:8" x14ac:dyDescent="0.25">
      <c r="A5318" t="s">
        <v>3258</v>
      </c>
      <c r="B5318" s="1">
        <v>45243</v>
      </c>
      <c r="C5318" t="s">
        <v>0</v>
      </c>
      <c r="D5318" s="2">
        <v>46411.3</v>
      </c>
      <c r="E5318">
        <v>1480</v>
      </c>
      <c r="F5318">
        <v>-25.95186</v>
      </c>
      <c r="G5318">
        <v>27.981076999999999</v>
      </c>
      <c r="H5318" s="4">
        <f t="shared" si="83"/>
        <v>47891.3</v>
      </c>
    </row>
    <row r="5319" spans="1:8" x14ac:dyDescent="0.25">
      <c r="A5319" t="s">
        <v>673</v>
      </c>
      <c r="B5319" s="1">
        <v>42836</v>
      </c>
      <c r="C5319" t="s">
        <v>0</v>
      </c>
      <c r="D5319" s="2">
        <v>45571.5</v>
      </c>
      <c r="E5319">
        <v>2330</v>
      </c>
      <c r="F5319">
        <v>-26.324832000000001</v>
      </c>
      <c r="G5319">
        <v>28.102592999999999</v>
      </c>
      <c r="H5319" s="4">
        <f t="shared" si="83"/>
        <v>47901.5</v>
      </c>
    </row>
    <row r="5320" spans="1:8" x14ac:dyDescent="0.25">
      <c r="A5320" t="s">
        <v>3490</v>
      </c>
      <c r="B5320" s="1">
        <v>45243</v>
      </c>
      <c r="C5320" t="s">
        <v>0</v>
      </c>
      <c r="D5320" s="2">
        <v>47906.34</v>
      </c>
      <c r="E5320">
        <v>0</v>
      </c>
      <c r="F5320">
        <v>-26.030488999999999</v>
      </c>
      <c r="G5320">
        <v>28.045363999999999</v>
      </c>
      <c r="H5320" s="4">
        <f t="shared" si="83"/>
        <v>47906.34</v>
      </c>
    </row>
    <row r="5321" spans="1:8" x14ac:dyDescent="0.25">
      <c r="A5321" t="s">
        <v>2528</v>
      </c>
      <c r="B5321" s="1">
        <v>44541</v>
      </c>
      <c r="C5321" t="s">
        <v>0</v>
      </c>
      <c r="D5321" s="2">
        <v>46908.4</v>
      </c>
      <c r="E5321">
        <v>1000</v>
      </c>
      <c r="F5321">
        <v>-29.614892999999999</v>
      </c>
      <c r="G5321">
        <v>30.397967000000001</v>
      </c>
      <c r="H5321" s="4">
        <f t="shared" si="83"/>
        <v>47908.4</v>
      </c>
    </row>
    <row r="5322" spans="1:8" x14ac:dyDescent="0.25">
      <c r="A5322" t="s">
        <v>7309</v>
      </c>
      <c r="B5322" s="1">
        <v>45991</v>
      </c>
      <c r="C5322" t="s">
        <v>0</v>
      </c>
      <c r="D5322" s="2">
        <v>47916.480000000003</v>
      </c>
      <c r="E5322">
        <v>0</v>
      </c>
      <c r="F5322">
        <v>-26.072198</v>
      </c>
      <c r="G5322">
        <v>28.249618000000002</v>
      </c>
      <c r="H5322" s="4">
        <f t="shared" si="83"/>
        <v>47916.480000000003</v>
      </c>
    </row>
    <row r="5323" spans="1:8" x14ac:dyDescent="0.25">
      <c r="A5323" t="s">
        <v>2103</v>
      </c>
      <c r="B5323" s="1">
        <v>44471</v>
      </c>
      <c r="C5323" t="s">
        <v>0</v>
      </c>
      <c r="D5323" s="2">
        <v>46930.26</v>
      </c>
      <c r="E5323">
        <v>1000</v>
      </c>
      <c r="F5323">
        <v>-26.194009999999999</v>
      </c>
      <c r="G5323">
        <v>27.98657</v>
      </c>
      <c r="H5323" s="4">
        <f t="shared" si="83"/>
        <v>47930.26</v>
      </c>
    </row>
    <row r="5324" spans="1:8" x14ac:dyDescent="0.25">
      <c r="A5324" t="s">
        <v>7322</v>
      </c>
      <c r="B5324" s="1">
        <v>45991</v>
      </c>
      <c r="C5324" t="s">
        <v>0</v>
      </c>
      <c r="D5324" s="2">
        <v>43932.72</v>
      </c>
      <c r="E5324">
        <v>4000</v>
      </c>
      <c r="F5324">
        <v>-26.193763000000001</v>
      </c>
      <c r="G5324">
        <v>28.034614999999999</v>
      </c>
      <c r="H5324" s="4">
        <f t="shared" si="83"/>
        <v>47932.72</v>
      </c>
    </row>
    <row r="5325" spans="1:8" x14ac:dyDescent="0.25">
      <c r="A5325" t="s">
        <v>1804</v>
      </c>
      <c r="B5325" s="1">
        <v>44175</v>
      </c>
      <c r="C5325" t="s">
        <v>0</v>
      </c>
      <c r="D5325" s="2">
        <v>46495.65</v>
      </c>
      <c r="E5325">
        <v>1500</v>
      </c>
      <c r="F5325">
        <v>-25.964870999999999</v>
      </c>
      <c r="G5325">
        <v>25.838104999999999</v>
      </c>
      <c r="H5325" s="4">
        <f t="shared" si="83"/>
        <v>47995.65</v>
      </c>
    </row>
    <row r="5326" spans="1:8" x14ac:dyDescent="0.25">
      <c r="A5326" t="s">
        <v>7788</v>
      </c>
      <c r="B5326" s="1">
        <v>46025</v>
      </c>
      <c r="C5326" t="s">
        <v>0</v>
      </c>
      <c r="D5326" s="2">
        <v>44999.27</v>
      </c>
      <c r="E5326">
        <v>3000</v>
      </c>
      <c r="F5326">
        <v>-25.709025</v>
      </c>
      <c r="G5326">
        <v>28.296073</v>
      </c>
      <c r="H5326" s="4">
        <f t="shared" si="83"/>
        <v>47999.27</v>
      </c>
    </row>
    <row r="5327" spans="1:8" x14ac:dyDescent="0.25">
      <c r="A5327" t="s">
        <v>3211</v>
      </c>
      <c r="B5327" s="1">
        <v>45243</v>
      </c>
      <c r="C5327" t="s">
        <v>0</v>
      </c>
      <c r="D5327" s="2">
        <v>41511.54</v>
      </c>
      <c r="E5327">
        <v>6500</v>
      </c>
      <c r="F5327">
        <v>-26.103534</v>
      </c>
      <c r="G5327">
        <v>27.910046999999999</v>
      </c>
      <c r="H5327" s="4">
        <f t="shared" si="83"/>
        <v>48011.54</v>
      </c>
    </row>
    <row r="5328" spans="1:8" x14ac:dyDescent="0.25">
      <c r="A5328" t="s">
        <v>502</v>
      </c>
      <c r="B5328" s="1">
        <v>42404</v>
      </c>
      <c r="C5328" t="s">
        <v>0</v>
      </c>
      <c r="D5328" s="2">
        <v>44634.22</v>
      </c>
      <c r="E5328">
        <v>3400</v>
      </c>
      <c r="F5328">
        <v>-24.286465</v>
      </c>
      <c r="G5328">
        <v>29.460231</v>
      </c>
      <c r="H5328" s="4">
        <f t="shared" si="83"/>
        <v>48034.22</v>
      </c>
    </row>
    <row r="5329" spans="1:8" x14ac:dyDescent="0.25">
      <c r="A5329" t="s">
        <v>4038</v>
      </c>
      <c r="B5329" s="1">
        <v>45257</v>
      </c>
      <c r="C5329" t="s">
        <v>0</v>
      </c>
      <c r="D5329" s="2">
        <v>47295.58</v>
      </c>
      <c r="E5329">
        <v>750</v>
      </c>
      <c r="F5329">
        <v>-26.030488999999999</v>
      </c>
      <c r="G5329">
        <v>28.045363999999999</v>
      </c>
      <c r="H5329" s="4">
        <f t="shared" si="83"/>
        <v>48045.58</v>
      </c>
    </row>
    <row r="5330" spans="1:8" x14ac:dyDescent="0.25">
      <c r="A5330" t="s">
        <v>7547</v>
      </c>
      <c r="B5330" s="1">
        <v>45991</v>
      </c>
      <c r="C5330" t="s">
        <v>0</v>
      </c>
      <c r="D5330" s="2">
        <v>47323.31</v>
      </c>
      <c r="E5330">
        <v>750</v>
      </c>
      <c r="F5330">
        <v>-26.072198</v>
      </c>
      <c r="G5330">
        <v>28.249618000000002</v>
      </c>
      <c r="H5330" s="4">
        <f t="shared" si="83"/>
        <v>48073.31</v>
      </c>
    </row>
    <row r="5331" spans="1:8" x14ac:dyDescent="0.25">
      <c r="A5331" t="s">
        <v>679</v>
      </c>
      <c r="B5331" s="1">
        <v>43004</v>
      </c>
      <c r="C5331" t="s">
        <v>0</v>
      </c>
      <c r="D5331" s="2">
        <v>44418.47</v>
      </c>
      <c r="E5331">
        <v>3670</v>
      </c>
      <c r="F5331">
        <v>-24.351194</v>
      </c>
      <c r="G5331">
        <v>30.950116999999999</v>
      </c>
      <c r="H5331" s="4">
        <f t="shared" si="83"/>
        <v>48088.47</v>
      </c>
    </row>
    <row r="5332" spans="1:8" x14ac:dyDescent="0.25">
      <c r="A5332" t="s">
        <v>1719</v>
      </c>
      <c r="B5332" s="1">
        <v>44160</v>
      </c>
      <c r="C5332" t="s">
        <v>0</v>
      </c>
      <c r="D5332" s="2">
        <v>43229.8</v>
      </c>
      <c r="E5332">
        <v>4860</v>
      </c>
      <c r="F5332">
        <v>-23.868929000000001</v>
      </c>
      <c r="G5332">
        <v>29.4299</v>
      </c>
      <c r="H5332" s="4">
        <f t="shared" si="83"/>
        <v>48089.8</v>
      </c>
    </row>
    <row r="5333" spans="1:8" x14ac:dyDescent="0.25">
      <c r="A5333" t="s">
        <v>2453</v>
      </c>
      <c r="B5333" s="1">
        <v>44552</v>
      </c>
      <c r="C5333" t="s">
        <v>0</v>
      </c>
      <c r="D5333" s="2">
        <v>47094.1</v>
      </c>
      <c r="E5333">
        <v>1000</v>
      </c>
      <c r="F5333">
        <v>-29.607392000000001</v>
      </c>
      <c r="G5333">
        <v>30.378482999999999</v>
      </c>
      <c r="H5333" s="4">
        <f t="shared" si="83"/>
        <v>48094.1</v>
      </c>
    </row>
    <row r="5334" spans="1:8" x14ac:dyDescent="0.25">
      <c r="A5334" t="s">
        <v>5012</v>
      </c>
      <c r="B5334" s="1">
        <v>45340</v>
      </c>
      <c r="C5334" t="s">
        <v>0</v>
      </c>
      <c r="D5334" s="2">
        <v>44061.919999999998</v>
      </c>
      <c r="E5334">
        <v>4050</v>
      </c>
      <c r="F5334">
        <v>-26.127711999999999</v>
      </c>
      <c r="G5334">
        <v>28.053132999999999</v>
      </c>
      <c r="H5334" s="4">
        <f t="shared" si="83"/>
        <v>48111.92</v>
      </c>
    </row>
    <row r="5335" spans="1:8" x14ac:dyDescent="0.25">
      <c r="A5335" t="s">
        <v>4094</v>
      </c>
      <c r="B5335" s="1">
        <v>45243</v>
      </c>
      <c r="C5335" t="s">
        <v>0</v>
      </c>
      <c r="D5335" s="2">
        <v>44193.760000000002</v>
      </c>
      <c r="E5335">
        <v>3960</v>
      </c>
      <c r="F5335">
        <v>-26.100031000000001</v>
      </c>
      <c r="G5335">
        <v>27.947078999999999</v>
      </c>
      <c r="H5335" s="4">
        <f t="shared" si="83"/>
        <v>48153.760000000002</v>
      </c>
    </row>
    <row r="5336" spans="1:8" x14ac:dyDescent="0.25">
      <c r="A5336" t="s">
        <v>2402</v>
      </c>
      <c r="B5336" s="1">
        <v>44552</v>
      </c>
      <c r="C5336" t="s">
        <v>0</v>
      </c>
      <c r="D5336" s="2">
        <v>47183.79</v>
      </c>
      <c r="E5336">
        <v>1000</v>
      </c>
      <c r="F5336">
        <v>-29.607392000000001</v>
      </c>
      <c r="G5336">
        <v>30.378482999999999</v>
      </c>
      <c r="H5336" s="4">
        <f t="shared" si="83"/>
        <v>48183.79</v>
      </c>
    </row>
    <row r="5337" spans="1:8" x14ac:dyDescent="0.25">
      <c r="A5337" t="s">
        <v>44</v>
      </c>
      <c r="B5337" s="1">
        <v>41923</v>
      </c>
      <c r="C5337" t="s">
        <v>0</v>
      </c>
      <c r="D5337" s="2">
        <v>44790.03</v>
      </c>
      <c r="E5337">
        <v>3400</v>
      </c>
      <c r="F5337">
        <v>-28.468557000000001</v>
      </c>
      <c r="G5337">
        <v>30.150791999999999</v>
      </c>
      <c r="H5337" s="4">
        <f t="shared" si="83"/>
        <v>48190.03</v>
      </c>
    </row>
    <row r="5338" spans="1:8" x14ac:dyDescent="0.25">
      <c r="A5338" t="s">
        <v>1582</v>
      </c>
      <c r="B5338" s="1">
        <v>44105</v>
      </c>
      <c r="C5338" t="s">
        <v>0</v>
      </c>
      <c r="D5338" s="2">
        <v>45709.06</v>
      </c>
      <c r="E5338">
        <v>2500</v>
      </c>
      <c r="F5338">
        <v>-25.895665999999999</v>
      </c>
      <c r="G5338">
        <v>29.225874000000001</v>
      </c>
      <c r="H5338" s="4">
        <f t="shared" si="83"/>
        <v>48209.06</v>
      </c>
    </row>
    <row r="5339" spans="1:8" x14ac:dyDescent="0.25">
      <c r="A5339" t="s">
        <v>1143</v>
      </c>
      <c r="B5339" s="1">
        <v>43390</v>
      </c>
      <c r="C5339" t="s">
        <v>0</v>
      </c>
      <c r="D5339" s="2">
        <v>47152.59</v>
      </c>
      <c r="E5339">
        <v>1080</v>
      </c>
      <c r="F5339">
        <v>-23.667611999999998</v>
      </c>
      <c r="G5339">
        <v>30.366866999999999</v>
      </c>
      <c r="H5339" s="4">
        <f t="shared" si="83"/>
        <v>48232.59</v>
      </c>
    </row>
    <row r="5340" spans="1:8" x14ac:dyDescent="0.25">
      <c r="A5340" t="s">
        <v>7072</v>
      </c>
      <c r="B5340" s="1">
        <v>45983</v>
      </c>
      <c r="C5340" t="s">
        <v>0</v>
      </c>
      <c r="D5340" s="2">
        <v>46735.02</v>
      </c>
      <c r="E5340">
        <v>1500</v>
      </c>
      <c r="F5340">
        <v>-26.392792</v>
      </c>
      <c r="G5340">
        <v>27.858685999999999</v>
      </c>
      <c r="H5340" s="4">
        <f t="shared" si="83"/>
        <v>48235.02</v>
      </c>
    </row>
    <row r="5341" spans="1:8" x14ac:dyDescent="0.25">
      <c r="A5341" t="s">
        <v>3962</v>
      </c>
      <c r="B5341" s="1">
        <v>45243</v>
      </c>
      <c r="C5341" t="s">
        <v>0</v>
      </c>
      <c r="D5341" s="2">
        <v>48245.59</v>
      </c>
      <c r="E5341">
        <v>0</v>
      </c>
      <c r="F5341">
        <v>-25.960163000000001</v>
      </c>
      <c r="G5341">
        <v>28.118425999999999</v>
      </c>
      <c r="H5341" s="4">
        <f t="shared" si="83"/>
        <v>48245.59</v>
      </c>
    </row>
    <row r="5342" spans="1:8" x14ac:dyDescent="0.25">
      <c r="A5342" t="s">
        <v>3054</v>
      </c>
      <c r="B5342" s="1">
        <v>45214</v>
      </c>
      <c r="C5342" t="s">
        <v>0</v>
      </c>
      <c r="D5342" s="2">
        <v>48263.31</v>
      </c>
      <c r="E5342">
        <v>0</v>
      </c>
      <c r="F5342">
        <v>-26.392792</v>
      </c>
      <c r="G5342">
        <v>27.858685999999999</v>
      </c>
      <c r="H5342" s="4">
        <f t="shared" si="83"/>
        <v>48263.31</v>
      </c>
    </row>
    <row r="5343" spans="1:8" x14ac:dyDescent="0.25">
      <c r="A5343" t="s">
        <v>7474</v>
      </c>
      <c r="B5343" s="1">
        <v>45991</v>
      </c>
      <c r="C5343" t="s">
        <v>0</v>
      </c>
      <c r="D5343" s="2">
        <v>41264.480000000003</v>
      </c>
      <c r="E5343">
        <v>7000</v>
      </c>
      <c r="F5343">
        <v>-26.103171</v>
      </c>
      <c r="G5343">
        <v>28.173684999999999</v>
      </c>
      <c r="H5343" s="4">
        <f t="shared" si="83"/>
        <v>48264.480000000003</v>
      </c>
    </row>
    <row r="5344" spans="1:8" x14ac:dyDescent="0.25">
      <c r="A5344" t="s">
        <v>166</v>
      </c>
      <c r="B5344" s="1">
        <v>42041</v>
      </c>
      <c r="C5344" t="s">
        <v>0</v>
      </c>
      <c r="D5344" s="2">
        <v>46726.06</v>
      </c>
      <c r="E5344">
        <v>1550</v>
      </c>
      <c r="F5344">
        <v>-29.795611000000001</v>
      </c>
      <c r="G5344">
        <v>30.641368</v>
      </c>
      <c r="H5344" s="4">
        <f t="shared" si="83"/>
        <v>48276.06</v>
      </c>
    </row>
    <row r="5345" spans="1:8" x14ac:dyDescent="0.25">
      <c r="A5345" t="s">
        <v>203</v>
      </c>
      <c r="B5345" s="1">
        <v>42041</v>
      </c>
      <c r="C5345" t="s">
        <v>0</v>
      </c>
      <c r="D5345" s="2">
        <v>44901.599999999999</v>
      </c>
      <c r="E5345">
        <v>3400</v>
      </c>
      <c r="F5345">
        <v>-28.556730999999999</v>
      </c>
      <c r="G5345">
        <v>29.787147000000001</v>
      </c>
      <c r="H5345" s="4">
        <f t="shared" si="83"/>
        <v>48301.599999999999</v>
      </c>
    </row>
    <row r="5346" spans="1:8" x14ac:dyDescent="0.25">
      <c r="A5346" t="s">
        <v>6892</v>
      </c>
      <c r="B5346" s="1">
        <v>45992</v>
      </c>
      <c r="C5346" t="s">
        <v>0</v>
      </c>
      <c r="D5346" s="2">
        <v>48340</v>
      </c>
      <c r="E5346">
        <v>0</v>
      </c>
      <c r="F5346">
        <v>-25.610941</v>
      </c>
      <c r="G5346">
        <v>28.362631</v>
      </c>
      <c r="H5346" s="4">
        <f t="shared" si="83"/>
        <v>48340</v>
      </c>
    </row>
    <row r="5347" spans="1:8" x14ac:dyDescent="0.25">
      <c r="A5347" t="s">
        <v>2845</v>
      </c>
      <c r="B5347" s="1">
        <v>45019</v>
      </c>
      <c r="C5347" t="s">
        <v>0</v>
      </c>
      <c r="D5347" s="2">
        <v>45134.22</v>
      </c>
      <c r="E5347">
        <v>3250</v>
      </c>
      <c r="F5347">
        <v>-28.765629000000001</v>
      </c>
      <c r="G5347">
        <v>31.900696</v>
      </c>
      <c r="H5347" s="4">
        <f t="shared" si="83"/>
        <v>48384.22</v>
      </c>
    </row>
    <row r="5348" spans="1:8" x14ac:dyDescent="0.25">
      <c r="A5348" t="s">
        <v>3222</v>
      </c>
      <c r="B5348" s="1">
        <v>45243</v>
      </c>
      <c r="C5348" t="s">
        <v>0</v>
      </c>
      <c r="D5348" s="2">
        <v>44894.29</v>
      </c>
      <c r="E5348">
        <v>3500</v>
      </c>
      <c r="F5348">
        <v>-26.029517999999999</v>
      </c>
      <c r="G5348">
        <v>28.075023999999999</v>
      </c>
      <c r="H5348" s="4">
        <f t="shared" si="83"/>
        <v>48394.29</v>
      </c>
    </row>
    <row r="5349" spans="1:8" x14ac:dyDescent="0.25">
      <c r="A5349" t="s">
        <v>3190</v>
      </c>
      <c r="B5349" s="1">
        <v>45243</v>
      </c>
      <c r="C5349" t="s">
        <v>0</v>
      </c>
      <c r="D5349" s="2">
        <v>45450.21</v>
      </c>
      <c r="E5349">
        <v>3000</v>
      </c>
      <c r="F5349">
        <v>-26.039731</v>
      </c>
      <c r="G5349">
        <v>27.913264999999999</v>
      </c>
      <c r="H5349" s="4">
        <f t="shared" si="83"/>
        <v>48450.21</v>
      </c>
    </row>
    <row r="5350" spans="1:8" x14ac:dyDescent="0.25">
      <c r="A5350" t="s">
        <v>6915</v>
      </c>
      <c r="B5350" s="1">
        <v>45992</v>
      </c>
      <c r="C5350" t="s">
        <v>0</v>
      </c>
      <c r="D5350" s="2">
        <v>45477.96</v>
      </c>
      <c r="E5350">
        <v>3000</v>
      </c>
      <c r="F5350">
        <v>-25.834741999999999</v>
      </c>
      <c r="G5350">
        <v>28.261092999999999</v>
      </c>
      <c r="H5350" s="4">
        <f t="shared" si="83"/>
        <v>48477.96</v>
      </c>
    </row>
    <row r="5351" spans="1:8" x14ac:dyDescent="0.25">
      <c r="A5351" t="s">
        <v>7697</v>
      </c>
      <c r="B5351" s="1">
        <v>45991</v>
      </c>
      <c r="C5351" t="s">
        <v>0</v>
      </c>
      <c r="D5351" s="2">
        <v>44982.32</v>
      </c>
      <c r="E5351">
        <v>3500</v>
      </c>
      <c r="F5351">
        <v>-25.650570999999999</v>
      </c>
      <c r="G5351">
        <v>28.242847999999999</v>
      </c>
      <c r="H5351" s="4">
        <f t="shared" si="83"/>
        <v>48482.32</v>
      </c>
    </row>
    <row r="5352" spans="1:8" x14ac:dyDescent="0.25">
      <c r="A5352" t="s">
        <v>2488</v>
      </c>
      <c r="B5352" s="1">
        <v>44560</v>
      </c>
      <c r="C5352" t="s">
        <v>0</v>
      </c>
      <c r="D5352" s="2">
        <v>43998.77</v>
      </c>
      <c r="E5352">
        <v>4500</v>
      </c>
      <c r="F5352">
        <v>-29.586855</v>
      </c>
      <c r="G5352">
        <v>30.413126999999999</v>
      </c>
      <c r="H5352" s="4">
        <f t="shared" si="83"/>
        <v>48498.77</v>
      </c>
    </row>
    <row r="5353" spans="1:8" x14ac:dyDescent="0.25">
      <c r="A5353" t="s">
        <v>4924</v>
      </c>
      <c r="B5353" s="1">
        <v>44924</v>
      </c>
      <c r="C5353" t="s">
        <v>0</v>
      </c>
      <c r="D5353" s="2">
        <v>45498.99</v>
      </c>
      <c r="E5353">
        <v>3000</v>
      </c>
      <c r="F5353">
        <v>-29.541084000000001</v>
      </c>
      <c r="G5353">
        <v>30.30518</v>
      </c>
      <c r="H5353" s="4">
        <f t="shared" si="83"/>
        <v>48498.99</v>
      </c>
    </row>
    <row r="5354" spans="1:8" x14ac:dyDescent="0.25">
      <c r="A5354" t="s">
        <v>4801</v>
      </c>
      <c r="B5354" s="1">
        <v>44900</v>
      </c>
      <c r="C5354" t="s">
        <v>0</v>
      </c>
      <c r="D5354" s="2">
        <v>44554.74</v>
      </c>
      <c r="E5354">
        <v>3960</v>
      </c>
      <c r="F5354">
        <v>-26.143684</v>
      </c>
      <c r="G5354">
        <v>28.424287</v>
      </c>
      <c r="H5354" s="4">
        <f t="shared" si="83"/>
        <v>48514.74</v>
      </c>
    </row>
    <row r="5355" spans="1:8" x14ac:dyDescent="0.25">
      <c r="A5355" t="s">
        <v>2966</v>
      </c>
      <c r="B5355" s="1">
        <v>45214</v>
      </c>
      <c r="C5355" t="s">
        <v>0</v>
      </c>
      <c r="D5355" s="2">
        <v>45546.89</v>
      </c>
      <c r="E5355">
        <v>3000</v>
      </c>
      <c r="F5355">
        <v>-26.352492000000002</v>
      </c>
      <c r="G5355">
        <v>28.112469000000001</v>
      </c>
      <c r="H5355" s="4">
        <f t="shared" si="83"/>
        <v>48546.89</v>
      </c>
    </row>
    <row r="5356" spans="1:8" x14ac:dyDescent="0.25">
      <c r="A5356" t="s">
        <v>4082</v>
      </c>
      <c r="B5356" s="1">
        <v>45243</v>
      </c>
      <c r="C5356" t="s">
        <v>0</v>
      </c>
      <c r="D5356" s="2">
        <v>46050</v>
      </c>
      <c r="E5356">
        <v>2500</v>
      </c>
      <c r="F5356">
        <v>-26.029517999999999</v>
      </c>
      <c r="G5356">
        <v>28.075023999999999</v>
      </c>
      <c r="H5356" s="4">
        <f t="shared" si="83"/>
        <v>48550</v>
      </c>
    </row>
    <row r="5357" spans="1:8" x14ac:dyDescent="0.25">
      <c r="A5357" t="s">
        <v>186</v>
      </c>
      <c r="B5357" s="1">
        <v>42041</v>
      </c>
      <c r="C5357" t="s">
        <v>0</v>
      </c>
      <c r="D5357" s="2">
        <v>45182.68</v>
      </c>
      <c r="E5357">
        <v>3400</v>
      </c>
      <c r="F5357">
        <v>-29.586549999999999</v>
      </c>
      <c r="G5357">
        <v>30.404938000000001</v>
      </c>
      <c r="H5357" s="4">
        <f t="shared" si="83"/>
        <v>48582.68</v>
      </c>
    </row>
    <row r="5358" spans="1:8" x14ac:dyDescent="0.25">
      <c r="A5358" t="s">
        <v>7622</v>
      </c>
      <c r="B5358" s="1">
        <v>45949</v>
      </c>
      <c r="C5358" t="s">
        <v>0</v>
      </c>
      <c r="D5358" s="2">
        <v>47100</v>
      </c>
      <c r="E5358">
        <v>1500</v>
      </c>
      <c r="F5358">
        <v>-26.319516</v>
      </c>
      <c r="G5358">
        <v>26.832574000000001</v>
      </c>
      <c r="H5358" s="4">
        <f t="shared" si="83"/>
        <v>48600</v>
      </c>
    </row>
    <row r="5359" spans="1:8" x14ac:dyDescent="0.25">
      <c r="A5359" t="s">
        <v>7765</v>
      </c>
      <c r="B5359" s="1">
        <v>45992</v>
      </c>
      <c r="C5359" t="s">
        <v>0</v>
      </c>
      <c r="D5359" s="2">
        <v>48609.68</v>
      </c>
      <c r="E5359">
        <v>0</v>
      </c>
      <c r="F5359">
        <v>-25.614512000000001</v>
      </c>
      <c r="G5359">
        <v>28.175681000000001</v>
      </c>
      <c r="H5359" s="4">
        <f t="shared" si="83"/>
        <v>48609.68</v>
      </c>
    </row>
    <row r="5360" spans="1:8" x14ac:dyDescent="0.25">
      <c r="A5360" t="s">
        <v>1098</v>
      </c>
      <c r="B5360" s="1">
        <v>45741</v>
      </c>
      <c r="C5360" t="s">
        <v>0</v>
      </c>
      <c r="D5360" s="2">
        <v>32619.38</v>
      </c>
      <c r="E5360">
        <v>16000</v>
      </c>
      <c r="F5360">
        <v>-32.59431</v>
      </c>
      <c r="G5360">
        <v>27.880227999999999</v>
      </c>
      <c r="H5360" s="4">
        <f t="shared" si="83"/>
        <v>48619.380000000005</v>
      </c>
    </row>
    <row r="5361" spans="1:8" x14ac:dyDescent="0.25">
      <c r="A5361" t="s">
        <v>3929</v>
      </c>
      <c r="B5361" s="1">
        <v>45243</v>
      </c>
      <c r="C5361" t="s">
        <v>0</v>
      </c>
      <c r="D5361" s="2">
        <v>46622.14</v>
      </c>
      <c r="E5361">
        <v>2000</v>
      </c>
      <c r="F5361">
        <v>-26.155840000000001</v>
      </c>
      <c r="G5361">
        <v>29.721464000000001</v>
      </c>
      <c r="H5361" s="4">
        <f t="shared" si="83"/>
        <v>48622.14</v>
      </c>
    </row>
    <row r="5362" spans="1:8" x14ac:dyDescent="0.25">
      <c r="A5362" t="s">
        <v>2186</v>
      </c>
      <c r="B5362" s="1">
        <v>44471</v>
      </c>
      <c r="C5362" t="s">
        <v>0</v>
      </c>
      <c r="D5362" s="2">
        <v>46107.56</v>
      </c>
      <c r="E5362">
        <v>2520</v>
      </c>
      <c r="F5362">
        <v>-25.857536</v>
      </c>
      <c r="G5362">
        <v>25.567311</v>
      </c>
      <c r="H5362" s="4">
        <f t="shared" si="83"/>
        <v>48627.56</v>
      </c>
    </row>
    <row r="5363" spans="1:8" x14ac:dyDescent="0.25">
      <c r="A5363" t="s">
        <v>4842</v>
      </c>
      <c r="B5363" s="1">
        <v>44904</v>
      </c>
      <c r="C5363" t="s">
        <v>0</v>
      </c>
      <c r="D5363" s="2">
        <v>47650.06</v>
      </c>
      <c r="E5363">
        <v>1000</v>
      </c>
      <c r="F5363">
        <v>-26.31305</v>
      </c>
      <c r="G5363">
        <v>27.831343</v>
      </c>
      <c r="H5363" s="4">
        <f t="shared" si="83"/>
        <v>48650.06</v>
      </c>
    </row>
    <row r="5364" spans="1:8" x14ac:dyDescent="0.25">
      <c r="A5364" t="s">
        <v>3265</v>
      </c>
      <c r="B5364" s="1">
        <v>45243</v>
      </c>
      <c r="C5364" t="s">
        <v>0</v>
      </c>
      <c r="D5364" s="2">
        <v>46264.11</v>
      </c>
      <c r="E5364">
        <v>2410</v>
      </c>
      <c r="F5364">
        <v>-26.029517999999999</v>
      </c>
      <c r="G5364">
        <v>28.075023999999999</v>
      </c>
      <c r="H5364" s="4">
        <f t="shared" si="83"/>
        <v>48674.11</v>
      </c>
    </row>
    <row r="5365" spans="1:8" x14ac:dyDescent="0.25">
      <c r="A5365" t="s">
        <v>2037</v>
      </c>
      <c r="B5365" s="1">
        <v>44471</v>
      </c>
      <c r="C5365" t="s">
        <v>0</v>
      </c>
      <c r="D5365" s="2">
        <v>45678.77</v>
      </c>
      <c r="E5365">
        <v>3000</v>
      </c>
      <c r="F5365">
        <v>-26.184631</v>
      </c>
      <c r="G5365">
        <v>28.006070999999999</v>
      </c>
      <c r="H5365" s="4">
        <f t="shared" si="83"/>
        <v>48678.77</v>
      </c>
    </row>
    <row r="5366" spans="1:8" x14ac:dyDescent="0.25">
      <c r="A5366" t="s">
        <v>86</v>
      </c>
      <c r="B5366" s="1">
        <v>41967</v>
      </c>
      <c r="C5366" t="s">
        <v>0</v>
      </c>
      <c r="D5366" s="2">
        <v>47614.03</v>
      </c>
      <c r="E5366">
        <v>1120</v>
      </c>
      <c r="F5366">
        <v>-29.475256999999999</v>
      </c>
      <c r="G5366">
        <v>30.229882</v>
      </c>
      <c r="H5366" s="4">
        <f t="shared" si="83"/>
        <v>48734.03</v>
      </c>
    </row>
    <row r="5367" spans="1:8" x14ac:dyDescent="0.25">
      <c r="A5367" t="s">
        <v>3375</v>
      </c>
      <c r="B5367" s="1">
        <v>45243</v>
      </c>
      <c r="C5367" t="s">
        <v>0</v>
      </c>
      <c r="D5367" s="2">
        <v>47742.74</v>
      </c>
      <c r="E5367">
        <v>1000</v>
      </c>
      <c r="F5367">
        <v>-26.029517999999999</v>
      </c>
      <c r="G5367">
        <v>28.075023999999999</v>
      </c>
      <c r="H5367" s="4">
        <f t="shared" si="83"/>
        <v>48742.74</v>
      </c>
    </row>
    <row r="5368" spans="1:8" x14ac:dyDescent="0.25">
      <c r="A5368" t="s">
        <v>849</v>
      </c>
      <c r="B5368" s="1">
        <v>43017</v>
      </c>
      <c r="C5368" t="s">
        <v>0</v>
      </c>
      <c r="D5368" s="2">
        <v>45100</v>
      </c>
      <c r="E5368">
        <v>3670</v>
      </c>
      <c r="F5368">
        <v>-26.119568000000001</v>
      </c>
      <c r="G5368">
        <v>27.890996999999999</v>
      </c>
      <c r="H5368" s="4">
        <f t="shared" si="83"/>
        <v>48770</v>
      </c>
    </row>
    <row r="5369" spans="1:8" x14ac:dyDescent="0.25">
      <c r="A5369" t="s">
        <v>4269</v>
      </c>
      <c r="B5369" s="1">
        <v>45243</v>
      </c>
      <c r="C5369" t="s">
        <v>0</v>
      </c>
      <c r="D5369" s="2">
        <v>45583.93</v>
      </c>
      <c r="E5369">
        <v>3250</v>
      </c>
      <c r="F5369">
        <v>-26.005407000000002</v>
      </c>
      <c r="G5369">
        <v>28.103684999999999</v>
      </c>
      <c r="H5369" s="4">
        <f t="shared" si="83"/>
        <v>48833.93</v>
      </c>
    </row>
    <row r="5370" spans="1:8" x14ac:dyDescent="0.25">
      <c r="A5370" t="s">
        <v>2823</v>
      </c>
      <c r="B5370" s="1">
        <v>45007</v>
      </c>
      <c r="C5370" t="s">
        <v>0</v>
      </c>
      <c r="D5370" s="2">
        <v>44950</v>
      </c>
      <c r="E5370">
        <v>3960</v>
      </c>
      <c r="F5370">
        <v>-31.055837</v>
      </c>
      <c r="G5370">
        <v>28.342839000000001</v>
      </c>
      <c r="H5370" s="4">
        <f t="shared" si="83"/>
        <v>48910</v>
      </c>
    </row>
    <row r="5371" spans="1:8" x14ac:dyDescent="0.25">
      <c r="A5371" t="s">
        <v>3742</v>
      </c>
      <c r="B5371" s="1">
        <v>45243</v>
      </c>
      <c r="C5371" t="s">
        <v>0</v>
      </c>
      <c r="D5371" s="2">
        <v>44925.55</v>
      </c>
      <c r="E5371">
        <v>4000</v>
      </c>
      <c r="F5371">
        <v>-32.943058000000001</v>
      </c>
      <c r="G5371">
        <v>28.003240999999999</v>
      </c>
      <c r="H5371" s="4">
        <f t="shared" si="83"/>
        <v>48925.55</v>
      </c>
    </row>
    <row r="5372" spans="1:8" x14ac:dyDescent="0.25">
      <c r="A5372" t="s">
        <v>1153</v>
      </c>
      <c r="B5372" s="1">
        <v>43404</v>
      </c>
      <c r="C5372" t="s">
        <v>0</v>
      </c>
      <c r="D5372" s="2">
        <v>47882.58</v>
      </c>
      <c r="E5372">
        <v>1080</v>
      </c>
      <c r="F5372">
        <v>-23.289642000000001</v>
      </c>
      <c r="G5372">
        <v>29.141279999999998</v>
      </c>
      <c r="H5372" s="4">
        <f t="shared" si="83"/>
        <v>48962.58</v>
      </c>
    </row>
    <row r="5373" spans="1:8" x14ac:dyDescent="0.25">
      <c r="A5373" t="s">
        <v>2425</v>
      </c>
      <c r="B5373" s="1">
        <v>44552</v>
      </c>
      <c r="C5373" t="s">
        <v>0</v>
      </c>
      <c r="D5373" s="2">
        <v>45005.93</v>
      </c>
      <c r="E5373">
        <v>3960</v>
      </c>
      <c r="F5373">
        <v>-25.960163000000001</v>
      </c>
      <c r="G5373">
        <v>28.118425999999999</v>
      </c>
      <c r="H5373" s="4">
        <f t="shared" si="83"/>
        <v>48965.93</v>
      </c>
    </row>
    <row r="5374" spans="1:8" x14ac:dyDescent="0.25">
      <c r="A5374" t="s">
        <v>3981</v>
      </c>
      <c r="B5374" s="1">
        <v>45243</v>
      </c>
      <c r="C5374" t="s">
        <v>0</v>
      </c>
      <c r="D5374" s="2">
        <v>48979.11</v>
      </c>
      <c r="E5374">
        <v>0</v>
      </c>
      <c r="F5374">
        <v>-25.976009000000001</v>
      </c>
      <c r="G5374">
        <v>28.087287</v>
      </c>
      <c r="H5374" s="4">
        <f t="shared" si="83"/>
        <v>48979.11</v>
      </c>
    </row>
    <row r="5375" spans="1:8" x14ac:dyDescent="0.25">
      <c r="A5375" t="s">
        <v>1262</v>
      </c>
      <c r="B5375" s="1">
        <v>43545</v>
      </c>
      <c r="C5375" t="s">
        <v>0</v>
      </c>
      <c r="D5375" s="2">
        <v>45234.92</v>
      </c>
      <c r="E5375">
        <v>3750</v>
      </c>
      <c r="F5375">
        <v>-27.758378</v>
      </c>
      <c r="G5375">
        <v>29.928820999999999</v>
      </c>
      <c r="H5375" s="4">
        <f t="shared" si="83"/>
        <v>48984.92</v>
      </c>
    </row>
    <row r="5376" spans="1:8" x14ac:dyDescent="0.25">
      <c r="A5376" t="s">
        <v>1404</v>
      </c>
      <c r="B5376" s="1">
        <v>43918</v>
      </c>
      <c r="C5376" t="s">
        <v>0</v>
      </c>
      <c r="D5376" s="2">
        <v>47945.88</v>
      </c>
      <c r="E5376">
        <v>1080</v>
      </c>
      <c r="F5376">
        <v>-25.755635999999999</v>
      </c>
      <c r="G5376">
        <v>29.479682</v>
      </c>
      <c r="H5376" s="4">
        <f t="shared" si="83"/>
        <v>49025.88</v>
      </c>
    </row>
    <row r="5377" spans="1:8" x14ac:dyDescent="0.25">
      <c r="A5377" t="s">
        <v>3459</v>
      </c>
      <c r="B5377" s="1">
        <v>45243</v>
      </c>
      <c r="C5377" t="s">
        <v>0</v>
      </c>
      <c r="D5377" s="2">
        <v>47719.33</v>
      </c>
      <c r="E5377">
        <v>1330</v>
      </c>
      <c r="F5377">
        <v>-26.16403</v>
      </c>
      <c r="G5377">
        <v>28.061788</v>
      </c>
      <c r="H5377" s="4">
        <f t="shared" si="83"/>
        <v>49049.33</v>
      </c>
    </row>
    <row r="5378" spans="1:8" x14ac:dyDescent="0.25">
      <c r="A5378" t="s">
        <v>3691</v>
      </c>
      <c r="B5378" s="1">
        <v>45243</v>
      </c>
      <c r="C5378" t="s">
        <v>0</v>
      </c>
      <c r="D5378" s="2">
        <v>45796.03</v>
      </c>
      <c r="E5378">
        <v>3260</v>
      </c>
      <c r="F5378">
        <v>-25.845693000000001</v>
      </c>
      <c r="G5378">
        <v>28.193061</v>
      </c>
      <c r="H5378" s="4">
        <f t="shared" ref="H5378:H5441" si="84">D5378+E5378</f>
        <v>49056.03</v>
      </c>
    </row>
    <row r="5379" spans="1:8" x14ac:dyDescent="0.25">
      <c r="A5379" t="s">
        <v>2504</v>
      </c>
      <c r="B5379" s="1">
        <v>44553</v>
      </c>
      <c r="C5379" t="s">
        <v>0</v>
      </c>
      <c r="D5379" s="2">
        <v>49067.97</v>
      </c>
      <c r="E5379">
        <v>0</v>
      </c>
      <c r="F5379">
        <v>-29.607392000000001</v>
      </c>
      <c r="G5379">
        <v>30.378482999999999</v>
      </c>
      <c r="H5379" s="4">
        <f t="shared" si="84"/>
        <v>49067.97</v>
      </c>
    </row>
    <row r="5380" spans="1:8" x14ac:dyDescent="0.25">
      <c r="A5380" t="s">
        <v>4268</v>
      </c>
      <c r="B5380" s="1">
        <v>45317</v>
      </c>
      <c r="C5380" t="s">
        <v>0</v>
      </c>
      <c r="D5380" s="2">
        <v>46070.45</v>
      </c>
      <c r="E5380">
        <v>3000</v>
      </c>
      <c r="F5380">
        <v>-29.887564000000001</v>
      </c>
      <c r="G5380">
        <v>31.048922999999998</v>
      </c>
      <c r="H5380" s="4">
        <f t="shared" si="84"/>
        <v>49070.45</v>
      </c>
    </row>
    <row r="5381" spans="1:8" x14ac:dyDescent="0.25">
      <c r="A5381" t="s">
        <v>1058</v>
      </c>
      <c r="B5381" s="1">
        <v>45674</v>
      </c>
      <c r="C5381" t="s">
        <v>0</v>
      </c>
      <c r="D5381" s="2">
        <v>47847.199999999997</v>
      </c>
      <c r="E5381">
        <v>1250</v>
      </c>
      <c r="F5381">
        <v>-26.163661999999999</v>
      </c>
      <c r="G5381">
        <v>28.299755000000001</v>
      </c>
      <c r="H5381" s="4">
        <f t="shared" si="84"/>
        <v>49097.2</v>
      </c>
    </row>
    <row r="5382" spans="1:8" x14ac:dyDescent="0.25">
      <c r="A5382" t="s">
        <v>1044</v>
      </c>
      <c r="B5382" s="1">
        <v>45660</v>
      </c>
      <c r="C5382" t="s">
        <v>0</v>
      </c>
      <c r="D5382" s="2">
        <v>45626.95</v>
      </c>
      <c r="E5382">
        <v>3500</v>
      </c>
      <c r="F5382">
        <v>-30.546130999999999</v>
      </c>
      <c r="G5382">
        <v>29.414304999999999</v>
      </c>
      <c r="H5382" s="4">
        <f t="shared" si="84"/>
        <v>49126.95</v>
      </c>
    </row>
    <row r="5383" spans="1:8" x14ac:dyDescent="0.25">
      <c r="A5383" t="s">
        <v>387</v>
      </c>
      <c r="B5383" s="1">
        <v>42324</v>
      </c>
      <c r="C5383" t="s">
        <v>0</v>
      </c>
      <c r="D5383" s="2">
        <v>45752.46</v>
      </c>
      <c r="E5383">
        <v>3400</v>
      </c>
      <c r="F5383">
        <v>-25.622451000000002</v>
      </c>
      <c r="G5383">
        <v>28.087398</v>
      </c>
      <c r="H5383" s="4">
        <f t="shared" si="84"/>
        <v>49152.46</v>
      </c>
    </row>
    <row r="5384" spans="1:8" x14ac:dyDescent="0.25">
      <c r="A5384" t="s">
        <v>4078</v>
      </c>
      <c r="B5384" s="1">
        <v>45267</v>
      </c>
      <c r="C5384" t="s">
        <v>0</v>
      </c>
      <c r="D5384" s="2">
        <v>49200</v>
      </c>
      <c r="E5384">
        <v>0</v>
      </c>
      <c r="F5384">
        <v>-29.081959999999999</v>
      </c>
      <c r="G5384">
        <v>26.198931000000002</v>
      </c>
      <c r="H5384" s="4">
        <f t="shared" si="84"/>
        <v>49200</v>
      </c>
    </row>
    <row r="5385" spans="1:8" x14ac:dyDescent="0.25">
      <c r="A5385" t="s">
        <v>4749</v>
      </c>
      <c r="B5385" s="1">
        <v>45586</v>
      </c>
      <c r="C5385" t="s">
        <v>0</v>
      </c>
      <c r="D5385" s="2">
        <v>49235.01</v>
      </c>
      <c r="E5385">
        <v>0</v>
      </c>
      <c r="F5385">
        <v>-27.925832</v>
      </c>
      <c r="G5385">
        <v>26.828800000000001</v>
      </c>
      <c r="H5385" s="4">
        <f t="shared" si="84"/>
        <v>49235.01</v>
      </c>
    </row>
    <row r="5386" spans="1:8" x14ac:dyDescent="0.25">
      <c r="A5386" t="s">
        <v>3572</v>
      </c>
      <c r="B5386" s="1">
        <v>45243</v>
      </c>
      <c r="C5386" t="s">
        <v>0</v>
      </c>
      <c r="D5386" s="2">
        <v>48737.01</v>
      </c>
      <c r="E5386">
        <v>500</v>
      </c>
      <c r="F5386">
        <v>-26.057507999999999</v>
      </c>
      <c r="G5386">
        <v>28.019877999999999</v>
      </c>
      <c r="H5386" s="4">
        <f t="shared" si="84"/>
        <v>49237.01</v>
      </c>
    </row>
    <row r="5387" spans="1:8" x14ac:dyDescent="0.25">
      <c r="A5387" t="s">
        <v>1432</v>
      </c>
      <c r="B5387" s="1">
        <v>43917</v>
      </c>
      <c r="C5387" t="s">
        <v>0</v>
      </c>
      <c r="D5387" s="2">
        <v>48148.29</v>
      </c>
      <c r="E5387">
        <v>1090</v>
      </c>
      <c r="F5387">
        <v>-25.755635999999999</v>
      </c>
      <c r="G5387">
        <v>29.479682</v>
      </c>
      <c r="H5387" s="4">
        <f t="shared" si="84"/>
        <v>49238.29</v>
      </c>
    </row>
    <row r="5388" spans="1:8" x14ac:dyDescent="0.25">
      <c r="A5388" t="s">
        <v>4337</v>
      </c>
      <c r="B5388" s="1">
        <v>45404</v>
      </c>
      <c r="C5388" t="s">
        <v>0</v>
      </c>
      <c r="D5388" s="2">
        <v>46247.8</v>
      </c>
      <c r="E5388">
        <v>3000</v>
      </c>
      <c r="F5388">
        <v>-32.943058000000001</v>
      </c>
      <c r="G5388">
        <v>28.003240999999999</v>
      </c>
      <c r="H5388" s="4">
        <f t="shared" si="84"/>
        <v>49247.8</v>
      </c>
    </row>
    <row r="5389" spans="1:8" x14ac:dyDescent="0.25">
      <c r="A5389" t="s">
        <v>4397</v>
      </c>
      <c r="B5389" s="1">
        <v>45404</v>
      </c>
      <c r="C5389" t="s">
        <v>0</v>
      </c>
      <c r="D5389" s="2">
        <v>45756.56</v>
      </c>
      <c r="E5389">
        <v>3500</v>
      </c>
      <c r="F5389">
        <v>-32.964813999999997</v>
      </c>
      <c r="G5389">
        <v>27.945343999999999</v>
      </c>
      <c r="H5389" s="4">
        <f t="shared" si="84"/>
        <v>49256.56</v>
      </c>
    </row>
    <row r="5390" spans="1:8" x14ac:dyDescent="0.25">
      <c r="A5390" t="s">
        <v>3928</v>
      </c>
      <c r="B5390" s="1">
        <v>45243</v>
      </c>
      <c r="C5390" t="s">
        <v>0</v>
      </c>
      <c r="D5390" s="2">
        <v>46040.2</v>
      </c>
      <c r="E5390">
        <v>3250</v>
      </c>
      <c r="F5390">
        <v>-26.024308999999999</v>
      </c>
      <c r="G5390">
        <v>28.098485</v>
      </c>
      <c r="H5390" s="4">
        <f t="shared" si="84"/>
        <v>49290.2</v>
      </c>
    </row>
    <row r="5391" spans="1:8" x14ac:dyDescent="0.25">
      <c r="A5391" t="s">
        <v>3689</v>
      </c>
      <c r="B5391" s="1">
        <v>45243</v>
      </c>
      <c r="C5391" t="s">
        <v>0</v>
      </c>
      <c r="D5391" s="2">
        <v>48300</v>
      </c>
      <c r="E5391">
        <v>1000</v>
      </c>
      <c r="F5391">
        <v>-25.960163000000001</v>
      </c>
      <c r="G5391">
        <v>28.118425999999999</v>
      </c>
      <c r="H5391" s="4">
        <f t="shared" si="84"/>
        <v>49300</v>
      </c>
    </row>
    <row r="5392" spans="1:8" x14ac:dyDescent="0.25">
      <c r="A5392" t="s">
        <v>3650</v>
      </c>
      <c r="B5392" s="1">
        <v>45243</v>
      </c>
      <c r="C5392" t="s">
        <v>0</v>
      </c>
      <c r="D5392" s="2">
        <v>46300</v>
      </c>
      <c r="E5392">
        <v>3000</v>
      </c>
      <c r="F5392">
        <v>-25.991645999999999</v>
      </c>
      <c r="G5392">
        <v>28.115172000000001</v>
      </c>
      <c r="H5392" s="4">
        <f t="shared" si="84"/>
        <v>49300</v>
      </c>
    </row>
    <row r="5393" spans="1:8" x14ac:dyDescent="0.25">
      <c r="A5393" t="s">
        <v>2405</v>
      </c>
      <c r="B5393" s="1">
        <v>44552</v>
      </c>
      <c r="C5393" t="s">
        <v>0</v>
      </c>
      <c r="D5393" s="2">
        <v>49303.3</v>
      </c>
      <c r="E5393">
        <v>0</v>
      </c>
      <c r="F5393">
        <v>-29.620795999999999</v>
      </c>
      <c r="G5393">
        <v>30.418579999999999</v>
      </c>
      <c r="H5393" s="4">
        <f t="shared" si="84"/>
        <v>49303.3</v>
      </c>
    </row>
    <row r="5394" spans="1:8" x14ac:dyDescent="0.25">
      <c r="A5394" t="s">
        <v>585</v>
      </c>
      <c r="B5394" s="1">
        <v>42663</v>
      </c>
      <c r="C5394" t="s">
        <v>0</v>
      </c>
      <c r="D5394" s="2">
        <v>48303.96</v>
      </c>
      <c r="E5394">
        <v>1000</v>
      </c>
      <c r="F5394">
        <v>-26.722403</v>
      </c>
      <c r="G5394">
        <v>27.092898999999999</v>
      </c>
      <c r="H5394" s="4">
        <f t="shared" si="84"/>
        <v>49303.96</v>
      </c>
    </row>
    <row r="5395" spans="1:8" x14ac:dyDescent="0.25">
      <c r="A5395" t="s">
        <v>3945</v>
      </c>
      <c r="B5395" s="1">
        <v>45243</v>
      </c>
      <c r="C5395" t="s">
        <v>0</v>
      </c>
      <c r="D5395" s="2">
        <v>48581.75</v>
      </c>
      <c r="E5395">
        <v>750</v>
      </c>
      <c r="F5395">
        <v>-25.996756000000001</v>
      </c>
      <c r="G5395">
        <v>28.096274999999999</v>
      </c>
      <c r="H5395" s="4">
        <f t="shared" si="84"/>
        <v>49331.75</v>
      </c>
    </row>
    <row r="5396" spans="1:8" x14ac:dyDescent="0.25">
      <c r="A5396" t="s">
        <v>2114</v>
      </c>
      <c r="B5396" s="1">
        <v>44471</v>
      </c>
      <c r="C5396" t="s">
        <v>0</v>
      </c>
      <c r="D5396" s="2">
        <v>46198.33</v>
      </c>
      <c r="E5396">
        <v>3150</v>
      </c>
      <c r="F5396">
        <v>-26.153934</v>
      </c>
      <c r="G5396">
        <v>28.286366000000001</v>
      </c>
      <c r="H5396" s="4">
        <f t="shared" si="84"/>
        <v>49348.33</v>
      </c>
    </row>
    <row r="5397" spans="1:8" x14ac:dyDescent="0.25">
      <c r="A5397" t="s">
        <v>7698</v>
      </c>
      <c r="B5397" s="1">
        <v>45991</v>
      </c>
      <c r="C5397" t="s">
        <v>0</v>
      </c>
      <c r="D5397" s="2">
        <v>48398.17</v>
      </c>
      <c r="E5397">
        <v>1000</v>
      </c>
      <c r="F5397">
        <v>-26.163661999999999</v>
      </c>
      <c r="G5397">
        <v>28.299755000000001</v>
      </c>
      <c r="H5397" s="4">
        <f t="shared" si="84"/>
        <v>49398.17</v>
      </c>
    </row>
    <row r="5398" spans="1:8" x14ac:dyDescent="0.25">
      <c r="A5398" t="s">
        <v>5132</v>
      </c>
      <c r="B5398" s="1">
        <v>45404</v>
      </c>
      <c r="C5398" t="s">
        <v>0</v>
      </c>
      <c r="D5398" s="2">
        <v>46700</v>
      </c>
      <c r="E5398">
        <v>2720</v>
      </c>
      <c r="F5398">
        <v>-32.943058000000001</v>
      </c>
      <c r="G5398">
        <v>28.003240999999999</v>
      </c>
      <c r="H5398" s="4">
        <f t="shared" si="84"/>
        <v>49420</v>
      </c>
    </row>
    <row r="5399" spans="1:8" x14ac:dyDescent="0.25">
      <c r="A5399" t="s">
        <v>4664</v>
      </c>
      <c r="B5399" s="1">
        <v>43099</v>
      </c>
      <c r="C5399" t="s">
        <v>0</v>
      </c>
      <c r="D5399" s="2">
        <v>49500</v>
      </c>
      <c r="E5399">
        <v>0</v>
      </c>
      <c r="F5399">
        <v>-26.075775</v>
      </c>
      <c r="G5399">
        <v>27.775687000000001</v>
      </c>
      <c r="H5399" s="4">
        <f t="shared" si="84"/>
        <v>49500</v>
      </c>
    </row>
    <row r="5400" spans="1:8" x14ac:dyDescent="0.25">
      <c r="A5400" t="s">
        <v>1740</v>
      </c>
      <c r="B5400" s="1">
        <v>44153</v>
      </c>
      <c r="C5400" t="s">
        <v>0</v>
      </c>
      <c r="D5400" s="2">
        <v>45253.59</v>
      </c>
      <c r="E5400">
        <v>4280</v>
      </c>
      <c r="F5400">
        <v>-29.736376</v>
      </c>
      <c r="G5400">
        <v>31.073712</v>
      </c>
      <c r="H5400" s="4">
        <f t="shared" si="84"/>
        <v>49533.59</v>
      </c>
    </row>
    <row r="5401" spans="1:8" x14ac:dyDescent="0.25">
      <c r="A5401" t="s">
        <v>4136</v>
      </c>
      <c r="B5401" s="1">
        <v>45291</v>
      </c>
      <c r="C5401" t="s">
        <v>0</v>
      </c>
      <c r="D5401" s="2">
        <v>49549.71</v>
      </c>
      <c r="E5401">
        <v>0</v>
      </c>
      <c r="F5401">
        <v>-29.617488000000002</v>
      </c>
      <c r="G5401">
        <v>30.437241</v>
      </c>
      <c r="H5401" s="4">
        <f t="shared" si="84"/>
        <v>49549.71</v>
      </c>
    </row>
    <row r="5402" spans="1:8" x14ac:dyDescent="0.25">
      <c r="A5402" t="s">
        <v>3908</v>
      </c>
      <c r="B5402" s="1">
        <v>45243</v>
      </c>
      <c r="C5402" t="s">
        <v>0</v>
      </c>
      <c r="D5402" s="2">
        <v>49558.69</v>
      </c>
      <c r="E5402">
        <v>0</v>
      </c>
      <c r="F5402">
        <v>-29.009972000000001</v>
      </c>
      <c r="G5402">
        <v>29.876283999999998</v>
      </c>
      <c r="H5402" s="4">
        <f t="shared" si="84"/>
        <v>49558.69</v>
      </c>
    </row>
    <row r="5403" spans="1:8" x14ac:dyDescent="0.25">
      <c r="A5403" t="s">
        <v>3513</v>
      </c>
      <c r="B5403" s="1">
        <v>45243</v>
      </c>
      <c r="C5403" t="s">
        <v>0</v>
      </c>
      <c r="D5403" s="2">
        <v>49582.82</v>
      </c>
      <c r="E5403">
        <v>0</v>
      </c>
      <c r="F5403">
        <v>-25.960163000000001</v>
      </c>
      <c r="G5403">
        <v>28.118425999999999</v>
      </c>
      <c r="H5403" s="4">
        <f t="shared" si="84"/>
        <v>49582.82</v>
      </c>
    </row>
    <row r="5404" spans="1:8" x14ac:dyDescent="0.25">
      <c r="A5404" t="s">
        <v>1241</v>
      </c>
      <c r="B5404" s="1">
        <v>43520</v>
      </c>
      <c r="C5404" t="s">
        <v>0</v>
      </c>
      <c r="D5404" s="2">
        <v>45844.41</v>
      </c>
      <c r="E5404">
        <v>3750</v>
      </c>
      <c r="F5404">
        <v>-30.338722000000001</v>
      </c>
      <c r="G5404">
        <v>28.804029</v>
      </c>
      <c r="H5404" s="4">
        <f t="shared" si="84"/>
        <v>49594.41</v>
      </c>
    </row>
    <row r="5405" spans="1:8" x14ac:dyDescent="0.25">
      <c r="A5405" t="s">
        <v>3546</v>
      </c>
      <c r="B5405" s="1">
        <v>45243</v>
      </c>
      <c r="C5405" t="s">
        <v>0</v>
      </c>
      <c r="D5405" s="2">
        <v>48612.800000000003</v>
      </c>
      <c r="E5405">
        <v>1000</v>
      </c>
      <c r="F5405">
        <v>-26.005407000000002</v>
      </c>
      <c r="G5405">
        <v>28.103684999999999</v>
      </c>
      <c r="H5405" s="4">
        <f t="shared" si="84"/>
        <v>49612.800000000003</v>
      </c>
    </row>
    <row r="5406" spans="1:8" x14ac:dyDescent="0.25">
      <c r="A5406" t="s">
        <v>2138</v>
      </c>
      <c r="B5406" s="1">
        <v>44471</v>
      </c>
      <c r="C5406" t="s">
        <v>0</v>
      </c>
      <c r="D5406" s="2">
        <v>49620.08</v>
      </c>
      <c r="E5406">
        <v>0</v>
      </c>
      <c r="F5406">
        <v>-26.307086999999999</v>
      </c>
      <c r="G5406">
        <v>27.919585000000001</v>
      </c>
      <c r="H5406" s="4">
        <f t="shared" si="84"/>
        <v>49620.08</v>
      </c>
    </row>
    <row r="5407" spans="1:8" x14ac:dyDescent="0.25">
      <c r="A5407" t="s">
        <v>3809</v>
      </c>
      <c r="B5407" s="1">
        <v>45243</v>
      </c>
      <c r="C5407" t="s">
        <v>0</v>
      </c>
      <c r="D5407" s="2">
        <v>46627.37</v>
      </c>
      <c r="E5407">
        <v>3000</v>
      </c>
      <c r="F5407">
        <v>-25.984248999999998</v>
      </c>
      <c r="G5407">
        <v>28.098244999999999</v>
      </c>
      <c r="H5407" s="4">
        <f t="shared" si="84"/>
        <v>49627.37</v>
      </c>
    </row>
    <row r="5408" spans="1:8" x14ac:dyDescent="0.25">
      <c r="A5408" t="s">
        <v>4409</v>
      </c>
      <c r="B5408" s="1">
        <v>45404</v>
      </c>
      <c r="C5408" t="s">
        <v>0</v>
      </c>
      <c r="D5408" s="2">
        <v>49633.5</v>
      </c>
      <c r="E5408">
        <v>0</v>
      </c>
      <c r="F5408">
        <v>-32.943058000000001</v>
      </c>
      <c r="G5408">
        <v>28.003240999999999</v>
      </c>
      <c r="H5408" s="4">
        <f t="shared" si="84"/>
        <v>49633.5</v>
      </c>
    </row>
    <row r="5409" spans="1:8" x14ac:dyDescent="0.25">
      <c r="A5409" t="s">
        <v>2671</v>
      </c>
      <c r="B5409" s="1">
        <v>44834</v>
      </c>
      <c r="C5409" t="s">
        <v>0</v>
      </c>
      <c r="D5409" s="2">
        <v>46660.91</v>
      </c>
      <c r="E5409">
        <v>3000</v>
      </c>
      <c r="F5409">
        <v>-32.778283999999999</v>
      </c>
      <c r="G5409">
        <v>26.856369999999998</v>
      </c>
      <c r="H5409" s="4">
        <f t="shared" si="84"/>
        <v>49660.91</v>
      </c>
    </row>
    <row r="5410" spans="1:8" x14ac:dyDescent="0.25">
      <c r="A5410" t="s">
        <v>4322</v>
      </c>
      <c r="B5410" s="1">
        <v>45404</v>
      </c>
      <c r="C5410" t="s">
        <v>0</v>
      </c>
      <c r="D5410" s="2">
        <v>49678.66</v>
      </c>
      <c r="E5410">
        <v>0</v>
      </c>
      <c r="F5410">
        <v>-32.943058000000001</v>
      </c>
      <c r="G5410">
        <v>28.003240999999999</v>
      </c>
      <c r="H5410" s="4">
        <f t="shared" si="84"/>
        <v>49678.66</v>
      </c>
    </row>
    <row r="5411" spans="1:8" x14ac:dyDescent="0.25">
      <c r="A5411" t="s">
        <v>2353</v>
      </c>
      <c r="B5411" s="1">
        <v>44543</v>
      </c>
      <c r="C5411" t="s">
        <v>0</v>
      </c>
      <c r="D5411" s="2">
        <v>48679.040000000001</v>
      </c>
      <c r="E5411">
        <v>1000</v>
      </c>
      <c r="F5411">
        <v>-32.778283999999999</v>
      </c>
      <c r="G5411">
        <v>26.856369999999998</v>
      </c>
      <c r="H5411" s="4">
        <f t="shared" si="84"/>
        <v>49679.040000000001</v>
      </c>
    </row>
    <row r="5412" spans="1:8" x14ac:dyDescent="0.25">
      <c r="A5412" t="s">
        <v>2196</v>
      </c>
      <c r="B5412" s="1">
        <v>44471</v>
      </c>
      <c r="C5412" t="s">
        <v>0</v>
      </c>
      <c r="D5412" s="2">
        <v>45786.96</v>
      </c>
      <c r="E5412">
        <v>3900</v>
      </c>
      <c r="F5412">
        <v>-25.984248999999998</v>
      </c>
      <c r="G5412">
        <v>28.098244999999999</v>
      </c>
      <c r="H5412" s="4">
        <f t="shared" si="84"/>
        <v>49686.96</v>
      </c>
    </row>
    <row r="5413" spans="1:8" x14ac:dyDescent="0.25">
      <c r="A5413" t="s">
        <v>4278</v>
      </c>
      <c r="B5413" s="1">
        <v>45306</v>
      </c>
      <c r="C5413" t="s">
        <v>0</v>
      </c>
      <c r="D5413" s="2">
        <v>49700</v>
      </c>
      <c r="E5413">
        <v>0</v>
      </c>
      <c r="F5413">
        <v>-28.283279</v>
      </c>
      <c r="G5413">
        <v>29.134079</v>
      </c>
      <c r="H5413" s="4">
        <f t="shared" si="84"/>
        <v>49700</v>
      </c>
    </row>
    <row r="5414" spans="1:8" x14ac:dyDescent="0.25">
      <c r="A5414" t="s">
        <v>4739</v>
      </c>
      <c r="B5414" s="1">
        <v>45587</v>
      </c>
      <c r="C5414" t="s">
        <v>0</v>
      </c>
      <c r="D5414" s="2">
        <v>46451.82</v>
      </c>
      <c r="E5414">
        <v>3250</v>
      </c>
      <c r="F5414">
        <v>-26.005407000000002</v>
      </c>
      <c r="G5414">
        <v>28.103684999999999</v>
      </c>
      <c r="H5414" s="4">
        <f t="shared" si="84"/>
        <v>49701.82</v>
      </c>
    </row>
    <row r="5415" spans="1:8" x14ac:dyDescent="0.25">
      <c r="A5415" t="s">
        <v>1119</v>
      </c>
      <c r="B5415" s="1">
        <v>43366</v>
      </c>
      <c r="C5415" t="s">
        <v>0</v>
      </c>
      <c r="D5415" s="2">
        <v>45772.68</v>
      </c>
      <c r="E5415">
        <v>3960</v>
      </c>
      <c r="F5415">
        <v>-31.364258</v>
      </c>
      <c r="G5415">
        <v>29.570195999999999</v>
      </c>
      <c r="H5415" s="4">
        <f t="shared" si="84"/>
        <v>49732.68</v>
      </c>
    </row>
    <row r="5416" spans="1:8" x14ac:dyDescent="0.25">
      <c r="A5416" t="s">
        <v>5017</v>
      </c>
      <c r="B5416" s="1">
        <v>45339</v>
      </c>
      <c r="C5416" t="s">
        <v>0</v>
      </c>
      <c r="D5416" s="2">
        <v>44837.31</v>
      </c>
      <c r="E5416">
        <v>5000</v>
      </c>
      <c r="F5416">
        <v>-25.807541000000001</v>
      </c>
      <c r="G5416">
        <v>28.353119</v>
      </c>
      <c r="H5416" s="4">
        <f t="shared" si="84"/>
        <v>49837.31</v>
      </c>
    </row>
    <row r="5417" spans="1:8" x14ac:dyDescent="0.25">
      <c r="A5417" t="s">
        <v>3957</v>
      </c>
      <c r="B5417" s="1">
        <v>45243</v>
      </c>
      <c r="C5417" t="s">
        <v>0</v>
      </c>
      <c r="D5417" s="2">
        <v>49844.52</v>
      </c>
      <c r="E5417">
        <v>0</v>
      </c>
      <c r="F5417">
        <v>-25.924828000000002</v>
      </c>
      <c r="G5417">
        <v>27.946503</v>
      </c>
      <c r="H5417" s="4">
        <f t="shared" si="84"/>
        <v>49844.52</v>
      </c>
    </row>
    <row r="5418" spans="1:8" x14ac:dyDescent="0.25">
      <c r="A5418" t="s">
        <v>2975</v>
      </c>
      <c r="B5418" s="1">
        <v>45214</v>
      </c>
      <c r="C5418" t="s">
        <v>0</v>
      </c>
      <c r="D5418" s="2">
        <v>49850</v>
      </c>
      <c r="E5418">
        <v>0</v>
      </c>
      <c r="F5418">
        <v>-26.392792</v>
      </c>
      <c r="G5418">
        <v>27.858685999999999</v>
      </c>
      <c r="H5418" s="4">
        <f t="shared" si="84"/>
        <v>49850</v>
      </c>
    </row>
    <row r="5419" spans="1:8" x14ac:dyDescent="0.25">
      <c r="A5419" t="s">
        <v>1901</v>
      </c>
      <c r="B5419" s="1">
        <v>44260</v>
      </c>
      <c r="C5419" t="s">
        <v>0</v>
      </c>
      <c r="D5419" s="2">
        <v>48905.87</v>
      </c>
      <c r="E5419">
        <v>1000</v>
      </c>
      <c r="F5419">
        <v>-26.123021999999999</v>
      </c>
      <c r="G5419">
        <v>27.867128999999998</v>
      </c>
      <c r="H5419" s="4">
        <f t="shared" si="84"/>
        <v>49905.87</v>
      </c>
    </row>
    <row r="5420" spans="1:8" x14ac:dyDescent="0.25">
      <c r="A5420" t="s">
        <v>967</v>
      </c>
      <c r="B5420" s="1">
        <v>45614</v>
      </c>
      <c r="C5420" t="s">
        <v>0</v>
      </c>
      <c r="D5420" s="2">
        <v>48432.61</v>
      </c>
      <c r="E5420">
        <v>1500</v>
      </c>
      <c r="F5420">
        <v>-33.197915000000002</v>
      </c>
      <c r="G5420">
        <v>27.114571000000002</v>
      </c>
      <c r="H5420" s="4">
        <f t="shared" si="84"/>
        <v>49932.61</v>
      </c>
    </row>
    <row r="5421" spans="1:8" x14ac:dyDescent="0.25">
      <c r="A5421" t="s">
        <v>4166</v>
      </c>
      <c r="B5421" s="1">
        <v>45296</v>
      </c>
      <c r="C5421" t="s">
        <v>0</v>
      </c>
      <c r="D5421" s="2">
        <v>49947.38</v>
      </c>
      <c r="E5421">
        <v>0</v>
      </c>
      <c r="F5421">
        <v>-26.273942000000002</v>
      </c>
      <c r="G5421">
        <v>28.141549000000001</v>
      </c>
      <c r="H5421" s="4">
        <f t="shared" si="84"/>
        <v>49947.38</v>
      </c>
    </row>
    <row r="5422" spans="1:8" x14ac:dyDescent="0.25">
      <c r="A5422" t="s">
        <v>2021</v>
      </c>
      <c r="B5422" s="1">
        <v>44372</v>
      </c>
      <c r="C5422" t="s">
        <v>0</v>
      </c>
      <c r="D5422" s="2">
        <v>48983.58</v>
      </c>
      <c r="E5422">
        <v>1000</v>
      </c>
      <c r="F5422">
        <v>-33.729824999999998</v>
      </c>
      <c r="G5422">
        <v>18.445065</v>
      </c>
      <c r="H5422" s="4">
        <f t="shared" si="84"/>
        <v>49983.58</v>
      </c>
    </row>
    <row r="5423" spans="1:8" x14ac:dyDescent="0.25">
      <c r="A5423" t="s">
        <v>2659</v>
      </c>
      <c r="B5423" s="1">
        <v>44830</v>
      </c>
      <c r="C5423" t="s">
        <v>0</v>
      </c>
      <c r="D5423" s="2">
        <v>47017.19</v>
      </c>
      <c r="E5423">
        <v>3000</v>
      </c>
      <c r="F5423">
        <v>-30.262635</v>
      </c>
      <c r="G5423">
        <v>28.788482999999999</v>
      </c>
      <c r="H5423" s="4">
        <f t="shared" si="84"/>
        <v>50017.19</v>
      </c>
    </row>
    <row r="5424" spans="1:8" x14ac:dyDescent="0.25">
      <c r="A5424" t="s">
        <v>3704</v>
      </c>
      <c r="B5424" s="1">
        <v>45244</v>
      </c>
      <c r="C5424" t="s">
        <v>0</v>
      </c>
      <c r="D5424" s="2">
        <v>47030.559999999998</v>
      </c>
      <c r="E5424">
        <v>3000</v>
      </c>
      <c r="F5424">
        <v>-26.057507999999999</v>
      </c>
      <c r="G5424">
        <v>28.019877999999999</v>
      </c>
      <c r="H5424" s="4">
        <f t="shared" si="84"/>
        <v>50030.559999999998</v>
      </c>
    </row>
    <row r="5425" spans="1:8" x14ac:dyDescent="0.25">
      <c r="A5425" t="s">
        <v>1305</v>
      </c>
      <c r="B5425" s="1">
        <v>43787</v>
      </c>
      <c r="C5425" t="s">
        <v>0</v>
      </c>
      <c r="D5425" s="2">
        <v>48034.06</v>
      </c>
      <c r="E5425">
        <v>2000</v>
      </c>
      <c r="F5425">
        <v>-25.76643</v>
      </c>
      <c r="G5425">
        <v>29.417031000000001</v>
      </c>
      <c r="H5425" s="4">
        <f t="shared" si="84"/>
        <v>50034.06</v>
      </c>
    </row>
    <row r="5426" spans="1:8" x14ac:dyDescent="0.25">
      <c r="A5426" t="s">
        <v>7329</v>
      </c>
      <c r="B5426" s="1">
        <v>45991</v>
      </c>
      <c r="C5426" t="s">
        <v>0</v>
      </c>
      <c r="D5426" s="2">
        <v>47034.84</v>
      </c>
      <c r="E5426">
        <v>3000</v>
      </c>
      <c r="F5426">
        <v>-25.674948000000001</v>
      </c>
      <c r="G5426">
        <v>28.215318</v>
      </c>
      <c r="H5426" s="4">
        <f t="shared" si="84"/>
        <v>50034.84</v>
      </c>
    </row>
    <row r="5427" spans="1:8" x14ac:dyDescent="0.25">
      <c r="A5427" t="s">
        <v>3157</v>
      </c>
      <c r="B5427" s="1">
        <v>45228</v>
      </c>
      <c r="C5427" t="s">
        <v>0</v>
      </c>
      <c r="D5427" s="2">
        <v>50065.33</v>
      </c>
      <c r="E5427">
        <v>0</v>
      </c>
      <c r="F5427">
        <v>-26.145039000000001</v>
      </c>
      <c r="G5427">
        <v>28.108356000000001</v>
      </c>
      <c r="H5427" s="4">
        <f t="shared" si="84"/>
        <v>50065.33</v>
      </c>
    </row>
    <row r="5428" spans="1:8" x14ac:dyDescent="0.25">
      <c r="A5428" t="s">
        <v>3537</v>
      </c>
      <c r="B5428" s="1">
        <v>45243</v>
      </c>
      <c r="C5428" t="s">
        <v>0</v>
      </c>
      <c r="D5428" s="2">
        <v>47074.78</v>
      </c>
      <c r="E5428">
        <v>3000</v>
      </c>
      <c r="F5428">
        <v>-26.057507999999999</v>
      </c>
      <c r="G5428">
        <v>28.019877999999999</v>
      </c>
      <c r="H5428" s="4">
        <f t="shared" si="84"/>
        <v>50074.78</v>
      </c>
    </row>
    <row r="5429" spans="1:8" x14ac:dyDescent="0.25">
      <c r="A5429" t="s">
        <v>7810</v>
      </c>
      <c r="B5429" s="1">
        <v>45991</v>
      </c>
      <c r="C5429" t="s">
        <v>0</v>
      </c>
      <c r="D5429" s="2">
        <v>50097.64</v>
      </c>
      <c r="E5429">
        <v>0</v>
      </c>
      <c r="F5429">
        <v>-26.089244000000001</v>
      </c>
      <c r="G5429">
        <v>28.246047000000001</v>
      </c>
      <c r="H5429" s="4">
        <f t="shared" si="84"/>
        <v>50097.64</v>
      </c>
    </row>
    <row r="5430" spans="1:8" x14ac:dyDescent="0.25">
      <c r="A5430" t="s">
        <v>2074</v>
      </c>
      <c r="B5430" s="1">
        <v>44471</v>
      </c>
      <c r="C5430" t="s">
        <v>0</v>
      </c>
      <c r="D5430" s="2">
        <v>49106.400000000001</v>
      </c>
      <c r="E5430">
        <v>1000</v>
      </c>
      <c r="F5430">
        <v>-25.811857</v>
      </c>
      <c r="G5430">
        <v>28.092471</v>
      </c>
      <c r="H5430" s="4">
        <f t="shared" si="84"/>
        <v>50106.400000000001</v>
      </c>
    </row>
    <row r="5431" spans="1:8" x14ac:dyDescent="0.25">
      <c r="A5431" t="s">
        <v>4355</v>
      </c>
      <c r="B5431" s="1">
        <v>45404</v>
      </c>
      <c r="C5431" t="s">
        <v>0</v>
      </c>
      <c r="D5431" s="2">
        <v>50115.63</v>
      </c>
      <c r="E5431">
        <v>0</v>
      </c>
      <c r="F5431">
        <v>-32.943058000000001</v>
      </c>
      <c r="G5431">
        <v>28.003240999999999</v>
      </c>
      <c r="H5431" s="4">
        <f t="shared" si="84"/>
        <v>50115.63</v>
      </c>
    </row>
    <row r="5432" spans="1:8" x14ac:dyDescent="0.25">
      <c r="A5432" t="s">
        <v>1907</v>
      </c>
      <c r="B5432" s="1">
        <v>44251</v>
      </c>
      <c r="C5432" t="s">
        <v>0</v>
      </c>
      <c r="D5432" s="2">
        <v>49201.23</v>
      </c>
      <c r="E5432">
        <v>1000</v>
      </c>
      <c r="F5432">
        <v>-25.960163000000001</v>
      </c>
      <c r="G5432">
        <v>28.118425999999999</v>
      </c>
      <c r="H5432" s="4">
        <f t="shared" si="84"/>
        <v>50201.23</v>
      </c>
    </row>
    <row r="5433" spans="1:8" x14ac:dyDescent="0.25">
      <c r="A5433" t="s">
        <v>193</v>
      </c>
      <c r="B5433" s="1">
        <v>42041</v>
      </c>
      <c r="C5433" t="s">
        <v>0</v>
      </c>
      <c r="D5433" s="2">
        <v>46609.62</v>
      </c>
      <c r="E5433">
        <v>3600</v>
      </c>
      <c r="F5433">
        <v>-29.857983999999998</v>
      </c>
      <c r="G5433">
        <v>31.022041999999999</v>
      </c>
      <c r="H5433" s="4">
        <f t="shared" si="84"/>
        <v>50209.62</v>
      </c>
    </row>
    <row r="5434" spans="1:8" x14ac:dyDescent="0.25">
      <c r="A5434" t="s">
        <v>353</v>
      </c>
      <c r="B5434" s="1">
        <v>42324</v>
      </c>
      <c r="C5434" t="s">
        <v>0</v>
      </c>
      <c r="D5434" s="2">
        <v>45307.09</v>
      </c>
      <c r="E5434">
        <v>5000</v>
      </c>
      <c r="F5434">
        <v>-25.512478000000002</v>
      </c>
      <c r="G5434">
        <v>28.096163000000001</v>
      </c>
      <c r="H5434" s="4">
        <f t="shared" si="84"/>
        <v>50307.09</v>
      </c>
    </row>
    <row r="5435" spans="1:8" x14ac:dyDescent="0.25">
      <c r="A5435" t="s">
        <v>2939</v>
      </c>
      <c r="B5435" s="1">
        <v>45194</v>
      </c>
      <c r="C5435" t="s">
        <v>0</v>
      </c>
      <c r="D5435" s="2">
        <v>49308.5</v>
      </c>
      <c r="E5435">
        <v>1000</v>
      </c>
      <c r="F5435">
        <v>-30.746964999999999</v>
      </c>
      <c r="G5435">
        <v>30.450140000000001</v>
      </c>
      <c r="H5435" s="4">
        <f t="shared" si="84"/>
        <v>50308.5</v>
      </c>
    </row>
    <row r="5436" spans="1:8" x14ac:dyDescent="0.25">
      <c r="A5436" t="s">
        <v>3474</v>
      </c>
      <c r="B5436" s="1">
        <v>45243</v>
      </c>
      <c r="C5436" t="s">
        <v>0</v>
      </c>
      <c r="D5436" s="2">
        <v>49135.11</v>
      </c>
      <c r="E5436">
        <v>1190</v>
      </c>
      <c r="F5436">
        <v>-26.010456999999999</v>
      </c>
      <c r="G5436">
        <v>28.075856000000002</v>
      </c>
      <c r="H5436" s="4">
        <f t="shared" si="84"/>
        <v>50325.11</v>
      </c>
    </row>
    <row r="5437" spans="1:8" x14ac:dyDescent="0.25">
      <c r="A5437" t="s">
        <v>6861</v>
      </c>
      <c r="B5437" s="1">
        <v>45991</v>
      </c>
      <c r="C5437" t="s">
        <v>0</v>
      </c>
      <c r="D5437" s="2">
        <v>49358.83</v>
      </c>
      <c r="E5437">
        <v>1000</v>
      </c>
      <c r="F5437">
        <v>-26.072198</v>
      </c>
      <c r="G5437">
        <v>28.249618000000002</v>
      </c>
      <c r="H5437" s="4">
        <f t="shared" si="84"/>
        <v>50358.83</v>
      </c>
    </row>
    <row r="5438" spans="1:8" x14ac:dyDescent="0.25">
      <c r="A5438" t="s">
        <v>7791</v>
      </c>
      <c r="B5438" s="1">
        <v>45991</v>
      </c>
      <c r="C5438" t="s">
        <v>0</v>
      </c>
      <c r="D5438" s="2">
        <v>48767.65</v>
      </c>
      <c r="E5438">
        <v>1620</v>
      </c>
      <c r="F5438">
        <v>-26.089773999999998</v>
      </c>
      <c r="G5438">
        <v>28.255047999999999</v>
      </c>
      <c r="H5438" s="4">
        <f t="shared" si="84"/>
        <v>50387.65</v>
      </c>
    </row>
    <row r="5439" spans="1:8" x14ac:dyDescent="0.25">
      <c r="A5439" t="s">
        <v>4806</v>
      </c>
      <c r="B5439" s="1">
        <v>44900</v>
      </c>
      <c r="C5439" t="s">
        <v>0</v>
      </c>
      <c r="D5439" s="2">
        <v>50392.39</v>
      </c>
      <c r="E5439">
        <v>0</v>
      </c>
      <c r="F5439">
        <v>-26.069745999999999</v>
      </c>
      <c r="G5439">
        <v>28.128626000000001</v>
      </c>
      <c r="H5439" s="4">
        <f t="shared" si="84"/>
        <v>50392.39</v>
      </c>
    </row>
    <row r="5440" spans="1:8" x14ac:dyDescent="0.25">
      <c r="A5440" t="s">
        <v>3823</v>
      </c>
      <c r="B5440" s="1">
        <v>45243</v>
      </c>
      <c r="C5440" t="s">
        <v>0</v>
      </c>
      <c r="D5440" s="2">
        <v>47152.83</v>
      </c>
      <c r="E5440">
        <v>3250</v>
      </c>
      <c r="F5440">
        <v>-25.854527999999998</v>
      </c>
      <c r="G5440">
        <v>28.179002000000001</v>
      </c>
      <c r="H5440" s="4">
        <f t="shared" si="84"/>
        <v>50402.83</v>
      </c>
    </row>
    <row r="5441" spans="1:8" x14ac:dyDescent="0.25">
      <c r="A5441" t="s">
        <v>1172</v>
      </c>
      <c r="B5441" s="1">
        <v>43428</v>
      </c>
      <c r="C5441" t="s">
        <v>0</v>
      </c>
      <c r="D5441" s="2">
        <v>49434.93</v>
      </c>
      <c r="E5441">
        <v>1000</v>
      </c>
      <c r="F5441">
        <v>-29.100801000000001</v>
      </c>
      <c r="G5441">
        <v>26.157250000000001</v>
      </c>
      <c r="H5441" s="4">
        <f t="shared" si="84"/>
        <v>50434.93</v>
      </c>
    </row>
    <row r="5442" spans="1:8" x14ac:dyDescent="0.25">
      <c r="A5442" t="s">
        <v>3357</v>
      </c>
      <c r="B5442" s="1">
        <v>45243</v>
      </c>
      <c r="C5442" t="s">
        <v>0</v>
      </c>
      <c r="D5442" s="2">
        <v>50474.51</v>
      </c>
      <c r="E5442">
        <v>0</v>
      </c>
      <c r="F5442">
        <v>-25.976009000000001</v>
      </c>
      <c r="G5442">
        <v>28.087287</v>
      </c>
      <c r="H5442" s="4">
        <f t="shared" ref="H5442:H5505" si="85">D5442+E5442</f>
        <v>50474.51</v>
      </c>
    </row>
    <row r="5443" spans="1:8" x14ac:dyDescent="0.25">
      <c r="A5443" t="s">
        <v>2180</v>
      </c>
      <c r="B5443" s="1">
        <v>44471</v>
      </c>
      <c r="C5443" t="s">
        <v>0</v>
      </c>
      <c r="D5443" s="2">
        <v>49486.58</v>
      </c>
      <c r="E5443">
        <v>1000</v>
      </c>
      <c r="F5443">
        <v>-26.057507999999999</v>
      </c>
      <c r="G5443">
        <v>28.019877999999999</v>
      </c>
      <c r="H5443" s="4">
        <f t="shared" si="85"/>
        <v>50486.58</v>
      </c>
    </row>
    <row r="5444" spans="1:8" x14ac:dyDescent="0.25">
      <c r="A5444" t="s">
        <v>3702</v>
      </c>
      <c r="B5444" s="1">
        <v>45243</v>
      </c>
      <c r="C5444" t="s">
        <v>0</v>
      </c>
      <c r="D5444" s="2">
        <v>48993.17</v>
      </c>
      <c r="E5444">
        <v>1500</v>
      </c>
      <c r="F5444">
        <v>-26.029517999999999</v>
      </c>
      <c r="G5444">
        <v>28.075023999999999</v>
      </c>
      <c r="H5444" s="4">
        <f t="shared" si="85"/>
        <v>50493.17</v>
      </c>
    </row>
    <row r="5445" spans="1:8" x14ac:dyDescent="0.25">
      <c r="A5445" t="s">
        <v>2101</v>
      </c>
      <c r="B5445" s="1">
        <v>44471</v>
      </c>
      <c r="C5445" t="s">
        <v>0</v>
      </c>
      <c r="D5445" s="2">
        <v>46247.39</v>
      </c>
      <c r="E5445">
        <v>4280</v>
      </c>
      <c r="F5445">
        <v>-26.140428</v>
      </c>
      <c r="G5445">
        <v>28.086756000000001</v>
      </c>
      <c r="H5445" s="4">
        <f t="shared" si="85"/>
        <v>50527.39</v>
      </c>
    </row>
    <row r="5446" spans="1:8" x14ac:dyDescent="0.25">
      <c r="A5446" t="s">
        <v>2123</v>
      </c>
      <c r="B5446" s="1">
        <v>44471</v>
      </c>
      <c r="C5446" t="s">
        <v>0</v>
      </c>
      <c r="D5446" s="2">
        <v>47050.45</v>
      </c>
      <c r="E5446">
        <v>3500</v>
      </c>
      <c r="F5446">
        <v>-26.568332000000002</v>
      </c>
      <c r="G5446">
        <v>28.008652000000001</v>
      </c>
      <c r="H5446" s="4">
        <f t="shared" si="85"/>
        <v>50550.45</v>
      </c>
    </row>
    <row r="5447" spans="1:8" x14ac:dyDescent="0.25">
      <c r="A5447" t="s">
        <v>3915</v>
      </c>
      <c r="B5447" s="1">
        <v>45245</v>
      </c>
      <c r="C5447" t="s">
        <v>0</v>
      </c>
      <c r="D5447" s="2">
        <v>47304.3</v>
      </c>
      <c r="E5447">
        <v>3250</v>
      </c>
      <c r="F5447">
        <v>-26.417318000000002</v>
      </c>
      <c r="G5447">
        <v>27.958288</v>
      </c>
      <c r="H5447" s="4">
        <f t="shared" si="85"/>
        <v>50554.3</v>
      </c>
    </row>
    <row r="5448" spans="1:8" x14ac:dyDescent="0.25">
      <c r="A5448" t="s">
        <v>4076</v>
      </c>
      <c r="B5448" s="1">
        <v>45244</v>
      </c>
      <c r="C5448" t="s">
        <v>0</v>
      </c>
      <c r="D5448" s="2">
        <v>50571.92</v>
      </c>
      <c r="E5448">
        <v>0</v>
      </c>
      <c r="F5448">
        <v>-26.098966999999998</v>
      </c>
      <c r="G5448">
        <v>28.230508</v>
      </c>
      <c r="H5448" s="4">
        <f t="shared" si="85"/>
        <v>50571.92</v>
      </c>
    </row>
    <row r="5449" spans="1:8" x14ac:dyDescent="0.25">
      <c r="A5449" t="s">
        <v>715</v>
      </c>
      <c r="B5449" s="1">
        <v>43017</v>
      </c>
      <c r="C5449" t="s">
        <v>0</v>
      </c>
      <c r="D5449" s="2">
        <v>46836.1</v>
      </c>
      <c r="E5449">
        <v>3750</v>
      </c>
      <c r="F5449">
        <v>-26.123021999999999</v>
      </c>
      <c r="G5449">
        <v>27.867128999999998</v>
      </c>
      <c r="H5449" s="4">
        <f t="shared" si="85"/>
        <v>50586.1</v>
      </c>
    </row>
    <row r="5450" spans="1:8" x14ac:dyDescent="0.25">
      <c r="A5450" t="s">
        <v>1309</v>
      </c>
      <c r="B5450" s="1">
        <v>43787</v>
      </c>
      <c r="C5450" t="s">
        <v>0</v>
      </c>
      <c r="D5450" s="2">
        <v>47918.79</v>
      </c>
      <c r="E5450">
        <v>2700</v>
      </c>
      <c r="F5450">
        <v>-26.521940000000001</v>
      </c>
      <c r="G5450">
        <v>29.988247000000001</v>
      </c>
      <c r="H5450" s="4">
        <f t="shared" si="85"/>
        <v>50618.79</v>
      </c>
    </row>
    <row r="5451" spans="1:8" x14ac:dyDescent="0.25">
      <c r="A5451" t="s">
        <v>3813</v>
      </c>
      <c r="B5451" s="1">
        <v>45243</v>
      </c>
      <c r="C5451" t="s">
        <v>0</v>
      </c>
      <c r="D5451" s="2">
        <v>46250.96</v>
      </c>
      <c r="E5451">
        <v>4370</v>
      </c>
      <c r="F5451">
        <v>-25.971661000000001</v>
      </c>
      <c r="G5451">
        <v>28.117493</v>
      </c>
      <c r="H5451" s="4">
        <f t="shared" si="85"/>
        <v>50620.959999999999</v>
      </c>
    </row>
    <row r="5452" spans="1:8" x14ac:dyDescent="0.25">
      <c r="A5452" t="s">
        <v>3871</v>
      </c>
      <c r="B5452" s="1">
        <v>45243</v>
      </c>
      <c r="C5452" t="s">
        <v>0</v>
      </c>
      <c r="D5452" s="2">
        <v>46661.56</v>
      </c>
      <c r="E5452">
        <v>3960</v>
      </c>
      <c r="F5452">
        <v>-26.049333000000001</v>
      </c>
      <c r="G5452">
        <v>28.069398</v>
      </c>
      <c r="H5452" s="4">
        <f t="shared" si="85"/>
        <v>50621.56</v>
      </c>
    </row>
    <row r="5453" spans="1:8" x14ac:dyDescent="0.25">
      <c r="A5453" t="s">
        <v>3006</v>
      </c>
      <c r="B5453" s="1">
        <v>45214</v>
      </c>
      <c r="C5453" t="s">
        <v>0</v>
      </c>
      <c r="D5453" s="2">
        <v>47133.32</v>
      </c>
      <c r="E5453">
        <v>3500</v>
      </c>
      <c r="F5453">
        <v>-26.244415</v>
      </c>
      <c r="G5453">
        <v>27.859976</v>
      </c>
      <c r="H5453" s="4">
        <f t="shared" si="85"/>
        <v>50633.32</v>
      </c>
    </row>
    <row r="5454" spans="1:8" x14ac:dyDescent="0.25">
      <c r="A5454" t="s">
        <v>7558</v>
      </c>
      <c r="B5454" s="1">
        <v>46031</v>
      </c>
      <c r="C5454" t="s">
        <v>0</v>
      </c>
      <c r="D5454" s="2">
        <v>47633.89</v>
      </c>
      <c r="E5454">
        <v>3000</v>
      </c>
      <c r="F5454">
        <v>-26.027538</v>
      </c>
      <c r="G5454">
        <v>28.003890999999999</v>
      </c>
      <c r="H5454" s="4">
        <f t="shared" si="85"/>
        <v>50633.89</v>
      </c>
    </row>
    <row r="5455" spans="1:8" x14ac:dyDescent="0.25">
      <c r="A5455" t="s">
        <v>3797</v>
      </c>
      <c r="B5455" s="1">
        <v>45243</v>
      </c>
      <c r="C5455" t="s">
        <v>0</v>
      </c>
      <c r="D5455" s="2">
        <v>46711.59</v>
      </c>
      <c r="E5455">
        <v>3960</v>
      </c>
      <c r="F5455">
        <v>-25.958950999999999</v>
      </c>
      <c r="G5455">
        <v>28.094818</v>
      </c>
      <c r="H5455" s="4">
        <f t="shared" si="85"/>
        <v>50671.59</v>
      </c>
    </row>
    <row r="5456" spans="1:8" x14ac:dyDescent="0.25">
      <c r="A5456" t="s">
        <v>7573</v>
      </c>
      <c r="B5456" s="1">
        <v>46031</v>
      </c>
      <c r="C5456" t="s">
        <v>0</v>
      </c>
      <c r="D5456" s="2">
        <v>47680.07</v>
      </c>
      <c r="E5456">
        <v>3000</v>
      </c>
      <c r="F5456">
        <v>-26.027538</v>
      </c>
      <c r="G5456">
        <v>28.003890999999999</v>
      </c>
      <c r="H5456" s="4">
        <f t="shared" si="85"/>
        <v>50680.07</v>
      </c>
    </row>
    <row r="5457" spans="1:8" x14ac:dyDescent="0.25">
      <c r="A5457" t="s">
        <v>559</v>
      </c>
      <c r="B5457" s="1">
        <v>42577</v>
      </c>
      <c r="C5457" t="s">
        <v>0</v>
      </c>
      <c r="D5457" s="2">
        <v>47283.05</v>
      </c>
      <c r="E5457">
        <v>3400</v>
      </c>
      <c r="F5457">
        <v>-26.330189000000001</v>
      </c>
      <c r="G5457">
        <v>27.872084999999998</v>
      </c>
      <c r="H5457" s="4">
        <f t="shared" si="85"/>
        <v>50683.05</v>
      </c>
    </row>
    <row r="5458" spans="1:8" x14ac:dyDescent="0.25">
      <c r="A5458" t="s">
        <v>2967</v>
      </c>
      <c r="B5458" s="1">
        <v>45214</v>
      </c>
      <c r="C5458" t="s">
        <v>0</v>
      </c>
      <c r="D5458" s="2">
        <v>49686.25</v>
      </c>
      <c r="E5458">
        <v>1000</v>
      </c>
      <c r="F5458">
        <v>-26.630807999999998</v>
      </c>
      <c r="G5458">
        <v>27.946373000000001</v>
      </c>
      <c r="H5458" s="4">
        <f t="shared" si="85"/>
        <v>50686.25</v>
      </c>
    </row>
    <row r="5459" spans="1:8" x14ac:dyDescent="0.25">
      <c r="A5459" t="s">
        <v>3381</v>
      </c>
      <c r="B5459" s="1">
        <v>45243</v>
      </c>
      <c r="C5459" t="s">
        <v>0</v>
      </c>
      <c r="D5459" s="2">
        <v>50687.5</v>
      </c>
      <c r="E5459">
        <v>0</v>
      </c>
      <c r="F5459">
        <v>-26.029517999999999</v>
      </c>
      <c r="G5459">
        <v>28.075023999999999</v>
      </c>
      <c r="H5459" s="4">
        <f t="shared" si="85"/>
        <v>50687.5</v>
      </c>
    </row>
    <row r="5460" spans="1:8" x14ac:dyDescent="0.25">
      <c r="A5460" t="s">
        <v>2659</v>
      </c>
      <c r="B5460" s="1">
        <v>44830</v>
      </c>
      <c r="C5460" t="s">
        <v>0</v>
      </c>
      <c r="D5460" s="2">
        <v>46749.440000000002</v>
      </c>
      <c r="E5460">
        <v>3960</v>
      </c>
      <c r="F5460">
        <v>-30.262635</v>
      </c>
      <c r="G5460">
        <v>28.788482999999999</v>
      </c>
      <c r="H5460" s="4">
        <f t="shared" si="85"/>
        <v>50709.440000000002</v>
      </c>
    </row>
    <row r="5461" spans="1:8" x14ac:dyDescent="0.25">
      <c r="A5461" t="s">
        <v>2857</v>
      </c>
      <c r="B5461" s="1">
        <v>45020</v>
      </c>
      <c r="C5461" t="s">
        <v>0</v>
      </c>
      <c r="D5461" s="2">
        <v>46766.97</v>
      </c>
      <c r="E5461">
        <v>3960</v>
      </c>
      <c r="F5461">
        <v>-24.728991000000001</v>
      </c>
      <c r="G5461">
        <v>30.219197999999999</v>
      </c>
      <c r="H5461" s="4">
        <f t="shared" si="85"/>
        <v>50726.97</v>
      </c>
    </row>
    <row r="5462" spans="1:8" x14ac:dyDescent="0.25">
      <c r="A5462" t="s">
        <v>3779</v>
      </c>
      <c r="B5462" s="1">
        <v>45243</v>
      </c>
      <c r="C5462" t="s">
        <v>0</v>
      </c>
      <c r="D5462" s="2">
        <v>47305.68</v>
      </c>
      <c r="E5462">
        <v>3500</v>
      </c>
      <c r="F5462">
        <v>-26.271439000000001</v>
      </c>
      <c r="G5462">
        <v>28.039721</v>
      </c>
      <c r="H5462" s="4">
        <f t="shared" si="85"/>
        <v>50805.68</v>
      </c>
    </row>
    <row r="5463" spans="1:8" x14ac:dyDescent="0.25">
      <c r="A5463" t="s">
        <v>2357</v>
      </c>
      <c r="B5463" s="1">
        <v>44543</v>
      </c>
      <c r="C5463" t="s">
        <v>0</v>
      </c>
      <c r="D5463" s="2">
        <v>46877.09</v>
      </c>
      <c r="E5463">
        <v>3960</v>
      </c>
      <c r="F5463">
        <v>-32.764328999999996</v>
      </c>
      <c r="G5463">
        <v>26.633516</v>
      </c>
      <c r="H5463" s="4">
        <f t="shared" si="85"/>
        <v>50837.09</v>
      </c>
    </row>
    <row r="5464" spans="1:8" x14ac:dyDescent="0.25">
      <c r="A5464" t="s">
        <v>7707</v>
      </c>
      <c r="B5464" s="1">
        <v>46025</v>
      </c>
      <c r="C5464" t="s">
        <v>0</v>
      </c>
      <c r="D5464" s="2">
        <v>49108.79</v>
      </c>
      <c r="E5464">
        <v>1750</v>
      </c>
      <c r="F5464">
        <v>-26.116506000000001</v>
      </c>
      <c r="G5464">
        <v>28.052015000000001</v>
      </c>
      <c r="H5464" s="4">
        <f t="shared" si="85"/>
        <v>50858.79</v>
      </c>
    </row>
    <row r="5465" spans="1:8" x14ac:dyDescent="0.25">
      <c r="A5465" t="s">
        <v>7129</v>
      </c>
      <c r="B5465" s="1">
        <v>45991</v>
      </c>
      <c r="C5465" t="s">
        <v>0</v>
      </c>
      <c r="D5465" s="2">
        <v>47875.33</v>
      </c>
      <c r="E5465">
        <v>3000</v>
      </c>
      <c r="F5465">
        <v>-26.265407</v>
      </c>
      <c r="G5465">
        <v>28.227145</v>
      </c>
      <c r="H5465" s="4">
        <f t="shared" si="85"/>
        <v>50875.33</v>
      </c>
    </row>
    <row r="5466" spans="1:8" x14ac:dyDescent="0.25">
      <c r="A5466" t="s">
        <v>2415</v>
      </c>
      <c r="B5466" s="1">
        <v>44552</v>
      </c>
      <c r="C5466" t="s">
        <v>0</v>
      </c>
      <c r="D5466" s="2">
        <v>47405.16</v>
      </c>
      <c r="E5466">
        <v>3500</v>
      </c>
      <c r="F5466">
        <v>-29.607392000000001</v>
      </c>
      <c r="G5466">
        <v>30.378482999999999</v>
      </c>
      <c r="H5466" s="4">
        <f t="shared" si="85"/>
        <v>50905.16</v>
      </c>
    </row>
    <row r="5467" spans="1:8" x14ac:dyDescent="0.25">
      <c r="A5467" t="s">
        <v>2649</v>
      </c>
      <c r="B5467" s="1">
        <v>44781</v>
      </c>
      <c r="C5467" t="s">
        <v>0</v>
      </c>
      <c r="D5467" s="2">
        <v>49474.27</v>
      </c>
      <c r="E5467">
        <v>1500</v>
      </c>
      <c r="F5467">
        <v>-29.553740000000001</v>
      </c>
      <c r="G5467">
        <v>30.306668999999999</v>
      </c>
      <c r="H5467" s="4">
        <f t="shared" si="85"/>
        <v>50974.27</v>
      </c>
    </row>
    <row r="5468" spans="1:8" x14ac:dyDescent="0.25">
      <c r="A5468" t="s">
        <v>1460</v>
      </c>
      <c r="B5468" s="1">
        <v>43935</v>
      </c>
      <c r="C5468" t="s">
        <v>0</v>
      </c>
      <c r="D5468" s="2">
        <v>46986.32</v>
      </c>
      <c r="E5468">
        <v>4000</v>
      </c>
      <c r="F5468">
        <v>-26.050381999999999</v>
      </c>
      <c r="G5468">
        <v>28.202677000000001</v>
      </c>
      <c r="H5468" s="4">
        <f t="shared" si="85"/>
        <v>50986.32</v>
      </c>
    </row>
    <row r="5469" spans="1:8" x14ac:dyDescent="0.25">
      <c r="A5469" t="s">
        <v>837</v>
      </c>
      <c r="B5469" s="1">
        <v>43018</v>
      </c>
      <c r="C5469" t="s">
        <v>0</v>
      </c>
      <c r="D5469" s="2">
        <v>50009.02</v>
      </c>
      <c r="E5469">
        <v>1000</v>
      </c>
      <c r="F5469">
        <v>-26.091265</v>
      </c>
      <c r="G5469">
        <v>27.831427999999999</v>
      </c>
      <c r="H5469" s="4">
        <f t="shared" si="85"/>
        <v>51009.02</v>
      </c>
    </row>
    <row r="5470" spans="1:8" x14ac:dyDescent="0.25">
      <c r="A5470" t="s">
        <v>5090</v>
      </c>
      <c r="B5470" s="1">
        <v>45220</v>
      </c>
      <c r="C5470" t="s">
        <v>0</v>
      </c>
      <c r="D5470" s="2">
        <v>50032.41</v>
      </c>
      <c r="E5470">
        <v>1000</v>
      </c>
      <c r="F5470">
        <v>-26.053352</v>
      </c>
      <c r="G5470">
        <v>28.105674</v>
      </c>
      <c r="H5470" s="4">
        <f t="shared" si="85"/>
        <v>51032.41</v>
      </c>
    </row>
    <row r="5471" spans="1:8" x14ac:dyDescent="0.25">
      <c r="A5471" t="s">
        <v>165</v>
      </c>
      <c r="B5471" s="1">
        <v>42041</v>
      </c>
      <c r="C5471" t="s">
        <v>0</v>
      </c>
      <c r="D5471" s="2">
        <v>47653.3</v>
      </c>
      <c r="E5471">
        <v>3400</v>
      </c>
      <c r="F5471">
        <v>-29.583853999999999</v>
      </c>
      <c r="G5471">
        <v>30.356393000000001</v>
      </c>
      <c r="H5471" s="4">
        <f t="shared" si="85"/>
        <v>51053.3</v>
      </c>
    </row>
    <row r="5472" spans="1:8" x14ac:dyDescent="0.25">
      <c r="A5472" t="s">
        <v>4168</v>
      </c>
      <c r="B5472" s="1">
        <v>45266</v>
      </c>
      <c r="C5472" t="s">
        <v>0</v>
      </c>
      <c r="D5472" s="2">
        <v>48097.07</v>
      </c>
      <c r="E5472">
        <v>3000</v>
      </c>
      <c r="F5472">
        <v>-26.145039000000001</v>
      </c>
      <c r="G5472">
        <v>28.108356000000001</v>
      </c>
      <c r="H5472" s="4">
        <f t="shared" si="85"/>
        <v>51097.07</v>
      </c>
    </row>
    <row r="5473" spans="1:8" x14ac:dyDescent="0.25">
      <c r="A5473" t="s">
        <v>3749</v>
      </c>
      <c r="B5473" s="1">
        <v>45243</v>
      </c>
      <c r="C5473" t="s">
        <v>0</v>
      </c>
      <c r="D5473" s="2">
        <v>48099.86</v>
      </c>
      <c r="E5473">
        <v>3000</v>
      </c>
      <c r="F5473">
        <v>-26.135279000000001</v>
      </c>
      <c r="G5473">
        <v>28.077228999999999</v>
      </c>
      <c r="H5473" s="4">
        <f t="shared" si="85"/>
        <v>51099.86</v>
      </c>
    </row>
    <row r="5474" spans="1:8" x14ac:dyDescent="0.25">
      <c r="A5474" t="s">
        <v>7412</v>
      </c>
      <c r="B5474" s="1">
        <v>45992</v>
      </c>
      <c r="C5474" t="s">
        <v>0</v>
      </c>
      <c r="D5474" s="2">
        <v>47602.51</v>
      </c>
      <c r="E5474">
        <v>3500</v>
      </c>
      <c r="F5474">
        <v>-26.028894000000001</v>
      </c>
      <c r="G5474">
        <v>27.823699999999999</v>
      </c>
      <c r="H5474" s="4">
        <f t="shared" si="85"/>
        <v>51102.51</v>
      </c>
    </row>
    <row r="5475" spans="1:8" x14ac:dyDescent="0.25">
      <c r="A5475" t="s">
        <v>340</v>
      </c>
      <c r="B5475" s="1">
        <v>42324</v>
      </c>
      <c r="C5475" t="s">
        <v>0</v>
      </c>
      <c r="D5475" s="2">
        <v>47707.75</v>
      </c>
      <c r="E5475">
        <v>3400</v>
      </c>
      <c r="F5475">
        <v>-25.335543000000001</v>
      </c>
      <c r="G5475">
        <v>31.133831000000001</v>
      </c>
      <c r="H5475" s="4">
        <f t="shared" si="85"/>
        <v>51107.75</v>
      </c>
    </row>
    <row r="5476" spans="1:8" x14ac:dyDescent="0.25">
      <c r="A5476" t="s">
        <v>1415</v>
      </c>
      <c r="B5476" s="1">
        <v>43917</v>
      </c>
      <c r="C5476" t="s">
        <v>0</v>
      </c>
      <c r="D5476" s="2">
        <v>50148.05</v>
      </c>
      <c r="E5476">
        <v>1090</v>
      </c>
      <c r="F5476">
        <v>-25.748909999999999</v>
      </c>
      <c r="G5476">
        <v>29.475037</v>
      </c>
      <c r="H5476" s="4">
        <f t="shared" si="85"/>
        <v>51238.05</v>
      </c>
    </row>
    <row r="5477" spans="1:8" x14ac:dyDescent="0.25">
      <c r="A5477" t="s">
        <v>2444</v>
      </c>
      <c r="B5477" s="1">
        <v>44552</v>
      </c>
      <c r="C5477" t="s">
        <v>0</v>
      </c>
      <c r="D5477" s="2">
        <v>47285.45</v>
      </c>
      <c r="E5477">
        <v>3960</v>
      </c>
      <c r="F5477">
        <v>-29.586265999999998</v>
      </c>
      <c r="G5477">
        <v>30.36956</v>
      </c>
      <c r="H5477" s="4">
        <f t="shared" si="85"/>
        <v>51245.45</v>
      </c>
    </row>
    <row r="5478" spans="1:8" x14ac:dyDescent="0.25">
      <c r="A5478" t="s">
        <v>7169</v>
      </c>
      <c r="B5478" s="1">
        <v>45993</v>
      </c>
      <c r="C5478" t="s">
        <v>0</v>
      </c>
      <c r="D5478" s="2">
        <v>49754</v>
      </c>
      <c r="E5478">
        <v>1500</v>
      </c>
      <c r="F5478">
        <v>-29.553740000000001</v>
      </c>
      <c r="G5478">
        <v>30.306668999999999</v>
      </c>
      <c r="H5478" s="4">
        <f t="shared" si="85"/>
        <v>51254</v>
      </c>
    </row>
    <row r="5479" spans="1:8" x14ac:dyDescent="0.25">
      <c r="A5479" t="s">
        <v>3563</v>
      </c>
      <c r="B5479" s="1">
        <v>45243</v>
      </c>
      <c r="C5479" t="s">
        <v>0</v>
      </c>
      <c r="D5479" s="2">
        <v>49276.05</v>
      </c>
      <c r="E5479">
        <v>2000</v>
      </c>
      <c r="F5479">
        <v>-26.057507999999999</v>
      </c>
      <c r="G5479">
        <v>28.019877999999999</v>
      </c>
      <c r="H5479" s="4">
        <f t="shared" si="85"/>
        <v>51276.05</v>
      </c>
    </row>
    <row r="5480" spans="1:8" x14ac:dyDescent="0.25">
      <c r="A5480" t="s">
        <v>3604</v>
      </c>
      <c r="B5480" s="1">
        <v>45243</v>
      </c>
      <c r="C5480" t="s">
        <v>0</v>
      </c>
      <c r="D5480" s="2">
        <v>48325.89</v>
      </c>
      <c r="E5480">
        <v>3000</v>
      </c>
      <c r="F5480">
        <v>-26.005407000000002</v>
      </c>
      <c r="G5480">
        <v>28.103684999999999</v>
      </c>
      <c r="H5480" s="4">
        <f t="shared" si="85"/>
        <v>51325.89</v>
      </c>
    </row>
    <row r="5481" spans="1:8" x14ac:dyDescent="0.25">
      <c r="A5481" t="s">
        <v>7830</v>
      </c>
      <c r="B5481" s="1">
        <v>45991</v>
      </c>
      <c r="C5481" t="s">
        <v>0</v>
      </c>
      <c r="D5481" s="2">
        <v>47863.29</v>
      </c>
      <c r="E5481">
        <v>3500</v>
      </c>
      <c r="F5481">
        <v>-26.161591999999999</v>
      </c>
      <c r="G5481">
        <v>28.314888</v>
      </c>
      <c r="H5481" s="4">
        <f t="shared" si="85"/>
        <v>51363.29</v>
      </c>
    </row>
    <row r="5482" spans="1:8" x14ac:dyDescent="0.25">
      <c r="A5482" t="s">
        <v>3359</v>
      </c>
      <c r="B5482" s="1">
        <v>45243</v>
      </c>
      <c r="C5482" t="s">
        <v>0</v>
      </c>
      <c r="D5482" s="2">
        <v>49867.3</v>
      </c>
      <c r="E5482">
        <v>1500</v>
      </c>
      <c r="F5482">
        <v>-25.960163000000001</v>
      </c>
      <c r="G5482">
        <v>28.118425999999999</v>
      </c>
      <c r="H5482" s="4">
        <f t="shared" si="85"/>
        <v>51367.3</v>
      </c>
    </row>
    <row r="5483" spans="1:8" x14ac:dyDescent="0.25">
      <c r="A5483" t="s">
        <v>2036</v>
      </c>
      <c r="B5483" s="1">
        <v>44471</v>
      </c>
      <c r="C5483" t="s">
        <v>0</v>
      </c>
      <c r="D5483" s="2">
        <v>50460.82</v>
      </c>
      <c r="E5483">
        <v>1000</v>
      </c>
      <c r="F5483">
        <v>-26.103435000000001</v>
      </c>
      <c r="G5483">
        <v>27.782810999999999</v>
      </c>
      <c r="H5483" s="4">
        <f t="shared" si="85"/>
        <v>51460.82</v>
      </c>
    </row>
    <row r="5484" spans="1:8" x14ac:dyDescent="0.25">
      <c r="A5484" t="s">
        <v>581</v>
      </c>
      <c r="B5484" s="1">
        <v>42643</v>
      </c>
      <c r="C5484" t="s">
        <v>0</v>
      </c>
      <c r="D5484" s="2">
        <v>50474.14</v>
      </c>
      <c r="E5484">
        <v>1000</v>
      </c>
      <c r="F5484">
        <v>-25.876536000000002</v>
      </c>
      <c r="G5484">
        <v>29.215529</v>
      </c>
      <c r="H5484" s="4">
        <f t="shared" si="85"/>
        <v>51474.14</v>
      </c>
    </row>
    <row r="5485" spans="1:8" x14ac:dyDescent="0.25">
      <c r="A5485" t="s">
        <v>7436</v>
      </c>
      <c r="B5485" s="1">
        <v>45991</v>
      </c>
      <c r="C5485" t="s">
        <v>0</v>
      </c>
      <c r="D5485" s="2">
        <v>49490.55</v>
      </c>
      <c r="E5485">
        <v>2000</v>
      </c>
      <c r="F5485">
        <v>-26.072198</v>
      </c>
      <c r="G5485">
        <v>28.249618000000002</v>
      </c>
      <c r="H5485" s="4">
        <f t="shared" si="85"/>
        <v>51490.55</v>
      </c>
    </row>
    <row r="5486" spans="1:8" x14ac:dyDescent="0.25">
      <c r="A5486" t="s">
        <v>3116</v>
      </c>
      <c r="B5486" s="1">
        <v>45167</v>
      </c>
      <c r="C5486" t="s">
        <v>0</v>
      </c>
      <c r="D5486" s="2">
        <v>51508.6</v>
      </c>
      <c r="E5486">
        <v>0</v>
      </c>
      <c r="F5486">
        <v>-25.126766</v>
      </c>
      <c r="G5486">
        <v>28.52675</v>
      </c>
      <c r="H5486" s="4">
        <f t="shared" si="85"/>
        <v>51508.6</v>
      </c>
    </row>
    <row r="5487" spans="1:8" x14ac:dyDescent="0.25">
      <c r="A5487" t="s">
        <v>2827</v>
      </c>
      <c r="B5487" s="1">
        <v>44985</v>
      </c>
      <c r="C5487" t="s">
        <v>0</v>
      </c>
      <c r="D5487" s="2">
        <v>51557.8</v>
      </c>
      <c r="E5487">
        <v>0</v>
      </c>
      <c r="F5487">
        <v>-31.074566999999998</v>
      </c>
      <c r="G5487">
        <v>29.497350000000001</v>
      </c>
      <c r="H5487" s="4">
        <f t="shared" si="85"/>
        <v>51557.8</v>
      </c>
    </row>
    <row r="5488" spans="1:8" x14ac:dyDescent="0.25">
      <c r="A5488" t="s">
        <v>7128</v>
      </c>
      <c r="B5488" s="1">
        <v>45991</v>
      </c>
      <c r="C5488" t="s">
        <v>0</v>
      </c>
      <c r="D5488" s="2">
        <v>50563.67</v>
      </c>
      <c r="E5488">
        <v>1000</v>
      </c>
      <c r="F5488">
        <v>-26.716632000000001</v>
      </c>
      <c r="G5488">
        <v>27.118689</v>
      </c>
      <c r="H5488" s="4">
        <f t="shared" si="85"/>
        <v>51563.67</v>
      </c>
    </row>
    <row r="5489" spans="1:8" x14ac:dyDescent="0.25">
      <c r="A5489" t="s">
        <v>342</v>
      </c>
      <c r="B5489" s="1">
        <v>42324</v>
      </c>
      <c r="C5489" t="s">
        <v>0</v>
      </c>
      <c r="D5489" s="2">
        <v>49427.53</v>
      </c>
      <c r="E5489">
        <v>2140</v>
      </c>
      <c r="F5489">
        <v>-25.734808999999998</v>
      </c>
      <c r="G5489">
        <v>29.47428</v>
      </c>
      <c r="H5489" s="4">
        <f t="shared" si="85"/>
        <v>51567.53</v>
      </c>
    </row>
    <row r="5490" spans="1:8" x14ac:dyDescent="0.25">
      <c r="A5490" t="s">
        <v>7729</v>
      </c>
      <c r="B5490" s="1">
        <v>45991</v>
      </c>
      <c r="C5490" t="s">
        <v>0</v>
      </c>
      <c r="D5490" s="2">
        <v>50581.27</v>
      </c>
      <c r="E5490">
        <v>1000</v>
      </c>
      <c r="F5490">
        <v>-26.133870000000002</v>
      </c>
      <c r="G5490">
        <v>28.156462000000001</v>
      </c>
      <c r="H5490" s="4">
        <f t="shared" si="85"/>
        <v>51581.27</v>
      </c>
    </row>
    <row r="5491" spans="1:8" x14ac:dyDescent="0.25">
      <c r="A5491" t="s">
        <v>1263</v>
      </c>
      <c r="B5491" s="1">
        <v>43545</v>
      </c>
      <c r="C5491" t="s">
        <v>0</v>
      </c>
      <c r="D5491" s="2">
        <v>47854.46</v>
      </c>
      <c r="E5491">
        <v>3750</v>
      </c>
      <c r="F5491">
        <v>-27.758378</v>
      </c>
      <c r="G5491">
        <v>29.928820999999999</v>
      </c>
      <c r="H5491" s="4">
        <f t="shared" si="85"/>
        <v>51604.46</v>
      </c>
    </row>
    <row r="5492" spans="1:8" x14ac:dyDescent="0.25">
      <c r="A5492" t="s">
        <v>3461</v>
      </c>
      <c r="B5492" s="1">
        <v>45243</v>
      </c>
      <c r="C5492" t="s">
        <v>0</v>
      </c>
      <c r="D5492" s="2">
        <v>51650</v>
      </c>
      <c r="E5492">
        <v>0</v>
      </c>
      <c r="F5492">
        <v>-26.005407000000002</v>
      </c>
      <c r="G5492">
        <v>28.103684999999999</v>
      </c>
      <c r="H5492" s="4">
        <f t="shared" si="85"/>
        <v>51650</v>
      </c>
    </row>
    <row r="5493" spans="1:8" x14ac:dyDescent="0.25">
      <c r="A5493" t="s">
        <v>3732</v>
      </c>
      <c r="B5493" s="1">
        <v>45243</v>
      </c>
      <c r="C5493" t="s">
        <v>0</v>
      </c>
      <c r="D5493" s="2">
        <v>51651.83</v>
      </c>
      <c r="E5493">
        <v>0</v>
      </c>
      <c r="F5493">
        <v>-25.643129999999999</v>
      </c>
      <c r="G5493">
        <v>28.094472</v>
      </c>
      <c r="H5493" s="4">
        <f t="shared" si="85"/>
        <v>51651.83</v>
      </c>
    </row>
    <row r="5494" spans="1:8" x14ac:dyDescent="0.25">
      <c r="A5494" t="s">
        <v>2060</v>
      </c>
      <c r="B5494" s="1">
        <v>44471</v>
      </c>
      <c r="C5494" t="s">
        <v>0</v>
      </c>
      <c r="D5494" s="2">
        <v>47700</v>
      </c>
      <c r="E5494">
        <v>3960</v>
      </c>
      <c r="F5494">
        <v>-26.283669</v>
      </c>
      <c r="G5494">
        <v>28.096412000000001</v>
      </c>
      <c r="H5494" s="4">
        <f t="shared" si="85"/>
        <v>51660</v>
      </c>
    </row>
    <row r="5495" spans="1:8" x14ac:dyDescent="0.25">
      <c r="A5495" t="s">
        <v>6952</v>
      </c>
      <c r="B5495" s="1">
        <v>45991</v>
      </c>
      <c r="C5495" t="s">
        <v>0</v>
      </c>
      <c r="D5495" s="2">
        <v>51661.57</v>
      </c>
      <c r="E5495">
        <v>0</v>
      </c>
      <c r="F5495">
        <v>-26.181723999999999</v>
      </c>
      <c r="G5495">
        <v>28.21208</v>
      </c>
      <c r="H5495" s="4">
        <f t="shared" si="85"/>
        <v>51661.57</v>
      </c>
    </row>
    <row r="5496" spans="1:8" x14ac:dyDescent="0.25">
      <c r="A5496" t="s">
        <v>7316</v>
      </c>
      <c r="B5496" s="1">
        <v>46001</v>
      </c>
      <c r="C5496" t="s">
        <v>0</v>
      </c>
      <c r="D5496" s="2">
        <v>46682.84</v>
      </c>
      <c r="E5496">
        <v>5000</v>
      </c>
      <c r="F5496">
        <v>-26.331054999999999</v>
      </c>
      <c r="G5496">
        <v>28.379321000000001</v>
      </c>
      <c r="H5496" s="4">
        <f t="shared" si="85"/>
        <v>51682.84</v>
      </c>
    </row>
    <row r="5497" spans="1:8" x14ac:dyDescent="0.25">
      <c r="A5497" t="s">
        <v>2459</v>
      </c>
      <c r="B5497" s="1">
        <v>44552</v>
      </c>
      <c r="C5497" t="s">
        <v>0</v>
      </c>
      <c r="D5497" s="2">
        <v>50719.26</v>
      </c>
      <c r="E5497">
        <v>1000</v>
      </c>
      <c r="F5497">
        <v>-29.607392000000001</v>
      </c>
      <c r="G5497">
        <v>30.378482999999999</v>
      </c>
      <c r="H5497" s="4">
        <f t="shared" si="85"/>
        <v>51719.26</v>
      </c>
    </row>
    <row r="5498" spans="1:8" x14ac:dyDescent="0.25">
      <c r="A5498" t="s">
        <v>2226</v>
      </c>
      <c r="B5498" s="1">
        <v>44471</v>
      </c>
      <c r="C5498" t="s">
        <v>0</v>
      </c>
      <c r="D5498" s="2">
        <v>46720.55</v>
      </c>
      <c r="E5498">
        <v>5000</v>
      </c>
      <c r="F5498">
        <v>-26.135676</v>
      </c>
      <c r="G5498">
        <v>27.940075</v>
      </c>
      <c r="H5498" s="4">
        <f t="shared" si="85"/>
        <v>51720.55</v>
      </c>
    </row>
    <row r="5499" spans="1:8" x14ac:dyDescent="0.25">
      <c r="A5499" t="s">
        <v>2464</v>
      </c>
      <c r="B5499" s="1">
        <v>44552</v>
      </c>
      <c r="C5499" t="s">
        <v>0</v>
      </c>
      <c r="D5499" s="2">
        <v>48563.19</v>
      </c>
      <c r="E5499">
        <v>3160</v>
      </c>
      <c r="F5499">
        <v>-29.638632000000001</v>
      </c>
      <c r="G5499">
        <v>30.328513000000001</v>
      </c>
      <c r="H5499" s="4">
        <f t="shared" si="85"/>
        <v>51723.19</v>
      </c>
    </row>
    <row r="5500" spans="1:8" x14ac:dyDescent="0.25">
      <c r="A5500" t="s">
        <v>2945</v>
      </c>
      <c r="B5500" s="1">
        <v>45214</v>
      </c>
      <c r="C5500" t="s">
        <v>0</v>
      </c>
      <c r="D5500" s="2">
        <v>48723.5</v>
      </c>
      <c r="E5500">
        <v>3000</v>
      </c>
      <c r="F5500">
        <v>-26.484452000000001</v>
      </c>
      <c r="G5500">
        <v>27.492728</v>
      </c>
      <c r="H5500" s="4">
        <f t="shared" si="85"/>
        <v>51723.5</v>
      </c>
    </row>
    <row r="5501" spans="1:8" x14ac:dyDescent="0.25">
      <c r="A5501" t="s">
        <v>3971</v>
      </c>
      <c r="B5501" s="1">
        <v>45243</v>
      </c>
      <c r="C5501" t="s">
        <v>0</v>
      </c>
      <c r="D5501" s="2">
        <v>50749.18</v>
      </c>
      <c r="E5501">
        <v>1000</v>
      </c>
      <c r="F5501">
        <v>-26.022041000000002</v>
      </c>
      <c r="G5501">
        <v>28.175933000000001</v>
      </c>
      <c r="H5501" s="4">
        <f t="shared" si="85"/>
        <v>51749.18</v>
      </c>
    </row>
    <row r="5502" spans="1:8" x14ac:dyDescent="0.25">
      <c r="A5502" t="s">
        <v>7784</v>
      </c>
      <c r="B5502" s="1">
        <v>45991</v>
      </c>
      <c r="C5502" t="s">
        <v>0</v>
      </c>
      <c r="D5502" s="2">
        <v>48749.21</v>
      </c>
      <c r="E5502">
        <v>3000</v>
      </c>
      <c r="F5502">
        <v>-25.670309</v>
      </c>
      <c r="G5502">
        <v>28.206748000000001</v>
      </c>
      <c r="H5502" s="4">
        <f t="shared" si="85"/>
        <v>51749.21</v>
      </c>
    </row>
    <row r="5503" spans="1:8" x14ac:dyDescent="0.25">
      <c r="A5503" t="s">
        <v>1828</v>
      </c>
      <c r="B5503" s="1">
        <v>44188</v>
      </c>
      <c r="C5503" t="s">
        <v>0</v>
      </c>
      <c r="D5503" s="2">
        <v>48762.13</v>
      </c>
      <c r="E5503">
        <v>3000</v>
      </c>
      <c r="F5503">
        <v>-25.816692</v>
      </c>
      <c r="G5503">
        <v>25.636361000000001</v>
      </c>
      <c r="H5503" s="4">
        <f t="shared" si="85"/>
        <v>51762.13</v>
      </c>
    </row>
    <row r="5504" spans="1:8" x14ac:dyDescent="0.25">
      <c r="A5504" t="s">
        <v>2674</v>
      </c>
      <c r="B5504" s="1">
        <v>44834</v>
      </c>
      <c r="C5504" t="s">
        <v>0</v>
      </c>
      <c r="D5504" s="2">
        <v>47776.480000000003</v>
      </c>
      <c r="E5504">
        <v>4000</v>
      </c>
      <c r="F5504">
        <v>-33.845872</v>
      </c>
      <c r="G5504">
        <v>25.511889</v>
      </c>
      <c r="H5504" s="4">
        <f t="shared" si="85"/>
        <v>51776.480000000003</v>
      </c>
    </row>
    <row r="5505" spans="1:8" x14ac:dyDescent="0.25">
      <c r="A5505" t="s">
        <v>3690</v>
      </c>
      <c r="B5505" s="1">
        <v>45243</v>
      </c>
      <c r="C5505" t="s">
        <v>0</v>
      </c>
      <c r="D5505" s="2">
        <v>50779.68</v>
      </c>
      <c r="E5505">
        <v>1000</v>
      </c>
      <c r="F5505">
        <v>-25.960163000000001</v>
      </c>
      <c r="G5505">
        <v>28.118425999999999</v>
      </c>
      <c r="H5505" s="4">
        <f t="shared" si="85"/>
        <v>51779.68</v>
      </c>
    </row>
    <row r="5506" spans="1:8" x14ac:dyDescent="0.25">
      <c r="A5506" t="s">
        <v>5039</v>
      </c>
      <c r="B5506" s="1">
        <v>45349</v>
      </c>
      <c r="C5506" t="s">
        <v>0</v>
      </c>
      <c r="D5506" s="2">
        <v>48333.67</v>
      </c>
      <c r="E5506">
        <v>3500</v>
      </c>
      <c r="F5506">
        <v>-26.051175000000001</v>
      </c>
      <c r="G5506">
        <v>29.057811999999998</v>
      </c>
      <c r="H5506" s="4">
        <f t="shared" ref="H5506:H5569" si="86">D5506+E5506</f>
        <v>51833.67</v>
      </c>
    </row>
    <row r="5507" spans="1:8" x14ac:dyDescent="0.25">
      <c r="A5507" t="s">
        <v>4107</v>
      </c>
      <c r="B5507" s="1">
        <v>45269</v>
      </c>
      <c r="C5507" t="s">
        <v>0</v>
      </c>
      <c r="D5507" s="2">
        <v>49146.3</v>
      </c>
      <c r="E5507">
        <v>2700</v>
      </c>
      <c r="F5507">
        <v>-24.305554999999998</v>
      </c>
      <c r="G5507">
        <v>29.464448000000001</v>
      </c>
      <c r="H5507" s="4">
        <f t="shared" si="86"/>
        <v>51846.3</v>
      </c>
    </row>
    <row r="5508" spans="1:8" x14ac:dyDescent="0.25">
      <c r="A5508" t="s">
        <v>7275</v>
      </c>
      <c r="B5508" s="1">
        <v>45991</v>
      </c>
      <c r="C5508" t="s">
        <v>0</v>
      </c>
      <c r="D5508" s="2">
        <v>50764.45</v>
      </c>
      <c r="E5508">
        <v>1090</v>
      </c>
      <c r="F5508">
        <v>-26.072198</v>
      </c>
      <c r="G5508">
        <v>28.249618000000002</v>
      </c>
      <c r="H5508" s="4">
        <f t="shared" si="86"/>
        <v>51854.45</v>
      </c>
    </row>
    <row r="5509" spans="1:8" x14ac:dyDescent="0.25">
      <c r="A5509" t="s">
        <v>3595</v>
      </c>
      <c r="B5509" s="1">
        <v>45243</v>
      </c>
      <c r="C5509" t="s">
        <v>0</v>
      </c>
      <c r="D5509" s="2">
        <v>51866.31</v>
      </c>
      <c r="E5509">
        <v>0</v>
      </c>
      <c r="F5509">
        <v>-25.960163000000001</v>
      </c>
      <c r="G5509">
        <v>28.118425999999999</v>
      </c>
      <c r="H5509" s="4">
        <f t="shared" si="86"/>
        <v>51866.31</v>
      </c>
    </row>
    <row r="5510" spans="1:8" x14ac:dyDescent="0.25">
      <c r="A5510" t="s">
        <v>3267</v>
      </c>
      <c r="B5510" s="1">
        <v>45243</v>
      </c>
      <c r="C5510" t="s">
        <v>0</v>
      </c>
      <c r="D5510" s="2">
        <v>48866.54</v>
      </c>
      <c r="E5510">
        <v>3000</v>
      </c>
      <c r="F5510">
        <v>-26.029517999999999</v>
      </c>
      <c r="G5510">
        <v>28.075023999999999</v>
      </c>
      <c r="H5510" s="4">
        <f t="shared" si="86"/>
        <v>51866.54</v>
      </c>
    </row>
    <row r="5511" spans="1:8" x14ac:dyDescent="0.25">
      <c r="A5511" t="s">
        <v>4031</v>
      </c>
      <c r="B5511" s="1">
        <v>45243</v>
      </c>
      <c r="C5511" t="s">
        <v>0</v>
      </c>
      <c r="D5511" s="2">
        <v>51870.19</v>
      </c>
      <c r="E5511">
        <v>0</v>
      </c>
      <c r="F5511">
        <v>-26.079433000000002</v>
      </c>
      <c r="G5511">
        <v>27.972774000000001</v>
      </c>
      <c r="H5511" s="4">
        <f t="shared" si="86"/>
        <v>51870.19</v>
      </c>
    </row>
    <row r="5512" spans="1:8" x14ac:dyDescent="0.25">
      <c r="A5512" t="s">
        <v>1987</v>
      </c>
      <c r="B5512" s="1">
        <v>44324</v>
      </c>
      <c r="C5512" t="s">
        <v>0</v>
      </c>
      <c r="D5512" s="2">
        <v>47848.59</v>
      </c>
      <c r="E5512">
        <v>4050</v>
      </c>
      <c r="F5512">
        <v>-29.780469</v>
      </c>
      <c r="G5512">
        <v>30.75928</v>
      </c>
      <c r="H5512" s="4">
        <f t="shared" si="86"/>
        <v>51898.59</v>
      </c>
    </row>
    <row r="5513" spans="1:8" x14ac:dyDescent="0.25">
      <c r="A5513" t="s">
        <v>3494</v>
      </c>
      <c r="B5513" s="1">
        <v>45243</v>
      </c>
      <c r="C5513" t="s">
        <v>0</v>
      </c>
      <c r="D5513" s="2">
        <v>48900</v>
      </c>
      <c r="E5513">
        <v>3000</v>
      </c>
      <c r="F5513">
        <v>-26.029517999999999</v>
      </c>
      <c r="G5513">
        <v>28.075023999999999</v>
      </c>
      <c r="H5513" s="4">
        <f t="shared" si="86"/>
        <v>51900</v>
      </c>
    </row>
    <row r="5514" spans="1:8" x14ac:dyDescent="0.25">
      <c r="A5514" t="s">
        <v>7263</v>
      </c>
      <c r="B5514" s="1">
        <v>45991</v>
      </c>
      <c r="C5514" t="s">
        <v>0</v>
      </c>
      <c r="D5514" s="2">
        <v>48404.5</v>
      </c>
      <c r="E5514">
        <v>3500</v>
      </c>
      <c r="F5514">
        <v>-25.600055999999999</v>
      </c>
      <c r="G5514">
        <v>27.998487000000001</v>
      </c>
      <c r="H5514" s="4">
        <f t="shared" si="86"/>
        <v>51904.5</v>
      </c>
    </row>
    <row r="5515" spans="1:8" x14ac:dyDescent="0.25">
      <c r="A5515" t="s">
        <v>7626</v>
      </c>
      <c r="B5515" s="1">
        <v>45991</v>
      </c>
      <c r="C5515" t="s">
        <v>0</v>
      </c>
      <c r="D5515" s="2">
        <v>50936.7</v>
      </c>
      <c r="E5515">
        <v>1000</v>
      </c>
      <c r="F5515">
        <v>-25.685399</v>
      </c>
      <c r="G5515">
        <v>28.264489000000001</v>
      </c>
      <c r="H5515" s="4">
        <f t="shared" si="86"/>
        <v>51936.7</v>
      </c>
    </row>
    <row r="5516" spans="1:8" x14ac:dyDescent="0.25">
      <c r="A5516" t="s">
        <v>3358</v>
      </c>
      <c r="B5516" s="1">
        <v>45243</v>
      </c>
      <c r="C5516" t="s">
        <v>0</v>
      </c>
      <c r="D5516" s="2">
        <v>50444.52</v>
      </c>
      <c r="E5516">
        <v>1500</v>
      </c>
      <c r="F5516">
        <v>-27.758378</v>
      </c>
      <c r="G5516">
        <v>29.928820999999999</v>
      </c>
      <c r="H5516" s="4">
        <f t="shared" si="86"/>
        <v>51944.52</v>
      </c>
    </row>
    <row r="5517" spans="1:8" x14ac:dyDescent="0.25">
      <c r="A5517" t="s">
        <v>237</v>
      </c>
      <c r="B5517" s="1">
        <v>42041</v>
      </c>
      <c r="C5517" t="s">
        <v>0</v>
      </c>
      <c r="D5517" s="2">
        <v>50838.73</v>
      </c>
      <c r="E5517">
        <v>1120</v>
      </c>
      <c r="F5517">
        <v>-29.614892999999999</v>
      </c>
      <c r="G5517">
        <v>30.397967000000001</v>
      </c>
      <c r="H5517" s="4">
        <f t="shared" si="86"/>
        <v>51958.73</v>
      </c>
    </row>
    <row r="5518" spans="1:8" x14ac:dyDescent="0.25">
      <c r="A5518" t="s">
        <v>4512</v>
      </c>
      <c r="B5518" s="1">
        <v>43029</v>
      </c>
      <c r="C5518" t="s">
        <v>0</v>
      </c>
      <c r="D5518" s="2">
        <v>48210.36</v>
      </c>
      <c r="E5518">
        <v>3750</v>
      </c>
      <c r="F5518">
        <v>-25.748239000000002</v>
      </c>
      <c r="G5518">
        <v>28.238185999999999</v>
      </c>
      <c r="H5518" s="4">
        <f t="shared" si="86"/>
        <v>51960.36</v>
      </c>
    </row>
    <row r="5519" spans="1:8" x14ac:dyDescent="0.25">
      <c r="A5519" t="s">
        <v>4332</v>
      </c>
      <c r="B5519" s="1">
        <v>45404</v>
      </c>
      <c r="C5519" t="s">
        <v>0</v>
      </c>
      <c r="D5519" s="2">
        <v>51969.64</v>
      </c>
      <c r="E5519">
        <v>0</v>
      </c>
      <c r="F5519">
        <v>-32.964813999999997</v>
      </c>
      <c r="G5519">
        <v>27.945343999999999</v>
      </c>
      <c r="H5519" s="4">
        <f t="shared" si="86"/>
        <v>51969.64</v>
      </c>
    </row>
    <row r="5520" spans="1:8" x14ac:dyDescent="0.25">
      <c r="A5520" t="s">
        <v>3458</v>
      </c>
      <c r="B5520" s="1">
        <v>45243</v>
      </c>
      <c r="C5520" t="s">
        <v>0</v>
      </c>
      <c r="D5520" s="2">
        <v>50012.23</v>
      </c>
      <c r="E5520">
        <v>2000</v>
      </c>
      <c r="F5520">
        <v>-26.069745999999999</v>
      </c>
      <c r="G5520">
        <v>28.128626000000001</v>
      </c>
      <c r="H5520" s="4">
        <f t="shared" si="86"/>
        <v>52012.23</v>
      </c>
    </row>
    <row r="5521" spans="1:8" x14ac:dyDescent="0.25">
      <c r="A5521" t="s">
        <v>3446</v>
      </c>
      <c r="B5521" s="1">
        <v>45243</v>
      </c>
      <c r="C5521" t="s">
        <v>0</v>
      </c>
      <c r="D5521" s="2">
        <v>52012.78</v>
      </c>
      <c r="E5521">
        <v>0</v>
      </c>
      <c r="F5521">
        <v>-26.024308999999999</v>
      </c>
      <c r="G5521">
        <v>28.098485</v>
      </c>
      <c r="H5521" s="4">
        <f t="shared" si="86"/>
        <v>52012.78</v>
      </c>
    </row>
    <row r="5522" spans="1:8" x14ac:dyDescent="0.25">
      <c r="A5522" t="s">
        <v>5102</v>
      </c>
      <c r="B5522" s="1">
        <v>45391</v>
      </c>
      <c r="C5522" t="s">
        <v>0</v>
      </c>
      <c r="D5522" s="2">
        <v>52033.63</v>
      </c>
      <c r="E5522">
        <v>0</v>
      </c>
      <c r="F5522">
        <v>-29.815521</v>
      </c>
      <c r="G5522">
        <v>30.897859</v>
      </c>
      <c r="H5522" s="4">
        <f t="shared" si="86"/>
        <v>52033.63</v>
      </c>
    </row>
    <row r="5523" spans="1:8" x14ac:dyDescent="0.25">
      <c r="A5523" t="s">
        <v>7655</v>
      </c>
      <c r="B5523" s="1">
        <v>45991</v>
      </c>
      <c r="C5523" t="s">
        <v>0</v>
      </c>
      <c r="D5523" s="2">
        <v>51052.2</v>
      </c>
      <c r="E5523">
        <v>1000</v>
      </c>
      <c r="F5523">
        <v>-26.081168999999999</v>
      </c>
      <c r="G5523">
        <v>28.229354000000001</v>
      </c>
      <c r="H5523" s="4">
        <f t="shared" si="86"/>
        <v>52052.2</v>
      </c>
    </row>
    <row r="5524" spans="1:8" x14ac:dyDescent="0.25">
      <c r="A5524" t="s">
        <v>3339</v>
      </c>
      <c r="B5524" s="1">
        <v>45243</v>
      </c>
      <c r="C5524" t="s">
        <v>0</v>
      </c>
      <c r="D5524" s="2">
        <v>49053.25</v>
      </c>
      <c r="E5524">
        <v>3000</v>
      </c>
      <c r="F5524">
        <v>-25.876857000000001</v>
      </c>
      <c r="G5524">
        <v>28.197006999999999</v>
      </c>
      <c r="H5524" s="4">
        <f t="shared" si="86"/>
        <v>52053.25</v>
      </c>
    </row>
    <row r="5525" spans="1:8" x14ac:dyDescent="0.25">
      <c r="A5525" t="s">
        <v>2997</v>
      </c>
      <c r="B5525" s="1">
        <v>45214</v>
      </c>
      <c r="C5525" t="s">
        <v>0</v>
      </c>
      <c r="D5525" s="2">
        <v>48826.18</v>
      </c>
      <c r="E5525">
        <v>3250</v>
      </c>
      <c r="F5525">
        <v>-26.301739999999999</v>
      </c>
      <c r="G5525">
        <v>27.977907999999999</v>
      </c>
      <c r="H5525" s="4">
        <f t="shared" si="86"/>
        <v>52076.18</v>
      </c>
    </row>
    <row r="5526" spans="1:8" x14ac:dyDescent="0.25">
      <c r="A5526" t="s">
        <v>2205</v>
      </c>
      <c r="B5526" s="1">
        <v>44471</v>
      </c>
      <c r="C5526" t="s">
        <v>0</v>
      </c>
      <c r="D5526" s="2">
        <v>48119.55</v>
      </c>
      <c r="E5526">
        <v>3960</v>
      </c>
      <c r="F5526">
        <v>-26.214008</v>
      </c>
      <c r="G5526">
        <v>28.157737999999998</v>
      </c>
      <c r="H5526" s="4">
        <f t="shared" si="86"/>
        <v>52079.55</v>
      </c>
    </row>
    <row r="5527" spans="1:8" x14ac:dyDescent="0.25">
      <c r="A5527" t="s">
        <v>7659</v>
      </c>
      <c r="B5527" s="1">
        <v>45991</v>
      </c>
      <c r="C5527" t="s">
        <v>0</v>
      </c>
      <c r="D5527" s="2">
        <v>51038.559999999998</v>
      </c>
      <c r="E5527">
        <v>1080</v>
      </c>
      <c r="F5527">
        <v>-25.670309</v>
      </c>
      <c r="G5527">
        <v>28.206748000000001</v>
      </c>
      <c r="H5527" s="4">
        <f t="shared" si="86"/>
        <v>52118.559999999998</v>
      </c>
    </row>
    <row r="5528" spans="1:8" x14ac:dyDescent="0.25">
      <c r="A5528" t="s">
        <v>3927</v>
      </c>
      <c r="B5528" s="1">
        <v>45243</v>
      </c>
      <c r="C5528" t="s">
        <v>0</v>
      </c>
      <c r="D5528" s="2">
        <v>52141</v>
      </c>
      <c r="E5528">
        <v>0</v>
      </c>
      <c r="F5528">
        <v>-26.039408000000002</v>
      </c>
      <c r="G5528">
        <v>28.046154999999999</v>
      </c>
      <c r="H5528" s="4">
        <f t="shared" si="86"/>
        <v>52141</v>
      </c>
    </row>
    <row r="5529" spans="1:8" x14ac:dyDescent="0.25">
      <c r="A5529" t="s">
        <v>3246</v>
      </c>
      <c r="B5529" s="1">
        <v>45243</v>
      </c>
      <c r="C5529" t="s">
        <v>0</v>
      </c>
      <c r="D5529" s="2">
        <v>51168.75</v>
      </c>
      <c r="E5529">
        <v>1000</v>
      </c>
      <c r="F5529">
        <v>-26.010456999999999</v>
      </c>
      <c r="G5529">
        <v>28.075856000000002</v>
      </c>
      <c r="H5529" s="4">
        <f t="shared" si="86"/>
        <v>52168.75</v>
      </c>
    </row>
    <row r="5530" spans="1:8" x14ac:dyDescent="0.25">
      <c r="A5530" t="s">
        <v>4867</v>
      </c>
      <c r="B5530" s="1">
        <v>44909</v>
      </c>
      <c r="C5530" t="s">
        <v>0</v>
      </c>
      <c r="D5530" s="2">
        <v>50021.04</v>
      </c>
      <c r="E5530">
        <v>2160</v>
      </c>
      <c r="F5530">
        <v>-29.763541</v>
      </c>
      <c r="G5530">
        <v>31.029775999999998</v>
      </c>
      <c r="H5530" s="4">
        <f t="shared" si="86"/>
        <v>52181.04</v>
      </c>
    </row>
    <row r="5531" spans="1:8" x14ac:dyDescent="0.25">
      <c r="A5531" t="s">
        <v>3672</v>
      </c>
      <c r="B5531" s="1">
        <v>45243</v>
      </c>
      <c r="C5531" t="s">
        <v>0</v>
      </c>
      <c r="D5531" s="2">
        <v>52228.4</v>
      </c>
      <c r="E5531">
        <v>0</v>
      </c>
      <c r="F5531">
        <v>-26.030488999999999</v>
      </c>
      <c r="G5531">
        <v>28.045363999999999</v>
      </c>
      <c r="H5531" s="4">
        <f t="shared" si="86"/>
        <v>52228.4</v>
      </c>
    </row>
    <row r="5532" spans="1:8" x14ac:dyDescent="0.25">
      <c r="A5532" t="s">
        <v>2281</v>
      </c>
      <c r="B5532" s="1">
        <v>44514</v>
      </c>
      <c r="C5532" t="s">
        <v>0</v>
      </c>
      <c r="D5532" s="2">
        <v>49946.63</v>
      </c>
      <c r="E5532">
        <v>2350</v>
      </c>
      <c r="F5532">
        <v>-25.090910000000001</v>
      </c>
      <c r="G5532">
        <v>30.460270000000001</v>
      </c>
      <c r="H5532" s="4">
        <f t="shared" si="86"/>
        <v>52296.63</v>
      </c>
    </row>
    <row r="5533" spans="1:8" x14ac:dyDescent="0.25">
      <c r="A5533" t="s">
        <v>3212</v>
      </c>
      <c r="B5533" s="1">
        <v>45243</v>
      </c>
      <c r="C5533" t="s">
        <v>0</v>
      </c>
      <c r="D5533" s="2">
        <v>51300</v>
      </c>
      <c r="E5533">
        <v>1000</v>
      </c>
      <c r="F5533">
        <v>-26.030488999999999</v>
      </c>
      <c r="G5533">
        <v>28.045363999999999</v>
      </c>
      <c r="H5533" s="4">
        <f t="shared" si="86"/>
        <v>52300</v>
      </c>
    </row>
    <row r="5534" spans="1:8" x14ac:dyDescent="0.25">
      <c r="A5534" t="s">
        <v>3143</v>
      </c>
      <c r="B5534" s="1">
        <v>45228</v>
      </c>
      <c r="C5534" t="s">
        <v>0</v>
      </c>
      <c r="D5534" s="2">
        <v>51323.69</v>
      </c>
      <c r="E5534">
        <v>1000</v>
      </c>
      <c r="F5534">
        <v>-28.868424000000001</v>
      </c>
      <c r="G5534">
        <v>27.878831000000002</v>
      </c>
      <c r="H5534" s="4">
        <f t="shared" si="86"/>
        <v>52323.69</v>
      </c>
    </row>
    <row r="5535" spans="1:8" x14ac:dyDescent="0.25">
      <c r="A5535" t="s">
        <v>450</v>
      </c>
      <c r="B5535" s="1">
        <v>42378</v>
      </c>
      <c r="C5535" t="s">
        <v>0</v>
      </c>
      <c r="D5535" s="2">
        <v>51133.99</v>
      </c>
      <c r="E5535">
        <v>1210</v>
      </c>
      <c r="F5535">
        <v>-26.088384999999999</v>
      </c>
      <c r="G5535">
        <v>27.804939000000001</v>
      </c>
      <c r="H5535" s="4">
        <f t="shared" si="86"/>
        <v>52343.99</v>
      </c>
    </row>
    <row r="5536" spans="1:8" x14ac:dyDescent="0.25">
      <c r="A5536" t="s">
        <v>529</v>
      </c>
      <c r="B5536" s="1">
        <v>42353</v>
      </c>
      <c r="C5536" t="s">
        <v>0</v>
      </c>
      <c r="D5536" s="2">
        <v>41756.58</v>
      </c>
      <c r="E5536">
        <v>10600</v>
      </c>
      <c r="F5536">
        <v>-25.677961</v>
      </c>
      <c r="G5536">
        <v>27.235678</v>
      </c>
      <c r="H5536" s="4">
        <f t="shared" si="86"/>
        <v>52356.58</v>
      </c>
    </row>
    <row r="5537" spans="1:8" x14ac:dyDescent="0.25">
      <c r="A5537" t="s">
        <v>3338</v>
      </c>
      <c r="B5537" s="1">
        <v>45243</v>
      </c>
      <c r="C5537" t="s">
        <v>0</v>
      </c>
      <c r="D5537" s="2">
        <v>50374.42</v>
      </c>
      <c r="E5537">
        <v>2000</v>
      </c>
      <c r="F5537">
        <v>-26.044830000000001</v>
      </c>
      <c r="G5537">
        <v>28.057559000000001</v>
      </c>
      <c r="H5537" s="4">
        <f t="shared" si="86"/>
        <v>52374.42</v>
      </c>
    </row>
    <row r="5538" spans="1:8" x14ac:dyDescent="0.25">
      <c r="A5538" t="s">
        <v>3965</v>
      </c>
      <c r="B5538" s="1">
        <v>45243</v>
      </c>
      <c r="C5538" t="s">
        <v>0</v>
      </c>
      <c r="D5538" s="2">
        <v>52385.71</v>
      </c>
      <c r="E5538">
        <v>0</v>
      </c>
      <c r="F5538">
        <v>-26.005407000000002</v>
      </c>
      <c r="G5538">
        <v>28.103684999999999</v>
      </c>
      <c r="H5538" s="4">
        <f t="shared" si="86"/>
        <v>52385.71</v>
      </c>
    </row>
    <row r="5539" spans="1:8" x14ac:dyDescent="0.25">
      <c r="A5539" t="s">
        <v>1264</v>
      </c>
      <c r="B5539" s="1">
        <v>43545</v>
      </c>
      <c r="C5539" t="s">
        <v>0</v>
      </c>
      <c r="D5539" s="2">
        <v>51126.080000000002</v>
      </c>
      <c r="E5539">
        <v>1260</v>
      </c>
      <c r="F5539">
        <v>-26.293955</v>
      </c>
      <c r="G5539">
        <v>28.055073</v>
      </c>
      <c r="H5539" s="4">
        <f t="shared" si="86"/>
        <v>52386.080000000002</v>
      </c>
    </row>
    <row r="5540" spans="1:8" x14ac:dyDescent="0.25">
      <c r="A5540" t="s">
        <v>2382</v>
      </c>
      <c r="B5540" s="1">
        <v>44552</v>
      </c>
      <c r="C5540" t="s">
        <v>0</v>
      </c>
      <c r="D5540" s="2">
        <v>48100</v>
      </c>
      <c r="E5540">
        <v>4370</v>
      </c>
      <c r="F5540">
        <v>-29.553740000000001</v>
      </c>
      <c r="G5540">
        <v>30.306668999999999</v>
      </c>
      <c r="H5540" s="4">
        <f t="shared" si="86"/>
        <v>52470</v>
      </c>
    </row>
    <row r="5541" spans="1:8" x14ac:dyDescent="0.25">
      <c r="A5541" t="s">
        <v>4372</v>
      </c>
      <c r="B5541" s="1">
        <v>45404</v>
      </c>
      <c r="C5541" t="s">
        <v>0</v>
      </c>
      <c r="D5541" s="2">
        <v>49482.34</v>
      </c>
      <c r="E5541">
        <v>3000</v>
      </c>
      <c r="F5541">
        <v>-32.943058000000001</v>
      </c>
      <c r="G5541">
        <v>28.003240999999999</v>
      </c>
      <c r="H5541" s="4">
        <f t="shared" si="86"/>
        <v>52482.34</v>
      </c>
    </row>
    <row r="5542" spans="1:8" x14ac:dyDescent="0.25">
      <c r="A5542" t="s">
        <v>3715</v>
      </c>
      <c r="B5542" s="1">
        <v>45243</v>
      </c>
      <c r="C5542" t="s">
        <v>0</v>
      </c>
      <c r="D5542" s="2">
        <v>52600</v>
      </c>
      <c r="E5542">
        <v>0</v>
      </c>
      <c r="F5542">
        <v>-26.066717000000001</v>
      </c>
      <c r="G5542">
        <v>28.077497999999999</v>
      </c>
      <c r="H5542" s="4">
        <f t="shared" si="86"/>
        <v>52600</v>
      </c>
    </row>
    <row r="5543" spans="1:8" x14ac:dyDescent="0.25">
      <c r="A5543" t="s">
        <v>3810</v>
      </c>
      <c r="B5543" s="1">
        <v>45214</v>
      </c>
      <c r="C5543" t="s">
        <v>0</v>
      </c>
      <c r="D5543" s="2">
        <v>48676.15</v>
      </c>
      <c r="E5543">
        <v>3960</v>
      </c>
      <c r="F5543">
        <v>-26.417318000000002</v>
      </c>
      <c r="G5543">
        <v>27.958288</v>
      </c>
      <c r="H5543" s="4">
        <f t="shared" si="86"/>
        <v>52636.15</v>
      </c>
    </row>
    <row r="5544" spans="1:8" x14ac:dyDescent="0.25">
      <c r="A5544" t="s">
        <v>1010</v>
      </c>
      <c r="B5544" s="1">
        <v>43247</v>
      </c>
      <c r="C5544" t="s">
        <v>0</v>
      </c>
      <c r="D5544" s="2">
        <v>52683.85</v>
      </c>
      <c r="E5544">
        <v>0</v>
      </c>
      <c r="F5544">
        <v>-25.129615000000001</v>
      </c>
      <c r="G5544">
        <v>29.040468000000001</v>
      </c>
      <c r="H5544" s="4">
        <f t="shared" si="86"/>
        <v>52683.85</v>
      </c>
    </row>
    <row r="5545" spans="1:8" x14ac:dyDescent="0.25">
      <c r="A5545" t="s">
        <v>2983</v>
      </c>
      <c r="B5545" s="1">
        <v>45214</v>
      </c>
      <c r="C5545" t="s">
        <v>0</v>
      </c>
      <c r="D5545" s="2">
        <v>49683.99</v>
      </c>
      <c r="E5545">
        <v>3000</v>
      </c>
      <c r="F5545">
        <v>-23.646885000000001</v>
      </c>
      <c r="G5545">
        <v>30.227900999999999</v>
      </c>
      <c r="H5545" s="4">
        <f t="shared" si="86"/>
        <v>52683.99</v>
      </c>
    </row>
    <row r="5546" spans="1:8" x14ac:dyDescent="0.25">
      <c r="A5546" t="s">
        <v>3685</v>
      </c>
      <c r="B5546" s="1">
        <v>45243</v>
      </c>
      <c r="C5546" t="s">
        <v>0</v>
      </c>
      <c r="D5546" s="2">
        <v>48321.06</v>
      </c>
      <c r="E5546">
        <v>4370</v>
      </c>
      <c r="F5546">
        <v>-26.005624000000001</v>
      </c>
      <c r="G5546">
        <v>28.126273000000001</v>
      </c>
      <c r="H5546" s="4">
        <f t="shared" si="86"/>
        <v>52691.06</v>
      </c>
    </row>
    <row r="5547" spans="1:8" x14ac:dyDescent="0.25">
      <c r="A5547" t="s">
        <v>7504</v>
      </c>
      <c r="B5547" s="1">
        <v>45991</v>
      </c>
      <c r="C5547" t="s">
        <v>0</v>
      </c>
      <c r="D5547" s="2">
        <v>52750.5</v>
      </c>
      <c r="E5547">
        <v>0</v>
      </c>
      <c r="F5547">
        <v>-25.701461999999999</v>
      </c>
      <c r="G5547">
        <v>28.165384</v>
      </c>
      <c r="H5547" s="4">
        <f t="shared" si="86"/>
        <v>52750.5</v>
      </c>
    </row>
    <row r="5548" spans="1:8" x14ac:dyDescent="0.25">
      <c r="A5548" t="s">
        <v>7054</v>
      </c>
      <c r="B5548" s="1">
        <v>45991</v>
      </c>
      <c r="C5548" t="s">
        <v>0</v>
      </c>
      <c r="D5548" s="2">
        <v>48813.52</v>
      </c>
      <c r="E5548">
        <v>3960</v>
      </c>
      <c r="F5548">
        <v>-26.024308999999999</v>
      </c>
      <c r="G5548">
        <v>28.098485</v>
      </c>
      <c r="H5548" s="4">
        <f t="shared" si="86"/>
        <v>52773.52</v>
      </c>
    </row>
    <row r="5549" spans="1:8" x14ac:dyDescent="0.25">
      <c r="A5549" t="s">
        <v>3334</v>
      </c>
      <c r="B5549" s="1">
        <v>45243</v>
      </c>
      <c r="C5549" t="s">
        <v>0</v>
      </c>
      <c r="D5549" s="2">
        <v>52799.28</v>
      </c>
      <c r="E5549">
        <v>0</v>
      </c>
      <c r="F5549">
        <v>-25.786296</v>
      </c>
      <c r="G5549">
        <v>28.091103</v>
      </c>
      <c r="H5549" s="4">
        <f t="shared" si="86"/>
        <v>52799.28</v>
      </c>
    </row>
    <row r="5550" spans="1:8" x14ac:dyDescent="0.25">
      <c r="A5550" t="s">
        <v>4084</v>
      </c>
      <c r="B5550" s="1">
        <v>45266</v>
      </c>
      <c r="C5550" t="s">
        <v>0</v>
      </c>
      <c r="D5550" s="2">
        <v>52807.61</v>
      </c>
      <c r="E5550">
        <v>0</v>
      </c>
      <c r="F5550">
        <v>-29.652497</v>
      </c>
      <c r="G5550">
        <v>26.173428999999999</v>
      </c>
      <c r="H5550" s="4">
        <f t="shared" si="86"/>
        <v>52807.61</v>
      </c>
    </row>
    <row r="5551" spans="1:8" x14ac:dyDescent="0.25">
      <c r="A5551" t="s">
        <v>3166</v>
      </c>
      <c r="B5551" s="1">
        <v>45235</v>
      </c>
      <c r="C5551" t="s">
        <v>0</v>
      </c>
      <c r="D5551" s="2">
        <v>52810.48</v>
      </c>
      <c r="E5551">
        <v>0</v>
      </c>
      <c r="F5551">
        <v>-28.999711000000001</v>
      </c>
      <c r="G5551">
        <v>29.852906999999998</v>
      </c>
      <c r="H5551" s="4">
        <f t="shared" si="86"/>
        <v>52810.48</v>
      </c>
    </row>
    <row r="5552" spans="1:8" x14ac:dyDescent="0.25">
      <c r="A5552" t="s">
        <v>1084</v>
      </c>
      <c r="B5552" s="1">
        <v>45741</v>
      </c>
      <c r="C5552" t="s">
        <v>0</v>
      </c>
      <c r="D5552" s="2">
        <v>47869.75</v>
      </c>
      <c r="E5552">
        <v>5000</v>
      </c>
      <c r="F5552">
        <v>-32.778283999999999</v>
      </c>
      <c r="G5552">
        <v>26.856369999999998</v>
      </c>
      <c r="H5552" s="4">
        <f t="shared" si="86"/>
        <v>52869.75</v>
      </c>
    </row>
    <row r="5553" spans="1:8" x14ac:dyDescent="0.25">
      <c r="A5553" t="s">
        <v>5149</v>
      </c>
      <c r="B5553" s="1">
        <v>45404</v>
      </c>
      <c r="C5553" t="s">
        <v>0</v>
      </c>
      <c r="D5553" s="2">
        <v>52870.73</v>
      </c>
      <c r="E5553">
        <v>0</v>
      </c>
      <c r="F5553">
        <v>-32.943058000000001</v>
      </c>
      <c r="G5553">
        <v>28.003240999999999</v>
      </c>
      <c r="H5553" s="4">
        <f t="shared" si="86"/>
        <v>52870.73</v>
      </c>
    </row>
    <row r="5554" spans="1:8" x14ac:dyDescent="0.25">
      <c r="A5554" t="s">
        <v>3354</v>
      </c>
      <c r="B5554" s="1">
        <v>45243</v>
      </c>
      <c r="C5554" t="s">
        <v>0</v>
      </c>
      <c r="D5554" s="2">
        <v>50539</v>
      </c>
      <c r="E5554">
        <v>2350</v>
      </c>
      <c r="F5554">
        <v>-26.057507999999999</v>
      </c>
      <c r="G5554">
        <v>28.019877999999999</v>
      </c>
      <c r="H5554" s="4">
        <f t="shared" si="86"/>
        <v>52889</v>
      </c>
    </row>
    <row r="5555" spans="1:8" x14ac:dyDescent="0.25">
      <c r="A5555" t="s">
        <v>3022</v>
      </c>
      <c r="B5555" s="1">
        <v>45214</v>
      </c>
      <c r="C5555" t="s">
        <v>0</v>
      </c>
      <c r="D5555" s="2">
        <v>52903.65</v>
      </c>
      <c r="E5555">
        <v>0</v>
      </c>
      <c r="F5555">
        <v>-26.363038</v>
      </c>
      <c r="G5555">
        <v>27.394977000000001</v>
      </c>
      <c r="H5555" s="4">
        <f t="shared" si="86"/>
        <v>52903.65</v>
      </c>
    </row>
    <row r="5556" spans="1:8" x14ac:dyDescent="0.25">
      <c r="A5556" t="s">
        <v>3591</v>
      </c>
      <c r="B5556" s="1">
        <v>45243</v>
      </c>
      <c r="C5556" t="s">
        <v>0</v>
      </c>
      <c r="D5556" s="2">
        <v>52916.09</v>
      </c>
      <c r="E5556">
        <v>0</v>
      </c>
      <c r="F5556">
        <v>-25.976009000000001</v>
      </c>
      <c r="G5556">
        <v>28.087287</v>
      </c>
      <c r="H5556" s="4">
        <f t="shared" si="86"/>
        <v>52916.09</v>
      </c>
    </row>
    <row r="5557" spans="1:8" x14ac:dyDescent="0.25">
      <c r="A5557" t="s">
        <v>7772</v>
      </c>
      <c r="B5557" s="1">
        <v>46064</v>
      </c>
      <c r="C5557" t="s">
        <v>0</v>
      </c>
      <c r="D5557" s="2">
        <v>52956.75</v>
      </c>
      <c r="E5557">
        <v>0</v>
      </c>
      <c r="F5557">
        <v>-29.658176000000001</v>
      </c>
      <c r="G5557">
        <v>30.283743999999999</v>
      </c>
      <c r="H5557" s="4">
        <f t="shared" si="86"/>
        <v>52956.75</v>
      </c>
    </row>
    <row r="5558" spans="1:8" x14ac:dyDescent="0.25">
      <c r="A5558" t="s">
        <v>457</v>
      </c>
      <c r="B5558" s="1">
        <v>42378</v>
      </c>
      <c r="C5558" t="s">
        <v>0</v>
      </c>
      <c r="D5558" s="2">
        <v>52975.96</v>
      </c>
      <c r="E5558">
        <v>0</v>
      </c>
      <c r="F5558">
        <v>-26.075775</v>
      </c>
      <c r="G5558">
        <v>27.775687000000001</v>
      </c>
      <c r="H5558" s="4">
        <f t="shared" si="86"/>
        <v>52975.96</v>
      </c>
    </row>
    <row r="5559" spans="1:8" x14ac:dyDescent="0.25">
      <c r="A5559" t="s">
        <v>4796</v>
      </c>
      <c r="B5559" s="1">
        <v>44900</v>
      </c>
      <c r="C5559" t="s">
        <v>0</v>
      </c>
      <c r="D5559" s="2">
        <v>53000</v>
      </c>
      <c r="E5559">
        <v>0</v>
      </c>
      <c r="F5559">
        <v>-26.193763000000001</v>
      </c>
      <c r="G5559">
        <v>28.034614999999999</v>
      </c>
      <c r="H5559" s="4">
        <f t="shared" si="86"/>
        <v>53000</v>
      </c>
    </row>
    <row r="5560" spans="1:8" x14ac:dyDescent="0.25">
      <c r="A5560" t="s">
        <v>1239</v>
      </c>
      <c r="B5560" s="1">
        <v>43521</v>
      </c>
      <c r="C5560" t="s">
        <v>0</v>
      </c>
      <c r="D5560" s="2">
        <v>47608.78</v>
      </c>
      <c r="E5560">
        <v>5400</v>
      </c>
      <c r="F5560">
        <v>-25.724191999999999</v>
      </c>
      <c r="G5560">
        <v>28.320478999999999</v>
      </c>
      <c r="H5560" s="4">
        <f t="shared" si="86"/>
        <v>53008.78</v>
      </c>
    </row>
    <row r="5561" spans="1:8" x14ac:dyDescent="0.25">
      <c r="A5561" t="s">
        <v>1876</v>
      </c>
      <c r="B5561" s="1">
        <v>44253</v>
      </c>
      <c r="C5561" t="s">
        <v>0</v>
      </c>
      <c r="D5561" s="2">
        <v>52012.54</v>
      </c>
      <c r="E5561">
        <v>1000</v>
      </c>
      <c r="F5561">
        <v>-26.194647</v>
      </c>
      <c r="G5561">
        <v>28.311758000000001</v>
      </c>
      <c r="H5561" s="4">
        <f t="shared" si="86"/>
        <v>53012.54</v>
      </c>
    </row>
    <row r="5562" spans="1:8" x14ac:dyDescent="0.25">
      <c r="A5562" t="s">
        <v>3502</v>
      </c>
      <c r="B5562" s="1">
        <v>45243</v>
      </c>
      <c r="C5562" t="s">
        <v>0</v>
      </c>
      <c r="D5562" s="2">
        <v>51515.97</v>
      </c>
      <c r="E5562">
        <v>1500</v>
      </c>
      <c r="F5562">
        <v>-26.029517999999999</v>
      </c>
      <c r="G5562">
        <v>28.075023999999999</v>
      </c>
      <c r="H5562" s="4">
        <f t="shared" si="86"/>
        <v>53015.97</v>
      </c>
    </row>
    <row r="5563" spans="1:8" x14ac:dyDescent="0.25">
      <c r="A5563" t="s">
        <v>3147</v>
      </c>
      <c r="B5563" s="1">
        <v>45228</v>
      </c>
      <c r="C5563" t="s">
        <v>0</v>
      </c>
      <c r="D5563" s="2">
        <v>50058.45</v>
      </c>
      <c r="E5563">
        <v>3000</v>
      </c>
      <c r="F5563">
        <v>-25.895489999999999</v>
      </c>
      <c r="G5563">
        <v>28.147544</v>
      </c>
      <c r="H5563" s="4">
        <f t="shared" si="86"/>
        <v>53058.45</v>
      </c>
    </row>
    <row r="5564" spans="1:8" x14ac:dyDescent="0.25">
      <c r="A5564" t="s">
        <v>968</v>
      </c>
      <c r="B5564" s="1">
        <v>45614</v>
      </c>
      <c r="C5564" t="s">
        <v>0</v>
      </c>
      <c r="D5564" s="2">
        <v>46618.19</v>
      </c>
      <c r="E5564">
        <v>6500</v>
      </c>
      <c r="F5564">
        <v>-32.839109999999998</v>
      </c>
      <c r="G5564">
        <v>27.446479</v>
      </c>
      <c r="H5564" s="4">
        <f t="shared" si="86"/>
        <v>53118.19</v>
      </c>
    </row>
    <row r="5565" spans="1:8" x14ac:dyDescent="0.25">
      <c r="A5565" t="s">
        <v>2432</v>
      </c>
      <c r="B5565" s="1">
        <v>44552</v>
      </c>
      <c r="C5565" t="s">
        <v>0</v>
      </c>
      <c r="D5565" s="2">
        <v>48785.07</v>
      </c>
      <c r="E5565">
        <v>4370</v>
      </c>
      <c r="F5565">
        <v>-29.561765999999999</v>
      </c>
      <c r="G5565">
        <v>30.353386</v>
      </c>
      <c r="H5565" s="4">
        <f t="shared" si="86"/>
        <v>53155.07</v>
      </c>
    </row>
    <row r="5566" spans="1:8" x14ac:dyDescent="0.25">
      <c r="A5566" t="s">
        <v>4237</v>
      </c>
      <c r="B5566" s="1">
        <v>45301</v>
      </c>
      <c r="C5566" t="s">
        <v>0</v>
      </c>
      <c r="D5566" s="2">
        <v>50165.120000000003</v>
      </c>
      <c r="E5566">
        <v>3000</v>
      </c>
      <c r="F5566">
        <v>-31.892357000000001</v>
      </c>
      <c r="G5566">
        <v>26.843976000000001</v>
      </c>
      <c r="H5566" s="4">
        <f t="shared" si="86"/>
        <v>53165.120000000003</v>
      </c>
    </row>
    <row r="5567" spans="1:8" x14ac:dyDescent="0.25">
      <c r="A5567" t="s">
        <v>4335</v>
      </c>
      <c r="B5567" s="1">
        <v>45404</v>
      </c>
      <c r="C5567" t="s">
        <v>0</v>
      </c>
      <c r="D5567" s="2">
        <v>53170.61</v>
      </c>
      <c r="E5567">
        <v>0</v>
      </c>
      <c r="F5567">
        <v>-34.016330000000004</v>
      </c>
      <c r="G5567">
        <v>22.780391000000002</v>
      </c>
      <c r="H5567" s="4">
        <f t="shared" si="86"/>
        <v>53170.61</v>
      </c>
    </row>
    <row r="5568" spans="1:8" x14ac:dyDescent="0.25">
      <c r="A5568" t="s">
        <v>364</v>
      </c>
      <c r="B5568" s="1">
        <v>42327</v>
      </c>
      <c r="C5568" t="s">
        <v>0</v>
      </c>
      <c r="D5568" s="2">
        <v>53230</v>
      </c>
      <c r="E5568">
        <v>0</v>
      </c>
      <c r="F5568">
        <v>-26.542773</v>
      </c>
      <c r="G5568">
        <v>28.060625000000002</v>
      </c>
      <c r="H5568" s="4">
        <f t="shared" si="86"/>
        <v>53230</v>
      </c>
    </row>
    <row r="5569" spans="1:8" x14ac:dyDescent="0.25">
      <c r="A5569" t="s">
        <v>3651</v>
      </c>
      <c r="B5569" s="1">
        <v>45243</v>
      </c>
      <c r="C5569" t="s">
        <v>0</v>
      </c>
      <c r="D5569" s="2">
        <v>52295.34</v>
      </c>
      <c r="E5569">
        <v>1000</v>
      </c>
      <c r="F5569">
        <v>-26.049433000000001</v>
      </c>
      <c r="G5569">
        <v>27.964673000000001</v>
      </c>
      <c r="H5569" s="4">
        <f t="shared" si="86"/>
        <v>53295.34</v>
      </c>
    </row>
    <row r="5570" spans="1:8" x14ac:dyDescent="0.25">
      <c r="A5570" t="s">
        <v>2266</v>
      </c>
      <c r="B5570" s="1">
        <v>44514</v>
      </c>
      <c r="C5570" t="s">
        <v>0</v>
      </c>
      <c r="D5570" s="2">
        <v>49369.86</v>
      </c>
      <c r="E5570">
        <v>3960</v>
      </c>
      <c r="F5570">
        <v>-25.090910000000001</v>
      </c>
      <c r="G5570">
        <v>30.460270000000001</v>
      </c>
      <c r="H5570" s="4">
        <f t="shared" ref="H5570:H5633" si="87">D5570+E5570</f>
        <v>53329.86</v>
      </c>
    </row>
    <row r="5571" spans="1:8" x14ac:dyDescent="0.25">
      <c r="A5571" t="s">
        <v>3907</v>
      </c>
      <c r="B5571" s="1">
        <v>45243</v>
      </c>
      <c r="C5571" t="s">
        <v>0</v>
      </c>
      <c r="D5571" s="2">
        <v>53346.5</v>
      </c>
      <c r="E5571">
        <v>0</v>
      </c>
      <c r="F5571">
        <v>-26.082937999999999</v>
      </c>
      <c r="G5571">
        <v>28.079857000000001</v>
      </c>
      <c r="H5571" s="4">
        <f t="shared" si="87"/>
        <v>53346.5</v>
      </c>
    </row>
    <row r="5572" spans="1:8" x14ac:dyDescent="0.25">
      <c r="A5572" t="s">
        <v>2861</v>
      </c>
      <c r="B5572" s="1">
        <v>45021</v>
      </c>
      <c r="C5572" t="s">
        <v>0</v>
      </c>
      <c r="D5572" s="2">
        <v>53366.46</v>
      </c>
      <c r="E5572">
        <v>0</v>
      </c>
      <c r="F5572">
        <v>-24.728991000000001</v>
      </c>
      <c r="G5572">
        <v>30.219197999999999</v>
      </c>
      <c r="H5572" s="4">
        <f t="shared" si="87"/>
        <v>53366.46</v>
      </c>
    </row>
    <row r="5573" spans="1:8" x14ac:dyDescent="0.25">
      <c r="A5573" t="s">
        <v>3978</v>
      </c>
      <c r="B5573" s="1">
        <v>45243</v>
      </c>
      <c r="C5573" t="s">
        <v>0</v>
      </c>
      <c r="D5573" s="2">
        <v>52642.16</v>
      </c>
      <c r="E5573">
        <v>750</v>
      </c>
      <c r="F5573">
        <v>-26.113448999999999</v>
      </c>
      <c r="G5573">
        <v>28.026043000000001</v>
      </c>
      <c r="H5573" s="4">
        <f t="shared" si="87"/>
        <v>53392.160000000003</v>
      </c>
    </row>
    <row r="5574" spans="1:8" x14ac:dyDescent="0.25">
      <c r="A5574" t="s">
        <v>6865</v>
      </c>
      <c r="B5574" s="1">
        <v>45962</v>
      </c>
      <c r="C5574" t="s">
        <v>0</v>
      </c>
      <c r="D5574" s="2">
        <v>53549.5</v>
      </c>
      <c r="E5574">
        <v>0</v>
      </c>
      <c r="F5574">
        <v>-26.089206000000001</v>
      </c>
      <c r="G5574">
        <v>28.019777999999999</v>
      </c>
      <c r="H5574" s="4">
        <f t="shared" si="87"/>
        <v>53549.5</v>
      </c>
    </row>
    <row r="5575" spans="1:8" x14ac:dyDescent="0.25">
      <c r="A5575" t="s">
        <v>2038</v>
      </c>
      <c r="B5575" s="1">
        <v>44471</v>
      </c>
      <c r="C5575" t="s">
        <v>0</v>
      </c>
      <c r="D5575" s="2">
        <v>50870.94</v>
      </c>
      <c r="E5575">
        <v>2700</v>
      </c>
      <c r="F5575">
        <v>-26.079461999999999</v>
      </c>
      <c r="G5575">
        <v>27.926199</v>
      </c>
      <c r="H5575" s="4">
        <f t="shared" si="87"/>
        <v>53570.94</v>
      </c>
    </row>
    <row r="5576" spans="1:8" x14ac:dyDescent="0.25">
      <c r="A5576" t="s">
        <v>6930</v>
      </c>
      <c r="B5576" s="1">
        <v>46065</v>
      </c>
      <c r="C5576" t="s">
        <v>0</v>
      </c>
      <c r="D5576" s="2">
        <v>50100</v>
      </c>
      <c r="E5576">
        <v>3500</v>
      </c>
      <c r="F5576">
        <v>-25.542978000000002</v>
      </c>
      <c r="G5576">
        <v>28.304397000000002</v>
      </c>
      <c r="H5576" s="4">
        <f t="shared" si="87"/>
        <v>53600</v>
      </c>
    </row>
    <row r="5577" spans="1:8" x14ac:dyDescent="0.25">
      <c r="A5577" t="s">
        <v>4179</v>
      </c>
      <c r="B5577" s="1">
        <v>45300</v>
      </c>
      <c r="C5577" t="s">
        <v>0</v>
      </c>
      <c r="D5577" s="2">
        <v>52634.65</v>
      </c>
      <c r="E5577">
        <v>1000</v>
      </c>
      <c r="F5577">
        <v>-31.892916</v>
      </c>
      <c r="G5577">
        <v>26.886296999999999</v>
      </c>
      <c r="H5577" s="4">
        <f t="shared" si="87"/>
        <v>53634.65</v>
      </c>
    </row>
    <row r="5578" spans="1:8" x14ac:dyDescent="0.25">
      <c r="A5578" t="s">
        <v>640</v>
      </c>
      <c r="B5578" s="1">
        <v>42699</v>
      </c>
      <c r="C5578" t="s">
        <v>0</v>
      </c>
      <c r="D5578" s="2">
        <v>49973.61</v>
      </c>
      <c r="E5578">
        <v>3670</v>
      </c>
      <c r="F5578">
        <v>-28.228261</v>
      </c>
      <c r="G5578">
        <v>28.306487000000001</v>
      </c>
      <c r="H5578" s="4">
        <f t="shared" si="87"/>
        <v>53643.61</v>
      </c>
    </row>
    <row r="5579" spans="1:8" x14ac:dyDescent="0.25">
      <c r="A5579" t="s">
        <v>7029</v>
      </c>
      <c r="B5579" s="1">
        <v>45985</v>
      </c>
      <c r="C5579" t="s">
        <v>0</v>
      </c>
      <c r="D5579" s="2">
        <v>53667.5</v>
      </c>
      <c r="E5579">
        <v>0</v>
      </c>
      <c r="F5579">
        <v>-26.236184999999999</v>
      </c>
      <c r="G5579">
        <v>28.400362000000001</v>
      </c>
      <c r="H5579" s="4">
        <f t="shared" si="87"/>
        <v>53667.5</v>
      </c>
    </row>
    <row r="5580" spans="1:8" x14ac:dyDescent="0.25">
      <c r="A5580" t="s">
        <v>3638</v>
      </c>
      <c r="B5580" s="1">
        <v>45243</v>
      </c>
      <c r="C5580" t="s">
        <v>0</v>
      </c>
      <c r="D5580" s="2">
        <v>49400</v>
      </c>
      <c r="E5580">
        <v>4280</v>
      </c>
      <c r="F5580">
        <v>-27.657601</v>
      </c>
      <c r="G5580">
        <v>27.243326</v>
      </c>
      <c r="H5580" s="4">
        <f t="shared" si="87"/>
        <v>53680</v>
      </c>
    </row>
    <row r="5581" spans="1:8" x14ac:dyDescent="0.25">
      <c r="A5581" t="s">
        <v>482</v>
      </c>
      <c r="B5581" s="1">
        <v>42352</v>
      </c>
      <c r="C5581" t="s">
        <v>0</v>
      </c>
      <c r="D5581" s="2">
        <v>52697.84</v>
      </c>
      <c r="E5581">
        <v>1000</v>
      </c>
      <c r="F5581">
        <v>-23.858387</v>
      </c>
      <c r="G5581">
        <v>30.160322000000001</v>
      </c>
      <c r="H5581" s="4">
        <f t="shared" si="87"/>
        <v>53697.84</v>
      </c>
    </row>
    <row r="5582" spans="1:8" x14ac:dyDescent="0.25">
      <c r="A5582" t="s">
        <v>2722</v>
      </c>
      <c r="B5582" s="1">
        <v>44858</v>
      </c>
      <c r="C5582" t="s">
        <v>0</v>
      </c>
      <c r="D5582" s="2">
        <v>53699.77</v>
      </c>
      <c r="E5582">
        <v>0</v>
      </c>
      <c r="F5582">
        <v>-32.778283999999999</v>
      </c>
      <c r="G5582">
        <v>26.856369999999998</v>
      </c>
      <c r="H5582" s="4">
        <f t="shared" si="87"/>
        <v>53699.77</v>
      </c>
    </row>
    <row r="5583" spans="1:8" x14ac:dyDescent="0.25">
      <c r="A5583" t="s">
        <v>4203</v>
      </c>
      <c r="B5583" s="1">
        <v>45300</v>
      </c>
      <c r="C5583" t="s">
        <v>0</v>
      </c>
      <c r="D5583" s="2">
        <v>53707.19</v>
      </c>
      <c r="E5583">
        <v>0</v>
      </c>
      <c r="F5583">
        <v>-31.878661999999998</v>
      </c>
      <c r="G5583">
        <v>26.873038999999999</v>
      </c>
      <c r="H5583" s="4">
        <f t="shared" si="87"/>
        <v>53707.19</v>
      </c>
    </row>
    <row r="5584" spans="1:8" x14ac:dyDescent="0.25">
      <c r="A5584" t="s">
        <v>1389</v>
      </c>
      <c r="B5584" s="1">
        <v>43917</v>
      </c>
      <c r="C5584" t="s">
        <v>0</v>
      </c>
      <c r="D5584" s="2">
        <v>52772.7</v>
      </c>
      <c r="E5584">
        <v>1000</v>
      </c>
      <c r="F5584">
        <v>-25.755635999999999</v>
      </c>
      <c r="G5584">
        <v>29.479682</v>
      </c>
      <c r="H5584" s="4">
        <f t="shared" si="87"/>
        <v>53772.7</v>
      </c>
    </row>
    <row r="5585" spans="1:8" x14ac:dyDescent="0.25">
      <c r="A5585" t="s">
        <v>2762</v>
      </c>
      <c r="B5585" s="1">
        <v>44940</v>
      </c>
      <c r="C5585" t="s">
        <v>0</v>
      </c>
      <c r="D5585" s="2">
        <v>50792.03</v>
      </c>
      <c r="E5585">
        <v>3000</v>
      </c>
      <c r="F5585">
        <v>-31.63503</v>
      </c>
      <c r="G5585">
        <v>25.816127999999999</v>
      </c>
      <c r="H5585" s="4">
        <f t="shared" si="87"/>
        <v>53792.03</v>
      </c>
    </row>
    <row r="5586" spans="1:8" x14ac:dyDescent="0.25">
      <c r="A5586" t="s">
        <v>3330</v>
      </c>
      <c r="B5586" s="1">
        <v>45243</v>
      </c>
      <c r="C5586" t="s">
        <v>0</v>
      </c>
      <c r="D5586" s="2">
        <v>53796.76</v>
      </c>
      <c r="E5586">
        <v>0</v>
      </c>
      <c r="F5586">
        <v>-26.030488999999999</v>
      </c>
      <c r="G5586">
        <v>28.045363999999999</v>
      </c>
      <c r="H5586" s="4">
        <f t="shared" si="87"/>
        <v>53796.76</v>
      </c>
    </row>
    <row r="5587" spans="1:8" x14ac:dyDescent="0.25">
      <c r="A5587" t="s">
        <v>5144</v>
      </c>
      <c r="B5587" s="1">
        <v>45404</v>
      </c>
      <c r="C5587" t="s">
        <v>0</v>
      </c>
      <c r="D5587" s="2">
        <v>50573.07</v>
      </c>
      <c r="E5587">
        <v>3250</v>
      </c>
      <c r="F5587">
        <v>-32.943058000000001</v>
      </c>
      <c r="G5587">
        <v>28.003240999999999</v>
      </c>
      <c r="H5587" s="4">
        <f t="shared" si="87"/>
        <v>53823.07</v>
      </c>
    </row>
    <row r="5588" spans="1:8" x14ac:dyDescent="0.25">
      <c r="A5588" t="s">
        <v>4120</v>
      </c>
      <c r="B5588" s="1">
        <v>45284</v>
      </c>
      <c r="C5588" t="s">
        <v>0</v>
      </c>
      <c r="D5588" s="2">
        <v>49662.66</v>
      </c>
      <c r="E5588">
        <v>4170</v>
      </c>
      <c r="F5588">
        <v>-26.124579000000001</v>
      </c>
      <c r="G5588">
        <v>28.038799999999998</v>
      </c>
      <c r="H5588" s="4">
        <f t="shared" si="87"/>
        <v>53832.66</v>
      </c>
    </row>
    <row r="5589" spans="1:8" x14ac:dyDescent="0.25">
      <c r="A5589" t="s">
        <v>3630</v>
      </c>
      <c r="B5589" s="1">
        <v>45243</v>
      </c>
      <c r="C5589" t="s">
        <v>0</v>
      </c>
      <c r="D5589" s="2">
        <v>53863.02</v>
      </c>
      <c r="E5589">
        <v>0</v>
      </c>
      <c r="F5589">
        <v>-33.845872</v>
      </c>
      <c r="G5589">
        <v>25.511889</v>
      </c>
      <c r="H5589" s="4">
        <f t="shared" si="87"/>
        <v>53863.02</v>
      </c>
    </row>
    <row r="5590" spans="1:8" x14ac:dyDescent="0.25">
      <c r="A5590" t="s">
        <v>7033</v>
      </c>
      <c r="B5590" s="1">
        <v>45991</v>
      </c>
      <c r="C5590" t="s">
        <v>0</v>
      </c>
      <c r="D5590" s="2">
        <v>52153.41</v>
      </c>
      <c r="E5590">
        <v>1750</v>
      </c>
      <c r="F5590">
        <v>-26.030488999999999</v>
      </c>
      <c r="G5590">
        <v>28.045363999999999</v>
      </c>
      <c r="H5590" s="4">
        <f t="shared" si="87"/>
        <v>53903.41</v>
      </c>
    </row>
    <row r="5591" spans="1:8" x14ac:dyDescent="0.25">
      <c r="A5591" t="s">
        <v>3304</v>
      </c>
      <c r="B5591" s="1">
        <v>45243</v>
      </c>
      <c r="C5591" t="s">
        <v>0</v>
      </c>
      <c r="D5591" s="2">
        <v>50914.13</v>
      </c>
      <c r="E5591">
        <v>3000</v>
      </c>
      <c r="F5591">
        <v>-25.960163000000001</v>
      </c>
      <c r="G5591">
        <v>28.118425999999999</v>
      </c>
      <c r="H5591" s="4">
        <f t="shared" si="87"/>
        <v>53914.13</v>
      </c>
    </row>
    <row r="5592" spans="1:8" x14ac:dyDescent="0.25">
      <c r="A5592" t="s">
        <v>7549</v>
      </c>
      <c r="B5592" s="1">
        <v>45991</v>
      </c>
      <c r="C5592" t="s">
        <v>0</v>
      </c>
      <c r="D5592" s="2">
        <v>50416.56</v>
      </c>
      <c r="E5592">
        <v>3500</v>
      </c>
      <c r="F5592">
        <v>-26.077653999999999</v>
      </c>
      <c r="G5592">
        <v>28.215067000000001</v>
      </c>
      <c r="H5592" s="4">
        <f t="shared" si="87"/>
        <v>53916.56</v>
      </c>
    </row>
    <row r="5593" spans="1:8" x14ac:dyDescent="0.25">
      <c r="A5593" t="s">
        <v>1685</v>
      </c>
      <c r="B5593" s="1">
        <v>44154</v>
      </c>
      <c r="C5593" t="s">
        <v>0</v>
      </c>
      <c r="D5593" s="2">
        <v>52950</v>
      </c>
      <c r="E5593">
        <v>1000</v>
      </c>
      <c r="F5593">
        <v>-25.456244999999999</v>
      </c>
      <c r="G5593">
        <v>31.096685000000001</v>
      </c>
      <c r="H5593" s="4">
        <f t="shared" si="87"/>
        <v>53950</v>
      </c>
    </row>
    <row r="5594" spans="1:8" x14ac:dyDescent="0.25">
      <c r="A5594" t="s">
        <v>4618</v>
      </c>
      <c r="B5594" s="1">
        <v>43099</v>
      </c>
      <c r="C5594" t="s">
        <v>0</v>
      </c>
      <c r="D5594" s="2">
        <v>49992.75</v>
      </c>
      <c r="E5594">
        <v>3960</v>
      </c>
      <c r="F5594">
        <v>-25.755635999999999</v>
      </c>
      <c r="G5594">
        <v>29.479682</v>
      </c>
      <c r="H5594" s="4">
        <f t="shared" si="87"/>
        <v>53952.75</v>
      </c>
    </row>
    <row r="5595" spans="1:8" x14ac:dyDescent="0.25">
      <c r="A5595" t="s">
        <v>1040</v>
      </c>
      <c r="B5595" s="1">
        <v>45647</v>
      </c>
      <c r="C5595" t="s">
        <v>0</v>
      </c>
      <c r="D5595" s="2">
        <v>50453.18</v>
      </c>
      <c r="E5595">
        <v>3500</v>
      </c>
      <c r="F5595">
        <v>-25.090910000000001</v>
      </c>
      <c r="G5595">
        <v>30.460270000000001</v>
      </c>
      <c r="H5595" s="4">
        <f t="shared" si="87"/>
        <v>53953.18</v>
      </c>
    </row>
    <row r="5596" spans="1:8" x14ac:dyDescent="0.25">
      <c r="A5596" t="s">
        <v>2122</v>
      </c>
      <c r="B5596" s="1">
        <v>44471</v>
      </c>
      <c r="C5596" t="s">
        <v>0</v>
      </c>
      <c r="D5596" s="2">
        <v>50025.599999999999</v>
      </c>
      <c r="E5596">
        <v>3960</v>
      </c>
      <c r="F5596">
        <v>-26.192101999999998</v>
      </c>
      <c r="G5596">
        <v>28.122240999999999</v>
      </c>
      <c r="H5596" s="4">
        <f t="shared" si="87"/>
        <v>53985.599999999999</v>
      </c>
    </row>
    <row r="5597" spans="1:8" x14ac:dyDescent="0.25">
      <c r="A5597" t="s">
        <v>7667</v>
      </c>
      <c r="B5597" s="1">
        <v>45991</v>
      </c>
      <c r="C5597" t="s">
        <v>0</v>
      </c>
      <c r="D5597" s="2">
        <v>50498.16</v>
      </c>
      <c r="E5597">
        <v>3500</v>
      </c>
      <c r="F5597">
        <v>-24.286465</v>
      </c>
      <c r="G5597">
        <v>29.460231</v>
      </c>
      <c r="H5597" s="4">
        <f t="shared" si="87"/>
        <v>53998.16</v>
      </c>
    </row>
    <row r="5598" spans="1:8" x14ac:dyDescent="0.25">
      <c r="A5598" t="s">
        <v>167</v>
      </c>
      <c r="B5598" s="1">
        <v>42041</v>
      </c>
      <c r="C5598" t="s">
        <v>0</v>
      </c>
      <c r="D5598" s="2">
        <v>48999.56</v>
      </c>
      <c r="E5598">
        <v>5000</v>
      </c>
      <c r="F5598">
        <v>-29.607392000000001</v>
      </c>
      <c r="G5598">
        <v>30.378482999999999</v>
      </c>
      <c r="H5598" s="4">
        <f t="shared" si="87"/>
        <v>53999.56</v>
      </c>
    </row>
    <row r="5599" spans="1:8" x14ac:dyDescent="0.25">
      <c r="A5599" t="s">
        <v>1086</v>
      </c>
      <c r="B5599" s="1">
        <v>45741</v>
      </c>
      <c r="C5599" t="s">
        <v>0</v>
      </c>
      <c r="D5599" s="2">
        <v>54000</v>
      </c>
      <c r="E5599">
        <v>0</v>
      </c>
      <c r="F5599">
        <v>-32.577269000000001</v>
      </c>
      <c r="G5599">
        <v>27.890090000000001</v>
      </c>
      <c r="H5599" s="4">
        <f t="shared" si="87"/>
        <v>54000</v>
      </c>
    </row>
    <row r="5600" spans="1:8" x14ac:dyDescent="0.25">
      <c r="A5600" t="s">
        <v>4295</v>
      </c>
      <c r="B5600" s="1">
        <v>45404</v>
      </c>
      <c r="C5600" t="s">
        <v>0</v>
      </c>
      <c r="D5600" s="2">
        <v>53011.72</v>
      </c>
      <c r="E5600">
        <v>1000</v>
      </c>
      <c r="F5600">
        <v>-33.030931000000002</v>
      </c>
      <c r="G5600">
        <v>27.888231000000001</v>
      </c>
      <c r="H5600" s="4">
        <f t="shared" si="87"/>
        <v>54011.72</v>
      </c>
    </row>
    <row r="5601" spans="1:8" x14ac:dyDescent="0.25">
      <c r="A5601" t="s">
        <v>1039</v>
      </c>
      <c r="B5601" s="1">
        <v>45641</v>
      </c>
      <c r="C5601" t="s">
        <v>0</v>
      </c>
      <c r="D5601" s="2">
        <v>54031.72</v>
      </c>
      <c r="E5601">
        <v>0</v>
      </c>
      <c r="F5601">
        <v>-26.194647</v>
      </c>
      <c r="G5601">
        <v>28.311758000000001</v>
      </c>
      <c r="H5601" s="4">
        <f t="shared" si="87"/>
        <v>54031.72</v>
      </c>
    </row>
    <row r="5602" spans="1:8" x14ac:dyDescent="0.25">
      <c r="A5602" t="s">
        <v>626</v>
      </c>
      <c r="B5602" s="1">
        <v>42691</v>
      </c>
      <c r="C5602" t="s">
        <v>0</v>
      </c>
      <c r="D5602" s="2">
        <v>53036.25</v>
      </c>
      <c r="E5602">
        <v>1000</v>
      </c>
      <c r="F5602">
        <v>-26.178643000000001</v>
      </c>
      <c r="G5602">
        <v>28.137644999999999</v>
      </c>
      <c r="H5602" s="4">
        <f t="shared" si="87"/>
        <v>54036.25</v>
      </c>
    </row>
    <row r="5603" spans="1:8" x14ac:dyDescent="0.25">
      <c r="A5603" t="s">
        <v>701</v>
      </c>
      <c r="B5603" s="1">
        <v>43017</v>
      </c>
      <c r="C5603" t="s">
        <v>0</v>
      </c>
      <c r="D5603" s="2">
        <v>50306.69</v>
      </c>
      <c r="E5603">
        <v>3750</v>
      </c>
      <c r="F5603">
        <v>-26.078175000000002</v>
      </c>
      <c r="G5603">
        <v>27.860219000000001</v>
      </c>
      <c r="H5603" s="4">
        <f t="shared" si="87"/>
        <v>54056.69</v>
      </c>
    </row>
    <row r="5604" spans="1:8" x14ac:dyDescent="0.25">
      <c r="A5604" t="s">
        <v>7503</v>
      </c>
      <c r="B5604" s="1">
        <v>45992</v>
      </c>
      <c r="C5604" t="s">
        <v>0</v>
      </c>
      <c r="D5604" s="2">
        <v>52561.5</v>
      </c>
      <c r="E5604">
        <v>1500</v>
      </c>
      <c r="F5604">
        <v>-25.701461999999999</v>
      </c>
      <c r="G5604">
        <v>28.165384</v>
      </c>
      <c r="H5604" s="4">
        <f t="shared" si="87"/>
        <v>54061.5</v>
      </c>
    </row>
    <row r="5605" spans="1:8" x14ac:dyDescent="0.25">
      <c r="A5605" t="s">
        <v>2096</v>
      </c>
      <c r="B5605" s="1">
        <v>44471</v>
      </c>
      <c r="C5605" t="s">
        <v>0</v>
      </c>
      <c r="D5605" s="2">
        <v>51062.9</v>
      </c>
      <c r="E5605">
        <v>3000</v>
      </c>
      <c r="F5605">
        <v>-25.825783999999999</v>
      </c>
      <c r="G5605">
        <v>28.289804</v>
      </c>
      <c r="H5605" s="4">
        <f t="shared" si="87"/>
        <v>54062.9</v>
      </c>
    </row>
    <row r="5606" spans="1:8" x14ac:dyDescent="0.25">
      <c r="A5606" t="s">
        <v>2968</v>
      </c>
      <c r="B5606" s="1">
        <v>45214</v>
      </c>
      <c r="C5606" t="s">
        <v>0</v>
      </c>
      <c r="D5606" s="2">
        <v>53080.79</v>
      </c>
      <c r="E5606">
        <v>1000</v>
      </c>
      <c r="F5606">
        <v>-26.630807999999998</v>
      </c>
      <c r="G5606">
        <v>27.946373000000001</v>
      </c>
      <c r="H5606" s="4">
        <f t="shared" si="87"/>
        <v>54080.79</v>
      </c>
    </row>
    <row r="5607" spans="1:8" x14ac:dyDescent="0.25">
      <c r="A5607" t="s">
        <v>7459</v>
      </c>
      <c r="B5607" s="1">
        <v>45992</v>
      </c>
      <c r="C5607" t="s">
        <v>0</v>
      </c>
      <c r="D5607" s="2">
        <v>54200</v>
      </c>
      <c r="E5607">
        <v>0</v>
      </c>
      <c r="F5607">
        <v>-25.670309</v>
      </c>
      <c r="G5607">
        <v>28.206748000000001</v>
      </c>
      <c r="H5607" s="4">
        <f t="shared" si="87"/>
        <v>54200</v>
      </c>
    </row>
    <row r="5608" spans="1:8" x14ac:dyDescent="0.25">
      <c r="A5608" t="s">
        <v>3920</v>
      </c>
      <c r="B5608" s="1">
        <v>45243</v>
      </c>
      <c r="C5608" t="s">
        <v>0</v>
      </c>
      <c r="D5608" s="2">
        <v>53490.18</v>
      </c>
      <c r="E5608">
        <v>750</v>
      </c>
      <c r="F5608">
        <v>-26.001860000000001</v>
      </c>
      <c r="G5608">
        <v>28.080100000000002</v>
      </c>
      <c r="H5608" s="4">
        <f t="shared" si="87"/>
        <v>54240.18</v>
      </c>
    </row>
    <row r="5609" spans="1:8" x14ac:dyDescent="0.25">
      <c r="A5609" t="s">
        <v>7733</v>
      </c>
      <c r="B5609" s="1">
        <v>45962</v>
      </c>
      <c r="C5609" t="s">
        <v>0</v>
      </c>
      <c r="D5609" s="2">
        <v>54245.98</v>
      </c>
      <c r="E5609">
        <v>0</v>
      </c>
      <c r="F5609">
        <v>-25.734808999999998</v>
      </c>
      <c r="G5609">
        <v>29.47428</v>
      </c>
      <c r="H5609" s="4">
        <f t="shared" si="87"/>
        <v>54245.98</v>
      </c>
    </row>
    <row r="5610" spans="1:8" x14ac:dyDescent="0.25">
      <c r="A5610" t="s">
        <v>993</v>
      </c>
      <c r="B5610" s="1">
        <v>43247</v>
      </c>
      <c r="C5610" t="s">
        <v>0</v>
      </c>
      <c r="D5610" s="2">
        <v>50496.43</v>
      </c>
      <c r="E5610">
        <v>3750</v>
      </c>
      <c r="F5610">
        <v>-25.031808999999999</v>
      </c>
      <c r="G5610">
        <v>31.137201999999998</v>
      </c>
      <c r="H5610" s="4">
        <f t="shared" si="87"/>
        <v>54246.43</v>
      </c>
    </row>
    <row r="5611" spans="1:8" x14ac:dyDescent="0.25">
      <c r="A5611" t="s">
        <v>297</v>
      </c>
      <c r="B5611" s="1">
        <v>42324</v>
      </c>
      <c r="C5611" t="s">
        <v>0</v>
      </c>
      <c r="D5611" s="2">
        <v>53282.65</v>
      </c>
      <c r="E5611">
        <v>1000</v>
      </c>
      <c r="F5611">
        <v>-25.876536000000002</v>
      </c>
      <c r="G5611">
        <v>29.215529</v>
      </c>
      <c r="H5611" s="4">
        <f t="shared" si="87"/>
        <v>54282.65</v>
      </c>
    </row>
    <row r="5612" spans="1:8" x14ac:dyDescent="0.25">
      <c r="A5612" t="s">
        <v>4017</v>
      </c>
      <c r="B5612" s="1">
        <v>45243</v>
      </c>
      <c r="C5612" t="s">
        <v>0</v>
      </c>
      <c r="D5612" s="2">
        <v>51309.38</v>
      </c>
      <c r="E5612">
        <v>3000</v>
      </c>
      <c r="F5612">
        <v>-26.005624000000001</v>
      </c>
      <c r="G5612">
        <v>28.126273000000001</v>
      </c>
      <c r="H5612" s="4">
        <f t="shared" si="87"/>
        <v>54309.38</v>
      </c>
    </row>
    <row r="5613" spans="1:8" x14ac:dyDescent="0.25">
      <c r="A5613" t="s">
        <v>3886</v>
      </c>
      <c r="B5613" s="1">
        <v>45243</v>
      </c>
      <c r="C5613" t="s">
        <v>0</v>
      </c>
      <c r="D5613" s="2">
        <v>54329.57</v>
      </c>
      <c r="E5613">
        <v>0</v>
      </c>
      <c r="F5613">
        <v>-25.9682</v>
      </c>
      <c r="G5613">
        <v>28.096408</v>
      </c>
      <c r="H5613" s="4">
        <f t="shared" si="87"/>
        <v>54329.57</v>
      </c>
    </row>
    <row r="5614" spans="1:8" x14ac:dyDescent="0.25">
      <c r="A5614" t="s">
        <v>2754</v>
      </c>
      <c r="B5614" s="1">
        <v>44900</v>
      </c>
      <c r="C5614" t="s">
        <v>0</v>
      </c>
      <c r="D5614" s="2">
        <v>54350.39</v>
      </c>
      <c r="E5614">
        <v>0</v>
      </c>
      <c r="F5614">
        <v>-26.123985000000001</v>
      </c>
      <c r="G5614">
        <v>28.023744000000001</v>
      </c>
      <c r="H5614" s="4">
        <f t="shared" si="87"/>
        <v>54350.39</v>
      </c>
    </row>
    <row r="5615" spans="1:8" x14ac:dyDescent="0.25">
      <c r="A5615" t="s">
        <v>7171</v>
      </c>
      <c r="B5615" s="1">
        <v>45991</v>
      </c>
      <c r="C5615" t="s">
        <v>0</v>
      </c>
      <c r="D5615" s="2">
        <v>50853.3</v>
      </c>
      <c r="E5615">
        <v>3500</v>
      </c>
      <c r="F5615">
        <v>-26.077653999999999</v>
      </c>
      <c r="G5615">
        <v>28.215067000000001</v>
      </c>
      <c r="H5615" s="4">
        <f t="shared" si="87"/>
        <v>54353.3</v>
      </c>
    </row>
    <row r="5616" spans="1:8" x14ac:dyDescent="0.25">
      <c r="A5616" t="s">
        <v>2340</v>
      </c>
      <c r="B5616" s="1">
        <v>44525</v>
      </c>
      <c r="C5616" t="s">
        <v>0</v>
      </c>
      <c r="D5616" s="2">
        <v>53172.19</v>
      </c>
      <c r="E5616">
        <v>1190</v>
      </c>
      <c r="F5616">
        <v>-26.838190999999998</v>
      </c>
      <c r="G5616">
        <v>26.685689</v>
      </c>
      <c r="H5616" s="4">
        <f t="shared" si="87"/>
        <v>54362.19</v>
      </c>
    </row>
    <row r="5617" spans="1:8" x14ac:dyDescent="0.25">
      <c r="A5617" t="s">
        <v>1913</v>
      </c>
      <c r="B5617" s="1">
        <v>44260</v>
      </c>
      <c r="C5617" t="s">
        <v>0</v>
      </c>
      <c r="D5617" s="2">
        <v>50335.48</v>
      </c>
      <c r="E5617">
        <v>4050</v>
      </c>
      <c r="F5617">
        <v>-26.259892000000001</v>
      </c>
      <c r="G5617">
        <v>27.997063000000001</v>
      </c>
      <c r="H5617" s="4">
        <f t="shared" si="87"/>
        <v>54385.48</v>
      </c>
    </row>
    <row r="5618" spans="1:8" x14ac:dyDescent="0.25">
      <c r="A5618" t="s">
        <v>3692</v>
      </c>
      <c r="B5618" s="1">
        <v>45243</v>
      </c>
      <c r="C5618" t="s">
        <v>0</v>
      </c>
      <c r="D5618" s="2">
        <v>54456.69</v>
      </c>
      <c r="E5618">
        <v>0</v>
      </c>
      <c r="F5618">
        <v>-26.010456999999999</v>
      </c>
      <c r="G5618">
        <v>28.075856000000002</v>
      </c>
      <c r="H5618" s="4">
        <f t="shared" si="87"/>
        <v>54456.69</v>
      </c>
    </row>
    <row r="5619" spans="1:8" x14ac:dyDescent="0.25">
      <c r="A5619" t="s">
        <v>291</v>
      </c>
      <c r="B5619" s="1">
        <v>42323</v>
      </c>
      <c r="C5619" t="s">
        <v>0</v>
      </c>
      <c r="D5619" s="2">
        <v>51108.07</v>
      </c>
      <c r="E5619">
        <v>3400</v>
      </c>
      <c r="F5619">
        <v>-24.300526000000001</v>
      </c>
      <c r="G5619">
        <v>29.547001000000002</v>
      </c>
      <c r="H5619" s="4">
        <f t="shared" si="87"/>
        <v>54508.07</v>
      </c>
    </row>
    <row r="5620" spans="1:8" x14ac:dyDescent="0.25">
      <c r="A5620" t="s">
        <v>321</v>
      </c>
      <c r="B5620" s="1">
        <v>42293</v>
      </c>
      <c r="C5620" t="s">
        <v>0</v>
      </c>
      <c r="D5620" s="2">
        <v>51180.19</v>
      </c>
      <c r="E5620">
        <v>3400</v>
      </c>
      <c r="F5620">
        <v>-25.007377999999999</v>
      </c>
      <c r="G5620">
        <v>28.785906000000001</v>
      </c>
      <c r="H5620" s="4">
        <f t="shared" si="87"/>
        <v>54580.19</v>
      </c>
    </row>
    <row r="5621" spans="1:8" x14ac:dyDescent="0.25">
      <c r="A5621" t="s">
        <v>7213</v>
      </c>
      <c r="B5621" s="1">
        <v>45993</v>
      </c>
      <c r="C5621" t="s">
        <v>0</v>
      </c>
      <c r="D5621" s="2">
        <v>50611.63</v>
      </c>
      <c r="E5621">
        <v>4050</v>
      </c>
      <c r="F5621">
        <v>-25.745857000000001</v>
      </c>
      <c r="G5621">
        <v>28.187722999999998</v>
      </c>
      <c r="H5621" s="4">
        <f t="shared" si="87"/>
        <v>54661.63</v>
      </c>
    </row>
    <row r="5622" spans="1:8" x14ac:dyDescent="0.25">
      <c r="A5622" t="s">
        <v>7105</v>
      </c>
      <c r="B5622" s="1">
        <v>46025</v>
      </c>
      <c r="C5622" t="s">
        <v>0</v>
      </c>
      <c r="D5622" s="2">
        <v>51167.66</v>
      </c>
      <c r="E5622">
        <v>3500</v>
      </c>
      <c r="F5622">
        <v>-26.116309999999999</v>
      </c>
      <c r="G5622">
        <v>28.152225999999999</v>
      </c>
      <c r="H5622" s="4">
        <f t="shared" si="87"/>
        <v>54667.66</v>
      </c>
    </row>
    <row r="5623" spans="1:8" x14ac:dyDescent="0.25">
      <c r="A5623" t="s">
        <v>2813</v>
      </c>
      <c r="B5623" s="1">
        <v>44984</v>
      </c>
      <c r="C5623" t="s">
        <v>0</v>
      </c>
      <c r="D5623" s="2">
        <v>51748.31</v>
      </c>
      <c r="E5623">
        <v>2920</v>
      </c>
      <c r="F5623">
        <v>-30.546130999999999</v>
      </c>
      <c r="G5623">
        <v>29.414304999999999</v>
      </c>
      <c r="H5623" s="4">
        <f t="shared" si="87"/>
        <v>54668.31</v>
      </c>
    </row>
    <row r="5624" spans="1:8" x14ac:dyDescent="0.25">
      <c r="A5624" t="s">
        <v>1413</v>
      </c>
      <c r="B5624" s="1">
        <v>43917</v>
      </c>
      <c r="C5624" t="s">
        <v>0</v>
      </c>
      <c r="D5624" s="2">
        <v>53607.41</v>
      </c>
      <c r="E5624">
        <v>1080</v>
      </c>
      <c r="F5624">
        <v>-25.755635999999999</v>
      </c>
      <c r="G5624">
        <v>29.479682</v>
      </c>
      <c r="H5624" s="4">
        <f t="shared" si="87"/>
        <v>54687.41</v>
      </c>
    </row>
    <row r="5625" spans="1:8" x14ac:dyDescent="0.25">
      <c r="A5625" t="s">
        <v>3940</v>
      </c>
      <c r="B5625" s="1">
        <v>45243</v>
      </c>
      <c r="C5625" t="s">
        <v>0</v>
      </c>
      <c r="D5625" s="2">
        <v>54687.89</v>
      </c>
      <c r="E5625">
        <v>0</v>
      </c>
      <c r="F5625">
        <v>-26.030488999999999</v>
      </c>
      <c r="G5625">
        <v>28.045363999999999</v>
      </c>
      <c r="H5625" s="4">
        <f t="shared" si="87"/>
        <v>54687.89</v>
      </c>
    </row>
    <row r="5626" spans="1:8" x14ac:dyDescent="0.25">
      <c r="A5626" t="s">
        <v>2105</v>
      </c>
      <c r="B5626" s="1">
        <v>44471</v>
      </c>
      <c r="C5626" t="s">
        <v>0</v>
      </c>
      <c r="D5626" s="2">
        <v>50736.75</v>
      </c>
      <c r="E5626">
        <v>3960</v>
      </c>
      <c r="F5626">
        <v>-26.302500999999999</v>
      </c>
      <c r="G5626">
        <v>28.183506999999999</v>
      </c>
      <c r="H5626" s="4">
        <f t="shared" si="87"/>
        <v>54696.75</v>
      </c>
    </row>
    <row r="5627" spans="1:8" x14ac:dyDescent="0.25">
      <c r="A5627" t="s">
        <v>6976</v>
      </c>
      <c r="B5627" s="1">
        <v>45991</v>
      </c>
      <c r="C5627" t="s">
        <v>0</v>
      </c>
      <c r="D5627" s="2">
        <v>53000</v>
      </c>
      <c r="E5627">
        <v>1750</v>
      </c>
      <c r="F5627">
        <v>-25.674948000000001</v>
      </c>
      <c r="G5627">
        <v>28.215318</v>
      </c>
      <c r="H5627" s="4">
        <f t="shared" si="87"/>
        <v>54750</v>
      </c>
    </row>
    <row r="5628" spans="1:8" x14ac:dyDescent="0.25">
      <c r="A5628" t="s">
        <v>493</v>
      </c>
      <c r="B5628" s="1">
        <v>42378</v>
      </c>
      <c r="C5628" t="s">
        <v>0</v>
      </c>
      <c r="D5628" s="2">
        <v>52731.78</v>
      </c>
      <c r="E5628">
        <v>2020</v>
      </c>
      <c r="F5628">
        <v>-26.078175000000002</v>
      </c>
      <c r="G5628">
        <v>27.860219000000001</v>
      </c>
      <c r="H5628" s="4">
        <f t="shared" si="87"/>
        <v>54751.78</v>
      </c>
    </row>
    <row r="5629" spans="1:8" x14ac:dyDescent="0.25">
      <c r="A5629" t="s">
        <v>4001</v>
      </c>
      <c r="B5629" s="1">
        <v>45243</v>
      </c>
      <c r="C5629" t="s">
        <v>0</v>
      </c>
      <c r="D5629" s="2">
        <v>51518.9</v>
      </c>
      <c r="E5629">
        <v>3250</v>
      </c>
      <c r="F5629">
        <v>-25.996756000000001</v>
      </c>
      <c r="G5629">
        <v>28.096274999999999</v>
      </c>
      <c r="H5629" s="4">
        <f t="shared" si="87"/>
        <v>54768.9</v>
      </c>
    </row>
    <row r="5630" spans="1:8" x14ac:dyDescent="0.25">
      <c r="A5630" t="s">
        <v>7495</v>
      </c>
      <c r="B5630" s="1">
        <v>46025</v>
      </c>
      <c r="C5630" t="s">
        <v>0</v>
      </c>
      <c r="D5630" s="2">
        <v>54824.85</v>
      </c>
      <c r="E5630">
        <v>0</v>
      </c>
      <c r="F5630">
        <v>-25.672046000000002</v>
      </c>
      <c r="G5630">
        <v>27.258535999999999</v>
      </c>
      <c r="H5630" s="4">
        <f t="shared" si="87"/>
        <v>54824.85</v>
      </c>
    </row>
    <row r="5631" spans="1:8" x14ac:dyDescent="0.25">
      <c r="A5631" t="s">
        <v>922</v>
      </c>
      <c r="B5631" s="1">
        <v>45593</v>
      </c>
      <c r="C5631" t="s">
        <v>0</v>
      </c>
      <c r="D5631" s="2">
        <v>54835.49</v>
      </c>
      <c r="E5631">
        <v>0</v>
      </c>
      <c r="F5631">
        <v>-25.895489999999999</v>
      </c>
      <c r="G5631">
        <v>28.147544</v>
      </c>
      <c r="H5631" s="4">
        <f t="shared" si="87"/>
        <v>54835.49</v>
      </c>
    </row>
    <row r="5632" spans="1:8" x14ac:dyDescent="0.25">
      <c r="A5632" t="s">
        <v>4135</v>
      </c>
      <c r="B5632" s="1">
        <v>45291</v>
      </c>
      <c r="C5632" t="s">
        <v>0</v>
      </c>
      <c r="D5632" s="2">
        <v>54865.25</v>
      </c>
      <c r="E5632">
        <v>0</v>
      </c>
      <c r="F5632">
        <v>-31.560967000000002</v>
      </c>
      <c r="G5632">
        <v>28.797540000000001</v>
      </c>
      <c r="H5632" s="4">
        <f t="shared" si="87"/>
        <v>54865.25</v>
      </c>
    </row>
    <row r="5633" spans="1:8" x14ac:dyDescent="0.25">
      <c r="A5633" t="s">
        <v>2478</v>
      </c>
      <c r="B5633" s="1">
        <v>44552</v>
      </c>
      <c r="C5633" t="s">
        <v>0</v>
      </c>
      <c r="D5633" s="2">
        <v>50874.47</v>
      </c>
      <c r="E5633">
        <v>4000</v>
      </c>
      <c r="F5633">
        <v>-29.607392000000001</v>
      </c>
      <c r="G5633">
        <v>30.378482999999999</v>
      </c>
      <c r="H5633" s="4">
        <f t="shared" si="87"/>
        <v>54874.47</v>
      </c>
    </row>
    <row r="5634" spans="1:8" x14ac:dyDescent="0.25">
      <c r="A5634" t="s">
        <v>3705</v>
      </c>
      <c r="B5634" s="1">
        <v>45243</v>
      </c>
      <c r="C5634" t="s">
        <v>0</v>
      </c>
      <c r="D5634" s="2">
        <v>52381.55</v>
      </c>
      <c r="E5634">
        <v>2520</v>
      </c>
      <c r="F5634">
        <v>-25.996756000000001</v>
      </c>
      <c r="G5634">
        <v>28.096274999999999</v>
      </c>
      <c r="H5634" s="4">
        <f t="shared" ref="H5634:H5697" si="88">D5634+E5634</f>
        <v>54901.55</v>
      </c>
    </row>
    <row r="5635" spans="1:8" x14ac:dyDescent="0.25">
      <c r="A5635" t="s">
        <v>5153</v>
      </c>
      <c r="B5635" s="1">
        <v>45404</v>
      </c>
      <c r="C5635" t="s">
        <v>0</v>
      </c>
      <c r="D5635" s="2">
        <v>51940.06</v>
      </c>
      <c r="E5635">
        <v>3000</v>
      </c>
      <c r="F5635">
        <v>-32.943058000000001</v>
      </c>
      <c r="G5635">
        <v>28.003240999999999</v>
      </c>
      <c r="H5635" s="4">
        <f t="shared" si="88"/>
        <v>54940.06</v>
      </c>
    </row>
    <row r="5636" spans="1:8" x14ac:dyDescent="0.25">
      <c r="A5636" t="s">
        <v>7206</v>
      </c>
      <c r="B5636" s="1">
        <v>46021</v>
      </c>
      <c r="C5636" t="s">
        <v>0</v>
      </c>
      <c r="D5636" s="2">
        <v>54955.33</v>
      </c>
      <c r="E5636">
        <v>0</v>
      </c>
      <c r="F5636">
        <v>-26.129204000000001</v>
      </c>
      <c r="G5636">
        <v>28.193137</v>
      </c>
      <c r="H5636" s="4">
        <f t="shared" si="88"/>
        <v>54955.33</v>
      </c>
    </row>
    <row r="5637" spans="1:8" x14ac:dyDescent="0.25">
      <c r="A5637" t="s">
        <v>2310</v>
      </c>
      <c r="B5637" s="1">
        <v>44519</v>
      </c>
      <c r="C5637" t="s">
        <v>0</v>
      </c>
      <c r="D5637" s="2">
        <v>50609.84</v>
      </c>
      <c r="E5637">
        <v>4370</v>
      </c>
      <c r="F5637">
        <v>-26.253914000000002</v>
      </c>
      <c r="G5637">
        <v>29.262091000000002</v>
      </c>
      <c r="H5637" s="4">
        <f t="shared" si="88"/>
        <v>54979.839999999997</v>
      </c>
    </row>
    <row r="5638" spans="1:8" x14ac:dyDescent="0.25">
      <c r="A5638" t="s">
        <v>2059</v>
      </c>
      <c r="B5638" s="1">
        <v>44471</v>
      </c>
      <c r="C5638" t="s">
        <v>0</v>
      </c>
      <c r="D5638" s="2">
        <v>54022.9</v>
      </c>
      <c r="E5638">
        <v>1000</v>
      </c>
      <c r="F5638">
        <v>-26.175311000000001</v>
      </c>
      <c r="G5638">
        <v>27.977277000000001</v>
      </c>
      <c r="H5638" s="4">
        <f t="shared" si="88"/>
        <v>55022.9</v>
      </c>
    </row>
    <row r="5639" spans="1:8" x14ac:dyDescent="0.25">
      <c r="A5639" t="s">
        <v>4429</v>
      </c>
      <c r="B5639" s="1">
        <v>45446</v>
      </c>
      <c r="C5639" t="s">
        <v>0</v>
      </c>
      <c r="D5639" s="2">
        <v>54041.46</v>
      </c>
      <c r="E5639">
        <v>1000</v>
      </c>
      <c r="F5639">
        <v>-29.579117</v>
      </c>
      <c r="G5639">
        <v>31.088967</v>
      </c>
      <c r="H5639" s="4">
        <f t="shared" si="88"/>
        <v>55041.46</v>
      </c>
    </row>
    <row r="5640" spans="1:8" x14ac:dyDescent="0.25">
      <c r="A5640" t="s">
        <v>3805</v>
      </c>
      <c r="B5640" s="1">
        <v>45244</v>
      </c>
      <c r="C5640" t="s">
        <v>0</v>
      </c>
      <c r="D5640" s="2">
        <v>52061.09</v>
      </c>
      <c r="E5640">
        <v>3000</v>
      </c>
      <c r="F5640">
        <v>-25.851838999999998</v>
      </c>
      <c r="G5640">
        <v>28.323049000000001</v>
      </c>
      <c r="H5640" s="4">
        <f t="shared" si="88"/>
        <v>55061.09</v>
      </c>
    </row>
    <row r="5641" spans="1:8" x14ac:dyDescent="0.25">
      <c r="A5641" t="s">
        <v>7799</v>
      </c>
      <c r="B5641" s="1">
        <v>45841</v>
      </c>
      <c r="C5641" t="s">
        <v>0</v>
      </c>
      <c r="D5641" s="2">
        <v>51602.78</v>
      </c>
      <c r="E5641">
        <v>3500</v>
      </c>
      <c r="F5641">
        <v>-32.748927999999999</v>
      </c>
      <c r="G5641">
        <v>25.802890999999999</v>
      </c>
      <c r="H5641" s="4">
        <f t="shared" si="88"/>
        <v>55102.78</v>
      </c>
    </row>
    <row r="5642" spans="1:8" x14ac:dyDescent="0.25">
      <c r="A5642" t="s">
        <v>135</v>
      </c>
      <c r="B5642" s="1">
        <v>42041</v>
      </c>
      <c r="C5642" t="s">
        <v>0</v>
      </c>
      <c r="D5642" s="2">
        <v>51705.11</v>
      </c>
      <c r="E5642">
        <v>3400</v>
      </c>
      <c r="F5642">
        <v>-29.607392000000001</v>
      </c>
      <c r="G5642">
        <v>30.378482999999999</v>
      </c>
      <c r="H5642" s="4">
        <f t="shared" si="88"/>
        <v>55105.11</v>
      </c>
    </row>
    <row r="5643" spans="1:8" x14ac:dyDescent="0.25">
      <c r="A5643" t="s">
        <v>2956</v>
      </c>
      <c r="B5643" s="1">
        <v>45215</v>
      </c>
      <c r="C5643" t="s">
        <v>0</v>
      </c>
      <c r="D5643" s="2">
        <v>52136.58</v>
      </c>
      <c r="E5643">
        <v>3000</v>
      </c>
      <c r="F5643">
        <v>-26.057507999999999</v>
      </c>
      <c r="G5643">
        <v>28.019877999999999</v>
      </c>
      <c r="H5643" s="4">
        <f t="shared" si="88"/>
        <v>55136.58</v>
      </c>
    </row>
    <row r="5644" spans="1:8" x14ac:dyDescent="0.25">
      <c r="A5644" t="s">
        <v>913</v>
      </c>
      <c r="B5644" s="1">
        <v>45591</v>
      </c>
      <c r="C5644" t="s">
        <v>0</v>
      </c>
      <c r="D5644" s="2">
        <v>51682.37</v>
      </c>
      <c r="E5644">
        <v>3500</v>
      </c>
      <c r="F5644">
        <v>-25.876857000000001</v>
      </c>
      <c r="G5644">
        <v>28.197006999999999</v>
      </c>
      <c r="H5644" s="4">
        <f t="shared" si="88"/>
        <v>55182.37</v>
      </c>
    </row>
    <row r="5645" spans="1:8" x14ac:dyDescent="0.25">
      <c r="A5645" t="s">
        <v>914</v>
      </c>
      <c r="B5645" s="1">
        <v>45592</v>
      </c>
      <c r="C5645" t="s">
        <v>0</v>
      </c>
      <c r="D5645" s="2">
        <v>51961.59</v>
      </c>
      <c r="E5645">
        <v>3250</v>
      </c>
      <c r="F5645">
        <v>-24.676836000000002</v>
      </c>
      <c r="G5645">
        <v>30.330341000000001</v>
      </c>
      <c r="H5645" s="4">
        <f t="shared" si="88"/>
        <v>55211.59</v>
      </c>
    </row>
    <row r="5646" spans="1:8" x14ac:dyDescent="0.25">
      <c r="A5646" t="s">
        <v>2956</v>
      </c>
      <c r="B5646" s="1">
        <v>45215</v>
      </c>
      <c r="C5646" t="s">
        <v>0</v>
      </c>
      <c r="D5646" s="2">
        <v>55243.42</v>
      </c>
      <c r="E5646">
        <v>0</v>
      </c>
      <c r="F5646">
        <v>-26.301739999999999</v>
      </c>
      <c r="G5646">
        <v>27.977907999999999</v>
      </c>
      <c r="H5646" s="4">
        <f t="shared" si="88"/>
        <v>55243.42</v>
      </c>
    </row>
    <row r="5647" spans="1:8" x14ac:dyDescent="0.25">
      <c r="A5647" t="s">
        <v>7265</v>
      </c>
      <c r="B5647" s="1">
        <v>45983</v>
      </c>
      <c r="C5647" t="s">
        <v>0</v>
      </c>
      <c r="D5647" s="2">
        <v>53247.59</v>
      </c>
      <c r="E5647">
        <v>2000</v>
      </c>
      <c r="F5647">
        <v>-25.834741999999999</v>
      </c>
      <c r="G5647">
        <v>28.261092999999999</v>
      </c>
      <c r="H5647" s="4">
        <f t="shared" si="88"/>
        <v>55247.59</v>
      </c>
    </row>
    <row r="5648" spans="1:8" x14ac:dyDescent="0.25">
      <c r="A5648" t="s">
        <v>3326</v>
      </c>
      <c r="B5648" s="1">
        <v>45243</v>
      </c>
      <c r="C5648" t="s">
        <v>0</v>
      </c>
      <c r="D5648" s="2">
        <v>55269.03</v>
      </c>
      <c r="E5648">
        <v>0</v>
      </c>
      <c r="F5648">
        <v>-25.991645999999999</v>
      </c>
      <c r="G5648">
        <v>28.115172000000001</v>
      </c>
      <c r="H5648" s="4">
        <f t="shared" si="88"/>
        <v>55269.03</v>
      </c>
    </row>
    <row r="5649" spans="1:8" x14ac:dyDescent="0.25">
      <c r="A5649" t="s">
        <v>5025</v>
      </c>
      <c r="B5649" s="1">
        <v>45339</v>
      </c>
      <c r="C5649" t="s">
        <v>0</v>
      </c>
      <c r="D5649" s="2">
        <v>51769.41</v>
      </c>
      <c r="E5649">
        <v>3500</v>
      </c>
      <c r="F5649">
        <v>-25.786176000000001</v>
      </c>
      <c r="G5649">
        <v>28.311855000000001</v>
      </c>
      <c r="H5649" s="4">
        <f t="shared" si="88"/>
        <v>55269.41</v>
      </c>
    </row>
    <row r="5650" spans="1:8" x14ac:dyDescent="0.25">
      <c r="A5650" t="s">
        <v>808</v>
      </c>
      <c r="B5650" s="1">
        <v>43017</v>
      </c>
      <c r="C5650" t="s">
        <v>0</v>
      </c>
      <c r="D5650" s="2">
        <v>54192.03</v>
      </c>
      <c r="E5650">
        <v>1090</v>
      </c>
      <c r="F5650">
        <v>-26.163661999999999</v>
      </c>
      <c r="G5650">
        <v>28.299755000000001</v>
      </c>
      <c r="H5650" s="4">
        <f t="shared" si="88"/>
        <v>55282.03</v>
      </c>
    </row>
    <row r="5651" spans="1:8" x14ac:dyDescent="0.25">
      <c r="A5651" t="s">
        <v>151</v>
      </c>
      <c r="B5651" s="1">
        <v>42041</v>
      </c>
      <c r="C5651" t="s">
        <v>0</v>
      </c>
      <c r="D5651" s="2">
        <v>51889.99</v>
      </c>
      <c r="E5651">
        <v>3400</v>
      </c>
      <c r="F5651">
        <v>-29.607392000000001</v>
      </c>
      <c r="G5651">
        <v>30.378482999999999</v>
      </c>
      <c r="H5651" s="4">
        <f t="shared" si="88"/>
        <v>55289.99</v>
      </c>
    </row>
    <row r="5652" spans="1:8" x14ac:dyDescent="0.25">
      <c r="A5652" t="s">
        <v>3893</v>
      </c>
      <c r="B5652" s="1">
        <v>45243</v>
      </c>
      <c r="C5652" t="s">
        <v>0</v>
      </c>
      <c r="D5652" s="2">
        <v>54543.3</v>
      </c>
      <c r="E5652">
        <v>750</v>
      </c>
      <c r="F5652">
        <v>-26.010456999999999</v>
      </c>
      <c r="G5652">
        <v>28.075856000000002</v>
      </c>
      <c r="H5652" s="4">
        <f t="shared" si="88"/>
        <v>55293.3</v>
      </c>
    </row>
    <row r="5653" spans="1:8" x14ac:dyDescent="0.25">
      <c r="A5653" t="s">
        <v>5106</v>
      </c>
      <c r="B5653" s="1">
        <v>45259</v>
      </c>
      <c r="C5653" t="s">
        <v>0</v>
      </c>
      <c r="D5653" s="2">
        <v>52106.07</v>
      </c>
      <c r="E5653">
        <v>3250</v>
      </c>
      <c r="F5653">
        <v>-29.836887999999998</v>
      </c>
      <c r="G5653">
        <v>30.946669</v>
      </c>
      <c r="H5653" s="4">
        <f t="shared" si="88"/>
        <v>55356.07</v>
      </c>
    </row>
    <row r="5654" spans="1:8" x14ac:dyDescent="0.25">
      <c r="A5654" t="s">
        <v>2261</v>
      </c>
      <c r="B5654" s="1">
        <v>44505</v>
      </c>
      <c r="C5654" t="s">
        <v>0</v>
      </c>
      <c r="D5654" s="2">
        <v>53012.2</v>
      </c>
      <c r="E5654">
        <v>2350</v>
      </c>
      <c r="F5654">
        <v>-26.134481000000001</v>
      </c>
      <c r="G5654">
        <v>28.176486000000001</v>
      </c>
      <c r="H5654" s="4">
        <f t="shared" si="88"/>
        <v>55362.2</v>
      </c>
    </row>
    <row r="5655" spans="1:8" x14ac:dyDescent="0.25">
      <c r="A5655" t="s">
        <v>1622</v>
      </c>
      <c r="B5655" s="1">
        <v>44153</v>
      </c>
      <c r="C5655" t="s">
        <v>0</v>
      </c>
      <c r="D5655" s="2">
        <v>52774.95</v>
      </c>
      <c r="E5655">
        <v>2590</v>
      </c>
      <c r="F5655">
        <v>-29.622824000000001</v>
      </c>
      <c r="G5655">
        <v>30.353121999999999</v>
      </c>
      <c r="H5655" s="4">
        <f t="shared" si="88"/>
        <v>55364.95</v>
      </c>
    </row>
    <row r="5656" spans="1:8" x14ac:dyDescent="0.25">
      <c r="A5656" t="s">
        <v>3581</v>
      </c>
      <c r="B5656" s="1">
        <v>45243</v>
      </c>
      <c r="C5656" t="s">
        <v>0</v>
      </c>
      <c r="D5656" s="2">
        <v>55378.41</v>
      </c>
      <c r="E5656">
        <v>0</v>
      </c>
      <c r="F5656">
        <v>-25.778331000000001</v>
      </c>
      <c r="G5656">
        <v>28.257193999999998</v>
      </c>
      <c r="H5656" s="4">
        <f t="shared" si="88"/>
        <v>55378.41</v>
      </c>
    </row>
    <row r="5657" spans="1:8" x14ac:dyDescent="0.25">
      <c r="A5657" t="s">
        <v>876</v>
      </c>
      <c r="B5657" s="1">
        <v>43017</v>
      </c>
      <c r="C5657" t="s">
        <v>0</v>
      </c>
      <c r="D5657" s="2">
        <v>51800</v>
      </c>
      <c r="E5657">
        <v>3670</v>
      </c>
      <c r="F5657">
        <v>-26.192101999999998</v>
      </c>
      <c r="G5657">
        <v>28.122240999999999</v>
      </c>
      <c r="H5657" s="4">
        <f t="shared" si="88"/>
        <v>55470</v>
      </c>
    </row>
    <row r="5658" spans="1:8" x14ac:dyDescent="0.25">
      <c r="A5658" t="s">
        <v>4079</v>
      </c>
      <c r="B5658" s="1">
        <v>45243</v>
      </c>
      <c r="C5658" t="s">
        <v>0</v>
      </c>
      <c r="D5658" s="2">
        <v>50477.14</v>
      </c>
      <c r="E5658">
        <v>5000</v>
      </c>
      <c r="F5658">
        <v>-25.845693000000001</v>
      </c>
      <c r="G5658">
        <v>28.193061</v>
      </c>
      <c r="H5658" s="4">
        <f t="shared" si="88"/>
        <v>55477.14</v>
      </c>
    </row>
    <row r="5659" spans="1:8" x14ac:dyDescent="0.25">
      <c r="A5659" t="s">
        <v>3278</v>
      </c>
      <c r="B5659" s="1">
        <v>45243</v>
      </c>
      <c r="C5659" t="s">
        <v>0</v>
      </c>
      <c r="D5659" s="2">
        <v>52481.49</v>
      </c>
      <c r="E5659">
        <v>3000</v>
      </c>
      <c r="F5659">
        <v>-26.098960000000002</v>
      </c>
      <c r="G5659">
        <v>28.062847000000001</v>
      </c>
      <c r="H5659" s="4">
        <f t="shared" si="88"/>
        <v>55481.49</v>
      </c>
    </row>
    <row r="5660" spans="1:8" x14ac:dyDescent="0.25">
      <c r="A5660" t="s">
        <v>1367</v>
      </c>
      <c r="B5660" s="1">
        <v>43883</v>
      </c>
      <c r="C5660" t="s">
        <v>0</v>
      </c>
      <c r="D5660" s="2">
        <v>51446.5</v>
      </c>
      <c r="E5660">
        <v>4050</v>
      </c>
      <c r="F5660">
        <v>-26.425523999999999</v>
      </c>
      <c r="G5660">
        <v>28.471786000000002</v>
      </c>
      <c r="H5660" s="4">
        <f t="shared" si="88"/>
        <v>55496.5</v>
      </c>
    </row>
    <row r="5661" spans="1:8" x14ac:dyDescent="0.25">
      <c r="A5661" t="s">
        <v>7237</v>
      </c>
      <c r="B5661" s="1">
        <v>45404</v>
      </c>
      <c r="C5661" t="s">
        <v>0</v>
      </c>
      <c r="D5661" s="2">
        <v>50527.94</v>
      </c>
      <c r="E5661">
        <v>5000</v>
      </c>
      <c r="F5661">
        <v>-31.589248999999999</v>
      </c>
      <c r="G5661">
        <v>28.727902</v>
      </c>
      <c r="H5661" s="4">
        <f t="shared" si="88"/>
        <v>55527.94</v>
      </c>
    </row>
    <row r="5662" spans="1:8" x14ac:dyDescent="0.25">
      <c r="A5662" t="s">
        <v>4225</v>
      </c>
      <c r="B5662" s="1">
        <v>45304</v>
      </c>
      <c r="C5662" t="s">
        <v>0</v>
      </c>
      <c r="D5662" s="2">
        <v>54534.48</v>
      </c>
      <c r="E5662">
        <v>1000</v>
      </c>
      <c r="F5662">
        <v>-30.046174000000001</v>
      </c>
      <c r="G5662">
        <v>30.887181000000002</v>
      </c>
      <c r="H5662" s="4">
        <f t="shared" si="88"/>
        <v>55534.48</v>
      </c>
    </row>
    <row r="5663" spans="1:8" x14ac:dyDescent="0.25">
      <c r="A5663" t="s">
        <v>1843</v>
      </c>
      <c r="B5663" s="1">
        <v>44253</v>
      </c>
      <c r="C5663" t="s">
        <v>0</v>
      </c>
      <c r="D5663" s="2">
        <v>54543.46</v>
      </c>
      <c r="E5663">
        <v>1000</v>
      </c>
      <c r="F5663">
        <v>-26.153934</v>
      </c>
      <c r="G5663">
        <v>28.286366000000001</v>
      </c>
      <c r="H5663" s="4">
        <f t="shared" si="88"/>
        <v>55543.46</v>
      </c>
    </row>
    <row r="5664" spans="1:8" x14ac:dyDescent="0.25">
      <c r="A5664" t="s">
        <v>3451</v>
      </c>
      <c r="B5664" s="1">
        <v>45243</v>
      </c>
      <c r="C5664" t="s">
        <v>0</v>
      </c>
      <c r="D5664" s="2">
        <v>54066.27</v>
      </c>
      <c r="E5664">
        <v>1500</v>
      </c>
      <c r="F5664">
        <v>-26.029517999999999</v>
      </c>
      <c r="G5664">
        <v>28.075023999999999</v>
      </c>
      <c r="H5664" s="4">
        <f t="shared" si="88"/>
        <v>55566.27</v>
      </c>
    </row>
    <row r="5665" spans="1:8" x14ac:dyDescent="0.25">
      <c r="A5665" t="s">
        <v>5129</v>
      </c>
      <c r="B5665" s="1">
        <v>45404</v>
      </c>
      <c r="C5665" t="s">
        <v>0</v>
      </c>
      <c r="D5665" s="2">
        <v>55585.279999999999</v>
      </c>
      <c r="E5665">
        <v>0</v>
      </c>
      <c r="F5665">
        <v>-32.943058000000001</v>
      </c>
      <c r="G5665">
        <v>28.003240999999999</v>
      </c>
      <c r="H5665" s="4">
        <f t="shared" si="88"/>
        <v>55585.279999999999</v>
      </c>
    </row>
    <row r="5666" spans="1:8" x14ac:dyDescent="0.25">
      <c r="A5666" t="s">
        <v>2831</v>
      </c>
      <c r="B5666" s="1">
        <v>45015</v>
      </c>
      <c r="C5666" t="s">
        <v>0</v>
      </c>
      <c r="D5666" s="2">
        <v>52587.41</v>
      </c>
      <c r="E5666">
        <v>3000</v>
      </c>
      <c r="F5666">
        <v>-23.87161</v>
      </c>
      <c r="G5666">
        <v>29.423908000000001</v>
      </c>
      <c r="H5666" s="4">
        <f t="shared" si="88"/>
        <v>55587.41</v>
      </c>
    </row>
    <row r="5667" spans="1:8" x14ac:dyDescent="0.25">
      <c r="A5667" t="s">
        <v>1859</v>
      </c>
      <c r="B5667" s="1">
        <v>44253</v>
      </c>
      <c r="C5667" t="s">
        <v>0</v>
      </c>
      <c r="D5667" s="2">
        <v>50746.47</v>
      </c>
      <c r="E5667">
        <v>4860</v>
      </c>
      <c r="F5667">
        <v>-26.146879999999999</v>
      </c>
      <c r="G5667">
        <v>28.331354999999999</v>
      </c>
      <c r="H5667" s="4">
        <f t="shared" si="88"/>
        <v>55606.47</v>
      </c>
    </row>
    <row r="5668" spans="1:8" x14ac:dyDescent="0.25">
      <c r="A5668" t="s">
        <v>3410</v>
      </c>
      <c r="B5668" s="1">
        <v>45243</v>
      </c>
      <c r="C5668" t="s">
        <v>0</v>
      </c>
      <c r="D5668" s="2">
        <v>52113.02</v>
      </c>
      <c r="E5668">
        <v>3500</v>
      </c>
      <c r="F5668">
        <v>-26.274155</v>
      </c>
      <c r="G5668">
        <v>27.976679000000001</v>
      </c>
      <c r="H5668" s="4">
        <f t="shared" si="88"/>
        <v>55613.02</v>
      </c>
    </row>
    <row r="5669" spans="1:8" x14ac:dyDescent="0.25">
      <c r="A5669" t="s">
        <v>1273</v>
      </c>
      <c r="B5669" s="1">
        <v>43550</v>
      </c>
      <c r="C5669" t="s">
        <v>0</v>
      </c>
      <c r="D5669" s="2">
        <v>51363.65</v>
      </c>
      <c r="E5669">
        <v>4280</v>
      </c>
      <c r="F5669">
        <v>-23.886913</v>
      </c>
      <c r="G5669">
        <v>30.390173000000001</v>
      </c>
      <c r="H5669" s="4">
        <f t="shared" si="88"/>
        <v>55643.65</v>
      </c>
    </row>
    <row r="5670" spans="1:8" x14ac:dyDescent="0.25">
      <c r="A5670" t="s">
        <v>3333</v>
      </c>
      <c r="B5670" s="1">
        <v>45243</v>
      </c>
      <c r="C5670" t="s">
        <v>0</v>
      </c>
      <c r="D5670" s="2">
        <v>55646.79</v>
      </c>
      <c r="E5670">
        <v>0</v>
      </c>
      <c r="F5670">
        <v>-25.99099</v>
      </c>
      <c r="G5670">
        <v>28.085652</v>
      </c>
      <c r="H5670" s="4">
        <f t="shared" si="88"/>
        <v>55646.79</v>
      </c>
    </row>
    <row r="5671" spans="1:8" x14ac:dyDescent="0.25">
      <c r="A5671" t="s">
        <v>4285</v>
      </c>
      <c r="B5671" s="1">
        <v>45305</v>
      </c>
      <c r="C5671" t="s">
        <v>0</v>
      </c>
      <c r="D5671" s="2">
        <v>52669.09</v>
      </c>
      <c r="E5671">
        <v>3000</v>
      </c>
      <c r="F5671">
        <v>-31.900670000000002</v>
      </c>
      <c r="G5671">
        <v>26.879843000000001</v>
      </c>
      <c r="H5671" s="4">
        <f t="shared" si="88"/>
        <v>55669.09</v>
      </c>
    </row>
    <row r="5672" spans="1:8" x14ac:dyDescent="0.25">
      <c r="A5672" t="s">
        <v>3887</v>
      </c>
      <c r="B5672" s="1">
        <v>45244</v>
      </c>
      <c r="C5672" t="s">
        <v>0</v>
      </c>
      <c r="D5672" s="2">
        <v>50672.71</v>
      </c>
      <c r="E5672">
        <v>5000</v>
      </c>
      <c r="F5672">
        <v>-26.057507999999999</v>
      </c>
      <c r="G5672">
        <v>28.019877999999999</v>
      </c>
      <c r="H5672" s="4">
        <f t="shared" si="88"/>
        <v>55672.71</v>
      </c>
    </row>
    <row r="5673" spans="1:8" x14ac:dyDescent="0.25">
      <c r="A5673" t="s">
        <v>2201</v>
      </c>
      <c r="B5673" s="1">
        <v>44469</v>
      </c>
      <c r="C5673" t="s">
        <v>0</v>
      </c>
      <c r="D5673" s="2">
        <v>51254.75</v>
      </c>
      <c r="E5673">
        <v>4500</v>
      </c>
      <c r="F5673">
        <v>-28.527621</v>
      </c>
      <c r="G5673">
        <v>28.813092999999999</v>
      </c>
      <c r="H5673" s="4">
        <f t="shared" si="88"/>
        <v>55754.75</v>
      </c>
    </row>
    <row r="5674" spans="1:8" x14ac:dyDescent="0.25">
      <c r="A5674" t="s">
        <v>3471</v>
      </c>
      <c r="B5674" s="1">
        <v>45243</v>
      </c>
      <c r="C5674" t="s">
        <v>0</v>
      </c>
      <c r="D5674" s="2">
        <v>52759.19</v>
      </c>
      <c r="E5674">
        <v>3000</v>
      </c>
      <c r="F5674">
        <v>-26.005407000000002</v>
      </c>
      <c r="G5674">
        <v>28.103684999999999</v>
      </c>
      <c r="H5674" s="4">
        <f t="shared" si="88"/>
        <v>55759.19</v>
      </c>
    </row>
    <row r="5675" spans="1:8" x14ac:dyDescent="0.25">
      <c r="A5675" t="s">
        <v>4023</v>
      </c>
      <c r="B5675" s="1">
        <v>45243</v>
      </c>
      <c r="C5675" t="s">
        <v>0</v>
      </c>
      <c r="D5675" s="2">
        <v>52517.94</v>
      </c>
      <c r="E5675">
        <v>3250</v>
      </c>
      <c r="F5675">
        <v>-26.080658</v>
      </c>
      <c r="G5675">
        <v>28.061536</v>
      </c>
      <c r="H5675" s="4">
        <f t="shared" si="88"/>
        <v>55767.94</v>
      </c>
    </row>
    <row r="5676" spans="1:8" x14ac:dyDescent="0.25">
      <c r="A5676" t="s">
        <v>3451</v>
      </c>
      <c r="B5676" s="1">
        <v>45243</v>
      </c>
      <c r="C5676" t="s">
        <v>0</v>
      </c>
      <c r="D5676" s="2">
        <v>55771.46</v>
      </c>
      <c r="E5676">
        <v>0</v>
      </c>
      <c r="F5676">
        <v>-26.029517999999999</v>
      </c>
      <c r="G5676">
        <v>28.075023999999999</v>
      </c>
      <c r="H5676" s="4">
        <f t="shared" si="88"/>
        <v>55771.46</v>
      </c>
    </row>
    <row r="5677" spans="1:8" x14ac:dyDescent="0.25">
      <c r="A5677" t="s">
        <v>1240</v>
      </c>
      <c r="B5677" s="1">
        <v>43521</v>
      </c>
      <c r="C5677" t="s">
        <v>0</v>
      </c>
      <c r="D5677" s="2">
        <v>52023.95</v>
      </c>
      <c r="E5677">
        <v>3750</v>
      </c>
      <c r="F5677">
        <v>-25.857631999999999</v>
      </c>
      <c r="G5677">
        <v>28.186841999999999</v>
      </c>
      <c r="H5677" s="4">
        <f t="shared" si="88"/>
        <v>55773.95</v>
      </c>
    </row>
    <row r="5678" spans="1:8" x14ac:dyDescent="0.25">
      <c r="A5678" t="s">
        <v>222</v>
      </c>
      <c r="B5678" s="1">
        <v>42041</v>
      </c>
      <c r="C5678" t="s">
        <v>0</v>
      </c>
      <c r="D5678" s="2">
        <v>50813.919999999998</v>
      </c>
      <c r="E5678">
        <v>5000</v>
      </c>
      <c r="F5678">
        <v>-29.614892999999999</v>
      </c>
      <c r="G5678">
        <v>30.397967000000001</v>
      </c>
      <c r="H5678" s="4">
        <f t="shared" si="88"/>
        <v>55813.919999999998</v>
      </c>
    </row>
    <row r="5679" spans="1:8" x14ac:dyDescent="0.25">
      <c r="A5679" t="s">
        <v>4175</v>
      </c>
      <c r="B5679" s="1">
        <v>45300</v>
      </c>
      <c r="C5679" t="s">
        <v>0</v>
      </c>
      <c r="D5679" s="2">
        <v>55835.44</v>
      </c>
      <c r="E5679">
        <v>0</v>
      </c>
      <c r="F5679">
        <v>-31.878661999999998</v>
      </c>
      <c r="G5679">
        <v>26.873038999999999</v>
      </c>
      <c r="H5679" s="4">
        <f t="shared" si="88"/>
        <v>55835.44</v>
      </c>
    </row>
    <row r="5680" spans="1:8" x14ac:dyDescent="0.25">
      <c r="A5680" t="s">
        <v>1879</v>
      </c>
      <c r="B5680" s="1">
        <v>44253</v>
      </c>
      <c r="C5680" t="s">
        <v>0</v>
      </c>
      <c r="D5680" s="2">
        <v>54717.49</v>
      </c>
      <c r="E5680">
        <v>1170</v>
      </c>
      <c r="F5680">
        <v>-26.116309999999999</v>
      </c>
      <c r="G5680">
        <v>28.152225999999999</v>
      </c>
      <c r="H5680" s="4">
        <f t="shared" si="88"/>
        <v>55887.49</v>
      </c>
    </row>
    <row r="5681" spans="1:8" x14ac:dyDescent="0.25">
      <c r="A5681" t="s">
        <v>3250</v>
      </c>
      <c r="B5681" s="1">
        <v>45243</v>
      </c>
      <c r="C5681" t="s">
        <v>0</v>
      </c>
      <c r="D5681" s="2">
        <v>55949.34</v>
      </c>
      <c r="E5681">
        <v>0</v>
      </c>
      <c r="F5681">
        <v>-25.991645999999999</v>
      </c>
      <c r="G5681">
        <v>28.115172000000001</v>
      </c>
      <c r="H5681" s="4">
        <f t="shared" si="88"/>
        <v>55949.34</v>
      </c>
    </row>
    <row r="5682" spans="1:8" x14ac:dyDescent="0.25">
      <c r="A5682" t="s">
        <v>3737</v>
      </c>
      <c r="B5682" s="1">
        <v>45243</v>
      </c>
      <c r="C5682" t="s">
        <v>0</v>
      </c>
      <c r="D5682" s="2">
        <v>54452.01</v>
      </c>
      <c r="E5682">
        <v>1500</v>
      </c>
      <c r="F5682">
        <v>-26.029517999999999</v>
      </c>
      <c r="G5682">
        <v>28.075023999999999</v>
      </c>
      <c r="H5682" s="4">
        <f t="shared" si="88"/>
        <v>55952.01</v>
      </c>
    </row>
    <row r="5683" spans="1:8" x14ac:dyDescent="0.25">
      <c r="A5683" t="s">
        <v>4009</v>
      </c>
      <c r="B5683" s="1">
        <v>45243</v>
      </c>
      <c r="C5683" t="s">
        <v>0</v>
      </c>
      <c r="D5683" s="2">
        <v>56032.91</v>
      </c>
      <c r="E5683">
        <v>0</v>
      </c>
      <c r="F5683">
        <v>-29.569512</v>
      </c>
      <c r="G5683">
        <v>30.416039999999999</v>
      </c>
      <c r="H5683" s="4">
        <f t="shared" si="88"/>
        <v>56032.91</v>
      </c>
    </row>
    <row r="5684" spans="1:8" x14ac:dyDescent="0.25">
      <c r="A5684" t="s">
        <v>7425</v>
      </c>
      <c r="B5684" s="1">
        <v>45991</v>
      </c>
      <c r="C5684" t="s">
        <v>0</v>
      </c>
      <c r="D5684" s="2">
        <v>52786.66</v>
      </c>
      <c r="E5684">
        <v>3250</v>
      </c>
      <c r="F5684">
        <v>-26.109193999999999</v>
      </c>
      <c r="G5684">
        <v>27.895015999999998</v>
      </c>
      <c r="H5684" s="4">
        <f t="shared" si="88"/>
        <v>56036.66</v>
      </c>
    </row>
    <row r="5685" spans="1:8" x14ac:dyDescent="0.25">
      <c r="A5685" t="s">
        <v>3883</v>
      </c>
      <c r="B5685" s="1">
        <v>45243</v>
      </c>
      <c r="C5685" t="s">
        <v>0</v>
      </c>
      <c r="D5685" s="2">
        <v>46036.84</v>
      </c>
      <c r="E5685">
        <v>10000</v>
      </c>
      <c r="F5685">
        <v>-25.996756000000001</v>
      </c>
      <c r="G5685">
        <v>28.096274999999999</v>
      </c>
      <c r="H5685" s="4">
        <f t="shared" si="88"/>
        <v>56036.84</v>
      </c>
    </row>
    <row r="5686" spans="1:8" x14ac:dyDescent="0.25">
      <c r="A5686" t="s">
        <v>3931</v>
      </c>
      <c r="B5686" s="1">
        <v>45243</v>
      </c>
      <c r="C5686" t="s">
        <v>0</v>
      </c>
      <c r="D5686" s="2">
        <v>54558.66</v>
      </c>
      <c r="E5686">
        <v>1500</v>
      </c>
      <c r="F5686">
        <v>-25.955613</v>
      </c>
      <c r="G5686">
        <v>28.074310000000001</v>
      </c>
      <c r="H5686" s="4">
        <f t="shared" si="88"/>
        <v>56058.66</v>
      </c>
    </row>
    <row r="5687" spans="1:8" x14ac:dyDescent="0.25">
      <c r="A5687" t="s">
        <v>1414</v>
      </c>
      <c r="B5687" s="1">
        <v>43917</v>
      </c>
      <c r="C5687" t="s">
        <v>0</v>
      </c>
      <c r="D5687" s="2">
        <v>55070.78</v>
      </c>
      <c r="E5687">
        <v>1000</v>
      </c>
      <c r="F5687">
        <v>-25.784448999999999</v>
      </c>
      <c r="G5687">
        <v>29.471997000000002</v>
      </c>
      <c r="H5687" s="4">
        <f t="shared" si="88"/>
        <v>56070.78</v>
      </c>
    </row>
    <row r="5688" spans="1:8" x14ac:dyDescent="0.25">
      <c r="A5688" t="s">
        <v>3468</v>
      </c>
      <c r="B5688" s="1">
        <v>45243</v>
      </c>
      <c r="C5688" t="s">
        <v>0</v>
      </c>
      <c r="D5688" s="2">
        <v>54821.26</v>
      </c>
      <c r="E5688">
        <v>1250</v>
      </c>
      <c r="F5688">
        <v>-26.005407000000002</v>
      </c>
      <c r="G5688">
        <v>28.103684999999999</v>
      </c>
      <c r="H5688" s="4">
        <f t="shared" si="88"/>
        <v>56071.26</v>
      </c>
    </row>
    <row r="5689" spans="1:8" x14ac:dyDescent="0.25">
      <c r="A5689" t="s">
        <v>7289</v>
      </c>
      <c r="B5689" s="1">
        <v>45985</v>
      </c>
      <c r="C5689" t="s">
        <v>0</v>
      </c>
      <c r="D5689" s="2">
        <v>55132.77</v>
      </c>
      <c r="E5689">
        <v>1000</v>
      </c>
      <c r="F5689">
        <v>-25.745857000000001</v>
      </c>
      <c r="G5689">
        <v>28.187722999999998</v>
      </c>
      <c r="H5689" s="4">
        <f t="shared" si="88"/>
        <v>56132.77</v>
      </c>
    </row>
    <row r="5690" spans="1:8" x14ac:dyDescent="0.25">
      <c r="A5690" t="s">
        <v>4861</v>
      </c>
      <c r="B5690" s="1">
        <v>44909</v>
      </c>
      <c r="C5690" t="s">
        <v>0</v>
      </c>
      <c r="D5690" s="2">
        <v>53197.15</v>
      </c>
      <c r="E5690">
        <v>3000</v>
      </c>
      <c r="F5690">
        <v>-29.565998</v>
      </c>
      <c r="G5690">
        <v>30.415306000000001</v>
      </c>
      <c r="H5690" s="4">
        <f t="shared" si="88"/>
        <v>56197.15</v>
      </c>
    </row>
    <row r="5691" spans="1:8" x14ac:dyDescent="0.25">
      <c r="A5691" t="s">
        <v>4600</v>
      </c>
      <c r="B5691" s="1">
        <v>43100</v>
      </c>
      <c r="C5691" t="s">
        <v>0</v>
      </c>
      <c r="D5691" s="2">
        <v>55117.22</v>
      </c>
      <c r="E5691">
        <v>1080</v>
      </c>
      <c r="F5691">
        <v>-24.987196999999998</v>
      </c>
      <c r="G5691">
        <v>31.229969000000001</v>
      </c>
      <c r="H5691" s="4">
        <f t="shared" si="88"/>
        <v>56197.22</v>
      </c>
    </row>
    <row r="5692" spans="1:8" x14ac:dyDescent="0.25">
      <c r="A5692" t="s">
        <v>7230</v>
      </c>
      <c r="B5692" s="1">
        <v>45991</v>
      </c>
      <c r="C5692" t="s">
        <v>0</v>
      </c>
      <c r="D5692" s="2">
        <v>56250</v>
      </c>
      <c r="E5692">
        <v>0</v>
      </c>
      <c r="F5692">
        <v>-25.712485999999998</v>
      </c>
      <c r="G5692">
        <v>28.189193</v>
      </c>
      <c r="H5692" s="4">
        <f t="shared" si="88"/>
        <v>56250</v>
      </c>
    </row>
    <row r="5693" spans="1:8" x14ac:dyDescent="0.25">
      <c r="A5693" t="s">
        <v>1186</v>
      </c>
      <c r="B5693" s="1">
        <v>43456</v>
      </c>
      <c r="C5693" t="s">
        <v>0</v>
      </c>
      <c r="D5693" s="2">
        <v>52554.97</v>
      </c>
      <c r="E5693">
        <v>3750</v>
      </c>
      <c r="F5693">
        <v>-25.569610000000001</v>
      </c>
      <c r="G5693">
        <v>30.678061</v>
      </c>
      <c r="H5693" s="4">
        <f t="shared" si="88"/>
        <v>56304.97</v>
      </c>
    </row>
    <row r="5694" spans="1:8" x14ac:dyDescent="0.25">
      <c r="A5694" t="s">
        <v>2119</v>
      </c>
      <c r="B5694" s="1">
        <v>44471</v>
      </c>
      <c r="C5694" t="s">
        <v>0</v>
      </c>
      <c r="D5694" s="2">
        <v>52829.32</v>
      </c>
      <c r="E5694">
        <v>3500</v>
      </c>
      <c r="F5694">
        <v>-26.027538</v>
      </c>
      <c r="G5694">
        <v>28.003890999999999</v>
      </c>
      <c r="H5694" s="4">
        <f t="shared" si="88"/>
        <v>56329.32</v>
      </c>
    </row>
    <row r="5695" spans="1:8" x14ac:dyDescent="0.25">
      <c r="A5695" t="s">
        <v>1185</v>
      </c>
      <c r="B5695" s="1">
        <v>43454</v>
      </c>
      <c r="C5695" t="s">
        <v>0</v>
      </c>
      <c r="D5695" s="2">
        <v>52134.76</v>
      </c>
      <c r="E5695">
        <v>4280</v>
      </c>
      <c r="F5695">
        <v>-25.539717</v>
      </c>
      <c r="G5695">
        <v>28.099523000000001</v>
      </c>
      <c r="H5695" s="4">
        <f t="shared" si="88"/>
        <v>56414.76</v>
      </c>
    </row>
    <row r="5696" spans="1:8" x14ac:dyDescent="0.25">
      <c r="A5696" t="s">
        <v>1882</v>
      </c>
      <c r="B5696" s="1">
        <v>44253</v>
      </c>
      <c r="C5696" t="s">
        <v>0</v>
      </c>
      <c r="D5696" s="2">
        <v>53732.4</v>
      </c>
      <c r="E5696">
        <v>2700</v>
      </c>
      <c r="F5696">
        <v>-26.186442</v>
      </c>
      <c r="G5696">
        <v>28.264016999999999</v>
      </c>
      <c r="H5696" s="4">
        <f t="shared" si="88"/>
        <v>56432.4</v>
      </c>
    </row>
    <row r="5697" spans="1:8" x14ac:dyDescent="0.25">
      <c r="A5697" t="s">
        <v>2852</v>
      </c>
      <c r="B5697" s="1">
        <v>45019</v>
      </c>
      <c r="C5697" t="s">
        <v>0</v>
      </c>
      <c r="D5697" s="2">
        <v>54962.95</v>
      </c>
      <c r="E5697">
        <v>1480</v>
      </c>
      <c r="F5697">
        <v>-28.74203</v>
      </c>
      <c r="G5697">
        <v>31.889596000000001</v>
      </c>
      <c r="H5697" s="4">
        <f t="shared" si="88"/>
        <v>56442.95</v>
      </c>
    </row>
    <row r="5698" spans="1:8" x14ac:dyDescent="0.25">
      <c r="A5698" t="s">
        <v>4727</v>
      </c>
      <c r="B5698" s="1">
        <v>43197</v>
      </c>
      <c r="C5698" t="s">
        <v>0</v>
      </c>
      <c r="D5698" s="2">
        <v>55404.91</v>
      </c>
      <c r="E5698">
        <v>1080</v>
      </c>
      <c r="F5698">
        <v>-25.746015</v>
      </c>
      <c r="G5698">
        <v>28.271221000000001</v>
      </c>
      <c r="H5698" s="4">
        <f t="shared" ref="H5698:H5761" si="89">D5698+E5698</f>
        <v>56484.91</v>
      </c>
    </row>
    <row r="5699" spans="1:8" x14ac:dyDescent="0.25">
      <c r="A5699" t="s">
        <v>1067</v>
      </c>
      <c r="B5699" s="1">
        <v>45699</v>
      </c>
      <c r="C5699" t="s">
        <v>0</v>
      </c>
      <c r="D5699" s="2">
        <v>55494.39</v>
      </c>
      <c r="E5699">
        <v>1000</v>
      </c>
      <c r="F5699">
        <v>-26.038349</v>
      </c>
      <c r="G5699">
        <v>27.983898</v>
      </c>
      <c r="H5699" s="4">
        <f t="shared" si="89"/>
        <v>56494.39</v>
      </c>
    </row>
    <row r="5700" spans="1:8" x14ac:dyDescent="0.25">
      <c r="A5700" t="s">
        <v>7556</v>
      </c>
      <c r="B5700" s="1">
        <v>45991</v>
      </c>
      <c r="C5700" t="s">
        <v>0</v>
      </c>
      <c r="D5700" s="2">
        <v>53244.480000000003</v>
      </c>
      <c r="E5700">
        <v>3250</v>
      </c>
      <c r="F5700">
        <v>-26.150817</v>
      </c>
      <c r="G5700">
        <v>28.086538000000001</v>
      </c>
      <c r="H5700" s="4">
        <f t="shared" si="89"/>
        <v>56494.48</v>
      </c>
    </row>
    <row r="5701" spans="1:8" x14ac:dyDescent="0.25">
      <c r="A5701" t="s">
        <v>7011</v>
      </c>
      <c r="B5701" s="1">
        <v>45991</v>
      </c>
      <c r="C5701" t="s">
        <v>0</v>
      </c>
      <c r="D5701" s="2">
        <v>50501.5</v>
      </c>
      <c r="E5701">
        <v>6000</v>
      </c>
      <c r="F5701">
        <v>-26.216636999999999</v>
      </c>
      <c r="G5701">
        <v>28.254517</v>
      </c>
      <c r="H5701" s="4">
        <f t="shared" si="89"/>
        <v>56501.5</v>
      </c>
    </row>
    <row r="5702" spans="1:8" x14ac:dyDescent="0.25">
      <c r="A5702" t="s">
        <v>998</v>
      </c>
      <c r="B5702" s="1">
        <v>43247</v>
      </c>
      <c r="C5702" t="s">
        <v>0</v>
      </c>
      <c r="D5702" s="2">
        <v>52845.25</v>
      </c>
      <c r="E5702">
        <v>3670</v>
      </c>
      <c r="F5702">
        <v>-28.288338</v>
      </c>
      <c r="G5702">
        <v>31.428836</v>
      </c>
      <c r="H5702" s="4">
        <f t="shared" si="89"/>
        <v>56515.25</v>
      </c>
    </row>
    <row r="5703" spans="1:8" x14ac:dyDescent="0.25">
      <c r="A5703" t="s">
        <v>3703</v>
      </c>
      <c r="B5703" s="1">
        <v>45243</v>
      </c>
      <c r="C5703" t="s">
        <v>0</v>
      </c>
      <c r="D5703" s="2">
        <v>53529.599999999999</v>
      </c>
      <c r="E5703">
        <v>3000</v>
      </c>
      <c r="F5703">
        <v>-25.756557999999998</v>
      </c>
      <c r="G5703">
        <v>28.368670000000002</v>
      </c>
      <c r="H5703" s="4">
        <f t="shared" si="89"/>
        <v>56529.599999999999</v>
      </c>
    </row>
    <row r="5704" spans="1:8" x14ac:dyDescent="0.25">
      <c r="A5704" t="s">
        <v>3884</v>
      </c>
      <c r="B5704" s="1">
        <v>45243</v>
      </c>
      <c r="C5704" t="s">
        <v>0</v>
      </c>
      <c r="D5704" s="2">
        <v>56561.49</v>
      </c>
      <c r="E5704">
        <v>0</v>
      </c>
      <c r="F5704">
        <v>-25.996756000000001</v>
      </c>
      <c r="G5704">
        <v>28.096274999999999</v>
      </c>
      <c r="H5704" s="4">
        <f t="shared" si="89"/>
        <v>56561.49</v>
      </c>
    </row>
    <row r="5705" spans="1:8" x14ac:dyDescent="0.25">
      <c r="A5705" t="s">
        <v>3103</v>
      </c>
      <c r="B5705" s="1">
        <v>45228</v>
      </c>
      <c r="C5705" t="s">
        <v>0</v>
      </c>
      <c r="D5705" s="2">
        <v>56578.36</v>
      </c>
      <c r="E5705">
        <v>0</v>
      </c>
      <c r="F5705">
        <v>-25.623443000000002</v>
      </c>
      <c r="G5705">
        <v>27.783224000000001</v>
      </c>
      <c r="H5705" s="4">
        <f t="shared" si="89"/>
        <v>56578.36</v>
      </c>
    </row>
    <row r="5706" spans="1:8" x14ac:dyDescent="0.25">
      <c r="A5706" t="s">
        <v>2383</v>
      </c>
      <c r="B5706" s="1">
        <v>44552</v>
      </c>
      <c r="C5706" t="s">
        <v>0</v>
      </c>
      <c r="D5706" s="2">
        <v>53598.69</v>
      </c>
      <c r="E5706">
        <v>3000</v>
      </c>
      <c r="F5706">
        <v>-29.475256999999999</v>
      </c>
      <c r="G5706">
        <v>30.229882</v>
      </c>
      <c r="H5706" s="4">
        <f t="shared" si="89"/>
        <v>56598.69</v>
      </c>
    </row>
    <row r="5707" spans="1:8" x14ac:dyDescent="0.25">
      <c r="A5707" t="s">
        <v>3345</v>
      </c>
      <c r="B5707" s="1">
        <v>45243</v>
      </c>
      <c r="C5707" t="s">
        <v>0</v>
      </c>
      <c r="D5707" s="2">
        <v>56599.61</v>
      </c>
      <c r="E5707">
        <v>0</v>
      </c>
      <c r="F5707">
        <v>-26.005407000000002</v>
      </c>
      <c r="G5707">
        <v>28.103684999999999</v>
      </c>
      <c r="H5707" s="4">
        <f t="shared" si="89"/>
        <v>56599.61</v>
      </c>
    </row>
    <row r="5708" spans="1:8" x14ac:dyDescent="0.25">
      <c r="A5708" t="s">
        <v>815</v>
      </c>
      <c r="B5708" s="1">
        <v>43007</v>
      </c>
      <c r="C5708" t="s">
        <v>0</v>
      </c>
      <c r="D5708" s="2">
        <v>55421</v>
      </c>
      <c r="E5708">
        <v>1190</v>
      </c>
      <c r="F5708">
        <v>-25.514718999999999</v>
      </c>
      <c r="G5708">
        <v>30.974875999999998</v>
      </c>
      <c r="H5708" s="4">
        <f t="shared" si="89"/>
        <v>56611</v>
      </c>
    </row>
    <row r="5709" spans="1:8" x14ac:dyDescent="0.25">
      <c r="A5709" t="s">
        <v>1796</v>
      </c>
      <c r="B5709" s="1">
        <v>44160</v>
      </c>
      <c r="C5709" t="s">
        <v>0</v>
      </c>
      <c r="D5709" s="2">
        <v>52361.33</v>
      </c>
      <c r="E5709">
        <v>4280</v>
      </c>
      <c r="F5709">
        <v>-23.87161</v>
      </c>
      <c r="G5709">
        <v>29.423908000000001</v>
      </c>
      <c r="H5709" s="4">
        <f t="shared" si="89"/>
        <v>56641.33</v>
      </c>
    </row>
    <row r="5710" spans="1:8" x14ac:dyDescent="0.25">
      <c r="A5710" t="s">
        <v>2075</v>
      </c>
      <c r="B5710" s="1">
        <v>44471</v>
      </c>
      <c r="C5710" t="s">
        <v>0</v>
      </c>
      <c r="D5710" s="2">
        <v>55656.08</v>
      </c>
      <c r="E5710">
        <v>1000</v>
      </c>
      <c r="F5710">
        <v>-26.150995000000002</v>
      </c>
      <c r="G5710">
        <v>27.826066999999998</v>
      </c>
      <c r="H5710" s="4">
        <f t="shared" si="89"/>
        <v>56656.08</v>
      </c>
    </row>
    <row r="5711" spans="1:8" x14ac:dyDescent="0.25">
      <c r="A5711" t="s">
        <v>2350</v>
      </c>
      <c r="B5711" s="1">
        <v>44525</v>
      </c>
      <c r="C5711" t="s">
        <v>0</v>
      </c>
      <c r="D5711" s="2">
        <v>55607.62</v>
      </c>
      <c r="E5711">
        <v>1080</v>
      </c>
      <c r="F5711">
        <v>-26.879739000000001</v>
      </c>
      <c r="G5711">
        <v>26.657789000000001</v>
      </c>
      <c r="H5711" s="4">
        <f t="shared" si="89"/>
        <v>56687.62</v>
      </c>
    </row>
    <row r="5712" spans="1:8" x14ac:dyDescent="0.25">
      <c r="A5712" t="s">
        <v>7112</v>
      </c>
      <c r="B5712" s="1">
        <v>45991</v>
      </c>
      <c r="C5712" t="s">
        <v>0</v>
      </c>
      <c r="D5712" s="2">
        <v>56750.23</v>
      </c>
      <c r="E5712">
        <v>0</v>
      </c>
      <c r="F5712">
        <v>-25.771421</v>
      </c>
      <c r="G5712">
        <v>28.077877999999998</v>
      </c>
      <c r="H5712" s="4">
        <f t="shared" si="89"/>
        <v>56750.23</v>
      </c>
    </row>
    <row r="5713" spans="1:8" x14ac:dyDescent="0.25">
      <c r="A5713" t="s">
        <v>3279</v>
      </c>
      <c r="B5713" s="1">
        <v>45243</v>
      </c>
      <c r="C5713" t="s">
        <v>0</v>
      </c>
      <c r="D5713" s="2">
        <v>55500</v>
      </c>
      <c r="E5713">
        <v>1260</v>
      </c>
      <c r="F5713">
        <v>-26.173801000000001</v>
      </c>
      <c r="G5713">
        <v>28.165046</v>
      </c>
      <c r="H5713" s="4">
        <f t="shared" si="89"/>
        <v>56760</v>
      </c>
    </row>
    <row r="5714" spans="1:8" x14ac:dyDescent="0.25">
      <c r="A5714" t="s">
        <v>2872</v>
      </c>
      <c r="B5714" s="1">
        <v>45025</v>
      </c>
      <c r="C5714" t="s">
        <v>0</v>
      </c>
      <c r="D5714" s="2">
        <v>56794.720000000001</v>
      </c>
      <c r="E5714">
        <v>0</v>
      </c>
      <c r="F5714">
        <v>-33.865732000000001</v>
      </c>
      <c r="G5714">
        <v>25.601455999999999</v>
      </c>
      <c r="H5714" s="4">
        <f t="shared" si="89"/>
        <v>56794.720000000001</v>
      </c>
    </row>
    <row r="5715" spans="1:8" x14ac:dyDescent="0.25">
      <c r="A5715" t="s">
        <v>3110</v>
      </c>
      <c r="B5715" s="1">
        <v>45228</v>
      </c>
      <c r="C5715" t="s">
        <v>0</v>
      </c>
      <c r="D5715" s="2">
        <v>55307.75</v>
      </c>
      <c r="E5715">
        <v>1500</v>
      </c>
      <c r="F5715">
        <v>-25.677961</v>
      </c>
      <c r="G5715">
        <v>27.235678</v>
      </c>
      <c r="H5715" s="4">
        <f t="shared" si="89"/>
        <v>56807.75</v>
      </c>
    </row>
    <row r="5716" spans="1:8" x14ac:dyDescent="0.25">
      <c r="A5716" t="s">
        <v>2909</v>
      </c>
      <c r="B5716" s="1">
        <v>45045</v>
      </c>
      <c r="C5716" t="s">
        <v>0</v>
      </c>
      <c r="D5716" s="2">
        <v>55820.72</v>
      </c>
      <c r="E5716">
        <v>1000</v>
      </c>
      <c r="F5716">
        <v>-26.109193999999999</v>
      </c>
      <c r="G5716">
        <v>27.895015999999998</v>
      </c>
      <c r="H5716" s="4">
        <f t="shared" si="89"/>
        <v>56820.72</v>
      </c>
    </row>
    <row r="5717" spans="1:8" x14ac:dyDescent="0.25">
      <c r="A5717" t="s">
        <v>6869</v>
      </c>
      <c r="B5717" s="1">
        <v>45991</v>
      </c>
      <c r="C5717" t="s">
        <v>0</v>
      </c>
      <c r="D5717" s="2">
        <v>55779.05</v>
      </c>
      <c r="E5717">
        <v>1090</v>
      </c>
      <c r="F5717">
        <v>-26.106707</v>
      </c>
      <c r="G5717">
        <v>28.289228000000001</v>
      </c>
      <c r="H5717" s="4">
        <f t="shared" si="89"/>
        <v>56869.05</v>
      </c>
    </row>
    <row r="5718" spans="1:8" x14ac:dyDescent="0.25">
      <c r="A5718" t="s">
        <v>5058</v>
      </c>
      <c r="B5718" s="1">
        <v>45339</v>
      </c>
      <c r="C5718" t="s">
        <v>0</v>
      </c>
      <c r="D5718" s="2">
        <v>53960.91</v>
      </c>
      <c r="E5718">
        <v>3000</v>
      </c>
      <c r="F5718">
        <v>-24.351194</v>
      </c>
      <c r="G5718">
        <v>30.950116999999999</v>
      </c>
      <c r="H5718" s="4">
        <f t="shared" si="89"/>
        <v>56960.91</v>
      </c>
    </row>
    <row r="5719" spans="1:8" x14ac:dyDescent="0.25">
      <c r="A5719" t="s">
        <v>7041</v>
      </c>
      <c r="B5719" s="1">
        <v>45991</v>
      </c>
      <c r="C5719" t="s">
        <v>0</v>
      </c>
      <c r="D5719" s="2">
        <v>51463.65</v>
      </c>
      <c r="E5719">
        <v>5500</v>
      </c>
      <c r="F5719">
        <v>-26.722403</v>
      </c>
      <c r="G5719">
        <v>27.092898999999999</v>
      </c>
      <c r="H5719" s="4">
        <f t="shared" si="89"/>
        <v>56963.65</v>
      </c>
    </row>
    <row r="5720" spans="1:8" x14ac:dyDescent="0.25">
      <c r="A5720" t="s">
        <v>3963</v>
      </c>
      <c r="B5720" s="1">
        <v>45243</v>
      </c>
      <c r="C5720" t="s">
        <v>0</v>
      </c>
      <c r="D5720" s="2">
        <v>55471.09</v>
      </c>
      <c r="E5720">
        <v>1500</v>
      </c>
      <c r="F5720">
        <v>-26.097083999999999</v>
      </c>
      <c r="G5720">
        <v>28.038848999999999</v>
      </c>
      <c r="H5720" s="4">
        <f t="shared" si="89"/>
        <v>56971.09</v>
      </c>
    </row>
    <row r="5721" spans="1:8" x14ac:dyDescent="0.25">
      <c r="A5721" t="s">
        <v>990</v>
      </c>
      <c r="B5721" s="1">
        <v>45620</v>
      </c>
      <c r="C5721" t="s">
        <v>0</v>
      </c>
      <c r="D5721" s="2">
        <v>55987</v>
      </c>
      <c r="E5721">
        <v>1000</v>
      </c>
      <c r="F5721">
        <v>-25.674948000000001</v>
      </c>
      <c r="G5721">
        <v>28.215318</v>
      </c>
      <c r="H5721" s="4">
        <f t="shared" si="89"/>
        <v>56987</v>
      </c>
    </row>
    <row r="5722" spans="1:8" x14ac:dyDescent="0.25">
      <c r="A5722" t="s">
        <v>6969</v>
      </c>
      <c r="B5722" s="1">
        <v>45991</v>
      </c>
      <c r="C5722" t="s">
        <v>0</v>
      </c>
      <c r="D5722" s="2">
        <v>55993.09</v>
      </c>
      <c r="E5722">
        <v>1000</v>
      </c>
      <c r="F5722">
        <v>-26.116309999999999</v>
      </c>
      <c r="G5722">
        <v>28.152225999999999</v>
      </c>
      <c r="H5722" s="4">
        <f t="shared" si="89"/>
        <v>56993.09</v>
      </c>
    </row>
    <row r="5723" spans="1:8" x14ac:dyDescent="0.25">
      <c r="A5723" t="s">
        <v>504</v>
      </c>
      <c r="B5723" s="1">
        <v>42404</v>
      </c>
      <c r="C5723" t="s">
        <v>0</v>
      </c>
      <c r="D5723" s="2">
        <v>52049.8</v>
      </c>
      <c r="E5723">
        <v>5000</v>
      </c>
      <c r="F5723">
        <v>-23.87161</v>
      </c>
      <c r="G5723">
        <v>29.423908000000001</v>
      </c>
      <c r="H5723" s="4">
        <f t="shared" si="89"/>
        <v>57049.8</v>
      </c>
    </row>
    <row r="5724" spans="1:8" x14ac:dyDescent="0.25">
      <c r="A5724" t="s">
        <v>7670</v>
      </c>
      <c r="B5724" s="1">
        <v>45991</v>
      </c>
      <c r="C5724" t="s">
        <v>0</v>
      </c>
      <c r="D5724" s="2">
        <v>57059.98</v>
      </c>
      <c r="E5724">
        <v>0</v>
      </c>
      <c r="F5724">
        <v>-26.081168999999999</v>
      </c>
      <c r="G5724">
        <v>28.229354000000001</v>
      </c>
      <c r="H5724" s="4">
        <f t="shared" si="89"/>
        <v>57059.98</v>
      </c>
    </row>
    <row r="5725" spans="1:8" x14ac:dyDescent="0.25">
      <c r="A5725" t="s">
        <v>7679</v>
      </c>
      <c r="B5725" s="1">
        <v>45992</v>
      </c>
      <c r="C5725" t="s">
        <v>0</v>
      </c>
      <c r="D5725" s="2">
        <v>52085.7</v>
      </c>
      <c r="E5725">
        <v>5000</v>
      </c>
      <c r="F5725">
        <v>-25.674811999999999</v>
      </c>
      <c r="G5725">
        <v>28.174932999999999</v>
      </c>
      <c r="H5725" s="4">
        <f t="shared" si="89"/>
        <v>57085.7</v>
      </c>
    </row>
    <row r="5726" spans="1:8" x14ac:dyDescent="0.25">
      <c r="A5726" t="s">
        <v>4150</v>
      </c>
      <c r="B5726" s="1">
        <v>45296</v>
      </c>
      <c r="C5726" t="s">
        <v>0</v>
      </c>
      <c r="D5726" s="2">
        <v>56097.9</v>
      </c>
      <c r="E5726">
        <v>1000</v>
      </c>
      <c r="F5726">
        <v>-26.253957</v>
      </c>
      <c r="G5726">
        <v>28.131772000000002</v>
      </c>
      <c r="H5726" s="4">
        <f t="shared" si="89"/>
        <v>57097.9</v>
      </c>
    </row>
    <row r="5727" spans="1:8" x14ac:dyDescent="0.25">
      <c r="A5727" t="s">
        <v>992</v>
      </c>
      <c r="B5727" s="1">
        <v>43247</v>
      </c>
      <c r="C5727" t="s">
        <v>0</v>
      </c>
      <c r="D5727" s="2">
        <v>53700</v>
      </c>
      <c r="E5727">
        <v>3400</v>
      </c>
      <c r="F5727">
        <v>-25.479398</v>
      </c>
      <c r="G5727">
        <v>30.985578</v>
      </c>
      <c r="H5727" s="4">
        <f t="shared" si="89"/>
        <v>57100</v>
      </c>
    </row>
    <row r="5728" spans="1:8" x14ac:dyDescent="0.25">
      <c r="A5728" t="s">
        <v>4495</v>
      </c>
      <c r="B5728" s="1">
        <v>45553</v>
      </c>
      <c r="C5728" t="s">
        <v>0</v>
      </c>
      <c r="D5728" s="2">
        <v>57165.7</v>
      </c>
      <c r="E5728">
        <v>0</v>
      </c>
      <c r="F5728">
        <v>-26.135676</v>
      </c>
      <c r="G5728">
        <v>27.940075</v>
      </c>
      <c r="H5728" s="4">
        <f t="shared" si="89"/>
        <v>57165.7</v>
      </c>
    </row>
    <row r="5729" spans="1:8" x14ac:dyDescent="0.25">
      <c r="A5729" t="s">
        <v>3405</v>
      </c>
      <c r="B5729" s="1">
        <v>45243</v>
      </c>
      <c r="C5729" t="s">
        <v>0</v>
      </c>
      <c r="D5729" s="2">
        <v>48957.42</v>
      </c>
      <c r="E5729">
        <v>8250</v>
      </c>
      <c r="F5729">
        <v>-25.943514</v>
      </c>
      <c r="G5729">
        <v>28.124783999999998</v>
      </c>
      <c r="H5729" s="4">
        <f t="shared" si="89"/>
        <v>57207.42</v>
      </c>
    </row>
    <row r="5730" spans="1:8" x14ac:dyDescent="0.25">
      <c r="A5730" t="s">
        <v>3201</v>
      </c>
      <c r="B5730" s="1">
        <v>45243</v>
      </c>
      <c r="C5730" t="s">
        <v>0</v>
      </c>
      <c r="D5730" s="2">
        <v>53207.54</v>
      </c>
      <c r="E5730">
        <v>4000</v>
      </c>
      <c r="F5730">
        <v>-25.996756000000001</v>
      </c>
      <c r="G5730">
        <v>28.096274999999999</v>
      </c>
      <c r="H5730" s="4">
        <f t="shared" si="89"/>
        <v>57207.54</v>
      </c>
    </row>
    <row r="5731" spans="1:8" x14ac:dyDescent="0.25">
      <c r="A5731" t="s">
        <v>1943</v>
      </c>
      <c r="B5731" s="1">
        <v>44324</v>
      </c>
      <c r="C5731" t="s">
        <v>0</v>
      </c>
      <c r="D5731" s="2">
        <v>55880.93</v>
      </c>
      <c r="E5731">
        <v>1330</v>
      </c>
      <c r="F5731">
        <v>-29.80658</v>
      </c>
      <c r="G5731">
        <v>30.912420999999998</v>
      </c>
      <c r="H5731" s="4">
        <f t="shared" si="89"/>
        <v>57210.93</v>
      </c>
    </row>
    <row r="5732" spans="1:8" x14ac:dyDescent="0.25">
      <c r="A5732" t="s">
        <v>7055</v>
      </c>
      <c r="B5732" s="1">
        <v>45991</v>
      </c>
      <c r="C5732" t="s">
        <v>0</v>
      </c>
      <c r="D5732" s="2">
        <v>52942.16</v>
      </c>
      <c r="E5732">
        <v>4280</v>
      </c>
      <c r="F5732">
        <v>-26.029517999999999</v>
      </c>
      <c r="G5732">
        <v>28.075023999999999</v>
      </c>
      <c r="H5732" s="4">
        <f t="shared" si="89"/>
        <v>57222.16</v>
      </c>
    </row>
    <row r="5733" spans="1:8" x14ac:dyDescent="0.25">
      <c r="A5733" t="s">
        <v>2190</v>
      </c>
      <c r="B5733" s="1">
        <v>44471</v>
      </c>
      <c r="C5733" t="s">
        <v>0</v>
      </c>
      <c r="D5733" s="2">
        <v>52234.37</v>
      </c>
      <c r="E5733">
        <v>4990</v>
      </c>
      <c r="F5733">
        <v>-26.178417</v>
      </c>
      <c r="G5733">
        <v>27.919046000000002</v>
      </c>
      <c r="H5733" s="4">
        <f t="shared" si="89"/>
        <v>57224.37</v>
      </c>
    </row>
    <row r="5734" spans="1:8" x14ac:dyDescent="0.25">
      <c r="A5734" t="s">
        <v>1276</v>
      </c>
      <c r="B5734" s="1">
        <v>43556</v>
      </c>
      <c r="C5734" t="s">
        <v>0</v>
      </c>
      <c r="D5734" s="2">
        <v>52950.37</v>
      </c>
      <c r="E5734">
        <v>4280</v>
      </c>
      <c r="F5734">
        <v>-25.695793999999999</v>
      </c>
      <c r="G5734">
        <v>31.785295999999999</v>
      </c>
      <c r="H5734" s="4">
        <f t="shared" si="89"/>
        <v>57230.37</v>
      </c>
    </row>
    <row r="5735" spans="1:8" x14ac:dyDescent="0.25">
      <c r="A5735" t="s">
        <v>183</v>
      </c>
      <c r="B5735" s="1">
        <v>42041</v>
      </c>
      <c r="C5735" t="s">
        <v>0</v>
      </c>
      <c r="D5735" s="2">
        <v>55683.13</v>
      </c>
      <c r="E5735">
        <v>1550</v>
      </c>
      <c r="F5735">
        <v>-29.577819000000002</v>
      </c>
      <c r="G5735">
        <v>30.372267999999998</v>
      </c>
      <c r="H5735" s="4">
        <f t="shared" si="89"/>
        <v>57233.13</v>
      </c>
    </row>
    <row r="5736" spans="1:8" x14ac:dyDescent="0.25">
      <c r="A5736" t="s">
        <v>3314</v>
      </c>
      <c r="B5736" s="1">
        <v>45243</v>
      </c>
      <c r="C5736" t="s">
        <v>0</v>
      </c>
      <c r="D5736" s="2">
        <v>53998.43</v>
      </c>
      <c r="E5736">
        <v>3240</v>
      </c>
      <c r="F5736">
        <v>-25.99099</v>
      </c>
      <c r="G5736">
        <v>28.085652</v>
      </c>
      <c r="H5736" s="4">
        <f t="shared" si="89"/>
        <v>57238.43</v>
      </c>
    </row>
    <row r="5737" spans="1:8" x14ac:dyDescent="0.25">
      <c r="A5737" t="s">
        <v>3869</v>
      </c>
      <c r="B5737" s="1">
        <v>45243</v>
      </c>
      <c r="C5737" t="s">
        <v>0</v>
      </c>
      <c r="D5737" s="2">
        <v>54307.63</v>
      </c>
      <c r="E5737">
        <v>3000</v>
      </c>
      <c r="F5737">
        <v>-25.895489999999999</v>
      </c>
      <c r="G5737">
        <v>28.147544</v>
      </c>
      <c r="H5737" s="4">
        <f t="shared" si="89"/>
        <v>57307.63</v>
      </c>
    </row>
    <row r="5738" spans="1:8" x14ac:dyDescent="0.25">
      <c r="A5738" t="s">
        <v>918</v>
      </c>
      <c r="B5738" s="1">
        <v>45592</v>
      </c>
      <c r="C5738" t="s">
        <v>0</v>
      </c>
      <c r="D5738" s="2">
        <v>53818.36</v>
      </c>
      <c r="E5738">
        <v>3500</v>
      </c>
      <c r="F5738">
        <v>-24.676836000000002</v>
      </c>
      <c r="G5738">
        <v>30.330341000000001</v>
      </c>
      <c r="H5738" s="4">
        <f t="shared" si="89"/>
        <v>57318.36</v>
      </c>
    </row>
    <row r="5739" spans="1:8" x14ac:dyDescent="0.25">
      <c r="A5739" t="s">
        <v>1422</v>
      </c>
      <c r="B5739" s="1">
        <v>43917</v>
      </c>
      <c r="C5739" t="s">
        <v>0</v>
      </c>
      <c r="D5739" s="2">
        <v>57389</v>
      </c>
      <c r="E5739">
        <v>0</v>
      </c>
      <c r="F5739">
        <v>-25.876536000000002</v>
      </c>
      <c r="G5739">
        <v>29.215529</v>
      </c>
      <c r="H5739" s="4">
        <f t="shared" si="89"/>
        <v>57389</v>
      </c>
    </row>
    <row r="5740" spans="1:8" x14ac:dyDescent="0.25">
      <c r="A5740" t="s">
        <v>925</v>
      </c>
      <c r="B5740" s="1">
        <v>45593</v>
      </c>
      <c r="C5740" t="s">
        <v>0</v>
      </c>
      <c r="D5740" s="2">
        <v>54885.15</v>
      </c>
      <c r="E5740">
        <v>2520</v>
      </c>
      <c r="F5740">
        <v>-24.800799999999999</v>
      </c>
      <c r="G5740">
        <v>31.107059</v>
      </c>
      <c r="H5740" s="4">
        <f t="shared" si="89"/>
        <v>57405.15</v>
      </c>
    </row>
    <row r="5741" spans="1:8" x14ac:dyDescent="0.25">
      <c r="A5741" t="s">
        <v>3997</v>
      </c>
      <c r="B5741" s="1">
        <v>45244</v>
      </c>
      <c r="C5741" t="s">
        <v>0</v>
      </c>
      <c r="D5741" s="2">
        <v>54163.33</v>
      </c>
      <c r="E5741">
        <v>3250</v>
      </c>
      <c r="F5741">
        <v>-25.9682</v>
      </c>
      <c r="G5741">
        <v>28.096408</v>
      </c>
      <c r="H5741" s="4">
        <f t="shared" si="89"/>
        <v>57413.33</v>
      </c>
    </row>
    <row r="5742" spans="1:8" x14ac:dyDescent="0.25">
      <c r="A5742" t="s">
        <v>2148</v>
      </c>
      <c r="B5742" s="1">
        <v>44471</v>
      </c>
      <c r="C5742" t="s">
        <v>0</v>
      </c>
      <c r="D5742" s="2">
        <v>53674.92</v>
      </c>
      <c r="E5742">
        <v>3750</v>
      </c>
      <c r="F5742">
        <v>-26.265722</v>
      </c>
      <c r="G5742">
        <v>28.131501</v>
      </c>
      <c r="H5742" s="4">
        <f t="shared" si="89"/>
        <v>57424.92</v>
      </c>
    </row>
    <row r="5743" spans="1:8" x14ac:dyDescent="0.25">
      <c r="A5743" t="s">
        <v>4311</v>
      </c>
      <c r="B5743" s="1">
        <v>45404</v>
      </c>
      <c r="C5743" t="s">
        <v>0</v>
      </c>
      <c r="D5743" s="2">
        <v>56175.199999999997</v>
      </c>
      <c r="E5743">
        <v>1250</v>
      </c>
      <c r="F5743">
        <v>-32.943058000000001</v>
      </c>
      <c r="G5743">
        <v>28.003240999999999</v>
      </c>
      <c r="H5743" s="4">
        <f t="shared" si="89"/>
        <v>57425.2</v>
      </c>
    </row>
    <row r="5744" spans="1:8" x14ac:dyDescent="0.25">
      <c r="A5744" t="s">
        <v>3512</v>
      </c>
      <c r="B5744" s="1">
        <v>45243</v>
      </c>
      <c r="C5744" t="s">
        <v>0</v>
      </c>
      <c r="D5744" s="2">
        <v>56425.79</v>
      </c>
      <c r="E5744">
        <v>1000</v>
      </c>
      <c r="F5744">
        <v>-25.996756000000001</v>
      </c>
      <c r="G5744">
        <v>28.096274999999999</v>
      </c>
      <c r="H5744" s="4">
        <f t="shared" si="89"/>
        <v>57425.79</v>
      </c>
    </row>
    <row r="5745" spans="1:8" x14ac:dyDescent="0.25">
      <c r="A5745" t="s">
        <v>4051</v>
      </c>
      <c r="B5745" s="1">
        <v>45243</v>
      </c>
      <c r="C5745" t="s">
        <v>0</v>
      </c>
      <c r="D5745" s="2">
        <v>56735.839999999997</v>
      </c>
      <c r="E5745">
        <v>750</v>
      </c>
      <c r="F5745">
        <v>-26.057507999999999</v>
      </c>
      <c r="G5745">
        <v>28.019877999999999</v>
      </c>
      <c r="H5745" s="4">
        <f t="shared" si="89"/>
        <v>57485.84</v>
      </c>
    </row>
    <row r="5746" spans="1:8" x14ac:dyDescent="0.25">
      <c r="A5746" t="s">
        <v>776</v>
      </c>
      <c r="B5746" s="1">
        <v>43017</v>
      </c>
      <c r="C5746" t="s">
        <v>0</v>
      </c>
      <c r="D5746" s="2">
        <v>56498.94</v>
      </c>
      <c r="E5746">
        <v>1000</v>
      </c>
      <c r="F5746">
        <v>-26.088384999999999</v>
      </c>
      <c r="G5746">
        <v>27.804939000000001</v>
      </c>
      <c r="H5746" s="4">
        <f t="shared" si="89"/>
        <v>57498.94</v>
      </c>
    </row>
    <row r="5747" spans="1:8" x14ac:dyDescent="0.25">
      <c r="A5747" t="s">
        <v>229</v>
      </c>
      <c r="B5747" s="1">
        <v>42041</v>
      </c>
      <c r="C5747" t="s">
        <v>0</v>
      </c>
      <c r="D5747" s="2">
        <v>55519.33</v>
      </c>
      <c r="E5747">
        <v>2000</v>
      </c>
      <c r="F5747">
        <v>-29.609097999999999</v>
      </c>
      <c r="G5747">
        <v>30.348324999999999</v>
      </c>
      <c r="H5747" s="4">
        <f t="shared" si="89"/>
        <v>57519.33</v>
      </c>
    </row>
    <row r="5748" spans="1:8" x14ac:dyDescent="0.25">
      <c r="A5748" t="s">
        <v>4886</v>
      </c>
      <c r="B5748" s="1">
        <v>44915</v>
      </c>
      <c r="C5748" t="s">
        <v>0</v>
      </c>
      <c r="D5748" s="2">
        <v>54545.39</v>
      </c>
      <c r="E5748">
        <v>3000</v>
      </c>
      <c r="F5748">
        <v>-26.192170000000001</v>
      </c>
      <c r="G5748">
        <v>27.924903</v>
      </c>
      <c r="H5748" s="4">
        <f t="shared" si="89"/>
        <v>57545.39</v>
      </c>
    </row>
    <row r="5749" spans="1:8" x14ac:dyDescent="0.25">
      <c r="A5749" t="s">
        <v>4330</v>
      </c>
      <c r="B5749" s="1">
        <v>45407</v>
      </c>
      <c r="C5749" t="s">
        <v>0</v>
      </c>
      <c r="D5749" s="2">
        <v>47555.35</v>
      </c>
      <c r="E5749">
        <v>10000</v>
      </c>
      <c r="F5749">
        <v>-32.943058000000001</v>
      </c>
      <c r="G5749">
        <v>28.003240999999999</v>
      </c>
      <c r="H5749" s="4">
        <f t="shared" si="89"/>
        <v>57555.35</v>
      </c>
    </row>
    <row r="5750" spans="1:8" x14ac:dyDescent="0.25">
      <c r="A5750" t="s">
        <v>4758</v>
      </c>
      <c r="B5750" s="1">
        <v>44900</v>
      </c>
      <c r="C5750" t="s">
        <v>0</v>
      </c>
      <c r="D5750" s="2">
        <v>56584</v>
      </c>
      <c r="E5750">
        <v>1090</v>
      </c>
      <c r="F5750">
        <v>-26.100031000000001</v>
      </c>
      <c r="G5750">
        <v>27.947078999999999</v>
      </c>
      <c r="H5750" s="4">
        <f t="shared" si="89"/>
        <v>57674</v>
      </c>
    </row>
    <row r="5751" spans="1:8" x14ac:dyDescent="0.25">
      <c r="A5751" t="s">
        <v>4399</v>
      </c>
      <c r="B5751" s="1">
        <v>45404</v>
      </c>
      <c r="C5751" t="s">
        <v>0</v>
      </c>
      <c r="D5751" s="2">
        <v>54523.62</v>
      </c>
      <c r="E5751">
        <v>3250</v>
      </c>
      <c r="F5751">
        <v>-32.943058000000001</v>
      </c>
      <c r="G5751">
        <v>28.003240999999999</v>
      </c>
      <c r="H5751" s="4">
        <f t="shared" si="89"/>
        <v>57773.62</v>
      </c>
    </row>
    <row r="5752" spans="1:8" x14ac:dyDescent="0.25">
      <c r="A5752" t="s">
        <v>5116</v>
      </c>
      <c r="B5752" s="1">
        <v>45404</v>
      </c>
      <c r="C5752" t="s">
        <v>0</v>
      </c>
      <c r="D5752" s="2">
        <v>57786.28</v>
      </c>
      <c r="E5752">
        <v>0</v>
      </c>
      <c r="F5752">
        <v>-32.943058000000001</v>
      </c>
      <c r="G5752">
        <v>28.003240999999999</v>
      </c>
      <c r="H5752" s="4">
        <f t="shared" si="89"/>
        <v>57786.28</v>
      </c>
    </row>
    <row r="5753" spans="1:8" x14ac:dyDescent="0.25">
      <c r="A5753" t="s">
        <v>2185</v>
      </c>
      <c r="B5753" s="1">
        <v>44471</v>
      </c>
      <c r="C5753" t="s">
        <v>0</v>
      </c>
      <c r="D5753" s="2">
        <v>53885.82</v>
      </c>
      <c r="E5753">
        <v>3960</v>
      </c>
      <c r="F5753">
        <v>-26.260304000000001</v>
      </c>
      <c r="G5753">
        <v>28.168032</v>
      </c>
      <c r="H5753" s="4">
        <f t="shared" si="89"/>
        <v>57845.82</v>
      </c>
    </row>
    <row r="5754" spans="1:8" x14ac:dyDescent="0.25">
      <c r="A5754" t="s">
        <v>3872</v>
      </c>
      <c r="B5754" s="1">
        <v>45243</v>
      </c>
      <c r="C5754" t="s">
        <v>0</v>
      </c>
      <c r="D5754" s="2">
        <v>54859.51</v>
      </c>
      <c r="E5754">
        <v>3000</v>
      </c>
      <c r="F5754">
        <v>-26.005407000000002</v>
      </c>
      <c r="G5754">
        <v>28.103684999999999</v>
      </c>
      <c r="H5754" s="4">
        <f t="shared" si="89"/>
        <v>57859.51</v>
      </c>
    </row>
    <row r="5755" spans="1:8" x14ac:dyDescent="0.25">
      <c r="A5755" t="s">
        <v>2828</v>
      </c>
      <c r="B5755" s="1">
        <v>45012</v>
      </c>
      <c r="C5755" t="s">
        <v>0</v>
      </c>
      <c r="D5755" s="2">
        <v>55618.9</v>
      </c>
      <c r="E5755">
        <v>2250</v>
      </c>
      <c r="F5755">
        <v>-26.156402</v>
      </c>
      <c r="G5755">
        <v>28.014208</v>
      </c>
      <c r="H5755" s="4">
        <f t="shared" si="89"/>
        <v>57868.9</v>
      </c>
    </row>
    <row r="5756" spans="1:8" x14ac:dyDescent="0.25">
      <c r="A5756" t="s">
        <v>2938</v>
      </c>
      <c r="B5756" s="1">
        <v>45193</v>
      </c>
      <c r="C5756" t="s">
        <v>0</v>
      </c>
      <c r="D5756" s="2">
        <v>54391.44</v>
      </c>
      <c r="E5756">
        <v>3500</v>
      </c>
      <c r="F5756">
        <v>-30.746964999999999</v>
      </c>
      <c r="G5756">
        <v>30.450140000000001</v>
      </c>
      <c r="H5756" s="4">
        <f t="shared" si="89"/>
        <v>57891.44</v>
      </c>
    </row>
    <row r="5757" spans="1:8" x14ac:dyDescent="0.25">
      <c r="A5757" t="s">
        <v>4738</v>
      </c>
      <c r="B5757" s="1">
        <v>45586</v>
      </c>
      <c r="C5757" t="s">
        <v>0</v>
      </c>
      <c r="D5757" s="2">
        <v>56450</v>
      </c>
      <c r="E5757">
        <v>1480</v>
      </c>
      <c r="F5757">
        <v>-26.507608000000001</v>
      </c>
      <c r="G5757">
        <v>29.195879999999999</v>
      </c>
      <c r="H5757" s="4">
        <f t="shared" si="89"/>
        <v>57930</v>
      </c>
    </row>
    <row r="5758" spans="1:8" x14ac:dyDescent="0.25">
      <c r="A5758" t="s">
        <v>2356</v>
      </c>
      <c r="B5758" s="1">
        <v>44543</v>
      </c>
      <c r="C5758" t="s">
        <v>0</v>
      </c>
      <c r="D5758" s="2">
        <v>56430.54</v>
      </c>
      <c r="E5758">
        <v>1500</v>
      </c>
      <c r="F5758">
        <v>-32.778283999999999</v>
      </c>
      <c r="G5758">
        <v>26.856369999999998</v>
      </c>
      <c r="H5758" s="4">
        <f t="shared" si="89"/>
        <v>57930.54</v>
      </c>
    </row>
    <row r="5759" spans="1:8" x14ac:dyDescent="0.25">
      <c r="A5759" t="s">
        <v>1724</v>
      </c>
      <c r="B5759" s="1">
        <v>44160</v>
      </c>
      <c r="C5759" t="s">
        <v>0</v>
      </c>
      <c r="D5759" s="2">
        <v>55759.15</v>
      </c>
      <c r="E5759">
        <v>2230</v>
      </c>
      <c r="F5759">
        <v>-23.872603000000002</v>
      </c>
      <c r="G5759">
        <v>29.390498000000001</v>
      </c>
      <c r="H5759" s="4">
        <f t="shared" si="89"/>
        <v>57989.15</v>
      </c>
    </row>
    <row r="5760" spans="1:8" x14ac:dyDescent="0.25">
      <c r="A5760" t="s">
        <v>3378</v>
      </c>
      <c r="B5760" s="1">
        <v>45243</v>
      </c>
      <c r="C5760" t="s">
        <v>0</v>
      </c>
      <c r="D5760" s="2">
        <v>58000</v>
      </c>
      <c r="E5760">
        <v>0</v>
      </c>
      <c r="F5760">
        <v>-25.99099</v>
      </c>
      <c r="G5760">
        <v>28.085652</v>
      </c>
      <c r="H5760" s="4">
        <f t="shared" si="89"/>
        <v>58000</v>
      </c>
    </row>
    <row r="5761" spans="1:8" x14ac:dyDescent="0.25">
      <c r="A5761" t="s">
        <v>2093</v>
      </c>
      <c r="B5761" s="1">
        <v>44471</v>
      </c>
      <c r="C5761" t="s">
        <v>0</v>
      </c>
      <c r="D5761" s="2">
        <v>54062.65</v>
      </c>
      <c r="E5761">
        <v>3960</v>
      </c>
      <c r="F5761">
        <v>-26.271439000000001</v>
      </c>
      <c r="G5761">
        <v>28.039721</v>
      </c>
      <c r="H5761" s="4">
        <f t="shared" si="89"/>
        <v>58022.65</v>
      </c>
    </row>
    <row r="5762" spans="1:8" x14ac:dyDescent="0.25">
      <c r="A5762" t="s">
        <v>3783</v>
      </c>
      <c r="B5762" s="1">
        <v>45243</v>
      </c>
      <c r="C5762" t="s">
        <v>0</v>
      </c>
      <c r="D5762" s="2">
        <v>54200</v>
      </c>
      <c r="E5762">
        <v>3960</v>
      </c>
      <c r="F5762">
        <v>-25.724148</v>
      </c>
      <c r="G5762">
        <v>28.153649999999999</v>
      </c>
      <c r="H5762" s="4">
        <f t="shared" ref="H5762:H5825" si="90">D5762+E5762</f>
        <v>58160</v>
      </c>
    </row>
    <row r="5763" spans="1:8" x14ac:dyDescent="0.25">
      <c r="A5763" t="s">
        <v>3862</v>
      </c>
      <c r="B5763" s="1">
        <v>45243</v>
      </c>
      <c r="C5763" t="s">
        <v>0</v>
      </c>
      <c r="D5763" s="2">
        <v>54984.86</v>
      </c>
      <c r="E5763">
        <v>3250</v>
      </c>
      <c r="F5763">
        <v>-25.745857000000001</v>
      </c>
      <c r="G5763">
        <v>28.187722999999998</v>
      </c>
      <c r="H5763" s="4">
        <f t="shared" si="90"/>
        <v>58234.86</v>
      </c>
    </row>
    <row r="5764" spans="1:8" x14ac:dyDescent="0.25">
      <c r="A5764" t="s">
        <v>4161</v>
      </c>
      <c r="B5764" s="1">
        <v>45294</v>
      </c>
      <c r="C5764" t="s">
        <v>0</v>
      </c>
      <c r="D5764" s="2">
        <v>57342.07</v>
      </c>
      <c r="E5764">
        <v>1000</v>
      </c>
      <c r="F5764">
        <v>-25.794094999999999</v>
      </c>
      <c r="G5764">
        <v>29.446947999999999</v>
      </c>
      <c r="H5764" s="4">
        <f t="shared" si="90"/>
        <v>58342.07</v>
      </c>
    </row>
    <row r="5765" spans="1:8" x14ac:dyDescent="0.25">
      <c r="A5765" t="s">
        <v>1157</v>
      </c>
      <c r="B5765" s="1">
        <v>43405</v>
      </c>
      <c r="C5765" t="s">
        <v>0</v>
      </c>
      <c r="D5765" s="2">
        <v>54672.32</v>
      </c>
      <c r="E5765">
        <v>3750</v>
      </c>
      <c r="F5765">
        <v>-24.019565</v>
      </c>
      <c r="G5765">
        <v>28.861882000000001</v>
      </c>
      <c r="H5765" s="4">
        <f t="shared" si="90"/>
        <v>58422.32</v>
      </c>
    </row>
    <row r="5766" spans="1:8" x14ac:dyDescent="0.25">
      <c r="A5766" t="s">
        <v>3603</v>
      </c>
      <c r="B5766" s="1">
        <v>45243</v>
      </c>
      <c r="C5766" t="s">
        <v>0</v>
      </c>
      <c r="D5766" s="2">
        <v>58452.14</v>
      </c>
      <c r="E5766">
        <v>0</v>
      </c>
      <c r="F5766">
        <v>-26.020937</v>
      </c>
      <c r="G5766">
        <v>28.079287999999998</v>
      </c>
      <c r="H5766" s="4">
        <f t="shared" si="90"/>
        <v>58452.14</v>
      </c>
    </row>
    <row r="5767" spans="1:8" x14ac:dyDescent="0.25">
      <c r="A5767" t="s">
        <v>1038</v>
      </c>
      <c r="B5767" s="1">
        <v>45647</v>
      </c>
      <c r="C5767" t="s">
        <v>0</v>
      </c>
      <c r="D5767" s="2">
        <v>47542.163999999997</v>
      </c>
      <c r="E5767">
        <v>10923.694</v>
      </c>
      <c r="F5767">
        <v>-30.546130999999999</v>
      </c>
      <c r="G5767">
        <v>29.414304999999999</v>
      </c>
      <c r="H5767" s="4">
        <f t="shared" si="90"/>
        <v>58465.857999999993</v>
      </c>
    </row>
    <row r="5768" spans="1:8" x14ac:dyDescent="0.25">
      <c r="A5768" t="s">
        <v>1061</v>
      </c>
      <c r="B5768" s="1">
        <v>45661</v>
      </c>
      <c r="C5768" t="s">
        <v>0</v>
      </c>
      <c r="D5768" s="2">
        <v>55991.99</v>
      </c>
      <c r="E5768">
        <v>2500</v>
      </c>
      <c r="F5768">
        <v>-31.560967000000002</v>
      </c>
      <c r="G5768">
        <v>28.797540000000001</v>
      </c>
      <c r="H5768" s="4">
        <f t="shared" si="90"/>
        <v>58491.99</v>
      </c>
    </row>
    <row r="5769" spans="1:8" x14ac:dyDescent="0.25">
      <c r="A5769" t="s">
        <v>3659</v>
      </c>
      <c r="B5769" s="1">
        <v>45243</v>
      </c>
      <c r="C5769" t="s">
        <v>0</v>
      </c>
      <c r="D5769" s="2">
        <v>58493.47</v>
      </c>
      <c r="E5769">
        <v>0</v>
      </c>
      <c r="F5769">
        <v>-25.996756000000001</v>
      </c>
      <c r="G5769">
        <v>28.096274999999999</v>
      </c>
      <c r="H5769" s="4">
        <f t="shared" si="90"/>
        <v>58493.47</v>
      </c>
    </row>
    <row r="5770" spans="1:8" x14ac:dyDescent="0.25">
      <c r="A5770" t="s">
        <v>2272</v>
      </c>
      <c r="B5770" s="1">
        <v>44514</v>
      </c>
      <c r="C5770" t="s">
        <v>0</v>
      </c>
      <c r="D5770" s="2">
        <v>57497.77</v>
      </c>
      <c r="E5770">
        <v>1000</v>
      </c>
      <c r="F5770">
        <v>-25.677655000000001</v>
      </c>
      <c r="G5770">
        <v>29.990988000000002</v>
      </c>
      <c r="H5770" s="4">
        <f t="shared" si="90"/>
        <v>58497.77</v>
      </c>
    </row>
    <row r="5771" spans="1:8" x14ac:dyDescent="0.25">
      <c r="A5771" t="s">
        <v>1433</v>
      </c>
      <c r="B5771" s="1">
        <v>43917</v>
      </c>
      <c r="C5771" t="s">
        <v>0</v>
      </c>
      <c r="D5771" s="2">
        <v>54577.77</v>
      </c>
      <c r="E5771">
        <v>3960</v>
      </c>
      <c r="F5771">
        <v>-25.826958999999999</v>
      </c>
      <c r="G5771">
        <v>29.262829</v>
      </c>
      <c r="H5771" s="4">
        <f t="shared" si="90"/>
        <v>58537.77</v>
      </c>
    </row>
    <row r="5772" spans="1:8" x14ac:dyDescent="0.25">
      <c r="A5772" t="s">
        <v>7612</v>
      </c>
      <c r="B5772" s="1">
        <v>45992</v>
      </c>
      <c r="C5772" t="s">
        <v>0</v>
      </c>
      <c r="D5772" s="2">
        <v>57804.59</v>
      </c>
      <c r="E5772">
        <v>750</v>
      </c>
      <c r="F5772">
        <v>-25.716169000000001</v>
      </c>
      <c r="G5772">
        <v>28.135293999999998</v>
      </c>
      <c r="H5772" s="4">
        <f t="shared" si="90"/>
        <v>58554.59</v>
      </c>
    </row>
    <row r="5773" spans="1:8" x14ac:dyDescent="0.25">
      <c r="A5773" t="s">
        <v>3554</v>
      </c>
      <c r="B5773" s="1">
        <v>45243</v>
      </c>
      <c r="C5773" t="s">
        <v>0</v>
      </c>
      <c r="D5773" s="2">
        <v>57489.59</v>
      </c>
      <c r="E5773">
        <v>1090</v>
      </c>
      <c r="F5773">
        <v>-26.010456999999999</v>
      </c>
      <c r="G5773">
        <v>28.075856000000002</v>
      </c>
      <c r="H5773" s="4">
        <f t="shared" si="90"/>
        <v>58579.59</v>
      </c>
    </row>
    <row r="5774" spans="1:8" x14ac:dyDescent="0.25">
      <c r="A5774" t="s">
        <v>4606</v>
      </c>
      <c r="B5774" s="1">
        <v>43099</v>
      </c>
      <c r="C5774" t="s">
        <v>0</v>
      </c>
      <c r="D5774" s="2">
        <v>54587.95</v>
      </c>
      <c r="E5774">
        <v>4050</v>
      </c>
      <c r="F5774">
        <v>-25.788620000000002</v>
      </c>
      <c r="G5774">
        <v>28.144234999999998</v>
      </c>
      <c r="H5774" s="4">
        <f t="shared" si="90"/>
        <v>58637.95</v>
      </c>
    </row>
    <row r="5775" spans="1:8" x14ac:dyDescent="0.25">
      <c r="A5775" t="s">
        <v>4957</v>
      </c>
      <c r="B5775" s="1">
        <v>44900</v>
      </c>
      <c r="C5775" t="s">
        <v>0</v>
      </c>
      <c r="D5775" s="2">
        <v>54757.64</v>
      </c>
      <c r="E5775">
        <v>4000</v>
      </c>
      <c r="F5775">
        <v>-26.186395999999998</v>
      </c>
      <c r="G5775">
        <v>28.053623000000002</v>
      </c>
      <c r="H5775" s="4">
        <f t="shared" si="90"/>
        <v>58757.64</v>
      </c>
    </row>
    <row r="5776" spans="1:8" x14ac:dyDescent="0.25">
      <c r="A5776" t="s">
        <v>3795</v>
      </c>
      <c r="B5776" s="1">
        <v>45243</v>
      </c>
      <c r="C5776" t="s">
        <v>0</v>
      </c>
      <c r="D5776" s="2">
        <v>58027.18</v>
      </c>
      <c r="E5776">
        <v>750</v>
      </c>
      <c r="F5776">
        <v>-26.127082000000001</v>
      </c>
      <c r="G5776">
        <v>27.999596</v>
      </c>
      <c r="H5776" s="4">
        <f t="shared" si="90"/>
        <v>58777.18</v>
      </c>
    </row>
    <row r="5777" spans="1:8" x14ac:dyDescent="0.25">
      <c r="A5777" t="s">
        <v>3329</v>
      </c>
      <c r="B5777" s="1">
        <v>45243</v>
      </c>
      <c r="C5777" t="s">
        <v>0</v>
      </c>
      <c r="D5777" s="2">
        <v>58801.27</v>
      </c>
      <c r="E5777">
        <v>0</v>
      </c>
      <c r="F5777">
        <v>-26.036208999999999</v>
      </c>
      <c r="G5777">
        <v>28.037051000000002</v>
      </c>
      <c r="H5777" s="4">
        <f t="shared" si="90"/>
        <v>58801.27</v>
      </c>
    </row>
    <row r="5778" spans="1:8" x14ac:dyDescent="0.25">
      <c r="A5778" t="s">
        <v>3865</v>
      </c>
      <c r="B5778" s="1">
        <v>45243</v>
      </c>
      <c r="C5778" t="s">
        <v>0</v>
      </c>
      <c r="D5778" s="2">
        <v>58844</v>
      </c>
      <c r="E5778">
        <v>0</v>
      </c>
      <c r="F5778">
        <v>-25.960163000000001</v>
      </c>
      <c r="G5778">
        <v>28.118425999999999</v>
      </c>
      <c r="H5778" s="4">
        <f t="shared" si="90"/>
        <v>58844</v>
      </c>
    </row>
    <row r="5779" spans="1:8" x14ac:dyDescent="0.25">
      <c r="A5779" t="s">
        <v>4063</v>
      </c>
      <c r="B5779" s="1">
        <v>45243</v>
      </c>
      <c r="C5779" t="s">
        <v>0</v>
      </c>
      <c r="D5779" s="2">
        <v>55847.91</v>
      </c>
      <c r="E5779">
        <v>3000</v>
      </c>
      <c r="F5779">
        <v>-25.745857000000001</v>
      </c>
      <c r="G5779">
        <v>28.187722999999998</v>
      </c>
      <c r="H5779" s="4">
        <f t="shared" si="90"/>
        <v>58847.91</v>
      </c>
    </row>
    <row r="5780" spans="1:8" x14ac:dyDescent="0.25">
      <c r="A5780" t="s">
        <v>7483</v>
      </c>
      <c r="B5780" s="1">
        <v>45993</v>
      </c>
      <c r="C5780" t="s">
        <v>0</v>
      </c>
      <c r="D5780" s="2">
        <v>58864.639999999999</v>
      </c>
      <c r="E5780">
        <v>0</v>
      </c>
      <c r="F5780">
        <v>-25.669425</v>
      </c>
      <c r="G5780">
        <v>28.244381000000001</v>
      </c>
      <c r="H5780" s="4">
        <f t="shared" si="90"/>
        <v>58864.639999999999</v>
      </c>
    </row>
    <row r="5781" spans="1:8" x14ac:dyDescent="0.25">
      <c r="A5781" t="s">
        <v>3313</v>
      </c>
      <c r="B5781" s="1">
        <v>45243</v>
      </c>
      <c r="C5781" t="s">
        <v>0</v>
      </c>
      <c r="D5781" s="2">
        <v>57623.72</v>
      </c>
      <c r="E5781">
        <v>1250</v>
      </c>
      <c r="F5781">
        <v>-25.984248999999998</v>
      </c>
      <c r="G5781">
        <v>28.098244999999999</v>
      </c>
      <c r="H5781" s="4">
        <f t="shared" si="90"/>
        <v>58873.72</v>
      </c>
    </row>
    <row r="5782" spans="1:8" x14ac:dyDescent="0.25">
      <c r="A5782" t="s">
        <v>1107</v>
      </c>
      <c r="B5782" s="1">
        <v>45764</v>
      </c>
      <c r="C5782" t="s">
        <v>0</v>
      </c>
      <c r="D5782" s="2">
        <v>58913.52</v>
      </c>
      <c r="E5782">
        <v>0</v>
      </c>
      <c r="F5782">
        <v>-23.633510000000001</v>
      </c>
      <c r="G5782">
        <v>27.792200000000001</v>
      </c>
      <c r="H5782" s="4">
        <f t="shared" si="90"/>
        <v>58913.52</v>
      </c>
    </row>
    <row r="5783" spans="1:8" x14ac:dyDescent="0.25">
      <c r="A5783" t="s">
        <v>978</v>
      </c>
      <c r="B5783" s="1">
        <v>45618</v>
      </c>
      <c r="C5783" t="s">
        <v>0</v>
      </c>
      <c r="D5783" s="2">
        <v>48925.2</v>
      </c>
      <c r="E5783">
        <v>10000</v>
      </c>
      <c r="F5783">
        <v>-29.781033999999998</v>
      </c>
      <c r="G5783">
        <v>31.039998000000001</v>
      </c>
      <c r="H5783" s="4">
        <f t="shared" si="90"/>
        <v>58925.2</v>
      </c>
    </row>
    <row r="5784" spans="1:8" x14ac:dyDescent="0.25">
      <c r="A5784" t="s">
        <v>2430</v>
      </c>
      <c r="B5784" s="1">
        <v>44552</v>
      </c>
      <c r="C5784" t="s">
        <v>0</v>
      </c>
      <c r="D5784" s="2">
        <v>57979.53</v>
      </c>
      <c r="E5784">
        <v>1000</v>
      </c>
      <c r="F5784">
        <v>-29.607392000000001</v>
      </c>
      <c r="G5784">
        <v>30.378482999999999</v>
      </c>
      <c r="H5784" s="4">
        <f t="shared" si="90"/>
        <v>58979.53</v>
      </c>
    </row>
    <row r="5785" spans="1:8" x14ac:dyDescent="0.25">
      <c r="A5785" t="s">
        <v>6890</v>
      </c>
      <c r="B5785" s="1">
        <v>45991</v>
      </c>
      <c r="C5785" t="s">
        <v>0</v>
      </c>
      <c r="D5785" s="2">
        <v>58985.120000000003</v>
      </c>
      <c r="E5785">
        <v>0</v>
      </c>
      <c r="F5785">
        <v>-26.089244000000001</v>
      </c>
      <c r="G5785">
        <v>28.246047000000001</v>
      </c>
      <c r="H5785" s="4">
        <f t="shared" si="90"/>
        <v>58985.120000000003</v>
      </c>
    </row>
    <row r="5786" spans="1:8" x14ac:dyDescent="0.25">
      <c r="A5786" t="s">
        <v>7580</v>
      </c>
      <c r="B5786" s="1">
        <v>45992</v>
      </c>
      <c r="C5786" t="s">
        <v>0</v>
      </c>
      <c r="D5786" s="2">
        <v>57503.360000000001</v>
      </c>
      <c r="E5786">
        <v>1500</v>
      </c>
      <c r="F5786">
        <v>-25.701461999999999</v>
      </c>
      <c r="G5786">
        <v>28.165384</v>
      </c>
      <c r="H5786" s="4">
        <f t="shared" si="90"/>
        <v>59003.360000000001</v>
      </c>
    </row>
    <row r="5787" spans="1:8" x14ac:dyDescent="0.25">
      <c r="A5787" t="s">
        <v>3364</v>
      </c>
      <c r="B5787" s="1">
        <v>45243</v>
      </c>
      <c r="C5787" t="s">
        <v>0</v>
      </c>
      <c r="D5787" s="2">
        <v>56048.69</v>
      </c>
      <c r="E5787">
        <v>3000</v>
      </c>
      <c r="F5787">
        <v>-26.521940000000001</v>
      </c>
      <c r="G5787">
        <v>29.988247000000001</v>
      </c>
      <c r="H5787" s="4">
        <f t="shared" si="90"/>
        <v>59048.69</v>
      </c>
    </row>
    <row r="5788" spans="1:8" x14ac:dyDescent="0.25">
      <c r="A5788" t="s">
        <v>3507</v>
      </c>
      <c r="B5788" s="1">
        <v>45243</v>
      </c>
      <c r="C5788" t="s">
        <v>0</v>
      </c>
      <c r="D5788" s="2">
        <v>56052.82</v>
      </c>
      <c r="E5788">
        <v>3000</v>
      </c>
      <c r="F5788">
        <v>-26.029517999999999</v>
      </c>
      <c r="G5788">
        <v>28.075023999999999</v>
      </c>
      <c r="H5788" s="4">
        <f t="shared" si="90"/>
        <v>59052.82</v>
      </c>
    </row>
    <row r="5789" spans="1:8" x14ac:dyDescent="0.25">
      <c r="A5789" t="s">
        <v>935</v>
      </c>
      <c r="B5789" s="1">
        <v>45591</v>
      </c>
      <c r="C5789" t="s">
        <v>0</v>
      </c>
      <c r="D5789" s="2">
        <v>59053.85</v>
      </c>
      <c r="E5789">
        <v>0</v>
      </c>
      <c r="F5789">
        <v>-24.978642000000001</v>
      </c>
      <c r="G5789">
        <v>29.285899000000001</v>
      </c>
      <c r="H5789" s="4">
        <f t="shared" si="90"/>
        <v>59053.85</v>
      </c>
    </row>
    <row r="5790" spans="1:8" x14ac:dyDescent="0.25">
      <c r="A5790" t="s">
        <v>557</v>
      </c>
      <c r="B5790" s="1">
        <v>42577</v>
      </c>
      <c r="C5790" t="s">
        <v>0</v>
      </c>
      <c r="D5790" s="2">
        <v>55656.98</v>
      </c>
      <c r="E5790">
        <v>3400</v>
      </c>
      <c r="F5790">
        <v>-26.202496</v>
      </c>
      <c r="G5790">
        <v>28.043225</v>
      </c>
      <c r="H5790" s="4">
        <f t="shared" si="90"/>
        <v>59056.98</v>
      </c>
    </row>
    <row r="5791" spans="1:8" x14ac:dyDescent="0.25">
      <c r="A5791" t="s">
        <v>3322</v>
      </c>
      <c r="B5791" s="1">
        <v>45243</v>
      </c>
      <c r="C5791" t="s">
        <v>0</v>
      </c>
      <c r="D5791" s="2">
        <v>55176.62</v>
      </c>
      <c r="E5791">
        <v>3890</v>
      </c>
      <c r="F5791">
        <v>-25.740431999999998</v>
      </c>
      <c r="G5791">
        <v>28.314554000000001</v>
      </c>
      <c r="H5791" s="4">
        <f t="shared" si="90"/>
        <v>59066.62</v>
      </c>
    </row>
    <row r="5792" spans="1:8" x14ac:dyDescent="0.25">
      <c r="A5792" t="s">
        <v>722</v>
      </c>
      <c r="B5792" s="1">
        <v>43017</v>
      </c>
      <c r="C5792" t="s">
        <v>0</v>
      </c>
      <c r="D5792" s="2">
        <v>54688.14</v>
      </c>
      <c r="E5792">
        <v>4500</v>
      </c>
      <c r="F5792">
        <v>-26.049333000000001</v>
      </c>
      <c r="G5792">
        <v>28.069398</v>
      </c>
      <c r="H5792" s="4">
        <f t="shared" si="90"/>
        <v>59188.14</v>
      </c>
    </row>
    <row r="5793" spans="1:8" x14ac:dyDescent="0.25">
      <c r="A5793" t="s">
        <v>2916</v>
      </c>
      <c r="B5793" s="1">
        <v>45077</v>
      </c>
      <c r="C5793" t="s">
        <v>0</v>
      </c>
      <c r="D5793" s="2">
        <v>55699.31</v>
      </c>
      <c r="E5793">
        <v>3500</v>
      </c>
      <c r="F5793">
        <v>-30.546130999999999</v>
      </c>
      <c r="G5793">
        <v>29.414304999999999</v>
      </c>
      <c r="H5793" s="4">
        <f t="shared" si="90"/>
        <v>59199.31</v>
      </c>
    </row>
    <row r="5794" spans="1:8" x14ac:dyDescent="0.25">
      <c r="A5794" t="s">
        <v>1471</v>
      </c>
      <c r="B5794" s="1">
        <v>43935</v>
      </c>
      <c r="C5794" t="s">
        <v>0</v>
      </c>
      <c r="D5794" s="2">
        <v>56000.29</v>
      </c>
      <c r="E5794">
        <v>3240</v>
      </c>
      <c r="F5794">
        <v>-26.098966999999998</v>
      </c>
      <c r="G5794">
        <v>28.230508</v>
      </c>
      <c r="H5794" s="4">
        <f t="shared" si="90"/>
        <v>59240.29</v>
      </c>
    </row>
    <row r="5795" spans="1:8" x14ac:dyDescent="0.25">
      <c r="A5795" t="s">
        <v>2761</v>
      </c>
      <c r="B5795" s="1">
        <v>44900</v>
      </c>
      <c r="C5795" t="s">
        <v>0</v>
      </c>
      <c r="D5795" s="2">
        <v>56309.99</v>
      </c>
      <c r="E5795">
        <v>3000</v>
      </c>
      <c r="F5795">
        <v>-26.131907999999999</v>
      </c>
      <c r="G5795">
        <v>28.059902999999998</v>
      </c>
      <c r="H5795" s="4">
        <f t="shared" si="90"/>
        <v>59309.99</v>
      </c>
    </row>
    <row r="5796" spans="1:8" x14ac:dyDescent="0.25">
      <c r="A5796" t="s">
        <v>1717</v>
      </c>
      <c r="B5796" s="1">
        <v>44160</v>
      </c>
      <c r="C5796" t="s">
        <v>0</v>
      </c>
      <c r="D5796" s="2">
        <v>55607.56</v>
      </c>
      <c r="E5796">
        <v>3750</v>
      </c>
      <c r="F5796">
        <v>-23.879736000000001</v>
      </c>
      <c r="G5796">
        <v>29.514326000000001</v>
      </c>
      <c r="H5796" s="4">
        <f t="shared" si="90"/>
        <v>59357.56</v>
      </c>
    </row>
    <row r="5797" spans="1:8" x14ac:dyDescent="0.25">
      <c r="A5797" t="s">
        <v>1448</v>
      </c>
      <c r="B5797" s="1">
        <v>43931</v>
      </c>
      <c r="C5797" t="s">
        <v>0</v>
      </c>
      <c r="D5797" s="2">
        <v>55412.19</v>
      </c>
      <c r="E5797">
        <v>3960</v>
      </c>
      <c r="F5797">
        <v>-29.027352</v>
      </c>
      <c r="G5797">
        <v>24.600037</v>
      </c>
      <c r="H5797" s="4">
        <f t="shared" si="90"/>
        <v>59372.19</v>
      </c>
    </row>
    <row r="5798" spans="1:8" x14ac:dyDescent="0.25">
      <c r="A5798" t="s">
        <v>1105</v>
      </c>
      <c r="B5798" s="1">
        <v>45766</v>
      </c>
      <c r="C5798" t="s">
        <v>0</v>
      </c>
      <c r="D5798" s="2">
        <v>58395.96</v>
      </c>
      <c r="E5798">
        <v>1000</v>
      </c>
      <c r="F5798">
        <v>-31.601234000000002</v>
      </c>
      <c r="G5798">
        <v>28.781618999999999</v>
      </c>
      <c r="H5798" s="4">
        <f t="shared" si="90"/>
        <v>59395.96</v>
      </c>
    </row>
    <row r="5799" spans="1:8" x14ac:dyDescent="0.25">
      <c r="A5799" t="s">
        <v>3505</v>
      </c>
      <c r="B5799" s="1">
        <v>45243</v>
      </c>
      <c r="C5799" t="s">
        <v>0</v>
      </c>
      <c r="D5799" s="2">
        <v>58403.28</v>
      </c>
      <c r="E5799">
        <v>1000</v>
      </c>
      <c r="F5799">
        <v>-26.038349</v>
      </c>
      <c r="G5799">
        <v>27.983898</v>
      </c>
      <c r="H5799" s="4">
        <f t="shared" si="90"/>
        <v>59403.28</v>
      </c>
    </row>
    <row r="5800" spans="1:8" x14ac:dyDescent="0.25">
      <c r="A5800" t="s">
        <v>3331</v>
      </c>
      <c r="B5800" s="1">
        <v>45243</v>
      </c>
      <c r="C5800" t="s">
        <v>0</v>
      </c>
      <c r="D5800" s="2">
        <v>59436.68</v>
      </c>
      <c r="E5800">
        <v>0</v>
      </c>
      <c r="F5800">
        <v>-26.005407000000002</v>
      </c>
      <c r="G5800">
        <v>28.103684999999999</v>
      </c>
      <c r="H5800" s="4">
        <f t="shared" si="90"/>
        <v>59436.68</v>
      </c>
    </row>
    <row r="5801" spans="1:8" x14ac:dyDescent="0.25">
      <c r="A5801" t="s">
        <v>7173</v>
      </c>
      <c r="B5801" s="1">
        <v>45991</v>
      </c>
      <c r="C5801" t="s">
        <v>0</v>
      </c>
      <c r="D5801" s="2">
        <v>58475.09</v>
      </c>
      <c r="E5801">
        <v>1000</v>
      </c>
      <c r="F5801">
        <v>-26.152802999999999</v>
      </c>
      <c r="G5801">
        <v>28.034609</v>
      </c>
      <c r="H5801" s="4">
        <f t="shared" si="90"/>
        <v>59475.09</v>
      </c>
    </row>
    <row r="5802" spans="1:8" x14ac:dyDescent="0.25">
      <c r="A5802" t="s">
        <v>1046</v>
      </c>
      <c r="B5802" s="1">
        <v>45628</v>
      </c>
      <c r="C5802" t="s">
        <v>0</v>
      </c>
      <c r="D5802" s="2">
        <v>56294.81</v>
      </c>
      <c r="E5802">
        <v>3250</v>
      </c>
      <c r="F5802">
        <v>-29.917622000000001</v>
      </c>
      <c r="G5802">
        <v>30.963099</v>
      </c>
      <c r="H5802" s="4">
        <f t="shared" si="90"/>
        <v>59544.81</v>
      </c>
    </row>
    <row r="5803" spans="1:8" x14ac:dyDescent="0.25">
      <c r="A5803" t="s">
        <v>7282</v>
      </c>
      <c r="B5803" s="1">
        <v>45992</v>
      </c>
      <c r="C5803" t="s">
        <v>0</v>
      </c>
      <c r="D5803" s="2">
        <v>59627.56</v>
      </c>
      <c r="E5803">
        <v>0</v>
      </c>
      <c r="F5803">
        <v>-26.116209000000001</v>
      </c>
      <c r="G5803">
        <v>27.960194999999999</v>
      </c>
      <c r="H5803" s="4">
        <f t="shared" si="90"/>
        <v>59627.56</v>
      </c>
    </row>
    <row r="5804" spans="1:8" x14ac:dyDescent="0.25">
      <c r="A5804" t="s">
        <v>4875</v>
      </c>
      <c r="B5804" s="1">
        <v>44909</v>
      </c>
      <c r="C5804" t="s">
        <v>0</v>
      </c>
      <c r="D5804" s="2">
        <v>56148.63</v>
      </c>
      <c r="E5804">
        <v>3500</v>
      </c>
      <c r="F5804">
        <v>-29.569665000000001</v>
      </c>
      <c r="G5804">
        <v>30.178706999999999</v>
      </c>
      <c r="H5804" s="4">
        <f t="shared" si="90"/>
        <v>59648.63</v>
      </c>
    </row>
    <row r="5805" spans="1:8" x14ac:dyDescent="0.25">
      <c r="A5805" t="s">
        <v>1570</v>
      </c>
      <c r="B5805" s="1">
        <v>44105</v>
      </c>
      <c r="C5805" t="s">
        <v>0</v>
      </c>
      <c r="D5805" s="2">
        <v>58698.37</v>
      </c>
      <c r="E5805">
        <v>1000</v>
      </c>
      <c r="F5805">
        <v>-26.106707</v>
      </c>
      <c r="G5805">
        <v>28.289228000000001</v>
      </c>
      <c r="H5805" s="4">
        <f t="shared" si="90"/>
        <v>59698.37</v>
      </c>
    </row>
    <row r="5806" spans="1:8" x14ac:dyDescent="0.25">
      <c r="A5806" t="s">
        <v>4805</v>
      </c>
      <c r="B5806" s="1">
        <v>44900</v>
      </c>
      <c r="C5806" t="s">
        <v>0</v>
      </c>
      <c r="D5806" s="2">
        <v>59700</v>
      </c>
      <c r="E5806">
        <v>0</v>
      </c>
      <c r="F5806">
        <v>-26.145904999999999</v>
      </c>
      <c r="G5806">
        <v>28.099088999999999</v>
      </c>
      <c r="H5806" s="4">
        <f t="shared" si="90"/>
        <v>59700</v>
      </c>
    </row>
    <row r="5807" spans="1:8" x14ac:dyDescent="0.25">
      <c r="A5807" t="s">
        <v>3025</v>
      </c>
      <c r="B5807" s="1">
        <v>45214</v>
      </c>
      <c r="C5807" t="s">
        <v>0</v>
      </c>
      <c r="D5807" s="2">
        <v>59703.86</v>
      </c>
      <c r="E5807">
        <v>0</v>
      </c>
      <c r="F5807">
        <v>-26.377672</v>
      </c>
      <c r="G5807">
        <v>28.160575000000001</v>
      </c>
      <c r="H5807" s="4">
        <f t="shared" si="90"/>
        <v>59703.86</v>
      </c>
    </row>
    <row r="5808" spans="1:8" x14ac:dyDescent="0.25">
      <c r="A5808" t="s">
        <v>4169</v>
      </c>
      <c r="B5808" s="1">
        <v>45296</v>
      </c>
      <c r="C5808" t="s">
        <v>0</v>
      </c>
      <c r="D5808" s="2">
        <v>58966.22</v>
      </c>
      <c r="E5808">
        <v>750</v>
      </c>
      <c r="F5808">
        <v>-26.242280000000001</v>
      </c>
      <c r="G5808">
        <v>28.108602000000001</v>
      </c>
      <c r="H5808" s="4">
        <f t="shared" si="90"/>
        <v>59716.22</v>
      </c>
    </row>
    <row r="5809" spans="1:8" x14ac:dyDescent="0.25">
      <c r="A5809" t="s">
        <v>2077</v>
      </c>
      <c r="B5809" s="1">
        <v>44471</v>
      </c>
      <c r="C5809" t="s">
        <v>0</v>
      </c>
      <c r="D5809" s="2">
        <v>58633.9</v>
      </c>
      <c r="E5809">
        <v>1090</v>
      </c>
      <c r="F5809">
        <v>-26.198618</v>
      </c>
      <c r="G5809">
        <v>27.991658999999999</v>
      </c>
      <c r="H5809" s="4">
        <f t="shared" si="90"/>
        <v>59723.9</v>
      </c>
    </row>
    <row r="5810" spans="1:8" x14ac:dyDescent="0.25">
      <c r="A5810" t="s">
        <v>6912</v>
      </c>
      <c r="B5810" s="1">
        <v>45991</v>
      </c>
      <c r="C5810" t="s">
        <v>0</v>
      </c>
      <c r="D5810" s="2">
        <v>58767.09</v>
      </c>
      <c r="E5810">
        <v>1000</v>
      </c>
      <c r="F5810">
        <v>-26.133441000000001</v>
      </c>
      <c r="G5810">
        <v>28.190564999999999</v>
      </c>
      <c r="H5810" s="4">
        <f t="shared" si="90"/>
        <v>59767.09</v>
      </c>
    </row>
    <row r="5811" spans="1:8" x14ac:dyDescent="0.25">
      <c r="A5811" t="s">
        <v>3221</v>
      </c>
      <c r="B5811" s="1">
        <v>45243</v>
      </c>
      <c r="C5811" t="s">
        <v>0</v>
      </c>
      <c r="D5811" s="2">
        <v>58738.95</v>
      </c>
      <c r="E5811">
        <v>1080</v>
      </c>
      <c r="F5811">
        <v>-26.010456999999999</v>
      </c>
      <c r="G5811">
        <v>28.075856000000002</v>
      </c>
      <c r="H5811" s="4">
        <f t="shared" si="90"/>
        <v>59818.95</v>
      </c>
    </row>
    <row r="5812" spans="1:8" x14ac:dyDescent="0.25">
      <c r="A5812" t="s">
        <v>4976</v>
      </c>
      <c r="B5812" s="1">
        <v>44924</v>
      </c>
      <c r="C5812" t="s">
        <v>0</v>
      </c>
      <c r="D5812" s="2">
        <v>59948.29</v>
      </c>
      <c r="E5812">
        <v>0</v>
      </c>
      <c r="F5812">
        <v>-29.553740000000001</v>
      </c>
      <c r="G5812">
        <v>30.306668999999999</v>
      </c>
      <c r="H5812" s="4">
        <f t="shared" si="90"/>
        <v>59948.29</v>
      </c>
    </row>
    <row r="5813" spans="1:8" x14ac:dyDescent="0.25">
      <c r="A5813" t="s">
        <v>4036</v>
      </c>
      <c r="B5813" s="1">
        <v>45243</v>
      </c>
      <c r="C5813" t="s">
        <v>0</v>
      </c>
      <c r="D5813" s="2">
        <v>59957.87</v>
      </c>
      <c r="E5813">
        <v>0</v>
      </c>
      <c r="F5813">
        <v>-25.99099</v>
      </c>
      <c r="G5813">
        <v>28.085652</v>
      </c>
      <c r="H5813" s="4">
        <f t="shared" si="90"/>
        <v>59957.87</v>
      </c>
    </row>
    <row r="5814" spans="1:8" x14ac:dyDescent="0.25">
      <c r="A5814" t="s">
        <v>3735</v>
      </c>
      <c r="B5814" s="1">
        <v>45243</v>
      </c>
      <c r="C5814" t="s">
        <v>0</v>
      </c>
      <c r="D5814" s="2">
        <v>56488.84</v>
      </c>
      <c r="E5814">
        <v>3500</v>
      </c>
      <c r="F5814">
        <v>-25.786296</v>
      </c>
      <c r="G5814">
        <v>28.091103</v>
      </c>
      <c r="H5814" s="4">
        <f t="shared" si="90"/>
        <v>59988.84</v>
      </c>
    </row>
    <row r="5815" spans="1:8" x14ac:dyDescent="0.25">
      <c r="A5815" t="s">
        <v>3130</v>
      </c>
      <c r="B5815" s="1">
        <v>45214</v>
      </c>
      <c r="C5815" t="s">
        <v>0</v>
      </c>
      <c r="D5815" s="2">
        <v>59000</v>
      </c>
      <c r="E5815">
        <v>1000</v>
      </c>
      <c r="F5815">
        <v>-26.484452000000001</v>
      </c>
      <c r="G5815">
        <v>27.492728</v>
      </c>
      <c r="H5815" s="4">
        <f t="shared" si="90"/>
        <v>60000</v>
      </c>
    </row>
    <row r="5816" spans="1:8" x14ac:dyDescent="0.25">
      <c r="A5816" t="s">
        <v>4658</v>
      </c>
      <c r="B5816" s="1">
        <v>43099</v>
      </c>
      <c r="C5816" t="s">
        <v>0</v>
      </c>
      <c r="D5816" s="2">
        <v>58814.89</v>
      </c>
      <c r="E5816">
        <v>1190</v>
      </c>
      <c r="F5816">
        <v>-26.318003999999998</v>
      </c>
      <c r="G5816">
        <v>27.846730999999998</v>
      </c>
      <c r="H5816" s="4">
        <f t="shared" si="90"/>
        <v>60004.89</v>
      </c>
    </row>
    <row r="5817" spans="1:8" x14ac:dyDescent="0.25">
      <c r="A5817" t="s">
        <v>2050</v>
      </c>
      <c r="B5817" s="1">
        <v>44471</v>
      </c>
      <c r="C5817" t="s">
        <v>0</v>
      </c>
      <c r="D5817" s="2">
        <v>59025.13</v>
      </c>
      <c r="E5817">
        <v>1000</v>
      </c>
      <c r="F5817">
        <v>-26.232317999999999</v>
      </c>
      <c r="G5817">
        <v>28.023177</v>
      </c>
      <c r="H5817" s="4">
        <f t="shared" si="90"/>
        <v>60025.13</v>
      </c>
    </row>
    <row r="5818" spans="1:8" x14ac:dyDescent="0.25">
      <c r="A5818" t="s">
        <v>4033</v>
      </c>
      <c r="B5818" s="1">
        <v>45243</v>
      </c>
      <c r="C5818" t="s">
        <v>0</v>
      </c>
      <c r="D5818" s="2">
        <v>57051.05</v>
      </c>
      <c r="E5818">
        <v>3000</v>
      </c>
      <c r="F5818">
        <v>-26.030488999999999</v>
      </c>
      <c r="G5818">
        <v>28.045363999999999</v>
      </c>
      <c r="H5818" s="4">
        <f t="shared" si="90"/>
        <v>60051.05</v>
      </c>
    </row>
    <row r="5819" spans="1:8" x14ac:dyDescent="0.25">
      <c r="A5819" t="s">
        <v>7514</v>
      </c>
      <c r="B5819" s="1">
        <v>45991</v>
      </c>
      <c r="C5819" t="s">
        <v>0</v>
      </c>
      <c r="D5819" s="2">
        <v>59063.5</v>
      </c>
      <c r="E5819">
        <v>1000</v>
      </c>
      <c r="F5819">
        <v>-26.336144000000001</v>
      </c>
      <c r="G5819">
        <v>28.086183999999999</v>
      </c>
      <c r="H5819" s="4">
        <f t="shared" si="90"/>
        <v>60063.5</v>
      </c>
    </row>
    <row r="5820" spans="1:8" x14ac:dyDescent="0.25">
      <c r="A5820" t="s">
        <v>3947</v>
      </c>
      <c r="B5820" s="1">
        <v>45237</v>
      </c>
      <c r="C5820" t="s">
        <v>0</v>
      </c>
      <c r="D5820" s="2">
        <v>56614.26</v>
      </c>
      <c r="E5820">
        <v>3500</v>
      </c>
      <c r="F5820">
        <v>-28.999711000000001</v>
      </c>
      <c r="G5820">
        <v>29.852906999999998</v>
      </c>
      <c r="H5820" s="4">
        <f t="shared" si="90"/>
        <v>60114.26</v>
      </c>
    </row>
    <row r="5821" spans="1:8" x14ac:dyDescent="0.25">
      <c r="A5821" t="s">
        <v>3953</v>
      </c>
      <c r="B5821" s="1">
        <v>45248</v>
      </c>
      <c r="C5821" t="s">
        <v>0</v>
      </c>
      <c r="D5821" s="2">
        <v>59167.68</v>
      </c>
      <c r="E5821">
        <v>1000</v>
      </c>
      <c r="F5821">
        <v>-25.794353000000001</v>
      </c>
      <c r="G5821">
        <v>28.353256999999999</v>
      </c>
      <c r="H5821" s="4">
        <f t="shared" si="90"/>
        <v>60167.68</v>
      </c>
    </row>
    <row r="5822" spans="1:8" x14ac:dyDescent="0.25">
      <c r="A5822" t="s">
        <v>2892</v>
      </c>
      <c r="B5822" s="1">
        <v>44859</v>
      </c>
      <c r="C5822" t="s">
        <v>0</v>
      </c>
      <c r="D5822" s="2">
        <v>56960.15</v>
      </c>
      <c r="E5822">
        <v>3250</v>
      </c>
      <c r="F5822">
        <v>-33.988928000000001</v>
      </c>
      <c r="G5822">
        <v>25.498137</v>
      </c>
      <c r="H5822" s="4">
        <f t="shared" si="90"/>
        <v>60210.15</v>
      </c>
    </row>
    <row r="5823" spans="1:8" x14ac:dyDescent="0.25">
      <c r="A5823" t="s">
        <v>3163</v>
      </c>
      <c r="B5823" s="1">
        <v>45234</v>
      </c>
      <c r="C5823" t="s">
        <v>0</v>
      </c>
      <c r="D5823" s="2">
        <v>60255.72</v>
      </c>
      <c r="E5823">
        <v>0</v>
      </c>
      <c r="F5823">
        <v>-29.620795999999999</v>
      </c>
      <c r="G5823">
        <v>30.418579999999999</v>
      </c>
      <c r="H5823" s="4">
        <f t="shared" si="90"/>
        <v>60255.72</v>
      </c>
    </row>
    <row r="5824" spans="1:8" x14ac:dyDescent="0.25">
      <c r="A5824" t="s">
        <v>3280</v>
      </c>
      <c r="B5824" s="1">
        <v>45243</v>
      </c>
      <c r="C5824" t="s">
        <v>0</v>
      </c>
      <c r="D5824" s="2">
        <v>58821.43</v>
      </c>
      <c r="E5824">
        <v>1480</v>
      </c>
      <c r="F5824">
        <v>-25.991645999999999</v>
      </c>
      <c r="G5824">
        <v>28.115172000000001</v>
      </c>
      <c r="H5824" s="4">
        <f t="shared" si="90"/>
        <v>60301.43</v>
      </c>
    </row>
    <row r="5825" spans="1:8" x14ac:dyDescent="0.25">
      <c r="A5825" t="s">
        <v>1260</v>
      </c>
      <c r="B5825" s="1">
        <v>43545</v>
      </c>
      <c r="C5825" t="s">
        <v>0</v>
      </c>
      <c r="D5825" s="2">
        <v>56400</v>
      </c>
      <c r="E5825">
        <v>3960</v>
      </c>
      <c r="F5825">
        <v>-27.728116</v>
      </c>
      <c r="G5825">
        <v>29.963471999999999</v>
      </c>
      <c r="H5825" s="4">
        <f t="shared" si="90"/>
        <v>60360</v>
      </c>
    </row>
    <row r="5826" spans="1:8" x14ac:dyDescent="0.25">
      <c r="A5826" t="s">
        <v>172</v>
      </c>
      <c r="B5826" s="1">
        <v>42041</v>
      </c>
      <c r="C5826" t="s">
        <v>0</v>
      </c>
      <c r="D5826" s="2">
        <v>55469.32</v>
      </c>
      <c r="E5826">
        <v>5000</v>
      </c>
      <c r="F5826">
        <v>-29.586549999999999</v>
      </c>
      <c r="G5826">
        <v>30.404938000000001</v>
      </c>
      <c r="H5826" s="4">
        <f t="shared" ref="H5826:H5889" si="91">D5826+E5826</f>
        <v>60469.32</v>
      </c>
    </row>
    <row r="5827" spans="1:8" x14ac:dyDescent="0.25">
      <c r="A5827" t="s">
        <v>951</v>
      </c>
      <c r="B5827" s="1">
        <v>45606</v>
      </c>
      <c r="C5827" t="s">
        <v>0</v>
      </c>
      <c r="D5827" s="2">
        <v>59400</v>
      </c>
      <c r="E5827">
        <v>1080</v>
      </c>
      <c r="F5827">
        <v>-25.685265999999999</v>
      </c>
      <c r="G5827">
        <v>28.208804000000001</v>
      </c>
      <c r="H5827" s="4">
        <f t="shared" si="91"/>
        <v>60480</v>
      </c>
    </row>
    <row r="5828" spans="1:8" x14ac:dyDescent="0.25">
      <c r="A5828" t="s">
        <v>7537</v>
      </c>
      <c r="B5828" s="1">
        <v>45991</v>
      </c>
      <c r="C5828" t="s">
        <v>0</v>
      </c>
      <c r="D5828" s="2">
        <v>58759.519999999997</v>
      </c>
      <c r="E5828">
        <v>1750</v>
      </c>
      <c r="F5828">
        <v>-26.145039000000001</v>
      </c>
      <c r="G5828">
        <v>28.108356000000001</v>
      </c>
      <c r="H5828" s="4">
        <f t="shared" si="91"/>
        <v>60509.52</v>
      </c>
    </row>
    <row r="5829" spans="1:8" x14ac:dyDescent="0.25">
      <c r="A5829" t="s">
        <v>1182</v>
      </c>
      <c r="B5829" s="1">
        <v>43454</v>
      </c>
      <c r="C5829" t="s">
        <v>0</v>
      </c>
      <c r="D5829" s="2">
        <v>56793.45</v>
      </c>
      <c r="E5829">
        <v>3750</v>
      </c>
      <c r="F5829">
        <v>-26.161262000000001</v>
      </c>
      <c r="G5829">
        <v>28.216152000000001</v>
      </c>
      <c r="H5829" s="4">
        <f t="shared" si="91"/>
        <v>60543.45</v>
      </c>
    </row>
    <row r="5830" spans="1:8" x14ac:dyDescent="0.25">
      <c r="A5830" t="s">
        <v>5104</v>
      </c>
      <c r="B5830" s="1">
        <v>45370</v>
      </c>
      <c r="C5830" t="s">
        <v>0</v>
      </c>
      <c r="D5830" s="2">
        <v>57549.440000000002</v>
      </c>
      <c r="E5830">
        <v>3000</v>
      </c>
      <c r="F5830">
        <v>-26.030488999999999</v>
      </c>
      <c r="G5830">
        <v>28.045363999999999</v>
      </c>
      <c r="H5830" s="4">
        <f t="shared" si="91"/>
        <v>60549.440000000002</v>
      </c>
    </row>
    <row r="5831" spans="1:8" x14ac:dyDescent="0.25">
      <c r="A5831" t="s">
        <v>146</v>
      </c>
      <c r="B5831" s="1">
        <v>42041</v>
      </c>
      <c r="C5831" t="s">
        <v>0</v>
      </c>
      <c r="D5831" s="2">
        <v>57161.79</v>
      </c>
      <c r="E5831">
        <v>3400</v>
      </c>
      <c r="F5831">
        <v>-29.729213000000001</v>
      </c>
      <c r="G5831">
        <v>30.604154999999999</v>
      </c>
      <c r="H5831" s="4">
        <f t="shared" si="91"/>
        <v>60561.79</v>
      </c>
    </row>
    <row r="5832" spans="1:8" x14ac:dyDescent="0.25">
      <c r="A5832" t="s">
        <v>3745</v>
      </c>
      <c r="B5832" s="1">
        <v>45243</v>
      </c>
      <c r="C5832" t="s">
        <v>0</v>
      </c>
      <c r="D5832" s="2">
        <v>60600</v>
      </c>
      <c r="E5832">
        <v>0</v>
      </c>
      <c r="F5832">
        <v>-25.991645999999999</v>
      </c>
      <c r="G5832">
        <v>28.115172000000001</v>
      </c>
      <c r="H5832" s="4">
        <f t="shared" si="91"/>
        <v>60600</v>
      </c>
    </row>
    <row r="5833" spans="1:8" x14ac:dyDescent="0.25">
      <c r="A5833" t="s">
        <v>2448</v>
      </c>
      <c r="B5833" s="1">
        <v>44552</v>
      </c>
      <c r="C5833" t="s">
        <v>0</v>
      </c>
      <c r="D5833" s="2">
        <v>60639.64</v>
      </c>
      <c r="E5833">
        <v>0</v>
      </c>
      <c r="F5833">
        <v>-28.107555000000001</v>
      </c>
      <c r="G5833">
        <v>31.905555</v>
      </c>
      <c r="H5833" s="4">
        <f t="shared" si="91"/>
        <v>60639.64</v>
      </c>
    </row>
    <row r="5834" spans="1:8" x14ac:dyDescent="0.25">
      <c r="A5834" t="s">
        <v>4349</v>
      </c>
      <c r="B5834" s="1">
        <v>45404</v>
      </c>
      <c r="C5834" t="s">
        <v>0</v>
      </c>
      <c r="D5834" s="2">
        <v>60642.63</v>
      </c>
      <c r="E5834">
        <v>0</v>
      </c>
      <c r="F5834">
        <v>-32.934829999999998</v>
      </c>
      <c r="G5834">
        <v>27.95112</v>
      </c>
      <c r="H5834" s="4">
        <f t="shared" si="91"/>
        <v>60642.63</v>
      </c>
    </row>
    <row r="5835" spans="1:8" x14ac:dyDescent="0.25">
      <c r="A5835" t="s">
        <v>2973</v>
      </c>
      <c r="B5835" s="1">
        <v>45214</v>
      </c>
      <c r="C5835" t="s">
        <v>0</v>
      </c>
      <c r="D5835" s="2">
        <v>59643.01</v>
      </c>
      <c r="E5835">
        <v>1000</v>
      </c>
      <c r="F5835">
        <v>-26.376038999999999</v>
      </c>
      <c r="G5835">
        <v>28.012506999999999</v>
      </c>
      <c r="H5835" s="4">
        <f t="shared" si="91"/>
        <v>60643.01</v>
      </c>
    </row>
    <row r="5836" spans="1:8" x14ac:dyDescent="0.25">
      <c r="A5836" t="s">
        <v>4951</v>
      </c>
      <c r="B5836" s="1">
        <v>44917</v>
      </c>
      <c r="C5836" t="s">
        <v>0</v>
      </c>
      <c r="D5836" s="2">
        <v>59948.4</v>
      </c>
      <c r="E5836">
        <v>750</v>
      </c>
      <c r="F5836">
        <v>-26.190667000000001</v>
      </c>
      <c r="G5836">
        <v>27.954457000000001</v>
      </c>
      <c r="H5836" s="4">
        <f t="shared" si="91"/>
        <v>60698.400000000001</v>
      </c>
    </row>
    <row r="5837" spans="1:8" x14ac:dyDescent="0.25">
      <c r="A5837" t="s">
        <v>6877</v>
      </c>
      <c r="B5837" s="1">
        <v>45991</v>
      </c>
      <c r="C5837" t="s">
        <v>0</v>
      </c>
      <c r="D5837" s="2">
        <v>60750.2</v>
      </c>
      <c r="E5837">
        <v>0</v>
      </c>
      <c r="F5837">
        <v>-26.072198</v>
      </c>
      <c r="G5837">
        <v>28.249618000000002</v>
      </c>
      <c r="H5837" s="4">
        <f t="shared" si="91"/>
        <v>60750.2</v>
      </c>
    </row>
    <row r="5838" spans="1:8" x14ac:dyDescent="0.25">
      <c r="A5838" t="s">
        <v>302</v>
      </c>
      <c r="B5838" s="1">
        <v>42324</v>
      </c>
      <c r="C5838" t="s">
        <v>0</v>
      </c>
      <c r="D5838" s="2">
        <v>59552.19</v>
      </c>
      <c r="E5838">
        <v>1270</v>
      </c>
      <c r="F5838">
        <v>-26.252369999999999</v>
      </c>
      <c r="G5838">
        <v>28.379904</v>
      </c>
      <c r="H5838" s="4">
        <f t="shared" si="91"/>
        <v>60822.19</v>
      </c>
    </row>
    <row r="5839" spans="1:8" x14ac:dyDescent="0.25">
      <c r="A5839" t="s">
        <v>2956</v>
      </c>
      <c r="B5839" s="1">
        <v>45215</v>
      </c>
      <c r="C5839" t="s">
        <v>0</v>
      </c>
      <c r="D5839" s="2">
        <v>60896.92</v>
      </c>
      <c r="E5839">
        <v>0</v>
      </c>
      <c r="F5839">
        <v>-26.301739999999999</v>
      </c>
      <c r="G5839">
        <v>27.977907999999999</v>
      </c>
      <c r="H5839" s="4">
        <f t="shared" si="91"/>
        <v>60896.92</v>
      </c>
    </row>
    <row r="5840" spans="1:8" x14ac:dyDescent="0.25">
      <c r="A5840" t="s">
        <v>981</v>
      </c>
      <c r="B5840" s="1">
        <v>45620</v>
      </c>
      <c r="C5840" t="s">
        <v>0</v>
      </c>
      <c r="D5840" s="2">
        <v>60399.86</v>
      </c>
      <c r="E5840">
        <v>750</v>
      </c>
      <c r="F5840">
        <v>-25.685265999999999</v>
      </c>
      <c r="G5840">
        <v>28.208804000000001</v>
      </c>
      <c r="H5840" s="4">
        <f t="shared" si="91"/>
        <v>61149.86</v>
      </c>
    </row>
    <row r="5841" spans="1:8" x14ac:dyDescent="0.25">
      <c r="A5841" t="s">
        <v>4921</v>
      </c>
      <c r="B5841" s="1">
        <v>44915</v>
      </c>
      <c r="C5841" t="s">
        <v>0</v>
      </c>
      <c r="D5841" s="2">
        <v>58187.15</v>
      </c>
      <c r="E5841">
        <v>3000</v>
      </c>
      <c r="F5841">
        <v>-26.049333000000001</v>
      </c>
      <c r="G5841">
        <v>28.069398</v>
      </c>
      <c r="H5841" s="4">
        <f t="shared" si="91"/>
        <v>61187.15</v>
      </c>
    </row>
    <row r="5842" spans="1:8" x14ac:dyDescent="0.25">
      <c r="A5842" t="s">
        <v>6898</v>
      </c>
      <c r="B5842" s="1">
        <v>45992</v>
      </c>
      <c r="C5842" t="s">
        <v>0</v>
      </c>
      <c r="D5842" s="2">
        <v>61191.16</v>
      </c>
      <c r="E5842">
        <v>0</v>
      </c>
      <c r="F5842">
        <v>-26.106707</v>
      </c>
      <c r="G5842">
        <v>28.289228000000001</v>
      </c>
      <c r="H5842" s="4">
        <f t="shared" si="91"/>
        <v>61191.16</v>
      </c>
    </row>
    <row r="5843" spans="1:8" x14ac:dyDescent="0.25">
      <c r="A5843" t="s">
        <v>7462</v>
      </c>
      <c r="B5843" s="1">
        <v>45991</v>
      </c>
      <c r="C5843" t="s">
        <v>0</v>
      </c>
      <c r="D5843" s="2">
        <v>60177.83</v>
      </c>
      <c r="E5843">
        <v>1090</v>
      </c>
      <c r="F5843">
        <v>-26.081168999999999</v>
      </c>
      <c r="G5843">
        <v>28.229354000000001</v>
      </c>
      <c r="H5843" s="4">
        <f t="shared" si="91"/>
        <v>61267.83</v>
      </c>
    </row>
    <row r="5844" spans="1:8" x14ac:dyDescent="0.25">
      <c r="A5844" t="s">
        <v>2396</v>
      </c>
      <c r="B5844" s="1">
        <v>44552</v>
      </c>
      <c r="C5844" t="s">
        <v>0</v>
      </c>
      <c r="D5844" s="2">
        <v>57334.93</v>
      </c>
      <c r="E5844">
        <v>3960</v>
      </c>
      <c r="F5844">
        <v>-29.655151</v>
      </c>
      <c r="G5844">
        <v>30.347919999999998</v>
      </c>
      <c r="H5844" s="4">
        <f t="shared" si="91"/>
        <v>61294.93</v>
      </c>
    </row>
    <row r="5845" spans="1:8" x14ac:dyDescent="0.25">
      <c r="A5845" t="s">
        <v>576</v>
      </c>
      <c r="B5845" s="1">
        <v>42643</v>
      </c>
      <c r="C5845" t="s">
        <v>0</v>
      </c>
      <c r="D5845" s="2">
        <v>57946.36</v>
      </c>
      <c r="E5845">
        <v>3400</v>
      </c>
      <c r="F5845">
        <v>-25.868002000000001</v>
      </c>
      <c r="G5845">
        <v>29.237078</v>
      </c>
      <c r="H5845" s="4">
        <f t="shared" si="91"/>
        <v>61346.36</v>
      </c>
    </row>
    <row r="5846" spans="1:8" x14ac:dyDescent="0.25">
      <c r="A5846" t="s">
        <v>4119</v>
      </c>
      <c r="B5846" s="1">
        <v>45243</v>
      </c>
      <c r="C5846" t="s">
        <v>0</v>
      </c>
      <c r="D5846" s="2">
        <v>58103.4</v>
      </c>
      <c r="E5846">
        <v>3250</v>
      </c>
      <c r="F5846">
        <v>-25.857631999999999</v>
      </c>
      <c r="G5846">
        <v>28.186841999999999</v>
      </c>
      <c r="H5846" s="4">
        <f t="shared" si="91"/>
        <v>61353.4</v>
      </c>
    </row>
    <row r="5847" spans="1:8" x14ac:dyDescent="0.25">
      <c r="A5847" t="s">
        <v>2280</v>
      </c>
      <c r="B5847" s="1">
        <v>44506</v>
      </c>
      <c r="C5847" t="s">
        <v>0</v>
      </c>
      <c r="D5847" s="2">
        <v>60364.85</v>
      </c>
      <c r="E5847">
        <v>1000</v>
      </c>
      <c r="F5847">
        <v>-25.794094999999999</v>
      </c>
      <c r="G5847">
        <v>29.446947999999999</v>
      </c>
      <c r="H5847" s="4">
        <f t="shared" si="91"/>
        <v>61364.85</v>
      </c>
    </row>
    <row r="5848" spans="1:8" x14ac:dyDescent="0.25">
      <c r="A5848" t="s">
        <v>4101</v>
      </c>
      <c r="B5848" s="1">
        <v>45243</v>
      </c>
      <c r="C5848" t="s">
        <v>0</v>
      </c>
      <c r="D5848" s="2">
        <v>57115.61</v>
      </c>
      <c r="E5848">
        <v>4250</v>
      </c>
      <c r="F5848">
        <v>-26.099162</v>
      </c>
      <c r="G5848">
        <v>27.873754999999999</v>
      </c>
      <c r="H5848" s="4">
        <f t="shared" si="91"/>
        <v>61365.61</v>
      </c>
    </row>
    <row r="5849" spans="1:8" x14ac:dyDescent="0.25">
      <c r="A5849" t="s">
        <v>3723</v>
      </c>
      <c r="B5849" s="1">
        <v>45243</v>
      </c>
      <c r="C5849" t="s">
        <v>0</v>
      </c>
      <c r="D5849" s="2">
        <v>60258.720000000001</v>
      </c>
      <c r="E5849">
        <v>1170</v>
      </c>
      <c r="F5849">
        <v>-25.810572000000001</v>
      </c>
      <c r="G5849">
        <v>28.147313</v>
      </c>
      <c r="H5849" s="4">
        <f t="shared" si="91"/>
        <v>61428.72</v>
      </c>
    </row>
    <row r="5850" spans="1:8" x14ac:dyDescent="0.25">
      <c r="A5850" t="s">
        <v>1962</v>
      </c>
      <c r="B5850" s="1">
        <v>44324</v>
      </c>
      <c r="C5850" t="s">
        <v>0</v>
      </c>
      <c r="D5850" s="2">
        <v>57204.05</v>
      </c>
      <c r="E5850">
        <v>4280</v>
      </c>
      <c r="F5850">
        <v>-29.818541</v>
      </c>
      <c r="G5850">
        <v>30.827385</v>
      </c>
      <c r="H5850" s="4">
        <f t="shared" si="91"/>
        <v>61484.05</v>
      </c>
    </row>
    <row r="5851" spans="1:8" x14ac:dyDescent="0.25">
      <c r="A5851" t="s">
        <v>3579</v>
      </c>
      <c r="B5851" s="1">
        <v>45243</v>
      </c>
      <c r="C5851" t="s">
        <v>0</v>
      </c>
      <c r="D5851" s="2">
        <v>60000</v>
      </c>
      <c r="E5851">
        <v>1500</v>
      </c>
      <c r="F5851">
        <v>-25.883282999999999</v>
      </c>
      <c r="G5851">
        <v>28.175782000000002</v>
      </c>
      <c r="H5851" s="4">
        <f t="shared" si="91"/>
        <v>61500</v>
      </c>
    </row>
    <row r="5852" spans="1:8" x14ac:dyDescent="0.25">
      <c r="A5852" t="s">
        <v>152</v>
      </c>
      <c r="B5852" s="1">
        <v>42041</v>
      </c>
      <c r="C5852" t="s">
        <v>0</v>
      </c>
      <c r="D5852" s="2">
        <v>58153.58</v>
      </c>
      <c r="E5852">
        <v>3400</v>
      </c>
      <c r="F5852">
        <v>-29.553740000000001</v>
      </c>
      <c r="G5852">
        <v>30.306668999999999</v>
      </c>
      <c r="H5852" s="4">
        <f t="shared" si="91"/>
        <v>61553.58</v>
      </c>
    </row>
    <row r="5853" spans="1:8" x14ac:dyDescent="0.25">
      <c r="A5853" t="s">
        <v>160</v>
      </c>
      <c r="B5853" s="1">
        <v>42041</v>
      </c>
      <c r="C5853" t="s">
        <v>0</v>
      </c>
      <c r="D5853" s="2">
        <v>58165.51</v>
      </c>
      <c r="E5853">
        <v>3400</v>
      </c>
      <c r="F5853">
        <v>-29.607392000000001</v>
      </c>
      <c r="G5853">
        <v>30.378482999999999</v>
      </c>
      <c r="H5853" s="4">
        <f t="shared" si="91"/>
        <v>61565.51</v>
      </c>
    </row>
    <row r="5854" spans="1:8" x14ac:dyDescent="0.25">
      <c r="A5854" t="s">
        <v>7591</v>
      </c>
      <c r="B5854" s="1">
        <v>45992</v>
      </c>
      <c r="C5854" t="s">
        <v>0</v>
      </c>
      <c r="D5854" s="2">
        <v>55600</v>
      </c>
      <c r="E5854">
        <v>6000</v>
      </c>
      <c r="F5854">
        <v>-25.850646000000001</v>
      </c>
      <c r="G5854">
        <v>28.171126999999998</v>
      </c>
      <c r="H5854" s="4">
        <f t="shared" si="91"/>
        <v>61600</v>
      </c>
    </row>
    <row r="5855" spans="1:8" x14ac:dyDescent="0.25">
      <c r="A5855" t="s">
        <v>7035</v>
      </c>
      <c r="B5855" s="1">
        <v>45991</v>
      </c>
      <c r="C5855" t="s">
        <v>0</v>
      </c>
      <c r="D5855" s="2">
        <v>58146.879999999997</v>
      </c>
      <c r="E5855">
        <v>3500</v>
      </c>
      <c r="F5855">
        <v>-26.057507999999999</v>
      </c>
      <c r="G5855">
        <v>28.019877999999999</v>
      </c>
      <c r="H5855" s="4">
        <f t="shared" si="91"/>
        <v>61646.879999999997</v>
      </c>
    </row>
    <row r="5856" spans="1:8" x14ac:dyDescent="0.25">
      <c r="A5856" t="s">
        <v>3268</v>
      </c>
      <c r="B5856" s="1">
        <v>45243</v>
      </c>
      <c r="C5856" t="s">
        <v>0</v>
      </c>
      <c r="D5856" s="2">
        <v>58656.959999999999</v>
      </c>
      <c r="E5856">
        <v>3000</v>
      </c>
      <c r="F5856">
        <v>-26.05705</v>
      </c>
      <c r="G5856">
        <v>27.975373000000001</v>
      </c>
      <c r="H5856" s="4">
        <f t="shared" si="91"/>
        <v>61656.959999999999</v>
      </c>
    </row>
    <row r="5857" spans="1:8" x14ac:dyDescent="0.25">
      <c r="A5857" t="s">
        <v>4218</v>
      </c>
      <c r="B5857" s="1">
        <v>45304</v>
      </c>
      <c r="C5857" t="s">
        <v>0</v>
      </c>
      <c r="D5857" s="2">
        <v>61700</v>
      </c>
      <c r="E5857">
        <v>0</v>
      </c>
      <c r="F5857">
        <v>-29.642844</v>
      </c>
      <c r="G5857">
        <v>31.049098999999998</v>
      </c>
      <c r="H5857" s="4">
        <f t="shared" si="91"/>
        <v>61700</v>
      </c>
    </row>
    <row r="5858" spans="1:8" x14ac:dyDescent="0.25">
      <c r="A5858" t="s">
        <v>3379</v>
      </c>
      <c r="B5858" s="1">
        <v>45243</v>
      </c>
      <c r="C5858" t="s">
        <v>0</v>
      </c>
      <c r="D5858" s="2">
        <v>60200</v>
      </c>
      <c r="E5858">
        <v>1500</v>
      </c>
      <c r="F5858">
        <v>-26.080658</v>
      </c>
      <c r="G5858">
        <v>28.061536</v>
      </c>
      <c r="H5858" s="4">
        <f t="shared" si="91"/>
        <v>61700</v>
      </c>
    </row>
    <row r="5859" spans="1:8" x14ac:dyDescent="0.25">
      <c r="A5859" t="s">
        <v>3298</v>
      </c>
      <c r="B5859" s="1">
        <v>45243</v>
      </c>
      <c r="C5859" t="s">
        <v>0</v>
      </c>
      <c r="D5859" s="2">
        <v>60756.5</v>
      </c>
      <c r="E5859">
        <v>1000</v>
      </c>
      <c r="F5859">
        <v>-25.943514</v>
      </c>
      <c r="G5859">
        <v>28.124783999999998</v>
      </c>
      <c r="H5859" s="4">
        <f t="shared" si="91"/>
        <v>61756.5</v>
      </c>
    </row>
    <row r="5860" spans="1:8" x14ac:dyDescent="0.25">
      <c r="A5860" t="s">
        <v>7563</v>
      </c>
      <c r="B5860" s="1">
        <v>45992</v>
      </c>
      <c r="C5860" t="s">
        <v>0</v>
      </c>
      <c r="D5860" s="2">
        <v>55760.84</v>
      </c>
      <c r="E5860">
        <v>6000</v>
      </c>
      <c r="F5860">
        <v>-26.130770999999999</v>
      </c>
      <c r="G5860">
        <v>28.147493000000001</v>
      </c>
      <c r="H5860" s="4">
        <f t="shared" si="91"/>
        <v>61760.84</v>
      </c>
    </row>
    <row r="5861" spans="1:8" x14ac:dyDescent="0.25">
      <c r="A5861" t="s">
        <v>2625</v>
      </c>
      <c r="B5861" s="1">
        <v>44667</v>
      </c>
      <c r="C5861" t="s">
        <v>0</v>
      </c>
      <c r="D5861" s="2">
        <v>58945.31</v>
      </c>
      <c r="E5861">
        <v>2920</v>
      </c>
      <c r="F5861">
        <v>-25.935960000000001</v>
      </c>
      <c r="G5861">
        <v>28.118666000000001</v>
      </c>
      <c r="H5861" s="4">
        <f t="shared" si="91"/>
        <v>61865.31</v>
      </c>
    </row>
    <row r="5862" spans="1:8" x14ac:dyDescent="0.25">
      <c r="A5862" t="s">
        <v>6986</v>
      </c>
      <c r="B5862" s="1">
        <v>45991</v>
      </c>
      <c r="C5862" t="s">
        <v>0</v>
      </c>
      <c r="D5862" s="2">
        <v>61366.39</v>
      </c>
      <c r="E5862">
        <v>500</v>
      </c>
      <c r="F5862">
        <v>-26.116309999999999</v>
      </c>
      <c r="G5862">
        <v>28.152225999999999</v>
      </c>
      <c r="H5862" s="4">
        <f t="shared" si="91"/>
        <v>61866.39</v>
      </c>
    </row>
    <row r="5863" spans="1:8" x14ac:dyDescent="0.25">
      <c r="A5863" t="s">
        <v>113</v>
      </c>
      <c r="B5863" s="1">
        <v>42020</v>
      </c>
      <c r="C5863" t="s">
        <v>0</v>
      </c>
      <c r="D5863" s="2">
        <v>60871</v>
      </c>
      <c r="E5863">
        <v>1000</v>
      </c>
      <c r="F5863">
        <v>-29.635715999999999</v>
      </c>
      <c r="G5863">
        <v>30.389240000000001</v>
      </c>
      <c r="H5863" s="4">
        <f t="shared" si="91"/>
        <v>61871</v>
      </c>
    </row>
    <row r="5864" spans="1:8" x14ac:dyDescent="0.25">
      <c r="A5864" t="s">
        <v>2960</v>
      </c>
      <c r="B5864" s="1">
        <v>45214</v>
      </c>
      <c r="C5864" t="s">
        <v>0</v>
      </c>
      <c r="D5864" s="2">
        <v>60894.82</v>
      </c>
      <c r="E5864">
        <v>1000</v>
      </c>
      <c r="F5864">
        <v>-26.392792</v>
      </c>
      <c r="G5864">
        <v>27.858685999999999</v>
      </c>
      <c r="H5864" s="4">
        <f t="shared" si="91"/>
        <v>61894.82</v>
      </c>
    </row>
    <row r="5865" spans="1:8" x14ac:dyDescent="0.25">
      <c r="A5865" t="s">
        <v>3299</v>
      </c>
      <c r="B5865" s="1">
        <v>45243</v>
      </c>
      <c r="C5865" t="s">
        <v>0</v>
      </c>
      <c r="D5865" s="2">
        <v>60625.7</v>
      </c>
      <c r="E5865">
        <v>1300</v>
      </c>
      <c r="F5865">
        <v>-26.029517999999999</v>
      </c>
      <c r="G5865">
        <v>28.075023999999999</v>
      </c>
      <c r="H5865" s="4">
        <f t="shared" si="91"/>
        <v>61925.7</v>
      </c>
    </row>
    <row r="5866" spans="1:8" x14ac:dyDescent="0.25">
      <c r="A5866" t="s">
        <v>7842</v>
      </c>
      <c r="B5866" s="1">
        <v>45991</v>
      </c>
      <c r="C5866" t="s">
        <v>0</v>
      </c>
      <c r="D5866" s="2">
        <v>60628.38</v>
      </c>
      <c r="E5866">
        <v>1300</v>
      </c>
      <c r="F5866">
        <v>-25.711545999999998</v>
      </c>
      <c r="G5866">
        <v>28.153853999999999</v>
      </c>
      <c r="H5866" s="4">
        <f t="shared" si="91"/>
        <v>61928.38</v>
      </c>
    </row>
    <row r="5867" spans="1:8" x14ac:dyDescent="0.25">
      <c r="A5867" t="s">
        <v>3778</v>
      </c>
      <c r="B5867" s="1">
        <v>45243</v>
      </c>
      <c r="C5867" t="s">
        <v>0</v>
      </c>
      <c r="D5867" s="2">
        <v>61209.65</v>
      </c>
      <c r="E5867">
        <v>750</v>
      </c>
      <c r="F5867">
        <v>-26.024308999999999</v>
      </c>
      <c r="G5867">
        <v>28.098485</v>
      </c>
      <c r="H5867" s="4">
        <f t="shared" si="91"/>
        <v>61959.65</v>
      </c>
    </row>
    <row r="5868" spans="1:8" x14ac:dyDescent="0.25">
      <c r="A5868" t="s">
        <v>7320</v>
      </c>
      <c r="B5868" s="1">
        <v>45985</v>
      </c>
      <c r="C5868" t="s">
        <v>0</v>
      </c>
      <c r="D5868" s="2">
        <v>58982.32</v>
      </c>
      <c r="E5868">
        <v>3000</v>
      </c>
      <c r="F5868">
        <v>-25.711265999999998</v>
      </c>
      <c r="G5868">
        <v>28.388494000000001</v>
      </c>
      <c r="H5868" s="4">
        <f t="shared" si="91"/>
        <v>61982.32</v>
      </c>
    </row>
    <row r="5869" spans="1:8" x14ac:dyDescent="0.25">
      <c r="A5869" t="s">
        <v>577</v>
      </c>
      <c r="B5869" s="1">
        <v>42643</v>
      </c>
      <c r="C5869" t="s">
        <v>0</v>
      </c>
      <c r="D5869" s="2">
        <v>58603.01</v>
      </c>
      <c r="E5869">
        <v>3400</v>
      </c>
      <c r="F5869">
        <v>-25.434325999999999</v>
      </c>
      <c r="G5869">
        <v>31.958348999999998</v>
      </c>
      <c r="H5869" s="4">
        <f t="shared" si="91"/>
        <v>62003.01</v>
      </c>
    </row>
    <row r="5870" spans="1:8" x14ac:dyDescent="0.25">
      <c r="A5870" t="s">
        <v>3961</v>
      </c>
      <c r="B5870" s="1">
        <v>45243</v>
      </c>
      <c r="C5870" t="s">
        <v>0</v>
      </c>
      <c r="D5870" s="2">
        <v>58000</v>
      </c>
      <c r="E5870">
        <v>4050</v>
      </c>
      <c r="F5870">
        <v>-26.155436999999999</v>
      </c>
      <c r="G5870">
        <v>27.975693</v>
      </c>
      <c r="H5870" s="4">
        <f t="shared" si="91"/>
        <v>62050</v>
      </c>
    </row>
    <row r="5871" spans="1:8" x14ac:dyDescent="0.25">
      <c r="A5871" t="s">
        <v>748</v>
      </c>
      <c r="B5871" s="1">
        <v>43017</v>
      </c>
      <c r="C5871" t="s">
        <v>0</v>
      </c>
      <c r="D5871" s="2">
        <v>60085.98</v>
      </c>
      <c r="E5871">
        <v>2020</v>
      </c>
      <c r="F5871">
        <v>-26.078175000000002</v>
      </c>
      <c r="G5871">
        <v>27.860219000000001</v>
      </c>
      <c r="H5871" s="4">
        <f t="shared" si="91"/>
        <v>62105.98</v>
      </c>
    </row>
    <row r="5872" spans="1:8" x14ac:dyDescent="0.25">
      <c r="A5872" t="s">
        <v>3927</v>
      </c>
      <c r="B5872" s="1">
        <v>45243</v>
      </c>
      <c r="C5872" t="s">
        <v>0</v>
      </c>
      <c r="D5872" s="2">
        <v>62140</v>
      </c>
      <c r="E5872">
        <v>0</v>
      </c>
      <c r="F5872">
        <v>-26.039408000000002</v>
      </c>
      <c r="G5872">
        <v>28.046154999999999</v>
      </c>
      <c r="H5872" s="4">
        <f t="shared" si="91"/>
        <v>62140</v>
      </c>
    </row>
    <row r="5873" spans="1:8" x14ac:dyDescent="0.25">
      <c r="A5873" t="s">
        <v>1383</v>
      </c>
      <c r="B5873" s="1">
        <v>43917</v>
      </c>
      <c r="C5873" t="s">
        <v>0</v>
      </c>
      <c r="D5873" s="2">
        <v>59169.45</v>
      </c>
      <c r="E5873">
        <v>3000</v>
      </c>
      <c r="F5873">
        <v>-24.728991000000001</v>
      </c>
      <c r="G5873">
        <v>30.219197999999999</v>
      </c>
      <c r="H5873" s="4">
        <f t="shared" si="91"/>
        <v>62169.45</v>
      </c>
    </row>
    <row r="5874" spans="1:8" x14ac:dyDescent="0.25">
      <c r="A5874" t="s">
        <v>3772</v>
      </c>
      <c r="B5874" s="1">
        <v>45243</v>
      </c>
      <c r="C5874" t="s">
        <v>0</v>
      </c>
      <c r="D5874" s="2">
        <v>58256.99</v>
      </c>
      <c r="E5874">
        <v>4000</v>
      </c>
      <c r="F5874">
        <v>-26.020937</v>
      </c>
      <c r="G5874">
        <v>28.079287999999998</v>
      </c>
      <c r="H5874" s="4">
        <f t="shared" si="91"/>
        <v>62256.99</v>
      </c>
    </row>
    <row r="5875" spans="1:8" x14ac:dyDescent="0.25">
      <c r="A5875" t="s">
        <v>1406</v>
      </c>
      <c r="B5875" s="1">
        <v>43917</v>
      </c>
      <c r="C5875" t="s">
        <v>0</v>
      </c>
      <c r="D5875" s="2">
        <v>58299.37</v>
      </c>
      <c r="E5875">
        <v>3960</v>
      </c>
      <c r="F5875">
        <v>-25.941772</v>
      </c>
      <c r="G5875">
        <v>29.238738999999999</v>
      </c>
      <c r="H5875" s="4">
        <f t="shared" si="91"/>
        <v>62259.37</v>
      </c>
    </row>
    <row r="5876" spans="1:8" x14ac:dyDescent="0.25">
      <c r="A5876" t="s">
        <v>3097</v>
      </c>
      <c r="B5876" s="1">
        <v>45228</v>
      </c>
      <c r="C5876" t="s">
        <v>0</v>
      </c>
      <c r="D5876" s="2">
        <v>59027.81</v>
      </c>
      <c r="E5876">
        <v>3250</v>
      </c>
      <c r="F5876">
        <v>-26.005624000000001</v>
      </c>
      <c r="G5876">
        <v>28.126273000000001</v>
      </c>
      <c r="H5876" s="4">
        <f t="shared" si="91"/>
        <v>62277.81</v>
      </c>
    </row>
    <row r="5877" spans="1:8" x14ac:dyDescent="0.25">
      <c r="A5877" t="s">
        <v>4975</v>
      </c>
      <c r="B5877" s="1">
        <v>44901</v>
      </c>
      <c r="C5877" t="s">
        <v>0</v>
      </c>
      <c r="D5877" s="2">
        <v>59038.12</v>
      </c>
      <c r="E5877">
        <v>3250</v>
      </c>
      <c r="F5877">
        <v>-26.158000000000001</v>
      </c>
      <c r="G5877">
        <v>27.986729</v>
      </c>
      <c r="H5877" s="4">
        <f t="shared" si="91"/>
        <v>62288.12</v>
      </c>
    </row>
    <row r="5878" spans="1:8" x14ac:dyDescent="0.25">
      <c r="A5878" t="s">
        <v>2076</v>
      </c>
      <c r="B5878" s="1">
        <v>44471</v>
      </c>
      <c r="C5878" t="s">
        <v>0</v>
      </c>
      <c r="D5878" s="2">
        <v>58335.17</v>
      </c>
      <c r="E5878">
        <v>3960</v>
      </c>
      <c r="F5878">
        <v>-26.266950999999999</v>
      </c>
      <c r="G5878">
        <v>28.184750999999999</v>
      </c>
      <c r="H5878" s="4">
        <f t="shared" si="91"/>
        <v>62295.17</v>
      </c>
    </row>
    <row r="5879" spans="1:8" x14ac:dyDescent="0.25">
      <c r="A5879" t="s">
        <v>3449</v>
      </c>
      <c r="B5879" s="1">
        <v>45244</v>
      </c>
      <c r="C5879" t="s">
        <v>0</v>
      </c>
      <c r="D5879" s="2">
        <v>61334.720000000001</v>
      </c>
      <c r="E5879">
        <v>1000</v>
      </c>
      <c r="F5879">
        <v>-26.029517999999999</v>
      </c>
      <c r="G5879">
        <v>28.075023999999999</v>
      </c>
      <c r="H5879" s="4">
        <f t="shared" si="91"/>
        <v>62334.720000000001</v>
      </c>
    </row>
    <row r="5880" spans="1:8" x14ac:dyDescent="0.25">
      <c r="A5880" t="s">
        <v>2760</v>
      </c>
      <c r="B5880" s="1">
        <v>44922</v>
      </c>
      <c r="C5880" t="s">
        <v>0</v>
      </c>
      <c r="D5880" s="2">
        <v>58402.559999999998</v>
      </c>
      <c r="E5880">
        <v>3960</v>
      </c>
      <c r="F5880">
        <v>-26.172809000000001</v>
      </c>
      <c r="G5880">
        <v>27.779530000000001</v>
      </c>
      <c r="H5880" s="4">
        <f t="shared" si="91"/>
        <v>62362.559999999998</v>
      </c>
    </row>
    <row r="5881" spans="1:8" x14ac:dyDescent="0.25">
      <c r="A5881" t="s">
        <v>3673</v>
      </c>
      <c r="B5881" s="1">
        <v>45243</v>
      </c>
      <c r="C5881" t="s">
        <v>0</v>
      </c>
      <c r="D5881" s="2">
        <v>61435.65</v>
      </c>
      <c r="E5881">
        <v>1000</v>
      </c>
      <c r="F5881">
        <v>-25.991645999999999</v>
      </c>
      <c r="G5881">
        <v>28.115172000000001</v>
      </c>
      <c r="H5881" s="4">
        <f t="shared" si="91"/>
        <v>62435.65</v>
      </c>
    </row>
    <row r="5882" spans="1:8" x14ac:dyDescent="0.25">
      <c r="A5882" t="s">
        <v>3570</v>
      </c>
      <c r="B5882" s="1">
        <v>45243</v>
      </c>
      <c r="C5882" t="s">
        <v>0</v>
      </c>
      <c r="D5882" s="2">
        <v>61470.38</v>
      </c>
      <c r="E5882">
        <v>1000</v>
      </c>
      <c r="F5882">
        <v>-26.005407000000002</v>
      </c>
      <c r="G5882">
        <v>28.103684999999999</v>
      </c>
      <c r="H5882" s="4">
        <f t="shared" si="91"/>
        <v>62470.38</v>
      </c>
    </row>
    <row r="5883" spans="1:8" x14ac:dyDescent="0.25">
      <c r="A5883" t="s">
        <v>3540</v>
      </c>
      <c r="B5883" s="1">
        <v>45243</v>
      </c>
      <c r="C5883" t="s">
        <v>0</v>
      </c>
      <c r="D5883" s="2">
        <v>62500</v>
      </c>
      <c r="E5883">
        <v>0</v>
      </c>
      <c r="F5883">
        <v>-26.010456999999999</v>
      </c>
      <c r="G5883">
        <v>28.075856000000002</v>
      </c>
      <c r="H5883" s="4">
        <f t="shared" si="91"/>
        <v>62500</v>
      </c>
    </row>
    <row r="5884" spans="1:8" x14ac:dyDescent="0.25">
      <c r="A5884" t="s">
        <v>3758</v>
      </c>
      <c r="B5884" s="1">
        <v>45243</v>
      </c>
      <c r="C5884" t="s">
        <v>0</v>
      </c>
      <c r="D5884" s="2">
        <v>59284.27</v>
      </c>
      <c r="E5884">
        <v>3250</v>
      </c>
      <c r="F5884">
        <v>-26.005624000000001</v>
      </c>
      <c r="G5884">
        <v>28.126273000000001</v>
      </c>
      <c r="H5884" s="4">
        <f t="shared" si="91"/>
        <v>62534.27</v>
      </c>
    </row>
    <row r="5885" spans="1:8" x14ac:dyDescent="0.25">
      <c r="A5885" t="s">
        <v>3594</v>
      </c>
      <c r="B5885" s="1">
        <v>45243</v>
      </c>
      <c r="C5885" t="s">
        <v>0</v>
      </c>
      <c r="D5885" s="2">
        <v>59325.83</v>
      </c>
      <c r="E5885">
        <v>3250</v>
      </c>
      <c r="F5885">
        <v>-26.029517999999999</v>
      </c>
      <c r="G5885">
        <v>28.075023999999999</v>
      </c>
      <c r="H5885" s="4">
        <f t="shared" si="91"/>
        <v>62575.83</v>
      </c>
    </row>
    <row r="5886" spans="1:8" x14ac:dyDescent="0.25">
      <c r="A5886" t="s">
        <v>7075</v>
      </c>
      <c r="B5886" s="1">
        <v>45992</v>
      </c>
      <c r="C5886" t="s">
        <v>0</v>
      </c>
      <c r="D5886" s="2">
        <v>62651.6</v>
      </c>
      <c r="E5886">
        <v>0</v>
      </c>
      <c r="F5886">
        <v>-25.685399</v>
      </c>
      <c r="G5886">
        <v>28.264489000000001</v>
      </c>
      <c r="H5886" s="4">
        <f t="shared" si="91"/>
        <v>62651.6</v>
      </c>
    </row>
    <row r="5887" spans="1:8" x14ac:dyDescent="0.25">
      <c r="A5887" t="s">
        <v>7081</v>
      </c>
      <c r="B5887" s="1">
        <v>45992</v>
      </c>
      <c r="C5887" t="s">
        <v>0</v>
      </c>
      <c r="D5887" s="2">
        <v>59667.95</v>
      </c>
      <c r="E5887">
        <v>3000</v>
      </c>
      <c r="F5887">
        <v>-25.724148</v>
      </c>
      <c r="G5887">
        <v>28.153649999999999</v>
      </c>
      <c r="H5887" s="4">
        <f t="shared" si="91"/>
        <v>62667.95</v>
      </c>
    </row>
    <row r="5888" spans="1:8" x14ac:dyDescent="0.25">
      <c r="A5888" t="s">
        <v>4791</v>
      </c>
      <c r="B5888" s="1">
        <v>44900</v>
      </c>
      <c r="C5888" t="s">
        <v>0</v>
      </c>
      <c r="D5888" s="2">
        <v>59209.67</v>
      </c>
      <c r="E5888">
        <v>3500</v>
      </c>
      <c r="F5888">
        <v>-26.146274999999999</v>
      </c>
      <c r="G5888">
        <v>27.962294</v>
      </c>
      <c r="H5888" s="4">
        <f t="shared" si="91"/>
        <v>62709.67</v>
      </c>
    </row>
    <row r="5889" spans="1:8" x14ac:dyDescent="0.25">
      <c r="A5889" t="s">
        <v>1668</v>
      </c>
      <c r="B5889" s="1">
        <v>44152</v>
      </c>
      <c r="C5889" t="s">
        <v>0</v>
      </c>
      <c r="D5889" s="2">
        <v>61717.279999999999</v>
      </c>
      <c r="E5889">
        <v>1000</v>
      </c>
      <c r="F5889">
        <v>-31.587513999999999</v>
      </c>
      <c r="G5889">
        <v>28.792017999999999</v>
      </c>
      <c r="H5889" s="4">
        <f t="shared" si="91"/>
        <v>62717.279999999999</v>
      </c>
    </row>
    <row r="5890" spans="1:8" x14ac:dyDescent="0.25">
      <c r="A5890" t="s">
        <v>1587</v>
      </c>
      <c r="B5890" s="1">
        <v>44136</v>
      </c>
      <c r="C5890" t="s">
        <v>0</v>
      </c>
      <c r="D5890" s="2">
        <v>61784.04</v>
      </c>
      <c r="E5890">
        <v>1000</v>
      </c>
      <c r="F5890">
        <v>-25.896979999999999</v>
      </c>
      <c r="G5890">
        <v>25.591702999999999</v>
      </c>
      <c r="H5890" s="4">
        <f t="shared" ref="H5890:H5953" si="92">D5890+E5890</f>
        <v>62784.04</v>
      </c>
    </row>
    <row r="5891" spans="1:8" x14ac:dyDescent="0.25">
      <c r="A5891" t="s">
        <v>1379</v>
      </c>
      <c r="B5891" s="1">
        <v>43917</v>
      </c>
      <c r="C5891" t="s">
        <v>0</v>
      </c>
      <c r="D5891" s="2">
        <v>61817.62</v>
      </c>
      <c r="E5891">
        <v>1000</v>
      </c>
      <c r="F5891">
        <v>-25.755635999999999</v>
      </c>
      <c r="G5891">
        <v>29.479682</v>
      </c>
      <c r="H5891" s="4">
        <f t="shared" si="92"/>
        <v>62817.62</v>
      </c>
    </row>
    <row r="5892" spans="1:8" x14ac:dyDescent="0.25">
      <c r="A5892" t="s">
        <v>1126</v>
      </c>
      <c r="B5892" s="1">
        <v>43387</v>
      </c>
      <c r="C5892" t="s">
        <v>0</v>
      </c>
      <c r="D5892" s="2">
        <v>61737.5</v>
      </c>
      <c r="E5892">
        <v>1090</v>
      </c>
      <c r="F5892">
        <v>-29.038373</v>
      </c>
      <c r="G5892">
        <v>26.110275000000001</v>
      </c>
      <c r="H5892" s="4">
        <f t="shared" si="92"/>
        <v>62827.5</v>
      </c>
    </row>
    <row r="5893" spans="1:8" x14ac:dyDescent="0.25">
      <c r="A5893" t="s">
        <v>3496</v>
      </c>
      <c r="B5893" s="1">
        <v>45243</v>
      </c>
      <c r="C5893" t="s">
        <v>0</v>
      </c>
      <c r="D5893" s="2">
        <v>62833.7</v>
      </c>
      <c r="E5893">
        <v>0</v>
      </c>
      <c r="F5893">
        <v>-25.991645999999999</v>
      </c>
      <c r="G5893">
        <v>28.115172000000001</v>
      </c>
      <c r="H5893" s="4">
        <f t="shared" si="92"/>
        <v>62833.7</v>
      </c>
    </row>
    <row r="5894" spans="1:8" x14ac:dyDescent="0.25">
      <c r="A5894" t="s">
        <v>3433</v>
      </c>
      <c r="B5894" s="1">
        <v>45243</v>
      </c>
      <c r="C5894" t="s">
        <v>0</v>
      </c>
      <c r="D5894" s="2">
        <v>61346.37</v>
      </c>
      <c r="E5894">
        <v>1500</v>
      </c>
      <c r="F5894">
        <v>-26.029517999999999</v>
      </c>
      <c r="G5894">
        <v>28.075023999999999</v>
      </c>
      <c r="H5894" s="4">
        <f t="shared" si="92"/>
        <v>62846.37</v>
      </c>
    </row>
    <row r="5895" spans="1:8" x14ac:dyDescent="0.25">
      <c r="A5895" t="s">
        <v>3587</v>
      </c>
      <c r="B5895" s="1">
        <v>45243</v>
      </c>
      <c r="C5895" t="s">
        <v>0</v>
      </c>
      <c r="D5895" s="2">
        <v>59600</v>
      </c>
      <c r="E5895">
        <v>3250</v>
      </c>
      <c r="F5895">
        <v>-26.001860000000001</v>
      </c>
      <c r="G5895">
        <v>28.080100000000002</v>
      </c>
      <c r="H5895" s="4">
        <f t="shared" si="92"/>
        <v>62850</v>
      </c>
    </row>
    <row r="5896" spans="1:8" x14ac:dyDescent="0.25">
      <c r="A5896" t="s">
        <v>2071</v>
      </c>
      <c r="B5896" s="1">
        <v>44471</v>
      </c>
      <c r="C5896" t="s">
        <v>0</v>
      </c>
      <c r="D5896" s="2">
        <v>61814.9</v>
      </c>
      <c r="E5896">
        <v>1090</v>
      </c>
      <c r="F5896">
        <v>-26.212164999999999</v>
      </c>
      <c r="G5896">
        <v>27.969930999999999</v>
      </c>
      <c r="H5896" s="4">
        <f t="shared" si="92"/>
        <v>62904.9</v>
      </c>
    </row>
    <row r="5897" spans="1:8" x14ac:dyDescent="0.25">
      <c r="A5897" t="s">
        <v>4841</v>
      </c>
      <c r="B5897" s="1">
        <v>44907</v>
      </c>
      <c r="C5897" t="s">
        <v>0</v>
      </c>
      <c r="D5897" s="2">
        <v>62933</v>
      </c>
      <c r="E5897">
        <v>0</v>
      </c>
      <c r="F5897">
        <v>-33.742916000000001</v>
      </c>
      <c r="G5897">
        <v>18.992478999999999</v>
      </c>
      <c r="H5897" s="4">
        <f t="shared" si="92"/>
        <v>62933</v>
      </c>
    </row>
    <row r="5898" spans="1:8" x14ac:dyDescent="0.25">
      <c r="A5898" t="s">
        <v>3642</v>
      </c>
      <c r="B5898" s="1">
        <v>45243</v>
      </c>
      <c r="C5898" t="s">
        <v>0</v>
      </c>
      <c r="D5898" s="2">
        <v>58986.66</v>
      </c>
      <c r="E5898">
        <v>3960</v>
      </c>
      <c r="F5898">
        <v>-25.960163000000001</v>
      </c>
      <c r="G5898">
        <v>28.118425999999999</v>
      </c>
      <c r="H5898" s="4">
        <f t="shared" si="92"/>
        <v>62946.66</v>
      </c>
    </row>
    <row r="5899" spans="1:8" x14ac:dyDescent="0.25">
      <c r="A5899" t="s">
        <v>1916</v>
      </c>
      <c r="B5899" s="1">
        <v>44272</v>
      </c>
      <c r="C5899" t="s">
        <v>0</v>
      </c>
      <c r="D5899" s="2">
        <v>61950</v>
      </c>
      <c r="E5899">
        <v>1000</v>
      </c>
      <c r="F5899">
        <v>-28.302458000000001</v>
      </c>
      <c r="G5899">
        <v>23.081754</v>
      </c>
      <c r="H5899" s="4">
        <f t="shared" si="92"/>
        <v>62950</v>
      </c>
    </row>
    <row r="5900" spans="1:8" x14ac:dyDescent="0.25">
      <c r="A5900" t="s">
        <v>122</v>
      </c>
      <c r="B5900" s="1">
        <v>42041</v>
      </c>
      <c r="C5900" t="s">
        <v>0</v>
      </c>
      <c r="D5900" s="2">
        <v>59562.3</v>
      </c>
      <c r="E5900">
        <v>3400</v>
      </c>
      <c r="F5900">
        <v>-29.607392000000001</v>
      </c>
      <c r="G5900">
        <v>30.378482999999999</v>
      </c>
      <c r="H5900" s="4">
        <f t="shared" si="92"/>
        <v>62962.3</v>
      </c>
    </row>
    <row r="5901" spans="1:8" x14ac:dyDescent="0.25">
      <c r="A5901" t="s">
        <v>3729</v>
      </c>
      <c r="B5901" s="1">
        <v>45243</v>
      </c>
      <c r="C5901" t="s">
        <v>0</v>
      </c>
      <c r="D5901" s="2">
        <v>62985.61</v>
      </c>
      <c r="E5901">
        <v>0</v>
      </c>
      <c r="F5901">
        <v>-23.262065</v>
      </c>
      <c r="G5901">
        <v>30.381792000000001</v>
      </c>
      <c r="H5901" s="4">
        <f t="shared" si="92"/>
        <v>62985.61</v>
      </c>
    </row>
    <row r="5902" spans="1:8" x14ac:dyDescent="0.25">
      <c r="A5902" t="s">
        <v>3531</v>
      </c>
      <c r="B5902" s="1">
        <v>45243</v>
      </c>
      <c r="C5902" t="s">
        <v>0</v>
      </c>
      <c r="D5902" s="2">
        <v>63057.599999999999</v>
      </c>
      <c r="E5902">
        <v>0</v>
      </c>
      <c r="F5902">
        <v>-26.029517999999999</v>
      </c>
      <c r="G5902">
        <v>28.075023999999999</v>
      </c>
      <c r="H5902" s="4">
        <f t="shared" si="92"/>
        <v>63057.599999999999</v>
      </c>
    </row>
    <row r="5903" spans="1:8" x14ac:dyDescent="0.25">
      <c r="A5903" t="s">
        <v>1258</v>
      </c>
      <c r="B5903" s="1">
        <v>43545</v>
      </c>
      <c r="C5903" t="s">
        <v>0</v>
      </c>
      <c r="D5903" s="2">
        <v>63102.67</v>
      </c>
      <c r="E5903">
        <v>0</v>
      </c>
      <c r="F5903">
        <v>-29.337987999999999</v>
      </c>
      <c r="G5903">
        <v>31.290267</v>
      </c>
      <c r="H5903" s="4">
        <f t="shared" si="92"/>
        <v>63102.67</v>
      </c>
    </row>
    <row r="5904" spans="1:8" x14ac:dyDescent="0.25">
      <c r="A5904" t="s">
        <v>424</v>
      </c>
      <c r="B5904" s="1">
        <v>42378</v>
      </c>
      <c r="C5904" t="s">
        <v>0</v>
      </c>
      <c r="D5904" s="2">
        <v>62123.16</v>
      </c>
      <c r="E5904">
        <v>1000</v>
      </c>
      <c r="F5904">
        <v>-26.097186000000001</v>
      </c>
      <c r="G5904">
        <v>27.746151000000001</v>
      </c>
      <c r="H5904" s="4">
        <f t="shared" si="92"/>
        <v>63123.16</v>
      </c>
    </row>
    <row r="5905" spans="1:8" x14ac:dyDescent="0.25">
      <c r="A5905" t="s">
        <v>6888</v>
      </c>
      <c r="B5905" s="1">
        <v>45991</v>
      </c>
      <c r="C5905" t="s">
        <v>0</v>
      </c>
      <c r="D5905" s="2">
        <v>61126.65</v>
      </c>
      <c r="E5905">
        <v>2000</v>
      </c>
      <c r="F5905">
        <v>-26.116309999999999</v>
      </c>
      <c r="G5905">
        <v>28.152225999999999</v>
      </c>
      <c r="H5905" s="4">
        <f t="shared" si="92"/>
        <v>63126.65</v>
      </c>
    </row>
    <row r="5906" spans="1:8" x14ac:dyDescent="0.25">
      <c r="A5906" t="s">
        <v>3739</v>
      </c>
      <c r="B5906" s="1">
        <v>45242</v>
      </c>
      <c r="C5906" t="s">
        <v>0</v>
      </c>
      <c r="D5906" s="2">
        <v>59886.48</v>
      </c>
      <c r="E5906">
        <v>3250</v>
      </c>
      <c r="F5906">
        <v>-25.984248999999998</v>
      </c>
      <c r="G5906">
        <v>28.098244999999999</v>
      </c>
      <c r="H5906" s="4">
        <f t="shared" si="92"/>
        <v>63136.480000000003</v>
      </c>
    </row>
    <row r="5907" spans="1:8" x14ac:dyDescent="0.25">
      <c r="A5907" t="s">
        <v>5001</v>
      </c>
      <c r="B5907" s="1">
        <v>45339</v>
      </c>
      <c r="C5907" t="s">
        <v>0</v>
      </c>
      <c r="D5907" s="2">
        <v>61407.54</v>
      </c>
      <c r="E5907">
        <v>1750</v>
      </c>
      <c r="F5907">
        <v>-25.780729999999998</v>
      </c>
      <c r="G5907">
        <v>28.335159000000001</v>
      </c>
      <c r="H5907" s="4">
        <f t="shared" si="92"/>
        <v>63157.54</v>
      </c>
    </row>
    <row r="5908" spans="1:8" x14ac:dyDescent="0.25">
      <c r="A5908" t="s">
        <v>2485</v>
      </c>
      <c r="B5908" s="1">
        <v>44554</v>
      </c>
      <c r="C5908" t="s">
        <v>0</v>
      </c>
      <c r="D5908" s="2">
        <v>58237.25</v>
      </c>
      <c r="E5908">
        <v>5000</v>
      </c>
      <c r="F5908">
        <v>-26.202615999999999</v>
      </c>
      <c r="G5908">
        <v>28.032606999999999</v>
      </c>
      <c r="H5908" s="4">
        <f t="shared" si="92"/>
        <v>63237.25</v>
      </c>
    </row>
    <row r="5909" spans="1:8" x14ac:dyDescent="0.25">
      <c r="A5909" t="s">
        <v>1850</v>
      </c>
      <c r="B5909" s="1">
        <v>44253</v>
      </c>
      <c r="C5909" t="s">
        <v>0</v>
      </c>
      <c r="D5909" s="2">
        <v>58529.63</v>
      </c>
      <c r="E5909">
        <v>4720</v>
      </c>
      <c r="F5909">
        <v>-26.163661999999999</v>
      </c>
      <c r="G5909">
        <v>28.299755000000001</v>
      </c>
      <c r="H5909" s="4">
        <f t="shared" si="92"/>
        <v>63249.63</v>
      </c>
    </row>
    <row r="5910" spans="1:8" x14ac:dyDescent="0.25">
      <c r="A5910" t="s">
        <v>4935</v>
      </c>
      <c r="B5910" s="1">
        <v>44918</v>
      </c>
      <c r="C5910" t="s">
        <v>0</v>
      </c>
      <c r="D5910" s="2">
        <v>63260.47</v>
      </c>
      <c r="E5910">
        <v>0</v>
      </c>
      <c r="F5910">
        <v>-33.978167999999997</v>
      </c>
      <c r="G5910">
        <v>25.636707000000001</v>
      </c>
      <c r="H5910" s="4">
        <f t="shared" si="92"/>
        <v>63260.47</v>
      </c>
    </row>
    <row r="5911" spans="1:8" x14ac:dyDescent="0.25">
      <c r="A5911" t="s">
        <v>2287</v>
      </c>
      <c r="B5911" s="1">
        <v>44514</v>
      </c>
      <c r="C5911" t="s">
        <v>0</v>
      </c>
      <c r="D5911" s="2">
        <v>62029.95</v>
      </c>
      <c r="E5911">
        <v>1250</v>
      </c>
      <c r="F5911">
        <v>-25.090910000000001</v>
      </c>
      <c r="G5911">
        <v>30.460270000000001</v>
      </c>
      <c r="H5911" s="4">
        <f t="shared" si="92"/>
        <v>63279.95</v>
      </c>
    </row>
    <row r="5912" spans="1:8" x14ac:dyDescent="0.25">
      <c r="A5912" t="s">
        <v>7689</v>
      </c>
      <c r="B5912" s="1">
        <v>45991</v>
      </c>
      <c r="C5912" t="s">
        <v>0</v>
      </c>
      <c r="D5912" s="2">
        <v>63312.76</v>
      </c>
      <c r="E5912">
        <v>0</v>
      </c>
      <c r="F5912">
        <v>-26.072198</v>
      </c>
      <c r="G5912">
        <v>28.249618000000002</v>
      </c>
      <c r="H5912" s="4">
        <f t="shared" si="92"/>
        <v>63312.76</v>
      </c>
    </row>
    <row r="5913" spans="1:8" x14ac:dyDescent="0.25">
      <c r="A5913" t="s">
        <v>3139</v>
      </c>
      <c r="B5913" s="1">
        <v>45223</v>
      </c>
      <c r="C5913" t="s">
        <v>0</v>
      </c>
      <c r="D5913" s="2">
        <v>60120.7</v>
      </c>
      <c r="E5913">
        <v>3250</v>
      </c>
      <c r="F5913">
        <v>-26.392776999999999</v>
      </c>
      <c r="G5913">
        <v>27.811271999999999</v>
      </c>
      <c r="H5913" s="4">
        <f t="shared" si="92"/>
        <v>63370.7</v>
      </c>
    </row>
    <row r="5914" spans="1:8" x14ac:dyDescent="0.25">
      <c r="A5914" t="s">
        <v>2804</v>
      </c>
      <c r="B5914" s="1">
        <v>44991</v>
      </c>
      <c r="C5914" t="s">
        <v>0</v>
      </c>
      <c r="D5914" s="2">
        <v>59431.78</v>
      </c>
      <c r="E5914">
        <v>4000</v>
      </c>
      <c r="F5914">
        <v>-30.546130999999999</v>
      </c>
      <c r="G5914">
        <v>29.414304999999999</v>
      </c>
      <c r="H5914" s="4">
        <f t="shared" si="92"/>
        <v>63431.78</v>
      </c>
    </row>
    <row r="5915" spans="1:8" x14ac:dyDescent="0.25">
      <c r="A5915" t="s">
        <v>3576</v>
      </c>
      <c r="B5915" s="1">
        <v>45243</v>
      </c>
      <c r="C5915" t="s">
        <v>0</v>
      </c>
      <c r="D5915" s="2">
        <v>60559.4</v>
      </c>
      <c r="E5915">
        <v>3000</v>
      </c>
      <c r="F5915">
        <v>-25.941772</v>
      </c>
      <c r="G5915">
        <v>29.238738999999999</v>
      </c>
      <c r="H5915" s="4">
        <f t="shared" si="92"/>
        <v>63559.4</v>
      </c>
    </row>
    <row r="5916" spans="1:8" x14ac:dyDescent="0.25">
      <c r="A5916" t="s">
        <v>4586</v>
      </c>
      <c r="B5916" s="1">
        <v>43093</v>
      </c>
      <c r="C5916" t="s">
        <v>0</v>
      </c>
      <c r="D5916" s="2">
        <v>59826.04</v>
      </c>
      <c r="E5916">
        <v>3750</v>
      </c>
      <c r="F5916">
        <v>-26.153863999999999</v>
      </c>
      <c r="G5916">
        <v>28.182836000000002</v>
      </c>
      <c r="H5916" s="4">
        <f t="shared" si="92"/>
        <v>63576.04</v>
      </c>
    </row>
    <row r="5917" spans="1:8" x14ac:dyDescent="0.25">
      <c r="A5917" t="s">
        <v>4192</v>
      </c>
      <c r="B5917" s="1">
        <v>45300</v>
      </c>
      <c r="C5917" t="s">
        <v>0</v>
      </c>
      <c r="D5917" s="2">
        <v>63600</v>
      </c>
      <c r="E5917">
        <v>0</v>
      </c>
      <c r="F5917">
        <v>-31.914864000000001</v>
      </c>
      <c r="G5917">
        <v>26.889091000000001</v>
      </c>
      <c r="H5917" s="4">
        <f t="shared" si="92"/>
        <v>63600</v>
      </c>
    </row>
    <row r="5918" spans="1:8" x14ac:dyDescent="0.25">
      <c r="A5918" t="s">
        <v>462</v>
      </c>
      <c r="B5918" s="1">
        <v>42378</v>
      </c>
      <c r="C5918" t="s">
        <v>0</v>
      </c>
      <c r="D5918" s="2">
        <v>61605.36</v>
      </c>
      <c r="E5918">
        <v>2020</v>
      </c>
      <c r="F5918">
        <v>-26.075775</v>
      </c>
      <c r="G5918">
        <v>27.775687000000001</v>
      </c>
      <c r="H5918" s="4">
        <f t="shared" si="92"/>
        <v>63625.36</v>
      </c>
    </row>
    <row r="5919" spans="1:8" x14ac:dyDescent="0.25">
      <c r="A5919" t="s">
        <v>3185</v>
      </c>
      <c r="B5919" s="1">
        <v>45243</v>
      </c>
      <c r="C5919" t="s">
        <v>0</v>
      </c>
      <c r="D5919" s="2">
        <v>63657.2</v>
      </c>
      <c r="E5919">
        <v>0</v>
      </c>
      <c r="F5919">
        <v>-26.013168</v>
      </c>
      <c r="G5919">
        <v>28.024788000000001</v>
      </c>
      <c r="H5919" s="4">
        <f t="shared" si="92"/>
        <v>63657.2</v>
      </c>
    </row>
    <row r="5920" spans="1:8" x14ac:dyDescent="0.25">
      <c r="A5920" t="s">
        <v>2352</v>
      </c>
      <c r="B5920" s="1">
        <v>44543</v>
      </c>
      <c r="C5920" t="s">
        <v>0</v>
      </c>
      <c r="D5920" s="2">
        <v>59711.39</v>
      </c>
      <c r="E5920">
        <v>3960</v>
      </c>
      <c r="F5920">
        <v>-32.586410000000001</v>
      </c>
      <c r="G5920">
        <v>26.926009000000001</v>
      </c>
      <c r="H5920" s="4">
        <f t="shared" si="92"/>
        <v>63671.39</v>
      </c>
    </row>
    <row r="5921" spans="1:8" x14ac:dyDescent="0.25">
      <c r="A5921" t="s">
        <v>3794</v>
      </c>
      <c r="B5921" s="1">
        <v>45243</v>
      </c>
      <c r="C5921" t="s">
        <v>0</v>
      </c>
      <c r="D5921" s="2">
        <v>63703.23</v>
      </c>
      <c r="E5921">
        <v>0</v>
      </c>
      <c r="F5921">
        <v>-25.9682</v>
      </c>
      <c r="G5921">
        <v>28.096408</v>
      </c>
      <c r="H5921" s="4">
        <f t="shared" si="92"/>
        <v>63703.23</v>
      </c>
    </row>
    <row r="5922" spans="1:8" x14ac:dyDescent="0.25">
      <c r="A5922" t="s">
        <v>670</v>
      </c>
      <c r="B5922" s="1">
        <v>42819</v>
      </c>
      <c r="C5922" t="s">
        <v>0</v>
      </c>
      <c r="D5922" s="2">
        <v>60316.54</v>
      </c>
      <c r="E5922">
        <v>3400</v>
      </c>
      <c r="F5922">
        <v>-25.745857000000001</v>
      </c>
      <c r="G5922">
        <v>28.187722999999998</v>
      </c>
      <c r="H5922" s="4">
        <f t="shared" si="92"/>
        <v>63716.54</v>
      </c>
    </row>
    <row r="5923" spans="1:8" x14ac:dyDescent="0.25">
      <c r="A5923" t="s">
        <v>2429</v>
      </c>
      <c r="B5923" s="1">
        <v>44552</v>
      </c>
      <c r="C5923" t="s">
        <v>0</v>
      </c>
      <c r="D5923" s="2">
        <v>62795.26</v>
      </c>
      <c r="E5923">
        <v>1000</v>
      </c>
      <c r="F5923">
        <v>-29.586265999999998</v>
      </c>
      <c r="G5923">
        <v>30.36956</v>
      </c>
      <c r="H5923" s="4">
        <f t="shared" si="92"/>
        <v>63795.26</v>
      </c>
    </row>
    <row r="5924" spans="1:8" x14ac:dyDescent="0.25">
      <c r="A5924" t="s">
        <v>3802</v>
      </c>
      <c r="B5924" s="1">
        <v>45243</v>
      </c>
      <c r="C5924" t="s">
        <v>0</v>
      </c>
      <c r="D5924" s="2">
        <v>63805.55</v>
      </c>
      <c r="E5924">
        <v>0</v>
      </c>
      <c r="F5924">
        <v>-26.029517999999999</v>
      </c>
      <c r="G5924">
        <v>28.075023999999999</v>
      </c>
      <c r="H5924" s="4">
        <f t="shared" si="92"/>
        <v>63805.55</v>
      </c>
    </row>
    <row r="5925" spans="1:8" x14ac:dyDescent="0.25">
      <c r="A5925" t="s">
        <v>3439</v>
      </c>
      <c r="B5925" s="1">
        <v>45243</v>
      </c>
      <c r="C5925" t="s">
        <v>0</v>
      </c>
      <c r="D5925" s="2">
        <v>63897.73</v>
      </c>
      <c r="E5925">
        <v>0</v>
      </c>
      <c r="F5925">
        <v>-26.010456999999999</v>
      </c>
      <c r="G5925">
        <v>28.075856000000002</v>
      </c>
      <c r="H5925" s="4">
        <f t="shared" si="92"/>
        <v>63897.73</v>
      </c>
    </row>
    <row r="5926" spans="1:8" x14ac:dyDescent="0.25">
      <c r="A5926" t="s">
        <v>2411</v>
      </c>
      <c r="B5926" s="1">
        <v>44552</v>
      </c>
      <c r="C5926" t="s">
        <v>0</v>
      </c>
      <c r="D5926" s="2">
        <v>62929.29</v>
      </c>
      <c r="E5926">
        <v>1000</v>
      </c>
      <c r="F5926">
        <v>-29.586549999999999</v>
      </c>
      <c r="G5926">
        <v>30.404938000000001</v>
      </c>
      <c r="H5926" s="4">
        <f t="shared" si="92"/>
        <v>63929.29</v>
      </c>
    </row>
    <row r="5927" spans="1:8" x14ac:dyDescent="0.25">
      <c r="A5927" t="s">
        <v>4324</v>
      </c>
      <c r="B5927" s="1">
        <v>45404</v>
      </c>
      <c r="C5927" t="s">
        <v>0</v>
      </c>
      <c r="D5927" s="2">
        <v>60945.47</v>
      </c>
      <c r="E5927">
        <v>3000</v>
      </c>
      <c r="F5927">
        <v>-32.943058000000001</v>
      </c>
      <c r="G5927">
        <v>28.003240999999999</v>
      </c>
      <c r="H5927" s="4">
        <f t="shared" si="92"/>
        <v>63945.47</v>
      </c>
    </row>
    <row r="5928" spans="1:8" x14ac:dyDescent="0.25">
      <c r="A5928" t="s">
        <v>3641</v>
      </c>
      <c r="B5928" s="1">
        <v>45243</v>
      </c>
      <c r="C5928" t="s">
        <v>0</v>
      </c>
      <c r="D5928" s="2">
        <v>60700</v>
      </c>
      <c r="E5928">
        <v>3250</v>
      </c>
      <c r="F5928">
        <v>-25.996756000000001</v>
      </c>
      <c r="G5928">
        <v>28.096274999999999</v>
      </c>
      <c r="H5928" s="4">
        <f t="shared" si="92"/>
        <v>63950</v>
      </c>
    </row>
    <row r="5929" spans="1:8" x14ac:dyDescent="0.25">
      <c r="A5929" t="s">
        <v>7530</v>
      </c>
      <c r="B5929" s="1">
        <v>45991</v>
      </c>
      <c r="C5929" t="s">
        <v>0</v>
      </c>
      <c r="D5929" s="2">
        <v>63087.27</v>
      </c>
      <c r="E5929">
        <v>1000</v>
      </c>
      <c r="F5929">
        <v>-25.804912999999999</v>
      </c>
      <c r="G5929">
        <v>28.089742999999999</v>
      </c>
      <c r="H5929" s="4">
        <f t="shared" si="92"/>
        <v>64087.27</v>
      </c>
    </row>
    <row r="5930" spans="1:8" x14ac:dyDescent="0.25">
      <c r="A5930" t="s">
        <v>2445</v>
      </c>
      <c r="B5930" s="1">
        <v>44552</v>
      </c>
      <c r="C5930" t="s">
        <v>0</v>
      </c>
      <c r="D5930" s="2">
        <v>60179.68</v>
      </c>
      <c r="E5930">
        <v>3960</v>
      </c>
      <c r="F5930">
        <v>-29.607392000000001</v>
      </c>
      <c r="G5930">
        <v>30.378482999999999</v>
      </c>
      <c r="H5930" s="4">
        <f t="shared" si="92"/>
        <v>64139.68</v>
      </c>
    </row>
    <row r="5931" spans="1:8" x14ac:dyDescent="0.25">
      <c r="A5931" t="s">
        <v>7277</v>
      </c>
      <c r="B5931" s="1">
        <v>46056</v>
      </c>
      <c r="C5931" t="s">
        <v>0</v>
      </c>
      <c r="D5931" s="2">
        <v>64160.800000000003</v>
      </c>
      <c r="E5931">
        <v>0</v>
      </c>
      <c r="F5931">
        <v>-26.159597000000002</v>
      </c>
      <c r="G5931">
        <v>27.693259000000001</v>
      </c>
      <c r="H5931" s="4">
        <f t="shared" si="92"/>
        <v>64160.800000000003</v>
      </c>
    </row>
    <row r="5932" spans="1:8" x14ac:dyDescent="0.25">
      <c r="A5932" t="s">
        <v>3552</v>
      </c>
      <c r="B5932" s="1">
        <v>45243</v>
      </c>
      <c r="C5932" t="s">
        <v>0</v>
      </c>
      <c r="D5932" s="2">
        <v>62748</v>
      </c>
      <c r="E5932">
        <v>1500</v>
      </c>
      <c r="F5932">
        <v>-26.005407000000002</v>
      </c>
      <c r="G5932">
        <v>28.103684999999999</v>
      </c>
      <c r="H5932" s="4">
        <f t="shared" si="92"/>
        <v>64248</v>
      </c>
    </row>
    <row r="5933" spans="1:8" x14ac:dyDescent="0.25">
      <c r="A5933" t="s">
        <v>1942</v>
      </c>
      <c r="B5933" s="1">
        <v>44324</v>
      </c>
      <c r="C5933" t="s">
        <v>0</v>
      </c>
      <c r="D5933" s="2">
        <v>63346.080000000002</v>
      </c>
      <c r="E5933">
        <v>1000</v>
      </c>
      <c r="F5933">
        <v>-29.780469</v>
      </c>
      <c r="G5933">
        <v>30.75928</v>
      </c>
      <c r="H5933" s="4">
        <f t="shared" si="92"/>
        <v>64346.080000000002</v>
      </c>
    </row>
    <row r="5934" spans="1:8" x14ac:dyDescent="0.25">
      <c r="A5934" t="s">
        <v>3425</v>
      </c>
      <c r="B5934" s="1">
        <v>45243</v>
      </c>
      <c r="C5934" t="s">
        <v>0</v>
      </c>
      <c r="D5934" s="2">
        <v>63627.61</v>
      </c>
      <c r="E5934">
        <v>750</v>
      </c>
      <c r="F5934">
        <v>-25.960163000000001</v>
      </c>
      <c r="G5934">
        <v>28.118425999999999</v>
      </c>
      <c r="H5934" s="4">
        <f t="shared" si="92"/>
        <v>64377.61</v>
      </c>
    </row>
    <row r="5935" spans="1:8" x14ac:dyDescent="0.25">
      <c r="A5935" t="s">
        <v>4677</v>
      </c>
      <c r="B5935" s="1">
        <v>43125</v>
      </c>
      <c r="C5935" t="s">
        <v>0</v>
      </c>
      <c r="D5935" s="2">
        <v>60885.84</v>
      </c>
      <c r="E5935">
        <v>3670</v>
      </c>
      <c r="F5935">
        <v>-28.163557000000001</v>
      </c>
      <c r="G5935">
        <v>30.228949</v>
      </c>
      <c r="H5935" s="4">
        <f t="shared" si="92"/>
        <v>64555.839999999997</v>
      </c>
    </row>
    <row r="5936" spans="1:8" x14ac:dyDescent="0.25">
      <c r="A5936" t="s">
        <v>41</v>
      </c>
      <c r="B5936" s="1">
        <v>41923</v>
      </c>
      <c r="C5936" t="s">
        <v>0</v>
      </c>
      <c r="D5936" s="2">
        <v>62150.11</v>
      </c>
      <c r="E5936">
        <v>2450</v>
      </c>
      <c r="F5936">
        <v>-26.952352999999999</v>
      </c>
      <c r="G5936">
        <v>24.731506</v>
      </c>
      <c r="H5936" s="4">
        <f t="shared" si="92"/>
        <v>64600.11</v>
      </c>
    </row>
    <row r="5937" spans="1:8" x14ac:dyDescent="0.25">
      <c r="A5937" t="s">
        <v>695</v>
      </c>
      <c r="B5937" s="1">
        <v>43017</v>
      </c>
      <c r="C5937" t="s">
        <v>0</v>
      </c>
      <c r="D5937" s="2">
        <v>59636.7</v>
      </c>
      <c r="E5937">
        <v>5000</v>
      </c>
      <c r="F5937">
        <v>-26.076559</v>
      </c>
      <c r="G5937">
        <v>27.838215999999999</v>
      </c>
      <c r="H5937" s="4">
        <f t="shared" si="92"/>
        <v>64636.7</v>
      </c>
    </row>
    <row r="5938" spans="1:8" x14ac:dyDescent="0.25">
      <c r="A5938" t="s">
        <v>4196</v>
      </c>
      <c r="B5938" s="1">
        <v>45243</v>
      </c>
      <c r="C5938" t="s">
        <v>0</v>
      </c>
      <c r="D5938" s="2">
        <v>64640.72</v>
      </c>
      <c r="E5938">
        <v>0</v>
      </c>
      <c r="F5938">
        <v>-26.044830000000001</v>
      </c>
      <c r="G5938">
        <v>28.057559000000001</v>
      </c>
      <c r="H5938" s="4">
        <f t="shared" si="92"/>
        <v>64640.72</v>
      </c>
    </row>
    <row r="5939" spans="1:8" x14ac:dyDescent="0.25">
      <c r="A5939" t="s">
        <v>141</v>
      </c>
      <c r="B5939" s="1">
        <v>42041</v>
      </c>
      <c r="C5939" t="s">
        <v>0</v>
      </c>
      <c r="D5939" s="2">
        <v>60265.17</v>
      </c>
      <c r="E5939">
        <v>4400</v>
      </c>
      <c r="F5939">
        <v>-29.607392000000001</v>
      </c>
      <c r="G5939">
        <v>30.378482999999999</v>
      </c>
      <c r="H5939" s="4">
        <f t="shared" si="92"/>
        <v>64665.17</v>
      </c>
    </row>
    <row r="5940" spans="1:8" x14ac:dyDescent="0.25">
      <c r="A5940" t="s">
        <v>7380</v>
      </c>
      <c r="B5940" s="1">
        <v>46064</v>
      </c>
      <c r="C5940" t="s">
        <v>0</v>
      </c>
      <c r="D5940" s="2">
        <v>64727.19</v>
      </c>
      <c r="E5940">
        <v>0</v>
      </c>
      <c r="F5940">
        <v>-29.646277999999999</v>
      </c>
      <c r="G5940">
        <v>30.387125000000001</v>
      </c>
      <c r="H5940" s="4">
        <f t="shared" si="92"/>
        <v>64727.19</v>
      </c>
    </row>
    <row r="5941" spans="1:8" x14ac:dyDescent="0.25">
      <c r="A5941" t="s">
        <v>2375</v>
      </c>
      <c r="B5941" s="1">
        <v>44545</v>
      </c>
      <c r="C5941" t="s">
        <v>0</v>
      </c>
      <c r="D5941" s="2">
        <v>61844.45</v>
      </c>
      <c r="E5941">
        <v>3000</v>
      </c>
      <c r="F5941">
        <v>-25.960163000000001</v>
      </c>
      <c r="G5941">
        <v>28.118425999999999</v>
      </c>
      <c r="H5941" s="4">
        <f t="shared" si="92"/>
        <v>64844.45</v>
      </c>
    </row>
    <row r="5942" spans="1:8" x14ac:dyDescent="0.25">
      <c r="A5942" t="s">
        <v>7431</v>
      </c>
      <c r="B5942" s="1">
        <v>45991</v>
      </c>
      <c r="C5942" t="s">
        <v>0</v>
      </c>
      <c r="D5942" s="2">
        <v>64864.13</v>
      </c>
      <c r="E5942">
        <v>0</v>
      </c>
      <c r="F5942">
        <v>-25.711545999999998</v>
      </c>
      <c r="G5942">
        <v>28.153853999999999</v>
      </c>
      <c r="H5942" s="4">
        <f t="shared" si="92"/>
        <v>64864.13</v>
      </c>
    </row>
    <row r="5943" spans="1:8" x14ac:dyDescent="0.25">
      <c r="A5943" t="s">
        <v>7482</v>
      </c>
      <c r="B5943" s="1">
        <v>45939</v>
      </c>
      <c r="C5943" t="s">
        <v>0</v>
      </c>
      <c r="D5943" s="2">
        <v>63596.5</v>
      </c>
      <c r="E5943">
        <v>1300</v>
      </c>
      <c r="F5943">
        <v>-26.163661999999999</v>
      </c>
      <c r="G5943">
        <v>28.299755000000001</v>
      </c>
      <c r="H5943" s="4">
        <f t="shared" si="92"/>
        <v>64896.5</v>
      </c>
    </row>
    <row r="5944" spans="1:8" x14ac:dyDescent="0.25">
      <c r="A5944" t="s">
        <v>733</v>
      </c>
      <c r="B5944" s="1">
        <v>43017</v>
      </c>
      <c r="C5944" t="s">
        <v>0</v>
      </c>
      <c r="D5944" s="2">
        <v>63915.59</v>
      </c>
      <c r="E5944">
        <v>1000</v>
      </c>
      <c r="F5944">
        <v>-26.069030000000001</v>
      </c>
      <c r="G5944">
        <v>27.828600999999999</v>
      </c>
      <c r="H5944" s="4">
        <f t="shared" si="92"/>
        <v>64915.59</v>
      </c>
    </row>
    <row r="5945" spans="1:8" x14ac:dyDescent="0.25">
      <c r="A5945" t="s">
        <v>6985</v>
      </c>
      <c r="B5945" s="1">
        <v>45991</v>
      </c>
      <c r="C5945" t="s">
        <v>0</v>
      </c>
      <c r="D5945" s="2">
        <v>64955.61</v>
      </c>
      <c r="E5945">
        <v>0</v>
      </c>
      <c r="F5945">
        <v>-26.130770999999999</v>
      </c>
      <c r="G5945">
        <v>28.147493000000001</v>
      </c>
      <c r="H5945" s="4">
        <f t="shared" si="92"/>
        <v>64955.61</v>
      </c>
    </row>
    <row r="5946" spans="1:8" x14ac:dyDescent="0.25">
      <c r="A5946" t="s">
        <v>4782</v>
      </c>
      <c r="B5946" s="1">
        <v>44900</v>
      </c>
      <c r="C5946" t="s">
        <v>0</v>
      </c>
      <c r="D5946" s="2">
        <v>63973.45</v>
      </c>
      <c r="E5946">
        <v>1000</v>
      </c>
      <c r="F5946">
        <v>-26.136187</v>
      </c>
      <c r="G5946">
        <v>27.992646000000001</v>
      </c>
      <c r="H5946" s="4">
        <f t="shared" si="92"/>
        <v>64973.45</v>
      </c>
    </row>
    <row r="5947" spans="1:8" x14ac:dyDescent="0.25">
      <c r="A5947" t="s">
        <v>3553</v>
      </c>
      <c r="B5947" s="1">
        <v>45243</v>
      </c>
      <c r="C5947" t="s">
        <v>0</v>
      </c>
      <c r="D5947" s="2">
        <v>62983.09</v>
      </c>
      <c r="E5947">
        <v>2000</v>
      </c>
      <c r="F5947">
        <v>-26.098960000000002</v>
      </c>
      <c r="G5947">
        <v>28.062847000000001</v>
      </c>
      <c r="H5947" s="4">
        <f t="shared" si="92"/>
        <v>64983.09</v>
      </c>
    </row>
    <row r="5948" spans="1:8" x14ac:dyDescent="0.25">
      <c r="A5948" t="s">
        <v>2944</v>
      </c>
      <c r="B5948" s="1">
        <v>45214</v>
      </c>
      <c r="C5948" t="s">
        <v>0</v>
      </c>
      <c r="D5948" s="2">
        <v>61996.38</v>
      </c>
      <c r="E5948">
        <v>3000</v>
      </c>
      <c r="F5948">
        <v>-26.605319999999999</v>
      </c>
      <c r="G5948">
        <v>27.889659000000002</v>
      </c>
      <c r="H5948" s="4">
        <f t="shared" si="92"/>
        <v>64996.38</v>
      </c>
    </row>
    <row r="5949" spans="1:8" x14ac:dyDescent="0.25">
      <c r="A5949" t="s">
        <v>3466</v>
      </c>
      <c r="B5949" s="1">
        <v>45243</v>
      </c>
      <c r="C5949" t="s">
        <v>0</v>
      </c>
      <c r="D5949" s="2">
        <v>65000</v>
      </c>
      <c r="E5949">
        <v>0</v>
      </c>
      <c r="F5949">
        <v>-26.024308999999999</v>
      </c>
      <c r="G5949">
        <v>28.098485</v>
      </c>
      <c r="H5949" s="4">
        <f t="shared" si="92"/>
        <v>65000</v>
      </c>
    </row>
    <row r="5950" spans="1:8" x14ac:dyDescent="0.25">
      <c r="A5950" t="s">
        <v>3828</v>
      </c>
      <c r="B5950" s="1">
        <v>45243</v>
      </c>
      <c r="C5950" t="s">
        <v>0</v>
      </c>
      <c r="D5950" s="2">
        <v>63750.59</v>
      </c>
      <c r="E5950">
        <v>1250</v>
      </c>
      <c r="F5950">
        <v>-26.005407000000002</v>
      </c>
      <c r="G5950">
        <v>28.103684999999999</v>
      </c>
      <c r="H5950" s="4">
        <f t="shared" si="92"/>
        <v>65000.59</v>
      </c>
    </row>
    <row r="5951" spans="1:8" x14ac:dyDescent="0.25">
      <c r="A5951" t="s">
        <v>3086</v>
      </c>
      <c r="B5951" s="1">
        <v>45228</v>
      </c>
      <c r="C5951" t="s">
        <v>0</v>
      </c>
      <c r="D5951" s="2">
        <v>61981.66</v>
      </c>
      <c r="E5951">
        <v>3250</v>
      </c>
      <c r="F5951">
        <v>-26.076463</v>
      </c>
      <c r="G5951">
        <v>27.938333</v>
      </c>
      <c r="H5951" s="4">
        <f t="shared" si="92"/>
        <v>65231.66</v>
      </c>
    </row>
    <row r="5952" spans="1:8" x14ac:dyDescent="0.25">
      <c r="A5952" t="s">
        <v>3854</v>
      </c>
      <c r="B5952" s="1">
        <v>45244</v>
      </c>
      <c r="C5952" t="s">
        <v>0</v>
      </c>
      <c r="D5952" s="2">
        <v>62352.82</v>
      </c>
      <c r="E5952">
        <v>3000</v>
      </c>
      <c r="F5952">
        <v>-26.024308999999999</v>
      </c>
      <c r="G5952">
        <v>28.098485</v>
      </c>
      <c r="H5952" s="4">
        <f t="shared" si="92"/>
        <v>65352.82</v>
      </c>
    </row>
    <row r="5953" spans="1:8" x14ac:dyDescent="0.25">
      <c r="A5953" t="s">
        <v>3522</v>
      </c>
      <c r="B5953" s="1">
        <v>45243</v>
      </c>
      <c r="C5953" t="s">
        <v>0</v>
      </c>
      <c r="D5953" s="2">
        <v>64606.34</v>
      </c>
      <c r="E5953">
        <v>750</v>
      </c>
      <c r="F5953">
        <v>-26.010456999999999</v>
      </c>
      <c r="G5953">
        <v>28.075856000000002</v>
      </c>
      <c r="H5953" s="4">
        <f t="shared" si="92"/>
        <v>65356.34</v>
      </c>
    </row>
    <row r="5954" spans="1:8" x14ac:dyDescent="0.25">
      <c r="A5954" t="s">
        <v>693</v>
      </c>
      <c r="B5954" s="1">
        <v>43017</v>
      </c>
      <c r="C5954" t="s">
        <v>0</v>
      </c>
      <c r="D5954" s="2">
        <v>65486.69</v>
      </c>
      <c r="E5954">
        <v>0</v>
      </c>
      <c r="F5954">
        <v>-26.088384999999999</v>
      </c>
      <c r="G5954">
        <v>27.804939000000001</v>
      </c>
      <c r="H5954" s="4">
        <f t="shared" ref="H5954:H6017" si="93">D5954+E5954</f>
        <v>65486.69</v>
      </c>
    </row>
    <row r="5955" spans="1:8" x14ac:dyDescent="0.25">
      <c r="A5955" t="s">
        <v>3905</v>
      </c>
      <c r="B5955" s="1">
        <v>45243</v>
      </c>
      <c r="C5955" t="s">
        <v>0</v>
      </c>
      <c r="D5955" s="2">
        <v>65510</v>
      </c>
      <c r="E5955">
        <v>0</v>
      </c>
      <c r="F5955">
        <v>-25.99099</v>
      </c>
      <c r="G5955">
        <v>28.085652</v>
      </c>
      <c r="H5955" s="4">
        <f t="shared" si="93"/>
        <v>65510</v>
      </c>
    </row>
    <row r="5956" spans="1:8" x14ac:dyDescent="0.25">
      <c r="A5956" t="s">
        <v>7095</v>
      </c>
      <c r="B5956" s="1">
        <v>45992</v>
      </c>
      <c r="C5956" t="s">
        <v>0</v>
      </c>
      <c r="D5956" s="2">
        <v>64130.35</v>
      </c>
      <c r="E5956">
        <v>1500</v>
      </c>
      <c r="F5956">
        <v>-25.674948000000001</v>
      </c>
      <c r="G5956">
        <v>28.215318</v>
      </c>
      <c r="H5956" s="4">
        <f t="shared" si="93"/>
        <v>65630.350000000006</v>
      </c>
    </row>
    <row r="5957" spans="1:8" x14ac:dyDescent="0.25">
      <c r="A5957" t="s">
        <v>1095</v>
      </c>
      <c r="B5957" s="1">
        <v>45741</v>
      </c>
      <c r="C5957" t="s">
        <v>0</v>
      </c>
      <c r="D5957" s="2">
        <v>65700</v>
      </c>
      <c r="E5957">
        <v>0</v>
      </c>
      <c r="F5957">
        <v>-32.577269000000001</v>
      </c>
      <c r="G5957">
        <v>27.890090000000001</v>
      </c>
      <c r="H5957" s="4">
        <f t="shared" si="93"/>
        <v>65700</v>
      </c>
    </row>
    <row r="5958" spans="1:8" x14ac:dyDescent="0.25">
      <c r="A5958" t="s">
        <v>366</v>
      </c>
      <c r="B5958" s="1">
        <v>42327</v>
      </c>
      <c r="C5958" t="s">
        <v>0</v>
      </c>
      <c r="D5958" s="2">
        <v>60717.1</v>
      </c>
      <c r="E5958">
        <v>5000</v>
      </c>
      <c r="F5958">
        <v>-26.501101999999999</v>
      </c>
      <c r="G5958">
        <v>25.368234999999999</v>
      </c>
      <c r="H5958" s="4">
        <f t="shared" si="93"/>
        <v>65717.100000000006</v>
      </c>
    </row>
    <row r="5959" spans="1:8" x14ac:dyDescent="0.25">
      <c r="A5959" t="s">
        <v>7553</v>
      </c>
      <c r="B5959" s="1">
        <v>45991</v>
      </c>
      <c r="C5959" t="s">
        <v>0</v>
      </c>
      <c r="D5959" s="2">
        <v>62508.11</v>
      </c>
      <c r="E5959">
        <v>3250</v>
      </c>
      <c r="F5959">
        <v>-26.106707</v>
      </c>
      <c r="G5959">
        <v>28.289228000000001</v>
      </c>
      <c r="H5959" s="4">
        <f t="shared" si="93"/>
        <v>65758.11</v>
      </c>
    </row>
    <row r="5960" spans="1:8" x14ac:dyDescent="0.25">
      <c r="A5960" t="s">
        <v>613</v>
      </c>
      <c r="B5960" s="1">
        <v>42663</v>
      </c>
      <c r="C5960" t="s">
        <v>0</v>
      </c>
      <c r="D5960" s="2">
        <v>62373.93</v>
      </c>
      <c r="E5960">
        <v>3400</v>
      </c>
      <c r="F5960">
        <v>-25.759270999999998</v>
      </c>
      <c r="G5960">
        <v>28.194333</v>
      </c>
      <c r="H5960" s="4">
        <f t="shared" si="93"/>
        <v>65773.929999999993</v>
      </c>
    </row>
    <row r="5961" spans="1:8" x14ac:dyDescent="0.25">
      <c r="A5961" t="s">
        <v>3975</v>
      </c>
      <c r="B5961" s="1">
        <v>45243</v>
      </c>
      <c r="C5961" t="s">
        <v>0</v>
      </c>
      <c r="D5961" s="2">
        <v>62558.85</v>
      </c>
      <c r="E5961">
        <v>3250</v>
      </c>
      <c r="F5961">
        <v>-26.030488999999999</v>
      </c>
      <c r="G5961">
        <v>28.045363999999999</v>
      </c>
      <c r="H5961" s="4">
        <f t="shared" si="93"/>
        <v>65808.850000000006</v>
      </c>
    </row>
    <row r="5962" spans="1:8" x14ac:dyDescent="0.25">
      <c r="A5962" t="s">
        <v>7219</v>
      </c>
      <c r="B5962" s="1">
        <v>45983</v>
      </c>
      <c r="C5962" t="s">
        <v>0</v>
      </c>
      <c r="D5962" s="2">
        <v>65809.100000000006</v>
      </c>
      <c r="E5962">
        <v>0</v>
      </c>
      <c r="F5962">
        <v>-25.813043</v>
      </c>
      <c r="G5962">
        <v>28.252700000000001</v>
      </c>
      <c r="H5962" s="4">
        <f t="shared" si="93"/>
        <v>65809.100000000006</v>
      </c>
    </row>
    <row r="5963" spans="1:8" x14ac:dyDescent="0.25">
      <c r="A5963" t="s">
        <v>2851</v>
      </c>
      <c r="B5963" s="1">
        <v>45019</v>
      </c>
      <c r="C5963" t="s">
        <v>0</v>
      </c>
      <c r="D5963" s="2">
        <v>65831.289999999994</v>
      </c>
      <c r="E5963">
        <v>0</v>
      </c>
      <c r="F5963">
        <v>-28.765629000000001</v>
      </c>
      <c r="G5963">
        <v>31.900696</v>
      </c>
      <c r="H5963" s="4">
        <f t="shared" si="93"/>
        <v>65831.289999999994</v>
      </c>
    </row>
    <row r="5964" spans="1:8" x14ac:dyDescent="0.25">
      <c r="A5964" t="s">
        <v>4771</v>
      </c>
      <c r="B5964" s="1">
        <v>44900</v>
      </c>
      <c r="C5964" t="s">
        <v>0</v>
      </c>
      <c r="D5964" s="2">
        <v>63511.07</v>
      </c>
      <c r="E5964">
        <v>2350</v>
      </c>
      <c r="F5964">
        <v>-26.133673000000002</v>
      </c>
      <c r="G5964">
        <v>27.955290000000002</v>
      </c>
      <c r="H5964" s="4">
        <f t="shared" si="93"/>
        <v>65861.070000000007</v>
      </c>
    </row>
    <row r="5965" spans="1:8" x14ac:dyDescent="0.25">
      <c r="A5965" t="s">
        <v>929</v>
      </c>
      <c r="B5965" s="1">
        <v>45593</v>
      </c>
      <c r="C5965" t="s">
        <v>0</v>
      </c>
      <c r="D5965" s="2">
        <v>66028.17</v>
      </c>
      <c r="E5965">
        <v>0</v>
      </c>
      <c r="F5965">
        <v>-24.800799999999999</v>
      </c>
      <c r="G5965">
        <v>31.107059</v>
      </c>
      <c r="H5965" s="4">
        <f t="shared" si="93"/>
        <v>66028.17</v>
      </c>
    </row>
    <row r="5966" spans="1:8" x14ac:dyDescent="0.25">
      <c r="A5966" t="s">
        <v>2508</v>
      </c>
      <c r="B5966" s="1">
        <v>44558</v>
      </c>
      <c r="C5966" t="s">
        <v>0</v>
      </c>
      <c r="D5966" s="2">
        <v>59772.63</v>
      </c>
      <c r="E5966">
        <v>6300</v>
      </c>
      <c r="F5966">
        <v>-26.931387000000001</v>
      </c>
      <c r="G5966">
        <v>29.252761</v>
      </c>
      <c r="H5966" s="4">
        <f t="shared" si="93"/>
        <v>66072.63</v>
      </c>
    </row>
    <row r="5967" spans="1:8" x14ac:dyDescent="0.25">
      <c r="A5967" t="s">
        <v>503</v>
      </c>
      <c r="B5967" s="1">
        <v>42404</v>
      </c>
      <c r="C5967" t="s">
        <v>0</v>
      </c>
      <c r="D5967" s="2">
        <v>61109.73</v>
      </c>
      <c r="E5967">
        <v>5000</v>
      </c>
      <c r="F5967">
        <v>-24.746787000000001</v>
      </c>
      <c r="G5967">
        <v>29.883811000000001</v>
      </c>
      <c r="H5967" s="4">
        <f t="shared" si="93"/>
        <v>66109.73000000001</v>
      </c>
    </row>
    <row r="5968" spans="1:8" x14ac:dyDescent="0.25">
      <c r="A5968" t="s">
        <v>6993</v>
      </c>
      <c r="B5968" s="1">
        <v>46056</v>
      </c>
      <c r="C5968" t="s">
        <v>0</v>
      </c>
      <c r="D5968" s="2">
        <v>64826.332999999999</v>
      </c>
      <c r="E5968">
        <v>1300</v>
      </c>
      <c r="F5968">
        <v>-26.174738999999999</v>
      </c>
      <c r="G5968">
        <v>27.700326</v>
      </c>
      <c r="H5968" s="4">
        <f t="shared" si="93"/>
        <v>66126.332999999999</v>
      </c>
    </row>
    <row r="5969" spans="1:8" x14ac:dyDescent="0.25">
      <c r="A5969" t="s">
        <v>3004</v>
      </c>
      <c r="B5969" s="1">
        <v>45214</v>
      </c>
      <c r="C5969" t="s">
        <v>0</v>
      </c>
      <c r="D5969" s="2">
        <v>63227.95</v>
      </c>
      <c r="E5969">
        <v>3000</v>
      </c>
      <c r="F5969">
        <v>-26.352492000000002</v>
      </c>
      <c r="G5969">
        <v>28.112469000000001</v>
      </c>
      <c r="H5969" s="4">
        <f t="shared" si="93"/>
        <v>66227.95</v>
      </c>
    </row>
    <row r="5970" spans="1:8" x14ac:dyDescent="0.25">
      <c r="A5970" t="s">
        <v>1125</v>
      </c>
      <c r="B5970" s="1">
        <v>43386</v>
      </c>
      <c r="C5970" t="s">
        <v>0</v>
      </c>
      <c r="D5970" s="2">
        <v>61280.37</v>
      </c>
      <c r="E5970">
        <v>5000</v>
      </c>
      <c r="F5970">
        <v>-25.674277</v>
      </c>
      <c r="G5970">
        <v>28.121362000000001</v>
      </c>
      <c r="H5970" s="4">
        <f t="shared" si="93"/>
        <v>66280.37</v>
      </c>
    </row>
    <row r="5971" spans="1:8" x14ac:dyDescent="0.25">
      <c r="A5971" t="s">
        <v>2306</v>
      </c>
      <c r="B5971" s="1">
        <v>44519</v>
      </c>
      <c r="C5971" t="s">
        <v>0</v>
      </c>
      <c r="D5971" s="2">
        <v>66362.5</v>
      </c>
      <c r="E5971">
        <v>0</v>
      </c>
      <c r="F5971">
        <v>-26.471833</v>
      </c>
      <c r="G5971">
        <v>29.109387000000002</v>
      </c>
      <c r="H5971" s="4">
        <f t="shared" si="93"/>
        <v>66362.5</v>
      </c>
    </row>
    <row r="5972" spans="1:8" x14ac:dyDescent="0.25">
      <c r="A5972" t="s">
        <v>3193</v>
      </c>
      <c r="B5972" s="1">
        <v>45243</v>
      </c>
      <c r="C5972" t="s">
        <v>0</v>
      </c>
      <c r="D5972" s="2">
        <v>63373.05</v>
      </c>
      <c r="E5972">
        <v>3000</v>
      </c>
      <c r="F5972">
        <v>-26.013449999999999</v>
      </c>
      <c r="G5972">
        <v>27.998128000000001</v>
      </c>
      <c r="H5972" s="4">
        <f t="shared" si="93"/>
        <v>66373.05</v>
      </c>
    </row>
    <row r="5973" spans="1:8" x14ac:dyDescent="0.25">
      <c r="A5973" t="s">
        <v>5105</v>
      </c>
      <c r="B5973" s="1">
        <v>45371</v>
      </c>
      <c r="C5973" t="s">
        <v>0</v>
      </c>
      <c r="D5973" s="2">
        <v>63400</v>
      </c>
      <c r="E5973">
        <v>3000</v>
      </c>
      <c r="F5973">
        <v>-26.492031000000001</v>
      </c>
      <c r="G5973">
        <v>29.228096000000001</v>
      </c>
      <c r="H5973" s="4">
        <f t="shared" si="93"/>
        <v>66400</v>
      </c>
    </row>
    <row r="5974" spans="1:8" x14ac:dyDescent="0.25">
      <c r="A5974" t="s">
        <v>3755</v>
      </c>
      <c r="B5974" s="1">
        <v>45243</v>
      </c>
      <c r="C5974" t="s">
        <v>0</v>
      </c>
      <c r="D5974" s="2">
        <v>62489.23</v>
      </c>
      <c r="E5974">
        <v>4050</v>
      </c>
      <c r="F5974">
        <v>-26.125247000000002</v>
      </c>
      <c r="G5974">
        <v>28.079526999999999</v>
      </c>
      <c r="H5974" s="4">
        <f t="shared" si="93"/>
        <v>66539.23000000001</v>
      </c>
    </row>
    <row r="5975" spans="1:8" x14ac:dyDescent="0.25">
      <c r="A5975" t="s">
        <v>1380</v>
      </c>
      <c r="B5975" s="1">
        <v>43917</v>
      </c>
      <c r="C5975" t="s">
        <v>0</v>
      </c>
      <c r="D5975" s="2">
        <v>63563.54</v>
      </c>
      <c r="E5975">
        <v>3000</v>
      </c>
      <c r="F5975">
        <v>-25.868002000000001</v>
      </c>
      <c r="G5975">
        <v>29.237078</v>
      </c>
      <c r="H5975" s="4">
        <f t="shared" si="93"/>
        <v>66563.540000000008</v>
      </c>
    </row>
    <row r="5976" spans="1:8" x14ac:dyDescent="0.25">
      <c r="A5976" t="s">
        <v>3870</v>
      </c>
      <c r="B5976" s="1">
        <v>45243</v>
      </c>
      <c r="C5976" t="s">
        <v>0</v>
      </c>
      <c r="D5976" s="2">
        <v>65836.649999999994</v>
      </c>
      <c r="E5976">
        <v>750</v>
      </c>
      <c r="F5976">
        <v>-26.005407000000002</v>
      </c>
      <c r="G5976">
        <v>28.103684999999999</v>
      </c>
      <c r="H5976" s="4">
        <f t="shared" si="93"/>
        <v>66586.649999999994</v>
      </c>
    </row>
    <row r="5977" spans="1:8" x14ac:dyDescent="0.25">
      <c r="A5977" t="s">
        <v>7539</v>
      </c>
      <c r="B5977" s="1">
        <v>45991</v>
      </c>
      <c r="C5977" t="s">
        <v>0</v>
      </c>
      <c r="D5977" s="2">
        <v>65722.210000000006</v>
      </c>
      <c r="E5977">
        <v>1000</v>
      </c>
      <c r="F5977">
        <v>-26.089244000000001</v>
      </c>
      <c r="G5977">
        <v>28.246047000000001</v>
      </c>
      <c r="H5977" s="4">
        <f t="shared" si="93"/>
        <v>66722.210000000006</v>
      </c>
    </row>
    <row r="5978" spans="1:8" x14ac:dyDescent="0.25">
      <c r="A5978" t="s">
        <v>3411</v>
      </c>
      <c r="B5978" s="1">
        <v>45243</v>
      </c>
      <c r="C5978" t="s">
        <v>0</v>
      </c>
      <c r="D5978" s="2">
        <v>63492.87</v>
      </c>
      <c r="E5978">
        <v>3250</v>
      </c>
      <c r="F5978">
        <v>-25.973837</v>
      </c>
      <c r="G5978">
        <v>28.100355</v>
      </c>
      <c r="H5978" s="4">
        <f t="shared" si="93"/>
        <v>66742.87</v>
      </c>
    </row>
    <row r="5979" spans="1:8" x14ac:dyDescent="0.25">
      <c r="A5979" t="s">
        <v>3528</v>
      </c>
      <c r="B5979" s="1">
        <v>45243</v>
      </c>
      <c r="C5979" t="s">
        <v>0</v>
      </c>
      <c r="D5979" s="2">
        <v>66034.820000000007</v>
      </c>
      <c r="E5979">
        <v>750</v>
      </c>
      <c r="F5979">
        <v>-26.030488999999999</v>
      </c>
      <c r="G5979">
        <v>28.045363999999999</v>
      </c>
      <c r="H5979" s="4">
        <f t="shared" si="93"/>
        <v>66784.820000000007</v>
      </c>
    </row>
    <row r="5980" spans="1:8" x14ac:dyDescent="0.25">
      <c r="A5980" t="s">
        <v>1585</v>
      </c>
      <c r="B5980" s="1">
        <v>44126</v>
      </c>
      <c r="C5980" t="s">
        <v>0</v>
      </c>
      <c r="D5980" s="2">
        <v>65816.53</v>
      </c>
      <c r="E5980">
        <v>1000</v>
      </c>
      <c r="F5980">
        <v>-26.313383000000002</v>
      </c>
      <c r="G5980">
        <v>29.983409999999999</v>
      </c>
      <c r="H5980" s="4">
        <f t="shared" si="93"/>
        <v>66816.53</v>
      </c>
    </row>
    <row r="5981" spans="1:8" x14ac:dyDescent="0.25">
      <c r="A5981" t="s">
        <v>3559</v>
      </c>
      <c r="B5981" s="1">
        <v>45243</v>
      </c>
      <c r="C5981" t="s">
        <v>0</v>
      </c>
      <c r="D5981" s="2">
        <v>60600</v>
      </c>
      <c r="E5981">
        <v>6300</v>
      </c>
      <c r="F5981">
        <v>-26.110035</v>
      </c>
      <c r="G5981">
        <v>28.057582</v>
      </c>
      <c r="H5981" s="4">
        <f t="shared" si="93"/>
        <v>66900</v>
      </c>
    </row>
    <row r="5982" spans="1:8" x14ac:dyDescent="0.25">
      <c r="A5982" t="s">
        <v>7294</v>
      </c>
      <c r="B5982" s="1">
        <v>45991</v>
      </c>
      <c r="C5982" t="s">
        <v>0</v>
      </c>
      <c r="D5982" s="2">
        <v>65442.55</v>
      </c>
      <c r="E5982">
        <v>1500</v>
      </c>
      <c r="F5982">
        <v>-25.650570999999999</v>
      </c>
      <c r="G5982">
        <v>28.242847999999999</v>
      </c>
      <c r="H5982" s="4">
        <f t="shared" si="93"/>
        <v>66942.55</v>
      </c>
    </row>
    <row r="5983" spans="1:8" x14ac:dyDescent="0.25">
      <c r="A5983" t="s">
        <v>3290</v>
      </c>
      <c r="B5983" s="1">
        <v>45243</v>
      </c>
      <c r="C5983" t="s">
        <v>0</v>
      </c>
      <c r="D5983" s="2">
        <v>67139.600000000006</v>
      </c>
      <c r="E5983">
        <v>0</v>
      </c>
      <c r="F5983">
        <v>-26.005407000000002</v>
      </c>
      <c r="G5983">
        <v>28.103684999999999</v>
      </c>
      <c r="H5983" s="4">
        <f t="shared" si="93"/>
        <v>67139.600000000006</v>
      </c>
    </row>
    <row r="5984" spans="1:8" x14ac:dyDescent="0.25">
      <c r="A5984" t="s">
        <v>4010</v>
      </c>
      <c r="B5984" s="1">
        <v>45243</v>
      </c>
      <c r="C5984" t="s">
        <v>0</v>
      </c>
      <c r="D5984" s="2">
        <v>67283.789999999994</v>
      </c>
      <c r="E5984">
        <v>0</v>
      </c>
      <c r="F5984">
        <v>-25.9682</v>
      </c>
      <c r="G5984">
        <v>28.096408</v>
      </c>
      <c r="H5984" s="4">
        <f t="shared" si="93"/>
        <v>67283.789999999994</v>
      </c>
    </row>
    <row r="5985" spans="1:8" x14ac:dyDescent="0.25">
      <c r="A5985" t="s">
        <v>7712</v>
      </c>
      <c r="B5985" s="1">
        <v>45991</v>
      </c>
      <c r="C5985" t="s">
        <v>0</v>
      </c>
      <c r="D5985" s="2">
        <v>66466.05</v>
      </c>
      <c r="E5985">
        <v>1000</v>
      </c>
      <c r="F5985">
        <v>-26.145039000000001</v>
      </c>
      <c r="G5985">
        <v>28.108356000000001</v>
      </c>
      <c r="H5985" s="4">
        <f t="shared" si="93"/>
        <v>67466.05</v>
      </c>
    </row>
    <row r="5986" spans="1:8" x14ac:dyDescent="0.25">
      <c r="A5986" t="s">
        <v>3637</v>
      </c>
      <c r="B5986" s="1">
        <v>45243</v>
      </c>
      <c r="C5986" t="s">
        <v>0</v>
      </c>
      <c r="D5986" s="2">
        <v>63200</v>
      </c>
      <c r="E5986">
        <v>4280</v>
      </c>
      <c r="F5986">
        <v>-25.782913000000001</v>
      </c>
      <c r="G5986">
        <v>28.279557</v>
      </c>
      <c r="H5986" s="4">
        <f t="shared" si="93"/>
        <v>67480</v>
      </c>
    </row>
    <row r="5987" spans="1:8" x14ac:dyDescent="0.25">
      <c r="A5987" t="s">
        <v>3269</v>
      </c>
      <c r="B5987" s="1">
        <v>45243</v>
      </c>
      <c r="C5987" t="s">
        <v>0</v>
      </c>
      <c r="D5987" s="2">
        <v>64500</v>
      </c>
      <c r="E5987">
        <v>3000</v>
      </c>
      <c r="F5987">
        <v>-25.991645999999999</v>
      </c>
      <c r="G5987">
        <v>28.115172000000001</v>
      </c>
      <c r="H5987" s="4">
        <f t="shared" si="93"/>
        <v>67500</v>
      </c>
    </row>
    <row r="5988" spans="1:8" x14ac:dyDescent="0.25">
      <c r="A5988" t="s">
        <v>4040</v>
      </c>
      <c r="B5988" s="1">
        <v>45243</v>
      </c>
      <c r="C5988" t="s">
        <v>0</v>
      </c>
      <c r="D5988" s="2">
        <v>64360.62</v>
      </c>
      <c r="E5988">
        <v>3250</v>
      </c>
      <c r="F5988">
        <v>-26.057507999999999</v>
      </c>
      <c r="G5988">
        <v>28.019877999999999</v>
      </c>
      <c r="H5988" s="4">
        <f t="shared" si="93"/>
        <v>67610.62</v>
      </c>
    </row>
    <row r="5989" spans="1:8" x14ac:dyDescent="0.25">
      <c r="A5989" t="s">
        <v>7645</v>
      </c>
      <c r="B5989" s="1">
        <v>45991</v>
      </c>
      <c r="C5989" t="s">
        <v>0</v>
      </c>
      <c r="D5989" s="2">
        <v>64168</v>
      </c>
      <c r="E5989">
        <v>3500</v>
      </c>
      <c r="F5989">
        <v>-26.098966999999998</v>
      </c>
      <c r="G5989">
        <v>28.230508</v>
      </c>
      <c r="H5989" s="4">
        <f t="shared" si="93"/>
        <v>67668</v>
      </c>
    </row>
    <row r="5990" spans="1:8" x14ac:dyDescent="0.25">
      <c r="A5990" t="s">
        <v>2529</v>
      </c>
      <c r="B5990" s="1">
        <v>44552</v>
      </c>
      <c r="C5990" t="s">
        <v>0</v>
      </c>
      <c r="D5990" s="2">
        <v>66811.070000000007</v>
      </c>
      <c r="E5990">
        <v>1000</v>
      </c>
      <c r="F5990">
        <v>-29.600794</v>
      </c>
      <c r="G5990">
        <v>30.353048000000001</v>
      </c>
      <c r="H5990" s="4">
        <f t="shared" si="93"/>
        <v>67811.070000000007</v>
      </c>
    </row>
    <row r="5991" spans="1:8" x14ac:dyDescent="0.25">
      <c r="A5991" t="s">
        <v>997</v>
      </c>
      <c r="B5991" s="1">
        <v>43247</v>
      </c>
      <c r="C5991" t="s">
        <v>0</v>
      </c>
      <c r="D5991" s="2">
        <v>65675.3</v>
      </c>
      <c r="E5991">
        <v>2160</v>
      </c>
      <c r="F5991">
        <v>-25.478429999999999</v>
      </c>
      <c r="G5991">
        <v>30.954139999999999</v>
      </c>
      <c r="H5991" s="4">
        <f t="shared" si="93"/>
        <v>67835.3</v>
      </c>
    </row>
    <row r="5992" spans="1:8" x14ac:dyDescent="0.25">
      <c r="A5992" t="s">
        <v>7723</v>
      </c>
      <c r="B5992" s="1">
        <v>45999</v>
      </c>
      <c r="C5992" t="s">
        <v>0</v>
      </c>
      <c r="D5992" s="2">
        <v>67845.399999999994</v>
      </c>
      <c r="E5992">
        <v>0</v>
      </c>
      <c r="F5992">
        <v>-25.650570999999999</v>
      </c>
      <c r="G5992">
        <v>28.242847999999999</v>
      </c>
      <c r="H5992" s="4">
        <f t="shared" si="93"/>
        <v>67845.399999999994</v>
      </c>
    </row>
    <row r="5993" spans="1:8" x14ac:dyDescent="0.25">
      <c r="A5993" t="s">
        <v>7599</v>
      </c>
      <c r="B5993" s="1">
        <v>45991</v>
      </c>
      <c r="C5993" t="s">
        <v>0</v>
      </c>
      <c r="D5993" s="2">
        <v>66422.11</v>
      </c>
      <c r="E5993">
        <v>1500</v>
      </c>
      <c r="F5993">
        <v>-25.701461999999999</v>
      </c>
      <c r="G5993">
        <v>28.165384</v>
      </c>
      <c r="H5993" s="4">
        <f t="shared" si="93"/>
        <v>67922.11</v>
      </c>
    </row>
    <row r="5994" spans="1:8" x14ac:dyDescent="0.25">
      <c r="A5994" t="s">
        <v>1735</v>
      </c>
      <c r="B5994" s="1">
        <v>44153</v>
      </c>
      <c r="C5994" t="s">
        <v>0</v>
      </c>
      <c r="D5994" s="2">
        <v>63966.21</v>
      </c>
      <c r="E5994">
        <v>3960</v>
      </c>
      <c r="F5994">
        <v>-29.614108000000002</v>
      </c>
      <c r="G5994">
        <v>30.343855000000001</v>
      </c>
      <c r="H5994" s="4">
        <f t="shared" si="93"/>
        <v>67926.209999999992</v>
      </c>
    </row>
    <row r="5995" spans="1:8" x14ac:dyDescent="0.25">
      <c r="A5995" t="s">
        <v>2982</v>
      </c>
      <c r="B5995" s="1">
        <v>45214</v>
      </c>
      <c r="C5995" t="s">
        <v>0</v>
      </c>
      <c r="D5995" s="2">
        <v>64000.160000000003</v>
      </c>
      <c r="E5995">
        <v>3960</v>
      </c>
      <c r="F5995">
        <v>-26.514154000000001</v>
      </c>
      <c r="G5995">
        <v>27.819955</v>
      </c>
      <c r="H5995" s="4">
        <f t="shared" si="93"/>
        <v>67960.160000000003</v>
      </c>
    </row>
    <row r="5996" spans="1:8" x14ac:dyDescent="0.25">
      <c r="A5996" t="s">
        <v>1630</v>
      </c>
      <c r="B5996" s="1">
        <v>44153</v>
      </c>
      <c r="C5996" t="s">
        <v>0</v>
      </c>
      <c r="D5996" s="2">
        <v>66782.98</v>
      </c>
      <c r="E5996">
        <v>1190</v>
      </c>
      <c r="F5996">
        <v>-29.583853999999999</v>
      </c>
      <c r="G5996">
        <v>30.356393000000001</v>
      </c>
      <c r="H5996" s="4">
        <f t="shared" si="93"/>
        <v>67972.98</v>
      </c>
    </row>
    <row r="5997" spans="1:8" x14ac:dyDescent="0.25">
      <c r="A5997" t="s">
        <v>3152</v>
      </c>
      <c r="B5997" s="1">
        <v>45235</v>
      </c>
      <c r="C5997" t="s">
        <v>0</v>
      </c>
      <c r="D5997" s="2">
        <v>67251.399999999994</v>
      </c>
      <c r="E5997">
        <v>750</v>
      </c>
      <c r="F5997">
        <v>-28.999711000000001</v>
      </c>
      <c r="G5997">
        <v>29.852906999999998</v>
      </c>
      <c r="H5997" s="4">
        <f t="shared" si="93"/>
        <v>68001.399999999994</v>
      </c>
    </row>
    <row r="5998" spans="1:8" x14ac:dyDescent="0.25">
      <c r="A5998" t="s">
        <v>2486</v>
      </c>
      <c r="B5998" s="1">
        <v>44552</v>
      </c>
      <c r="C5998" t="s">
        <v>0</v>
      </c>
      <c r="D5998" s="2">
        <v>68100</v>
      </c>
      <c r="E5998">
        <v>0</v>
      </c>
      <c r="F5998">
        <v>-29.591000000000001</v>
      </c>
      <c r="G5998">
        <v>30.434180000000001</v>
      </c>
      <c r="H5998" s="4">
        <f t="shared" si="93"/>
        <v>68100</v>
      </c>
    </row>
    <row r="5999" spans="1:8" x14ac:dyDescent="0.25">
      <c r="A5999" t="s">
        <v>6904</v>
      </c>
      <c r="B5999" s="1">
        <v>45985</v>
      </c>
      <c r="C5999" t="s">
        <v>0</v>
      </c>
      <c r="D5999" s="2">
        <v>64600</v>
      </c>
      <c r="E5999">
        <v>3500</v>
      </c>
      <c r="F5999">
        <v>-25.278489</v>
      </c>
      <c r="G5999">
        <v>28.828213999999999</v>
      </c>
      <c r="H5999" s="4">
        <f t="shared" si="93"/>
        <v>68100</v>
      </c>
    </row>
    <row r="6000" spans="1:8" x14ac:dyDescent="0.25">
      <c r="A6000" t="s">
        <v>7315</v>
      </c>
      <c r="B6000" s="1">
        <v>46023</v>
      </c>
      <c r="C6000" t="s">
        <v>0</v>
      </c>
      <c r="D6000" s="2">
        <v>52107.98</v>
      </c>
      <c r="E6000">
        <v>16000</v>
      </c>
      <c r="F6000">
        <v>-26.521940000000001</v>
      </c>
      <c r="G6000">
        <v>29.988247000000001</v>
      </c>
      <c r="H6000" s="4">
        <f t="shared" si="93"/>
        <v>68107.98000000001</v>
      </c>
    </row>
    <row r="6001" spans="1:8" x14ac:dyDescent="0.25">
      <c r="A6001" t="s">
        <v>4218</v>
      </c>
      <c r="B6001" s="1">
        <v>45304</v>
      </c>
      <c r="C6001" t="s">
        <v>0</v>
      </c>
      <c r="D6001" s="2">
        <v>68120.98</v>
      </c>
      <c r="E6001">
        <v>0</v>
      </c>
      <c r="F6001">
        <v>-29.642844</v>
      </c>
      <c r="G6001">
        <v>31.049098999999998</v>
      </c>
      <c r="H6001" s="4">
        <f t="shared" si="93"/>
        <v>68120.98</v>
      </c>
    </row>
    <row r="6002" spans="1:8" x14ac:dyDescent="0.25">
      <c r="A6002" t="s">
        <v>2700</v>
      </c>
      <c r="B6002" s="1">
        <v>44875</v>
      </c>
      <c r="C6002" t="s">
        <v>0</v>
      </c>
      <c r="D6002" s="2">
        <v>66926.47</v>
      </c>
      <c r="E6002">
        <v>1250</v>
      </c>
      <c r="F6002">
        <v>-26.195207</v>
      </c>
      <c r="G6002">
        <v>28.362075999999998</v>
      </c>
      <c r="H6002" s="4">
        <f t="shared" si="93"/>
        <v>68176.47</v>
      </c>
    </row>
    <row r="6003" spans="1:8" x14ac:dyDescent="0.25">
      <c r="A6003" t="s">
        <v>4590</v>
      </c>
      <c r="B6003" s="1">
        <v>43093</v>
      </c>
      <c r="C6003" t="s">
        <v>0</v>
      </c>
      <c r="D6003" s="2">
        <v>66460.58</v>
      </c>
      <c r="E6003">
        <v>1750</v>
      </c>
      <c r="F6003">
        <v>-26.216636999999999</v>
      </c>
      <c r="G6003">
        <v>28.254517</v>
      </c>
      <c r="H6003" s="4">
        <f t="shared" si="93"/>
        <v>68210.58</v>
      </c>
    </row>
    <row r="6004" spans="1:8" x14ac:dyDescent="0.25">
      <c r="A6004" t="s">
        <v>3010</v>
      </c>
      <c r="B6004" s="1">
        <v>45214</v>
      </c>
      <c r="C6004" t="s">
        <v>0</v>
      </c>
      <c r="D6004" s="2">
        <v>68262.399999999994</v>
      </c>
      <c r="E6004">
        <v>0</v>
      </c>
      <c r="F6004">
        <v>-26.392792</v>
      </c>
      <c r="G6004">
        <v>27.858685999999999</v>
      </c>
      <c r="H6004" s="4">
        <f t="shared" si="93"/>
        <v>68262.399999999994</v>
      </c>
    </row>
    <row r="6005" spans="1:8" x14ac:dyDescent="0.25">
      <c r="A6005" t="s">
        <v>6889</v>
      </c>
      <c r="B6005" s="1">
        <v>46016</v>
      </c>
      <c r="C6005" t="s">
        <v>0</v>
      </c>
      <c r="D6005" s="2">
        <v>67014.53</v>
      </c>
      <c r="E6005">
        <v>1250</v>
      </c>
      <c r="F6005">
        <v>-26.086093000000002</v>
      </c>
      <c r="G6005">
        <v>27.964079000000002</v>
      </c>
      <c r="H6005" s="4">
        <f t="shared" si="93"/>
        <v>68264.53</v>
      </c>
    </row>
    <row r="6006" spans="1:8" x14ac:dyDescent="0.25">
      <c r="A6006" t="s">
        <v>1871</v>
      </c>
      <c r="B6006" s="1">
        <v>44253</v>
      </c>
      <c r="C6006" t="s">
        <v>0</v>
      </c>
      <c r="D6006" s="2">
        <v>67176.25</v>
      </c>
      <c r="E6006">
        <v>1090</v>
      </c>
      <c r="F6006">
        <v>-26.130495</v>
      </c>
      <c r="G6006">
        <v>28.338898</v>
      </c>
      <c r="H6006" s="4">
        <f t="shared" si="93"/>
        <v>68266.25</v>
      </c>
    </row>
    <row r="6007" spans="1:8" x14ac:dyDescent="0.25">
      <c r="A6007" t="s">
        <v>3351</v>
      </c>
      <c r="B6007" s="1">
        <v>45243</v>
      </c>
      <c r="C6007" t="s">
        <v>0</v>
      </c>
      <c r="D6007" s="2">
        <v>68330.38</v>
      </c>
      <c r="E6007">
        <v>0</v>
      </c>
      <c r="F6007">
        <v>-26.005407000000002</v>
      </c>
      <c r="G6007">
        <v>28.103684999999999</v>
      </c>
      <c r="H6007" s="4">
        <f t="shared" si="93"/>
        <v>68330.38</v>
      </c>
    </row>
    <row r="6008" spans="1:8" x14ac:dyDescent="0.25">
      <c r="A6008" t="s">
        <v>7372</v>
      </c>
      <c r="B6008" s="1">
        <v>45991</v>
      </c>
      <c r="C6008" t="s">
        <v>0</v>
      </c>
      <c r="D6008" s="2">
        <v>68365.22</v>
      </c>
      <c r="E6008">
        <v>0</v>
      </c>
      <c r="F6008">
        <v>-26.116309999999999</v>
      </c>
      <c r="G6008">
        <v>28.152225999999999</v>
      </c>
      <c r="H6008" s="4">
        <f t="shared" si="93"/>
        <v>68365.22</v>
      </c>
    </row>
    <row r="6009" spans="1:8" x14ac:dyDescent="0.25">
      <c r="A6009" t="s">
        <v>4043</v>
      </c>
      <c r="B6009" s="1">
        <v>45243</v>
      </c>
      <c r="C6009" t="s">
        <v>0</v>
      </c>
      <c r="D6009" s="2">
        <v>67400</v>
      </c>
      <c r="E6009">
        <v>1000</v>
      </c>
      <c r="F6009">
        <v>-26.057507999999999</v>
      </c>
      <c r="G6009">
        <v>28.019877999999999</v>
      </c>
      <c r="H6009" s="4">
        <f t="shared" si="93"/>
        <v>68400</v>
      </c>
    </row>
    <row r="6010" spans="1:8" x14ac:dyDescent="0.25">
      <c r="A6010" t="s">
        <v>7338</v>
      </c>
      <c r="B6010" s="1">
        <v>46056</v>
      </c>
      <c r="C6010" t="s">
        <v>0</v>
      </c>
      <c r="D6010" s="2">
        <v>67244.69</v>
      </c>
      <c r="E6010">
        <v>1190</v>
      </c>
      <c r="F6010">
        <v>-26.177026000000001</v>
      </c>
      <c r="G6010">
        <v>27.703596000000001</v>
      </c>
      <c r="H6010" s="4">
        <f t="shared" si="93"/>
        <v>68434.69</v>
      </c>
    </row>
    <row r="6011" spans="1:8" x14ac:dyDescent="0.25">
      <c r="A6011" t="s">
        <v>6958</v>
      </c>
      <c r="B6011" s="1">
        <v>45997</v>
      </c>
      <c r="C6011" t="s">
        <v>0</v>
      </c>
      <c r="D6011" s="2">
        <v>64484.89</v>
      </c>
      <c r="E6011">
        <v>3960</v>
      </c>
      <c r="F6011">
        <v>-29.975345999999998</v>
      </c>
      <c r="G6011">
        <v>30.886773999999999</v>
      </c>
      <c r="H6011" s="4">
        <f t="shared" si="93"/>
        <v>68444.89</v>
      </c>
    </row>
    <row r="6012" spans="1:8" x14ac:dyDescent="0.25">
      <c r="A6012" t="s">
        <v>7444</v>
      </c>
      <c r="B6012" s="1">
        <v>45992</v>
      </c>
      <c r="C6012" t="s">
        <v>0</v>
      </c>
      <c r="D6012" s="2">
        <v>62594.96</v>
      </c>
      <c r="E6012">
        <v>6000</v>
      </c>
      <c r="F6012">
        <v>-25.997709</v>
      </c>
      <c r="G6012">
        <v>28.193026</v>
      </c>
      <c r="H6012" s="4">
        <f t="shared" si="93"/>
        <v>68594.959999999992</v>
      </c>
    </row>
    <row r="6013" spans="1:8" x14ac:dyDescent="0.25">
      <c r="A6013" t="s">
        <v>7142</v>
      </c>
      <c r="B6013" s="1">
        <v>45991</v>
      </c>
      <c r="C6013" t="s">
        <v>0</v>
      </c>
      <c r="D6013" s="2">
        <v>62604.72</v>
      </c>
      <c r="E6013">
        <v>6000</v>
      </c>
      <c r="F6013">
        <v>-25.703081999999998</v>
      </c>
      <c r="G6013">
        <v>28.203187</v>
      </c>
      <c r="H6013" s="4">
        <f t="shared" si="93"/>
        <v>68604.72</v>
      </c>
    </row>
    <row r="6014" spans="1:8" x14ac:dyDescent="0.25">
      <c r="A6014" t="s">
        <v>3149</v>
      </c>
      <c r="B6014" s="1">
        <v>45228</v>
      </c>
      <c r="C6014" t="s">
        <v>0</v>
      </c>
      <c r="D6014" s="2">
        <v>65663.210000000006</v>
      </c>
      <c r="E6014">
        <v>3000</v>
      </c>
      <c r="F6014">
        <v>-26.178643000000001</v>
      </c>
      <c r="G6014">
        <v>28.137644999999999</v>
      </c>
      <c r="H6014" s="4">
        <f t="shared" si="93"/>
        <v>68663.210000000006</v>
      </c>
    </row>
    <row r="6015" spans="1:8" x14ac:dyDescent="0.25">
      <c r="A6015" t="s">
        <v>2053</v>
      </c>
      <c r="B6015" s="1">
        <v>44471</v>
      </c>
      <c r="C6015" t="s">
        <v>0</v>
      </c>
      <c r="D6015" s="2">
        <v>66077</v>
      </c>
      <c r="E6015">
        <v>2620</v>
      </c>
      <c r="F6015">
        <v>-26.253855000000001</v>
      </c>
      <c r="G6015">
        <v>28.109173999999999</v>
      </c>
      <c r="H6015" s="4">
        <f t="shared" si="93"/>
        <v>68697</v>
      </c>
    </row>
    <row r="6016" spans="1:8" x14ac:dyDescent="0.25">
      <c r="A6016" t="s">
        <v>4419</v>
      </c>
      <c r="B6016" s="1">
        <v>45364</v>
      </c>
      <c r="C6016" t="s">
        <v>0</v>
      </c>
      <c r="D6016" s="2">
        <v>67950</v>
      </c>
      <c r="E6016">
        <v>750</v>
      </c>
      <c r="F6016">
        <v>-30.308942999999999</v>
      </c>
      <c r="G6016">
        <v>25.294983999999999</v>
      </c>
      <c r="H6016" s="4">
        <f t="shared" si="93"/>
        <v>68700</v>
      </c>
    </row>
    <row r="6017" spans="1:8" x14ac:dyDescent="0.25">
      <c r="A6017" t="s">
        <v>3839</v>
      </c>
      <c r="B6017" s="1">
        <v>45243</v>
      </c>
      <c r="C6017" t="s">
        <v>0</v>
      </c>
      <c r="D6017" s="2">
        <v>68758.77</v>
      </c>
      <c r="E6017">
        <v>0</v>
      </c>
      <c r="F6017">
        <v>-26.024308999999999</v>
      </c>
      <c r="G6017">
        <v>28.098485</v>
      </c>
      <c r="H6017" s="4">
        <f t="shared" si="93"/>
        <v>68758.77</v>
      </c>
    </row>
    <row r="6018" spans="1:8" x14ac:dyDescent="0.25">
      <c r="A6018" t="s">
        <v>2467</v>
      </c>
      <c r="B6018" s="1">
        <v>44552</v>
      </c>
      <c r="C6018" t="s">
        <v>0</v>
      </c>
      <c r="D6018" s="2">
        <v>68000</v>
      </c>
      <c r="E6018">
        <v>1000</v>
      </c>
      <c r="F6018">
        <v>-29.607392000000001</v>
      </c>
      <c r="G6018">
        <v>30.378482999999999</v>
      </c>
      <c r="H6018" s="4">
        <f t="shared" ref="H6018:H6081" si="94">D6018+E6018</f>
        <v>69000</v>
      </c>
    </row>
    <row r="6019" spans="1:8" x14ac:dyDescent="0.25">
      <c r="A6019" t="s">
        <v>4841</v>
      </c>
      <c r="B6019" s="1">
        <v>44907</v>
      </c>
      <c r="C6019" t="s">
        <v>0</v>
      </c>
      <c r="D6019" s="2">
        <v>68264.25</v>
      </c>
      <c r="E6019">
        <v>750</v>
      </c>
      <c r="F6019">
        <v>-33.742916000000001</v>
      </c>
      <c r="G6019">
        <v>18.992478999999999</v>
      </c>
      <c r="H6019" s="4">
        <f t="shared" si="94"/>
        <v>69014.25</v>
      </c>
    </row>
    <row r="6020" spans="1:8" x14ac:dyDescent="0.25">
      <c r="A6020" t="s">
        <v>4777</v>
      </c>
      <c r="B6020" s="1">
        <v>44900</v>
      </c>
      <c r="C6020" t="s">
        <v>0</v>
      </c>
      <c r="D6020" s="2">
        <v>66547.86</v>
      </c>
      <c r="E6020">
        <v>2500</v>
      </c>
      <c r="F6020">
        <v>-26.127711999999999</v>
      </c>
      <c r="G6020">
        <v>28.053132999999999</v>
      </c>
      <c r="H6020" s="4">
        <f t="shared" si="94"/>
        <v>69047.86</v>
      </c>
    </row>
    <row r="6021" spans="1:8" x14ac:dyDescent="0.25">
      <c r="A6021" t="s">
        <v>3990</v>
      </c>
      <c r="B6021" s="1">
        <v>45243</v>
      </c>
      <c r="C6021" t="s">
        <v>0</v>
      </c>
      <c r="D6021" s="2">
        <v>67366.09</v>
      </c>
      <c r="E6021">
        <v>1750</v>
      </c>
      <c r="F6021">
        <v>-25.857631999999999</v>
      </c>
      <c r="G6021">
        <v>28.186841999999999</v>
      </c>
      <c r="H6021" s="4">
        <f t="shared" si="94"/>
        <v>69116.09</v>
      </c>
    </row>
    <row r="6022" spans="1:8" x14ac:dyDescent="0.25">
      <c r="A6022" t="s">
        <v>7119</v>
      </c>
      <c r="B6022" s="1">
        <v>45991</v>
      </c>
      <c r="C6022" t="s">
        <v>0</v>
      </c>
      <c r="D6022" s="2">
        <v>68425.34</v>
      </c>
      <c r="E6022">
        <v>750</v>
      </c>
      <c r="F6022">
        <v>-25.650570999999999</v>
      </c>
      <c r="G6022">
        <v>28.242847999999999</v>
      </c>
      <c r="H6022" s="4">
        <f t="shared" si="94"/>
        <v>69175.34</v>
      </c>
    </row>
    <row r="6023" spans="1:8" x14ac:dyDescent="0.25">
      <c r="A6023" t="s">
        <v>2546</v>
      </c>
      <c r="B6023" s="1">
        <v>44557</v>
      </c>
      <c r="C6023" t="s">
        <v>0</v>
      </c>
      <c r="D6023" s="2">
        <v>66300.179999999993</v>
      </c>
      <c r="E6023">
        <v>3000</v>
      </c>
      <c r="F6023">
        <v>-34.010609000000002</v>
      </c>
      <c r="G6023">
        <v>18.647705999999999</v>
      </c>
      <c r="H6023" s="4">
        <f t="shared" si="94"/>
        <v>69300.179999999993</v>
      </c>
    </row>
    <row r="6024" spans="1:8" x14ac:dyDescent="0.25">
      <c r="A6024" t="s">
        <v>2420</v>
      </c>
      <c r="B6024" s="1">
        <v>44552</v>
      </c>
      <c r="C6024" t="s">
        <v>0</v>
      </c>
      <c r="D6024" s="2">
        <v>68217.929999999993</v>
      </c>
      <c r="E6024">
        <v>1090</v>
      </c>
      <c r="F6024">
        <v>-29.614892999999999</v>
      </c>
      <c r="G6024">
        <v>30.397967000000001</v>
      </c>
      <c r="H6024" s="4">
        <f t="shared" si="94"/>
        <v>69307.929999999993</v>
      </c>
    </row>
    <row r="6025" spans="1:8" x14ac:dyDescent="0.25">
      <c r="A6025" t="s">
        <v>630</v>
      </c>
      <c r="B6025" s="1">
        <v>42693</v>
      </c>
      <c r="C6025" t="s">
        <v>0</v>
      </c>
      <c r="D6025" s="2">
        <v>68381.73</v>
      </c>
      <c r="E6025">
        <v>1000</v>
      </c>
      <c r="F6025">
        <v>-26.091045000000001</v>
      </c>
      <c r="G6025">
        <v>27.771713999999999</v>
      </c>
      <c r="H6025" s="4">
        <f t="shared" si="94"/>
        <v>69381.73</v>
      </c>
    </row>
    <row r="6026" spans="1:8" x14ac:dyDescent="0.25">
      <c r="A6026" t="s">
        <v>3031</v>
      </c>
      <c r="B6026" s="1">
        <v>45214</v>
      </c>
      <c r="C6026" t="s">
        <v>0</v>
      </c>
      <c r="D6026" s="2">
        <v>68456.5</v>
      </c>
      <c r="E6026">
        <v>1000</v>
      </c>
      <c r="F6026">
        <v>-26.392792</v>
      </c>
      <c r="G6026">
        <v>27.858685999999999</v>
      </c>
      <c r="H6026" s="4">
        <f t="shared" si="94"/>
        <v>69456.5</v>
      </c>
    </row>
    <row r="6027" spans="1:8" x14ac:dyDescent="0.25">
      <c r="A6027" t="s">
        <v>3015</v>
      </c>
      <c r="B6027" s="1">
        <v>45214</v>
      </c>
      <c r="C6027" t="s">
        <v>0</v>
      </c>
      <c r="D6027" s="2">
        <v>66634.66</v>
      </c>
      <c r="E6027">
        <v>3000</v>
      </c>
      <c r="F6027">
        <v>-26.253957</v>
      </c>
      <c r="G6027">
        <v>28.131772000000002</v>
      </c>
      <c r="H6027" s="4">
        <f t="shared" si="94"/>
        <v>69634.66</v>
      </c>
    </row>
    <row r="6028" spans="1:8" x14ac:dyDescent="0.25">
      <c r="A6028" t="s">
        <v>739</v>
      </c>
      <c r="B6028" s="1">
        <v>43017</v>
      </c>
      <c r="C6028" t="s">
        <v>0</v>
      </c>
      <c r="D6028" s="2">
        <v>69647.16</v>
      </c>
      <c r="E6028">
        <v>0</v>
      </c>
      <c r="F6028">
        <v>-26.091265</v>
      </c>
      <c r="G6028">
        <v>27.831427999999999</v>
      </c>
      <c r="H6028" s="4">
        <f t="shared" si="94"/>
        <v>69647.16</v>
      </c>
    </row>
    <row r="6029" spans="1:8" x14ac:dyDescent="0.25">
      <c r="A6029" t="s">
        <v>3320</v>
      </c>
      <c r="B6029" s="1">
        <v>45243</v>
      </c>
      <c r="C6029" t="s">
        <v>0</v>
      </c>
      <c r="D6029" s="2">
        <v>68459.44</v>
      </c>
      <c r="E6029">
        <v>1250</v>
      </c>
      <c r="F6029">
        <v>-26.010456999999999</v>
      </c>
      <c r="G6029">
        <v>28.075856000000002</v>
      </c>
      <c r="H6029" s="4">
        <f t="shared" si="94"/>
        <v>69709.440000000002</v>
      </c>
    </row>
    <row r="6030" spans="1:8" x14ac:dyDescent="0.25">
      <c r="A6030" t="s">
        <v>3589</v>
      </c>
      <c r="B6030" s="1">
        <v>45244</v>
      </c>
      <c r="C6030" t="s">
        <v>0</v>
      </c>
      <c r="D6030" s="2">
        <v>68757.149999999994</v>
      </c>
      <c r="E6030">
        <v>1000</v>
      </c>
      <c r="F6030">
        <v>-25.99099</v>
      </c>
      <c r="G6030">
        <v>28.085652</v>
      </c>
      <c r="H6030" s="4">
        <f t="shared" si="94"/>
        <v>69757.149999999994</v>
      </c>
    </row>
    <row r="6031" spans="1:8" x14ac:dyDescent="0.25">
      <c r="A6031" t="s">
        <v>2587</v>
      </c>
      <c r="B6031" s="1">
        <v>44605</v>
      </c>
      <c r="C6031" t="s">
        <v>0</v>
      </c>
      <c r="D6031" s="2">
        <v>68900</v>
      </c>
      <c r="E6031">
        <v>1000</v>
      </c>
      <c r="F6031">
        <v>-32.295220999999998</v>
      </c>
      <c r="G6031">
        <v>27.145005000000001</v>
      </c>
      <c r="H6031" s="4">
        <f t="shared" si="94"/>
        <v>69900</v>
      </c>
    </row>
    <row r="6032" spans="1:8" x14ac:dyDescent="0.25">
      <c r="A6032" t="s">
        <v>3417</v>
      </c>
      <c r="B6032" s="1">
        <v>45243</v>
      </c>
      <c r="C6032" t="s">
        <v>0</v>
      </c>
      <c r="D6032" s="2">
        <v>69162.67</v>
      </c>
      <c r="E6032">
        <v>750</v>
      </c>
      <c r="F6032">
        <v>-26.010456999999999</v>
      </c>
      <c r="G6032">
        <v>28.075856000000002</v>
      </c>
      <c r="H6032" s="4">
        <f t="shared" si="94"/>
        <v>69912.67</v>
      </c>
    </row>
    <row r="6033" spans="1:8" x14ac:dyDescent="0.25">
      <c r="A6033" t="s">
        <v>130</v>
      </c>
      <c r="B6033" s="1">
        <v>42041</v>
      </c>
      <c r="C6033" t="s">
        <v>0</v>
      </c>
      <c r="D6033" s="2">
        <v>69923.460000000006</v>
      </c>
      <c r="E6033">
        <v>0</v>
      </c>
      <c r="F6033">
        <v>-29.607392000000001</v>
      </c>
      <c r="G6033">
        <v>30.378482999999999</v>
      </c>
      <c r="H6033" s="4">
        <f t="shared" si="94"/>
        <v>69923.460000000006</v>
      </c>
    </row>
    <row r="6034" spans="1:8" x14ac:dyDescent="0.25">
      <c r="A6034" t="s">
        <v>3026</v>
      </c>
      <c r="B6034" s="1">
        <v>45214</v>
      </c>
      <c r="C6034" t="s">
        <v>0</v>
      </c>
      <c r="D6034" s="2">
        <v>66497.8</v>
      </c>
      <c r="E6034">
        <v>3500</v>
      </c>
      <c r="F6034">
        <v>-26.126937000000002</v>
      </c>
      <c r="G6034">
        <v>27.931370999999999</v>
      </c>
      <c r="H6034" s="4">
        <f t="shared" si="94"/>
        <v>69997.8</v>
      </c>
    </row>
    <row r="6035" spans="1:8" x14ac:dyDescent="0.25">
      <c r="A6035" t="s">
        <v>2379</v>
      </c>
      <c r="B6035" s="1">
        <v>44552</v>
      </c>
      <c r="C6035" t="s">
        <v>0</v>
      </c>
      <c r="D6035" s="2">
        <v>66088.399999999994</v>
      </c>
      <c r="E6035">
        <v>3960</v>
      </c>
      <c r="F6035">
        <v>-29.607392000000001</v>
      </c>
      <c r="G6035">
        <v>30.378482999999999</v>
      </c>
      <c r="H6035" s="4">
        <f t="shared" si="94"/>
        <v>70048.399999999994</v>
      </c>
    </row>
    <row r="6036" spans="1:8" x14ac:dyDescent="0.25">
      <c r="A6036" t="s">
        <v>3223</v>
      </c>
      <c r="B6036" s="1">
        <v>45243</v>
      </c>
      <c r="C6036" t="s">
        <v>0</v>
      </c>
      <c r="D6036" s="2">
        <v>70269.23</v>
      </c>
      <c r="E6036">
        <v>0</v>
      </c>
      <c r="F6036">
        <v>-26.027093000000001</v>
      </c>
      <c r="G6036">
        <v>28.075365000000001</v>
      </c>
      <c r="H6036" s="4">
        <f t="shared" si="94"/>
        <v>70269.23</v>
      </c>
    </row>
    <row r="6037" spans="1:8" x14ac:dyDescent="0.25">
      <c r="A6037" t="s">
        <v>260</v>
      </c>
      <c r="B6037" s="1">
        <v>42079</v>
      </c>
      <c r="C6037" t="s">
        <v>0</v>
      </c>
      <c r="D6037" s="2">
        <v>69300</v>
      </c>
      <c r="E6037">
        <v>1000</v>
      </c>
      <c r="F6037">
        <v>-27.418462000000002</v>
      </c>
      <c r="G6037">
        <v>30.822541000000001</v>
      </c>
      <c r="H6037" s="4">
        <f t="shared" si="94"/>
        <v>70300</v>
      </c>
    </row>
    <row r="6038" spans="1:8" x14ac:dyDescent="0.25">
      <c r="A6038" t="s">
        <v>2440</v>
      </c>
      <c r="B6038" s="1">
        <v>44552</v>
      </c>
      <c r="C6038" t="s">
        <v>0</v>
      </c>
      <c r="D6038" s="2">
        <v>69300</v>
      </c>
      <c r="E6038">
        <v>1080</v>
      </c>
      <c r="F6038">
        <v>-29.584914999999999</v>
      </c>
      <c r="G6038">
        <v>30.338284999999999</v>
      </c>
      <c r="H6038" s="4">
        <f t="shared" si="94"/>
        <v>70380</v>
      </c>
    </row>
    <row r="6039" spans="1:8" x14ac:dyDescent="0.25">
      <c r="A6039" t="s">
        <v>3353</v>
      </c>
      <c r="B6039" s="1">
        <v>45243</v>
      </c>
      <c r="C6039" t="s">
        <v>0</v>
      </c>
      <c r="D6039" s="2">
        <v>68928.53</v>
      </c>
      <c r="E6039">
        <v>1500</v>
      </c>
      <c r="F6039">
        <v>-25.924828000000002</v>
      </c>
      <c r="G6039">
        <v>27.946503</v>
      </c>
      <c r="H6039" s="4">
        <f t="shared" si="94"/>
        <v>70428.53</v>
      </c>
    </row>
    <row r="6040" spans="1:8" x14ac:dyDescent="0.25">
      <c r="A6040" t="s">
        <v>4400</v>
      </c>
      <c r="B6040" s="1">
        <v>45404</v>
      </c>
      <c r="C6040" t="s">
        <v>0</v>
      </c>
      <c r="D6040" s="2">
        <v>70445.19</v>
      </c>
      <c r="E6040">
        <v>0</v>
      </c>
      <c r="F6040">
        <v>-32.943058000000001</v>
      </c>
      <c r="G6040">
        <v>28.003240999999999</v>
      </c>
      <c r="H6040" s="4">
        <f t="shared" si="94"/>
        <v>70445.19</v>
      </c>
    </row>
    <row r="6041" spans="1:8" x14ac:dyDescent="0.25">
      <c r="A6041" t="s">
        <v>4000</v>
      </c>
      <c r="B6041" s="1">
        <v>45243</v>
      </c>
      <c r="C6041" t="s">
        <v>0</v>
      </c>
      <c r="D6041" s="2">
        <v>67449.61</v>
      </c>
      <c r="E6041">
        <v>3000</v>
      </c>
      <c r="F6041">
        <v>-25.984248999999998</v>
      </c>
      <c r="G6041">
        <v>28.098244999999999</v>
      </c>
      <c r="H6041" s="4">
        <f t="shared" si="94"/>
        <v>70449.61</v>
      </c>
    </row>
    <row r="6042" spans="1:8" x14ac:dyDescent="0.25">
      <c r="A6042" t="s">
        <v>2178</v>
      </c>
      <c r="B6042" s="1">
        <v>44471</v>
      </c>
      <c r="C6042" t="s">
        <v>0</v>
      </c>
      <c r="D6042" s="2">
        <v>67453.3</v>
      </c>
      <c r="E6042">
        <v>3000</v>
      </c>
      <c r="F6042">
        <v>-25.659576000000001</v>
      </c>
      <c r="G6042">
        <v>28.142437999999999</v>
      </c>
      <c r="H6042" s="4">
        <f t="shared" si="94"/>
        <v>70453.3</v>
      </c>
    </row>
    <row r="6043" spans="1:8" x14ac:dyDescent="0.25">
      <c r="A6043" t="s">
        <v>4449</v>
      </c>
      <c r="B6043" s="1">
        <v>45446</v>
      </c>
      <c r="C6043" t="s">
        <v>0</v>
      </c>
      <c r="D6043" s="2">
        <v>65838.210000000006</v>
      </c>
      <c r="E6043">
        <v>4620</v>
      </c>
      <c r="F6043">
        <v>-29.577020999999998</v>
      </c>
      <c r="G6043">
        <v>31.099813999999999</v>
      </c>
      <c r="H6043" s="4">
        <f t="shared" si="94"/>
        <v>70458.210000000006</v>
      </c>
    </row>
    <row r="6044" spans="1:8" x14ac:dyDescent="0.25">
      <c r="A6044" t="s">
        <v>3852</v>
      </c>
      <c r="B6044" s="1">
        <v>45243</v>
      </c>
      <c r="C6044" t="s">
        <v>0</v>
      </c>
      <c r="D6044" s="2">
        <v>69718.179999999993</v>
      </c>
      <c r="E6044">
        <v>750</v>
      </c>
      <c r="F6044">
        <v>-25.958950999999999</v>
      </c>
      <c r="G6044">
        <v>28.094818</v>
      </c>
      <c r="H6044" s="4">
        <f t="shared" si="94"/>
        <v>70468.179999999993</v>
      </c>
    </row>
    <row r="6045" spans="1:8" x14ac:dyDescent="0.25">
      <c r="A6045" t="s">
        <v>3967</v>
      </c>
      <c r="B6045" s="1">
        <v>45243</v>
      </c>
      <c r="C6045" t="s">
        <v>0</v>
      </c>
      <c r="D6045" s="2">
        <v>70488.56</v>
      </c>
      <c r="E6045">
        <v>0</v>
      </c>
      <c r="F6045">
        <v>-26.005407000000002</v>
      </c>
      <c r="G6045">
        <v>28.103684999999999</v>
      </c>
      <c r="H6045" s="4">
        <f t="shared" si="94"/>
        <v>70488.56</v>
      </c>
    </row>
    <row r="6046" spans="1:8" x14ac:dyDescent="0.25">
      <c r="A6046" t="s">
        <v>4431</v>
      </c>
      <c r="B6046" s="1">
        <v>45446</v>
      </c>
      <c r="C6046" t="s">
        <v>0</v>
      </c>
      <c r="D6046" s="2">
        <v>70500</v>
      </c>
      <c r="E6046">
        <v>0</v>
      </c>
      <c r="F6046">
        <v>-29.642256</v>
      </c>
      <c r="G6046">
        <v>31.129840000000002</v>
      </c>
      <c r="H6046" s="4">
        <f t="shared" si="94"/>
        <v>70500</v>
      </c>
    </row>
    <row r="6047" spans="1:8" x14ac:dyDescent="0.25">
      <c r="A6047" t="s">
        <v>7344</v>
      </c>
      <c r="B6047" s="1">
        <v>45991</v>
      </c>
      <c r="C6047" t="s">
        <v>0</v>
      </c>
      <c r="D6047" s="2">
        <v>66592.2</v>
      </c>
      <c r="E6047">
        <v>4000</v>
      </c>
      <c r="F6047">
        <v>-26.108295999999999</v>
      </c>
      <c r="G6047">
        <v>28.231556000000001</v>
      </c>
      <c r="H6047" s="4">
        <f t="shared" si="94"/>
        <v>70592.2</v>
      </c>
    </row>
    <row r="6048" spans="1:8" x14ac:dyDescent="0.25">
      <c r="A6048" t="s">
        <v>3598</v>
      </c>
      <c r="B6048" s="1">
        <v>45244</v>
      </c>
      <c r="C6048" t="s">
        <v>0</v>
      </c>
      <c r="D6048" s="2">
        <v>69662.27</v>
      </c>
      <c r="E6048">
        <v>1000</v>
      </c>
      <c r="F6048">
        <v>-25.99099</v>
      </c>
      <c r="G6048">
        <v>28.085652</v>
      </c>
      <c r="H6048" s="4">
        <f t="shared" si="94"/>
        <v>70662.27</v>
      </c>
    </row>
    <row r="6049" spans="1:8" x14ac:dyDescent="0.25">
      <c r="A6049" t="s">
        <v>3508</v>
      </c>
      <c r="B6049" s="1">
        <v>45243</v>
      </c>
      <c r="C6049" t="s">
        <v>0</v>
      </c>
      <c r="D6049" s="2">
        <v>70700</v>
      </c>
      <c r="E6049">
        <v>0</v>
      </c>
      <c r="F6049">
        <v>-25.973837</v>
      </c>
      <c r="G6049">
        <v>28.100355</v>
      </c>
      <c r="H6049" s="4">
        <f t="shared" si="94"/>
        <v>70700</v>
      </c>
    </row>
    <row r="6050" spans="1:8" x14ac:dyDescent="0.25">
      <c r="A6050" t="s">
        <v>1108</v>
      </c>
      <c r="B6050" s="1">
        <v>45743</v>
      </c>
      <c r="C6050" t="s">
        <v>0</v>
      </c>
      <c r="D6050" s="2">
        <v>67235.16</v>
      </c>
      <c r="E6050">
        <v>3500</v>
      </c>
      <c r="F6050">
        <v>-30.888162000000001</v>
      </c>
      <c r="G6050">
        <v>30.342832999999999</v>
      </c>
      <c r="H6050" s="4">
        <f t="shared" si="94"/>
        <v>70735.16</v>
      </c>
    </row>
    <row r="6051" spans="1:8" x14ac:dyDescent="0.25">
      <c r="A6051" t="s">
        <v>7627</v>
      </c>
      <c r="B6051" s="1">
        <v>45991</v>
      </c>
      <c r="C6051" t="s">
        <v>0</v>
      </c>
      <c r="D6051" s="2">
        <v>70800</v>
      </c>
      <c r="E6051">
        <v>0</v>
      </c>
      <c r="F6051">
        <v>-26.544559</v>
      </c>
      <c r="G6051">
        <v>28.041143999999999</v>
      </c>
      <c r="H6051" s="4">
        <f t="shared" si="94"/>
        <v>70800</v>
      </c>
    </row>
    <row r="6052" spans="1:8" x14ac:dyDescent="0.25">
      <c r="A6052" t="s">
        <v>2927</v>
      </c>
      <c r="B6052" s="1">
        <v>45091</v>
      </c>
      <c r="C6052" t="s">
        <v>0</v>
      </c>
      <c r="D6052" s="2">
        <v>67883.98</v>
      </c>
      <c r="E6052">
        <v>3000</v>
      </c>
      <c r="F6052">
        <v>-31.704711</v>
      </c>
      <c r="G6052">
        <v>27.228714</v>
      </c>
      <c r="H6052" s="4">
        <f t="shared" si="94"/>
        <v>70883.98</v>
      </c>
    </row>
    <row r="6053" spans="1:8" x14ac:dyDescent="0.25">
      <c r="A6053" t="s">
        <v>4741</v>
      </c>
      <c r="B6053" s="1">
        <v>45587</v>
      </c>
      <c r="C6053" t="s">
        <v>0</v>
      </c>
      <c r="D6053" s="2">
        <v>67434.94</v>
      </c>
      <c r="E6053">
        <v>3500</v>
      </c>
      <c r="F6053">
        <v>-24.978642000000001</v>
      </c>
      <c r="G6053">
        <v>29.285899000000001</v>
      </c>
      <c r="H6053" s="4">
        <f t="shared" si="94"/>
        <v>70934.94</v>
      </c>
    </row>
    <row r="6054" spans="1:8" x14ac:dyDescent="0.25">
      <c r="A6054" t="s">
        <v>3100</v>
      </c>
      <c r="B6054" s="1">
        <v>45228</v>
      </c>
      <c r="C6054" t="s">
        <v>0</v>
      </c>
      <c r="D6054" s="2">
        <v>68404.06</v>
      </c>
      <c r="E6054">
        <v>2620</v>
      </c>
      <c r="F6054">
        <v>-25.659341999999999</v>
      </c>
      <c r="G6054">
        <v>28.319306999999998</v>
      </c>
      <c r="H6054" s="4">
        <f t="shared" si="94"/>
        <v>71024.06</v>
      </c>
    </row>
    <row r="6055" spans="1:8" x14ac:dyDescent="0.25">
      <c r="A6055" t="s">
        <v>7230</v>
      </c>
      <c r="B6055" s="1">
        <v>45991</v>
      </c>
      <c r="C6055" t="s">
        <v>0</v>
      </c>
      <c r="D6055" s="2">
        <v>71100</v>
      </c>
      <c r="E6055">
        <v>0</v>
      </c>
      <c r="F6055">
        <v>-25.712485999999998</v>
      </c>
      <c r="G6055">
        <v>28.189193</v>
      </c>
      <c r="H6055" s="4">
        <f t="shared" si="94"/>
        <v>71100</v>
      </c>
    </row>
    <row r="6056" spans="1:8" x14ac:dyDescent="0.25">
      <c r="A6056" t="s">
        <v>3578</v>
      </c>
      <c r="B6056" s="1">
        <v>45243</v>
      </c>
      <c r="C6056" t="s">
        <v>0</v>
      </c>
      <c r="D6056" s="2">
        <v>71150.5</v>
      </c>
      <c r="E6056">
        <v>0</v>
      </c>
      <c r="F6056">
        <v>-26.029517999999999</v>
      </c>
      <c r="G6056">
        <v>28.075023999999999</v>
      </c>
      <c r="H6056" s="4">
        <f t="shared" si="94"/>
        <v>71150.5</v>
      </c>
    </row>
    <row r="6057" spans="1:8" x14ac:dyDescent="0.25">
      <c r="A6057" t="s">
        <v>2120</v>
      </c>
      <c r="B6057" s="1">
        <v>44469</v>
      </c>
      <c r="C6057" t="s">
        <v>0</v>
      </c>
      <c r="D6057" s="2">
        <v>67149.88</v>
      </c>
      <c r="E6057">
        <v>4050</v>
      </c>
      <c r="F6057">
        <v>-28.868424000000001</v>
      </c>
      <c r="G6057">
        <v>27.878831000000002</v>
      </c>
      <c r="H6057" s="4">
        <f t="shared" si="94"/>
        <v>71199.88</v>
      </c>
    </row>
    <row r="6058" spans="1:8" x14ac:dyDescent="0.25">
      <c r="A6058" t="s">
        <v>2154</v>
      </c>
      <c r="B6058" s="1">
        <v>44471</v>
      </c>
      <c r="C6058" t="s">
        <v>0</v>
      </c>
      <c r="D6058" s="2">
        <v>67152.97</v>
      </c>
      <c r="E6058">
        <v>4050</v>
      </c>
      <c r="F6058">
        <v>-24.676836000000002</v>
      </c>
      <c r="G6058">
        <v>30.330341000000001</v>
      </c>
      <c r="H6058" s="4">
        <f t="shared" si="94"/>
        <v>71202.97</v>
      </c>
    </row>
    <row r="6059" spans="1:8" x14ac:dyDescent="0.25">
      <c r="A6059" t="s">
        <v>2537</v>
      </c>
      <c r="B6059" s="1">
        <v>44573</v>
      </c>
      <c r="C6059" t="s">
        <v>0</v>
      </c>
      <c r="D6059" s="2">
        <v>71207.94</v>
      </c>
      <c r="E6059">
        <v>0</v>
      </c>
      <c r="F6059">
        <v>-26.263705999999999</v>
      </c>
      <c r="G6059">
        <v>28.406013999999999</v>
      </c>
      <c r="H6059" s="4">
        <f t="shared" si="94"/>
        <v>71207.94</v>
      </c>
    </row>
    <row r="6060" spans="1:8" x14ac:dyDescent="0.25">
      <c r="A6060" t="s">
        <v>7789</v>
      </c>
      <c r="B6060" s="1">
        <v>45991</v>
      </c>
      <c r="C6060" t="s">
        <v>0</v>
      </c>
      <c r="D6060" s="2">
        <v>71220.149999999994</v>
      </c>
      <c r="E6060">
        <v>0</v>
      </c>
      <c r="F6060">
        <v>-26.042421999999998</v>
      </c>
      <c r="G6060">
        <v>28.275359000000002</v>
      </c>
      <c r="H6060" s="4">
        <f t="shared" si="94"/>
        <v>71220.149999999994</v>
      </c>
    </row>
    <row r="6061" spans="1:8" x14ac:dyDescent="0.25">
      <c r="A6061" t="s">
        <v>126</v>
      </c>
      <c r="B6061" s="1">
        <v>42041</v>
      </c>
      <c r="C6061" t="s">
        <v>0</v>
      </c>
      <c r="D6061" s="2">
        <v>66220.86</v>
      </c>
      <c r="E6061">
        <v>5000</v>
      </c>
      <c r="F6061">
        <v>-29.607392000000001</v>
      </c>
      <c r="G6061">
        <v>30.378482999999999</v>
      </c>
      <c r="H6061" s="4">
        <f t="shared" si="94"/>
        <v>71220.86</v>
      </c>
    </row>
    <row r="6062" spans="1:8" x14ac:dyDescent="0.25">
      <c r="A6062" t="s">
        <v>3515</v>
      </c>
      <c r="B6062" s="1">
        <v>45243</v>
      </c>
      <c r="C6062" t="s">
        <v>0</v>
      </c>
      <c r="D6062" s="2">
        <v>70507.740000000005</v>
      </c>
      <c r="E6062">
        <v>750</v>
      </c>
      <c r="F6062">
        <v>-26.027093000000001</v>
      </c>
      <c r="G6062">
        <v>28.075365000000001</v>
      </c>
      <c r="H6062" s="4">
        <f t="shared" si="94"/>
        <v>71257.740000000005</v>
      </c>
    </row>
    <row r="6063" spans="1:8" x14ac:dyDescent="0.25">
      <c r="A6063" t="s">
        <v>3273</v>
      </c>
      <c r="B6063" s="1">
        <v>45243</v>
      </c>
      <c r="C6063" t="s">
        <v>0</v>
      </c>
      <c r="D6063" s="2">
        <v>70013.09</v>
      </c>
      <c r="E6063">
        <v>1250</v>
      </c>
      <c r="F6063">
        <v>-26.005407000000002</v>
      </c>
      <c r="G6063">
        <v>28.103684999999999</v>
      </c>
      <c r="H6063" s="4">
        <f t="shared" si="94"/>
        <v>71263.09</v>
      </c>
    </row>
    <row r="6064" spans="1:8" x14ac:dyDescent="0.25">
      <c r="A6064" t="s">
        <v>3874</v>
      </c>
      <c r="B6064" s="1">
        <v>45243</v>
      </c>
      <c r="C6064" t="s">
        <v>0</v>
      </c>
      <c r="D6064" s="2">
        <v>67803.070000000007</v>
      </c>
      <c r="E6064">
        <v>3500</v>
      </c>
      <c r="F6064">
        <v>-26.024308999999999</v>
      </c>
      <c r="G6064">
        <v>28.098485</v>
      </c>
      <c r="H6064" s="4">
        <f t="shared" si="94"/>
        <v>71303.070000000007</v>
      </c>
    </row>
    <row r="6065" spans="1:8" x14ac:dyDescent="0.25">
      <c r="A6065" t="s">
        <v>1697</v>
      </c>
      <c r="B6065" s="1">
        <v>44153</v>
      </c>
      <c r="C6065" t="s">
        <v>0</v>
      </c>
      <c r="D6065" s="2">
        <v>70326.850000000006</v>
      </c>
      <c r="E6065">
        <v>1000</v>
      </c>
      <c r="F6065">
        <v>-29.594372</v>
      </c>
      <c r="G6065">
        <v>30.295055999999999</v>
      </c>
      <c r="H6065" s="4">
        <f t="shared" si="94"/>
        <v>71326.850000000006</v>
      </c>
    </row>
    <row r="6066" spans="1:8" x14ac:dyDescent="0.25">
      <c r="A6066" t="s">
        <v>3077</v>
      </c>
      <c r="B6066" s="1">
        <v>45220</v>
      </c>
      <c r="C6066" t="s">
        <v>0</v>
      </c>
      <c r="D6066" s="2">
        <v>67886.89</v>
      </c>
      <c r="E6066">
        <v>3500</v>
      </c>
      <c r="F6066">
        <v>-28.597100000000001</v>
      </c>
      <c r="G6066">
        <v>29.809529999999999</v>
      </c>
      <c r="H6066" s="4">
        <f t="shared" si="94"/>
        <v>71386.89</v>
      </c>
    </row>
    <row r="6067" spans="1:8" x14ac:dyDescent="0.25">
      <c r="A6067" t="s">
        <v>6956</v>
      </c>
      <c r="B6067" s="1">
        <v>45991</v>
      </c>
      <c r="C6067" t="s">
        <v>0</v>
      </c>
      <c r="D6067" s="2">
        <v>68703.05</v>
      </c>
      <c r="E6067">
        <v>2700</v>
      </c>
      <c r="F6067">
        <v>-25.857631999999999</v>
      </c>
      <c r="G6067">
        <v>28.186841999999999</v>
      </c>
      <c r="H6067" s="4">
        <f t="shared" si="94"/>
        <v>71403.05</v>
      </c>
    </row>
    <row r="6068" spans="1:8" x14ac:dyDescent="0.25">
      <c r="A6068" t="s">
        <v>1274</v>
      </c>
      <c r="B6068" s="1">
        <v>43547</v>
      </c>
      <c r="C6068" t="s">
        <v>0</v>
      </c>
      <c r="D6068" s="2">
        <v>67449.17</v>
      </c>
      <c r="E6068">
        <v>4050</v>
      </c>
      <c r="F6068">
        <v>-29.629716999999999</v>
      </c>
      <c r="G6068">
        <v>24.088317</v>
      </c>
      <c r="H6068" s="4">
        <f t="shared" si="94"/>
        <v>71499.17</v>
      </c>
    </row>
    <row r="6069" spans="1:8" x14ac:dyDescent="0.25">
      <c r="A6069" t="s">
        <v>329</v>
      </c>
      <c r="B6069" s="1">
        <v>42324</v>
      </c>
      <c r="C6069" t="s">
        <v>0</v>
      </c>
      <c r="D6069" s="2">
        <v>68100</v>
      </c>
      <c r="E6069">
        <v>3400</v>
      </c>
      <c r="F6069">
        <v>-26.069006999999999</v>
      </c>
      <c r="G6069">
        <v>30.114422999999999</v>
      </c>
      <c r="H6069" s="4">
        <f t="shared" si="94"/>
        <v>71500</v>
      </c>
    </row>
    <row r="6070" spans="1:8" x14ac:dyDescent="0.25">
      <c r="A6070" t="s">
        <v>7447</v>
      </c>
      <c r="B6070" s="1">
        <v>46025</v>
      </c>
      <c r="C6070" t="s">
        <v>0</v>
      </c>
      <c r="D6070" s="2">
        <v>70574.75</v>
      </c>
      <c r="E6070">
        <v>1000</v>
      </c>
      <c r="F6070">
        <v>-26.167269999999998</v>
      </c>
      <c r="G6070">
        <v>28.193061</v>
      </c>
      <c r="H6070" s="4">
        <f t="shared" si="94"/>
        <v>71574.75</v>
      </c>
    </row>
    <row r="6071" spans="1:8" x14ac:dyDescent="0.25">
      <c r="A6071" t="s">
        <v>1087</v>
      </c>
      <c r="B6071" s="1">
        <v>45741</v>
      </c>
      <c r="C6071" t="s">
        <v>0</v>
      </c>
      <c r="D6071" s="2">
        <v>71581.009999999995</v>
      </c>
      <c r="E6071">
        <v>0</v>
      </c>
      <c r="F6071">
        <v>-32.577269000000001</v>
      </c>
      <c r="G6071">
        <v>27.890090000000001</v>
      </c>
      <c r="H6071" s="4">
        <f t="shared" si="94"/>
        <v>71581.009999999995</v>
      </c>
    </row>
    <row r="6072" spans="1:8" x14ac:dyDescent="0.25">
      <c r="A6072" t="s">
        <v>3487</v>
      </c>
      <c r="B6072" s="1">
        <v>45243</v>
      </c>
      <c r="C6072" t="s">
        <v>0</v>
      </c>
      <c r="D6072" s="2">
        <v>70193.119999999995</v>
      </c>
      <c r="E6072">
        <v>1500</v>
      </c>
      <c r="F6072">
        <v>-25.825783999999999</v>
      </c>
      <c r="G6072">
        <v>28.289804</v>
      </c>
      <c r="H6072" s="4">
        <f t="shared" si="94"/>
        <v>71693.119999999995</v>
      </c>
    </row>
    <row r="6073" spans="1:8" x14ac:dyDescent="0.25">
      <c r="A6073" t="s">
        <v>7496</v>
      </c>
      <c r="B6073" s="1">
        <v>45991</v>
      </c>
      <c r="C6073" t="s">
        <v>0</v>
      </c>
      <c r="D6073" s="2">
        <v>70705.820000000007</v>
      </c>
      <c r="E6073">
        <v>1000</v>
      </c>
      <c r="F6073">
        <v>-25.701461999999999</v>
      </c>
      <c r="G6073">
        <v>28.165384</v>
      </c>
      <c r="H6073" s="4">
        <f t="shared" si="94"/>
        <v>71705.820000000007</v>
      </c>
    </row>
    <row r="6074" spans="1:8" x14ac:dyDescent="0.25">
      <c r="A6074" t="s">
        <v>4909</v>
      </c>
      <c r="B6074" s="1">
        <v>44921</v>
      </c>
      <c r="C6074" t="s">
        <v>0</v>
      </c>
      <c r="D6074" s="2">
        <v>67874.81</v>
      </c>
      <c r="E6074">
        <v>3960</v>
      </c>
      <c r="F6074">
        <v>-26.456897999999999</v>
      </c>
      <c r="G6074">
        <v>29.467724</v>
      </c>
      <c r="H6074" s="4">
        <f t="shared" si="94"/>
        <v>71834.81</v>
      </c>
    </row>
    <row r="6075" spans="1:8" x14ac:dyDescent="0.25">
      <c r="A6075" t="s">
        <v>1092</v>
      </c>
      <c r="B6075" s="1">
        <v>45741</v>
      </c>
      <c r="C6075" t="s">
        <v>0</v>
      </c>
      <c r="D6075" s="2">
        <v>66872.36</v>
      </c>
      <c r="E6075">
        <v>5000</v>
      </c>
      <c r="F6075">
        <v>-32.778283999999999</v>
      </c>
      <c r="G6075">
        <v>26.856369999999998</v>
      </c>
      <c r="H6075" s="4">
        <f t="shared" si="94"/>
        <v>71872.36</v>
      </c>
    </row>
    <row r="6076" spans="1:8" x14ac:dyDescent="0.25">
      <c r="A6076" t="s">
        <v>3172</v>
      </c>
      <c r="B6076" s="1">
        <v>45235</v>
      </c>
      <c r="C6076" t="s">
        <v>0</v>
      </c>
      <c r="D6076" s="2">
        <v>70947</v>
      </c>
      <c r="E6076">
        <v>1000</v>
      </c>
      <c r="F6076">
        <v>-29.009972000000001</v>
      </c>
      <c r="G6076">
        <v>29.876283999999998</v>
      </c>
      <c r="H6076" s="4">
        <f t="shared" si="94"/>
        <v>71947</v>
      </c>
    </row>
    <row r="6077" spans="1:8" x14ac:dyDescent="0.25">
      <c r="A6077" t="s">
        <v>6989</v>
      </c>
      <c r="B6077" s="1">
        <v>45817</v>
      </c>
      <c r="C6077" t="s">
        <v>0</v>
      </c>
      <c r="D6077" s="2">
        <v>65995.039999999994</v>
      </c>
      <c r="E6077">
        <v>6000</v>
      </c>
      <c r="F6077">
        <v>-29.781033999999998</v>
      </c>
      <c r="G6077">
        <v>31.039998000000001</v>
      </c>
      <c r="H6077" s="4">
        <f t="shared" si="94"/>
        <v>71995.039999999994</v>
      </c>
    </row>
    <row r="6078" spans="1:8" x14ac:dyDescent="0.25">
      <c r="A6078" t="s">
        <v>3843</v>
      </c>
      <c r="B6078" s="1">
        <v>45243</v>
      </c>
      <c r="C6078" t="s">
        <v>0</v>
      </c>
      <c r="D6078" s="2">
        <v>69104.95</v>
      </c>
      <c r="E6078">
        <v>2920</v>
      </c>
      <c r="F6078">
        <v>-26.155840000000001</v>
      </c>
      <c r="G6078">
        <v>29.721464000000001</v>
      </c>
      <c r="H6078" s="4">
        <f t="shared" si="94"/>
        <v>72024.95</v>
      </c>
    </row>
    <row r="6079" spans="1:8" x14ac:dyDescent="0.25">
      <c r="A6079" t="s">
        <v>3609</v>
      </c>
      <c r="B6079" s="1">
        <v>45243</v>
      </c>
      <c r="C6079" t="s">
        <v>0</v>
      </c>
      <c r="D6079" s="2">
        <v>69039.34</v>
      </c>
      <c r="E6079">
        <v>3000</v>
      </c>
      <c r="F6079">
        <v>-26.057507999999999</v>
      </c>
      <c r="G6079">
        <v>28.019877999999999</v>
      </c>
      <c r="H6079" s="4">
        <f t="shared" si="94"/>
        <v>72039.34</v>
      </c>
    </row>
    <row r="6080" spans="1:8" x14ac:dyDescent="0.25">
      <c r="A6080" t="s">
        <v>7108</v>
      </c>
      <c r="B6080" s="1">
        <v>46048</v>
      </c>
      <c r="C6080" t="s">
        <v>0</v>
      </c>
      <c r="D6080" s="2">
        <v>69095.19</v>
      </c>
      <c r="E6080">
        <v>3000</v>
      </c>
      <c r="F6080">
        <v>-28.359931</v>
      </c>
      <c r="G6080">
        <v>29.654789000000001</v>
      </c>
      <c r="H6080" s="4">
        <f t="shared" si="94"/>
        <v>72095.19</v>
      </c>
    </row>
    <row r="6081" spans="1:8" x14ac:dyDescent="0.25">
      <c r="A6081" t="s">
        <v>1493</v>
      </c>
      <c r="B6081" s="1">
        <v>43918</v>
      </c>
      <c r="C6081" t="s">
        <v>0</v>
      </c>
      <c r="D6081" s="2">
        <v>68143.320000000007</v>
      </c>
      <c r="E6081">
        <v>3960</v>
      </c>
      <c r="F6081">
        <v>-25.860568000000001</v>
      </c>
      <c r="G6081">
        <v>29.127879</v>
      </c>
      <c r="H6081" s="4">
        <f t="shared" si="94"/>
        <v>72103.320000000007</v>
      </c>
    </row>
    <row r="6082" spans="1:8" x14ac:dyDescent="0.25">
      <c r="A6082" t="s">
        <v>1838</v>
      </c>
      <c r="B6082" s="1">
        <v>44250</v>
      </c>
      <c r="C6082" t="s">
        <v>0</v>
      </c>
      <c r="D6082" s="2">
        <v>69689.91</v>
      </c>
      <c r="E6082">
        <v>2480</v>
      </c>
      <c r="F6082">
        <v>-32.508578</v>
      </c>
      <c r="G6082">
        <v>28.318069999999999</v>
      </c>
      <c r="H6082" s="4">
        <f t="shared" ref="H6082:H6145" si="95">D6082+E6082</f>
        <v>72169.91</v>
      </c>
    </row>
    <row r="6083" spans="1:8" x14ac:dyDescent="0.25">
      <c r="A6083" t="s">
        <v>3095</v>
      </c>
      <c r="B6083" s="1">
        <v>45228</v>
      </c>
      <c r="C6083" t="s">
        <v>0</v>
      </c>
      <c r="D6083" s="2">
        <v>71178.62</v>
      </c>
      <c r="E6083">
        <v>1000</v>
      </c>
      <c r="F6083">
        <v>-25.510546999999999</v>
      </c>
      <c r="G6083">
        <v>28.032147999999999</v>
      </c>
      <c r="H6083" s="4">
        <f t="shared" si="95"/>
        <v>72178.62</v>
      </c>
    </row>
    <row r="6084" spans="1:8" x14ac:dyDescent="0.25">
      <c r="A6084" t="s">
        <v>3415</v>
      </c>
      <c r="B6084" s="1">
        <v>45243</v>
      </c>
      <c r="C6084" t="s">
        <v>0</v>
      </c>
      <c r="D6084" s="2">
        <v>69179.92</v>
      </c>
      <c r="E6084">
        <v>3000</v>
      </c>
      <c r="F6084">
        <v>-25.991645999999999</v>
      </c>
      <c r="G6084">
        <v>28.115172000000001</v>
      </c>
      <c r="H6084" s="4">
        <f t="shared" si="95"/>
        <v>72179.92</v>
      </c>
    </row>
    <row r="6085" spans="1:8" x14ac:dyDescent="0.25">
      <c r="A6085" t="s">
        <v>4220</v>
      </c>
      <c r="B6085" s="1">
        <v>45304</v>
      </c>
      <c r="C6085" t="s">
        <v>0</v>
      </c>
      <c r="D6085" s="2">
        <v>72228.3</v>
      </c>
      <c r="E6085">
        <v>0</v>
      </c>
      <c r="F6085">
        <v>-29.763541</v>
      </c>
      <c r="G6085">
        <v>31.029775999999998</v>
      </c>
      <c r="H6085" s="4">
        <f t="shared" si="95"/>
        <v>72228.3</v>
      </c>
    </row>
    <row r="6086" spans="1:8" x14ac:dyDescent="0.25">
      <c r="A6086" t="s">
        <v>7787</v>
      </c>
      <c r="B6086" s="1">
        <v>45991</v>
      </c>
      <c r="C6086" t="s">
        <v>0</v>
      </c>
      <c r="D6086" s="2">
        <v>70682.89</v>
      </c>
      <c r="E6086">
        <v>1750</v>
      </c>
      <c r="F6086">
        <v>-26.027538</v>
      </c>
      <c r="G6086">
        <v>28.003890999999999</v>
      </c>
      <c r="H6086" s="4">
        <f t="shared" si="95"/>
        <v>72432.89</v>
      </c>
    </row>
    <row r="6087" spans="1:8" x14ac:dyDescent="0.25">
      <c r="A6087" t="s">
        <v>3769</v>
      </c>
      <c r="B6087" s="1">
        <v>45243</v>
      </c>
      <c r="C6087" t="s">
        <v>0</v>
      </c>
      <c r="D6087" s="2">
        <v>71209.66</v>
      </c>
      <c r="E6087">
        <v>1250</v>
      </c>
      <c r="F6087">
        <v>-26.001860000000001</v>
      </c>
      <c r="G6087">
        <v>28.080100000000002</v>
      </c>
      <c r="H6087" s="4">
        <f t="shared" si="95"/>
        <v>72459.66</v>
      </c>
    </row>
    <row r="6088" spans="1:8" x14ac:dyDescent="0.25">
      <c r="A6088" t="s">
        <v>3933</v>
      </c>
      <c r="B6088" s="1">
        <v>45243</v>
      </c>
      <c r="C6088" t="s">
        <v>0</v>
      </c>
      <c r="D6088" s="2">
        <v>72479.850000000006</v>
      </c>
      <c r="E6088">
        <v>0</v>
      </c>
      <c r="F6088">
        <v>-25.955613</v>
      </c>
      <c r="G6088">
        <v>28.074310000000001</v>
      </c>
      <c r="H6088" s="4">
        <f t="shared" si="95"/>
        <v>72479.850000000006</v>
      </c>
    </row>
    <row r="6089" spans="1:8" x14ac:dyDescent="0.25">
      <c r="A6089" t="s">
        <v>3717</v>
      </c>
      <c r="B6089" s="1">
        <v>45243</v>
      </c>
      <c r="C6089" t="s">
        <v>0</v>
      </c>
      <c r="D6089" s="2">
        <v>68500</v>
      </c>
      <c r="E6089">
        <v>4050</v>
      </c>
      <c r="F6089">
        <v>-26.089773999999998</v>
      </c>
      <c r="G6089">
        <v>28.255047999999999</v>
      </c>
      <c r="H6089" s="4">
        <f t="shared" si="95"/>
        <v>72550</v>
      </c>
    </row>
    <row r="6090" spans="1:8" x14ac:dyDescent="0.25">
      <c r="A6090" t="s">
        <v>7305</v>
      </c>
      <c r="B6090" s="1">
        <v>45939</v>
      </c>
      <c r="C6090" t="s">
        <v>0</v>
      </c>
      <c r="D6090" s="2">
        <v>71836.03</v>
      </c>
      <c r="E6090">
        <v>750</v>
      </c>
      <c r="F6090">
        <v>-26.005624000000001</v>
      </c>
      <c r="G6090">
        <v>28.126273000000001</v>
      </c>
      <c r="H6090" s="4">
        <f t="shared" si="95"/>
        <v>72586.03</v>
      </c>
    </row>
    <row r="6091" spans="1:8" x14ac:dyDescent="0.25">
      <c r="A6091" t="s">
        <v>6959</v>
      </c>
      <c r="B6091" s="1">
        <v>45991</v>
      </c>
      <c r="C6091" t="s">
        <v>0</v>
      </c>
      <c r="D6091" s="2">
        <v>72597.16</v>
      </c>
      <c r="E6091">
        <v>0</v>
      </c>
      <c r="F6091">
        <v>-26.072198</v>
      </c>
      <c r="G6091">
        <v>28.249618000000002</v>
      </c>
      <c r="H6091" s="4">
        <f t="shared" si="95"/>
        <v>72597.16</v>
      </c>
    </row>
    <row r="6092" spans="1:8" x14ac:dyDescent="0.25">
      <c r="A6092" t="s">
        <v>3964</v>
      </c>
      <c r="B6092" s="1">
        <v>45243</v>
      </c>
      <c r="C6092" t="s">
        <v>0</v>
      </c>
      <c r="D6092" s="2">
        <v>71890.179999999993</v>
      </c>
      <c r="E6092">
        <v>750</v>
      </c>
      <c r="F6092">
        <v>-26.027093000000001</v>
      </c>
      <c r="G6092">
        <v>28.075365000000001</v>
      </c>
      <c r="H6092" s="4">
        <f t="shared" si="95"/>
        <v>72640.179999999993</v>
      </c>
    </row>
    <row r="6093" spans="1:8" x14ac:dyDescent="0.25">
      <c r="A6093" t="s">
        <v>4170</v>
      </c>
      <c r="B6093" s="1">
        <v>45259</v>
      </c>
      <c r="C6093" t="s">
        <v>0</v>
      </c>
      <c r="D6093" s="2">
        <v>72719.789999999994</v>
      </c>
      <c r="E6093">
        <v>0</v>
      </c>
      <c r="F6093">
        <v>-25.686772000000001</v>
      </c>
      <c r="G6093">
        <v>27.856508999999999</v>
      </c>
      <c r="H6093" s="4">
        <f t="shared" si="95"/>
        <v>72719.789999999994</v>
      </c>
    </row>
    <row r="6094" spans="1:8" x14ac:dyDescent="0.25">
      <c r="A6094" t="s">
        <v>1683</v>
      </c>
      <c r="B6094" s="1">
        <v>44153</v>
      </c>
      <c r="C6094" t="s">
        <v>0</v>
      </c>
      <c r="D6094" s="2">
        <v>69500</v>
      </c>
      <c r="E6094">
        <v>3240</v>
      </c>
      <c r="F6094">
        <v>-29.827055000000001</v>
      </c>
      <c r="G6094">
        <v>30.937659</v>
      </c>
      <c r="H6094" s="4">
        <f t="shared" si="95"/>
        <v>72740</v>
      </c>
    </row>
    <row r="6095" spans="1:8" x14ac:dyDescent="0.25">
      <c r="A6095" t="s">
        <v>877</v>
      </c>
      <c r="B6095" s="1">
        <v>43017</v>
      </c>
      <c r="C6095" t="s">
        <v>0</v>
      </c>
      <c r="D6095" s="2">
        <v>71864.81</v>
      </c>
      <c r="E6095">
        <v>1000</v>
      </c>
      <c r="F6095">
        <v>-26.076559</v>
      </c>
      <c r="G6095">
        <v>27.838215999999999</v>
      </c>
      <c r="H6095" s="4">
        <f t="shared" si="95"/>
        <v>72864.81</v>
      </c>
    </row>
    <row r="6096" spans="1:8" x14ac:dyDescent="0.25">
      <c r="A6096" t="s">
        <v>4402</v>
      </c>
      <c r="B6096" s="1">
        <v>45411</v>
      </c>
      <c r="C6096" t="s">
        <v>0</v>
      </c>
      <c r="D6096" s="2">
        <v>72119.039999999994</v>
      </c>
      <c r="E6096">
        <v>750</v>
      </c>
      <c r="F6096">
        <v>-32.943058000000001</v>
      </c>
      <c r="G6096">
        <v>28.003240999999999</v>
      </c>
      <c r="H6096" s="4">
        <f t="shared" si="95"/>
        <v>72869.039999999994</v>
      </c>
    </row>
    <row r="6097" spans="1:8" x14ac:dyDescent="0.25">
      <c r="A6097" t="s">
        <v>4608</v>
      </c>
      <c r="B6097" s="1">
        <v>43100</v>
      </c>
      <c r="C6097" t="s">
        <v>0</v>
      </c>
      <c r="D6097" s="2">
        <v>71968.39</v>
      </c>
      <c r="E6097">
        <v>1000</v>
      </c>
      <c r="F6097">
        <v>-26.238547000000001</v>
      </c>
      <c r="G6097">
        <v>28.184514</v>
      </c>
      <c r="H6097" s="4">
        <f t="shared" si="95"/>
        <v>72968.39</v>
      </c>
    </row>
    <row r="6098" spans="1:8" x14ac:dyDescent="0.25">
      <c r="A6098" t="s">
        <v>2385</v>
      </c>
      <c r="B6098" s="1">
        <v>44552</v>
      </c>
      <c r="C6098" t="s">
        <v>0</v>
      </c>
      <c r="D6098" s="2">
        <v>71883.960000000006</v>
      </c>
      <c r="E6098">
        <v>1170</v>
      </c>
      <c r="F6098">
        <v>-29.614892999999999</v>
      </c>
      <c r="G6098">
        <v>30.397967000000001</v>
      </c>
      <c r="H6098" s="4">
        <f t="shared" si="95"/>
        <v>73053.960000000006</v>
      </c>
    </row>
    <row r="6099" spans="1:8" x14ac:dyDescent="0.25">
      <c r="A6099" t="s">
        <v>3318</v>
      </c>
      <c r="B6099" s="1">
        <v>45243</v>
      </c>
      <c r="C6099" t="s">
        <v>0</v>
      </c>
      <c r="D6099" s="2">
        <v>71566.320000000007</v>
      </c>
      <c r="E6099">
        <v>1500</v>
      </c>
      <c r="F6099">
        <v>-25.991645999999999</v>
      </c>
      <c r="G6099">
        <v>28.115172000000001</v>
      </c>
      <c r="H6099" s="4">
        <f t="shared" si="95"/>
        <v>73066.320000000007</v>
      </c>
    </row>
    <row r="6100" spans="1:8" x14ac:dyDescent="0.25">
      <c r="A6100" t="s">
        <v>3617</v>
      </c>
      <c r="B6100" s="1">
        <v>45243</v>
      </c>
      <c r="C6100" t="s">
        <v>0</v>
      </c>
      <c r="D6100" s="2">
        <v>69817.83</v>
      </c>
      <c r="E6100">
        <v>3250</v>
      </c>
      <c r="F6100">
        <v>-26.152497</v>
      </c>
      <c r="G6100">
        <v>28.139413000000001</v>
      </c>
      <c r="H6100" s="4">
        <f t="shared" si="95"/>
        <v>73067.83</v>
      </c>
    </row>
    <row r="6101" spans="1:8" x14ac:dyDescent="0.25">
      <c r="A6101" t="s">
        <v>2988</v>
      </c>
      <c r="B6101" s="1">
        <v>45214</v>
      </c>
      <c r="C6101" t="s">
        <v>0</v>
      </c>
      <c r="D6101" s="2">
        <v>64961.65</v>
      </c>
      <c r="E6101">
        <v>8250</v>
      </c>
      <c r="F6101">
        <v>-26.31305</v>
      </c>
      <c r="G6101">
        <v>27.831343</v>
      </c>
      <c r="H6101" s="4">
        <f t="shared" si="95"/>
        <v>73211.649999999994</v>
      </c>
    </row>
    <row r="6102" spans="1:8" x14ac:dyDescent="0.25">
      <c r="A6102" t="s">
        <v>3498</v>
      </c>
      <c r="B6102" s="1">
        <v>45243</v>
      </c>
      <c r="C6102" t="s">
        <v>0</v>
      </c>
      <c r="D6102" s="2">
        <v>73300</v>
      </c>
      <c r="E6102">
        <v>0</v>
      </c>
      <c r="F6102">
        <v>-26.027093000000001</v>
      </c>
      <c r="G6102">
        <v>28.075365000000001</v>
      </c>
      <c r="H6102" s="4">
        <f t="shared" si="95"/>
        <v>73300</v>
      </c>
    </row>
    <row r="6103" spans="1:8" x14ac:dyDescent="0.25">
      <c r="A6103" t="s">
        <v>7769</v>
      </c>
      <c r="B6103" s="1">
        <v>45991</v>
      </c>
      <c r="C6103" t="s">
        <v>0</v>
      </c>
      <c r="D6103" s="2">
        <v>71821.45</v>
      </c>
      <c r="E6103">
        <v>1500</v>
      </c>
      <c r="F6103">
        <v>-26.153728999999998</v>
      </c>
      <c r="G6103">
        <v>28.093810000000001</v>
      </c>
      <c r="H6103" s="4">
        <f t="shared" si="95"/>
        <v>73321.45</v>
      </c>
    </row>
    <row r="6104" spans="1:8" x14ac:dyDescent="0.25">
      <c r="A6104" t="s">
        <v>5141</v>
      </c>
      <c r="B6104" s="1">
        <v>45404</v>
      </c>
      <c r="C6104" t="s">
        <v>0</v>
      </c>
      <c r="D6104" s="2">
        <v>71892.34</v>
      </c>
      <c r="E6104">
        <v>1500</v>
      </c>
      <c r="F6104">
        <v>-31.207452</v>
      </c>
      <c r="G6104">
        <v>28.229773000000002</v>
      </c>
      <c r="H6104" s="4">
        <f t="shared" si="95"/>
        <v>73392.34</v>
      </c>
    </row>
    <row r="6105" spans="1:8" x14ac:dyDescent="0.25">
      <c r="A6105" t="s">
        <v>3492</v>
      </c>
      <c r="B6105" s="1">
        <v>45243</v>
      </c>
      <c r="C6105" t="s">
        <v>0</v>
      </c>
      <c r="D6105" s="2">
        <v>70454.539999999994</v>
      </c>
      <c r="E6105">
        <v>3000</v>
      </c>
      <c r="F6105">
        <v>-26.110904000000001</v>
      </c>
      <c r="G6105">
        <v>28.008400000000002</v>
      </c>
      <c r="H6105" s="4">
        <f t="shared" si="95"/>
        <v>73454.539999999994</v>
      </c>
    </row>
    <row r="6106" spans="1:8" x14ac:dyDescent="0.25">
      <c r="A6106" t="s">
        <v>4020</v>
      </c>
      <c r="B6106" s="1">
        <v>45237</v>
      </c>
      <c r="C6106" t="s">
        <v>0</v>
      </c>
      <c r="D6106" s="2">
        <v>73471.740000000005</v>
      </c>
      <c r="E6106">
        <v>0</v>
      </c>
      <c r="F6106">
        <v>-26.005624000000001</v>
      </c>
      <c r="G6106">
        <v>28.126273000000001</v>
      </c>
      <c r="H6106" s="4">
        <f t="shared" si="95"/>
        <v>73471.740000000005</v>
      </c>
    </row>
    <row r="6107" spans="1:8" x14ac:dyDescent="0.25">
      <c r="A6107" t="s">
        <v>1450</v>
      </c>
      <c r="B6107" s="1">
        <v>43931</v>
      </c>
      <c r="C6107" t="s">
        <v>0</v>
      </c>
      <c r="D6107" s="2">
        <v>72410.75</v>
      </c>
      <c r="E6107">
        <v>1080</v>
      </c>
      <c r="F6107">
        <v>-28.739840999999998</v>
      </c>
      <c r="G6107">
        <v>24.722897</v>
      </c>
      <c r="H6107" s="4">
        <f t="shared" si="95"/>
        <v>73490.75</v>
      </c>
    </row>
    <row r="6108" spans="1:8" x14ac:dyDescent="0.25">
      <c r="A6108" t="s">
        <v>7646</v>
      </c>
      <c r="B6108" s="1">
        <v>45991</v>
      </c>
      <c r="C6108" t="s">
        <v>0</v>
      </c>
      <c r="D6108" s="2">
        <v>70506.649999999994</v>
      </c>
      <c r="E6108">
        <v>3000</v>
      </c>
      <c r="F6108">
        <v>-25.730356</v>
      </c>
      <c r="G6108">
        <v>28.303958999999999</v>
      </c>
      <c r="H6108" s="4">
        <f t="shared" si="95"/>
        <v>73506.649999999994</v>
      </c>
    </row>
    <row r="6109" spans="1:8" x14ac:dyDescent="0.25">
      <c r="A6109" t="s">
        <v>3045</v>
      </c>
      <c r="B6109" s="1">
        <v>45220</v>
      </c>
      <c r="C6109" t="s">
        <v>0</v>
      </c>
      <c r="D6109" s="2">
        <v>73509.09</v>
      </c>
      <c r="E6109">
        <v>0</v>
      </c>
      <c r="F6109">
        <v>-28.556730999999999</v>
      </c>
      <c r="G6109">
        <v>29.787147000000001</v>
      </c>
      <c r="H6109" s="4">
        <f t="shared" si="95"/>
        <v>73509.09</v>
      </c>
    </row>
    <row r="6110" spans="1:8" x14ac:dyDescent="0.25">
      <c r="A6110" t="s">
        <v>1267</v>
      </c>
      <c r="B6110" s="1">
        <v>43545</v>
      </c>
      <c r="C6110" t="s">
        <v>0</v>
      </c>
      <c r="D6110" s="2">
        <v>70838.67</v>
      </c>
      <c r="E6110">
        <v>2700</v>
      </c>
      <c r="F6110">
        <v>-27.756955999999999</v>
      </c>
      <c r="G6110">
        <v>30.020052</v>
      </c>
      <c r="H6110" s="4">
        <f t="shared" si="95"/>
        <v>73538.67</v>
      </c>
    </row>
    <row r="6111" spans="1:8" x14ac:dyDescent="0.25">
      <c r="A6111" t="s">
        <v>5114</v>
      </c>
      <c r="B6111" s="1">
        <v>45404</v>
      </c>
      <c r="C6111" t="s">
        <v>0</v>
      </c>
      <c r="D6111" s="2">
        <v>73564.479999999996</v>
      </c>
      <c r="E6111">
        <v>0</v>
      </c>
      <c r="F6111">
        <v>-33.937792999999999</v>
      </c>
      <c r="G6111">
        <v>25.548893</v>
      </c>
      <c r="H6111" s="4">
        <f t="shared" si="95"/>
        <v>73564.479999999996</v>
      </c>
    </row>
    <row r="6112" spans="1:8" x14ac:dyDescent="0.25">
      <c r="A6112" t="s">
        <v>6863</v>
      </c>
      <c r="B6112" s="1">
        <v>45992</v>
      </c>
      <c r="C6112" t="s">
        <v>0</v>
      </c>
      <c r="D6112" s="2">
        <v>72565</v>
      </c>
      <c r="E6112">
        <v>1000</v>
      </c>
      <c r="F6112">
        <v>-25.670309</v>
      </c>
      <c r="G6112">
        <v>28.206748000000001</v>
      </c>
      <c r="H6112" s="4">
        <f t="shared" si="95"/>
        <v>73565</v>
      </c>
    </row>
    <row r="6113" spans="1:8" x14ac:dyDescent="0.25">
      <c r="A6113" t="s">
        <v>3607</v>
      </c>
      <c r="B6113" s="1">
        <v>45243</v>
      </c>
      <c r="C6113" t="s">
        <v>0</v>
      </c>
      <c r="D6113" s="2">
        <v>71977.13</v>
      </c>
      <c r="E6113">
        <v>1750</v>
      </c>
      <c r="F6113">
        <v>-26.005624000000001</v>
      </c>
      <c r="G6113">
        <v>28.126273000000001</v>
      </c>
      <c r="H6113" s="4">
        <f t="shared" si="95"/>
        <v>73727.13</v>
      </c>
    </row>
    <row r="6114" spans="1:8" x14ac:dyDescent="0.25">
      <c r="A6114" t="s">
        <v>7639</v>
      </c>
      <c r="B6114" s="1">
        <v>45991</v>
      </c>
      <c r="C6114" t="s">
        <v>0</v>
      </c>
      <c r="D6114" s="2">
        <v>73191.12</v>
      </c>
      <c r="E6114">
        <v>750</v>
      </c>
      <c r="F6114">
        <v>-26.098966999999998</v>
      </c>
      <c r="G6114">
        <v>28.230508</v>
      </c>
      <c r="H6114" s="4">
        <f t="shared" si="95"/>
        <v>73941.119999999995</v>
      </c>
    </row>
    <row r="6115" spans="1:8" x14ac:dyDescent="0.25">
      <c r="A6115" t="s">
        <v>7749</v>
      </c>
      <c r="B6115" s="1">
        <v>45963</v>
      </c>
      <c r="C6115" t="s">
        <v>0</v>
      </c>
      <c r="D6115" s="2">
        <v>70786.62</v>
      </c>
      <c r="E6115">
        <v>3250</v>
      </c>
      <c r="F6115">
        <v>-26.072198</v>
      </c>
      <c r="G6115">
        <v>28.249618000000002</v>
      </c>
      <c r="H6115" s="4">
        <f t="shared" si="95"/>
        <v>74036.62</v>
      </c>
    </row>
    <row r="6116" spans="1:8" x14ac:dyDescent="0.25">
      <c r="A6116" t="s">
        <v>2573</v>
      </c>
      <c r="B6116" s="1">
        <v>44540</v>
      </c>
      <c r="C6116" t="s">
        <v>0</v>
      </c>
      <c r="D6116" s="2">
        <v>73063.89</v>
      </c>
      <c r="E6116">
        <v>1000</v>
      </c>
      <c r="F6116">
        <v>-25.755635999999999</v>
      </c>
      <c r="G6116">
        <v>29.479682</v>
      </c>
      <c r="H6116" s="4">
        <f t="shared" si="95"/>
        <v>74063.89</v>
      </c>
    </row>
    <row r="6117" spans="1:8" x14ac:dyDescent="0.25">
      <c r="A6117" t="s">
        <v>60</v>
      </c>
      <c r="B6117" s="1">
        <v>41923</v>
      </c>
      <c r="C6117" t="s">
        <v>0</v>
      </c>
      <c r="D6117" s="2">
        <v>70716.38</v>
      </c>
      <c r="E6117">
        <v>3400</v>
      </c>
      <c r="F6117">
        <v>-28.556730999999999</v>
      </c>
      <c r="G6117">
        <v>29.787147000000001</v>
      </c>
      <c r="H6117" s="4">
        <f t="shared" si="95"/>
        <v>74116.38</v>
      </c>
    </row>
    <row r="6118" spans="1:8" x14ac:dyDescent="0.25">
      <c r="A6118" t="s">
        <v>3344</v>
      </c>
      <c r="B6118" s="1">
        <v>45243</v>
      </c>
      <c r="C6118" t="s">
        <v>0</v>
      </c>
      <c r="D6118" s="2">
        <v>67875.179999999993</v>
      </c>
      <c r="E6118">
        <v>6250</v>
      </c>
      <c r="F6118">
        <v>-26.185164</v>
      </c>
      <c r="G6118">
        <v>28.286859</v>
      </c>
      <c r="H6118" s="4">
        <f t="shared" si="95"/>
        <v>74125.179999999993</v>
      </c>
    </row>
    <row r="6119" spans="1:8" x14ac:dyDescent="0.25">
      <c r="A6119" t="s">
        <v>3310</v>
      </c>
      <c r="B6119" s="1">
        <v>45243</v>
      </c>
      <c r="C6119" t="s">
        <v>0</v>
      </c>
      <c r="D6119" s="2">
        <v>74131.399999999994</v>
      </c>
      <c r="E6119">
        <v>0</v>
      </c>
      <c r="F6119">
        <v>-25.99099</v>
      </c>
      <c r="G6119">
        <v>28.085652</v>
      </c>
      <c r="H6119" s="4">
        <f t="shared" si="95"/>
        <v>74131.399999999994</v>
      </c>
    </row>
    <row r="6120" spans="1:8" x14ac:dyDescent="0.25">
      <c r="A6120" t="s">
        <v>2492</v>
      </c>
      <c r="B6120" s="1">
        <v>44560</v>
      </c>
      <c r="C6120" t="s">
        <v>0</v>
      </c>
      <c r="D6120" s="2">
        <v>67303.41</v>
      </c>
      <c r="E6120">
        <v>6890</v>
      </c>
      <c r="F6120">
        <v>-26.115805000000002</v>
      </c>
      <c r="G6120">
        <v>28.079170000000001</v>
      </c>
      <c r="H6120" s="4">
        <f t="shared" si="95"/>
        <v>74193.41</v>
      </c>
    </row>
    <row r="6121" spans="1:8" x14ac:dyDescent="0.25">
      <c r="A6121" t="s">
        <v>7146</v>
      </c>
      <c r="B6121" s="1">
        <v>45991</v>
      </c>
      <c r="C6121" t="s">
        <v>0</v>
      </c>
      <c r="D6121" s="2">
        <v>71700</v>
      </c>
      <c r="E6121">
        <v>2500</v>
      </c>
      <c r="F6121">
        <v>-25.674948000000001</v>
      </c>
      <c r="G6121">
        <v>28.215318</v>
      </c>
      <c r="H6121" s="4">
        <f t="shared" si="95"/>
        <v>74200</v>
      </c>
    </row>
    <row r="6122" spans="1:8" x14ac:dyDescent="0.25">
      <c r="A6122" t="s">
        <v>1634</v>
      </c>
      <c r="B6122" s="1">
        <v>44153</v>
      </c>
      <c r="C6122" t="s">
        <v>0</v>
      </c>
      <c r="D6122" s="2">
        <v>71260.22</v>
      </c>
      <c r="E6122">
        <v>3000</v>
      </c>
      <c r="F6122">
        <v>-29.622824000000001</v>
      </c>
      <c r="G6122">
        <v>30.353121999999999</v>
      </c>
      <c r="H6122" s="4">
        <f t="shared" si="95"/>
        <v>74260.22</v>
      </c>
    </row>
    <row r="6123" spans="1:8" x14ac:dyDescent="0.25">
      <c r="A6123" t="s">
        <v>2980</v>
      </c>
      <c r="B6123" s="1">
        <v>45214</v>
      </c>
      <c r="C6123" t="s">
        <v>0</v>
      </c>
      <c r="D6123" s="2">
        <v>72533.83</v>
      </c>
      <c r="E6123">
        <v>1750</v>
      </c>
      <c r="F6123">
        <v>-26.390758000000002</v>
      </c>
      <c r="G6123">
        <v>27.980640000000001</v>
      </c>
      <c r="H6123" s="4">
        <f t="shared" si="95"/>
        <v>74283.83</v>
      </c>
    </row>
    <row r="6124" spans="1:8" x14ac:dyDescent="0.25">
      <c r="A6124" t="s">
        <v>2974</v>
      </c>
      <c r="B6124" s="1">
        <v>45214</v>
      </c>
      <c r="C6124" t="s">
        <v>0</v>
      </c>
      <c r="D6124" s="2">
        <v>74384.320000000007</v>
      </c>
      <c r="E6124">
        <v>0</v>
      </c>
      <c r="F6124">
        <v>-26.392792</v>
      </c>
      <c r="G6124">
        <v>27.858685999999999</v>
      </c>
      <c r="H6124" s="4">
        <f t="shared" si="95"/>
        <v>74384.320000000007</v>
      </c>
    </row>
    <row r="6125" spans="1:8" x14ac:dyDescent="0.25">
      <c r="A6125" t="s">
        <v>2710</v>
      </c>
      <c r="B6125" s="1">
        <v>44870</v>
      </c>
      <c r="C6125" t="s">
        <v>0</v>
      </c>
      <c r="D6125" s="2">
        <v>71400</v>
      </c>
      <c r="E6125">
        <v>3000</v>
      </c>
      <c r="F6125">
        <v>-29.662989</v>
      </c>
      <c r="G6125">
        <v>30.455767999999999</v>
      </c>
      <c r="H6125" s="4">
        <f t="shared" si="95"/>
        <v>74400</v>
      </c>
    </row>
    <row r="6126" spans="1:8" x14ac:dyDescent="0.25">
      <c r="A6126" t="s">
        <v>1425</v>
      </c>
      <c r="B6126" s="1">
        <v>43917</v>
      </c>
      <c r="C6126" t="s">
        <v>0</v>
      </c>
      <c r="D6126" s="2">
        <v>73321.850000000006</v>
      </c>
      <c r="E6126">
        <v>1080</v>
      </c>
      <c r="F6126">
        <v>-25.866662000000002</v>
      </c>
      <c r="G6126">
        <v>29.226405</v>
      </c>
      <c r="H6126" s="4">
        <f t="shared" si="95"/>
        <v>74401.850000000006</v>
      </c>
    </row>
    <row r="6127" spans="1:8" x14ac:dyDescent="0.25">
      <c r="A6127" t="s">
        <v>7812</v>
      </c>
      <c r="B6127" s="1">
        <v>45991</v>
      </c>
      <c r="C6127" t="s">
        <v>0</v>
      </c>
      <c r="D6127" s="2">
        <v>74404.14</v>
      </c>
      <c r="E6127">
        <v>0</v>
      </c>
      <c r="F6127">
        <v>-25.724148</v>
      </c>
      <c r="G6127">
        <v>28.153649999999999</v>
      </c>
      <c r="H6127" s="4">
        <f t="shared" si="95"/>
        <v>74404.14</v>
      </c>
    </row>
    <row r="6128" spans="1:8" x14ac:dyDescent="0.25">
      <c r="A6128" t="s">
        <v>3210</v>
      </c>
      <c r="B6128" s="1">
        <v>45243</v>
      </c>
      <c r="C6128" t="s">
        <v>0</v>
      </c>
      <c r="D6128" s="2">
        <v>73450</v>
      </c>
      <c r="E6128">
        <v>1000</v>
      </c>
      <c r="F6128">
        <v>-25.869819</v>
      </c>
      <c r="G6128">
        <v>28.184529999999999</v>
      </c>
      <c r="H6128" s="4">
        <f t="shared" si="95"/>
        <v>74450</v>
      </c>
    </row>
    <row r="6129" spans="1:8" x14ac:dyDescent="0.25">
      <c r="A6129" t="s">
        <v>3472</v>
      </c>
      <c r="B6129" s="1">
        <v>45243</v>
      </c>
      <c r="C6129" t="s">
        <v>0</v>
      </c>
      <c r="D6129" s="2">
        <v>74467.839999999997</v>
      </c>
      <c r="E6129">
        <v>0</v>
      </c>
      <c r="F6129">
        <v>-26.010456999999999</v>
      </c>
      <c r="G6129">
        <v>28.075856000000002</v>
      </c>
      <c r="H6129" s="4">
        <f t="shared" si="95"/>
        <v>74467.839999999997</v>
      </c>
    </row>
    <row r="6130" spans="1:8" x14ac:dyDescent="0.25">
      <c r="A6130" t="s">
        <v>3785</v>
      </c>
      <c r="B6130" s="1">
        <v>45243</v>
      </c>
      <c r="C6130" t="s">
        <v>0</v>
      </c>
      <c r="D6130" s="2">
        <v>71314.759999999995</v>
      </c>
      <c r="E6130">
        <v>3250</v>
      </c>
      <c r="F6130">
        <v>-25.922153999999999</v>
      </c>
      <c r="G6130">
        <v>28.191452000000002</v>
      </c>
      <c r="H6130" s="4">
        <f t="shared" si="95"/>
        <v>74564.759999999995</v>
      </c>
    </row>
    <row r="6131" spans="1:8" x14ac:dyDescent="0.25">
      <c r="A6131" t="s">
        <v>2661</v>
      </c>
      <c r="B6131" s="1">
        <v>44834</v>
      </c>
      <c r="C6131" t="s">
        <v>0</v>
      </c>
      <c r="D6131" s="2">
        <v>72150.47</v>
      </c>
      <c r="E6131">
        <v>2500</v>
      </c>
      <c r="F6131">
        <v>-32.778283999999999</v>
      </c>
      <c r="G6131">
        <v>26.856369999999998</v>
      </c>
      <c r="H6131" s="4">
        <f t="shared" si="95"/>
        <v>74650.47</v>
      </c>
    </row>
    <row r="6132" spans="1:8" x14ac:dyDescent="0.25">
      <c r="A6132" t="s">
        <v>3296</v>
      </c>
      <c r="B6132" s="1">
        <v>45243</v>
      </c>
      <c r="C6132" t="s">
        <v>0</v>
      </c>
      <c r="D6132" s="2">
        <v>71684.34</v>
      </c>
      <c r="E6132">
        <v>3000</v>
      </c>
      <c r="F6132">
        <v>-25.996756000000001</v>
      </c>
      <c r="G6132">
        <v>28.096274999999999</v>
      </c>
      <c r="H6132" s="4">
        <f t="shared" si="95"/>
        <v>74684.34</v>
      </c>
    </row>
    <row r="6133" spans="1:8" x14ac:dyDescent="0.25">
      <c r="A6133" t="s">
        <v>1762</v>
      </c>
      <c r="B6133" s="1">
        <v>44153</v>
      </c>
      <c r="C6133" t="s">
        <v>0</v>
      </c>
      <c r="D6133" s="2">
        <v>73603.47</v>
      </c>
      <c r="E6133">
        <v>1090</v>
      </c>
      <c r="F6133">
        <v>-29.584914999999999</v>
      </c>
      <c r="G6133">
        <v>30.338284999999999</v>
      </c>
      <c r="H6133" s="4">
        <f t="shared" si="95"/>
        <v>74693.47</v>
      </c>
    </row>
    <row r="6134" spans="1:8" x14ac:dyDescent="0.25">
      <c r="A6134" t="s">
        <v>318</v>
      </c>
      <c r="B6134" s="1">
        <v>42324</v>
      </c>
      <c r="C6134" t="s">
        <v>0</v>
      </c>
      <c r="D6134" s="2">
        <v>74749.789999999994</v>
      </c>
      <c r="E6134">
        <v>0</v>
      </c>
      <c r="F6134">
        <v>-25.996941</v>
      </c>
      <c r="G6134">
        <v>27.990801000000001</v>
      </c>
      <c r="H6134" s="4">
        <f t="shared" si="95"/>
        <v>74749.789999999994</v>
      </c>
    </row>
    <row r="6135" spans="1:8" x14ac:dyDescent="0.25">
      <c r="A6135" t="s">
        <v>3263</v>
      </c>
      <c r="B6135" s="1">
        <v>45243</v>
      </c>
      <c r="C6135" t="s">
        <v>0</v>
      </c>
      <c r="D6135" s="2">
        <v>74806.899999999994</v>
      </c>
      <c r="E6135">
        <v>0</v>
      </c>
      <c r="F6135">
        <v>-26.003713000000001</v>
      </c>
      <c r="G6135">
        <v>28.152032999999999</v>
      </c>
      <c r="H6135" s="4">
        <f t="shared" si="95"/>
        <v>74806.899999999994</v>
      </c>
    </row>
    <row r="6136" spans="1:8" x14ac:dyDescent="0.25">
      <c r="A6136" t="s">
        <v>137</v>
      </c>
      <c r="B6136" s="1">
        <v>42041</v>
      </c>
      <c r="C6136" t="s">
        <v>0</v>
      </c>
      <c r="D6136" s="2">
        <v>69829.66</v>
      </c>
      <c r="E6136">
        <v>5000</v>
      </c>
      <c r="F6136">
        <v>-29.607392000000001</v>
      </c>
      <c r="G6136">
        <v>30.378482999999999</v>
      </c>
      <c r="H6136" s="4">
        <f t="shared" si="95"/>
        <v>74829.66</v>
      </c>
    </row>
    <row r="6137" spans="1:8" x14ac:dyDescent="0.25">
      <c r="A6137" t="s">
        <v>1897</v>
      </c>
      <c r="B6137" s="1">
        <v>44253</v>
      </c>
      <c r="C6137" t="s">
        <v>0</v>
      </c>
      <c r="D6137" s="2">
        <v>73933.009999999995</v>
      </c>
      <c r="E6137">
        <v>1000</v>
      </c>
      <c r="F6137">
        <v>-26.194647</v>
      </c>
      <c r="G6137">
        <v>28.311758000000001</v>
      </c>
      <c r="H6137" s="4">
        <f t="shared" si="95"/>
        <v>74933.009999999995</v>
      </c>
    </row>
    <row r="6138" spans="1:8" x14ac:dyDescent="0.25">
      <c r="A6138" t="s">
        <v>4235</v>
      </c>
      <c r="B6138" s="1">
        <v>45300</v>
      </c>
      <c r="C6138" t="s">
        <v>0</v>
      </c>
      <c r="D6138" s="2">
        <v>71693.210000000006</v>
      </c>
      <c r="E6138">
        <v>3250</v>
      </c>
      <c r="F6138">
        <v>-31.916111000000001</v>
      </c>
      <c r="G6138">
        <v>26.85735</v>
      </c>
      <c r="H6138" s="4">
        <f t="shared" si="95"/>
        <v>74943.210000000006</v>
      </c>
    </row>
    <row r="6139" spans="1:8" x14ac:dyDescent="0.25">
      <c r="A6139" t="s">
        <v>1795</v>
      </c>
      <c r="B6139" s="1">
        <v>44171</v>
      </c>
      <c r="C6139" t="s">
        <v>0</v>
      </c>
      <c r="D6139" s="2">
        <v>70969.55</v>
      </c>
      <c r="E6139">
        <v>4000</v>
      </c>
      <c r="F6139">
        <v>-32.205374999999997</v>
      </c>
      <c r="G6139">
        <v>27.955296000000001</v>
      </c>
      <c r="H6139" s="4">
        <f t="shared" si="95"/>
        <v>74969.55</v>
      </c>
    </row>
    <row r="6140" spans="1:8" x14ac:dyDescent="0.25">
      <c r="A6140" t="s">
        <v>4595</v>
      </c>
      <c r="B6140" s="1">
        <v>43093</v>
      </c>
      <c r="C6140" t="s">
        <v>0</v>
      </c>
      <c r="D6140" s="2">
        <v>74020.460000000006</v>
      </c>
      <c r="E6140">
        <v>1000</v>
      </c>
      <c r="F6140">
        <v>-26.324832000000001</v>
      </c>
      <c r="G6140">
        <v>28.102592999999999</v>
      </c>
      <c r="H6140" s="4">
        <f t="shared" si="95"/>
        <v>75020.460000000006</v>
      </c>
    </row>
    <row r="6141" spans="1:8" x14ac:dyDescent="0.25">
      <c r="A6141" t="s">
        <v>3429</v>
      </c>
      <c r="B6141" s="1">
        <v>45243</v>
      </c>
      <c r="C6141" t="s">
        <v>0</v>
      </c>
      <c r="D6141" s="2">
        <v>71795.83</v>
      </c>
      <c r="E6141">
        <v>3250</v>
      </c>
      <c r="F6141">
        <v>-25.924828000000002</v>
      </c>
      <c r="G6141">
        <v>27.946503</v>
      </c>
      <c r="H6141" s="4">
        <f t="shared" si="95"/>
        <v>75045.83</v>
      </c>
    </row>
    <row r="6142" spans="1:8" x14ac:dyDescent="0.25">
      <c r="A6142" t="s">
        <v>2109</v>
      </c>
      <c r="B6142" s="1">
        <v>44471</v>
      </c>
      <c r="C6142" t="s">
        <v>0</v>
      </c>
      <c r="D6142" s="2">
        <v>71099.28</v>
      </c>
      <c r="E6142">
        <v>3960</v>
      </c>
      <c r="F6142">
        <v>-23.048252999999999</v>
      </c>
      <c r="G6142">
        <v>29.905616999999999</v>
      </c>
      <c r="H6142" s="4">
        <f t="shared" si="95"/>
        <v>75059.28</v>
      </c>
    </row>
    <row r="6143" spans="1:8" x14ac:dyDescent="0.25">
      <c r="A6143" t="s">
        <v>4799</v>
      </c>
      <c r="B6143" s="1">
        <v>44900</v>
      </c>
      <c r="C6143" t="s">
        <v>0</v>
      </c>
      <c r="D6143" s="2">
        <v>75066.23</v>
      </c>
      <c r="E6143">
        <v>0</v>
      </c>
      <c r="F6143">
        <v>-26.080658</v>
      </c>
      <c r="G6143">
        <v>28.061536</v>
      </c>
      <c r="H6143" s="4">
        <f t="shared" si="95"/>
        <v>75066.23</v>
      </c>
    </row>
    <row r="6144" spans="1:8" x14ac:dyDescent="0.25">
      <c r="A6144" t="s">
        <v>2389</v>
      </c>
      <c r="B6144" s="1">
        <v>44552</v>
      </c>
      <c r="C6144" t="s">
        <v>0</v>
      </c>
      <c r="D6144" s="2">
        <v>73919.97</v>
      </c>
      <c r="E6144">
        <v>1170</v>
      </c>
      <c r="F6144">
        <v>-29.592447</v>
      </c>
      <c r="G6144">
        <v>30.386624999999999</v>
      </c>
      <c r="H6144" s="4">
        <f t="shared" si="95"/>
        <v>75089.97</v>
      </c>
    </row>
    <row r="6145" spans="1:8" x14ac:dyDescent="0.25">
      <c r="A6145" t="s">
        <v>3080</v>
      </c>
      <c r="B6145" s="1">
        <v>45228</v>
      </c>
      <c r="C6145" t="s">
        <v>0</v>
      </c>
      <c r="D6145" s="2">
        <v>72114.28</v>
      </c>
      <c r="E6145">
        <v>3000</v>
      </c>
      <c r="F6145">
        <v>-24.587726</v>
      </c>
      <c r="G6145">
        <v>27.407336999999998</v>
      </c>
      <c r="H6145" s="4">
        <f t="shared" si="95"/>
        <v>75114.28</v>
      </c>
    </row>
    <row r="6146" spans="1:8" x14ac:dyDescent="0.25">
      <c r="A6146" t="s">
        <v>6940</v>
      </c>
      <c r="B6146" s="1">
        <v>45992</v>
      </c>
      <c r="C6146" t="s">
        <v>0</v>
      </c>
      <c r="D6146" s="2">
        <v>71211.88</v>
      </c>
      <c r="E6146">
        <v>4000</v>
      </c>
      <c r="F6146">
        <v>-25.869819</v>
      </c>
      <c r="G6146">
        <v>28.184529999999999</v>
      </c>
      <c r="H6146" s="4">
        <f t="shared" ref="H6146:H6209" si="96">D6146+E6146</f>
        <v>75211.88</v>
      </c>
    </row>
    <row r="6147" spans="1:8" x14ac:dyDescent="0.25">
      <c r="A6147" t="s">
        <v>3884</v>
      </c>
      <c r="B6147" s="1">
        <v>45243</v>
      </c>
      <c r="C6147" t="s">
        <v>0</v>
      </c>
      <c r="D6147" s="2">
        <v>75305.460000000006</v>
      </c>
      <c r="E6147">
        <v>0</v>
      </c>
      <c r="F6147">
        <v>-25.996756000000001</v>
      </c>
      <c r="G6147">
        <v>28.096274999999999</v>
      </c>
      <c r="H6147" s="4">
        <f t="shared" si="96"/>
        <v>75305.460000000006</v>
      </c>
    </row>
    <row r="6148" spans="1:8" x14ac:dyDescent="0.25">
      <c r="A6148" t="s">
        <v>3061</v>
      </c>
      <c r="B6148" s="1">
        <v>45214</v>
      </c>
      <c r="C6148" t="s">
        <v>0</v>
      </c>
      <c r="D6148" s="2">
        <v>72105.69</v>
      </c>
      <c r="E6148">
        <v>3250</v>
      </c>
      <c r="F6148">
        <v>-26.392792</v>
      </c>
      <c r="G6148">
        <v>27.858685999999999</v>
      </c>
      <c r="H6148" s="4">
        <f t="shared" si="96"/>
        <v>75355.69</v>
      </c>
    </row>
    <row r="6149" spans="1:8" x14ac:dyDescent="0.25">
      <c r="A6149" t="s">
        <v>3360</v>
      </c>
      <c r="B6149" s="1">
        <v>45243</v>
      </c>
      <c r="C6149" t="s">
        <v>0</v>
      </c>
      <c r="D6149" s="2">
        <v>73908.789999999994</v>
      </c>
      <c r="E6149">
        <v>1500</v>
      </c>
      <c r="F6149">
        <v>-25.960163000000001</v>
      </c>
      <c r="G6149">
        <v>28.118425999999999</v>
      </c>
      <c r="H6149" s="4">
        <f t="shared" si="96"/>
        <v>75408.789999999994</v>
      </c>
    </row>
    <row r="6150" spans="1:8" x14ac:dyDescent="0.25">
      <c r="A6150" t="s">
        <v>4065</v>
      </c>
      <c r="B6150" s="1">
        <v>45262</v>
      </c>
      <c r="C6150" t="s">
        <v>0</v>
      </c>
      <c r="D6150" s="2">
        <v>75426.240000000005</v>
      </c>
      <c r="E6150">
        <v>0</v>
      </c>
      <c r="F6150">
        <v>-29.585583</v>
      </c>
      <c r="G6150">
        <v>30.431014999999999</v>
      </c>
      <c r="H6150" s="4">
        <f t="shared" si="96"/>
        <v>75426.240000000005</v>
      </c>
    </row>
    <row r="6151" spans="1:8" x14ac:dyDescent="0.25">
      <c r="A6151" t="s">
        <v>2288</v>
      </c>
      <c r="B6151" s="1">
        <v>44514</v>
      </c>
      <c r="C6151" t="s">
        <v>0</v>
      </c>
      <c r="D6151" s="2">
        <v>72924.36</v>
      </c>
      <c r="E6151">
        <v>2520</v>
      </c>
      <c r="F6151">
        <v>-25.089970000000001</v>
      </c>
      <c r="G6151">
        <v>30.418693999999999</v>
      </c>
      <c r="H6151" s="4">
        <f t="shared" si="96"/>
        <v>75444.36</v>
      </c>
    </row>
    <row r="6152" spans="1:8" x14ac:dyDescent="0.25">
      <c r="A6152" t="s">
        <v>4870</v>
      </c>
      <c r="B6152" s="1">
        <v>44909</v>
      </c>
      <c r="C6152" t="s">
        <v>0</v>
      </c>
      <c r="D6152" s="2">
        <v>74500</v>
      </c>
      <c r="E6152">
        <v>1000</v>
      </c>
      <c r="F6152">
        <v>-29.731082000000001</v>
      </c>
      <c r="G6152">
        <v>31.028278</v>
      </c>
      <c r="H6152" s="4">
        <f t="shared" si="96"/>
        <v>75500</v>
      </c>
    </row>
    <row r="6153" spans="1:8" x14ac:dyDescent="0.25">
      <c r="A6153" t="s">
        <v>5118</v>
      </c>
      <c r="B6153" s="1">
        <v>45404</v>
      </c>
      <c r="C6153" t="s">
        <v>0</v>
      </c>
      <c r="D6153" s="2">
        <v>75503.03</v>
      </c>
      <c r="E6153">
        <v>0</v>
      </c>
      <c r="F6153">
        <v>-32.943058000000001</v>
      </c>
      <c r="G6153">
        <v>28.003240999999999</v>
      </c>
      <c r="H6153" s="4">
        <f t="shared" si="96"/>
        <v>75503.03</v>
      </c>
    </row>
    <row r="6154" spans="1:8" x14ac:dyDescent="0.25">
      <c r="A6154" t="s">
        <v>3849</v>
      </c>
      <c r="B6154" s="1">
        <v>45243</v>
      </c>
      <c r="C6154" t="s">
        <v>0</v>
      </c>
      <c r="D6154" s="2">
        <v>73055.31</v>
      </c>
      <c r="E6154">
        <v>2500</v>
      </c>
      <c r="F6154">
        <v>-25.984248999999998</v>
      </c>
      <c r="G6154">
        <v>28.098244999999999</v>
      </c>
      <c r="H6154" s="4">
        <f t="shared" si="96"/>
        <v>75555.31</v>
      </c>
    </row>
    <row r="6155" spans="1:8" x14ac:dyDescent="0.25">
      <c r="A6155" t="s">
        <v>505</v>
      </c>
      <c r="B6155" s="1">
        <v>42404</v>
      </c>
      <c r="C6155" t="s">
        <v>0</v>
      </c>
      <c r="D6155" s="2">
        <v>72188.009999999995</v>
      </c>
      <c r="E6155">
        <v>3400</v>
      </c>
      <c r="F6155">
        <v>-23.932265000000001</v>
      </c>
      <c r="G6155">
        <v>29.453409000000001</v>
      </c>
      <c r="H6155" s="4">
        <f t="shared" si="96"/>
        <v>75588.009999999995</v>
      </c>
    </row>
    <row r="6156" spans="1:8" x14ac:dyDescent="0.25">
      <c r="A6156" t="s">
        <v>6872</v>
      </c>
      <c r="B6156" s="1">
        <v>45991</v>
      </c>
      <c r="C6156" t="s">
        <v>0</v>
      </c>
      <c r="D6156" s="2">
        <v>73598.332999999999</v>
      </c>
      <c r="E6156">
        <v>2000</v>
      </c>
      <c r="F6156">
        <v>-25.701461999999999</v>
      </c>
      <c r="G6156">
        <v>28.165384</v>
      </c>
      <c r="H6156" s="4">
        <f t="shared" si="96"/>
        <v>75598.332999999999</v>
      </c>
    </row>
    <row r="6157" spans="1:8" x14ac:dyDescent="0.25">
      <c r="A6157" t="s">
        <v>3362</v>
      </c>
      <c r="B6157" s="1">
        <v>45243</v>
      </c>
      <c r="C6157" t="s">
        <v>0</v>
      </c>
      <c r="D6157" s="2">
        <v>71717.2</v>
      </c>
      <c r="E6157">
        <v>3900</v>
      </c>
      <c r="F6157">
        <v>-25.923504999999999</v>
      </c>
      <c r="G6157">
        <v>28.137778999999998</v>
      </c>
      <c r="H6157" s="4">
        <f t="shared" si="96"/>
        <v>75617.2</v>
      </c>
    </row>
    <row r="6158" spans="1:8" x14ac:dyDescent="0.25">
      <c r="A6158" t="s">
        <v>940</v>
      </c>
      <c r="B6158" s="1">
        <v>45602</v>
      </c>
      <c r="C6158" t="s">
        <v>0</v>
      </c>
      <c r="D6158" s="2">
        <v>74380.23</v>
      </c>
      <c r="E6158">
        <v>1250</v>
      </c>
      <c r="F6158">
        <v>-23.633510000000001</v>
      </c>
      <c r="G6158">
        <v>27.792200000000001</v>
      </c>
      <c r="H6158" s="4">
        <f t="shared" si="96"/>
        <v>75630.23</v>
      </c>
    </row>
    <row r="6159" spans="1:8" x14ac:dyDescent="0.25">
      <c r="A6159" t="s">
        <v>1505</v>
      </c>
      <c r="B6159" s="1">
        <v>43947</v>
      </c>
      <c r="C6159" t="s">
        <v>0</v>
      </c>
      <c r="D6159" s="2">
        <v>74682.94</v>
      </c>
      <c r="E6159">
        <v>1090</v>
      </c>
      <c r="F6159">
        <v>-25.760442000000001</v>
      </c>
      <c r="G6159">
        <v>28.313383999999999</v>
      </c>
      <c r="H6159" s="4">
        <f t="shared" si="96"/>
        <v>75772.94</v>
      </c>
    </row>
    <row r="6160" spans="1:8" x14ac:dyDescent="0.25">
      <c r="A6160" t="s">
        <v>3844</v>
      </c>
      <c r="B6160" s="1">
        <v>45243</v>
      </c>
      <c r="C6160" t="s">
        <v>0</v>
      </c>
      <c r="D6160" s="2">
        <v>72842.86</v>
      </c>
      <c r="E6160">
        <v>3000</v>
      </c>
      <c r="F6160">
        <v>-25.960163000000001</v>
      </c>
      <c r="G6160">
        <v>28.118425999999999</v>
      </c>
      <c r="H6160" s="4">
        <f t="shared" si="96"/>
        <v>75842.86</v>
      </c>
    </row>
    <row r="6161" spans="1:8" x14ac:dyDescent="0.25">
      <c r="A6161" t="s">
        <v>232</v>
      </c>
      <c r="B6161" s="1">
        <v>42041</v>
      </c>
      <c r="C6161" t="s">
        <v>0</v>
      </c>
      <c r="D6161" s="2">
        <v>72287.570000000007</v>
      </c>
      <c r="E6161">
        <v>3600</v>
      </c>
      <c r="F6161">
        <v>-29.614892999999999</v>
      </c>
      <c r="G6161">
        <v>30.397967000000001</v>
      </c>
      <c r="H6161" s="4">
        <f t="shared" si="96"/>
        <v>75887.570000000007</v>
      </c>
    </row>
    <row r="6162" spans="1:8" x14ac:dyDescent="0.25">
      <c r="A6162" t="s">
        <v>2039</v>
      </c>
      <c r="B6162" s="1">
        <v>44471</v>
      </c>
      <c r="C6162" t="s">
        <v>0</v>
      </c>
      <c r="D6162" s="2">
        <v>72003.08</v>
      </c>
      <c r="E6162">
        <v>4000</v>
      </c>
      <c r="F6162">
        <v>-25.857631999999999</v>
      </c>
      <c r="G6162">
        <v>28.186841999999999</v>
      </c>
      <c r="H6162" s="4">
        <f t="shared" si="96"/>
        <v>76003.08</v>
      </c>
    </row>
    <row r="6163" spans="1:8" x14ac:dyDescent="0.25">
      <c r="A6163" t="s">
        <v>983</v>
      </c>
      <c r="B6163" s="1">
        <v>45620</v>
      </c>
      <c r="C6163" t="s">
        <v>0</v>
      </c>
      <c r="D6163" s="2">
        <v>74582.7</v>
      </c>
      <c r="E6163">
        <v>1500</v>
      </c>
      <c r="F6163">
        <v>-25.674948000000001</v>
      </c>
      <c r="G6163">
        <v>28.215318</v>
      </c>
      <c r="H6163" s="4">
        <f t="shared" si="96"/>
        <v>76082.7</v>
      </c>
    </row>
    <row r="6164" spans="1:8" x14ac:dyDescent="0.25">
      <c r="A6164" t="s">
        <v>7021</v>
      </c>
      <c r="B6164" s="1">
        <v>45991</v>
      </c>
      <c r="C6164" t="s">
        <v>0</v>
      </c>
      <c r="D6164" s="2">
        <v>75098.460000000006</v>
      </c>
      <c r="E6164">
        <v>1000</v>
      </c>
      <c r="F6164">
        <v>-25.685265999999999</v>
      </c>
      <c r="G6164">
        <v>28.208804000000001</v>
      </c>
      <c r="H6164" s="4">
        <f t="shared" si="96"/>
        <v>76098.460000000006</v>
      </c>
    </row>
    <row r="6165" spans="1:8" x14ac:dyDescent="0.25">
      <c r="A6165" t="s">
        <v>3309</v>
      </c>
      <c r="B6165" s="1">
        <v>45243</v>
      </c>
      <c r="C6165" t="s">
        <v>0</v>
      </c>
      <c r="D6165" s="2">
        <v>72670.820000000007</v>
      </c>
      <c r="E6165">
        <v>3500</v>
      </c>
      <c r="F6165">
        <v>-26.098960000000002</v>
      </c>
      <c r="G6165">
        <v>28.062847000000001</v>
      </c>
      <c r="H6165" s="4">
        <f t="shared" si="96"/>
        <v>76170.820000000007</v>
      </c>
    </row>
    <row r="6166" spans="1:8" x14ac:dyDescent="0.25">
      <c r="A6166" t="s">
        <v>3787</v>
      </c>
      <c r="B6166" s="1">
        <v>45220</v>
      </c>
      <c r="C6166" t="s">
        <v>0</v>
      </c>
      <c r="D6166" s="2">
        <v>75129.820000000007</v>
      </c>
      <c r="E6166">
        <v>1090</v>
      </c>
      <c r="F6166">
        <v>-28.597100000000001</v>
      </c>
      <c r="G6166">
        <v>29.809529999999999</v>
      </c>
      <c r="H6166" s="4">
        <f t="shared" si="96"/>
        <v>76219.820000000007</v>
      </c>
    </row>
    <row r="6167" spans="1:8" x14ac:dyDescent="0.25">
      <c r="A6167" t="s">
        <v>915</v>
      </c>
      <c r="B6167" s="1">
        <v>45587</v>
      </c>
      <c r="C6167" t="s">
        <v>0</v>
      </c>
      <c r="D6167" s="2">
        <v>74738.3</v>
      </c>
      <c r="E6167">
        <v>1500</v>
      </c>
      <c r="F6167">
        <v>-25.407191000000001</v>
      </c>
      <c r="G6167">
        <v>28.977399999999999</v>
      </c>
      <c r="H6167" s="4">
        <f t="shared" si="96"/>
        <v>76238.3</v>
      </c>
    </row>
    <row r="6168" spans="1:8" x14ac:dyDescent="0.25">
      <c r="A6168" t="s">
        <v>3248</v>
      </c>
      <c r="B6168" s="1">
        <v>45243</v>
      </c>
      <c r="C6168" t="s">
        <v>0</v>
      </c>
      <c r="D6168" s="2">
        <v>73000</v>
      </c>
      <c r="E6168">
        <v>3250</v>
      </c>
      <c r="F6168">
        <v>-26.175833999999998</v>
      </c>
      <c r="G6168">
        <v>28.041716999999998</v>
      </c>
      <c r="H6168" s="4">
        <f t="shared" si="96"/>
        <v>76250</v>
      </c>
    </row>
    <row r="6169" spans="1:8" x14ac:dyDescent="0.25">
      <c r="A6169" t="s">
        <v>2458</v>
      </c>
      <c r="B6169" s="1">
        <v>44552</v>
      </c>
      <c r="C6169" t="s">
        <v>0</v>
      </c>
      <c r="D6169" s="2">
        <v>72296.86</v>
      </c>
      <c r="E6169">
        <v>3960</v>
      </c>
      <c r="F6169">
        <v>-29.607392000000001</v>
      </c>
      <c r="G6169">
        <v>30.378482999999999</v>
      </c>
      <c r="H6169" s="4">
        <f t="shared" si="96"/>
        <v>76256.86</v>
      </c>
    </row>
    <row r="6170" spans="1:8" x14ac:dyDescent="0.25">
      <c r="A6170" t="s">
        <v>4167</v>
      </c>
      <c r="B6170" s="1">
        <v>45296</v>
      </c>
      <c r="C6170" t="s">
        <v>0</v>
      </c>
      <c r="D6170" s="2">
        <v>75342.28</v>
      </c>
      <c r="E6170">
        <v>1000</v>
      </c>
      <c r="F6170">
        <v>-25.794094999999999</v>
      </c>
      <c r="G6170">
        <v>29.446947999999999</v>
      </c>
      <c r="H6170" s="4">
        <f t="shared" si="96"/>
        <v>76342.28</v>
      </c>
    </row>
    <row r="6171" spans="1:8" x14ac:dyDescent="0.25">
      <c r="A6171" t="s">
        <v>995</v>
      </c>
      <c r="B6171" s="1">
        <v>43247</v>
      </c>
      <c r="C6171" t="s">
        <v>0</v>
      </c>
      <c r="D6171" s="2">
        <v>72611.53</v>
      </c>
      <c r="E6171">
        <v>3750</v>
      </c>
      <c r="F6171">
        <v>-25.436388000000001</v>
      </c>
      <c r="G6171">
        <v>31.130527000000001</v>
      </c>
      <c r="H6171" s="4">
        <f t="shared" si="96"/>
        <v>76361.53</v>
      </c>
    </row>
    <row r="6172" spans="1:8" x14ac:dyDescent="0.25">
      <c r="A6172" t="s">
        <v>4208</v>
      </c>
      <c r="B6172" s="1">
        <v>45269</v>
      </c>
      <c r="C6172" t="s">
        <v>0</v>
      </c>
      <c r="D6172" s="2">
        <v>75113.41</v>
      </c>
      <c r="E6172">
        <v>1250</v>
      </c>
      <c r="F6172">
        <v>-26.005407000000002</v>
      </c>
      <c r="G6172">
        <v>28.103684999999999</v>
      </c>
      <c r="H6172" s="4">
        <f t="shared" si="96"/>
        <v>76363.41</v>
      </c>
    </row>
    <row r="6173" spans="1:8" x14ac:dyDescent="0.25">
      <c r="A6173" t="s">
        <v>3132</v>
      </c>
      <c r="B6173" s="1">
        <v>45228</v>
      </c>
      <c r="C6173" t="s">
        <v>0</v>
      </c>
      <c r="D6173" s="2">
        <v>76400</v>
      </c>
      <c r="E6173">
        <v>0</v>
      </c>
      <c r="F6173">
        <v>-25.730356</v>
      </c>
      <c r="G6173">
        <v>28.303958999999999</v>
      </c>
      <c r="H6173" s="4">
        <f t="shared" si="96"/>
        <v>76400</v>
      </c>
    </row>
    <row r="6174" spans="1:8" x14ac:dyDescent="0.25">
      <c r="A6174" t="s">
        <v>3539</v>
      </c>
      <c r="B6174" s="1">
        <v>45243</v>
      </c>
      <c r="C6174" t="s">
        <v>0</v>
      </c>
      <c r="D6174" s="2">
        <v>76470.06</v>
      </c>
      <c r="E6174">
        <v>0</v>
      </c>
      <c r="F6174">
        <v>-25.960163000000001</v>
      </c>
      <c r="G6174">
        <v>28.118425999999999</v>
      </c>
      <c r="H6174" s="4">
        <f t="shared" si="96"/>
        <v>76470.06</v>
      </c>
    </row>
    <row r="6175" spans="1:8" x14ac:dyDescent="0.25">
      <c r="A6175" t="s">
        <v>4553</v>
      </c>
      <c r="B6175" s="1">
        <v>43050</v>
      </c>
      <c r="C6175" t="s">
        <v>0</v>
      </c>
      <c r="D6175" s="2">
        <v>74654.58</v>
      </c>
      <c r="E6175">
        <v>1830</v>
      </c>
      <c r="F6175">
        <v>-26.115154</v>
      </c>
      <c r="G6175">
        <v>27.853982999999999</v>
      </c>
      <c r="H6175" s="4">
        <f t="shared" si="96"/>
        <v>76484.58</v>
      </c>
    </row>
    <row r="6176" spans="1:8" x14ac:dyDescent="0.25">
      <c r="A6176" t="s">
        <v>3896</v>
      </c>
      <c r="B6176" s="1">
        <v>45243</v>
      </c>
      <c r="C6176" t="s">
        <v>0</v>
      </c>
      <c r="D6176" s="2">
        <v>73403.98</v>
      </c>
      <c r="E6176">
        <v>3250</v>
      </c>
      <c r="F6176">
        <v>-26.079166000000001</v>
      </c>
      <c r="G6176">
        <v>28.04073</v>
      </c>
      <c r="H6176" s="4">
        <f t="shared" si="96"/>
        <v>76653.98</v>
      </c>
    </row>
    <row r="6177" spans="1:8" x14ac:dyDescent="0.25">
      <c r="A6177" t="s">
        <v>4423</v>
      </c>
      <c r="B6177" s="1">
        <v>45446</v>
      </c>
      <c r="C6177" t="s">
        <v>0</v>
      </c>
      <c r="D6177" s="2">
        <v>76709</v>
      </c>
      <c r="E6177">
        <v>0</v>
      </c>
      <c r="F6177">
        <v>-29.614265</v>
      </c>
      <c r="G6177">
        <v>31.152491000000001</v>
      </c>
      <c r="H6177" s="4">
        <f t="shared" si="96"/>
        <v>76709</v>
      </c>
    </row>
    <row r="6178" spans="1:8" x14ac:dyDescent="0.25">
      <c r="A6178" t="s">
        <v>2070</v>
      </c>
      <c r="B6178" s="1">
        <v>44471</v>
      </c>
      <c r="C6178" t="s">
        <v>0</v>
      </c>
      <c r="D6178" s="2">
        <v>75714.820000000007</v>
      </c>
      <c r="E6178">
        <v>1000</v>
      </c>
      <c r="F6178">
        <v>-26.029517999999999</v>
      </c>
      <c r="G6178">
        <v>28.075023999999999</v>
      </c>
      <c r="H6178" s="4">
        <f t="shared" si="96"/>
        <v>76714.820000000007</v>
      </c>
    </row>
    <row r="6179" spans="1:8" x14ac:dyDescent="0.25">
      <c r="A6179" t="s">
        <v>53</v>
      </c>
      <c r="B6179" s="1">
        <v>41928</v>
      </c>
      <c r="C6179" t="s">
        <v>0</v>
      </c>
      <c r="D6179" s="2">
        <v>73334.820000000007</v>
      </c>
      <c r="E6179">
        <v>3400</v>
      </c>
      <c r="F6179">
        <v>-25.750166</v>
      </c>
      <c r="G6179">
        <v>29.434100999999998</v>
      </c>
      <c r="H6179" s="4">
        <f t="shared" si="96"/>
        <v>76734.820000000007</v>
      </c>
    </row>
    <row r="6180" spans="1:8" x14ac:dyDescent="0.25">
      <c r="A6180" t="s">
        <v>2042</v>
      </c>
      <c r="B6180" s="1">
        <v>44471</v>
      </c>
      <c r="C6180" t="s">
        <v>0</v>
      </c>
      <c r="D6180" s="2">
        <v>72784.86</v>
      </c>
      <c r="E6180">
        <v>3960</v>
      </c>
      <c r="F6180">
        <v>-26.143810999999999</v>
      </c>
      <c r="G6180">
        <v>28.039755</v>
      </c>
      <c r="H6180" s="4">
        <f t="shared" si="96"/>
        <v>76744.86</v>
      </c>
    </row>
    <row r="6181" spans="1:8" x14ac:dyDescent="0.25">
      <c r="A6181" t="s">
        <v>2801</v>
      </c>
      <c r="B6181" s="1">
        <v>44946</v>
      </c>
      <c r="C6181" t="s">
        <v>0</v>
      </c>
      <c r="D6181" s="2">
        <v>75751.25</v>
      </c>
      <c r="E6181">
        <v>1000</v>
      </c>
      <c r="F6181">
        <v>-32.096527999999999</v>
      </c>
      <c r="G6181">
        <v>28.297176</v>
      </c>
      <c r="H6181" s="4">
        <f t="shared" si="96"/>
        <v>76751.25</v>
      </c>
    </row>
    <row r="6182" spans="1:8" x14ac:dyDescent="0.25">
      <c r="A6182" t="s">
        <v>3042</v>
      </c>
      <c r="B6182" s="1">
        <v>45220</v>
      </c>
      <c r="C6182" t="s">
        <v>0</v>
      </c>
      <c r="D6182" s="2">
        <v>73803.09</v>
      </c>
      <c r="E6182">
        <v>3000</v>
      </c>
      <c r="F6182">
        <v>-28.604236</v>
      </c>
      <c r="G6182">
        <v>29.925276</v>
      </c>
      <c r="H6182" s="4">
        <f t="shared" si="96"/>
        <v>76803.09</v>
      </c>
    </row>
    <row r="6183" spans="1:8" x14ac:dyDescent="0.25">
      <c r="A6183" t="s">
        <v>2471</v>
      </c>
      <c r="B6183" s="1">
        <v>44552</v>
      </c>
      <c r="C6183" t="s">
        <v>0</v>
      </c>
      <c r="D6183" s="2">
        <v>73909.27</v>
      </c>
      <c r="E6183">
        <v>3000</v>
      </c>
      <c r="F6183">
        <v>-29.607392000000001</v>
      </c>
      <c r="G6183">
        <v>30.378482999999999</v>
      </c>
      <c r="H6183" s="4">
        <f t="shared" si="96"/>
        <v>76909.27</v>
      </c>
    </row>
    <row r="6184" spans="1:8" x14ac:dyDescent="0.25">
      <c r="A6184" t="s">
        <v>2662</v>
      </c>
      <c r="B6184" s="1">
        <v>44834</v>
      </c>
      <c r="C6184" t="s">
        <v>0</v>
      </c>
      <c r="D6184" s="2">
        <v>73005.210000000006</v>
      </c>
      <c r="E6184">
        <v>3960</v>
      </c>
      <c r="F6184">
        <v>-32.778283999999999</v>
      </c>
      <c r="G6184">
        <v>26.856369999999998</v>
      </c>
      <c r="H6184" s="4">
        <f t="shared" si="96"/>
        <v>76965.210000000006</v>
      </c>
    </row>
    <row r="6185" spans="1:8" x14ac:dyDescent="0.25">
      <c r="A6185" t="s">
        <v>180</v>
      </c>
      <c r="B6185" s="1">
        <v>42041</v>
      </c>
      <c r="C6185" t="s">
        <v>0</v>
      </c>
      <c r="D6185" s="2">
        <v>72012.850000000006</v>
      </c>
      <c r="E6185">
        <v>5000</v>
      </c>
      <c r="F6185">
        <v>-29.897867000000002</v>
      </c>
      <c r="G6185">
        <v>30.247675999999998</v>
      </c>
      <c r="H6185" s="4">
        <f t="shared" si="96"/>
        <v>77012.850000000006</v>
      </c>
    </row>
    <row r="6186" spans="1:8" x14ac:dyDescent="0.25">
      <c r="A6186" t="s">
        <v>4012</v>
      </c>
      <c r="B6186" s="1">
        <v>45243</v>
      </c>
      <c r="C6186" t="s">
        <v>0</v>
      </c>
      <c r="D6186" s="2">
        <v>77018.899999999994</v>
      </c>
      <c r="E6186">
        <v>0</v>
      </c>
      <c r="F6186">
        <v>-26.080658</v>
      </c>
      <c r="G6186">
        <v>28.061536</v>
      </c>
      <c r="H6186" s="4">
        <f t="shared" si="96"/>
        <v>77018.899999999994</v>
      </c>
    </row>
    <row r="6187" spans="1:8" x14ac:dyDescent="0.25">
      <c r="A6187" t="s">
        <v>3917</v>
      </c>
      <c r="B6187" s="1">
        <v>45243</v>
      </c>
      <c r="C6187" t="s">
        <v>0</v>
      </c>
      <c r="D6187" s="2">
        <v>74048.03</v>
      </c>
      <c r="E6187">
        <v>3000</v>
      </c>
      <c r="F6187">
        <v>-26.303076999999998</v>
      </c>
      <c r="G6187">
        <v>28.244827000000001</v>
      </c>
      <c r="H6187" s="4">
        <f t="shared" si="96"/>
        <v>77048.03</v>
      </c>
    </row>
    <row r="6188" spans="1:8" x14ac:dyDescent="0.25">
      <c r="A6188" t="s">
        <v>2858</v>
      </c>
      <c r="B6188" s="1">
        <v>45019</v>
      </c>
      <c r="C6188" t="s">
        <v>0</v>
      </c>
      <c r="D6188" s="2">
        <v>77074.8</v>
      </c>
      <c r="E6188">
        <v>0</v>
      </c>
      <c r="F6188">
        <v>-28.74203</v>
      </c>
      <c r="G6188">
        <v>31.889596000000001</v>
      </c>
      <c r="H6188" s="4">
        <f t="shared" si="96"/>
        <v>77074.8</v>
      </c>
    </row>
    <row r="6189" spans="1:8" x14ac:dyDescent="0.25">
      <c r="A6189" t="s">
        <v>3461</v>
      </c>
      <c r="B6189" s="1">
        <v>45243</v>
      </c>
      <c r="C6189" t="s">
        <v>0</v>
      </c>
      <c r="D6189" s="2">
        <v>77089.100000000006</v>
      </c>
      <c r="E6189">
        <v>0</v>
      </c>
      <c r="F6189">
        <v>-26.005407000000002</v>
      </c>
      <c r="G6189">
        <v>28.103684999999999</v>
      </c>
      <c r="H6189" s="4">
        <f t="shared" si="96"/>
        <v>77089.100000000006</v>
      </c>
    </row>
    <row r="6190" spans="1:8" x14ac:dyDescent="0.25">
      <c r="A6190" t="s">
        <v>7596</v>
      </c>
      <c r="B6190" s="1">
        <v>45981</v>
      </c>
      <c r="C6190" t="s">
        <v>0</v>
      </c>
      <c r="D6190" s="2">
        <v>77200.259999999995</v>
      </c>
      <c r="E6190">
        <v>0</v>
      </c>
      <c r="F6190">
        <v>-34.049695999999997</v>
      </c>
      <c r="G6190">
        <v>18.621447</v>
      </c>
      <c r="H6190" s="4">
        <f t="shared" si="96"/>
        <v>77200.259999999995</v>
      </c>
    </row>
    <row r="6191" spans="1:8" x14ac:dyDescent="0.25">
      <c r="A6191" t="s">
        <v>3340</v>
      </c>
      <c r="B6191" s="1">
        <v>45243</v>
      </c>
      <c r="C6191" t="s">
        <v>0</v>
      </c>
      <c r="D6191" s="2">
        <v>76509.5</v>
      </c>
      <c r="E6191">
        <v>750</v>
      </c>
      <c r="F6191">
        <v>-26.005407000000002</v>
      </c>
      <c r="G6191">
        <v>28.103684999999999</v>
      </c>
      <c r="H6191" s="4">
        <f t="shared" si="96"/>
        <v>77259.5</v>
      </c>
    </row>
    <row r="6192" spans="1:8" x14ac:dyDescent="0.25">
      <c r="A6192" t="s">
        <v>3213</v>
      </c>
      <c r="B6192" s="1">
        <v>45243</v>
      </c>
      <c r="C6192" t="s">
        <v>0</v>
      </c>
      <c r="D6192" s="2">
        <v>74068.97</v>
      </c>
      <c r="E6192">
        <v>3250</v>
      </c>
      <c r="F6192">
        <v>-25.99099</v>
      </c>
      <c r="G6192">
        <v>28.085652</v>
      </c>
      <c r="H6192" s="4">
        <f t="shared" si="96"/>
        <v>77318.97</v>
      </c>
    </row>
    <row r="6193" spans="1:8" x14ac:dyDescent="0.25">
      <c r="A6193" t="s">
        <v>3123</v>
      </c>
      <c r="B6193" s="1">
        <v>45228</v>
      </c>
      <c r="C6193" t="s">
        <v>0</v>
      </c>
      <c r="D6193" s="2">
        <v>75324.06</v>
      </c>
      <c r="E6193">
        <v>2000</v>
      </c>
      <c r="F6193">
        <v>-25.546306999999999</v>
      </c>
      <c r="G6193">
        <v>28.021585000000002</v>
      </c>
      <c r="H6193" s="4">
        <f t="shared" si="96"/>
        <v>77324.06</v>
      </c>
    </row>
    <row r="6194" spans="1:8" x14ac:dyDescent="0.25">
      <c r="A6194" t="s">
        <v>4731</v>
      </c>
      <c r="B6194" s="1">
        <v>45585</v>
      </c>
      <c r="C6194" t="s">
        <v>0</v>
      </c>
      <c r="D6194" s="2">
        <v>77339.899999999994</v>
      </c>
      <c r="E6194">
        <v>0</v>
      </c>
      <c r="F6194">
        <v>-26.507608000000001</v>
      </c>
      <c r="G6194">
        <v>29.195879999999999</v>
      </c>
      <c r="H6194" s="4">
        <f t="shared" si="96"/>
        <v>77339.899999999994</v>
      </c>
    </row>
    <row r="6195" spans="1:8" x14ac:dyDescent="0.25">
      <c r="A6195" t="s">
        <v>4329</v>
      </c>
      <c r="B6195" s="1">
        <v>45404</v>
      </c>
      <c r="C6195" t="s">
        <v>0</v>
      </c>
      <c r="D6195" s="2">
        <v>74100</v>
      </c>
      <c r="E6195">
        <v>3250</v>
      </c>
      <c r="F6195">
        <v>-32.943058000000001</v>
      </c>
      <c r="G6195">
        <v>28.003240999999999</v>
      </c>
      <c r="H6195" s="4">
        <f t="shared" si="96"/>
        <v>77350</v>
      </c>
    </row>
    <row r="6196" spans="1:8" x14ac:dyDescent="0.25">
      <c r="A6196" t="s">
        <v>2269</v>
      </c>
      <c r="B6196" s="1">
        <v>44514</v>
      </c>
      <c r="C6196" t="s">
        <v>0</v>
      </c>
      <c r="D6196" s="2">
        <v>75076.69</v>
      </c>
      <c r="E6196">
        <v>2350</v>
      </c>
      <c r="F6196">
        <v>-25.090910000000001</v>
      </c>
      <c r="G6196">
        <v>30.460270000000001</v>
      </c>
      <c r="H6196" s="4">
        <f t="shared" si="96"/>
        <v>77426.69</v>
      </c>
    </row>
    <row r="6197" spans="1:8" x14ac:dyDescent="0.25">
      <c r="A6197" t="s">
        <v>933</v>
      </c>
      <c r="B6197" s="1">
        <v>45591</v>
      </c>
      <c r="C6197" t="s">
        <v>0</v>
      </c>
      <c r="D6197" s="2">
        <v>74469.72</v>
      </c>
      <c r="E6197">
        <v>3000</v>
      </c>
      <c r="F6197">
        <v>-26.110904000000001</v>
      </c>
      <c r="G6197">
        <v>28.008400000000002</v>
      </c>
      <c r="H6197" s="4">
        <f t="shared" si="96"/>
        <v>77469.72</v>
      </c>
    </row>
    <row r="6198" spans="1:8" x14ac:dyDescent="0.25">
      <c r="A6198" t="s">
        <v>946</v>
      </c>
      <c r="B6198" s="1">
        <v>45606</v>
      </c>
      <c r="C6198" t="s">
        <v>0</v>
      </c>
      <c r="D6198" s="2">
        <v>74662.81</v>
      </c>
      <c r="E6198">
        <v>3000</v>
      </c>
      <c r="F6198">
        <v>-25.786176000000001</v>
      </c>
      <c r="G6198">
        <v>28.311855000000001</v>
      </c>
      <c r="H6198" s="4">
        <f t="shared" si="96"/>
        <v>77662.81</v>
      </c>
    </row>
    <row r="6199" spans="1:8" x14ac:dyDescent="0.25">
      <c r="A6199" t="s">
        <v>2660</v>
      </c>
      <c r="B6199" s="1">
        <v>44834</v>
      </c>
      <c r="C6199" t="s">
        <v>0</v>
      </c>
      <c r="D6199" s="2">
        <v>73708.36</v>
      </c>
      <c r="E6199">
        <v>3960</v>
      </c>
      <c r="F6199">
        <v>-32.778283999999999</v>
      </c>
      <c r="G6199">
        <v>26.856369999999998</v>
      </c>
      <c r="H6199" s="4">
        <f t="shared" si="96"/>
        <v>77668.36</v>
      </c>
    </row>
    <row r="6200" spans="1:8" x14ac:dyDescent="0.25">
      <c r="A6200" t="s">
        <v>5123</v>
      </c>
      <c r="B6200" s="1">
        <v>45404</v>
      </c>
      <c r="C6200" t="s">
        <v>0</v>
      </c>
      <c r="D6200" s="2">
        <v>77759.679999999993</v>
      </c>
      <c r="E6200">
        <v>0</v>
      </c>
      <c r="F6200">
        <v>-32.943058000000001</v>
      </c>
      <c r="G6200">
        <v>28.003240999999999</v>
      </c>
      <c r="H6200" s="4">
        <f t="shared" si="96"/>
        <v>77759.679999999993</v>
      </c>
    </row>
    <row r="6201" spans="1:8" x14ac:dyDescent="0.25">
      <c r="A6201" t="s">
        <v>1733</v>
      </c>
      <c r="B6201" s="1">
        <v>44160</v>
      </c>
      <c r="C6201" t="s">
        <v>0</v>
      </c>
      <c r="D6201" s="2">
        <v>74769.8</v>
      </c>
      <c r="E6201">
        <v>3000</v>
      </c>
      <c r="F6201">
        <v>-22.948153000000001</v>
      </c>
      <c r="G6201">
        <v>30.486937000000001</v>
      </c>
      <c r="H6201" s="4">
        <f t="shared" si="96"/>
        <v>77769.8</v>
      </c>
    </row>
    <row r="6202" spans="1:8" x14ac:dyDescent="0.25">
      <c r="A6202" t="s">
        <v>3605</v>
      </c>
      <c r="B6202" s="1">
        <v>45243</v>
      </c>
      <c r="C6202" t="s">
        <v>0</v>
      </c>
      <c r="D6202" s="2">
        <v>74529.789999999994</v>
      </c>
      <c r="E6202">
        <v>3250</v>
      </c>
      <c r="F6202">
        <v>-25.667166000000002</v>
      </c>
      <c r="G6202">
        <v>27.246359999999999</v>
      </c>
      <c r="H6202" s="4">
        <f t="shared" si="96"/>
        <v>77779.789999999994</v>
      </c>
    </row>
    <row r="6203" spans="1:8" x14ac:dyDescent="0.25">
      <c r="A6203" t="s">
        <v>2993</v>
      </c>
      <c r="B6203" s="1">
        <v>45214</v>
      </c>
      <c r="C6203" t="s">
        <v>0</v>
      </c>
      <c r="D6203" s="2">
        <v>74490.649999999994</v>
      </c>
      <c r="E6203">
        <v>3500</v>
      </c>
      <c r="F6203">
        <v>-25.922153999999999</v>
      </c>
      <c r="G6203">
        <v>28.191452000000002</v>
      </c>
      <c r="H6203" s="4">
        <f t="shared" si="96"/>
        <v>77990.649999999994</v>
      </c>
    </row>
    <row r="6204" spans="1:8" x14ac:dyDescent="0.25">
      <c r="A6204" t="s">
        <v>4199</v>
      </c>
      <c r="B6204" s="1">
        <v>45260</v>
      </c>
      <c r="C6204" t="s">
        <v>0</v>
      </c>
      <c r="D6204" s="2">
        <v>78006.740000000005</v>
      </c>
      <c r="E6204">
        <v>0</v>
      </c>
      <c r="F6204">
        <v>-25.960163000000001</v>
      </c>
      <c r="G6204">
        <v>28.118425999999999</v>
      </c>
      <c r="H6204" s="4">
        <f t="shared" si="96"/>
        <v>78006.740000000005</v>
      </c>
    </row>
    <row r="6205" spans="1:8" x14ac:dyDescent="0.25">
      <c r="A6205" t="s">
        <v>4490</v>
      </c>
      <c r="B6205" s="1">
        <v>45443</v>
      </c>
      <c r="C6205" t="s">
        <v>0</v>
      </c>
      <c r="D6205" s="2">
        <v>74554.95</v>
      </c>
      <c r="E6205">
        <v>3500</v>
      </c>
      <c r="F6205">
        <v>-26.029517999999999</v>
      </c>
      <c r="G6205">
        <v>28.075023999999999</v>
      </c>
      <c r="H6205" s="4">
        <f t="shared" si="96"/>
        <v>78054.95</v>
      </c>
    </row>
    <row r="6206" spans="1:8" x14ac:dyDescent="0.25">
      <c r="A6206" t="s">
        <v>3039</v>
      </c>
      <c r="B6206" s="1">
        <v>45220</v>
      </c>
      <c r="C6206" t="s">
        <v>0</v>
      </c>
      <c r="D6206" s="2">
        <v>74020.649999999994</v>
      </c>
      <c r="E6206">
        <v>4050</v>
      </c>
      <c r="F6206">
        <v>-25.760442000000001</v>
      </c>
      <c r="G6206">
        <v>28.313383999999999</v>
      </c>
      <c r="H6206" s="4">
        <f t="shared" si="96"/>
        <v>78070.649999999994</v>
      </c>
    </row>
    <row r="6207" spans="1:8" x14ac:dyDescent="0.25">
      <c r="A6207" t="s">
        <v>7438</v>
      </c>
      <c r="B6207" s="1">
        <v>45991</v>
      </c>
      <c r="C6207" t="s">
        <v>0</v>
      </c>
      <c r="D6207" s="2">
        <v>78095.350000000006</v>
      </c>
      <c r="E6207">
        <v>0</v>
      </c>
      <c r="F6207">
        <v>-26.081168999999999</v>
      </c>
      <c r="G6207">
        <v>28.229354000000001</v>
      </c>
      <c r="H6207" s="4">
        <f t="shared" si="96"/>
        <v>78095.350000000006</v>
      </c>
    </row>
    <row r="6208" spans="1:8" x14ac:dyDescent="0.25">
      <c r="A6208" t="s">
        <v>3966</v>
      </c>
      <c r="B6208" s="1">
        <v>45243</v>
      </c>
      <c r="C6208" t="s">
        <v>0</v>
      </c>
      <c r="D6208" s="2">
        <v>75108.25</v>
      </c>
      <c r="E6208">
        <v>3250</v>
      </c>
      <c r="F6208">
        <v>-26.029517999999999</v>
      </c>
      <c r="G6208">
        <v>28.075023999999999</v>
      </c>
      <c r="H6208" s="4">
        <f t="shared" si="96"/>
        <v>78358.25</v>
      </c>
    </row>
    <row r="6209" spans="1:8" x14ac:dyDescent="0.25">
      <c r="A6209" t="s">
        <v>3711</v>
      </c>
      <c r="B6209" s="1">
        <v>45243</v>
      </c>
      <c r="C6209" t="s">
        <v>0</v>
      </c>
      <c r="D6209" s="2">
        <v>78533.64</v>
      </c>
      <c r="E6209">
        <v>0</v>
      </c>
      <c r="F6209">
        <v>-26.249302</v>
      </c>
      <c r="G6209">
        <v>27.950351999999999</v>
      </c>
      <c r="H6209" s="4">
        <f t="shared" si="96"/>
        <v>78533.64</v>
      </c>
    </row>
    <row r="6210" spans="1:8" x14ac:dyDescent="0.25">
      <c r="A6210" t="s">
        <v>2522</v>
      </c>
      <c r="B6210" s="1">
        <v>44447</v>
      </c>
      <c r="C6210" t="s">
        <v>0</v>
      </c>
      <c r="D6210" s="2">
        <v>74600</v>
      </c>
      <c r="E6210">
        <v>4050</v>
      </c>
      <c r="F6210">
        <v>-29.736376</v>
      </c>
      <c r="G6210">
        <v>31.073712</v>
      </c>
      <c r="H6210" s="4">
        <f t="shared" ref="H6210:H6273" si="97">D6210+E6210</f>
        <v>78650</v>
      </c>
    </row>
    <row r="6211" spans="1:8" x14ac:dyDescent="0.25">
      <c r="A6211" t="s">
        <v>4100</v>
      </c>
      <c r="B6211" s="1">
        <v>45214</v>
      </c>
      <c r="C6211" t="s">
        <v>0</v>
      </c>
      <c r="D6211" s="2">
        <v>75700</v>
      </c>
      <c r="E6211">
        <v>3000</v>
      </c>
      <c r="F6211">
        <v>-26.057507999999999</v>
      </c>
      <c r="G6211">
        <v>28.019877999999999</v>
      </c>
      <c r="H6211" s="4">
        <f t="shared" si="97"/>
        <v>78700</v>
      </c>
    </row>
    <row r="6212" spans="1:8" x14ac:dyDescent="0.25">
      <c r="A6212" t="s">
        <v>4236</v>
      </c>
      <c r="B6212" s="1">
        <v>45222</v>
      </c>
      <c r="C6212" t="s">
        <v>0</v>
      </c>
      <c r="D6212" s="2">
        <v>78762.289999999994</v>
      </c>
      <c r="E6212">
        <v>0</v>
      </c>
      <c r="F6212">
        <v>-28.584820000000001</v>
      </c>
      <c r="G6212">
        <v>29.787229</v>
      </c>
      <c r="H6212" s="4">
        <f t="shared" si="97"/>
        <v>78762.289999999994</v>
      </c>
    </row>
    <row r="6213" spans="1:8" x14ac:dyDescent="0.25">
      <c r="A6213" t="s">
        <v>7841</v>
      </c>
      <c r="B6213" s="1">
        <v>46064</v>
      </c>
      <c r="C6213" t="s">
        <v>0</v>
      </c>
      <c r="D6213" s="2">
        <v>71295.09</v>
      </c>
      <c r="E6213">
        <v>7500</v>
      </c>
      <c r="F6213">
        <v>-29.622824000000001</v>
      </c>
      <c r="G6213">
        <v>30.353121999999999</v>
      </c>
      <c r="H6213" s="4">
        <f t="shared" si="97"/>
        <v>78795.09</v>
      </c>
    </row>
    <row r="6214" spans="1:8" x14ac:dyDescent="0.25">
      <c r="A6214" t="s">
        <v>4097</v>
      </c>
      <c r="B6214" s="1">
        <v>45243</v>
      </c>
      <c r="C6214" t="s">
        <v>0</v>
      </c>
      <c r="D6214" s="2">
        <v>78797.490000000005</v>
      </c>
      <c r="E6214">
        <v>0</v>
      </c>
      <c r="F6214">
        <v>-26.024308999999999</v>
      </c>
      <c r="G6214">
        <v>28.098485</v>
      </c>
      <c r="H6214" s="4">
        <f t="shared" si="97"/>
        <v>78797.490000000005</v>
      </c>
    </row>
    <row r="6215" spans="1:8" x14ac:dyDescent="0.25">
      <c r="A6215" t="s">
        <v>6893</v>
      </c>
      <c r="B6215" s="1">
        <v>45991</v>
      </c>
      <c r="C6215" t="s">
        <v>0</v>
      </c>
      <c r="D6215" s="2">
        <v>78833.179999999993</v>
      </c>
      <c r="E6215">
        <v>0</v>
      </c>
      <c r="F6215">
        <v>-25.674811999999999</v>
      </c>
      <c r="G6215">
        <v>28.174932999999999</v>
      </c>
      <c r="H6215" s="4">
        <f t="shared" si="97"/>
        <v>78833.179999999993</v>
      </c>
    </row>
    <row r="6216" spans="1:8" x14ac:dyDescent="0.25">
      <c r="A6216" t="s">
        <v>3455</v>
      </c>
      <c r="B6216" s="1">
        <v>45243</v>
      </c>
      <c r="C6216" t="s">
        <v>0</v>
      </c>
      <c r="D6216" s="2">
        <v>77209.66</v>
      </c>
      <c r="E6216">
        <v>1689.24</v>
      </c>
      <c r="F6216">
        <v>-26.030488999999999</v>
      </c>
      <c r="G6216">
        <v>28.045363999999999</v>
      </c>
      <c r="H6216" s="4">
        <f t="shared" si="97"/>
        <v>78898.900000000009</v>
      </c>
    </row>
    <row r="6217" spans="1:8" x14ac:dyDescent="0.25">
      <c r="A6217" t="s">
        <v>6899</v>
      </c>
      <c r="B6217" s="1">
        <v>45992</v>
      </c>
      <c r="C6217" t="s">
        <v>0</v>
      </c>
      <c r="D6217" s="2">
        <v>77176</v>
      </c>
      <c r="E6217">
        <v>1750</v>
      </c>
      <c r="F6217">
        <v>-25.685265999999999</v>
      </c>
      <c r="G6217">
        <v>28.208804000000001</v>
      </c>
      <c r="H6217" s="4">
        <f t="shared" si="97"/>
        <v>78926</v>
      </c>
    </row>
    <row r="6218" spans="1:8" x14ac:dyDescent="0.25">
      <c r="A6218" t="s">
        <v>4391</v>
      </c>
      <c r="B6218" s="1">
        <v>45404</v>
      </c>
      <c r="C6218" t="s">
        <v>0</v>
      </c>
      <c r="D6218" s="2">
        <v>78203.7</v>
      </c>
      <c r="E6218">
        <v>750</v>
      </c>
      <c r="F6218">
        <v>-32.943058000000001</v>
      </c>
      <c r="G6218">
        <v>28.003240999999999</v>
      </c>
      <c r="H6218" s="4">
        <f t="shared" si="97"/>
        <v>78953.7</v>
      </c>
    </row>
    <row r="6219" spans="1:8" x14ac:dyDescent="0.25">
      <c r="A6219" t="s">
        <v>3209</v>
      </c>
      <c r="B6219" s="1">
        <v>45243</v>
      </c>
      <c r="C6219" t="s">
        <v>0</v>
      </c>
      <c r="D6219" s="2">
        <v>75509.62</v>
      </c>
      <c r="E6219">
        <v>3500</v>
      </c>
      <c r="F6219">
        <v>-25.830514000000001</v>
      </c>
      <c r="G6219">
        <v>28.208743999999999</v>
      </c>
      <c r="H6219" s="4">
        <f t="shared" si="97"/>
        <v>79009.62</v>
      </c>
    </row>
    <row r="6220" spans="1:8" x14ac:dyDescent="0.25">
      <c r="A6220" t="s">
        <v>3435</v>
      </c>
      <c r="B6220" s="1">
        <v>45243</v>
      </c>
      <c r="C6220" t="s">
        <v>0</v>
      </c>
      <c r="D6220" s="2">
        <v>76056.38</v>
      </c>
      <c r="E6220">
        <v>3000</v>
      </c>
      <c r="F6220">
        <v>-25.99099</v>
      </c>
      <c r="G6220">
        <v>28.085652</v>
      </c>
      <c r="H6220" s="4">
        <f t="shared" si="97"/>
        <v>79056.38</v>
      </c>
    </row>
    <row r="6221" spans="1:8" x14ac:dyDescent="0.25">
      <c r="A6221" t="s">
        <v>3657</v>
      </c>
      <c r="B6221" s="1">
        <v>45243</v>
      </c>
      <c r="C6221" t="s">
        <v>0</v>
      </c>
      <c r="D6221" s="2">
        <v>79060.070000000007</v>
      </c>
      <c r="E6221">
        <v>0</v>
      </c>
      <c r="F6221">
        <v>-26.001860000000001</v>
      </c>
      <c r="G6221">
        <v>28.080100000000002</v>
      </c>
      <c r="H6221" s="4">
        <f t="shared" si="97"/>
        <v>79060.070000000007</v>
      </c>
    </row>
    <row r="6222" spans="1:8" x14ac:dyDescent="0.25">
      <c r="A6222" t="s">
        <v>7307</v>
      </c>
      <c r="B6222" s="1">
        <v>45991</v>
      </c>
      <c r="C6222" t="s">
        <v>0</v>
      </c>
      <c r="D6222" s="2">
        <v>79085.16</v>
      </c>
      <c r="E6222">
        <v>0</v>
      </c>
      <c r="F6222">
        <v>-24.907613999999999</v>
      </c>
      <c r="G6222">
        <v>29.761948</v>
      </c>
      <c r="H6222" s="4">
        <f t="shared" si="97"/>
        <v>79085.16</v>
      </c>
    </row>
    <row r="6223" spans="1:8" x14ac:dyDescent="0.25">
      <c r="A6223" t="s">
        <v>4414</v>
      </c>
      <c r="B6223" s="1">
        <v>45404</v>
      </c>
      <c r="C6223" t="s">
        <v>0</v>
      </c>
      <c r="D6223" s="2">
        <v>76133.600000000006</v>
      </c>
      <c r="E6223">
        <v>3250</v>
      </c>
      <c r="F6223">
        <v>-32.943058000000001</v>
      </c>
      <c r="G6223">
        <v>28.003240999999999</v>
      </c>
      <c r="H6223" s="4">
        <f t="shared" si="97"/>
        <v>79383.600000000006</v>
      </c>
    </row>
    <row r="6224" spans="1:8" x14ac:dyDescent="0.25">
      <c r="A6224" t="s">
        <v>7258</v>
      </c>
      <c r="B6224" s="1">
        <v>45992</v>
      </c>
      <c r="C6224" t="s">
        <v>0</v>
      </c>
      <c r="D6224" s="2">
        <v>77890.58</v>
      </c>
      <c r="E6224">
        <v>1500</v>
      </c>
      <c r="F6224">
        <v>-25.740445999999999</v>
      </c>
      <c r="G6224">
        <v>28.119524999999999</v>
      </c>
      <c r="H6224" s="4">
        <f t="shared" si="97"/>
        <v>79390.58</v>
      </c>
    </row>
    <row r="6225" spans="1:8" x14ac:dyDescent="0.25">
      <c r="A6225" t="s">
        <v>6866</v>
      </c>
      <c r="B6225" s="1">
        <v>45991</v>
      </c>
      <c r="C6225" t="s">
        <v>0</v>
      </c>
      <c r="D6225" s="2">
        <v>79558.210000000006</v>
      </c>
      <c r="E6225">
        <v>0</v>
      </c>
      <c r="F6225">
        <v>-25.701461999999999</v>
      </c>
      <c r="G6225">
        <v>28.165384</v>
      </c>
      <c r="H6225" s="4">
        <f t="shared" si="97"/>
        <v>79558.210000000006</v>
      </c>
    </row>
    <row r="6226" spans="1:8" x14ac:dyDescent="0.25">
      <c r="A6226" t="s">
        <v>4069</v>
      </c>
      <c r="B6226" s="1">
        <v>45243</v>
      </c>
      <c r="C6226" t="s">
        <v>0</v>
      </c>
      <c r="D6226" s="2">
        <v>79561.600000000006</v>
      </c>
      <c r="E6226">
        <v>0</v>
      </c>
      <c r="F6226">
        <v>-23.846036999999999</v>
      </c>
      <c r="G6226">
        <v>29.391179999999999</v>
      </c>
      <c r="H6226" s="4">
        <f t="shared" si="97"/>
        <v>79561.600000000006</v>
      </c>
    </row>
    <row r="6227" spans="1:8" x14ac:dyDescent="0.25">
      <c r="A6227" t="s">
        <v>3663</v>
      </c>
      <c r="B6227" s="1">
        <v>45243</v>
      </c>
      <c r="C6227" t="s">
        <v>0</v>
      </c>
      <c r="D6227" s="2">
        <v>79633.05</v>
      </c>
      <c r="E6227">
        <v>0</v>
      </c>
      <c r="F6227">
        <v>-29.758223999999998</v>
      </c>
      <c r="G6227">
        <v>31.002901000000001</v>
      </c>
      <c r="H6227" s="4">
        <f t="shared" si="97"/>
        <v>79633.05</v>
      </c>
    </row>
    <row r="6228" spans="1:8" x14ac:dyDescent="0.25">
      <c r="A6228" t="s">
        <v>2454</v>
      </c>
      <c r="B6228" s="1">
        <v>44552</v>
      </c>
      <c r="C6228" t="s">
        <v>0</v>
      </c>
      <c r="D6228" s="2">
        <v>78637.39</v>
      </c>
      <c r="E6228">
        <v>1000</v>
      </c>
      <c r="F6228">
        <v>-29.586265999999998</v>
      </c>
      <c r="G6228">
        <v>30.36956</v>
      </c>
      <c r="H6228" s="4">
        <f t="shared" si="97"/>
        <v>79637.39</v>
      </c>
    </row>
    <row r="6229" spans="1:8" x14ac:dyDescent="0.25">
      <c r="A6229" t="s">
        <v>3486</v>
      </c>
      <c r="B6229" s="1">
        <v>45243</v>
      </c>
      <c r="C6229" t="s">
        <v>0</v>
      </c>
      <c r="D6229" s="2">
        <v>79639.83</v>
      </c>
      <c r="E6229">
        <v>0</v>
      </c>
      <c r="F6229">
        <v>-26.324321999999999</v>
      </c>
      <c r="G6229">
        <v>28.438578</v>
      </c>
      <c r="H6229" s="4">
        <f t="shared" si="97"/>
        <v>79639.83</v>
      </c>
    </row>
    <row r="6230" spans="1:8" x14ac:dyDescent="0.25">
      <c r="A6230" t="s">
        <v>3519</v>
      </c>
      <c r="B6230" s="1">
        <v>45243</v>
      </c>
      <c r="C6230" t="s">
        <v>0</v>
      </c>
      <c r="D6230" s="2">
        <v>79674.080000000002</v>
      </c>
      <c r="E6230">
        <v>0</v>
      </c>
      <c r="F6230">
        <v>-26.146274999999999</v>
      </c>
      <c r="G6230">
        <v>27.962294</v>
      </c>
      <c r="H6230" s="4">
        <f t="shared" si="97"/>
        <v>79674.080000000002</v>
      </c>
    </row>
    <row r="6231" spans="1:8" x14ac:dyDescent="0.25">
      <c r="A6231" t="s">
        <v>4165</v>
      </c>
      <c r="B6231" s="1">
        <v>45016</v>
      </c>
      <c r="C6231" t="s">
        <v>0</v>
      </c>
      <c r="D6231" s="2">
        <v>75667.95</v>
      </c>
      <c r="E6231">
        <v>4050</v>
      </c>
      <c r="F6231">
        <v>-32.862644000000003</v>
      </c>
      <c r="G6231">
        <v>27.442736</v>
      </c>
      <c r="H6231" s="4">
        <f t="shared" si="97"/>
        <v>79717.95</v>
      </c>
    </row>
    <row r="6232" spans="1:8" x14ac:dyDescent="0.25">
      <c r="A6232" t="s">
        <v>5013</v>
      </c>
      <c r="B6232" s="1">
        <v>45336</v>
      </c>
      <c r="C6232" t="s">
        <v>0</v>
      </c>
      <c r="D6232" s="2">
        <v>79721.83</v>
      </c>
      <c r="E6232">
        <v>0</v>
      </c>
      <c r="F6232">
        <v>-26.525109</v>
      </c>
      <c r="G6232">
        <v>29.96585</v>
      </c>
      <c r="H6232" s="4">
        <f t="shared" si="97"/>
        <v>79721.83</v>
      </c>
    </row>
    <row r="6233" spans="1:8" x14ac:dyDescent="0.25">
      <c r="A6233" t="s">
        <v>3009</v>
      </c>
      <c r="B6233" s="1">
        <v>45214</v>
      </c>
      <c r="C6233" t="s">
        <v>0</v>
      </c>
      <c r="D6233" s="2">
        <v>69729.02</v>
      </c>
      <c r="E6233">
        <v>10000</v>
      </c>
      <c r="F6233">
        <v>-26.301739999999999</v>
      </c>
      <c r="G6233">
        <v>27.977907999999999</v>
      </c>
      <c r="H6233" s="4">
        <f t="shared" si="97"/>
        <v>79729.02</v>
      </c>
    </row>
    <row r="6234" spans="1:8" x14ac:dyDescent="0.25">
      <c r="A6234" t="s">
        <v>3247</v>
      </c>
      <c r="B6234" s="1">
        <v>45243</v>
      </c>
      <c r="C6234" t="s">
        <v>0</v>
      </c>
      <c r="D6234" s="2">
        <v>75500</v>
      </c>
      <c r="E6234">
        <v>4250</v>
      </c>
      <c r="F6234">
        <v>-26.029517999999999</v>
      </c>
      <c r="G6234">
        <v>28.075023999999999</v>
      </c>
      <c r="H6234" s="4">
        <f t="shared" si="97"/>
        <v>79750</v>
      </c>
    </row>
    <row r="6235" spans="1:8" x14ac:dyDescent="0.25">
      <c r="A6235" t="s">
        <v>1154</v>
      </c>
      <c r="B6235" s="1">
        <v>43405</v>
      </c>
      <c r="C6235" t="s">
        <v>0</v>
      </c>
      <c r="D6235" s="2">
        <v>76023.759999999995</v>
      </c>
      <c r="E6235">
        <v>3750</v>
      </c>
      <c r="F6235">
        <v>-26.029517999999999</v>
      </c>
      <c r="G6235">
        <v>28.075023999999999</v>
      </c>
      <c r="H6235" s="4">
        <f t="shared" si="97"/>
        <v>79773.759999999995</v>
      </c>
    </row>
    <row r="6236" spans="1:8" x14ac:dyDescent="0.25">
      <c r="A6236" t="s">
        <v>3619</v>
      </c>
      <c r="B6236" s="1">
        <v>45243</v>
      </c>
      <c r="C6236" t="s">
        <v>0</v>
      </c>
      <c r="D6236" s="2">
        <v>79828.3</v>
      </c>
      <c r="E6236">
        <v>0</v>
      </c>
      <c r="F6236">
        <v>-25.99099</v>
      </c>
      <c r="G6236">
        <v>28.085652</v>
      </c>
      <c r="H6236" s="4">
        <f t="shared" si="97"/>
        <v>79828.3</v>
      </c>
    </row>
    <row r="6237" spans="1:8" x14ac:dyDescent="0.25">
      <c r="A6237" t="s">
        <v>5158</v>
      </c>
      <c r="B6237" s="1">
        <v>45404</v>
      </c>
      <c r="C6237" t="s">
        <v>0</v>
      </c>
      <c r="D6237" s="2">
        <v>79085.279999999999</v>
      </c>
      <c r="E6237">
        <v>750</v>
      </c>
      <c r="F6237">
        <v>-32.943058000000001</v>
      </c>
      <c r="G6237">
        <v>28.003240999999999</v>
      </c>
      <c r="H6237" s="4">
        <f t="shared" si="97"/>
        <v>79835.28</v>
      </c>
    </row>
    <row r="6238" spans="1:8" x14ac:dyDescent="0.25">
      <c r="A6238" t="s">
        <v>4307</v>
      </c>
      <c r="B6238" s="1">
        <v>45404</v>
      </c>
      <c r="C6238" t="s">
        <v>0</v>
      </c>
      <c r="D6238" s="2">
        <v>80004.179999999993</v>
      </c>
      <c r="E6238">
        <v>0</v>
      </c>
      <c r="F6238">
        <v>-32.943058000000001</v>
      </c>
      <c r="G6238">
        <v>28.003240999999999</v>
      </c>
      <c r="H6238" s="4">
        <f t="shared" si="97"/>
        <v>80004.179999999993</v>
      </c>
    </row>
    <row r="6239" spans="1:8" x14ac:dyDescent="0.25">
      <c r="A6239" t="s">
        <v>3178</v>
      </c>
      <c r="B6239" s="1">
        <v>45220</v>
      </c>
      <c r="C6239" t="s">
        <v>0</v>
      </c>
      <c r="D6239" s="2">
        <v>80112.59</v>
      </c>
      <c r="E6239">
        <v>0</v>
      </c>
      <c r="F6239">
        <v>-28.597100000000001</v>
      </c>
      <c r="G6239">
        <v>29.809529999999999</v>
      </c>
      <c r="H6239" s="4">
        <f t="shared" si="97"/>
        <v>80112.59</v>
      </c>
    </row>
    <row r="6240" spans="1:8" x14ac:dyDescent="0.25">
      <c r="A6240" t="s">
        <v>3234</v>
      </c>
      <c r="B6240" s="1">
        <v>45243</v>
      </c>
      <c r="C6240" t="s">
        <v>0</v>
      </c>
      <c r="D6240" s="2">
        <v>80119.97</v>
      </c>
      <c r="E6240">
        <v>0</v>
      </c>
      <c r="F6240">
        <v>-25.876968999999999</v>
      </c>
      <c r="G6240">
        <v>28.102399999999999</v>
      </c>
      <c r="H6240" s="4">
        <f t="shared" si="97"/>
        <v>80119.97</v>
      </c>
    </row>
    <row r="6241" spans="1:8" x14ac:dyDescent="0.25">
      <c r="A6241" t="s">
        <v>7807</v>
      </c>
      <c r="B6241" s="1">
        <v>45991</v>
      </c>
      <c r="C6241" t="s">
        <v>0</v>
      </c>
      <c r="D6241" s="2">
        <v>80234.12</v>
      </c>
      <c r="E6241">
        <v>0</v>
      </c>
      <c r="F6241">
        <v>-26.098966999999998</v>
      </c>
      <c r="G6241">
        <v>28.230508</v>
      </c>
      <c r="H6241" s="4">
        <f t="shared" si="97"/>
        <v>80234.12</v>
      </c>
    </row>
    <row r="6242" spans="1:8" x14ac:dyDescent="0.25">
      <c r="A6242" t="s">
        <v>1939</v>
      </c>
      <c r="B6242" s="1">
        <v>44321</v>
      </c>
      <c r="C6242" t="s">
        <v>0</v>
      </c>
      <c r="D6242" s="2">
        <v>80262.17</v>
      </c>
      <c r="E6242">
        <v>0</v>
      </c>
      <c r="F6242">
        <v>-34.346905</v>
      </c>
      <c r="G6242">
        <v>21.875129000000001</v>
      </c>
      <c r="H6242" s="4">
        <f t="shared" si="97"/>
        <v>80262.17</v>
      </c>
    </row>
    <row r="6243" spans="1:8" x14ac:dyDescent="0.25">
      <c r="A6243" t="s">
        <v>148</v>
      </c>
      <c r="B6243" s="1">
        <v>42041</v>
      </c>
      <c r="C6243" t="s">
        <v>0</v>
      </c>
      <c r="D6243" s="2">
        <v>76233.960000000006</v>
      </c>
      <c r="E6243">
        <v>4050</v>
      </c>
      <c r="F6243">
        <v>-29.607392000000001</v>
      </c>
      <c r="G6243">
        <v>30.378482999999999</v>
      </c>
      <c r="H6243" s="4">
        <f t="shared" si="97"/>
        <v>80283.960000000006</v>
      </c>
    </row>
    <row r="6244" spans="1:8" x14ac:dyDescent="0.25">
      <c r="A6244" t="s">
        <v>4500</v>
      </c>
      <c r="B6244" s="1">
        <v>43030</v>
      </c>
      <c r="C6244" t="s">
        <v>0</v>
      </c>
      <c r="D6244" s="2">
        <v>80400</v>
      </c>
      <c r="E6244">
        <v>0</v>
      </c>
      <c r="F6244">
        <v>-27.210252000000001</v>
      </c>
      <c r="G6244">
        <v>22.972367999999999</v>
      </c>
      <c r="H6244" s="4">
        <f t="shared" si="97"/>
        <v>80400</v>
      </c>
    </row>
    <row r="6245" spans="1:8" x14ac:dyDescent="0.25">
      <c r="A6245" t="s">
        <v>6886</v>
      </c>
      <c r="B6245" s="1">
        <v>45991</v>
      </c>
      <c r="C6245" t="s">
        <v>0</v>
      </c>
      <c r="D6245" s="2">
        <v>78712.820000000007</v>
      </c>
      <c r="E6245">
        <v>1750</v>
      </c>
      <c r="F6245">
        <v>-26.072198</v>
      </c>
      <c r="G6245">
        <v>28.249618000000002</v>
      </c>
      <c r="H6245" s="4">
        <f t="shared" si="97"/>
        <v>80462.820000000007</v>
      </c>
    </row>
    <row r="6246" spans="1:8" x14ac:dyDescent="0.25">
      <c r="A6246" t="s">
        <v>2297</v>
      </c>
      <c r="B6246" s="1">
        <v>44513</v>
      </c>
      <c r="C6246" t="s">
        <v>0</v>
      </c>
      <c r="D6246" s="2">
        <v>79286.399999999994</v>
      </c>
      <c r="E6246">
        <v>1190</v>
      </c>
      <c r="F6246">
        <v>-25.090910000000001</v>
      </c>
      <c r="G6246">
        <v>30.460270000000001</v>
      </c>
      <c r="H6246" s="4">
        <f t="shared" si="97"/>
        <v>80476.399999999994</v>
      </c>
    </row>
    <row r="6247" spans="1:8" x14ac:dyDescent="0.25">
      <c r="A6247" t="s">
        <v>4022</v>
      </c>
      <c r="B6247" s="1">
        <v>45243</v>
      </c>
      <c r="C6247" t="s">
        <v>0</v>
      </c>
      <c r="D6247" s="2">
        <v>79546.080000000002</v>
      </c>
      <c r="E6247">
        <v>1000</v>
      </c>
      <c r="F6247">
        <v>-25.960163000000001</v>
      </c>
      <c r="G6247">
        <v>28.118425999999999</v>
      </c>
      <c r="H6247" s="4">
        <f t="shared" si="97"/>
        <v>80546.080000000002</v>
      </c>
    </row>
    <row r="6248" spans="1:8" x14ac:dyDescent="0.25">
      <c r="A6248" t="s">
        <v>2144</v>
      </c>
      <c r="B6248" s="1">
        <v>44471</v>
      </c>
      <c r="C6248" t="s">
        <v>0</v>
      </c>
      <c r="D6248" s="2">
        <v>77607.66</v>
      </c>
      <c r="E6248">
        <v>3000</v>
      </c>
      <c r="F6248">
        <v>-26.214008</v>
      </c>
      <c r="G6248">
        <v>28.157737999999998</v>
      </c>
      <c r="H6248" s="4">
        <f t="shared" si="97"/>
        <v>80607.66</v>
      </c>
    </row>
    <row r="6249" spans="1:8" x14ac:dyDescent="0.25">
      <c r="A6249" t="s">
        <v>4447</v>
      </c>
      <c r="B6249" s="1">
        <v>45446</v>
      </c>
      <c r="C6249" t="s">
        <v>0</v>
      </c>
      <c r="D6249" s="2">
        <v>77180.63</v>
      </c>
      <c r="E6249">
        <v>3514.71</v>
      </c>
      <c r="F6249">
        <v>-29.614265</v>
      </c>
      <c r="G6249">
        <v>31.152491000000001</v>
      </c>
      <c r="H6249" s="4">
        <f t="shared" si="97"/>
        <v>80695.340000000011</v>
      </c>
    </row>
    <row r="6250" spans="1:8" x14ac:dyDescent="0.25">
      <c r="A6250" t="s">
        <v>3292</v>
      </c>
      <c r="B6250" s="1">
        <v>45243</v>
      </c>
      <c r="C6250" t="s">
        <v>0</v>
      </c>
      <c r="D6250" s="2">
        <v>80700</v>
      </c>
      <c r="E6250">
        <v>0</v>
      </c>
      <c r="F6250">
        <v>-25.960163000000001</v>
      </c>
      <c r="G6250">
        <v>28.118425999999999</v>
      </c>
      <c r="H6250" s="4">
        <f t="shared" si="97"/>
        <v>80700</v>
      </c>
    </row>
    <row r="6251" spans="1:8" x14ac:dyDescent="0.25">
      <c r="A6251" t="s">
        <v>7073</v>
      </c>
      <c r="B6251" s="1">
        <v>45991</v>
      </c>
      <c r="C6251" t="s">
        <v>0</v>
      </c>
      <c r="D6251" s="2">
        <v>79009.03</v>
      </c>
      <c r="E6251">
        <v>1700</v>
      </c>
      <c r="F6251">
        <v>-26.072198</v>
      </c>
      <c r="G6251">
        <v>28.249618000000002</v>
      </c>
      <c r="H6251" s="4">
        <f t="shared" si="97"/>
        <v>80709.03</v>
      </c>
    </row>
    <row r="6252" spans="1:8" x14ac:dyDescent="0.25">
      <c r="A6252" t="s">
        <v>3771</v>
      </c>
      <c r="B6252" s="1">
        <v>45243</v>
      </c>
      <c r="C6252" t="s">
        <v>0</v>
      </c>
      <c r="D6252" s="2">
        <v>79557.19</v>
      </c>
      <c r="E6252">
        <v>1170</v>
      </c>
      <c r="F6252">
        <v>-25.998237</v>
      </c>
      <c r="G6252">
        <v>28.08117</v>
      </c>
      <c r="H6252" s="4">
        <f t="shared" si="97"/>
        <v>80727.19</v>
      </c>
    </row>
    <row r="6253" spans="1:8" x14ac:dyDescent="0.25">
      <c r="A6253" t="s">
        <v>1000</v>
      </c>
      <c r="B6253" s="1">
        <v>43247</v>
      </c>
      <c r="C6253" t="s">
        <v>0</v>
      </c>
      <c r="D6253" s="2">
        <v>77030.929999999993</v>
      </c>
      <c r="E6253">
        <v>3750</v>
      </c>
      <c r="F6253">
        <v>-25.479398</v>
      </c>
      <c r="G6253">
        <v>30.985578</v>
      </c>
      <c r="H6253" s="4">
        <f t="shared" si="97"/>
        <v>80780.929999999993</v>
      </c>
    </row>
    <row r="6254" spans="1:8" x14ac:dyDescent="0.25">
      <c r="A6254" t="s">
        <v>3270</v>
      </c>
      <c r="B6254" s="1">
        <v>45243</v>
      </c>
      <c r="C6254" t="s">
        <v>0</v>
      </c>
      <c r="D6254" s="2">
        <v>77796.95</v>
      </c>
      <c r="E6254">
        <v>3020</v>
      </c>
      <c r="F6254">
        <v>-26.029517999999999</v>
      </c>
      <c r="G6254">
        <v>28.075023999999999</v>
      </c>
      <c r="H6254" s="4">
        <f t="shared" si="97"/>
        <v>80816.95</v>
      </c>
    </row>
    <row r="6255" spans="1:8" x14ac:dyDescent="0.25">
      <c r="A6255" t="s">
        <v>3284</v>
      </c>
      <c r="B6255" s="1">
        <v>45243</v>
      </c>
      <c r="C6255" t="s">
        <v>0</v>
      </c>
      <c r="D6255" s="2">
        <v>80875.289999999994</v>
      </c>
      <c r="E6255">
        <v>0</v>
      </c>
      <c r="F6255">
        <v>-26.010456999999999</v>
      </c>
      <c r="G6255">
        <v>28.075856000000002</v>
      </c>
      <c r="H6255" s="4">
        <f t="shared" si="97"/>
        <v>80875.289999999994</v>
      </c>
    </row>
    <row r="6256" spans="1:8" x14ac:dyDescent="0.25">
      <c r="A6256" t="s">
        <v>3697</v>
      </c>
      <c r="B6256" s="1">
        <v>45243</v>
      </c>
      <c r="C6256" t="s">
        <v>0</v>
      </c>
      <c r="D6256" s="2">
        <v>79787.06</v>
      </c>
      <c r="E6256">
        <v>1170</v>
      </c>
      <c r="F6256">
        <v>-25.991645999999999</v>
      </c>
      <c r="G6256">
        <v>28.115172000000001</v>
      </c>
      <c r="H6256" s="4">
        <f t="shared" si="97"/>
        <v>80957.06</v>
      </c>
    </row>
    <row r="6257" spans="1:8" x14ac:dyDescent="0.25">
      <c r="A6257" t="s">
        <v>3762</v>
      </c>
      <c r="B6257" s="1">
        <v>45243</v>
      </c>
      <c r="C6257" t="s">
        <v>0</v>
      </c>
      <c r="D6257" s="2">
        <v>80978.98</v>
      </c>
      <c r="E6257">
        <v>0</v>
      </c>
      <c r="F6257">
        <v>-25.944514999999999</v>
      </c>
      <c r="G6257">
        <v>28.115516</v>
      </c>
      <c r="H6257" s="4">
        <f t="shared" si="97"/>
        <v>80978.98</v>
      </c>
    </row>
    <row r="6258" spans="1:8" x14ac:dyDescent="0.25">
      <c r="A6258" t="s">
        <v>3546</v>
      </c>
      <c r="B6258" s="1">
        <v>45243</v>
      </c>
      <c r="C6258" t="s">
        <v>0</v>
      </c>
      <c r="D6258" s="2">
        <v>80004.88</v>
      </c>
      <c r="E6258">
        <v>1000</v>
      </c>
      <c r="F6258">
        <v>-26.005407000000002</v>
      </c>
      <c r="G6258">
        <v>28.103684999999999</v>
      </c>
      <c r="H6258" s="4">
        <f t="shared" si="97"/>
        <v>81004.88</v>
      </c>
    </row>
    <row r="6259" spans="1:8" x14ac:dyDescent="0.25">
      <c r="A6259" t="s">
        <v>3325</v>
      </c>
      <c r="B6259" s="1">
        <v>45243</v>
      </c>
      <c r="C6259" t="s">
        <v>0</v>
      </c>
      <c r="D6259" s="2">
        <v>80049.600000000006</v>
      </c>
      <c r="E6259">
        <v>1000</v>
      </c>
      <c r="F6259">
        <v>-26.049333000000001</v>
      </c>
      <c r="G6259">
        <v>28.069398</v>
      </c>
      <c r="H6259" s="4">
        <f t="shared" si="97"/>
        <v>81049.600000000006</v>
      </c>
    </row>
    <row r="6260" spans="1:8" x14ac:dyDescent="0.25">
      <c r="A6260" t="s">
        <v>2781</v>
      </c>
      <c r="B6260" s="1">
        <v>44900</v>
      </c>
      <c r="C6260" t="s">
        <v>0</v>
      </c>
      <c r="D6260" s="2">
        <v>75520.759999999995</v>
      </c>
      <c r="E6260">
        <v>5750</v>
      </c>
      <c r="F6260">
        <v>-26.049333000000001</v>
      </c>
      <c r="G6260">
        <v>28.069398</v>
      </c>
      <c r="H6260" s="4">
        <f t="shared" si="97"/>
        <v>81270.759999999995</v>
      </c>
    </row>
    <row r="6261" spans="1:8" x14ac:dyDescent="0.25">
      <c r="A6261" t="s">
        <v>3634</v>
      </c>
      <c r="B6261" s="1">
        <v>45243</v>
      </c>
      <c r="C6261" t="s">
        <v>0</v>
      </c>
      <c r="D6261" s="2">
        <v>81271.63</v>
      </c>
      <c r="E6261">
        <v>0</v>
      </c>
      <c r="F6261">
        <v>-25.95186</v>
      </c>
      <c r="G6261">
        <v>27.981076999999999</v>
      </c>
      <c r="H6261" s="4">
        <f t="shared" si="97"/>
        <v>81271.63</v>
      </c>
    </row>
    <row r="6262" spans="1:8" x14ac:dyDescent="0.25">
      <c r="A6262" t="s">
        <v>7109</v>
      </c>
      <c r="B6262" s="1">
        <v>46017</v>
      </c>
      <c r="C6262" t="s">
        <v>0</v>
      </c>
      <c r="D6262" s="2">
        <v>76840.570000000007</v>
      </c>
      <c r="E6262">
        <v>4500</v>
      </c>
      <c r="F6262">
        <v>-29.064012000000002</v>
      </c>
      <c r="G6262">
        <v>30.609541</v>
      </c>
      <c r="H6262" s="4">
        <f t="shared" si="97"/>
        <v>81340.570000000007</v>
      </c>
    </row>
    <row r="6263" spans="1:8" x14ac:dyDescent="0.25">
      <c r="A6263" t="s">
        <v>4368</v>
      </c>
      <c r="B6263" s="1">
        <v>45404</v>
      </c>
      <c r="C6263" t="s">
        <v>0</v>
      </c>
      <c r="D6263" s="2">
        <v>81504</v>
      </c>
      <c r="E6263">
        <v>0</v>
      </c>
      <c r="F6263">
        <v>-32.964813999999997</v>
      </c>
      <c r="G6263">
        <v>27.945343999999999</v>
      </c>
      <c r="H6263" s="4">
        <f t="shared" si="97"/>
        <v>81504</v>
      </c>
    </row>
    <row r="6264" spans="1:8" x14ac:dyDescent="0.25">
      <c r="A6264" t="s">
        <v>3457</v>
      </c>
      <c r="B6264" s="1">
        <v>45243</v>
      </c>
      <c r="C6264" t="s">
        <v>0</v>
      </c>
      <c r="D6264" s="2">
        <v>78153.429999999993</v>
      </c>
      <c r="E6264">
        <v>3500</v>
      </c>
      <c r="F6264">
        <v>-26.084834000000001</v>
      </c>
      <c r="G6264">
        <v>28.088517</v>
      </c>
      <c r="H6264" s="4">
        <f t="shared" si="97"/>
        <v>81653.429999999993</v>
      </c>
    </row>
    <row r="6265" spans="1:8" x14ac:dyDescent="0.25">
      <c r="A6265" t="s">
        <v>3372</v>
      </c>
      <c r="B6265" s="1">
        <v>45244</v>
      </c>
      <c r="C6265" t="s">
        <v>0</v>
      </c>
      <c r="D6265" s="2">
        <v>78510.070000000007</v>
      </c>
      <c r="E6265">
        <v>3250</v>
      </c>
      <c r="F6265">
        <v>-26.049333000000001</v>
      </c>
      <c r="G6265">
        <v>28.069398</v>
      </c>
      <c r="H6265" s="4">
        <f t="shared" si="97"/>
        <v>81760.070000000007</v>
      </c>
    </row>
    <row r="6266" spans="1:8" x14ac:dyDescent="0.25">
      <c r="A6266" t="s">
        <v>7644</v>
      </c>
      <c r="B6266" s="1">
        <v>45991</v>
      </c>
      <c r="C6266" t="s">
        <v>0</v>
      </c>
      <c r="D6266" s="2">
        <v>80790.789999999994</v>
      </c>
      <c r="E6266">
        <v>1250</v>
      </c>
      <c r="F6266">
        <v>-25.711545999999998</v>
      </c>
      <c r="G6266">
        <v>28.153853999999999</v>
      </c>
      <c r="H6266" s="4">
        <f t="shared" si="97"/>
        <v>82040.789999999994</v>
      </c>
    </row>
    <row r="6267" spans="1:8" x14ac:dyDescent="0.25">
      <c r="A6267" t="s">
        <v>7669</v>
      </c>
      <c r="B6267" s="1">
        <v>45990</v>
      </c>
      <c r="C6267" t="s">
        <v>0</v>
      </c>
      <c r="D6267" s="2">
        <v>76167.460000000006</v>
      </c>
      <c r="E6267">
        <v>6000</v>
      </c>
      <c r="F6267">
        <v>-27.995768999999999</v>
      </c>
      <c r="G6267">
        <v>26.740244000000001</v>
      </c>
      <c r="H6267" s="4">
        <f t="shared" si="97"/>
        <v>82167.460000000006</v>
      </c>
    </row>
    <row r="6268" spans="1:8" x14ac:dyDescent="0.25">
      <c r="A6268" t="s">
        <v>497</v>
      </c>
      <c r="B6268" s="1">
        <v>42396</v>
      </c>
      <c r="C6268" t="s">
        <v>0</v>
      </c>
      <c r="D6268" s="2">
        <v>78935.53</v>
      </c>
      <c r="E6268">
        <v>3400</v>
      </c>
      <c r="F6268">
        <v>-29.607392000000001</v>
      </c>
      <c r="G6268">
        <v>30.378482999999999</v>
      </c>
      <c r="H6268" s="4">
        <f t="shared" si="97"/>
        <v>82335.53</v>
      </c>
    </row>
    <row r="6269" spans="1:8" x14ac:dyDescent="0.25">
      <c r="A6269" t="s">
        <v>2949</v>
      </c>
      <c r="B6269" s="1">
        <v>45214</v>
      </c>
      <c r="C6269" t="s">
        <v>0</v>
      </c>
      <c r="D6269" s="2">
        <v>79123.539999999994</v>
      </c>
      <c r="E6269">
        <v>3250</v>
      </c>
      <c r="F6269">
        <v>-26.392792</v>
      </c>
      <c r="G6269">
        <v>27.858685999999999</v>
      </c>
      <c r="H6269" s="4">
        <f t="shared" si="97"/>
        <v>82373.539999999994</v>
      </c>
    </row>
    <row r="6270" spans="1:8" x14ac:dyDescent="0.25">
      <c r="A6270" t="s">
        <v>3796</v>
      </c>
      <c r="B6270" s="1">
        <v>45243</v>
      </c>
      <c r="C6270" t="s">
        <v>0</v>
      </c>
      <c r="D6270" s="2">
        <v>79391.39</v>
      </c>
      <c r="E6270">
        <v>3250</v>
      </c>
      <c r="F6270">
        <v>-26.005407000000002</v>
      </c>
      <c r="G6270">
        <v>28.103684999999999</v>
      </c>
      <c r="H6270" s="4">
        <f t="shared" si="97"/>
        <v>82641.39</v>
      </c>
    </row>
    <row r="6271" spans="1:8" x14ac:dyDescent="0.25">
      <c r="A6271" t="s">
        <v>969</v>
      </c>
      <c r="B6271" s="1">
        <v>45614</v>
      </c>
      <c r="C6271" t="s">
        <v>0</v>
      </c>
      <c r="D6271" s="2">
        <v>79450.2</v>
      </c>
      <c r="E6271">
        <v>3500</v>
      </c>
      <c r="F6271">
        <v>-33.277492000000002</v>
      </c>
      <c r="G6271">
        <v>23.496148999999999</v>
      </c>
      <c r="H6271" s="4">
        <f t="shared" si="97"/>
        <v>82950.2</v>
      </c>
    </row>
    <row r="6272" spans="1:8" x14ac:dyDescent="0.25">
      <c r="A6272" t="s">
        <v>4099</v>
      </c>
      <c r="B6272" s="1">
        <v>45243</v>
      </c>
      <c r="C6272" t="s">
        <v>0</v>
      </c>
      <c r="D6272" s="2">
        <v>82980.850000000006</v>
      </c>
      <c r="E6272">
        <v>0</v>
      </c>
      <c r="F6272">
        <v>-26.024308999999999</v>
      </c>
      <c r="G6272">
        <v>28.098485</v>
      </c>
      <c r="H6272" s="4">
        <f t="shared" si="97"/>
        <v>82980.850000000006</v>
      </c>
    </row>
    <row r="6273" spans="1:8" x14ac:dyDescent="0.25">
      <c r="A6273" t="s">
        <v>4374</v>
      </c>
      <c r="B6273" s="1">
        <v>45418</v>
      </c>
      <c r="C6273" t="s">
        <v>0</v>
      </c>
      <c r="D6273" s="2">
        <v>82982.509999999995</v>
      </c>
      <c r="E6273">
        <v>0</v>
      </c>
      <c r="F6273">
        <v>-33.918621000000002</v>
      </c>
      <c r="G6273">
        <v>25.593817000000001</v>
      </c>
      <c r="H6273" s="4">
        <f t="shared" si="97"/>
        <v>82982.509999999995</v>
      </c>
    </row>
    <row r="6274" spans="1:8" x14ac:dyDescent="0.25">
      <c r="A6274" t="s">
        <v>1527</v>
      </c>
      <c r="B6274" s="1">
        <v>43931</v>
      </c>
      <c r="C6274" t="s">
        <v>0</v>
      </c>
      <c r="D6274" s="2">
        <v>81971.210000000006</v>
      </c>
      <c r="E6274">
        <v>1090</v>
      </c>
      <c r="F6274">
        <v>-28.74568</v>
      </c>
      <c r="G6274">
        <v>24.776191000000001</v>
      </c>
      <c r="H6274" s="4">
        <f t="shared" ref="H6274:H6337" si="98">D6274+E6274</f>
        <v>83061.210000000006</v>
      </c>
    </row>
    <row r="6275" spans="1:8" x14ac:dyDescent="0.25">
      <c r="A6275" t="s">
        <v>3113</v>
      </c>
      <c r="B6275" s="1">
        <v>45214</v>
      </c>
      <c r="C6275" t="s">
        <v>0</v>
      </c>
      <c r="D6275" s="2">
        <v>82082.399999999994</v>
      </c>
      <c r="E6275">
        <v>1250</v>
      </c>
      <c r="F6275">
        <v>-26.612611999999999</v>
      </c>
      <c r="G6275">
        <v>27.935148999999999</v>
      </c>
      <c r="H6275" s="4">
        <f t="shared" si="98"/>
        <v>83332.399999999994</v>
      </c>
    </row>
    <row r="6276" spans="1:8" x14ac:dyDescent="0.25">
      <c r="A6276" t="s">
        <v>2064</v>
      </c>
      <c r="B6276" s="1">
        <v>44471</v>
      </c>
      <c r="C6276" t="s">
        <v>0</v>
      </c>
      <c r="D6276" s="2">
        <v>79884.69</v>
      </c>
      <c r="E6276">
        <v>3500</v>
      </c>
      <c r="F6276">
        <v>-26.210771999999999</v>
      </c>
      <c r="G6276">
        <v>27.995253000000002</v>
      </c>
      <c r="H6276" s="4">
        <f t="shared" si="98"/>
        <v>83384.69</v>
      </c>
    </row>
    <row r="6277" spans="1:8" x14ac:dyDescent="0.25">
      <c r="A6277" t="s">
        <v>3488</v>
      </c>
      <c r="B6277" s="1">
        <v>45243</v>
      </c>
      <c r="C6277" t="s">
        <v>0</v>
      </c>
      <c r="D6277" s="2">
        <v>82061.490000000005</v>
      </c>
      <c r="E6277">
        <v>1500</v>
      </c>
      <c r="F6277">
        <v>-26.163418</v>
      </c>
      <c r="G6277">
        <v>27.711490000000001</v>
      </c>
      <c r="H6277" s="4">
        <f t="shared" si="98"/>
        <v>83561.490000000005</v>
      </c>
    </row>
    <row r="6278" spans="1:8" x14ac:dyDescent="0.25">
      <c r="A6278" t="s">
        <v>179</v>
      </c>
      <c r="B6278" s="1">
        <v>42041</v>
      </c>
      <c r="C6278" t="s">
        <v>0</v>
      </c>
      <c r="D6278" s="2">
        <v>82524.570000000007</v>
      </c>
      <c r="E6278">
        <v>1060</v>
      </c>
      <c r="F6278">
        <v>-29.609097999999999</v>
      </c>
      <c r="G6278">
        <v>30.348324999999999</v>
      </c>
      <c r="H6278" s="4">
        <f t="shared" si="98"/>
        <v>83584.570000000007</v>
      </c>
    </row>
    <row r="6279" spans="1:8" x14ac:dyDescent="0.25">
      <c r="A6279" t="s">
        <v>7387</v>
      </c>
      <c r="B6279" s="1">
        <v>45991</v>
      </c>
      <c r="C6279" t="s">
        <v>0</v>
      </c>
      <c r="D6279" s="2">
        <v>82688.98</v>
      </c>
      <c r="E6279">
        <v>1000</v>
      </c>
      <c r="F6279">
        <v>-25.701461999999999</v>
      </c>
      <c r="G6279">
        <v>28.165384</v>
      </c>
      <c r="H6279" s="4">
        <f t="shared" si="98"/>
        <v>83688.98</v>
      </c>
    </row>
    <row r="6280" spans="1:8" x14ac:dyDescent="0.25">
      <c r="A6280" t="s">
        <v>3308</v>
      </c>
      <c r="B6280" s="1">
        <v>45243</v>
      </c>
      <c r="C6280" t="s">
        <v>0</v>
      </c>
      <c r="D6280" s="2">
        <v>82326.210000000006</v>
      </c>
      <c r="E6280">
        <v>1500</v>
      </c>
      <c r="F6280">
        <v>-26.038433999999999</v>
      </c>
      <c r="G6280">
        <v>28.085678999999999</v>
      </c>
      <c r="H6280" s="4">
        <f t="shared" si="98"/>
        <v>83826.210000000006</v>
      </c>
    </row>
    <row r="6281" spans="1:8" x14ac:dyDescent="0.25">
      <c r="A6281" t="s">
        <v>6874</v>
      </c>
      <c r="B6281" s="1">
        <v>46012</v>
      </c>
      <c r="C6281" t="s">
        <v>0</v>
      </c>
      <c r="D6281" s="2">
        <v>82109.98</v>
      </c>
      <c r="E6281">
        <v>1750</v>
      </c>
      <c r="F6281">
        <v>-30.796806</v>
      </c>
      <c r="G6281">
        <v>30.408065000000001</v>
      </c>
      <c r="H6281" s="4">
        <f t="shared" si="98"/>
        <v>83859.98</v>
      </c>
    </row>
    <row r="6282" spans="1:8" x14ac:dyDescent="0.25">
      <c r="A6282" t="s">
        <v>3346</v>
      </c>
      <c r="B6282" s="1">
        <v>45243</v>
      </c>
      <c r="C6282" t="s">
        <v>0</v>
      </c>
      <c r="D6282" s="2">
        <v>82877.75</v>
      </c>
      <c r="E6282">
        <v>1090</v>
      </c>
      <c r="F6282">
        <v>-26.030488999999999</v>
      </c>
      <c r="G6282">
        <v>28.045363999999999</v>
      </c>
      <c r="H6282" s="4">
        <f t="shared" si="98"/>
        <v>83967.75</v>
      </c>
    </row>
    <row r="6283" spans="1:8" x14ac:dyDescent="0.25">
      <c r="A6283" t="s">
        <v>1588</v>
      </c>
      <c r="B6283" s="1">
        <v>44136</v>
      </c>
      <c r="C6283" t="s">
        <v>0</v>
      </c>
      <c r="D6283" s="2">
        <v>79744.59</v>
      </c>
      <c r="E6283">
        <v>4280</v>
      </c>
      <c r="F6283">
        <v>-27.554611000000001</v>
      </c>
      <c r="G6283">
        <v>24.763314999999999</v>
      </c>
      <c r="H6283" s="4">
        <f t="shared" si="98"/>
        <v>84024.59</v>
      </c>
    </row>
    <row r="6284" spans="1:8" x14ac:dyDescent="0.25">
      <c r="A6284" t="s">
        <v>3370</v>
      </c>
      <c r="B6284" s="1">
        <v>45243</v>
      </c>
      <c r="C6284" t="s">
        <v>0</v>
      </c>
      <c r="D6284" s="2">
        <v>81029.03</v>
      </c>
      <c r="E6284">
        <v>3000</v>
      </c>
      <c r="F6284">
        <v>-25.984248999999998</v>
      </c>
      <c r="G6284">
        <v>28.098244999999999</v>
      </c>
      <c r="H6284" s="4">
        <f t="shared" si="98"/>
        <v>84029.03</v>
      </c>
    </row>
    <row r="6285" spans="1:8" x14ac:dyDescent="0.25">
      <c r="A6285" t="s">
        <v>3069</v>
      </c>
      <c r="B6285" s="1">
        <v>45220</v>
      </c>
      <c r="C6285" t="s">
        <v>0</v>
      </c>
      <c r="D6285" s="2">
        <v>84100</v>
      </c>
      <c r="E6285">
        <v>0</v>
      </c>
      <c r="F6285">
        <v>-28.562618000000001</v>
      </c>
      <c r="G6285">
        <v>29.761973999999999</v>
      </c>
      <c r="H6285" s="4">
        <f t="shared" si="98"/>
        <v>84100</v>
      </c>
    </row>
    <row r="6286" spans="1:8" x14ac:dyDescent="0.25">
      <c r="A6286" t="s">
        <v>7525</v>
      </c>
      <c r="B6286" s="1">
        <v>45991</v>
      </c>
      <c r="C6286" t="s">
        <v>0</v>
      </c>
      <c r="D6286" s="2">
        <v>83382.720000000001</v>
      </c>
      <c r="E6286">
        <v>750</v>
      </c>
      <c r="F6286">
        <v>-26.156808000000002</v>
      </c>
      <c r="G6286">
        <v>28.123055000000001</v>
      </c>
      <c r="H6286" s="4">
        <f t="shared" si="98"/>
        <v>84132.72</v>
      </c>
    </row>
    <row r="6287" spans="1:8" x14ac:dyDescent="0.25">
      <c r="A6287" t="s">
        <v>3727</v>
      </c>
      <c r="B6287" s="1">
        <v>45243</v>
      </c>
      <c r="C6287" t="s">
        <v>0</v>
      </c>
      <c r="D6287" s="2">
        <v>83448.78</v>
      </c>
      <c r="E6287">
        <v>750</v>
      </c>
      <c r="F6287">
        <v>-25.9682</v>
      </c>
      <c r="G6287">
        <v>28.096408</v>
      </c>
      <c r="H6287" s="4">
        <f t="shared" si="98"/>
        <v>84198.78</v>
      </c>
    </row>
    <row r="6288" spans="1:8" x14ac:dyDescent="0.25">
      <c r="A6288" t="s">
        <v>3475</v>
      </c>
      <c r="B6288" s="1">
        <v>45243</v>
      </c>
      <c r="C6288" t="s">
        <v>0</v>
      </c>
      <c r="D6288" s="2">
        <v>83017.59</v>
      </c>
      <c r="E6288">
        <v>1250</v>
      </c>
      <c r="F6288">
        <v>-25.991645999999999</v>
      </c>
      <c r="G6288">
        <v>28.115172000000001</v>
      </c>
      <c r="H6288" s="4">
        <f t="shared" si="98"/>
        <v>84267.59</v>
      </c>
    </row>
    <row r="6289" spans="1:8" x14ac:dyDescent="0.25">
      <c r="A6289" t="s">
        <v>2670</v>
      </c>
      <c r="B6289" s="1">
        <v>44835</v>
      </c>
      <c r="C6289" t="s">
        <v>0</v>
      </c>
      <c r="D6289" s="2">
        <v>84286.94</v>
      </c>
      <c r="E6289">
        <v>0</v>
      </c>
      <c r="F6289">
        <v>-32.778283999999999</v>
      </c>
      <c r="G6289">
        <v>26.856369999999998</v>
      </c>
      <c r="H6289" s="4">
        <f t="shared" si="98"/>
        <v>84286.94</v>
      </c>
    </row>
    <row r="6290" spans="1:8" x14ac:dyDescent="0.25">
      <c r="A6290" t="s">
        <v>5117</v>
      </c>
      <c r="B6290" s="1">
        <v>45404</v>
      </c>
      <c r="C6290" t="s">
        <v>0</v>
      </c>
      <c r="D6290" s="2">
        <v>84302.27</v>
      </c>
      <c r="E6290">
        <v>0</v>
      </c>
      <c r="F6290">
        <v>-32.943058000000001</v>
      </c>
      <c r="G6290">
        <v>28.003240999999999</v>
      </c>
      <c r="H6290" s="4">
        <f t="shared" si="98"/>
        <v>84302.27</v>
      </c>
    </row>
    <row r="6291" spans="1:8" x14ac:dyDescent="0.25">
      <c r="A6291" t="s">
        <v>4109</v>
      </c>
      <c r="B6291" s="1">
        <v>45243</v>
      </c>
      <c r="C6291" t="s">
        <v>0</v>
      </c>
      <c r="D6291" s="2">
        <v>84334.91</v>
      </c>
      <c r="E6291">
        <v>0</v>
      </c>
      <c r="F6291">
        <v>-25.971661000000001</v>
      </c>
      <c r="G6291">
        <v>28.117493</v>
      </c>
      <c r="H6291" s="4">
        <f t="shared" si="98"/>
        <v>84334.91</v>
      </c>
    </row>
    <row r="6292" spans="1:8" x14ac:dyDescent="0.25">
      <c r="A6292" t="s">
        <v>7727</v>
      </c>
      <c r="B6292" s="1">
        <v>46018</v>
      </c>
      <c r="C6292" t="s">
        <v>0</v>
      </c>
      <c r="D6292" s="2">
        <v>80837.33</v>
      </c>
      <c r="E6292">
        <v>3500</v>
      </c>
      <c r="F6292">
        <v>-26.088384999999999</v>
      </c>
      <c r="G6292">
        <v>27.804939000000001</v>
      </c>
      <c r="H6292" s="4">
        <f t="shared" si="98"/>
        <v>84337.33</v>
      </c>
    </row>
    <row r="6293" spans="1:8" x14ac:dyDescent="0.25">
      <c r="A6293" t="s">
        <v>3421</v>
      </c>
      <c r="B6293" s="1">
        <v>45243</v>
      </c>
      <c r="C6293" t="s">
        <v>0</v>
      </c>
      <c r="D6293" s="2">
        <v>83500</v>
      </c>
      <c r="E6293">
        <v>1000</v>
      </c>
      <c r="F6293">
        <v>-25.991645999999999</v>
      </c>
      <c r="G6293">
        <v>28.115172000000001</v>
      </c>
      <c r="H6293" s="4">
        <f t="shared" si="98"/>
        <v>84500</v>
      </c>
    </row>
    <row r="6294" spans="1:8" x14ac:dyDescent="0.25">
      <c r="A6294" t="s">
        <v>2976</v>
      </c>
      <c r="B6294" s="1">
        <v>45214</v>
      </c>
      <c r="C6294" t="s">
        <v>0</v>
      </c>
      <c r="D6294" s="2">
        <v>81710.52</v>
      </c>
      <c r="E6294">
        <v>3000</v>
      </c>
      <c r="F6294">
        <v>-25.769831</v>
      </c>
      <c r="G6294">
        <v>28.259613999999999</v>
      </c>
      <c r="H6294" s="4">
        <f t="shared" si="98"/>
        <v>84710.52</v>
      </c>
    </row>
    <row r="6295" spans="1:8" x14ac:dyDescent="0.25">
      <c r="A6295" t="s">
        <v>2344</v>
      </c>
      <c r="B6295" s="1">
        <v>44525</v>
      </c>
      <c r="C6295" t="s">
        <v>0</v>
      </c>
      <c r="D6295" s="2">
        <v>84731.03</v>
      </c>
      <c r="E6295">
        <v>0</v>
      </c>
      <c r="F6295">
        <v>-26.879739000000001</v>
      </c>
      <c r="G6295">
        <v>26.657789000000001</v>
      </c>
      <c r="H6295" s="4">
        <f t="shared" si="98"/>
        <v>84731.03</v>
      </c>
    </row>
    <row r="6296" spans="1:8" x14ac:dyDescent="0.25">
      <c r="A6296" t="s">
        <v>5108</v>
      </c>
      <c r="B6296" s="1">
        <v>45398</v>
      </c>
      <c r="C6296" t="s">
        <v>0</v>
      </c>
      <c r="D6296" s="2">
        <v>83746.38</v>
      </c>
      <c r="E6296">
        <v>1000</v>
      </c>
      <c r="F6296">
        <v>-27.447023000000002</v>
      </c>
      <c r="G6296">
        <v>23.428487000000001</v>
      </c>
      <c r="H6296" s="4">
        <f t="shared" si="98"/>
        <v>84746.38</v>
      </c>
    </row>
    <row r="6297" spans="1:8" x14ac:dyDescent="0.25">
      <c r="A6297" t="s">
        <v>2506</v>
      </c>
      <c r="B6297" s="1">
        <v>44552</v>
      </c>
      <c r="C6297" t="s">
        <v>0</v>
      </c>
      <c r="D6297" s="2">
        <v>82330.86</v>
      </c>
      <c r="E6297">
        <v>2500</v>
      </c>
      <c r="F6297">
        <v>-29.57057</v>
      </c>
      <c r="G6297">
        <v>30.341501000000001</v>
      </c>
      <c r="H6297" s="4">
        <f t="shared" si="98"/>
        <v>84830.86</v>
      </c>
    </row>
    <row r="6298" spans="1:8" x14ac:dyDescent="0.25">
      <c r="A6298" t="s">
        <v>4360</v>
      </c>
      <c r="B6298" s="1">
        <v>45404</v>
      </c>
      <c r="C6298" t="s">
        <v>0</v>
      </c>
      <c r="D6298" s="2">
        <v>81350</v>
      </c>
      <c r="E6298">
        <v>3500</v>
      </c>
      <c r="F6298">
        <v>-32.943058000000001</v>
      </c>
      <c r="G6298">
        <v>28.003240999999999</v>
      </c>
      <c r="H6298" s="4">
        <f t="shared" si="98"/>
        <v>84850</v>
      </c>
    </row>
    <row r="6299" spans="1:8" x14ac:dyDescent="0.25">
      <c r="A6299" t="s">
        <v>3686</v>
      </c>
      <c r="B6299" s="1">
        <v>45243</v>
      </c>
      <c r="C6299" t="s">
        <v>0</v>
      </c>
      <c r="D6299" s="2">
        <v>81611.78</v>
      </c>
      <c r="E6299">
        <v>3250</v>
      </c>
      <c r="F6299">
        <v>-25.991645999999999</v>
      </c>
      <c r="G6299">
        <v>28.115172000000001</v>
      </c>
      <c r="H6299" s="4">
        <f t="shared" si="98"/>
        <v>84861.78</v>
      </c>
    </row>
    <row r="6300" spans="1:8" x14ac:dyDescent="0.25">
      <c r="A6300" t="s">
        <v>3036</v>
      </c>
      <c r="B6300" s="1">
        <v>45220</v>
      </c>
      <c r="C6300" t="s">
        <v>0</v>
      </c>
      <c r="D6300" s="2">
        <v>84075.47</v>
      </c>
      <c r="E6300">
        <v>1000</v>
      </c>
      <c r="F6300">
        <v>-28.556730999999999</v>
      </c>
      <c r="G6300">
        <v>29.787147000000001</v>
      </c>
      <c r="H6300" s="4">
        <f t="shared" si="98"/>
        <v>85075.47</v>
      </c>
    </row>
    <row r="6301" spans="1:8" x14ac:dyDescent="0.25">
      <c r="A6301" t="s">
        <v>3392</v>
      </c>
      <c r="B6301" s="1">
        <v>45243</v>
      </c>
      <c r="C6301" t="s">
        <v>0</v>
      </c>
      <c r="D6301" s="2">
        <v>84354.68</v>
      </c>
      <c r="E6301">
        <v>750</v>
      </c>
      <c r="F6301">
        <v>-26.029517999999999</v>
      </c>
      <c r="G6301">
        <v>28.075023999999999</v>
      </c>
      <c r="H6301" s="4">
        <f t="shared" si="98"/>
        <v>85104.68</v>
      </c>
    </row>
    <row r="6302" spans="1:8" x14ac:dyDescent="0.25">
      <c r="A6302" t="s">
        <v>3259</v>
      </c>
      <c r="B6302" s="1">
        <v>45243</v>
      </c>
      <c r="C6302" t="s">
        <v>0</v>
      </c>
      <c r="D6302" s="2">
        <v>82400</v>
      </c>
      <c r="E6302">
        <v>3000</v>
      </c>
      <c r="F6302">
        <v>-26.098960000000002</v>
      </c>
      <c r="G6302">
        <v>28.062847000000001</v>
      </c>
      <c r="H6302" s="4">
        <f t="shared" si="98"/>
        <v>85400</v>
      </c>
    </row>
    <row r="6303" spans="1:8" x14ac:dyDescent="0.25">
      <c r="A6303" t="s">
        <v>3824</v>
      </c>
      <c r="B6303" s="1">
        <v>45243</v>
      </c>
      <c r="C6303" t="s">
        <v>0</v>
      </c>
      <c r="D6303" s="2">
        <v>85516.1</v>
      </c>
      <c r="E6303">
        <v>0</v>
      </c>
      <c r="F6303">
        <v>-25.984248999999998</v>
      </c>
      <c r="G6303">
        <v>28.098244999999999</v>
      </c>
      <c r="H6303" s="4">
        <f t="shared" si="98"/>
        <v>85516.1</v>
      </c>
    </row>
    <row r="6304" spans="1:8" x14ac:dyDescent="0.25">
      <c r="A6304" t="s">
        <v>3596</v>
      </c>
      <c r="B6304" s="1">
        <v>45243</v>
      </c>
      <c r="C6304" t="s">
        <v>0</v>
      </c>
      <c r="D6304" s="2">
        <v>84600</v>
      </c>
      <c r="E6304">
        <v>1000</v>
      </c>
      <c r="F6304">
        <v>-26.184419999999999</v>
      </c>
      <c r="G6304">
        <v>27.995957000000001</v>
      </c>
      <c r="H6304" s="4">
        <f t="shared" si="98"/>
        <v>85600</v>
      </c>
    </row>
    <row r="6305" spans="1:8" x14ac:dyDescent="0.25">
      <c r="A6305" t="s">
        <v>6994</v>
      </c>
      <c r="B6305" s="1">
        <v>45991</v>
      </c>
      <c r="C6305" t="s">
        <v>0</v>
      </c>
      <c r="D6305" s="2">
        <v>81687.66</v>
      </c>
      <c r="E6305">
        <v>4000</v>
      </c>
      <c r="F6305">
        <v>-26.072198</v>
      </c>
      <c r="G6305">
        <v>28.249618000000002</v>
      </c>
      <c r="H6305" s="4">
        <f t="shared" si="98"/>
        <v>85687.66</v>
      </c>
    </row>
    <row r="6306" spans="1:8" x14ac:dyDescent="0.25">
      <c r="A6306" t="s">
        <v>3276</v>
      </c>
      <c r="B6306" s="1">
        <v>45243</v>
      </c>
      <c r="C6306" t="s">
        <v>0</v>
      </c>
      <c r="D6306" s="2">
        <v>85791.71</v>
      </c>
      <c r="E6306">
        <v>0</v>
      </c>
      <c r="F6306">
        <v>-26.056740999999999</v>
      </c>
      <c r="G6306">
        <v>28.059426999999999</v>
      </c>
      <c r="H6306" s="4">
        <f t="shared" si="98"/>
        <v>85791.71</v>
      </c>
    </row>
    <row r="6307" spans="1:8" x14ac:dyDescent="0.25">
      <c r="A6307" t="s">
        <v>4442</v>
      </c>
      <c r="B6307" s="1">
        <v>45446</v>
      </c>
      <c r="C6307" t="s">
        <v>0</v>
      </c>
      <c r="D6307" s="2">
        <v>84791.81</v>
      </c>
      <c r="E6307">
        <v>1000</v>
      </c>
      <c r="F6307">
        <v>-26.030488999999999</v>
      </c>
      <c r="G6307">
        <v>28.045363999999999</v>
      </c>
      <c r="H6307" s="4">
        <f t="shared" si="98"/>
        <v>85791.81</v>
      </c>
    </row>
    <row r="6308" spans="1:8" x14ac:dyDescent="0.25">
      <c r="A6308" t="s">
        <v>3380</v>
      </c>
      <c r="B6308" s="1">
        <v>45243</v>
      </c>
      <c r="C6308" t="s">
        <v>0</v>
      </c>
      <c r="D6308" s="2">
        <v>84407.61</v>
      </c>
      <c r="E6308">
        <v>1500</v>
      </c>
      <c r="F6308">
        <v>-25.996756000000001</v>
      </c>
      <c r="G6308">
        <v>28.096274999999999</v>
      </c>
      <c r="H6308" s="4">
        <f t="shared" si="98"/>
        <v>85907.61</v>
      </c>
    </row>
    <row r="6309" spans="1:8" x14ac:dyDescent="0.25">
      <c r="A6309" t="s">
        <v>1480</v>
      </c>
      <c r="B6309" s="1">
        <v>43931</v>
      </c>
      <c r="C6309" t="s">
        <v>0</v>
      </c>
      <c r="D6309" s="2">
        <v>81500</v>
      </c>
      <c r="E6309">
        <v>4410</v>
      </c>
      <c r="F6309">
        <v>-28.74568</v>
      </c>
      <c r="G6309">
        <v>24.776191000000001</v>
      </c>
      <c r="H6309" s="4">
        <f t="shared" si="98"/>
        <v>85910</v>
      </c>
    </row>
    <row r="6310" spans="1:8" x14ac:dyDescent="0.25">
      <c r="A6310" t="s">
        <v>7058</v>
      </c>
      <c r="B6310" s="1">
        <v>45991</v>
      </c>
      <c r="C6310" t="s">
        <v>0</v>
      </c>
      <c r="D6310" s="2">
        <v>85974.09</v>
      </c>
      <c r="E6310">
        <v>0</v>
      </c>
      <c r="F6310">
        <v>-26.116309999999999</v>
      </c>
      <c r="G6310">
        <v>28.152225999999999</v>
      </c>
      <c r="H6310" s="4">
        <f t="shared" si="98"/>
        <v>85974.09</v>
      </c>
    </row>
    <row r="6311" spans="1:8" x14ac:dyDescent="0.25">
      <c r="A6311" t="s">
        <v>4759</v>
      </c>
      <c r="B6311" s="1">
        <v>44900</v>
      </c>
      <c r="C6311" t="s">
        <v>0</v>
      </c>
      <c r="D6311" s="2">
        <v>86027.34</v>
      </c>
      <c r="E6311">
        <v>0</v>
      </c>
      <c r="F6311">
        <v>-26.125817999999999</v>
      </c>
      <c r="G6311">
        <v>28.097206</v>
      </c>
      <c r="H6311" s="4">
        <f t="shared" si="98"/>
        <v>86027.34</v>
      </c>
    </row>
    <row r="6312" spans="1:8" x14ac:dyDescent="0.25">
      <c r="A6312" t="s">
        <v>2339</v>
      </c>
      <c r="B6312" s="1">
        <v>44525</v>
      </c>
      <c r="C6312" t="s">
        <v>0</v>
      </c>
      <c r="D6312" s="2">
        <v>86239</v>
      </c>
      <c r="E6312">
        <v>0</v>
      </c>
      <c r="F6312">
        <v>-26.85557</v>
      </c>
      <c r="G6312">
        <v>26.670006999999998</v>
      </c>
      <c r="H6312" s="4">
        <f t="shared" si="98"/>
        <v>86239</v>
      </c>
    </row>
    <row r="6313" spans="1:8" x14ac:dyDescent="0.25">
      <c r="A6313" t="s">
        <v>3631</v>
      </c>
      <c r="B6313" s="1">
        <v>45243</v>
      </c>
      <c r="C6313" t="s">
        <v>0</v>
      </c>
      <c r="D6313" s="2">
        <v>83319.97</v>
      </c>
      <c r="E6313">
        <v>3000</v>
      </c>
      <c r="F6313">
        <v>-26.059871999999999</v>
      </c>
      <c r="G6313">
        <v>28.177561000000001</v>
      </c>
      <c r="H6313" s="4">
        <f t="shared" si="98"/>
        <v>86319.97</v>
      </c>
    </row>
    <row r="6314" spans="1:8" x14ac:dyDescent="0.25">
      <c r="A6314" t="s">
        <v>3092</v>
      </c>
      <c r="B6314" s="1">
        <v>45228</v>
      </c>
      <c r="C6314" t="s">
        <v>0</v>
      </c>
      <c r="D6314" s="2">
        <v>86556.35</v>
      </c>
      <c r="E6314">
        <v>0</v>
      </c>
      <c r="F6314">
        <v>-25.600055999999999</v>
      </c>
      <c r="G6314">
        <v>27.998487000000001</v>
      </c>
      <c r="H6314" s="4">
        <f t="shared" si="98"/>
        <v>86556.35</v>
      </c>
    </row>
    <row r="6315" spans="1:8" x14ac:dyDescent="0.25">
      <c r="A6315" t="s">
        <v>3675</v>
      </c>
      <c r="B6315" s="1">
        <v>45243</v>
      </c>
      <c r="C6315" t="s">
        <v>0</v>
      </c>
      <c r="D6315" s="2">
        <v>83079.600000000006</v>
      </c>
      <c r="E6315">
        <v>3500</v>
      </c>
      <c r="F6315">
        <v>-26.050742</v>
      </c>
      <c r="G6315">
        <v>28.097975000000002</v>
      </c>
      <c r="H6315" s="4">
        <f t="shared" si="98"/>
        <v>86579.6</v>
      </c>
    </row>
    <row r="6316" spans="1:8" x14ac:dyDescent="0.25">
      <c r="A6316" t="s">
        <v>4848</v>
      </c>
      <c r="B6316" s="1">
        <v>44900</v>
      </c>
      <c r="C6316" t="s">
        <v>0</v>
      </c>
      <c r="D6316" s="2">
        <v>83600</v>
      </c>
      <c r="E6316">
        <v>3000</v>
      </c>
      <c r="F6316">
        <v>-26.111673</v>
      </c>
      <c r="G6316">
        <v>28.043834</v>
      </c>
      <c r="H6316" s="4">
        <f t="shared" si="98"/>
        <v>86600</v>
      </c>
    </row>
    <row r="6317" spans="1:8" x14ac:dyDescent="0.25">
      <c r="A6317" t="s">
        <v>228</v>
      </c>
      <c r="B6317" s="1">
        <v>42041</v>
      </c>
      <c r="C6317" t="s">
        <v>0</v>
      </c>
      <c r="D6317" s="2">
        <v>83508.94</v>
      </c>
      <c r="E6317">
        <v>3180</v>
      </c>
      <c r="F6317">
        <v>-29.607392000000001</v>
      </c>
      <c r="G6317">
        <v>30.378482999999999</v>
      </c>
      <c r="H6317" s="4">
        <f t="shared" si="98"/>
        <v>86688.94</v>
      </c>
    </row>
    <row r="6318" spans="1:8" x14ac:dyDescent="0.25">
      <c r="A6318" t="s">
        <v>1081</v>
      </c>
      <c r="B6318" s="1">
        <v>45640</v>
      </c>
      <c r="C6318" t="s">
        <v>0</v>
      </c>
      <c r="D6318" s="2">
        <v>86735</v>
      </c>
      <c r="E6318">
        <v>0</v>
      </c>
      <c r="F6318">
        <v>-26.222942</v>
      </c>
      <c r="G6318">
        <v>28.382425999999999</v>
      </c>
      <c r="H6318" s="4">
        <f t="shared" si="98"/>
        <v>86735</v>
      </c>
    </row>
    <row r="6319" spans="1:8" x14ac:dyDescent="0.25">
      <c r="A6319" t="s">
        <v>3294</v>
      </c>
      <c r="B6319" s="1">
        <v>45243</v>
      </c>
      <c r="C6319" t="s">
        <v>0</v>
      </c>
      <c r="D6319" s="2">
        <v>86876.34</v>
      </c>
      <c r="E6319">
        <v>0</v>
      </c>
      <c r="F6319">
        <v>-26.027093000000001</v>
      </c>
      <c r="G6319">
        <v>28.075365000000001</v>
      </c>
      <c r="H6319" s="4">
        <f t="shared" si="98"/>
        <v>86876.34</v>
      </c>
    </row>
    <row r="6320" spans="1:8" x14ac:dyDescent="0.25">
      <c r="A6320" t="s">
        <v>924</v>
      </c>
      <c r="B6320" s="1">
        <v>45592</v>
      </c>
      <c r="C6320" t="s">
        <v>0</v>
      </c>
      <c r="D6320" s="2">
        <v>83934.09</v>
      </c>
      <c r="E6320">
        <v>3000</v>
      </c>
      <c r="F6320">
        <v>-24.578246</v>
      </c>
      <c r="G6320">
        <v>30.321673000000001</v>
      </c>
      <c r="H6320" s="4">
        <f t="shared" si="98"/>
        <v>86934.09</v>
      </c>
    </row>
    <row r="6321" spans="1:8" x14ac:dyDescent="0.25">
      <c r="A6321" t="s">
        <v>2856</v>
      </c>
      <c r="B6321" s="1">
        <v>45016</v>
      </c>
      <c r="C6321" t="s">
        <v>0</v>
      </c>
      <c r="D6321" s="2">
        <v>86331.64</v>
      </c>
      <c r="E6321">
        <v>750</v>
      </c>
      <c r="F6321">
        <v>-26.889900000000001</v>
      </c>
      <c r="G6321">
        <v>26.657489999999999</v>
      </c>
      <c r="H6321" s="4">
        <f t="shared" si="98"/>
        <v>87081.64</v>
      </c>
    </row>
    <row r="6322" spans="1:8" x14ac:dyDescent="0.25">
      <c r="A6322" t="s">
        <v>3049</v>
      </c>
      <c r="B6322" s="1">
        <v>45220</v>
      </c>
      <c r="C6322" t="s">
        <v>0</v>
      </c>
      <c r="D6322" s="2">
        <v>87100</v>
      </c>
      <c r="E6322">
        <v>0</v>
      </c>
      <c r="F6322">
        <v>-28.562618000000001</v>
      </c>
      <c r="G6322">
        <v>29.761973999999999</v>
      </c>
      <c r="H6322" s="4">
        <f t="shared" si="98"/>
        <v>87100</v>
      </c>
    </row>
    <row r="6323" spans="1:8" x14ac:dyDescent="0.25">
      <c r="A6323" t="s">
        <v>3332</v>
      </c>
      <c r="B6323" s="1">
        <v>45243</v>
      </c>
      <c r="C6323" t="s">
        <v>0</v>
      </c>
      <c r="D6323" s="2">
        <v>85331.15</v>
      </c>
      <c r="E6323">
        <v>1790</v>
      </c>
      <c r="F6323">
        <v>-26.024308999999999</v>
      </c>
      <c r="G6323">
        <v>28.098485</v>
      </c>
      <c r="H6323" s="4">
        <f t="shared" si="98"/>
        <v>87121.15</v>
      </c>
    </row>
    <row r="6324" spans="1:8" x14ac:dyDescent="0.25">
      <c r="A6324" t="s">
        <v>3442</v>
      </c>
      <c r="B6324" s="1">
        <v>45243</v>
      </c>
      <c r="C6324" t="s">
        <v>0</v>
      </c>
      <c r="D6324" s="2">
        <v>87320.41</v>
      </c>
      <c r="E6324">
        <v>0</v>
      </c>
      <c r="F6324">
        <v>-26.029517999999999</v>
      </c>
      <c r="G6324">
        <v>28.075023999999999</v>
      </c>
      <c r="H6324" s="4">
        <f t="shared" si="98"/>
        <v>87320.41</v>
      </c>
    </row>
    <row r="6325" spans="1:8" x14ac:dyDescent="0.25">
      <c r="A6325" t="s">
        <v>3135</v>
      </c>
      <c r="B6325" s="1">
        <v>45228</v>
      </c>
      <c r="C6325" t="s">
        <v>0</v>
      </c>
      <c r="D6325" s="2">
        <v>84428.72</v>
      </c>
      <c r="E6325">
        <v>3000</v>
      </c>
      <c r="F6325">
        <v>-25.643129999999999</v>
      </c>
      <c r="G6325">
        <v>28.094472</v>
      </c>
      <c r="H6325" s="4">
        <f t="shared" si="98"/>
        <v>87428.72</v>
      </c>
    </row>
    <row r="6326" spans="1:8" x14ac:dyDescent="0.25">
      <c r="A6326" t="s">
        <v>7328</v>
      </c>
      <c r="B6326" s="1">
        <v>45991</v>
      </c>
      <c r="C6326" t="s">
        <v>0</v>
      </c>
      <c r="D6326" s="2">
        <v>81480.45</v>
      </c>
      <c r="E6326">
        <v>6000</v>
      </c>
      <c r="F6326">
        <v>-26.081168999999999</v>
      </c>
      <c r="G6326">
        <v>28.229354000000001</v>
      </c>
      <c r="H6326" s="4">
        <f t="shared" si="98"/>
        <v>87480.45</v>
      </c>
    </row>
    <row r="6327" spans="1:8" x14ac:dyDescent="0.25">
      <c r="A6327" t="s">
        <v>7076</v>
      </c>
      <c r="B6327" s="1">
        <v>45991</v>
      </c>
      <c r="C6327" t="s">
        <v>0</v>
      </c>
      <c r="D6327" s="2">
        <v>87500</v>
      </c>
      <c r="E6327">
        <v>0</v>
      </c>
      <c r="F6327">
        <v>-26.175353999999999</v>
      </c>
      <c r="G6327">
        <v>28.101393000000002</v>
      </c>
      <c r="H6327" s="4">
        <f t="shared" si="98"/>
        <v>87500</v>
      </c>
    </row>
    <row r="6328" spans="1:8" x14ac:dyDescent="0.25">
      <c r="A6328" t="s">
        <v>3352</v>
      </c>
      <c r="B6328" s="1">
        <v>45243</v>
      </c>
      <c r="C6328" t="s">
        <v>0</v>
      </c>
      <c r="D6328" s="2">
        <v>86625.58</v>
      </c>
      <c r="E6328">
        <v>1000</v>
      </c>
      <c r="F6328">
        <v>-26.001860000000001</v>
      </c>
      <c r="G6328">
        <v>28.080100000000002</v>
      </c>
      <c r="H6328" s="4">
        <f t="shared" si="98"/>
        <v>87625.58</v>
      </c>
    </row>
    <row r="6329" spans="1:8" x14ac:dyDescent="0.25">
      <c r="A6329" t="s">
        <v>3949</v>
      </c>
      <c r="B6329" s="1">
        <v>45249</v>
      </c>
      <c r="C6329" t="s">
        <v>0</v>
      </c>
      <c r="D6329" s="2">
        <v>87689.919999999998</v>
      </c>
      <c r="E6329">
        <v>0</v>
      </c>
      <c r="F6329">
        <v>-25.090910000000001</v>
      </c>
      <c r="G6329">
        <v>30.460270000000001</v>
      </c>
      <c r="H6329" s="4">
        <f t="shared" si="98"/>
        <v>87689.919999999998</v>
      </c>
    </row>
    <row r="6330" spans="1:8" x14ac:dyDescent="0.25">
      <c r="A6330" t="s">
        <v>7583</v>
      </c>
      <c r="B6330" s="1">
        <v>46025</v>
      </c>
      <c r="C6330" t="s">
        <v>0</v>
      </c>
      <c r="D6330" s="2">
        <v>84250</v>
      </c>
      <c r="E6330">
        <v>3500</v>
      </c>
      <c r="F6330">
        <v>-26.238603000000001</v>
      </c>
      <c r="G6330">
        <v>28.045107999999999</v>
      </c>
      <c r="H6330" s="4">
        <f t="shared" si="98"/>
        <v>87750</v>
      </c>
    </row>
    <row r="6331" spans="1:8" x14ac:dyDescent="0.25">
      <c r="A6331" t="s">
        <v>1306</v>
      </c>
      <c r="B6331" s="1">
        <v>43787</v>
      </c>
      <c r="C6331" t="s">
        <v>0</v>
      </c>
      <c r="D6331" s="2">
        <v>83892.32</v>
      </c>
      <c r="E6331">
        <v>4050</v>
      </c>
      <c r="F6331">
        <v>-26.029517999999999</v>
      </c>
      <c r="G6331">
        <v>28.075023999999999</v>
      </c>
      <c r="H6331" s="4">
        <f t="shared" si="98"/>
        <v>87942.32</v>
      </c>
    </row>
    <row r="6332" spans="1:8" x14ac:dyDescent="0.25">
      <c r="A6332" t="s">
        <v>1359</v>
      </c>
      <c r="B6332" s="1">
        <v>43865</v>
      </c>
      <c r="C6332" t="s">
        <v>0</v>
      </c>
      <c r="D6332" s="2">
        <v>86981.52</v>
      </c>
      <c r="E6332">
        <v>1000</v>
      </c>
      <c r="F6332">
        <v>-29.57057</v>
      </c>
      <c r="G6332">
        <v>30.341501000000001</v>
      </c>
      <c r="H6332" s="4">
        <f t="shared" si="98"/>
        <v>87981.52</v>
      </c>
    </row>
    <row r="6333" spans="1:8" x14ac:dyDescent="0.25">
      <c r="A6333" t="s">
        <v>3059</v>
      </c>
      <c r="B6333" s="1">
        <v>45220</v>
      </c>
      <c r="C6333" t="s">
        <v>0</v>
      </c>
      <c r="D6333" s="2">
        <v>88072.81</v>
      </c>
      <c r="E6333">
        <v>0</v>
      </c>
      <c r="F6333">
        <v>-28.556730999999999</v>
      </c>
      <c r="G6333">
        <v>29.787147000000001</v>
      </c>
      <c r="H6333" s="4">
        <f t="shared" si="98"/>
        <v>88072.81</v>
      </c>
    </row>
    <row r="6334" spans="1:8" x14ac:dyDescent="0.25">
      <c r="A6334" t="s">
        <v>3150</v>
      </c>
      <c r="B6334" s="1">
        <v>45228</v>
      </c>
      <c r="C6334" t="s">
        <v>0</v>
      </c>
      <c r="D6334" s="2">
        <v>84944.24</v>
      </c>
      <c r="E6334">
        <v>3250</v>
      </c>
      <c r="F6334">
        <v>-25.642251999999999</v>
      </c>
      <c r="G6334">
        <v>27.783211999999999</v>
      </c>
      <c r="H6334" s="4">
        <f t="shared" si="98"/>
        <v>88194.240000000005</v>
      </c>
    </row>
    <row r="6335" spans="1:8" x14ac:dyDescent="0.25">
      <c r="A6335" t="s">
        <v>3754</v>
      </c>
      <c r="B6335" s="1">
        <v>45243</v>
      </c>
      <c r="C6335" t="s">
        <v>0</v>
      </c>
      <c r="D6335" s="2">
        <v>84065.78</v>
      </c>
      <c r="E6335">
        <v>4250</v>
      </c>
      <c r="F6335">
        <v>-26.005407000000002</v>
      </c>
      <c r="G6335">
        <v>28.103684999999999</v>
      </c>
      <c r="H6335" s="4">
        <f t="shared" si="98"/>
        <v>88315.78</v>
      </c>
    </row>
    <row r="6336" spans="1:8" x14ac:dyDescent="0.25">
      <c r="A6336" t="s">
        <v>2940</v>
      </c>
      <c r="B6336" s="1">
        <v>45195</v>
      </c>
      <c r="C6336" t="s">
        <v>0</v>
      </c>
      <c r="D6336" s="2">
        <v>87365.32</v>
      </c>
      <c r="E6336">
        <v>1000</v>
      </c>
      <c r="F6336">
        <v>-33.916618</v>
      </c>
      <c r="G6336">
        <v>18.389046</v>
      </c>
      <c r="H6336" s="4">
        <f t="shared" si="98"/>
        <v>88365.32</v>
      </c>
    </row>
    <row r="6337" spans="1:8" x14ac:dyDescent="0.25">
      <c r="A6337" t="s">
        <v>3366</v>
      </c>
      <c r="B6337" s="1">
        <v>45243</v>
      </c>
      <c r="C6337" t="s">
        <v>0</v>
      </c>
      <c r="D6337" s="2">
        <v>83373.48</v>
      </c>
      <c r="E6337">
        <v>5000</v>
      </c>
      <c r="F6337">
        <v>-26.029517999999999</v>
      </c>
      <c r="G6337">
        <v>28.075023999999999</v>
      </c>
      <c r="H6337" s="4">
        <f t="shared" si="98"/>
        <v>88373.48</v>
      </c>
    </row>
    <row r="6338" spans="1:8" x14ac:dyDescent="0.25">
      <c r="A6338" t="s">
        <v>3654</v>
      </c>
      <c r="B6338" s="1">
        <v>45243</v>
      </c>
      <c r="C6338" t="s">
        <v>0</v>
      </c>
      <c r="D6338" s="2">
        <v>88400</v>
      </c>
      <c r="E6338">
        <v>0</v>
      </c>
      <c r="F6338">
        <v>-26.204445</v>
      </c>
      <c r="G6338">
        <v>28.114612999999999</v>
      </c>
      <c r="H6338" s="4">
        <f t="shared" ref="H6338:H6401" si="99">D6338+E6338</f>
        <v>88400</v>
      </c>
    </row>
    <row r="6339" spans="1:8" x14ac:dyDescent="0.25">
      <c r="A6339" t="s">
        <v>709</v>
      </c>
      <c r="B6339" s="1">
        <v>43017</v>
      </c>
      <c r="C6339" t="s">
        <v>0</v>
      </c>
      <c r="D6339" s="2">
        <v>83590.320000000007</v>
      </c>
      <c r="E6339">
        <v>5000</v>
      </c>
      <c r="F6339">
        <v>-26.103435000000001</v>
      </c>
      <c r="G6339">
        <v>27.782810999999999</v>
      </c>
      <c r="H6339" s="4">
        <f t="shared" si="99"/>
        <v>88590.32</v>
      </c>
    </row>
    <row r="6340" spans="1:8" x14ac:dyDescent="0.25">
      <c r="A6340" t="s">
        <v>3085</v>
      </c>
      <c r="B6340" s="1">
        <v>45228</v>
      </c>
      <c r="C6340" t="s">
        <v>0</v>
      </c>
      <c r="D6340" s="2">
        <v>87707.13</v>
      </c>
      <c r="E6340">
        <v>1000</v>
      </c>
      <c r="F6340">
        <v>-25.623443000000002</v>
      </c>
      <c r="G6340">
        <v>27.783224000000001</v>
      </c>
      <c r="H6340" s="4">
        <f t="shared" si="99"/>
        <v>88707.13</v>
      </c>
    </row>
    <row r="6341" spans="1:8" x14ac:dyDescent="0.25">
      <c r="A6341" t="s">
        <v>7010</v>
      </c>
      <c r="B6341" s="1">
        <v>45914</v>
      </c>
      <c r="C6341" t="s">
        <v>0</v>
      </c>
      <c r="D6341" s="2">
        <v>85784.72</v>
      </c>
      <c r="E6341">
        <v>3000</v>
      </c>
      <c r="F6341">
        <v>-25.749075000000001</v>
      </c>
      <c r="G6341">
        <v>31.818877000000001</v>
      </c>
      <c r="H6341" s="4">
        <f t="shared" si="99"/>
        <v>88784.72</v>
      </c>
    </row>
    <row r="6342" spans="1:8" x14ac:dyDescent="0.25">
      <c r="A6342" t="s">
        <v>7385</v>
      </c>
      <c r="B6342" s="1">
        <v>45992</v>
      </c>
      <c r="C6342" t="s">
        <v>0</v>
      </c>
      <c r="D6342" s="2">
        <v>85288.81</v>
      </c>
      <c r="E6342">
        <v>3500</v>
      </c>
      <c r="F6342">
        <v>-25.744834999999998</v>
      </c>
      <c r="G6342">
        <v>28.214369000000001</v>
      </c>
      <c r="H6342" s="4">
        <f t="shared" si="99"/>
        <v>88788.81</v>
      </c>
    </row>
    <row r="6343" spans="1:8" x14ac:dyDescent="0.25">
      <c r="A6343" t="s">
        <v>3524</v>
      </c>
      <c r="B6343" s="1">
        <v>45243</v>
      </c>
      <c r="C6343" t="s">
        <v>0</v>
      </c>
      <c r="D6343" s="2">
        <v>86686.43</v>
      </c>
      <c r="E6343">
        <v>2350</v>
      </c>
      <c r="F6343">
        <v>-26.030488999999999</v>
      </c>
      <c r="G6343">
        <v>28.045363999999999</v>
      </c>
      <c r="H6343" s="4">
        <f t="shared" si="99"/>
        <v>89036.43</v>
      </c>
    </row>
    <row r="6344" spans="1:8" x14ac:dyDescent="0.25">
      <c r="A6344" t="s">
        <v>3441</v>
      </c>
      <c r="B6344" s="1">
        <v>45243</v>
      </c>
      <c r="C6344" t="s">
        <v>0</v>
      </c>
      <c r="D6344" s="2">
        <v>89118.3</v>
      </c>
      <c r="E6344">
        <v>0</v>
      </c>
      <c r="F6344">
        <v>-26.010456999999999</v>
      </c>
      <c r="G6344">
        <v>28.075856000000002</v>
      </c>
      <c r="H6344" s="4">
        <f t="shared" si="99"/>
        <v>89118.3</v>
      </c>
    </row>
    <row r="6345" spans="1:8" x14ac:dyDescent="0.25">
      <c r="A6345" t="s">
        <v>1720</v>
      </c>
      <c r="B6345" s="1">
        <v>44160</v>
      </c>
      <c r="C6345" t="s">
        <v>0</v>
      </c>
      <c r="D6345" s="2">
        <v>85900</v>
      </c>
      <c r="E6345">
        <v>3220</v>
      </c>
      <c r="F6345">
        <v>-23.870158</v>
      </c>
      <c r="G6345">
        <v>29.417111999999999</v>
      </c>
      <c r="H6345" s="4">
        <f t="shared" si="99"/>
        <v>89120</v>
      </c>
    </row>
    <row r="6346" spans="1:8" x14ac:dyDescent="0.25">
      <c r="A6346" t="s">
        <v>991</v>
      </c>
      <c r="B6346" s="1">
        <v>43247</v>
      </c>
      <c r="C6346" t="s">
        <v>0</v>
      </c>
      <c r="D6346" s="2">
        <v>86210.82</v>
      </c>
      <c r="E6346">
        <v>3000</v>
      </c>
      <c r="F6346">
        <v>-25.479398</v>
      </c>
      <c r="G6346">
        <v>30.985578</v>
      </c>
      <c r="H6346" s="4">
        <f t="shared" si="99"/>
        <v>89210.82</v>
      </c>
    </row>
    <row r="6347" spans="1:8" x14ac:dyDescent="0.25">
      <c r="A6347" t="s">
        <v>3205</v>
      </c>
      <c r="B6347" s="1">
        <v>45243</v>
      </c>
      <c r="C6347" t="s">
        <v>0</v>
      </c>
      <c r="D6347" s="2">
        <v>89336</v>
      </c>
      <c r="E6347">
        <v>0</v>
      </c>
      <c r="F6347">
        <v>-26.024308999999999</v>
      </c>
      <c r="G6347">
        <v>28.098485</v>
      </c>
      <c r="H6347" s="4">
        <f t="shared" si="99"/>
        <v>89336</v>
      </c>
    </row>
    <row r="6348" spans="1:8" x14ac:dyDescent="0.25">
      <c r="A6348" t="s">
        <v>2394</v>
      </c>
      <c r="B6348" s="1">
        <v>44552</v>
      </c>
      <c r="C6348" t="s">
        <v>0</v>
      </c>
      <c r="D6348" s="2">
        <v>88340.03</v>
      </c>
      <c r="E6348">
        <v>1000</v>
      </c>
      <c r="F6348">
        <v>-29.660587</v>
      </c>
      <c r="G6348">
        <v>30.234275</v>
      </c>
      <c r="H6348" s="4">
        <f t="shared" si="99"/>
        <v>89340.03</v>
      </c>
    </row>
    <row r="6349" spans="1:8" x14ac:dyDescent="0.25">
      <c r="A6349" t="s">
        <v>3186</v>
      </c>
      <c r="B6349" s="1">
        <v>45243</v>
      </c>
      <c r="C6349" t="s">
        <v>0</v>
      </c>
      <c r="D6349" s="2">
        <v>86128.98</v>
      </c>
      <c r="E6349">
        <v>3500</v>
      </c>
      <c r="F6349">
        <v>-25.896173999999998</v>
      </c>
      <c r="G6349">
        <v>28.117851999999999</v>
      </c>
      <c r="H6349" s="4">
        <f t="shared" si="99"/>
        <v>89628.98</v>
      </c>
    </row>
    <row r="6350" spans="1:8" x14ac:dyDescent="0.25">
      <c r="A6350" t="s">
        <v>3849</v>
      </c>
      <c r="B6350" s="1">
        <v>45243</v>
      </c>
      <c r="C6350" t="s">
        <v>0</v>
      </c>
      <c r="D6350" s="2">
        <v>89640.16</v>
      </c>
      <c r="E6350">
        <v>0</v>
      </c>
      <c r="F6350">
        <v>-26.057507999999999</v>
      </c>
      <c r="G6350">
        <v>28.019877999999999</v>
      </c>
      <c r="H6350" s="4">
        <f t="shared" si="99"/>
        <v>89640.16</v>
      </c>
    </row>
    <row r="6351" spans="1:8" x14ac:dyDescent="0.25">
      <c r="A6351" t="s">
        <v>917</v>
      </c>
      <c r="B6351" s="1">
        <v>45592</v>
      </c>
      <c r="C6351" t="s">
        <v>0</v>
      </c>
      <c r="D6351" s="2">
        <v>86849.09</v>
      </c>
      <c r="E6351">
        <v>3000</v>
      </c>
      <c r="F6351">
        <v>-26.015764999999998</v>
      </c>
      <c r="G6351">
        <v>29.592637</v>
      </c>
      <c r="H6351" s="4">
        <f t="shared" si="99"/>
        <v>89849.09</v>
      </c>
    </row>
    <row r="6352" spans="1:8" x14ac:dyDescent="0.25">
      <c r="A6352" t="s">
        <v>3414</v>
      </c>
      <c r="B6352" s="1">
        <v>45243</v>
      </c>
      <c r="C6352" t="s">
        <v>0</v>
      </c>
      <c r="D6352" s="2">
        <v>86400</v>
      </c>
      <c r="E6352">
        <v>3500</v>
      </c>
      <c r="F6352">
        <v>-26.080658</v>
      </c>
      <c r="G6352">
        <v>28.061536</v>
      </c>
      <c r="H6352" s="4">
        <f t="shared" si="99"/>
        <v>89900</v>
      </c>
    </row>
    <row r="6353" spans="1:8" x14ac:dyDescent="0.25">
      <c r="A6353" t="s">
        <v>7274</v>
      </c>
      <c r="B6353" s="1">
        <v>45991</v>
      </c>
      <c r="C6353" t="s">
        <v>0</v>
      </c>
      <c r="D6353" s="2">
        <v>88417.75</v>
      </c>
      <c r="E6353">
        <v>1500</v>
      </c>
      <c r="F6353">
        <v>-26.081168999999999</v>
      </c>
      <c r="G6353">
        <v>28.229354000000001</v>
      </c>
      <c r="H6353" s="4">
        <f t="shared" si="99"/>
        <v>89917.75</v>
      </c>
    </row>
    <row r="6354" spans="1:8" x14ac:dyDescent="0.25">
      <c r="A6354" t="s">
        <v>3124</v>
      </c>
      <c r="B6354" s="1">
        <v>45228</v>
      </c>
      <c r="C6354" t="s">
        <v>0</v>
      </c>
      <c r="D6354" s="2">
        <v>87072.01</v>
      </c>
      <c r="E6354">
        <v>3000</v>
      </c>
      <c r="F6354">
        <v>-25.815235000000001</v>
      </c>
      <c r="G6354">
        <v>28.264285999999998</v>
      </c>
      <c r="H6354" s="4">
        <f t="shared" si="99"/>
        <v>90072.01</v>
      </c>
    </row>
    <row r="6355" spans="1:8" x14ac:dyDescent="0.25">
      <c r="A6355" t="s">
        <v>4994</v>
      </c>
      <c r="B6355" s="1">
        <v>45339</v>
      </c>
      <c r="C6355" t="s">
        <v>0</v>
      </c>
      <c r="D6355" s="2">
        <v>88601.58</v>
      </c>
      <c r="E6355">
        <v>1500</v>
      </c>
      <c r="F6355">
        <v>-25.796517999999999</v>
      </c>
      <c r="G6355">
        <v>28.337772999999999</v>
      </c>
      <c r="H6355" s="4">
        <f t="shared" si="99"/>
        <v>90101.58</v>
      </c>
    </row>
    <row r="6356" spans="1:8" x14ac:dyDescent="0.25">
      <c r="A6356" t="s">
        <v>2421</v>
      </c>
      <c r="B6356" s="1">
        <v>44552</v>
      </c>
      <c r="C6356" t="s">
        <v>0</v>
      </c>
      <c r="D6356" s="2">
        <v>89403.83</v>
      </c>
      <c r="E6356">
        <v>1080</v>
      </c>
      <c r="F6356">
        <v>-29.586549999999999</v>
      </c>
      <c r="G6356">
        <v>30.404938000000001</v>
      </c>
      <c r="H6356" s="4">
        <f t="shared" si="99"/>
        <v>90483.83</v>
      </c>
    </row>
    <row r="6357" spans="1:8" x14ac:dyDescent="0.25">
      <c r="A6357" t="s">
        <v>3477</v>
      </c>
      <c r="B6357" s="1">
        <v>45243</v>
      </c>
      <c r="C6357" t="s">
        <v>0</v>
      </c>
      <c r="D6357" s="2">
        <v>90483.98</v>
      </c>
      <c r="E6357">
        <v>0</v>
      </c>
      <c r="F6357">
        <v>-25.786296</v>
      </c>
      <c r="G6357">
        <v>28.091103</v>
      </c>
      <c r="H6357" s="4">
        <f t="shared" si="99"/>
        <v>90483.98</v>
      </c>
    </row>
    <row r="6358" spans="1:8" x14ac:dyDescent="0.25">
      <c r="A6358" t="s">
        <v>500</v>
      </c>
      <c r="B6358" s="1">
        <v>42404</v>
      </c>
      <c r="C6358" t="s">
        <v>0</v>
      </c>
      <c r="D6358" s="2">
        <v>88010.03</v>
      </c>
      <c r="E6358">
        <v>2500</v>
      </c>
      <c r="F6358">
        <v>-25.944275999999999</v>
      </c>
      <c r="G6358">
        <v>28.103646999999999</v>
      </c>
      <c r="H6358" s="4">
        <f t="shared" si="99"/>
        <v>90510.03</v>
      </c>
    </row>
    <row r="6359" spans="1:8" x14ac:dyDescent="0.25">
      <c r="A6359" t="s">
        <v>3216</v>
      </c>
      <c r="B6359" s="1">
        <v>45243</v>
      </c>
      <c r="C6359" t="s">
        <v>0</v>
      </c>
      <c r="D6359" s="2">
        <v>90629.78</v>
      </c>
      <c r="E6359">
        <v>0</v>
      </c>
      <c r="F6359">
        <v>-26.010456999999999</v>
      </c>
      <c r="G6359">
        <v>28.075856000000002</v>
      </c>
      <c r="H6359" s="4">
        <f t="shared" si="99"/>
        <v>90629.78</v>
      </c>
    </row>
    <row r="6360" spans="1:8" x14ac:dyDescent="0.25">
      <c r="A6360" t="s">
        <v>3478</v>
      </c>
      <c r="B6360" s="1">
        <v>45243</v>
      </c>
      <c r="C6360" t="s">
        <v>0</v>
      </c>
      <c r="D6360" s="2">
        <v>89637.24</v>
      </c>
      <c r="E6360">
        <v>1000</v>
      </c>
      <c r="F6360">
        <v>-25.765267999999999</v>
      </c>
      <c r="G6360">
        <v>28.262409999999999</v>
      </c>
      <c r="H6360" s="4">
        <f t="shared" si="99"/>
        <v>90637.24</v>
      </c>
    </row>
    <row r="6361" spans="1:8" x14ac:dyDescent="0.25">
      <c r="A6361" t="s">
        <v>869</v>
      </c>
      <c r="B6361" s="1">
        <v>43017</v>
      </c>
      <c r="C6361" t="s">
        <v>0</v>
      </c>
      <c r="D6361" s="2">
        <v>87245.08</v>
      </c>
      <c r="E6361">
        <v>3750</v>
      </c>
      <c r="F6361">
        <v>-26.091045000000001</v>
      </c>
      <c r="G6361">
        <v>27.771713999999999</v>
      </c>
      <c r="H6361" s="4">
        <f t="shared" si="99"/>
        <v>90995.08</v>
      </c>
    </row>
    <row r="6362" spans="1:8" x14ac:dyDescent="0.25">
      <c r="A6362" t="s">
        <v>219</v>
      </c>
      <c r="B6362" s="1">
        <v>42041</v>
      </c>
      <c r="C6362" t="s">
        <v>0</v>
      </c>
      <c r="D6362" s="2">
        <v>87640</v>
      </c>
      <c r="E6362">
        <v>3400</v>
      </c>
      <c r="F6362">
        <v>-29.57057</v>
      </c>
      <c r="G6362">
        <v>30.341501000000001</v>
      </c>
      <c r="H6362" s="4">
        <f t="shared" si="99"/>
        <v>91040</v>
      </c>
    </row>
    <row r="6363" spans="1:8" x14ac:dyDescent="0.25">
      <c r="A6363" t="s">
        <v>3571</v>
      </c>
      <c r="B6363" s="1">
        <v>45243</v>
      </c>
      <c r="C6363" t="s">
        <v>0</v>
      </c>
      <c r="D6363" s="2">
        <v>90399.26</v>
      </c>
      <c r="E6363">
        <v>750</v>
      </c>
      <c r="F6363">
        <v>-26.158225000000002</v>
      </c>
      <c r="G6363">
        <v>28.007905999999998</v>
      </c>
      <c r="H6363" s="4">
        <f t="shared" si="99"/>
        <v>91149.26</v>
      </c>
    </row>
    <row r="6364" spans="1:8" x14ac:dyDescent="0.25">
      <c r="A6364" t="s">
        <v>2976</v>
      </c>
      <c r="B6364" s="1">
        <v>45214</v>
      </c>
      <c r="C6364" t="s">
        <v>0</v>
      </c>
      <c r="D6364" s="2">
        <v>91200</v>
      </c>
      <c r="E6364">
        <v>0</v>
      </c>
      <c r="F6364">
        <v>-26.283669</v>
      </c>
      <c r="G6364">
        <v>28.096412000000001</v>
      </c>
      <c r="H6364" s="4">
        <f t="shared" si="99"/>
        <v>91200</v>
      </c>
    </row>
    <row r="6365" spans="1:8" x14ac:dyDescent="0.25">
      <c r="A6365" t="s">
        <v>1047</v>
      </c>
      <c r="B6365" s="1">
        <v>45647</v>
      </c>
      <c r="C6365" t="s">
        <v>0</v>
      </c>
      <c r="D6365" s="2">
        <v>88007.66</v>
      </c>
      <c r="E6365">
        <v>3250</v>
      </c>
      <c r="F6365">
        <v>-26.274155</v>
      </c>
      <c r="G6365">
        <v>27.976679000000001</v>
      </c>
      <c r="H6365" s="4">
        <f t="shared" si="99"/>
        <v>91257.66</v>
      </c>
    </row>
    <row r="6366" spans="1:8" x14ac:dyDescent="0.25">
      <c r="A6366" t="s">
        <v>517</v>
      </c>
      <c r="B6366" s="1">
        <v>42417</v>
      </c>
      <c r="C6366" t="s">
        <v>0</v>
      </c>
      <c r="D6366" s="2">
        <v>87987.5</v>
      </c>
      <c r="E6366">
        <v>3400</v>
      </c>
      <c r="F6366">
        <v>-29.556638</v>
      </c>
      <c r="G6366">
        <v>30.384125999999998</v>
      </c>
      <c r="H6366" s="4">
        <f t="shared" si="99"/>
        <v>91387.5</v>
      </c>
    </row>
    <row r="6367" spans="1:8" x14ac:dyDescent="0.25">
      <c r="A6367" t="s">
        <v>7780</v>
      </c>
      <c r="B6367" s="1">
        <v>45983</v>
      </c>
      <c r="C6367" t="s">
        <v>0</v>
      </c>
      <c r="D6367" s="2">
        <v>90400.92</v>
      </c>
      <c r="E6367">
        <v>1000</v>
      </c>
      <c r="F6367">
        <v>-25.834741999999999</v>
      </c>
      <c r="G6367">
        <v>28.261092999999999</v>
      </c>
      <c r="H6367" s="4">
        <f t="shared" si="99"/>
        <v>91400.92</v>
      </c>
    </row>
    <row r="6368" spans="1:8" x14ac:dyDescent="0.25">
      <c r="A6368" t="s">
        <v>3096</v>
      </c>
      <c r="B6368" s="1">
        <v>45228</v>
      </c>
      <c r="C6368" t="s">
        <v>0</v>
      </c>
      <c r="D6368" s="2">
        <v>91424.06</v>
      </c>
      <c r="E6368">
        <v>0</v>
      </c>
      <c r="F6368">
        <v>-25.476227000000002</v>
      </c>
      <c r="G6368">
        <v>27.096083</v>
      </c>
      <c r="H6368" s="4">
        <f t="shared" si="99"/>
        <v>91424.06</v>
      </c>
    </row>
    <row r="6369" spans="1:8" x14ac:dyDescent="0.25">
      <c r="A6369" t="s">
        <v>7236</v>
      </c>
      <c r="B6369" s="1">
        <v>45991</v>
      </c>
      <c r="C6369" t="s">
        <v>0</v>
      </c>
      <c r="D6369" s="2">
        <v>89094</v>
      </c>
      <c r="E6369">
        <v>2350</v>
      </c>
      <c r="F6369">
        <v>-25.724148</v>
      </c>
      <c r="G6369">
        <v>28.153649999999999</v>
      </c>
      <c r="H6369" s="4">
        <f t="shared" si="99"/>
        <v>91444</v>
      </c>
    </row>
    <row r="6370" spans="1:8" x14ac:dyDescent="0.25">
      <c r="A6370" t="s">
        <v>128</v>
      </c>
      <c r="B6370" s="1">
        <v>42041</v>
      </c>
      <c r="C6370" t="s">
        <v>0</v>
      </c>
      <c r="D6370" s="2">
        <v>88204.44</v>
      </c>
      <c r="E6370">
        <v>3400</v>
      </c>
      <c r="F6370">
        <v>-29.607392000000001</v>
      </c>
      <c r="G6370">
        <v>30.378482999999999</v>
      </c>
      <c r="H6370" s="4">
        <f t="shared" si="99"/>
        <v>91604.44</v>
      </c>
    </row>
    <row r="6371" spans="1:8" x14ac:dyDescent="0.25">
      <c r="A6371" t="s">
        <v>2894</v>
      </c>
      <c r="B6371" s="1">
        <v>45053</v>
      </c>
      <c r="C6371" t="s">
        <v>0</v>
      </c>
      <c r="D6371" s="2">
        <v>91626.2</v>
      </c>
      <c r="E6371">
        <v>0</v>
      </c>
      <c r="F6371">
        <v>-26.013449999999999</v>
      </c>
      <c r="G6371">
        <v>27.998128000000001</v>
      </c>
      <c r="H6371" s="4">
        <f t="shared" si="99"/>
        <v>91626.2</v>
      </c>
    </row>
    <row r="6372" spans="1:8" x14ac:dyDescent="0.25">
      <c r="A6372" t="s">
        <v>2427</v>
      </c>
      <c r="B6372" s="1">
        <v>44552</v>
      </c>
      <c r="C6372" t="s">
        <v>0</v>
      </c>
      <c r="D6372" s="2">
        <v>89160.37</v>
      </c>
      <c r="E6372">
        <v>2500</v>
      </c>
      <c r="F6372">
        <v>-29.605222000000001</v>
      </c>
      <c r="G6372">
        <v>30.433845999999999</v>
      </c>
      <c r="H6372" s="4">
        <f t="shared" si="99"/>
        <v>91660.37</v>
      </c>
    </row>
    <row r="6373" spans="1:8" x14ac:dyDescent="0.25">
      <c r="A6373" t="s">
        <v>1496</v>
      </c>
      <c r="B6373" s="1">
        <v>43935</v>
      </c>
      <c r="C6373" t="s">
        <v>0</v>
      </c>
      <c r="D6373" s="2">
        <v>91730.51</v>
      </c>
      <c r="E6373">
        <v>0</v>
      </c>
      <c r="F6373">
        <v>-28.763615999999999</v>
      </c>
      <c r="G6373">
        <v>24.751965999999999</v>
      </c>
      <c r="H6373" s="4">
        <f t="shared" si="99"/>
        <v>91730.51</v>
      </c>
    </row>
    <row r="6374" spans="1:8" x14ac:dyDescent="0.25">
      <c r="A6374" t="s">
        <v>1401</v>
      </c>
      <c r="B6374" s="1">
        <v>43917</v>
      </c>
      <c r="C6374" t="s">
        <v>0</v>
      </c>
      <c r="D6374" s="2">
        <v>87500</v>
      </c>
      <c r="E6374">
        <v>4280</v>
      </c>
      <c r="F6374">
        <v>-25.755635999999999</v>
      </c>
      <c r="G6374">
        <v>29.479682</v>
      </c>
      <c r="H6374" s="4">
        <f t="shared" si="99"/>
        <v>91780</v>
      </c>
    </row>
    <row r="6375" spans="1:8" x14ac:dyDescent="0.25">
      <c r="A6375" t="s">
        <v>3661</v>
      </c>
      <c r="B6375" s="1">
        <v>45243</v>
      </c>
      <c r="C6375" t="s">
        <v>0</v>
      </c>
      <c r="D6375" s="2">
        <v>88833.88</v>
      </c>
      <c r="E6375">
        <v>3000</v>
      </c>
      <c r="F6375">
        <v>-25.987476000000001</v>
      </c>
      <c r="G6375">
        <v>28.113959999999999</v>
      </c>
      <c r="H6375" s="4">
        <f t="shared" si="99"/>
        <v>91833.88</v>
      </c>
    </row>
    <row r="6376" spans="1:8" x14ac:dyDescent="0.25">
      <c r="A6376" t="s">
        <v>3198</v>
      </c>
      <c r="B6376" s="1">
        <v>45243</v>
      </c>
      <c r="C6376" t="s">
        <v>0</v>
      </c>
      <c r="D6376" s="2">
        <v>87948</v>
      </c>
      <c r="E6376">
        <v>4000</v>
      </c>
      <c r="F6376">
        <v>-26.133322</v>
      </c>
      <c r="G6376">
        <v>28.068563999999999</v>
      </c>
      <c r="H6376" s="4">
        <f t="shared" si="99"/>
        <v>91948</v>
      </c>
    </row>
    <row r="6377" spans="1:8" x14ac:dyDescent="0.25">
      <c r="A6377" t="s">
        <v>3876</v>
      </c>
      <c r="B6377" s="1">
        <v>45243</v>
      </c>
      <c r="C6377" t="s">
        <v>0</v>
      </c>
      <c r="D6377" s="2">
        <v>90713.03</v>
      </c>
      <c r="E6377">
        <v>1250</v>
      </c>
      <c r="F6377">
        <v>-25.984248999999998</v>
      </c>
      <c r="G6377">
        <v>28.098244999999999</v>
      </c>
      <c r="H6377" s="4">
        <f t="shared" si="99"/>
        <v>91963.03</v>
      </c>
    </row>
    <row r="6378" spans="1:8" x14ac:dyDescent="0.25">
      <c r="A6378" t="s">
        <v>5020</v>
      </c>
      <c r="B6378" s="1">
        <v>45342</v>
      </c>
      <c r="C6378" t="s">
        <v>0</v>
      </c>
      <c r="D6378" s="2">
        <v>91085.74</v>
      </c>
      <c r="E6378">
        <v>1000</v>
      </c>
      <c r="F6378">
        <v>-25.894272000000001</v>
      </c>
      <c r="G6378">
        <v>28.338436999999999</v>
      </c>
      <c r="H6378" s="4">
        <f t="shared" si="99"/>
        <v>92085.74</v>
      </c>
    </row>
    <row r="6379" spans="1:8" x14ac:dyDescent="0.25">
      <c r="A6379" t="s">
        <v>1342</v>
      </c>
      <c r="B6379" s="1">
        <v>43823</v>
      </c>
      <c r="C6379" t="s">
        <v>0</v>
      </c>
      <c r="D6379" s="2">
        <v>88110.53</v>
      </c>
      <c r="E6379">
        <v>4050</v>
      </c>
      <c r="F6379">
        <v>-28.622567</v>
      </c>
      <c r="G6379">
        <v>31.089753000000002</v>
      </c>
      <c r="H6379" s="4">
        <f t="shared" si="99"/>
        <v>92160.53</v>
      </c>
    </row>
    <row r="6380" spans="1:8" x14ac:dyDescent="0.25">
      <c r="A6380" t="s">
        <v>7844</v>
      </c>
      <c r="B6380" s="1">
        <v>45992</v>
      </c>
      <c r="C6380" t="s">
        <v>0</v>
      </c>
      <c r="D6380" s="2">
        <v>86176.75</v>
      </c>
      <c r="E6380">
        <v>6000</v>
      </c>
      <c r="F6380">
        <v>-25.670309</v>
      </c>
      <c r="G6380">
        <v>28.206748000000001</v>
      </c>
      <c r="H6380" s="4">
        <f t="shared" si="99"/>
        <v>92176.75</v>
      </c>
    </row>
    <row r="6381" spans="1:8" x14ac:dyDescent="0.25">
      <c r="A6381" t="s">
        <v>3368</v>
      </c>
      <c r="B6381" s="1">
        <v>45243</v>
      </c>
      <c r="C6381" t="s">
        <v>0</v>
      </c>
      <c r="D6381" s="2">
        <v>92200</v>
      </c>
      <c r="E6381">
        <v>0</v>
      </c>
      <c r="F6381">
        <v>-25.99099</v>
      </c>
      <c r="G6381">
        <v>28.085652</v>
      </c>
      <c r="H6381" s="4">
        <f t="shared" si="99"/>
        <v>92200</v>
      </c>
    </row>
    <row r="6382" spans="1:8" x14ac:dyDescent="0.25">
      <c r="A6382" t="s">
        <v>120</v>
      </c>
      <c r="B6382" s="1">
        <v>42041</v>
      </c>
      <c r="C6382" t="s">
        <v>0</v>
      </c>
      <c r="D6382" s="2">
        <v>88221.53</v>
      </c>
      <c r="E6382">
        <v>4050</v>
      </c>
      <c r="F6382">
        <v>-29.607392000000001</v>
      </c>
      <c r="G6382">
        <v>30.378482999999999</v>
      </c>
      <c r="H6382" s="4">
        <f t="shared" si="99"/>
        <v>92271.53</v>
      </c>
    </row>
    <row r="6383" spans="1:8" x14ac:dyDescent="0.25">
      <c r="A6383" t="s">
        <v>3657</v>
      </c>
      <c r="B6383" s="1">
        <v>45243</v>
      </c>
      <c r="C6383" t="s">
        <v>0</v>
      </c>
      <c r="D6383" s="2">
        <v>92615.19</v>
      </c>
      <c r="E6383">
        <v>0</v>
      </c>
      <c r="F6383">
        <v>-26.001860000000001</v>
      </c>
      <c r="G6383">
        <v>28.080100000000002</v>
      </c>
      <c r="H6383" s="4">
        <f t="shared" si="99"/>
        <v>92615.19</v>
      </c>
    </row>
    <row r="6384" spans="1:8" x14ac:dyDescent="0.25">
      <c r="A6384" t="s">
        <v>3909</v>
      </c>
      <c r="B6384" s="1">
        <v>45242</v>
      </c>
      <c r="C6384" t="s">
        <v>0</v>
      </c>
      <c r="D6384" s="2">
        <v>82616.100000000006</v>
      </c>
      <c r="E6384">
        <v>10000</v>
      </c>
      <c r="F6384">
        <v>-26.035032000000001</v>
      </c>
      <c r="G6384">
        <v>28.163764</v>
      </c>
      <c r="H6384" s="4">
        <f t="shared" si="99"/>
        <v>92616.1</v>
      </c>
    </row>
    <row r="6385" spans="1:8" x14ac:dyDescent="0.25">
      <c r="A6385" t="s">
        <v>1109</v>
      </c>
      <c r="B6385" s="1">
        <v>45764</v>
      </c>
      <c r="C6385" t="s">
        <v>0</v>
      </c>
      <c r="D6385" s="2">
        <v>88676.83</v>
      </c>
      <c r="E6385">
        <v>3960</v>
      </c>
      <c r="F6385">
        <v>-26.507608000000001</v>
      </c>
      <c r="G6385">
        <v>29.195879999999999</v>
      </c>
      <c r="H6385" s="4">
        <f t="shared" si="99"/>
        <v>92636.83</v>
      </c>
    </row>
    <row r="6386" spans="1:8" x14ac:dyDescent="0.25">
      <c r="A6386" t="s">
        <v>3830</v>
      </c>
      <c r="B6386" s="1">
        <v>45243</v>
      </c>
      <c r="C6386" t="s">
        <v>0</v>
      </c>
      <c r="D6386" s="2">
        <v>88389.46</v>
      </c>
      <c r="E6386">
        <v>4250</v>
      </c>
      <c r="F6386">
        <v>-26.101472999999999</v>
      </c>
      <c r="G6386">
        <v>28.197030000000002</v>
      </c>
      <c r="H6386" s="4">
        <f t="shared" si="99"/>
        <v>92639.46</v>
      </c>
    </row>
    <row r="6387" spans="1:8" x14ac:dyDescent="0.25">
      <c r="A6387" t="s">
        <v>2452</v>
      </c>
      <c r="B6387" s="1">
        <v>44552</v>
      </c>
      <c r="C6387" t="s">
        <v>0</v>
      </c>
      <c r="D6387" s="2">
        <v>91800.88</v>
      </c>
      <c r="E6387">
        <v>1000</v>
      </c>
      <c r="F6387">
        <v>-29.585583</v>
      </c>
      <c r="G6387">
        <v>30.431014999999999</v>
      </c>
      <c r="H6387" s="4">
        <f t="shared" si="99"/>
        <v>92800.88</v>
      </c>
    </row>
    <row r="6388" spans="1:8" x14ac:dyDescent="0.25">
      <c r="A6388" t="s">
        <v>1845</v>
      </c>
      <c r="B6388" s="1">
        <v>44253</v>
      </c>
      <c r="C6388" t="s">
        <v>0</v>
      </c>
      <c r="D6388" s="2">
        <v>91626.29</v>
      </c>
      <c r="E6388">
        <v>1190</v>
      </c>
      <c r="F6388">
        <v>-26.161591999999999</v>
      </c>
      <c r="G6388">
        <v>28.314888</v>
      </c>
      <c r="H6388" s="4">
        <f t="shared" si="99"/>
        <v>92816.29</v>
      </c>
    </row>
    <row r="6389" spans="1:8" x14ac:dyDescent="0.25">
      <c r="A6389" t="s">
        <v>3275</v>
      </c>
      <c r="B6389" s="1">
        <v>45243</v>
      </c>
      <c r="C6389" t="s">
        <v>0</v>
      </c>
      <c r="D6389" s="2">
        <v>92827.17</v>
      </c>
      <c r="E6389">
        <v>0</v>
      </c>
      <c r="F6389">
        <v>-26.027093000000001</v>
      </c>
      <c r="G6389">
        <v>28.075365000000001</v>
      </c>
      <c r="H6389" s="4">
        <f t="shared" si="99"/>
        <v>92827.17</v>
      </c>
    </row>
    <row r="6390" spans="1:8" x14ac:dyDescent="0.25">
      <c r="A6390" t="s">
        <v>3226</v>
      </c>
      <c r="B6390" s="1">
        <v>45243</v>
      </c>
      <c r="C6390" t="s">
        <v>0</v>
      </c>
      <c r="D6390" s="2">
        <v>92829.23</v>
      </c>
      <c r="E6390">
        <v>0</v>
      </c>
      <c r="F6390">
        <v>-25.960163000000001</v>
      </c>
      <c r="G6390">
        <v>28.118425999999999</v>
      </c>
      <c r="H6390" s="4">
        <f t="shared" si="99"/>
        <v>92829.23</v>
      </c>
    </row>
    <row r="6391" spans="1:8" x14ac:dyDescent="0.25">
      <c r="A6391" t="s">
        <v>7401</v>
      </c>
      <c r="B6391" s="1">
        <v>45991</v>
      </c>
      <c r="C6391" t="s">
        <v>0</v>
      </c>
      <c r="D6391" s="2">
        <v>91620.2</v>
      </c>
      <c r="E6391">
        <v>1250</v>
      </c>
      <c r="F6391">
        <v>-26.113849999999999</v>
      </c>
      <c r="G6391">
        <v>28.169778999999998</v>
      </c>
      <c r="H6391" s="4">
        <f t="shared" si="99"/>
        <v>92870.2</v>
      </c>
    </row>
    <row r="6392" spans="1:8" x14ac:dyDescent="0.25">
      <c r="A6392" t="s">
        <v>3257</v>
      </c>
      <c r="B6392" s="1">
        <v>45243</v>
      </c>
      <c r="C6392" t="s">
        <v>0</v>
      </c>
      <c r="D6392" s="2">
        <v>93161.279999999999</v>
      </c>
      <c r="E6392">
        <v>0</v>
      </c>
      <c r="F6392">
        <v>-25.99099</v>
      </c>
      <c r="G6392">
        <v>28.085652</v>
      </c>
      <c r="H6392" s="4">
        <f t="shared" si="99"/>
        <v>93161.279999999999</v>
      </c>
    </row>
    <row r="6393" spans="1:8" x14ac:dyDescent="0.25">
      <c r="A6393" t="s">
        <v>5100</v>
      </c>
      <c r="B6393" s="1">
        <v>45391</v>
      </c>
      <c r="C6393" t="s">
        <v>0</v>
      </c>
      <c r="D6393" s="2">
        <v>91715.09</v>
      </c>
      <c r="E6393">
        <v>1500</v>
      </c>
      <c r="F6393">
        <v>-30.023544000000001</v>
      </c>
      <c r="G6393">
        <v>30.896262</v>
      </c>
      <c r="H6393" s="4">
        <f t="shared" si="99"/>
        <v>93215.09</v>
      </c>
    </row>
    <row r="6394" spans="1:8" x14ac:dyDescent="0.25">
      <c r="A6394" t="s">
        <v>5140</v>
      </c>
      <c r="B6394" s="1">
        <v>45404</v>
      </c>
      <c r="C6394" t="s">
        <v>0</v>
      </c>
      <c r="D6394" s="2">
        <v>93290.73</v>
      </c>
      <c r="E6394">
        <v>0</v>
      </c>
      <c r="F6394">
        <v>-32.989103999999998</v>
      </c>
      <c r="G6394">
        <v>27.936706000000001</v>
      </c>
      <c r="H6394" s="4">
        <f t="shared" si="99"/>
        <v>93290.73</v>
      </c>
    </row>
    <row r="6395" spans="1:8" x14ac:dyDescent="0.25">
      <c r="A6395" t="s">
        <v>3568</v>
      </c>
      <c r="B6395" s="1">
        <v>45244</v>
      </c>
      <c r="C6395" t="s">
        <v>0</v>
      </c>
      <c r="D6395" s="2">
        <v>91731.86</v>
      </c>
      <c r="E6395">
        <v>1750</v>
      </c>
      <c r="F6395">
        <v>-26.030488999999999</v>
      </c>
      <c r="G6395">
        <v>28.045363999999999</v>
      </c>
      <c r="H6395" s="4">
        <f t="shared" si="99"/>
        <v>93481.86</v>
      </c>
    </row>
    <row r="6396" spans="1:8" x14ac:dyDescent="0.25">
      <c r="A6396" t="s">
        <v>3327</v>
      </c>
      <c r="B6396" s="1">
        <v>45243</v>
      </c>
      <c r="C6396" t="s">
        <v>0</v>
      </c>
      <c r="D6396" s="2">
        <v>87700</v>
      </c>
      <c r="E6396">
        <v>5783.95</v>
      </c>
      <c r="F6396">
        <v>-25.760570999999999</v>
      </c>
      <c r="G6396">
        <v>28.180318</v>
      </c>
      <c r="H6396" s="4">
        <f t="shared" si="99"/>
        <v>93483.95</v>
      </c>
    </row>
    <row r="6397" spans="1:8" x14ac:dyDescent="0.25">
      <c r="A6397" t="s">
        <v>2952</v>
      </c>
      <c r="B6397" s="1">
        <v>45214</v>
      </c>
      <c r="C6397" t="s">
        <v>0</v>
      </c>
      <c r="D6397" s="2">
        <v>93571.71</v>
      </c>
      <c r="E6397">
        <v>0</v>
      </c>
      <c r="F6397">
        <v>-26.697952000000001</v>
      </c>
      <c r="G6397">
        <v>27.836517000000001</v>
      </c>
      <c r="H6397" s="4">
        <f t="shared" si="99"/>
        <v>93571.71</v>
      </c>
    </row>
    <row r="6398" spans="1:8" x14ac:dyDescent="0.25">
      <c r="A6398" t="s">
        <v>1024</v>
      </c>
      <c r="B6398" s="1">
        <v>45637</v>
      </c>
      <c r="C6398" t="s">
        <v>0</v>
      </c>
      <c r="D6398" s="2">
        <v>93682.39</v>
      </c>
      <c r="E6398">
        <v>0</v>
      </c>
      <c r="F6398">
        <v>-24.894459000000001</v>
      </c>
      <c r="G6398">
        <v>28.298942</v>
      </c>
      <c r="H6398" s="4">
        <f t="shared" si="99"/>
        <v>93682.39</v>
      </c>
    </row>
    <row r="6399" spans="1:8" x14ac:dyDescent="0.25">
      <c r="A6399" t="s">
        <v>3398</v>
      </c>
      <c r="B6399" s="1">
        <v>45243</v>
      </c>
      <c r="C6399" t="s">
        <v>0</v>
      </c>
      <c r="D6399" s="2">
        <v>91833.62</v>
      </c>
      <c r="E6399">
        <v>2000</v>
      </c>
      <c r="F6399">
        <v>-26.005407000000002</v>
      </c>
      <c r="G6399">
        <v>28.103684999999999</v>
      </c>
      <c r="H6399" s="4">
        <f t="shared" si="99"/>
        <v>93833.62</v>
      </c>
    </row>
    <row r="6400" spans="1:8" x14ac:dyDescent="0.25">
      <c r="A6400" t="s">
        <v>3890</v>
      </c>
      <c r="B6400" s="1">
        <v>45243</v>
      </c>
      <c r="C6400" t="s">
        <v>0</v>
      </c>
      <c r="D6400" s="2">
        <v>89992.61</v>
      </c>
      <c r="E6400">
        <v>3900</v>
      </c>
      <c r="F6400">
        <v>-25.873484999999999</v>
      </c>
      <c r="G6400">
        <v>28.216194999999999</v>
      </c>
      <c r="H6400" s="4">
        <f t="shared" si="99"/>
        <v>93892.61</v>
      </c>
    </row>
    <row r="6401" spans="1:8" x14ac:dyDescent="0.25">
      <c r="A6401" t="s">
        <v>1030</v>
      </c>
      <c r="B6401" s="1">
        <v>45647</v>
      </c>
      <c r="C6401" t="s">
        <v>0</v>
      </c>
      <c r="D6401" s="2">
        <v>90735.64</v>
      </c>
      <c r="E6401">
        <v>3250</v>
      </c>
      <c r="F6401">
        <v>-30.546130999999999</v>
      </c>
      <c r="G6401">
        <v>29.414304999999999</v>
      </c>
      <c r="H6401" s="4">
        <f t="shared" si="99"/>
        <v>93985.64</v>
      </c>
    </row>
    <row r="6402" spans="1:8" x14ac:dyDescent="0.25">
      <c r="A6402" t="s">
        <v>3432</v>
      </c>
      <c r="B6402" s="1">
        <v>45243</v>
      </c>
      <c r="C6402" t="s">
        <v>0</v>
      </c>
      <c r="D6402" s="2">
        <v>92511.75</v>
      </c>
      <c r="E6402">
        <v>1500</v>
      </c>
      <c r="F6402">
        <v>-26.029517999999999</v>
      </c>
      <c r="G6402">
        <v>28.075023999999999</v>
      </c>
      <c r="H6402" s="4">
        <f t="shared" ref="H6402:H6465" si="100">D6402+E6402</f>
        <v>94011.75</v>
      </c>
    </row>
    <row r="6403" spans="1:8" x14ac:dyDescent="0.25">
      <c r="A6403" t="s">
        <v>4756</v>
      </c>
      <c r="B6403" s="1">
        <v>44900</v>
      </c>
      <c r="C6403" t="s">
        <v>0</v>
      </c>
      <c r="D6403" s="2">
        <v>92781.7</v>
      </c>
      <c r="E6403">
        <v>1250</v>
      </c>
      <c r="F6403">
        <v>-26.134481000000001</v>
      </c>
      <c r="G6403">
        <v>28.176486000000001</v>
      </c>
      <c r="H6403" s="4">
        <f t="shared" si="100"/>
        <v>94031.7</v>
      </c>
    </row>
    <row r="6404" spans="1:8" x14ac:dyDescent="0.25">
      <c r="A6404" t="s">
        <v>470</v>
      </c>
      <c r="B6404" s="1">
        <v>42378</v>
      </c>
      <c r="C6404" t="s">
        <v>0</v>
      </c>
      <c r="D6404" s="2">
        <v>94189.42</v>
      </c>
      <c r="E6404">
        <v>0</v>
      </c>
      <c r="F6404">
        <v>-26.106531</v>
      </c>
      <c r="G6404">
        <v>27.815227</v>
      </c>
      <c r="H6404" s="4">
        <f t="shared" si="100"/>
        <v>94189.42</v>
      </c>
    </row>
    <row r="6405" spans="1:8" x14ac:dyDescent="0.25">
      <c r="A6405" t="s">
        <v>3722</v>
      </c>
      <c r="B6405" s="1">
        <v>45243</v>
      </c>
      <c r="C6405" t="s">
        <v>0</v>
      </c>
      <c r="D6405" s="2">
        <v>94282.68</v>
      </c>
      <c r="E6405">
        <v>0</v>
      </c>
      <c r="F6405">
        <v>-26.005407000000002</v>
      </c>
      <c r="G6405">
        <v>28.103684999999999</v>
      </c>
      <c r="H6405" s="4">
        <f t="shared" si="100"/>
        <v>94282.68</v>
      </c>
    </row>
    <row r="6406" spans="1:8" x14ac:dyDescent="0.25">
      <c r="A6406" t="s">
        <v>3404</v>
      </c>
      <c r="B6406" s="1">
        <v>45243</v>
      </c>
      <c r="C6406" t="s">
        <v>0</v>
      </c>
      <c r="D6406" s="2">
        <v>91313.48</v>
      </c>
      <c r="E6406">
        <v>3000</v>
      </c>
      <c r="F6406">
        <v>-26.005407000000002</v>
      </c>
      <c r="G6406">
        <v>28.103684999999999</v>
      </c>
      <c r="H6406" s="4">
        <f t="shared" si="100"/>
        <v>94313.48</v>
      </c>
    </row>
    <row r="6407" spans="1:8" x14ac:dyDescent="0.25">
      <c r="A6407" t="s">
        <v>3770</v>
      </c>
      <c r="B6407" s="1">
        <v>45243</v>
      </c>
      <c r="C6407" t="s">
        <v>0</v>
      </c>
      <c r="D6407" s="2">
        <v>91065.52</v>
      </c>
      <c r="E6407">
        <v>3250</v>
      </c>
      <c r="F6407">
        <v>-25.984248999999998</v>
      </c>
      <c r="G6407">
        <v>28.098244999999999</v>
      </c>
      <c r="H6407" s="4">
        <f t="shared" si="100"/>
        <v>94315.520000000004</v>
      </c>
    </row>
    <row r="6408" spans="1:8" x14ac:dyDescent="0.25">
      <c r="A6408" t="s">
        <v>2360</v>
      </c>
      <c r="B6408" s="1">
        <v>44543</v>
      </c>
      <c r="C6408" t="s">
        <v>0</v>
      </c>
      <c r="D6408" s="2">
        <v>91322.87</v>
      </c>
      <c r="E6408">
        <v>3000</v>
      </c>
      <c r="F6408">
        <v>-25.745857000000001</v>
      </c>
      <c r="G6408">
        <v>28.187722999999998</v>
      </c>
      <c r="H6408" s="4">
        <f t="shared" si="100"/>
        <v>94322.87</v>
      </c>
    </row>
    <row r="6409" spans="1:8" x14ac:dyDescent="0.25">
      <c r="A6409" t="s">
        <v>2139</v>
      </c>
      <c r="B6409" s="1">
        <v>44471</v>
      </c>
      <c r="C6409" t="s">
        <v>0</v>
      </c>
      <c r="D6409" s="2">
        <v>93400</v>
      </c>
      <c r="E6409">
        <v>1000</v>
      </c>
      <c r="F6409">
        <v>-26.106531</v>
      </c>
      <c r="G6409">
        <v>27.815227</v>
      </c>
      <c r="H6409" s="4">
        <f t="shared" si="100"/>
        <v>94400</v>
      </c>
    </row>
    <row r="6410" spans="1:8" x14ac:dyDescent="0.25">
      <c r="A6410" t="s">
        <v>3319</v>
      </c>
      <c r="B6410" s="1">
        <v>45243</v>
      </c>
      <c r="C6410" t="s">
        <v>0</v>
      </c>
      <c r="D6410" s="2">
        <v>91410.67</v>
      </c>
      <c r="E6410">
        <v>3000</v>
      </c>
      <c r="F6410">
        <v>-26.005407000000002</v>
      </c>
      <c r="G6410">
        <v>28.103684999999999</v>
      </c>
      <c r="H6410" s="4">
        <f t="shared" si="100"/>
        <v>94410.67</v>
      </c>
    </row>
    <row r="6411" spans="1:8" x14ac:dyDescent="0.25">
      <c r="A6411" t="s">
        <v>7196</v>
      </c>
      <c r="B6411" s="1">
        <v>45992</v>
      </c>
      <c r="C6411" t="s">
        <v>0</v>
      </c>
      <c r="D6411" s="2">
        <v>93089.81</v>
      </c>
      <c r="E6411">
        <v>1500</v>
      </c>
      <c r="F6411">
        <v>-25.674948000000001</v>
      </c>
      <c r="G6411">
        <v>28.215318</v>
      </c>
      <c r="H6411" s="4">
        <f t="shared" si="100"/>
        <v>94589.81</v>
      </c>
    </row>
    <row r="6412" spans="1:8" x14ac:dyDescent="0.25">
      <c r="A6412" t="s">
        <v>3716</v>
      </c>
      <c r="B6412" s="1">
        <v>45243</v>
      </c>
      <c r="C6412" t="s">
        <v>0</v>
      </c>
      <c r="D6412" s="2">
        <v>93896.21</v>
      </c>
      <c r="E6412">
        <v>750</v>
      </c>
      <c r="F6412">
        <v>-25.960163000000001</v>
      </c>
      <c r="G6412">
        <v>28.118425999999999</v>
      </c>
      <c r="H6412" s="4">
        <f t="shared" si="100"/>
        <v>94646.21</v>
      </c>
    </row>
    <row r="6413" spans="1:8" x14ac:dyDescent="0.25">
      <c r="A6413" t="s">
        <v>5162</v>
      </c>
      <c r="B6413" s="1">
        <v>45404</v>
      </c>
      <c r="C6413" t="s">
        <v>0</v>
      </c>
      <c r="D6413" s="2">
        <v>94692.6</v>
      </c>
      <c r="E6413">
        <v>0</v>
      </c>
      <c r="F6413">
        <v>-32.943058000000001</v>
      </c>
      <c r="G6413">
        <v>28.003240999999999</v>
      </c>
      <c r="H6413" s="4">
        <f t="shared" si="100"/>
        <v>94692.6</v>
      </c>
    </row>
    <row r="6414" spans="1:8" x14ac:dyDescent="0.25">
      <c r="A6414" t="s">
        <v>4087</v>
      </c>
      <c r="B6414" s="1">
        <v>45268</v>
      </c>
      <c r="C6414" t="s">
        <v>0</v>
      </c>
      <c r="D6414" s="2">
        <v>94800</v>
      </c>
      <c r="E6414">
        <v>0</v>
      </c>
      <c r="F6414">
        <v>-26.2026</v>
      </c>
      <c r="G6414">
        <v>28.131872999999999</v>
      </c>
      <c r="H6414" s="4">
        <f t="shared" si="100"/>
        <v>94800</v>
      </c>
    </row>
    <row r="6415" spans="1:8" x14ac:dyDescent="0.25">
      <c r="A6415" t="s">
        <v>3652</v>
      </c>
      <c r="B6415" s="1">
        <v>45243</v>
      </c>
      <c r="C6415" t="s">
        <v>0</v>
      </c>
      <c r="D6415" s="2">
        <v>91700</v>
      </c>
      <c r="E6415">
        <v>3250</v>
      </c>
      <c r="F6415">
        <v>-26.029517999999999</v>
      </c>
      <c r="G6415">
        <v>28.075023999999999</v>
      </c>
      <c r="H6415" s="4">
        <f t="shared" si="100"/>
        <v>94950</v>
      </c>
    </row>
    <row r="6416" spans="1:8" x14ac:dyDescent="0.25">
      <c r="A6416" t="s">
        <v>3682</v>
      </c>
      <c r="B6416" s="1">
        <v>45243</v>
      </c>
      <c r="C6416" t="s">
        <v>0</v>
      </c>
      <c r="D6416" s="2">
        <v>89457.17</v>
      </c>
      <c r="E6416">
        <v>5500</v>
      </c>
      <c r="F6416">
        <v>-25.996756000000001</v>
      </c>
      <c r="G6416">
        <v>28.096274999999999</v>
      </c>
      <c r="H6416" s="4">
        <f t="shared" si="100"/>
        <v>94957.17</v>
      </c>
    </row>
    <row r="6417" spans="1:8" x14ac:dyDescent="0.25">
      <c r="A6417" t="s">
        <v>3873</v>
      </c>
      <c r="B6417" s="1">
        <v>45243</v>
      </c>
      <c r="C6417" t="s">
        <v>0</v>
      </c>
      <c r="D6417" s="2">
        <v>94347.15</v>
      </c>
      <c r="E6417">
        <v>750</v>
      </c>
      <c r="F6417">
        <v>-26.005624000000001</v>
      </c>
      <c r="G6417">
        <v>28.126273000000001</v>
      </c>
      <c r="H6417" s="4">
        <f t="shared" si="100"/>
        <v>95097.15</v>
      </c>
    </row>
    <row r="6418" spans="1:8" x14ac:dyDescent="0.25">
      <c r="A6418" t="s">
        <v>3986</v>
      </c>
      <c r="B6418" s="1">
        <v>45243</v>
      </c>
      <c r="C6418" t="s">
        <v>0</v>
      </c>
      <c r="D6418" s="2">
        <v>91272.02</v>
      </c>
      <c r="E6418">
        <v>4000</v>
      </c>
      <c r="F6418">
        <v>-26.098960000000002</v>
      </c>
      <c r="G6418">
        <v>28.062847000000001</v>
      </c>
      <c r="H6418" s="4">
        <f t="shared" si="100"/>
        <v>95272.02</v>
      </c>
    </row>
    <row r="6419" spans="1:8" x14ac:dyDescent="0.25">
      <c r="A6419" t="s">
        <v>6957</v>
      </c>
      <c r="B6419" s="1">
        <v>45991</v>
      </c>
      <c r="C6419" t="s">
        <v>0</v>
      </c>
      <c r="D6419" s="2">
        <v>95304.28</v>
      </c>
      <c r="E6419">
        <v>0</v>
      </c>
      <c r="F6419">
        <v>-25.895489999999999</v>
      </c>
      <c r="G6419">
        <v>28.147544</v>
      </c>
      <c r="H6419" s="4">
        <f t="shared" si="100"/>
        <v>95304.28</v>
      </c>
    </row>
    <row r="6420" spans="1:8" x14ac:dyDescent="0.25">
      <c r="A6420" t="s">
        <v>1656</v>
      </c>
      <c r="B6420" s="1">
        <v>44153</v>
      </c>
      <c r="C6420" t="s">
        <v>0</v>
      </c>
      <c r="D6420" s="2">
        <v>94661.3</v>
      </c>
      <c r="E6420">
        <v>1000</v>
      </c>
      <c r="F6420">
        <v>-29.594719999999999</v>
      </c>
      <c r="G6420">
        <v>30.323324</v>
      </c>
      <c r="H6420" s="4">
        <f t="shared" si="100"/>
        <v>95661.3</v>
      </c>
    </row>
    <row r="6421" spans="1:8" x14ac:dyDescent="0.25">
      <c r="A6421" t="s">
        <v>3599</v>
      </c>
      <c r="B6421" s="1">
        <v>45243</v>
      </c>
      <c r="C6421" t="s">
        <v>0</v>
      </c>
      <c r="D6421" s="2">
        <v>94007.91</v>
      </c>
      <c r="E6421">
        <v>1750</v>
      </c>
      <c r="F6421">
        <v>-25.960163000000001</v>
      </c>
      <c r="G6421">
        <v>28.118425999999999</v>
      </c>
      <c r="H6421" s="4">
        <f t="shared" si="100"/>
        <v>95757.91</v>
      </c>
    </row>
    <row r="6422" spans="1:8" x14ac:dyDescent="0.25">
      <c r="A6422" t="s">
        <v>2391</v>
      </c>
      <c r="B6422" s="1">
        <v>44552</v>
      </c>
      <c r="C6422" t="s">
        <v>0</v>
      </c>
      <c r="D6422" s="2">
        <v>95015.94</v>
      </c>
      <c r="E6422">
        <v>1000</v>
      </c>
      <c r="F6422">
        <v>-29.562144</v>
      </c>
      <c r="G6422">
        <v>30.295743000000002</v>
      </c>
      <c r="H6422" s="4">
        <f t="shared" si="100"/>
        <v>96015.94</v>
      </c>
    </row>
    <row r="6423" spans="1:8" x14ac:dyDescent="0.25">
      <c r="A6423" t="s">
        <v>159</v>
      </c>
      <c r="B6423" s="1">
        <v>42041</v>
      </c>
      <c r="C6423" t="s">
        <v>0</v>
      </c>
      <c r="D6423" s="2">
        <v>91397.38</v>
      </c>
      <c r="E6423">
        <v>5000</v>
      </c>
      <c r="F6423">
        <v>-29.607392000000001</v>
      </c>
      <c r="G6423">
        <v>30.378482999999999</v>
      </c>
      <c r="H6423" s="4">
        <f t="shared" si="100"/>
        <v>96397.38</v>
      </c>
    </row>
    <row r="6424" spans="1:8" x14ac:dyDescent="0.25">
      <c r="A6424" t="s">
        <v>3187</v>
      </c>
      <c r="B6424" s="1">
        <v>45243</v>
      </c>
      <c r="C6424" t="s">
        <v>0</v>
      </c>
      <c r="D6424" s="2">
        <v>96400</v>
      </c>
      <c r="E6424">
        <v>0</v>
      </c>
      <c r="F6424">
        <v>-25.943881999999999</v>
      </c>
      <c r="G6424">
        <v>28.141158999999998</v>
      </c>
      <c r="H6424" s="4">
        <f t="shared" si="100"/>
        <v>96400</v>
      </c>
    </row>
    <row r="6425" spans="1:8" x14ac:dyDescent="0.25">
      <c r="A6425" t="s">
        <v>7663</v>
      </c>
      <c r="B6425" s="1">
        <v>46007</v>
      </c>
      <c r="C6425" t="s">
        <v>0</v>
      </c>
      <c r="D6425" s="2">
        <v>96479.78</v>
      </c>
      <c r="E6425">
        <v>0</v>
      </c>
      <c r="F6425">
        <v>-32.872461000000001</v>
      </c>
      <c r="G6425">
        <v>27.419118000000001</v>
      </c>
      <c r="H6425" s="4">
        <f t="shared" si="100"/>
        <v>96479.78</v>
      </c>
    </row>
    <row r="6426" spans="1:8" x14ac:dyDescent="0.25">
      <c r="A6426" t="s">
        <v>3500</v>
      </c>
      <c r="B6426" s="1">
        <v>45243</v>
      </c>
      <c r="C6426" t="s">
        <v>0</v>
      </c>
      <c r="D6426" s="2">
        <v>95370.49</v>
      </c>
      <c r="E6426">
        <v>1170</v>
      </c>
      <c r="F6426">
        <v>-26.076463</v>
      </c>
      <c r="G6426">
        <v>27.938333</v>
      </c>
      <c r="H6426" s="4">
        <f t="shared" si="100"/>
        <v>96540.49</v>
      </c>
    </row>
    <row r="6427" spans="1:8" x14ac:dyDescent="0.25">
      <c r="A6427" t="s">
        <v>2296</v>
      </c>
      <c r="B6427" s="1">
        <v>44514</v>
      </c>
      <c r="C6427" t="s">
        <v>0</v>
      </c>
      <c r="D6427" s="2">
        <v>96585.19</v>
      </c>
      <c r="E6427">
        <v>0</v>
      </c>
      <c r="F6427">
        <v>-25.090910000000001</v>
      </c>
      <c r="G6427">
        <v>30.460270000000001</v>
      </c>
      <c r="H6427" s="4">
        <f t="shared" si="100"/>
        <v>96585.19</v>
      </c>
    </row>
    <row r="6428" spans="1:8" x14ac:dyDescent="0.25">
      <c r="A6428" t="s">
        <v>3240</v>
      </c>
      <c r="B6428" s="1">
        <v>45243</v>
      </c>
      <c r="C6428" t="s">
        <v>0</v>
      </c>
      <c r="D6428" s="2">
        <v>96603.61</v>
      </c>
      <c r="E6428">
        <v>0</v>
      </c>
      <c r="F6428">
        <v>-26.029517999999999</v>
      </c>
      <c r="G6428">
        <v>28.075023999999999</v>
      </c>
      <c r="H6428" s="4">
        <f t="shared" si="100"/>
        <v>96603.61</v>
      </c>
    </row>
    <row r="6429" spans="1:8" x14ac:dyDescent="0.25">
      <c r="A6429" t="s">
        <v>3119</v>
      </c>
      <c r="B6429" s="1">
        <v>45228</v>
      </c>
      <c r="C6429" t="s">
        <v>0</v>
      </c>
      <c r="D6429" s="2">
        <v>95112.21</v>
      </c>
      <c r="E6429">
        <v>1500</v>
      </c>
      <c r="F6429">
        <v>-26.305571</v>
      </c>
      <c r="G6429">
        <v>27.910098999999999</v>
      </c>
      <c r="H6429" s="4">
        <f t="shared" si="100"/>
        <v>96612.21</v>
      </c>
    </row>
    <row r="6430" spans="1:8" x14ac:dyDescent="0.25">
      <c r="A6430" t="s">
        <v>3169</v>
      </c>
      <c r="B6430" s="1">
        <v>45235</v>
      </c>
      <c r="C6430" t="s">
        <v>0</v>
      </c>
      <c r="D6430" s="2">
        <v>95885.19</v>
      </c>
      <c r="E6430">
        <v>1000</v>
      </c>
      <c r="F6430">
        <v>-28.567122000000001</v>
      </c>
      <c r="G6430">
        <v>29.838450000000002</v>
      </c>
      <c r="H6430" s="4">
        <f t="shared" si="100"/>
        <v>96885.19</v>
      </c>
    </row>
    <row r="6431" spans="1:8" x14ac:dyDescent="0.25">
      <c r="A6431" t="s">
        <v>3408</v>
      </c>
      <c r="B6431" s="1">
        <v>45243</v>
      </c>
      <c r="C6431" t="s">
        <v>0</v>
      </c>
      <c r="D6431" s="2">
        <v>80919.399999999994</v>
      </c>
      <c r="E6431">
        <v>16000</v>
      </c>
      <c r="F6431">
        <v>-25.643129999999999</v>
      </c>
      <c r="G6431">
        <v>28.094472</v>
      </c>
      <c r="H6431" s="4">
        <f t="shared" si="100"/>
        <v>96919.4</v>
      </c>
    </row>
    <row r="6432" spans="1:8" x14ac:dyDescent="0.25">
      <c r="A6432" t="s">
        <v>7534</v>
      </c>
      <c r="B6432" s="1">
        <v>45991</v>
      </c>
      <c r="C6432" t="s">
        <v>0</v>
      </c>
      <c r="D6432" s="2">
        <v>93600</v>
      </c>
      <c r="E6432">
        <v>3500</v>
      </c>
      <c r="F6432">
        <v>-26.214008</v>
      </c>
      <c r="G6432">
        <v>28.157737999999998</v>
      </c>
      <c r="H6432" s="4">
        <f t="shared" si="100"/>
        <v>97100</v>
      </c>
    </row>
    <row r="6433" spans="1:8" x14ac:dyDescent="0.25">
      <c r="A6433" t="s">
        <v>3877</v>
      </c>
      <c r="B6433" s="1">
        <v>45244</v>
      </c>
      <c r="C6433" t="s">
        <v>0</v>
      </c>
      <c r="D6433" s="2">
        <v>93163.47</v>
      </c>
      <c r="E6433">
        <v>3960</v>
      </c>
      <c r="F6433">
        <v>-26.057507999999999</v>
      </c>
      <c r="G6433">
        <v>28.019877999999999</v>
      </c>
      <c r="H6433" s="4">
        <f t="shared" si="100"/>
        <v>97123.47</v>
      </c>
    </row>
    <row r="6434" spans="1:8" x14ac:dyDescent="0.25">
      <c r="A6434" t="s">
        <v>3792</v>
      </c>
      <c r="B6434" s="1">
        <v>45243</v>
      </c>
      <c r="C6434" t="s">
        <v>0</v>
      </c>
      <c r="D6434" s="2">
        <v>94262.16</v>
      </c>
      <c r="E6434">
        <v>3250</v>
      </c>
      <c r="F6434">
        <v>-25.958950999999999</v>
      </c>
      <c r="G6434">
        <v>28.094818</v>
      </c>
      <c r="H6434" s="4">
        <f t="shared" si="100"/>
        <v>97512.16</v>
      </c>
    </row>
    <row r="6435" spans="1:8" x14ac:dyDescent="0.25">
      <c r="A6435" t="s">
        <v>2959</v>
      </c>
      <c r="B6435" s="1">
        <v>45214</v>
      </c>
      <c r="C6435" t="s">
        <v>0</v>
      </c>
      <c r="D6435" s="2">
        <v>94052.15</v>
      </c>
      <c r="E6435">
        <v>3500</v>
      </c>
      <c r="F6435">
        <v>-26.610588</v>
      </c>
      <c r="G6435">
        <v>27.849561000000001</v>
      </c>
      <c r="H6435" s="4">
        <f t="shared" si="100"/>
        <v>97552.15</v>
      </c>
    </row>
    <row r="6436" spans="1:8" x14ac:dyDescent="0.25">
      <c r="A6436" t="s">
        <v>2883</v>
      </c>
      <c r="B6436" s="1">
        <v>44900</v>
      </c>
      <c r="C6436" t="s">
        <v>0</v>
      </c>
      <c r="D6436" s="2">
        <v>97730.4</v>
      </c>
      <c r="E6436">
        <v>0</v>
      </c>
      <c r="F6436">
        <v>-26.193763000000001</v>
      </c>
      <c r="G6436">
        <v>28.034614999999999</v>
      </c>
      <c r="H6436" s="4">
        <f t="shared" si="100"/>
        <v>97730.4</v>
      </c>
    </row>
    <row r="6437" spans="1:8" x14ac:dyDescent="0.25">
      <c r="A6437" t="s">
        <v>728</v>
      </c>
      <c r="B6437" s="1">
        <v>43017</v>
      </c>
      <c r="C6437" t="s">
        <v>0</v>
      </c>
      <c r="D6437" s="2">
        <v>94658.7</v>
      </c>
      <c r="E6437">
        <v>3200</v>
      </c>
      <c r="F6437">
        <v>-26.091265</v>
      </c>
      <c r="G6437">
        <v>27.831427999999999</v>
      </c>
      <c r="H6437" s="4">
        <f t="shared" si="100"/>
        <v>97858.7</v>
      </c>
    </row>
    <row r="6438" spans="1:8" x14ac:dyDescent="0.25">
      <c r="A6438" t="s">
        <v>3206</v>
      </c>
      <c r="B6438" s="1">
        <v>45243</v>
      </c>
      <c r="C6438" t="s">
        <v>0</v>
      </c>
      <c r="D6438" s="2">
        <v>96385.71</v>
      </c>
      <c r="E6438">
        <v>1500</v>
      </c>
      <c r="F6438">
        <v>-26.010456999999999</v>
      </c>
      <c r="G6438">
        <v>28.075856000000002</v>
      </c>
      <c r="H6438" s="4">
        <f t="shared" si="100"/>
        <v>97885.71</v>
      </c>
    </row>
    <row r="6439" spans="1:8" x14ac:dyDescent="0.25">
      <c r="A6439" t="s">
        <v>4348</v>
      </c>
      <c r="B6439" s="1">
        <v>45404</v>
      </c>
      <c r="C6439" t="s">
        <v>0</v>
      </c>
      <c r="D6439" s="2">
        <v>97149.23</v>
      </c>
      <c r="E6439">
        <v>750</v>
      </c>
      <c r="F6439">
        <v>-32.943058000000001</v>
      </c>
      <c r="G6439">
        <v>28.003240999999999</v>
      </c>
      <c r="H6439" s="4">
        <f t="shared" si="100"/>
        <v>97899.23</v>
      </c>
    </row>
    <row r="6440" spans="1:8" x14ac:dyDescent="0.25">
      <c r="A6440" t="s">
        <v>3817</v>
      </c>
      <c r="B6440" s="1">
        <v>45243</v>
      </c>
      <c r="C6440" t="s">
        <v>0</v>
      </c>
      <c r="D6440" s="2">
        <v>97931.32</v>
      </c>
      <c r="E6440">
        <v>0</v>
      </c>
      <c r="F6440">
        <v>-25.991645999999999</v>
      </c>
      <c r="G6440">
        <v>28.115172000000001</v>
      </c>
      <c r="H6440" s="4">
        <f t="shared" si="100"/>
        <v>97931.32</v>
      </c>
    </row>
    <row r="6441" spans="1:8" x14ac:dyDescent="0.25">
      <c r="A6441" t="s">
        <v>3757</v>
      </c>
      <c r="B6441" s="1">
        <v>45243</v>
      </c>
      <c r="C6441" t="s">
        <v>0</v>
      </c>
      <c r="D6441" s="2">
        <v>97993.99</v>
      </c>
      <c r="E6441">
        <v>0</v>
      </c>
      <c r="F6441">
        <v>-25.991645999999999</v>
      </c>
      <c r="G6441">
        <v>28.115172000000001</v>
      </c>
      <c r="H6441" s="4">
        <f t="shared" si="100"/>
        <v>97993.99</v>
      </c>
    </row>
    <row r="6442" spans="1:8" x14ac:dyDescent="0.25">
      <c r="A6442" t="s">
        <v>3764</v>
      </c>
      <c r="B6442" s="1">
        <v>45243</v>
      </c>
      <c r="C6442" t="s">
        <v>0</v>
      </c>
      <c r="D6442" s="2">
        <v>94387.32</v>
      </c>
      <c r="E6442">
        <v>3960</v>
      </c>
      <c r="F6442">
        <v>-26.140692999999999</v>
      </c>
      <c r="G6442">
        <v>28.210386</v>
      </c>
      <c r="H6442" s="4">
        <f t="shared" si="100"/>
        <v>98347.32</v>
      </c>
    </row>
    <row r="6443" spans="1:8" x14ac:dyDescent="0.25">
      <c r="A6443" t="s">
        <v>2166</v>
      </c>
      <c r="B6443" s="1">
        <v>44471</v>
      </c>
      <c r="C6443" t="s">
        <v>0</v>
      </c>
      <c r="D6443" s="2">
        <v>95361.23</v>
      </c>
      <c r="E6443">
        <v>3000</v>
      </c>
      <c r="F6443">
        <v>-25.838881000000001</v>
      </c>
      <c r="G6443">
        <v>28.183271999999999</v>
      </c>
      <c r="H6443" s="4">
        <f t="shared" si="100"/>
        <v>98361.23</v>
      </c>
    </row>
    <row r="6444" spans="1:8" x14ac:dyDescent="0.25">
      <c r="A6444" t="s">
        <v>2057</v>
      </c>
      <c r="B6444" s="1">
        <v>44471</v>
      </c>
      <c r="C6444" t="s">
        <v>0</v>
      </c>
      <c r="D6444" s="2">
        <v>95201.15</v>
      </c>
      <c r="E6444">
        <v>3240</v>
      </c>
      <c r="F6444">
        <v>-25.782913000000001</v>
      </c>
      <c r="G6444">
        <v>28.279557</v>
      </c>
      <c r="H6444" s="4">
        <f t="shared" si="100"/>
        <v>98441.15</v>
      </c>
    </row>
    <row r="6445" spans="1:8" x14ac:dyDescent="0.25">
      <c r="A6445" t="s">
        <v>3662</v>
      </c>
      <c r="B6445" s="1">
        <v>45243</v>
      </c>
      <c r="C6445" t="s">
        <v>0</v>
      </c>
      <c r="D6445" s="2">
        <v>94300</v>
      </c>
      <c r="E6445">
        <v>4280</v>
      </c>
      <c r="F6445">
        <v>-29.925196</v>
      </c>
      <c r="G6445">
        <v>30.914196</v>
      </c>
      <c r="H6445" s="4">
        <f t="shared" si="100"/>
        <v>98580</v>
      </c>
    </row>
    <row r="6446" spans="1:8" x14ac:dyDescent="0.25">
      <c r="A6446" t="s">
        <v>6898</v>
      </c>
      <c r="B6446" s="1">
        <v>45992</v>
      </c>
      <c r="C6446" t="s">
        <v>0</v>
      </c>
      <c r="D6446" s="2">
        <v>98600</v>
      </c>
      <c r="E6446">
        <v>0</v>
      </c>
      <c r="F6446">
        <v>-26.106707</v>
      </c>
      <c r="G6446">
        <v>28.289228000000001</v>
      </c>
      <c r="H6446" s="4">
        <f t="shared" si="100"/>
        <v>98600</v>
      </c>
    </row>
    <row r="6447" spans="1:8" x14ac:dyDescent="0.25">
      <c r="A6447" t="s">
        <v>3626</v>
      </c>
      <c r="B6447" s="1">
        <v>45243</v>
      </c>
      <c r="C6447" t="s">
        <v>0</v>
      </c>
      <c r="D6447" s="2">
        <v>97955.85</v>
      </c>
      <c r="E6447">
        <v>750</v>
      </c>
      <c r="F6447">
        <v>-25.99099</v>
      </c>
      <c r="G6447">
        <v>28.085652</v>
      </c>
      <c r="H6447" s="4">
        <f t="shared" si="100"/>
        <v>98705.85</v>
      </c>
    </row>
    <row r="6448" spans="1:8" x14ac:dyDescent="0.25">
      <c r="A6448" t="s">
        <v>4478</v>
      </c>
      <c r="B6448" s="1">
        <v>45404</v>
      </c>
      <c r="C6448" t="s">
        <v>0</v>
      </c>
      <c r="D6448" s="2">
        <v>98187.99</v>
      </c>
      <c r="E6448">
        <v>750</v>
      </c>
      <c r="F6448">
        <v>-32.943058000000001</v>
      </c>
      <c r="G6448">
        <v>28.003240999999999</v>
      </c>
      <c r="H6448" s="4">
        <f t="shared" si="100"/>
        <v>98937.99</v>
      </c>
    </row>
    <row r="6449" spans="1:8" x14ac:dyDescent="0.25">
      <c r="A6449" t="s">
        <v>7502</v>
      </c>
      <c r="B6449" s="1">
        <v>45991</v>
      </c>
      <c r="C6449" t="s">
        <v>0</v>
      </c>
      <c r="D6449" s="2">
        <v>97548.58</v>
      </c>
      <c r="E6449">
        <v>1500</v>
      </c>
      <c r="F6449">
        <v>-26.156808000000002</v>
      </c>
      <c r="G6449">
        <v>28.123055000000001</v>
      </c>
      <c r="H6449" s="4">
        <f t="shared" si="100"/>
        <v>99048.58</v>
      </c>
    </row>
    <row r="6450" spans="1:8" x14ac:dyDescent="0.25">
      <c r="A6450" t="s">
        <v>3514</v>
      </c>
      <c r="B6450" s="1">
        <v>45243</v>
      </c>
      <c r="C6450" t="s">
        <v>0</v>
      </c>
      <c r="D6450" s="2">
        <v>99156.65</v>
      </c>
      <c r="E6450">
        <v>0</v>
      </c>
      <c r="F6450">
        <v>-25.991645999999999</v>
      </c>
      <c r="G6450">
        <v>28.115172000000001</v>
      </c>
      <c r="H6450" s="4">
        <f t="shared" si="100"/>
        <v>99156.65</v>
      </c>
    </row>
    <row r="6451" spans="1:8" x14ac:dyDescent="0.25">
      <c r="A6451" t="s">
        <v>2332</v>
      </c>
      <c r="B6451" s="1">
        <v>44525</v>
      </c>
      <c r="C6451" t="s">
        <v>0</v>
      </c>
      <c r="D6451" s="2">
        <v>98340.61</v>
      </c>
      <c r="E6451">
        <v>1000</v>
      </c>
      <c r="F6451">
        <v>-26.74126</v>
      </c>
      <c r="G6451">
        <v>26.414740999999999</v>
      </c>
      <c r="H6451" s="4">
        <f t="shared" si="100"/>
        <v>99340.61</v>
      </c>
    </row>
    <row r="6452" spans="1:8" x14ac:dyDescent="0.25">
      <c r="A6452" t="s">
        <v>3842</v>
      </c>
      <c r="B6452" s="1">
        <v>45243</v>
      </c>
      <c r="C6452" t="s">
        <v>0</v>
      </c>
      <c r="D6452" s="2">
        <v>95117.85</v>
      </c>
      <c r="E6452">
        <v>4250</v>
      </c>
      <c r="F6452">
        <v>-26.013168</v>
      </c>
      <c r="G6452">
        <v>28.024788000000001</v>
      </c>
      <c r="H6452" s="4">
        <f t="shared" si="100"/>
        <v>99367.85</v>
      </c>
    </row>
    <row r="6453" spans="1:8" x14ac:dyDescent="0.25">
      <c r="A6453" t="s">
        <v>2667</v>
      </c>
      <c r="B6453" s="1">
        <v>44834</v>
      </c>
      <c r="C6453" t="s">
        <v>0</v>
      </c>
      <c r="D6453" s="2">
        <v>94379.95</v>
      </c>
      <c r="E6453">
        <v>5000</v>
      </c>
      <c r="F6453">
        <v>-33.016632000000001</v>
      </c>
      <c r="G6453">
        <v>27.903103999999999</v>
      </c>
      <c r="H6453" s="4">
        <f t="shared" si="100"/>
        <v>99379.95</v>
      </c>
    </row>
    <row r="6454" spans="1:8" x14ac:dyDescent="0.25">
      <c r="A6454" t="s">
        <v>3255</v>
      </c>
      <c r="B6454" s="1">
        <v>45243</v>
      </c>
      <c r="C6454" t="s">
        <v>0</v>
      </c>
      <c r="D6454" s="2">
        <v>99700.43</v>
      </c>
      <c r="E6454">
        <v>0</v>
      </c>
      <c r="F6454">
        <v>-25.99099</v>
      </c>
      <c r="G6454">
        <v>28.085652</v>
      </c>
      <c r="H6454" s="4">
        <f t="shared" si="100"/>
        <v>99700.43</v>
      </c>
    </row>
    <row r="6455" spans="1:8" x14ac:dyDescent="0.25">
      <c r="A6455" t="s">
        <v>3448</v>
      </c>
      <c r="B6455" s="1">
        <v>45243</v>
      </c>
      <c r="C6455" t="s">
        <v>0</v>
      </c>
      <c r="D6455" s="2">
        <v>99147.11</v>
      </c>
      <c r="E6455">
        <v>750</v>
      </c>
      <c r="F6455">
        <v>-26.005624000000001</v>
      </c>
      <c r="G6455">
        <v>28.126273000000001</v>
      </c>
      <c r="H6455" s="4">
        <f t="shared" si="100"/>
        <v>99897.11</v>
      </c>
    </row>
    <row r="6456" spans="1:8" x14ac:dyDescent="0.25">
      <c r="A6456" t="s">
        <v>3108</v>
      </c>
      <c r="B6456" s="1">
        <v>45228</v>
      </c>
      <c r="C6456" t="s">
        <v>0</v>
      </c>
      <c r="D6456" s="2">
        <v>97907.61</v>
      </c>
      <c r="E6456">
        <v>2000</v>
      </c>
      <c r="F6456">
        <v>-25.711265999999998</v>
      </c>
      <c r="G6456">
        <v>28.388494000000001</v>
      </c>
      <c r="H6456" s="4">
        <f t="shared" si="100"/>
        <v>99907.61</v>
      </c>
    </row>
    <row r="6457" spans="1:8" x14ac:dyDescent="0.25">
      <c r="A6457" t="s">
        <v>3323</v>
      </c>
      <c r="B6457" s="1">
        <v>45243</v>
      </c>
      <c r="C6457" t="s">
        <v>0</v>
      </c>
      <c r="D6457" s="2">
        <v>100086.98</v>
      </c>
      <c r="E6457">
        <v>0</v>
      </c>
      <c r="F6457">
        <v>-26.010456999999999</v>
      </c>
      <c r="G6457">
        <v>28.075856000000002</v>
      </c>
      <c r="H6457" s="4">
        <f t="shared" si="100"/>
        <v>100086.98</v>
      </c>
    </row>
    <row r="6458" spans="1:8" x14ac:dyDescent="0.25">
      <c r="A6458" t="s">
        <v>3182</v>
      </c>
      <c r="B6458" s="1">
        <v>45243</v>
      </c>
      <c r="C6458" t="s">
        <v>0</v>
      </c>
      <c r="D6458" s="2">
        <v>99161.69</v>
      </c>
      <c r="E6458">
        <v>1000</v>
      </c>
      <c r="F6458">
        <v>-26.005407000000002</v>
      </c>
      <c r="G6458">
        <v>28.103684999999999</v>
      </c>
      <c r="H6458" s="4">
        <f t="shared" si="100"/>
        <v>100161.69</v>
      </c>
    </row>
    <row r="6459" spans="1:8" x14ac:dyDescent="0.25">
      <c r="A6459" t="s">
        <v>3235</v>
      </c>
      <c r="B6459" s="1">
        <v>45243</v>
      </c>
      <c r="C6459" t="s">
        <v>0</v>
      </c>
      <c r="D6459" s="2">
        <v>97773.92</v>
      </c>
      <c r="E6459">
        <v>3000</v>
      </c>
      <c r="F6459">
        <v>-26.010456999999999</v>
      </c>
      <c r="G6459">
        <v>28.075856000000002</v>
      </c>
      <c r="H6459" s="4">
        <f t="shared" si="100"/>
        <v>100773.92</v>
      </c>
    </row>
    <row r="6460" spans="1:8" x14ac:dyDescent="0.25">
      <c r="A6460" t="s">
        <v>3718</v>
      </c>
      <c r="B6460" s="1">
        <v>45243</v>
      </c>
      <c r="C6460" t="s">
        <v>0</v>
      </c>
      <c r="D6460" s="2">
        <v>99800</v>
      </c>
      <c r="E6460">
        <v>1000</v>
      </c>
      <c r="F6460">
        <v>-26.005407000000002</v>
      </c>
      <c r="G6460">
        <v>28.103684999999999</v>
      </c>
      <c r="H6460" s="4">
        <f t="shared" si="100"/>
        <v>100800</v>
      </c>
    </row>
    <row r="6461" spans="1:8" x14ac:dyDescent="0.25">
      <c r="A6461" t="s">
        <v>4743</v>
      </c>
      <c r="B6461" s="1">
        <v>45587</v>
      </c>
      <c r="C6461" t="s">
        <v>0</v>
      </c>
      <c r="D6461" s="2">
        <v>96446.09</v>
      </c>
      <c r="E6461">
        <v>4370</v>
      </c>
      <c r="F6461">
        <v>-28.770198000000001</v>
      </c>
      <c r="G6461">
        <v>32.104635999999999</v>
      </c>
      <c r="H6461" s="4">
        <f t="shared" si="100"/>
        <v>100816.09</v>
      </c>
    </row>
    <row r="6462" spans="1:8" x14ac:dyDescent="0.25">
      <c r="A6462" t="s">
        <v>3681</v>
      </c>
      <c r="B6462" s="1">
        <v>45243</v>
      </c>
      <c r="C6462" t="s">
        <v>0</v>
      </c>
      <c r="D6462" s="2">
        <v>95425.17</v>
      </c>
      <c r="E6462">
        <v>5500</v>
      </c>
      <c r="F6462">
        <v>-25.745857000000001</v>
      </c>
      <c r="G6462">
        <v>28.187722999999998</v>
      </c>
      <c r="H6462" s="4">
        <f t="shared" si="100"/>
        <v>100925.17</v>
      </c>
    </row>
    <row r="6463" spans="1:8" x14ac:dyDescent="0.25">
      <c r="A6463" t="s">
        <v>3302</v>
      </c>
      <c r="B6463" s="1">
        <v>45243</v>
      </c>
      <c r="C6463" t="s">
        <v>0</v>
      </c>
      <c r="D6463" s="2">
        <v>100994.45</v>
      </c>
      <c r="E6463">
        <v>0</v>
      </c>
      <c r="F6463">
        <v>-26.030488999999999</v>
      </c>
      <c r="G6463">
        <v>28.045363999999999</v>
      </c>
      <c r="H6463" s="4">
        <f t="shared" si="100"/>
        <v>100994.45</v>
      </c>
    </row>
    <row r="6464" spans="1:8" x14ac:dyDescent="0.25">
      <c r="A6464" t="s">
        <v>3624</v>
      </c>
      <c r="B6464" s="1">
        <v>45243</v>
      </c>
      <c r="C6464" t="s">
        <v>0</v>
      </c>
      <c r="D6464" s="2">
        <v>99600</v>
      </c>
      <c r="E6464">
        <v>1500</v>
      </c>
      <c r="F6464">
        <v>-25.973837</v>
      </c>
      <c r="G6464">
        <v>28.100355</v>
      </c>
      <c r="H6464" s="4">
        <f t="shared" si="100"/>
        <v>101100</v>
      </c>
    </row>
    <row r="6465" spans="1:8" x14ac:dyDescent="0.25">
      <c r="A6465" t="s">
        <v>1638</v>
      </c>
      <c r="B6465" s="1">
        <v>44153</v>
      </c>
      <c r="C6465" t="s">
        <v>0</v>
      </c>
      <c r="D6465" s="2">
        <v>100272.85</v>
      </c>
      <c r="E6465">
        <v>1000</v>
      </c>
      <c r="F6465">
        <v>-29.584914999999999</v>
      </c>
      <c r="G6465">
        <v>30.338284999999999</v>
      </c>
      <c r="H6465" s="4">
        <f t="shared" si="100"/>
        <v>101272.85</v>
      </c>
    </row>
    <row r="6466" spans="1:8" x14ac:dyDescent="0.25">
      <c r="A6466" t="s">
        <v>6868</v>
      </c>
      <c r="B6466" s="1">
        <v>45991</v>
      </c>
      <c r="C6466" t="s">
        <v>0</v>
      </c>
      <c r="D6466" s="2">
        <v>100378.96</v>
      </c>
      <c r="E6466">
        <v>1000</v>
      </c>
      <c r="F6466">
        <v>-25.711649999999999</v>
      </c>
      <c r="G6466">
        <v>28.176137000000001</v>
      </c>
      <c r="H6466" s="4">
        <f t="shared" ref="H6466:H6529" si="101">D6466+E6466</f>
        <v>101378.96</v>
      </c>
    </row>
    <row r="6467" spans="1:8" x14ac:dyDescent="0.25">
      <c r="A6467" t="s">
        <v>3753</v>
      </c>
      <c r="B6467" s="1">
        <v>45243</v>
      </c>
      <c r="C6467" t="s">
        <v>0</v>
      </c>
      <c r="D6467" s="2">
        <v>85514.85</v>
      </c>
      <c r="E6467">
        <v>16000</v>
      </c>
      <c r="F6467">
        <v>-26.186305999999998</v>
      </c>
      <c r="G6467">
        <v>28.241229000000001</v>
      </c>
      <c r="H6467" s="4">
        <f t="shared" si="101"/>
        <v>101514.85</v>
      </c>
    </row>
    <row r="6468" spans="1:8" x14ac:dyDescent="0.25">
      <c r="A6468" t="s">
        <v>5035</v>
      </c>
      <c r="B6468" s="1">
        <v>45348</v>
      </c>
      <c r="C6468" t="s">
        <v>0</v>
      </c>
      <c r="D6468" s="2">
        <v>98170.11</v>
      </c>
      <c r="E6468">
        <v>3500</v>
      </c>
      <c r="F6468">
        <v>-26.086093000000002</v>
      </c>
      <c r="G6468">
        <v>27.964079000000002</v>
      </c>
      <c r="H6468" s="4">
        <f t="shared" si="101"/>
        <v>101670.11</v>
      </c>
    </row>
    <row r="6469" spans="1:8" x14ac:dyDescent="0.25">
      <c r="A6469" t="s">
        <v>2584</v>
      </c>
      <c r="B6469" s="1">
        <v>44605</v>
      </c>
      <c r="C6469" t="s">
        <v>0</v>
      </c>
      <c r="D6469" s="2">
        <v>98937.33</v>
      </c>
      <c r="E6469">
        <v>3000</v>
      </c>
      <c r="F6469">
        <v>-32.295220999999998</v>
      </c>
      <c r="G6469">
        <v>27.145005000000001</v>
      </c>
      <c r="H6469" s="4">
        <f t="shared" si="101"/>
        <v>101937.33</v>
      </c>
    </row>
    <row r="6470" spans="1:8" x14ac:dyDescent="0.25">
      <c r="A6470" t="s">
        <v>3292</v>
      </c>
      <c r="B6470" s="1">
        <v>45243</v>
      </c>
      <c r="C6470" t="s">
        <v>0</v>
      </c>
      <c r="D6470" s="2">
        <v>96300</v>
      </c>
      <c r="E6470">
        <v>5750</v>
      </c>
      <c r="F6470">
        <v>-25.960163000000001</v>
      </c>
      <c r="G6470">
        <v>28.118425999999999</v>
      </c>
      <c r="H6470" s="4">
        <f t="shared" si="101"/>
        <v>102050</v>
      </c>
    </row>
    <row r="6471" spans="1:8" x14ac:dyDescent="0.25">
      <c r="A6471" t="s">
        <v>3671</v>
      </c>
      <c r="B6471" s="1">
        <v>45243</v>
      </c>
      <c r="C6471" t="s">
        <v>0</v>
      </c>
      <c r="D6471" s="2">
        <v>101288.45</v>
      </c>
      <c r="E6471">
        <v>1000</v>
      </c>
      <c r="F6471">
        <v>-26.030488999999999</v>
      </c>
      <c r="G6471">
        <v>28.045363999999999</v>
      </c>
      <c r="H6471" s="4">
        <f t="shared" si="101"/>
        <v>102288.45</v>
      </c>
    </row>
    <row r="6472" spans="1:8" x14ac:dyDescent="0.25">
      <c r="A6472" t="s">
        <v>3988</v>
      </c>
      <c r="B6472" s="1">
        <v>45243</v>
      </c>
      <c r="C6472" t="s">
        <v>0</v>
      </c>
      <c r="D6472" s="2">
        <v>99900</v>
      </c>
      <c r="E6472">
        <v>3000</v>
      </c>
      <c r="F6472">
        <v>-26.010456999999999</v>
      </c>
      <c r="G6472">
        <v>28.075856000000002</v>
      </c>
      <c r="H6472" s="4">
        <f t="shared" si="101"/>
        <v>102900</v>
      </c>
    </row>
    <row r="6473" spans="1:8" x14ac:dyDescent="0.25">
      <c r="A6473" t="s">
        <v>1445</v>
      </c>
      <c r="B6473" s="1">
        <v>43931</v>
      </c>
      <c r="C6473" t="s">
        <v>0</v>
      </c>
      <c r="D6473" s="2">
        <v>102114.97</v>
      </c>
      <c r="E6473">
        <v>1000</v>
      </c>
      <c r="F6473">
        <v>-28.749683999999998</v>
      </c>
      <c r="G6473">
        <v>24.725881999999999</v>
      </c>
      <c r="H6473" s="4">
        <f t="shared" si="101"/>
        <v>103114.97</v>
      </c>
    </row>
    <row r="6474" spans="1:8" x14ac:dyDescent="0.25">
      <c r="A6474" t="s">
        <v>3331</v>
      </c>
      <c r="B6474" s="1">
        <v>45243</v>
      </c>
      <c r="C6474" t="s">
        <v>0</v>
      </c>
      <c r="D6474" s="2">
        <v>102123.98</v>
      </c>
      <c r="E6474">
        <v>1000</v>
      </c>
      <c r="F6474">
        <v>-26.005407000000002</v>
      </c>
      <c r="G6474">
        <v>28.103684999999999</v>
      </c>
      <c r="H6474" s="4">
        <f t="shared" si="101"/>
        <v>103123.98</v>
      </c>
    </row>
    <row r="6475" spans="1:8" x14ac:dyDescent="0.25">
      <c r="A6475" t="s">
        <v>6999</v>
      </c>
      <c r="B6475" s="1">
        <v>45985</v>
      </c>
      <c r="C6475" t="s">
        <v>0</v>
      </c>
      <c r="D6475" s="2">
        <v>102039.07</v>
      </c>
      <c r="E6475">
        <v>1250</v>
      </c>
      <c r="F6475">
        <v>-26.282647000000001</v>
      </c>
      <c r="G6475">
        <v>28.467648000000001</v>
      </c>
      <c r="H6475" s="4">
        <f t="shared" si="101"/>
        <v>103289.07</v>
      </c>
    </row>
    <row r="6476" spans="1:8" x14ac:dyDescent="0.25">
      <c r="A6476" t="s">
        <v>3907</v>
      </c>
      <c r="B6476" s="1">
        <v>45243</v>
      </c>
      <c r="C6476" t="s">
        <v>0</v>
      </c>
      <c r="D6476" s="2">
        <v>100300</v>
      </c>
      <c r="E6476">
        <v>3000</v>
      </c>
      <c r="F6476">
        <v>-26.082937999999999</v>
      </c>
      <c r="G6476">
        <v>28.079857000000001</v>
      </c>
      <c r="H6476" s="4">
        <f t="shared" si="101"/>
        <v>103300</v>
      </c>
    </row>
    <row r="6477" spans="1:8" x14ac:dyDescent="0.25">
      <c r="A6477" t="s">
        <v>979</v>
      </c>
      <c r="B6477" s="1">
        <v>45620</v>
      </c>
      <c r="C6477" t="s">
        <v>0</v>
      </c>
      <c r="D6477" s="2">
        <v>103373.04</v>
      </c>
      <c r="E6477">
        <v>0</v>
      </c>
      <c r="F6477">
        <v>-25.674948000000001</v>
      </c>
      <c r="G6477">
        <v>28.215318</v>
      </c>
      <c r="H6477" s="4">
        <f t="shared" si="101"/>
        <v>103373.04</v>
      </c>
    </row>
    <row r="6478" spans="1:8" x14ac:dyDescent="0.25">
      <c r="A6478" t="s">
        <v>3295</v>
      </c>
      <c r="B6478" s="1">
        <v>45243</v>
      </c>
      <c r="C6478" t="s">
        <v>0</v>
      </c>
      <c r="D6478" s="2">
        <v>99264.36</v>
      </c>
      <c r="E6478">
        <v>4250</v>
      </c>
      <c r="F6478">
        <v>-26.003713000000001</v>
      </c>
      <c r="G6478">
        <v>28.152032999999999</v>
      </c>
      <c r="H6478" s="4">
        <f t="shared" si="101"/>
        <v>103514.36</v>
      </c>
    </row>
    <row r="6479" spans="1:8" x14ac:dyDescent="0.25">
      <c r="A6479" t="s">
        <v>3367</v>
      </c>
      <c r="B6479" s="1">
        <v>45243</v>
      </c>
      <c r="C6479" t="s">
        <v>0</v>
      </c>
      <c r="D6479" s="2">
        <v>100678.02</v>
      </c>
      <c r="E6479">
        <v>3000</v>
      </c>
      <c r="F6479">
        <v>-26.005407000000002</v>
      </c>
      <c r="G6479">
        <v>28.103684999999999</v>
      </c>
      <c r="H6479" s="4">
        <f t="shared" si="101"/>
        <v>103678.02</v>
      </c>
    </row>
    <row r="6480" spans="1:8" x14ac:dyDescent="0.25">
      <c r="A6480" t="s">
        <v>1544</v>
      </c>
      <c r="B6480" s="1">
        <v>43935</v>
      </c>
      <c r="C6480" t="s">
        <v>0</v>
      </c>
      <c r="D6480" s="2">
        <v>101649.76</v>
      </c>
      <c r="E6480">
        <v>2180</v>
      </c>
      <c r="F6480">
        <v>-26.072198</v>
      </c>
      <c r="G6480">
        <v>28.249618000000002</v>
      </c>
      <c r="H6480" s="4">
        <f t="shared" si="101"/>
        <v>103829.75999999999</v>
      </c>
    </row>
    <row r="6481" spans="1:8" x14ac:dyDescent="0.25">
      <c r="A6481" t="s">
        <v>4011</v>
      </c>
      <c r="B6481" s="1">
        <v>45243</v>
      </c>
      <c r="C6481" t="s">
        <v>0</v>
      </c>
      <c r="D6481" s="2">
        <v>103448.94</v>
      </c>
      <c r="E6481">
        <v>750</v>
      </c>
      <c r="F6481">
        <v>-26.005407000000002</v>
      </c>
      <c r="G6481">
        <v>28.103684999999999</v>
      </c>
      <c r="H6481" s="4">
        <f t="shared" si="101"/>
        <v>104198.94</v>
      </c>
    </row>
    <row r="6482" spans="1:8" x14ac:dyDescent="0.25">
      <c r="A6482" t="s">
        <v>3317</v>
      </c>
      <c r="B6482" s="1">
        <v>45243</v>
      </c>
      <c r="C6482" t="s">
        <v>0</v>
      </c>
      <c r="D6482" s="2">
        <v>103381.72</v>
      </c>
      <c r="E6482">
        <v>1250</v>
      </c>
      <c r="F6482">
        <v>-26.005407000000002</v>
      </c>
      <c r="G6482">
        <v>28.103684999999999</v>
      </c>
      <c r="H6482" s="4">
        <f t="shared" si="101"/>
        <v>104631.72</v>
      </c>
    </row>
    <row r="6483" spans="1:8" x14ac:dyDescent="0.25">
      <c r="A6483" t="s">
        <v>7182</v>
      </c>
      <c r="B6483" s="1">
        <v>45991</v>
      </c>
      <c r="C6483" t="s">
        <v>0</v>
      </c>
      <c r="D6483" s="2">
        <v>104726.32</v>
      </c>
      <c r="E6483">
        <v>0</v>
      </c>
      <c r="F6483">
        <v>-26.072198</v>
      </c>
      <c r="G6483">
        <v>28.249618000000002</v>
      </c>
      <c r="H6483" s="4">
        <f t="shared" si="101"/>
        <v>104726.32</v>
      </c>
    </row>
    <row r="6484" spans="1:8" x14ac:dyDescent="0.25">
      <c r="A6484" t="s">
        <v>4616</v>
      </c>
      <c r="B6484" s="1">
        <v>43100</v>
      </c>
      <c r="C6484" t="s">
        <v>0</v>
      </c>
      <c r="D6484" s="2">
        <v>103187.5</v>
      </c>
      <c r="E6484">
        <v>1620</v>
      </c>
      <c r="F6484">
        <v>-25.031808999999999</v>
      </c>
      <c r="G6484">
        <v>31.137201999999998</v>
      </c>
      <c r="H6484" s="4">
        <f t="shared" si="101"/>
        <v>104807.5</v>
      </c>
    </row>
    <row r="6485" spans="1:8" x14ac:dyDescent="0.25">
      <c r="A6485" t="s">
        <v>4032</v>
      </c>
      <c r="B6485" s="1">
        <v>45243</v>
      </c>
      <c r="C6485" t="s">
        <v>0</v>
      </c>
      <c r="D6485" s="2">
        <v>104057.76</v>
      </c>
      <c r="E6485">
        <v>750</v>
      </c>
      <c r="F6485">
        <v>-26.080658</v>
      </c>
      <c r="G6485">
        <v>28.061536</v>
      </c>
      <c r="H6485" s="4">
        <f t="shared" si="101"/>
        <v>104807.76</v>
      </c>
    </row>
    <row r="6486" spans="1:8" x14ac:dyDescent="0.25">
      <c r="A6486" t="s">
        <v>4186</v>
      </c>
      <c r="B6486" s="1">
        <v>45300</v>
      </c>
      <c r="C6486" t="s">
        <v>0</v>
      </c>
      <c r="D6486" s="2">
        <v>104827.17</v>
      </c>
      <c r="E6486">
        <v>0</v>
      </c>
      <c r="F6486">
        <v>-31.893432000000001</v>
      </c>
      <c r="G6486">
        <v>26.905169000000001</v>
      </c>
      <c r="H6486" s="4">
        <f t="shared" si="101"/>
        <v>104827.17</v>
      </c>
    </row>
    <row r="6487" spans="1:8" x14ac:dyDescent="0.25">
      <c r="A6487" t="s">
        <v>3386</v>
      </c>
      <c r="B6487" s="1">
        <v>45243</v>
      </c>
      <c r="C6487" t="s">
        <v>0</v>
      </c>
      <c r="D6487" s="2">
        <v>101701.93</v>
      </c>
      <c r="E6487">
        <v>3250</v>
      </c>
      <c r="F6487">
        <v>-26.024308999999999</v>
      </c>
      <c r="G6487">
        <v>28.098485</v>
      </c>
      <c r="H6487" s="4">
        <f t="shared" si="101"/>
        <v>104951.93</v>
      </c>
    </row>
    <row r="6488" spans="1:8" x14ac:dyDescent="0.25">
      <c r="A6488" t="s">
        <v>7801</v>
      </c>
      <c r="B6488" s="1">
        <v>45991</v>
      </c>
      <c r="C6488" t="s">
        <v>0</v>
      </c>
      <c r="D6488" s="2">
        <v>104181.71</v>
      </c>
      <c r="E6488">
        <v>1000</v>
      </c>
      <c r="F6488">
        <v>-26.153728999999998</v>
      </c>
      <c r="G6488">
        <v>28.093810000000001</v>
      </c>
      <c r="H6488" s="4">
        <f t="shared" si="101"/>
        <v>105181.71</v>
      </c>
    </row>
    <row r="6489" spans="1:8" x14ac:dyDescent="0.25">
      <c r="A6489" t="s">
        <v>3232</v>
      </c>
      <c r="B6489" s="1">
        <v>45243</v>
      </c>
      <c r="C6489" t="s">
        <v>0</v>
      </c>
      <c r="D6489" s="2">
        <v>103800</v>
      </c>
      <c r="E6489">
        <v>1500</v>
      </c>
      <c r="F6489">
        <v>-25.786176000000001</v>
      </c>
      <c r="G6489">
        <v>28.311855000000001</v>
      </c>
      <c r="H6489" s="4">
        <f t="shared" si="101"/>
        <v>105300</v>
      </c>
    </row>
    <row r="6490" spans="1:8" x14ac:dyDescent="0.25">
      <c r="A6490" t="s">
        <v>966</v>
      </c>
      <c r="B6490" s="1">
        <v>45614</v>
      </c>
      <c r="C6490" t="s">
        <v>0</v>
      </c>
      <c r="D6490" s="2">
        <v>102920.58</v>
      </c>
      <c r="E6490">
        <v>3000</v>
      </c>
      <c r="F6490">
        <v>-26.091481000000002</v>
      </c>
      <c r="G6490">
        <v>27.991644999999998</v>
      </c>
      <c r="H6490" s="4">
        <f t="shared" si="101"/>
        <v>105920.58</v>
      </c>
    </row>
    <row r="6491" spans="1:8" x14ac:dyDescent="0.25">
      <c r="A6491" t="s">
        <v>2991</v>
      </c>
      <c r="B6491" s="1">
        <v>45214</v>
      </c>
      <c r="C6491" t="s">
        <v>0</v>
      </c>
      <c r="D6491" s="2">
        <v>102765</v>
      </c>
      <c r="E6491">
        <v>3250</v>
      </c>
      <c r="F6491">
        <v>-26.301739999999999</v>
      </c>
      <c r="G6491">
        <v>27.977907999999999</v>
      </c>
      <c r="H6491" s="4">
        <f t="shared" si="101"/>
        <v>106015</v>
      </c>
    </row>
    <row r="6492" spans="1:8" x14ac:dyDescent="0.25">
      <c r="A6492" t="s">
        <v>5148</v>
      </c>
      <c r="B6492" s="1">
        <v>45404</v>
      </c>
      <c r="C6492" t="s">
        <v>0</v>
      </c>
      <c r="D6492" s="2">
        <v>105200.47</v>
      </c>
      <c r="E6492">
        <v>1250</v>
      </c>
      <c r="F6492">
        <v>-32.943058000000001</v>
      </c>
      <c r="G6492">
        <v>28.003240999999999</v>
      </c>
      <c r="H6492" s="4">
        <f t="shared" si="101"/>
        <v>106450.47</v>
      </c>
    </row>
    <row r="6493" spans="1:8" x14ac:dyDescent="0.25">
      <c r="A6493" t="s">
        <v>3330</v>
      </c>
      <c r="B6493" s="1">
        <v>45243</v>
      </c>
      <c r="C6493" t="s">
        <v>0</v>
      </c>
      <c r="D6493" s="2">
        <v>106747.39</v>
      </c>
      <c r="E6493">
        <v>0</v>
      </c>
      <c r="F6493">
        <v>-26.030488999999999</v>
      </c>
      <c r="G6493">
        <v>28.045363999999999</v>
      </c>
      <c r="H6493" s="4">
        <f t="shared" si="101"/>
        <v>106747.39</v>
      </c>
    </row>
    <row r="6494" spans="1:8" x14ac:dyDescent="0.25">
      <c r="A6494" t="s">
        <v>5095</v>
      </c>
      <c r="B6494" s="1">
        <v>45389</v>
      </c>
      <c r="C6494" t="s">
        <v>0</v>
      </c>
      <c r="D6494" s="2">
        <v>105300</v>
      </c>
      <c r="E6494">
        <v>1750</v>
      </c>
      <c r="F6494">
        <v>-28.313082000000001</v>
      </c>
      <c r="G6494">
        <v>23.100079000000001</v>
      </c>
      <c r="H6494" s="4">
        <f t="shared" si="101"/>
        <v>107050</v>
      </c>
    </row>
    <row r="6495" spans="1:8" x14ac:dyDescent="0.25">
      <c r="A6495" t="s">
        <v>5121</v>
      </c>
      <c r="B6495" s="1">
        <v>45404</v>
      </c>
      <c r="C6495" t="s">
        <v>0</v>
      </c>
      <c r="D6495" s="2">
        <v>106421.37</v>
      </c>
      <c r="E6495">
        <v>750</v>
      </c>
      <c r="F6495">
        <v>-32.943058000000001</v>
      </c>
      <c r="G6495">
        <v>28.003240999999999</v>
      </c>
      <c r="H6495" s="4">
        <f t="shared" si="101"/>
        <v>107171.37</v>
      </c>
    </row>
    <row r="6496" spans="1:8" x14ac:dyDescent="0.25">
      <c r="A6496" t="s">
        <v>3428</v>
      </c>
      <c r="B6496" s="1">
        <v>45243</v>
      </c>
      <c r="C6496" t="s">
        <v>0</v>
      </c>
      <c r="D6496" s="2">
        <v>106488.28</v>
      </c>
      <c r="E6496">
        <v>1250</v>
      </c>
      <c r="F6496">
        <v>-25.99099</v>
      </c>
      <c r="G6496">
        <v>28.085652</v>
      </c>
      <c r="H6496" s="4">
        <f t="shared" si="101"/>
        <v>107738.28</v>
      </c>
    </row>
    <row r="6497" spans="1:8" x14ac:dyDescent="0.25">
      <c r="A6497" t="s">
        <v>3763</v>
      </c>
      <c r="B6497" s="1">
        <v>45243</v>
      </c>
      <c r="C6497" t="s">
        <v>0</v>
      </c>
      <c r="D6497" s="2">
        <v>97978.03</v>
      </c>
      <c r="E6497">
        <v>10000</v>
      </c>
      <c r="F6497">
        <v>-26.020937</v>
      </c>
      <c r="G6497">
        <v>28.079287999999998</v>
      </c>
      <c r="H6497" s="4">
        <f t="shared" si="101"/>
        <v>107978.03</v>
      </c>
    </row>
    <row r="6498" spans="1:8" x14ac:dyDescent="0.25">
      <c r="A6498" t="s">
        <v>3707</v>
      </c>
      <c r="B6498" s="1">
        <v>45243</v>
      </c>
      <c r="C6498" t="s">
        <v>0</v>
      </c>
      <c r="D6498" s="2">
        <v>104390</v>
      </c>
      <c r="E6498">
        <v>4000</v>
      </c>
      <c r="F6498">
        <v>-26.001860000000001</v>
      </c>
      <c r="G6498">
        <v>28.080100000000002</v>
      </c>
      <c r="H6498" s="4">
        <f t="shared" si="101"/>
        <v>108390</v>
      </c>
    </row>
    <row r="6499" spans="1:8" x14ac:dyDescent="0.25">
      <c r="A6499" t="s">
        <v>4783</v>
      </c>
      <c r="B6499" s="1">
        <v>44900</v>
      </c>
      <c r="C6499" t="s">
        <v>0</v>
      </c>
      <c r="D6499" s="2">
        <v>105637.63</v>
      </c>
      <c r="E6499">
        <v>2860</v>
      </c>
      <c r="F6499">
        <v>-26.130621999999999</v>
      </c>
      <c r="G6499">
        <v>28.063251999999999</v>
      </c>
      <c r="H6499" s="4">
        <f t="shared" si="101"/>
        <v>108497.63</v>
      </c>
    </row>
    <row r="6500" spans="1:8" x14ac:dyDescent="0.25">
      <c r="A6500" t="s">
        <v>3798</v>
      </c>
      <c r="B6500" s="1">
        <v>45243</v>
      </c>
      <c r="C6500" t="s">
        <v>0</v>
      </c>
      <c r="D6500" s="2">
        <v>106078.77</v>
      </c>
      <c r="E6500">
        <v>2680</v>
      </c>
      <c r="F6500">
        <v>-25.99099</v>
      </c>
      <c r="G6500">
        <v>28.085652</v>
      </c>
      <c r="H6500" s="4">
        <f t="shared" si="101"/>
        <v>108758.77</v>
      </c>
    </row>
    <row r="6501" spans="1:8" x14ac:dyDescent="0.25">
      <c r="A6501" t="s">
        <v>3450</v>
      </c>
      <c r="B6501" s="1">
        <v>45243</v>
      </c>
      <c r="C6501" t="s">
        <v>0</v>
      </c>
      <c r="D6501" s="2">
        <v>106075.62</v>
      </c>
      <c r="E6501">
        <v>3000</v>
      </c>
      <c r="F6501">
        <v>-25.99099</v>
      </c>
      <c r="G6501">
        <v>28.085652</v>
      </c>
      <c r="H6501" s="4">
        <f t="shared" si="101"/>
        <v>109075.62</v>
      </c>
    </row>
    <row r="6502" spans="1:8" x14ac:dyDescent="0.25">
      <c r="A6502" t="s">
        <v>5041</v>
      </c>
      <c r="B6502" s="1">
        <v>45348</v>
      </c>
      <c r="C6502" t="s">
        <v>0</v>
      </c>
      <c r="D6502" s="2">
        <v>105590.39</v>
      </c>
      <c r="E6502">
        <v>3500</v>
      </c>
      <c r="F6502">
        <v>-25.942900000000002</v>
      </c>
      <c r="G6502">
        <v>28.106366000000001</v>
      </c>
      <c r="H6502" s="4">
        <f t="shared" si="101"/>
        <v>109090.39</v>
      </c>
    </row>
    <row r="6503" spans="1:8" x14ac:dyDescent="0.25">
      <c r="A6503" t="s">
        <v>3623</v>
      </c>
      <c r="B6503" s="1">
        <v>45243</v>
      </c>
      <c r="C6503" t="s">
        <v>0</v>
      </c>
      <c r="D6503" s="2">
        <v>108698.64</v>
      </c>
      <c r="E6503">
        <v>750</v>
      </c>
      <c r="F6503">
        <v>-26.030488999999999</v>
      </c>
      <c r="G6503">
        <v>28.045363999999999</v>
      </c>
      <c r="H6503" s="4">
        <f t="shared" si="101"/>
        <v>109448.64</v>
      </c>
    </row>
    <row r="6504" spans="1:8" x14ac:dyDescent="0.25">
      <c r="A6504" t="s">
        <v>3569</v>
      </c>
      <c r="B6504" s="1">
        <v>45243</v>
      </c>
      <c r="C6504" t="s">
        <v>0</v>
      </c>
      <c r="D6504" s="2">
        <v>109640.67</v>
      </c>
      <c r="E6504">
        <v>0</v>
      </c>
      <c r="F6504">
        <v>-26.010456999999999</v>
      </c>
      <c r="G6504">
        <v>28.075856000000002</v>
      </c>
      <c r="H6504" s="4">
        <f t="shared" si="101"/>
        <v>109640.67</v>
      </c>
    </row>
    <row r="6505" spans="1:8" x14ac:dyDescent="0.25">
      <c r="A6505" t="s">
        <v>2289</v>
      </c>
      <c r="B6505" s="1">
        <v>44514</v>
      </c>
      <c r="C6505" t="s">
        <v>0</v>
      </c>
      <c r="D6505" s="2">
        <v>108585.19</v>
      </c>
      <c r="E6505">
        <v>1090</v>
      </c>
      <c r="F6505">
        <v>-25.090910000000001</v>
      </c>
      <c r="G6505">
        <v>30.460270000000001</v>
      </c>
      <c r="H6505" s="4">
        <f t="shared" si="101"/>
        <v>109675.19</v>
      </c>
    </row>
    <row r="6506" spans="1:8" x14ac:dyDescent="0.25">
      <c r="A6506" t="s">
        <v>2285</v>
      </c>
      <c r="B6506" s="1">
        <v>44514</v>
      </c>
      <c r="C6506" t="s">
        <v>0</v>
      </c>
      <c r="D6506" s="2">
        <v>108694</v>
      </c>
      <c r="E6506">
        <v>1000</v>
      </c>
      <c r="F6506">
        <v>-25.095258999999999</v>
      </c>
      <c r="G6506">
        <v>30.440179000000001</v>
      </c>
      <c r="H6506" s="4">
        <f t="shared" si="101"/>
        <v>109694</v>
      </c>
    </row>
    <row r="6507" spans="1:8" x14ac:dyDescent="0.25">
      <c r="A6507" t="s">
        <v>3720</v>
      </c>
      <c r="B6507" s="1">
        <v>45243</v>
      </c>
      <c r="C6507" t="s">
        <v>0</v>
      </c>
      <c r="D6507" s="2">
        <v>109900</v>
      </c>
      <c r="E6507">
        <v>0</v>
      </c>
      <c r="F6507">
        <v>-26.013369999999998</v>
      </c>
      <c r="G6507">
        <v>27.998246000000002</v>
      </c>
      <c r="H6507" s="4">
        <f t="shared" si="101"/>
        <v>109900</v>
      </c>
    </row>
    <row r="6508" spans="1:8" x14ac:dyDescent="0.25">
      <c r="A6508" t="s">
        <v>3592</v>
      </c>
      <c r="B6508" s="1">
        <v>45243</v>
      </c>
      <c r="C6508" t="s">
        <v>0</v>
      </c>
      <c r="D6508" s="2">
        <v>110100</v>
      </c>
      <c r="E6508">
        <v>0</v>
      </c>
      <c r="F6508">
        <v>-26.039408000000002</v>
      </c>
      <c r="G6508">
        <v>28.046154999999999</v>
      </c>
      <c r="H6508" s="4">
        <f t="shared" si="101"/>
        <v>110100</v>
      </c>
    </row>
    <row r="6509" spans="1:8" x14ac:dyDescent="0.25">
      <c r="A6509" t="s">
        <v>2744</v>
      </c>
      <c r="B6509" s="1">
        <v>44909</v>
      </c>
      <c r="C6509" t="s">
        <v>0</v>
      </c>
      <c r="D6509" s="2">
        <v>109400</v>
      </c>
      <c r="E6509">
        <v>1000</v>
      </c>
      <c r="F6509">
        <v>-29.607392000000001</v>
      </c>
      <c r="G6509">
        <v>30.378482999999999</v>
      </c>
      <c r="H6509" s="4">
        <f t="shared" si="101"/>
        <v>110400</v>
      </c>
    </row>
    <row r="6510" spans="1:8" x14ac:dyDescent="0.25">
      <c r="A6510" t="s">
        <v>1369</v>
      </c>
      <c r="B6510" s="1">
        <v>43900</v>
      </c>
      <c r="C6510" t="s">
        <v>0</v>
      </c>
      <c r="D6510" s="2">
        <v>108640.5</v>
      </c>
      <c r="E6510">
        <v>2000</v>
      </c>
      <c r="F6510">
        <v>-29.645952999999999</v>
      </c>
      <c r="G6510">
        <v>30.422623000000002</v>
      </c>
      <c r="H6510" s="4">
        <f t="shared" si="101"/>
        <v>110640.5</v>
      </c>
    </row>
    <row r="6511" spans="1:8" x14ac:dyDescent="0.25">
      <c r="A6511" t="s">
        <v>7353</v>
      </c>
      <c r="B6511" s="1">
        <v>45991</v>
      </c>
      <c r="C6511" t="s">
        <v>0</v>
      </c>
      <c r="D6511" s="2">
        <v>110837.88</v>
      </c>
      <c r="E6511">
        <v>0</v>
      </c>
      <c r="F6511">
        <v>-25.716169000000001</v>
      </c>
      <c r="G6511">
        <v>28.135293999999998</v>
      </c>
      <c r="H6511" s="4">
        <f t="shared" si="101"/>
        <v>110837.88</v>
      </c>
    </row>
    <row r="6512" spans="1:8" x14ac:dyDescent="0.25">
      <c r="A6512" t="s">
        <v>7036</v>
      </c>
      <c r="B6512" s="1">
        <v>45991</v>
      </c>
      <c r="C6512" t="s">
        <v>0</v>
      </c>
      <c r="D6512" s="2">
        <v>109185.26</v>
      </c>
      <c r="E6512">
        <v>1750</v>
      </c>
      <c r="F6512">
        <v>-25.623328000000001</v>
      </c>
      <c r="G6512">
        <v>28.312708000000001</v>
      </c>
      <c r="H6512" s="4">
        <f t="shared" si="101"/>
        <v>110935.26</v>
      </c>
    </row>
    <row r="6513" spans="1:8" x14ac:dyDescent="0.25">
      <c r="A6513" t="s">
        <v>7636</v>
      </c>
      <c r="B6513" s="1">
        <v>46022</v>
      </c>
      <c r="C6513" t="s">
        <v>0</v>
      </c>
      <c r="D6513" s="2">
        <v>111096.25</v>
      </c>
      <c r="E6513">
        <v>0</v>
      </c>
      <c r="F6513">
        <v>-28.813310000000001</v>
      </c>
      <c r="G6513">
        <v>29.542881000000001</v>
      </c>
      <c r="H6513" s="4">
        <f t="shared" si="101"/>
        <v>111096.25</v>
      </c>
    </row>
    <row r="6514" spans="1:8" x14ac:dyDescent="0.25">
      <c r="A6514" t="s">
        <v>3534</v>
      </c>
      <c r="B6514" s="1">
        <v>45243</v>
      </c>
      <c r="C6514" t="s">
        <v>0</v>
      </c>
      <c r="D6514" s="2">
        <v>107631.98</v>
      </c>
      <c r="E6514">
        <v>3500</v>
      </c>
      <c r="F6514">
        <v>-26.005407000000002</v>
      </c>
      <c r="G6514">
        <v>28.103684999999999</v>
      </c>
      <c r="H6514" s="4">
        <f t="shared" si="101"/>
        <v>111131.98</v>
      </c>
    </row>
    <row r="6515" spans="1:8" x14ac:dyDescent="0.25">
      <c r="A6515" t="s">
        <v>189</v>
      </c>
      <c r="B6515" s="1">
        <v>42041</v>
      </c>
      <c r="C6515" t="s">
        <v>0</v>
      </c>
      <c r="D6515" s="2">
        <v>109060</v>
      </c>
      <c r="E6515">
        <v>2120</v>
      </c>
      <c r="F6515">
        <v>-29.594719999999999</v>
      </c>
      <c r="G6515">
        <v>30.323324</v>
      </c>
      <c r="H6515" s="4">
        <f t="shared" si="101"/>
        <v>111180</v>
      </c>
    </row>
    <row r="6516" spans="1:8" x14ac:dyDescent="0.25">
      <c r="A6516" t="s">
        <v>3305</v>
      </c>
      <c r="B6516" s="1">
        <v>45243</v>
      </c>
      <c r="C6516" t="s">
        <v>0</v>
      </c>
      <c r="D6516" s="2">
        <v>111200</v>
      </c>
      <c r="E6516">
        <v>0</v>
      </c>
      <c r="F6516">
        <v>-26.542773</v>
      </c>
      <c r="G6516">
        <v>28.060625000000002</v>
      </c>
      <c r="H6516" s="4">
        <f t="shared" si="101"/>
        <v>111200</v>
      </c>
    </row>
    <row r="6517" spans="1:8" x14ac:dyDescent="0.25">
      <c r="A6517" t="s">
        <v>1090</v>
      </c>
      <c r="B6517" s="1">
        <v>45741</v>
      </c>
      <c r="C6517" t="s">
        <v>0</v>
      </c>
      <c r="D6517" s="2">
        <v>108105.58</v>
      </c>
      <c r="E6517">
        <v>3250</v>
      </c>
      <c r="F6517">
        <v>-32.995990999999997</v>
      </c>
      <c r="G6517">
        <v>27.844891000000001</v>
      </c>
      <c r="H6517" s="4">
        <f t="shared" si="101"/>
        <v>111355.58</v>
      </c>
    </row>
    <row r="6518" spans="1:8" x14ac:dyDescent="0.25">
      <c r="A6518" t="s">
        <v>2362</v>
      </c>
      <c r="B6518" s="1">
        <v>44543</v>
      </c>
      <c r="C6518" t="s">
        <v>0</v>
      </c>
      <c r="D6518" s="2">
        <v>110500</v>
      </c>
      <c r="E6518">
        <v>1080</v>
      </c>
      <c r="F6518">
        <v>-33.016632000000001</v>
      </c>
      <c r="G6518">
        <v>27.903103999999999</v>
      </c>
      <c r="H6518" s="4">
        <f t="shared" si="101"/>
        <v>111580</v>
      </c>
    </row>
    <row r="6519" spans="1:8" x14ac:dyDescent="0.25">
      <c r="A6519" t="s">
        <v>4177</v>
      </c>
      <c r="B6519" s="1">
        <v>45300</v>
      </c>
      <c r="C6519" t="s">
        <v>0</v>
      </c>
      <c r="D6519" s="2">
        <v>111635.74</v>
      </c>
      <c r="E6519">
        <v>0</v>
      </c>
      <c r="F6519">
        <v>-31.892916</v>
      </c>
      <c r="G6519">
        <v>26.886296999999999</v>
      </c>
      <c r="H6519" s="4">
        <f t="shared" si="101"/>
        <v>111635.74</v>
      </c>
    </row>
    <row r="6520" spans="1:8" x14ac:dyDescent="0.25">
      <c r="A6520" t="s">
        <v>4082</v>
      </c>
      <c r="B6520" s="1">
        <v>45243</v>
      </c>
      <c r="C6520" t="s">
        <v>0</v>
      </c>
      <c r="D6520" s="2">
        <v>111194</v>
      </c>
      <c r="E6520">
        <v>750</v>
      </c>
      <c r="F6520">
        <v>-26.029517999999999</v>
      </c>
      <c r="G6520">
        <v>28.075023999999999</v>
      </c>
      <c r="H6520" s="4">
        <f t="shared" si="101"/>
        <v>111944</v>
      </c>
    </row>
    <row r="6521" spans="1:8" x14ac:dyDescent="0.25">
      <c r="A6521" t="s">
        <v>4250</v>
      </c>
      <c r="B6521" s="1">
        <v>45300</v>
      </c>
      <c r="C6521" t="s">
        <v>0</v>
      </c>
      <c r="D6521" s="2">
        <v>111356.95</v>
      </c>
      <c r="E6521">
        <v>750</v>
      </c>
      <c r="F6521">
        <v>-31.893432000000001</v>
      </c>
      <c r="G6521">
        <v>26.905169000000001</v>
      </c>
      <c r="H6521" s="4">
        <f t="shared" si="101"/>
        <v>112106.95</v>
      </c>
    </row>
    <row r="6522" spans="1:8" x14ac:dyDescent="0.25">
      <c r="A6522" t="s">
        <v>3368</v>
      </c>
      <c r="B6522" s="1">
        <v>45243</v>
      </c>
      <c r="C6522" t="s">
        <v>0</v>
      </c>
      <c r="D6522" s="2">
        <v>112111.73</v>
      </c>
      <c r="E6522">
        <v>0</v>
      </c>
      <c r="F6522">
        <v>-25.99099</v>
      </c>
      <c r="G6522">
        <v>28.085652</v>
      </c>
      <c r="H6522" s="4">
        <f t="shared" si="101"/>
        <v>112111.73</v>
      </c>
    </row>
    <row r="6523" spans="1:8" x14ac:dyDescent="0.25">
      <c r="A6523" t="s">
        <v>3406</v>
      </c>
      <c r="B6523" s="1">
        <v>45243</v>
      </c>
      <c r="C6523" t="s">
        <v>0</v>
      </c>
      <c r="D6523" s="2">
        <v>111365.73</v>
      </c>
      <c r="E6523">
        <v>750</v>
      </c>
      <c r="F6523">
        <v>-25.99099</v>
      </c>
      <c r="G6523">
        <v>28.085652</v>
      </c>
      <c r="H6523" s="4">
        <f t="shared" si="101"/>
        <v>112115.73</v>
      </c>
    </row>
    <row r="6524" spans="1:8" x14ac:dyDescent="0.25">
      <c r="A6524" t="s">
        <v>6900</v>
      </c>
      <c r="B6524" s="1">
        <v>45991</v>
      </c>
      <c r="C6524" t="s">
        <v>0</v>
      </c>
      <c r="D6524" s="2">
        <v>112402.75</v>
      </c>
      <c r="E6524">
        <v>0</v>
      </c>
      <c r="F6524">
        <v>-26.150817</v>
      </c>
      <c r="G6524">
        <v>28.086538000000001</v>
      </c>
      <c r="H6524" s="4">
        <f t="shared" si="101"/>
        <v>112402.75</v>
      </c>
    </row>
    <row r="6525" spans="1:8" x14ac:dyDescent="0.25">
      <c r="A6525" t="s">
        <v>4991</v>
      </c>
      <c r="B6525" s="1">
        <v>45307</v>
      </c>
      <c r="C6525" t="s">
        <v>0</v>
      </c>
      <c r="D6525" s="2">
        <v>111087.83</v>
      </c>
      <c r="E6525">
        <v>1500</v>
      </c>
      <c r="F6525">
        <v>-26.146187999999999</v>
      </c>
      <c r="G6525">
        <v>27.662956999999999</v>
      </c>
      <c r="H6525" s="4">
        <f t="shared" si="101"/>
        <v>112587.83</v>
      </c>
    </row>
    <row r="6526" spans="1:8" x14ac:dyDescent="0.25">
      <c r="A6526" t="s">
        <v>7584</v>
      </c>
      <c r="B6526" s="1">
        <v>45991</v>
      </c>
      <c r="C6526" t="s">
        <v>0</v>
      </c>
      <c r="D6526" s="2">
        <v>112666.17</v>
      </c>
      <c r="E6526">
        <v>0</v>
      </c>
      <c r="F6526">
        <v>-26.098966999999998</v>
      </c>
      <c r="G6526">
        <v>28.230508</v>
      </c>
      <c r="H6526" s="4">
        <f t="shared" si="101"/>
        <v>112666.17</v>
      </c>
    </row>
    <row r="6527" spans="1:8" x14ac:dyDescent="0.25">
      <c r="A6527" t="s">
        <v>3289</v>
      </c>
      <c r="B6527" s="1">
        <v>45243</v>
      </c>
      <c r="C6527" t="s">
        <v>0</v>
      </c>
      <c r="D6527" s="2">
        <v>113000</v>
      </c>
      <c r="E6527">
        <v>0</v>
      </c>
      <c r="F6527">
        <v>-26.030488999999999</v>
      </c>
      <c r="G6527">
        <v>28.045363999999999</v>
      </c>
      <c r="H6527" s="4">
        <f t="shared" si="101"/>
        <v>113000</v>
      </c>
    </row>
    <row r="6528" spans="1:8" x14ac:dyDescent="0.25">
      <c r="A6528" t="s">
        <v>2725</v>
      </c>
      <c r="B6528" s="1">
        <v>44892</v>
      </c>
      <c r="C6528" t="s">
        <v>0</v>
      </c>
      <c r="D6528" s="2">
        <v>113099.02</v>
      </c>
      <c r="E6528">
        <v>0</v>
      </c>
      <c r="F6528">
        <v>-29.081959999999999</v>
      </c>
      <c r="G6528">
        <v>26.198931000000002</v>
      </c>
      <c r="H6528" s="4">
        <f t="shared" si="101"/>
        <v>113099.02</v>
      </c>
    </row>
    <row r="6529" spans="1:8" x14ac:dyDescent="0.25">
      <c r="A6529" t="s">
        <v>7190</v>
      </c>
      <c r="B6529" s="1">
        <v>45983</v>
      </c>
      <c r="C6529" t="s">
        <v>0</v>
      </c>
      <c r="D6529" s="2">
        <v>112238.29</v>
      </c>
      <c r="E6529">
        <v>1000</v>
      </c>
      <c r="F6529">
        <v>-26.146879999999999</v>
      </c>
      <c r="G6529">
        <v>28.331354999999999</v>
      </c>
      <c r="H6529" s="4">
        <f t="shared" si="101"/>
        <v>113238.29</v>
      </c>
    </row>
    <row r="6530" spans="1:8" x14ac:dyDescent="0.25">
      <c r="A6530" t="s">
        <v>4946</v>
      </c>
      <c r="B6530" s="1">
        <v>44924</v>
      </c>
      <c r="C6530" t="s">
        <v>0</v>
      </c>
      <c r="D6530" s="2">
        <v>109578.22</v>
      </c>
      <c r="E6530">
        <v>4280</v>
      </c>
      <c r="F6530">
        <v>-29.541084000000001</v>
      </c>
      <c r="G6530">
        <v>30.30518</v>
      </c>
      <c r="H6530" s="4">
        <f t="shared" ref="H6530:H6593" si="102">D6530+E6530</f>
        <v>113858.22</v>
      </c>
    </row>
    <row r="6531" spans="1:8" x14ac:dyDescent="0.25">
      <c r="A6531" t="s">
        <v>3518</v>
      </c>
      <c r="B6531" s="1">
        <v>45243</v>
      </c>
      <c r="C6531" t="s">
        <v>0</v>
      </c>
      <c r="D6531" s="2">
        <v>113235.39</v>
      </c>
      <c r="E6531">
        <v>750</v>
      </c>
      <c r="F6531">
        <v>-26.030488999999999</v>
      </c>
      <c r="G6531">
        <v>28.045363999999999</v>
      </c>
      <c r="H6531" s="4">
        <f t="shared" si="102"/>
        <v>113985.39</v>
      </c>
    </row>
    <row r="6532" spans="1:8" x14ac:dyDescent="0.25">
      <c r="A6532" t="s">
        <v>4016</v>
      </c>
      <c r="B6532" s="1">
        <v>45243</v>
      </c>
      <c r="C6532" t="s">
        <v>0</v>
      </c>
      <c r="D6532" s="2">
        <v>110800</v>
      </c>
      <c r="E6532">
        <v>3250</v>
      </c>
      <c r="F6532">
        <v>-26.057507999999999</v>
      </c>
      <c r="G6532">
        <v>28.019877999999999</v>
      </c>
      <c r="H6532" s="4">
        <f t="shared" si="102"/>
        <v>114050</v>
      </c>
    </row>
    <row r="6533" spans="1:8" x14ac:dyDescent="0.25">
      <c r="A6533" t="s">
        <v>3261</v>
      </c>
      <c r="B6533" s="1">
        <v>45243</v>
      </c>
      <c r="C6533" t="s">
        <v>0</v>
      </c>
      <c r="D6533" s="2">
        <v>111358.95</v>
      </c>
      <c r="E6533">
        <v>3000</v>
      </c>
      <c r="F6533">
        <v>-25.746015</v>
      </c>
      <c r="G6533">
        <v>28.271221000000001</v>
      </c>
      <c r="H6533" s="4">
        <f t="shared" si="102"/>
        <v>114358.95</v>
      </c>
    </row>
    <row r="6534" spans="1:8" x14ac:dyDescent="0.25">
      <c r="A6534" t="s">
        <v>3699</v>
      </c>
      <c r="B6534" s="1">
        <v>45243</v>
      </c>
      <c r="C6534" t="s">
        <v>0</v>
      </c>
      <c r="D6534" s="2">
        <v>111543.73</v>
      </c>
      <c r="E6534">
        <v>3000</v>
      </c>
      <c r="F6534">
        <v>-26.098960000000002</v>
      </c>
      <c r="G6534">
        <v>28.062847000000001</v>
      </c>
      <c r="H6534" s="4">
        <f t="shared" si="102"/>
        <v>114543.73</v>
      </c>
    </row>
    <row r="6535" spans="1:8" x14ac:dyDescent="0.25">
      <c r="A6535" t="s">
        <v>3793</v>
      </c>
      <c r="B6535" s="1">
        <v>45243</v>
      </c>
      <c r="C6535" t="s">
        <v>0</v>
      </c>
      <c r="D6535" s="2">
        <v>111337.41</v>
      </c>
      <c r="E6535">
        <v>3250</v>
      </c>
      <c r="F6535">
        <v>-25.9682</v>
      </c>
      <c r="G6535">
        <v>28.096408</v>
      </c>
      <c r="H6535" s="4">
        <f t="shared" si="102"/>
        <v>114587.41</v>
      </c>
    </row>
    <row r="6536" spans="1:8" x14ac:dyDescent="0.25">
      <c r="A6536" t="s">
        <v>3091</v>
      </c>
      <c r="B6536" s="1">
        <v>45228</v>
      </c>
      <c r="C6536" t="s">
        <v>0</v>
      </c>
      <c r="D6536" s="2">
        <v>114701.58</v>
      </c>
      <c r="E6536">
        <v>0</v>
      </c>
      <c r="F6536">
        <v>-25.876669</v>
      </c>
      <c r="G6536">
        <v>28.046358999999999</v>
      </c>
      <c r="H6536" s="4">
        <f t="shared" si="102"/>
        <v>114701.58</v>
      </c>
    </row>
    <row r="6537" spans="1:8" x14ac:dyDescent="0.25">
      <c r="A6537" t="s">
        <v>3505</v>
      </c>
      <c r="B6537" s="1">
        <v>45243</v>
      </c>
      <c r="C6537" t="s">
        <v>0</v>
      </c>
      <c r="D6537" s="2">
        <v>114813.44</v>
      </c>
      <c r="E6537">
        <v>0</v>
      </c>
      <c r="F6537">
        <v>-34.035964</v>
      </c>
      <c r="G6537">
        <v>18.418464</v>
      </c>
      <c r="H6537" s="4">
        <f t="shared" si="102"/>
        <v>114813.44</v>
      </c>
    </row>
    <row r="6538" spans="1:8" x14ac:dyDescent="0.25">
      <c r="A6538" t="s">
        <v>4852</v>
      </c>
      <c r="B6538" s="1">
        <v>44900</v>
      </c>
      <c r="C6538" t="s">
        <v>0</v>
      </c>
      <c r="D6538" s="2">
        <v>114146.69</v>
      </c>
      <c r="E6538">
        <v>750</v>
      </c>
      <c r="F6538">
        <v>-26.136187</v>
      </c>
      <c r="G6538">
        <v>27.992646000000001</v>
      </c>
      <c r="H6538" s="4">
        <f t="shared" si="102"/>
        <v>114896.69</v>
      </c>
    </row>
    <row r="6539" spans="1:8" x14ac:dyDescent="0.25">
      <c r="A6539" t="s">
        <v>2866</v>
      </c>
      <c r="B6539" s="1">
        <v>45020</v>
      </c>
      <c r="C6539" t="s">
        <v>0</v>
      </c>
      <c r="D6539" s="2">
        <v>114141.95</v>
      </c>
      <c r="E6539">
        <v>1080</v>
      </c>
      <c r="F6539">
        <v>-24.728991000000001</v>
      </c>
      <c r="G6539">
        <v>30.219197999999999</v>
      </c>
      <c r="H6539" s="4">
        <f t="shared" si="102"/>
        <v>115221.95</v>
      </c>
    </row>
    <row r="6540" spans="1:8" x14ac:dyDescent="0.25">
      <c r="A6540" t="s">
        <v>937</v>
      </c>
      <c r="B6540" s="1">
        <v>45591</v>
      </c>
      <c r="C6540" t="s">
        <v>0</v>
      </c>
      <c r="D6540" s="2">
        <v>111354.51</v>
      </c>
      <c r="E6540">
        <v>4050</v>
      </c>
      <c r="F6540">
        <v>-24.978642000000001</v>
      </c>
      <c r="G6540">
        <v>29.285899000000001</v>
      </c>
      <c r="H6540" s="4">
        <f t="shared" si="102"/>
        <v>115404.51</v>
      </c>
    </row>
    <row r="6541" spans="1:8" x14ac:dyDescent="0.25">
      <c r="A6541" t="s">
        <v>1497</v>
      </c>
      <c r="B6541" s="1">
        <v>43931</v>
      </c>
      <c r="C6541" t="s">
        <v>0</v>
      </c>
      <c r="D6541" s="2">
        <v>114417.11</v>
      </c>
      <c r="E6541">
        <v>1090</v>
      </c>
      <c r="F6541">
        <v>-28.763615999999999</v>
      </c>
      <c r="G6541">
        <v>24.751965999999999</v>
      </c>
      <c r="H6541" s="4">
        <f t="shared" si="102"/>
        <v>115507.11</v>
      </c>
    </row>
    <row r="6542" spans="1:8" x14ac:dyDescent="0.25">
      <c r="A6542" t="s">
        <v>3251</v>
      </c>
      <c r="B6542" s="1">
        <v>45243</v>
      </c>
      <c r="C6542" t="s">
        <v>0</v>
      </c>
      <c r="D6542" s="2">
        <v>111500</v>
      </c>
      <c r="E6542">
        <v>4050</v>
      </c>
      <c r="F6542">
        <v>-26.001860000000001</v>
      </c>
      <c r="G6542">
        <v>28.080100000000002</v>
      </c>
      <c r="H6542" s="4">
        <f t="shared" si="102"/>
        <v>115550</v>
      </c>
    </row>
    <row r="6543" spans="1:8" x14ac:dyDescent="0.25">
      <c r="A6543" t="s">
        <v>896</v>
      </c>
      <c r="B6543" s="1">
        <v>43017</v>
      </c>
      <c r="C6543" t="s">
        <v>0</v>
      </c>
      <c r="D6543" s="2">
        <v>114564.01</v>
      </c>
      <c r="E6543">
        <v>1000</v>
      </c>
      <c r="F6543">
        <v>-26.115154</v>
      </c>
      <c r="G6543">
        <v>27.853982999999999</v>
      </c>
      <c r="H6543" s="4">
        <f t="shared" si="102"/>
        <v>115564.01</v>
      </c>
    </row>
    <row r="6544" spans="1:8" x14ac:dyDescent="0.25">
      <c r="A6544" t="s">
        <v>2314</v>
      </c>
      <c r="B6544" s="1">
        <v>44525</v>
      </c>
      <c r="C6544" t="s">
        <v>0</v>
      </c>
      <c r="D6544" s="2">
        <v>113153.63</v>
      </c>
      <c r="E6544">
        <v>2430</v>
      </c>
      <c r="F6544">
        <v>-26.832128000000001</v>
      </c>
      <c r="G6544">
        <v>26.668583999999999</v>
      </c>
      <c r="H6544" s="4">
        <f t="shared" si="102"/>
        <v>115583.63</v>
      </c>
    </row>
    <row r="6545" spans="1:8" x14ac:dyDescent="0.25">
      <c r="A6545" t="s">
        <v>3714</v>
      </c>
      <c r="B6545" s="1">
        <v>45243</v>
      </c>
      <c r="C6545" t="s">
        <v>0</v>
      </c>
      <c r="D6545" s="2">
        <v>112627.45</v>
      </c>
      <c r="E6545">
        <v>3000</v>
      </c>
      <c r="F6545">
        <v>-26.133322</v>
      </c>
      <c r="G6545">
        <v>28.068563999999999</v>
      </c>
      <c r="H6545" s="4">
        <f t="shared" si="102"/>
        <v>115627.45</v>
      </c>
    </row>
    <row r="6546" spans="1:8" x14ac:dyDescent="0.25">
      <c r="A6546" t="s">
        <v>974</v>
      </c>
      <c r="B6546" s="1">
        <v>45602</v>
      </c>
      <c r="C6546" t="s">
        <v>0</v>
      </c>
      <c r="D6546" s="2">
        <v>110844.16</v>
      </c>
      <c r="E6546">
        <v>4800</v>
      </c>
      <c r="F6546">
        <v>-25.745857000000001</v>
      </c>
      <c r="G6546">
        <v>28.187722999999998</v>
      </c>
      <c r="H6546" s="4">
        <f t="shared" si="102"/>
        <v>115644.16</v>
      </c>
    </row>
    <row r="6547" spans="1:8" x14ac:dyDescent="0.25">
      <c r="A6547" t="s">
        <v>3335</v>
      </c>
      <c r="B6547" s="1">
        <v>45243</v>
      </c>
      <c r="C6547" t="s">
        <v>0</v>
      </c>
      <c r="D6547" s="2">
        <v>112799.15</v>
      </c>
      <c r="E6547">
        <v>3000</v>
      </c>
      <c r="F6547">
        <v>-25.991645999999999</v>
      </c>
      <c r="G6547">
        <v>28.115172000000001</v>
      </c>
      <c r="H6547" s="4">
        <f t="shared" si="102"/>
        <v>115799.15</v>
      </c>
    </row>
    <row r="6548" spans="1:8" x14ac:dyDescent="0.25">
      <c r="A6548" t="s">
        <v>4381</v>
      </c>
      <c r="B6548" s="1">
        <v>45410</v>
      </c>
      <c r="C6548" t="s">
        <v>0</v>
      </c>
      <c r="D6548" s="2">
        <v>115977.5</v>
      </c>
      <c r="E6548">
        <v>0</v>
      </c>
      <c r="F6548">
        <v>-34.033349999999999</v>
      </c>
      <c r="G6548">
        <v>23.048266999999999</v>
      </c>
      <c r="H6548" s="4">
        <f t="shared" si="102"/>
        <v>115977.5</v>
      </c>
    </row>
    <row r="6549" spans="1:8" x14ac:dyDescent="0.25">
      <c r="A6549" t="s">
        <v>5143</v>
      </c>
      <c r="B6549" s="1">
        <v>45404</v>
      </c>
      <c r="C6549" t="s">
        <v>0</v>
      </c>
      <c r="D6549" s="2">
        <v>116048.98</v>
      </c>
      <c r="E6549">
        <v>0</v>
      </c>
      <c r="F6549">
        <v>-32.943058000000001</v>
      </c>
      <c r="G6549">
        <v>28.003240999999999</v>
      </c>
      <c r="H6549" s="4">
        <f t="shared" si="102"/>
        <v>116048.98</v>
      </c>
    </row>
    <row r="6550" spans="1:8" x14ac:dyDescent="0.25">
      <c r="A6550" t="s">
        <v>7278</v>
      </c>
      <c r="B6550" s="1">
        <v>45991</v>
      </c>
      <c r="C6550" t="s">
        <v>0</v>
      </c>
      <c r="D6550" s="2">
        <v>116209.73</v>
      </c>
      <c r="E6550">
        <v>0</v>
      </c>
      <c r="F6550">
        <v>-26.091889999999999</v>
      </c>
      <c r="G6550">
        <v>28.244572000000002</v>
      </c>
      <c r="H6550" s="4">
        <f t="shared" si="102"/>
        <v>116209.73</v>
      </c>
    </row>
    <row r="6551" spans="1:8" x14ac:dyDescent="0.25">
      <c r="A6551" t="s">
        <v>3580</v>
      </c>
      <c r="B6551" s="1">
        <v>45243</v>
      </c>
      <c r="C6551" t="s">
        <v>0</v>
      </c>
      <c r="D6551" s="2">
        <v>116236.59</v>
      </c>
      <c r="E6551">
        <v>0</v>
      </c>
      <c r="F6551">
        <v>-28.625323000000002</v>
      </c>
      <c r="G6551">
        <v>28.831817000000001</v>
      </c>
      <c r="H6551" s="4">
        <f t="shared" si="102"/>
        <v>116236.59</v>
      </c>
    </row>
    <row r="6552" spans="1:8" x14ac:dyDescent="0.25">
      <c r="A6552" t="s">
        <v>4110</v>
      </c>
      <c r="B6552" s="1">
        <v>45278</v>
      </c>
      <c r="C6552" t="s">
        <v>0</v>
      </c>
      <c r="D6552" s="2">
        <v>115577.57</v>
      </c>
      <c r="E6552">
        <v>750</v>
      </c>
      <c r="F6552">
        <v>-28.175585000000002</v>
      </c>
      <c r="G6552">
        <v>30.158586</v>
      </c>
      <c r="H6552" s="4">
        <f t="shared" si="102"/>
        <v>116327.57</v>
      </c>
    </row>
    <row r="6553" spans="1:8" x14ac:dyDescent="0.25">
      <c r="A6553" t="s">
        <v>4444</v>
      </c>
      <c r="B6553" s="1">
        <v>45446</v>
      </c>
      <c r="C6553" t="s">
        <v>0</v>
      </c>
      <c r="D6553" s="2">
        <v>113163.57</v>
      </c>
      <c r="E6553">
        <v>3500</v>
      </c>
      <c r="F6553">
        <v>-29.624552999999999</v>
      </c>
      <c r="G6553">
        <v>31.145181999999998</v>
      </c>
      <c r="H6553" s="4">
        <f t="shared" si="102"/>
        <v>116663.57</v>
      </c>
    </row>
    <row r="6554" spans="1:8" x14ac:dyDescent="0.25">
      <c r="A6554" t="s">
        <v>3556</v>
      </c>
      <c r="B6554" s="1">
        <v>45243</v>
      </c>
      <c r="C6554" t="s">
        <v>0</v>
      </c>
      <c r="D6554" s="2">
        <v>115627.91</v>
      </c>
      <c r="E6554">
        <v>1090</v>
      </c>
      <c r="F6554">
        <v>-26.005407000000002</v>
      </c>
      <c r="G6554">
        <v>28.103684999999999</v>
      </c>
      <c r="H6554" s="4">
        <f t="shared" si="102"/>
        <v>116717.91</v>
      </c>
    </row>
    <row r="6555" spans="1:8" x14ac:dyDescent="0.25">
      <c r="A6555" t="s">
        <v>3094</v>
      </c>
      <c r="B6555" s="1">
        <v>45228</v>
      </c>
      <c r="C6555" t="s">
        <v>0</v>
      </c>
      <c r="D6555" s="2">
        <v>112769.67</v>
      </c>
      <c r="E6555">
        <v>3960</v>
      </c>
      <c r="F6555">
        <v>-26.005624000000001</v>
      </c>
      <c r="G6555">
        <v>28.126273000000001</v>
      </c>
      <c r="H6555" s="4">
        <f t="shared" si="102"/>
        <v>116729.67</v>
      </c>
    </row>
    <row r="6556" spans="1:8" x14ac:dyDescent="0.25">
      <c r="A6556" t="s">
        <v>3532</v>
      </c>
      <c r="B6556" s="1">
        <v>45243</v>
      </c>
      <c r="C6556" t="s">
        <v>0</v>
      </c>
      <c r="D6556" s="2">
        <v>115740.6</v>
      </c>
      <c r="E6556">
        <v>1250</v>
      </c>
      <c r="F6556">
        <v>-25.973837</v>
      </c>
      <c r="G6556">
        <v>28.100355</v>
      </c>
      <c r="H6556" s="4">
        <f t="shared" si="102"/>
        <v>116990.6</v>
      </c>
    </row>
    <row r="6557" spans="1:8" x14ac:dyDescent="0.25">
      <c r="A6557" t="s">
        <v>3544</v>
      </c>
      <c r="B6557" s="1">
        <v>45243</v>
      </c>
      <c r="C6557" t="s">
        <v>0</v>
      </c>
      <c r="D6557" s="2">
        <v>116047.59</v>
      </c>
      <c r="E6557">
        <v>1000</v>
      </c>
      <c r="F6557">
        <v>-25.99099</v>
      </c>
      <c r="G6557">
        <v>28.085652</v>
      </c>
      <c r="H6557" s="4">
        <f t="shared" si="102"/>
        <v>117047.59</v>
      </c>
    </row>
    <row r="6558" spans="1:8" x14ac:dyDescent="0.25">
      <c r="A6558" t="s">
        <v>4184</v>
      </c>
      <c r="B6558" s="1">
        <v>45300</v>
      </c>
      <c r="C6558" t="s">
        <v>0</v>
      </c>
      <c r="D6558" s="2">
        <v>114811.7</v>
      </c>
      <c r="E6558">
        <v>2500</v>
      </c>
      <c r="F6558">
        <v>-31.893432000000001</v>
      </c>
      <c r="G6558">
        <v>26.905169000000001</v>
      </c>
      <c r="H6558" s="4">
        <f t="shared" si="102"/>
        <v>117311.7</v>
      </c>
    </row>
    <row r="6559" spans="1:8" x14ac:dyDescent="0.25">
      <c r="A6559" t="s">
        <v>6908</v>
      </c>
      <c r="B6559" s="1">
        <v>45992</v>
      </c>
      <c r="C6559" t="s">
        <v>0</v>
      </c>
      <c r="D6559" s="2">
        <v>113855.66</v>
      </c>
      <c r="E6559">
        <v>3500</v>
      </c>
      <c r="F6559">
        <v>-25.781537</v>
      </c>
      <c r="G6559">
        <v>29.501436000000002</v>
      </c>
      <c r="H6559" s="4">
        <f t="shared" si="102"/>
        <v>117355.66</v>
      </c>
    </row>
    <row r="6560" spans="1:8" x14ac:dyDescent="0.25">
      <c r="A6560" t="s">
        <v>6877</v>
      </c>
      <c r="B6560" s="1">
        <v>45991</v>
      </c>
      <c r="C6560" t="s">
        <v>0</v>
      </c>
      <c r="D6560" s="2">
        <v>116567.94</v>
      </c>
      <c r="E6560">
        <v>1000</v>
      </c>
      <c r="F6560">
        <v>-26.072198</v>
      </c>
      <c r="G6560">
        <v>28.249618000000002</v>
      </c>
      <c r="H6560" s="4">
        <f t="shared" si="102"/>
        <v>117567.94</v>
      </c>
    </row>
    <row r="6561" spans="1:8" x14ac:dyDescent="0.25">
      <c r="A6561" t="s">
        <v>1195</v>
      </c>
      <c r="B6561" s="1">
        <v>43461</v>
      </c>
      <c r="C6561" t="s">
        <v>0</v>
      </c>
      <c r="D6561" s="2">
        <v>112705.71</v>
      </c>
      <c r="E6561">
        <v>5000</v>
      </c>
      <c r="F6561">
        <v>-29.820962999999999</v>
      </c>
      <c r="G6561">
        <v>31.013089999999998</v>
      </c>
      <c r="H6561" s="4">
        <f t="shared" si="102"/>
        <v>117705.71</v>
      </c>
    </row>
    <row r="6562" spans="1:8" x14ac:dyDescent="0.25">
      <c r="A6562" t="s">
        <v>3023</v>
      </c>
      <c r="B6562" s="1">
        <v>45217</v>
      </c>
      <c r="C6562" t="s">
        <v>0</v>
      </c>
      <c r="D6562" s="2">
        <v>117936.4</v>
      </c>
      <c r="E6562">
        <v>0</v>
      </c>
      <c r="F6562">
        <v>-26.016549000000001</v>
      </c>
      <c r="G6562">
        <v>27.979367</v>
      </c>
      <c r="H6562" s="4">
        <f t="shared" si="102"/>
        <v>117936.4</v>
      </c>
    </row>
    <row r="6563" spans="1:8" x14ac:dyDescent="0.25">
      <c r="A6563" t="s">
        <v>2086</v>
      </c>
      <c r="B6563" s="1">
        <v>44471</v>
      </c>
      <c r="C6563" t="s">
        <v>0</v>
      </c>
      <c r="D6563" s="2">
        <v>116842.79</v>
      </c>
      <c r="E6563">
        <v>1190</v>
      </c>
      <c r="F6563">
        <v>-26.194009999999999</v>
      </c>
      <c r="G6563">
        <v>27.98657</v>
      </c>
      <c r="H6563" s="4">
        <f t="shared" si="102"/>
        <v>118032.79</v>
      </c>
    </row>
    <row r="6564" spans="1:8" x14ac:dyDescent="0.25">
      <c r="A6564" t="s">
        <v>4007</v>
      </c>
      <c r="B6564" s="1">
        <v>45243</v>
      </c>
      <c r="C6564" t="s">
        <v>0</v>
      </c>
      <c r="D6564" s="2">
        <v>117450.74</v>
      </c>
      <c r="E6564">
        <v>750</v>
      </c>
      <c r="F6564">
        <v>-26.005624000000001</v>
      </c>
      <c r="G6564">
        <v>28.126273000000001</v>
      </c>
      <c r="H6564" s="4">
        <f t="shared" si="102"/>
        <v>118200.74</v>
      </c>
    </row>
    <row r="6565" spans="1:8" x14ac:dyDescent="0.25">
      <c r="A6565" t="s">
        <v>3345</v>
      </c>
      <c r="B6565" s="1">
        <v>45243</v>
      </c>
      <c r="C6565" t="s">
        <v>0</v>
      </c>
      <c r="D6565" s="2">
        <v>118293.14</v>
      </c>
      <c r="E6565">
        <v>0</v>
      </c>
      <c r="F6565">
        <v>-26.005407000000002</v>
      </c>
      <c r="G6565">
        <v>28.103684999999999</v>
      </c>
      <c r="H6565" s="4">
        <f t="shared" si="102"/>
        <v>118293.14</v>
      </c>
    </row>
    <row r="6566" spans="1:8" x14ac:dyDescent="0.25">
      <c r="A6566" t="s">
        <v>422</v>
      </c>
      <c r="B6566" s="1">
        <v>42378</v>
      </c>
      <c r="C6566" t="s">
        <v>0</v>
      </c>
      <c r="D6566" s="2">
        <v>118377.67</v>
      </c>
      <c r="E6566">
        <v>0</v>
      </c>
      <c r="F6566">
        <v>-28.3977395</v>
      </c>
      <c r="G6566">
        <v>26.880283940000002</v>
      </c>
      <c r="H6566" s="4">
        <f t="shared" si="102"/>
        <v>118377.67</v>
      </c>
    </row>
    <row r="6567" spans="1:8" x14ac:dyDescent="0.25">
      <c r="A6567" t="s">
        <v>2017</v>
      </c>
      <c r="B6567" s="1">
        <v>44351</v>
      </c>
      <c r="C6567" t="s">
        <v>0</v>
      </c>
      <c r="D6567" s="2">
        <v>118504.7</v>
      </c>
      <c r="E6567">
        <v>0</v>
      </c>
      <c r="F6567">
        <v>-34.346905</v>
      </c>
      <c r="G6567">
        <v>21.875129000000001</v>
      </c>
      <c r="H6567" s="4">
        <f t="shared" si="102"/>
        <v>118504.7</v>
      </c>
    </row>
    <row r="6568" spans="1:8" x14ac:dyDescent="0.25">
      <c r="A6568" t="s">
        <v>3469</v>
      </c>
      <c r="B6568" s="1">
        <v>45243</v>
      </c>
      <c r="C6568" t="s">
        <v>0</v>
      </c>
      <c r="D6568" s="2">
        <v>117910.96</v>
      </c>
      <c r="E6568">
        <v>750</v>
      </c>
      <c r="F6568">
        <v>-26.005407000000002</v>
      </c>
      <c r="G6568">
        <v>28.103684999999999</v>
      </c>
      <c r="H6568" s="4">
        <f t="shared" si="102"/>
        <v>118660.96</v>
      </c>
    </row>
    <row r="6569" spans="1:8" x14ac:dyDescent="0.25">
      <c r="A6569" t="s">
        <v>2406</v>
      </c>
      <c r="B6569" s="1">
        <v>44552</v>
      </c>
      <c r="C6569" t="s">
        <v>0</v>
      </c>
      <c r="D6569" s="2">
        <v>115850.05</v>
      </c>
      <c r="E6569">
        <v>3000</v>
      </c>
      <c r="F6569">
        <v>-29.635715999999999</v>
      </c>
      <c r="G6569">
        <v>30.389240000000001</v>
      </c>
      <c r="H6569" s="4">
        <f t="shared" si="102"/>
        <v>118850.05</v>
      </c>
    </row>
    <row r="6570" spans="1:8" x14ac:dyDescent="0.25">
      <c r="A6570" t="s">
        <v>1492</v>
      </c>
      <c r="B6570" s="1">
        <v>43917</v>
      </c>
      <c r="C6570" t="s">
        <v>0</v>
      </c>
      <c r="D6570" s="2">
        <v>115431.16</v>
      </c>
      <c r="E6570">
        <v>3500</v>
      </c>
      <c r="F6570">
        <v>-25.794094999999999</v>
      </c>
      <c r="G6570">
        <v>29.446947999999999</v>
      </c>
      <c r="H6570" s="4">
        <f t="shared" si="102"/>
        <v>118931.16</v>
      </c>
    </row>
    <row r="6571" spans="1:8" x14ac:dyDescent="0.25">
      <c r="A6571" t="s">
        <v>831</v>
      </c>
      <c r="B6571" s="1">
        <v>43017</v>
      </c>
      <c r="C6571" t="s">
        <v>0</v>
      </c>
      <c r="D6571" s="2">
        <v>116715.8</v>
      </c>
      <c r="E6571">
        <v>2225</v>
      </c>
      <c r="F6571">
        <v>-26.075775</v>
      </c>
      <c r="G6571">
        <v>27.775687000000001</v>
      </c>
      <c r="H6571" s="4">
        <f t="shared" si="102"/>
        <v>118940.8</v>
      </c>
    </row>
    <row r="6572" spans="1:8" x14ac:dyDescent="0.25">
      <c r="A6572" t="s">
        <v>1049</v>
      </c>
      <c r="B6572" s="1">
        <v>45668</v>
      </c>
      <c r="C6572" t="s">
        <v>0</v>
      </c>
      <c r="D6572" s="2">
        <v>112200</v>
      </c>
      <c r="E6572">
        <v>7000</v>
      </c>
      <c r="F6572">
        <v>-26.276167000000001</v>
      </c>
      <c r="G6572">
        <v>28.290935000000001</v>
      </c>
      <c r="H6572" s="4">
        <f t="shared" si="102"/>
        <v>119200</v>
      </c>
    </row>
    <row r="6573" spans="1:8" x14ac:dyDescent="0.25">
      <c r="A6573" t="s">
        <v>6866</v>
      </c>
      <c r="B6573" s="1">
        <v>45991</v>
      </c>
      <c r="C6573" t="s">
        <v>0</v>
      </c>
      <c r="D6573" s="2">
        <v>118513.68</v>
      </c>
      <c r="E6573">
        <v>1000</v>
      </c>
      <c r="F6573">
        <v>-25.701461999999999</v>
      </c>
      <c r="G6573">
        <v>28.165384</v>
      </c>
      <c r="H6573" s="4">
        <f t="shared" si="102"/>
        <v>119513.68</v>
      </c>
    </row>
    <row r="6574" spans="1:8" x14ac:dyDescent="0.25">
      <c r="A6574" t="s">
        <v>7145</v>
      </c>
      <c r="B6574" s="1">
        <v>45991</v>
      </c>
      <c r="C6574" t="s">
        <v>0</v>
      </c>
      <c r="D6574" s="2">
        <v>120200</v>
      </c>
      <c r="E6574">
        <v>0</v>
      </c>
      <c r="F6574">
        <v>-25.704991</v>
      </c>
      <c r="G6574">
        <v>28.277062999999998</v>
      </c>
      <c r="H6574" s="4">
        <f t="shared" si="102"/>
        <v>120200</v>
      </c>
    </row>
    <row r="6575" spans="1:8" x14ac:dyDescent="0.25">
      <c r="A6575" t="s">
        <v>4121</v>
      </c>
      <c r="B6575" s="1">
        <v>45267</v>
      </c>
      <c r="C6575" t="s">
        <v>0</v>
      </c>
      <c r="D6575" s="2">
        <v>119214.49</v>
      </c>
      <c r="E6575">
        <v>1000</v>
      </c>
      <c r="F6575">
        <v>-29.117743000000001</v>
      </c>
      <c r="G6575">
        <v>26.220231999999999</v>
      </c>
      <c r="H6575" s="4">
        <f t="shared" si="102"/>
        <v>120214.49</v>
      </c>
    </row>
    <row r="6576" spans="1:8" x14ac:dyDescent="0.25">
      <c r="A6576" t="s">
        <v>4684</v>
      </c>
      <c r="B6576" s="1">
        <v>43130</v>
      </c>
      <c r="C6576" t="s">
        <v>0</v>
      </c>
      <c r="D6576" s="2">
        <v>116563.94</v>
      </c>
      <c r="E6576">
        <v>3960</v>
      </c>
      <c r="F6576">
        <v>-28.364165</v>
      </c>
      <c r="G6576">
        <v>23.471118000000001</v>
      </c>
      <c r="H6576" s="4">
        <f t="shared" si="102"/>
        <v>120523.94</v>
      </c>
    </row>
    <row r="6577" spans="1:8" x14ac:dyDescent="0.25">
      <c r="A6577" t="s">
        <v>4750</v>
      </c>
      <c r="B6577" s="1">
        <v>45592</v>
      </c>
      <c r="C6577" t="s">
        <v>0</v>
      </c>
      <c r="D6577" s="2">
        <v>113408.69</v>
      </c>
      <c r="E6577">
        <v>7500</v>
      </c>
      <c r="F6577">
        <v>-23.879736000000001</v>
      </c>
      <c r="G6577">
        <v>29.514326000000001</v>
      </c>
      <c r="H6577" s="4">
        <f t="shared" si="102"/>
        <v>120908.69</v>
      </c>
    </row>
    <row r="6578" spans="1:8" x14ac:dyDescent="0.25">
      <c r="A6578" t="s">
        <v>3734</v>
      </c>
      <c r="B6578" s="1">
        <v>45243</v>
      </c>
      <c r="C6578" t="s">
        <v>0</v>
      </c>
      <c r="D6578" s="2">
        <v>121798.89</v>
      </c>
      <c r="E6578">
        <v>0</v>
      </c>
      <c r="F6578">
        <v>-26.030488999999999</v>
      </c>
      <c r="G6578">
        <v>28.045363999999999</v>
      </c>
      <c r="H6578" s="4">
        <f t="shared" si="102"/>
        <v>121798.89</v>
      </c>
    </row>
    <row r="6579" spans="1:8" x14ac:dyDescent="0.25">
      <c r="A6579" t="s">
        <v>3307</v>
      </c>
      <c r="B6579" s="1">
        <v>45243</v>
      </c>
      <c r="C6579" t="s">
        <v>0</v>
      </c>
      <c r="D6579" s="2">
        <v>122035.24</v>
      </c>
      <c r="E6579">
        <v>0</v>
      </c>
      <c r="F6579">
        <v>-26.127711999999999</v>
      </c>
      <c r="G6579">
        <v>28.053132999999999</v>
      </c>
      <c r="H6579" s="4">
        <f t="shared" si="102"/>
        <v>122035.24</v>
      </c>
    </row>
    <row r="6580" spans="1:8" x14ac:dyDescent="0.25">
      <c r="A6580" t="s">
        <v>7386</v>
      </c>
      <c r="B6580" s="1">
        <v>45991</v>
      </c>
      <c r="C6580" t="s">
        <v>0</v>
      </c>
      <c r="D6580" s="2">
        <v>121100</v>
      </c>
      <c r="E6580">
        <v>1000</v>
      </c>
      <c r="F6580">
        <v>-25.670309</v>
      </c>
      <c r="G6580">
        <v>28.206748000000001</v>
      </c>
      <c r="H6580" s="4">
        <f t="shared" si="102"/>
        <v>122100</v>
      </c>
    </row>
    <row r="6581" spans="1:8" x14ac:dyDescent="0.25">
      <c r="A6581" t="s">
        <v>4742</v>
      </c>
      <c r="B6581" s="1">
        <v>45587</v>
      </c>
      <c r="C6581" t="s">
        <v>0</v>
      </c>
      <c r="D6581" s="2">
        <v>119219.15</v>
      </c>
      <c r="E6581">
        <v>3500</v>
      </c>
      <c r="F6581">
        <v>-24.522599</v>
      </c>
      <c r="G6581">
        <v>29.672671999999999</v>
      </c>
      <c r="H6581" s="4">
        <f t="shared" si="102"/>
        <v>122719.15</v>
      </c>
    </row>
    <row r="6582" spans="1:8" x14ac:dyDescent="0.25">
      <c r="A6582" t="s">
        <v>3583</v>
      </c>
      <c r="B6582" s="1">
        <v>45244</v>
      </c>
      <c r="C6582" t="s">
        <v>0</v>
      </c>
      <c r="D6582" s="2">
        <v>123300</v>
      </c>
      <c r="E6582">
        <v>0</v>
      </c>
      <c r="F6582">
        <v>-26.010456999999999</v>
      </c>
      <c r="G6582">
        <v>28.075856000000002</v>
      </c>
      <c r="H6582" s="4">
        <f t="shared" si="102"/>
        <v>123300</v>
      </c>
    </row>
    <row r="6583" spans="1:8" x14ac:dyDescent="0.25">
      <c r="A6583" t="s">
        <v>5128</v>
      </c>
      <c r="B6583" s="1">
        <v>45404</v>
      </c>
      <c r="C6583" t="s">
        <v>0</v>
      </c>
      <c r="D6583" s="2">
        <v>120300</v>
      </c>
      <c r="E6583">
        <v>3000</v>
      </c>
      <c r="F6583">
        <v>-32.92089</v>
      </c>
      <c r="G6583">
        <v>27.424676000000002</v>
      </c>
      <c r="H6583" s="4">
        <f t="shared" si="102"/>
        <v>123300</v>
      </c>
    </row>
    <row r="6584" spans="1:8" x14ac:dyDescent="0.25">
      <c r="A6584" t="s">
        <v>3402</v>
      </c>
      <c r="B6584" s="1">
        <v>45243</v>
      </c>
      <c r="C6584" t="s">
        <v>0</v>
      </c>
      <c r="D6584" s="2">
        <v>118534.95</v>
      </c>
      <c r="E6584">
        <v>5000</v>
      </c>
      <c r="F6584">
        <v>-26.233443000000001</v>
      </c>
      <c r="G6584">
        <v>28.372021</v>
      </c>
      <c r="H6584" s="4">
        <f t="shared" si="102"/>
        <v>123534.95</v>
      </c>
    </row>
    <row r="6585" spans="1:8" x14ac:dyDescent="0.25">
      <c r="A6585" t="s">
        <v>2489</v>
      </c>
      <c r="B6585" s="1">
        <v>44560</v>
      </c>
      <c r="C6585" t="s">
        <v>0</v>
      </c>
      <c r="D6585" s="2">
        <v>119988.97</v>
      </c>
      <c r="E6585">
        <v>3960</v>
      </c>
      <c r="F6585">
        <v>-26.256150999999999</v>
      </c>
      <c r="G6585">
        <v>28.437387000000001</v>
      </c>
      <c r="H6585" s="4">
        <f t="shared" si="102"/>
        <v>123948.97</v>
      </c>
    </row>
    <row r="6586" spans="1:8" x14ac:dyDescent="0.25">
      <c r="A6586" t="s">
        <v>7607</v>
      </c>
      <c r="B6586" s="1">
        <v>45991</v>
      </c>
      <c r="C6586" t="s">
        <v>0</v>
      </c>
      <c r="D6586" s="2">
        <v>123100</v>
      </c>
      <c r="E6586">
        <v>1000</v>
      </c>
      <c r="F6586">
        <v>-25.974606999999999</v>
      </c>
      <c r="G6586">
        <v>28.131412000000001</v>
      </c>
      <c r="H6586" s="4">
        <f t="shared" si="102"/>
        <v>124100</v>
      </c>
    </row>
    <row r="6587" spans="1:8" x14ac:dyDescent="0.25">
      <c r="A6587" t="s">
        <v>246</v>
      </c>
      <c r="B6587" s="1">
        <v>42041</v>
      </c>
      <c r="C6587" t="s">
        <v>0</v>
      </c>
      <c r="D6587" s="2">
        <v>120736.51</v>
      </c>
      <c r="E6587">
        <v>3400</v>
      </c>
      <c r="F6587">
        <v>-30.155184999999999</v>
      </c>
      <c r="G6587">
        <v>30.060742999999999</v>
      </c>
      <c r="H6587" s="4">
        <f t="shared" si="102"/>
        <v>124136.51</v>
      </c>
    </row>
    <row r="6588" spans="1:8" x14ac:dyDescent="0.25">
      <c r="A6588" t="s">
        <v>3274</v>
      </c>
      <c r="B6588" s="1">
        <v>45243</v>
      </c>
      <c r="C6588" t="s">
        <v>0</v>
      </c>
      <c r="D6588" s="2">
        <v>120211.4</v>
      </c>
      <c r="E6588">
        <v>3960</v>
      </c>
      <c r="F6588">
        <v>-26.029517999999999</v>
      </c>
      <c r="G6588">
        <v>28.075023999999999</v>
      </c>
      <c r="H6588" s="4">
        <f t="shared" si="102"/>
        <v>124171.4</v>
      </c>
    </row>
    <row r="6589" spans="1:8" x14ac:dyDescent="0.25">
      <c r="A6589" t="s">
        <v>7746</v>
      </c>
      <c r="B6589" s="1">
        <v>45991</v>
      </c>
      <c r="C6589" t="s">
        <v>0</v>
      </c>
      <c r="D6589" s="2">
        <v>123228.98</v>
      </c>
      <c r="E6589">
        <v>1300</v>
      </c>
      <c r="F6589">
        <v>-26.044408000000001</v>
      </c>
      <c r="G6589">
        <v>28.288156000000001</v>
      </c>
      <c r="H6589" s="4">
        <f t="shared" si="102"/>
        <v>124528.98</v>
      </c>
    </row>
    <row r="6590" spans="1:8" x14ac:dyDescent="0.25">
      <c r="A6590" t="s">
        <v>3602</v>
      </c>
      <c r="B6590" s="1">
        <v>45243</v>
      </c>
      <c r="C6590" t="s">
        <v>0</v>
      </c>
      <c r="D6590" s="2">
        <v>114692.58</v>
      </c>
      <c r="E6590">
        <v>10000</v>
      </c>
      <c r="F6590">
        <v>-26.029517999999999</v>
      </c>
      <c r="G6590">
        <v>28.075023999999999</v>
      </c>
      <c r="H6590" s="4">
        <f t="shared" si="102"/>
        <v>124692.58</v>
      </c>
    </row>
    <row r="6591" spans="1:8" x14ac:dyDescent="0.25">
      <c r="A6591" t="s">
        <v>3757</v>
      </c>
      <c r="B6591" s="1">
        <v>45243</v>
      </c>
      <c r="C6591" t="s">
        <v>0</v>
      </c>
      <c r="D6591" s="2">
        <v>125043.26</v>
      </c>
      <c r="E6591">
        <v>0</v>
      </c>
      <c r="F6591">
        <v>-26.16403</v>
      </c>
      <c r="G6591">
        <v>28.061788</v>
      </c>
      <c r="H6591" s="4">
        <f t="shared" si="102"/>
        <v>125043.26</v>
      </c>
    </row>
    <row r="6592" spans="1:8" x14ac:dyDescent="0.25">
      <c r="A6592" t="s">
        <v>3312</v>
      </c>
      <c r="B6592" s="1">
        <v>45243</v>
      </c>
      <c r="C6592" t="s">
        <v>0</v>
      </c>
      <c r="D6592" s="2">
        <v>124564.77</v>
      </c>
      <c r="E6592">
        <v>750</v>
      </c>
      <c r="F6592">
        <v>-26.005624000000001</v>
      </c>
      <c r="G6592">
        <v>28.126273000000001</v>
      </c>
      <c r="H6592" s="4">
        <f t="shared" si="102"/>
        <v>125314.77</v>
      </c>
    </row>
    <row r="6593" spans="1:8" x14ac:dyDescent="0.25">
      <c r="A6593" t="s">
        <v>3423</v>
      </c>
      <c r="B6593" s="1">
        <v>45243</v>
      </c>
      <c r="C6593" t="s">
        <v>0</v>
      </c>
      <c r="D6593" s="2">
        <v>122157.27</v>
      </c>
      <c r="E6593">
        <v>3250</v>
      </c>
      <c r="F6593">
        <v>-25.991645999999999</v>
      </c>
      <c r="G6593">
        <v>28.115172000000001</v>
      </c>
      <c r="H6593" s="4">
        <f t="shared" si="102"/>
        <v>125407.27</v>
      </c>
    </row>
    <row r="6594" spans="1:8" x14ac:dyDescent="0.25">
      <c r="A6594" t="s">
        <v>7424</v>
      </c>
      <c r="B6594" s="1">
        <v>45991</v>
      </c>
      <c r="C6594" t="s">
        <v>0</v>
      </c>
      <c r="D6594" s="2">
        <v>125230.97</v>
      </c>
      <c r="E6594">
        <v>750</v>
      </c>
      <c r="F6594">
        <v>-26.113849999999999</v>
      </c>
      <c r="G6594">
        <v>28.169778999999998</v>
      </c>
      <c r="H6594" s="4">
        <f t="shared" ref="H6594:H6657" si="103">D6594+E6594</f>
        <v>125980.97</v>
      </c>
    </row>
    <row r="6595" spans="1:8" x14ac:dyDescent="0.25">
      <c r="A6595" t="s">
        <v>3514</v>
      </c>
      <c r="B6595" s="1">
        <v>45243</v>
      </c>
      <c r="C6595" t="s">
        <v>0</v>
      </c>
      <c r="D6595" s="2">
        <v>123060.13</v>
      </c>
      <c r="E6595">
        <v>3000</v>
      </c>
      <c r="F6595">
        <v>-25.991645999999999</v>
      </c>
      <c r="G6595">
        <v>28.115172000000001</v>
      </c>
      <c r="H6595" s="4">
        <f t="shared" si="103"/>
        <v>126060.13</v>
      </c>
    </row>
    <row r="6596" spans="1:8" x14ac:dyDescent="0.25">
      <c r="A6596" t="s">
        <v>3343</v>
      </c>
      <c r="B6596" s="1">
        <v>45243</v>
      </c>
      <c r="C6596" t="s">
        <v>0</v>
      </c>
      <c r="D6596" s="2">
        <v>122453.4</v>
      </c>
      <c r="E6596">
        <v>4000</v>
      </c>
      <c r="F6596">
        <v>-26.029517999999999</v>
      </c>
      <c r="G6596">
        <v>28.075023999999999</v>
      </c>
      <c r="H6596" s="4">
        <f t="shared" si="103"/>
        <v>126453.4</v>
      </c>
    </row>
    <row r="6597" spans="1:8" x14ac:dyDescent="0.25">
      <c r="A6597" t="s">
        <v>5119</v>
      </c>
      <c r="B6597" s="1">
        <v>45404</v>
      </c>
      <c r="C6597" t="s">
        <v>0</v>
      </c>
      <c r="D6597" s="2">
        <v>126496.2</v>
      </c>
      <c r="E6597">
        <v>0</v>
      </c>
      <c r="F6597">
        <v>-32.943058000000001</v>
      </c>
      <c r="G6597">
        <v>28.003240999999999</v>
      </c>
      <c r="H6597" s="4">
        <f t="shared" si="103"/>
        <v>126496.2</v>
      </c>
    </row>
    <row r="6598" spans="1:8" x14ac:dyDescent="0.25">
      <c r="A6598" t="s">
        <v>3738</v>
      </c>
      <c r="B6598" s="1">
        <v>45243</v>
      </c>
      <c r="C6598" t="s">
        <v>0</v>
      </c>
      <c r="D6598" s="2">
        <v>125833</v>
      </c>
      <c r="E6598">
        <v>750</v>
      </c>
      <c r="F6598">
        <v>-26.001860000000001</v>
      </c>
      <c r="G6598">
        <v>28.080100000000002</v>
      </c>
      <c r="H6598" s="4">
        <f t="shared" si="103"/>
        <v>126583</v>
      </c>
    </row>
    <row r="6599" spans="1:8" x14ac:dyDescent="0.25">
      <c r="A6599" t="s">
        <v>4077</v>
      </c>
      <c r="B6599" s="1">
        <v>45265</v>
      </c>
      <c r="C6599" t="s">
        <v>0</v>
      </c>
      <c r="D6599" s="2">
        <v>126523.75</v>
      </c>
      <c r="E6599">
        <v>750</v>
      </c>
      <c r="F6599">
        <v>-26.188082999999999</v>
      </c>
      <c r="G6599">
        <v>28.039363999999999</v>
      </c>
      <c r="H6599" s="4">
        <f t="shared" si="103"/>
        <v>127273.75</v>
      </c>
    </row>
    <row r="6600" spans="1:8" x14ac:dyDescent="0.25">
      <c r="A6600" t="s">
        <v>3748</v>
      </c>
      <c r="B6600" s="1">
        <v>45243</v>
      </c>
      <c r="C6600" t="s">
        <v>0</v>
      </c>
      <c r="D6600" s="2">
        <v>124375.41</v>
      </c>
      <c r="E6600">
        <v>3000</v>
      </c>
      <c r="F6600">
        <v>-25.99099</v>
      </c>
      <c r="G6600">
        <v>28.085652</v>
      </c>
      <c r="H6600" s="4">
        <f t="shared" si="103"/>
        <v>127375.41</v>
      </c>
    </row>
    <row r="6601" spans="1:8" x14ac:dyDescent="0.25">
      <c r="A6601" t="s">
        <v>3593</v>
      </c>
      <c r="B6601" s="1">
        <v>45243</v>
      </c>
      <c r="C6601" t="s">
        <v>0</v>
      </c>
      <c r="D6601" s="2">
        <v>124400</v>
      </c>
      <c r="E6601">
        <v>3200</v>
      </c>
      <c r="F6601">
        <v>-26.001860000000001</v>
      </c>
      <c r="G6601">
        <v>28.080100000000002</v>
      </c>
      <c r="H6601" s="4">
        <f t="shared" si="103"/>
        <v>127600</v>
      </c>
    </row>
    <row r="6602" spans="1:8" x14ac:dyDescent="0.25">
      <c r="A6602" t="s">
        <v>3301</v>
      </c>
      <c r="B6602" s="1">
        <v>45243</v>
      </c>
      <c r="C6602" t="s">
        <v>0</v>
      </c>
      <c r="D6602" s="2">
        <v>125100</v>
      </c>
      <c r="E6602">
        <v>3000</v>
      </c>
      <c r="F6602">
        <v>-26.005407000000002</v>
      </c>
      <c r="G6602">
        <v>28.103684999999999</v>
      </c>
      <c r="H6602" s="4">
        <f t="shared" si="103"/>
        <v>128100</v>
      </c>
    </row>
    <row r="6603" spans="1:8" x14ac:dyDescent="0.25">
      <c r="A6603" t="s">
        <v>4983</v>
      </c>
      <c r="B6603" s="1">
        <v>45300</v>
      </c>
      <c r="C6603" t="s">
        <v>0</v>
      </c>
      <c r="D6603" s="2">
        <v>127893.01</v>
      </c>
      <c r="E6603">
        <v>750</v>
      </c>
      <c r="F6603">
        <v>-31.887464000000001</v>
      </c>
      <c r="G6603">
        <v>26.886745000000001</v>
      </c>
      <c r="H6603" s="4">
        <f t="shared" si="103"/>
        <v>128643.01</v>
      </c>
    </row>
    <row r="6604" spans="1:8" x14ac:dyDescent="0.25">
      <c r="A6604" t="s">
        <v>3831</v>
      </c>
      <c r="B6604" s="1">
        <v>45243</v>
      </c>
      <c r="C6604" t="s">
        <v>0</v>
      </c>
      <c r="D6604" s="2">
        <v>127904.74</v>
      </c>
      <c r="E6604">
        <v>1000</v>
      </c>
      <c r="F6604">
        <v>-25.744834999999998</v>
      </c>
      <c r="G6604">
        <v>28.214369000000001</v>
      </c>
      <c r="H6604" s="4">
        <f t="shared" si="103"/>
        <v>128904.74</v>
      </c>
    </row>
    <row r="6605" spans="1:8" x14ac:dyDescent="0.25">
      <c r="A6605" t="s">
        <v>3525</v>
      </c>
      <c r="B6605" s="1">
        <v>45243</v>
      </c>
      <c r="C6605" t="s">
        <v>0</v>
      </c>
      <c r="D6605" s="2">
        <v>128225.46</v>
      </c>
      <c r="E6605">
        <v>1000</v>
      </c>
      <c r="F6605">
        <v>-25.894272000000001</v>
      </c>
      <c r="G6605">
        <v>28.338436999999999</v>
      </c>
      <c r="H6605" s="4">
        <f t="shared" si="103"/>
        <v>129225.46</v>
      </c>
    </row>
    <row r="6606" spans="1:8" x14ac:dyDescent="0.25">
      <c r="A6606" t="s">
        <v>3254</v>
      </c>
      <c r="B6606" s="1">
        <v>45243</v>
      </c>
      <c r="C6606" t="s">
        <v>0</v>
      </c>
      <c r="D6606" s="2">
        <v>125800</v>
      </c>
      <c r="E6606">
        <v>4050</v>
      </c>
      <c r="F6606">
        <v>-26.005407000000002</v>
      </c>
      <c r="G6606">
        <v>28.103684999999999</v>
      </c>
      <c r="H6606" s="4">
        <f t="shared" si="103"/>
        <v>129850</v>
      </c>
    </row>
    <row r="6607" spans="1:8" x14ac:dyDescent="0.25">
      <c r="A6607" t="s">
        <v>3763</v>
      </c>
      <c r="B6607" s="1">
        <v>45243</v>
      </c>
      <c r="C6607" t="s">
        <v>0</v>
      </c>
      <c r="D6607" s="2">
        <v>130000</v>
      </c>
      <c r="E6607">
        <v>0.01</v>
      </c>
      <c r="F6607">
        <v>-26.020937</v>
      </c>
      <c r="G6607">
        <v>28.079287999999998</v>
      </c>
      <c r="H6607" s="4">
        <f t="shared" si="103"/>
        <v>130000.01</v>
      </c>
    </row>
    <row r="6608" spans="1:8" x14ac:dyDescent="0.25">
      <c r="A6608" t="s">
        <v>3818</v>
      </c>
      <c r="B6608" s="1">
        <v>45243</v>
      </c>
      <c r="C6608" t="s">
        <v>0</v>
      </c>
      <c r="D6608" s="2">
        <v>126751.87</v>
      </c>
      <c r="E6608">
        <v>3250</v>
      </c>
      <c r="F6608">
        <v>-25.996756000000001</v>
      </c>
      <c r="G6608">
        <v>28.096274999999999</v>
      </c>
      <c r="H6608" s="4">
        <f t="shared" si="103"/>
        <v>130001.87</v>
      </c>
    </row>
    <row r="6609" spans="1:8" x14ac:dyDescent="0.25">
      <c r="A6609" t="s">
        <v>2372</v>
      </c>
      <c r="B6609" s="1">
        <v>44546</v>
      </c>
      <c r="C6609" t="s">
        <v>0</v>
      </c>
      <c r="D6609" s="2">
        <v>129077.54</v>
      </c>
      <c r="E6609">
        <v>1000</v>
      </c>
      <c r="F6609">
        <v>-28.700208</v>
      </c>
      <c r="G6609">
        <v>26.461466000000001</v>
      </c>
      <c r="H6609" s="4">
        <f t="shared" si="103"/>
        <v>130077.54</v>
      </c>
    </row>
    <row r="6610" spans="1:8" x14ac:dyDescent="0.25">
      <c r="A6610" t="s">
        <v>3285</v>
      </c>
      <c r="B6610" s="1">
        <v>45243</v>
      </c>
      <c r="C6610" t="s">
        <v>0</v>
      </c>
      <c r="D6610" s="2">
        <v>127169.1</v>
      </c>
      <c r="E6610">
        <v>3250</v>
      </c>
      <c r="F6610">
        <v>-26.005624000000001</v>
      </c>
      <c r="G6610">
        <v>28.126273000000001</v>
      </c>
      <c r="H6610" s="4">
        <f t="shared" si="103"/>
        <v>130419.1</v>
      </c>
    </row>
    <row r="6611" spans="1:8" x14ac:dyDescent="0.25">
      <c r="A6611" t="s">
        <v>656</v>
      </c>
      <c r="B6611" s="1">
        <v>42736</v>
      </c>
      <c r="C6611" t="s">
        <v>0</v>
      </c>
      <c r="D6611" s="2">
        <v>126911.87</v>
      </c>
      <c r="E6611">
        <v>3670</v>
      </c>
      <c r="F6611">
        <v>-31.587513999999999</v>
      </c>
      <c r="G6611">
        <v>28.792017999999999</v>
      </c>
      <c r="H6611" s="4">
        <f t="shared" si="103"/>
        <v>130581.87</v>
      </c>
    </row>
    <row r="6612" spans="1:8" x14ac:dyDescent="0.25">
      <c r="A6612" t="s">
        <v>3721</v>
      </c>
      <c r="B6612" s="1">
        <v>45243</v>
      </c>
      <c r="C6612" t="s">
        <v>0</v>
      </c>
      <c r="D6612" s="2">
        <v>128970.75</v>
      </c>
      <c r="E6612">
        <v>3000</v>
      </c>
      <c r="F6612">
        <v>-25.924828000000002</v>
      </c>
      <c r="G6612">
        <v>27.946503</v>
      </c>
      <c r="H6612" s="4">
        <f t="shared" si="103"/>
        <v>131970.75</v>
      </c>
    </row>
    <row r="6613" spans="1:8" x14ac:dyDescent="0.25">
      <c r="A6613" t="s">
        <v>4789</v>
      </c>
      <c r="B6613" s="1">
        <v>44900</v>
      </c>
      <c r="C6613" t="s">
        <v>0</v>
      </c>
      <c r="D6613" s="2">
        <v>129400</v>
      </c>
      <c r="E6613">
        <v>3000</v>
      </c>
      <c r="F6613">
        <v>-26.176552000000001</v>
      </c>
      <c r="G6613">
        <v>28.109162999999999</v>
      </c>
      <c r="H6613" s="4">
        <f t="shared" si="103"/>
        <v>132400</v>
      </c>
    </row>
    <row r="6614" spans="1:8" x14ac:dyDescent="0.25">
      <c r="A6614" t="s">
        <v>3612</v>
      </c>
      <c r="B6614" s="1">
        <v>45243</v>
      </c>
      <c r="C6614" t="s">
        <v>0</v>
      </c>
      <c r="D6614" s="2">
        <v>128722.52</v>
      </c>
      <c r="E6614">
        <v>4050</v>
      </c>
      <c r="F6614">
        <v>-25.99099</v>
      </c>
      <c r="G6614">
        <v>28.085652</v>
      </c>
      <c r="H6614" s="4">
        <f t="shared" si="103"/>
        <v>132772.52000000002</v>
      </c>
    </row>
    <row r="6615" spans="1:8" x14ac:dyDescent="0.25">
      <c r="A6615" t="s">
        <v>3253</v>
      </c>
      <c r="B6615" s="1">
        <v>45243</v>
      </c>
      <c r="C6615" t="s">
        <v>0</v>
      </c>
      <c r="D6615" s="2">
        <v>133324.82</v>
      </c>
      <c r="E6615">
        <v>0</v>
      </c>
      <c r="F6615">
        <v>-26.056740999999999</v>
      </c>
      <c r="G6615">
        <v>28.059426999999999</v>
      </c>
      <c r="H6615" s="4">
        <f t="shared" si="103"/>
        <v>133324.82</v>
      </c>
    </row>
    <row r="6616" spans="1:8" x14ac:dyDescent="0.25">
      <c r="A6616" t="s">
        <v>2480</v>
      </c>
      <c r="B6616" s="1">
        <v>44552</v>
      </c>
      <c r="C6616" t="s">
        <v>0</v>
      </c>
      <c r="D6616" s="2">
        <v>131000</v>
      </c>
      <c r="E6616">
        <v>3000</v>
      </c>
      <c r="F6616">
        <v>-29.205137000000001</v>
      </c>
      <c r="G6616">
        <v>30.005862</v>
      </c>
      <c r="H6616" s="4">
        <f t="shared" si="103"/>
        <v>134000</v>
      </c>
    </row>
    <row r="6617" spans="1:8" x14ac:dyDescent="0.25">
      <c r="A6617" t="s">
        <v>3197</v>
      </c>
      <c r="B6617" s="1">
        <v>45243</v>
      </c>
      <c r="C6617" t="s">
        <v>0</v>
      </c>
      <c r="D6617" s="2">
        <v>130700</v>
      </c>
      <c r="E6617">
        <v>3500</v>
      </c>
      <c r="F6617">
        <v>-26.029517999999999</v>
      </c>
      <c r="G6617">
        <v>28.075023999999999</v>
      </c>
      <c r="H6617" s="4">
        <f t="shared" si="103"/>
        <v>134200</v>
      </c>
    </row>
    <row r="6618" spans="1:8" x14ac:dyDescent="0.25">
      <c r="A6618" t="s">
        <v>5126</v>
      </c>
      <c r="B6618" s="1">
        <v>45404</v>
      </c>
      <c r="C6618" t="s">
        <v>0</v>
      </c>
      <c r="D6618" s="2">
        <v>135838.48000000001</v>
      </c>
      <c r="E6618">
        <v>0</v>
      </c>
      <c r="F6618">
        <v>-32.943058000000001</v>
      </c>
      <c r="G6618">
        <v>28.003240999999999</v>
      </c>
      <c r="H6618" s="4">
        <f t="shared" si="103"/>
        <v>135838.48000000001</v>
      </c>
    </row>
    <row r="6619" spans="1:8" x14ac:dyDescent="0.25">
      <c r="A6619" t="s">
        <v>3601</v>
      </c>
      <c r="B6619" s="1">
        <v>45243</v>
      </c>
      <c r="C6619" t="s">
        <v>0</v>
      </c>
      <c r="D6619" s="2">
        <v>132900</v>
      </c>
      <c r="E6619">
        <v>3250</v>
      </c>
      <c r="F6619">
        <v>-25.984248999999998</v>
      </c>
      <c r="G6619">
        <v>28.098244999999999</v>
      </c>
      <c r="H6619" s="4">
        <f t="shared" si="103"/>
        <v>136150</v>
      </c>
    </row>
    <row r="6620" spans="1:8" x14ac:dyDescent="0.25">
      <c r="A6620" t="s">
        <v>3199</v>
      </c>
      <c r="B6620" s="1">
        <v>45243</v>
      </c>
      <c r="C6620" t="s">
        <v>0</v>
      </c>
      <c r="D6620" s="2">
        <v>133169</v>
      </c>
      <c r="E6620">
        <v>3000</v>
      </c>
      <c r="F6620">
        <v>-26.135279000000001</v>
      </c>
      <c r="G6620">
        <v>28.077228999999999</v>
      </c>
      <c r="H6620" s="4">
        <f t="shared" si="103"/>
        <v>136169</v>
      </c>
    </row>
    <row r="6621" spans="1:8" x14ac:dyDescent="0.25">
      <c r="A6621" t="s">
        <v>3303</v>
      </c>
      <c r="B6621" s="1">
        <v>45243</v>
      </c>
      <c r="C6621" t="s">
        <v>0</v>
      </c>
      <c r="D6621" s="2">
        <v>136994.68</v>
      </c>
      <c r="E6621">
        <v>0</v>
      </c>
      <c r="F6621">
        <v>-25.979502</v>
      </c>
      <c r="G6621">
        <v>28.075932999999999</v>
      </c>
      <c r="H6621" s="4">
        <f t="shared" si="103"/>
        <v>136994.68</v>
      </c>
    </row>
    <row r="6622" spans="1:8" x14ac:dyDescent="0.25">
      <c r="A6622" t="s">
        <v>1938</v>
      </c>
      <c r="B6622" s="1">
        <v>44321</v>
      </c>
      <c r="C6622" t="s">
        <v>0</v>
      </c>
      <c r="D6622" s="2">
        <v>137983.04999999999</v>
      </c>
      <c r="E6622">
        <v>0</v>
      </c>
      <c r="F6622">
        <v>-34.346905</v>
      </c>
      <c r="G6622">
        <v>21.875129000000001</v>
      </c>
      <c r="H6622" s="4">
        <f t="shared" si="103"/>
        <v>137983.04999999999</v>
      </c>
    </row>
    <row r="6623" spans="1:8" x14ac:dyDescent="0.25">
      <c r="A6623" t="s">
        <v>3192</v>
      </c>
      <c r="B6623" s="1">
        <v>45243</v>
      </c>
      <c r="C6623" t="s">
        <v>0</v>
      </c>
      <c r="D6623" s="2">
        <v>137195.46</v>
      </c>
      <c r="E6623">
        <v>1000</v>
      </c>
      <c r="F6623">
        <v>-25.99099</v>
      </c>
      <c r="G6623">
        <v>28.085652</v>
      </c>
      <c r="H6623" s="4">
        <f t="shared" si="103"/>
        <v>138195.46</v>
      </c>
    </row>
    <row r="6624" spans="1:8" x14ac:dyDescent="0.25">
      <c r="A6624" t="s">
        <v>3523</v>
      </c>
      <c r="B6624" s="1">
        <v>45243</v>
      </c>
      <c r="C6624" t="s">
        <v>0</v>
      </c>
      <c r="D6624" s="2">
        <v>135000</v>
      </c>
      <c r="E6624">
        <v>3250</v>
      </c>
      <c r="F6624">
        <v>-26.010456999999999</v>
      </c>
      <c r="G6624">
        <v>28.075856000000002</v>
      </c>
      <c r="H6624" s="4">
        <f t="shared" si="103"/>
        <v>138250</v>
      </c>
    </row>
    <row r="6625" spans="1:8" x14ac:dyDescent="0.25">
      <c r="A6625" t="s">
        <v>3220</v>
      </c>
      <c r="B6625" s="1">
        <v>45243</v>
      </c>
      <c r="C6625" t="s">
        <v>0</v>
      </c>
      <c r="D6625" s="2">
        <v>136301.94</v>
      </c>
      <c r="E6625">
        <v>3500</v>
      </c>
      <c r="F6625">
        <v>-26.027093000000001</v>
      </c>
      <c r="G6625">
        <v>28.075365000000001</v>
      </c>
      <c r="H6625" s="4">
        <f t="shared" si="103"/>
        <v>139801.94</v>
      </c>
    </row>
    <row r="6626" spans="1:8" x14ac:dyDescent="0.25">
      <c r="A6626" t="s">
        <v>3696</v>
      </c>
      <c r="B6626" s="1">
        <v>45243</v>
      </c>
      <c r="C6626" t="s">
        <v>0</v>
      </c>
      <c r="D6626" s="2">
        <v>136550</v>
      </c>
      <c r="E6626">
        <v>3500</v>
      </c>
      <c r="F6626">
        <v>-26.098960000000002</v>
      </c>
      <c r="G6626">
        <v>28.062847000000001</v>
      </c>
      <c r="H6626" s="4">
        <f t="shared" si="103"/>
        <v>140050</v>
      </c>
    </row>
    <row r="6627" spans="1:8" x14ac:dyDescent="0.25">
      <c r="A6627" t="s">
        <v>3231</v>
      </c>
      <c r="B6627" s="1">
        <v>45243</v>
      </c>
      <c r="C6627" t="s">
        <v>0</v>
      </c>
      <c r="D6627" s="2">
        <v>137219.46</v>
      </c>
      <c r="E6627">
        <v>3250</v>
      </c>
      <c r="F6627">
        <v>-25.99099</v>
      </c>
      <c r="G6627">
        <v>28.085652</v>
      </c>
      <c r="H6627" s="4">
        <f t="shared" si="103"/>
        <v>140469.46</v>
      </c>
    </row>
    <row r="6628" spans="1:8" x14ac:dyDescent="0.25">
      <c r="A6628" t="s">
        <v>3311</v>
      </c>
      <c r="B6628" s="1">
        <v>45243</v>
      </c>
      <c r="C6628" t="s">
        <v>0</v>
      </c>
      <c r="D6628" s="2">
        <v>141845.9</v>
      </c>
      <c r="E6628">
        <v>0</v>
      </c>
      <c r="F6628">
        <v>-25.979502</v>
      </c>
      <c r="G6628">
        <v>28.075932999999999</v>
      </c>
      <c r="H6628" s="4">
        <f t="shared" si="103"/>
        <v>141845.9</v>
      </c>
    </row>
    <row r="6629" spans="1:8" x14ac:dyDescent="0.25">
      <c r="A6629" t="s">
        <v>3001</v>
      </c>
      <c r="B6629" s="1">
        <v>45214</v>
      </c>
      <c r="C6629" t="s">
        <v>0</v>
      </c>
      <c r="D6629" s="2">
        <v>138605.41</v>
      </c>
      <c r="E6629">
        <v>3250</v>
      </c>
      <c r="F6629">
        <v>-26.376038999999999</v>
      </c>
      <c r="G6629">
        <v>28.012506999999999</v>
      </c>
      <c r="H6629" s="4">
        <f t="shared" si="103"/>
        <v>141855.41</v>
      </c>
    </row>
    <row r="6630" spans="1:8" x14ac:dyDescent="0.25">
      <c r="A6630" t="s">
        <v>3240</v>
      </c>
      <c r="B6630" s="1">
        <v>45243</v>
      </c>
      <c r="C6630" t="s">
        <v>0</v>
      </c>
      <c r="D6630" s="2">
        <v>139265.94</v>
      </c>
      <c r="E6630">
        <v>3000</v>
      </c>
      <c r="F6630">
        <v>-26.005624000000001</v>
      </c>
      <c r="G6630">
        <v>28.126273000000001</v>
      </c>
      <c r="H6630" s="4">
        <f t="shared" si="103"/>
        <v>142265.94</v>
      </c>
    </row>
    <row r="6631" spans="1:8" x14ac:dyDescent="0.25">
      <c r="A6631" t="s">
        <v>1077</v>
      </c>
      <c r="B6631" s="1">
        <v>45706</v>
      </c>
      <c r="C6631" t="s">
        <v>0</v>
      </c>
      <c r="D6631" s="2">
        <v>139789.29</v>
      </c>
      <c r="E6631">
        <v>2500</v>
      </c>
      <c r="F6631">
        <v>-32.476655999999998</v>
      </c>
      <c r="G6631">
        <v>24.049234999999999</v>
      </c>
      <c r="H6631" s="4">
        <f t="shared" si="103"/>
        <v>142289.29</v>
      </c>
    </row>
    <row r="6632" spans="1:8" x14ac:dyDescent="0.25">
      <c r="A6632" t="s">
        <v>1726</v>
      </c>
      <c r="B6632" s="1">
        <v>44160</v>
      </c>
      <c r="C6632" t="s">
        <v>0</v>
      </c>
      <c r="D6632" s="2">
        <v>135300</v>
      </c>
      <c r="E6632">
        <v>7340</v>
      </c>
      <c r="F6632">
        <v>-23.846036999999999</v>
      </c>
      <c r="G6632">
        <v>29.391179999999999</v>
      </c>
      <c r="H6632" s="4">
        <f t="shared" si="103"/>
        <v>142640</v>
      </c>
    </row>
    <row r="6633" spans="1:8" x14ac:dyDescent="0.25">
      <c r="A6633" t="s">
        <v>3480</v>
      </c>
      <c r="B6633" s="1">
        <v>45243</v>
      </c>
      <c r="C6633" t="s">
        <v>0</v>
      </c>
      <c r="D6633" s="2">
        <v>140500</v>
      </c>
      <c r="E6633">
        <v>2500</v>
      </c>
      <c r="F6633">
        <v>-25.996756000000001</v>
      </c>
      <c r="G6633">
        <v>28.096274999999999</v>
      </c>
      <c r="H6633" s="4">
        <f t="shared" si="103"/>
        <v>143000</v>
      </c>
    </row>
    <row r="6634" spans="1:8" x14ac:dyDescent="0.25">
      <c r="A6634" t="s">
        <v>2282</v>
      </c>
      <c r="B6634" s="1">
        <v>44514</v>
      </c>
      <c r="C6634" t="s">
        <v>0</v>
      </c>
      <c r="D6634" s="2">
        <v>142171.87</v>
      </c>
      <c r="E6634">
        <v>1000</v>
      </c>
      <c r="F6634">
        <v>-25.090910000000001</v>
      </c>
      <c r="G6634">
        <v>30.460270000000001</v>
      </c>
      <c r="H6634" s="4">
        <f t="shared" si="103"/>
        <v>143171.87</v>
      </c>
    </row>
    <row r="6635" spans="1:8" x14ac:dyDescent="0.25">
      <c r="A6635" t="s">
        <v>4180</v>
      </c>
      <c r="B6635" s="1">
        <v>45300</v>
      </c>
      <c r="C6635" t="s">
        <v>0</v>
      </c>
      <c r="D6635" s="2">
        <v>143376.79</v>
      </c>
      <c r="E6635">
        <v>0</v>
      </c>
      <c r="F6635">
        <v>-25.670574999999999</v>
      </c>
      <c r="G6635">
        <v>28.142388</v>
      </c>
      <c r="H6635" s="4">
        <f t="shared" si="103"/>
        <v>143376.79</v>
      </c>
    </row>
    <row r="6636" spans="1:8" x14ac:dyDescent="0.25">
      <c r="A6636" t="s">
        <v>3205</v>
      </c>
      <c r="B6636" s="1">
        <v>45243</v>
      </c>
      <c r="C6636" t="s">
        <v>0</v>
      </c>
      <c r="D6636" s="2">
        <v>145310</v>
      </c>
      <c r="E6636">
        <v>0</v>
      </c>
      <c r="F6636">
        <v>-26.111673</v>
      </c>
      <c r="G6636">
        <v>28.043834</v>
      </c>
      <c r="H6636" s="4">
        <f t="shared" si="103"/>
        <v>145310</v>
      </c>
    </row>
    <row r="6637" spans="1:8" x14ac:dyDescent="0.25">
      <c r="A6637" t="s">
        <v>3826</v>
      </c>
      <c r="B6637" s="1">
        <v>45243</v>
      </c>
      <c r="C6637" t="s">
        <v>0</v>
      </c>
      <c r="D6637" s="2">
        <v>144815.26</v>
      </c>
      <c r="E6637">
        <v>750</v>
      </c>
      <c r="F6637">
        <v>-26.029517999999999</v>
      </c>
      <c r="G6637">
        <v>28.075023999999999</v>
      </c>
      <c r="H6637" s="4">
        <f t="shared" si="103"/>
        <v>145565.26</v>
      </c>
    </row>
    <row r="6638" spans="1:8" x14ac:dyDescent="0.25">
      <c r="A6638" t="s">
        <v>7394</v>
      </c>
      <c r="B6638" s="1">
        <v>45991</v>
      </c>
      <c r="C6638" t="s">
        <v>0</v>
      </c>
      <c r="D6638" s="2">
        <v>142124.48000000001</v>
      </c>
      <c r="E6638">
        <v>3500</v>
      </c>
      <c r="F6638">
        <v>-26.824601000000001</v>
      </c>
      <c r="G6638">
        <v>26.658172</v>
      </c>
      <c r="H6638" s="4">
        <f t="shared" si="103"/>
        <v>145624.48000000001</v>
      </c>
    </row>
    <row r="6639" spans="1:8" x14ac:dyDescent="0.25">
      <c r="A6639" t="s">
        <v>3230</v>
      </c>
      <c r="B6639" s="1">
        <v>45243</v>
      </c>
      <c r="C6639" t="s">
        <v>0</v>
      </c>
      <c r="D6639" s="2">
        <v>144884.72</v>
      </c>
      <c r="E6639">
        <v>2180</v>
      </c>
      <c r="F6639">
        <v>-26.113448999999999</v>
      </c>
      <c r="G6639">
        <v>28.026043000000001</v>
      </c>
      <c r="H6639" s="4">
        <f t="shared" si="103"/>
        <v>147064.72</v>
      </c>
    </row>
    <row r="6640" spans="1:8" x14ac:dyDescent="0.25">
      <c r="A6640" t="s">
        <v>3725</v>
      </c>
      <c r="B6640" s="1">
        <v>45243</v>
      </c>
      <c r="C6640" t="s">
        <v>0</v>
      </c>
      <c r="D6640" s="2">
        <v>145016.35999999999</v>
      </c>
      <c r="E6640">
        <v>2160</v>
      </c>
      <c r="F6640">
        <v>-26.010456999999999</v>
      </c>
      <c r="G6640">
        <v>28.075856000000002</v>
      </c>
      <c r="H6640" s="4">
        <f t="shared" si="103"/>
        <v>147176.35999999999</v>
      </c>
    </row>
    <row r="6641" spans="1:8" x14ac:dyDescent="0.25">
      <c r="A6641" t="s">
        <v>4257</v>
      </c>
      <c r="B6641" s="1">
        <v>45261</v>
      </c>
      <c r="C6641" t="s">
        <v>0</v>
      </c>
      <c r="D6641" s="2">
        <v>146968.94</v>
      </c>
      <c r="E6641">
        <v>750</v>
      </c>
      <c r="F6641">
        <v>-26.005624000000001</v>
      </c>
      <c r="G6641">
        <v>28.126273000000001</v>
      </c>
      <c r="H6641" s="4">
        <f t="shared" si="103"/>
        <v>147718.94</v>
      </c>
    </row>
    <row r="6642" spans="1:8" x14ac:dyDescent="0.25">
      <c r="A6642" t="s">
        <v>1194</v>
      </c>
      <c r="B6642" s="1">
        <v>43461</v>
      </c>
      <c r="C6642" t="s">
        <v>0</v>
      </c>
      <c r="D6642" s="2">
        <v>144066.73000000001</v>
      </c>
      <c r="E6642">
        <v>3750</v>
      </c>
      <c r="F6642">
        <v>-26.029517999999999</v>
      </c>
      <c r="G6642">
        <v>28.075023999999999</v>
      </c>
      <c r="H6642" s="4">
        <f t="shared" si="103"/>
        <v>147816.73000000001</v>
      </c>
    </row>
    <row r="6643" spans="1:8" x14ac:dyDescent="0.25">
      <c r="A6643" t="s">
        <v>3465</v>
      </c>
      <c r="B6643" s="1">
        <v>45243</v>
      </c>
      <c r="C6643" t="s">
        <v>0</v>
      </c>
      <c r="D6643" s="2">
        <v>144496.65</v>
      </c>
      <c r="E6643">
        <v>3960</v>
      </c>
      <c r="F6643">
        <v>-26.07197</v>
      </c>
      <c r="G6643">
        <v>28.113171999999999</v>
      </c>
      <c r="H6643" s="4">
        <f t="shared" si="103"/>
        <v>148456.65</v>
      </c>
    </row>
    <row r="6644" spans="1:8" x14ac:dyDescent="0.25">
      <c r="A6644" t="s">
        <v>3906</v>
      </c>
      <c r="B6644" s="1">
        <v>45243</v>
      </c>
      <c r="C6644" t="s">
        <v>0</v>
      </c>
      <c r="D6644" s="2">
        <v>148421.19</v>
      </c>
      <c r="E6644">
        <v>750</v>
      </c>
      <c r="F6644">
        <v>-26.027093000000001</v>
      </c>
      <c r="G6644">
        <v>28.075365000000001</v>
      </c>
      <c r="H6644" s="4">
        <f t="shared" si="103"/>
        <v>149171.19</v>
      </c>
    </row>
    <row r="6645" spans="1:8" x14ac:dyDescent="0.25">
      <c r="A6645" t="s">
        <v>4083</v>
      </c>
      <c r="B6645" s="1">
        <v>45243</v>
      </c>
      <c r="C6645" t="s">
        <v>0</v>
      </c>
      <c r="D6645" s="2">
        <v>148429.44</v>
      </c>
      <c r="E6645">
        <v>750</v>
      </c>
      <c r="F6645">
        <v>-26.029517999999999</v>
      </c>
      <c r="G6645">
        <v>28.075023999999999</v>
      </c>
      <c r="H6645" s="4">
        <f t="shared" si="103"/>
        <v>149179.44</v>
      </c>
    </row>
    <row r="6646" spans="1:8" x14ac:dyDescent="0.25">
      <c r="A6646" t="s">
        <v>363</v>
      </c>
      <c r="B6646" s="1">
        <v>42324</v>
      </c>
      <c r="C6646" t="s">
        <v>0</v>
      </c>
      <c r="D6646" s="2">
        <v>148928.5</v>
      </c>
      <c r="E6646">
        <v>1160</v>
      </c>
      <c r="F6646">
        <v>-26.263660000000002</v>
      </c>
      <c r="G6646">
        <v>28.354589000000001</v>
      </c>
      <c r="H6646" s="4">
        <f t="shared" si="103"/>
        <v>150088.5</v>
      </c>
    </row>
    <row r="6647" spans="1:8" x14ac:dyDescent="0.25">
      <c r="A6647" t="s">
        <v>3845</v>
      </c>
      <c r="B6647" s="1">
        <v>45243</v>
      </c>
      <c r="C6647" t="s">
        <v>0</v>
      </c>
      <c r="D6647" s="2">
        <v>147100</v>
      </c>
      <c r="E6647">
        <v>3000</v>
      </c>
      <c r="F6647">
        <v>-25.991645999999999</v>
      </c>
      <c r="G6647">
        <v>28.115172000000001</v>
      </c>
      <c r="H6647" s="4">
        <f t="shared" si="103"/>
        <v>150100</v>
      </c>
    </row>
    <row r="6648" spans="1:8" x14ac:dyDescent="0.25">
      <c r="A6648" t="s">
        <v>3297</v>
      </c>
      <c r="B6648" s="1">
        <v>45243</v>
      </c>
      <c r="C6648" t="s">
        <v>0</v>
      </c>
      <c r="D6648" s="2">
        <v>146100</v>
      </c>
      <c r="E6648">
        <v>4000</v>
      </c>
      <c r="F6648">
        <v>-25.854527999999998</v>
      </c>
      <c r="G6648">
        <v>28.179002000000001</v>
      </c>
      <c r="H6648" s="4">
        <f t="shared" si="103"/>
        <v>150100</v>
      </c>
    </row>
    <row r="6649" spans="1:8" x14ac:dyDescent="0.25">
      <c r="A6649" t="s">
        <v>3281</v>
      </c>
      <c r="B6649" s="1">
        <v>45243</v>
      </c>
      <c r="C6649" t="s">
        <v>0</v>
      </c>
      <c r="D6649" s="2">
        <v>146220.78</v>
      </c>
      <c r="E6649">
        <v>3960</v>
      </c>
      <c r="F6649">
        <v>-26.005407000000002</v>
      </c>
      <c r="G6649">
        <v>28.103684999999999</v>
      </c>
      <c r="H6649" s="4">
        <f t="shared" si="103"/>
        <v>150180.78</v>
      </c>
    </row>
    <row r="6650" spans="1:8" x14ac:dyDescent="0.25">
      <c r="A6650" t="s">
        <v>208</v>
      </c>
      <c r="B6650" s="1">
        <v>42041</v>
      </c>
      <c r="C6650" t="s">
        <v>0</v>
      </c>
      <c r="D6650" s="2">
        <v>149524.81</v>
      </c>
      <c r="E6650">
        <v>1000</v>
      </c>
      <c r="F6650">
        <v>-29.607392000000001</v>
      </c>
      <c r="G6650">
        <v>30.378482999999999</v>
      </c>
      <c r="H6650" s="4">
        <f t="shared" si="103"/>
        <v>150524.81</v>
      </c>
    </row>
    <row r="6651" spans="1:8" x14ac:dyDescent="0.25">
      <c r="A6651" t="s">
        <v>467</v>
      </c>
      <c r="B6651" s="1">
        <v>42378</v>
      </c>
      <c r="C6651" t="s">
        <v>0</v>
      </c>
      <c r="D6651" s="2">
        <v>149042.44</v>
      </c>
      <c r="E6651">
        <v>1820</v>
      </c>
      <c r="F6651">
        <v>-26.078175000000002</v>
      </c>
      <c r="G6651">
        <v>27.860219000000001</v>
      </c>
      <c r="H6651" s="4">
        <f t="shared" si="103"/>
        <v>150862.44</v>
      </c>
    </row>
    <row r="6652" spans="1:8" x14ac:dyDescent="0.25">
      <c r="A6652" t="s">
        <v>3329</v>
      </c>
      <c r="B6652" s="1">
        <v>45243</v>
      </c>
      <c r="C6652" t="s">
        <v>0</v>
      </c>
      <c r="D6652" s="2">
        <v>150176.19</v>
      </c>
      <c r="E6652">
        <v>750</v>
      </c>
      <c r="F6652">
        <v>-25.99099</v>
      </c>
      <c r="G6652">
        <v>28.085652</v>
      </c>
      <c r="H6652" s="4">
        <f t="shared" si="103"/>
        <v>150926.19</v>
      </c>
    </row>
    <row r="6653" spans="1:8" x14ac:dyDescent="0.25">
      <c r="A6653" t="s">
        <v>6874</v>
      </c>
      <c r="B6653" s="1">
        <v>46012</v>
      </c>
      <c r="C6653" t="s">
        <v>0</v>
      </c>
      <c r="D6653" s="2">
        <v>151322.29999999999</v>
      </c>
      <c r="E6653">
        <v>0</v>
      </c>
      <c r="F6653">
        <v>-30.796806</v>
      </c>
      <c r="G6653">
        <v>30.408065000000001</v>
      </c>
      <c r="H6653" s="4">
        <f t="shared" si="103"/>
        <v>151322.29999999999</v>
      </c>
    </row>
    <row r="6654" spans="1:8" x14ac:dyDescent="0.25">
      <c r="A6654" t="s">
        <v>3419</v>
      </c>
      <c r="B6654" s="1">
        <v>45243</v>
      </c>
      <c r="C6654" t="s">
        <v>0</v>
      </c>
      <c r="D6654" s="2">
        <v>150192.48000000001</v>
      </c>
      <c r="E6654">
        <v>1250</v>
      </c>
      <c r="F6654">
        <v>-26.005407000000002</v>
      </c>
      <c r="G6654">
        <v>28.103684999999999</v>
      </c>
      <c r="H6654" s="4">
        <f t="shared" si="103"/>
        <v>151442.48000000001</v>
      </c>
    </row>
    <row r="6655" spans="1:8" x14ac:dyDescent="0.25">
      <c r="A6655" t="s">
        <v>3324</v>
      </c>
      <c r="B6655" s="1">
        <v>45243</v>
      </c>
      <c r="C6655" t="s">
        <v>0</v>
      </c>
      <c r="D6655" s="2">
        <v>148582.17000000001</v>
      </c>
      <c r="E6655">
        <v>3000</v>
      </c>
      <c r="F6655">
        <v>-25.996756000000001</v>
      </c>
      <c r="G6655">
        <v>28.096274999999999</v>
      </c>
      <c r="H6655" s="4">
        <f t="shared" si="103"/>
        <v>151582.17000000001</v>
      </c>
    </row>
    <row r="6656" spans="1:8" x14ac:dyDescent="0.25">
      <c r="A6656" t="s">
        <v>3383</v>
      </c>
      <c r="B6656" s="1">
        <v>45243</v>
      </c>
      <c r="C6656" t="s">
        <v>0</v>
      </c>
      <c r="D6656" s="2">
        <v>153542.45000000001</v>
      </c>
      <c r="E6656">
        <v>0</v>
      </c>
      <c r="F6656">
        <v>-25.99099</v>
      </c>
      <c r="G6656">
        <v>28.085652</v>
      </c>
      <c r="H6656" s="4">
        <f t="shared" si="103"/>
        <v>153542.45000000001</v>
      </c>
    </row>
    <row r="6657" spans="1:8" x14ac:dyDescent="0.25">
      <c r="A6657" t="s">
        <v>7151</v>
      </c>
      <c r="B6657" s="1">
        <v>46002</v>
      </c>
      <c r="C6657" t="s">
        <v>0</v>
      </c>
      <c r="D6657" s="2">
        <v>151961</v>
      </c>
      <c r="E6657">
        <v>4240</v>
      </c>
      <c r="F6657">
        <v>-25.685399</v>
      </c>
      <c r="G6657">
        <v>28.264489000000001</v>
      </c>
      <c r="H6657" s="4">
        <f t="shared" si="103"/>
        <v>156201</v>
      </c>
    </row>
    <row r="6658" spans="1:8" x14ac:dyDescent="0.25">
      <c r="A6658" t="s">
        <v>3195</v>
      </c>
      <c r="B6658" s="1">
        <v>45243</v>
      </c>
      <c r="C6658" t="s">
        <v>0</v>
      </c>
      <c r="D6658" s="2">
        <v>153335.92000000001</v>
      </c>
      <c r="E6658">
        <v>3500</v>
      </c>
      <c r="F6658">
        <v>-25.991645999999999</v>
      </c>
      <c r="G6658">
        <v>28.115172000000001</v>
      </c>
      <c r="H6658" s="4">
        <f t="shared" ref="H6658:H6721" si="104">D6658+E6658</f>
        <v>156835.92000000001</v>
      </c>
    </row>
    <row r="6659" spans="1:8" x14ac:dyDescent="0.25">
      <c r="A6659" t="s">
        <v>3480</v>
      </c>
      <c r="B6659" s="1">
        <v>45243</v>
      </c>
      <c r="C6659" t="s">
        <v>0</v>
      </c>
      <c r="D6659" s="2">
        <v>157109.82</v>
      </c>
      <c r="E6659">
        <v>0</v>
      </c>
      <c r="F6659">
        <v>-25.996756000000001</v>
      </c>
      <c r="G6659">
        <v>28.096274999999999</v>
      </c>
      <c r="H6659" s="4">
        <f t="shared" si="104"/>
        <v>157109.82</v>
      </c>
    </row>
    <row r="6660" spans="1:8" x14ac:dyDescent="0.25">
      <c r="A6660" t="s">
        <v>3856</v>
      </c>
      <c r="B6660" s="1">
        <v>45244</v>
      </c>
      <c r="C6660" t="s">
        <v>0</v>
      </c>
      <c r="D6660" s="2">
        <v>154786.17000000001</v>
      </c>
      <c r="E6660">
        <v>3000</v>
      </c>
      <c r="F6660">
        <v>-26.098960000000002</v>
      </c>
      <c r="G6660">
        <v>28.062847000000001</v>
      </c>
      <c r="H6660" s="4">
        <f t="shared" si="104"/>
        <v>157786.17000000001</v>
      </c>
    </row>
    <row r="6661" spans="1:8" x14ac:dyDescent="0.25">
      <c r="A6661" t="s">
        <v>1042</v>
      </c>
      <c r="B6661" s="1">
        <v>45647</v>
      </c>
      <c r="C6661" t="s">
        <v>0</v>
      </c>
      <c r="D6661" s="2">
        <v>154917.71</v>
      </c>
      <c r="E6661">
        <v>3000</v>
      </c>
      <c r="F6661">
        <v>-33.882880999999998</v>
      </c>
      <c r="G6661">
        <v>25.488212000000001</v>
      </c>
      <c r="H6661" s="4">
        <f t="shared" si="104"/>
        <v>157917.71</v>
      </c>
    </row>
    <row r="6662" spans="1:8" x14ac:dyDescent="0.25">
      <c r="A6662" t="s">
        <v>7429</v>
      </c>
      <c r="B6662" s="1">
        <v>45991</v>
      </c>
      <c r="C6662" t="s">
        <v>0</v>
      </c>
      <c r="D6662" s="2">
        <v>158144.54</v>
      </c>
      <c r="E6662">
        <v>0</v>
      </c>
      <c r="F6662">
        <v>-25.670309</v>
      </c>
      <c r="G6662">
        <v>28.206748000000001</v>
      </c>
      <c r="H6662" s="4">
        <f t="shared" si="104"/>
        <v>158144.54</v>
      </c>
    </row>
    <row r="6663" spans="1:8" x14ac:dyDescent="0.25">
      <c r="A6663" t="s">
        <v>1377</v>
      </c>
      <c r="B6663" s="1">
        <v>43917</v>
      </c>
      <c r="C6663" t="s">
        <v>0</v>
      </c>
      <c r="D6663" s="2">
        <v>155367.81</v>
      </c>
      <c r="E6663">
        <v>3000</v>
      </c>
      <c r="F6663">
        <v>-25.755635999999999</v>
      </c>
      <c r="G6663">
        <v>29.479682</v>
      </c>
      <c r="H6663" s="4">
        <f t="shared" si="104"/>
        <v>158367.81</v>
      </c>
    </row>
    <row r="6664" spans="1:8" x14ac:dyDescent="0.25">
      <c r="A6664" t="s">
        <v>1126</v>
      </c>
      <c r="B6664" s="1">
        <v>43387</v>
      </c>
      <c r="C6664" t="s">
        <v>0</v>
      </c>
      <c r="D6664" s="2">
        <v>157946.29</v>
      </c>
      <c r="E6664">
        <v>1090</v>
      </c>
      <c r="F6664">
        <v>-29.038373</v>
      </c>
      <c r="G6664">
        <v>26.110275000000001</v>
      </c>
      <c r="H6664" s="4">
        <f t="shared" si="104"/>
        <v>159036.29</v>
      </c>
    </row>
    <row r="6665" spans="1:8" x14ac:dyDescent="0.25">
      <c r="A6665" t="s">
        <v>3373</v>
      </c>
      <c r="B6665" s="1">
        <v>45243</v>
      </c>
      <c r="C6665" t="s">
        <v>0</v>
      </c>
      <c r="D6665" s="2">
        <v>155332.67000000001</v>
      </c>
      <c r="E6665">
        <v>4000</v>
      </c>
      <c r="F6665">
        <v>-25.979502</v>
      </c>
      <c r="G6665">
        <v>28.075932999999999</v>
      </c>
      <c r="H6665" s="4">
        <f t="shared" si="104"/>
        <v>159332.67000000001</v>
      </c>
    </row>
    <row r="6666" spans="1:8" x14ac:dyDescent="0.25">
      <c r="A6666" t="s">
        <v>3597</v>
      </c>
      <c r="B6666" s="1">
        <v>45243</v>
      </c>
      <c r="C6666" t="s">
        <v>0</v>
      </c>
      <c r="D6666" s="2">
        <v>156432.01999999999</v>
      </c>
      <c r="E6666">
        <v>3000</v>
      </c>
      <c r="F6666">
        <v>-25.848105</v>
      </c>
      <c r="G6666">
        <v>25.634025999999999</v>
      </c>
      <c r="H6666" s="4">
        <f t="shared" si="104"/>
        <v>159432.01999999999</v>
      </c>
    </row>
    <row r="6667" spans="1:8" x14ac:dyDescent="0.25">
      <c r="A6667" t="s">
        <v>3614</v>
      </c>
      <c r="B6667" s="1">
        <v>45243</v>
      </c>
      <c r="C6667" t="s">
        <v>0</v>
      </c>
      <c r="D6667" s="2">
        <v>157088.97</v>
      </c>
      <c r="E6667">
        <v>3000</v>
      </c>
      <c r="F6667">
        <v>-25.960163000000001</v>
      </c>
      <c r="G6667">
        <v>28.118425999999999</v>
      </c>
      <c r="H6667" s="4">
        <f t="shared" si="104"/>
        <v>160088.97</v>
      </c>
    </row>
    <row r="6668" spans="1:8" x14ac:dyDescent="0.25">
      <c r="A6668" t="s">
        <v>3462</v>
      </c>
      <c r="B6668" s="1">
        <v>45243</v>
      </c>
      <c r="C6668" t="s">
        <v>0</v>
      </c>
      <c r="D6668" s="2">
        <v>159200</v>
      </c>
      <c r="E6668">
        <v>1000</v>
      </c>
      <c r="F6668">
        <v>-25.873484999999999</v>
      </c>
      <c r="G6668">
        <v>28.216194999999999</v>
      </c>
      <c r="H6668" s="4">
        <f t="shared" si="104"/>
        <v>160200</v>
      </c>
    </row>
    <row r="6669" spans="1:8" x14ac:dyDescent="0.25">
      <c r="A6669" t="s">
        <v>4974</v>
      </c>
      <c r="B6669" s="1">
        <v>44924</v>
      </c>
      <c r="C6669" t="s">
        <v>0</v>
      </c>
      <c r="D6669" s="2">
        <v>159615.19</v>
      </c>
      <c r="E6669">
        <v>1000</v>
      </c>
      <c r="F6669">
        <v>-29.531026000000001</v>
      </c>
      <c r="G6669">
        <v>30.310599</v>
      </c>
      <c r="H6669" s="4">
        <f t="shared" si="104"/>
        <v>160615.19</v>
      </c>
    </row>
    <row r="6670" spans="1:8" x14ac:dyDescent="0.25">
      <c r="A6670" t="s">
        <v>3463</v>
      </c>
      <c r="B6670" s="1">
        <v>45243</v>
      </c>
      <c r="C6670" t="s">
        <v>0</v>
      </c>
      <c r="D6670" s="2">
        <v>160064.38</v>
      </c>
      <c r="E6670">
        <v>2400</v>
      </c>
      <c r="F6670">
        <v>-26.010456999999999</v>
      </c>
      <c r="G6670">
        <v>28.075856000000002</v>
      </c>
      <c r="H6670" s="4">
        <f t="shared" si="104"/>
        <v>162464.38</v>
      </c>
    </row>
    <row r="6671" spans="1:8" x14ac:dyDescent="0.25">
      <c r="A6671" t="s">
        <v>7820</v>
      </c>
      <c r="B6671" s="1">
        <v>45991</v>
      </c>
      <c r="C6671" t="s">
        <v>0</v>
      </c>
      <c r="D6671" s="2">
        <v>162128.4</v>
      </c>
      <c r="E6671">
        <v>750</v>
      </c>
      <c r="F6671">
        <v>-26.138794000000001</v>
      </c>
      <c r="G6671">
        <v>28.103054</v>
      </c>
      <c r="H6671" s="4">
        <f t="shared" si="104"/>
        <v>162878.39999999999</v>
      </c>
    </row>
    <row r="6672" spans="1:8" x14ac:dyDescent="0.25">
      <c r="A6672" t="s">
        <v>3588</v>
      </c>
      <c r="B6672" s="1">
        <v>45243</v>
      </c>
      <c r="C6672" t="s">
        <v>0</v>
      </c>
      <c r="D6672" s="2">
        <v>160573.60999999999</v>
      </c>
      <c r="E6672">
        <v>2500</v>
      </c>
      <c r="F6672">
        <v>-26.123985000000001</v>
      </c>
      <c r="G6672">
        <v>28.023744000000001</v>
      </c>
      <c r="H6672" s="4">
        <f t="shared" si="104"/>
        <v>163073.60999999999</v>
      </c>
    </row>
    <row r="6673" spans="1:8" x14ac:dyDescent="0.25">
      <c r="A6673" t="s">
        <v>3418</v>
      </c>
      <c r="B6673" s="1">
        <v>45243</v>
      </c>
      <c r="C6673" t="s">
        <v>0</v>
      </c>
      <c r="D6673" s="2">
        <v>160126.1</v>
      </c>
      <c r="E6673">
        <v>3250</v>
      </c>
      <c r="F6673">
        <v>-26.010456999999999</v>
      </c>
      <c r="G6673">
        <v>28.075856000000002</v>
      </c>
      <c r="H6673" s="4">
        <f t="shared" si="104"/>
        <v>163376.1</v>
      </c>
    </row>
    <row r="6674" spans="1:8" x14ac:dyDescent="0.25">
      <c r="A6674" t="s">
        <v>3387</v>
      </c>
      <c r="B6674" s="1">
        <v>45243</v>
      </c>
      <c r="C6674" t="s">
        <v>0</v>
      </c>
      <c r="D6674" s="2">
        <v>164017.9</v>
      </c>
      <c r="E6674">
        <v>0</v>
      </c>
      <c r="F6674">
        <v>-26.029517999999999</v>
      </c>
      <c r="G6674">
        <v>28.075023999999999</v>
      </c>
      <c r="H6674" s="4">
        <f t="shared" si="104"/>
        <v>164017.9</v>
      </c>
    </row>
    <row r="6675" spans="1:8" x14ac:dyDescent="0.25">
      <c r="A6675" t="s">
        <v>4880</v>
      </c>
      <c r="B6675" s="1">
        <v>44907</v>
      </c>
      <c r="C6675" t="s">
        <v>0</v>
      </c>
      <c r="D6675" s="2">
        <v>165032.56</v>
      </c>
      <c r="E6675">
        <v>0</v>
      </c>
      <c r="F6675">
        <v>-26.133673000000002</v>
      </c>
      <c r="G6675">
        <v>27.955290000000002</v>
      </c>
      <c r="H6675" s="4">
        <f t="shared" si="104"/>
        <v>165032.56</v>
      </c>
    </row>
    <row r="6676" spans="1:8" x14ac:dyDescent="0.25">
      <c r="A6676" t="s">
        <v>359</v>
      </c>
      <c r="B6676" s="1">
        <v>42324</v>
      </c>
      <c r="C6676" t="s">
        <v>0</v>
      </c>
      <c r="D6676" s="2">
        <v>161640.4</v>
      </c>
      <c r="E6676">
        <v>3400</v>
      </c>
      <c r="F6676">
        <v>-26.178643000000001</v>
      </c>
      <c r="G6676">
        <v>28.137644999999999</v>
      </c>
      <c r="H6676" s="4">
        <f t="shared" si="104"/>
        <v>165040.4</v>
      </c>
    </row>
    <row r="6677" spans="1:8" x14ac:dyDescent="0.25">
      <c r="A6677" t="s">
        <v>5119</v>
      </c>
      <c r="B6677" s="1">
        <v>45404</v>
      </c>
      <c r="C6677" t="s">
        <v>0</v>
      </c>
      <c r="D6677" s="2">
        <v>162944.53</v>
      </c>
      <c r="E6677">
        <v>2500</v>
      </c>
      <c r="F6677">
        <v>-32.943058000000001</v>
      </c>
      <c r="G6677">
        <v>28.003240999999999</v>
      </c>
      <c r="H6677" s="4">
        <f t="shared" si="104"/>
        <v>165444.53</v>
      </c>
    </row>
    <row r="6678" spans="1:8" x14ac:dyDescent="0.25">
      <c r="A6678" t="s">
        <v>4359</v>
      </c>
      <c r="B6678" s="1">
        <v>45404</v>
      </c>
      <c r="C6678" t="s">
        <v>0</v>
      </c>
      <c r="D6678" s="2">
        <v>166100</v>
      </c>
      <c r="E6678">
        <v>0</v>
      </c>
      <c r="F6678">
        <v>-32.844983999999997</v>
      </c>
      <c r="G6678">
        <v>27.993033</v>
      </c>
      <c r="H6678" s="4">
        <f t="shared" si="104"/>
        <v>166100</v>
      </c>
    </row>
    <row r="6679" spans="1:8" x14ac:dyDescent="0.25">
      <c r="A6679" t="s">
        <v>6961</v>
      </c>
      <c r="B6679" s="1">
        <v>45992</v>
      </c>
      <c r="C6679" t="s">
        <v>0</v>
      </c>
      <c r="D6679" s="2">
        <v>165500</v>
      </c>
      <c r="E6679">
        <v>1000</v>
      </c>
      <c r="F6679">
        <v>-26.570423999999999</v>
      </c>
      <c r="G6679">
        <v>29.100949</v>
      </c>
      <c r="H6679" s="4">
        <f t="shared" si="104"/>
        <v>166500</v>
      </c>
    </row>
    <row r="6680" spans="1:8" x14ac:dyDescent="0.25">
      <c r="A6680" t="s">
        <v>4759</v>
      </c>
      <c r="B6680" s="1">
        <v>44900</v>
      </c>
      <c r="C6680" t="s">
        <v>0</v>
      </c>
      <c r="D6680" s="2">
        <v>165888.95999999999</v>
      </c>
      <c r="E6680">
        <v>1090</v>
      </c>
      <c r="F6680">
        <v>-26.125817999999999</v>
      </c>
      <c r="G6680">
        <v>28.097206</v>
      </c>
      <c r="H6680" s="4">
        <f t="shared" si="104"/>
        <v>166978.96</v>
      </c>
    </row>
    <row r="6681" spans="1:8" x14ac:dyDescent="0.25">
      <c r="A6681" t="s">
        <v>3763</v>
      </c>
      <c r="B6681" s="1">
        <v>45243</v>
      </c>
      <c r="C6681" t="s">
        <v>0</v>
      </c>
      <c r="D6681" s="2">
        <v>167801.2</v>
      </c>
      <c r="E6681">
        <v>0</v>
      </c>
      <c r="F6681">
        <v>-26.020937</v>
      </c>
      <c r="G6681">
        <v>28.079287999999998</v>
      </c>
      <c r="H6681" s="4">
        <f t="shared" si="104"/>
        <v>167801.2</v>
      </c>
    </row>
    <row r="6682" spans="1:8" x14ac:dyDescent="0.25">
      <c r="A6682" t="s">
        <v>2533</v>
      </c>
      <c r="B6682" s="1">
        <v>44552</v>
      </c>
      <c r="C6682" t="s">
        <v>0</v>
      </c>
      <c r="D6682" s="2">
        <v>168200</v>
      </c>
      <c r="E6682">
        <v>0</v>
      </c>
      <c r="F6682">
        <v>-29.584914999999999</v>
      </c>
      <c r="G6682">
        <v>30.338284999999999</v>
      </c>
      <c r="H6682" s="4">
        <f t="shared" si="104"/>
        <v>168200</v>
      </c>
    </row>
    <row r="6683" spans="1:8" x14ac:dyDescent="0.25">
      <c r="A6683" t="s">
        <v>3239</v>
      </c>
      <c r="B6683" s="1">
        <v>45243</v>
      </c>
      <c r="C6683" t="s">
        <v>0</v>
      </c>
      <c r="D6683" s="2">
        <v>168616.71</v>
      </c>
      <c r="E6683">
        <v>750</v>
      </c>
      <c r="F6683">
        <v>-26.029517999999999</v>
      </c>
      <c r="G6683">
        <v>28.075023999999999</v>
      </c>
      <c r="H6683" s="4">
        <f t="shared" si="104"/>
        <v>169366.71</v>
      </c>
    </row>
    <row r="6684" spans="1:8" x14ac:dyDescent="0.25">
      <c r="A6684" t="s">
        <v>3655</v>
      </c>
      <c r="B6684" s="1">
        <v>45243</v>
      </c>
      <c r="C6684" t="s">
        <v>0</v>
      </c>
      <c r="D6684" s="2">
        <v>169377.08</v>
      </c>
      <c r="E6684">
        <v>750</v>
      </c>
      <c r="F6684">
        <v>-25.996756000000001</v>
      </c>
      <c r="G6684">
        <v>28.096274999999999</v>
      </c>
      <c r="H6684" s="4">
        <f t="shared" si="104"/>
        <v>170127.08</v>
      </c>
    </row>
    <row r="6685" spans="1:8" x14ac:dyDescent="0.25">
      <c r="A6685" t="s">
        <v>3700</v>
      </c>
      <c r="B6685" s="1">
        <v>45243</v>
      </c>
      <c r="C6685" t="s">
        <v>0</v>
      </c>
      <c r="D6685" s="2">
        <v>167500</v>
      </c>
      <c r="E6685">
        <v>3000</v>
      </c>
      <c r="F6685">
        <v>-26.027538</v>
      </c>
      <c r="G6685">
        <v>28.003890999999999</v>
      </c>
      <c r="H6685" s="4">
        <f t="shared" si="104"/>
        <v>170500</v>
      </c>
    </row>
    <row r="6686" spans="1:8" x14ac:dyDescent="0.25">
      <c r="A6686" t="s">
        <v>2849</v>
      </c>
      <c r="B6686" s="1">
        <v>45019</v>
      </c>
      <c r="C6686" t="s">
        <v>0</v>
      </c>
      <c r="D6686" s="2">
        <v>171435.65</v>
      </c>
      <c r="E6686">
        <v>0</v>
      </c>
      <c r="F6686">
        <v>-28.740582</v>
      </c>
      <c r="G6686">
        <v>32.081091000000001</v>
      </c>
      <c r="H6686" s="4">
        <f t="shared" si="104"/>
        <v>171435.65</v>
      </c>
    </row>
    <row r="6687" spans="1:8" x14ac:dyDescent="0.25">
      <c r="A6687" t="s">
        <v>3437</v>
      </c>
      <c r="B6687" s="1">
        <v>45243</v>
      </c>
      <c r="C6687" t="s">
        <v>0</v>
      </c>
      <c r="D6687" s="2">
        <v>173200</v>
      </c>
      <c r="E6687">
        <v>0</v>
      </c>
      <c r="F6687">
        <v>-26.013449999999999</v>
      </c>
      <c r="G6687">
        <v>27.998128000000001</v>
      </c>
      <c r="H6687" s="4">
        <f t="shared" si="104"/>
        <v>173200</v>
      </c>
    </row>
    <row r="6688" spans="1:8" x14ac:dyDescent="0.25">
      <c r="A6688" t="s">
        <v>3203</v>
      </c>
      <c r="B6688" s="1">
        <v>45243</v>
      </c>
      <c r="C6688" t="s">
        <v>0</v>
      </c>
      <c r="D6688" s="2">
        <v>171509.65</v>
      </c>
      <c r="E6688">
        <v>3250</v>
      </c>
      <c r="F6688">
        <v>-26.127082000000001</v>
      </c>
      <c r="G6688">
        <v>27.999596</v>
      </c>
      <c r="H6688" s="4">
        <f t="shared" si="104"/>
        <v>174759.65</v>
      </c>
    </row>
    <row r="6689" spans="1:8" x14ac:dyDescent="0.25">
      <c r="A6689" t="s">
        <v>3037</v>
      </c>
      <c r="B6689" s="1">
        <v>45220</v>
      </c>
      <c r="C6689" t="s">
        <v>0</v>
      </c>
      <c r="D6689" s="2">
        <v>173566.37</v>
      </c>
      <c r="E6689">
        <v>1500</v>
      </c>
      <c r="F6689">
        <v>-28.584820000000001</v>
      </c>
      <c r="G6689">
        <v>29.787229</v>
      </c>
      <c r="H6689" s="4">
        <f t="shared" si="104"/>
        <v>175066.37</v>
      </c>
    </row>
    <row r="6690" spans="1:8" x14ac:dyDescent="0.25">
      <c r="A6690" t="s">
        <v>3763</v>
      </c>
      <c r="B6690" s="1">
        <v>45243</v>
      </c>
      <c r="C6690" t="s">
        <v>0</v>
      </c>
      <c r="D6690" s="2">
        <v>176003.34</v>
      </c>
      <c r="E6690">
        <v>0</v>
      </c>
      <c r="F6690">
        <v>-26.124257</v>
      </c>
      <c r="G6690">
        <v>28.259211000000001</v>
      </c>
      <c r="H6690" s="4">
        <f t="shared" si="104"/>
        <v>176003.34</v>
      </c>
    </row>
    <row r="6691" spans="1:8" x14ac:dyDescent="0.25">
      <c r="A6691" t="s">
        <v>3501</v>
      </c>
      <c r="B6691" s="1">
        <v>45243</v>
      </c>
      <c r="C6691" t="s">
        <v>0</v>
      </c>
      <c r="D6691" s="2">
        <v>173034.69</v>
      </c>
      <c r="E6691">
        <v>3250</v>
      </c>
      <c r="F6691">
        <v>-25.973837</v>
      </c>
      <c r="G6691">
        <v>28.100355</v>
      </c>
      <c r="H6691" s="4">
        <f t="shared" si="104"/>
        <v>176284.69</v>
      </c>
    </row>
    <row r="6692" spans="1:8" x14ac:dyDescent="0.25">
      <c r="A6692" t="s">
        <v>2789</v>
      </c>
      <c r="B6692" s="1">
        <v>44971</v>
      </c>
      <c r="C6692" t="s">
        <v>0</v>
      </c>
      <c r="D6692" s="2">
        <v>175955.32</v>
      </c>
      <c r="E6692">
        <v>3000</v>
      </c>
      <c r="F6692">
        <v>-26.140692999999999</v>
      </c>
      <c r="G6692">
        <v>28.210386</v>
      </c>
      <c r="H6692" s="4">
        <f t="shared" si="104"/>
        <v>178955.32</v>
      </c>
    </row>
    <row r="6693" spans="1:8" x14ac:dyDescent="0.25">
      <c r="A6693" t="s">
        <v>3467</v>
      </c>
      <c r="B6693" s="1">
        <v>45243</v>
      </c>
      <c r="C6693" t="s">
        <v>0</v>
      </c>
      <c r="D6693" s="2">
        <v>179668.98</v>
      </c>
      <c r="E6693">
        <v>750</v>
      </c>
      <c r="F6693">
        <v>-26.030488999999999</v>
      </c>
      <c r="G6693">
        <v>28.045363999999999</v>
      </c>
      <c r="H6693" s="4">
        <f t="shared" si="104"/>
        <v>180418.98</v>
      </c>
    </row>
    <row r="6694" spans="1:8" x14ac:dyDescent="0.25">
      <c r="A6694" t="s">
        <v>3446</v>
      </c>
      <c r="B6694" s="1">
        <v>45243</v>
      </c>
      <c r="C6694" t="s">
        <v>0</v>
      </c>
      <c r="D6694" s="2">
        <v>177951.8</v>
      </c>
      <c r="E6694">
        <v>3000</v>
      </c>
      <c r="F6694">
        <v>-26.193763000000001</v>
      </c>
      <c r="G6694">
        <v>28.034614999999999</v>
      </c>
      <c r="H6694" s="4">
        <f t="shared" si="104"/>
        <v>180951.8</v>
      </c>
    </row>
    <row r="6695" spans="1:8" x14ac:dyDescent="0.25">
      <c r="A6695" t="s">
        <v>6976</v>
      </c>
      <c r="B6695" s="1">
        <v>45991</v>
      </c>
      <c r="C6695" t="s">
        <v>0</v>
      </c>
      <c r="D6695" s="2">
        <v>181152.6</v>
      </c>
      <c r="E6695">
        <v>0</v>
      </c>
      <c r="F6695">
        <v>-25.674948000000001</v>
      </c>
      <c r="G6695">
        <v>28.215318</v>
      </c>
      <c r="H6695" s="4">
        <f t="shared" si="104"/>
        <v>181152.6</v>
      </c>
    </row>
    <row r="6696" spans="1:8" x14ac:dyDescent="0.25">
      <c r="A6696" t="s">
        <v>7375</v>
      </c>
      <c r="B6696" s="1">
        <v>45991</v>
      </c>
      <c r="C6696" t="s">
        <v>0</v>
      </c>
      <c r="D6696" s="2">
        <v>182131.25</v>
      </c>
      <c r="E6696">
        <v>0</v>
      </c>
      <c r="F6696">
        <v>-26.077653999999999</v>
      </c>
      <c r="G6696">
        <v>28.215067000000001</v>
      </c>
      <c r="H6696" s="4">
        <f t="shared" si="104"/>
        <v>182131.25</v>
      </c>
    </row>
    <row r="6697" spans="1:8" x14ac:dyDescent="0.25">
      <c r="A6697" t="s">
        <v>4384</v>
      </c>
      <c r="B6697" s="1">
        <v>45404</v>
      </c>
      <c r="C6697" t="s">
        <v>0</v>
      </c>
      <c r="D6697" s="2">
        <v>182800</v>
      </c>
      <c r="E6697">
        <v>0</v>
      </c>
      <c r="F6697">
        <v>-31.900670000000002</v>
      </c>
      <c r="G6697">
        <v>26.879843000000001</v>
      </c>
      <c r="H6697" s="4">
        <f t="shared" si="104"/>
        <v>182800</v>
      </c>
    </row>
    <row r="6698" spans="1:8" x14ac:dyDescent="0.25">
      <c r="A6698" t="s">
        <v>3371</v>
      </c>
      <c r="B6698" s="1">
        <v>45243</v>
      </c>
      <c r="C6698" t="s">
        <v>0</v>
      </c>
      <c r="D6698" s="2">
        <v>182531.29</v>
      </c>
      <c r="E6698">
        <v>750</v>
      </c>
      <c r="F6698">
        <v>-26.005407000000002</v>
      </c>
      <c r="G6698">
        <v>28.103684999999999</v>
      </c>
      <c r="H6698" s="4">
        <f t="shared" si="104"/>
        <v>183281.29</v>
      </c>
    </row>
    <row r="6699" spans="1:8" x14ac:dyDescent="0.25">
      <c r="A6699" t="s">
        <v>1649</v>
      </c>
      <c r="B6699" s="1">
        <v>44153</v>
      </c>
      <c r="C6699" t="s">
        <v>0</v>
      </c>
      <c r="D6699" s="2">
        <v>182333.74</v>
      </c>
      <c r="E6699">
        <v>1090</v>
      </c>
      <c r="F6699">
        <v>-29.584914999999999</v>
      </c>
      <c r="G6699">
        <v>30.338284999999999</v>
      </c>
      <c r="H6699" s="4">
        <f t="shared" si="104"/>
        <v>183423.74</v>
      </c>
    </row>
    <row r="6700" spans="1:8" x14ac:dyDescent="0.25">
      <c r="A6700" t="s">
        <v>3777</v>
      </c>
      <c r="B6700" s="1">
        <v>45243</v>
      </c>
      <c r="C6700" t="s">
        <v>0</v>
      </c>
      <c r="D6700" s="2">
        <v>180983.16</v>
      </c>
      <c r="E6700">
        <v>3250</v>
      </c>
      <c r="F6700">
        <v>-26.016549000000001</v>
      </c>
      <c r="G6700">
        <v>27.979367</v>
      </c>
      <c r="H6700" s="4">
        <f t="shared" si="104"/>
        <v>184233.16</v>
      </c>
    </row>
    <row r="6701" spans="1:8" x14ac:dyDescent="0.25">
      <c r="A6701" t="s">
        <v>3555</v>
      </c>
      <c r="B6701" s="1">
        <v>45243</v>
      </c>
      <c r="C6701" t="s">
        <v>0</v>
      </c>
      <c r="D6701" s="2">
        <v>186000</v>
      </c>
      <c r="E6701">
        <v>0</v>
      </c>
      <c r="F6701">
        <v>-26.040755000000001</v>
      </c>
      <c r="G6701">
        <v>28.143471000000002</v>
      </c>
      <c r="H6701" s="4">
        <f t="shared" si="104"/>
        <v>186000</v>
      </c>
    </row>
    <row r="6702" spans="1:8" x14ac:dyDescent="0.25">
      <c r="A6702" t="s">
        <v>3904</v>
      </c>
      <c r="B6702" s="1">
        <v>45243</v>
      </c>
      <c r="C6702" t="s">
        <v>0</v>
      </c>
      <c r="D6702" s="2">
        <v>187914.17</v>
      </c>
      <c r="E6702">
        <v>750</v>
      </c>
      <c r="F6702">
        <v>-25.998237</v>
      </c>
      <c r="G6702">
        <v>28.08117</v>
      </c>
      <c r="H6702" s="4">
        <f t="shared" si="104"/>
        <v>188664.17</v>
      </c>
    </row>
    <row r="6703" spans="1:8" x14ac:dyDescent="0.25">
      <c r="A6703" t="s">
        <v>7188</v>
      </c>
      <c r="B6703" s="1">
        <v>45991</v>
      </c>
      <c r="C6703" t="s">
        <v>0</v>
      </c>
      <c r="D6703" s="2">
        <v>190081.29</v>
      </c>
      <c r="E6703">
        <v>1250</v>
      </c>
      <c r="F6703">
        <v>-26.072198</v>
      </c>
      <c r="G6703">
        <v>28.249618000000002</v>
      </c>
      <c r="H6703" s="4">
        <f t="shared" si="104"/>
        <v>191331.29</v>
      </c>
    </row>
    <row r="6704" spans="1:8" x14ac:dyDescent="0.25">
      <c r="A6704" t="s">
        <v>3229</v>
      </c>
      <c r="B6704" s="1">
        <v>45243</v>
      </c>
      <c r="C6704" t="s">
        <v>0</v>
      </c>
      <c r="D6704" s="2">
        <v>192339.72</v>
      </c>
      <c r="E6704">
        <v>0</v>
      </c>
      <c r="F6704">
        <v>-26.001860000000001</v>
      </c>
      <c r="G6704">
        <v>28.080100000000002</v>
      </c>
      <c r="H6704" s="4">
        <f t="shared" si="104"/>
        <v>192339.72</v>
      </c>
    </row>
    <row r="6705" spans="1:8" x14ac:dyDescent="0.25">
      <c r="A6705" t="s">
        <v>3188</v>
      </c>
      <c r="B6705" s="1">
        <v>45243</v>
      </c>
      <c r="C6705" t="s">
        <v>0</v>
      </c>
      <c r="D6705" s="2">
        <v>192700</v>
      </c>
      <c r="E6705">
        <v>1260</v>
      </c>
      <c r="F6705">
        <v>-25.857631999999999</v>
      </c>
      <c r="G6705">
        <v>28.186841999999999</v>
      </c>
      <c r="H6705" s="4">
        <f t="shared" si="104"/>
        <v>193960</v>
      </c>
    </row>
    <row r="6706" spans="1:8" x14ac:dyDescent="0.25">
      <c r="A6706" t="s">
        <v>3632</v>
      </c>
      <c r="B6706" s="1">
        <v>45243</v>
      </c>
      <c r="C6706" t="s">
        <v>0</v>
      </c>
      <c r="D6706" s="2">
        <v>190976.39</v>
      </c>
      <c r="E6706">
        <v>3000</v>
      </c>
      <c r="F6706">
        <v>-25.754498999999999</v>
      </c>
      <c r="G6706">
        <v>28.208918000000001</v>
      </c>
      <c r="H6706" s="4">
        <f t="shared" si="104"/>
        <v>193976.39</v>
      </c>
    </row>
    <row r="6707" spans="1:8" x14ac:dyDescent="0.25">
      <c r="A6707" t="s">
        <v>381</v>
      </c>
      <c r="B6707" s="1">
        <v>42324</v>
      </c>
      <c r="C6707" t="s">
        <v>0</v>
      </c>
      <c r="D6707" s="2">
        <v>192941</v>
      </c>
      <c r="E6707">
        <v>2140</v>
      </c>
      <c r="F6707">
        <v>-25.948387</v>
      </c>
      <c r="G6707">
        <v>28.040098</v>
      </c>
      <c r="H6707" s="4">
        <f t="shared" si="104"/>
        <v>195081</v>
      </c>
    </row>
    <row r="6708" spans="1:8" x14ac:dyDescent="0.25">
      <c r="A6708" t="s">
        <v>3377</v>
      </c>
      <c r="B6708" s="1">
        <v>45243</v>
      </c>
      <c r="C6708" t="s">
        <v>0</v>
      </c>
      <c r="D6708" s="2">
        <v>192584.71</v>
      </c>
      <c r="E6708">
        <v>3000</v>
      </c>
      <c r="F6708">
        <v>-25.991645999999999</v>
      </c>
      <c r="G6708">
        <v>28.115172000000001</v>
      </c>
      <c r="H6708" s="4">
        <f t="shared" si="104"/>
        <v>195584.71</v>
      </c>
    </row>
    <row r="6709" spans="1:8" x14ac:dyDescent="0.25">
      <c r="A6709" t="s">
        <v>3670</v>
      </c>
      <c r="B6709" s="1">
        <v>45243</v>
      </c>
      <c r="C6709" t="s">
        <v>0</v>
      </c>
      <c r="D6709" s="2">
        <v>196411</v>
      </c>
      <c r="E6709">
        <v>1000</v>
      </c>
      <c r="F6709">
        <v>-26.057507999999999</v>
      </c>
      <c r="G6709">
        <v>28.019877999999999</v>
      </c>
      <c r="H6709" s="4">
        <f t="shared" si="104"/>
        <v>197411</v>
      </c>
    </row>
    <row r="6710" spans="1:8" x14ac:dyDescent="0.25">
      <c r="A6710" t="s">
        <v>1556</v>
      </c>
      <c r="B6710" s="1">
        <v>43947</v>
      </c>
      <c r="C6710" t="s">
        <v>0</v>
      </c>
      <c r="D6710" s="2">
        <v>197113.93</v>
      </c>
      <c r="E6710">
        <v>1000</v>
      </c>
      <c r="F6710">
        <v>-25.724695000000001</v>
      </c>
      <c r="G6710">
        <v>28.250864</v>
      </c>
      <c r="H6710" s="4">
        <f t="shared" si="104"/>
        <v>198113.93</v>
      </c>
    </row>
    <row r="6711" spans="1:8" x14ac:dyDescent="0.25">
      <c r="A6711" t="s">
        <v>3046</v>
      </c>
      <c r="B6711" s="1">
        <v>45220</v>
      </c>
      <c r="C6711" t="s">
        <v>0</v>
      </c>
      <c r="D6711" s="2">
        <v>199735.06</v>
      </c>
      <c r="E6711">
        <v>0</v>
      </c>
      <c r="F6711">
        <v>-28.556730999999999</v>
      </c>
      <c r="G6711">
        <v>29.787147000000001</v>
      </c>
      <c r="H6711" s="4">
        <f t="shared" si="104"/>
        <v>199735.06</v>
      </c>
    </row>
    <row r="6712" spans="1:8" x14ac:dyDescent="0.25">
      <c r="A6712" t="s">
        <v>3242</v>
      </c>
      <c r="B6712" s="1">
        <v>45243</v>
      </c>
      <c r="C6712" t="s">
        <v>0</v>
      </c>
      <c r="D6712" s="2">
        <v>200978.06</v>
      </c>
      <c r="E6712">
        <v>1000</v>
      </c>
      <c r="F6712">
        <v>-25.984248999999998</v>
      </c>
      <c r="G6712">
        <v>28.098244999999999</v>
      </c>
      <c r="H6712" s="4">
        <f t="shared" si="104"/>
        <v>201978.06</v>
      </c>
    </row>
    <row r="6713" spans="1:8" x14ac:dyDescent="0.25">
      <c r="A6713" t="s">
        <v>7843</v>
      </c>
      <c r="B6713" s="1">
        <v>45983</v>
      </c>
      <c r="C6713" t="s">
        <v>0</v>
      </c>
      <c r="D6713" s="2">
        <v>203165.64</v>
      </c>
      <c r="E6713">
        <v>750</v>
      </c>
      <c r="F6713">
        <v>-26.287890999999998</v>
      </c>
      <c r="G6713">
        <v>28.064661999999998</v>
      </c>
      <c r="H6713" s="4">
        <f t="shared" si="104"/>
        <v>203915.64</v>
      </c>
    </row>
    <row r="6714" spans="1:8" x14ac:dyDescent="0.25">
      <c r="A6714" t="s">
        <v>3639</v>
      </c>
      <c r="B6714" s="1">
        <v>45243</v>
      </c>
      <c r="C6714" t="s">
        <v>0</v>
      </c>
      <c r="D6714" s="2">
        <v>204500</v>
      </c>
      <c r="E6714">
        <v>0</v>
      </c>
      <c r="F6714">
        <v>-25.99099</v>
      </c>
      <c r="G6714">
        <v>28.085652</v>
      </c>
      <c r="H6714" s="4">
        <f t="shared" si="104"/>
        <v>204500</v>
      </c>
    </row>
    <row r="6715" spans="1:8" x14ac:dyDescent="0.25">
      <c r="A6715" t="s">
        <v>3897</v>
      </c>
      <c r="B6715" s="1">
        <v>45244</v>
      </c>
      <c r="C6715" t="s">
        <v>0</v>
      </c>
      <c r="D6715" s="2">
        <v>202496.99</v>
      </c>
      <c r="E6715">
        <v>2590</v>
      </c>
      <c r="F6715">
        <v>-25.998237</v>
      </c>
      <c r="G6715">
        <v>28.08117</v>
      </c>
      <c r="H6715" s="4">
        <f t="shared" si="104"/>
        <v>205086.99</v>
      </c>
    </row>
    <row r="6716" spans="1:8" x14ac:dyDescent="0.25">
      <c r="A6716" t="s">
        <v>3395</v>
      </c>
      <c r="B6716" s="1">
        <v>45243</v>
      </c>
      <c r="C6716" t="s">
        <v>0</v>
      </c>
      <c r="D6716" s="2">
        <v>202900</v>
      </c>
      <c r="E6716">
        <v>3500</v>
      </c>
      <c r="F6716">
        <v>-26.010456999999999</v>
      </c>
      <c r="G6716">
        <v>28.075856000000002</v>
      </c>
      <c r="H6716" s="4">
        <f t="shared" si="104"/>
        <v>206400</v>
      </c>
    </row>
    <row r="6717" spans="1:8" x14ac:dyDescent="0.25">
      <c r="A6717" t="s">
        <v>1446</v>
      </c>
      <c r="B6717" s="1">
        <v>43931</v>
      </c>
      <c r="C6717" t="s">
        <v>0</v>
      </c>
      <c r="D6717" s="2">
        <v>204952.7</v>
      </c>
      <c r="E6717">
        <v>2350</v>
      </c>
      <c r="F6717">
        <v>-28.744828999999999</v>
      </c>
      <c r="G6717">
        <v>24.755282000000001</v>
      </c>
      <c r="H6717" s="4">
        <f t="shared" si="104"/>
        <v>207302.7</v>
      </c>
    </row>
    <row r="6718" spans="1:8" x14ac:dyDescent="0.25">
      <c r="A6718" t="s">
        <v>3555</v>
      </c>
      <c r="B6718" s="1">
        <v>45243</v>
      </c>
      <c r="C6718" t="s">
        <v>0</v>
      </c>
      <c r="D6718" s="2">
        <v>209213.56</v>
      </c>
      <c r="E6718">
        <v>0</v>
      </c>
      <c r="F6718">
        <v>-26.005624000000001</v>
      </c>
      <c r="G6718">
        <v>28.126273000000001</v>
      </c>
      <c r="H6718" s="4">
        <f t="shared" si="104"/>
        <v>209213.56</v>
      </c>
    </row>
    <row r="6719" spans="1:8" x14ac:dyDescent="0.25">
      <c r="A6719" t="s">
        <v>3258</v>
      </c>
      <c r="B6719" s="1">
        <v>45243</v>
      </c>
      <c r="C6719" t="s">
        <v>0</v>
      </c>
      <c r="D6719" s="2">
        <v>210591.46</v>
      </c>
      <c r="E6719">
        <v>0</v>
      </c>
      <c r="F6719">
        <v>-25.95186</v>
      </c>
      <c r="G6719">
        <v>27.981076999999999</v>
      </c>
      <c r="H6719" s="4">
        <f t="shared" si="104"/>
        <v>210591.46</v>
      </c>
    </row>
    <row r="6720" spans="1:8" x14ac:dyDescent="0.25">
      <c r="A6720" t="s">
        <v>3333</v>
      </c>
      <c r="B6720" s="1">
        <v>45243</v>
      </c>
      <c r="C6720" t="s">
        <v>0</v>
      </c>
      <c r="D6720" s="2">
        <v>207400</v>
      </c>
      <c r="E6720">
        <v>3240</v>
      </c>
      <c r="F6720">
        <v>-25.99099</v>
      </c>
      <c r="G6720">
        <v>28.085652</v>
      </c>
      <c r="H6720" s="4">
        <f t="shared" si="104"/>
        <v>210640</v>
      </c>
    </row>
    <row r="6721" spans="1:8" x14ac:dyDescent="0.25">
      <c r="A6721" t="s">
        <v>3857</v>
      </c>
      <c r="B6721" s="1">
        <v>45243</v>
      </c>
      <c r="C6721" t="s">
        <v>0</v>
      </c>
      <c r="D6721" s="2">
        <v>206700</v>
      </c>
      <c r="E6721">
        <v>4000</v>
      </c>
      <c r="F6721">
        <v>-26.027538</v>
      </c>
      <c r="G6721">
        <v>28.003890999999999</v>
      </c>
      <c r="H6721" s="4">
        <f t="shared" si="104"/>
        <v>210700</v>
      </c>
    </row>
    <row r="6722" spans="1:8" x14ac:dyDescent="0.25">
      <c r="A6722" t="s">
        <v>3367</v>
      </c>
      <c r="B6722" s="1">
        <v>45243</v>
      </c>
      <c r="C6722" t="s">
        <v>0</v>
      </c>
      <c r="D6722" s="2">
        <v>212301.54</v>
      </c>
      <c r="E6722">
        <v>0</v>
      </c>
      <c r="F6722">
        <v>-26.005407000000002</v>
      </c>
      <c r="G6722">
        <v>28.103684999999999</v>
      </c>
      <c r="H6722" s="4">
        <f t="shared" ref="H6722:H6780" si="105">D6722+E6722</f>
        <v>212301.54</v>
      </c>
    </row>
    <row r="6723" spans="1:8" x14ac:dyDescent="0.25">
      <c r="A6723" t="s">
        <v>3361</v>
      </c>
      <c r="B6723" s="1">
        <v>45243</v>
      </c>
      <c r="C6723" t="s">
        <v>0</v>
      </c>
      <c r="D6723" s="2">
        <v>210658.57</v>
      </c>
      <c r="E6723">
        <v>2350</v>
      </c>
      <c r="F6723">
        <v>-25.99099</v>
      </c>
      <c r="G6723">
        <v>28.085652</v>
      </c>
      <c r="H6723" s="4">
        <f t="shared" si="105"/>
        <v>213008.57</v>
      </c>
    </row>
    <row r="6724" spans="1:8" x14ac:dyDescent="0.25">
      <c r="A6724" t="s">
        <v>3166</v>
      </c>
      <c r="B6724" s="1">
        <v>45235</v>
      </c>
      <c r="C6724" t="s">
        <v>0</v>
      </c>
      <c r="D6724" s="2">
        <v>210598.81</v>
      </c>
      <c r="E6724">
        <v>3250</v>
      </c>
      <c r="F6724">
        <v>-28.999711000000001</v>
      </c>
      <c r="G6724">
        <v>29.852906999999998</v>
      </c>
      <c r="H6724" s="4">
        <f t="shared" si="105"/>
        <v>213848.81</v>
      </c>
    </row>
    <row r="6725" spans="1:8" x14ac:dyDescent="0.25">
      <c r="A6725" t="s">
        <v>4231</v>
      </c>
      <c r="B6725" s="1">
        <v>45305</v>
      </c>
      <c r="C6725" t="s">
        <v>0</v>
      </c>
      <c r="D6725" s="2">
        <v>213050.95</v>
      </c>
      <c r="E6725">
        <v>1000</v>
      </c>
      <c r="F6725">
        <v>-26.194647</v>
      </c>
      <c r="G6725">
        <v>28.311758000000001</v>
      </c>
      <c r="H6725" s="4">
        <f t="shared" si="105"/>
        <v>214050.95</v>
      </c>
    </row>
    <row r="6726" spans="1:8" x14ac:dyDescent="0.25">
      <c r="A6726" t="s">
        <v>3505</v>
      </c>
      <c r="B6726" s="1">
        <v>45243</v>
      </c>
      <c r="C6726" t="s">
        <v>0</v>
      </c>
      <c r="D6726" s="2">
        <v>215005.61</v>
      </c>
      <c r="E6726">
        <v>0</v>
      </c>
      <c r="F6726">
        <v>-34.035964</v>
      </c>
      <c r="G6726">
        <v>18.418464</v>
      </c>
      <c r="H6726" s="4">
        <f t="shared" si="105"/>
        <v>215005.61</v>
      </c>
    </row>
    <row r="6727" spans="1:8" x14ac:dyDescent="0.25">
      <c r="A6727" t="s">
        <v>3355</v>
      </c>
      <c r="B6727" s="1">
        <v>45243</v>
      </c>
      <c r="C6727" t="s">
        <v>0</v>
      </c>
      <c r="D6727" s="2">
        <v>217228.76</v>
      </c>
      <c r="E6727">
        <v>1500</v>
      </c>
      <c r="F6727">
        <v>-26.029517999999999</v>
      </c>
      <c r="G6727">
        <v>28.075023999999999</v>
      </c>
      <c r="H6727" s="4">
        <f t="shared" si="105"/>
        <v>218728.76</v>
      </c>
    </row>
    <row r="6728" spans="1:8" x14ac:dyDescent="0.25">
      <c r="A6728" t="s">
        <v>3941</v>
      </c>
      <c r="B6728" s="1">
        <v>45243</v>
      </c>
      <c r="C6728" t="s">
        <v>0</v>
      </c>
      <c r="D6728" s="2">
        <v>220337.97</v>
      </c>
      <c r="E6728">
        <v>0</v>
      </c>
      <c r="F6728">
        <v>-26.030488999999999</v>
      </c>
      <c r="G6728">
        <v>28.045363999999999</v>
      </c>
      <c r="H6728" s="4">
        <f t="shared" si="105"/>
        <v>220337.97</v>
      </c>
    </row>
    <row r="6729" spans="1:8" x14ac:dyDescent="0.25">
      <c r="A6729" t="s">
        <v>1091</v>
      </c>
      <c r="B6729" s="1">
        <v>45741</v>
      </c>
      <c r="C6729" t="s">
        <v>0</v>
      </c>
      <c r="D6729" s="2">
        <v>225155.06</v>
      </c>
      <c r="E6729">
        <v>0</v>
      </c>
      <c r="F6729">
        <v>-32.577269000000001</v>
      </c>
      <c r="G6729">
        <v>27.890090000000001</v>
      </c>
      <c r="H6729" s="4">
        <f t="shared" si="105"/>
        <v>225155.06</v>
      </c>
    </row>
    <row r="6730" spans="1:8" x14ac:dyDescent="0.25">
      <c r="A6730" t="s">
        <v>2388</v>
      </c>
      <c r="B6730" s="1">
        <v>44552</v>
      </c>
      <c r="C6730" t="s">
        <v>0</v>
      </c>
      <c r="D6730" s="2">
        <v>225481.95</v>
      </c>
      <c r="E6730">
        <v>1080</v>
      </c>
      <c r="F6730">
        <v>-29.614892999999999</v>
      </c>
      <c r="G6730">
        <v>30.397967000000001</v>
      </c>
      <c r="H6730" s="4">
        <f t="shared" si="105"/>
        <v>226561.95</v>
      </c>
    </row>
    <row r="6731" spans="1:8" x14ac:dyDescent="0.25">
      <c r="A6731" t="s">
        <v>7134</v>
      </c>
      <c r="B6731" s="1">
        <v>45992</v>
      </c>
      <c r="C6731" t="s">
        <v>0</v>
      </c>
      <c r="D6731" s="2">
        <v>225647.83</v>
      </c>
      <c r="E6731">
        <v>2430</v>
      </c>
      <c r="F6731">
        <v>-25.657121</v>
      </c>
      <c r="G6731">
        <v>28.199483000000001</v>
      </c>
      <c r="H6731" s="4">
        <f t="shared" si="105"/>
        <v>228077.83</v>
      </c>
    </row>
    <row r="6732" spans="1:8" x14ac:dyDescent="0.25">
      <c r="A6732" t="s">
        <v>3481</v>
      </c>
      <c r="B6732" s="1">
        <v>45243</v>
      </c>
      <c r="C6732" t="s">
        <v>0</v>
      </c>
      <c r="D6732" s="2">
        <v>229900</v>
      </c>
      <c r="E6732">
        <v>0</v>
      </c>
      <c r="F6732">
        <v>-26.001860000000001</v>
      </c>
      <c r="G6732">
        <v>28.080100000000002</v>
      </c>
      <c r="H6732" s="4">
        <f t="shared" si="105"/>
        <v>229900</v>
      </c>
    </row>
    <row r="6733" spans="1:8" x14ac:dyDescent="0.25">
      <c r="A6733" t="s">
        <v>7538</v>
      </c>
      <c r="B6733" s="1">
        <v>45991</v>
      </c>
      <c r="C6733" t="s">
        <v>0</v>
      </c>
      <c r="D6733" s="2">
        <v>234700</v>
      </c>
      <c r="E6733">
        <v>0</v>
      </c>
      <c r="F6733">
        <v>-25.800663</v>
      </c>
      <c r="G6733">
        <v>28.240424000000001</v>
      </c>
      <c r="H6733" s="4">
        <f t="shared" si="105"/>
        <v>234700</v>
      </c>
    </row>
    <row r="6734" spans="1:8" x14ac:dyDescent="0.25">
      <c r="A6734" t="s">
        <v>3768</v>
      </c>
      <c r="B6734" s="1">
        <v>45243</v>
      </c>
      <c r="C6734" t="s">
        <v>0</v>
      </c>
      <c r="D6734" s="2">
        <v>234151.67999999999</v>
      </c>
      <c r="E6734">
        <v>750</v>
      </c>
      <c r="F6734">
        <v>-26.005407000000002</v>
      </c>
      <c r="G6734">
        <v>28.103684999999999</v>
      </c>
      <c r="H6734" s="4">
        <f t="shared" si="105"/>
        <v>234901.68</v>
      </c>
    </row>
    <row r="6735" spans="1:8" x14ac:dyDescent="0.25">
      <c r="A6735" t="s">
        <v>3205</v>
      </c>
      <c r="B6735" s="1">
        <v>45243</v>
      </c>
      <c r="C6735" t="s">
        <v>0</v>
      </c>
      <c r="D6735" s="2">
        <v>235500</v>
      </c>
      <c r="E6735">
        <v>0</v>
      </c>
      <c r="F6735">
        <v>-26.162365999999999</v>
      </c>
      <c r="G6735">
        <v>27.866288999999998</v>
      </c>
      <c r="H6735" s="4">
        <f t="shared" si="105"/>
        <v>235500</v>
      </c>
    </row>
    <row r="6736" spans="1:8" x14ac:dyDescent="0.25">
      <c r="A6736" t="s">
        <v>3168</v>
      </c>
      <c r="B6736" s="1">
        <v>45235</v>
      </c>
      <c r="C6736" t="s">
        <v>0</v>
      </c>
      <c r="D6736" s="2">
        <v>236661.13</v>
      </c>
      <c r="E6736">
        <v>0</v>
      </c>
      <c r="F6736">
        <v>-28.999711000000001</v>
      </c>
      <c r="G6736">
        <v>29.852906999999998</v>
      </c>
      <c r="H6736" s="4">
        <f t="shared" si="105"/>
        <v>236661.13</v>
      </c>
    </row>
    <row r="6737" spans="1:8" x14ac:dyDescent="0.25">
      <c r="A6737" t="s">
        <v>3382</v>
      </c>
      <c r="B6737" s="1">
        <v>45243</v>
      </c>
      <c r="C6737" t="s">
        <v>0</v>
      </c>
      <c r="D6737" s="2">
        <v>238400</v>
      </c>
      <c r="E6737">
        <v>2500</v>
      </c>
      <c r="F6737">
        <v>-26.091481000000002</v>
      </c>
      <c r="G6737">
        <v>27.991644999999998</v>
      </c>
      <c r="H6737" s="4">
        <f t="shared" si="105"/>
        <v>240900</v>
      </c>
    </row>
    <row r="6738" spans="1:8" x14ac:dyDescent="0.25">
      <c r="A6738" t="s">
        <v>3530</v>
      </c>
      <c r="B6738" s="1">
        <v>45243</v>
      </c>
      <c r="C6738" t="s">
        <v>0</v>
      </c>
      <c r="D6738" s="2">
        <v>242364.64</v>
      </c>
      <c r="E6738">
        <v>750</v>
      </c>
      <c r="F6738">
        <v>-26.005624000000001</v>
      </c>
      <c r="G6738">
        <v>28.126273000000001</v>
      </c>
      <c r="H6738" s="4">
        <f t="shared" si="105"/>
        <v>243114.64</v>
      </c>
    </row>
    <row r="6739" spans="1:8" x14ac:dyDescent="0.25">
      <c r="A6739" t="s">
        <v>5113</v>
      </c>
      <c r="B6739" s="1">
        <v>45404</v>
      </c>
      <c r="C6739" t="s">
        <v>0</v>
      </c>
      <c r="D6739" s="2">
        <v>240700</v>
      </c>
      <c r="E6739">
        <v>3000</v>
      </c>
      <c r="F6739">
        <v>-32.974421999999997</v>
      </c>
      <c r="G6739">
        <v>27.798988999999999</v>
      </c>
      <c r="H6739" s="4">
        <f t="shared" si="105"/>
        <v>243700</v>
      </c>
    </row>
    <row r="6740" spans="1:8" x14ac:dyDescent="0.25">
      <c r="A6740" t="s">
        <v>3565</v>
      </c>
      <c r="B6740" s="1">
        <v>45243</v>
      </c>
      <c r="C6740" t="s">
        <v>0</v>
      </c>
      <c r="D6740" s="2">
        <v>241460</v>
      </c>
      <c r="E6740">
        <v>3250</v>
      </c>
      <c r="F6740">
        <v>-26.146274999999999</v>
      </c>
      <c r="G6740">
        <v>27.962294</v>
      </c>
      <c r="H6740" s="4">
        <f t="shared" si="105"/>
        <v>244710</v>
      </c>
    </row>
    <row r="6741" spans="1:8" x14ac:dyDescent="0.25">
      <c r="A6741" t="s">
        <v>1269</v>
      </c>
      <c r="B6741" s="1">
        <v>43545</v>
      </c>
      <c r="C6741" t="s">
        <v>0</v>
      </c>
      <c r="D6741" s="2">
        <v>243185.32</v>
      </c>
      <c r="E6741">
        <v>2160</v>
      </c>
      <c r="F6741">
        <v>-26.024308999999999</v>
      </c>
      <c r="G6741">
        <v>28.098485</v>
      </c>
      <c r="H6741" s="4">
        <f t="shared" si="105"/>
        <v>245345.32</v>
      </c>
    </row>
    <row r="6742" spans="1:8" x14ac:dyDescent="0.25">
      <c r="A6742" t="s">
        <v>6883</v>
      </c>
      <c r="B6742" s="1">
        <v>45991</v>
      </c>
      <c r="C6742" t="s">
        <v>0</v>
      </c>
      <c r="D6742" s="2">
        <v>250369.57</v>
      </c>
      <c r="E6742">
        <v>0</v>
      </c>
      <c r="F6742">
        <v>-26.156808000000002</v>
      </c>
      <c r="G6742">
        <v>28.123055000000001</v>
      </c>
      <c r="H6742" s="4">
        <f t="shared" si="105"/>
        <v>250369.57</v>
      </c>
    </row>
    <row r="6743" spans="1:8" x14ac:dyDescent="0.25">
      <c r="A6743" t="s">
        <v>3311</v>
      </c>
      <c r="B6743" s="1">
        <v>45243</v>
      </c>
      <c r="C6743" t="s">
        <v>0</v>
      </c>
      <c r="D6743" s="2">
        <v>250809.57</v>
      </c>
      <c r="E6743">
        <v>0</v>
      </c>
      <c r="F6743">
        <v>-25.979502</v>
      </c>
      <c r="G6743">
        <v>28.075932999999999</v>
      </c>
      <c r="H6743" s="4">
        <f t="shared" si="105"/>
        <v>250809.57</v>
      </c>
    </row>
    <row r="6744" spans="1:8" x14ac:dyDescent="0.25">
      <c r="A6744" t="s">
        <v>3117</v>
      </c>
      <c r="B6744" s="1">
        <v>45228</v>
      </c>
      <c r="C6744" t="s">
        <v>0</v>
      </c>
      <c r="D6744" s="2">
        <v>251000</v>
      </c>
      <c r="E6744">
        <v>3000</v>
      </c>
      <c r="F6744">
        <v>-25.623443000000002</v>
      </c>
      <c r="G6744">
        <v>27.783224000000001</v>
      </c>
      <c r="H6744" s="4">
        <f t="shared" si="105"/>
        <v>254000</v>
      </c>
    </row>
    <row r="6745" spans="1:8" x14ac:dyDescent="0.25">
      <c r="A6745" t="s">
        <v>3316</v>
      </c>
      <c r="B6745" s="1">
        <v>45243</v>
      </c>
      <c r="C6745" t="s">
        <v>0</v>
      </c>
      <c r="D6745" s="2">
        <v>250167.28</v>
      </c>
      <c r="E6745">
        <v>5000</v>
      </c>
      <c r="F6745">
        <v>-26.020937</v>
      </c>
      <c r="G6745">
        <v>28.079287999999998</v>
      </c>
      <c r="H6745" s="4">
        <f t="shared" si="105"/>
        <v>255167.28</v>
      </c>
    </row>
    <row r="6746" spans="1:8" x14ac:dyDescent="0.25">
      <c r="A6746" t="s">
        <v>3775</v>
      </c>
      <c r="B6746" s="1">
        <v>45243</v>
      </c>
      <c r="C6746" t="s">
        <v>0</v>
      </c>
      <c r="D6746" s="2">
        <v>258484.14</v>
      </c>
      <c r="E6746">
        <v>0</v>
      </c>
      <c r="F6746">
        <v>-26.005624000000001</v>
      </c>
      <c r="G6746">
        <v>28.126273000000001</v>
      </c>
      <c r="H6746" s="4">
        <f t="shared" si="105"/>
        <v>258484.14</v>
      </c>
    </row>
    <row r="6747" spans="1:8" x14ac:dyDescent="0.25">
      <c r="A6747" t="s">
        <v>4734</v>
      </c>
      <c r="B6747" s="1">
        <v>45585</v>
      </c>
      <c r="C6747" t="s">
        <v>0</v>
      </c>
      <c r="D6747" s="2">
        <v>258811.86</v>
      </c>
      <c r="E6747">
        <v>750</v>
      </c>
      <c r="F6747">
        <v>-26.492031000000001</v>
      </c>
      <c r="G6747">
        <v>29.228096000000001</v>
      </c>
      <c r="H6747" s="4">
        <f t="shared" si="105"/>
        <v>259561.86</v>
      </c>
    </row>
    <row r="6748" spans="1:8" x14ac:dyDescent="0.25">
      <c r="A6748" t="s">
        <v>6887</v>
      </c>
      <c r="B6748" s="1">
        <v>45991</v>
      </c>
      <c r="C6748" t="s">
        <v>0</v>
      </c>
      <c r="D6748" s="2">
        <v>260419.66</v>
      </c>
      <c r="E6748">
        <v>750</v>
      </c>
      <c r="F6748">
        <v>-26.156808000000002</v>
      </c>
      <c r="G6748">
        <v>28.123055000000001</v>
      </c>
      <c r="H6748" s="4">
        <f t="shared" si="105"/>
        <v>261169.66</v>
      </c>
    </row>
    <row r="6749" spans="1:8" x14ac:dyDescent="0.25">
      <c r="A6749" t="s">
        <v>1623</v>
      </c>
      <c r="B6749" s="1">
        <v>44153</v>
      </c>
      <c r="C6749" t="s">
        <v>0</v>
      </c>
      <c r="D6749" s="2">
        <v>262495.48</v>
      </c>
      <c r="E6749">
        <v>1190</v>
      </c>
      <c r="F6749">
        <v>-29.594719999999999</v>
      </c>
      <c r="G6749">
        <v>30.323324</v>
      </c>
      <c r="H6749" s="4">
        <f t="shared" si="105"/>
        <v>263685.48</v>
      </c>
    </row>
    <row r="6750" spans="1:8" x14ac:dyDescent="0.25">
      <c r="A6750" t="s">
        <v>4926</v>
      </c>
      <c r="B6750" s="1">
        <v>44924</v>
      </c>
      <c r="C6750" t="s">
        <v>0</v>
      </c>
      <c r="D6750" s="2">
        <v>268577.8</v>
      </c>
      <c r="E6750">
        <v>0</v>
      </c>
      <c r="F6750">
        <v>-29.553740000000001</v>
      </c>
      <c r="G6750">
        <v>30.306668999999999</v>
      </c>
      <c r="H6750" s="4">
        <f t="shared" si="105"/>
        <v>268577.8</v>
      </c>
    </row>
    <row r="6751" spans="1:8" x14ac:dyDescent="0.25">
      <c r="A6751" t="s">
        <v>6891</v>
      </c>
      <c r="B6751" s="1">
        <v>46001</v>
      </c>
      <c r="C6751" t="s">
        <v>0</v>
      </c>
      <c r="D6751" s="2">
        <v>270851.38</v>
      </c>
      <c r="E6751">
        <v>0</v>
      </c>
      <c r="F6751">
        <v>-25.910385000000002</v>
      </c>
      <c r="G6751">
        <v>29.292594999999999</v>
      </c>
      <c r="H6751" s="4">
        <f t="shared" si="105"/>
        <v>270851.38</v>
      </c>
    </row>
    <row r="6752" spans="1:8" x14ac:dyDescent="0.25">
      <c r="A6752" t="s">
        <v>3160</v>
      </c>
      <c r="B6752" s="1">
        <v>45235</v>
      </c>
      <c r="C6752" t="s">
        <v>0</v>
      </c>
      <c r="D6752" s="2">
        <v>272234.93</v>
      </c>
      <c r="E6752">
        <v>1000</v>
      </c>
      <c r="F6752">
        <v>-29.407316000000002</v>
      </c>
      <c r="G6752">
        <v>30.050681000000001</v>
      </c>
      <c r="H6752" s="4">
        <f t="shared" si="105"/>
        <v>273234.93</v>
      </c>
    </row>
    <row r="6753" spans="1:8" x14ac:dyDescent="0.25">
      <c r="A6753" t="s">
        <v>3111</v>
      </c>
      <c r="B6753" s="1">
        <v>45228</v>
      </c>
      <c r="C6753" t="s">
        <v>0</v>
      </c>
      <c r="D6753" s="2">
        <v>275374.09999999998</v>
      </c>
      <c r="E6753">
        <v>1250</v>
      </c>
      <c r="F6753">
        <v>-25.695079</v>
      </c>
      <c r="G6753">
        <v>27.848687999999999</v>
      </c>
      <c r="H6753" s="4">
        <f t="shared" si="105"/>
        <v>276624.09999999998</v>
      </c>
    </row>
    <row r="6754" spans="1:8" x14ac:dyDescent="0.25">
      <c r="A6754" t="s">
        <v>4927</v>
      </c>
      <c r="B6754" s="1">
        <v>44924</v>
      </c>
      <c r="C6754" t="s">
        <v>0</v>
      </c>
      <c r="D6754" s="2">
        <v>277961.65999999997</v>
      </c>
      <c r="E6754">
        <v>1000</v>
      </c>
      <c r="F6754">
        <v>-29.541084000000001</v>
      </c>
      <c r="G6754">
        <v>30.30518</v>
      </c>
      <c r="H6754" s="4">
        <f t="shared" si="105"/>
        <v>278961.65999999997</v>
      </c>
    </row>
    <row r="6755" spans="1:8" x14ac:dyDescent="0.25">
      <c r="A6755" t="s">
        <v>3154</v>
      </c>
      <c r="B6755" s="1">
        <v>45235</v>
      </c>
      <c r="C6755" t="s">
        <v>0</v>
      </c>
      <c r="D6755" s="2">
        <v>285442.84000000003</v>
      </c>
      <c r="E6755">
        <v>750</v>
      </c>
      <c r="F6755">
        <v>-28.999711000000001</v>
      </c>
      <c r="G6755">
        <v>29.852906999999998</v>
      </c>
      <c r="H6755" s="4">
        <f t="shared" si="105"/>
        <v>286192.84000000003</v>
      </c>
    </row>
    <row r="6756" spans="1:8" x14ac:dyDescent="0.25">
      <c r="A6756" t="s">
        <v>3661</v>
      </c>
      <c r="B6756" s="1">
        <v>45243</v>
      </c>
      <c r="C6756" t="s">
        <v>0</v>
      </c>
      <c r="D6756" s="2">
        <v>286597.48</v>
      </c>
      <c r="E6756">
        <v>0</v>
      </c>
      <c r="F6756">
        <v>-25.987476000000001</v>
      </c>
      <c r="G6756">
        <v>28.113959999999999</v>
      </c>
      <c r="H6756" s="4">
        <f t="shared" si="105"/>
        <v>286597.48</v>
      </c>
    </row>
    <row r="6757" spans="1:8" x14ac:dyDescent="0.25">
      <c r="A6757" t="s">
        <v>1718</v>
      </c>
      <c r="B6757" s="1">
        <v>44160</v>
      </c>
      <c r="C6757" t="s">
        <v>0</v>
      </c>
      <c r="D6757" s="2">
        <v>309120</v>
      </c>
      <c r="E6757">
        <v>3960</v>
      </c>
      <c r="F6757">
        <v>-23.87161</v>
      </c>
      <c r="G6757">
        <v>29.423908000000001</v>
      </c>
      <c r="H6757" s="4">
        <f t="shared" si="105"/>
        <v>313080</v>
      </c>
    </row>
    <row r="6758" spans="1:8" x14ac:dyDescent="0.25">
      <c r="A6758" t="s">
        <v>3406</v>
      </c>
      <c r="B6758" s="1">
        <v>45243</v>
      </c>
      <c r="C6758" t="s">
        <v>0</v>
      </c>
      <c r="D6758" s="2">
        <v>342500</v>
      </c>
      <c r="E6758">
        <v>0</v>
      </c>
      <c r="F6758">
        <v>-25.99099</v>
      </c>
      <c r="G6758">
        <v>28.085652</v>
      </c>
      <c r="H6758" s="4">
        <f t="shared" si="105"/>
        <v>342500</v>
      </c>
    </row>
    <row r="6759" spans="1:8" x14ac:dyDescent="0.25">
      <c r="A6759" t="s">
        <v>413</v>
      </c>
      <c r="B6759" s="1">
        <v>42378</v>
      </c>
      <c r="C6759" t="s">
        <v>0</v>
      </c>
      <c r="D6759" s="2">
        <v>340400</v>
      </c>
      <c r="E6759">
        <v>3400</v>
      </c>
      <c r="F6759">
        <v>-25.876857000000001</v>
      </c>
      <c r="G6759">
        <v>28.197006999999999</v>
      </c>
      <c r="H6759" s="4">
        <f t="shared" si="105"/>
        <v>343800</v>
      </c>
    </row>
    <row r="6760" spans="1:8" x14ac:dyDescent="0.25">
      <c r="A6760" t="s">
        <v>3875</v>
      </c>
      <c r="B6760" s="1">
        <v>45243</v>
      </c>
      <c r="C6760" t="s">
        <v>0</v>
      </c>
      <c r="D6760" s="2">
        <v>347154.04</v>
      </c>
      <c r="E6760">
        <v>0</v>
      </c>
      <c r="F6760">
        <v>-26.024308999999999</v>
      </c>
      <c r="G6760">
        <v>28.098485</v>
      </c>
      <c r="H6760" s="4">
        <f t="shared" si="105"/>
        <v>347154.04</v>
      </c>
    </row>
    <row r="6761" spans="1:8" x14ac:dyDescent="0.25">
      <c r="A6761" t="s">
        <v>4427</v>
      </c>
      <c r="B6761" s="1">
        <v>45446</v>
      </c>
      <c r="C6761" t="s">
        <v>0</v>
      </c>
      <c r="D6761" s="2">
        <v>354708</v>
      </c>
      <c r="E6761">
        <v>0</v>
      </c>
      <c r="F6761">
        <v>-29.607548000000001</v>
      </c>
      <c r="G6761">
        <v>31.155024000000001</v>
      </c>
      <c r="H6761" s="4">
        <f t="shared" si="105"/>
        <v>354708</v>
      </c>
    </row>
    <row r="6762" spans="1:8" x14ac:dyDescent="0.25">
      <c r="A6762" t="s">
        <v>3836</v>
      </c>
      <c r="B6762" s="1">
        <v>45243</v>
      </c>
      <c r="C6762" t="s">
        <v>0</v>
      </c>
      <c r="D6762" s="2">
        <v>357300</v>
      </c>
      <c r="E6762">
        <v>3250</v>
      </c>
      <c r="F6762">
        <v>-26.013168</v>
      </c>
      <c r="G6762">
        <v>28.024788000000001</v>
      </c>
      <c r="H6762" s="4">
        <f t="shared" si="105"/>
        <v>360550</v>
      </c>
    </row>
    <row r="6763" spans="1:8" x14ac:dyDescent="0.25">
      <c r="A6763" t="s">
        <v>4106</v>
      </c>
      <c r="B6763" s="1">
        <v>45243</v>
      </c>
      <c r="C6763" t="s">
        <v>0</v>
      </c>
      <c r="D6763" s="2">
        <v>363972.25</v>
      </c>
      <c r="E6763">
        <v>1250</v>
      </c>
      <c r="F6763">
        <v>-26.005624000000001</v>
      </c>
      <c r="G6763">
        <v>28.126273000000001</v>
      </c>
      <c r="H6763" s="4">
        <f t="shared" si="105"/>
        <v>365222.25</v>
      </c>
    </row>
    <row r="6764" spans="1:8" x14ac:dyDescent="0.25">
      <c r="A6764" t="s">
        <v>3707</v>
      </c>
      <c r="B6764" s="1">
        <v>45243</v>
      </c>
      <c r="C6764" t="s">
        <v>0</v>
      </c>
      <c r="D6764" s="2">
        <v>396272.68</v>
      </c>
      <c r="E6764">
        <v>4000</v>
      </c>
      <c r="F6764">
        <v>-26.001860000000001</v>
      </c>
      <c r="G6764">
        <v>28.080100000000002</v>
      </c>
      <c r="H6764" s="4">
        <f t="shared" si="105"/>
        <v>400272.68</v>
      </c>
    </row>
    <row r="6765" spans="1:8" x14ac:dyDescent="0.25">
      <c r="A6765" t="s">
        <v>3838</v>
      </c>
      <c r="B6765" s="1">
        <v>45243</v>
      </c>
      <c r="C6765" t="s">
        <v>0</v>
      </c>
      <c r="D6765" s="2">
        <v>401359.48</v>
      </c>
      <c r="E6765">
        <v>750</v>
      </c>
      <c r="F6765">
        <v>-26.024308999999999</v>
      </c>
      <c r="G6765">
        <v>28.098485</v>
      </c>
      <c r="H6765" s="4">
        <f t="shared" si="105"/>
        <v>402109.48</v>
      </c>
    </row>
    <row r="6766" spans="1:8" x14ac:dyDescent="0.25">
      <c r="A6766" t="s">
        <v>6865</v>
      </c>
      <c r="B6766" s="1">
        <v>45962</v>
      </c>
      <c r="C6766" t="s">
        <v>0</v>
      </c>
      <c r="D6766" s="2">
        <v>420721.22</v>
      </c>
      <c r="E6766">
        <v>1000</v>
      </c>
      <c r="F6766">
        <v>-26.089206000000001</v>
      </c>
      <c r="G6766">
        <v>28.019777999999999</v>
      </c>
      <c r="H6766" s="4">
        <f t="shared" si="105"/>
        <v>421721.22</v>
      </c>
    </row>
    <row r="6767" spans="1:8" x14ac:dyDescent="0.25">
      <c r="A6767" t="s">
        <v>2399</v>
      </c>
      <c r="B6767" s="1">
        <v>44552</v>
      </c>
      <c r="C6767" t="s">
        <v>0</v>
      </c>
      <c r="D6767" s="2">
        <v>438465.47</v>
      </c>
      <c r="E6767">
        <v>2350</v>
      </c>
      <c r="F6767">
        <v>-29.620795999999999</v>
      </c>
      <c r="G6767">
        <v>30.418579999999999</v>
      </c>
      <c r="H6767" s="4">
        <f t="shared" si="105"/>
        <v>440815.47</v>
      </c>
    </row>
    <row r="6768" spans="1:8" x14ac:dyDescent="0.25">
      <c r="A6768" t="s">
        <v>6967</v>
      </c>
      <c r="B6768" s="1">
        <v>45991</v>
      </c>
      <c r="C6768" t="s">
        <v>0</v>
      </c>
      <c r="D6768" s="2">
        <v>447450</v>
      </c>
      <c r="E6768">
        <v>6000</v>
      </c>
      <c r="F6768">
        <v>-27.69896</v>
      </c>
      <c r="G6768">
        <v>23.039014000000002</v>
      </c>
      <c r="H6768" s="4">
        <f t="shared" si="105"/>
        <v>453450</v>
      </c>
    </row>
    <row r="6769" spans="1:8" x14ac:dyDescent="0.25">
      <c r="A6769" t="s">
        <v>2063</v>
      </c>
      <c r="B6769" s="1">
        <v>44471</v>
      </c>
      <c r="C6769" t="s">
        <v>0</v>
      </c>
      <c r="D6769" s="2">
        <v>480000</v>
      </c>
      <c r="E6769">
        <v>1000</v>
      </c>
      <c r="F6769">
        <v>-26.24962</v>
      </c>
      <c r="G6769">
        <v>28.100895999999999</v>
      </c>
      <c r="H6769" s="4">
        <f t="shared" si="105"/>
        <v>481000</v>
      </c>
    </row>
    <row r="6770" spans="1:8" x14ac:dyDescent="0.25">
      <c r="A6770" t="s">
        <v>4423</v>
      </c>
      <c r="B6770" s="1">
        <v>45446</v>
      </c>
      <c r="C6770" t="s">
        <v>0</v>
      </c>
      <c r="D6770" s="2">
        <v>485245.6</v>
      </c>
      <c r="E6770">
        <v>750</v>
      </c>
      <c r="F6770">
        <v>-29.614265</v>
      </c>
      <c r="G6770">
        <v>31.152491000000001</v>
      </c>
      <c r="H6770" s="4">
        <f t="shared" si="105"/>
        <v>485995.6</v>
      </c>
    </row>
    <row r="6771" spans="1:8" x14ac:dyDescent="0.25">
      <c r="A6771" t="s">
        <v>3832</v>
      </c>
      <c r="B6771" s="1">
        <v>45243</v>
      </c>
      <c r="C6771" t="s">
        <v>0</v>
      </c>
      <c r="D6771" s="2">
        <v>512838.65</v>
      </c>
      <c r="E6771">
        <v>750</v>
      </c>
      <c r="F6771">
        <v>-25.99099</v>
      </c>
      <c r="G6771">
        <v>28.085652</v>
      </c>
      <c r="H6771" s="4">
        <f t="shared" si="105"/>
        <v>513588.65</v>
      </c>
    </row>
    <row r="6772" spans="1:8" x14ac:dyDescent="0.25">
      <c r="A6772" t="s">
        <v>4250</v>
      </c>
      <c r="B6772" s="1">
        <v>45300</v>
      </c>
      <c r="C6772" t="s">
        <v>0</v>
      </c>
      <c r="D6772" s="2">
        <v>527726.71</v>
      </c>
      <c r="E6772">
        <v>0</v>
      </c>
      <c r="F6772">
        <v>-31.893432000000001</v>
      </c>
      <c r="G6772">
        <v>26.905169000000001</v>
      </c>
      <c r="H6772" s="4">
        <f t="shared" si="105"/>
        <v>527726.71</v>
      </c>
    </row>
    <row r="6773" spans="1:8" x14ac:dyDescent="0.25">
      <c r="A6773" t="s">
        <v>3848</v>
      </c>
      <c r="B6773" s="1">
        <v>45243</v>
      </c>
      <c r="C6773" t="s">
        <v>0</v>
      </c>
      <c r="D6773" s="2">
        <v>552282.55000000005</v>
      </c>
      <c r="E6773">
        <v>1300</v>
      </c>
      <c r="F6773">
        <v>-25.984248999999998</v>
      </c>
      <c r="G6773">
        <v>28.098244999999999</v>
      </c>
      <c r="H6773" s="4">
        <f t="shared" si="105"/>
        <v>553582.55000000005</v>
      </c>
    </row>
    <row r="6774" spans="1:8" x14ac:dyDescent="0.25">
      <c r="A6774" t="s">
        <v>3195</v>
      </c>
      <c r="B6774" s="1">
        <v>45243</v>
      </c>
      <c r="C6774" t="s">
        <v>0</v>
      </c>
      <c r="D6774" s="2">
        <v>578000</v>
      </c>
      <c r="E6774">
        <v>0</v>
      </c>
      <c r="F6774">
        <v>-25.991645999999999</v>
      </c>
      <c r="G6774">
        <v>28.115172000000001</v>
      </c>
      <c r="H6774" s="4">
        <f t="shared" si="105"/>
        <v>578000</v>
      </c>
    </row>
    <row r="6775" spans="1:8" x14ac:dyDescent="0.25">
      <c r="A6775" t="s">
        <v>3205</v>
      </c>
      <c r="B6775" s="1">
        <v>45243</v>
      </c>
      <c r="C6775" t="s">
        <v>0</v>
      </c>
      <c r="D6775" s="2">
        <v>589745.06999999995</v>
      </c>
      <c r="E6775">
        <v>0</v>
      </c>
      <c r="F6775">
        <v>-26.024308999999999</v>
      </c>
      <c r="G6775">
        <v>28.098485</v>
      </c>
      <c r="H6775" s="4">
        <f t="shared" si="105"/>
        <v>589745.06999999995</v>
      </c>
    </row>
    <row r="6776" spans="1:8" x14ac:dyDescent="0.25">
      <c r="A6776" t="s">
        <v>3472</v>
      </c>
      <c r="B6776" s="1">
        <v>45243</v>
      </c>
      <c r="C6776" t="s">
        <v>0</v>
      </c>
      <c r="D6776" s="2">
        <v>635100</v>
      </c>
      <c r="E6776">
        <v>0</v>
      </c>
      <c r="F6776">
        <v>-26.010456999999999</v>
      </c>
      <c r="G6776">
        <v>28.075856000000002</v>
      </c>
      <c r="H6776" s="4">
        <f t="shared" si="105"/>
        <v>635100</v>
      </c>
    </row>
    <row r="6777" spans="1:8" x14ac:dyDescent="0.25">
      <c r="A6777" t="s">
        <v>2784</v>
      </c>
      <c r="B6777" s="1">
        <v>44955</v>
      </c>
      <c r="C6777" t="s">
        <v>0</v>
      </c>
      <c r="D6777" s="2">
        <v>689676.9</v>
      </c>
      <c r="E6777">
        <v>750</v>
      </c>
      <c r="F6777">
        <v>-29.531026000000001</v>
      </c>
      <c r="G6777">
        <v>30.310599</v>
      </c>
      <c r="H6777" s="4">
        <f t="shared" si="105"/>
        <v>690426.9</v>
      </c>
    </row>
    <row r="6778" spans="1:8" x14ac:dyDescent="0.25">
      <c r="A6778" t="s">
        <v>3283</v>
      </c>
      <c r="B6778" s="1">
        <v>45243</v>
      </c>
      <c r="C6778" t="s">
        <v>0</v>
      </c>
      <c r="D6778" s="2">
        <v>911131.19</v>
      </c>
      <c r="E6778">
        <v>1090</v>
      </c>
      <c r="F6778">
        <v>-25.99099</v>
      </c>
      <c r="G6778">
        <v>28.085652</v>
      </c>
      <c r="H6778" s="4">
        <f t="shared" si="105"/>
        <v>912221.19</v>
      </c>
    </row>
    <row r="6779" spans="1:8" x14ac:dyDescent="0.25">
      <c r="A6779" t="s">
        <v>4427</v>
      </c>
      <c r="B6779" s="1">
        <v>45446</v>
      </c>
      <c r="C6779" t="s">
        <v>0</v>
      </c>
      <c r="D6779" s="2">
        <v>1035018.28</v>
      </c>
      <c r="E6779">
        <v>0</v>
      </c>
      <c r="F6779">
        <v>-29.607548000000001</v>
      </c>
      <c r="G6779">
        <v>31.155024000000001</v>
      </c>
      <c r="H6779" s="4">
        <f t="shared" si="105"/>
        <v>1035018.28</v>
      </c>
    </row>
    <row r="6780" spans="1:8" x14ac:dyDescent="0.25">
      <c r="A6780" t="s">
        <v>3205</v>
      </c>
      <c r="B6780" s="1">
        <v>45243</v>
      </c>
      <c r="C6780" t="s">
        <v>0</v>
      </c>
      <c r="D6780" s="2">
        <v>1778657.16</v>
      </c>
      <c r="E6780">
        <v>0</v>
      </c>
      <c r="F6780">
        <v>-26.024308999999999</v>
      </c>
      <c r="G6780">
        <v>28.098485</v>
      </c>
      <c r="H6780" s="4">
        <f t="shared" si="105"/>
        <v>1778657.16</v>
      </c>
    </row>
  </sheetData>
  <autoFilter ref="H1:H6780" xr:uid="{CCE70BDA-71FF-401C-A08F-09D8E9F8EF39}">
    <sortState xmlns:xlrd2="http://schemas.microsoft.com/office/spreadsheetml/2017/richdata2" ref="A2:H6780">
      <sortCondition ref="H1:H6780"/>
    </sortState>
  </autoFilter>
  <sortState xmlns:xlrd2="http://schemas.microsoft.com/office/spreadsheetml/2017/richdata2" ref="A2:G6780">
    <sortCondition descending="1" ref="D1:D678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F3F21-79DD-4FC5-9E44-C9562327934B}">
  <dimension ref="A1:H1970"/>
  <sheetViews>
    <sheetView workbookViewId="0">
      <selection activeCell="A2" sqref="A2:XFD1970"/>
    </sheetView>
  </sheetViews>
  <sheetFormatPr defaultColWidth="15.7109375" defaultRowHeight="15" x14ac:dyDescent="0.25"/>
  <sheetData>
    <row r="1" spans="1:8" x14ac:dyDescent="0.25">
      <c r="A1" t="s">
        <v>5184</v>
      </c>
      <c r="B1" t="s">
        <v>5185</v>
      </c>
      <c r="C1" t="s">
        <v>5180</v>
      </c>
      <c r="D1" t="s">
        <v>5186</v>
      </c>
      <c r="E1" t="s">
        <v>5181</v>
      </c>
      <c r="F1" t="s">
        <v>5187</v>
      </c>
      <c r="G1" t="s">
        <v>5188</v>
      </c>
      <c r="H1" t="s">
        <v>18260</v>
      </c>
    </row>
    <row r="2" spans="1:8" x14ac:dyDescent="0.25">
      <c r="A2" t="s">
        <v>5541</v>
      </c>
      <c r="B2" s="1">
        <v>43109</v>
      </c>
      <c r="C2" t="s">
        <v>5192</v>
      </c>
      <c r="D2" s="2">
        <v>541.5</v>
      </c>
      <c r="E2">
        <v>0</v>
      </c>
      <c r="F2">
        <v>-26.456897999999999</v>
      </c>
      <c r="G2">
        <v>29.467724</v>
      </c>
      <c r="H2" s="4">
        <f>D2+E2</f>
        <v>541.5</v>
      </c>
    </row>
    <row r="3" spans="1:8" x14ac:dyDescent="0.25">
      <c r="A3" t="s">
        <v>5665</v>
      </c>
      <c r="B3" s="1">
        <v>46014</v>
      </c>
      <c r="C3" t="s">
        <v>5192</v>
      </c>
      <c r="D3" s="2">
        <v>690</v>
      </c>
      <c r="E3">
        <v>0</v>
      </c>
      <c r="F3">
        <v>-32.964813999999997</v>
      </c>
      <c r="G3">
        <v>27.945343999999999</v>
      </c>
      <c r="H3" s="4">
        <f t="shared" ref="H3:H66" si="0">D3+E3</f>
        <v>690</v>
      </c>
    </row>
    <row r="4" spans="1:8" x14ac:dyDescent="0.25">
      <c r="A4" t="s">
        <v>6348</v>
      </c>
      <c r="B4" s="1">
        <v>44664</v>
      </c>
      <c r="C4" t="s">
        <v>5192</v>
      </c>
      <c r="D4" s="2">
        <v>934.4</v>
      </c>
      <c r="E4">
        <v>0</v>
      </c>
      <c r="F4">
        <v>-30.072164000000001</v>
      </c>
      <c r="G4">
        <v>30.869536</v>
      </c>
      <c r="H4" s="4">
        <f t="shared" si="0"/>
        <v>934.4</v>
      </c>
    </row>
    <row r="5" spans="1:8" x14ac:dyDescent="0.25">
      <c r="A5" t="s">
        <v>6489</v>
      </c>
      <c r="B5" s="1">
        <v>45663</v>
      </c>
      <c r="C5" t="s">
        <v>5192</v>
      </c>
      <c r="D5" s="2">
        <v>1290.8800000000001</v>
      </c>
      <c r="E5">
        <v>750</v>
      </c>
      <c r="F5">
        <v>-25.580964000000002</v>
      </c>
      <c r="G5">
        <v>28.094021999999999</v>
      </c>
      <c r="H5" s="4">
        <f t="shared" si="0"/>
        <v>2040.88</v>
      </c>
    </row>
    <row r="6" spans="1:8" x14ac:dyDescent="0.25">
      <c r="A6" t="s">
        <v>6656</v>
      </c>
      <c r="B6" s="1">
        <v>44663</v>
      </c>
      <c r="C6" t="s">
        <v>5192</v>
      </c>
      <c r="D6" s="2">
        <v>1374.36</v>
      </c>
      <c r="E6">
        <v>1000</v>
      </c>
      <c r="F6">
        <v>-29.782737000000001</v>
      </c>
      <c r="G6">
        <v>31.009378000000002</v>
      </c>
      <c r="H6" s="4">
        <f t="shared" si="0"/>
        <v>2374.3599999999997</v>
      </c>
    </row>
    <row r="7" spans="1:8" x14ac:dyDescent="0.25">
      <c r="A7" t="s">
        <v>6834</v>
      </c>
      <c r="B7" s="1">
        <v>45491</v>
      </c>
      <c r="C7" t="s">
        <v>5192</v>
      </c>
      <c r="D7" s="2">
        <v>1453.01</v>
      </c>
      <c r="E7">
        <v>0</v>
      </c>
      <c r="F7">
        <v>-33.805266000000003</v>
      </c>
      <c r="G7">
        <v>18.506025999999999</v>
      </c>
      <c r="H7" s="4">
        <f t="shared" si="0"/>
        <v>1453.01</v>
      </c>
    </row>
    <row r="8" spans="1:8" x14ac:dyDescent="0.25">
      <c r="A8" t="s">
        <v>5770</v>
      </c>
      <c r="B8" s="1">
        <v>45193</v>
      </c>
      <c r="C8" t="s">
        <v>5192</v>
      </c>
      <c r="D8" s="2">
        <v>1480</v>
      </c>
      <c r="E8">
        <v>0</v>
      </c>
      <c r="F8">
        <v>-33.842336000000003</v>
      </c>
      <c r="G8">
        <v>18.705466999999999</v>
      </c>
      <c r="H8" s="4">
        <f t="shared" si="0"/>
        <v>1480</v>
      </c>
    </row>
    <row r="9" spans="1:8" x14ac:dyDescent="0.25">
      <c r="A9" t="s">
        <v>6511</v>
      </c>
      <c r="B9" s="1">
        <v>44162</v>
      </c>
      <c r="C9" t="s">
        <v>5192</v>
      </c>
      <c r="D9" s="2">
        <v>1500</v>
      </c>
      <c r="E9">
        <v>0</v>
      </c>
      <c r="F9">
        <v>-26.106707</v>
      </c>
      <c r="G9">
        <v>28.289228000000001</v>
      </c>
      <c r="H9" s="4">
        <f t="shared" si="0"/>
        <v>1500</v>
      </c>
    </row>
    <row r="10" spans="1:8" x14ac:dyDescent="0.25">
      <c r="A10" t="s">
        <v>5377</v>
      </c>
      <c r="B10" s="1">
        <v>44662</v>
      </c>
      <c r="C10" t="s">
        <v>5192</v>
      </c>
      <c r="D10" s="2">
        <v>1530</v>
      </c>
      <c r="E10">
        <v>0</v>
      </c>
      <c r="F10">
        <v>-29.780469</v>
      </c>
      <c r="G10">
        <v>30.75928</v>
      </c>
      <c r="H10" s="4">
        <f t="shared" si="0"/>
        <v>1530</v>
      </c>
    </row>
    <row r="11" spans="1:8" x14ac:dyDescent="0.25">
      <c r="A11" t="s">
        <v>5678</v>
      </c>
      <c r="B11" s="1">
        <v>45304</v>
      </c>
      <c r="C11" t="s">
        <v>5192</v>
      </c>
      <c r="D11" s="2">
        <v>1586.48</v>
      </c>
      <c r="E11">
        <v>0</v>
      </c>
      <c r="F11">
        <v>-25.797622</v>
      </c>
      <c r="G11">
        <v>28.305771</v>
      </c>
      <c r="H11" s="4">
        <f t="shared" si="0"/>
        <v>1586.48</v>
      </c>
    </row>
    <row r="12" spans="1:8" x14ac:dyDescent="0.25">
      <c r="A12" t="s">
        <v>5226</v>
      </c>
      <c r="B12" s="1">
        <v>44662</v>
      </c>
      <c r="C12" t="s">
        <v>5192</v>
      </c>
      <c r="D12" s="2">
        <v>1599</v>
      </c>
      <c r="E12">
        <v>1190</v>
      </c>
      <c r="F12">
        <v>-29.882286000000001</v>
      </c>
      <c r="G12">
        <v>30.920044000000001</v>
      </c>
      <c r="H12" s="4">
        <f t="shared" si="0"/>
        <v>2789</v>
      </c>
    </row>
    <row r="13" spans="1:8" x14ac:dyDescent="0.25">
      <c r="A13" t="s">
        <v>5536</v>
      </c>
      <c r="B13" s="1">
        <v>44902</v>
      </c>
      <c r="C13" t="s">
        <v>5192</v>
      </c>
      <c r="D13" s="2">
        <v>1600</v>
      </c>
      <c r="E13">
        <v>0</v>
      </c>
      <c r="F13">
        <v>-29.474215000000001</v>
      </c>
      <c r="G13">
        <v>30.249638000000001</v>
      </c>
      <c r="H13" s="4">
        <f t="shared" si="0"/>
        <v>1600</v>
      </c>
    </row>
    <row r="14" spans="1:8" x14ac:dyDescent="0.25">
      <c r="A14" t="s">
        <v>5423</v>
      </c>
      <c r="B14" s="1">
        <v>44904</v>
      </c>
      <c r="C14" t="s">
        <v>5192</v>
      </c>
      <c r="D14" s="2">
        <v>1650.25</v>
      </c>
      <c r="E14">
        <v>1000</v>
      </c>
      <c r="F14">
        <v>-26.227436000000001</v>
      </c>
      <c r="G14">
        <v>27.93751</v>
      </c>
      <c r="H14" s="4">
        <f t="shared" si="0"/>
        <v>2650.25</v>
      </c>
    </row>
    <row r="15" spans="1:8" x14ac:dyDescent="0.25">
      <c r="A15" t="s">
        <v>6562</v>
      </c>
      <c r="B15" s="1">
        <v>42681</v>
      </c>
      <c r="C15" t="s">
        <v>5192</v>
      </c>
      <c r="D15" s="2">
        <v>1670</v>
      </c>
      <c r="E15">
        <v>0</v>
      </c>
      <c r="F15">
        <v>-25.773398</v>
      </c>
      <c r="G15">
        <v>28.372630999999998</v>
      </c>
      <c r="H15" s="4">
        <f t="shared" si="0"/>
        <v>1670</v>
      </c>
    </row>
    <row r="16" spans="1:8" x14ac:dyDescent="0.25">
      <c r="A16" t="s">
        <v>6069</v>
      </c>
      <c r="B16" s="1">
        <v>44920</v>
      </c>
      <c r="C16" t="s">
        <v>5192</v>
      </c>
      <c r="D16" s="2">
        <v>1748</v>
      </c>
      <c r="E16">
        <v>0</v>
      </c>
      <c r="F16">
        <v>-29.917622000000001</v>
      </c>
      <c r="G16">
        <v>30.963099</v>
      </c>
      <c r="H16" s="4">
        <f t="shared" si="0"/>
        <v>1748</v>
      </c>
    </row>
    <row r="17" spans="1:8" x14ac:dyDescent="0.25">
      <c r="A17" t="s">
        <v>6264</v>
      </c>
      <c r="B17" s="1">
        <v>45721</v>
      </c>
      <c r="C17" t="s">
        <v>5192</v>
      </c>
      <c r="D17" s="2">
        <v>1865.15</v>
      </c>
      <c r="E17">
        <v>0</v>
      </c>
      <c r="F17">
        <v>-26.125817999999999</v>
      </c>
      <c r="G17">
        <v>28.097206</v>
      </c>
      <c r="H17" s="4">
        <f t="shared" si="0"/>
        <v>1865.15</v>
      </c>
    </row>
    <row r="18" spans="1:8" x14ac:dyDescent="0.25">
      <c r="A18" t="s">
        <v>5856</v>
      </c>
      <c r="B18" s="1">
        <v>44663</v>
      </c>
      <c r="C18" t="s">
        <v>5192</v>
      </c>
      <c r="D18" s="2">
        <v>1878.78</v>
      </c>
      <c r="E18">
        <v>1000</v>
      </c>
      <c r="F18">
        <v>-29.829308999999999</v>
      </c>
      <c r="G18">
        <v>30.989305999999999</v>
      </c>
      <c r="H18" s="4">
        <f t="shared" si="0"/>
        <v>2878.7799999999997</v>
      </c>
    </row>
    <row r="19" spans="1:8" x14ac:dyDescent="0.25">
      <c r="A19" t="s">
        <v>5763</v>
      </c>
      <c r="B19" s="1">
        <v>42000</v>
      </c>
      <c r="C19" t="s">
        <v>5192</v>
      </c>
      <c r="D19" s="2">
        <v>1899</v>
      </c>
      <c r="E19">
        <v>500</v>
      </c>
      <c r="F19">
        <v>-29.149225000000001</v>
      </c>
      <c r="G19">
        <v>26.179628000000001</v>
      </c>
      <c r="H19" s="4">
        <f t="shared" si="0"/>
        <v>2399</v>
      </c>
    </row>
    <row r="20" spans="1:8" x14ac:dyDescent="0.25">
      <c r="A20" t="s">
        <v>5709</v>
      </c>
      <c r="B20" s="1">
        <v>42577</v>
      </c>
      <c r="C20" t="s">
        <v>5192</v>
      </c>
      <c r="D20" s="2">
        <v>1900</v>
      </c>
      <c r="E20">
        <v>1270</v>
      </c>
      <c r="F20">
        <v>-29.913710999999999</v>
      </c>
      <c r="G20">
        <v>30.877468</v>
      </c>
      <c r="H20" s="4">
        <f t="shared" si="0"/>
        <v>3170</v>
      </c>
    </row>
    <row r="21" spans="1:8" x14ac:dyDescent="0.25">
      <c r="A21" t="s">
        <v>6111</v>
      </c>
      <c r="B21" s="1">
        <v>45645</v>
      </c>
      <c r="C21" t="s">
        <v>5192</v>
      </c>
      <c r="D21" s="2">
        <v>1928.04</v>
      </c>
      <c r="E21">
        <v>1000</v>
      </c>
      <c r="F21">
        <v>-26.262608</v>
      </c>
      <c r="G21">
        <v>28.236948999999999</v>
      </c>
      <c r="H21" s="4">
        <f t="shared" si="0"/>
        <v>2928.04</v>
      </c>
    </row>
    <row r="22" spans="1:8" x14ac:dyDescent="0.25">
      <c r="A22" t="s">
        <v>5295</v>
      </c>
      <c r="B22" s="1">
        <v>45304</v>
      </c>
      <c r="C22" t="s">
        <v>5192</v>
      </c>
      <c r="D22" s="2">
        <v>1949</v>
      </c>
      <c r="E22">
        <v>0</v>
      </c>
      <c r="F22">
        <v>-29.499361</v>
      </c>
      <c r="G22">
        <v>31.236211999999998</v>
      </c>
      <c r="H22" s="4">
        <f t="shared" si="0"/>
        <v>1949</v>
      </c>
    </row>
    <row r="23" spans="1:8" x14ac:dyDescent="0.25">
      <c r="A23" t="s">
        <v>6429</v>
      </c>
      <c r="B23" s="1">
        <v>45303</v>
      </c>
      <c r="C23" t="s">
        <v>5192</v>
      </c>
      <c r="D23" s="2">
        <v>1954.64</v>
      </c>
      <c r="E23">
        <v>1330</v>
      </c>
      <c r="F23">
        <v>-26.146879999999999</v>
      </c>
      <c r="G23">
        <v>28.331354999999999</v>
      </c>
      <c r="H23" s="4">
        <f t="shared" si="0"/>
        <v>3284.6400000000003</v>
      </c>
    </row>
    <row r="24" spans="1:8" x14ac:dyDescent="0.25">
      <c r="A24" t="s">
        <v>6104</v>
      </c>
      <c r="B24" s="1">
        <v>45742</v>
      </c>
      <c r="C24" t="s">
        <v>5192</v>
      </c>
      <c r="D24" s="2">
        <v>1980</v>
      </c>
      <c r="E24">
        <v>0</v>
      </c>
      <c r="F24">
        <v>-26.17409</v>
      </c>
      <c r="G24">
        <v>28.188573000000002</v>
      </c>
      <c r="H24" s="4">
        <f t="shared" si="0"/>
        <v>1980</v>
      </c>
    </row>
    <row r="25" spans="1:8" x14ac:dyDescent="0.25">
      <c r="A25" t="s">
        <v>5912</v>
      </c>
      <c r="B25" s="1">
        <v>42359</v>
      </c>
      <c r="C25" t="s">
        <v>5192</v>
      </c>
      <c r="D25" s="2">
        <v>1985.71</v>
      </c>
      <c r="E25">
        <v>1000</v>
      </c>
      <c r="F25">
        <v>-26.150877000000001</v>
      </c>
      <c r="G25">
        <v>27.989471000000002</v>
      </c>
      <c r="H25" s="4">
        <f t="shared" si="0"/>
        <v>2985.71</v>
      </c>
    </row>
    <row r="26" spans="1:8" x14ac:dyDescent="0.25">
      <c r="A26" t="s">
        <v>5813</v>
      </c>
      <c r="B26" s="1">
        <v>44663</v>
      </c>
      <c r="C26" t="s">
        <v>5192</v>
      </c>
      <c r="D26" s="2">
        <v>2130</v>
      </c>
      <c r="E26">
        <v>0</v>
      </c>
      <c r="F26">
        <v>-29.475256999999999</v>
      </c>
      <c r="G26">
        <v>30.229882</v>
      </c>
      <c r="H26" s="4">
        <f t="shared" si="0"/>
        <v>2130</v>
      </c>
    </row>
    <row r="27" spans="1:8" x14ac:dyDescent="0.25">
      <c r="A27" t="s">
        <v>6227</v>
      </c>
      <c r="B27" s="1">
        <v>45194</v>
      </c>
      <c r="C27" t="s">
        <v>5192</v>
      </c>
      <c r="D27" s="2">
        <v>2160</v>
      </c>
      <c r="E27">
        <v>0</v>
      </c>
      <c r="F27">
        <v>-33.911517000000003</v>
      </c>
      <c r="G27">
        <v>18.603756000000001</v>
      </c>
      <c r="H27" s="4">
        <f t="shared" si="0"/>
        <v>2160</v>
      </c>
    </row>
    <row r="28" spans="1:8" x14ac:dyDescent="0.25">
      <c r="A28" t="s">
        <v>5410</v>
      </c>
      <c r="B28" s="1">
        <v>45716</v>
      </c>
      <c r="C28" t="s">
        <v>5192</v>
      </c>
      <c r="D28" s="2">
        <v>2226</v>
      </c>
      <c r="E28">
        <v>0</v>
      </c>
      <c r="F28">
        <v>-24.918959999999998</v>
      </c>
      <c r="G28">
        <v>27.640331</v>
      </c>
      <c r="H28" s="4">
        <f t="shared" si="0"/>
        <v>2226</v>
      </c>
    </row>
    <row r="29" spans="1:8" x14ac:dyDescent="0.25">
      <c r="A29" t="s">
        <v>6208</v>
      </c>
      <c r="B29" s="1">
        <v>42683</v>
      </c>
      <c r="C29" t="s">
        <v>5192</v>
      </c>
      <c r="D29" s="2">
        <v>2263</v>
      </c>
      <c r="E29">
        <v>0</v>
      </c>
      <c r="F29">
        <v>-26.560984999999999</v>
      </c>
      <c r="G29">
        <v>28.019254</v>
      </c>
      <c r="H29" s="4">
        <f t="shared" si="0"/>
        <v>2263</v>
      </c>
    </row>
    <row r="30" spans="1:8" x14ac:dyDescent="0.25">
      <c r="A30" t="s">
        <v>5479</v>
      </c>
      <c r="B30" s="1">
        <v>45445</v>
      </c>
      <c r="C30" t="s">
        <v>5192</v>
      </c>
      <c r="D30" s="2">
        <v>2299</v>
      </c>
      <c r="E30">
        <v>750</v>
      </c>
      <c r="F30">
        <v>-32.989103999999998</v>
      </c>
      <c r="G30">
        <v>27.936706000000001</v>
      </c>
      <c r="H30" s="4">
        <f t="shared" si="0"/>
        <v>3049</v>
      </c>
    </row>
    <row r="31" spans="1:8" x14ac:dyDescent="0.25">
      <c r="A31" t="s">
        <v>5712</v>
      </c>
      <c r="B31" s="1">
        <v>42577</v>
      </c>
      <c r="C31" t="s">
        <v>5192</v>
      </c>
      <c r="D31" s="2">
        <v>2300</v>
      </c>
      <c r="E31">
        <v>600</v>
      </c>
      <c r="F31">
        <v>-29.745608000000001</v>
      </c>
      <c r="G31">
        <v>31.045176000000001</v>
      </c>
      <c r="H31" s="4">
        <f t="shared" si="0"/>
        <v>2900</v>
      </c>
    </row>
    <row r="32" spans="1:8" x14ac:dyDescent="0.25">
      <c r="A32" t="s">
        <v>6316</v>
      </c>
      <c r="B32" s="1">
        <v>45727</v>
      </c>
      <c r="C32" t="s">
        <v>5192</v>
      </c>
      <c r="D32" s="2">
        <v>2388</v>
      </c>
      <c r="E32">
        <v>0</v>
      </c>
      <c r="F32">
        <v>-26.164839000000001</v>
      </c>
      <c r="G32">
        <v>28.608910999999999</v>
      </c>
      <c r="H32" s="4">
        <f t="shared" si="0"/>
        <v>2388</v>
      </c>
    </row>
    <row r="33" spans="1:8" x14ac:dyDescent="0.25">
      <c r="A33" t="s">
        <v>6458</v>
      </c>
      <c r="B33" s="1">
        <v>45304</v>
      </c>
      <c r="C33" t="s">
        <v>5192</v>
      </c>
      <c r="D33" s="2">
        <v>2410</v>
      </c>
      <c r="E33">
        <v>0</v>
      </c>
      <c r="F33">
        <v>-29.800784</v>
      </c>
      <c r="G33">
        <v>30.942965000000001</v>
      </c>
      <c r="H33" s="4">
        <f t="shared" si="0"/>
        <v>2410</v>
      </c>
    </row>
    <row r="34" spans="1:8" x14ac:dyDescent="0.25">
      <c r="A34" t="s">
        <v>5673</v>
      </c>
      <c r="B34" s="1">
        <v>45873</v>
      </c>
      <c r="C34" t="s">
        <v>5192</v>
      </c>
      <c r="D34" s="2">
        <v>2449</v>
      </c>
      <c r="E34">
        <v>0</v>
      </c>
      <c r="F34">
        <v>-33.981324999999998</v>
      </c>
      <c r="G34">
        <v>18.522348000000001</v>
      </c>
      <c r="H34" s="4">
        <f t="shared" si="0"/>
        <v>2449</v>
      </c>
    </row>
    <row r="35" spans="1:8" x14ac:dyDescent="0.25">
      <c r="A35" t="s">
        <v>5753</v>
      </c>
      <c r="B35" s="1">
        <v>44663</v>
      </c>
      <c r="C35" t="s">
        <v>5192</v>
      </c>
      <c r="D35" s="2">
        <v>2499</v>
      </c>
      <c r="E35">
        <v>0</v>
      </c>
      <c r="F35">
        <v>-29.722162999999998</v>
      </c>
      <c r="G35">
        <v>31.030822000000001</v>
      </c>
      <c r="H35" s="4">
        <f t="shared" si="0"/>
        <v>2499</v>
      </c>
    </row>
    <row r="36" spans="1:8" x14ac:dyDescent="0.25">
      <c r="A36" t="s">
        <v>6090</v>
      </c>
      <c r="B36" s="1">
        <v>44663</v>
      </c>
      <c r="C36" t="s">
        <v>5192</v>
      </c>
      <c r="D36" s="2">
        <v>2500</v>
      </c>
      <c r="E36">
        <v>0</v>
      </c>
      <c r="F36">
        <v>-29.791801</v>
      </c>
      <c r="G36">
        <v>30.907143000000001</v>
      </c>
      <c r="H36" s="4">
        <f t="shared" si="0"/>
        <v>2500</v>
      </c>
    </row>
    <row r="37" spans="1:8" x14ac:dyDescent="0.25">
      <c r="A37" t="s">
        <v>5889</v>
      </c>
      <c r="B37" s="1">
        <v>44695</v>
      </c>
      <c r="C37" t="s">
        <v>5192</v>
      </c>
      <c r="D37" s="2">
        <v>2518.5</v>
      </c>
      <c r="E37">
        <v>0</v>
      </c>
      <c r="F37">
        <v>-29.800784</v>
      </c>
      <c r="G37">
        <v>30.942965000000001</v>
      </c>
      <c r="H37" s="4">
        <f t="shared" si="0"/>
        <v>2518.5</v>
      </c>
    </row>
    <row r="38" spans="1:8" x14ac:dyDescent="0.25">
      <c r="A38" t="s">
        <v>6835</v>
      </c>
      <c r="B38" s="1">
        <v>45170</v>
      </c>
      <c r="C38" t="s">
        <v>5192</v>
      </c>
      <c r="D38" s="2">
        <v>2538.0500000000002</v>
      </c>
      <c r="E38">
        <v>0</v>
      </c>
      <c r="F38">
        <v>-29.908733999999999</v>
      </c>
      <c r="G38">
        <v>30.902547999999999</v>
      </c>
      <c r="H38" s="4">
        <f t="shared" si="0"/>
        <v>2538.0500000000002</v>
      </c>
    </row>
    <row r="39" spans="1:8" x14ac:dyDescent="0.25">
      <c r="A39" t="s">
        <v>6750</v>
      </c>
      <c r="B39" s="1">
        <v>44702</v>
      </c>
      <c r="C39" t="s">
        <v>5192</v>
      </c>
      <c r="D39" s="2">
        <v>2550</v>
      </c>
      <c r="E39">
        <v>0</v>
      </c>
      <c r="F39">
        <v>-29.671458999999999</v>
      </c>
      <c r="G39">
        <v>31.035647999999998</v>
      </c>
      <c r="H39" s="4">
        <f t="shared" si="0"/>
        <v>2550</v>
      </c>
    </row>
    <row r="40" spans="1:8" x14ac:dyDescent="0.25">
      <c r="A40" t="s">
        <v>6371</v>
      </c>
      <c r="B40" s="1">
        <v>44971</v>
      </c>
      <c r="C40" t="s">
        <v>5192</v>
      </c>
      <c r="D40" s="2">
        <v>2557.6</v>
      </c>
      <c r="E40">
        <v>0</v>
      </c>
      <c r="F40">
        <v>-25.709931000000001</v>
      </c>
      <c r="G40">
        <v>28.229893000000001</v>
      </c>
      <c r="H40" s="4">
        <f t="shared" si="0"/>
        <v>2557.6</v>
      </c>
    </row>
    <row r="41" spans="1:8" x14ac:dyDescent="0.25">
      <c r="A41" t="s">
        <v>6152</v>
      </c>
      <c r="B41" s="1">
        <v>44532</v>
      </c>
      <c r="C41" t="s">
        <v>5192</v>
      </c>
      <c r="D41" s="2">
        <v>2558.75</v>
      </c>
      <c r="E41">
        <v>1000</v>
      </c>
      <c r="F41">
        <v>-25.837878</v>
      </c>
      <c r="G41">
        <v>28.33774</v>
      </c>
      <c r="H41" s="4">
        <f t="shared" si="0"/>
        <v>3558.75</v>
      </c>
    </row>
    <row r="42" spans="1:8" x14ac:dyDescent="0.25">
      <c r="A42" t="s">
        <v>6389</v>
      </c>
      <c r="B42" s="1">
        <v>45108</v>
      </c>
      <c r="C42" t="s">
        <v>5192</v>
      </c>
      <c r="D42" s="2">
        <v>2564.67</v>
      </c>
      <c r="E42">
        <v>0</v>
      </c>
      <c r="F42">
        <v>-29.725293000000001</v>
      </c>
      <c r="G42">
        <v>30.995504</v>
      </c>
      <c r="H42" s="4">
        <f t="shared" si="0"/>
        <v>2564.67</v>
      </c>
    </row>
    <row r="43" spans="1:8" x14ac:dyDescent="0.25">
      <c r="A43" t="s">
        <v>6747</v>
      </c>
      <c r="B43" s="1">
        <v>44904</v>
      </c>
      <c r="C43" t="s">
        <v>5192</v>
      </c>
      <c r="D43" s="2">
        <v>2581.3000000000002</v>
      </c>
      <c r="E43">
        <v>0</v>
      </c>
      <c r="F43">
        <v>-25.974606999999999</v>
      </c>
      <c r="G43">
        <v>28.131412000000001</v>
      </c>
      <c r="H43" s="4">
        <f t="shared" si="0"/>
        <v>2581.3000000000002</v>
      </c>
    </row>
    <row r="44" spans="1:8" x14ac:dyDescent="0.25">
      <c r="A44" t="s">
        <v>5630</v>
      </c>
      <c r="B44" s="1">
        <v>45023</v>
      </c>
      <c r="C44" t="s">
        <v>5192</v>
      </c>
      <c r="D44" s="2">
        <v>2625.06</v>
      </c>
      <c r="E44">
        <v>750</v>
      </c>
      <c r="F44">
        <v>-33.963006999999998</v>
      </c>
      <c r="G44">
        <v>25.541854000000001</v>
      </c>
      <c r="H44" s="4">
        <f t="shared" si="0"/>
        <v>3375.06</v>
      </c>
    </row>
    <row r="45" spans="1:8" x14ac:dyDescent="0.25">
      <c r="A45" t="s">
        <v>6405</v>
      </c>
      <c r="B45" s="1">
        <v>45707</v>
      </c>
      <c r="C45" t="s">
        <v>5192</v>
      </c>
      <c r="D45" s="2">
        <v>2644.63</v>
      </c>
      <c r="E45">
        <v>1500</v>
      </c>
      <c r="F45">
        <v>-26.186305999999998</v>
      </c>
      <c r="G45">
        <v>28.241229000000001</v>
      </c>
      <c r="H45" s="4">
        <f t="shared" si="0"/>
        <v>4144.63</v>
      </c>
    </row>
    <row r="46" spans="1:8" x14ac:dyDescent="0.25">
      <c r="A46" t="s">
        <v>5260</v>
      </c>
      <c r="B46" s="1">
        <v>44663</v>
      </c>
      <c r="C46" t="s">
        <v>5192</v>
      </c>
      <c r="D46" s="2">
        <v>2651.84</v>
      </c>
      <c r="E46">
        <v>1000</v>
      </c>
      <c r="F46">
        <v>-29.499361</v>
      </c>
      <c r="G46">
        <v>31.236211999999998</v>
      </c>
      <c r="H46" s="4">
        <f t="shared" si="0"/>
        <v>3651.84</v>
      </c>
    </row>
    <row r="47" spans="1:8" x14ac:dyDescent="0.25">
      <c r="A47" t="s">
        <v>6849</v>
      </c>
      <c r="B47" s="1">
        <v>45104</v>
      </c>
      <c r="C47" t="s">
        <v>5192</v>
      </c>
      <c r="D47" s="2">
        <v>2656.5</v>
      </c>
      <c r="E47">
        <v>0</v>
      </c>
      <c r="F47">
        <v>-29.832117</v>
      </c>
      <c r="G47">
        <v>30.96733</v>
      </c>
      <c r="H47" s="4">
        <f t="shared" si="0"/>
        <v>2656.5</v>
      </c>
    </row>
    <row r="48" spans="1:8" x14ac:dyDescent="0.25">
      <c r="A48" t="s">
        <v>5950</v>
      </c>
      <c r="B48" s="1">
        <v>45091</v>
      </c>
      <c r="C48" t="s">
        <v>5192</v>
      </c>
      <c r="D48" s="2">
        <v>2706.76</v>
      </c>
      <c r="E48">
        <v>1500</v>
      </c>
      <c r="F48">
        <v>-33.815682000000002</v>
      </c>
      <c r="G48">
        <v>18.476396000000001</v>
      </c>
      <c r="H48" s="4">
        <f t="shared" si="0"/>
        <v>4206.76</v>
      </c>
    </row>
    <row r="49" spans="1:8" x14ac:dyDescent="0.25">
      <c r="A49" t="s">
        <v>5547</v>
      </c>
      <c r="B49" s="1">
        <v>45290</v>
      </c>
      <c r="C49" t="s">
        <v>5192</v>
      </c>
      <c r="D49" s="2">
        <v>2850</v>
      </c>
      <c r="E49">
        <v>0</v>
      </c>
      <c r="F49">
        <v>-33.986341000000003</v>
      </c>
      <c r="G49">
        <v>25.567195999999999</v>
      </c>
      <c r="H49" s="4">
        <f t="shared" si="0"/>
        <v>2850</v>
      </c>
    </row>
    <row r="50" spans="1:8" x14ac:dyDescent="0.25">
      <c r="A50" t="s">
        <v>5742</v>
      </c>
      <c r="B50" s="1">
        <v>45484</v>
      </c>
      <c r="C50" t="s">
        <v>5192</v>
      </c>
      <c r="D50" s="2">
        <v>2868.78</v>
      </c>
      <c r="E50">
        <v>0</v>
      </c>
      <c r="F50">
        <v>-33.877718000000002</v>
      </c>
      <c r="G50">
        <v>18.554544</v>
      </c>
      <c r="H50" s="4">
        <f t="shared" si="0"/>
        <v>2868.78</v>
      </c>
    </row>
    <row r="51" spans="1:8" x14ac:dyDescent="0.25">
      <c r="A51" t="s">
        <v>5921</v>
      </c>
      <c r="B51" s="1">
        <v>43576</v>
      </c>
      <c r="C51" t="s">
        <v>5192</v>
      </c>
      <c r="D51" s="2">
        <v>2875</v>
      </c>
      <c r="E51">
        <v>1190</v>
      </c>
      <c r="F51">
        <v>-29.871490999999999</v>
      </c>
      <c r="G51">
        <v>30.989343999999999</v>
      </c>
      <c r="H51" s="4">
        <f t="shared" si="0"/>
        <v>4065</v>
      </c>
    </row>
    <row r="52" spans="1:8" x14ac:dyDescent="0.25">
      <c r="A52" t="s">
        <v>6133</v>
      </c>
      <c r="B52" s="1">
        <v>45729</v>
      </c>
      <c r="C52" t="s">
        <v>5192</v>
      </c>
      <c r="D52" s="2">
        <v>2875</v>
      </c>
      <c r="E52">
        <v>0</v>
      </c>
      <c r="F52">
        <v>-29.771032000000002</v>
      </c>
      <c r="G52">
        <v>30.963076999999998</v>
      </c>
      <c r="H52" s="4">
        <f t="shared" si="0"/>
        <v>2875</v>
      </c>
    </row>
    <row r="53" spans="1:8" x14ac:dyDescent="0.25">
      <c r="A53" t="s">
        <v>6675</v>
      </c>
      <c r="B53" s="1">
        <v>42438</v>
      </c>
      <c r="C53" t="s">
        <v>5192</v>
      </c>
      <c r="D53" s="2">
        <v>2900</v>
      </c>
      <c r="E53">
        <v>0</v>
      </c>
      <c r="F53">
        <v>-26.028894000000001</v>
      </c>
      <c r="G53">
        <v>27.823699999999999</v>
      </c>
      <c r="H53" s="4">
        <f t="shared" si="0"/>
        <v>2900</v>
      </c>
    </row>
    <row r="54" spans="1:8" x14ac:dyDescent="0.25">
      <c r="A54" t="s">
        <v>5388</v>
      </c>
      <c r="B54" s="1">
        <v>43577</v>
      </c>
      <c r="C54" t="s">
        <v>5192</v>
      </c>
      <c r="D54" s="2">
        <v>2999</v>
      </c>
      <c r="E54">
        <v>1500</v>
      </c>
      <c r="F54">
        <v>-29.885048000000001</v>
      </c>
      <c r="G54">
        <v>30.877402</v>
      </c>
      <c r="H54" s="4">
        <f t="shared" si="0"/>
        <v>4499</v>
      </c>
    </row>
    <row r="55" spans="1:8" x14ac:dyDescent="0.25">
      <c r="A55" t="s">
        <v>6461</v>
      </c>
      <c r="B55" s="1">
        <v>44662</v>
      </c>
      <c r="C55" t="s">
        <v>5192</v>
      </c>
      <c r="D55" s="2">
        <v>3000</v>
      </c>
      <c r="E55">
        <v>0</v>
      </c>
      <c r="F55">
        <v>-29.827055000000001</v>
      </c>
      <c r="G55">
        <v>30.937659</v>
      </c>
      <c r="H55" s="4">
        <f t="shared" si="0"/>
        <v>3000</v>
      </c>
    </row>
    <row r="56" spans="1:8" x14ac:dyDescent="0.25">
      <c r="A56" t="s">
        <v>5955</v>
      </c>
      <c r="B56" s="1">
        <v>45414</v>
      </c>
      <c r="C56" t="s">
        <v>5192</v>
      </c>
      <c r="D56" s="2">
        <v>3019.9</v>
      </c>
      <c r="E56">
        <v>0</v>
      </c>
      <c r="F56">
        <v>-26.191378</v>
      </c>
      <c r="G56">
        <v>28.096672999999999</v>
      </c>
      <c r="H56" s="4">
        <f t="shared" si="0"/>
        <v>3019.9</v>
      </c>
    </row>
    <row r="57" spans="1:8" x14ac:dyDescent="0.25">
      <c r="A57" t="s">
        <v>5394</v>
      </c>
      <c r="B57" s="1">
        <v>45967</v>
      </c>
      <c r="C57" t="s">
        <v>5192</v>
      </c>
      <c r="D57" s="2">
        <v>3023.35</v>
      </c>
      <c r="E57">
        <v>1640</v>
      </c>
      <c r="F57">
        <v>-26.072198</v>
      </c>
      <c r="G57">
        <v>28.249618000000002</v>
      </c>
      <c r="H57" s="4">
        <f t="shared" si="0"/>
        <v>4663.3500000000004</v>
      </c>
    </row>
    <row r="58" spans="1:8" x14ac:dyDescent="0.25">
      <c r="A58" t="s">
        <v>5909</v>
      </c>
      <c r="B58" s="1">
        <v>45304</v>
      </c>
      <c r="C58" t="s">
        <v>5192</v>
      </c>
      <c r="D58" s="2">
        <v>3040</v>
      </c>
      <c r="E58">
        <v>0</v>
      </c>
      <c r="F58">
        <v>-29.763541</v>
      </c>
      <c r="G58">
        <v>31.029775999999998</v>
      </c>
      <c r="H58" s="4">
        <f t="shared" si="0"/>
        <v>3040</v>
      </c>
    </row>
    <row r="59" spans="1:8" x14ac:dyDescent="0.25">
      <c r="A59" t="s">
        <v>6242</v>
      </c>
      <c r="B59" s="1">
        <v>43573</v>
      </c>
      <c r="C59" t="s">
        <v>5192</v>
      </c>
      <c r="D59" s="2">
        <v>3059</v>
      </c>
      <c r="E59">
        <v>0</v>
      </c>
      <c r="F59">
        <v>-29.540931</v>
      </c>
      <c r="G59">
        <v>31.211960999999999</v>
      </c>
      <c r="H59" s="4">
        <f t="shared" si="0"/>
        <v>3059</v>
      </c>
    </row>
    <row r="60" spans="1:8" x14ac:dyDescent="0.25">
      <c r="A60" t="s">
        <v>5318</v>
      </c>
      <c r="B60" s="1">
        <v>45302</v>
      </c>
      <c r="C60" t="s">
        <v>5192</v>
      </c>
      <c r="D60" s="2">
        <v>3071.54</v>
      </c>
      <c r="E60">
        <v>0</v>
      </c>
      <c r="F60">
        <v>-27.777494999999998</v>
      </c>
      <c r="G60">
        <v>29.912865</v>
      </c>
      <c r="H60" s="4">
        <f t="shared" si="0"/>
        <v>3071.54</v>
      </c>
    </row>
    <row r="61" spans="1:8" x14ac:dyDescent="0.25">
      <c r="A61" t="s">
        <v>5461</v>
      </c>
      <c r="B61" s="1">
        <v>44662</v>
      </c>
      <c r="C61" t="s">
        <v>5192</v>
      </c>
      <c r="D61" s="2">
        <v>3113</v>
      </c>
      <c r="E61">
        <v>0</v>
      </c>
      <c r="F61">
        <v>-29.790835000000001</v>
      </c>
      <c r="G61">
        <v>30.832891</v>
      </c>
      <c r="H61" s="4">
        <f t="shared" si="0"/>
        <v>3113</v>
      </c>
    </row>
    <row r="62" spans="1:8" x14ac:dyDescent="0.25">
      <c r="A62" t="s">
        <v>5218</v>
      </c>
      <c r="B62" s="1">
        <v>42426</v>
      </c>
      <c r="C62" t="s">
        <v>5192</v>
      </c>
      <c r="D62" s="2">
        <v>3190</v>
      </c>
      <c r="E62">
        <v>0</v>
      </c>
      <c r="F62">
        <v>-29.832117</v>
      </c>
      <c r="G62">
        <v>30.96733</v>
      </c>
      <c r="H62" s="4">
        <f t="shared" si="0"/>
        <v>3190</v>
      </c>
    </row>
    <row r="63" spans="1:8" x14ac:dyDescent="0.25">
      <c r="A63" t="s">
        <v>5639</v>
      </c>
      <c r="B63" s="1">
        <v>45445</v>
      </c>
      <c r="C63" t="s">
        <v>5192</v>
      </c>
      <c r="D63" s="2">
        <v>3199</v>
      </c>
      <c r="E63">
        <v>0</v>
      </c>
      <c r="F63">
        <v>-33.763835</v>
      </c>
      <c r="G63">
        <v>25.407318</v>
      </c>
      <c r="H63" s="4">
        <f t="shared" si="0"/>
        <v>3199</v>
      </c>
    </row>
    <row r="64" spans="1:8" x14ac:dyDescent="0.25">
      <c r="A64" t="s">
        <v>5997</v>
      </c>
      <c r="B64" s="1">
        <v>44951</v>
      </c>
      <c r="C64" t="s">
        <v>5192</v>
      </c>
      <c r="D64" s="2">
        <v>3225.75</v>
      </c>
      <c r="E64">
        <v>750</v>
      </c>
      <c r="F64">
        <v>-29.688707000000001</v>
      </c>
      <c r="G64">
        <v>31.007612999999999</v>
      </c>
      <c r="H64" s="4">
        <f t="shared" si="0"/>
        <v>3975.75</v>
      </c>
    </row>
    <row r="65" spans="1:8" x14ac:dyDescent="0.25">
      <c r="A65" t="s">
        <v>6069</v>
      </c>
      <c r="B65" s="1">
        <v>44920</v>
      </c>
      <c r="C65" t="s">
        <v>5192</v>
      </c>
      <c r="D65" s="2">
        <v>3225.75</v>
      </c>
      <c r="E65">
        <v>0</v>
      </c>
      <c r="F65">
        <v>-29.917622000000001</v>
      </c>
      <c r="G65">
        <v>30.963099</v>
      </c>
      <c r="H65" s="4">
        <f t="shared" si="0"/>
        <v>3225.75</v>
      </c>
    </row>
    <row r="66" spans="1:8" x14ac:dyDescent="0.25">
      <c r="A66" t="s">
        <v>6228</v>
      </c>
      <c r="B66" s="1">
        <v>44870</v>
      </c>
      <c r="C66" t="s">
        <v>5192</v>
      </c>
      <c r="D66" s="2">
        <v>3225.75</v>
      </c>
      <c r="E66">
        <v>1090</v>
      </c>
      <c r="F66">
        <v>-33.805266000000003</v>
      </c>
      <c r="G66">
        <v>18.506025999999999</v>
      </c>
      <c r="H66" s="4">
        <f t="shared" si="0"/>
        <v>4315.75</v>
      </c>
    </row>
    <row r="67" spans="1:8" x14ac:dyDescent="0.25">
      <c r="A67" t="s">
        <v>5257</v>
      </c>
      <c r="B67" s="1">
        <v>44662</v>
      </c>
      <c r="C67" t="s">
        <v>5192</v>
      </c>
      <c r="D67" s="2">
        <v>3239</v>
      </c>
      <c r="E67">
        <v>0</v>
      </c>
      <c r="F67">
        <v>-29.869644999999998</v>
      </c>
      <c r="G67">
        <v>30.884830999999998</v>
      </c>
      <c r="H67" s="4">
        <f t="shared" ref="H67:H130" si="1">D67+E67</f>
        <v>3239</v>
      </c>
    </row>
    <row r="68" spans="1:8" x14ac:dyDescent="0.25">
      <c r="A68" t="s">
        <v>6624</v>
      </c>
      <c r="B68" s="1">
        <v>45091</v>
      </c>
      <c r="C68" t="s">
        <v>5192</v>
      </c>
      <c r="D68" s="2">
        <v>3290</v>
      </c>
      <c r="E68">
        <v>0</v>
      </c>
      <c r="F68">
        <v>-33.649841000000002</v>
      </c>
      <c r="G68">
        <v>18.978992000000002</v>
      </c>
      <c r="H68" s="4">
        <f t="shared" si="1"/>
        <v>3290</v>
      </c>
    </row>
    <row r="69" spans="1:8" x14ac:dyDescent="0.25">
      <c r="A69" t="s">
        <v>6257</v>
      </c>
      <c r="B69" s="1">
        <v>43578</v>
      </c>
      <c r="C69" t="s">
        <v>5192</v>
      </c>
      <c r="D69" s="2">
        <v>3370</v>
      </c>
      <c r="E69">
        <v>0</v>
      </c>
      <c r="F69">
        <v>-29.932721999999998</v>
      </c>
      <c r="G69">
        <v>30.980314</v>
      </c>
      <c r="H69" s="4">
        <f t="shared" si="1"/>
        <v>3370</v>
      </c>
    </row>
    <row r="70" spans="1:8" x14ac:dyDescent="0.25">
      <c r="A70" t="s">
        <v>6672</v>
      </c>
      <c r="B70" s="1">
        <v>42011</v>
      </c>
      <c r="C70" t="s">
        <v>5192</v>
      </c>
      <c r="D70" s="2">
        <v>3413.23</v>
      </c>
      <c r="E70">
        <v>2500</v>
      </c>
      <c r="F70">
        <v>-26.17238</v>
      </c>
      <c r="G70">
        <v>28.241022000000001</v>
      </c>
      <c r="H70" s="4">
        <f t="shared" si="1"/>
        <v>5913.23</v>
      </c>
    </row>
    <row r="71" spans="1:8" x14ac:dyDescent="0.25">
      <c r="A71" t="s">
        <v>6120</v>
      </c>
      <c r="B71" s="1">
        <v>45216</v>
      </c>
      <c r="C71" t="s">
        <v>5192</v>
      </c>
      <c r="D71" s="2">
        <v>3446.76</v>
      </c>
      <c r="E71">
        <v>0</v>
      </c>
      <c r="F71">
        <v>-29.958261</v>
      </c>
      <c r="G71">
        <v>30.887684</v>
      </c>
      <c r="H71" s="4">
        <f t="shared" si="1"/>
        <v>3446.76</v>
      </c>
    </row>
    <row r="72" spans="1:8" x14ac:dyDescent="0.25">
      <c r="A72" t="s">
        <v>5266</v>
      </c>
      <c r="B72" s="1">
        <v>43577</v>
      </c>
      <c r="C72" t="s">
        <v>5192</v>
      </c>
      <c r="D72" s="2">
        <v>3447</v>
      </c>
      <c r="E72">
        <v>0</v>
      </c>
      <c r="F72">
        <v>-30.32189</v>
      </c>
      <c r="G72">
        <v>30.737549999999999</v>
      </c>
      <c r="H72" s="4">
        <f t="shared" si="1"/>
        <v>3447</v>
      </c>
    </row>
    <row r="73" spans="1:8" x14ac:dyDescent="0.25">
      <c r="A73" t="s">
        <v>5315</v>
      </c>
      <c r="B73" s="1">
        <v>45729</v>
      </c>
      <c r="C73" t="s">
        <v>5192</v>
      </c>
      <c r="D73" s="2">
        <v>3484.5</v>
      </c>
      <c r="E73">
        <v>0</v>
      </c>
      <c r="F73">
        <v>-29.786480999999998</v>
      </c>
      <c r="G73">
        <v>30.800716000000001</v>
      </c>
      <c r="H73" s="4">
        <f t="shared" si="1"/>
        <v>3484.5</v>
      </c>
    </row>
    <row r="74" spans="1:8" x14ac:dyDescent="0.25">
      <c r="A74" t="s">
        <v>5796</v>
      </c>
      <c r="B74" s="1">
        <v>44526</v>
      </c>
      <c r="C74" t="s">
        <v>5192</v>
      </c>
      <c r="D74" s="2">
        <v>3500</v>
      </c>
      <c r="E74">
        <v>0</v>
      </c>
      <c r="F74">
        <v>-33.824573000000001</v>
      </c>
      <c r="G74">
        <v>18.497900000000001</v>
      </c>
      <c r="H74" s="4">
        <f t="shared" si="1"/>
        <v>3500</v>
      </c>
    </row>
    <row r="75" spans="1:8" x14ac:dyDescent="0.25">
      <c r="A75" t="s">
        <v>6098</v>
      </c>
      <c r="B75" s="1">
        <v>43181</v>
      </c>
      <c r="C75" t="s">
        <v>5192</v>
      </c>
      <c r="D75" s="2">
        <v>3500</v>
      </c>
      <c r="E75">
        <v>0</v>
      </c>
      <c r="F75">
        <v>-25.765986999999999</v>
      </c>
      <c r="G75">
        <v>28.242311000000001</v>
      </c>
      <c r="H75" s="4">
        <f t="shared" si="1"/>
        <v>3500</v>
      </c>
    </row>
    <row r="76" spans="1:8" x14ac:dyDescent="0.25">
      <c r="A76" t="s">
        <v>6788</v>
      </c>
      <c r="B76" s="1">
        <v>44882</v>
      </c>
      <c r="C76" t="s">
        <v>5192</v>
      </c>
      <c r="D76" s="2">
        <v>3539.13</v>
      </c>
      <c r="E76">
        <v>750</v>
      </c>
      <c r="F76">
        <v>-33.879589000000003</v>
      </c>
      <c r="G76">
        <v>18.573108999999999</v>
      </c>
      <c r="H76" s="4">
        <f t="shared" si="1"/>
        <v>4289.13</v>
      </c>
    </row>
    <row r="77" spans="1:8" x14ac:dyDescent="0.25">
      <c r="A77" t="s">
        <v>6615</v>
      </c>
      <c r="B77" s="1">
        <v>45752</v>
      </c>
      <c r="C77" t="s">
        <v>5192</v>
      </c>
      <c r="D77" s="2">
        <v>3550</v>
      </c>
      <c r="E77">
        <v>0</v>
      </c>
      <c r="F77">
        <v>-29.261101</v>
      </c>
      <c r="G77">
        <v>17.737456000000002</v>
      </c>
      <c r="H77" s="4">
        <f t="shared" si="1"/>
        <v>3550</v>
      </c>
    </row>
    <row r="78" spans="1:8" x14ac:dyDescent="0.25">
      <c r="A78" t="s">
        <v>5766</v>
      </c>
      <c r="B78" s="1">
        <v>42748</v>
      </c>
      <c r="C78" t="s">
        <v>5192</v>
      </c>
      <c r="D78" s="2">
        <v>3590</v>
      </c>
      <c r="E78">
        <v>550</v>
      </c>
      <c r="F78">
        <v>-29.144943000000001</v>
      </c>
      <c r="G78">
        <v>26.271097000000001</v>
      </c>
      <c r="H78" s="4">
        <f t="shared" si="1"/>
        <v>4140</v>
      </c>
    </row>
    <row r="79" spans="1:8" x14ac:dyDescent="0.25">
      <c r="A79" t="s">
        <v>5384</v>
      </c>
      <c r="B79" s="1">
        <v>45393</v>
      </c>
      <c r="C79" t="s">
        <v>5192</v>
      </c>
      <c r="D79" s="2">
        <v>3627.5</v>
      </c>
      <c r="E79">
        <v>1090</v>
      </c>
      <c r="F79">
        <v>-33.703116999999999</v>
      </c>
      <c r="G79">
        <v>18.966127</v>
      </c>
      <c r="H79" s="4">
        <f t="shared" si="1"/>
        <v>4717.5</v>
      </c>
    </row>
    <row r="80" spans="1:8" x14ac:dyDescent="0.25">
      <c r="A80" t="s">
        <v>6497</v>
      </c>
      <c r="B80" s="1">
        <v>45103</v>
      </c>
      <c r="C80" t="s">
        <v>5192</v>
      </c>
      <c r="D80" s="2">
        <v>3652.39</v>
      </c>
      <c r="E80">
        <v>0</v>
      </c>
      <c r="F80">
        <v>-29.796205</v>
      </c>
      <c r="G80">
        <v>30.802173</v>
      </c>
      <c r="H80" s="4">
        <f t="shared" si="1"/>
        <v>3652.39</v>
      </c>
    </row>
    <row r="81" spans="1:8" x14ac:dyDescent="0.25">
      <c r="A81" t="s">
        <v>5696</v>
      </c>
      <c r="B81" s="1">
        <v>41887</v>
      </c>
      <c r="C81" t="s">
        <v>5192</v>
      </c>
      <c r="D81" s="2">
        <v>3696</v>
      </c>
      <c r="E81">
        <v>0</v>
      </c>
      <c r="F81">
        <v>-29.412748000000001</v>
      </c>
      <c r="G81">
        <v>25.012885000000001</v>
      </c>
      <c r="H81" s="4">
        <f t="shared" si="1"/>
        <v>3696</v>
      </c>
    </row>
    <row r="82" spans="1:8" x14ac:dyDescent="0.25">
      <c r="A82" t="s">
        <v>5532</v>
      </c>
      <c r="B82" s="1">
        <v>45714</v>
      </c>
      <c r="C82" t="s">
        <v>5192</v>
      </c>
      <c r="D82" s="2">
        <v>3800</v>
      </c>
      <c r="E82">
        <v>0</v>
      </c>
      <c r="F82">
        <v>-29.837211</v>
      </c>
      <c r="G82">
        <v>31.006667</v>
      </c>
      <c r="H82" s="4">
        <f t="shared" si="1"/>
        <v>3800</v>
      </c>
    </row>
    <row r="83" spans="1:8" x14ac:dyDescent="0.25">
      <c r="A83" t="s">
        <v>5882</v>
      </c>
      <c r="B83" s="1">
        <v>44569</v>
      </c>
      <c r="C83" t="s">
        <v>5192</v>
      </c>
      <c r="D83" s="2">
        <v>3934.53</v>
      </c>
      <c r="E83">
        <v>3000</v>
      </c>
      <c r="F83">
        <v>-32.990127999999999</v>
      </c>
      <c r="G83">
        <v>27.865794000000001</v>
      </c>
      <c r="H83" s="4">
        <f t="shared" si="1"/>
        <v>6934.5300000000007</v>
      </c>
    </row>
    <row r="84" spans="1:8" x14ac:dyDescent="0.25">
      <c r="A84" t="s">
        <v>5972</v>
      </c>
      <c r="B84" s="1">
        <v>44876</v>
      </c>
      <c r="C84" t="s">
        <v>5192</v>
      </c>
      <c r="D84" s="2">
        <v>3940</v>
      </c>
      <c r="E84">
        <v>0</v>
      </c>
      <c r="F84">
        <v>-25.701152</v>
      </c>
      <c r="G84">
        <v>27.231546999999999</v>
      </c>
      <c r="H84" s="4">
        <f t="shared" si="1"/>
        <v>3940</v>
      </c>
    </row>
    <row r="85" spans="1:8" x14ac:dyDescent="0.25">
      <c r="A85" t="s">
        <v>5591</v>
      </c>
      <c r="B85" s="1">
        <v>45361</v>
      </c>
      <c r="C85" t="s">
        <v>5192</v>
      </c>
      <c r="D85" s="2">
        <v>3968.76</v>
      </c>
      <c r="E85">
        <v>750</v>
      </c>
      <c r="F85">
        <v>-25.580964000000002</v>
      </c>
      <c r="G85">
        <v>28.094021999999999</v>
      </c>
      <c r="H85" s="4">
        <f t="shared" si="1"/>
        <v>4718.76</v>
      </c>
    </row>
    <row r="86" spans="1:8" x14ac:dyDescent="0.25">
      <c r="A86" t="s">
        <v>5548</v>
      </c>
      <c r="B86" s="1">
        <v>42029</v>
      </c>
      <c r="C86" t="s">
        <v>5192</v>
      </c>
      <c r="D86" s="2">
        <v>3987.62</v>
      </c>
      <c r="E86">
        <v>0.01</v>
      </c>
      <c r="F86">
        <v>-26.133870000000002</v>
      </c>
      <c r="G86">
        <v>28.156462000000001</v>
      </c>
      <c r="H86" s="4">
        <f t="shared" si="1"/>
        <v>3987.63</v>
      </c>
    </row>
    <row r="87" spans="1:8" x14ac:dyDescent="0.25">
      <c r="A87" t="s">
        <v>5386</v>
      </c>
      <c r="B87" s="1">
        <v>44904</v>
      </c>
      <c r="C87" t="s">
        <v>5192</v>
      </c>
      <c r="D87" s="2">
        <v>3994.95</v>
      </c>
      <c r="E87">
        <v>130</v>
      </c>
      <c r="F87">
        <v>-25.701152</v>
      </c>
      <c r="G87">
        <v>27.231546999999999</v>
      </c>
      <c r="H87" s="4">
        <f t="shared" si="1"/>
        <v>4124.95</v>
      </c>
    </row>
    <row r="88" spans="1:8" x14ac:dyDescent="0.25">
      <c r="A88" t="s">
        <v>5634</v>
      </c>
      <c r="B88" s="1">
        <v>44663</v>
      </c>
      <c r="C88" t="s">
        <v>5192</v>
      </c>
      <c r="D88" s="2">
        <v>3999</v>
      </c>
      <c r="E88">
        <v>0</v>
      </c>
      <c r="F88">
        <v>-29.781033999999998</v>
      </c>
      <c r="G88">
        <v>31.039998000000001</v>
      </c>
      <c r="H88" s="4">
        <f t="shared" si="1"/>
        <v>3999</v>
      </c>
    </row>
    <row r="89" spans="1:8" x14ac:dyDescent="0.25">
      <c r="A89" t="s">
        <v>6196</v>
      </c>
      <c r="B89" s="1">
        <v>42576</v>
      </c>
      <c r="C89" t="s">
        <v>5192</v>
      </c>
      <c r="D89" s="2">
        <v>4000</v>
      </c>
      <c r="E89">
        <v>0</v>
      </c>
      <c r="F89">
        <v>-29.857983999999998</v>
      </c>
      <c r="G89">
        <v>31.022041999999999</v>
      </c>
      <c r="H89" s="4">
        <f t="shared" si="1"/>
        <v>4000</v>
      </c>
    </row>
    <row r="90" spans="1:8" x14ac:dyDescent="0.25">
      <c r="A90" t="s">
        <v>5908</v>
      </c>
      <c r="B90" s="1">
        <v>42683</v>
      </c>
      <c r="C90" t="s">
        <v>5192</v>
      </c>
      <c r="D90" s="2">
        <v>4026.59</v>
      </c>
      <c r="E90">
        <v>1000</v>
      </c>
      <c r="F90">
        <v>-26.029517999999999</v>
      </c>
      <c r="G90">
        <v>28.075023999999999</v>
      </c>
      <c r="H90" s="4">
        <f t="shared" si="1"/>
        <v>5026.59</v>
      </c>
    </row>
    <row r="91" spans="1:8" x14ac:dyDescent="0.25">
      <c r="A91" t="s">
        <v>5532</v>
      </c>
      <c r="B91" s="1">
        <v>45714</v>
      </c>
      <c r="C91" t="s">
        <v>5192</v>
      </c>
      <c r="D91" s="2">
        <v>4090</v>
      </c>
      <c r="E91">
        <v>1500</v>
      </c>
      <c r="F91">
        <v>-29.837211</v>
      </c>
      <c r="G91">
        <v>31.006667</v>
      </c>
      <c r="H91" s="4">
        <f t="shared" si="1"/>
        <v>5590</v>
      </c>
    </row>
    <row r="92" spans="1:8" x14ac:dyDescent="0.25">
      <c r="A92" t="s">
        <v>6628</v>
      </c>
      <c r="B92" s="1">
        <v>42697</v>
      </c>
      <c r="C92" t="s">
        <v>5192</v>
      </c>
      <c r="D92" s="2">
        <v>4175.07</v>
      </c>
      <c r="E92">
        <v>1000</v>
      </c>
      <c r="F92">
        <v>-26.947911000000001</v>
      </c>
      <c r="G92">
        <v>29.242443999999999</v>
      </c>
      <c r="H92" s="4">
        <f t="shared" si="1"/>
        <v>5175.07</v>
      </c>
    </row>
    <row r="93" spans="1:8" x14ac:dyDescent="0.25">
      <c r="A93" t="s">
        <v>5730</v>
      </c>
      <c r="B93" s="1">
        <v>44663</v>
      </c>
      <c r="C93" t="s">
        <v>5192</v>
      </c>
      <c r="D93" s="2">
        <v>4230</v>
      </c>
      <c r="E93">
        <v>0</v>
      </c>
      <c r="F93">
        <v>-29.868435999999999</v>
      </c>
      <c r="G93">
        <v>30.813692</v>
      </c>
      <c r="H93" s="4">
        <f t="shared" si="1"/>
        <v>4230</v>
      </c>
    </row>
    <row r="94" spans="1:8" x14ac:dyDescent="0.25">
      <c r="A94" t="s">
        <v>5990</v>
      </c>
      <c r="B94" s="1">
        <v>43808</v>
      </c>
      <c r="C94" t="s">
        <v>5192</v>
      </c>
      <c r="D94" s="2">
        <v>4252.18</v>
      </c>
      <c r="E94">
        <v>0</v>
      </c>
      <c r="F94">
        <v>-26.066331999999999</v>
      </c>
      <c r="G94">
        <v>28.327058000000001</v>
      </c>
      <c r="H94" s="4">
        <f t="shared" si="1"/>
        <v>4252.18</v>
      </c>
    </row>
    <row r="95" spans="1:8" x14ac:dyDescent="0.25">
      <c r="A95" t="s">
        <v>5595</v>
      </c>
      <c r="B95" s="1">
        <v>45071</v>
      </c>
      <c r="C95" t="s">
        <v>5192</v>
      </c>
      <c r="D95" s="2">
        <v>4299</v>
      </c>
      <c r="E95">
        <v>1000</v>
      </c>
      <c r="F95">
        <v>-26.097186000000001</v>
      </c>
      <c r="G95">
        <v>27.746151000000001</v>
      </c>
      <c r="H95" s="4">
        <f t="shared" si="1"/>
        <v>5299</v>
      </c>
    </row>
    <row r="96" spans="1:8" x14ac:dyDescent="0.25">
      <c r="A96" t="s">
        <v>6524</v>
      </c>
      <c r="B96" s="1">
        <v>45444</v>
      </c>
      <c r="C96" t="s">
        <v>5192</v>
      </c>
      <c r="D96" s="2">
        <v>4350</v>
      </c>
      <c r="E96">
        <v>750</v>
      </c>
      <c r="F96">
        <v>-32.964813999999997</v>
      </c>
      <c r="G96">
        <v>27.945343999999999</v>
      </c>
      <c r="H96" s="4">
        <f t="shared" si="1"/>
        <v>5100</v>
      </c>
    </row>
    <row r="97" spans="1:8" x14ac:dyDescent="0.25">
      <c r="A97" t="s">
        <v>6548</v>
      </c>
      <c r="B97" s="1">
        <v>44755</v>
      </c>
      <c r="C97" t="s">
        <v>5192</v>
      </c>
      <c r="D97" s="2">
        <v>4480.51</v>
      </c>
      <c r="E97">
        <v>3000</v>
      </c>
      <c r="F97">
        <v>-29.818498999999999</v>
      </c>
      <c r="G97">
        <v>30.861398000000001</v>
      </c>
      <c r="H97" s="4">
        <f t="shared" si="1"/>
        <v>7480.51</v>
      </c>
    </row>
    <row r="98" spans="1:8" x14ac:dyDescent="0.25">
      <c r="A98" t="s">
        <v>6450</v>
      </c>
      <c r="B98" s="1">
        <v>45445</v>
      </c>
      <c r="C98" t="s">
        <v>5192</v>
      </c>
      <c r="D98" s="2">
        <v>4498.2299999999996</v>
      </c>
      <c r="E98">
        <v>0</v>
      </c>
      <c r="F98">
        <v>-32.919578000000001</v>
      </c>
      <c r="G98">
        <v>28.051005</v>
      </c>
      <c r="H98" s="4">
        <f t="shared" si="1"/>
        <v>4498.2299999999996</v>
      </c>
    </row>
    <row r="99" spans="1:8" x14ac:dyDescent="0.25">
      <c r="A99" t="s">
        <v>6690</v>
      </c>
      <c r="B99" s="1">
        <v>43577</v>
      </c>
      <c r="C99" t="s">
        <v>5192</v>
      </c>
      <c r="D99" s="2">
        <v>4524.3</v>
      </c>
      <c r="E99">
        <v>0</v>
      </c>
      <c r="F99">
        <v>-29.826419999999999</v>
      </c>
      <c r="G99">
        <v>30.866682999999998</v>
      </c>
      <c r="H99" s="4">
        <f t="shared" si="1"/>
        <v>4524.3</v>
      </c>
    </row>
    <row r="100" spans="1:8" x14ac:dyDescent="0.25">
      <c r="A100" t="s">
        <v>6708</v>
      </c>
      <c r="B100" s="1">
        <v>44932</v>
      </c>
      <c r="C100" t="s">
        <v>5192</v>
      </c>
      <c r="D100" s="2">
        <v>4540</v>
      </c>
      <c r="E100">
        <v>0</v>
      </c>
      <c r="F100">
        <v>-26.126127</v>
      </c>
      <c r="G100">
        <v>28.180019999999999</v>
      </c>
      <c r="H100" s="4">
        <f t="shared" si="1"/>
        <v>4540</v>
      </c>
    </row>
    <row r="101" spans="1:8" x14ac:dyDescent="0.25">
      <c r="A101" t="s">
        <v>6460</v>
      </c>
      <c r="B101" s="1">
        <v>43573</v>
      </c>
      <c r="C101" t="s">
        <v>5192</v>
      </c>
      <c r="D101" s="2">
        <v>4600</v>
      </c>
      <c r="E101">
        <v>0</v>
      </c>
      <c r="F101">
        <v>-29.540931</v>
      </c>
      <c r="G101">
        <v>31.211960999999999</v>
      </c>
      <c r="H101" s="4">
        <f t="shared" si="1"/>
        <v>4600</v>
      </c>
    </row>
    <row r="102" spans="1:8" x14ac:dyDescent="0.25">
      <c r="A102" t="s">
        <v>6467</v>
      </c>
      <c r="B102" s="1">
        <v>44662</v>
      </c>
      <c r="C102" t="s">
        <v>5192</v>
      </c>
      <c r="D102" s="2">
        <v>4600</v>
      </c>
      <c r="E102">
        <v>1250</v>
      </c>
      <c r="F102">
        <v>-29.722162999999998</v>
      </c>
      <c r="G102">
        <v>31.030822000000001</v>
      </c>
      <c r="H102" s="4">
        <f t="shared" si="1"/>
        <v>5850</v>
      </c>
    </row>
    <row r="103" spans="1:8" x14ac:dyDescent="0.25">
      <c r="A103" t="s">
        <v>6519</v>
      </c>
      <c r="B103" s="1">
        <v>45482</v>
      </c>
      <c r="C103" t="s">
        <v>5192</v>
      </c>
      <c r="D103" s="2">
        <v>4652.1899999999996</v>
      </c>
      <c r="E103">
        <v>4370</v>
      </c>
      <c r="F103">
        <v>-34.072049</v>
      </c>
      <c r="G103">
        <v>18.452317000000001</v>
      </c>
      <c r="H103" s="4">
        <f t="shared" si="1"/>
        <v>9022.1899999999987</v>
      </c>
    </row>
    <row r="104" spans="1:8" x14ac:dyDescent="0.25">
      <c r="A104" t="s">
        <v>6745</v>
      </c>
      <c r="B104" s="1">
        <v>45013</v>
      </c>
      <c r="C104" t="s">
        <v>5192</v>
      </c>
      <c r="D104" s="2">
        <v>4657.51</v>
      </c>
      <c r="E104">
        <v>750</v>
      </c>
      <c r="F104">
        <v>-29.781033999999998</v>
      </c>
      <c r="G104">
        <v>31.039998000000001</v>
      </c>
      <c r="H104" s="4">
        <f t="shared" si="1"/>
        <v>5407.51</v>
      </c>
    </row>
    <row r="105" spans="1:8" x14ac:dyDescent="0.25">
      <c r="A105" t="s">
        <v>6485</v>
      </c>
      <c r="B105" s="1">
        <v>45014</v>
      </c>
      <c r="C105" t="s">
        <v>5192</v>
      </c>
      <c r="D105" s="2">
        <v>4693.1000000000004</v>
      </c>
      <c r="E105">
        <v>0</v>
      </c>
      <c r="F105">
        <v>-26.266300000000001</v>
      </c>
      <c r="G105">
        <v>27.623149999999999</v>
      </c>
      <c r="H105" s="4">
        <f t="shared" si="1"/>
        <v>4693.1000000000004</v>
      </c>
    </row>
    <row r="106" spans="1:8" x14ac:dyDescent="0.25">
      <c r="A106" t="s">
        <v>5306</v>
      </c>
      <c r="B106" s="1">
        <v>45191</v>
      </c>
      <c r="C106" t="s">
        <v>5192</v>
      </c>
      <c r="D106" s="2">
        <v>4711.47</v>
      </c>
      <c r="E106">
        <v>0</v>
      </c>
      <c r="F106">
        <v>-34.012872999999999</v>
      </c>
      <c r="G106">
        <v>18.508989</v>
      </c>
      <c r="H106" s="4">
        <f t="shared" si="1"/>
        <v>4711.47</v>
      </c>
    </row>
    <row r="107" spans="1:8" x14ac:dyDescent="0.25">
      <c r="A107" t="s">
        <v>5529</v>
      </c>
      <c r="B107" s="1">
        <v>45767</v>
      </c>
      <c r="C107" t="s">
        <v>5192</v>
      </c>
      <c r="D107" s="2">
        <v>4757.7</v>
      </c>
      <c r="E107">
        <v>750</v>
      </c>
      <c r="F107">
        <v>-34.048152999999999</v>
      </c>
      <c r="G107">
        <v>22.287421999999999</v>
      </c>
      <c r="H107" s="4">
        <f t="shared" si="1"/>
        <v>5507.7</v>
      </c>
    </row>
    <row r="108" spans="1:8" x14ac:dyDescent="0.25">
      <c r="A108" t="s">
        <v>5272</v>
      </c>
      <c r="B108" s="1">
        <v>45724</v>
      </c>
      <c r="C108" t="s">
        <v>5192</v>
      </c>
      <c r="D108" s="2">
        <v>4848.6499999999996</v>
      </c>
      <c r="E108">
        <v>1480</v>
      </c>
      <c r="F108">
        <v>-25.674811999999999</v>
      </c>
      <c r="G108">
        <v>28.174932999999999</v>
      </c>
      <c r="H108" s="4">
        <f t="shared" si="1"/>
        <v>6328.65</v>
      </c>
    </row>
    <row r="109" spans="1:8" x14ac:dyDescent="0.25">
      <c r="A109" t="s">
        <v>5929</v>
      </c>
      <c r="B109" s="1">
        <v>43687</v>
      </c>
      <c r="C109" t="s">
        <v>5192</v>
      </c>
      <c r="D109" s="2">
        <v>4860.9799999999996</v>
      </c>
      <c r="E109">
        <v>0</v>
      </c>
      <c r="F109">
        <v>-26.181166000000001</v>
      </c>
      <c r="G109">
        <v>28.016043</v>
      </c>
      <c r="H109" s="4">
        <f t="shared" si="1"/>
        <v>4860.9799999999996</v>
      </c>
    </row>
    <row r="110" spans="1:8" x14ac:dyDescent="0.25">
      <c r="A110" t="s">
        <v>6670</v>
      </c>
      <c r="B110" s="1">
        <v>45444</v>
      </c>
      <c r="C110" t="s">
        <v>5192</v>
      </c>
      <c r="D110" s="2">
        <v>4913.83</v>
      </c>
      <c r="E110">
        <v>1620</v>
      </c>
      <c r="F110">
        <v>-26.027538</v>
      </c>
      <c r="G110">
        <v>28.003890999999999</v>
      </c>
      <c r="H110" s="4">
        <f t="shared" si="1"/>
        <v>6533.83</v>
      </c>
    </row>
    <row r="111" spans="1:8" x14ac:dyDescent="0.25">
      <c r="A111" t="s">
        <v>6334</v>
      </c>
      <c r="B111" s="1">
        <v>42576</v>
      </c>
      <c r="C111" t="s">
        <v>5192</v>
      </c>
      <c r="D111" s="2">
        <v>4985.45</v>
      </c>
      <c r="E111">
        <v>3400</v>
      </c>
      <c r="F111">
        <v>-29.759315999999998</v>
      </c>
      <c r="G111">
        <v>31.056287000000001</v>
      </c>
      <c r="H111" s="4">
        <f t="shared" si="1"/>
        <v>8385.4500000000007</v>
      </c>
    </row>
    <row r="112" spans="1:8" x14ac:dyDescent="0.25">
      <c r="A112" t="s">
        <v>5670</v>
      </c>
      <c r="B112" s="1">
        <v>45755</v>
      </c>
      <c r="C112" t="s">
        <v>5192</v>
      </c>
      <c r="D112" s="2">
        <v>4999</v>
      </c>
      <c r="E112">
        <v>0</v>
      </c>
      <c r="F112">
        <v>-33.934587999999998</v>
      </c>
      <c r="G112">
        <v>18.506761000000001</v>
      </c>
      <c r="H112" s="4">
        <f t="shared" si="1"/>
        <v>4999</v>
      </c>
    </row>
    <row r="113" spans="1:8" x14ac:dyDescent="0.25">
      <c r="A113" t="s">
        <v>6422</v>
      </c>
      <c r="B113" s="1">
        <v>43182</v>
      </c>
      <c r="C113" t="s">
        <v>5192</v>
      </c>
      <c r="D113" s="2">
        <v>5023.2</v>
      </c>
      <c r="E113">
        <v>1090</v>
      </c>
      <c r="F113">
        <v>-25.773398</v>
      </c>
      <c r="G113">
        <v>28.372630999999998</v>
      </c>
      <c r="H113" s="4">
        <f t="shared" si="1"/>
        <v>6113.2</v>
      </c>
    </row>
    <row r="114" spans="1:8" x14ac:dyDescent="0.25">
      <c r="A114" t="s">
        <v>5380</v>
      </c>
      <c r="B114" s="1">
        <v>44669</v>
      </c>
      <c r="C114" t="s">
        <v>5192</v>
      </c>
      <c r="D114" s="2">
        <v>5043.8599999999997</v>
      </c>
      <c r="E114">
        <v>0</v>
      </c>
      <c r="F114">
        <v>-29.832117</v>
      </c>
      <c r="G114">
        <v>30.96733</v>
      </c>
      <c r="H114" s="4">
        <f t="shared" si="1"/>
        <v>5043.8599999999997</v>
      </c>
    </row>
    <row r="115" spans="1:8" x14ac:dyDescent="0.25">
      <c r="A115" t="s">
        <v>5839</v>
      </c>
      <c r="B115" s="1">
        <v>44662</v>
      </c>
      <c r="C115" t="s">
        <v>5192</v>
      </c>
      <c r="D115" s="2">
        <v>5050</v>
      </c>
      <c r="E115">
        <v>0</v>
      </c>
      <c r="F115">
        <v>-29.642844</v>
      </c>
      <c r="G115">
        <v>31.049098999999998</v>
      </c>
      <c r="H115" s="4">
        <f t="shared" si="1"/>
        <v>5050</v>
      </c>
    </row>
    <row r="116" spans="1:8" x14ac:dyDescent="0.25">
      <c r="A116" t="s">
        <v>5791</v>
      </c>
      <c r="B116" s="1">
        <v>44873</v>
      </c>
      <c r="C116" t="s">
        <v>5192</v>
      </c>
      <c r="D116" s="2">
        <v>5060</v>
      </c>
      <c r="E116">
        <v>1640</v>
      </c>
      <c r="F116">
        <v>-29.787589000000001</v>
      </c>
      <c r="G116">
        <v>30.876024000000001</v>
      </c>
      <c r="H116" s="4">
        <f t="shared" si="1"/>
        <v>6700</v>
      </c>
    </row>
    <row r="117" spans="1:8" x14ac:dyDescent="0.25">
      <c r="A117" t="s">
        <v>5991</v>
      </c>
      <c r="B117" s="1">
        <v>45483</v>
      </c>
      <c r="C117" t="s">
        <v>5192</v>
      </c>
      <c r="D117" s="2">
        <v>5097.42</v>
      </c>
      <c r="E117">
        <v>0</v>
      </c>
      <c r="F117">
        <v>-33.742916000000001</v>
      </c>
      <c r="G117">
        <v>18.992478999999999</v>
      </c>
      <c r="H117" s="4">
        <f t="shared" si="1"/>
        <v>5097.42</v>
      </c>
    </row>
    <row r="118" spans="1:8" x14ac:dyDescent="0.25">
      <c r="A118" t="s">
        <v>6557</v>
      </c>
      <c r="B118" s="1">
        <v>45104</v>
      </c>
      <c r="C118" t="s">
        <v>5192</v>
      </c>
      <c r="D118" s="2">
        <v>5113.4799999999996</v>
      </c>
      <c r="E118">
        <v>0</v>
      </c>
      <c r="F118">
        <v>-29.834454000000001</v>
      </c>
      <c r="G118">
        <v>30.863323999999999</v>
      </c>
      <c r="H118" s="4">
        <f t="shared" si="1"/>
        <v>5113.4799999999996</v>
      </c>
    </row>
    <row r="119" spans="1:8" x14ac:dyDescent="0.25">
      <c r="A119" t="s">
        <v>6853</v>
      </c>
      <c r="B119" s="1">
        <v>45445</v>
      </c>
      <c r="C119" t="s">
        <v>5192</v>
      </c>
      <c r="D119" s="2">
        <v>5129</v>
      </c>
      <c r="E119">
        <v>0</v>
      </c>
      <c r="F119">
        <v>-32.943058000000001</v>
      </c>
      <c r="G119">
        <v>28.003240999999999</v>
      </c>
      <c r="H119" s="4">
        <f t="shared" si="1"/>
        <v>5129</v>
      </c>
    </row>
    <row r="120" spans="1:8" x14ac:dyDescent="0.25">
      <c r="A120" t="s">
        <v>5512</v>
      </c>
      <c r="B120" s="1">
        <v>45445</v>
      </c>
      <c r="C120" t="s">
        <v>5192</v>
      </c>
      <c r="D120" s="2">
        <v>5149</v>
      </c>
      <c r="E120">
        <v>1000</v>
      </c>
      <c r="F120">
        <v>-32.978017000000001</v>
      </c>
      <c r="G120">
        <v>27.909860999999999</v>
      </c>
      <c r="H120" s="4">
        <f t="shared" si="1"/>
        <v>6149</v>
      </c>
    </row>
    <row r="121" spans="1:8" x14ac:dyDescent="0.25">
      <c r="A121" t="s">
        <v>6587</v>
      </c>
      <c r="B121" s="1">
        <v>44702</v>
      </c>
      <c r="C121" t="s">
        <v>5192</v>
      </c>
      <c r="D121" s="2">
        <v>5218.5600000000004</v>
      </c>
      <c r="E121">
        <v>3000</v>
      </c>
      <c r="F121">
        <v>-29.932721999999998</v>
      </c>
      <c r="G121">
        <v>30.980314</v>
      </c>
      <c r="H121" s="4">
        <f t="shared" si="1"/>
        <v>8218.5600000000013</v>
      </c>
    </row>
    <row r="122" spans="1:8" x14ac:dyDescent="0.25">
      <c r="A122" t="s">
        <v>6357</v>
      </c>
      <c r="B122" s="1">
        <v>44025</v>
      </c>
      <c r="C122" t="s">
        <v>5192</v>
      </c>
      <c r="D122" s="2">
        <v>5330</v>
      </c>
      <c r="E122">
        <v>1000</v>
      </c>
      <c r="F122">
        <v>-33.624129000000003</v>
      </c>
      <c r="G122">
        <v>19.409815999999999</v>
      </c>
      <c r="H122" s="4">
        <f t="shared" si="1"/>
        <v>6330</v>
      </c>
    </row>
    <row r="123" spans="1:8" x14ac:dyDescent="0.25">
      <c r="A123" t="s">
        <v>5999</v>
      </c>
      <c r="B123" s="1">
        <v>44767</v>
      </c>
      <c r="C123" t="s">
        <v>5192</v>
      </c>
      <c r="D123" s="2">
        <v>5350</v>
      </c>
      <c r="E123">
        <v>1250</v>
      </c>
      <c r="F123">
        <v>-29.704820000000002</v>
      </c>
      <c r="G123">
        <v>31.003139999999998</v>
      </c>
      <c r="H123" s="4">
        <f t="shared" si="1"/>
        <v>6600</v>
      </c>
    </row>
    <row r="124" spans="1:8" x14ac:dyDescent="0.25">
      <c r="A124" t="s">
        <v>5539</v>
      </c>
      <c r="B124" s="1">
        <v>44767</v>
      </c>
      <c r="C124" t="s">
        <v>5192</v>
      </c>
      <c r="D124" s="2">
        <v>5358.95</v>
      </c>
      <c r="E124">
        <v>0</v>
      </c>
      <c r="F124">
        <v>-29.820962999999999</v>
      </c>
      <c r="G124">
        <v>31.013089999999998</v>
      </c>
      <c r="H124" s="4">
        <f t="shared" si="1"/>
        <v>5358.95</v>
      </c>
    </row>
    <row r="125" spans="1:8" x14ac:dyDescent="0.25">
      <c r="A125" t="s">
        <v>5945</v>
      </c>
      <c r="B125" s="1">
        <v>45531</v>
      </c>
      <c r="C125" t="s">
        <v>5192</v>
      </c>
      <c r="D125" s="2">
        <v>5373.8</v>
      </c>
      <c r="E125">
        <v>1500</v>
      </c>
      <c r="F125">
        <v>-33.802109999999999</v>
      </c>
      <c r="G125">
        <v>18.484753999999999</v>
      </c>
      <c r="H125" s="4">
        <f t="shared" si="1"/>
        <v>6873.8</v>
      </c>
    </row>
    <row r="126" spans="1:8" x14ac:dyDescent="0.25">
      <c r="A126" t="s">
        <v>6345</v>
      </c>
      <c r="B126" s="1">
        <v>44663</v>
      </c>
      <c r="C126" t="s">
        <v>5192</v>
      </c>
      <c r="D126" s="2">
        <v>5385.74</v>
      </c>
      <c r="E126">
        <v>750</v>
      </c>
      <c r="F126">
        <v>-29.683713000000001</v>
      </c>
      <c r="G126">
        <v>31.027531</v>
      </c>
      <c r="H126" s="4">
        <f t="shared" si="1"/>
        <v>6135.74</v>
      </c>
    </row>
    <row r="127" spans="1:8" x14ac:dyDescent="0.25">
      <c r="A127" t="s">
        <v>6390</v>
      </c>
      <c r="B127" s="1">
        <v>44985</v>
      </c>
      <c r="C127" t="s">
        <v>5192</v>
      </c>
      <c r="D127" s="2">
        <v>5388.26</v>
      </c>
      <c r="E127">
        <v>1000</v>
      </c>
      <c r="F127">
        <v>-25.765986999999999</v>
      </c>
      <c r="G127">
        <v>28.242311000000001</v>
      </c>
      <c r="H127" s="4">
        <f t="shared" si="1"/>
        <v>6388.26</v>
      </c>
    </row>
    <row r="128" spans="1:8" x14ac:dyDescent="0.25">
      <c r="A128" t="s">
        <v>6814</v>
      </c>
      <c r="B128" s="1">
        <v>42679</v>
      </c>
      <c r="C128" t="s">
        <v>5192</v>
      </c>
      <c r="D128" s="2">
        <v>5393.34</v>
      </c>
      <c r="E128">
        <v>0</v>
      </c>
      <c r="F128">
        <v>-29.763541</v>
      </c>
      <c r="G128">
        <v>31.029775999999998</v>
      </c>
      <c r="H128" s="4">
        <f t="shared" si="1"/>
        <v>5393.34</v>
      </c>
    </row>
    <row r="129" spans="1:8" x14ac:dyDescent="0.25">
      <c r="A129" t="s">
        <v>6313</v>
      </c>
      <c r="B129" s="1">
        <v>44378</v>
      </c>
      <c r="C129" t="s">
        <v>5192</v>
      </c>
      <c r="D129" s="2">
        <v>5465.38</v>
      </c>
      <c r="E129">
        <v>1000</v>
      </c>
      <c r="F129">
        <v>-33.903587000000002</v>
      </c>
      <c r="G129">
        <v>18.628868000000001</v>
      </c>
      <c r="H129" s="4">
        <f t="shared" si="1"/>
        <v>6465.38</v>
      </c>
    </row>
    <row r="130" spans="1:8" x14ac:dyDescent="0.25">
      <c r="A130" t="s">
        <v>5804</v>
      </c>
      <c r="B130" s="1">
        <v>44669</v>
      </c>
      <c r="C130" t="s">
        <v>5192</v>
      </c>
      <c r="D130" s="2">
        <v>5500</v>
      </c>
      <c r="E130">
        <v>0</v>
      </c>
      <c r="F130">
        <v>-29.832117</v>
      </c>
      <c r="G130">
        <v>30.96733</v>
      </c>
      <c r="H130" s="4">
        <f t="shared" si="1"/>
        <v>5500</v>
      </c>
    </row>
    <row r="131" spans="1:8" x14ac:dyDescent="0.25">
      <c r="A131" t="s">
        <v>6601</v>
      </c>
      <c r="B131" s="1">
        <v>44662</v>
      </c>
      <c r="C131" t="s">
        <v>5192</v>
      </c>
      <c r="D131" s="2">
        <v>5577.5</v>
      </c>
      <c r="E131">
        <v>1250</v>
      </c>
      <c r="F131">
        <v>-29.797184999999999</v>
      </c>
      <c r="G131">
        <v>30.867637999999999</v>
      </c>
      <c r="H131" s="4">
        <f t="shared" ref="H131:H194" si="2">D131+E131</f>
        <v>6827.5</v>
      </c>
    </row>
    <row r="132" spans="1:8" x14ac:dyDescent="0.25">
      <c r="A132" t="s">
        <v>6361</v>
      </c>
      <c r="B132" s="1">
        <v>45621</v>
      </c>
      <c r="C132" t="s">
        <v>5192</v>
      </c>
      <c r="D132" s="2">
        <v>5583</v>
      </c>
      <c r="E132">
        <v>0</v>
      </c>
      <c r="F132">
        <v>-32.979945000000001</v>
      </c>
      <c r="G132">
        <v>27.927294</v>
      </c>
      <c r="H132" s="4">
        <f t="shared" si="2"/>
        <v>5583</v>
      </c>
    </row>
    <row r="133" spans="1:8" x14ac:dyDescent="0.25">
      <c r="A133" t="s">
        <v>5780</v>
      </c>
      <c r="B133" s="1">
        <v>44236</v>
      </c>
      <c r="C133" t="s">
        <v>5192</v>
      </c>
      <c r="D133" s="2">
        <v>5599.06</v>
      </c>
      <c r="E133">
        <v>1090</v>
      </c>
      <c r="F133">
        <v>-28.423859</v>
      </c>
      <c r="G133">
        <v>26.692367999999998</v>
      </c>
      <c r="H133" s="4">
        <f t="shared" si="2"/>
        <v>6689.06</v>
      </c>
    </row>
    <row r="134" spans="1:8" x14ac:dyDescent="0.25">
      <c r="A134" t="s">
        <v>5975</v>
      </c>
      <c r="B134" s="1">
        <v>44918</v>
      </c>
      <c r="C134" t="s">
        <v>5192</v>
      </c>
      <c r="D134" s="2">
        <v>5623.1</v>
      </c>
      <c r="E134">
        <v>0</v>
      </c>
      <c r="F134">
        <v>-34.032539</v>
      </c>
      <c r="G134">
        <v>20.426525999999999</v>
      </c>
      <c r="H134" s="4">
        <f t="shared" si="2"/>
        <v>5623.1</v>
      </c>
    </row>
    <row r="135" spans="1:8" x14ac:dyDescent="0.25">
      <c r="A135" t="s">
        <v>6754</v>
      </c>
      <c r="B135" s="1">
        <v>44932</v>
      </c>
      <c r="C135" t="s">
        <v>5192</v>
      </c>
      <c r="D135" s="2">
        <v>5630</v>
      </c>
      <c r="E135">
        <v>0</v>
      </c>
      <c r="F135">
        <v>-26.303076999999998</v>
      </c>
      <c r="G135">
        <v>28.244827000000001</v>
      </c>
      <c r="H135" s="4">
        <f t="shared" si="2"/>
        <v>5630</v>
      </c>
    </row>
    <row r="136" spans="1:8" x14ac:dyDescent="0.25">
      <c r="A136" t="s">
        <v>6731</v>
      </c>
      <c r="B136" s="1">
        <v>45091</v>
      </c>
      <c r="C136" t="s">
        <v>5192</v>
      </c>
      <c r="D136" s="2">
        <v>5650</v>
      </c>
      <c r="E136">
        <v>0</v>
      </c>
      <c r="F136">
        <v>-33.950657</v>
      </c>
      <c r="G136">
        <v>18.484294999999999</v>
      </c>
      <c r="H136" s="4">
        <f t="shared" si="2"/>
        <v>5650</v>
      </c>
    </row>
    <row r="137" spans="1:8" x14ac:dyDescent="0.25">
      <c r="A137" t="s">
        <v>6248</v>
      </c>
      <c r="B137" s="1">
        <v>44702</v>
      </c>
      <c r="C137" t="s">
        <v>5192</v>
      </c>
      <c r="D137" s="2">
        <v>5674.46</v>
      </c>
      <c r="E137">
        <v>1090</v>
      </c>
      <c r="F137">
        <v>-29.818498999999999</v>
      </c>
      <c r="G137">
        <v>30.861398000000001</v>
      </c>
      <c r="H137" s="4">
        <f t="shared" si="2"/>
        <v>6764.46</v>
      </c>
    </row>
    <row r="138" spans="1:8" x14ac:dyDescent="0.25">
      <c r="A138" t="s">
        <v>5312</v>
      </c>
      <c r="B138" s="1">
        <v>44904</v>
      </c>
      <c r="C138" t="s">
        <v>5192</v>
      </c>
      <c r="D138" s="2">
        <v>5700</v>
      </c>
      <c r="E138">
        <v>1000</v>
      </c>
      <c r="F138">
        <v>-26.155560999999999</v>
      </c>
      <c r="G138">
        <v>27.848609</v>
      </c>
      <c r="H138" s="4">
        <f t="shared" si="2"/>
        <v>6700</v>
      </c>
    </row>
    <row r="139" spans="1:8" x14ac:dyDescent="0.25">
      <c r="A139" t="s">
        <v>6767</v>
      </c>
      <c r="B139" s="1">
        <v>42059</v>
      </c>
      <c r="C139" t="s">
        <v>5192</v>
      </c>
      <c r="D139" s="2">
        <v>5704.16</v>
      </c>
      <c r="E139">
        <v>1120</v>
      </c>
      <c r="F139">
        <v>-28.741081999999999</v>
      </c>
      <c r="G139">
        <v>24.764651000000001</v>
      </c>
      <c r="H139" s="4">
        <f t="shared" si="2"/>
        <v>6824.16</v>
      </c>
    </row>
    <row r="140" spans="1:8" x14ac:dyDescent="0.25">
      <c r="A140" t="s">
        <v>6047</v>
      </c>
      <c r="B140" s="1">
        <v>44669</v>
      </c>
      <c r="C140" t="s">
        <v>5192</v>
      </c>
      <c r="D140" s="2">
        <v>5708.57</v>
      </c>
      <c r="E140">
        <v>1850</v>
      </c>
      <c r="F140">
        <v>-29.704746</v>
      </c>
      <c r="G140">
        <v>31.022306</v>
      </c>
      <c r="H140" s="4">
        <f t="shared" si="2"/>
        <v>7558.57</v>
      </c>
    </row>
    <row r="141" spans="1:8" x14ac:dyDescent="0.25">
      <c r="A141" t="s">
        <v>6417</v>
      </c>
      <c r="B141" s="1">
        <v>45597</v>
      </c>
      <c r="C141" t="s">
        <v>5192</v>
      </c>
      <c r="D141" s="2">
        <v>5714.01</v>
      </c>
      <c r="E141">
        <v>0</v>
      </c>
      <c r="F141">
        <v>-33.953207999999997</v>
      </c>
      <c r="G141">
        <v>25.528452999999999</v>
      </c>
      <c r="H141" s="4">
        <f t="shared" si="2"/>
        <v>5714.01</v>
      </c>
    </row>
    <row r="142" spans="1:8" x14ac:dyDescent="0.25">
      <c r="A142" t="s">
        <v>6819</v>
      </c>
      <c r="B142" s="1">
        <v>42798</v>
      </c>
      <c r="C142" t="s">
        <v>5192</v>
      </c>
      <c r="D142" s="2">
        <v>5774.56</v>
      </c>
      <c r="E142">
        <v>1000</v>
      </c>
      <c r="F142">
        <v>-24.800799999999999</v>
      </c>
      <c r="G142">
        <v>31.107059</v>
      </c>
      <c r="H142" s="4">
        <f t="shared" si="2"/>
        <v>6774.56</v>
      </c>
    </row>
    <row r="143" spans="1:8" x14ac:dyDescent="0.25">
      <c r="A143" t="s">
        <v>5304</v>
      </c>
      <c r="B143" s="1">
        <v>45755</v>
      </c>
      <c r="C143" t="s">
        <v>5192</v>
      </c>
      <c r="D143" s="2">
        <v>5782.03</v>
      </c>
      <c r="E143">
        <v>0</v>
      </c>
      <c r="F143">
        <v>-34.035863999999997</v>
      </c>
      <c r="G143">
        <v>18.482102999999999</v>
      </c>
      <c r="H143" s="4">
        <f t="shared" si="2"/>
        <v>5782.03</v>
      </c>
    </row>
    <row r="144" spans="1:8" x14ac:dyDescent="0.25">
      <c r="A144" t="s">
        <v>5224</v>
      </c>
      <c r="B144" s="1">
        <v>45304</v>
      </c>
      <c r="C144" t="s">
        <v>5192</v>
      </c>
      <c r="D144" s="2">
        <v>5799</v>
      </c>
      <c r="E144">
        <v>1640</v>
      </c>
      <c r="F144">
        <v>-29.67606</v>
      </c>
      <c r="G144">
        <v>31.016611000000001</v>
      </c>
      <c r="H144" s="4">
        <f t="shared" si="2"/>
        <v>7439</v>
      </c>
    </row>
    <row r="145" spans="1:8" x14ac:dyDescent="0.25">
      <c r="A145" t="s">
        <v>6008</v>
      </c>
      <c r="B145" s="1">
        <v>44663</v>
      </c>
      <c r="C145" t="s">
        <v>5192</v>
      </c>
      <c r="D145" s="2">
        <v>5865</v>
      </c>
      <c r="E145">
        <v>1400</v>
      </c>
      <c r="F145">
        <v>-29.882286000000001</v>
      </c>
      <c r="G145">
        <v>30.920044000000001</v>
      </c>
      <c r="H145" s="4">
        <f t="shared" si="2"/>
        <v>7265</v>
      </c>
    </row>
    <row r="146" spans="1:8" x14ac:dyDescent="0.25">
      <c r="A146" t="s">
        <v>5209</v>
      </c>
      <c r="B146" s="1">
        <v>42576</v>
      </c>
      <c r="C146" t="s">
        <v>5192</v>
      </c>
      <c r="D146" s="2">
        <v>5900</v>
      </c>
      <c r="E146">
        <v>2140</v>
      </c>
      <c r="F146">
        <v>-29.922650000000001</v>
      </c>
      <c r="G146">
        <v>30.889519</v>
      </c>
      <c r="H146" s="4">
        <f t="shared" si="2"/>
        <v>8040</v>
      </c>
    </row>
    <row r="147" spans="1:8" x14ac:dyDescent="0.25">
      <c r="A147" t="s">
        <v>6455</v>
      </c>
      <c r="B147" s="1">
        <v>44988</v>
      </c>
      <c r="C147" t="s">
        <v>5192</v>
      </c>
      <c r="D147" s="2">
        <v>5910</v>
      </c>
      <c r="E147">
        <v>1000</v>
      </c>
      <c r="F147">
        <v>-26.832128000000001</v>
      </c>
      <c r="G147">
        <v>26.668583999999999</v>
      </c>
      <c r="H147" s="4">
        <f t="shared" si="2"/>
        <v>6910</v>
      </c>
    </row>
    <row r="148" spans="1:8" x14ac:dyDescent="0.25">
      <c r="A148" t="s">
        <v>6151</v>
      </c>
      <c r="B148" s="1">
        <v>45126</v>
      </c>
      <c r="C148" t="s">
        <v>5192</v>
      </c>
      <c r="D148" s="2">
        <v>5945.5</v>
      </c>
      <c r="E148">
        <v>750</v>
      </c>
      <c r="F148">
        <v>-29.815521</v>
      </c>
      <c r="G148">
        <v>30.897859</v>
      </c>
      <c r="H148" s="4">
        <f t="shared" si="2"/>
        <v>6695.5</v>
      </c>
    </row>
    <row r="149" spans="1:8" x14ac:dyDescent="0.25">
      <c r="A149" t="s">
        <v>5199</v>
      </c>
      <c r="B149" s="1">
        <v>44662</v>
      </c>
      <c r="C149" t="s">
        <v>5192</v>
      </c>
      <c r="D149" s="2">
        <v>5950</v>
      </c>
      <c r="E149">
        <v>0</v>
      </c>
      <c r="F149">
        <v>-29.745881000000001</v>
      </c>
      <c r="G149">
        <v>31.058965000000001</v>
      </c>
      <c r="H149" s="4">
        <f t="shared" si="2"/>
        <v>5950</v>
      </c>
    </row>
    <row r="150" spans="1:8" x14ac:dyDescent="0.25">
      <c r="A150" t="s">
        <v>5450</v>
      </c>
      <c r="B150" s="1">
        <v>44563</v>
      </c>
      <c r="C150" t="s">
        <v>5192</v>
      </c>
      <c r="D150" s="2">
        <v>5955.85</v>
      </c>
      <c r="E150">
        <v>0</v>
      </c>
      <c r="F150">
        <v>-28.578123999999999</v>
      </c>
      <c r="G150">
        <v>29.783541</v>
      </c>
      <c r="H150" s="4">
        <f t="shared" si="2"/>
        <v>5955.85</v>
      </c>
    </row>
    <row r="151" spans="1:8" x14ac:dyDescent="0.25">
      <c r="A151" t="s">
        <v>5510</v>
      </c>
      <c r="B151" s="1">
        <v>45185</v>
      </c>
      <c r="C151" t="s">
        <v>5192</v>
      </c>
      <c r="D151" s="2">
        <v>5999</v>
      </c>
      <c r="E151">
        <v>0</v>
      </c>
      <c r="F151">
        <v>-34.125489000000002</v>
      </c>
      <c r="G151">
        <v>22.113209000000001</v>
      </c>
      <c r="H151" s="4">
        <f t="shared" si="2"/>
        <v>5999</v>
      </c>
    </row>
    <row r="152" spans="1:8" x14ac:dyDescent="0.25">
      <c r="A152" t="s">
        <v>5528</v>
      </c>
      <c r="B152" s="1">
        <v>44959</v>
      </c>
      <c r="C152" t="s">
        <v>5192</v>
      </c>
      <c r="D152" s="2">
        <v>5999</v>
      </c>
      <c r="E152">
        <v>1480</v>
      </c>
      <c r="F152">
        <v>-25.984515999999999</v>
      </c>
      <c r="G152">
        <v>27.995882000000002</v>
      </c>
      <c r="H152" s="4">
        <f t="shared" si="2"/>
        <v>7479</v>
      </c>
    </row>
    <row r="153" spans="1:8" x14ac:dyDescent="0.25">
      <c r="A153" t="s">
        <v>5552</v>
      </c>
      <c r="B153" s="1">
        <v>45984</v>
      </c>
      <c r="C153" t="s">
        <v>5192</v>
      </c>
      <c r="D153" s="2">
        <v>5999</v>
      </c>
      <c r="E153">
        <v>750</v>
      </c>
      <c r="F153">
        <v>-29.76294</v>
      </c>
      <c r="G153">
        <v>30.770309000000001</v>
      </c>
      <c r="H153" s="4">
        <f t="shared" si="2"/>
        <v>6749</v>
      </c>
    </row>
    <row r="154" spans="1:8" x14ac:dyDescent="0.25">
      <c r="A154" t="s">
        <v>6146</v>
      </c>
      <c r="B154" s="1">
        <v>44729</v>
      </c>
      <c r="C154" t="s">
        <v>5192</v>
      </c>
      <c r="D154" s="2">
        <v>6000</v>
      </c>
      <c r="E154">
        <v>0</v>
      </c>
      <c r="F154">
        <v>-26.201022999999999</v>
      </c>
      <c r="G154">
        <v>28.417527</v>
      </c>
      <c r="H154" s="4">
        <f t="shared" si="2"/>
        <v>6000</v>
      </c>
    </row>
    <row r="155" spans="1:8" x14ac:dyDescent="0.25">
      <c r="A155" t="s">
        <v>6397</v>
      </c>
      <c r="B155" s="1">
        <v>45445</v>
      </c>
      <c r="C155" t="s">
        <v>5192</v>
      </c>
      <c r="D155" s="2">
        <v>6000</v>
      </c>
      <c r="E155">
        <v>0</v>
      </c>
      <c r="F155">
        <v>-32.956153</v>
      </c>
      <c r="G155">
        <v>27.946071</v>
      </c>
      <c r="H155" s="4">
        <f t="shared" si="2"/>
        <v>6000</v>
      </c>
    </row>
    <row r="156" spans="1:8" x14ac:dyDescent="0.25">
      <c r="A156" t="s">
        <v>5718</v>
      </c>
      <c r="B156" s="1">
        <v>44520</v>
      </c>
      <c r="C156" t="s">
        <v>5192</v>
      </c>
      <c r="D156" s="2">
        <v>6049</v>
      </c>
      <c r="E156">
        <v>0</v>
      </c>
      <c r="F156">
        <v>-26.136187</v>
      </c>
      <c r="G156">
        <v>27.992646000000001</v>
      </c>
      <c r="H156" s="4">
        <f t="shared" si="2"/>
        <v>6049</v>
      </c>
    </row>
    <row r="157" spans="1:8" x14ac:dyDescent="0.25">
      <c r="A157" t="s">
        <v>6576</v>
      </c>
      <c r="B157" s="1">
        <v>44904</v>
      </c>
      <c r="C157" t="s">
        <v>5192</v>
      </c>
      <c r="D157" s="2">
        <v>6080</v>
      </c>
      <c r="E157">
        <v>1080</v>
      </c>
      <c r="F157">
        <v>-26.132210000000001</v>
      </c>
      <c r="G157">
        <v>27.889675</v>
      </c>
      <c r="H157" s="4">
        <f t="shared" si="2"/>
        <v>7160</v>
      </c>
    </row>
    <row r="158" spans="1:8" x14ac:dyDescent="0.25">
      <c r="A158" t="s">
        <v>6705</v>
      </c>
      <c r="B158" s="1">
        <v>43537</v>
      </c>
      <c r="C158" t="s">
        <v>5192</v>
      </c>
      <c r="D158" s="2">
        <v>6122.38</v>
      </c>
      <c r="E158">
        <v>4050</v>
      </c>
      <c r="F158">
        <v>-28.705773000000001</v>
      </c>
      <c r="G158">
        <v>24.719009</v>
      </c>
      <c r="H158" s="4">
        <f t="shared" si="2"/>
        <v>10172.380000000001</v>
      </c>
    </row>
    <row r="159" spans="1:8" x14ac:dyDescent="0.25">
      <c r="A159" t="s">
        <v>6019</v>
      </c>
      <c r="B159" s="1">
        <v>45176</v>
      </c>
      <c r="C159" t="s">
        <v>5192</v>
      </c>
      <c r="D159" s="2">
        <v>6150.12</v>
      </c>
      <c r="E159">
        <v>0</v>
      </c>
      <c r="F159">
        <v>-31.074566999999998</v>
      </c>
      <c r="G159">
        <v>29.497350000000001</v>
      </c>
      <c r="H159" s="4">
        <f t="shared" si="2"/>
        <v>6150.12</v>
      </c>
    </row>
    <row r="160" spans="1:8" x14ac:dyDescent="0.25">
      <c r="A160" t="s">
        <v>6039</v>
      </c>
      <c r="B160" s="1">
        <v>45943</v>
      </c>
      <c r="C160" t="s">
        <v>5192</v>
      </c>
      <c r="D160" s="2">
        <v>6159.4</v>
      </c>
      <c r="E160">
        <v>750</v>
      </c>
      <c r="F160">
        <v>-26.057507999999999</v>
      </c>
      <c r="G160">
        <v>28.019877999999999</v>
      </c>
      <c r="H160" s="4">
        <f t="shared" si="2"/>
        <v>6909.4</v>
      </c>
    </row>
    <row r="161" spans="1:8" x14ac:dyDescent="0.25">
      <c r="A161" t="s">
        <v>5589</v>
      </c>
      <c r="B161" s="1">
        <v>42051</v>
      </c>
      <c r="C161" t="s">
        <v>5192</v>
      </c>
      <c r="D161" s="2">
        <v>6200</v>
      </c>
      <c r="E161">
        <v>1000</v>
      </c>
      <c r="F161">
        <v>-26.135676</v>
      </c>
      <c r="G161">
        <v>27.940075</v>
      </c>
      <c r="H161" s="4">
        <f t="shared" si="2"/>
        <v>7200</v>
      </c>
    </row>
    <row r="162" spans="1:8" x14ac:dyDescent="0.25">
      <c r="A162" t="s">
        <v>5423</v>
      </c>
      <c r="B162" s="1">
        <v>44904</v>
      </c>
      <c r="C162" t="s">
        <v>5192</v>
      </c>
      <c r="D162" s="2">
        <v>6223</v>
      </c>
      <c r="E162">
        <v>0</v>
      </c>
      <c r="F162">
        <v>-26.227436000000001</v>
      </c>
      <c r="G162">
        <v>27.93751</v>
      </c>
      <c r="H162" s="4">
        <f t="shared" si="2"/>
        <v>6223</v>
      </c>
    </row>
    <row r="163" spans="1:8" x14ac:dyDescent="0.25">
      <c r="A163" t="s">
        <v>6272</v>
      </c>
      <c r="B163" s="1">
        <v>42577</v>
      </c>
      <c r="C163" t="s">
        <v>5192</v>
      </c>
      <c r="D163" s="2">
        <v>6292.77</v>
      </c>
      <c r="E163">
        <v>3400</v>
      </c>
      <c r="F163">
        <v>-29.887564000000001</v>
      </c>
      <c r="G163">
        <v>31.048922999999998</v>
      </c>
      <c r="H163" s="4">
        <f t="shared" si="2"/>
        <v>9692.77</v>
      </c>
    </row>
    <row r="164" spans="1:8" x14ac:dyDescent="0.25">
      <c r="A164" t="s">
        <v>5861</v>
      </c>
      <c r="B164" s="1">
        <v>45445</v>
      </c>
      <c r="C164" t="s">
        <v>5192</v>
      </c>
      <c r="D164" s="2">
        <v>6295</v>
      </c>
      <c r="E164">
        <v>0</v>
      </c>
      <c r="F164">
        <v>-32.943058000000001</v>
      </c>
      <c r="G164">
        <v>28.003240999999999</v>
      </c>
      <c r="H164" s="4">
        <f t="shared" si="2"/>
        <v>6295</v>
      </c>
    </row>
    <row r="165" spans="1:8" x14ac:dyDescent="0.25">
      <c r="A165" t="s">
        <v>5554</v>
      </c>
      <c r="B165" s="1">
        <v>44648</v>
      </c>
      <c r="C165" t="s">
        <v>5192</v>
      </c>
      <c r="D165" s="2">
        <v>6315</v>
      </c>
      <c r="E165">
        <v>0</v>
      </c>
      <c r="F165">
        <v>-33.922075999999997</v>
      </c>
      <c r="G165">
        <v>25.536978000000001</v>
      </c>
      <c r="H165" s="4">
        <f t="shared" si="2"/>
        <v>6315</v>
      </c>
    </row>
    <row r="166" spans="1:8" x14ac:dyDescent="0.25">
      <c r="A166" t="s">
        <v>5347</v>
      </c>
      <c r="B166" s="1">
        <v>45304</v>
      </c>
      <c r="C166" t="s">
        <v>5192</v>
      </c>
      <c r="D166" s="2">
        <v>6373</v>
      </c>
      <c r="E166">
        <v>650</v>
      </c>
      <c r="F166">
        <v>-29.688707000000001</v>
      </c>
      <c r="G166">
        <v>31.007612999999999</v>
      </c>
      <c r="H166" s="4">
        <f t="shared" si="2"/>
        <v>7023</v>
      </c>
    </row>
    <row r="167" spans="1:8" x14ac:dyDescent="0.25">
      <c r="A167" t="s">
        <v>6101</v>
      </c>
      <c r="B167" s="1">
        <v>44662</v>
      </c>
      <c r="C167" t="s">
        <v>5192</v>
      </c>
      <c r="D167" s="2">
        <v>6432.9</v>
      </c>
      <c r="E167">
        <v>1000</v>
      </c>
      <c r="F167">
        <v>-29.818498999999999</v>
      </c>
      <c r="G167">
        <v>30.861398000000001</v>
      </c>
      <c r="H167" s="4">
        <f t="shared" si="2"/>
        <v>7432.9</v>
      </c>
    </row>
    <row r="168" spans="1:8" x14ac:dyDescent="0.25">
      <c r="A168" t="s">
        <v>5531</v>
      </c>
      <c r="B168" s="1">
        <v>45445</v>
      </c>
      <c r="C168" t="s">
        <v>5192</v>
      </c>
      <c r="D168" s="2">
        <v>6448</v>
      </c>
      <c r="E168">
        <v>750</v>
      </c>
      <c r="F168">
        <v>-32.964813999999997</v>
      </c>
      <c r="G168">
        <v>27.945343999999999</v>
      </c>
      <c r="H168" s="4">
        <f t="shared" si="2"/>
        <v>7198</v>
      </c>
    </row>
    <row r="169" spans="1:8" x14ac:dyDescent="0.25">
      <c r="A169" t="s">
        <v>5297</v>
      </c>
      <c r="B169" s="1">
        <v>46008</v>
      </c>
      <c r="C169" t="s">
        <v>5192</v>
      </c>
      <c r="D169" s="2">
        <v>6458.24</v>
      </c>
      <c r="E169">
        <v>1000</v>
      </c>
      <c r="F169">
        <v>-26.123021999999999</v>
      </c>
      <c r="G169">
        <v>27.867128999999998</v>
      </c>
      <c r="H169" s="4">
        <f t="shared" si="2"/>
        <v>7458.24</v>
      </c>
    </row>
    <row r="170" spans="1:8" x14ac:dyDescent="0.25">
      <c r="A170" t="s">
        <v>6721</v>
      </c>
      <c r="B170" s="1">
        <v>42787</v>
      </c>
      <c r="C170" t="s">
        <v>5192</v>
      </c>
      <c r="D170" s="2">
        <v>6460</v>
      </c>
      <c r="E170">
        <v>0</v>
      </c>
      <c r="F170">
        <v>-26.128651000000001</v>
      </c>
      <c r="G170">
        <v>28.24287</v>
      </c>
      <c r="H170" s="4">
        <f t="shared" si="2"/>
        <v>6460</v>
      </c>
    </row>
    <row r="171" spans="1:8" x14ac:dyDescent="0.25">
      <c r="A171" t="s">
        <v>5819</v>
      </c>
      <c r="B171" s="1">
        <v>46035</v>
      </c>
      <c r="C171" t="s">
        <v>5192</v>
      </c>
      <c r="D171" s="2">
        <v>6484.43</v>
      </c>
      <c r="E171">
        <v>1250</v>
      </c>
      <c r="F171">
        <v>-25.331009000000002</v>
      </c>
      <c r="G171">
        <v>31.006581000000001</v>
      </c>
      <c r="H171" s="4">
        <f t="shared" si="2"/>
        <v>7734.43</v>
      </c>
    </row>
    <row r="172" spans="1:8" x14ac:dyDescent="0.25">
      <c r="A172" t="s">
        <v>5238</v>
      </c>
      <c r="B172" s="1">
        <v>44664</v>
      </c>
      <c r="C172" t="s">
        <v>5192</v>
      </c>
      <c r="D172" s="2">
        <v>6498</v>
      </c>
      <c r="E172">
        <v>0</v>
      </c>
      <c r="F172">
        <v>-29.768747000000001</v>
      </c>
      <c r="G172">
        <v>31.051563999999999</v>
      </c>
      <c r="H172" s="4">
        <f t="shared" si="2"/>
        <v>6498</v>
      </c>
    </row>
    <row r="173" spans="1:8" x14ac:dyDescent="0.25">
      <c r="A173" t="s">
        <v>6447</v>
      </c>
      <c r="B173" s="1">
        <v>44701</v>
      </c>
      <c r="C173" t="s">
        <v>5192</v>
      </c>
      <c r="D173" s="2">
        <v>6500</v>
      </c>
      <c r="E173">
        <v>0</v>
      </c>
      <c r="F173">
        <v>-29.647155000000001</v>
      </c>
      <c r="G173">
        <v>31.036214999999999</v>
      </c>
      <c r="H173" s="4">
        <f t="shared" si="2"/>
        <v>6500</v>
      </c>
    </row>
    <row r="174" spans="1:8" x14ac:dyDescent="0.25">
      <c r="A174" t="s">
        <v>6265</v>
      </c>
      <c r="B174" s="1">
        <v>44664</v>
      </c>
      <c r="C174" t="s">
        <v>5192</v>
      </c>
      <c r="D174" s="2">
        <v>6553.85</v>
      </c>
      <c r="E174">
        <v>0</v>
      </c>
      <c r="F174">
        <v>-29.651709</v>
      </c>
      <c r="G174">
        <v>31.047086</v>
      </c>
      <c r="H174" s="4">
        <f t="shared" si="2"/>
        <v>6553.85</v>
      </c>
    </row>
    <row r="175" spans="1:8" x14ac:dyDescent="0.25">
      <c r="A175" t="s">
        <v>5516</v>
      </c>
      <c r="B175" s="1">
        <v>45721</v>
      </c>
      <c r="C175" t="s">
        <v>5192</v>
      </c>
      <c r="D175" s="2">
        <v>6563.63</v>
      </c>
      <c r="E175">
        <v>0</v>
      </c>
      <c r="F175">
        <v>-26.107129</v>
      </c>
      <c r="G175">
        <v>27.917148000000001</v>
      </c>
      <c r="H175" s="4">
        <f t="shared" si="2"/>
        <v>6563.63</v>
      </c>
    </row>
    <row r="176" spans="1:8" x14ac:dyDescent="0.25">
      <c r="A176" t="s">
        <v>5664</v>
      </c>
      <c r="B176" s="1">
        <v>42576</v>
      </c>
      <c r="C176" t="s">
        <v>5192</v>
      </c>
      <c r="D176" s="2">
        <v>6567.24</v>
      </c>
      <c r="E176">
        <v>0</v>
      </c>
      <c r="F176">
        <v>-29.76905</v>
      </c>
      <c r="G176">
        <v>31.014652000000002</v>
      </c>
      <c r="H176" s="4">
        <f t="shared" si="2"/>
        <v>6567.24</v>
      </c>
    </row>
    <row r="177" spans="1:8" x14ac:dyDescent="0.25">
      <c r="A177" t="s">
        <v>5928</v>
      </c>
      <c r="B177" s="1">
        <v>45444</v>
      </c>
      <c r="C177" t="s">
        <v>5192</v>
      </c>
      <c r="D177" s="2">
        <v>6669.08</v>
      </c>
      <c r="E177">
        <v>1750</v>
      </c>
      <c r="F177">
        <v>-33.738773000000002</v>
      </c>
      <c r="G177">
        <v>25.386182999999999</v>
      </c>
      <c r="H177" s="4">
        <f t="shared" si="2"/>
        <v>8419.08</v>
      </c>
    </row>
    <row r="178" spans="1:8" x14ac:dyDescent="0.25">
      <c r="A178" t="s">
        <v>6612</v>
      </c>
      <c r="B178" s="1">
        <v>44904</v>
      </c>
      <c r="C178" t="s">
        <v>5192</v>
      </c>
      <c r="D178" s="2">
        <v>6675.22</v>
      </c>
      <c r="E178">
        <v>3000</v>
      </c>
      <c r="F178">
        <v>-26.091481000000002</v>
      </c>
      <c r="G178">
        <v>27.991644999999998</v>
      </c>
      <c r="H178" s="4">
        <f t="shared" si="2"/>
        <v>9675.2200000000012</v>
      </c>
    </row>
    <row r="179" spans="1:8" x14ac:dyDescent="0.25">
      <c r="A179" t="s">
        <v>5261</v>
      </c>
      <c r="B179" s="1">
        <v>46060</v>
      </c>
      <c r="C179" t="s">
        <v>5192</v>
      </c>
      <c r="D179" s="2">
        <v>6701.51</v>
      </c>
      <c r="E179">
        <v>0</v>
      </c>
      <c r="F179">
        <v>-32.689089000000003</v>
      </c>
      <c r="G179">
        <v>26.313144000000001</v>
      </c>
      <c r="H179" s="4">
        <f t="shared" si="2"/>
        <v>6701.51</v>
      </c>
    </row>
    <row r="180" spans="1:8" x14ac:dyDescent="0.25">
      <c r="A180" t="s">
        <v>6220</v>
      </c>
      <c r="B180" s="1">
        <v>43578</v>
      </c>
      <c r="C180" t="s">
        <v>5192</v>
      </c>
      <c r="D180" s="2">
        <v>6702.75</v>
      </c>
      <c r="E180">
        <v>1000</v>
      </c>
      <c r="F180">
        <v>-26.232485</v>
      </c>
      <c r="G180">
        <v>28.254393</v>
      </c>
      <c r="H180" s="4">
        <f t="shared" si="2"/>
        <v>7702.75</v>
      </c>
    </row>
    <row r="181" spans="1:8" x14ac:dyDescent="0.25">
      <c r="A181" t="s">
        <v>6718</v>
      </c>
      <c r="B181" s="1">
        <v>45193</v>
      </c>
      <c r="C181" t="s">
        <v>5192</v>
      </c>
      <c r="D181" s="2">
        <v>6704.96</v>
      </c>
      <c r="E181">
        <v>0</v>
      </c>
      <c r="F181">
        <v>-34.363948000000001</v>
      </c>
      <c r="G181">
        <v>19.129953</v>
      </c>
      <c r="H181" s="4">
        <f t="shared" si="2"/>
        <v>6704.96</v>
      </c>
    </row>
    <row r="182" spans="1:8" x14ac:dyDescent="0.25">
      <c r="A182" t="s">
        <v>5474</v>
      </c>
      <c r="B182" s="1">
        <v>45484</v>
      </c>
      <c r="C182" t="s">
        <v>5192</v>
      </c>
      <c r="D182" s="2">
        <v>6750.91</v>
      </c>
      <c r="E182">
        <v>0</v>
      </c>
      <c r="F182">
        <v>-34.019088000000004</v>
      </c>
      <c r="G182">
        <v>18.488261999999999</v>
      </c>
      <c r="H182" s="4">
        <f t="shared" si="2"/>
        <v>6750.91</v>
      </c>
    </row>
    <row r="183" spans="1:8" x14ac:dyDescent="0.25">
      <c r="A183" t="s">
        <v>5728</v>
      </c>
      <c r="B183" s="1">
        <v>44990</v>
      </c>
      <c r="C183" t="s">
        <v>5192</v>
      </c>
      <c r="D183" s="2">
        <v>6800</v>
      </c>
      <c r="E183">
        <v>0</v>
      </c>
      <c r="F183">
        <v>-34.087842000000002</v>
      </c>
      <c r="G183">
        <v>18.471343000000001</v>
      </c>
      <c r="H183" s="4">
        <f t="shared" si="2"/>
        <v>6800</v>
      </c>
    </row>
    <row r="184" spans="1:8" x14ac:dyDescent="0.25">
      <c r="A184" t="s">
        <v>6693</v>
      </c>
      <c r="B184" s="1">
        <v>44725</v>
      </c>
      <c r="C184" t="s">
        <v>5192</v>
      </c>
      <c r="D184" s="2">
        <v>6842.5</v>
      </c>
      <c r="E184">
        <v>1000</v>
      </c>
      <c r="F184">
        <v>-33.930349999999997</v>
      </c>
      <c r="G184">
        <v>18.695561000000001</v>
      </c>
      <c r="H184" s="4">
        <f t="shared" si="2"/>
        <v>7842.5</v>
      </c>
    </row>
    <row r="185" spans="1:8" x14ac:dyDescent="0.25">
      <c r="A185" t="s">
        <v>6651</v>
      </c>
      <c r="B185" s="1">
        <v>44526</v>
      </c>
      <c r="C185" t="s">
        <v>5192</v>
      </c>
      <c r="D185" s="2">
        <v>6850</v>
      </c>
      <c r="E185">
        <v>0</v>
      </c>
      <c r="F185">
        <v>-33.946078999999997</v>
      </c>
      <c r="G185">
        <v>22.473348000000001</v>
      </c>
      <c r="H185" s="4">
        <f t="shared" si="2"/>
        <v>6850</v>
      </c>
    </row>
    <row r="186" spans="1:8" x14ac:dyDescent="0.25">
      <c r="A186" t="s">
        <v>6181</v>
      </c>
      <c r="B186" s="1">
        <v>42387</v>
      </c>
      <c r="C186" t="s">
        <v>5192</v>
      </c>
      <c r="D186" s="2">
        <v>6871.8</v>
      </c>
      <c r="E186">
        <v>1930</v>
      </c>
      <c r="F186">
        <v>-28.454364000000002</v>
      </c>
      <c r="G186">
        <v>21.24024</v>
      </c>
      <c r="H186" s="4">
        <f t="shared" si="2"/>
        <v>8801.7999999999993</v>
      </c>
    </row>
    <row r="187" spans="1:8" x14ac:dyDescent="0.25">
      <c r="A187" t="s">
        <v>6436</v>
      </c>
      <c r="B187" s="1">
        <v>44903</v>
      </c>
      <c r="C187" t="s">
        <v>5192</v>
      </c>
      <c r="D187" s="2">
        <v>6901.54</v>
      </c>
      <c r="E187">
        <v>1250</v>
      </c>
      <c r="F187">
        <v>-26.143522999999998</v>
      </c>
      <c r="G187">
        <v>27.865707</v>
      </c>
      <c r="H187" s="4">
        <f t="shared" si="2"/>
        <v>8151.54</v>
      </c>
    </row>
    <row r="188" spans="1:8" x14ac:dyDescent="0.25">
      <c r="A188" t="s">
        <v>5331</v>
      </c>
      <c r="B188" s="1">
        <v>44888</v>
      </c>
      <c r="C188" t="s">
        <v>5192</v>
      </c>
      <c r="D188" s="2">
        <v>6905</v>
      </c>
      <c r="E188">
        <v>1000</v>
      </c>
      <c r="F188">
        <v>-26.456897999999999</v>
      </c>
      <c r="G188">
        <v>29.467724</v>
      </c>
      <c r="H188" s="4">
        <f t="shared" si="2"/>
        <v>7905</v>
      </c>
    </row>
    <row r="189" spans="1:8" x14ac:dyDescent="0.25">
      <c r="A189" t="s">
        <v>6438</v>
      </c>
      <c r="B189" s="1">
        <v>44663</v>
      </c>
      <c r="C189" t="s">
        <v>5192</v>
      </c>
      <c r="D189" s="2">
        <v>6950</v>
      </c>
      <c r="E189">
        <v>1300</v>
      </c>
      <c r="F189">
        <v>-29.733982999999998</v>
      </c>
      <c r="G189">
        <v>31.058817000000001</v>
      </c>
      <c r="H189" s="4">
        <f t="shared" si="2"/>
        <v>8250</v>
      </c>
    </row>
    <row r="190" spans="1:8" x14ac:dyDescent="0.25">
      <c r="A190" t="s">
        <v>6007</v>
      </c>
      <c r="B190" s="1">
        <v>43155</v>
      </c>
      <c r="C190" t="s">
        <v>5192</v>
      </c>
      <c r="D190" s="2">
        <v>6950.81</v>
      </c>
      <c r="E190">
        <v>1090</v>
      </c>
      <c r="F190">
        <v>-25.478429999999999</v>
      </c>
      <c r="G190">
        <v>30.954139999999999</v>
      </c>
      <c r="H190" s="4">
        <f t="shared" si="2"/>
        <v>8040.81</v>
      </c>
    </row>
    <row r="191" spans="1:8" x14ac:dyDescent="0.25">
      <c r="A191" t="s">
        <v>6190</v>
      </c>
      <c r="B191" s="1">
        <v>45670</v>
      </c>
      <c r="C191" t="s">
        <v>5192</v>
      </c>
      <c r="D191" s="2">
        <v>6981.1</v>
      </c>
      <c r="E191">
        <v>0</v>
      </c>
      <c r="F191">
        <v>-23.879736000000001</v>
      </c>
      <c r="G191">
        <v>29.514326000000001</v>
      </c>
      <c r="H191" s="4">
        <f t="shared" si="2"/>
        <v>6981.1</v>
      </c>
    </row>
    <row r="192" spans="1:8" x14ac:dyDescent="0.25">
      <c r="A192" t="s">
        <v>5636</v>
      </c>
      <c r="B192" s="1">
        <v>45082</v>
      </c>
      <c r="C192" t="s">
        <v>5192</v>
      </c>
      <c r="D192" s="2">
        <v>6982</v>
      </c>
      <c r="E192">
        <v>1000</v>
      </c>
      <c r="F192">
        <v>-32.978017000000001</v>
      </c>
      <c r="G192">
        <v>27.909860999999999</v>
      </c>
      <c r="H192" s="4">
        <f t="shared" si="2"/>
        <v>7982</v>
      </c>
    </row>
    <row r="193" spans="1:8" x14ac:dyDescent="0.25">
      <c r="A193" t="s">
        <v>5417</v>
      </c>
      <c r="B193" s="1">
        <v>44662</v>
      </c>
      <c r="C193" t="s">
        <v>5192</v>
      </c>
      <c r="D193" s="2">
        <v>6999</v>
      </c>
      <c r="E193">
        <v>1190</v>
      </c>
      <c r="F193">
        <v>-30.046174000000001</v>
      </c>
      <c r="G193">
        <v>30.887181000000002</v>
      </c>
      <c r="H193" s="4">
        <f t="shared" si="2"/>
        <v>8189</v>
      </c>
    </row>
    <row r="194" spans="1:8" x14ac:dyDescent="0.25">
      <c r="A194" t="s">
        <v>6762</v>
      </c>
      <c r="B194" s="1">
        <v>44662</v>
      </c>
      <c r="C194" t="s">
        <v>5192</v>
      </c>
      <c r="D194" s="2">
        <v>6999</v>
      </c>
      <c r="E194">
        <v>0</v>
      </c>
      <c r="F194">
        <v>-29.337987999999999</v>
      </c>
      <c r="G194">
        <v>31.290267</v>
      </c>
      <c r="H194" s="4">
        <f t="shared" si="2"/>
        <v>6999</v>
      </c>
    </row>
    <row r="195" spans="1:8" x14ac:dyDescent="0.25">
      <c r="A195" t="s">
        <v>5825</v>
      </c>
      <c r="B195" s="1">
        <v>45103</v>
      </c>
      <c r="C195" t="s">
        <v>5192</v>
      </c>
      <c r="D195" s="2">
        <v>7000</v>
      </c>
      <c r="E195">
        <v>750</v>
      </c>
      <c r="F195">
        <v>-33.932285</v>
      </c>
      <c r="G195">
        <v>18.864006</v>
      </c>
      <c r="H195" s="4">
        <f t="shared" ref="H195:H258" si="3">D195+E195</f>
        <v>7750</v>
      </c>
    </row>
    <row r="196" spans="1:8" x14ac:dyDescent="0.25">
      <c r="A196" t="s">
        <v>5977</v>
      </c>
      <c r="B196" s="1">
        <v>44702</v>
      </c>
      <c r="C196" t="s">
        <v>5192</v>
      </c>
      <c r="D196" s="2">
        <v>7025.87</v>
      </c>
      <c r="E196">
        <v>2350</v>
      </c>
      <c r="F196">
        <v>-29.704820000000002</v>
      </c>
      <c r="G196">
        <v>31.003139999999998</v>
      </c>
      <c r="H196" s="4">
        <f t="shared" si="3"/>
        <v>9375.869999999999</v>
      </c>
    </row>
    <row r="197" spans="1:8" x14ac:dyDescent="0.25">
      <c r="A197" t="s">
        <v>6823</v>
      </c>
      <c r="B197" s="1">
        <v>43815</v>
      </c>
      <c r="C197" t="s">
        <v>5192</v>
      </c>
      <c r="D197" s="2">
        <v>7040.62</v>
      </c>
      <c r="E197">
        <v>0</v>
      </c>
      <c r="F197">
        <v>-25.895489999999999</v>
      </c>
      <c r="G197">
        <v>28.147544</v>
      </c>
      <c r="H197" s="4">
        <f t="shared" si="3"/>
        <v>7040.62</v>
      </c>
    </row>
    <row r="198" spans="1:8" x14ac:dyDescent="0.25">
      <c r="A198" t="s">
        <v>6173</v>
      </c>
      <c r="B198" s="1">
        <v>44663</v>
      </c>
      <c r="C198" t="s">
        <v>5192</v>
      </c>
      <c r="D198" s="2">
        <v>7044.9</v>
      </c>
      <c r="E198">
        <v>2560</v>
      </c>
      <c r="F198">
        <v>-29.845134000000002</v>
      </c>
      <c r="G198">
        <v>30.970248999999999</v>
      </c>
      <c r="H198" s="4">
        <f t="shared" si="3"/>
        <v>9604.9</v>
      </c>
    </row>
    <row r="199" spans="1:8" x14ac:dyDescent="0.25">
      <c r="A199" t="s">
        <v>5506</v>
      </c>
      <c r="B199" s="1">
        <v>42576</v>
      </c>
      <c r="C199" t="s">
        <v>5192</v>
      </c>
      <c r="D199" s="2">
        <v>7052.44</v>
      </c>
      <c r="E199">
        <v>0</v>
      </c>
      <c r="F199">
        <v>-31.052783999999999</v>
      </c>
      <c r="G199">
        <v>30.211375</v>
      </c>
      <c r="H199" s="4">
        <f t="shared" si="3"/>
        <v>7052.44</v>
      </c>
    </row>
    <row r="200" spans="1:8" x14ac:dyDescent="0.25">
      <c r="A200" t="s">
        <v>5932</v>
      </c>
      <c r="B200" s="1">
        <v>44959</v>
      </c>
      <c r="C200" t="s">
        <v>5192</v>
      </c>
      <c r="D200" s="2">
        <v>7067.99</v>
      </c>
      <c r="E200">
        <v>1090</v>
      </c>
      <c r="F200">
        <v>-26.013168</v>
      </c>
      <c r="G200">
        <v>28.024788000000001</v>
      </c>
      <c r="H200" s="4">
        <f t="shared" si="3"/>
        <v>8157.99</v>
      </c>
    </row>
    <row r="201" spans="1:8" x14ac:dyDescent="0.25">
      <c r="A201" t="s">
        <v>6419</v>
      </c>
      <c r="B201" s="1">
        <v>45108</v>
      </c>
      <c r="C201" t="s">
        <v>5192</v>
      </c>
      <c r="D201" s="2">
        <v>7100</v>
      </c>
      <c r="E201">
        <v>750</v>
      </c>
      <c r="F201">
        <v>-29.825699</v>
      </c>
      <c r="G201">
        <v>30.843191999999998</v>
      </c>
      <c r="H201" s="4">
        <f t="shared" si="3"/>
        <v>7850</v>
      </c>
    </row>
    <row r="202" spans="1:8" x14ac:dyDescent="0.25">
      <c r="A202" t="s">
        <v>6366</v>
      </c>
      <c r="B202" s="1">
        <v>45721</v>
      </c>
      <c r="C202" t="s">
        <v>5192</v>
      </c>
      <c r="D202" s="2">
        <v>7109.83</v>
      </c>
      <c r="E202">
        <v>0</v>
      </c>
      <c r="F202">
        <v>-25.953928999999999</v>
      </c>
      <c r="G202">
        <v>27.915317999999999</v>
      </c>
      <c r="H202" s="4">
        <f t="shared" si="3"/>
        <v>7109.83</v>
      </c>
    </row>
    <row r="203" spans="1:8" x14ac:dyDescent="0.25">
      <c r="A203" t="s">
        <v>6416</v>
      </c>
      <c r="B203" s="1">
        <v>42691</v>
      </c>
      <c r="C203" t="s">
        <v>5192</v>
      </c>
      <c r="D203" s="2">
        <v>7133.55</v>
      </c>
      <c r="E203">
        <v>0</v>
      </c>
      <c r="F203">
        <v>-26.222942</v>
      </c>
      <c r="G203">
        <v>28.382425999999999</v>
      </c>
      <c r="H203" s="4">
        <f t="shared" si="3"/>
        <v>7133.55</v>
      </c>
    </row>
    <row r="204" spans="1:8" x14ac:dyDescent="0.25">
      <c r="A204" t="s">
        <v>6668</v>
      </c>
      <c r="B204" s="1">
        <v>45817</v>
      </c>
      <c r="C204" t="s">
        <v>5192</v>
      </c>
      <c r="D204" s="2">
        <v>7180.31</v>
      </c>
      <c r="E204">
        <v>0</v>
      </c>
      <c r="F204">
        <v>-31.609387000000002</v>
      </c>
      <c r="G204">
        <v>28.759765000000002</v>
      </c>
      <c r="H204" s="4">
        <f t="shared" si="3"/>
        <v>7180.31</v>
      </c>
    </row>
    <row r="205" spans="1:8" x14ac:dyDescent="0.25">
      <c r="A205" t="s">
        <v>5409</v>
      </c>
      <c r="B205" s="1">
        <v>41997</v>
      </c>
      <c r="C205" t="s">
        <v>5192</v>
      </c>
      <c r="D205" s="2">
        <v>7200</v>
      </c>
      <c r="E205">
        <v>1270</v>
      </c>
      <c r="F205">
        <v>-24.776368999999999</v>
      </c>
      <c r="G205">
        <v>27.736848999999999</v>
      </c>
      <c r="H205" s="4">
        <f t="shared" si="3"/>
        <v>8470</v>
      </c>
    </row>
    <row r="206" spans="1:8" x14ac:dyDescent="0.25">
      <c r="A206" t="s">
        <v>5537</v>
      </c>
      <c r="B206" s="1">
        <v>45729</v>
      </c>
      <c r="C206" t="s">
        <v>5192</v>
      </c>
      <c r="D206" s="2">
        <v>7239.2</v>
      </c>
      <c r="E206">
        <v>0</v>
      </c>
      <c r="F206">
        <v>-29.790835000000001</v>
      </c>
      <c r="G206">
        <v>30.832891</v>
      </c>
      <c r="H206" s="4">
        <f t="shared" si="3"/>
        <v>7239.2</v>
      </c>
    </row>
    <row r="207" spans="1:8" x14ac:dyDescent="0.25">
      <c r="A207" t="s">
        <v>6065</v>
      </c>
      <c r="B207" s="1">
        <v>45601</v>
      </c>
      <c r="C207" t="s">
        <v>5192</v>
      </c>
      <c r="D207" s="2">
        <v>7239.6</v>
      </c>
      <c r="E207">
        <v>750</v>
      </c>
      <c r="F207">
        <v>-29.945091000000001</v>
      </c>
      <c r="G207">
        <v>30.89423</v>
      </c>
      <c r="H207" s="4">
        <f t="shared" si="3"/>
        <v>7989.6</v>
      </c>
    </row>
    <row r="208" spans="1:8" x14ac:dyDescent="0.25">
      <c r="A208" t="s">
        <v>6784</v>
      </c>
      <c r="B208" s="1">
        <v>45104</v>
      </c>
      <c r="C208" t="s">
        <v>5192</v>
      </c>
      <c r="D208" s="2">
        <v>7247.3</v>
      </c>
      <c r="E208">
        <v>750</v>
      </c>
      <c r="F208">
        <v>-29.805817999999999</v>
      </c>
      <c r="G208">
        <v>30.878277000000001</v>
      </c>
      <c r="H208" s="4">
        <f t="shared" si="3"/>
        <v>7997.3</v>
      </c>
    </row>
    <row r="209" spans="1:8" x14ac:dyDescent="0.25">
      <c r="A209" t="s">
        <v>5840</v>
      </c>
      <c r="B209" s="1">
        <v>43869</v>
      </c>
      <c r="C209" t="s">
        <v>5192</v>
      </c>
      <c r="D209" s="2">
        <v>7270</v>
      </c>
      <c r="E209">
        <v>0</v>
      </c>
      <c r="F209">
        <v>-26.202496</v>
      </c>
      <c r="G209">
        <v>28.043225</v>
      </c>
      <c r="H209" s="4">
        <f t="shared" si="3"/>
        <v>7270</v>
      </c>
    </row>
    <row r="210" spans="1:8" x14ac:dyDescent="0.25">
      <c r="A210" t="s">
        <v>6488</v>
      </c>
      <c r="B210" s="1">
        <v>44951</v>
      </c>
      <c r="C210" t="s">
        <v>5192</v>
      </c>
      <c r="D210" s="2">
        <v>7289.6</v>
      </c>
      <c r="E210">
        <v>0</v>
      </c>
      <c r="F210">
        <v>-34.377298000000003</v>
      </c>
      <c r="G210">
        <v>21.40193</v>
      </c>
      <c r="H210" s="4">
        <f t="shared" si="3"/>
        <v>7289.6</v>
      </c>
    </row>
    <row r="211" spans="1:8" x14ac:dyDescent="0.25">
      <c r="A211" t="s">
        <v>5304</v>
      </c>
      <c r="B211" s="1">
        <v>45755</v>
      </c>
      <c r="C211" t="s">
        <v>5192</v>
      </c>
      <c r="D211" s="2">
        <v>7306.39</v>
      </c>
      <c r="E211">
        <v>0</v>
      </c>
      <c r="F211">
        <v>-34.035851999999998</v>
      </c>
      <c r="G211">
        <v>18.464502</v>
      </c>
      <c r="H211" s="4">
        <f t="shared" si="3"/>
        <v>7306.39</v>
      </c>
    </row>
    <row r="212" spans="1:8" x14ac:dyDescent="0.25">
      <c r="A212" t="s">
        <v>5918</v>
      </c>
      <c r="B212" s="1">
        <v>45104</v>
      </c>
      <c r="C212" t="s">
        <v>5192</v>
      </c>
      <c r="D212" s="2">
        <v>7307.15</v>
      </c>
      <c r="E212">
        <v>0</v>
      </c>
      <c r="F212">
        <v>-29.837242</v>
      </c>
      <c r="G212">
        <v>30.844308000000002</v>
      </c>
      <c r="H212" s="4">
        <f t="shared" si="3"/>
        <v>7307.15</v>
      </c>
    </row>
    <row r="213" spans="1:8" x14ac:dyDescent="0.25">
      <c r="A213" t="s">
        <v>6086</v>
      </c>
      <c r="B213" s="1">
        <v>43181</v>
      </c>
      <c r="C213" t="s">
        <v>5192</v>
      </c>
      <c r="D213" s="2">
        <v>7341.6</v>
      </c>
      <c r="E213">
        <v>1290</v>
      </c>
      <c r="F213">
        <v>-26.161591999999999</v>
      </c>
      <c r="G213">
        <v>28.314888</v>
      </c>
      <c r="H213" s="4">
        <f t="shared" si="3"/>
        <v>8631.6</v>
      </c>
    </row>
    <row r="214" spans="1:8" x14ac:dyDescent="0.25">
      <c r="A214" t="s">
        <v>6024</v>
      </c>
      <c r="B214" s="1">
        <v>45308</v>
      </c>
      <c r="C214" t="s">
        <v>5192</v>
      </c>
      <c r="D214" s="2">
        <v>7366.55</v>
      </c>
      <c r="E214">
        <v>2500</v>
      </c>
      <c r="F214">
        <v>-29.337987999999999</v>
      </c>
      <c r="G214">
        <v>31.290267</v>
      </c>
      <c r="H214" s="4">
        <f t="shared" si="3"/>
        <v>9866.5499999999993</v>
      </c>
    </row>
    <row r="215" spans="1:8" x14ac:dyDescent="0.25">
      <c r="A215" t="s">
        <v>5963</v>
      </c>
      <c r="B215" s="1">
        <v>44617</v>
      </c>
      <c r="C215" t="s">
        <v>5192</v>
      </c>
      <c r="D215" s="2">
        <v>7367.07</v>
      </c>
      <c r="E215">
        <v>1000</v>
      </c>
      <c r="F215">
        <v>-26.152802999999999</v>
      </c>
      <c r="G215">
        <v>28.034609</v>
      </c>
      <c r="H215" s="4">
        <f t="shared" si="3"/>
        <v>8367.07</v>
      </c>
    </row>
    <row r="216" spans="1:8" x14ac:dyDescent="0.25">
      <c r="A216" t="s">
        <v>6631</v>
      </c>
      <c r="B216" s="1">
        <v>42446</v>
      </c>
      <c r="C216" t="s">
        <v>5192</v>
      </c>
      <c r="D216" s="2">
        <v>7370</v>
      </c>
      <c r="E216">
        <v>0</v>
      </c>
      <c r="F216">
        <v>-23.87161</v>
      </c>
      <c r="G216">
        <v>29.423908000000001</v>
      </c>
      <c r="H216" s="4">
        <f t="shared" si="3"/>
        <v>7370</v>
      </c>
    </row>
    <row r="217" spans="1:8" x14ac:dyDescent="0.25">
      <c r="A217" t="s">
        <v>5644</v>
      </c>
      <c r="B217" s="1">
        <v>45444</v>
      </c>
      <c r="C217" t="s">
        <v>5192</v>
      </c>
      <c r="D217" s="2">
        <v>7392.97</v>
      </c>
      <c r="E217">
        <v>0</v>
      </c>
      <c r="F217">
        <v>-32.943058000000001</v>
      </c>
      <c r="G217">
        <v>28.003240999999999</v>
      </c>
      <c r="H217" s="4">
        <f t="shared" si="3"/>
        <v>7392.97</v>
      </c>
    </row>
    <row r="218" spans="1:8" x14ac:dyDescent="0.25">
      <c r="A218" t="s">
        <v>6846</v>
      </c>
      <c r="B218" s="1">
        <v>43565</v>
      </c>
      <c r="C218" t="s">
        <v>5192</v>
      </c>
      <c r="D218" s="2">
        <v>7412.9</v>
      </c>
      <c r="E218">
        <v>1090</v>
      </c>
      <c r="F218">
        <v>-25.760442000000001</v>
      </c>
      <c r="G218">
        <v>28.313383999999999</v>
      </c>
      <c r="H218" s="4">
        <f t="shared" si="3"/>
        <v>8502.9</v>
      </c>
    </row>
    <row r="219" spans="1:8" x14ac:dyDescent="0.25">
      <c r="A219" t="s">
        <v>5958</v>
      </c>
      <c r="B219" s="1">
        <v>45444</v>
      </c>
      <c r="C219" t="s">
        <v>5192</v>
      </c>
      <c r="D219" s="2">
        <v>7413.19</v>
      </c>
      <c r="E219">
        <v>0</v>
      </c>
      <c r="F219">
        <v>-33.747340000000001</v>
      </c>
      <c r="G219">
        <v>25.423791000000001</v>
      </c>
      <c r="H219" s="4">
        <f t="shared" si="3"/>
        <v>7413.19</v>
      </c>
    </row>
    <row r="220" spans="1:8" x14ac:dyDescent="0.25">
      <c r="A220" t="s">
        <v>5319</v>
      </c>
      <c r="B220" s="1">
        <v>43870</v>
      </c>
      <c r="C220" t="s">
        <v>5192</v>
      </c>
      <c r="D220" s="2">
        <v>7460</v>
      </c>
      <c r="E220">
        <v>1480</v>
      </c>
      <c r="F220">
        <v>-25.797267000000002</v>
      </c>
      <c r="G220">
        <v>28.276315</v>
      </c>
      <c r="H220" s="4">
        <f t="shared" si="3"/>
        <v>8940</v>
      </c>
    </row>
    <row r="221" spans="1:8" x14ac:dyDescent="0.25">
      <c r="A221" t="s">
        <v>5584</v>
      </c>
      <c r="B221" s="1">
        <v>46063</v>
      </c>
      <c r="C221" t="s">
        <v>5192</v>
      </c>
      <c r="D221" s="2">
        <v>7499</v>
      </c>
      <c r="E221">
        <v>750</v>
      </c>
      <c r="F221">
        <v>-34.558726999999998</v>
      </c>
      <c r="G221">
        <v>19.364066000000001</v>
      </c>
      <c r="H221" s="4">
        <f t="shared" si="3"/>
        <v>8249</v>
      </c>
    </row>
    <row r="222" spans="1:8" x14ac:dyDescent="0.25">
      <c r="A222" t="s">
        <v>5588</v>
      </c>
      <c r="B222" s="1">
        <v>45484</v>
      </c>
      <c r="C222" t="s">
        <v>5192</v>
      </c>
      <c r="D222" s="2">
        <v>7499</v>
      </c>
      <c r="E222">
        <v>0</v>
      </c>
      <c r="F222">
        <v>-34.106245999999999</v>
      </c>
      <c r="G222">
        <v>18.824645</v>
      </c>
      <c r="H222" s="4">
        <f t="shared" si="3"/>
        <v>7499</v>
      </c>
    </row>
    <row r="223" spans="1:8" x14ac:dyDescent="0.25">
      <c r="A223" t="s">
        <v>5998</v>
      </c>
      <c r="B223" s="1">
        <v>44705</v>
      </c>
      <c r="C223" t="s">
        <v>5192</v>
      </c>
      <c r="D223" s="2">
        <v>7538.46</v>
      </c>
      <c r="E223">
        <v>0</v>
      </c>
      <c r="F223">
        <v>-29.733982999999998</v>
      </c>
      <c r="G223">
        <v>31.058817000000001</v>
      </c>
      <c r="H223" s="4">
        <f t="shared" si="3"/>
        <v>7538.46</v>
      </c>
    </row>
    <row r="224" spans="1:8" x14ac:dyDescent="0.25">
      <c r="A224" t="s">
        <v>5846</v>
      </c>
      <c r="B224" s="1">
        <v>44703</v>
      </c>
      <c r="C224" t="s">
        <v>5192</v>
      </c>
      <c r="D224" s="2">
        <v>7590</v>
      </c>
      <c r="E224">
        <v>1250</v>
      </c>
      <c r="F224">
        <v>-29.572751</v>
      </c>
      <c r="G224">
        <v>31.114799999999999</v>
      </c>
      <c r="H224" s="4">
        <f t="shared" si="3"/>
        <v>8840</v>
      </c>
    </row>
    <row r="225" spans="1:8" x14ac:dyDescent="0.25">
      <c r="A225" t="s">
        <v>5767</v>
      </c>
      <c r="B225" s="1">
        <v>44665</v>
      </c>
      <c r="C225" t="s">
        <v>5192</v>
      </c>
      <c r="D225" s="2">
        <v>7600</v>
      </c>
      <c r="E225">
        <v>2500</v>
      </c>
      <c r="F225">
        <v>-29.900144000000001</v>
      </c>
      <c r="G225">
        <v>31.023589000000001</v>
      </c>
      <c r="H225" s="4">
        <f t="shared" si="3"/>
        <v>10100</v>
      </c>
    </row>
    <row r="226" spans="1:8" x14ac:dyDescent="0.25">
      <c r="A226" t="s">
        <v>5218</v>
      </c>
      <c r="B226" s="1">
        <v>42426</v>
      </c>
      <c r="C226" t="s">
        <v>5192</v>
      </c>
      <c r="D226" s="2">
        <v>7648.2</v>
      </c>
      <c r="E226">
        <v>2020</v>
      </c>
      <c r="F226">
        <v>-29.832117</v>
      </c>
      <c r="G226">
        <v>30.96733</v>
      </c>
      <c r="H226" s="4">
        <f t="shared" si="3"/>
        <v>9668.2000000000007</v>
      </c>
    </row>
    <row r="227" spans="1:8" x14ac:dyDescent="0.25">
      <c r="A227" t="s">
        <v>5458</v>
      </c>
      <c r="B227" s="1">
        <v>45116</v>
      </c>
      <c r="C227" t="s">
        <v>5192</v>
      </c>
      <c r="D227" s="2">
        <v>7658</v>
      </c>
      <c r="E227">
        <v>750</v>
      </c>
      <c r="F227">
        <v>-28.779836</v>
      </c>
      <c r="G227">
        <v>32.103985000000002</v>
      </c>
      <c r="H227" s="4">
        <f t="shared" si="3"/>
        <v>8408</v>
      </c>
    </row>
    <row r="228" spans="1:8" x14ac:dyDescent="0.25">
      <c r="A228" t="s">
        <v>6774</v>
      </c>
      <c r="B228" s="1">
        <v>45396</v>
      </c>
      <c r="C228" t="s">
        <v>5192</v>
      </c>
      <c r="D228" s="2">
        <v>7767.47</v>
      </c>
      <c r="E228">
        <v>850</v>
      </c>
      <c r="F228">
        <v>-30.853469</v>
      </c>
      <c r="G228">
        <v>30.361813000000001</v>
      </c>
      <c r="H228" s="4">
        <f t="shared" si="3"/>
        <v>8617.4700000000012</v>
      </c>
    </row>
    <row r="229" spans="1:8" x14ac:dyDescent="0.25">
      <c r="A229" t="s">
        <v>6304</v>
      </c>
      <c r="B229" s="1">
        <v>44663</v>
      </c>
      <c r="C229" t="s">
        <v>5192</v>
      </c>
      <c r="D229" s="2">
        <v>7853.58</v>
      </c>
      <c r="E229">
        <v>1000</v>
      </c>
      <c r="F229">
        <v>-29.655425999999999</v>
      </c>
      <c r="G229">
        <v>31.036522999999999</v>
      </c>
      <c r="H229" s="4">
        <f t="shared" si="3"/>
        <v>8853.58</v>
      </c>
    </row>
    <row r="230" spans="1:8" x14ac:dyDescent="0.25">
      <c r="A230" t="s">
        <v>5914</v>
      </c>
      <c r="B230" s="1">
        <v>44662</v>
      </c>
      <c r="C230" t="s">
        <v>5192</v>
      </c>
      <c r="D230" s="2">
        <v>7897.84</v>
      </c>
      <c r="E230">
        <v>2350</v>
      </c>
      <c r="F230">
        <v>-29.710373000000001</v>
      </c>
      <c r="G230">
        <v>31.013922000000001</v>
      </c>
      <c r="H230" s="4">
        <f t="shared" si="3"/>
        <v>10247.84</v>
      </c>
    </row>
    <row r="231" spans="1:8" x14ac:dyDescent="0.25">
      <c r="A231" t="s">
        <v>5277</v>
      </c>
      <c r="B231" s="1">
        <v>44329</v>
      </c>
      <c r="C231" t="s">
        <v>5192</v>
      </c>
      <c r="D231" s="2">
        <v>7899</v>
      </c>
      <c r="E231">
        <v>1530</v>
      </c>
      <c r="F231">
        <v>-34.172556999999998</v>
      </c>
      <c r="G231">
        <v>24.837986000000001</v>
      </c>
      <c r="H231" s="4">
        <f t="shared" si="3"/>
        <v>9429</v>
      </c>
    </row>
    <row r="232" spans="1:8" x14ac:dyDescent="0.25">
      <c r="A232" t="s">
        <v>5936</v>
      </c>
      <c r="B232" s="1">
        <v>44702</v>
      </c>
      <c r="C232" t="s">
        <v>5192</v>
      </c>
      <c r="D232" s="2">
        <v>7912.5</v>
      </c>
      <c r="E232">
        <v>1000</v>
      </c>
      <c r="F232">
        <v>-29.323571999999999</v>
      </c>
      <c r="G232">
        <v>31.279295999999999</v>
      </c>
      <c r="H232" s="4">
        <f t="shared" si="3"/>
        <v>8912.5</v>
      </c>
    </row>
    <row r="233" spans="1:8" x14ac:dyDescent="0.25">
      <c r="A233" t="s">
        <v>5333</v>
      </c>
      <c r="B233" s="1">
        <v>45017</v>
      </c>
      <c r="C233" t="s">
        <v>5192</v>
      </c>
      <c r="D233" s="2">
        <v>7999</v>
      </c>
      <c r="E233">
        <v>1480</v>
      </c>
      <c r="F233">
        <v>-30.701028000000001</v>
      </c>
      <c r="G233">
        <v>26.729725999999999</v>
      </c>
      <c r="H233" s="4">
        <f t="shared" si="3"/>
        <v>9479</v>
      </c>
    </row>
    <row r="234" spans="1:8" x14ac:dyDescent="0.25">
      <c r="A234" t="s">
        <v>5470</v>
      </c>
      <c r="B234" s="1">
        <v>44663</v>
      </c>
      <c r="C234" t="s">
        <v>5192</v>
      </c>
      <c r="D234" s="2">
        <v>7999</v>
      </c>
      <c r="E234">
        <v>1090</v>
      </c>
      <c r="F234">
        <v>-29.902464999999999</v>
      </c>
      <c r="G234">
        <v>30.868136</v>
      </c>
      <c r="H234" s="4">
        <f t="shared" si="3"/>
        <v>9089</v>
      </c>
    </row>
    <row r="235" spans="1:8" x14ac:dyDescent="0.25">
      <c r="A235" t="s">
        <v>5524</v>
      </c>
      <c r="B235" s="1">
        <v>44702</v>
      </c>
      <c r="C235" t="s">
        <v>5192</v>
      </c>
      <c r="D235" s="2">
        <v>7999</v>
      </c>
      <c r="E235">
        <v>1000</v>
      </c>
      <c r="F235">
        <v>-29.882286000000001</v>
      </c>
      <c r="G235">
        <v>30.920044000000001</v>
      </c>
      <c r="H235" s="4">
        <f t="shared" si="3"/>
        <v>8999</v>
      </c>
    </row>
    <row r="236" spans="1:8" x14ac:dyDescent="0.25">
      <c r="A236" t="s">
        <v>5729</v>
      </c>
      <c r="B236" s="1">
        <v>44662</v>
      </c>
      <c r="C236" t="s">
        <v>5192</v>
      </c>
      <c r="D236" s="2">
        <v>8000</v>
      </c>
      <c r="E236">
        <v>750</v>
      </c>
      <c r="F236">
        <v>-29.695774</v>
      </c>
      <c r="G236">
        <v>31.008298</v>
      </c>
      <c r="H236" s="4">
        <f t="shared" si="3"/>
        <v>8750</v>
      </c>
    </row>
    <row r="237" spans="1:8" x14ac:dyDescent="0.25">
      <c r="A237" t="s">
        <v>6336</v>
      </c>
      <c r="B237" s="1">
        <v>42577</v>
      </c>
      <c r="C237" t="s">
        <v>5192</v>
      </c>
      <c r="D237" s="2">
        <v>8000.55</v>
      </c>
      <c r="E237">
        <v>2000</v>
      </c>
      <c r="F237">
        <v>-29.722607</v>
      </c>
      <c r="G237">
        <v>31.067931999999999</v>
      </c>
      <c r="H237" s="4">
        <f t="shared" si="3"/>
        <v>10000.549999999999</v>
      </c>
    </row>
    <row r="238" spans="1:8" x14ac:dyDescent="0.25">
      <c r="A238" t="s">
        <v>5817</v>
      </c>
      <c r="B238" s="1">
        <v>45006</v>
      </c>
      <c r="C238" t="s">
        <v>5192</v>
      </c>
      <c r="D238" s="2">
        <v>8005.43</v>
      </c>
      <c r="E238">
        <v>750</v>
      </c>
      <c r="F238">
        <v>-34.030825</v>
      </c>
      <c r="G238">
        <v>23.035229999999999</v>
      </c>
      <c r="H238" s="4">
        <f t="shared" si="3"/>
        <v>8755.43</v>
      </c>
    </row>
    <row r="239" spans="1:8" x14ac:dyDescent="0.25">
      <c r="A239" t="s">
        <v>5687</v>
      </c>
      <c r="B239" s="1">
        <v>45721</v>
      </c>
      <c r="C239" t="s">
        <v>5192</v>
      </c>
      <c r="D239" s="2">
        <v>8015.5</v>
      </c>
      <c r="E239">
        <v>0</v>
      </c>
      <c r="F239">
        <v>-26.100031000000001</v>
      </c>
      <c r="G239">
        <v>27.947078999999999</v>
      </c>
      <c r="H239" s="4">
        <f t="shared" si="3"/>
        <v>8015.5</v>
      </c>
    </row>
    <row r="240" spans="1:8" x14ac:dyDescent="0.25">
      <c r="A240" t="s">
        <v>5676</v>
      </c>
      <c r="B240" s="1">
        <v>44945</v>
      </c>
      <c r="C240" t="s">
        <v>5192</v>
      </c>
      <c r="D240" s="2">
        <v>8044</v>
      </c>
      <c r="E240">
        <v>750</v>
      </c>
      <c r="F240">
        <v>-33.860709</v>
      </c>
      <c r="G240">
        <v>18.649080999999999</v>
      </c>
      <c r="H240" s="4">
        <f t="shared" si="3"/>
        <v>8794</v>
      </c>
    </row>
    <row r="241" spans="1:8" x14ac:dyDescent="0.25">
      <c r="A241" t="s">
        <v>5779</v>
      </c>
      <c r="B241" s="1">
        <v>43001</v>
      </c>
      <c r="C241" t="s">
        <v>5192</v>
      </c>
      <c r="D241" s="2">
        <v>8085</v>
      </c>
      <c r="E241">
        <v>1380</v>
      </c>
      <c r="F241">
        <v>-25.869819</v>
      </c>
      <c r="G241">
        <v>28.184529999999999</v>
      </c>
      <c r="H241" s="4">
        <f t="shared" si="3"/>
        <v>9465</v>
      </c>
    </row>
    <row r="242" spans="1:8" x14ac:dyDescent="0.25">
      <c r="A242" t="s">
        <v>6301</v>
      </c>
      <c r="B242" s="1">
        <v>44932</v>
      </c>
      <c r="C242" t="s">
        <v>5192</v>
      </c>
      <c r="D242" s="2">
        <v>8100</v>
      </c>
      <c r="E242">
        <v>0</v>
      </c>
      <c r="F242">
        <v>-32.874692000000003</v>
      </c>
      <c r="G242">
        <v>28.096533000000001</v>
      </c>
      <c r="H242" s="4">
        <f t="shared" si="3"/>
        <v>8100</v>
      </c>
    </row>
    <row r="243" spans="1:8" x14ac:dyDescent="0.25">
      <c r="A243" t="s">
        <v>5251</v>
      </c>
      <c r="B243" s="1">
        <v>43138</v>
      </c>
      <c r="C243" t="s">
        <v>5192</v>
      </c>
      <c r="D243" s="2">
        <v>8107</v>
      </c>
      <c r="E243">
        <v>1400</v>
      </c>
      <c r="F243">
        <v>-26.146879999999999</v>
      </c>
      <c r="G243">
        <v>28.331354999999999</v>
      </c>
      <c r="H243" s="4">
        <f t="shared" si="3"/>
        <v>9507</v>
      </c>
    </row>
    <row r="244" spans="1:8" x14ac:dyDescent="0.25">
      <c r="A244" t="s">
        <v>5503</v>
      </c>
      <c r="B244" s="1">
        <v>44662</v>
      </c>
      <c r="C244" t="s">
        <v>5192</v>
      </c>
      <c r="D244" s="2">
        <v>8132.13</v>
      </c>
      <c r="E244">
        <v>3000</v>
      </c>
      <c r="F244">
        <v>-29.577458</v>
      </c>
      <c r="G244">
        <v>31.109428999999999</v>
      </c>
      <c r="H244" s="4">
        <f t="shared" si="3"/>
        <v>11132.130000000001</v>
      </c>
    </row>
    <row r="245" spans="1:8" x14ac:dyDescent="0.25">
      <c r="A245" t="s">
        <v>5777</v>
      </c>
      <c r="B245" s="1">
        <v>43017</v>
      </c>
      <c r="C245" t="s">
        <v>5192</v>
      </c>
      <c r="D245" s="2">
        <v>8197.98</v>
      </c>
      <c r="E245">
        <v>550</v>
      </c>
      <c r="F245">
        <v>-25.851517000000001</v>
      </c>
      <c r="G245">
        <v>28.267617000000001</v>
      </c>
      <c r="H245" s="4">
        <f t="shared" si="3"/>
        <v>8747.98</v>
      </c>
    </row>
    <row r="246" spans="1:8" x14ac:dyDescent="0.25">
      <c r="A246" t="s">
        <v>5332</v>
      </c>
      <c r="B246" s="1">
        <v>44840</v>
      </c>
      <c r="C246" t="s">
        <v>5192</v>
      </c>
      <c r="D246" s="2">
        <v>8198.9500000000007</v>
      </c>
      <c r="E246">
        <v>0</v>
      </c>
      <c r="F246">
        <v>-26.507608000000001</v>
      </c>
      <c r="G246">
        <v>29.195879999999999</v>
      </c>
      <c r="H246" s="4">
        <f t="shared" si="3"/>
        <v>8198.9500000000007</v>
      </c>
    </row>
    <row r="247" spans="1:8" x14ac:dyDescent="0.25">
      <c r="A247" t="s">
        <v>5635</v>
      </c>
      <c r="B247" s="1">
        <v>45585</v>
      </c>
      <c r="C247" t="s">
        <v>5192</v>
      </c>
      <c r="D247" s="2">
        <v>8199</v>
      </c>
      <c r="E247">
        <v>750</v>
      </c>
      <c r="F247">
        <v>-29.757618999999998</v>
      </c>
      <c r="G247">
        <v>30.689202000000002</v>
      </c>
      <c r="H247" s="4">
        <f t="shared" si="3"/>
        <v>8949</v>
      </c>
    </row>
    <row r="248" spans="1:8" x14ac:dyDescent="0.25">
      <c r="A248" t="s">
        <v>6212</v>
      </c>
      <c r="B248" s="1">
        <v>43018</v>
      </c>
      <c r="C248" t="s">
        <v>5192</v>
      </c>
      <c r="D248" s="2">
        <v>8246.44</v>
      </c>
      <c r="E248">
        <v>2160</v>
      </c>
      <c r="F248">
        <v>-29.994741999999999</v>
      </c>
      <c r="G248">
        <v>30.933142</v>
      </c>
      <c r="H248" s="4">
        <f t="shared" si="3"/>
        <v>10406.44</v>
      </c>
    </row>
    <row r="249" spans="1:8" x14ac:dyDescent="0.25">
      <c r="A249" t="s">
        <v>5250</v>
      </c>
      <c r="B249" s="1">
        <v>45287</v>
      </c>
      <c r="C249" t="s">
        <v>5192</v>
      </c>
      <c r="D249" s="2">
        <v>8250</v>
      </c>
      <c r="E249">
        <v>1000</v>
      </c>
      <c r="F249">
        <v>-32.947980000000001</v>
      </c>
      <c r="G249">
        <v>27.901895</v>
      </c>
      <c r="H249" s="4">
        <f t="shared" si="3"/>
        <v>9250</v>
      </c>
    </row>
    <row r="250" spans="1:8" x14ac:dyDescent="0.25">
      <c r="A250" t="s">
        <v>6643</v>
      </c>
      <c r="B250" s="1">
        <v>44662</v>
      </c>
      <c r="C250" t="s">
        <v>5192</v>
      </c>
      <c r="D250" s="2">
        <v>8281.15</v>
      </c>
      <c r="E250">
        <v>2000</v>
      </c>
      <c r="F250">
        <v>-29.934401999999999</v>
      </c>
      <c r="G250">
        <v>31.003882999999998</v>
      </c>
      <c r="H250" s="4">
        <f t="shared" si="3"/>
        <v>10281.15</v>
      </c>
    </row>
    <row r="251" spans="1:8" x14ac:dyDescent="0.25">
      <c r="A251" t="s">
        <v>6685</v>
      </c>
      <c r="B251" s="1">
        <v>44662</v>
      </c>
      <c r="C251" t="s">
        <v>5192</v>
      </c>
      <c r="D251" s="2">
        <v>8290.92</v>
      </c>
      <c r="E251">
        <v>1000</v>
      </c>
      <c r="F251">
        <v>-29.871490999999999</v>
      </c>
      <c r="G251">
        <v>30.989343999999999</v>
      </c>
      <c r="H251" s="4">
        <f t="shared" si="3"/>
        <v>9290.92</v>
      </c>
    </row>
    <row r="252" spans="1:8" x14ac:dyDescent="0.25">
      <c r="A252" t="s">
        <v>5324</v>
      </c>
      <c r="B252" s="1">
        <v>44663</v>
      </c>
      <c r="C252" t="s">
        <v>5192</v>
      </c>
      <c r="D252" s="2">
        <v>8299</v>
      </c>
      <c r="E252">
        <v>0</v>
      </c>
      <c r="F252">
        <v>-29.846686999999999</v>
      </c>
      <c r="G252">
        <v>30.874963999999999</v>
      </c>
      <c r="H252" s="4">
        <f t="shared" si="3"/>
        <v>8299</v>
      </c>
    </row>
    <row r="253" spans="1:8" x14ac:dyDescent="0.25">
      <c r="A253" t="s">
        <v>5693</v>
      </c>
      <c r="B253" s="1">
        <v>45986</v>
      </c>
      <c r="C253" t="s">
        <v>5192</v>
      </c>
      <c r="D253" s="2">
        <v>8370.7099999999991</v>
      </c>
      <c r="E253">
        <v>0</v>
      </c>
      <c r="F253">
        <v>-26.057507999999999</v>
      </c>
      <c r="G253">
        <v>28.019877999999999</v>
      </c>
      <c r="H253" s="4">
        <f t="shared" si="3"/>
        <v>8370.7099999999991</v>
      </c>
    </row>
    <row r="254" spans="1:8" x14ac:dyDescent="0.25">
      <c r="A254" t="s">
        <v>6020</v>
      </c>
      <c r="B254" s="1">
        <v>45554</v>
      </c>
      <c r="C254" t="s">
        <v>5192</v>
      </c>
      <c r="D254" s="2">
        <v>8400</v>
      </c>
      <c r="E254">
        <v>0</v>
      </c>
      <c r="F254">
        <v>-32.978017000000001</v>
      </c>
      <c r="G254">
        <v>27.909860999999999</v>
      </c>
      <c r="H254" s="4">
        <f t="shared" si="3"/>
        <v>8400</v>
      </c>
    </row>
    <row r="255" spans="1:8" x14ac:dyDescent="0.25">
      <c r="A255" t="s">
        <v>6320</v>
      </c>
      <c r="B255" s="1">
        <v>44663</v>
      </c>
      <c r="C255" t="s">
        <v>5192</v>
      </c>
      <c r="D255" s="2">
        <v>8400.7900000000009</v>
      </c>
      <c r="E255">
        <v>500</v>
      </c>
      <c r="F255">
        <v>-29.911929000000001</v>
      </c>
      <c r="G255">
        <v>30.878990000000002</v>
      </c>
      <c r="H255" s="4">
        <f t="shared" si="3"/>
        <v>8900.7900000000009</v>
      </c>
    </row>
    <row r="256" spans="1:8" x14ac:dyDescent="0.25">
      <c r="A256" t="s">
        <v>6241</v>
      </c>
      <c r="B256" s="1">
        <v>44994</v>
      </c>
      <c r="C256" t="s">
        <v>5192</v>
      </c>
      <c r="D256" s="2">
        <v>8405.57</v>
      </c>
      <c r="E256">
        <v>750</v>
      </c>
      <c r="F256">
        <v>-26.005407000000002</v>
      </c>
      <c r="G256">
        <v>28.103684999999999</v>
      </c>
      <c r="H256" s="4">
        <f t="shared" si="3"/>
        <v>9155.57</v>
      </c>
    </row>
    <row r="257" spans="1:8" x14ac:dyDescent="0.25">
      <c r="A257" t="s">
        <v>6323</v>
      </c>
      <c r="B257" s="1">
        <v>43578</v>
      </c>
      <c r="C257" t="s">
        <v>5192</v>
      </c>
      <c r="D257" s="2">
        <v>8415.33</v>
      </c>
      <c r="E257">
        <v>0</v>
      </c>
      <c r="F257">
        <v>-29.894881999999999</v>
      </c>
      <c r="G257">
        <v>30.868573000000001</v>
      </c>
      <c r="H257" s="4">
        <f t="shared" si="3"/>
        <v>8415.33</v>
      </c>
    </row>
    <row r="258" spans="1:8" x14ac:dyDescent="0.25">
      <c r="A258" t="s">
        <v>5334</v>
      </c>
      <c r="B258" s="1">
        <v>45304</v>
      </c>
      <c r="C258" t="s">
        <v>5192</v>
      </c>
      <c r="D258" s="2">
        <v>8449</v>
      </c>
      <c r="E258">
        <v>1090</v>
      </c>
      <c r="F258">
        <v>-29.759315999999998</v>
      </c>
      <c r="G258">
        <v>31.056287000000001</v>
      </c>
      <c r="H258" s="4">
        <f t="shared" si="3"/>
        <v>9539</v>
      </c>
    </row>
    <row r="259" spans="1:8" x14ac:dyDescent="0.25">
      <c r="A259" t="s">
        <v>5219</v>
      </c>
      <c r="B259" s="1">
        <v>44662</v>
      </c>
      <c r="C259" t="s">
        <v>5192</v>
      </c>
      <c r="D259" s="2">
        <v>8449.64</v>
      </c>
      <c r="E259">
        <v>2620</v>
      </c>
      <c r="F259">
        <v>-29.781033999999998</v>
      </c>
      <c r="G259">
        <v>31.039998000000001</v>
      </c>
      <c r="H259" s="4">
        <f t="shared" ref="H259:H322" si="4">D259+E259</f>
        <v>11069.64</v>
      </c>
    </row>
    <row r="260" spans="1:8" x14ac:dyDescent="0.25">
      <c r="A260" t="s">
        <v>5298</v>
      </c>
      <c r="B260" s="1">
        <v>45445</v>
      </c>
      <c r="C260" t="s">
        <v>5192</v>
      </c>
      <c r="D260" s="2">
        <v>8466.51</v>
      </c>
      <c r="E260">
        <v>1000</v>
      </c>
      <c r="F260">
        <v>-32.964813999999997</v>
      </c>
      <c r="G260">
        <v>27.945343999999999</v>
      </c>
      <c r="H260" s="4">
        <f t="shared" si="4"/>
        <v>9466.51</v>
      </c>
    </row>
    <row r="261" spans="1:8" x14ac:dyDescent="0.25">
      <c r="A261" t="s">
        <v>6125</v>
      </c>
      <c r="B261" s="1">
        <v>44207</v>
      </c>
      <c r="C261" t="s">
        <v>5192</v>
      </c>
      <c r="D261" s="2">
        <v>8483.0400000000009</v>
      </c>
      <c r="E261">
        <v>1000</v>
      </c>
      <c r="F261">
        <v>-33.884163000000001</v>
      </c>
      <c r="G261">
        <v>18.691130999999999</v>
      </c>
      <c r="H261" s="4">
        <f t="shared" si="4"/>
        <v>9483.0400000000009</v>
      </c>
    </row>
    <row r="262" spans="1:8" x14ac:dyDescent="0.25">
      <c r="A262" t="s">
        <v>6370</v>
      </c>
      <c r="B262" s="1">
        <v>45771</v>
      </c>
      <c r="C262" t="s">
        <v>5192</v>
      </c>
      <c r="D262" s="2">
        <v>8486.15</v>
      </c>
      <c r="E262">
        <v>1500</v>
      </c>
      <c r="F262">
        <v>-26.525109</v>
      </c>
      <c r="G262">
        <v>29.96585</v>
      </c>
      <c r="H262" s="4">
        <f t="shared" si="4"/>
        <v>9986.15</v>
      </c>
    </row>
    <row r="263" spans="1:8" x14ac:dyDescent="0.25">
      <c r="A263" t="s">
        <v>5612</v>
      </c>
      <c r="B263" s="1">
        <v>45631</v>
      </c>
      <c r="C263" t="s">
        <v>5192</v>
      </c>
      <c r="D263" s="2">
        <v>8499</v>
      </c>
      <c r="E263">
        <v>1750</v>
      </c>
      <c r="F263">
        <v>-29.836749999999999</v>
      </c>
      <c r="G263">
        <v>31.000855000000001</v>
      </c>
      <c r="H263" s="4">
        <f t="shared" si="4"/>
        <v>10249</v>
      </c>
    </row>
    <row r="264" spans="1:8" x14ac:dyDescent="0.25">
      <c r="A264" t="s">
        <v>5512</v>
      </c>
      <c r="B264" s="1">
        <v>45445</v>
      </c>
      <c r="C264" t="s">
        <v>5192</v>
      </c>
      <c r="D264" s="2">
        <v>8512.74</v>
      </c>
      <c r="E264">
        <v>0</v>
      </c>
      <c r="F264">
        <v>-32.978017000000001</v>
      </c>
      <c r="G264">
        <v>27.909860999999999</v>
      </c>
      <c r="H264" s="4">
        <f t="shared" si="4"/>
        <v>8512.74</v>
      </c>
    </row>
    <row r="265" spans="1:8" x14ac:dyDescent="0.25">
      <c r="A265" t="s">
        <v>6526</v>
      </c>
      <c r="B265" s="1">
        <v>44664</v>
      </c>
      <c r="C265" t="s">
        <v>5192</v>
      </c>
      <c r="D265" s="2">
        <v>8562.24</v>
      </c>
      <c r="E265">
        <v>1720</v>
      </c>
      <c r="F265">
        <v>-29.887508</v>
      </c>
      <c r="G265">
        <v>30.956505</v>
      </c>
      <c r="H265" s="4">
        <f t="shared" si="4"/>
        <v>10282.24</v>
      </c>
    </row>
    <row r="266" spans="1:8" x14ac:dyDescent="0.25">
      <c r="A266" t="s">
        <v>6597</v>
      </c>
      <c r="B266" s="1">
        <v>44878</v>
      </c>
      <c r="C266" t="s">
        <v>5192</v>
      </c>
      <c r="D266" s="2">
        <v>8578</v>
      </c>
      <c r="E266">
        <v>1000</v>
      </c>
      <c r="F266">
        <v>-26.201582999999999</v>
      </c>
      <c r="G266">
        <v>28.100351</v>
      </c>
      <c r="H266" s="4">
        <f t="shared" si="4"/>
        <v>9578</v>
      </c>
    </row>
    <row r="267" spans="1:8" x14ac:dyDescent="0.25">
      <c r="A267" t="s">
        <v>6225</v>
      </c>
      <c r="B267" s="1">
        <v>45445</v>
      </c>
      <c r="C267" t="s">
        <v>5192</v>
      </c>
      <c r="D267" s="2">
        <v>8600</v>
      </c>
      <c r="E267">
        <v>0</v>
      </c>
      <c r="F267">
        <v>-32.964813999999997</v>
      </c>
      <c r="G267">
        <v>27.945343999999999</v>
      </c>
      <c r="H267" s="4">
        <f t="shared" si="4"/>
        <v>8600</v>
      </c>
    </row>
    <row r="268" spans="1:8" x14ac:dyDescent="0.25">
      <c r="A268" t="s">
        <v>6135</v>
      </c>
      <c r="B268" s="1">
        <v>43593</v>
      </c>
      <c r="C268" t="s">
        <v>5192</v>
      </c>
      <c r="D268" s="2">
        <v>8648.99</v>
      </c>
      <c r="E268">
        <v>1170</v>
      </c>
      <c r="F268">
        <v>-30.825036999999998</v>
      </c>
      <c r="G268">
        <v>30.394386999999998</v>
      </c>
      <c r="H268" s="4">
        <f t="shared" si="4"/>
        <v>9818.99</v>
      </c>
    </row>
    <row r="269" spans="1:8" x14ac:dyDescent="0.25">
      <c r="A269" t="s">
        <v>6711</v>
      </c>
      <c r="B269" s="1">
        <v>45672</v>
      </c>
      <c r="C269" t="s">
        <v>5192</v>
      </c>
      <c r="D269" s="2">
        <v>8655</v>
      </c>
      <c r="E269">
        <v>1090</v>
      </c>
      <c r="F269">
        <v>-25.328136000000001</v>
      </c>
      <c r="G269">
        <v>31.016719999999999</v>
      </c>
      <c r="H269" s="4">
        <f t="shared" si="4"/>
        <v>9745</v>
      </c>
    </row>
    <row r="270" spans="1:8" x14ac:dyDescent="0.25">
      <c r="A270" t="s">
        <v>6492</v>
      </c>
      <c r="B270" s="1">
        <v>44663</v>
      </c>
      <c r="C270" t="s">
        <v>5192</v>
      </c>
      <c r="D270" s="2">
        <v>8690</v>
      </c>
      <c r="E270">
        <v>1090</v>
      </c>
      <c r="F270">
        <v>-29.832476</v>
      </c>
      <c r="G270">
        <v>30.994201</v>
      </c>
      <c r="H270" s="4">
        <f t="shared" si="4"/>
        <v>9780</v>
      </c>
    </row>
    <row r="271" spans="1:8" x14ac:dyDescent="0.25">
      <c r="A271" t="s">
        <v>5314</v>
      </c>
      <c r="B271" s="1">
        <v>44662</v>
      </c>
      <c r="C271" t="s">
        <v>5192</v>
      </c>
      <c r="D271" s="2">
        <v>8698</v>
      </c>
      <c r="E271">
        <v>1090</v>
      </c>
      <c r="F271">
        <v>-29.942443000000001</v>
      </c>
      <c r="G271">
        <v>30.938639999999999</v>
      </c>
      <c r="H271" s="4">
        <f t="shared" si="4"/>
        <v>9788</v>
      </c>
    </row>
    <row r="272" spans="1:8" x14ac:dyDescent="0.25">
      <c r="A272" t="s">
        <v>5870</v>
      </c>
      <c r="B272" s="1">
        <v>45983</v>
      </c>
      <c r="C272" t="s">
        <v>5192</v>
      </c>
      <c r="D272" s="2">
        <v>8725.2800000000007</v>
      </c>
      <c r="E272">
        <v>0</v>
      </c>
      <c r="F272">
        <v>-26.080658</v>
      </c>
      <c r="G272">
        <v>28.061536</v>
      </c>
      <c r="H272" s="4">
        <f t="shared" si="4"/>
        <v>8725.2800000000007</v>
      </c>
    </row>
    <row r="273" spans="1:8" x14ac:dyDescent="0.25">
      <c r="A273" t="s">
        <v>6768</v>
      </c>
      <c r="B273" s="1">
        <v>45501</v>
      </c>
      <c r="C273" t="s">
        <v>5192</v>
      </c>
      <c r="D273" s="2">
        <v>8750</v>
      </c>
      <c r="E273">
        <v>0</v>
      </c>
      <c r="F273">
        <v>-33.991205999999998</v>
      </c>
      <c r="G273">
        <v>18.503278999999999</v>
      </c>
      <c r="H273" s="4">
        <f t="shared" si="4"/>
        <v>8750</v>
      </c>
    </row>
    <row r="274" spans="1:8" x14ac:dyDescent="0.25">
      <c r="A274" t="s">
        <v>6377</v>
      </c>
      <c r="B274" s="1">
        <v>45762</v>
      </c>
      <c r="C274" t="s">
        <v>5192</v>
      </c>
      <c r="D274" s="2">
        <v>8761.07</v>
      </c>
      <c r="E274">
        <v>3250</v>
      </c>
      <c r="F274">
        <v>-26.879739000000001</v>
      </c>
      <c r="G274">
        <v>26.657789000000001</v>
      </c>
      <c r="H274" s="4">
        <f t="shared" si="4"/>
        <v>12011.07</v>
      </c>
    </row>
    <row r="275" spans="1:8" x14ac:dyDescent="0.25">
      <c r="A275" t="s">
        <v>6716</v>
      </c>
      <c r="B275" s="1">
        <v>44198</v>
      </c>
      <c r="C275" t="s">
        <v>5192</v>
      </c>
      <c r="D275" s="2">
        <v>8878</v>
      </c>
      <c r="E275">
        <v>1000</v>
      </c>
      <c r="F275">
        <v>-26.599081000000002</v>
      </c>
      <c r="G275">
        <v>27.829114000000001</v>
      </c>
      <c r="H275" s="4">
        <f t="shared" si="4"/>
        <v>9878</v>
      </c>
    </row>
    <row r="276" spans="1:8" x14ac:dyDescent="0.25">
      <c r="A276" t="s">
        <v>5720</v>
      </c>
      <c r="B276" s="1">
        <v>44149</v>
      </c>
      <c r="C276" t="s">
        <v>5192</v>
      </c>
      <c r="D276" s="2">
        <v>8884.51</v>
      </c>
      <c r="E276">
        <v>1000</v>
      </c>
      <c r="F276">
        <v>-25.661242999999999</v>
      </c>
      <c r="G276">
        <v>31.516753000000001</v>
      </c>
      <c r="H276" s="4">
        <f t="shared" si="4"/>
        <v>9884.51</v>
      </c>
    </row>
    <row r="277" spans="1:8" x14ac:dyDescent="0.25">
      <c r="A277" t="s">
        <v>6490</v>
      </c>
      <c r="B277" s="1">
        <v>44663</v>
      </c>
      <c r="C277" t="s">
        <v>5192</v>
      </c>
      <c r="D277" s="2">
        <v>8899.16</v>
      </c>
      <c r="E277">
        <v>1000</v>
      </c>
      <c r="F277">
        <v>-30.980385999999999</v>
      </c>
      <c r="G277">
        <v>30.274215999999999</v>
      </c>
      <c r="H277" s="4">
        <f t="shared" si="4"/>
        <v>9899.16</v>
      </c>
    </row>
    <row r="278" spans="1:8" x14ac:dyDescent="0.25">
      <c r="A278" t="s">
        <v>6695</v>
      </c>
      <c r="B278" s="1">
        <v>45304</v>
      </c>
      <c r="C278" t="s">
        <v>5192</v>
      </c>
      <c r="D278" s="2">
        <v>8900</v>
      </c>
      <c r="E278">
        <v>0</v>
      </c>
      <c r="F278">
        <v>-29.736412000000001</v>
      </c>
      <c r="G278">
        <v>31.079186</v>
      </c>
      <c r="H278" s="4">
        <f t="shared" si="4"/>
        <v>8900</v>
      </c>
    </row>
    <row r="279" spans="1:8" x14ac:dyDescent="0.25">
      <c r="A279" t="s">
        <v>6381</v>
      </c>
      <c r="B279" s="1">
        <v>45732</v>
      </c>
      <c r="C279" t="s">
        <v>5192</v>
      </c>
      <c r="D279" s="2">
        <v>8940</v>
      </c>
      <c r="E279">
        <v>0</v>
      </c>
      <c r="F279">
        <v>-25.901409999999998</v>
      </c>
      <c r="G279">
        <v>28.259077999999999</v>
      </c>
      <c r="H279" s="4">
        <f t="shared" si="4"/>
        <v>8940</v>
      </c>
    </row>
    <row r="280" spans="1:8" x14ac:dyDescent="0.25">
      <c r="A280" t="s">
        <v>6549</v>
      </c>
      <c r="B280" s="1">
        <v>42683</v>
      </c>
      <c r="C280" t="s">
        <v>5192</v>
      </c>
      <c r="D280" s="2">
        <v>8949</v>
      </c>
      <c r="E280">
        <v>3400</v>
      </c>
      <c r="F280">
        <v>-26.135676</v>
      </c>
      <c r="G280">
        <v>27.940075</v>
      </c>
      <c r="H280" s="4">
        <f t="shared" si="4"/>
        <v>12349</v>
      </c>
    </row>
    <row r="281" spans="1:8" x14ac:dyDescent="0.25">
      <c r="A281" t="s">
        <v>5987</v>
      </c>
      <c r="B281" s="1">
        <v>45147</v>
      </c>
      <c r="C281" t="s">
        <v>5192</v>
      </c>
      <c r="D281" s="2">
        <v>8996.2800000000007</v>
      </c>
      <c r="E281">
        <v>750</v>
      </c>
      <c r="F281">
        <v>-25.712662000000002</v>
      </c>
      <c r="G281">
        <v>28.250885</v>
      </c>
      <c r="H281" s="4">
        <f t="shared" si="4"/>
        <v>9746.2800000000007</v>
      </c>
    </row>
    <row r="282" spans="1:8" x14ac:dyDescent="0.25">
      <c r="A282" t="s">
        <v>5697</v>
      </c>
      <c r="B282" s="1">
        <v>42576</v>
      </c>
      <c r="C282" t="s">
        <v>5192</v>
      </c>
      <c r="D282" s="2">
        <v>9000</v>
      </c>
      <c r="E282">
        <v>0</v>
      </c>
      <c r="F282">
        <v>-29.759315999999998</v>
      </c>
      <c r="G282">
        <v>31.056287000000001</v>
      </c>
      <c r="H282" s="4">
        <f t="shared" si="4"/>
        <v>9000</v>
      </c>
    </row>
    <row r="283" spans="1:8" x14ac:dyDescent="0.25">
      <c r="A283" t="s">
        <v>6002</v>
      </c>
      <c r="B283" s="1">
        <v>45587</v>
      </c>
      <c r="C283" t="s">
        <v>5192</v>
      </c>
      <c r="D283" s="2">
        <v>9000</v>
      </c>
      <c r="E283">
        <v>0</v>
      </c>
      <c r="F283">
        <v>-33.735460000000003</v>
      </c>
      <c r="G283">
        <v>25.380072999999999</v>
      </c>
      <c r="H283" s="4">
        <f t="shared" si="4"/>
        <v>9000</v>
      </c>
    </row>
    <row r="284" spans="1:8" x14ac:dyDescent="0.25">
      <c r="A284" t="s">
        <v>5801</v>
      </c>
      <c r="B284" s="1">
        <v>44670</v>
      </c>
      <c r="C284" t="s">
        <v>5192</v>
      </c>
      <c r="D284" s="2">
        <v>9030.24</v>
      </c>
      <c r="E284">
        <v>1000</v>
      </c>
      <c r="F284">
        <v>-29.761581</v>
      </c>
      <c r="G284">
        <v>31.037288</v>
      </c>
      <c r="H284" s="4">
        <f t="shared" si="4"/>
        <v>10030.24</v>
      </c>
    </row>
    <row r="285" spans="1:8" x14ac:dyDescent="0.25">
      <c r="A285" t="s">
        <v>6080</v>
      </c>
      <c r="B285" s="1">
        <v>45444</v>
      </c>
      <c r="C285" t="s">
        <v>5192</v>
      </c>
      <c r="D285" s="2">
        <v>9053</v>
      </c>
      <c r="E285">
        <v>0</v>
      </c>
      <c r="F285">
        <v>-33.946131999999999</v>
      </c>
      <c r="G285">
        <v>25.495419999999999</v>
      </c>
      <c r="H285" s="4">
        <f t="shared" si="4"/>
        <v>9053</v>
      </c>
    </row>
    <row r="286" spans="1:8" x14ac:dyDescent="0.25">
      <c r="A286" t="s">
        <v>6514</v>
      </c>
      <c r="B286" s="1">
        <v>45372</v>
      </c>
      <c r="C286" t="s">
        <v>5192</v>
      </c>
      <c r="D286" s="2">
        <v>9063.15</v>
      </c>
      <c r="E286">
        <v>0</v>
      </c>
      <c r="F286">
        <v>-29.836887999999998</v>
      </c>
      <c r="G286">
        <v>30.946669</v>
      </c>
      <c r="H286" s="4">
        <f t="shared" si="4"/>
        <v>9063.15</v>
      </c>
    </row>
    <row r="287" spans="1:8" x14ac:dyDescent="0.25">
      <c r="A287" t="s">
        <v>5657</v>
      </c>
      <c r="B287" s="1">
        <v>45755</v>
      </c>
      <c r="C287" t="s">
        <v>5192</v>
      </c>
      <c r="D287" s="2">
        <v>9105.75</v>
      </c>
      <c r="E287">
        <v>1000</v>
      </c>
      <c r="F287">
        <v>-34.040232000000003</v>
      </c>
      <c r="G287">
        <v>18.514464</v>
      </c>
      <c r="H287" s="4">
        <f t="shared" si="4"/>
        <v>10105.75</v>
      </c>
    </row>
    <row r="288" spans="1:8" x14ac:dyDescent="0.25">
      <c r="A288" t="s">
        <v>6271</v>
      </c>
      <c r="B288" s="1">
        <v>45716</v>
      </c>
      <c r="C288" t="s">
        <v>5192</v>
      </c>
      <c r="D288" s="2">
        <v>9115.2000000000007</v>
      </c>
      <c r="E288">
        <v>1250</v>
      </c>
      <c r="F288">
        <v>-25.961433</v>
      </c>
      <c r="G288">
        <v>28.002419</v>
      </c>
      <c r="H288" s="4">
        <f t="shared" si="4"/>
        <v>10365.200000000001</v>
      </c>
    </row>
    <row r="289" spans="1:8" x14ac:dyDescent="0.25">
      <c r="A289" t="s">
        <v>6699</v>
      </c>
      <c r="B289" s="1">
        <v>45445</v>
      </c>
      <c r="C289" t="s">
        <v>5192</v>
      </c>
      <c r="D289" s="2">
        <v>9140</v>
      </c>
      <c r="E289">
        <v>0</v>
      </c>
      <c r="F289">
        <v>-32.947980000000001</v>
      </c>
      <c r="G289">
        <v>27.901895</v>
      </c>
      <c r="H289" s="4">
        <f t="shared" si="4"/>
        <v>9140</v>
      </c>
    </row>
    <row r="290" spans="1:8" x14ac:dyDescent="0.25">
      <c r="A290" t="s">
        <v>6016</v>
      </c>
      <c r="B290" s="1">
        <v>45201</v>
      </c>
      <c r="C290" t="s">
        <v>5192</v>
      </c>
      <c r="D290" s="2">
        <v>9142.5</v>
      </c>
      <c r="E290">
        <v>1000</v>
      </c>
      <c r="F290">
        <v>-33.842519000000003</v>
      </c>
      <c r="G290">
        <v>18.677723</v>
      </c>
      <c r="H290" s="4">
        <f t="shared" si="4"/>
        <v>10142.5</v>
      </c>
    </row>
    <row r="291" spans="1:8" x14ac:dyDescent="0.25">
      <c r="A291" t="s">
        <v>6144</v>
      </c>
      <c r="B291" s="1">
        <v>44663</v>
      </c>
      <c r="C291" t="s">
        <v>5192</v>
      </c>
      <c r="D291" s="2">
        <v>9154.4599999999991</v>
      </c>
      <c r="E291">
        <v>1000</v>
      </c>
      <c r="F291">
        <v>-29.882286000000001</v>
      </c>
      <c r="G291">
        <v>30.920044000000001</v>
      </c>
      <c r="H291" s="4">
        <f t="shared" si="4"/>
        <v>10154.459999999999</v>
      </c>
    </row>
    <row r="292" spans="1:8" x14ac:dyDescent="0.25">
      <c r="A292" t="s">
        <v>6206</v>
      </c>
      <c r="B292" s="1">
        <v>42684</v>
      </c>
      <c r="C292" t="s">
        <v>5192</v>
      </c>
      <c r="D292" s="2">
        <v>9193.89</v>
      </c>
      <c r="E292">
        <v>1000</v>
      </c>
      <c r="F292">
        <v>-25.984515999999999</v>
      </c>
      <c r="G292">
        <v>27.995882000000002</v>
      </c>
      <c r="H292" s="4">
        <f t="shared" si="4"/>
        <v>10193.89</v>
      </c>
    </row>
    <row r="293" spans="1:8" x14ac:dyDescent="0.25">
      <c r="A293" t="s">
        <v>5370</v>
      </c>
      <c r="B293" s="1">
        <v>44686</v>
      </c>
      <c r="C293" t="s">
        <v>5192</v>
      </c>
      <c r="D293" s="2">
        <v>9210</v>
      </c>
      <c r="E293">
        <v>1480</v>
      </c>
      <c r="F293">
        <v>-26.072198</v>
      </c>
      <c r="G293">
        <v>28.249618000000002</v>
      </c>
      <c r="H293" s="4">
        <f t="shared" si="4"/>
        <v>10690</v>
      </c>
    </row>
    <row r="294" spans="1:8" x14ac:dyDescent="0.25">
      <c r="A294" t="s">
        <v>5549</v>
      </c>
      <c r="B294" s="1">
        <v>45485</v>
      </c>
      <c r="C294" t="s">
        <v>5192</v>
      </c>
      <c r="D294" s="2">
        <v>9210.48</v>
      </c>
      <c r="E294">
        <v>0</v>
      </c>
      <c r="F294">
        <v>-33.824573000000001</v>
      </c>
      <c r="G294">
        <v>18.497900000000001</v>
      </c>
      <c r="H294" s="4">
        <f t="shared" si="4"/>
        <v>9210.48</v>
      </c>
    </row>
    <row r="295" spans="1:8" x14ac:dyDescent="0.25">
      <c r="A295" t="s">
        <v>5647</v>
      </c>
      <c r="B295" s="1">
        <v>45445</v>
      </c>
      <c r="C295" t="s">
        <v>5192</v>
      </c>
      <c r="D295" s="2">
        <v>9228.24</v>
      </c>
      <c r="E295">
        <v>0</v>
      </c>
      <c r="F295">
        <v>-33.768250999999999</v>
      </c>
      <c r="G295">
        <v>25.395530000000001</v>
      </c>
      <c r="H295" s="4">
        <f t="shared" si="4"/>
        <v>9228.24</v>
      </c>
    </row>
    <row r="296" spans="1:8" x14ac:dyDescent="0.25">
      <c r="A296" t="s">
        <v>6391</v>
      </c>
      <c r="B296" s="1">
        <v>44966</v>
      </c>
      <c r="C296" t="s">
        <v>5192</v>
      </c>
      <c r="D296" s="2">
        <v>9299.64</v>
      </c>
      <c r="E296">
        <v>0</v>
      </c>
      <c r="F296">
        <v>-26.138794000000001</v>
      </c>
      <c r="G296">
        <v>28.103054</v>
      </c>
      <c r="H296" s="4">
        <f t="shared" si="4"/>
        <v>9299.64</v>
      </c>
    </row>
    <row r="297" spans="1:8" x14ac:dyDescent="0.25">
      <c r="A297" t="s">
        <v>5337</v>
      </c>
      <c r="B297" s="1">
        <v>45538</v>
      </c>
      <c r="C297" t="s">
        <v>5192</v>
      </c>
      <c r="D297" s="2">
        <v>9312.99</v>
      </c>
      <c r="E297">
        <v>0</v>
      </c>
      <c r="F297">
        <v>-29.790835000000001</v>
      </c>
      <c r="G297">
        <v>30.832891</v>
      </c>
      <c r="H297" s="4">
        <f t="shared" si="4"/>
        <v>9312.99</v>
      </c>
    </row>
    <row r="298" spans="1:8" x14ac:dyDescent="0.25">
      <c r="A298" t="s">
        <v>6165</v>
      </c>
      <c r="B298" s="1">
        <v>44663</v>
      </c>
      <c r="C298" t="s">
        <v>5192</v>
      </c>
      <c r="D298" s="2">
        <v>9339.67</v>
      </c>
      <c r="E298">
        <v>0</v>
      </c>
      <c r="F298">
        <v>-29.901976000000001</v>
      </c>
      <c r="G298">
        <v>30.905114999999999</v>
      </c>
      <c r="H298" s="4">
        <f t="shared" si="4"/>
        <v>9339.67</v>
      </c>
    </row>
    <row r="299" spans="1:8" x14ac:dyDescent="0.25">
      <c r="A299" t="s">
        <v>5899</v>
      </c>
      <c r="B299" s="1">
        <v>44206</v>
      </c>
      <c r="C299" t="s">
        <v>5192</v>
      </c>
      <c r="D299" s="2">
        <v>9341.25</v>
      </c>
      <c r="E299">
        <v>0</v>
      </c>
      <c r="F299">
        <v>-26.243969</v>
      </c>
      <c r="G299">
        <v>27.820924999999999</v>
      </c>
      <c r="H299" s="4">
        <f t="shared" si="4"/>
        <v>9341.25</v>
      </c>
    </row>
    <row r="300" spans="1:8" x14ac:dyDescent="0.25">
      <c r="A300" t="s">
        <v>6409</v>
      </c>
      <c r="B300" s="1">
        <v>45316</v>
      </c>
      <c r="C300" t="s">
        <v>5192</v>
      </c>
      <c r="D300" s="2">
        <v>9362.44</v>
      </c>
      <c r="E300">
        <v>0</v>
      </c>
      <c r="F300">
        <v>-29.574175</v>
      </c>
      <c r="G300">
        <v>31.104628000000002</v>
      </c>
      <c r="H300" s="4">
        <f t="shared" si="4"/>
        <v>9362.44</v>
      </c>
    </row>
    <row r="301" spans="1:8" x14ac:dyDescent="0.25">
      <c r="A301" t="s">
        <v>5268</v>
      </c>
      <c r="B301" s="1">
        <v>44760</v>
      </c>
      <c r="C301" t="s">
        <v>5192</v>
      </c>
      <c r="D301" s="2">
        <v>9399</v>
      </c>
      <c r="E301">
        <v>1480</v>
      </c>
      <c r="F301">
        <v>-29.710373000000001</v>
      </c>
      <c r="G301">
        <v>31.013922000000001</v>
      </c>
      <c r="H301" s="4">
        <f t="shared" si="4"/>
        <v>10879</v>
      </c>
    </row>
    <row r="302" spans="1:8" x14ac:dyDescent="0.25">
      <c r="A302" t="s">
        <v>6730</v>
      </c>
      <c r="B302" s="1">
        <v>44664</v>
      </c>
      <c r="C302" t="s">
        <v>5192</v>
      </c>
      <c r="D302" s="2">
        <v>9453.92</v>
      </c>
      <c r="E302">
        <v>0</v>
      </c>
      <c r="F302">
        <v>-29.559439000000001</v>
      </c>
      <c r="G302">
        <v>30.419705</v>
      </c>
      <c r="H302" s="4">
        <f t="shared" si="4"/>
        <v>9453.92</v>
      </c>
    </row>
    <row r="303" spans="1:8" x14ac:dyDescent="0.25">
      <c r="A303" t="s">
        <v>6740</v>
      </c>
      <c r="B303" s="1">
        <v>44661</v>
      </c>
      <c r="C303" t="s">
        <v>5192</v>
      </c>
      <c r="D303" s="2">
        <v>9481.5400000000009</v>
      </c>
      <c r="E303">
        <v>2350</v>
      </c>
      <c r="F303">
        <v>-26.146879999999999</v>
      </c>
      <c r="G303">
        <v>28.331354999999999</v>
      </c>
      <c r="H303" s="4">
        <f t="shared" si="4"/>
        <v>11831.54</v>
      </c>
    </row>
    <row r="304" spans="1:8" x14ac:dyDescent="0.25">
      <c r="A304" t="s">
        <v>6200</v>
      </c>
      <c r="B304" s="1">
        <v>44662</v>
      </c>
      <c r="C304" t="s">
        <v>5192</v>
      </c>
      <c r="D304" s="2">
        <v>9516.25</v>
      </c>
      <c r="E304">
        <v>1000</v>
      </c>
      <c r="F304">
        <v>-29.790835000000001</v>
      </c>
      <c r="G304">
        <v>30.832891</v>
      </c>
      <c r="H304" s="4">
        <f t="shared" si="4"/>
        <v>10516.25</v>
      </c>
    </row>
    <row r="305" spans="1:8" x14ac:dyDescent="0.25">
      <c r="A305" t="s">
        <v>6295</v>
      </c>
      <c r="B305" s="1">
        <v>42576</v>
      </c>
      <c r="C305" t="s">
        <v>5192</v>
      </c>
      <c r="D305" s="2">
        <v>9558.9</v>
      </c>
      <c r="E305">
        <v>1310</v>
      </c>
      <c r="F305">
        <v>-29.683713000000001</v>
      </c>
      <c r="G305">
        <v>31.027531</v>
      </c>
      <c r="H305" s="4">
        <f t="shared" si="4"/>
        <v>10868.9</v>
      </c>
    </row>
    <row r="306" spans="1:8" x14ac:dyDescent="0.25">
      <c r="A306" t="s">
        <v>6105</v>
      </c>
      <c r="B306" s="1">
        <v>44907</v>
      </c>
      <c r="C306" t="s">
        <v>5192</v>
      </c>
      <c r="D306" s="2">
        <v>9590</v>
      </c>
      <c r="E306">
        <v>750</v>
      </c>
      <c r="F306">
        <v>-33.7652</v>
      </c>
      <c r="G306">
        <v>18.955309</v>
      </c>
      <c r="H306" s="4">
        <f t="shared" si="4"/>
        <v>10340</v>
      </c>
    </row>
    <row r="307" spans="1:8" x14ac:dyDescent="0.25">
      <c r="A307" t="s">
        <v>5783</v>
      </c>
      <c r="B307" s="1">
        <v>43532</v>
      </c>
      <c r="C307" t="s">
        <v>5192</v>
      </c>
      <c r="D307" s="2">
        <v>9620.14</v>
      </c>
      <c r="E307">
        <v>1090</v>
      </c>
      <c r="F307">
        <v>-26.252157</v>
      </c>
      <c r="G307">
        <v>28.172903999999999</v>
      </c>
      <c r="H307" s="4">
        <f t="shared" si="4"/>
        <v>10710.14</v>
      </c>
    </row>
    <row r="308" spans="1:8" x14ac:dyDescent="0.25">
      <c r="A308" t="s">
        <v>6054</v>
      </c>
      <c r="B308" s="1">
        <v>44703</v>
      </c>
      <c r="C308" t="s">
        <v>5192</v>
      </c>
      <c r="D308" s="2">
        <v>9625.66</v>
      </c>
      <c r="E308">
        <v>1000</v>
      </c>
      <c r="F308">
        <v>-29.857983999999998</v>
      </c>
      <c r="G308">
        <v>31.022041999999999</v>
      </c>
      <c r="H308" s="4">
        <f t="shared" si="4"/>
        <v>10625.66</v>
      </c>
    </row>
    <row r="309" spans="1:8" x14ac:dyDescent="0.25">
      <c r="A309" t="s">
        <v>6816</v>
      </c>
      <c r="B309" s="1">
        <v>44663</v>
      </c>
      <c r="C309" t="s">
        <v>5192</v>
      </c>
      <c r="D309" s="2">
        <v>9644.9500000000007</v>
      </c>
      <c r="E309">
        <v>2650</v>
      </c>
      <c r="F309">
        <v>-29.887564000000001</v>
      </c>
      <c r="G309">
        <v>31.048922999999998</v>
      </c>
      <c r="H309" s="4">
        <f t="shared" si="4"/>
        <v>12294.95</v>
      </c>
    </row>
    <row r="310" spans="1:8" x14ac:dyDescent="0.25">
      <c r="A310" t="s">
        <v>5574</v>
      </c>
      <c r="B310" s="1">
        <v>45091</v>
      </c>
      <c r="C310" t="s">
        <v>5192</v>
      </c>
      <c r="D310" s="2">
        <v>9653.64</v>
      </c>
      <c r="E310">
        <v>0</v>
      </c>
      <c r="F310">
        <v>-33.982767000000003</v>
      </c>
      <c r="G310">
        <v>18.767949000000002</v>
      </c>
      <c r="H310" s="4">
        <f t="shared" si="4"/>
        <v>9653.64</v>
      </c>
    </row>
    <row r="311" spans="1:8" x14ac:dyDescent="0.25">
      <c r="A311" t="s">
        <v>5745</v>
      </c>
      <c r="B311" s="1">
        <v>45157</v>
      </c>
      <c r="C311" t="s">
        <v>5192</v>
      </c>
      <c r="D311" s="2">
        <v>9700</v>
      </c>
      <c r="E311">
        <v>0</v>
      </c>
      <c r="F311">
        <v>-29.745608000000001</v>
      </c>
      <c r="G311">
        <v>31.045176000000001</v>
      </c>
      <c r="H311" s="4">
        <f t="shared" si="4"/>
        <v>9700</v>
      </c>
    </row>
    <row r="312" spans="1:8" x14ac:dyDescent="0.25">
      <c r="A312" t="s">
        <v>5197</v>
      </c>
      <c r="B312" s="1">
        <v>42683</v>
      </c>
      <c r="C312" t="s">
        <v>5192</v>
      </c>
      <c r="D312" s="2">
        <v>9713.1299999999992</v>
      </c>
      <c r="E312">
        <v>2200</v>
      </c>
      <c r="F312">
        <v>-26.145039000000001</v>
      </c>
      <c r="G312">
        <v>28.108356000000001</v>
      </c>
      <c r="H312" s="4">
        <f t="shared" si="4"/>
        <v>11913.13</v>
      </c>
    </row>
    <row r="313" spans="1:8" x14ac:dyDescent="0.25">
      <c r="A313" t="s">
        <v>6243</v>
      </c>
      <c r="B313" s="1">
        <v>45663</v>
      </c>
      <c r="C313" t="s">
        <v>5192</v>
      </c>
      <c r="D313" s="2">
        <v>9749.35</v>
      </c>
      <c r="E313">
        <v>3250</v>
      </c>
      <c r="F313">
        <v>-26.177810000000001</v>
      </c>
      <c r="G313">
        <v>27.957868000000001</v>
      </c>
      <c r="H313" s="4">
        <f t="shared" si="4"/>
        <v>12999.35</v>
      </c>
    </row>
    <row r="314" spans="1:8" x14ac:dyDescent="0.25">
      <c r="A314" t="s">
        <v>5392</v>
      </c>
      <c r="B314" s="1">
        <v>43396</v>
      </c>
      <c r="C314" t="s">
        <v>5192</v>
      </c>
      <c r="D314" s="2">
        <v>9797</v>
      </c>
      <c r="E314">
        <v>1000</v>
      </c>
      <c r="F314">
        <v>-26.103534</v>
      </c>
      <c r="G314">
        <v>27.910046999999999</v>
      </c>
      <c r="H314" s="4">
        <f t="shared" si="4"/>
        <v>10797</v>
      </c>
    </row>
    <row r="315" spans="1:8" x14ac:dyDescent="0.25">
      <c r="A315" t="s">
        <v>6288</v>
      </c>
      <c r="B315" s="1">
        <v>42355</v>
      </c>
      <c r="C315" t="s">
        <v>5192</v>
      </c>
      <c r="D315" s="2">
        <v>9820.48</v>
      </c>
      <c r="E315">
        <v>2140</v>
      </c>
      <c r="F315">
        <v>-26.149004000000001</v>
      </c>
      <c r="G315">
        <v>28.349437000000002</v>
      </c>
      <c r="H315" s="4">
        <f t="shared" si="4"/>
        <v>11960.48</v>
      </c>
    </row>
    <row r="316" spans="1:8" x14ac:dyDescent="0.25">
      <c r="A316" t="s">
        <v>6291</v>
      </c>
      <c r="B316" s="1">
        <v>45444</v>
      </c>
      <c r="C316" t="s">
        <v>5192</v>
      </c>
      <c r="D316" s="2">
        <v>9838.82</v>
      </c>
      <c r="E316">
        <v>0</v>
      </c>
      <c r="F316">
        <v>-33.938820999999997</v>
      </c>
      <c r="G316">
        <v>25.466217</v>
      </c>
      <c r="H316" s="4">
        <f t="shared" si="4"/>
        <v>9838.82</v>
      </c>
    </row>
    <row r="317" spans="1:8" x14ac:dyDescent="0.25">
      <c r="A317" t="s">
        <v>5358</v>
      </c>
      <c r="B317" s="1">
        <v>44576</v>
      </c>
      <c r="C317" t="s">
        <v>5192</v>
      </c>
      <c r="D317" s="2">
        <v>9848</v>
      </c>
      <c r="E317">
        <v>1090</v>
      </c>
      <c r="F317">
        <v>-29.831742999999999</v>
      </c>
      <c r="G317">
        <v>30.877742999999999</v>
      </c>
      <c r="H317" s="4">
        <f t="shared" si="4"/>
        <v>10938</v>
      </c>
    </row>
    <row r="318" spans="1:8" x14ac:dyDescent="0.25">
      <c r="A318" t="s">
        <v>5419</v>
      </c>
      <c r="B318" s="1">
        <v>44934</v>
      </c>
      <c r="C318" t="s">
        <v>5192</v>
      </c>
      <c r="D318" s="2">
        <v>9849.98</v>
      </c>
      <c r="E318">
        <v>1000</v>
      </c>
      <c r="F318">
        <v>-25.751701000000001</v>
      </c>
      <c r="G318">
        <v>27.559456999999998</v>
      </c>
      <c r="H318" s="4">
        <f t="shared" si="4"/>
        <v>10849.98</v>
      </c>
    </row>
    <row r="319" spans="1:8" x14ac:dyDescent="0.25">
      <c r="A319" t="s">
        <v>6204</v>
      </c>
      <c r="B319" s="1">
        <v>45089</v>
      </c>
      <c r="C319" t="s">
        <v>5192</v>
      </c>
      <c r="D319" s="2">
        <v>9875</v>
      </c>
      <c r="E319">
        <v>0</v>
      </c>
      <c r="F319">
        <v>-33.965294999999998</v>
      </c>
      <c r="G319">
        <v>18.475743999999999</v>
      </c>
      <c r="H319" s="4">
        <f t="shared" si="4"/>
        <v>9875</v>
      </c>
    </row>
    <row r="320" spans="1:8" x14ac:dyDescent="0.25">
      <c r="A320" t="s">
        <v>5351</v>
      </c>
      <c r="B320" s="1">
        <v>44663</v>
      </c>
      <c r="C320" t="s">
        <v>5192</v>
      </c>
      <c r="D320" s="2">
        <v>9999</v>
      </c>
      <c r="E320">
        <v>1000</v>
      </c>
      <c r="F320">
        <v>-29.868435999999999</v>
      </c>
      <c r="G320">
        <v>30.813692</v>
      </c>
      <c r="H320" s="4">
        <f t="shared" si="4"/>
        <v>10999</v>
      </c>
    </row>
    <row r="321" spans="1:8" x14ac:dyDescent="0.25">
      <c r="A321" t="s">
        <v>5701</v>
      </c>
      <c r="B321" s="1">
        <v>42001</v>
      </c>
      <c r="C321" t="s">
        <v>5192</v>
      </c>
      <c r="D321" s="2">
        <v>9999</v>
      </c>
      <c r="E321">
        <v>1500</v>
      </c>
      <c r="F321">
        <v>-25.321674999999999</v>
      </c>
      <c r="G321">
        <v>31.002455999999999</v>
      </c>
      <c r="H321" s="4">
        <f t="shared" si="4"/>
        <v>11499</v>
      </c>
    </row>
    <row r="322" spans="1:8" x14ac:dyDescent="0.25">
      <c r="A322" t="s">
        <v>5723</v>
      </c>
      <c r="B322" s="1">
        <v>45104</v>
      </c>
      <c r="C322" t="s">
        <v>5192</v>
      </c>
      <c r="D322" s="2">
        <v>9999</v>
      </c>
      <c r="E322">
        <v>0</v>
      </c>
      <c r="F322">
        <v>-29.614265</v>
      </c>
      <c r="G322">
        <v>31.152491000000001</v>
      </c>
      <c r="H322" s="4">
        <f t="shared" si="4"/>
        <v>9999</v>
      </c>
    </row>
    <row r="323" spans="1:8" x14ac:dyDescent="0.25">
      <c r="A323" t="s">
        <v>5300</v>
      </c>
      <c r="B323" s="1">
        <v>44662</v>
      </c>
      <c r="C323" t="s">
        <v>5192</v>
      </c>
      <c r="D323" s="2">
        <v>10000</v>
      </c>
      <c r="E323">
        <v>0</v>
      </c>
      <c r="F323">
        <v>-29.831009000000002</v>
      </c>
      <c r="G323">
        <v>30.850525999999999</v>
      </c>
      <c r="H323" s="4">
        <f t="shared" ref="H323:H386" si="5">D323+E323</f>
        <v>10000</v>
      </c>
    </row>
    <row r="324" spans="1:8" x14ac:dyDescent="0.25">
      <c r="A324" t="s">
        <v>5665</v>
      </c>
      <c r="B324" s="1">
        <v>46014</v>
      </c>
      <c r="C324" t="s">
        <v>5192</v>
      </c>
      <c r="D324" s="2">
        <v>10000</v>
      </c>
      <c r="E324">
        <v>0</v>
      </c>
      <c r="F324">
        <v>-32.964813999999997</v>
      </c>
      <c r="G324">
        <v>27.945343999999999</v>
      </c>
      <c r="H324" s="4">
        <f t="shared" si="5"/>
        <v>10000</v>
      </c>
    </row>
    <row r="325" spans="1:8" x14ac:dyDescent="0.25">
      <c r="A325" t="s">
        <v>5917</v>
      </c>
      <c r="B325" s="1">
        <v>43577</v>
      </c>
      <c r="C325" t="s">
        <v>5192</v>
      </c>
      <c r="D325" s="2">
        <v>10000</v>
      </c>
      <c r="E325">
        <v>1000</v>
      </c>
      <c r="F325">
        <v>-29.871490999999999</v>
      </c>
      <c r="G325">
        <v>30.989343999999999</v>
      </c>
      <c r="H325" s="4">
        <f t="shared" si="5"/>
        <v>11000</v>
      </c>
    </row>
    <row r="326" spans="1:8" x14ac:dyDescent="0.25">
      <c r="A326" t="s">
        <v>6230</v>
      </c>
      <c r="B326" s="1">
        <v>43889</v>
      </c>
      <c r="C326" t="s">
        <v>5192</v>
      </c>
      <c r="D326" s="2">
        <v>10000</v>
      </c>
      <c r="E326">
        <v>1190</v>
      </c>
      <c r="F326">
        <v>-25.759208999999998</v>
      </c>
      <c r="G326">
        <v>28.285278999999999</v>
      </c>
      <c r="H326" s="4">
        <f t="shared" si="5"/>
        <v>11190</v>
      </c>
    </row>
    <row r="327" spans="1:8" x14ac:dyDescent="0.25">
      <c r="A327" t="s">
        <v>6310</v>
      </c>
      <c r="B327" s="1">
        <v>44692</v>
      </c>
      <c r="C327" t="s">
        <v>5192</v>
      </c>
      <c r="D327" s="2">
        <v>10000</v>
      </c>
      <c r="E327">
        <v>0</v>
      </c>
      <c r="F327">
        <v>-29.687915</v>
      </c>
      <c r="G327">
        <v>31.018999000000001</v>
      </c>
      <c r="H327" s="4">
        <f t="shared" si="5"/>
        <v>10000</v>
      </c>
    </row>
    <row r="328" spans="1:8" x14ac:dyDescent="0.25">
      <c r="A328" t="s">
        <v>6593</v>
      </c>
      <c r="B328" s="1">
        <v>43848</v>
      </c>
      <c r="C328" t="s">
        <v>5192</v>
      </c>
      <c r="D328" s="2">
        <v>10000</v>
      </c>
      <c r="E328">
        <v>1000</v>
      </c>
      <c r="F328">
        <v>-25.500602000000001</v>
      </c>
      <c r="G328">
        <v>30.989777</v>
      </c>
      <c r="H328" s="4">
        <f t="shared" si="5"/>
        <v>11000</v>
      </c>
    </row>
    <row r="329" spans="1:8" x14ac:dyDescent="0.25">
      <c r="A329" t="s">
        <v>6371</v>
      </c>
      <c r="B329" s="1">
        <v>44971</v>
      </c>
      <c r="C329" t="s">
        <v>5192</v>
      </c>
      <c r="D329" s="2">
        <v>10090.43</v>
      </c>
      <c r="E329">
        <v>1000</v>
      </c>
      <c r="F329">
        <v>-25.709931000000001</v>
      </c>
      <c r="G329">
        <v>28.229893000000001</v>
      </c>
      <c r="H329" s="4">
        <f t="shared" si="5"/>
        <v>11090.43</v>
      </c>
    </row>
    <row r="330" spans="1:8" x14ac:dyDescent="0.25">
      <c r="A330" t="s">
        <v>6792</v>
      </c>
      <c r="B330" s="1">
        <v>45318</v>
      </c>
      <c r="C330" t="s">
        <v>5192</v>
      </c>
      <c r="D330" s="2">
        <v>10106.48</v>
      </c>
      <c r="E330">
        <v>750</v>
      </c>
      <c r="F330">
        <v>-26.109193999999999</v>
      </c>
      <c r="G330">
        <v>27.895015999999998</v>
      </c>
      <c r="H330" s="4">
        <f t="shared" si="5"/>
        <v>10856.48</v>
      </c>
    </row>
    <row r="331" spans="1:8" x14ac:dyDescent="0.25">
      <c r="A331" t="s">
        <v>6139</v>
      </c>
      <c r="B331" s="1">
        <v>44904</v>
      </c>
      <c r="C331" t="s">
        <v>5192</v>
      </c>
      <c r="D331" s="2">
        <v>10124.049999999999</v>
      </c>
      <c r="E331">
        <v>0</v>
      </c>
      <c r="F331">
        <v>-25.701152</v>
      </c>
      <c r="G331">
        <v>27.231546999999999</v>
      </c>
      <c r="H331" s="4">
        <f t="shared" si="5"/>
        <v>10124.049999999999</v>
      </c>
    </row>
    <row r="332" spans="1:8" x14ac:dyDescent="0.25">
      <c r="A332" t="s">
        <v>6352</v>
      </c>
      <c r="B332" s="1">
        <v>44662</v>
      </c>
      <c r="C332" t="s">
        <v>5192</v>
      </c>
      <c r="D332" s="2">
        <v>10149.25</v>
      </c>
      <c r="E332">
        <v>2450</v>
      </c>
      <c r="F332">
        <v>-29.023391</v>
      </c>
      <c r="G332">
        <v>29.898152</v>
      </c>
      <c r="H332" s="4">
        <f t="shared" si="5"/>
        <v>12599.25</v>
      </c>
    </row>
    <row r="333" spans="1:8" x14ac:dyDescent="0.25">
      <c r="A333" t="s">
        <v>6187</v>
      </c>
      <c r="B333" s="1">
        <v>44665</v>
      </c>
      <c r="C333" t="s">
        <v>5192</v>
      </c>
      <c r="D333" s="2">
        <v>10166</v>
      </c>
      <c r="E333">
        <v>2180</v>
      </c>
      <c r="F333">
        <v>-29.827055000000001</v>
      </c>
      <c r="G333">
        <v>30.937659</v>
      </c>
      <c r="H333" s="4">
        <f t="shared" si="5"/>
        <v>12346</v>
      </c>
    </row>
    <row r="334" spans="1:8" x14ac:dyDescent="0.25">
      <c r="A334" t="s">
        <v>5783</v>
      </c>
      <c r="B334" s="1">
        <v>43532</v>
      </c>
      <c r="C334" t="s">
        <v>5192</v>
      </c>
      <c r="D334" s="2">
        <v>10174</v>
      </c>
      <c r="E334">
        <v>0</v>
      </c>
      <c r="F334">
        <v>-26.252157</v>
      </c>
      <c r="G334">
        <v>28.172903999999999</v>
      </c>
      <c r="H334" s="4">
        <f t="shared" si="5"/>
        <v>10174</v>
      </c>
    </row>
    <row r="335" spans="1:8" x14ac:dyDescent="0.25">
      <c r="A335" t="s">
        <v>6150</v>
      </c>
      <c r="B335" s="1">
        <v>45124</v>
      </c>
      <c r="C335" t="s">
        <v>5192</v>
      </c>
      <c r="D335" s="2">
        <v>10182.57</v>
      </c>
      <c r="E335">
        <v>0</v>
      </c>
      <c r="F335">
        <v>-34.32179</v>
      </c>
      <c r="G335">
        <v>20.580601000000001</v>
      </c>
      <c r="H335" s="4">
        <f t="shared" si="5"/>
        <v>10182.57</v>
      </c>
    </row>
    <row r="336" spans="1:8" x14ac:dyDescent="0.25">
      <c r="A336" t="s">
        <v>6556</v>
      </c>
      <c r="B336" s="1">
        <v>45445</v>
      </c>
      <c r="C336" t="s">
        <v>5192</v>
      </c>
      <c r="D336" s="2">
        <v>10208.209999999999</v>
      </c>
      <c r="E336">
        <v>0</v>
      </c>
      <c r="F336">
        <v>-32.844983999999997</v>
      </c>
      <c r="G336">
        <v>27.993033</v>
      </c>
      <c r="H336" s="4">
        <f t="shared" si="5"/>
        <v>10208.209999999999</v>
      </c>
    </row>
    <row r="337" spans="1:8" x14ac:dyDescent="0.25">
      <c r="A337" t="s">
        <v>6074</v>
      </c>
      <c r="B337" s="1">
        <v>44663</v>
      </c>
      <c r="C337" t="s">
        <v>5192</v>
      </c>
      <c r="D337" s="2">
        <v>10208.530000000001</v>
      </c>
      <c r="E337">
        <v>3540</v>
      </c>
      <c r="F337">
        <v>-29.781033999999998</v>
      </c>
      <c r="G337">
        <v>31.039998000000001</v>
      </c>
      <c r="H337" s="4">
        <f t="shared" si="5"/>
        <v>13748.53</v>
      </c>
    </row>
    <row r="338" spans="1:8" x14ac:dyDescent="0.25">
      <c r="A338" t="s">
        <v>6831</v>
      </c>
      <c r="B338" s="1">
        <v>43577</v>
      </c>
      <c r="C338" t="s">
        <v>5192</v>
      </c>
      <c r="D338" s="2">
        <v>10238.959999999999</v>
      </c>
      <c r="E338">
        <v>1090</v>
      </c>
      <c r="F338">
        <v>-29.725293000000001</v>
      </c>
      <c r="G338">
        <v>30.995504</v>
      </c>
      <c r="H338" s="4">
        <f t="shared" si="5"/>
        <v>11328.96</v>
      </c>
    </row>
    <row r="339" spans="1:8" x14ac:dyDescent="0.25">
      <c r="A339" t="s">
        <v>5720</v>
      </c>
      <c r="B339" s="1">
        <v>44149</v>
      </c>
      <c r="C339" t="s">
        <v>5192</v>
      </c>
      <c r="D339" s="2">
        <v>10241.459999999999</v>
      </c>
      <c r="E339">
        <v>0</v>
      </c>
      <c r="F339">
        <v>-25.661242999999999</v>
      </c>
      <c r="G339">
        <v>31.516753000000001</v>
      </c>
      <c r="H339" s="4">
        <f t="shared" si="5"/>
        <v>10241.459999999999</v>
      </c>
    </row>
    <row r="340" spans="1:8" x14ac:dyDescent="0.25">
      <c r="A340" t="s">
        <v>5270</v>
      </c>
      <c r="B340" s="1">
        <v>44726</v>
      </c>
      <c r="C340" t="s">
        <v>5192</v>
      </c>
      <c r="D340" s="2">
        <v>10252.9</v>
      </c>
      <c r="E340">
        <v>0</v>
      </c>
      <c r="F340">
        <v>-33.899779000000002</v>
      </c>
      <c r="G340">
        <v>18.593247000000002</v>
      </c>
      <c r="H340" s="4">
        <f t="shared" si="5"/>
        <v>10252.9</v>
      </c>
    </row>
    <row r="341" spans="1:8" x14ac:dyDescent="0.25">
      <c r="A341" t="s">
        <v>5933</v>
      </c>
      <c r="B341" s="1">
        <v>44918</v>
      </c>
      <c r="C341" t="s">
        <v>5192</v>
      </c>
      <c r="D341" s="2">
        <v>10260</v>
      </c>
      <c r="E341">
        <v>0</v>
      </c>
      <c r="F341">
        <v>-29.687915</v>
      </c>
      <c r="G341">
        <v>31.018999000000001</v>
      </c>
      <c r="H341" s="4">
        <f t="shared" si="5"/>
        <v>10260</v>
      </c>
    </row>
    <row r="342" spans="1:8" x14ac:dyDescent="0.25">
      <c r="A342" t="s">
        <v>5254</v>
      </c>
      <c r="B342" s="1">
        <v>44661</v>
      </c>
      <c r="C342" t="s">
        <v>5192</v>
      </c>
      <c r="D342" s="2">
        <v>10269</v>
      </c>
      <c r="E342">
        <v>0</v>
      </c>
      <c r="F342">
        <v>-29.540931</v>
      </c>
      <c r="G342">
        <v>31.211960999999999</v>
      </c>
      <c r="H342" s="4">
        <f t="shared" si="5"/>
        <v>10269</v>
      </c>
    </row>
    <row r="343" spans="1:8" x14ac:dyDescent="0.25">
      <c r="A343" t="s">
        <v>5483</v>
      </c>
      <c r="B343" s="1">
        <v>44663</v>
      </c>
      <c r="C343" t="s">
        <v>5192</v>
      </c>
      <c r="D343" s="2">
        <v>10333.98</v>
      </c>
      <c r="E343">
        <v>0</v>
      </c>
      <c r="F343">
        <v>-29.820271000000002</v>
      </c>
      <c r="G343">
        <v>30.996120000000001</v>
      </c>
      <c r="H343" s="4">
        <f t="shared" si="5"/>
        <v>10333.98</v>
      </c>
    </row>
    <row r="344" spans="1:8" x14ac:dyDescent="0.25">
      <c r="A344" t="s">
        <v>6341</v>
      </c>
      <c r="B344" s="1">
        <v>45444</v>
      </c>
      <c r="C344" t="s">
        <v>5192</v>
      </c>
      <c r="D344" s="2">
        <v>10337.32</v>
      </c>
      <c r="E344">
        <v>750</v>
      </c>
      <c r="F344">
        <v>-33.768250999999999</v>
      </c>
      <c r="G344">
        <v>25.395530000000001</v>
      </c>
      <c r="H344" s="4">
        <f t="shared" si="5"/>
        <v>11087.32</v>
      </c>
    </row>
    <row r="345" spans="1:8" x14ac:dyDescent="0.25">
      <c r="A345" t="s">
        <v>5904</v>
      </c>
      <c r="B345" s="1">
        <v>44662</v>
      </c>
      <c r="C345" t="s">
        <v>5192</v>
      </c>
      <c r="D345" s="2">
        <v>10409.66</v>
      </c>
      <c r="E345">
        <v>1000</v>
      </c>
      <c r="F345">
        <v>-29.857983999999998</v>
      </c>
      <c r="G345">
        <v>31.022041999999999</v>
      </c>
      <c r="H345" s="4">
        <f t="shared" si="5"/>
        <v>11409.66</v>
      </c>
    </row>
    <row r="346" spans="1:8" x14ac:dyDescent="0.25">
      <c r="A346" t="s">
        <v>5895</v>
      </c>
      <c r="B346" s="1">
        <v>45659</v>
      </c>
      <c r="C346" t="s">
        <v>5192</v>
      </c>
      <c r="D346" s="2">
        <v>10425.280000000001</v>
      </c>
      <c r="E346">
        <v>3240</v>
      </c>
      <c r="F346">
        <v>-26.116309999999999</v>
      </c>
      <c r="G346">
        <v>28.152225999999999</v>
      </c>
      <c r="H346" s="4">
        <f t="shared" si="5"/>
        <v>13665.28</v>
      </c>
    </row>
    <row r="347" spans="1:8" x14ac:dyDescent="0.25">
      <c r="A347" t="s">
        <v>6156</v>
      </c>
      <c r="B347" s="1">
        <v>45755</v>
      </c>
      <c r="C347" t="s">
        <v>5192</v>
      </c>
      <c r="D347" s="2">
        <v>10462.99</v>
      </c>
      <c r="E347">
        <v>0</v>
      </c>
      <c r="F347">
        <v>-33.932285</v>
      </c>
      <c r="G347">
        <v>18.864006</v>
      </c>
      <c r="H347" s="4">
        <f t="shared" si="5"/>
        <v>10462.99</v>
      </c>
    </row>
    <row r="348" spans="1:8" x14ac:dyDescent="0.25">
      <c r="A348" t="s">
        <v>5346</v>
      </c>
      <c r="B348" s="1">
        <v>45104</v>
      </c>
      <c r="C348" t="s">
        <v>5192</v>
      </c>
      <c r="D348" s="2">
        <v>10489</v>
      </c>
      <c r="E348">
        <v>0</v>
      </c>
      <c r="F348">
        <v>-29.825699</v>
      </c>
      <c r="G348">
        <v>30.843191999999998</v>
      </c>
      <c r="H348" s="4">
        <f t="shared" si="5"/>
        <v>10489</v>
      </c>
    </row>
    <row r="349" spans="1:8" x14ac:dyDescent="0.25">
      <c r="A349" t="s">
        <v>5598</v>
      </c>
      <c r="B349" s="1">
        <v>46012</v>
      </c>
      <c r="C349" t="s">
        <v>5192</v>
      </c>
      <c r="D349" s="2">
        <v>10498</v>
      </c>
      <c r="E349">
        <v>1750</v>
      </c>
      <c r="F349">
        <v>-30.577779</v>
      </c>
      <c r="G349">
        <v>30.570243999999999</v>
      </c>
      <c r="H349" s="4">
        <f t="shared" si="5"/>
        <v>12248</v>
      </c>
    </row>
    <row r="350" spans="1:8" x14ac:dyDescent="0.25">
      <c r="A350" t="s">
        <v>6741</v>
      </c>
      <c r="B350" s="1">
        <v>45448</v>
      </c>
      <c r="C350" t="s">
        <v>5192</v>
      </c>
      <c r="D350" s="2">
        <v>10537</v>
      </c>
      <c r="E350">
        <v>0</v>
      </c>
      <c r="F350">
        <v>-32.964813999999997</v>
      </c>
      <c r="G350">
        <v>27.945343999999999</v>
      </c>
      <c r="H350" s="4">
        <f t="shared" si="5"/>
        <v>10537</v>
      </c>
    </row>
    <row r="351" spans="1:8" x14ac:dyDescent="0.25">
      <c r="A351" t="s">
        <v>5737</v>
      </c>
      <c r="B351" s="1">
        <v>44906</v>
      </c>
      <c r="C351" t="s">
        <v>5192</v>
      </c>
      <c r="D351" s="2">
        <v>10596</v>
      </c>
      <c r="E351">
        <v>0</v>
      </c>
      <c r="F351">
        <v>-26.273942000000002</v>
      </c>
      <c r="G351">
        <v>28.141549000000001</v>
      </c>
      <c r="H351" s="4">
        <f t="shared" si="5"/>
        <v>10596</v>
      </c>
    </row>
    <row r="352" spans="1:8" x14ac:dyDescent="0.25">
      <c r="A352" t="s">
        <v>5476</v>
      </c>
      <c r="B352" s="1">
        <v>44969</v>
      </c>
      <c r="C352" t="s">
        <v>5192</v>
      </c>
      <c r="D352" s="2">
        <v>10599</v>
      </c>
      <c r="E352">
        <v>0</v>
      </c>
      <c r="F352">
        <v>-29.159244000000001</v>
      </c>
      <c r="G352">
        <v>26.199242999999999</v>
      </c>
      <c r="H352" s="4">
        <f t="shared" si="5"/>
        <v>10599</v>
      </c>
    </row>
    <row r="353" spans="1:8" x14ac:dyDescent="0.25">
      <c r="A353" t="s">
        <v>5874</v>
      </c>
      <c r="B353" s="1">
        <v>45091</v>
      </c>
      <c r="C353" t="s">
        <v>5192</v>
      </c>
      <c r="D353" s="2">
        <v>10623.34</v>
      </c>
      <c r="E353">
        <v>0</v>
      </c>
      <c r="F353">
        <v>-33.995226000000002</v>
      </c>
      <c r="G353">
        <v>18.611483</v>
      </c>
      <c r="H353" s="4">
        <f t="shared" si="5"/>
        <v>10623.34</v>
      </c>
    </row>
    <row r="354" spans="1:8" x14ac:dyDescent="0.25">
      <c r="A354" t="s">
        <v>6034</v>
      </c>
      <c r="B354" s="1">
        <v>44253</v>
      </c>
      <c r="C354" t="s">
        <v>5192</v>
      </c>
      <c r="D354" s="2">
        <v>10641.32</v>
      </c>
      <c r="E354">
        <v>1360</v>
      </c>
      <c r="F354">
        <v>-26.253957</v>
      </c>
      <c r="G354">
        <v>28.131772000000002</v>
      </c>
      <c r="H354" s="4">
        <f t="shared" si="5"/>
        <v>12001.32</v>
      </c>
    </row>
    <row r="355" spans="1:8" x14ac:dyDescent="0.25">
      <c r="A355" t="s">
        <v>5938</v>
      </c>
      <c r="B355" s="1">
        <v>45452</v>
      </c>
      <c r="C355" t="s">
        <v>5192</v>
      </c>
      <c r="D355" s="2">
        <v>10650</v>
      </c>
      <c r="E355">
        <v>0</v>
      </c>
      <c r="F355">
        <v>-32.919578000000001</v>
      </c>
      <c r="G355">
        <v>28.051005</v>
      </c>
      <c r="H355" s="4">
        <f t="shared" si="5"/>
        <v>10650</v>
      </c>
    </row>
    <row r="356" spans="1:8" x14ac:dyDescent="0.25">
      <c r="A356" t="s">
        <v>6038</v>
      </c>
      <c r="B356" s="1">
        <v>46014</v>
      </c>
      <c r="C356" t="s">
        <v>5192</v>
      </c>
      <c r="D356" s="2">
        <v>10680</v>
      </c>
      <c r="E356">
        <v>0</v>
      </c>
      <c r="F356">
        <v>-24.894459000000001</v>
      </c>
      <c r="G356">
        <v>28.298942</v>
      </c>
      <c r="H356" s="4">
        <f t="shared" si="5"/>
        <v>10680</v>
      </c>
    </row>
    <row r="357" spans="1:8" x14ac:dyDescent="0.25">
      <c r="A357" t="s">
        <v>5715</v>
      </c>
      <c r="B357" s="1">
        <v>44578</v>
      </c>
      <c r="C357" t="s">
        <v>5192</v>
      </c>
      <c r="D357" s="2">
        <v>10734</v>
      </c>
      <c r="E357">
        <v>1670</v>
      </c>
      <c r="F357">
        <v>-26.129204000000001</v>
      </c>
      <c r="G357">
        <v>28.193137</v>
      </c>
      <c r="H357" s="4">
        <f t="shared" si="5"/>
        <v>12404</v>
      </c>
    </row>
    <row r="358" spans="1:8" x14ac:dyDescent="0.25">
      <c r="A358" t="s">
        <v>6267</v>
      </c>
      <c r="B358" s="1">
        <v>44672</v>
      </c>
      <c r="C358" t="s">
        <v>5192</v>
      </c>
      <c r="D358" s="2">
        <v>10737.09</v>
      </c>
      <c r="E358">
        <v>1850</v>
      </c>
      <c r="F358">
        <v>-29.647155000000001</v>
      </c>
      <c r="G358">
        <v>31.036214999999999</v>
      </c>
      <c r="H358" s="4">
        <f t="shared" si="5"/>
        <v>12587.09</v>
      </c>
    </row>
    <row r="359" spans="1:8" x14ac:dyDescent="0.25">
      <c r="A359" t="s">
        <v>6327</v>
      </c>
      <c r="B359" s="1">
        <v>45722</v>
      </c>
      <c r="C359" t="s">
        <v>5192</v>
      </c>
      <c r="D359" s="2">
        <v>10764</v>
      </c>
      <c r="E359">
        <v>1250</v>
      </c>
      <c r="F359">
        <v>-26.471833</v>
      </c>
      <c r="G359">
        <v>29.109387000000002</v>
      </c>
      <c r="H359" s="4">
        <f t="shared" si="5"/>
        <v>12014</v>
      </c>
    </row>
    <row r="360" spans="1:8" x14ac:dyDescent="0.25">
      <c r="A360" t="s">
        <v>6544</v>
      </c>
      <c r="B360" s="1">
        <v>44662</v>
      </c>
      <c r="C360" t="s">
        <v>5192</v>
      </c>
      <c r="D360" s="2">
        <v>10833.68</v>
      </c>
      <c r="E360">
        <v>0</v>
      </c>
      <c r="F360">
        <v>-29.736412000000001</v>
      </c>
      <c r="G360">
        <v>31.079186</v>
      </c>
      <c r="H360" s="4">
        <f t="shared" si="5"/>
        <v>10833.68</v>
      </c>
    </row>
    <row r="361" spans="1:8" x14ac:dyDescent="0.25">
      <c r="A361" t="s">
        <v>6841</v>
      </c>
      <c r="B361" s="1">
        <v>46075</v>
      </c>
      <c r="C361" t="s">
        <v>5192</v>
      </c>
      <c r="D361" s="2">
        <v>10865.83</v>
      </c>
      <c r="E361">
        <v>1500</v>
      </c>
      <c r="F361">
        <v>-33.872405000000001</v>
      </c>
      <c r="G361">
        <v>18.583722999999999</v>
      </c>
      <c r="H361" s="4">
        <f t="shared" si="5"/>
        <v>12365.83</v>
      </c>
    </row>
    <row r="362" spans="1:8" x14ac:dyDescent="0.25">
      <c r="A362" t="s">
        <v>6282</v>
      </c>
      <c r="B362" s="1">
        <v>44662</v>
      </c>
      <c r="C362" t="s">
        <v>5192</v>
      </c>
      <c r="D362" s="2">
        <v>10890</v>
      </c>
      <c r="E362">
        <v>0</v>
      </c>
      <c r="F362">
        <v>-29.996673000000001</v>
      </c>
      <c r="G362">
        <v>30.944113000000002</v>
      </c>
      <c r="H362" s="4">
        <f t="shared" si="5"/>
        <v>10890</v>
      </c>
    </row>
    <row r="363" spans="1:8" x14ac:dyDescent="0.25">
      <c r="A363" t="s">
        <v>6639</v>
      </c>
      <c r="B363" s="1">
        <v>43682</v>
      </c>
      <c r="C363" t="s">
        <v>5192</v>
      </c>
      <c r="D363" s="2">
        <v>10897.66</v>
      </c>
      <c r="E363">
        <v>0</v>
      </c>
      <c r="F363">
        <v>-28.750565999999999</v>
      </c>
      <c r="G363">
        <v>24.757224000000001</v>
      </c>
      <c r="H363" s="4">
        <f t="shared" si="5"/>
        <v>10897.66</v>
      </c>
    </row>
    <row r="364" spans="1:8" x14ac:dyDescent="0.25">
      <c r="A364" t="s">
        <v>5350</v>
      </c>
      <c r="B364" s="1">
        <v>44662</v>
      </c>
      <c r="C364" t="s">
        <v>5192</v>
      </c>
      <c r="D364" s="2">
        <v>10910</v>
      </c>
      <c r="E364">
        <v>0</v>
      </c>
      <c r="F364">
        <v>-29.911929000000001</v>
      </c>
      <c r="G364">
        <v>30.878990000000002</v>
      </c>
      <c r="H364" s="4">
        <f t="shared" si="5"/>
        <v>10910</v>
      </c>
    </row>
    <row r="365" spans="1:8" x14ac:dyDescent="0.25">
      <c r="A365" t="s">
        <v>6501</v>
      </c>
      <c r="B365" s="1">
        <v>44968</v>
      </c>
      <c r="C365" t="s">
        <v>5192</v>
      </c>
      <c r="D365" s="2">
        <v>10912.28</v>
      </c>
      <c r="E365">
        <v>750</v>
      </c>
      <c r="F365">
        <v>-26.116209000000001</v>
      </c>
      <c r="G365">
        <v>27.960194999999999</v>
      </c>
      <c r="H365" s="4">
        <f t="shared" si="5"/>
        <v>11662.28</v>
      </c>
    </row>
    <row r="366" spans="1:8" x14ac:dyDescent="0.25">
      <c r="A366" t="s">
        <v>5489</v>
      </c>
      <c r="B366" s="1">
        <v>45078</v>
      </c>
      <c r="C366" t="s">
        <v>5192</v>
      </c>
      <c r="D366" s="2">
        <v>10999</v>
      </c>
      <c r="E366">
        <v>0</v>
      </c>
      <c r="F366">
        <v>-29.88486</v>
      </c>
      <c r="G366">
        <v>30.966919999999998</v>
      </c>
      <c r="H366" s="4">
        <f t="shared" si="5"/>
        <v>10999</v>
      </c>
    </row>
    <row r="367" spans="1:8" x14ac:dyDescent="0.25">
      <c r="A367" t="s">
        <v>5646</v>
      </c>
      <c r="B367" s="1">
        <v>45026</v>
      </c>
      <c r="C367" t="s">
        <v>5192</v>
      </c>
      <c r="D367" s="2">
        <v>10999</v>
      </c>
      <c r="E367">
        <v>0</v>
      </c>
      <c r="F367">
        <v>-29.711637</v>
      </c>
      <c r="G367">
        <v>30.999607999999998</v>
      </c>
      <c r="H367" s="4">
        <f t="shared" si="5"/>
        <v>10999</v>
      </c>
    </row>
    <row r="368" spans="1:8" x14ac:dyDescent="0.25">
      <c r="A368" t="s">
        <v>6592</v>
      </c>
      <c r="B368" s="1">
        <v>45121</v>
      </c>
      <c r="C368" t="s">
        <v>5192</v>
      </c>
      <c r="D368" s="2">
        <v>10999</v>
      </c>
      <c r="E368">
        <v>0</v>
      </c>
      <c r="F368">
        <v>-33.803823999999999</v>
      </c>
      <c r="G368">
        <v>18.479717000000001</v>
      </c>
      <c r="H368" s="4">
        <f t="shared" si="5"/>
        <v>10999</v>
      </c>
    </row>
    <row r="369" spans="1:8" x14ac:dyDescent="0.25">
      <c r="A369" t="s">
        <v>5827</v>
      </c>
      <c r="B369" s="1">
        <v>44662</v>
      </c>
      <c r="C369" t="s">
        <v>5192</v>
      </c>
      <c r="D369" s="2">
        <v>11000</v>
      </c>
      <c r="E369">
        <v>0</v>
      </c>
      <c r="F369">
        <v>-29.758223999999998</v>
      </c>
      <c r="G369">
        <v>31.002901000000001</v>
      </c>
      <c r="H369" s="4">
        <f t="shared" si="5"/>
        <v>11000</v>
      </c>
    </row>
    <row r="370" spans="1:8" x14ac:dyDescent="0.25">
      <c r="A370" t="s">
        <v>5468</v>
      </c>
      <c r="B370" s="1">
        <v>45586</v>
      </c>
      <c r="C370" t="s">
        <v>5192</v>
      </c>
      <c r="D370" s="2">
        <v>11047.95</v>
      </c>
      <c r="E370">
        <v>1190</v>
      </c>
      <c r="F370">
        <v>-33.922075999999997</v>
      </c>
      <c r="G370">
        <v>25.536978000000001</v>
      </c>
      <c r="H370" s="4">
        <f t="shared" si="5"/>
        <v>12237.95</v>
      </c>
    </row>
    <row r="371" spans="1:8" x14ac:dyDescent="0.25">
      <c r="A371" t="s">
        <v>5820</v>
      </c>
      <c r="B371" s="1">
        <v>42099</v>
      </c>
      <c r="C371" t="s">
        <v>5192</v>
      </c>
      <c r="D371" s="2">
        <v>11100.18</v>
      </c>
      <c r="E371">
        <v>0</v>
      </c>
      <c r="F371">
        <v>-33.807823999999997</v>
      </c>
      <c r="G371">
        <v>25.490272999999998</v>
      </c>
      <c r="H371" s="4">
        <f t="shared" si="5"/>
        <v>11100.18</v>
      </c>
    </row>
    <row r="372" spans="1:8" x14ac:dyDescent="0.25">
      <c r="A372" t="s">
        <v>5674</v>
      </c>
      <c r="B372" s="1">
        <v>45070</v>
      </c>
      <c r="C372" t="s">
        <v>5192</v>
      </c>
      <c r="D372" s="2">
        <v>11150.8</v>
      </c>
      <c r="E372">
        <v>750</v>
      </c>
      <c r="F372">
        <v>-29.697479000000001</v>
      </c>
      <c r="G372">
        <v>30.991947</v>
      </c>
      <c r="H372" s="4">
        <f t="shared" si="5"/>
        <v>11900.8</v>
      </c>
    </row>
    <row r="373" spans="1:8" x14ac:dyDescent="0.25">
      <c r="A373" t="s">
        <v>6454</v>
      </c>
      <c r="B373" s="1">
        <v>44529</v>
      </c>
      <c r="C373" t="s">
        <v>5192</v>
      </c>
      <c r="D373" s="2">
        <v>11178.62</v>
      </c>
      <c r="E373">
        <v>1090</v>
      </c>
      <c r="F373">
        <v>-26.130770999999999</v>
      </c>
      <c r="G373">
        <v>28.147493000000001</v>
      </c>
      <c r="H373" s="4">
        <f t="shared" si="5"/>
        <v>12268.62</v>
      </c>
    </row>
    <row r="374" spans="1:8" x14ac:dyDescent="0.25">
      <c r="A374" t="s">
        <v>6606</v>
      </c>
      <c r="B374" s="1">
        <v>44663</v>
      </c>
      <c r="C374" t="s">
        <v>5192</v>
      </c>
      <c r="D374" s="2">
        <v>11178.99</v>
      </c>
      <c r="E374">
        <v>0</v>
      </c>
      <c r="F374">
        <v>-29.800784</v>
      </c>
      <c r="G374">
        <v>30.942965000000001</v>
      </c>
      <c r="H374" s="4">
        <f t="shared" si="5"/>
        <v>11178.99</v>
      </c>
    </row>
    <row r="375" spans="1:8" x14ac:dyDescent="0.25">
      <c r="A375" t="s">
        <v>6647</v>
      </c>
      <c r="B375" s="1">
        <v>45580</v>
      </c>
      <c r="C375" t="s">
        <v>5192</v>
      </c>
      <c r="D375" s="2">
        <v>11217.48</v>
      </c>
      <c r="E375">
        <v>0</v>
      </c>
      <c r="F375">
        <v>-26.266950999999999</v>
      </c>
      <c r="G375">
        <v>28.184750999999999</v>
      </c>
      <c r="H375" s="4">
        <f t="shared" si="5"/>
        <v>11217.48</v>
      </c>
    </row>
    <row r="376" spans="1:8" x14ac:dyDescent="0.25">
      <c r="A376" t="s">
        <v>6517</v>
      </c>
      <c r="B376" s="1">
        <v>43808</v>
      </c>
      <c r="C376" t="s">
        <v>5192</v>
      </c>
      <c r="D376" s="2">
        <v>11223.07</v>
      </c>
      <c r="E376">
        <v>0</v>
      </c>
      <c r="F376">
        <v>-25.711545999999998</v>
      </c>
      <c r="G376">
        <v>28.153853999999999</v>
      </c>
      <c r="H376" s="4">
        <f t="shared" si="5"/>
        <v>11223.07</v>
      </c>
    </row>
    <row r="377" spans="1:8" x14ac:dyDescent="0.25">
      <c r="A377" t="s">
        <v>6021</v>
      </c>
      <c r="B377" s="1">
        <v>45477</v>
      </c>
      <c r="C377" t="s">
        <v>5192</v>
      </c>
      <c r="D377" s="2">
        <v>11238.26</v>
      </c>
      <c r="E377">
        <v>0</v>
      </c>
      <c r="F377">
        <v>-34.139057999999999</v>
      </c>
      <c r="G377">
        <v>18.420121000000002</v>
      </c>
      <c r="H377" s="4">
        <f t="shared" si="5"/>
        <v>11238.26</v>
      </c>
    </row>
    <row r="378" spans="1:8" x14ac:dyDescent="0.25">
      <c r="A378" t="s">
        <v>6725</v>
      </c>
      <c r="B378" s="1">
        <v>45077</v>
      </c>
      <c r="C378" t="s">
        <v>5192</v>
      </c>
      <c r="D378" s="2">
        <v>11240</v>
      </c>
      <c r="E378">
        <v>0</v>
      </c>
      <c r="F378">
        <v>-29.369568999999998</v>
      </c>
      <c r="G378">
        <v>31.257553999999999</v>
      </c>
      <c r="H378" s="4">
        <f t="shared" si="5"/>
        <v>11240</v>
      </c>
    </row>
    <row r="379" spans="1:8" x14ac:dyDescent="0.25">
      <c r="A379" t="s">
        <v>5613</v>
      </c>
      <c r="B379" s="1">
        <v>45445</v>
      </c>
      <c r="C379" t="s">
        <v>5192</v>
      </c>
      <c r="D379" s="2">
        <v>11247.07</v>
      </c>
      <c r="E379">
        <v>0</v>
      </c>
      <c r="F379">
        <v>-32.983846</v>
      </c>
      <c r="G379">
        <v>27.863775</v>
      </c>
      <c r="H379" s="4">
        <f t="shared" si="5"/>
        <v>11247.07</v>
      </c>
    </row>
    <row r="380" spans="1:8" x14ac:dyDescent="0.25">
      <c r="A380" t="s">
        <v>5808</v>
      </c>
      <c r="B380" s="1">
        <v>44660</v>
      </c>
      <c r="C380" t="s">
        <v>5192</v>
      </c>
      <c r="D380" s="2">
        <v>11254.95</v>
      </c>
      <c r="E380">
        <v>0</v>
      </c>
      <c r="F380">
        <v>-29.331972</v>
      </c>
      <c r="G380">
        <v>31.293015</v>
      </c>
      <c r="H380" s="4">
        <f t="shared" si="5"/>
        <v>11254.95</v>
      </c>
    </row>
    <row r="381" spans="1:8" x14ac:dyDescent="0.25">
      <c r="A381" t="s">
        <v>6141</v>
      </c>
      <c r="B381" s="1">
        <v>43535</v>
      </c>
      <c r="C381" t="s">
        <v>5192</v>
      </c>
      <c r="D381" s="2">
        <v>11268.85</v>
      </c>
      <c r="E381">
        <v>2430</v>
      </c>
      <c r="F381">
        <v>-26.690628</v>
      </c>
      <c r="G381">
        <v>27.841093999999998</v>
      </c>
      <c r="H381" s="4">
        <f t="shared" si="5"/>
        <v>13698.85</v>
      </c>
    </row>
    <row r="382" spans="1:8" x14ac:dyDescent="0.25">
      <c r="A382" t="s">
        <v>6691</v>
      </c>
      <c r="B382" s="1">
        <v>44718</v>
      </c>
      <c r="C382" t="s">
        <v>5192</v>
      </c>
      <c r="D382" s="2">
        <v>11275.75</v>
      </c>
      <c r="E382">
        <v>1000</v>
      </c>
      <c r="F382">
        <v>-29.659472999999998</v>
      </c>
      <c r="G382">
        <v>31.034458000000001</v>
      </c>
      <c r="H382" s="4">
        <f t="shared" si="5"/>
        <v>12275.75</v>
      </c>
    </row>
    <row r="383" spans="1:8" x14ac:dyDescent="0.25">
      <c r="A383" t="s">
        <v>6026</v>
      </c>
      <c r="B383" s="1">
        <v>44906</v>
      </c>
      <c r="C383" t="s">
        <v>5192</v>
      </c>
      <c r="D383" s="2">
        <v>11393.07</v>
      </c>
      <c r="E383">
        <v>750</v>
      </c>
      <c r="F383">
        <v>-26.136187</v>
      </c>
      <c r="G383">
        <v>27.992646000000001</v>
      </c>
      <c r="H383" s="4">
        <f t="shared" si="5"/>
        <v>12143.07</v>
      </c>
    </row>
    <row r="384" spans="1:8" x14ac:dyDescent="0.25">
      <c r="A384" t="s">
        <v>6006</v>
      </c>
      <c r="B384" s="1">
        <v>45717</v>
      </c>
      <c r="C384" t="s">
        <v>5192</v>
      </c>
      <c r="D384" s="2">
        <v>11394.84</v>
      </c>
      <c r="E384">
        <v>0</v>
      </c>
      <c r="F384">
        <v>-29.826343999999999</v>
      </c>
      <c r="G384">
        <v>30.894461</v>
      </c>
      <c r="H384" s="4">
        <f t="shared" si="5"/>
        <v>11394.84</v>
      </c>
    </row>
    <row r="385" spans="1:8" x14ac:dyDescent="0.25">
      <c r="A385" t="s">
        <v>5572</v>
      </c>
      <c r="B385" s="1">
        <v>45586</v>
      </c>
      <c r="C385" t="s">
        <v>5192</v>
      </c>
      <c r="D385" s="2">
        <v>11399</v>
      </c>
      <c r="E385">
        <v>0</v>
      </c>
      <c r="F385">
        <v>-33.863173000000003</v>
      </c>
      <c r="G385">
        <v>25.512656</v>
      </c>
      <c r="H385" s="4">
        <f t="shared" si="5"/>
        <v>11399</v>
      </c>
    </row>
    <row r="386" spans="1:8" x14ac:dyDescent="0.25">
      <c r="A386" t="s">
        <v>5416</v>
      </c>
      <c r="B386" s="1">
        <v>45296</v>
      </c>
      <c r="C386" t="s">
        <v>5192</v>
      </c>
      <c r="D386" s="2">
        <v>11400</v>
      </c>
      <c r="E386">
        <v>1640</v>
      </c>
      <c r="F386">
        <v>-33.975672000000003</v>
      </c>
      <c r="G386">
        <v>25.583075000000001</v>
      </c>
      <c r="H386" s="4">
        <f t="shared" si="5"/>
        <v>13040</v>
      </c>
    </row>
    <row r="387" spans="1:8" x14ac:dyDescent="0.25">
      <c r="A387" t="s">
        <v>6159</v>
      </c>
      <c r="B387" s="1">
        <v>43018</v>
      </c>
      <c r="C387" t="s">
        <v>5192</v>
      </c>
      <c r="D387" s="2">
        <v>11440.93</v>
      </c>
      <c r="E387">
        <v>1000</v>
      </c>
      <c r="F387">
        <v>-29.942443000000001</v>
      </c>
      <c r="G387">
        <v>30.938639999999999</v>
      </c>
      <c r="H387" s="4">
        <f t="shared" ref="H387:H450" si="6">D387+E387</f>
        <v>12440.93</v>
      </c>
    </row>
    <row r="388" spans="1:8" x14ac:dyDescent="0.25">
      <c r="A388" t="s">
        <v>5710</v>
      </c>
      <c r="B388" s="1">
        <v>43066</v>
      </c>
      <c r="C388" t="s">
        <v>5192</v>
      </c>
      <c r="D388" s="2">
        <v>11444</v>
      </c>
      <c r="E388">
        <v>1380</v>
      </c>
      <c r="F388">
        <v>-26.162244000000001</v>
      </c>
      <c r="G388">
        <v>28.097753000000001</v>
      </c>
      <c r="H388" s="4">
        <f t="shared" si="6"/>
        <v>12824</v>
      </c>
    </row>
    <row r="389" spans="1:8" x14ac:dyDescent="0.25">
      <c r="A389" t="s">
        <v>6540</v>
      </c>
      <c r="B389" s="1">
        <v>45512</v>
      </c>
      <c r="C389" t="s">
        <v>5192</v>
      </c>
      <c r="D389" s="2">
        <v>11447.1</v>
      </c>
      <c r="E389">
        <v>1000</v>
      </c>
      <c r="F389">
        <v>-33.544581000000001</v>
      </c>
      <c r="G389">
        <v>18.581771</v>
      </c>
      <c r="H389" s="4">
        <f t="shared" si="6"/>
        <v>12447.1</v>
      </c>
    </row>
    <row r="390" spans="1:8" x14ac:dyDescent="0.25">
      <c r="A390" t="s">
        <v>6005</v>
      </c>
      <c r="B390" s="1">
        <v>44663</v>
      </c>
      <c r="C390" t="s">
        <v>5192</v>
      </c>
      <c r="D390" s="2">
        <v>11499.5</v>
      </c>
      <c r="E390">
        <v>1000</v>
      </c>
      <c r="F390">
        <v>-29.800784</v>
      </c>
      <c r="G390">
        <v>30.942965000000001</v>
      </c>
      <c r="H390" s="4">
        <f t="shared" si="6"/>
        <v>12499.5</v>
      </c>
    </row>
    <row r="391" spans="1:8" x14ac:dyDescent="0.25">
      <c r="A391" t="s">
        <v>6468</v>
      </c>
      <c r="B391" s="1">
        <v>44663</v>
      </c>
      <c r="C391" t="s">
        <v>5192</v>
      </c>
      <c r="D391" s="2">
        <v>11499.5</v>
      </c>
      <c r="E391">
        <v>1000</v>
      </c>
      <c r="F391">
        <v>-29.323571999999999</v>
      </c>
      <c r="G391">
        <v>31.279295999999999</v>
      </c>
      <c r="H391" s="4">
        <f t="shared" si="6"/>
        <v>12499.5</v>
      </c>
    </row>
    <row r="392" spans="1:8" x14ac:dyDescent="0.25">
      <c r="A392" t="s">
        <v>6040</v>
      </c>
      <c r="B392" s="1">
        <v>44663</v>
      </c>
      <c r="C392" t="s">
        <v>5192</v>
      </c>
      <c r="D392" s="2">
        <v>11503.55</v>
      </c>
      <c r="E392">
        <v>1000</v>
      </c>
      <c r="F392">
        <v>-29.754729999999999</v>
      </c>
      <c r="G392">
        <v>30.808492999999999</v>
      </c>
      <c r="H392" s="4">
        <f t="shared" si="6"/>
        <v>12503.55</v>
      </c>
    </row>
    <row r="393" spans="1:8" x14ac:dyDescent="0.25">
      <c r="A393" t="s">
        <v>6732</v>
      </c>
      <c r="B393" s="1">
        <v>45015</v>
      </c>
      <c r="C393" t="s">
        <v>5192</v>
      </c>
      <c r="D393" s="2">
        <v>11540.62</v>
      </c>
      <c r="E393">
        <v>750</v>
      </c>
      <c r="F393">
        <v>-26.003713000000001</v>
      </c>
      <c r="G393">
        <v>28.020144999999999</v>
      </c>
      <c r="H393" s="4">
        <f t="shared" si="6"/>
        <v>12290.62</v>
      </c>
    </row>
    <row r="394" spans="1:8" x14ac:dyDescent="0.25">
      <c r="A394" t="s">
        <v>6188</v>
      </c>
      <c r="B394" s="1">
        <v>44663</v>
      </c>
      <c r="C394" t="s">
        <v>5192</v>
      </c>
      <c r="D394" s="2">
        <v>11595</v>
      </c>
      <c r="E394">
        <v>0</v>
      </c>
      <c r="F394">
        <v>-30.001657000000002</v>
      </c>
      <c r="G394">
        <v>30.911206</v>
      </c>
      <c r="H394" s="4">
        <f t="shared" si="6"/>
        <v>11595</v>
      </c>
    </row>
    <row r="395" spans="1:8" x14ac:dyDescent="0.25">
      <c r="A395" t="s">
        <v>5215</v>
      </c>
      <c r="B395" s="1">
        <v>42010</v>
      </c>
      <c r="C395" t="s">
        <v>5192</v>
      </c>
      <c r="D395" s="2">
        <v>11631.07</v>
      </c>
      <c r="E395">
        <v>500</v>
      </c>
      <c r="F395">
        <v>-26.044830000000001</v>
      </c>
      <c r="G395">
        <v>28.057559000000001</v>
      </c>
      <c r="H395" s="4">
        <f t="shared" si="6"/>
        <v>12131.07</v>
      </c>
    </row>
    <row r="396" spans="1:8" x14ac:dyDescent="0.25">
      <c r="A396" t="s">
        <v>5286</v>
      </c>
      <c r="B396" s="1">
        <v>45707</v>
      </c>
      <c r="C396" t="s">
        <v>5192</v>
      </c>
      <c r="D396" s="2">
        <v>11632.47</v>
      </c>
      <c r="E396">
        <v>0</v>
      </c>
      <c r="F396">
        <v>-29.917622000000001</v>
      </c>
      <c r="G396">
        <v>30.963099</v>
      </c>
      <c r="H396" s="4">
        <f t="shared" si="6"/>
        <v>11632.47</v>
      </c>
    </row>
    <row r="397" spans="1:8" x14ac:dyDescent="0.25">
      <c r="A397" t="s">
        <v>5452</v>
      </c>
      <c r="B397" s="1">
        <v>46012</v>
      </c>
      <c r="C397" t="s">
        <v>5192</v>
      </c>
      <c r="D397" s="2">
        <v>11791</v>
      </c>
      <c r="E397">
        <v>750</v>
      </c>
      <c r="F397">
        <v>-25.979502</v>
      </c>
      <c r="G397">
        <v>28.075932999999999</v>
      </c>
      <c r="H397" s="4">
        <f t="shared" si="6"/>
        <v>12541</v>
      </c>
    </row>
    <row r="398" spans="1:8" x14ac:dyDescent="0.25">
      <c r="A398" t="s">
        <v>5923</v>
      </c>
      <c r="B398" s="1">
        <v>45117</v>
      </c>
      <c r="C398" t="s">
        <v>5192</v>
      </c>
      <c r="D398" s="2">
        <v>11850</v>
      </c>
      <c r="E398">
        <v>750</v>
      </c>
      <c r="F398">
        <v>-25.842113000000001</v>
      </c>
      <c r="G398">
        <v>28.139413000000001</v>
      </c>
      <c r="H398" s="4">
        <f t="shared" si="6"/>
        <v>12600</v>
      </c>
    </row>
    <row r="399" spans="1:8" x14ac:dyDescent="0.25">
      <c r="A399" t="s">
        <v>6832</v>
      </c>
      <c r="B399" s="1">
        <v>44385</v>
      </c>
      <c r="C399" t="s">
        <v>5192</v>
      </c>
      <c r="D399" s="2">
        <v>11877.41</v>
      </c>
      <c r="E399">
        <v>1300</v>
      </c>
      <c r="F399">
        <v>-25.769831</v>
      </c>
      <c r="G399">
        <v>28.259613999999999</v>
      </c>
      <c r="H399" s="4">
        <f t="shared" si="6"/>
        <v>13177.41</v>
      </c>
    </row>
    <row r="400" spans="1:8" x14ac:dyDescent="0.25">
      <c r="A400" t="s">
        <v>5200</v>
      </c>
      <c r="B400" s="1">
        <v>41937</v>
      </c>
      <c r="C400" t="s">
        <v>5192</v>
      </c>
      <c r="D400" s="2">
        <v>11900</v>
      </c>
      <c r="E400">
        <v>2140</v>
      </c>
      <c r="F400">
        <v>-26.293277</v>
      </c>
      <c r="G400">
        <v>28.111830999999999</v>
      </c>
      <c r="H400" s="4">
        <f t="shared" si="6"/>
        <v>14040</v>
      </c>
    </row>
    <row r="401" spans="1:8" x14ac:dyDescent="0.25">
      <c r="A401" t="s">
        <v>5760</v>
      </c>
      <c r="B401" s="1">
        <v>44900</v>
      </c>
      <c r="C401" t="s">
        <v>5192</v>
      </c>
      <c r="D401" s="2">
        <v>11955</v>
      </c>
      <c r="E401">
        <v>750</v>
      </c>
      <c r="F401">
        <v>-26.14574</v>
      </c>
      <c r="G401">
        <v>27.913405000000001</v>
      </c>
      <c r="H401" s="4">
        <f t="shared" si="6"/>
        <v>12705</v>
      </c>
    </row>
    <row r="402" spans="1:8" x14ac:dyDescent="0.25">
      <c r="A402" t="s">
        <v>5919</v>
      </c>
      <c r="B402" s="1">
        <v>44662</v>
      </c>
      <c r="C402" t="s">
        <v>5192</v>
      </c>
      <c r="D402" s="2">
        <v>11972.01</v>
      </c>
      <c r="E402">
        <v>0</v>
      </c>
      <c r="F402">
        <v>-29.683713000000001</v>
      </c>
      <c r="G402">
        <v>31.027531</v>
      </c>
      <c r="H402" s="4">
        <f t="shared" si="6"/>
        <v>11972.01</v>
      </c>
    </row>
    <row r="403" spans="1:8" x14ac:dyDescent="0.25">
      <c r="A403" t="s">
        <v>5304</v>
      </c>
      <c r="B403" s="1">
        <v>45755</v>
      </c>
      <c r="C403" t="s">
        <v>5192</v>
      </c>
      <c r="D403" s="2">
        <v>11986.43</v>
      </c>
      <c r="E403">
        <v>0</v>
      </c>
      <c r="F403">
        <v>-34.035863999999997</v>
      </c>
      <c r="G403">
        <v>18.482102999999999</v>
      </c>
      <c r="H403" s="4">
        <f t="shared" si="6"/>
        <v>11986.43</v>
      </c>
    </row>
    <row r="404" spans="1:8" x14ac:dyDescent="0.25">
      <c r="A404" t="s">
        <v>5749</v>
      </c>
      <c r="B404" s="1">
        <v>44663</v>
      </c>
      <c r="C404" t="s">
        <v>5192</v>
      </c>
      <c r="D404" s="2">
        <v>11998</v>
      </c>
      <c r="E404">
        <v>0</v>
      </c>
      <c r="F404">
        <v>-29.76905</v>
      </c>
      <c r="G404">
        <v>31.014652000000002</v>
      </c>
      <c r="H404" s="4">
        <f t="shared" si="6"/>
        <v>11998</v>
      </c>
    </row>
    <row r="405" spans="1:8" x14ac:dyDescent="0.25">
      <c r="A405" t="s">
        <v>5454</v>
      </c>
      <c r="B405" s="1">
        <v>45011</v>
      </c>
      <c r="C405" t="s">
        <v>5192</v>
      </c>
      <c r="D405" s="2">
        <v>11999</v>
      </c>
      <c r="E405">
        <v>0</v>
      </c>
      <c r="F405">
        <v>-29.836749999999999</v>
      </c>
      <c r="G405">
        <v>31.000855000000001</v>
      </c>
      <c r="H405" s="4">
        <f t="shared" si="6"/>
        <v>11999</v>
      </c>
    </row>
    <row r="406" spans="1:8" x14ac:dyDescent="0.25">
      <c r="A406" t="s">
        <v>5361</v>
      </c>
      <c r="B406" s="1">
        <v>43577</v>
      </c>
      <c r="C406" t="s">
        <v>5192</v>
      </c>
      <c r="D406" s="2">
        <v>12013</v>
      </c>
      <c r="E406">
        <v>0</v>
      </c>
      <c r="F406">
        <v>-29.880842000000001</v>
      </c>
      <c r="G406">
        <v>30.939437999999999</v>
      </c>
      <c r="H406" s="4">
        <f t="shared" si="6"/>
        <v>12013</v>
      </c>
    </row>
    <row r="407" spans="1:8" x14ac:dyDescent="0.25">
      <c r="A407" t="s">
        <v>6509</v>
      </c>
      <c r="B407" s="1">
        <v>45104</v>
      </c>
      <c r="C407" t="s">
        <v>5192</v>
      </c>
      <c r="D407" s="2">
        <v>12040</v>
      </c>
      <c r="E407">
        <v>0</v>
      </c>
      <c r="F407">
        <v>-29.887564000000001</v>
      </c>
      <c r="G407">
        <v>31.048922999999998</v>
      </c>
      <c r="H407" s="4">
        <f t="shared" si="6"/>
        <v>12040</v>
      </c>
    </row>
    <row r="408" spans="1:8" x14ac:dyDescent="0.25">
      <c r="A408" t="s">
        <v>6033</v>
      </c>
      <c r="B408" s="1">
        <v>45967</v>
      </c>
      <c r="C408" t="s">
        <v>5192</v>
      </c>
      <c r="D408" s="2">
        <v>12050</v>
      </c>
      <c r="E408">
        <v>0</v>
      </c>
      <c r="F408">
        <v>-27.447023000000002</v>
      </c>
      <c r="G408">
        <v>23.428487000000001</v>
      </c>
      <c r="H408" s="4">
        <f t="shared" si="6"/>
        <v>12050</v>
      </c>
    </row>
    <row r="409" spans="1:8" x14ac:dyDescent="0.25">
      <c r="A409" t="s">
        <v>5853</v>
      </c>
      <c r="B409" s="1">
        <v>44661</v>
      </c>
      <c r="C409" t="s">
        <v>5192</v>
      </c>
      <c r="D409" s="2">
        <v>12124.89</v>
      </c>
      <c r="E409">
        <v>1000</v>
      </c>
      <c r="F409">
        <v>-29.758151999999999</v>
      </c>
      <c r="G409">
        <v>30.832636999999998</v>
      </c>
      <c r="H409" s="4">
        <f t="shared" si="6"/>
        <v>13124.89</v>
      </c>
    </row>
    <row r="410" spans="1:8" x14ac:dyDescent="0.25">
      <c r="A410" t="s">
        <v>6477</v>
      </c>
      <c r="B410" s="1">
        <v>44970</v>
      </c>
      <c r="C410" t="s">
        <v>5192</v>
      </c>
      <c r="D410" s="2">
        <v>12160.56</v>
      </c>
      <c r="E410">
        <v>750</v>
      </c>
      <c r="F410">
        <v>-26.030488999999999</v>
      </c>
      <c r="G410">
        <v>28.045363999999999</v>
      </c>
      <c r="H410" s="4">
        <f t="shared" si="6"/>
        <v>12910.56</v>
      </c>
    </row>
    <row r="411" spans="1:8" x14ac:dyDescent="0.25">
      <c r="A411" t="s">
        <v>5785</v>
      </c>
      <c r="B411" s="1">
        <v>43578</v>
      </c>
      <c r="C411" t="s">
        <v>5192</v>
      </c>
      <c r="D411" s="2">
        <v>12163.26</v>
      </c>
      <c r="E411">
        <v>0</v>
      </c>
      <c r="F411">
        <v>-29.925101000000002</v>
      </c>
      <c r="G411">
        <v>30.903524999999998</v>
      </c>
      <c r="H411" s="4">
        <f t="shared" si="6"/>
        <v>12163.26</v>
      </c>
    </row>
    <row r="412" spans="1:8" x14ac:dyDescent="0.25">
      <c r="A412" t="s">
        <v>5826</v>
      </c>
      <c r="B412" s="1">
        <v>45408</v>
      </c>
      <c r="C412" t="s">
        <v>5192</v>
      </c>
      <c r="D412" s="2">
        <v>12224.89</v>
      </c>
      <c r="E412">
        <v>0</v>
      </c>
      <c r="F412">
        <v>-26.096558999999999</v>
      </c>
      <c r="G412">
        <v>28.068807</v>
      </c>
      <c r="H412" s="4">
        <f t="shared" si="6"/>
        <v>12224.89</v>
      </c>
    </row>
    <row r="413" spans="1:8" x14ac:dyDescent="0.25">
      <c r="A413" t="s">
        <v>6066</v>
      </c>
      <c r="B413" s="1">
        <v>44661</v>
      </c>
      <c r="C413" t="s">
        <v>5192</v>
      </c>
      <c r="D413" s="2">
        <v>12227.95</v>
      </c>
      <c r="E413">
        <v>1090</v>
      </c>
      <c r="F413">
        <v>-26.106531</v>
      </c>
      <c r="G413">
        <v>27.815227</v>
      </c>
      <c r="H413" s="4">
        <f t="shared" si="6"/>
        <v>13317.95</v>
      </c>
    </row>
    <row r="414" spans="1:8" x14ac:dyDescent="0.25">
      <c r="A414" t="s">
        <v>6722</v>
      </c>
      <c r="B414" s="1">
        <v>45834</v>
      </c>
      <c r="C414" t="s">
        <v>5192</v>
      </c>
      <c r="D414" s="2">
        <v>12250</v>
      </c>
      <c r="E414">
        <v>3500</v>
      </c>
      <c r="F414">
        <v>-33.922682999999999</v>
      </c>
      <c r="G414">
        <v>18.419098000000002</v>
      </c>
      <c r="H414" s="4">
        <f t="shared" si="6"/>
        <v>15750</v>
      </c>
    </row>
    <row r="415" spans="1:8" x14ac:dyDescent="0.25">
      <c r="A415" t="s">
        <v>5831</v>
      </c>
      <c r="B415" s="1">
        <v>45064</v>
      </c>
      <c r="C415" t="s">
        <v>5192</v>
      </c>
      <c r="D415" s="2">
        <v>12282.9</v>
      </c>
      <c r="E415">
        <v>3500</v>
      </c>
      <c r="F415">
        <v>-34.072391000000003</v>
      </c>
      <c r="G415">
        <v>23.029122000000001</v>
      </c>
      <c r="H415" s="4">
        <f t="shared" si="6"/>
        <v>15782.9</v>
      </c>
    </row>
    <row r="416" spans="1:8" x14ac:dyDescent="0.25">
      <c r="A416" t="s">
        <v>5377</v>
      </c>
      <c r="B416" s="1">
        <v>44662</v>
      </c>
      <c r="C416" t="s">
        <v>5192</v>
      </c>
      <c r="D416" s="2">
        <v>12294.99</v>
      </c>
      <c r="E416">
        <v>1530</v>
      </c>
      <c r="F416">
        <v>-29.780469</v>
      </c>
      <c r="G416">
        <v>30.75928</v>
      </c>
      <c r="H416" s="4">
        <f t="shared" si="6"/>
        <v>13824.99</v>
      </c>
    </row>
    <row r="417" spans="1:8" x14ac:dyDescent="0.25">
      <c r="A417" t="s">
        <v>6339</v>
      </c>
      <c r="B417" s="1">
        <v>44662</v>
      </c>
      <c r="C417" t="s">
        <v>5192</v>
      </c>
      <c r="D417" s="2">
        <v>12307.88</v>
      </c>
      <c r="E417">
        <v>2350</v>
      </c>
      <c r="F417">
        <v>-29.831742999999999</v>
      </c>
      <c r="G417">
        <v>30.877742999999999</v>
      </c>
      <c r="H417" s="4">
        <f t="shared" si="6"/>
        <v>14657.88</v>
      </c>
    </row>
    <row r="418" spans="1:8" x14ac:dyDescent="0.25">
      <c r="A418" t="s">
        <v>6378</v>
      </c>
      <c r="B418" s="1">
        <v>44662</v>
      </c>
      <c r="C418" t="s">
        <v>5192</v>
      </c>
      <c r="D418" s="2">
        <v>12314</v>
      </c>
      <c r="E418">
        <v>0</v>
      </c>
      <c r="F418">
        <v>-30.731627</v>
      </c>
      <c r="G418">
        <v>30.442691</v>
      </c>
      <c r="H418" s="4">
        <f t="shared" si="6"/>
        <v>12314</v>
      </c>
    </row>
    <row r="419" spans="1:8" x14ac:dyDescent="0.25">
      <c r="A419" t="s">
        <v>5511</v>
      </c>
      <c r="B419" s="1">
        <v>44663</v>
      </c>
      <c r="C419" t="s">
        <v>5192</v>
      </c>
      <c r="D419" s="2">
        <v>12327</v>
      </c>
      <c r="E419">
        <v>1480</v>
      </c>
      <c r="F419">
        <v>-29.925775999999999</v>
      </c>
      <c r="G419">
        <v>30.92812</v>
      </c>
      <c r="H419" s="4">
        <f t="shared" si="6"/>
        <v>13807</v>
      </c>
    </row>
    <row r="420" spans="1:8" x14ac:dyDescent="0.25">
      <c r="A420" t="s">
        <v>6709</v>
      </c>
      <c r="B420" s="1">
        <v>44907</v>
      </c>
      <c r="C420" t="s">
        <v>5192</v>
      </c>
      <c r="D420" s="2">
        <v>12327.93</v>
      </c>
      <c r="E420">
        <v>0</v>
      </c>
      <c r="F420">
        <v>-26.293955</v>
      </c>
      <c r="G420">
        <v>28.055073</v>
      </c>
      <c r="H420" s="4">
        <f t="shared" si="6"/>
        <v>12327.93</v>
      </c>
    </row>
    <row r="421" spans="1:8" x14ac:dyDescent="0.25">
      <c r="A421" t="s">
        <v>5198</v>
      </c>
      <c r="B421" s="1">
        <v>43398</v>
      </c>
      <c r="C421" t="s">
        <v>5192</v>
      </c>
      <c r="D421" s="2">
        <v>12338.25</v>
      </c>
      <c r="E421">
        <v>2400</v>
      </c>
      <c r="F421">
        <v>-25.765267999999999</v>
      </c>
      <c r="G421">
        <v>28.262409999999999</v>
      </c>
      <c r="H421" s="4">
        <f t="shared" si="6"/>
        <v>14738.25</v>
      </c>
    </row>
    <row r="422" spans="1:8" x14ac:dyDescent="0.25">
      <c r="A422" t="s">
        <v>5484</v>
      </c>
      <c r="B422" s="1">
        <v>45751</v>
      </c>
      <c r="C422" t="s">
        <v>5192</v>
      </c>
      <c r="D422" s="2">
        <v>12343.18</v>
      </c>
      <c r="E422">
        <v>0</v>
      </c>
      <c r="F422">
        <v>-29.106299</v>
      </c>
      <c r="G422">
        <v>26.239111000000001</v>
      </c>
      <c r="H422" s="4">
        <f t="shared" si="6"/>
        <v>12343.18</v>
      </c>
    </row>
    <row r="423" spans="1:8" x14ac:dyDescent="0.25">
      <c r="A423" t="s">
        <v>6116</v>
      </c>
      <c r="B423" s="1">
        <v>43578</v>
      </c>
      <c r="C423" t="s">
        <v>5192</v>
      </c>
      <c r="D423" s="2">
        <v>12373.28</v>
      </c>
      <c r="E423">
        <v>1000</v>
      </c>
      <c r="F423">
        <v>-29.832476</v>
      </c>
      <c r="G423">
        <v>30.994201</v>
      </c>
      <c r="H423" s="4">
        <f t="shared" si="6"/>
        <v>13373.28</v>
      </c>
    </row>
    <row r="424" spans="1:8" x14ac:dyDescent="0.25">
      <c r="A424" t="s">
        <v>5233</v>
      </c>
      <c r="B424" s="1">
        <v>43424</v>
      </c>
      <c r="C424" t="s">
        <v>5192</v>
      </c>
      <c r="D424" s="2">
        <v>12385</v>
      </c>
      <c r="E424">
        <v>1090</v>
      </c>
      <c r="F424">
        <v>-26.053352</v>
      </c>
      <c r="G424">
        <v>28.105674</v>
      </c>
      <c r="H424" s="4">
        <f t="shared" si="6"/>
        <v>13475</v>
      </c>
    </row>
    <row r="425" spans="1:8" x14ac:dyDescent="0.25">
      <c r="A425" t="s">
        <v>6802</v>
      </c>
      <c r="B425" s="1">
        <v>44522</v>
      </c>
      <c r="C425" t="s">
        <v>5192</v>
      </c>
      <c r="D425" s="2">
        <v>12487.49</v>
      </c>
      <c r="E425">
        <v>0</v>
      </c>
      <c r="F425">
        <v>-27.983512999999999</v>
      </c>
      <c r="G425">
        <v>26.747733</v>
      </c>
      <c r="H425" s="4">
        <f t="shared" si="6"/>
        <v>12487.49</v>
      </c>
    </row>
    <row r="426" spans="1:8" x14ac:dyDescent="0.25">
      <c r="A426" t="s">
        <v>6278</v>
      </c>
      <c r="B426" s="1">
        <v>44702</v>
      </c>
      <c r="C426" t="s">
        <v>5192</v>
      </c>
      <c r="D426" s="2">
        <v>12506.25</v>
      </c>
      <c r="E426">
        <v>0</v>
      </c>
      <c r="F426">
        <v>-29.827055000000001</v>
      </c>
      <c r="G426">
        <v>30.937659</v>
      </c>
      <c r="H426" s="4">
        <f t="shared" si="6"/>
        <v>12506.25</v>
      </c>
    </row>
    <row r="427" spans="1:8" x14ac:dyDescent="0.25">
      <c r="A427" t="s">
        <v>5746</v>
      </c>
      <c r="B427" s="1">
        <v>45106</v>
      </c>
      <c r="C427" t="s">
        <v>5192</v>
      </c>
      <c r="D427" s="2">
        <v>12524.74</v>
      </c>
      <c r="E427">
        <v>1480</v>
      </c>
      <c r="F427">
        <v>-29.676596</v>
      </c>
      <c r="G427">
        <v>31.007995999999999</v>
      </c>
      <c r="H427" s="4">
        <f t="shared" si="6"/>
        <v>14004.74</v>
      </c>
    </row>
    <row r="428" spans="1:8" x14ac:dyDescent="0.25">
      <c r="A428" t="s">
        <v>6036</v>
      </c>
      <c r="B428" s="1">
        <v>44970</v>
      </c>
      <c r="C428" t="s">
        <v>5192</v>
      </c>
      <c r="D428" s="2">
        <v>12673.07</v>
      </c>
      <c r="E428">
        <v>1000</v>
      </c>
      <c r="F428">
        <v>-27.772597999999999</v>
      </c>
      <c r="G428">
        <v>29.914570999999999</v>
      </c>
      <c r="H428" s="4">
        <f t="shared" si="6"/>
        <v>13673.07</v>
      </c>
    </row>
    <row r="429" spans="1:8" x14ac:dyDescent="0.25">
      <c r="A429" t="s">
        <v>5380</v>
      </c>
      <c r="B429" s="1">
        <v>44669</v>
      </c>
      <c r="C429" t="s">
        <v>5192</v>
      </c>
      <c r="D429" s="2">
        <v>12747.5</v>
      </c>
      <c r="E429">
        <v>0</v>
      </c>
      <c r="F429">
        <v>-29.832117</v>
      </c>
      <c r="G429">
        <v>30.96733</v>
      </c>
      <c r="H429" s="4">
        <f t="shared" si="6"/>
        <v>12747.5</v>
      </c>
    </row>
    <row r="430" spans="1:8" x14ac:dyDescent="0.25">
      <c r="A430" t="s">
        <v>5355</v>
      </c>
      <c r="B430" s="1">
        <v>44702</v>
      </c>
      <c r="C430" t="s">
        <v>5192</v>
      </c>
      <c r="D430" s="2">
        <v>12799</v>
      </c>
      <c r="E430">
        <v>0</v>
      </c>
      <c r="F430">
        <v>-29.827055000000001</v>
      </c>
      <c r="G430">
        <v>30.937659</v>
      </c>
      <c r="H430" s="4">
        <f t="shared" si="6"/>
        <v>12799</v>
      </c>
    </row>
    <row r="431" spans="1:8" x14ac:dyDescent="0.25">
      <c r="A431" t="s">
        <v>6778</v>
      </c>
      <c r="B431" s="1">
        <v>42577</v>
      </c>
      <c r="C431" t="s">
        <v>5192</v>
      </c>
      <c r="D431" s="2">
        <v>12828.2</v>
      </c>
      <c r="E431">
        <v>0</v>
      </c>
      <c r="F431">
        <v>-30.046174000000001</v>
      </c>
      <c r="G431">
        <v>30.887181000000002</v>
      </c>
      <c r="H431" s="4">
        <f t="shared" si="6"/>
        <v>12828.2</v>
      </c>
    </row>
    <row r="432" spans="1:8" x14ac:dyDescent="0.25">
      <c r="A432" t="s">
        <v>5302</v>
      </c>
      <c r="B432" s="1">
        <v>43868</v>
      </c>
      <c r="C432" t="s">
        <v>5192</v>
      </c>
      <c r="D432" s="2">
        <v>12856.86</v>
      </c>
      <c r="E432">
        <v>1000</v>
      </c>
      <c r="F432">
        <v>-26.115154</v>
      </c>
      <c r="G432">
        <v>27.853982999999999</v>
      </c>
      <c r="H432" s="4">
        <f t="shared" si="6"/>
        <v>13856.86</v>
      </c>
    </row>
    <row r="433" spans="1:8" x14ac:dyDescent="0.25">
      <c r="A433" t="s">
        <v>5534</v>
      </c>
      <c r="B433" s="1">
        <v>45490</v>
      </c>
      <c r="C433" t="s">
        <v>5192</v>
      </c>
      <c r="D433" s="2">
        <v>12857</v>
      </c>
      <c r="E433">
        <v>0</v>
      </c>
      <c r="F433">
        <v>-33.961295</v>
      </c>
      <c r="G433">
        <v>18.499858</v>
      </c>
      <c r="H433" s="4">
        <f t="shared" si="6"/>
        <v>12857</v>
      </c>
    </row>
    <row r="434" spans="1:8" x14ac:dyDescent="0.25">
      <c r="A434" t="s">
        <v>6850</v>
      </c>
      <c r="B434" s="1">
        <v>44270</v>
      </c>
      <c r="C434" t="s">
        <v>5192</v>
      </c>
      <c r="D434" s="2">
        <v>12867.86</v>
      </c>
      <c r="E434">
        <v>4720</v>
      </c>
      <c r="F434">
        <v>-26.722403</v>
      </c>
      <c r="G434">
        <v>27.092898999999999</v>
      </c>
      <c r="H434" s="4">
        <f t="shared" si="6"/>
        <v>17587.86</v>
      </c>
    </row>
    <row r="435" spans="1:8" x14ac:dyDescent="0.25">
      <c r="A435" t="s">
        <v>6096</v>
      </c>
      <c r="B435" s="1">
        <v>44859</v>
      </c>
      <c r="C435" t="s">
        <v>5192</v>
      </c>
      <c r="D435" s="2">
        <v>12916.41</v>
      </c>
      <c r="E435">
        <v>2430</v>
      </c>
      <c r="F435">
        <v>-26.153728999999998</v>
      </c>
      <c r="G435">
        <v>28.093810000000001</v>
      </c>
      <c r="H435" s="4">
        <f t="shared" si="6"/>
        <v>15346.41</v>
      </c>
    </row>
    <row r="436" spans="1:8" x14ac:dyDescent="0.25">
      <c r="A436" t="s">
        <v>6448</v>
      </c>
      <c r="B436" s="1">
        <v>45658</v>
      </c>
      <c r="C436" t="s">
        <v>5192</v>
      </c>
      <c r="D436" s="2">
        <v>12920.35</v>
      </c>
      <c r="E436">
        <v>0</v>
      </c>
      <c r="F436">
        <v>-26.190667000000001</v>
      </c>
      <c r="G436">
        <v>27.954457000000001</v>
      </c>
      <c r="H436" s="4">
        <f t="shared" si="6"/>
        <v>12920.35</v>
      </c>
    </row>
    <row r="437" spans="1:8" x14ac:dyDescent="0.25">
      <c r="A437" t="s">
        <v>5239</v>
      </c>
      <c r="B437" s="1">
        <v>43229</v>
      </c>
      <c r="C437" t="s">
        <v>5192</v>
      </c>
      <c r="D437" s="2">
        <v>13000</v>
      </c>
      <c r="E437">
        <v>0</v>
      </c>
      <c r="F437">
        <v>-29.958261</v>
      </c>
      <c r="G437">
        <v>30.887684</v>
      </c>
      <c r="H437" s="4">
        <f t="shared" si="6"/>
        <v>13000</v>
      </c>
    </row>
    <row r="438" spans="1:8" x14ac:dyDescent="0.25">
      <c r="A438" t="s">
        <v>6387</v>
      </c>
      <c r="B438" s="1">
        <v>44904</v>
      </c>
      <c r="C438" t="s">
        <v>5192</v>
      </c>
      <c r="D438" s="2">
        <v>13000</v>
      </c>
      <c r="E438">
        <v>0</v>
      </c>
      <c r="F438">
        <v>-26.219273000000001</v>
      </c>
      <c r="G438">
        <v>27.880583000000001</v>
      </c>
      <c r="H438" s="4">
        <f t="shared" si="6"/>
        <v>13000</v>
      </c>
    </row>
    <row r="439" spans="1:8" x14ac:dyDescent="0.25">
      <c r="A439" t="s">
        <v>6523</v>
      </c>
      <c r="B439" s="1">
        <v>44904</v>
      </c>
      <c r="C439" t="s">
        <v>5192</v>
      </c>
      <c r="D439" s="2">
        <v>13018</v>
      </c>
      <c r="E439">
        <v>1090</v>
      </c>
      <c r="F439">
        <v>-26.103686</v>
      </c>
      <c r="G439">
        <v>27.978071</v>
      </c>
      <c r="H439" s="4">
        <f t="shared" si="6"/>
        <v>14108</v>
      </c>
    </row>
    <row r="440" spans="1:8" x14ac:dyDescent="0.25">
      <c r="A440" t="s">
        <v>6155</v>
      </c>
      <c r="B440" s="1">
        <v>42683</v>
      </c>
      <c r="C440" t="s">
        <v>5192</v>
      </c>
      <c r="D440" s="2">
        <v>13024.5</v>
      </c>
      <c r="E440">
        <v>1260</v>
      </c>
      <c r="F440">
        <v>-26.039068</v>
      </c>
      <c r="G440">
        <v>27.999343</v>
      </c>
      <c r="H440" s="4">
        <f t="shared" si="6"/>
        <v>14284.5</v>
      </c>
    </row>
    <row r="441" spans="1:8" x14ac:dyDescent="0.25">
      <c r="A441" t="s">
        <v>5847</v>
      </c>
      <c r="B441" s="1">
        <v>44747</v>
      </c>
      <c r="C441" t="s">
        <v>5192</v>
      </c>
      <c r="D441" s="2">
        <v>13055.8</v>
      </c>
      <c r="E441">
        <v>1190</v>
      </c>
      <c r="F441">
        <v>-32.998345</v>
      </c>
      <c r="G441">
        <v>27.865352000000001</v>
      </c>
      <c r="H441" s="4">
        <f t="shared" si="6"/>
        <v>14245.8</v>
      </c>
    </row>
    <row r="442" spans="1:8" x14ac:dyDescent="0.25">
      <c r="A442" t="s">
        <v>5336</v>
      </c>
      <c r="B442" s="1">
        <v>43509</v>
      </c>
      <c r="C442" t="s">
        <v>5192</v>
      </c>
      <c r="D442" s="2">
        <v>13100</v>
      </c>
      <c r="E442">
        <v>2000</v>
      </c>
      <c r="F442">
        <v>-29.153599</v>
      </c>
      <c r="G442">
        <v>26.168424999999999</v>
      </c>
      <c r="H442" s="4">
        <f t="shared" si="6"/>
        <v>15100</v>
      </c>
    </row>
    <row r="443" spans="1:8" x14ac:dyDescent="0.25">
      <c r="A443" t="s">
        <v>5398</v>
      </c>
      <c r="B443" s="1">
        <v>44907</v>
      </c>
      <c r="C443" t="s">
        <v>5192</v>
      </c>
      <c r="D443" s="2">
        <v>13172.1</v>
      </c>
      <c r="E443">
        <v>1000</v>
      </c>
      <c r="F443">
        <v>-33.861510000000003</v>
      </c>
      <c r="G443">
        <v>18.543285999999998</v>
      </c>
      <c r="H443" s="4">
        <f t="shared" si="6"/>
        <v>14172.1</v>
      </c>
    </row>
    <row r="444" spans="1:8" x14ac:dyDescent="0.25">
      <c r="A444" t="s">
        <v>5449</v>
      </c>
      <c r="B444" s="1">
        <v>45035</v>
      </c>
      <c r="C444" t="s">
        <v>5192</v>
      </c>
      <c r="D444" s="2">
        <v>13187.99</v>
      </c>
      <c r="E444">
        <v>0</v>
      </c>
      <c r="F444">
        <v>-26.110904000000001</v>
      </c>
      <c r="G444">
        <v>28.008400000000002</v>
      </c>
      <c r="H444" s="4">
        <f t="shared" si="6"/>
        <v>13187.99</v>
      </c>
    </row>
    <row r="445" spans="1:8" x14ac:dyDescent="0.25">
      <c r="A445" t="s">
        <v>6406</v>
      </c>
      <c r="B445" s="1">
        <v>45446</v>
      </c>
      <c r="C445" t="s">
        <v>5192</v>
      </c>
      <c r="D445" s="2">
        <v>13200</v>
      </c>
      <c r="E445">
        <v>0</v>
      </c>
      <c r="F445">
        <v>-30.836320000000001</v>
      </c>
      <c r="G445">
        <v>30.382553999999999</v>
      </c>
      <c r="H445" s="4">
        <f t="shared" si="6"/>
        <v>13200</v>
      </c>
    </row>
    <row r="446" spans="1:8" x14ac:dyDescent="0.25">
      <c r="A446" t="s">
        <v>5422</v>
      </c>
      <c r="B446" s="1">
        <v>44973</v>
      </c>
      <c r="C446" t="s">
        <v>5192</v>
      </c>
      <c r="D446" s="2">
        <v>13216.89</v>
      </c>
      <c r="E446">
        <v>1480</v>
      </c>
      <c r="F446">
        <v>-33.956319999999998</v>
      </c>
      <c r="G446">
        <v>25.493904000000001</v>
      </c>
      <c r="H446" s="4">
        <f t="shared" si="6"/>
        <v>14696.89</v>
      </c>
    </row>
    <row r="447" spans="1:8" x14ac:dyDescent="0.25">
      <c r="A447" t="s">
        <v>5610</v>
      </c>
      <c r="B447" s="1">
        <v>44996</v>
      </c>
      <c r="C447" t="s">
        <v>5192</v>
      </c>
      <c r="D447" s="2">
        <v>13225</v>
      </c>
      <c r="E447">
        <v>750</v>
      </c>
      <c r="F447">
        <v>-29.074179999999998</v>
      </c>
      <c r="G447">
        <v>26.208642000000001</v>
      </c>
      <c r="H447" s="4">
        <f t="shared" si="6"/>
        <v>13975</v>
      </c>
    </row>
    <row r="448" spans="1:8" x14ac:dyDescent="0.25">
      <c r="A448" t="s">
        <v>5805</v>
      </c>
      <c r="B448" s="1">
        <v>45415</v>
      </c>
      <c r="C448" t="s">
        <v>5192</v>
      </c>
      <c r="D448" s="2">
        <v>13272.97</v>
      </c>
      <c r="E448">
        <v>750</v>
      </c>
      <c r="F448">
        <v>-32.991169999999997</v>
      </c>
      <c r="G448">
        <v>27.926838</v>
      </c>
      <c r="H448" s="4">
        <f t="shared" si="6"/>
        <v>14022.97</v>
      </c>
    </row>
    <row r="449" spans="1:8" x14ac:dyDescent="0.25">
      <c r="A449" t="s">
        <v>6000</v>
      </c>
      <c r="B449" s="1">
        <v>44663</v>
      </c>
      <c r="C449" t="s">
        <v>5192</v>
      </c>
      <c r="D449" s="2">
        <v>13281.47</v>
      </c>
      <c r="E449">
        <v>4620</v>
      </c>
      <c r="F449">
        <v>-29.845518999999999</v>
      </c>
      <c r="G449">
        <v>30.998056999999999</v>
      </c>
      <c r="H449" s="4">
        <f t="shared" si="6"/>
        <v>17901.47</v>
      </c>
    </row>
    <row r="450" spans="1:8" x14ac:dyDescent="0.25">
      <c r="A450" t="s">
        <v>6810</v>
      </c>
      <c r="B450" s="1">
        <v>45198</v>
      </c>
      <c r="C450" t="s">
        <v>5192</v>
      </c>
      <c r="D450" s="2">
        <v>13282.5</v>
      </c>
      <c r="E450">
        <v>0</v>
      </c>
      <c r="F450">
        <v>-33.911517000000003</v>
      </c>
      <c r="G450">
        <v>18.603756000000001</v>
      </c>
      <c r="H450" s="4">
        <f t="shared" si="6"/>
        <v>13282.5</v>
      </c>
    </row>
    <row r="451" spans="1:8" x14ac:dyDescent="0.25">
      <c r="A451" t="s">
        <v>6474</v>
      </c>
      <c r="B451" s="1">
        <v>44992</v>
      </c>
      <c r="C451" t="s">
        <v>5192</v>
      </c>
      <c r="D451" s="2">
        <v>13330.65</v>
      </c>
      <c r="E451">
        <v>1500</v>
      </c>
      <c r="F451">
        <v>-24.676836000000002</v>
      </c>
      <c r="G451">
        <v>30.330341000000001</v>
      </c>
      <c r="H451" s="4">
        <f t="shared" ref="H451:H514" si="7">D451+E451</f>
        <v>14830.65</v>
      </c>
    </row>
    <row r="452" spans="1:8" x14ac:dyDescent="0.25">
      <c r="A452" t="s">
        <v>6554</v>
      </c>
      <c r="B452" s="1">
        <v>44662</v>
      </c>
      <c r="C452" t="s">
        <v>5192</v>
      </c>
      <c r="D452" s="2">
        <v>13341.91</v>
      </c>
      <c r="E452">
        <v>3000</v>
      </c>
      <c r="F452">
        <v>-29.607392000000001</v>
      </c>
      <c r="G452">
        <v>30.378482999999999</v>
      </c>
      <c r="H452" s="4">
        <f t="shared" si="7"/>
        <v>16341.91</v>
      </c>
    </row>
    <row r="453" spans="1:8" x14ac:dyDescent="0.25">
      <c r="A453" t="s">
        <v>5445</v>
      </c>
      <c r="B453" s="1">
        <v>44904</v>
      </c>
      <c r="C453" t="s">
        <v>5192</v>
      </c>
      <c r="D453" s="2">
        <v>13350</v>
      </c>
      <c r="E453">
        <v>780</v>
      </c>
      <c r="F453">
        <v>-25.701152</v>
      </c>
      <c r="G453">
        <v>27.231546999999999</v>
      </c>
      <c r="H453" s="4">
        <f t="shared" si="7"/>
        <v>14130</v>
      </c>
    </row>
    <row r="454" spans="1:8" x14ac:dyDescent="0.25">
      <c r="A454" t="s">
        <v>6472</v>
      </c>
      <c r="B454" s="1">
        <v>45394</v>
      </c>
      <c r="C454" t="s">
        <v>5192</v>
      </c>
      <c r="D454" s="2">
        <v>13389.68</v>
      </c>
      <c r="E454">
        <v>1250</v>
      </c>
      <c r="F454">
        <v>-26.095597000000001</v>
      </c>
      <c r="G454">
        <v>27.974803000000001</v>
      </c>
      <c r="H454" s="4">
        <f t="shared" si="7"/>
        <v>14639.68</v>
      </c>
    </row>
    <row r="455" spans="1:8" x14ac:dyDescent="0.25">
      <c r="A455" t="s">
        <v>6565</v>
      </c>
      <c r="B455" s="1">
        <v>44661</v>
      </c>
      <c r="C455" t="s">
        <v>5192</v>
      </c>
      <c r="D455" s="2">
        <v>13390.46</v>
      </c>
      <c r="E455">
        <v>1190</v>
      </c>
      <c r="F455">
        <v>-29.832117</v>
      </c>
      <c r="G455">
        <v>30.96733</v>
      </c>
      <c r="H455" s="4">
        <f t="shared" si="7"/>
        <v>14580.46</v>
      </c>
    </row>
    <row r="456" spans="1:8" x14ac:dyDescent="0.25">
      <c r="A456" t="s">
        <v>6359</v>
      </c>
      <c r="B456" s="1">
        <v>43614</v>
      </c>
      <c r="C456" t="s">
        <v>5192</v>
      </c>
      <c r="D456" s="2">
        <v>13412.52</v>
      </c>
      <c r="E456">
        <v>3500</v>
      </c>
      <c r="F456">
        <v>-30.853469</v>
      </c>
      <c r="G456">
        <v>30.361813000000001</v>
      </c>
      <c r="H456" s="4">
        <f t="shared" si="7"/>
        <v>16912.52</v>
      </c>
    </row>
    <row r="457" spans="1:8" x14ac:dyDescent="0.25">
      <c r="A457" t="s">
        <v>5757</v>
      </c>
      <c r="B457" s="1">
        <v>45105</v>
      </c>
      <c r="C457" t="s">
        <v>5192</v>
      </c>
      <c r="D457" s="2">
        <v>13469.99</v>
      </c>
      <c r="E457">
        <v>0</v>
      </c>
      <c r="F457">
        <v>-29.827055000000001</v>
      </c>
      <c r="G457">
        <v>30.937659</v>
      </c>
      <c r="H457" s="4">
        <f t="shared" si="7"/>
        <v>13469.99</v>
      </c>
    </row>
    <row r="458" spans="1:8" x14ac:dyDescent="0.25">
      <c r="A458" t="s">
        <v>6828</v>
      </c>
      <c r="B458" s="1">
        <v>43865</v>
      </c>
      <c r="C458" t="s">
        <v>5192</v>
      </c>
      <c r="D458" s="2">
        <v>13479.97</v>
      </c>
      <c r="E458">
        <v>1300</v>
      </c>
      <c r="F458">
        <v>-26.227436000000001</v>
      </c>
      <c r="G458">
        <v>27.93751</v>
      </c>
      <c r="H458" s="4">
        <f t="shared" si="7"/>
        <v>14779.97</v>
      </c>
    </row>
    <row r="459" spans="1:8" x14ac:dyDescent="0.25">
      <c r="A459" t="s">
        <v>5979</v>
      </c>
      <c r="B459" s="1">
        <v>45207</v>
      </c>
      <c r="C459" t="s">
        <v>5192</v>
      </c>
      <c r="D459" s="2">
        <v>13490.43</v>
      </c>
      <c r="E459">
        <v>1190</v>
      </c>
      <c r="F459">
        <v>-34.130868999999997</v>
      </c>
      <c r="G459">
        <v>18.840520999999999</v>
      </c>
      <c r="H459" s="4">
        <f t="shared" si="7"/>
        <v>14680.43</v>
      </c>
    </row>
    <row r="460" spans="1:8" x14ac:dyDescent="0.25">
      <c r="A460" t="s">
        <v>5865</v>
      </c>
      <c r="B460" s="1">
        <v>45729</v>
      </c>
      <c r="C460" t="s">
        <v>5192</v>
      </c>
      <c r="D460" s="2">
        <v>13500</v>
      </c>
      <c r="E460">
        <v>0</v>
      </c>
      <c r="F460">
        <v>-29.800784</v>
      </c>
      <c r="G460">
        <v>30.942965000000001</v>
      </c>
      <c r="H460" s="4">
        <f t="shared" si="7"/>
        <v>13500</v>
      </c>
    </row>
    <row r="461" spans="1:8" x14ac:dyDescent="0.25">
      <c r="A461" t="s">
        <v>6048</v>
      </c>
      <c r="B461" s="1">
        <v>44914</v>
      </c>
      <c r="C461" t="s">
        <v>5192</v>
      </c>
      <c r="D461" s="2">
        <v>13500.11</v>
      </c>
      <c r="E461">
        <v>1090</v>
      </c>
      <c r="F461">
        <v>-25.876536000000002</v>
      </c>
      <c r="G461">
        <v>29.215529</v>
      </c>
      <c r="H461" s="4">
        <f t="shared" si="7"/>
        <v>14590.11</v>
      </c>
    </row>
    <row r="462" spans="1:8" x14ac:dyDescent="0.25">
      <c r="A462" t="s">
        <v>6067</v>
      </c>
      <c r="B462" s="1">
        <v>42915</v>
      </c>
      <c r="C462" t="s">
        <v>5192</v>
      </c>
      <c r="D462" s="2">
        <v>13509</v>
      </c>
      <c r="E462">
        <v>1090</v>
      </c>
      <c r="F462">
        <v>-33.983201000000001</v>
      </c>
      <c r="G462">
        <v>18.471592000000001</v>
      </c>
      <c r="H462" s="4">
        <f t="shared" si="7"/>
        <v>14599</v>
      </c>
    </row>
    <row r="463" spans="1:8" x14ac:dyDescent="0.25">
      <c r="A463" t="s">
        <v>5460</v>
      </c>
      <c r="B463" s="1">
        <v>45755</v>
      </c>
      <c r="C463" t="s">
        <v>5192</v>
      </c>
      <c r="D463" s="2">
        <v>13524</v>
      </c>
      <c r="E463">
        <v>750</v>
      </c>
      <c r="F463">
        <v>-33.911476999999998</v>
      </c>
      <c r="G463">
        <v>18.852830000000001</v>
      </c>
      <c r="H463" s="4">
        <f t="shared" si="7"/>
        <v>14274</v>
      </c>
    </row>
    <row r="464" spans="1:8" x14ac:dyDescent="0.25">
      <c r="A464" t="s">
        <v>6197</v>
      </c>
      <c r="B464" s="1">
        <v>44663</v>
      </c>
      <c r="C464" t="s">
        <v>5192</v>
      </c>
      <c r="D464" s="2">
        <v>13540</v>
      </c>
      <c r="E464">
        <v>0</v>
      </c>
      <c r="F464">
        <v>-29.857983999999998</v>
      </c>
      <c r="G464">
        <v>31.022041999999999</v>
      </c>
      <c r="H464" s="4">
        <f t="shared" si="7"/>
        <v>13540</v>
      </c>
    </row>
    <row r="465" spans="1:8" x14ac:dyDescent="0.25">
      <c r="A465" t="s">
        <v>5498</v>
      </c>
      <c r="B465" s="1">
        <v>45295</v>
      </c>
      <c r="C465" t="s">
        <v>5192</v>
      </c>
      <c r="D465" s="2">
        <v>13546</v>
      </c>
      <c r="E465">
        <v>0</v>
      </c>
      <c r="F465">
        <v>-33.830967000000001</v>
      </c>
      <c r="G465">
        <v>18.652246000000002</v>
      </c>
      <c r="H465" s="4">
        <f t="shared" si="7"/>
        <v>13546</v>
      </c>
    </row>
    <row r="466" spans="1:8" x14ac:dyDescent="0.25">
      <c r="A466" t="s">
        <v>5305</v>
      </c>
      <c r="B466" s="1">
        <v>44703</v>
      </c>
      <c r="C466" t="s">
        <v>5192</v>
      </c>
      <c r="D466" s="2">
        <v>13598</v>
      </c>
      <c r="E466">
        <v>1000</v>
      </c>
      <c r="F466">
        <v>-29.781033999999998</v>
      </c>
      <c r="G466">
        <v>31.039998000000001</v>
      </c>
      <c r="H466" s="4">
        <f t="shared" si="7"/>
        <v>14598</v>
      </c>
    </row>
    <row r="467" spans="1:8" x14ac:dyDescent="0.25">
      <c r="A467" t="s">
        <v>5459</v>
      </c>
      <c r="B467" s="1">
        <v>45445</v>
      </c>
      <c r="C467" t="s">
        <v>5192</v>
      </c>
      <c r="D467" s="2">
        <v>13598</v>
      </c>
      <c r="E467">
        <v>0</v>
      </c>
      <c r="F467">
        <v>-32.939425999999997</v>
      </c>
      <c r="G467">
        <v>27.694533</v>
      </c>
      <c r="H467" s="4">
        <f t="shared" si="7"/>
        <v>13598</v>
      </c>
    </row>
    <row r="468" spans="1:8" x14ac:dyDescent="0.25">
      <c r="A468" t="s">
        <v>5901</v>
      </c>
      <c r="B468" s="1">
        <v>42576</v>
      </c>
      <c r="C468" t="s">
        <v>5192</v>
      </c>
      <c r="D468" s="2">
        <v>13634.13</v>
      </c>
      <c r="E468">
        <v>2020</v>
      </c>
      <c r="F468">
        <v>-29.795507000000001</v>
      </c>
      <c r="G468">
        <v>30.976853999999999</v>
      </c>
      <c r="H468" s="4">
        <f t="shared" si="7"/>
        <v>15654.13</v>
      </c>
    </row>
    <row r="469" spans="1:8" x14ac:dyDescent="0.25">
      <c r="A469" t="s">
        <v>6496</v>
      </c>
      <c r="B469" s="1">
        <v>45194</v>
      </c>
      <c r="C469" t="s">
        <v>5192</v>
      </c>
      <c r="D469" s="2">
        <v>13672.36</v>
      </c>
      <c r="E469">
        <v>0</v>
      </c>
      <c r="F469">
        <v>-33.921832999999999</v>
      </c>
      <c r="G469">
        <v>18.884913999999998</v>
      </c>
      <c r="H469" s="4">
        <f t="shared" si="7"/>
        <v>13672.36</v>
      </c>
    </row>
    <row r="470" spans="1:8" x14ac:dyDescent="0.25">
      <c r="A470" t="s">
        <v>5900</v>
      </c>
      <c r="B470" s="1">
        <v>45445</v>
      </c>
      <c r="C470" t="s">
        <v>5192</v>
      </c>
      <c r="D470" s="2">
        <v>13695.35</v>
      </c>
      <c r="E470">
        <v>750</v>
      </c>
      <c r="F470">
        <v>-33.747340000000001</v>
      </c>
      <c r="G470">
        <v>25.423791000000001</v>
      </c>
      <c r="H470" s="4">
        <f t="shared" si="7"/>
        <v>14445.35</v>
      </c>
    </row>
    <row r="471" spans="1:8" x14ac:dyDescent="0.25">
      <c r="A471" t="s">
        <v>6738</v>
      </c>
      <c r="B471" s="1">
        <v>44553</v>
      </c>
      <c r="C471" t="s">
        <v>5192</v>
      </c>
      <c r="D471" s="2">
        <v>13717.52</v>
      </c>
      <c r="E471">
        <v>1300</v>
      </c>
      <c r="F471">
        <v>-33.645868999999998</v>
      </c>
      <c r="G471">
        <v>18.996524999999998</v>
      </c>
      <c r="H471" s="4">
        <f t="shared" si="7"/>
        <v>15017.52</v>
      </c>
    </row>
    <row r="472" spans="1:8" x14ac:dyDescent="0.25">
      <c r="A472" t="s">
        <v>5818</v>
      </c>
      <c r="B472" s="1">
        <v>45446</v>
      </c>
      <c r="C472" t="s">
        <v>5192</v>
      </c>
      <c r="D472" s="2">
        <v>13729.6</v>
      </c>
      <c r="E472">
        <v>1500</v>
      </c>
      <c r="F472">
        <v>-29.753430999999999</v>
      </c>
      <c r="G472">
        <v>31.035731999999999</v>
      </c>
      <c r="H472" s="4">
        <f t="shared" si="7"/>
        <v>15229.6</v>
      </c>
    </row>
    <row r="473" spans="1:8" x14ac:dyDescent="0.25">
      <c r="A473" t="s">
        <v>5433</v>
      </c>
      <c r="B473" s="1">
        <v>42576</v>
      </c>
      <c r="C473" t="s">
        <v>5192</v>
      </c>
      <c r="D473" s="2">
        <v>13812.98</v>
      </c>
      <c r="E473">
        <v>1270</v>
      </c>
      <c r="F473">
        <v>-29.895022000000001</v>
      </c>
      <c r="G473">
        <v>30.936066</v>
      </c>
      <c r="H473" s="4">
        <f t="shared" si="7"/>
        <v>15082.98</v>
      </c>
    </row>
    <row r="474" spans="1:8" x14ac:dyDescent="0.25">
      <c r="A474" t="s">
        <v>6314</v>
      </c>
      <c r="B474" s="1">
        <v>43841</v>
      </c>
      <c r="C474" t="s">
        <v>5192</v>
      </c>
      <c r="D474" s="2">
        <v>13856.72</v>
      </c>
      <c r="E474">
        <v>1000</v>
      </c>
      <c r="F474">
        <v>-26.331083</v>
      </c>
      <c r="G474">
        <v>27.659846999999999</v>
      </c>
      <c r="H474" s="4">
        <f t="shared" si="7"/>
        <v>14856.72</v>
      </c>
    </row>
    <row r="475" spans="1:8" x14ac:dyDescent="0.25">
      <c r="A475" t="s">
        <v>5981</v>
      </c>
      <c r="B475" s="1">
        <v>45586</v>
      </c>
      <c r="C475" t="s">
        <v>5192</v>
      </c>
      <c r="D475" s="2">
        <v>13920.29</v>
      </c>
      <c r="E475">
        <v>0</v>
      </c>
      <c r="F475">
        <v>-33.879789000000002</v>
      </c>
      <c r="G475">
        <v>25.492813999999999</v>
      </c>
      <c r="H475" s="4">
        <f t="shared" si="7"/>
        <v>13920.29</v>
      </c>
    </row>
    <row r="476" spans="1:8" x14ac:dyDescent="0.25">
      <c r="A476" t="s">
        <v>6319</v>
      </c>
      <c r="B476" s="1">
        <v>44529</v>
      </c>
      <c r="C476" t="s">
        <v>5192</v>
      </c>
      <c r="D476" s="2">
        <v>13968.61</v>
      </c>
      <c r="E476">
        <v>1090</v>
      </c>
      <c r="F476">
        <v>-26.116309999999999</v>
      </c>
      <c r="G476">
        <v>28.152225999999999</v>
      </c>
      <c r="H476" s="4">
        <f t="shared" si="7"/>
        <v>15058.61</v>
      </c>
    </row>
    <row r="477" spans="1:8" x14ac:dyDescent="0.25">
      <c r="A477" t="s">
        <v>5844</v>
      </c>
      <c r="B477" s="1">
        <v>44663</v>
      </c>
      <c r="C477" t="s">
        <v>5192</v>
      </c>
      <c r="D477" s="2">
        <v>13991.36</v>
      </c>
      <c r="E477">
        <v>0</v>
      </c>
      <c r="F477">
        <v>-30.888162000000001</v>
      </c>
      <c r="G477">
        <v>30.342832999999999</v>
      </c>
      <c r="H477" s="4">
        <f t="shared" si="7"/>
        <v>13991.36</v>
      </c>
    </row>
    <row r="478" spans="1:8" x14ac:dyDescent="0.25">
      <c r="A478" t="s">
        <v>6451</v>
      </c>
      <c r="B478" s="1">
        <v>45445</v>
      </c>
      <c r="C478" t="s">
        <v>5192</v>
      </c>
      <c r="D478" s="2">
        <v>14000</v>
      </c>
      <c r="E478">
        <v>0</v>
      </c>
      <c r="F478">
        <v>-33.768250999999999</v>
      </c>
      <c r="G478">
        <v>25.395530000000001</v>
      </c>
      <c r="H478" s="4">
        <f t="shared" si="7"/>
        <v>14000</v>
      </c>
    </row>
    <row r="479" spans="1:8" x14ac:dyDescent="0.25">
      <c r="A479" t="s">
        <v>6328</v>
      </c>
      <c r="B479" s="1">
        <v>44702</v>
      </c>
      <c r="C479" t="s">
        <v>5192</v>
      </c>
      <c r="D479" s="2">
        <v>14034.36</v>
      </c>
      <c r="E479">
        <v>1000</v>
      </c>
      <c r="F479">
        <v>-29.934401999999999</v>
      </c>
      <c r="G479">
        <v>31.003882999999998</v>
      </c>
      <c r="H479" s="4">
        <f t="shared" si="7"/>
        <v>15034.36</v>
      </c>
    </row>
    <row r="480" spans="1:8" x14ac:dyDescent="0.25">
      <c r="A480" t="s">
        <v>6530</v>
      </c>
      <c r="B480" s="1">
        <v>45342</v>
      </c>
      <c r="C480" t="s">
        <v>5192</v>
      </c>
      <c r="D480" s="2">
        <v>14038.62</v>
      </c>
      <c r="E480">
        <v>1000</v>
      </c>
      <c r="F480">
        <v>-25.810572000000001</v>
      </c>
      <c r="G480">
        <v>28.147313</v>
      </c>
      <c r="H480" s="4">
        <f t="shared" si="7"/>
        <v>15038.62</v>
      </c>
    </row>
    <row r="481" spans="1:8" x14ac:dyDescent="0.25">
      <c r="A481" t="s">
        <v>5423</v>
      </c>
      <c r="B481" s="1">
        <v>44904</v>
      </c>
      <c r="C481" t="s">
        <v>5192</v>
      </c>
      <c r="D481" s="2">
        <v>14040.7</v>
      </c>
      <c r="E481">
        <v>0</v>
      </c>
      <c r="F481">
        <v>-26.227436000000001</v>
      </c>
      <c r="G481">
        <v>27.93751</v>
      </c>
      <c r="H481" s="4">
        <f t="shared" si="7"/>
        <v>14040.7</v>
      </c>
    </row>
    <row r="482" spans="1:8" x14ac:dyDescent="0.25">
      <c r="A482" t="s">
        <v>6340</v>
      </c>
      <c r="B482" s="1">
        <v>45444</v>
      </c>
      <c r="C482" t="s">
        <v>5192</v>
      </c>
      <c r="D482" s="2">
        <v>14100.57</v>
      </c>
      <c r="E482">
        <v>750</v>
      </c>
      <c r="F482">
        <v>-33.802362000000002</v>
      </c>
      <c r="G482">
        <v>25.487863999999998</v>
      </c>
      <c r="H482" s="4">
        <f t="shared" si="7"/>
        <v>14850.57</v>
      </c>
    </row>
    <row r="483" spans="1:8" x14ac:dyDescent="0.25">
      <c r="A483" t="s">
        <v>6306</v>
      </c>
      <c r="B483" s="1">
        <v>43576</v>
      </c>
      <c r="C483" t="s">
        <v>5192</v>
      </c>
      <c r="D483" s="2">
        <v>14133.5</v>
      </c>
      <c r="E483">
        <v>1400</v>
      </c>
      <c r="F483">
        <v>-30.738320999999999</v>
      </c>
      <c r="G483">
        <v>30.428265</v>
      </c>
      <c r="H483" s="4">
        <f t="shared" si="7"/>
        <v>15533.5</v>
      </c>
    </row>
    <row r="484" spans="1:8" x14ac:dyDescent="0.25">
      <c r="A484" t="s">
        <v>6321</v>
      </c>
      <c r="B484" s="1">
        <v>44662</v>
      </c>
      <c r="C484" t="s">
        <v>5192</v>
      </c>
      <c r="D484" s="2">
        <v>14152.72</v>
      </c>
      <c r="E484">
        <v>0</v>
      </c>
      <c r="F484">
        <v>-29.336085000000001</v>
      </c>
      <c r="G484">
        <v>31.273011</v>
      </c>
      <c r="H484" s="4">
        <f t="shared" si="7"/>
        <v>14152.72</v>
      </c>
    </row>
    <row r="485" spans="1:8" x14ac:dyDescent="0.25">
      <c r="A485" t="s">
        <v>6013</v>
      </c>
      <c r="B485" s="1">
        <v>45444</v>
      </c>
      <c r="C485" t="s">
        <v>5192</v>
      </c>
      <c r="D485" s="2">
        <v>14156.73</v>
      </c>
      <c r="E485">
        <v>1250</v>
      </c>
      <c r="F485">
        <v>-33.757427999999997</v>
      </c>
      <c r="G485">
        <v>25.421178999999999</v>
      </c>
      <c r="H485" s="4">
        <f t="shared" si="7"/>
        <v>15406.73</v>
      </c>
    </row>
    <row r="486" spans="1:8" x14ac:dyDescent="0.25">
      <c r="A486" t="s">
        <v>5228</v>
      </c>
      <c r="B486" s="1">
        <v>45612</v>
      </c>
      <c r="C486" t="s">
        <v>5192</v>
      </c>
      <c r="D486" s="2">
        <v>14199.99</v>
      </c>
      <c r="E486">
        <v>1640</v>
      </c>
      <c r="F486">
        <v>-26.057507999999999</v>
      </c>
      <c r="G486">
        <v>28.019877999999999</v>
      </c>
      <c r="H486" s="4">
        <f t="shared" si="7"/>
        <v>15839.99</v>
      </c>
    </row>
    <row r="487" spans="1:8" x14ac:dyDescent="0.25">
      <c r="A487" t="s">
        <v>6520</v>
      </c>
      <c r="B487" s="1">
        <v>42683</v>
      </c>
      <c r="C487" t="s">
        <v>5192</v>
      </c>
      <c r="D487" s="2">
        <v>14209.67</v>
      </c>
      <c r="E487">
        <v>1000</v>
      </c>
      <c r="F487">
        <v>-26.163661999999999</v>
      </c>
      <c r="G487">
        <v>28.299755000000001</v>
      </c>
      <c r="H487" s="4">
        <f t="shared" si="7"/>
        <v>15209.67</v>
      </c>
    </row>
    <row r="488" spans="1:8" x14ac:dyDescent="0.25">
      <c r="A488" t="s">
        <v>6068</v>
      </c>
      <c r="B488" s="1">
        <v>45445</v>
      </c>
      <c r="C488" t="s">
        <v>5192</v>
      </c>
      <c r="D488" s="2">
        <v>14242.03</v>
      </c>
      <c r="E488">
        <v>1000</v>
      </c>
      <c r="F488">
        <v>-33.768250999999999</v>
      </c>
      <c r="G488">
        <v>25.395530000000001</v>
      </c>
      <c r="H488" s="4">
        <f t="shared" si="7"/>
        <v>15242.03</v>
      </c>
    </row>
    <row r="489" spans="1:8" x14ac:dyDescent="0.25">
      <c r="A489" t="s">
        <v>5806</v>
      </c>
      <c r="B489" s="1">
        <v>41960</v>
      </c>
      <c r="C489" t="s">
        <v>5192</v>
      </c>
      <c r="D489" s="2">
        <v>14279.75</v>
      </c>
      <c r="E489">
        <v>1060</v>
      </c>
      <c r="F489">
        <v>-25.935960000000001</v>
      </c>
      <c r="G489">
        <v>28.118666000000001</v>
      </c>
      <c r="H489" s="4">
        <f t="shared" si="7"/>
        <v>15339.75</v>
      </c>
    </row>
    <row r="490" spans="1:8" x14ac:dyDescent="0.25">
      <c r="A490" t="s">
        <v>6547</v>
      </c>
      <c r="B490" s="1">
        <v>44522</v>
      </c>
      <c r="C490" t="s">
        <v>5192</v>
      </c>
      <c r="D490" s="2">
        <v>14280.7</v>
      </c>
      <c r="E490">
        <v>1000</v>
      </c>
      <c r="F490">
        <v>-33.591141999999998</v>
      </c>
      <c r="G490">
        <v>22.212271000000001</v>
      </c>
      <c r="H490" s="4">
        <f t="shared" si="7"/>
        <v>15280.7</v>
      </c>
    </row>
    <row r="491" spans="1:8" x14ac:dyDescent="0.25">
      <c r="A491" t="s">
        <v>5837</v>
      </c>
      <c r="B491" s="1">
        <v>44967</v>
      </c>
      <c r="C491" t="s">
        <v>5192</v>
      </c>
      <c r="D491" s="2">
        <v>14300.02</v>
      </c>
      <c r="E491">
        <v>5000</v>
      </c>
      <c r="F491">
        <v>-30.546130999999999</v>
      </c>
      <c r="G491">
        <v>29.414304999999999</v>
      </c>
      <c r="H491" s="4">
        <f t="shared" si="7"/>
        <v>19300.02</v>
      </c>
    </row>
    <row r="492" spans="1:8" x14ac:dyDescent="0.25">
      <c r="A492" t="s">
        <v>6078</v>
      </c>
      <c r="B492" s="1">
        <v>44904</v>
      </c>
      <c r="C492" t="s">
        <v>5192</v>
      </c>
      <c r="D492" s="2">
        <v>14320.18</v>
      </c>
      <c r="E492">
        <v>1090</v>
      </c>
      <c r="F492">
        <v>-26.190667000000001</v>
      </c>
      <c r="G492">
        <v>27.954457000000001</v>
      </c>
      <c r="H492" s="4">
        <f t="shared" si="7"/>
        <v>15410.18</v>
      </c>
    </row>
    <row r="493" spans="1:8" x14ac:dyDescent="0.25">
      <c r="A493" t="s">
        <v>6567</v>
      </c>
      <c r="B493" s="1">
        <v>44984</v>
      </c>
      <c r="C493" t="s">
        <v>5192</v>
      </c>
      <c r="D493" s="2">
        <v>14350.19</v>
      </c>
      <c r="E493">
        <v>0</v>
      </c>
      <c r="F493">
        <v>-29.908733999999999</v>
      </c>
      <c r="G493">
        <v>30.902547999999999</v>
      </c>
      <c r="H493" s="4">
        <f t="shared" si="7"/>
        <v>14350.19</v>
      </c>
    </row>
    <row r="494" spans="1:8" x14ac:dyDescent="0.25">
      <c r="A494" t="s">
        <v>6161</v>
      </c>
      <c r="B494" s="1">
        <v>43790</v>
      </c>
      <c r="C494" t="s">
        <v>5192</v>
      </c>
      <c r="D494" s="2">
        <v>14363.5</v>
      </c>
      <c r="E494">
        <v>1190</v>
      </c>
      <c r="F494">
        <v>-26.269058000000001</v>
      </c>
      <c r="G494">
        <v>28.015777</v>
      </c>
      <c r="H494" s="4">
        <f t="shared" si="7"/>
        <v>15553.5</v>
      </c>
    </row>
    <row r="495" spans="1:8" x14ac:dyDescent="0.25">
      <c r="A495" t="s">
        <v>5807</v>
      </c>
      <c r="B495" s="1">
        <v>44664</v>
      </c>
      <c r="C495" t="s">
        <v>5192</v>
      </c>
      <c r="D495" s="2">
        <v>14446.44</v>
      </c>
      <c r="E495">
        <v>3000</v>
      </c>
      <c r="F495">
        <v>-30.046174000000001</v>
      </c>
      <c r="G495">
        <v>30.887181000000002</v>
      </c>
      <c r="H495" s="4">
        <f t="shared" si="7"/>
        <v>17446.440000000002</v>
      </c>
    </row>
    <row r="496" spans="1:8" x14ac:dyDescent="0.25">
      <c r="A496" t="s">
        <v>5891</v>
      </c>
      <c r="B496" s="1">
        <v>44663</v>
      </c>
      <c r="C496" t="s">
        <v>5192</v>
      </c>
      <c r="D496" s="2">
        <v>14472.75</v>
      </c>
      <c r="E496">
        <v>1090</v>
      </c>
      <c r="F496">
        <v>-29.745608000000001</v>
      </c>
      <c r="G496">
        <v>31.045176000000001</v>
      </c>
      <c r="H496" s="4">
        <f t="shared" si="7"/>
        <v>15562.75</v>
      </c>
    </row>
    <row r="497" spans="1:8" x14ac:dyDescent="0.25">
      <c r="A497" t="s">
        <v>6229</v>
      </c>
      <c r="B497" s="1">
        <v>45626</v>
      </c>
      <c r="C497" t="s">
        <v>5192</v>
      </c>
      <c r="D497" s="2">
        <v>14476.06</v>
      </c>
      <c r="E497">
        <v>1250</v>
      </c>
      <c r="F497">
        <v>-34.32179</v>
      </c>
      <c r="G497">
        <v>20.580601000000001</v>
      </c>
      <c r="H497" s="4">
        <f t="shared" si="7"/>
        <v>15726.06</v>
      </c>
    </row>
    <row r="498" spans="1:8" x14ac:dyDescent="0.25">
      <c r="A498" t="s">
        <v>6608</v>
      </c>
      <c r="B498" s="1">
        <v>42579</v>
      </c>
      <c r="C498" t="s">
        <v>5192</v>
      </c>
      <c r="D498" s="2">
        <v>14495.74</v>
      </c>
      <c r="E498">
        <v>2000</v>
      </c>
      <c r="F498">
        <v>-29.800784</v>
      </c>
      <c r="G498">
        <v>30.942965000000001</v>
      </c>
      <c r="H498" s="4">
        <f t="shared" si="7"/>
        <v>16495.739999999998</v>
      </c>
    </row>
    <row r="499" spans="1:8" x14ac:dyDescent="0.25">
      <c r="A499" t="s">
        <v>6035</v>
      </c>
      <c r="B499" s="1">
        <v>42683</v>
      </c>
      <c r="C499" t="s">
        <v>5192</v>
      </c>
      <c r="D499" s="2">
        <v>14505.67</v>
      </c>
      <c r="E499">
        <v>5000</v>
      </c>
      <c r="F499">
        <v>-26.322018</v>
      </c>
      <c r="G499">
        <v>28.128540999999998</v>
      </c>
      <c r="H499" s="4">
        <f t="shared" si="7"/>
        <v>19505.669999999998</v>
      </c>
    </row>
    <row r="500" spans="1:8" x14ac:dyDescent="0.25">
      <c r="A500" t="s">
        <v>5809</v>
      </c>
      <c r="B500" s="1">
        <v>45104</v>
      </c>
      <c r="C500" t="s">
        <v>5192</v>
      </c>
      <c r="D500" s="2">
        <v>14533.36</v>
      </c>
      <c r="E500">
        <v>0</v>
      </c>
      <c r="F500">
        <v>-29.825699</v>
      </c>
      <c r="G500">
        <v>30.843191999999998</v>
      </c>
      <c r="H500" s="4">
        <f t="shared" si="7"/>
        <v>14533.36</v>
      </c>
    </row>
    <row r="501" spans="1:8" x14ac:dyDescent="0.25">
      <c r="A501" t="s">
        <v>6473</v>
      </c>
      <c r="B501" s="1">
        <v>44663</v>
      </c>
      <c r="C501" t="s">
        <v>5192</v>
      </c>
      <c r="D501" s="2">
        <v>14546.91</v>
      </c>
      <c r="E501">
        <v>2350</v>
      </c>
      <c r="F501">
        <v>-29.845134000000002</v>
      </c>
      <c r="G501">
        <v>30.970248999999999</v>
      </c>
      <c r="H501" s="4">
        <f t="shared" si="7"/>
        <v>16896.91</v>
      </c>
    </row>
    <row r="502" spans="1:8" x14ac:dyDescent="0.25">
      <c r="A502" t="s">
        <v>6728</v>
      </c>
      <c r="B502" s="1">
        <v>44663</v>
      </c>
      <c r="C502" t="s">
        <v>5192</v>
      </c>
      <c r="D502" s="2">
        <v>14548.65</v>
      </c>
      <c r="E502">
        <v>1090</v>
      </c>
      <c r="F502">
        <v>-29.758151999999999</v>
      </c>
      <c r="G502">
        <v>30.832636999999998</v>
      </c>
      <c r="H502" s="4">
        <f t="shared" si="7"/>
        <v>15638.65</v>
      </c>
    </row>
    <row r="503" spans="1:8" x14ac:dyDescent="0.25">
      <c r="A503" t="s">
        <v>5943</v>
      </c>
      <c r="B503" s="1">
        <v>45662</v>
      </c>
      <c r="C503" t="s">
        <v>5192</v>
      </c>
      <c r="D503" s="2">
        <v>14553</v>
      </c>
      <c r="E503">
        <v>1500</v>
      </c>
      <c r="F503">
        <v>-26.131167000000001</v>
      </c>
      <c r="G503">
        <v>28.684218999999999</v>
      </c>
      <c r="H503" s="4">
        <f t="shared" si="7"/>
        <v>16053</v>
      </c>
    </row>
    <row r="504" spans="1:8" x14ac:dyDescent="0.25">
      <c r="A504" t="s">
        <v>5751</v>
      </c>
      <c r="B504" s="1">
        <v>45105</v>
      </c>
      <c r="C504" t="s">
        <v>5192</v>
      </c>
      <c r="D504" s="2">
        <v>14654</v>
      </c>
      <c r="E504">
        <v>1750</v>
      </c>
      <c r="F504">
        <v>-29.853814</v>
      </c>
      <c r="G504">
        <v>31.035641999999999</v>
      </c>
      <c r="H504" s="4">
        <f t="shared" si="7"/>
        <v>16404</v>
      </c>
    </row>
    <row r="505" spans="1:8" x14ac:dyDescent="0.25">
      <c r="A505" t="s">
        <v>6446</v>
      </c>
      <c r="B505" s="1">
        <v>42392</v>
      </c>
      <c r="C505" t="s">
        <v>5192</v>
      </c>
      <c r="D505" s="2">
        <v>14675.01</v>
      </c>
      <c r="E505">
        <v>1000</v>
      </c>
      <c r="F505">
        <v>-26.216636999999999</v>
      </c>
      <c r="G505">
        <v>28.254517</v>
      </c>
      <c r="H505" s="4">
        <f t="shared" si="7"/>
        <v>15675.01</v>
      </c>
    </row>
    <row r="506" spans="1:8" x14ac:dyDescent="0.25">
      <c r="A506" t="s">
        <v>5385</v>
      </c>
      <c r="B506" s="1">
        <v>43612</v>
      </c>
      <c r="C506" t="s">
        <v>5192</v>
      </c>
      <c r="D506" s="2">
        <v>14690</v>
      </c>
      <c r="E506">
        <v>1190</v>
      </c>
      <c r="F506">
        <v>-25.794094999999999</v>
      </c>
      <c r="G506">
        <v>29.446947999999999</v>
      </c>
      <c r="H506" s="4">
        <f t="shared" si="7"/>
        <v>15880</v>
      </c>
    </row>
    <row r="507" spans="1:8" x14ac:dyDescent="0.25">
      <c r="A507" t="s">
        <v>5493</v>
      </c>
      <c r="B507" s="1">
        <v>44662</v>
      </c>
      <c r="C507" t="s">
        <v>5192</v>
      </c>
      <c r="D507" s="2">
        <v>14708.97</v>
      </c>
      <c r="E507">
        <v>0</v>
      </c>
      <c r="F507">
        <v>-29.759315999999998</v>
      </c>
      <c r="G507">
        <v>31.056287000000001</v>
      </c>
      <c r="H507" s="4">
        <f t="shared" si="7"/>
        <v>14708.97</v>
      </c>
    </row>
    <row r="508" spans="1:8" x14ac:dyDescent="0.25">
      <c r="A508" t="s">
        <v>6769</v>
      </c>
      <c r="B508" s="1">
        <v>45444</v>
      </c>
      <c r="C508" t="s">
        <v>5192</v>
      </c>
      <c r="D508" s="2">
        <v>14712</v>
      </c>
      <c r="E508">
        <v>1250</v>
      </c>
      <c r="F508">
        <v>-33.748362999999998</v>
      </c>
      <c r="G508">
        <v>25.380531000000001</v>
      </c>
      <c r="H508" s="4">
        <f t="shared" si="7"/>
        <v>15962</v>
      </c>
    </row>
    <row r="509" spans="1:8" x14ac:dyDescent="0.25">
      <c r="A509" t="s">
        <v>6025</v>
      </c>
      <c r="B509" s="1">
        <v>45304</v>
      </c>
      <c r="C509" t="s">
        <v>5192</v>
      </c>
      <c r="D509" s="2">
        <v>14733.89</v>
      </c>
      <c r="E509">
        <v>0</v>
      </c>
      <c r="F509">
        <v>-29.659472999999998</v>
      </c>
      <c r="G509">
        <v>31.034458000000001</v>
      </c>
      <c r="H509" s="4">
        <f t="shared" si="7"/>
        <v>14733.89</v>
      </c>
    </row>
    <row r="510" spans="1:8" x14ac:dyDescent="0.25">
      <c r="A510" t="s">
        <v>5354</v>
      </c>
      <c r="B510" s="1">
        <v>44663</v>
      </c>
      <c r="C510" t="s">
        <v>5192</v>
      </c>
      <c r="D510" s="2">
        <v>14737</v>
      </c>
      <c r="E510">
        <v>750</v>
      </c>
      <c r="F510">
        <v>-29.651067000000001</v>
      </c>
      <c r="G510">
        <v>31.055213999999999</v>
      </c>
      <c r="H510" s="4">
        <f t="shared" si="7"/>
        <v>15487</v>
      </c>
    </row>
    <row r="511" spans="1:8" x14ac:dyDescent="0.25">
      <c r="A511" t="s">
        <v>5956</v>
      </c>
      <c r="B511" s="1">
        <v>45092</v>
      </c>
      <c r="C511" t="s">
        <v>5192</v>
      </c>
      <c r="D511" s="2">
        <v>14737.69</v>
      </c>
      <c r="E511">
        <v>750</v>
      </c>
      <c r="F511">
        <v>-33.842646000000002</v>
      </c>
      <c r="G511">
        <v>18.692363</v>
      </c>
      <c r="H511" s="4">
        <f t="shared" si="7"/>
        <v>15487.69</v>
      </c>
    </row>
    <row r="512" spans="1:8" x14ac:dyDescent="0.25">
      <c r="A512" t="s">
        <v>6092</v>
      </c>
      <c r="B512" s="1">
        <v>44663</v>
      </c>
      <c r="C512" t="s">
        <v>5192</v>
      </c>
      <c r="D512" s="2">
        <v>14781.5</v>
      </c>
      <c r="E512">
        <v>1000</v>
      </c>
      <c r="F512">
        <v>-29.790835000000001</v>
      </c>
      <c r="G512">
        <v>30.832891</v>
      </c>
      <c r="H512" s="4">
        <f t="shared" si="7"/>
        <v>15781.5</v>
      </c>
    </row>
    <row r="513" spans="1:8" x14ac:dyDescent="0.25">
      <c r="A513" t="s">
        <v>5615</v>
      </c>
      <c r="B513" s="1">
        <v>44877</v>
      </c>
      <c r="C513" t="s">
        <v>5192</v>
      </c>
      <c r="D513" s="2">
        <v>14798</v>
      </c>
      <c r="E513">
        <v>0</v>
      </c>
      <c r="F513">
        <v>-31.850925</v>
      </c>
      <c r="G513">
        <v>24.537178999999998</v>
      </c>
      <c r="H513" s="4">
        <f t="shared" si="7"/>
        <v>14798</v>
      </c>
    </row>
    <row r="514" spans="1:8" x14ac:dyDescent="0.25">
      <c r="A514" t="s">
        <v>6625</v>
      </c>
      <c r="B514" s="1">
        <v>45706</v>
      </c>
      <c r="C514" t="s">
        <v>5192</v>
      </c>
      <c r="D514" s="2">
        <v>14862.85</v>
      </c>
      <c r="E514">
        <v>0</v>
      </c>
      <c r="F514">
        <v>-25.845693000000001</v>
      </c>
      <c r="G514">
        <v>28.193061</v>
      </c>
      <c r="H514" s="4">
        <f t="shared" si="7"/>
        <v>14862.85</v>
      </c>
    </row>
    <row r="515" spans="1:8" x14ac:dyDescent="0.25">
      <c r="A515" t="s">
        <v>5993</v>
      </c>
      <c r="B515" s="1">
        <v>44662</v>
      </c>
      <c r="C515" t="s">
        <v>5192</v>
      </c>
      <c r="D515" s="2">
        <v>14873.98</v>
      </c>
      <c r="E515">
        <v>1000</v>
      </c>
      <c r="F515">
        <v>-29.745881000000001</v>
      </c>
      <c r="G515">
        <v>31.058965000000001</v>
      </c>
      <c r="H515" s="4">
        <f t="shared" ref="H515:H578" si="8">D515+E515</f>
        <v>15873.98</v>
      </c>
    </row>
    <row r="516" spans="1:8" x14ac:dyDescent="0.25">
      <c r="A516" t="s">
        <v>6160</v>
      </c>
      <c r="B516" s="1">
        <v>45065</v>
      </c>
      <c r="C516" t="s">
        <v>5192</v>
      </c>
      <c r="D516" s="2">
        <v>14890.71</v>
      </c>
      <c r="E516">
        <v>1250</v>
      </c>
      <c r="F516">
        <v>-29.710373000000001</v>
      </c>
      <c r="G516">
        <v>31.013922000000001</v>
      </c>
      <c r="H516" s="4">
        <f t="shared" si="8"/>
        <v>16140.71</v>
      </c>
    </row>
    <row r="517" spans="1:8" x14ac:dyDescent="0.25">
      <c r="A517" t="s">
        <v>6041</v>
      </c>
      <c r="B517" s="1">
        <v>45444</v>
      </c>
      <c r="C517" t="s">
        <v>5192</v>
      </c>
      <c r="D517" s="2">
        <v>14903.35</v>
      </c>
      <c r="E517">
        <v>1500</v>
      </c>
      <c r="F517">
        <v>-33.757427999999997</v>
      </c>
      <c r="G517">
        <v>25.421178999999999</v>
      </c>
      <c r="H517" s="4">
        <f t="shared" si="8"/>
        <v>16403.349999999999</v>
      </c>
    </row>
    <row r="518" spans="1:8" x14ac:dyDescent="0.25">
      <c r="A518" t="s">
        <v>5209</v>
      </c>
      <c r="B518" s="1">
        <v>42576</v>
      </c>
      <c r="C518" t="s">
        <v>5192</v>
      </c>
      <c r="D518" s="2">
        <v>14948</v>
      </c>
      <c r="E518">
        <v>0</v>
      </c>
      <c r="F518">
        <v>-29.922650000000001</v>
      </c>
      <c r="G518">
        <v>30.889519</v>
      </c>
      <c r="H518" s="4">
        <f t="shared" si="8"/>
        <v>14948</v>
      </c>
    </row>
    <row r="519" spans="1:8" x14ac:dyDescent="0.25">
      <c r="A519" t="s">
        <v>5631</v>
      </c>
      <c r="B519" s="1">
        <v>45384</v>
      </c>
      <c r="C519" t="s">
        <v>5192</v>
      </c>
      <c r="D519" s="2">
        <v>14980</v>
      </c>
      <c r="E519">
        <v>750</v>
      </c>
      <c r="F519">
        <v>-32.989103999999998</v>
      </c>
      <c r="G519">
        <v>27.936706000000001</v>
      </c>
      <c r="H519" s="4">
        <f t="shared" si="8"/>
        <v>15730</v>
      </c>
    </row>
    <row r="520" spans="1:8" x14ac:dyDescent="0.25">
      <c r="A520" t="s">
        <v>5980</v>
      </c>
      <c r="B520" s="1">
        <v>42294</v>
      </c>
      <c r="C520" t="s">
        <v>5192</v>
      </c>
      <c r="D520" s="2">
        <v>15000</v>
      </c>
      <c r="E520">
        <v>0</v>
      </c>
      <c r="F520">
        <v>-32.766078</v>
      </c>
      <c r="G520">
        <v>21.968820000000001</v>
      </c>
      <c r="H520" s="4">
        <f t="shared" si="8"/>
        <v>15000</v>
      </c>
    </row>
    <row r="521" spans="1:8" x14ac:dyDescent="0.25">
      <c r="A521" t="s">
        <v>5191</v>
      </c>
      <c r="B521" s="1">
        <v>41948</v>
      </c>
      <c r="C521" t="s">
        <v>5192</v>
      </c>
      <c r="D521" s="2">
        <v>15129.36</v>
      </c>
      <c r="E521">
        <v>0</v>
      </c>
      <c r="F521">
        <v>-26.323623000000001</v>
      </c>
      <c r="G521">
        <v>27.854804999999999</v>
      </c>
      <c r="H521" s="4">
        <f t="shared" si="8"/>
        <v>15129.36</v>
      </c>
    </row>
    <row r="522" spans="1:8" x14ac:dyDescent="0.25">
      <c r="A522" t="s">
        <v>5946</v>
      </c>
      <c r="B522" s="1">
        <v>45735</v>
      </c>
      <c r="C522" t="s">
        <v>5192</v>
      </c>
      <c r="D522" s="2">
        <v>15145.5</v>
      </c>
      <c r="E522">
        <v>750</v>
      </c>
      <c r="F522">
        <v>-33.995041999999998</v>
      </c>
      <c r="G522">
        <v>22.611999000000001</v>
      </c>
      <c r="H522" s="4">
        <f t="shared" si="8"/>
        <v>15895.5</v>
      </c>
    </row>
    <row r="523" spans="1:8" x14ac:dyDescent="0.25">
      <c r="A523" t="s">
        <v>6050</v>
      </c>
      <c r="B523" s="1">
        <v>44971</v>
      </c>
      <c r="C523" t="s">
        <v>5192</v>
      </c>
      <c r="D523" s="2">
        <v>15153.99</v>
      </c>
      <c r="E523">
        <v>1250</v>
      </c>
      <c r="F523">
        <v>-25.479398</v>
      </c>
      <c r="G523">
        <v>30.985578</v>
      </c>
      <c r="H523" s="4">
        <f t="shared" si="8"/>
        <v>16403.989999999998</v>
      </c>
    </row>
    <row r="524" spans="1:8" x14ac:dyDescent="0.25">
      <c r="A524" t="s">
        <v>6487</v>
      </c>
      <c r="B524" s="1">
        <v>44904</v>
      </c>
      <c r="C524" t="s">
        <v>5192</v>
      </c>
      <c r="D524" s="2">
        <v>15160</v>
      </c>
      <c r="E524">
        <v>0</v>
      </c>
      <c r="F524">
        <v>-29.559418999999998</v>
      </c>
      <c r="G524">
        <v>30.404646</v>
      </c>
      <c r="H524" s="4">
        <f t="shared" si="8"/>
        <v>15160</v>
      </c>
    </row>
    <row r="525" spans="1:8" x14ac:dyDescent="0.25">
      <c r="A525" t="s">
        <v>5582</v>
      </c>
      <c r="B525" s="1">
        <v>45360</v>
      </c>
      <c r="C525" t="s">
        <v>5192</v>
      </c>
      <c r="D525" s="2">
        <v>15168</v>
      </c>
      <c r="E525">
        <v>0</v>
      </c>
      <c r="F525">
        <v>-32.989103999999998</v>
      </c>
      <c r="G525">
        <v>27.936706000000001</v>
      </c>
      <c r="H525" s="4">
        <f t="shared" si="8"/>
        <v>15168</v>
      </c>
    </row>
    <row r="526" spans="1:8" x14ac:dyDescent="0.25">
      <c r="A526" t="s">
        <v>5681</v>
      </c>
      <c r="B526" s="1">
        <v>45713</v>
      </c>
      <c r="C526" t="s">
        <v>5192</v>
      </c>
      <c r="D526" s="2">
        <v>15219.08</v>
      </c>
      <c r="E526">
        <v>0</v>
      </c>
      <c r="F526">
        <v>-29.722162999999998</v>
      </c>
      <c r="G526">
        <v>31.030822000000001</v>
      </c>
      <c r="H526" s="4">
        <f t="shared" si="8"/>
        <v>15219.08</v>
      </c>
    </row>
    <row r="527" spans="1:8" x14ac:dyDescent="0.25">
      <c r="A527" t="s">
        <v>5542</v>
      </c>
      <c r="B527" s="1">
        <v>42709</v>
      </c>
      <c r="C527" t="s">
        <v>5192</v>
      </c>
      <c r="D527" s="2">
        <v>15236.71</v>
      </c>
      <c r="E527">
        <v>1380</v>
      </c>
      <c r="F527">
        <v>-25.831012999999999</v>
      </c>
      <c r="G527">
        <v>25.606293999999998</v>
      </c>
      <c r="H527" s="4">
        <f t="shared" si="8"/>
        <v>16616.71</v>
      </c>
    </row>
    <row r="528" spans="1:8" x14ac:dyDescent="0.25">
      <c r="A528" t="s">
        <v>6808</v>
      </c>
      <c r="B528" s="1">
        <v>44702</v>
      </c>
      <c r="C528" t="s">
        <v>5192</v>
      </c>
      <c r="D528" s="2">
        <v>15237.76</v>
      </c>
      <c r="E528">
        <v>1000</v>
      </c>
      <c r="F528">
        <v>-29.784742999999999</v>
      </c>
      <c r="G528">
        <v>30.790195000000001</v>
      </c>
      <c r="H528" s="4">
        <f t="shared" si="8"/>
        <v>16237.76</v>
      </c>
    </row>
    <row r="529" spans="1:8" x14ac:dyDescent="0.25">
      <c r="A529" t="s">
        <v>5487</v>
      </c>
      <c r="B529" s="1">
        <v>44663</v>
      </c>
      <c r="C529" t="s">
        <v>5192</v>
      </c>
      <c r="D529" s="2">
        <v>15246.99</v>
      </c>
      <c r="E529">
        <v>1730</v>
      </c>
      <c r="F529">
        <v>-29.80658</v>
      </c>
      <c r="G529">
        <v>30.912420999999998</v>
      </c>
      <c r="H529" s="4">
        <f t="shared" si="8"/>
        <v>16976.989999999998</v>
      </c>
    </row>
    <row r="530" spans="1:8" x14ac:dyDescent="0.25">
      <c r="A530" t="s">
        <v>5262</v>
      </c>
      <c r="B530" s="1">
        <v>44474</v>
      </c>
      <c r="C530" t="s">
        <v>5192</v>
      </c>
      <c r="D530" s="2">
        <v>15299</v>
      </c>
      <c r="E530">
        <v>1090</v>
      </c>
      <c r="F530">
        <v>-26.077847999999999</v>
      </c>
      <c r="G530">
        <v>27.763607</v>
      </c>
      <c r="H530" s="4">
        <f t="shared" si="8"/>
        <v>16389</v>
      </c>
    </row>
    <row r="531" spans="1:8" x14ac:dyDescent="0.25">
      <c r="A531" t="s">
        <v>5453</v>
      </c>
      <c r="B531" s="1">
        <v>43216</v>
      </c>
      <c r="C531" t="s">
        <v>5192</v>
      </c>
      <c r="D531" s="2">
        <v>15365.96</v>
      </c>
      <c r="E531">
        <v>1500</v>
      </c>
      <c r="F531">
        <v>-33.907919</v>
      </c>
      <c r="G531">
        <v>18.58456</v>
      </c>
      <c r="H531" s="4">
        <f t="shared" si="8"/>
        <v>16865.96</v>
      </c>
    </row>
    <row r="532" spans="1:8" x14ac:dyDescent="0.25">
      <c r="A532" t="s">
        <v>6744</v>
      </c>
      <c r="B532" s="1">
        <v>46031</v>
      </c>
      <c r="C532" t="s">
        <v>5192</v>
      </c>
      <c r="D532" s="2">
        <v>15380.73</v>
      </c>
      <c r="E532">
        <v>3960</v>
      </c>
      <c r="F532">
        <v>-25.815235000000001</v>
      </c>
      <c r="G532">
        <v>28.264285999999998</v>
      </c>
      <c r="H532" s="4">
        <f t="shared" si="8"/>
        <v>19340.73</v>
      </c>
    </row>
    <row r="533" spans="1:8" x14ac:dyDescent="0.25">
      <c r="A533" t="s">
        <v>6367</v>
      </c>
      <c r="B533" s="1">
        <v>44968</v>
      </c>
      <c r="C533" t="s">
        <v>5192</v>
      </c>
      <c r="D533" s="2">
        <v>15387</v>
      </c>
      <c r="E533">
        <v>1250</v>
      </c>
      <c r="F533">
        <v>-26.069979</v>
      </c>
      <c r="G533">
        <v>27.962897000000002</v>
      </c>
      <c r="H533" s="4">
        <f t="shared" si="8"/>
        <v>16637</v>
      </c>
    </row>
    <row r="534" spans="1:8" x14ac:dyDescent="0.25">
      <c r="A534" t="s">
        <v>5821</v>
      </c>
      <c r="B534" s="1">
        <v>45294</v>
      </c>
      <c r="C534" t="s">
        <v>5192</v>
      </c>
      <c r="D534" s="2">
        <v>15420</v>
      </c>
      <c r="E534">
        <v>1000</v>
      </c>
      <c r="F534">
        <v>-33.824573000000001</v>
      </c>
      <c r="G534">
        <v>18.497900000000001</v>
      </c>
      <c r="H534" s="4">
        <f t="shared" si="8"/>
        <v>16420</v>
      </c>
    </row>
    <row r="535" spans="1:8" x14ac:dyDescent="0.25">
      <c r="A535" t="s">
        <v>6162</v>
      </c>
      <c r="B535" s="1">
        <v>42683</v>
      </c>
      <c r="C535" t="s">
        <v>5192</v>
      </c>
      <c r="D535" s="2">
        <v>15424.69</v>
      </c>
      <c r="E535">
        <v>3400</v>
      </c>
      <c r="F535">
        <v>-26.153863999999999</v>
      </c>
      <c r="G535">
        <v>28.182836000000002</v>
      </c>
      <c r="H535" s="4">
        <f t="shared" si="8"/>
        <v>18824.690000000002</v>
      </c>
    </row>
    <row r="536" spans="1:8" x14ac:dyDescent="0.25">
      <c r="A536" t="s">
        <v>5275</v>
      </c>
      <c r="B536" s="1">
        <v>44666</v>
      </c>
      <c r="C536" t="s">
        <v>5192</v>
      </c>
      <c r="D536" s="2">
        <v>15437.96</v>
      </c>
      <c r="E536">
        <v>0</v>
      </c>
      <c r="F536">
        <v>-29.353698999999999</v>
      </c>
      <c r="G536">
        <v>31.293236</v>
      </c>
      <c r="H536" s="4">
        <f t="shared" si="8"/>
        <v>15437.96</v>
      </c>
    </row>
    <row r="537" spans="1:8" x14ac:dyDescent="0.25">
      <c r="A537" t="s">
        <v>6518</v>
      </c>
      <c r="B537" s="1">
        <v>44972</v>
      </c>
      <c r="C537" t="s">
        <v>5192</v>
      </c>
      <c r="D537" s="2">
        <v>15453.1</v>
      </c>
      <c r="E537">
        <v>1090</v>
      </c>
      <c r="F537">
        <v>-25.701152</v>
      </c>
      <c r="G537">
        <v>27.231546999999999</v>
      </c>
      <c r="H537" s="4">
        <f t="shared" si="8"/>
        <v>16543.099999999999</v>
      </c>
    </row>
    <row r="538" spans="1:8" x14ac:dyDescent="0.25">
      <c r="A538" t="s">
        <v>5315</v>
      </c>
      <c r="B538" s="1">
        <v>45729</v>
      </c>
      <c r="C538" t="s">
        <v>5192</v>
      </c>
      <c r="D538" s="2">
        <v>15505.5</v>
      </c>
      <c r="E538">
        <v>1480</v>
      </c>
      <c r="F538">
        <v>-29.786480999999998</v>
      </c>
      <c r="G538">
        <v>30.800716000000001</v>
      </c>
      <c r="H538" s="4">
        <f t="shared" si="8"/>
        <v>16985.5</v>
      </c>
    </row>
    <row r="539" spans="1:8" x14ac:dyDescent="0.25">
      <c r="A539" t="s">
        <v>6674</v>
      </c>
      <c r="B539" s="1">
        <v>44931</v>
      </c>
      <c r="C539" t="s">
        <v>5192</v>
      </c>
      <c r="D539" s="2">
        <v>15588.12</v>
      </c>
      <c r="E539">
        <v>0</v>
      </c>
      <c r="F539">
        <v>-33.921832999999999</v>
      </c>
      <c r="G539">
        <v>18.884913999999998</v>
      </c>
      <c r="H539" s="4">
        <f t="shared" si="8"/>
        <v>15588.12</v>
      </c>
    </row>
    <row r="540" spans="1:8" x14ac:dyDescent="0.25">
      <c r="A540" t="s">
        <v>5502</v>
      </c>
      <c r="B540" s="1">
        <v>44663</v>
      </c>
      <c r="C540" t="s">
        <v>5192</v>
      </c>
      <c r="D540" s="2">
        <v>15598</v>
      </c>
      <c r="E540">
        <v>0</v>
      </c>
      <c r="F540">
        <v>-29.827055000000001</v>
      </c>
      <c r="G540">
        <v>30.937659</v>
      </c>
      <c r="H540" s="4">
        <f t="shared" si="8"/>
        <v>15598</v>
      </c>
    </row>
    <row r="541" spans="1:8" x14ac:dyDescent="0.25">
      <c r="A541" t="s">
        <v>5600</v>
      </c>
      <c r="B541" s="1">
        <v>45088</v>
      </c>
      <c r="C541" t="s">
        <v>5192</v>
      </c>
      <c r="D541" s="2">
        <v>15612.78</v>
      </c>
      <c r="E541">
        <v>0</v>
      </c>
      <c r="F541">
        <v>-33.943308000000002</v>
      </c>
      <c r="G541">
        <v>22.466529000000001</v>
      </c>
      <c r="H541" s="4">
        <f t="shared" si="8"/>
        <v>15612.78</v>
      </c>
    </row>
    <row r="542" spans="1:8" x14ac:dyDescent="0.25">
      <c r="A542" t="s">
        <v>5412</v>
      </c>
      <c r="B542" s="1">
        <v>45008</v>
      </c>
      <c r="C542" t="s">
        <v>5192</v>
      </c>
      <c r="D542" s="2">
        <v>15637</v>
      </c>
      <c r="E542">
        <v>1000</v>
      </c>
      <c r="F542">
        <v>-26.076463</v>
      </c>
      <c r="G542">
        <v>27.938333</v>
      </c>
      <c r="H542" s="4">
        <f t="shared" si="8"/>
        <v>16637</v>
      </c>
    </row>
    <row r="543" spans="1:8" x14ac:dyDescent="0.25">
      <c r="A543" t="s">
        <v>6166</v>
      </c>
      <c r="B543" s="1">
        <v>45304</v>
      </c>
      <c r="C543" t="s">
        <v>5192</v>
      </c>
      <c r="D543" s="2">
        <v>15675.94</v>
      </c>
      <c r="E543">
        <v>1000</v>
      </c>
      <c r="F543">
        <v>-29.816951</v>
      </c>
      <c r="G543">
        <v>30.926100000000002</v>
      </c>
      <c r="H543" s="4">
        <f t="shared" si="8"/>
        <v>16675.940000000002</v>
      </c>
    </row>
    <row r="544" spans="1:8" x14ac:dyDescent="0.25">
      <c r="A544" t="s">
        <v>5731</v>
      </c>
      <c r="B544" s="1">
        <v>44662</v>
      </c>
      <c r="C544" t="s">
        <v>5192</v>
      </c>
      <c r="D544" s="2">
        <v>15679</v>
      </c>
      <c r="E544">
        <v>1480</v>
      </c>
      <c r="F544">
        <v>-29.826419999999999</v>
      </c>
      <c r="G544">
        <v>30.866682999999998</v>
      </c>
      <c r="H544" s="4">
        <f t="shared" si="8"/>
        <v>17159</v>
      </c>
    </row>
    <row r="545" spans="1:8" x14ac:dyDescent="0.25">
      <c r="A545" t="s">
        <v>5628</v>
      </c>
      <c r="B545" s="1">
        <v>46039</v>
      </c>
      <c r="C545" t="s">
        <v>5192</v>
      </c>
      <c r="D545" s="2">
        <v>15686</v>
      </c>
      <c r="E545">
        <v>1000</v>
      </c>
      <c r="F545">
        <v>-25.868002000000001</v>
      </c>
      <c r="G545">
        <v>29.237078</v>
      </c>
      <c r="H545" s="4">
        <f t="shared" si="8"/>
        <v>16686</v>
      </c>
    </row>
    <row r="546" spans="1:8" x14ac:dyDescent="0.25">
      <c r="A546" t="s">
        <v>6771</v>
      </c>
      <c r="B546" s="1">
        <v>44135</v>
      </c>
      <c r="C546" t="s">
        <v>5192</v>
      </c>
      <c r="D546" s="2">
        <v>15697.49</v>
      </c>
      <c r="E546">
        <v>0</v>
      </c>
      <c r="F546">
        <v>-26.123021999999999</v>
      </c>
      <c r="G546">
        <v>27.867128999999998</v>
      </c>
      <c r="H546" s="4">
        <f t="shared" si="8"/>
        <v>15697.49</v>
      </c>
    </row>
    <row r="547" spans="1:8" x14ac:dyDescent="0.25">
      <c r="A547" t="s">
        <v>6174</v>
      </c>
      <c r="B547" s="1">
        <v>44663</v>
      </c>
      <c r="C547" t="s">
        <v>5192</v>
      </c>
      <c r="D547" s="2">
        <v>15736.01</v>
      </c>
      <c r="E547">
        <v>1190</v>
      </c>
      <c r="F547">
        <v>-29.800784</v>
      </c>
      <c r="G547">
        <v>30.942965000000001</v>
      </c>
      <c r="H547" s="4">
        <f t="shared" si="8"/>
        <v>16926.010000000002</v>
      </c>
    </row>
    <row r="548" spans="1:8" x14ac:dyDescent="0.25">
      <c r="A548" t="s">
        <v>6589</v>
      </c>
      <c r="B548" s="1">
        <v>44665</v>
      </c>
      <c r="C548" t="s">
        <v>5192</v>
      </c>
      <c r="D548" s="2">
        <v>15739.13</v>
      </c>
      <c r="E548">
        <v>1000</v>
      </c>
      <c r="F548">
        <v>-29.666294000000001</v>
      </c>
      <c r="G548">
        <v>31.063891999999999</v>
      </c>
      <c r="H548" s="4">
        <f t="shared" si="8"/>
        <v>16739.129999999997</v>
      </c>
    </row>
    <row r="549" spans="1:8" x14ac:dyDescent="0.25">
      <c r="A549" t="s">
        <v>5698</v>
      </c>
      <c r="B549" s="1">
        <v>45774</v>
      </c>
      <c r="C549" t="s">
        <v>5192</v>
      </c>
      <c r="D549" s="2">
        <v>15782</v>
      </c>
      <c r="E549">
        <v>0</v>
      </c>
      <c r="F549">
        <v>-26.978283000000001</v>
      </c>
      <c r="G549">
        <v>26.677665999999999</v>
      </c>
      <c r="H549" s="4">
        <f t="shared" si="8"/>
        <v>15782</v>
      </c>
    </row>
    <row r="550" spans="1:8" x14ac:dyDescent="0.25">
      <c r="A550" t="s">
        <v>6742</v>
      </c>
      <c r="B550" s="1">
        <v>44662</v>
      </c>
      <c r="C550" t="s">
        <v>5192</v>
      </c>
      <c r="D550" s="2">
        <v>15914.5</v>
      </c>
      <c r="E550">
        <v>1000</v>
      </c>
      <c r="F550">
        <v>-29.758151999999999</v>
      </c>
      <c r="G550">
        <v>30.832636999999998</v>
      </c>
      <c r="H550" s="4">
        <f t="shared" si="8"/>
        <v>16914.5</v>
      </c>
    </row>
    <row r="551" spans="1:8" x14ac:dyDescent="0.25">
      <c r="A551" t="s">
        <v>6798</v>
      </c>
      <c r="B551" s="1">
        <v>44596</v>
      </c>
      <c r="C551" t="s">
        <v>5192</v>
      </c>
      <c r="D551" s="2">
        <v>15956.25</v>
      </c>
      <c r="E551">
        <v>0</v>
      </c>
      <c r="F551">
        <v>-25.747904999999999</v>
      </c>
      <c r="G551">
        <v>28.317910999999999</v>
      </c>
      <c r="H551" s="4">
        <f t="shared" si="8"/>
        <v>15956.25</v>
      </c>
    </row>
    <row r="552" spans="1:8" x14ac:dyDescent="0.25">
      <c r="A552" t="s">
        <v>5866</v>
      </c>
      <c r="B552" s="1">
        <v>43181</v>
      </c>
      <c r="C552" t="s">
        <v>5192</v>
      </c>
      <c r="D552" s="2">
        <v>15965.61</v>
      </c>
      <c r="E552">
        <v>1000</v>
      </c>
      <c r="F552">
        <v>-26.077653999999999</v>
      </c>
      <c r="G552">
        <v>28.215067000000001</v>
      </c>
      <c r="H552" s="4">
        <f t="shared" si="8"/>
        <v>16965.61</v>
      </c>
    </row>
    <row r="553" spans="1:8" x14ac:dyDescent="0.25">
      <c r="A553" t="s">
        <v>6752</v>
      </c>
      <c r="B553" s="1">
        <v>42683</v>
      </c>
      <c r="C553" t="s">
        <v>5192</v>
      </c>
      <c r="D553" s="2">
        <v>16000.98</v>
      </c>
      <c r="E553">
        <v>1000</v>
      </c>
      <c r="F553">
        <v>-26.037655000000001</v>
      </c>
      <c r="G553">
        <v>27.966555</v>
      </c>
      <c r="H553" s="4">
        <f t="shared" si="8"/>
        <v>17000.98</v>
      </c>
    </row>
    <row r="554" spans="1:8" x14ac:dyDescent="0.25">
      <c r="A554" t="s">
        <v>6541</v>
      </c>
      <c r="B554" s="1">
        <v>45446</v>
      </c>
      <c r="C554" t="s">
        <v>5192</v>
      </c>
      <c r="D554" s="2">
        <v>16045.7</v>
      </c>
      <c r="E554">
        <v>0</v>
      </c>
      <c r="F554">
        <v>-33.206361999999999</v>
      </c>
      <c r="G554">
        <v>27.608338</v>
      </c>
      <c r="H554" s="4">
        <f t="shared" si="8"/>
        <v>16045.7</v>
      </c>
    </row>
    <row r="555" spans="1:8" x14ac:dyDescent="0.25">
      <c r="A555" t="s">
        <v>5576</v>
      </c>
      <c r="B555" s="1">
        <v>45072</v>
      </c>
      <c r="C555" t="s">
        <v>5192</v>
      </c>
      <c r="D555" s="2">
        <v>16060</v>
      </c>
      <c r="E555">
        <v>750</v>
      </c>
      <c r="F555">
        <v>-33.893472000000003</v>
      </c>
      <c r="G555">
        <v>18.694680999999999</v>
      </c>
      <c r="H555" s="4">
        <f t="shared" si="8"/>
        <v>16810</v>
      </c>
    </row>
    <row r="556" spans="1:8" x14ac:dyDescent="0.25">
      <c r="A556" t="s">
        <v>5225</v>
      </c>
      <c r="B556" s="1">
        <v>45844</v>
      </c>
      <c r="C556" t="s">
        <v>5192</v>
      </c>
      <c r="D556" s="2">
        <v>16060.5</v>
      </c>
      <c r="E556">
        <v>0</v>
      </c>
      <c r="F556">
        <v>-27.7315</v>
      </c>
      <c r="G556">
        <v>29.937241</v>
      </c>
      <c r="H556" s="4">
        <f t="shared" si="8"/>
        <v>16060.5</v>
      </c>
    </row>
    <row r="557" spans="1:8" x14ac:dyDescent="0.25">
      <c r="A557" t="s">
        <v>5617</v>
      </c>
      <c r="B557" s="1">
        <v>44662</v>
      </c>
      <c r="C557" t="s">
        <v>5192</v>
      </c>
      <c r="D557" s="2">
        <v>16098</v>
      </c>
      <c r="E557">
        <v>0</v>
      </c>
      <c r="F557">
        <v>-29.820962999999999</v>
      </c>
      <c r="G557">
        <v>31.013089999999998</v>
      </c>
      <c r="H557" s="4">
        <f t="shared" si="8"/>
        <v>16098</v>
      </c>
    </row>
    <row r="558" spans="1:8" x14ac:dyDescent="0.25">
      <c r="A558" t="s">
        <v>5590</v>
      </c>
      <c r="B558" s="1">
        <v>45304</v>
      </c>
      <c r="C558" t="s">
        <v>5192</v>
      </c>
      <c r="D558" s="2">
        <v>16139.28</v>
      </c>
      <c r="E558">
        <v>1000</v>
      </c>
      <c r="F558">
        <v>-29.666315999999998</v>
      </c>
      <c r="G558">
        <v>31.119509000000001</v>
      </c>
      <c r="H558" s="4">
        <f t="shared" si="8"/>
        <v>17139.28</v>
      </c>
    </row>
    <row r="559" spans="1:8" x14ac:dyDescent="0.25">
      <c r="A559" t="s">
        <v>5377</v>
      </c>
      <c r="B559" s="1">
        <v>44662</v>
      </c>
      <c r="C559" t="s">
        <v>5192</v>
      </c>
      <c r="D559" s="2">
        <v>16166.2</v>
      </c>
      <c r="E559">
        <v>0</v>
      </c>
      <c r="F559">
        <v>-29.780469</v>
      </c>
      <c r="G559">
        <v>30.75928</v>
      </c>
      <c r="H559" s="4">
        <f t="shared" si="8"/>
        <v>16166.2</v>
      </c>
    </row>
    <row r="560" spans="1:8" x14ac:dyDescent="0.25">
      <c r="A560" t="s">
        <v>5414</v>
      </c>
      <c r="B560" s="1">
        <v>42064</v>
      </c>
      <c r="C560" t="s">
        <v>5192</v>
      </c>
      <c r="D560" s="2">
        <v>16185</v>
      </c>
      <c r="E560">
        <v>0</v>
      </c>
      <c r="F560">
        <v>-29.620795999999999</v>
      </c>
      <c r="G560">
        <v>30.418579999999999</v>
      </c>
      <c r="H560" s="4">
        <f t="shared" si="8"/>
        <v>16185</v>
      </c>
    </row>
    <row r="561" spans="1:8" x14ac:dyDescent="0.25">
      <c r="A561" t="s">
        <v>6309</v>
      </c>
      <c r="B561" s="1">
        <v>44967</v>
      </c>
      <c r="C561" t="s">
        <v>5192</v>
      </c>
      <c r="D561" s="2">
        <v>16190</v>
      </c>
      <c r="E561">
        <v>0</v>
      </c>
      <c r="F561">
        <v>-25.797622</v>
      </c>
      <c r="G561">
        <v>28.305771</v>
      </c>
      <c r="H561" s="4">
        <f t="shared" si="8"/>
        <v>16190</v>
      </c>
    </row>
    <row r="562" spans="1:8" x14ac:dyDescent="0.25">
      <c r="A562" t="s">
        <v>6329</v>
      </c>
      <c r="B562" s="1">
        <v>42597</v>
      </c>
      <c r="C562" t="s">
        <v>5192</v>
      </c>
      <c r="D562" s="2">
        <v>16199.4</v>
      </c>
      <c r="E562">
        <v>2500</v>
      </c>
      <c r="F562">
        <v>-33.645868999999998</v>
      </c>
      <c r="G562">
        <v>18.996524999999998</v>
      </c>
      <c r="H562" s="4">
        <f t="shared" si="8"/>
        <v>18699.400000000001</v>
      </c>
    </row>
    <row r="563" spans="1:8" x14ac:dyDescent="0.25">
      <c r="A563" t="s">
        <v>6374</v>
      </c>
      <c r="B563" s="1">
        <v>45476</v>
      </c>
      <c r="C563" t="s">
        <v>5192</v>
      </c>
      <c r="D563" s="2">
        <v>16285.44</v>
      </c>
      <c r="E563">
        <v>0</v>
      </c>
      <c r="F563">
        <v>-33.645868999999998</v>
      </c>
      <c r="G563">
        <v>18.996524999999998</v>
      </c>
      <c r="H563" s="4">
        <f t="shared" si="8"/>
        <v>16285.44</v>
      </c>
    </row>
    <row r="564" spans="1:8" x14ac:dyDescent="0.25">
      <c r="A564" t="s">
        <v>5316</v>
      </c>
      <c r="B564" s="1">
        <v>44935</v>
      </c>
      <c r="C564" t="s">
        <v>5192</v>
      </c>
      <c r="D564" s="2">
        <v>16298</v>
      </c>
      <c r="E564">
        <v>0</v>
      </c>
      <c r="F564">
        <v>-26.027538</v>
      </c>
      <c r="G564">
        <v>28.003890999999999</v>
      </c>
      <c r="H564" s="4">
        <f t="shared" si="8"/>
        <v>16298</v>
      </c>
    </row>
    <row r="565" spans="1:8" x14ac:dyDescent="0.25">
      <c r="A565" t="s">
        <v>6275</v>
      </c>
      <c r="B565" s="1">
        <v>44249</v>
      </c>
      <c r="C565" t="s">
        <v>5192</v>
      </c>
      <c r="D565" s="2">
        <v>16343.57</v>
      </c>
      <c r="E565">
        <v>3500</v>
      </c>
      <c r="F565">
        <v>-22.349976999999999</v>
      </c>
      <c r="G565">
        <v>30.033733000000002</v>
      </c>
      <c r="H565" s="4">
        <f t="shared" si="8"/>
        <v>19843.57</v>
      </c>
    </row>
    <row r="566" spans="1:8" x14ac:dyDescent="0.25">
      <c r="A566" t="s">
        <v>6623</v>
      </c>
      <c r="B566" s="1">
        <v>44662</v>
      </c>
      <c r="C566" t="s">
        <v>5192</v>
      </c>
      <c r="D566" s="2">
        <v>16400</v>
      </c>
      <c r="E566">
        <v>1000</v>
      </c>
      <c r="F566">
        <v>-29.861121000000001</v>
      </c>
      <c r="G566">
        <v>30.942145</v>
      </c>
      <c r="H566" s="4">
        <f t="shared" si="8"/>
        <v>17400</v>
      </c>
    </row>
    <row r="567" spans="1:8" x14ac:dyDescent="0.25">
      <c r="A567" t="s">
        <v>5244</v>
      </c>
      <c r="B567" s="1">
        <v>44664</v>
      </c>
      <c r="C567" t="s">
        <v>5192</v>
      </c>
      <c r="D567" s="2">
        <v>16411.57</v>
      </c>
      <c r="E567">
        <v>1190</v>
      </c>
      <c r="F567">
        <v>-29.882286000000001</v>
      </c>
      <c r="G567">
        <v>30.920044000000001</v>
      </c>
      <c r="H567" s="4">
        <f t="shared" si="8"/>
        <v>17601.57</v>
      </c>
    </row>
    <row r="568" spans="1:8" x14ac:dyDescent="0.25">
      <c r="A568" t="s">
        <v>6399</v>
      </c>
      <c r="B568" s="1">
        <v>45238</v>
      </c>
      <c r="C568" t="s">
        <v>5192</v>
      </c>
      <c r="D568" s="2">
        <v>16430.18</v>
      </c>
      <c r="E568">
        <v>0</v>
      </c>
      <c r="F568">
        <v>-26.303076999999998</v>
      </c>
      <c r="G568">
        <v>28.244827000000001</v>
      </c>
      <c r="H568" s="4">
        <f t="shared" si="8"/>
        <v>16430.18</v>
      </c>
    </row>
    <row r="569" spans="1:8" x14ac:dyDescent="0.25">
      <c r="A569" t="s">
        <v>6506</v>
      </c>
      <c r="B569" s="1">
        <v>44662</v>
      </c>
      <c r="C569" t="s">
        <v>5192</v>
      </c>
      <c r="D569" s="2">
        <v>16495.36</v>
      </c>
      <c r="E569">
        <v>2350</v>
      </c>
      <c r="F569">
        <v>-29.759315999999998</v>
      </c>
      <c r="G569">
        <v>31.056287000000001</v>
      </c>
      <c r="H569" s="4">
        <f t="shared" si="8"/>
        <v>18845.36</v>
      </c>
    </row>
    <row r="570" spans="1:8" x14ac:dyDescent="0.25">
      <c r="A570" t="s">
        <v>6505</v>
      </c>
      <c r="B570" s="1">
        <v>44663</v>
      </c>
      <c r="C570" t="s">
        <v>5192</v>
      </c>
      <c r="D570" s="2">
        <v>16560.5</v>
      </c>
      <c r="E570">
        <v>0</v>
      </c>
      <c r="F570">
        <v>-29.825758</v>
      </c>
      <c r="G570">
        <v>30.914427</v>
      </c>
      <c r="H570" s="4">
        <f t="shared" si="8"/>
        <v>16560.5</v>
      </c>
    </row>
    <row r="571" spans="1:8" x14ac:dyDescent="0.25">
      <c r="A571" t="s">
        <v>5336</v>
      </c>
      <c r="B571" s="1">
        <v>43509</v>
      </c>
      <c r="C571" t="s">
        <v>5192</v>
      </c>
      <c r="D571" s="2">
        <v>16607.18</v>
      </c>
      <c r="E571">
        <v>0</v>
      </c>
      <c r="F571">
        <v>-29.153599</v>
      </c>
      <c r="G571">
        <v>26.168424999999999</v>
      </c>
      <c r="H571" s="4">
        <f t="shared" si="8"/>
        <v>16607.18</v>
      </c>
    </row>
    <row r="572" spans="1:8" x14ac:dyDescent="0.25">
      <c r="A572" t="s">
        <v>5890</v>
      </c>
      <c r="B572" s="1">
        <v>44319</v>
      </c>
      <c r="C572" t="s">
        <v>5192</v>
      </c>
      <c r="D572" s="2">
        <v>16633.400000000001</v>
      </c>
      <c r="E572">
        <v>1190</v>
      </c>
      <c r="F572">
        <v>-26.049433000000001</v>
      </c>
      <c r="G572">
        <v>27.964673000000001</v>
      </c>
      <c r="H572" s="4">
        <f t="shared" si="8"/>
        <v>17823.400000000001</v>
      </c>
    </row>
    <row r="573" spans="1:8" x14ac:dyDescent="0.25">
      <c r="A573" t="s">
        <v>6149</v>
      </c>
      <c r="B573" s="1">
        <v>44664</v>
      </c>
      <c r="C573" t="s">
        <v>5192</v>
      </c>
      <c r="D573" s="2">
        <v>16688.669999999998</v>
      </c>
      <c r="E573">
        <v>1000</v>
      </c>
      <c r="F573">
        <v>-29.810582</v>
      </c>
      <c r="G573">
        <v>30.997371999999999</v>
      </c>
      <c r="H573" s="4">
        <f t="shared" si="8"/>
        <v>17688.669999999998</v>
      </c>
    </row>
    <row r="574" spans="1:8" x14ac:dyDescent="0.25">
      <c r="A574" t="s">
        <v>6154</v>
      </c>
      <c r="B574" s="1">
        <v>44663</v>
      </c>
      <c r="C574" t="s">
        <v>5192</v>
      </c>
      <c r="D574" s="2">
        <v>16699</v>
      </c>
      <c r="E574">
        <v>1250</v>
      </c>
      <c r="F574">
        <v>-30.046174000000001</v>
      </c>
      <c r="G574">
        <v>30.887181000000002</v>
      </c>
      <c r="H574" s="4">
        <f t="shared" si="8"/>
        <v>17949</v>
      </c>
    </row>
    <row r="575" spans="1:8" x14ac:dyDescent="0.25">
      <c r="A575" t="s">
        <v>6235</v>
      </c>
      <c r="B575" s="1">
        <v>43018</v>
      </c>
      <c r="C575" t="s">
        <v>5192</v>
      </c>
      <c r="D575" s="2">
        <v>16777.84</v>
      </c>
      <c r="E575">
        <v>3750</v>
      </c>
      <c r="F575">
        <v>-29.896502000000002</v>
      </c>
      <c r="G575">
        <v>31.011465999999999</v>
      </c>
      <c r="H575" s="4">
        <f t="shared" si="8"/>
        <v>20527.84</v>
      </c>
    </row>
    <row r="576" spans="1:8" x14ac:dyDescent="0.25">
      <c r="A576" t="s">
        <v>5759</v>
      </c>
      <c r="B576" s="1">
        <v>42497</v>
      </c>
      <c r="C576" t="s">
        <v>5192</v>
      </c>
      <c r="D576" s="2">
        <v>16797</v>
      </c>
      <c r="E576">
        <v>1270</v>
      </c>
      <c r="F576">
        <v>-29.887564000000001</v>
      </c>
      <c r="G576">
        <v>31.048922999999998</v>
      </c>
      <c r="H576" s="4">
        <f t="shared" si="8"/>
        <v>18067</v>
      </c>
    </row>
    <row r="577" spans="1:8" x14ac:dyDescent="0.25">
      <c r="A577" t="s">
        <v>5692</v>
      </c>
      <c r="B577" s="1">
        <v>45932</v>
      </c>
      <c r="C577" t="s">
        <v>5192</v>
      </c>
      <c r="D577" s="2">
        <v>16810.98</v>
      </c>
      <c r="E577">
        <v>1750</v>
      </c>
      <c r="F577">
        <v>-29.716211999999999</v>
      </c>
      <c r="G577">
        <v>31.016207999999999</v>
      </c>
      <c r="H577" s="4">
        <f t="shared" si="8"/>
        <v>18560.98</v>
      </c>
    </row>
    <row r="578" spans="1:8" x14ac:dyDescent="0.25">
      <c r="A578" t="s">
        <v>6142</v>
      </c>
      <c r="B578" s="1">
        <v>44685</v>
      </c>
      <c r="C578" t="s">
        <v>5192</v>
      </c>
      <c r="D578" s="2">
        <v>16842.419999999998</v>
      </c>
      <c r="E578">
        <v>1000</v>
      </c>
      <c r="F578">
        <v>-31.589248999999999</v>
      </c>
      <c r="G578">
        <v>28.727902</v>
      </c>
      <c r="H578" s="4">
        <f t="shared" si="8"/>
        <v>17842.419999999998</v>
      </c>
    </row>
    <row r="579" spans="1:8" x14ac:dyDescent="0.25">
      <c r="A579" t="s">
        <v>5858</v>
      </c>
      <c r="B579" s="1">
        <v>43869</v>
      </c>
      <c r="C579" t="s">
        <v>5192</v>
      </c>
      <c r="D579" s="2">
        <v>16843.419999999998</v>
      </c>
      <c r="E579">
        <v>1090</v>
      </c>
      <c r="F579">
        <v>-26.123985000000001</v>
      </c>
      <c r="G579">
        <v>28.023744000000001</v>
      </c>
      <c r="H579" s="4">
        <f t="shared" ref="H579:H642" si="9">D579+E579</f>
        <v>17933.419999999998</v>
      </c>
    </row>
    <row r="580" spans="1:8" x14ac:dyDescent="0.25">
      <c r="A580" t="s">
        <v>5729</v>
      </c>
      <c r="B580" s="1">
        <v>44662</v>
      </c>
      <c r="C580" t="s">
        <v>5192</v>
      </c>
      <c r="D580" s="2">
        <v>16850</v>
      </c>
      <c r="E580">
        <v>0</v>
      </c>
      <c r="F580">
        <v>-29.695774</v>
      </c>
      <c r="G580">
        <v>31.008298</v>
      </c>
      <c r="H580" s="4">
        <f t="shared" si="9"/>
        <v>16850</v>
      </c>
    </row>
    <row r="581" spans="1:8" x14ac:dyDescent="0.25">
      <c r="A581" t="s">
        <v>6369</v>
      </c>
      <c r="B581" s="1">
        <v>45984</v>
      </c>
      <c r="C581" t="s">
        <v>5192</v>
      </c>
      <c r="D581" s="2">
        <v>16892.349999999999</v>
      </c>
      <c r="E581">
        <v>2450</v>
      </c>
      <c r="F581">
        <v>-29.754729999999999</v>
      </c>
      <c r="G581">
        <v>30.808492999999999</v>
      </c>
      <c r="H581" s="4">
        <f t="shared" si="9"/>
        <v>19342.349999999999</v>
      </c>
    </row>
    <row r="582" spans="1:8" x14ac:dyDescent="0.25">
      <c r="A582" t="s">
        <v>5352</v>
      </c>
      <c r="B582" s="1">
        <v>45994</v>
      </c>
      <c r="C582" t="s">
        <v>5192</v>
      </c>
      <c r="D582" s="2">
        <v>16925.71</v>
      </c>
      <c r="E582">
        <v>0</v>
      </c>
      <c r="F582">
        <v>-25.758538999999999</v>
      </c>
      <c r="G582">
        <v>28.114895000000001</v>
      </c>
      <c r="H582" s="4">
        <f t="shared" si="9"/>
        <v>16925.71</v>
      </c>
    </row>
    <row r="583" spans="1:8" x14ac:dyDescent="0.25">
      <c r="A583" t="s">
        <v>6471</v>
      </c>
      <c r="B583" s="1">
        <v>44681</v>
      </c>
      <c r="C583" t="s">
        <v>5192</v>
      </c>
      <c r="D583" s="2">
        <v>17000</v>
      </c>
      <c r="E583">
        <v>2000</v>
      </c>
      <c r="F583">
        <v>-25.703095000000001</v>
      </c>
      <c r="G583">
        <v>28.186807999999999</v>
      </c>
      <c r="H583" s="4">
        <f t="shared" si="9"/>
        <v>19000</v>
      </c>
    </row>
    <row r="584" spans="1:8" x14ac:dyDescent="0.25">
      <c r="A584" t="s">
        <v>5426</v>
      </c>
      <c r="B584" s="1">
        <v>42325</v>
      </c>
      <c r="C584" t="s">
        <v>5192</v>
      </c>
      <c r="D584" s="2">
        <v>17014.2</v>
      </c>
      <c r="E584">
        <v>1270</v>
      </c>
      <c r="F584">
        <v>-25.701461999999999</v>
      </c>
      <c r="G584">
        <v>28.165384</v>
      </c>
      <c r="H584" s="4">
        <f t="shared" si="9"/>
        <v>18284.2</v>
      </c>
    </row>
    <row r="585" spans="1:8" x14ac:dyDescent="0.25">
      <c r="A585" t="s">
        <v>6671</v>
      </c>
      <c r="B585" s="1">
        <v>43277</v>
      </c>
      <c r="C585" t="s">
        <v>5192</v>
      </c>
      <c r="D585" s="2">
        <v>17038.349999999999</v>
      </c>
      <c r="E585">
        <v>1000</v>
      </c>
      <c r="F585">
        <v>-33.646852000000003</v>
      </c>
      <c r="G585">
        <v>19.455120000000001</v>
      </c>
      <c r="H585" s="4">
        <f t="shared" si="9"/>
        <v>18038.349999999999</v>
      </c>
    </row>
    <row r="586" spans="1:8" x14ac:dyDescent="0.25">
      <c r="A586" t="s">
        <v>5529</v>
      </c>
      <c r="B586" s="1">
        <v>45767</v>
      </c>
      <c r="C586" t="s">
        <v>5192</v>
      </c>
      <c r="D586" s="2">
        <v>17038.990000000002</v>
      </c>
      <c r="E586">
        <v>750</v>
      </c>
      <c r="F586">
        <v>-34.048152999999999</v>
      </c>
      <c r="G586">
        <v>22.287421999999999</v>
      </c>
      <c r="H586" s="4">
        <f t="shared" si="9"/>
        <v>17788.990000000002</v>
      </c>
    </row>
    <row r="587" spans="1:8" x14ac:dyDescent="0.25">
      <c r="A587" t="s">
        <v>6184</v>
      </c>
      <c r="B587" s="1">
        <v>44904</v>
      </c>
      <c r="C587" t="s">
        <v>5192</v>
      </c>
      <c r="D587" s="2">
        <v>17080.28</v>
      </c>
      <c r="E587">
        <v>1000</v>
      </c>
      <c r="F587">
        <v>-26.158995999999998</v>
      </c>
      <c r="G587">
        <v>27.893148</v>
      </c>
      <c r="H587" s="4">
        <f t="shared" si="9"/>
        <v>18080.28</v>
      </c>
    </row>
    <row r="588" spans="1:8" x14ac:dyDescent="0.25">
      <c r="A588" t="s">
        <v>6550</v>
      </c>
      <c r="B588" s="1">
        <v>44668</v>
      </c>
      <c r="C588" t="s">
        <v>5192</v>
      </c>
      <c r="D588" s="2">
        <v>17202.490000000002</v>
      </c>
      <c r="E588">
        <v>1500</v>
      </c>
      <c r="F588">
        <v>-26.143522999999998</v>
      </c>
      <c r="G588">
        <v>27.865707</v>
      </c>
      <c r="H588" s="4">
        <f t="shared" si="9"/>
        <v>18702.490000000002</v>
      </c>
    </row>
    <row r="589" spans="1:8" x14ac:dyDescent="0.25">
      <c r="A589" t="s">
        <v>5583</v>
      </c>
      <c r="B589" s="1">
        <v>46005</v>
      </c>
      <c r="C589" t="s">
        <v>5192</v>
      </c>
      <c r="D589" s="2">
        <v>17208</v>
      </c>
      <c r="E589">
        <v>0</v>
      </c>
      <c r="F589">
        <v>-29.644155999999999</v>
      </c>
      <c r="G589">
        <v>31.026990000000001</v>
      </c>
      <c r="H589" s="4">
        <f t="shared" si="9"/>
        <v>17208</v>
      </c>
    </row>
    <row r="590" spans="1:8" x14ac:dyDescent="0.25">
      <c r="A590" t="s">
        <v>5278</v>
      </c>
      <c r="B590" s="1">
        <v>44251</v>
      </c>
      <c r="C590" t="s">
        <v>5192</v>
      </c>
      <c r="D590" s="2">
        <v>17228.939999999999</v>
      </c>
      <c r="E590">
        <v>0</v>
      </c>
      <c r="F590">
        <v>-26.094764999999999</v>
      </c>
      <c r="G590">
        <v>28.344317</v>
      </c>
      <c r="H590" s="4">
        <f t="shared" si="9"/>
        <v>17228.939999999999</v>
      </c>
    </row>
    <row r="591" spans="1:8" x14ac:dyDescent="0.25">
      <c r="A591" t="s">
        <v>5618</v>
      </c>
      <c r="B591" s="1">
        <v>45669</v>
      </c>
      <c r="C591" t="s">
        <v>5192</v>
      </c>
      <c r="D591" s="2">
        <v>17245</v>
      </c>
      <c r="E591">
        <v>750</v>
      </c>
      <c r="F591">
        <v>-28.779836</v>
      </c>
      <c r="G591">
        <v>32.103985000000002</v>
      </c>
      <c r="H591" s="4">
        <f t="shared" si="9"/>
        <v>17995</v>
      </c>
    </row>
    <row r="592" spans="1:8" x14ac:dyDescent="0.25">
      <c r="A592" t="s">
        <v>5966</v>
      </c>
      <c r="B592" s="1">
        <v>43513</v>
      </c>
      <c r="C592" t="s">
        <v>5192</v>
      </c>
      <c r="D592" s="2">
        <v>17313.12</v>
      </c>
      <c r="E592">
        <v>1170</v>
      </c>
      <c r="F592">
        <v>-26.193763000000001</v>
      </c>
      <c r="G592">
        <v>28.034614999999999</v>
      </c>
      <c r="H592" s="4">
        <f t="shared" si="9"/>
        <v>18483.12</v>
      </c>
    </row>
    <row r="593" spans="1:8" x14ac:dyDescent="0.25">
      <c r="A593" t="s">
        <v>5247</v>
      </c>
      <c r="B593" s="1">
        <v>45558</v>
      </c>
      <c r="C593" t="s">
        <v>5192</v>
      </c>
      <c r="D593" s="2">
        <v>17325.599999999999</v>
      </c>
      <c r="E593">
        <v>1790</v>
      </c>
      <c r="F593">
        <v>-26.027538</v>
      </c>
      <c r="G593">
        <v>28.003890999999999</v>
      </c>
      <c r="H593" s="4">
        <f t="shared" si="9"/>
        <v>19115.599999999999</v>
      </c>
    </row>
    <row r="594" spans="1:8" x14ac:dyDescent="0.25">
      <c r="A594" t="s">
        <v>6103</v>
      </c>
      <c r="B594" s="1">
        <v>44664</v>
      </c>
      <c r="C594" t="s">
        <v>5192</v>
      </c>
      <c r="D594" s="2">
        <v>17329.57</v>
      </c>
      <c r="E594">
        <v>0</v>
      </c>
      <c r="F594">
        <v>-28.735984999999999</v>
      </c>
      <c r="G594">
        <v>32.051512000000002</v>
      </c>
      <c r="H594" s="4">
        <f t="shared" si="9"/>
        <v>17329.57</v>
      </c>
    </row>
    <row r="595" spans="1:8" x14ac:dyDescent="0.25">
      <c r="A595" t="s">
        <v>6683</v>
      </c>
      <c r="B595" s="1">
        <v>45419</v>
      </c>
      <c r="C595" t="s">
        <v>5192</v>
      </c>
      <c r="D595" s="2">
        <v>17393.18</v>
      </c>
      <c r="E595">
        <v>750</v>
      </c>
      <c r="F595">
        <v>-25.766016</v>
      </c>
      <c r="G595">
        <v>28.342023000000001</v>
      </c>
      <c r="H595" s="4">
        <f t="shared" si="9"/>
        <v>18143.18</v>
      </c>
    </row>
    <row r="596" spans="1:8" x14ac:dyDescent="0.25">
      <c r="A596" t="s">
        <v>5317</v>
      </c>
      <c r="B596" s="1">
        <v>44054</v>
      </c>
      <c r="C596" t="s">
        <v>5192</v>
      </c>
      <c r="D596" s="2">
        <v>17443.97</v>
      </c>
      <c r="E596">
        <v>1480</v>
      </c>
      <c r="F596">
        <v>-26.097083999999999</v>
      </c>
      <c r="G596">
        <v>28.038848999999999</v>
      </c>
      <c r="H596" s="4">
        <f t="shared" si="9"/>
        <v>18923.97</v>
      </c>
    </row>
    <row r="597" spans="1:8" x14ac:dyDescent="0.25">
      <c r="A597" t="s">
        <v>6052</v>
      </c>
      <c r="B597" s="1">
        <v>45091</v>
      </c>
      <c r="C597" t="s">
        <v>5192</v>
      </c>
      <c r="D597" s="2">
        <v>17473.11</v>
      </c>
      <c r="E597">
        <v>0</v>
      </c>
      <c r="F597">
        <v>-34.116109999999999</v>
      </c>
      <c r="G597">
        <v>18.827202</v>
      </c>
      <c r="H597" s="4">
        <f t="shared" si="9"/>
        <v>17473.11</v>
      </c>
    </row>
    <row r="598" spans="1:8" x14ac:dyDescent="0.25">
      <c r="A598" t="s">
        <v>5875</v>
      </c>
      <c r="B598" s="1">
        <v>44663</v>
      </c>
      <c r="C598" t="s">
        <v>5192</v>
      </c>
      <c r="D598" s="2">
        <v>17489.8</v>
      </c>
      <c r="E598">
        <v>2430</v>
      </c>
      <c r="F598">
        <v>-29.771032000000002</v>
      </c>
      <c r="G598">
        <v>30.963076999999998</v>
      </c>
      <c r="H598" s="4">
        <f t="shared" si="9"/>
        <v>19919.8</v>
      </c>
    </row>
    <row r="599" spans="1:8" x14ac:dyDescent="0.25">
      <c r="A599" t="s">
        <v>5397</v>
      </c>
      <c r="B599" s="1">
        <v>45104</v>
      </c>
      <c r="C599" t="s">
        <v>5192</v>
      </c>
      <c r="D599" s="2">
        <v>17536.41</v>
      </c>
      <c r="E599">
        <v>1300</v>
      </c>
      <c r="F599">
        <v>-29.834454000000001</v>
      </c>
      <c r="G599">
        <v>30.863323999999999</v>
      </c>
      <c r="H599" s="4">
        <f t="shared" si="9"/>
        <v>18836.41</v>
      </c>
    </row>
    <row r="600" spans="1:8" x14ac:dyDescent="0.25">
      <c r="A600" t="s">
        <v>5294</v>
      </c>
      <c r="B600" s="1">
        <v>44903</v>
      </c>
      <c r="C600" t="s">
        <v>5192</v>
      </c>
      <c r="D600" s="2">
        <v>17553.37</v>
      </c>
      <c r="E600">
        <v>1250</v>
      </c>
      <c r="F600">
        <v>-26.102349</v>
      </c>
      <c r="G600">
        <v>27.848192000000001</v>
      </c>
      <c r="H600" s="4">
        <f t="shared" si="9"/>
        <v>18803.37</v>
      </c>
    </row>
    <row r="601" spans="1:8" x14ac:dyDescent="0.25">
      <c r="A601" t="s">
        <v>5490</v>
      </c>
      <c r="B601" s="1">
        <v>45493</v>
      </c>
      <c r="C601" t="s">
        <v>5192</v>
      </c>
      <c r="D601" s="2">
        <v>17699</v>
      </c>
      <c r="E601">
        <v>230</v>
      </c>
      <c r="F601">
        <v>-29.725293000000001</v>
      </c>
      <c r="G601">
        <v>30.995504</v>
      </c>
      <c r="H601" s="4">
        <f t="shared" si="9"/>
        <v>17929</v>
      </c>
    </row>
    <row r="602" spans="1:8" x14ac:dyDescent="0.25">
      <c r="A602" t="s">
        <v>5556</v>
      </c>
      <c r="B602" s="1">
        <v>45165</v>
      </c>
      <c r="C602" t="s">
        <v>5192</v>
      </c>
      <c r="D602" s="2">
        <v>17700</v>
      </c>
      <c r="E602">
        <v>1000</v>
      </c>
      <c r="F602">
        <v>-34.352012000000002</v>
      </c>
      <c r="G602">
        <v>18.910029000000002</v>
      </c>
      <c r="H602" s="4">
        <f t="shared" si="9"/>
        <v>18700</v>
      </c>
    </row>
    <row r="603" spans="1:8" x14ac:dyDescent="0.25">
      <c r="A603" t="s">
        <v>5444</v>
      </c>
      <c r="B603" s="1">
        <v>45445</v>
      </c>
      <c r="C603" t="s">
        <v>5192</v>
      </c>
      <c r="D603" s="2">
        <v>17706</v>
      </c>
      <c r="E603">
        <v>0</v>
      </c>
      <c r="F603">
        <v>-32.978017000000001</v>
      </c>
      <c r="G603">
        <v>27.909860999999999</v>
      </c>
      <c r="H603" s="4">
        <f t="shared" si="9"/>
        <v>17706</v>
      </c>
    </row>
    <row r="604" spans="1:8" x14ac:dyDescent="0.25">
      <c r="A604" t="s">
        <v>6286</v>
      </c>
      <c r="B604" s="1">
        <v>44662</v>
      </c>
      <c r="C604" t="s">
        <v>5192</v>
      </c>
      <c r="D604" s="2">
        <v>17731.48</v>
      </c>
      <c r="E604">
        <v>1000</v>
      </c>
      <c r="F604">
        <v>-29.697479000000001</v>
      </c>
      <c r="G604">
        <v>30.991947</v>
      </c>
      <c r="H604" s="4">
        <f t="shared" si="9"/>
        <v>18731.48</v>
      </c>
    </row>
    <row r="605" spans="1:8" x14ac:dyDescent="0.25">
      <c r="A605" t="s">
        <v>5706</v>
      </c>
      <c r="B605" s="1">
        <v>42297</v>
      </c>
      <c r="C605" t="s">
        <v>5192</v>
      </c>
      <c r="D605" s="2">
        <v>17830</v>
      </c>
      <c r="E605">
        <v>1190</v>
      </c>
      <c r="F605">
        <v>-29.797184999999999</v>
      </c>
      <c r="G605">
        <v>30.867637999999999</v>
      </c>
      <c r="H605" s="4">
        <f t="shared" si="9"/>
        <v>19020</v>
      </c>
    </row>
    <row r="606" spans="1:8" x14ac:dyDescent="0.25">
      <c r="A606" t="s">
        <v>5352</v>
      </c>
      <c r="B606" s="1">
        <v>45994</v>
      </c>
      <c r="C606" t="s">
        <v>5192</v>
      </c>
      <c r="D606" s="2">
        <v>17864.12</v>
      </c>
      <c r="E606">
        <v>0</v>
      </c>
      <c r="F606">
        <v>-25.758538999999999</v>
      </c>
      <c r="G606">
        <v>28.114895000000001</v>
      </c>
      <c r="H606" s="4">
        <f t="shared" si="9"/>
        <v>17864.12</v>
      </c>
    </row>
    <row r="607" spans="1:8" x14ac:dyDescent="0.25">
      <c r="A607" t="s">
        <v>6082</v>
      </c>
      <c r="B607" s="1">
        <v>44975</v>
      </c>
      <c r="C607" t="s">
        <v>5192</v>
      </c>
      <c r="D607" s="2">
        <v>17873.66</v>
      </c>
      <c r="E607">
        <v>0</v>
      </c>
      <c r="F607">
        <v>-26.714345999999999</v>
      </c>
      <c r="G607">
        <v>27.843367000000001</v>
      </c>
      <c r="H607" s="4">
        <f t="shared" si="9"/>
        <v>17873.66</v>
      </c>
    </row>
    <row r="608" spans="1:8" x14ac:dyDescent="0.25">
      <c r="A608" t="s">
        <v>6280</v>
      </c>
      <c r="B608" s="1">
        <v>44662</v>
      </c>
      <c r="C608" t="s">
        <v>5192</v>
      </c>
      <c r="D608" s="2">
        <v>17928.16</v>
      </c>
      <c r="E608">
        <v>3500</v>
      </c>
      <c r="F608">
        <v>-29.722607</v>
      </c>
      <c r="G608">
        <v>31.067931999999999</v>
      </c>
      <c r="H608" s="4">
        <f t="shared" si="9"/>
        <v>21428.16</v>
      </c>
    </row>
    <row r="609" spans="1:8" x14ac:dyDescent="0.25">
      <c r="A609" t="s">
        <v>5664</v>
      </c>
      <c r="B609" s="1">
        <v>42576</v>
      </c>
      <c r="C609" t="s">
        <v>5192</v>
      </c>
      <c r="D609" s="2">
        <v>17995.169999999998</v>
      </c>
      <c r="E609">
        <v>0</v>
      </c>
      <c r="F609">
        <v>-29.76905</v>
      </c>
      <c r="G609">
        <v>31.014652000000002</v>
      </c>
      <c r="H609" s="4">
        <f t="shared" si="9"/>
        <v>17995.169999999998</v>
      </c>
    </row>
    <row r="610" spans="1:8" x14ac:dyDescent="0.25">
      <c r="A610" t="s">
        <v>5486</v>
      </c>
      <c r="B610" s="1">
        <v>45194</v>
      </c>
      <c r="C610" t="s">
        <v>5192</v>
      </c>
      <c r="D610" s="2">
        <v>17997</v>
      </c>
      <c r="E610">
        <v>0</v>
      </c>
      <c r="F610">
        <v>-32.976224000000002</v>
      </c>
      <c r="G610">
        <v>27.870470999999998</v>
      </c>
      <c r="H610" s="4">
        <f t="shared" si="9"/>
        <v>17997</v>
      </c>
    </row>
    <row r="611" spans="1:8" x14ac:dyDescent="0.25">
      <c r="A611" t="s">
        <v>5727</v>
      </c>
      <c r="B611" s="1">
        <v>44662</v>
      </c>
      <c r="C611" t="s">
        <v>5192</v>
      </c>
      <c r="D611" s="2">
        <v>18014</v>
      </c>
      <c r="E611">
        <v>1000</v>
      </c>
      <c r="F611">
        <v>-29.715077000000001</v>
      </c>
      <c r="G611">
        <v>31.044537999999999</v>
      </c>
      <c r="H611" s="4">
        <f t="shared" si="9"/>
        <v>19014</v>
      </c>
    </row>
    <row r="612" spans="1:8" x14ac:dyDescent="0.25">
      <c r="A612" t="s">
        <v>5200</v>
      </c>
      <c r="B612" s="1">
        <v>41937</v>
      </c>
      <c r="C612" t="s">
        <v>5192</v>
      </c>
      <c r="D612" s="2">
        <v>18080</v>
      </c>
      <c r="E612">
        <v>0</v>
      </c>
      <c r="F612">
        <v>-26.293277</v>
      </c>
      <c r="G612">
        <v>28.111830999999999</v>
      </c>
      <c r="H612" s="4">
        <f t="shared" si="9"/>
        <v>18080</v>
      </c>
    </row>
    <row r="613" spans="1:8" x14ac:dyDescent="0.25">
      <c r="A613" t="s">
        <v>5880</v>
      </c>
      <c r="B613" s="1">
        <v>45646</v>
      </c>
      <c r="C613" t="s">
        <v>5192</v>
      </c>
      <c r="D613" s="2">
        <v>18080</v>
      </c>
      <c r="E613">
        <v>1000</v>
      </c>
      <c r="F613">
        <v>-25.922153999999999</v>
      </c>
      <c r="G613">
        <v>28.191452000000002</v>
      </c>
      <c r="H613" s="4">
        <f t="shared" si="9"/>
        <v>19080</v>
      </c>
    </row>
    <row r="614" spans="1:8" x14ac:dyDescent="0.25">
      <c r="A614" t="s">
        <v>6613</v>
      </c>
      <c r="B614" s="1">
        <v>41915</v>
      </c>
      <c r="C614" t="s">
        <v>5192</v>
      </c>
      <c r="D614" s="2">
        <v>18168.8</v>
      </c>
      <c r="E614">
        <v>1160</v>
      </c>
      <c r="F614">
        <v>-26.173801000000001</v>
      </c>
      <c r="G614">
        <v>28.165046</v>
      </c>
      <c r="H614" s="4">
        <f t="shared" si="9"/>
        <v>19328.8</v>
      </c>
    </row>
    <row r="615" spans="1:8" x14ac:dyDescent="0.25">
      <c r="A615" t="s">
        <v>6634</v>
      </c>
      <c r="B615" s="1">
        <v>45116</v>
      </c>
      <c r="C615" t="s">
        <v>5192</v>
      </c>
      <c r="D615" s="2">
        <v>18250.73</v>
      </c>
      <c r="E615">
        <v>750</v>
      </c>
      <c r="F615">
        <v>-33.975672000000003</v>
      </c>
      <c r="G615">
        <v>25.583075000000001</v>
      </c>
      <c r="H615" s="4">
        <f t="shared" si="9"/>
        <v>19000.73</v>
      </c>
    </row>
    <row r="616" spans="1:8" x14ac:dyDescent="0.25">
      <c r="A616" t="s">
        <v>5286</v>
      </c>
      <c r="B616" s="1">
        <v>45707</v>
      </c>
      <c r="C616" t="s">
        <v>5192</v>
      </c>
      <c r="D616" s="2">
        <v>18299</v>
      </c>
      <c r="E616">
        <v>1480</v>
      </c>
      <c r="F616">
        <v>-29.917622000000001</v>
      </c>
      <c r="G616">
        <v>30.963099</v>
      </c>
      <c r="H616" s="4">
        <f t="shared" si="9"/>
        <v>19779</v>
      </c>
    </row>
    <row r="617" spans="1:8" x14ac:dyDescent="0.25">
      <c r="A617" t="s">
        <v>5229</v>
      </c>
      <c r="B617" s="1">
        <v>43575</v>
      </c>
      <c r="C617" t="s">
        <v>5192</v>
      </c>
      <c r="D617" s="2">
        <v>18310</v>
      </c>
      <c r="E617">
        <v>1090</v>
      </c>
      <c r="F617">
        <v>-26.324832000000001</v>
      </c>
      <c r="G617">
        <v>28.102592999999999</v>
      </c>
      <c r="H617" s="4">
        <f t="shared" si="9"/>
        <v>19400</v>
      </c>
    </row>
    <row r="618" spans="1:8" x14ac:dyDescent="0.25">
      <c r="A618" t="s">
        <v>6170</v>
      </c>
      <c r="B618" s="1">
        <v>45444</v>
      </c>
      <c r="C618" t="s">
        <v>5192</v>
      </c>
      <c r="D618" s="2">
        <v>18340.349999999999</v>
      </c>
      <c r="E618">
        <v>1000</v>
      </c>
      <c r="F618">
        <v>-33.945408999999998</v>
      </c>
      <c r="G618">
        <v>25.564627999999999</v>
      </c>
      <c r="H618" s="4">
        <f t="shared" si="9"/>
        <v>19340.349999999999</v>
      </c>
    </row>
    <row r="619" spans="1:8" x14ac:dyDescent="0.25">
      <c r="A619" t="s">
        <v>6145</v>
      </c>
      <c r="B619" s="1">
        <v>45496</v>
      </c>
      <c r="C619" t="s">
        <v>5192</v>
      </c>
      <c r="D619" s="2">
        <v>18352.560000000001</v>
      </c>
      <c r="E619">
        <v>0</v>
      </c>
      <c r="F619">
        <v>-33.861510000000003</v>
      </c>
      <c r="G619">
        <v>18.543285999999998</v>
      </c>
      <c r="H619" s="4">
        <f t="shared" si="9"/>
        <v>18352.560000000001</v>
      </c>
    </row>
    <row r="620" spans="1:8" x14ac:dyDescent="0.25">
      <c r="A620" t="s">
        <v>5750</v>
      </c>
      <c r="B620" s="1">
        <v>44663</v>
      </c>
      <c r="C620" t="s">
        <v>5192</v>
      </c>
      <c r="D620" s="2">
        <v>18371</v>
      </c>
      <c r="E620">
        <v>1000</v>
      </c>
      <c r="F620">
        <v>-29.857149</v>
      </c>
      <c r="G620">
        <v>30.979134999999999</v>
      </c>
      <c r="H620" s="4">
        <f t="shared" si="9"/>
        <v>19371</v>
      </c>
    </row>
    <row r="621" spans="1:8" x14ac:dyDescent="0.25">
      <c r="A621" t="s">
        <v>6689</v>
      </c>
      <c r="B621" s="1">
        <v>45126</v>
      </c>
      <c r="C621" t="s">
        <v>5192</v>
      </c>
      <c r="D621" s="2">
        <v>18401.150000000001</v>
      </c>
      <c r="E621">
        <v>0</v>
      </c>
      <c r="F621">
        <v>-33.966144999999997</v>
      </c>
      <c r="G621">
        <v>25.500291000000001</v>
      </c>
      <c r="H621" s="4">
        <f t="shared" si="9"/>
        <v>18401.150000000001</v>
      </c>
    </row>
    <row r="622" spans="1:8" x14ac:dyDescent="0.25">
      <c r="A622" t="s">
        <v>5718</v>
      </c>
      <c r="B622" s="1">
        <v>44520</v>
      </c>
      <c r="C622" t="s">
        <v>5192</v>
      </c>
      <c r="D622" s="2">
        <v>18564.04</v>
      </c>
      <c r="E622">
        <v>1090</v>
      </c>
      <c r="F622">
        <v>-26.136187</v>
      </c>
      <c r="G622">
        <v>27.992646000000001</v>
      </c>
      <c r="H622" s="4">
        <f t="shared" si="9"/>
        <v>19654.04</v>
      </c>
    </row>
    <row r="623" spans="1:8" x14ac:dyDescent="0.25">
      <c r="A623" t="s">
        <v>6665</v>
      </c>
      <c r="B623" s="1">
        <v>45033</v>
      </c>
      <c r="C623" t="s">
        <v>5192</v>
      </c>
      <c r="D623" s="2">
        <v>18575.39</v>
      </c>
      <c r="E623">
        <v>3715.08</v>
      </c>
      <c r="F623">
        <v>-29.781033999999998</v>
      </c>
      <c r="G623">
        <v>31.039998000000001</v>
      </c>
      <c r="H623" s="4">
        <f t="shared" si="9"/>
        <v>22290.47</v>
      </c>
    </row>
    <row r="624" spans="1:8" x14ac:dyDescent="0.25">
      <c r="A624" t="s">
        <v>5518</v>
      </c>
      <c r="B624" s="1">
        <v>44932</v>
      </c>
      <c r="C624" t="s">
        <v>5192</v>
      </c>
      <c r="D624" s="2">
        <v>18591</v>
      </c>
      <c r="E624">
        <v>750</v>
      </c>
      <c r="F624">
        <v>-26.317606999999999</v>
      </c>
      <c r="G624">
        <v>28.202214999999999</v>
      </c>
      <c r="H624" s="4">
        <f t="shared" si="9"/>
        <v>19341</v>
      </c>
    </row>
    <row r="625" spans="1:8" x14ac:dyDescent="0.25">
      <c r="A625" t="s">
        <v>5941</v>
      </c>
      <c r="B625" s="1">
        <v>44600</v>
      </c>
      <c r="C625" t="s">
        <v>5192</v>
      </c>
      <c r="D625" s="2">
        <v>18599.75</v>
      </c>
      <c r="E625">
        <v>1250</v>
      </c>
      <c r="F625">
        <v>-31.587513999999999</v>
      </c>
      <c r="G625">
        <v>28.792017999999999</v>
      </c>
      <c r="H625" s="4">
        <f t="shared" si="9"/>
        <v>19849.75</v>
      </c>
    </row>
    <row r="626" spans="1:8" x14ac:dyDescent="0.25">
      <c r="A626" t="s">
        <v>5474</v>
      </c>
      <c r="B626" s="1">
        <v>45484</v>
      </c>
      <c r="C626" t="s">
        <v>5192</v>
      </c>
      <c r="D626" s="2">
        <v>18638</v>
      </c>
      <c r="E626">
        <v>0</v>
      </c>
      <c r="F626">
        <v>-34.019088000000004</v>
      </c>
      <c r="G626">
        <v>18.488261999999999</v>
      </c>
      <c r="H626" s="4">
        <f t="shared" si="9"/>
        <v>18638</v>
      </c>
    </row>
    <row r="627" spans="1:8" x14ac:dyDescent="0.25">
      <c r="A627" t="s">
        <v>6183</v>
      </c>
      <c r="B627" s="1">
        <v>44967</v>
      </c>
      <c r="C627" t="s">
        <v>5192</v>
      </c>
      <c r="D627" s="2">
        <v>18750</v>
      </c>
      <c r="E627">
        <v>0</v>
      </c>
      <c r="F627">
        <v>-26.082937999999999</v>
      </c>
      <c r="G627">
        <v>28.079857000000001</v>
      </c>
      <c r="H627" s="4">
        <f t="shared" si="9"/>
        <v>18750</v>
      </c>
    </row>
    <row r="628" spans="1:8" x14ac:dyDescent="0.25">
      <c r="A628" t="s">
        <v>5213</v>
      </c>
      <c r="B628" s="1">
        <v>43018</v>
      </c>
      <c r="C628" t="s">
        <v>5192</v>
      </c>
      <c r="D628" s="2">
        <v>18799.98</v>
      </c>
      <c r="E628">
        <v>1500</v>
      </c>
      <c r="F628">
        <v>-29.832117</v>
      </c>
      <c r="G628">
        <v>30.96733</v>
      </c>
      <c r="H628" s="4">
        <f t="shared" si="9"/>
        <v>20299.98</v>
      </c>
    </row>
    <row r="629" spans="1:8" x14ac:dyDescent="0.25">
      <c r="A629" t="s">
        <v>5785</v>
      </c>
      <c r="B629" s="1">
        <v>43578</v>
      </c>
      <c r="C629" t="s">
        <v>5192</v>
      </c>
      <c r="D629" s="2">
        <v>18847</v>
      </c>
      <c r="E629">
        <v>400</v>
      </c>
      <c r="F629">
        <v>-29.925101000000002</v>
      </c>
      <c r="G629">
        <v>30.903524999999998</v>
      </c>
      <c r="H629" s="4">
        <f t="shared" si="9"/>
        <v>19247</v>
      </c>
    </row>
    <row r="630" spans="1:8" x14ac:dyDescent="0.25">
      <c r="A630" t="s">
        <v>6114</v>
      </c>
      <c r="B630" s="1">
        <v>44743</v>
      </c>
      <c r="C630" t="s">
        <v>5192</v>
      </c>
      <c r="D630" s="2">
        <v>18894.5</v>
      </c>
      <c r="E630">
        <v>1000</v>
      </c>
      <c r="F630">
        <v>-29.559418999999998</v>
      </c>
      <c r="G630">
        <v>30.404646</v>
      </c>
      <c r="H630" s="4">
        <f t="shared" si="9"/>
        <v>19894.5</v>
      </c>
    </row>
    <row r="631" spans="1:8" x14ac:dyDescent="0.25">
      <c r="A631" t="s">
        <v>5680</v>
      </c>
      <c r="B631" s="1">
        <v>45414</v>
      </c>
      <c r="C631" t="s">
        <v>5192</v>
      </c>
      <c r="D631" s="2">
        <v>18899</v>
      </c>
      <c r="E631">
        <v>750</v>
      </c>
      <c r="F631">
        <v>-30.836320000000001</v>
      </c>
      <c r="G631">
        <v>30.382553999999999</v>
      </c>
      <c r="H631" s="4">
        <f t="shared" si="9"/>
        <v>19649</v>
      </c>
    </row>
    <row r="632" spans="1:8" x14ac:dyDescent="0.25">
      <c r="A632" t="s">
        <v>6630</v>
      </c>
      <c r="B632" s="1">
        <v>44662</v>
      </c>
      <c r="C632" t="s">
        <v>5192</v>
      </c>
      <c r="D632" s="2">
        <v>18906.45</v>
      </c>
      <c r="E632">
        <v>1000</v>
      </c>
      <c r="F632">
        <v>-29.758151999999999</v>
      </c>
      <c r="G632">
        <v>30.832636999999998</v>
      </c>
      <c r="H632" s="4">
        <f t="shared" si="9"/>
        <v>19906.45</v>
      </c>
    </row>
    <row r="633" spans="1:8" x14ac:dyDescent="0.25">
      <c r="A633" t="s">
        <v>5362</v>
      </c>
      <c r="B633" s="1">
        <v>44662</v>
      </c>
      <c r="C633" t="s">
        <v>5192</v>
      </c>
      <c r="D633" s="2">
        <v>18996</v>
      </c>
      <c r="E633">
        <v>0</v>
      </c>
      <c r="F633">
        <v>-29.796205</v>
      </c>
      <c r="G633">
        <v>30.802173</v>
      </c>
      <c r="H633" s="4">
        <f t="shared" si="9"/>
        <v>18996</v>
      </c>
    </row>
    <row r="634" spans="1:8" x14ac:dyDescent="0.25">
      <c r="A634" t="s">
        <v>6569</v>
      </c>
      <c r="B634" s="1">
        <v>45444</v>
      </c>
      <c r="C634" t="s">
        <v>5192</v>
      </c>
      <c r="D634" s="2">
        <v>19028.990000000002</v>
      </c>
      <c r="E634">
        <v>750</v>
      </c>
      <c r="F634">
        <v>-33.882880999999998</v>
      </c>
      <c r="G634">
        <v>25.488212000000001</v>
      </c>
      <c r="H634" s="4">
        <f t="shared" si="9"/>
        <v>19778.990000000002</v>
      </c>
    </row>
    <row r="635" spans="1:8" x14ac:dyDescent="0.25">
      <c r="A635" t="s">
        <v>5838</v>
      </c>
      <c r="B635" s="1">
        <v>44663</v>
      </c>
      <c r="C635" t="s">
        <v>5192</v>
      </c>
      <c r="D635" s="2">
        <v>19084.53</v>
      </c>
      <c r="E635">
        <v>0</v>
      </c>
      <c r="F635">
        <v>-29.908733999999999</v>
      </c>
      <c r="G635">
        <v>30.902547999999999</v>
      </c>
      <c r="H635" s="4">
        <f t="shared" si="9"/>
        <v>19084.53</v>
      </c>
    </row>
    <row r="636" spans="1:8" x14ac:dyDescent="0.25">
      <c r="A636" t="s">
        <v>5493</v>
      </c>
      <c r="B636" s="1">
        <v>44662</v>
      </c>
      <c r="C636" t="s">
        <v>5192</v>
      </c>
      <c r="D636" s="2">
        <v>19093.79</v>
      </c>
      <c r="E636">
        <v>0</v>
      </c>
      <c r="F636">
        <v>-29.759315999999998</v>
      </c>
      <c r="G636">
        <v>31.056287000000001</v>
      </c>
      <c r="H636" s="4">
        <f t="shared" si="9"/>
        <v>19093.79</v>
      </c>
    </row>
    <row r="637" spans="1:8" x14ac:dyDescent="0.25">
      <c r="A637" t="s">
        <v>5446</v>
      </c>
      <c r="B637" s="1">
        <v>45304</v>
      </c>
      <c r="C637" t="s">
        <v>5192</v>
      </c>
      <c r="D637" s="2">
        <v>19104.39</v>
      </c>
      <c r="E637">
        <v>750</v>
      </c>
      <c r="F637">
        <v>-29.695846</v>
      </c>
      <c r="G637">
        <v>31.029316000000001</v>
      </c>
      <c r="H637" s="4">
        <f t="shared" si="9"/>
        <v>19854.39</v>
      </c>
    </row>
    <row r="638" spans="1:8" x14ac:dyDescent="0.25">
      <c r="A638" t="s">
        <v>5258</v>
      </c>
      <c r="B638" s="1">
        <v>45064</v>
      </c>
      <c r="C638" t="s">
        <v>5192</v>
      </c>
      <c r="D638" s="2">
        <v>19151</v>
      </c>
      <c r="E638">
        <v>0</v>
      </c>
      <c r="F638">
        <v>-29.688707000000001</v>
      </c>
      <c r="G638">
        <v>31.007612999999999</v>
      </c>
      <c r="H638" s="4">
        <f t="shared" si="9"/>
        <v>19151</v>
      </c>
    </row>
    <row r="639" spans="1:8" x14ac:dyDescent="0.25">
      <c r="A639" t="s">
        <v>5924</v>
      </c>
      <c r="B639" s="1">
        <v>45291</v>
      </c>
      <c r="C639" t="s">
        <v>5192</v>
      </c>
      <c r="D639" s="2">
        <v>19152.52</v>
      </c>
      <c r="E639">
        <v>1000</v>
      </c>
      <c r="F639">
        <v>-29.617488000000002</v>
      </c>
      <c r="G639">
        <v>30.437241</v>
      </c>
      <c r="H639" s="4">
        <f t="shared" si="9"/>
        <v>20152.52</v>
      </c>
    </row>
    <row r="640" spans="1:8" x14ac:dyDescent="0.25">
      <c r="A640" t="s">
        <v>5284</v>
      </c>
      <c r="B640" s="1">
        <v>44662</v>
      </c>
      <c r="C640" t="s">
        <v>5192</v>
      </c>
      <c r="D640" s="2">
        <v>19310.900000000001</v>
      </c>
      <c r="E640">
        <v>0</v>
      </c>
      <c r="F640">
        <v>-29.688445999999999</v>
      </c>
      <c r="G640">
        <v>30.980796000000002</v>
      </c>
      <c r="H640" s="4">
        <f t="shared" si="9"/>
        <v>19310.900000000001</v>
      </c>
    </row>
    <row r="641" spans="1:8" x14ac:dyDescent="0.25">
      <c r="A641" t="s">
        <v>5664</v>
      </c>
      <c r="B641" s="1">
        <v>42576</v>
      </c>
      <c r="C641" t="s">
        <v>5192</v>
      </c>
      <c r="D641" s="2">
        <v>19349.490000000002</v>
      </c>
      <c r="E641">
        <v>2020</v>
      </c>
      <c r="F641">
        <v>-29.76905</v>
      </c>
      <c r="G641">
        <v>31.014652000000002</v>
      </c>
      <c r="H641" s="4">
        <f t="shared" si="9"/>
        <v>21369.49</v>
      </c>
    </row>
    <row r="642" spans="1:8" x14ac:dyDescent="0.25">
      <c r="A642" t="s">
        <v>5721</v>
      </c>
      <c r="B642" s="1">
        <v>44197</v>
      </c>
      <c r="C642" t="s">
        <v>5192</v>
      </c>
      <c r="D642" s="2">
        <v>19365</v>
      </c>
      <c r="E642">
        <v>1000</v>
      </c>
      <c r="F642">
        <v>-26.099958000000001</v>
      </c>
      <c r="G642">
        <v>27.793125</v>
      </c>
      <c r="H642" s="4">
        <f t="shared" si="9"/>
        <v>20365</v>
      </c>
    </row>
    <row r="643" spans="1:8" x14ac:dyDescent="0.25">
      <c r="A643" t="s">
        <v>5451</v>
      </c>
      <c r="B643" s="1">
        <v>42250</v>
      </c>
      <c r="C643" t="s">
        <v>5192</v>
      </c>
      <c r="D643" s="2">
        <v>19402.650000000001</v>
      </c>
      <c r="E643">
        <v>560</v>
      </c>
      <c r="F643">
        <v>-26.171865</v>
      </c>
      <c r="G643">
        <v>26.175305000000002</v>
      </c>
      <c r="H643" s="4">
        <f t="shared" ref="H643:H706" si="10">D643+E643</f>
        <v>19962.650000000001</v>
      </c>
    </row>
    <row r="644" spans="1:8" x14ac:dyDescent="0.25">
      <c r="A644" t="s">
        <v>6344</v>
      </c>
      <c r="B644" s="1">
        <v>44662</v>
      </c>
      <c r="C644" t="s">
        <v>5192</v>
      </c>
      <c r="D644" s="2">
        <v>19432.5</v>
      </c>
      <c r="E644">
        <v>1000</v>
      </c>
      <c r="F644">
        <v>-29.800784</v>
      </c>
      <c r="G644">
        <v>30.942965000000001</v>
      </c>
      <c r="H644" s="4">
        <f t="shared" si="10"/>
        <v>20432.5</v>
      </c>
    </row>
    <row r="645" spans="1:8" x14ac:dyDescent="0.25">
      <c r="A645" t="s">
        <v>5434</v>
      </c>
      <c r="B645" s="1">
        <v>45104</v>
      </c>
      <c r="C645" t="s">
        <v>5192</v>
      </c>
      <c r="D645" s="2">
        <v>19586.5</v>
      </c>
      <c r="E645">
        <v>0</v>
      </c>
      <c r="F645">
        <v>-29.834454000000001</v>
      </c>
      <c r="G645">
        <v>30.863323999999999</v>
      </c>
      <c r="H645" s="4">
        <f t="shared" si="10"/>
        <v>19586.5</v>
      </c>
    </row>
    <row r="646" spans="1:8" x14ac:dyDescent="0.25">
      <c r="A646" t="s">
        <v>5303</v>
      </c>
      <c r="B646" s="1">
        <v>45104</v>
      </c>
      <c r="C646" t="s">
        <v>5192</v>
      </c>
      <c r="D646" s="2">
        <v>19601.099999999999</v>
      </c>
      <c r="E646">
        <v>1000</v>
      </c>
      <c r="F646">
        <v>-29.647155000000001</v>
      </c>
      <c r="G646">
        <v>31.036214999999999</v>
      </c>
      <c r="H646" s="4">
        <f t="shared" si="10"/>
        <v>20601.099999999999</v>
      </c>
    </row>
    <row r="647" spans="1:8" x14ac:dyDescent="0.25">
      <c r="A647" t="s">
        <v>5481</v>
      </c>
      <c r="B647" s="1">
        <v>45586</v>
      </c>
      <c r="C647" t="s">
        <v>5192</v>
      </c>
      <c r="D647" s="2">
        <v>19645.990000000002</v>
      </c>
      <c r="E647">
        <v>0</v>
      </c>
      <c r="F647">
        <v>-33.768250999999999</v>
      </c>
      <c r="G647">
        <v>25.395530000000001</v>
      </c>
      <c r="H647" s="4">
        <f t="shared" si="10"/>
        <v>19645.990000000002</v>
      </c>
    </row>
    <row r="648" spans="1:8" x14ac:dyDescent="0.25">
      <c r="A648" t="s">
        <v>5519</v>
      </c>
      <c r="B648" s="1">
        <v>45104</v>
      </c>
      <c r="C648" t="s">
        <v>5192</v>
      </c>
      <c r="D648" s="2">
        <v>19655.14</v>
      </c>
      <c r="E648">
        <v>0</v>
      </c>
      <c r="F648">
        <v>-29.827055000000001</v>
      </c>
      <c r="G648">
        <v>30.937659</v>
      </c>
      <c r="H648" s="4">
        <f t="shared" si="10"/>
        <v>19655.14</v>
      </c>
    </row>
    <row r="649" spans="1:8" x14ac:dyDescent="0.25">
      <c r="A649" t="s">
        <v>6568</v>
      </c>
      <c r="B649" s="1">
        <v>45976</v>
      </c>
      <c r="C649" t="s">
        <v>5192</v>
      </c>
      <c r="D649" s="2">
        <v>19656.28</v>
      </c>
      <c r="E649">
        <v>0</v>
      </c>
      <c r="F649">
        <v>-34.048378</v>
      </c>
      <c r="G649">
        <v>22.218964</v>
      </c>
      <c r="H649" s="4">
        <f t="shared" si="10"/>
        <v>19656.28</v>
      </c>
    </row>
    <row r="650" spans="1:8" x14ac:dyDescent="0.25">
      <c r="A650" t="s">
        <v>6110</v>
      </c>
      <c r="B650" s="1">
        <v>44662</v>
      </c>
      <c r="C650" t="s">
        <v>5192</v>
      </c>
      <c r="D650" s="2">
        <v>19663.36</v>
      </c>
      <c r="E650">
        <v>1190</v>
      </c>
      <c r="F650">
        <v>-29.651067000000001</v>
      </c>
      <c r="G650">
        <v>31.055213999999999</v>
      </c>
      <c r="H650" s="4">
        <f t="shared" si="10"/>
        <v>20853.36</v>
      </c>
    </row>
    <row r="651" spans="1:8" x14ac:dyDescent="0.25">
      <c r="A651" t="s">
        <v>5814</v>
      </c>
      <c r="B651" s="1">
        <v>45444</v>
      </c>
      <c r="C651" t="s">
        <v>5192</v>
      </c>
      <c r="D651" s="2">
        <v>19669.32</v>
      </c>
      <c r="E651">
        <v>0</v>
      </c>
      <c r="F651">
        <v>-33.841444000000003</v>
      </c>
      <c r="G651">
        <v>25.534393999999999</v>
      </c>
      <c r="H651" s="4">
        <f t="shared" si="10"/>
        <v>19669.32</v>
      </c>
    </row>
    <row r="652" spans="1:8" x14ac:dyDescent="0.25">
      <c r="A652" t="s">
        <v>5340</v>
      </c>
      <c r="B652" s="1">
        <v>45713</v>
      </c>
      <c r="C652" t="s">
        <v>5192</v>
      </c>
      <c r="D652" s="2">
        <v>19693</v>
      </c>
      <c r="E652">
        <v>1480</v>
      </c>
      <c r="F652">
        <v>-29.642844</v>
      </c>
      <c r="G652">
        <v>31.049098999999998</v>
      </c>
      <c r="H652" s="4">
        <f t="shared" si="10"/>
        <v>21173</v>
      </c>
    </row>
    <row r="653" spans="1:8" x14ac:dyDescent="0.25">
      <c r="A653" t="s">
        <v>6588</v>
      </c>
      <c r="B653" s="1">
        <v>44662</v>
      </c>
      <c r="C653" t="s">
        <v>5192</v>
      </c>
      <c r="D653" s="2">
        <v>19700.669999999998</v>
      </c>
      <c r="E653">
        <v>1250</v>
      </c>
      <c r="F653">
        <v>-29.882286000000001</v>
      </c>
      <c r="G653">
        <v>30.920044000000001</v>
      </c>
      <c r="H653" s="4">
        <f t="shared" si="10"/>
        <v>20950.669999999998</v>
      </c>
    </row>
    <row r="654" spans="1:8" x14ac:dyDescent="0.25">
      <c r="A654" t="s">
        <v>5397</v>
      </c>
      <c r="B654" s="1">
        <v>45104</v>
      </c>
      <c r="C654" t="s">
        <v>5192</v>
      </c>
      <c r="D654" s="2">
        <v>19728.98</v>
      </c>
      <c r="E654">
        <v>1670</v>
      </c>
      <c r="F654">
        <v>-29.834454000000001</v>
      </c>
      <c r="G654">
        <v>30.863323999999999</v>
      </c>
      <c r="H654" s="4">
        <f t="shared" si="10"/>
        <v>21398.98</v>
      </c>
    </row>
    <row r="655" spans="1:8" x14ac:dyDescent="0.25">
      <c r="A655" t="s">
        <v>5526</v>
      </c>
      <c r="B655" s="1">
        <v>42445</v>
      </c>
      <c r="C655" t="s">
        <v>5192</v>
      </c>
      <c r="D655" s="2">
        <v>19740</v>
      </c>
      <c r="E655">
        <v>0</v>
      </c>
      <c r="F655">
        <v>-29.736412000000001</v>
      </c>
      <c r="G655">
        <v>31.079186</v>
      </c>
      <c r="H655" s="4">
        <f t="shared" si="10"/>
        <v>19740</v>
      </c>
    </row>
    <row r="656" spans="1:8" x14ac:dyDescent="0.25">
      <c r="A656" t="s">
        <v>6117</v>
      </c>
      <c r="B656" s="1">
        <v>45444</v>
      </c>
      <c r="C656" t="s">
        <v>5192</v>
      </c>
      <c r="D656" s="2">
        <v>19743.36</v>
      </c>
      <c r="E656">
        <v>750</v>
      </c>
      <c r="F656">
        <v>-33.768250999999999</v>
      </c>
      <c r="G656">
        <v>25.395530000000001</v>
      </c>
      <c r="H656" s="4">
        <f t="shared" si="10"/>
        <v>20493.36</v>
      </c>
    </row>
    <row r="657" spans="1:8" x14ac:dyDescent="0.25">
      <c r="A657" t="s">
        <v>5256</v>
      </c>
      <c r="B657" s="1">
        <v>44662</v>
      </c>
      <c r="C657" t="s">
        <v>5192</v>
      </c>
      <c r="D657" s="2">
        <v>19756</v>
      </c>
      <c r="E657">
        <v>0</v>
      </c>
      <c r="F657">
        <v>-29.874822000000002</v>
      </c>
      <c r="G657">
        <v>30.903397999999999</v>
      </c>
      <c r="H657" s="4">
        <f t="shared" si="10"/>
        <v>19756</v>
      </c>
    </row>
    <row r="658" spans="1:8" x14ac:dyDescent="0.25">
      <c r="A658" t="s">
        <v>5473</v>
      </c>
      <c r="B658" s="1">
        <v>45708</v>
      </c>
      <c r="C658" t="s">
        <v>5192</v>
      </c>
      <c r="D658" s="2">
        <v>19847</v>
      </c>
      <c r="E658">
        <v>750</v>
      </c>
      <c r="F658">
        <v>-30.046174000000001</v>
      </c>
      <c r="G658">
        <v>30.887181000000002</v>
      </c>
      <c r="H658" s="4">
        <f t="shared" si="10"/>
        <v>20597</v>
      </c>
    </row>
    <row r="659" spans="1:8" x14ac:dyDescent="0.25">
      <c r="A659" t="s">
        <v>6849</v>
      </c>
      <c r="B659" s="1">
        <v>45104</v>
      </c>
      <c r="C659" t="s">
        <v>5192</v>
      </c>
      <c r="D659" s="2">
        <v>19880</v>
      </c>
      <c r="E659">
        <v>2620</v>
      </c>
      <c r="F659">
        <v>-29.832117</v>
      </c>
      <c r="G659">
        <v>30.96733</v>
      </c>
      <c r="H659" s="4">
        <f t="shared" si="10"/>
        <v>22500</v>
      </c>
    </row>
    <row r="660" spans="1:8" x14ac:dyDescent="0.25">
      <c r="A660" t="s">
        <v>6760</v>
      </c>
      <c r="B660" s="1">
        <v>45104</v>
      </c>
      <c r="C660" t="s">
        <v>5192</v>
      </c>
      <c r="D660" s="2">
        <v>19912.25</v>
      </c>
      <c r="E660">
        <v>750</v>
      </c>
      <c r="F660">
        <v>-29.829308999999999</v>
      </c>
      <c r="G660">
        <v>30.989305999999999</v>
      </c>
      <c r="H660" s="4">
        <f t="shared" si="10"/>
        <v>20662.25</v>
      </c>
    </row>
    <row r="661" spans="1:8" x14ac:dyDescent="0.25">
      <c r="A661" t="s">
        <v>6500</v>
      </c>
      <c r="B661" s="1">
        <v>44818</v>
      </c>
      <c r="C661" t="s">
        <v>5192</v>
      </c>
      <c r="D661" s="2">
        <v>19923.75</v>
      </c>
      <c r="E661">
        <v>1250</v>
      </c>
      <c r="F661">
        <v>-29.913968000000001</v>
      </c>
      <c r="G661">
        <v>30.936529</v>
      </c>
      <c r="H661" s="4">
        <f t="shared" si="10"/>
        <v>21173.75</v>
      </c>
    </row>
    <row r="662" spans="1:8" x14ac:dyDescent="0.25">
      <c r="A662" t="s">
        <v>5970</v>
      </c>
      <c r="B662" s="1">
        <v>45588</v>
      </c>
      <c r="C662" t="s">
        <v>5192</v>
      </c>
      <c r="D662" s="2">
        <v>19950</v>
      </c>
      <c r="E662">
        <v>3000</v>
      </c>
      <c r="F662">
        <v>-33.768250999999999</v>
      </c>
      <c r="G662">
        <v>25.395530000000001</v>
      </c>
      <c r="H662" s="4">
        <f t="shared" si="10"/>
        <v>22950</v>
      </c>
    </row>
    <row r="663" spans="1:8" x14ac:dyDescent="0.25">
      <c r="A663" t="s">
        <v>5793</v>
      </c>
      <c r="B663" s="1">
        <v>44667</v>
      </c>
      <c r="C663" t="s">
        <v>5192</v>
      </c>
      <c r="D663" s="2">
        <v>19953.18</v>
      </c>
      <c r="E663">
        <v>1250</v>
      </c>
      <c r="F663">
        <v>-29.895022000000001</v>
      </c>
      <c r="G663">
        <v>30.936066</v>
      </c>
      <c r="H663" s="4">
        <f t="shared" si="10"/>
        <v>21203.18</v>
      </c>
    </row>
    <row r="664" spans="1:8" x14ac:dyDescent="0.25">
      <c r="A664" t="s">
        <v>5845</v>
      </c>
      <c r="B664" s="1">
        <v>44662</v>
      </c>
      <c r="C664" t="s">
        <v>5192</v>
      </c>
      <c r="D664" s="2">
        <v>19959.400000000001</v>
      </c>
      <c r="E664">
        <v>1000</v>
      </c>
      <c r="F664">
        <v>-30.577779</v>
      </c>
      <c r="G664">
        <v>30.570243999999999</v>
      </c>
      <c r="H664" s="4">
        <f t="shared" si="10"/>
        <v>20959.400000000001</v>
      </c>
    </row>
    <row r="665" spans="1:8" x14ac:dyDescent="0.25">
      <c r="A665" t="s">
        <v>5402</v>
      </c>
      <c r="B665" s="1">
        <v>43057</v>
      </c>
      <c r="C665" t="s">
        <v>5192</v>
      </c>
      <c r="D665" s="2">
        <v>19996</v>
      </c>
      <c r="E665">
        <v>1090</v>
      </c>
      <c r="F665">
        <v>-26.658372</v>
      </c>
      <c r="G665">
        <v>28.589856999999999</v>
      </c>
      <c r="H665" s="4">
        <f t="shared" si="10"/>
        <v>21086</v>
      </c>
    </row>
    <row r="666" spans="1:8" x14ac:dyDescent="0.25">
      <c r="A666" t="s">
        <v>5573</v>
      </c>
      <c r="B666" s="1">
        <v>44482</v>
      </c>
      <c r="C666" t="s">
        <v>5192</v>
      </c>
      <c r="D666" s="2">
        <v>19997</v>
      </c>
      <c r="E666">
        <v>650</v>
      </c>
      <c r="F666">
        <v>-29.953899</v>
      </c>
      <c r="G666">
        <v>30.94802</v>
      </c>
      <c r="H666" s="4">
        <f t="shared" si="10"/>
        <v>20647</v>
      </c>
    </row>
    <row r="667" spans="1:8" x14ac:dyDescent="0.25">
      <c r="A667" t="s">
        <v>5775</v>
      </c>
      <c r="B667" s="1">
        <v>44662</v>
      </c>
      <c r="C667" t="s">
        <v>5192</v>
      </c>
      <c r="D667" s="2">
        <v>19999</v>
      </c>
      <c r="E667">
        <v>1000</v>
      </c>
      <c r="F667">
        <v>-30.072164000000001</v>
      </c>
      <c r="G667">
        <v>30.869536</v>
      </c>
      <c r="H667" s="4">
        <f t="shared" si="10"/>
        <v>20999</v>
      </c>
    </row>
    <row r="668" spans="1:8" x14ac:dyDescent="0.25">
      <c r="A668" t="s">
        <v>5298</v>
      </c>
      <c r="B668" s="1">
        <v>45445</v>
      </c>
      <c r="C668" t="s">
        <v>5192</v>
      </c>
      <c r="D668" s="2">
        <v>20000</v>
      </c>
      <c r="E668">
        <v>1000</v>
      </c>
      <c r="F668">
        <v>-32.964813999999997</v>
      </c>
      <c r="G668">
        <v>27.945343999999999</v>
      </c>
      <c r="H668" s="4">
        <f t="shared" si="10"/>
        <v>21000</v>
      </c>
    </row>
    <row r="669" spans="1:8" x14ac:dyDescent="0.25">
      <c r="A669" t="s">
        <v>5544</v>
      </c>
      <c r="B669" s="1">
        <v>45185</v>
      </c>
      <c r="C669" t="s">
        <v>5192</v>
      </c>
      <c r="D669" s="2">
        <v>20000</v>
      </c>
      <c r="E669">
        <v>750</v>
      </c>
      <c r="F669">
        <v>-34.033349999999999</v>
      </c>
      <c r="G669">
        <v>23.048266999999999</v>
      </c>
      <c r="H669" s="4">
        <f t="shared" si="10"/>
        <v>20750</v>
      </c>
    </row>
    <row r="670" spans="1:8" x14ac:dyDescent="0.25">
      <c r="A670" t="s">
        <v>6233</v>
      </c>
      <c r="B670" s="1">
        <v>45009</v>
      </c>
      <c r="C670" t="s">
        <v>5192</v>
      </c>
      <c r="D670" s="2">
        <v>20000</v>
      </c>
      <c r="E670">
        <v>1000</v>
      </c>
      <c r="F670">
        <v>-30.807956999999998</v>
      </c>
      <c r="G670">
        <v>30.332409999999999</v>
      </c>
      <c r="H670" s="4">
        <f t="shared" si="10"/>
        <v>21000</v>
      </c>
    </row>
    <row r="671" spans="1:8" x14ac:dyDescent="0.25">
      <c r="A671" t="s">
        <v>6250</v>
      </c>
      <c r="B671" s="1">
        <v>45104</v>
      </c>
      <c r="C671" t="s">
        <v>5192</v>
      </c>
      <c r="D671" s="2">
        <v>20000</v>
      </c>
      <c r="E671">
        <v>0</v>
      </c>
      <c r="F671">
        <v>-29.733982999999998</v>
      </c>
      <c r="G671">
        <v>31.058817000000001</v>
      </c>
      <c r="H671" s="4">
        <f t="shared" si="10"/>
        <v>20000</v>
      </c>
    </row>
    <row r="672" spans="1:8" x14ac:dyDescent="0.25">
      <c r="A672" t="s">
        <v>6392</v>
      </c>
      <c r="B672" s="1">
        <v>44932</v>
      </c>
      <c r="C672" t="s">
        <v>5192</v>
      </c>
      <c r="D672" s="2">
        <v>20000</v>
      </c>
      <c r="E672">
        <v>0</v>
      </c>
      <c r="F672">
        <v>-26.505817</v>
      </c>
      <c r="G672">
        <v>28.367241</v>
      </c>
      <c r="H672" s="4">
        <f t="shared" si="10"/>
        <v>20000</v>
      </c>
    </row>
    <row r="673" spans="1:8" x14ac:dyDescent="0.25">
      <c r="A673" t="s">
        <v>6168</v>
      </c>
      <c r="B673" s="1">
        <v>45332</v>
      </c>
      <c r="C673" t="s">
        <v>5192</v>
      </c>
      <c r="D673" s="2">
        <v>20033.05</v>
      </c>
      <c r="E673">
        <v>0</v>
      </c>
      <c r="F673">
        <v>-26.303076999999998</v>
      </c>
      <c r="G673">
        <v>28.244827000000001</v>
      </c>
      <c r="H673" s="4">
        <f t="shared" si="10"/>
        <v>20033.05</v>
      </c>
    </row>
    <row r="674" spans="1:8" x14ac:dyDescent="0.25">
      <c r="A674" t="s">
        <v>5235</v>
      </c>
      <c r="B674" s="1">
        <v>44662</v>
      </c>
      <c r="C674" t="s">
        <v>5192</v>
      </c>
      <c r="D674" s="2">
        <v>20045.95</v>
      </c>
      <c r="E674">
        <v>1190</v>
      </c>
      <c r="F674">
        <v>-29.683713000000001</v>
      </c>
      <c r="G674">
        <v>31.027531</v>
      </c>
      <c r="H674" s="4">
        <f t="shared" si="10"/>
        <v>21235.95</v>
      </c>
    </row>
    <row r="675" spans="1:8" x14ac:dyDescent="0.25">
      <c r="A675" t="s">
        <v>5219</v>
      </c>
      <c r="B675" s="1">
        <v>44662</v>
      </c>
      <c r="C675" t="s">
        <v>5192</v>
      </c>
      <c r="D675" s="2">
        <v>20086</v>
      </c>
      <c r="E675">
        <v>0</v>
      </c>
      <c r="F675">
        <v>-29.781033999999998</v>
      </c>
      <c r="G675">
        <v>31.039998000000001</v>
      </c>
      <c r="H675" s="4">
        <f t="shared" si="10"/>
        <v>20086</v>
      </c>
    </row>
    <row r="676" spans="1:8" x14ac:dyDescent="0.25">
      <c r="A676" t="s">
        <v>6290</v>
      </c>
      <c r="B676" s="1">
        <v>44662</v>
      </c>
      <c r="C676" t="s">
        <v>5192</v>
      </c>
      <c r="D676" s="2">
        <v>20152.53</v>
      </c>
      <c r="E676">
        <v>2350</v>
      </c>
      <c r="F676">
        <v>-29.736412000000001</v>
      </c>
      <c r="G676">
        <v>31.079186</v>
      </c>
      <c r="H676" s="4">
        <f t="shared" si="10"/>
        <v>22502.53</v>
      </c>
    </row>
    <row r="677" spans="1:8" x14ac:dyDescent="0.25">
      <c r="A677" t="s">
        <v>5485</v>
      </c>
      <c r="B677" s="1">
        <v>44596</v>
      </c>
      <c r="C677" t="s">
        <v>5192</v>
      </c>
      <c r="D677" s="2">
        <v>20178</v>
      </c>
      <c r="E677">
        <v>1500</v>
      </c>
      <c r="F677">
        <v>-25.711352999999999</v>
      </c>
      <c r="G677">
        <v>28.2182</v>
      </c>
      <c r="H677" s="4">
        <f t="shared" si="10"/>
        <v>21678</v>
      </c>
    </row>
    <row r="678" spans="1:8" x14ac:dyDescent="0.25">
      <c r="A678" t="s">
        <v>5716</v>
      </c>
      <c r="B678" s="1">
        <v>43835</v>
      </c>
      <c r="C678" t="s">
        <v>5192</v>
      </c>
      <c r="D678" s="2">
        <v>20266.900000000001</v>
      </c>
      <c r="E678">
        <v>600</v>
      </c>
      <c r="F678">
        <v>-25.479398</v>
      </c>
      <c r="G678">
        <v>30.985578</v>
      </c>
      <c r="H678" s="4">
        <f t="shared" si="10"/>
        <v>20866.900000000001</v>
      </c>
    </row>
    <row r="679" spans="1:8" x14ac:dyDescent="0.25">
      <c r="A679" t="s">
        <v>6042</v>
      </c>
      <c r="B679" s="1">
        <v>45587</v>
      </c>
      <c r="C679" t="s">
        <v>5192</v>
      </c>
      <c r="D679" s="2">
        <v>20368.03</v>
      </c>
      <c r="E679">
        <v>750</v>
      </c>
      <c r="F679">
        <v>-33.942312999999999</v>
      </c>
      <c r="G679">
        <v>25.595390999999999</v>
      </c>
      <c r="H679" s="4">
        <f t="shared" si="10"/>
        <v>21118.03</v>
      </c>
    </row>
    <row r="680" spans="1:8" x14ac:dyDescent="0.25">
      <c r="A680" t="s">
        <v>5246</v>
      </c>
      <c r="B680" s="1">
        <v>44663</v>
      </c>
      <c r="C680" t="s">
        <v>5192</v>
      </c>
      <c r="D680" s="2">
        <v>20392</v>
      </c>
      <c r="E680">
        <v>1090</v>
      </c>
      <c r="F680">
        <v>-29.672813000000001</v>
      </c>
      <c r="G680">
        <v>31.022496</v>
      </c>
      <c r="H680" s="4">
        <f t="shared" si="10"/>
        <v>21482</v>
      </c>
    </row>
    <row r="681" spans="1:8" x14ac:dyDescent="0.25">
      <c r="A681" t="s">
        <v>5482</v>
      </c>
      <c r="B681" s="1">
        <v>42234</v>
      </c>
      <c r="C681" t="s">
        <v>5192</v>
      </c>
      <c r="D681" s="2">
        <v>20530</v>
      </c>
      <c r="E681">
        <v>1350</v>
      </c>
      <c r="F681">
        <v>-30.546130999999999</v>
      </c>
      <c r="G681">
        <v>29.414304999999999</v>
      </c>
      <c r="H681" s="4">
        <f t="shared" si="10"/>
        <v>21880</v>
      </c>
    </row>
    <row r="682" spans="1:8" x14ac:dyDescent="0.25">
      <c r="A682" t="s">
        <v>5247</v>
      </c>
      <c r="B682" s="1">
        <v>45558</v>
      </c>
      <c r="C682" t="s">
        <v>5192</v>
      </c>
      <c r="D682" s="2">
        <v>20549</v>
      </c>
      <c r="E682">
        <v>0</v>
      </c>
      <c r="F682">
        <v>-26.027538</v>
      </c>
      <c r="G682">
        <v>28.003890999999999</v>
      </c>
      <c r="H682" s="4">
        <f t="shared" si="10"/>
        <v>20549</v>
      </c>
    </row>
    <row r="683" spans="1:8" x14ac:dyDescent="0.25">
      <c r="A683" t="s">
        <v>6238</v>
      </c>
      <c r="B683" s="1">
        <v>44211</v>
      </c>
      <c r="C683" t="s">
        <v>5192</v>
      </c>
      <c r="D683" s="2">
        <v>20620</v>
      </c>
      <c r="E683">
        <v>0</v>
      </c>
      <c r="F683">
        <v>-26.272738</v>
      </c>
      <c r="G683">
        <v>28.0291</v>
      </c>
      <c r="H683" s="4">
        <f t="shared" si="10"/>
        <v>20620</v>
      </c>
    </row>
    <row r="684" spans="1:8" x14ac:dyDescent="0.25">
      <c r="A684" t="s">
        <v>5964</v>
      </c>
      <c r="B684" s="1">
        <v>45194</v>
      </c>
      <c r="C684" t="s">
        <v>5192</v>
      </c>
      <c r="D684" s="2">
        <v>20644.21</v>
      </c>
      <c r="E684">
        <v>3960</v>
      </c>
      <c r="F684">
        <v>-33.877718000000002</v>
      </c>
      <c r="G684">
        <v>18.554544</v>
      </c>
      <c r="H684" s="4">
        <f t="shared" si="10"/>
        <v>24604.21</v>
      </c>
    </row>
    <row r="685" spans="1:8" x14ac:dyDescent="0.25">
      <c r="A685" t="s">
        <v>6553</v>
      </c>
      <c r="B685" s="1">
        <v>43783</v>
      </c>
      <c r="C685" t="s">
        <v>5192</v>
      </c>
      <c r="D685" s="2">
        <v>20681.009999999998</v>
      </c>
      <c r="E685">
        <v>1400</v>
      </c>
      <c r="F685">
        <v>-29.913968000000001</v>
      </c>
      <c r="G685">
        <v>30.936529</v>
      </c>
      <c r="H685" s="4">
        <f t="shared" si="10"/>
        <v>22081.01</v>
      </c>
    </row>
    <row r="686" spans="1:8" x14ac:dyDescent="0.25">
      <c r="A686" t="s">
        <v>5985</v>
      </c>
      <c r="B686" s="1">
        <v>44663</v>
      </c>
      <c r="C686" t="s">
        <v>5192</v>
      </c>
      <c r="D686" s="2">
        <v>20740.64</v>
      </c>
      <c r="E686">
        <v>1190</v>
      </c>
      <c r="F686">
        <v>-29.743390999999999</v>
      </c>
      <c r="G686">
        <v>31.004937000000002</v>
      </c>
      <c r="H686" s="4">
        <f t="shared" si="10"/>
        <v>21930.639999999999</v>
      </c>
    </row>
    <row r="687" spans="1:8" x14ac:dyDescent="0.25">
      <c r="A687" t="s">
        <v>5467</v>
      </c>
      <c r="B687" s="1">
        <v>44507</v>
      </c>
      <c r="C687" t="s">
        <v>5192</v>
      </c>
      <c r="D687" s="2">
        <v>20795</v>
      </c>
      <c r="E687">
        <v>1480</v>
      </c>
      <c r="F687">
        <v>-26.118431999999999</v>
      </c>
      <c r="G687">
        <v>28.078355999999999</v>
      </c>
      <c r="H687" s="4">
        <f t="shared" si="10"/>
        <v>22275</v>
      </c>
    </row>
    <row r="688" spans="1:8" x14ac:dyDescent="0.25">
      <c r="A688" t="s">
        <v>6812</v>
      </c>
      <c r="B688" s="1">
        <v>44543</v>
      </c>
      <c r="C688" t="s">
        <v>5192</v>
      </c>
      <c r="D688" s="2">
        <v>20835.16</v>
      </c>
      <c r="E688">
        <v>1000</v>
      </c>
      <c r="F688">
        <v>-32.964813999999997</v>
      </c>
      <c r="G688">
        <v>27.945343999999999</v>
      </c>
      <c r="H688" s="4">
        <f t="shared" si="10"/>
        <v>21835.16</v>
      </c>
    </row>
    <row r="689" spans="1:8" x14ac:dyDescent="0.25">
      <c r="A689" t="s">
        <v>6300</v>
      </c>
      <c r="B689" s="1">
        <v>44663</v>
      </c>
      <c r="C689" t="s">
        <v>5192</v>
      </c>
      <c r="D689" s="2">
        <v>20904.39</v>
      </c>
      <c r="E689">
        <v>1000</v>
      </c>
      <c r="F689">
        <v>-29.781033999999998</v>
      </c>
      <c r="G689">
        <v>31.039998000000001</v>
      </c>
      <c r="H689" s="4">
        <f t="shared" si="10"/>
        <v>21904.39</v>
      </c>
    </row>
    <row r="690" spans="1:8" x14ac:dyDescent="0.25">
      <c r="A690" t="s">
        <v>5772</v>
      </c>
      <c r="B690" s="1">
        <v>44973</v>
      </c>
      <c r="C690" t="s">
        <v>5192</v>
      </c>
      <c r="D690" s="2">
        <v>20994.98</v>
      </c>
      <c r="E690">
        <v>750</v>
      </c>
      <c r="F690">
        <v>-32.008431000000002</v>
      </c>
      <c r="G690">
        <v>27.583573000000001</v>
      </c>
      <c r="H690" s="4">
        <f t="shared" si="10"/>
        <v>21744.98</v>
      </c>
    </row>
    <row r="691" spans="1:8" x14ac:dyDescent="0.25">
      <c r="A691" t="s">
        <v>6326</v>
      </c>
      <c r="B691" s="1">
        <v>45486</v>
      </c>
      <c r="C691" t="s">
        <v>5192</v>
      </c>
      <c r="D691" s="2">
        <v>21031.74</v>
      </c>
      <c r="E691">
        <v>0</v>
      </c>
      <c r="F691">
        <v>-33.950657</v>
      </c>
      <c r="G691">
        <v>18.484294999999999</v>
      </c>
      <c r="H691" s="4">
        <f t="shared" si="10"/>
        <v>21031.74</v>
      </c>
    </row>
    <row r="692" spans="1:8" x14ac:dyDescent="0.25">
      <c r="A692" t="s">
        <v>6783</v>
      </c>
      <c r="B692" s="1">
        <v>44662</v>
      </c>
      <c r="C692" t="s">
        <v>5192</v>
      </c>
      <c r="D692" s="2">
        <v>21045</v>
      </c>
      <c r="E692">
        <v>2350</v>
      </c>
      <c r="F692">
        <v>-29.826419999999999</v>
      </c>
      <c r="G692">
        <v>30.866682999999998</v>
      </c>
      <c r="H692" s="4">
        <f t="shared" si="10"/>
        <v>23395</v>
      </c>
    </row>
    <row r="693" spans="1:8" x14ac:dyDescent="0.25">
      <c r="A693" t="s">
        <v>6564</v>
      </c>
      <c r="B693" s="1">
        <v>45483</v>
      </c>
      <c r="C693" t="s">
        <v>5192</v>
      </c>
      <c r="D693" s="2">
        <v>21054.84</v>
      </c>
      <c r="E693">
        <v>3250</v>
      </c>
      <c r="F693">
        <v>-32.989103999999998</v>
      </c>
      <c r="G693">
        <v>27.936706000000001</v>
      </c>
      <c r="H693" s="4">
        <f t="shared" si="10"/>
        <v>24304.84</v>
      </c>
    </row>
    <row r="694" spans="1:8" x14ac:dyDescent="0.25">
      <c r="A694" t="s">
        <v>5850</v>
      </c>
      <c r="B694" s="1">
        <v>43579</v>
      </c>
      <c r="C694" t="s">
        <v>5192</v>
      </c>
      <c r="D694" s="2">
        <v>21070.01</v>
      </c>
      <c r="E694">
        <v>0</v>
      </c>
      <c r="F694">
        <v>-29.935410000000001</v>
      </c>
      <c r="G694">
        <v>30.924416000000001</v>
      </c>
      <c r="H694" s="4">
        <f t="shared" si="10"/>
        <v>21070.01</v>
      </c>
    </row>
    <row r="695" spans="1:8" x14ac:dyDescent="0.25">
      <c r="A695" t="s">
        <v>6211</v>
      </c>
      <c r="B695" s="1">
        <v>44669</v>
      </c>
      <c r="C695" t="s">
        <v>5192</v>
      </c>
      <c r="D695" s="2">
        <v>21073.75</v>
      </c>
      <c r="E695">
        <v>1190</v>
      </c>
      <c r="F695">
        <v>-29.885048000000001</v>
      </c>
      <c r="G695">
        <v>30.877402</v>
      </c>
      <c r="H695" s="4">
        <f t="shared" si="10"/>
        <v>22263.75</v>
      </c>
    </row>
    <row r="696" spans="1:8" x14ac:dyDescent="0.25">
      <c r="A696" t="s">
        <v>5650</v>
      </c>
      <c r="B696" s="1">
        <v>45970</v>
      </c>
      <c r="C696" t="s">
        <v>5192</v>
      </c>
      <c r="D696" s="2">
        <v>21146</v>
      </c>
      <c r="E696">
        <v>0</v>
      </c>
      <c r="F696">
        <v>-27.758378</v>
      </c>
      <c r="G696">
        <v>29.928820999999999</v>
      </c>
      <c r="H696" s="4">
        <f t="shared" si="10"/>
        <v>21146</v>
      </c>
    </row>
    <row r="697" spans="1:8" x14ac:dyDescent="0.25">
      <c r="A697" t="s">
        <v>5719</v>
      </c>
      <c r="B697" s="1">
        <v>43414</v>
      </c>
      <c r="C697" t="s">
        <v>5192</v>
      </c>
      <c r="D697" s="2">
        <v>21257.05</v>
      </c>
      <c r="E697">
        <v>0</v>
      </c>
      <c r="F697">
        <v>-34.116109999999999</v>
      </c>
      <c r="G697">
        <v>18.827202</v>
      </c>
      <c r="H697" s="4">
        <f t="shared" si="10"/>
        <v>21257.05</v>
      </c>
    </row>
    <row r="698" spans="1:8" x14ac:dyDescent="0.25">
      <c r="A698" t="s">
        <v>5438</v>
      </c>
      <c r="B698" s="1">
        <v>46032</v>
      </c>
      <c r="C698" t="s">
        <v>5192</v>
      </c>
      <c r="D698" s="2">
        <v>21326.52</v>
      </c>
      <c r="E698">
        <v>1480</v>
      </c>
      <c r="F698">
        <v>-25.857631999999999</v>
      </c>
      <c r="G698">
        <v>28.186841999999999</v>
      </c>
      <c r="H698" s="4">
        <f t="shared" si="10"/>
        <v>22806.52</v>
      </c>
    </row>
    <row r="699" spans="1:8" x14ac:dyDescent="0.25">
      <c r="A699" t="s">
        <v>6780</v>
      </c>
      <c r="B699" s="1">
        <v>44560</v>
      </c>
      <c r="C699" t="s">
        <v>5192</v>
      </c>
      <c r="D699" s="2">
        <v>21358.5</v>
      </c>
      <c r="E699">
        <v>3780</v>
      </c>
      <c r="F699">
        <v>-28.313082000000001</v>
      </c>
      <c r="G699">
        <v>23.100079000000001</v>
      </c>
      <c r="H699" s="4">
        <f t="shared" si="10"/>
        <v>25138.5</v>
      </c>
    </row>
    <row r="700" spans="1:8" x14ac:dyDescent="0.25">
      <c r="A700" t="s">
        <v>5947</v>
      </c>
      <c r="B700" s="1">
        <v>44055</v>
      </c>
      <c r="C700" t="s">
        <v>5192</v>
      </c>
      <c r="D700" s="2">
        <v>21398.44</v>
      </c>
      <c r="E700">
        <v>2350</v>
      </c>
      <c r="F700">
        <v>-33.816628999999999</v>
      </c>
      <c r="G700">
        <v>18.688932000000001</v>
      </c>
      <c r="H700" s="4">
        <f t="shared" si="10"/>
        <v>23748.44</v>
      </c>
    </row>
    <row r="701" spans="1:8" x14ac:dyDescent="0.25">
      <c r="A701" t="s">
        <v>5800</v>
      </c>
      <c r="B701" s="1">
        <v>44662</v>
      </c>
      <c r="C701" t="s">
        <v>5192</v>
      </c>
      <c r="D701" s="2">
        <v>21460.75</v>
      </c>
      <c r="E701">
        <v>1000</v>
      </c>
      <c r="F701">
        <v>-30.836320000000001</v>
      </c>
      <c r="G701">
        <v>30.382553999999999</v>
      </c>
      <c r="H701" s="4">
        <f t="shared" si="10"/>
        <v>22460.75</v>
      </c>
    </row>
    <row r="702" spans="1:8" x14ac:dyDescent="0.25">
      <c r="A702" t="s">
        <v>6471</v>
      </c>
      <c r="B702" s="1">
        <v>44681</v>
      </c>
      <c r="C702" t="s">
        <v>5192</v>
      </c>
      <c r="D702" s="2">
        <v>21565.16</v>
      </c>
      <c r="E702">
        <v>3000</v>
      </c>
      <c r="F702">
        <v>-25.703095000000001</v>
      </c>
      <c r="G702">
        <v>28.186807999999999</v>
      </c>
      <c r="H702" s="4">
        <f t="shared" si="10"/>
        <v>24565.16</v>
      </c>
    </row>
    <row r="703" spans="1:8" x14ac:dyDescent="0.25">
      <c r="A703" t="s">
        <v>5249</v>
      </c>
      <c r="B703" s="1">
        <v>43533</v>
      </c>
      <c r="C703" t="s">
        <v>5192</v>
      </c>
      <c r="D703" s="2">
        <v>21594</v>
      </c>
      <c r="E703">
        <v>1000</v>
      </c>
      <c r="F703">
        <v>-29.69623</v>
      </c>
      <c r="G703">
        <v>31.022957999999999</v>
      </c>
      <c r="H703" s="4">
        <f t="shared" si="10"/>
        <v>22594</v>
      </c>
    </row>
    <row r="704" spans="1:8" x14ac:dyDescent="0.25">
      <c r="A704" t="s">
        <v>6827</v>
      </c>
      <c r="B704" s="1">
        <v>44969</v>
      </c>
      <c r="C704" t="s">
        <v>5192</v>
      </c>
      <c r="D704" s="2">
        <v>21695.9</v>
      </c>
      <c r="E704">
        <v>1250</v>
      </c>
      <c r="F704">
        <v>-29.856131000000001</v>
      </c>
      <c r="G704">
        <v>30.887827000000001</v>
      </c>
      <c r="H704" s="4">
        <f t="shared" si="10"/>
        <v>22945.9</v>
      </c>
    </row>
    <row r="705" spans="1:8" x14ac:dyDescent="0.25">
      <c r="A705" t="s">
        <v>5562</v>
      </c>
      <c r="B705" s="1">
        <v>45984</v>
      </c>
      <c r="C705" t="s">
        <v>5192</v>
      </c>
      <c r="D705" s="2">
        <v>21723.02</v>
      </c>
      <c r="E705">
        <v>750</v>
      </c>
      <c r="F705">
        <v>-29.787140999999998</v>
      </c>
      <c r="G705">
        <v>30.980815</v>
      </c>
      <c r="H705" s="4">
        <f t="shared" si="10"/>
        <v>22473.02</v>
      </c>
    </row>
    <row r="706" spans="1:8" x14ac:dyDescent="0.25">
      <c r="A706" t="s">
        <v>5456</v>
      </c>
      <c r="B706" s="1">
        <v>44596</v>
      </c>
      <c r="C706" t="s">
        <v>5192</v>
      </c>
      <c r="D706" s="2">
        <v>21735</v>
      </c>
      <c r="E706">
        <v>1790</v>
      </c>
      <c r="F706">
        <v>-25.609518000000001</v>
      </c>
      <c r="G706">
        <v>28.362631</v>
      </c>
      <c r="H706" s="4">
        <f t="shared" si="10"/>
        <v>23525</v>
      </c>
    </row>
    <row r="707" spans="1:8" x14ac:dyDescent="0.25">
      <c r="A707" t="s">
        <v>6605</v>
      </c>
      <c r="B707" s="1">
        <v>45390</v>
      </c>
      <c r="C707" t="s">
        <v>5192</v>
      </c>
      <c r="D707" s="2">
        <v>21827.67</v>
      </c>
      <c r="E707">
        <v>0</v>
      </c>
      <c r="F707">
        <v>-33.874692000000003</v>
      </c>
      <c r="G707">
        <v>18.495325999999999</v>
      </c>
      <c r="H707" s="4">
        <f t="shared" ref="H707:H770" si="11">D707+E707</f>
        <v>21827.67</v>
      </c>
    </row>
    <row r="708" spans="1:8" x14ac:dyDescent="0.25">
      <c r="A708" t="s">
        <v>5621</v>
      </c>
      <c r="B708" s="1">
        <v>45707</v>
      </c>
      <c r="C708" t="s">
        <v>5192</v>
      </c>
      <c r="D708" s="2">
        <v>21859</v>
      </c>
      <c r="E708">
        <v>1750</v>
      </c>
      <c r="F708">
        <v>-29.336113999999998</v>
      </c>
      <c r="G708">
        <v>31.261980000000001</v>
      </c>
      <c r="H708" s="4">
        <f t="shared" si="11"/>
        <v>23609</v>
      </c>
    </row>
    <row r="709" spans="1:8" x14ac:dyDescent="0.25">
      <c r="A709" t="s">
        <v>5356</v>
      </c>
      <c r="B709" s="1">
        <v>45304</v>
      </c>
      <c r="C709" t="s">
        <v>5192</v>
      </c>
      <c r="D709" s="2">
        <v>21950</v>
      </c>
      <c r="E709">
        <v>1480</v>
      </c>
      <c r="F709">
        <v>-29.636758</v>
      </c>
      <c r="G709">
        <v>31.032947</v>
      </c>
      <c r="H709" s="4">
        <f t="shared" si="11"/>
        <v>23430</v>
      </c>
    </row>
    <row r="710" spans="1:8" x14ac:dyDescent="0.25">
      <c r="A710" t="s">
        <v>5285</v>
      </c>
      <c r="B710" s="1">
        <v>44597</v>
      </c>
      <c r="C710" t="s">
        <v>5192</v>
      </c>
      <c r="D710" s="2">
        <v>21995</v>
      </c>
      <c r="E710">
        <v>0</v>
      </c>
      <c r="F710">
        <v>-25.99446</v>
      </c>
      <c r="G710">
        <v>28.036923999999999</v>
      </c>
      <c r="H710" s="4">
        <f t="shared" si="11"/>
        <v>21995</v>
      </c>
    </row>
    <row r="711" spans="1:8" x14ac:dyDescent="0.25">
      <c r="A711" t="s">
        <v>6246</v>
      </c>
      <c r="B711" s="1">
        <v>44671</v>
      </c>
      <c r="C711" t="s">
        <v>5192</v>
      </c>
      <c r="D711" s="2">
        <v>22000</v>
      </c>
      <c r="E711">
        <v>0</v>
      </c>
      <c r="F711">
        <v>-29.917622000000001</v>
      </c>
      <c r="G711">
        <v>30.963099</v>
      </c>
      <c r="H711" s="4">
        <f t="shared" si="11"/>
        <v>22000</v>
      </c>
    </row>
    <row r="712" spans="1:8" x14ac:dyDescent="0.25">
      <c r="A712" t="s">
        <v>6766</v>
      </c>
      <c r="B712" s="1">
        <v>43063</v>
      </c>
      <c r="C712" t="s">
        <v>5192</v>
      </c>
      <c r="D712" s="2">
        <v>22005.279999999999</v>
      </c>
      <c r="E712">
        <v>1000</v>
      </c>
      <c r="F712">
        <v>-29.857983999999998</v>
      </c>
      <c r="G712">
        <v>31.022041999999999</v>
      </c>
      <c r="H712" s="4">
        <f t="shared" si="11"/>
        <v>23005.279999999999</v>
      </c>
    </row>
    <row r="713" spans="1:8" x14ac:dyDescent="0.25">
      <c r="A713" t="s">
        <v>6051</v>
      </c>
      <c r="B713" s="1">
        <v>44981</v>
      </c>
      <c r="C713" t="s">
        <v>5192</v>
      </c>
      <c r="D713" s="2">
        <v>22026.78</v>
      </c>
      <c r="E713">
        <v>1100</v>
      </c>
      <c r="F713">
        <v>-26.005407000000002</v>
      </c>
      <c r="G713">
        <v>28.103684999999999</v>
      </c>
      <c r="H713" s="4">
        <f t="shared" si="11"/>
        <v>23126.78</v>
      </c>
    </row>
    <row r="714" spans="1:8" x14ac:dyDescent="0.25">
      <c r="A714" t="s">
        <v>6510</v>
      </c>
      <c r="B714" s="1">
        <v>44678</v>
      </c>
      <c r="C714" t="s">
        <v>5192</v>
      </c>
      <c r="D714" s="2">
        <v>22030.43</v>
      </c>
      <c r="E714">
        <v>1000</v>
      </c>
      <c r="F714">
        <v>-29.336113999999998</v>
      </c>
      <c r="G714">
        <v>31.261980000000001</v>
      </c>
      <c r="H714" s="4">
        <f t="shared" si="11"/>
        <v>23030.43</v>
      </c>
    </row>
    <row r="715" spans="1:8" x14ac:dyDescent="0.25">
      <c r="A715" t="s">
        <v>6079</v>
      </c>
      <c r="B715" s="1">
        <v>44662</v>
      </c>
      <c r="C715" t="s">
        <v>5192</v>
      </c>
      <c r="D715" s="2">
        <v>22036.5</v>
      </c>
      <c r="E715">
        <v>1000</v>
      </c>
      <c r="F715">
        <v>-29.753430999999999</v>
      </c>
      <c r="G715">
        <v>31.035731999999999</v>
      </c>
      <c r="H715" s="4">
        <f t="shared" si="11"/>
        <v>23036.5</v>
      </c>
    </row>
    <row r="716" spans="1:8" x14ac:dyDescent="0.25">
      <c r="A716" t="s">
        <v>5857</v>
      </c>
      <c r="B716" s="1">
        <v>43018</v>
      </c>
      <c r="C716" t="s">
        <v>5192</v>
      </c>
      <c r="D716" s="2">
        <v>22050</v>
      </c>
      <c r="E716">
        <v>0</v>
      </c>
      <c r="F716">
        <v>-29.911929000000001</v>
      </c>
      <c r="G716">
        <v>30.878990000000002</v>
      </c>
      <c r="H716" s="4">
        <f t="shared" si="11"/>
        <v>22050</v>
      </c>
    </row>
    <row r="717" spans="1:8" x14ac:dyDescent="0.25">
      <c r="A717" t="s">
        <v>5399</v>
      </c>
      <c r="B717" s="1">
        <v>44904</v>
      </c>
      <c r="C717" t="s">
        <v>5192</v>
      </c>
      <c r="D717" s="2">
        <v>22096.99</v>
      </c>
      <c r="E717">
        <v>1480</v>
      </c>
      <c r="F717">
        <v>-26.178417</v>
      </c>
      <c r="G717">
        <v>27.919046000000002</v>
      </c>
      <c r="H717" s="4">
        <f t="shared" si="11"/>
        <v>23576.99</v>
      </c>
    </row>
    <row r="718" spans="1:8" x14ac:dyDescent="0.25">
      <c r="A718" t="s">
        <v>5533</v>
      </c>
      <c r="B718" s="1">
        <v>44911</v>
      </c>
      <c r="C718" t="s">
        <v>5192</v>
      </c>
      <c r="D718" s="2">
        <v>22197</v>
      </c>
      <c r="E718">
        <v>1000</v>
      </c>
      <c r="F718">
        <v>-26.658372</v>
      </c>
      <c r="G718">
        <v>28.589856999999999</v>
      </c>
      <c r="H718" s="4">
        <f t="shared" si="11"/>
        <v>23197</v>
      </c>
    </row>
    <row r="719" spans="1:8" x14ac:dyDescent="0.25">
      <c r="A719" t="s">
        <v>5896</v>
      </c>
      <c r="B719" s="1">
        <v>44522</v>
      </c>
      <c r="C719" t="s">
        <v>5192</v>
      </c>
      <c r="D719" s="2">
        <v>22239.85</v>
      </c>
      <c r="E719">
        <v>750</v>
      </c>
      <c r="F719">
        <v>-33.966118000000002</v>
      </c>
      <c r="G719">
        <v>22.448532</v>
      </c>
      <c r="H719" s="4">
        <f t="shared" si="11"/>
        <v>22989.85</v>
      </c>
    </row>
    <row r="720" spans="1:8" x14ac:dyDescent="0.25">
      <c r="A720" t="s">
        <v>6706</v>
      </c>
      <c r="B720" s="1">
        <v>45588</v>
      </c>
      <c r="C720" t="s">
        <v>5192</v>
      </c>
      <c r="D720" s="2">
        <v>22314.53</v>
      </c>
      <c r="E720">
        <v>0</v>
      </c>
      <c r="F720">
        <v>-33.845872</v>
      </c>
      <c r="G720">
        <v>25.511889</v>
      </c>
      <c r="H720" s="4">
        <f t="shared" si="11"/>
        <v>22314.53</v>
      </c>
    </row>
    <row r="721" spans="1:8" x14ac:dyDescent="0.25">
      <c r="A721" t="s">
        <v>5986</v>
      </c>
      <c r="B721" s="1">
        <v>45444</v>
      </c>
      <c r="C721" t="s">
        <v>5192</v>
      </c>
      <c r="D721" s="2">
        <v>22357.01</v>
      </c>
      <c r="E721">
        <v>750</v>
      </c>
      <c r="F721">
        <v>-33.918883000000001</v>
      </c>
      <c r="G721">
        <v>25.482831999999998</v>
      </c>
      <c r="H721" s="4">
        <f t="shared" si="11"/>
        <v>23107.01</v>
      </c>
    </row>
    <row r="722" spans="1:8" x14ac:dyDescent="0.25">
      <c r="A722" t="s">
        <v>5994</v>
      </c>
      <c r="B722" s="1">
        <v>42789</v>
      </c>
      <c r="C722" t="s">
        <v>5192</v>
      </c>
      <c r="D722" s="2">
        <v>22381.279999999999</v>
      </c>
      <c r="E722">
        <v>2000</v>
      </c>
      <c r="F722">
        <v>-25.856976</v>
      </c>
      <c r="G722">
        <v>25.572796</v>
      </c>
      <c r="H722" s="4">
        <f t="shared" si="11"/>
        <v>24381.279999999999</v>
      </c>
    </row>
    <row r="723" spans="1:8" x14ac:dyDescent="0.25">
      <c r="A723" t="s">
        <v>6216</v>
      </c>
      <c r="B723" s="1">
        <v>45090</v>
      </c>
      <c r="C723" t="s">
        <v>5192</v>
      </c>
      <c r="D723" s="2">
        <v>22388.98</v>
      </c>
      <c r="E723">
        <v>0</v>
      </c>
      <c r="F723">
        <v>-33.986533000000001</v>
      </c>
      <c r="G723">
        <v>18.474150999999999</v>
      </c>
      <c r="H723" s="4">
        <f t="shared" si="11"/>
        <v>22388.98</v>
      </c>
    </row>
    <row r="724" spans="1:8" x14ac:dyDescent="0.25">
      <c r="A724" t="s">
        <v>6508</v>
      </c>
      <c r="B724" s="1">
        <v>44662</v>
      </c>
      <c r="C724" t="s">
        <v>5192</v>
      </c>
      <c r="D724" s="2">
        <v>22401.55</v>
      </c>
      <c r="E724">
        <v>1000</v>
      </c>
      <c r="F724">
        <v>-29.923904</v>
      </c>
      <c r="G724">
        <v>30.952734</v>
      </c>
      <c r="H724" s="4">
        <f t="shared" si="11"/>
        <v>23401.55</v>
      </c>
    </row>
    <row r="725" spans="1:8" x14ac:dyDescent="0.25">
      <c r="A725" t="s">
        <v>5207</v>
      </c>
      <c r="B725" s="1">
        <v>43444</v>
      </c>
      <c r="C725" t="s">
        <v>5192</v>
      </c>
      <c r="D725" s="2">
        <v>22500</v>
      </c>
      <c r="E725">
        <v>1640</v>
      </c>
      <c r="F725">
        <v>-25.773488</v>
      </c>
      <c r="G725">
        <v>28.281337000000001</v>
      </c>
      <c r="H725" s="4">
        <f t="shared" si="11"/>
        <v>24140</v>
      </c>
    </row>
    <row r="726" spans="1:8" x14ac:dyDescent="0.25">
      <c r="A726" t="s">
        <v>6666</v>
      </c>
      <c r="B726" s="1">
        <v>44352</v>
      </c>
      <c r="C726" t="s">
        <v>5192</v>
      </c>
      <c r="D726" s="2">
        <v>22500</v>
      </c>
      <c r="E726">
        <v>0</v>
      </c>
      <c r="F726">
        <v>-26.089617000000001</v>
      </c>
      <c r="G726">
        <v>28.082577000000001</v>
      </c>
      <c r="H726" s="4">
        <f t="shared" si="11"/>
        <v>22500</v>
      </c>
    </row>
    <row r="727" spans="1:8" x14ac:dyDescent="0.25">
      <c r="A727" t="s">
        <v>6084</v>
      </c>
      <c r="B727" s="1">
        <v>44194</v>
      </c>
      <c r="C727" t="s">
        <v>5192</v>
      </c>
      <c r="D727" s="2">
        <v>22518.57</v>
      </c>
      <c r="E727">
        <v>2550</v>
      </c>
      <c r="F727">
        <v>-26.250634000000002</v>
      </c>
      <c r="G727">
        <v>28.31861</v>
      </c>
      <c r="H727" s="4">
        <f t="shared" si="11"/>
        <v>25068.57</v>
      </c>
    </row>
    <row r="728" spans="1:8" x14ac:dyDescent="0.25">
      <c r="A728" t="s">
        <v>6201</v>
      </c>
      <c r="B728" s="1">
        <v>45445</v>
      </c>
      <c r="C728" t="s">
        <v>5192</v>
      </c>
      <c r="D728" s="2">
        <v>22535</v>
      </c>
      <c r="E728">
        <v>500</v>
      </c>
      <c r="F728">
        <v>-32.964813999999997</v>
      </c>
      <c r="G728">
        <v>27.945343999999999</v>
      </c>
      <c r="H728" s="4">
        <f t="shared" si="11"/>
        <v>23035</v>
      </c>
    </row>
    <row r="729" spans="1:8" x14ac:dyDescent="0.25">
      <c r="A729" t="s">
        <v>6563</v>
      </c>
      <c r="B729" s="1">
        <v>42584</v>
      </c>
      <c r="C729" t="s">
        <v>5192</v>
      </c>
      <c r="D729" s="2">
        <v>22656.04</v>
      </c>
      <c r="E729">
        <v>2160</v>
      </c>
      <c r="F729">
        <v>-29.715077000000001</v>
      </c>
      <c r="G729">
        <v>31.044537999999999</v>
      </c>
      <c r="H729" s="4">
        <f t="shared" si="11"/>
        <v>24816.04</v>
      </c>
    </row>
    <row r="730" spans="1:8" x14ac:dyDescent="0.25">
      <c r="A730" t="s">
        <v>5585</v>
      </c>
      <c r="B730" s="1">
        <v>45842</v>
      </c>
      <c r="C730" t="s">
        <v>5192</v>
      </c>
      <c r="D730" s="2">
        <v>22741.65</v>
      </c>
      <c r="E730">
        <v>750</v>
      </c>
      <c r="F730">
        <v>-34.063147999999998</v>
      </c>
      <c r="G730">
        <v>18.441006999999999</v>
      </c>
      <c r="H730" s="4">
        <f t="shared" si="11"/>
        <v>23491.65</v>
      </c>
    </row>
    <row r="731" spans="1:8" x14ac:dyDescent="0.25">
      <c r="A731" t="s">
        <v>6217</v>
      </c>
      <c r="B731" s="1">
        <v>42683</v>
      </c>
      <c r="C731" t="s">
        <v>5192</v>
      </c>
      <c r="D731" s="2">
        <v>22765.96</v>
      </c>
      <c r="E731">
        <v>2330</v>
      </c>
      <c r="F731">
        <v>-26.153728999999998</v>
      </c>
      <c r="G731">
        <v>28.093810000000001</v>
      </c>
      <c r="H731" s="4">
        <f t="shared" si="11"/>
        <v>25095.96</v>
      </c>
    </row>
    <row r="732" spans="1:8" x14ac:dyDescent="0.25">
      <c r="A732" t="s">
        <v>6153</v>
      </c>
      <c r="B732" s="1">
        <v>44663</v>
      </c>
      <c r="C732" t="s">
        <v>5192</v>
      </c>
      <c r="D732" s="2">
        <v>22782.6</v>
      </c>
      <c r="E732">
        <v>1000</v>
      </c>
      <c r="F732">
        <v>-29.76905</v>
      </c>
      <c r="G732">
        <v>31.014652000000002</v>
      </c>
      <c r="H732" s="4">
        <f t="shared" si="11"/>
        <v>23782.6</v>
      </c>
    </row>
    <row r="733" spans="1:8" x14ac:dyDescent="0.25">
      <c r="A733" t="s">
        <v>5254</v>
      </c>
      <c r="B733" s="1">
        <v>44661</v>
      </c>
      <c r="C733" t="s">
        <v>5192</v>
      </c>
      <c r="D733" s="2">
        <v>22791.85</v>
      </c>
      <c r="E733">
        <v>1090</v>
      </c>
      <c r="F733">
        <v>-29.540931</v>
      </c>
      <c r="G733">
        <v>31.211960999999999</v>
      </c>
      <c r="H733" s="4">
        <f t="shared" si="11"/>
        <v>23881.85</v>
      </c>
    </row>
    <row r="734" spans="1:8" x14ac:dyDescent="0.25">
      <c r="A734" t="s">
        <v>5765</v>
      </c>
      <c r="B734" s="1">
        <v>45176</v>
      </c>
      <c r="C734" t="s">
        <v>5192</v>
      </c>
      <c r="D734" s="2">
        <v>22813.98</v>
      </c>
      <c r="E734">
        <v>750</v>
      </c>
      <c r="F734">
        <v>-30.853469</v>
      </c>
      <c r="G734">
        <v>30.361813000000001</v>
      </c>
      <c r="H734" s="4">
        <f t="shared" si="11"/>
        <v>23563.98</v>
      </c>
    </row>
    <row r="735" spans="1:8" x14ac:dyDescent="0.25">
      <c r="A735" t="s">
        <v>6633</v>
      </c>
      <c r="B735" s="1">
        <v>45444</v>
      </c>
      <c r="C735" t="s">
        <v>5192</v>
      </c>
      <c r="D735" s="2">
        <v>22847.87</v>
      </c>
      <c r="E735">
        <v>0</v>
      </c>
      <c r="F735">
        <v>-32.964813999999997</v>
      </c>
      <c r="G735">
        <v>27.945343999999999</v>
      </c>
      <c r="H735" s="4">
        <f t="shared" si="11"/>
        <v>22847.87</v>
      </c>
    </row>
    <row r="736" spans="1:8" x14ac:dyDescent="0.25">
      <c r="A736" t="s">
        <v>6130</v>
      </c>
      <c r="B736" s="1">
        <v>45304</v>
      </c>
      <c r="C736" t="s">
        <v>5192</v>
      </c>
      <c r="D736" s="2">
        <v>22873.5</v>
      </c>
      <c r="E736">
        <v>0</v>
      </c>
      <c r="F736">
        <v>-29.911929000000001</v>
      </c>
      <c r="G736">
        <v>30.878990000000002</v>
      </c>
      <c r="H736" s="4">
        <f t="shared" si="11"/>
        <v>22873.5</v>
      </c>
    </row>
    <row r="737" spans="1:8" x14ac:dyDescent="0.25">
      <c r="A737" t="s">
        <v>5965</v>
      </c>
      <c r="B737" s="1">
        <v>44652</v>
      </c>
      <c r="C737" t="s">
        <v>5192</v>
      </c>
      <c r="D737" s="2">
        <v>22957.56</v>
      </c>
      <c r="E737">
        <v>0</v>
      </c>
      <c r="F737">
        <v>-32.248826999999999</v>
      </c>
      <c r="G737">
        <v>24.570074000000002</v>
      </c>
      <c r="H737" s="4">
        <f t="shared" si="11"/>
        <v>22957.56</v>
      </c>
    </row>
    <row r="738" spans="1:8" x14ac:dyDescent="0.25">
      <c r="A738" t="s">
        <v>5905</v>
      </c>
      <c r="B738" s="1">
        <v>44663</v>
      </c>
      <c r="C738" t="s">
        <v>5192</v>
      </c>
      <c r="D738" s="2">
        <v>23000</v>
      </c>
      <c r="E738">
        <v>0</v>
      </c>
      <c r="F738">
        <v>-29.538722</v>
      </c>
      <c r="G738">
        <v>31.144271</v>
      </c>
      <c r="H738" s="4">
        <f t="shared" si="11"/>
        <v>23000</v>
      </c>
    </row>
    <row r="739" spans="1:8" x14ac:dyDescent="0.25">
      <c r="A739" t="s">
        <v>5256</v>
      </c>
      <c r="B739" s="1">
        <v>44662</v>
      </c>
      <c r="C739" t="s">
        <v>5192</v>
      </c>
      <c r="D739" s="2">
        <v>23000</v>
      </c>
      <c r="E739">
        <v>1000</v>
      </c>
      <c r="F739">
        <v>-29.874822000000002</v>
      </c>
      <c r="G739">
        <v>30.903397999999999</v>
      </c>
      <c r="H739" s="4">
        <f t="shared" si="11"/>
        <v>24000</v>
      </c>
    </row>
    <row r="740" spans="1:8" x14ac:dyDescent="0.25">
      <c r="A740" t="s">
        <v>5596</v>
      </c>
      <c r="B740" s="1">
        <v>45721</v>
      </c>
      <c r="C740" t="s">
        <v>5192</v>
      </c>
      <c r="D740" s="2">
        <v>23141.99</v>
      </c>
      <c r="E740">
        <v>0</v>
      </c>
      <c r="F740">
        <v>-26.119568000000001</v>
      </c>
      <c r="G740">
        <v>27.890996999999999</v>
      </c>
      <c r="H740" s="4">
        <f t="shared" si="11"/>
        <v>23141.99</v>
      </c>
    </row>
    <row r="741" spans="1:8" x14ac:dyDescent="0.25">
      <c r="A741" t="s">
        <v>5505</v>
      </c>
      <c r="B741" s="1">
        <v>45104</v>
      </c>
      <c r="C741" t="s">
        <v>5192</v>
      </c>
      <c r="D741" s="2">
        <v>23252</v>
      </c>
      <c r="E741">
        <v>0</v>
      </c>
      <c r="F741">
        <v>-29.827055000000001</v>
      </c>
      <c r="G741">
        <v>30.937659</v>
      </c>
      <c r="H741" s="4">
        <f t="shared" si="11"/>
        <v>23252</v>
      </c>
    </row>
    <row r="742" spans="1:8" x14ac:dyDescent="0.25">
      <c r="A742" t="s">
        <v>6088</v>
      </c>
      <c r="B742" s="1">
        <v>45112</v>
      </c>
      <c r="C742" t="s">
        <v>5192</v>
      </c>
      <c r="D742" s="2">
        <v>23335</v>
      </c>
      <c r="E742">
        <v>1000</v>
      </c>
      <c r="F742">
        <v>-29.844633000000002</v>
      </c>
      <c r="G742">
        <v>30.865078</v>
      </c>
      <c r="H742" s="4">
        <f t="shared" si="11"/>
        <v>24335</v>
      </c>
    </row>
    <row r="743" spans="1:8" x14ac:dyDescent="0.25">
      <c r="A743" t="s">
        <v>5367</v>
      </c>
      <c r="B743" s="1">
        <v>44664</v>
      </c>
      <c r="C743" t="s">
        <v>5192</v>
      </c>
      <c r="D743" s="2">
        <v>23364.48</v>
      </c>
      <c r="E743">
        <v>1000</v>
      </c>
      <c r="F743">
        <v>-29.891741</v>
      </c>
      <c r="G743">
        <v>30.901551999999999</v>
      </c>
      <c r="H743" s="4">
        <f t="shared" si="11"/>
        <v>24364.48</v>
      </c>
    </row>
    <row r="744" spans="1:8" x14ac:dyDescent="0.25">
      <c r="A744" t="s">
        <v>5735</v>
      </c>
      <c r="B744" s="1">
        <v>44918</v>
      </c>
      <c r="C744" t="s">
        <v>5192</v>
      </c>
      <c r="D744" s="2">
        <v>23398</v>
      </c>
      <c r="E744">
        <v>0</v>
      </c>
      <c r="F744">
        <v>-29.687915</v>
      </c>
      <c r="G744">
        <v>31.018999000000001</v>
      </c>
      <c r="H744" s="4">
        <f t="shared" si="11"/>
        <v>23398</v>
      </c>
    </row>
    <row r="745" spans="1:8" x14ac:dyDescent="0.25">
      <c r="A745" t="s">
        <v>6515</v>
      </c>
      <c r="B745" s="1">
        <v>45091</v>
      </c>
      <c r="C745" t="s">
        <v>5192</v>
      </c>
      <c r="D745" s="2">
        <v>23414</v>
      </c>
      <c r="E745">
        <v>750</v>
      </c>
      <c r="F745">
        <v>-33.860709</v>
      </c>
      <c r="G745">
        <v>18.649080999999999</v>
      </c>
      <c r="H745" s="4">
        <f t="shared" si="11"/>
        <v>24164</v>
      </c>
    </row>
    <row r="746" spans="1:8" x14ac:dyDescent="0.25">
      <c r="A746" t="s">
        <v>5685</v>
      </c>
      <c r="B746" s="1">
        <v>45730</v>
      </c>
      <c r="C746" t="s">
        <v>5192</v>
      </c>
      <c r="D746" s="2">
        <v>23757</v>
      </c>
      <c r="E746">
        <v>1000</v>
      </c>
      <c r="F746">
        <v>-29.722384999999999</v>
      </c>
      <c r="G746">
        <v>31.014564</v>
      </c>
      <c r="H746" s="4">
        <f t="shared" si="11"/>
        <v>24757</v>
      </c>
    </row>
    <row r="747" spans="1:8" x14ac:dyDescent="0.25">
      <c r="A747" t="s">
        <v>5881</v>
      </c>
      <c r="B747" s="1">
        <v>45618</v>
      </c>
      <c r="C747" t="s">
        <v>5192</v>
      </c>
      <c r="D747" s="2">
        <v>23775.9</v>
      </c>
      <c r="E747">
        <v>1000</v>
      </c>
      <c r="F747">
        <v>-27.983512999999999</v>
      </c>
      <c r="G747">
        <v>26.747733</v>
      </c>
      <c r="H747" s="4">
        <f t="shared" si="11"/>
        <v>24775.9</v>
      </c>
    </row>
    <row r="748" spans="1:8" x14ac:dyDescent="0.25">
      <c r="A748" t="s">
        <v>5198</v>
      </c>
      <c r="B748" s="1">
        <v>43398</v>
      </c>
      <c r="C748" t="s">
        <v>5192</v>
      </c>
      <c r="D748" s="2">
        <v>23799</v>
      </c>
      <c r="E748">
        <v>0</v>
      </c>
      <c r="F748">
        <v>-25.765267999999999</v>
      </c>
      <c r="G748">
        <v>28.262409999999999</v>
      </c>
      <c r="H748" s="4">
        <f t="shared" si="11"/>
        <v>23799</v>
      </c>
    </row>
    <row r="749" spans="1:8" x14ac:dyDescent="0.25">
      <c r="A749" t="s">
        <v>5330</v>
      </c>
      <c r="B749" s="1">
        <v>44662</v>
      </c>
      <c r="C749" t="s">
        <v>5192</v>
      </c>
      <c r="D749" s="2">
        <v>23843.64</v>
      </c>
      <c r="E749">
        <v>3000</v>
      </c>
      <c r="F749">
        <v>-29.827055000000001</v>
      </c>
      <c r="G749">
        <v>30.937659</v>
      </c>
      <c r="H749" s="4">
        <f t="shared" si="11"/>
        <v>26843.64</v>
      </c>
    </row>
    <row r="750" spans="1:8" x14ac:dyDescent="0.25">
      <c r="A750" t="s">
        <v>6726</v>
      </c>
      <c r="B750" s="1">
        <v>44662</v>
      </c>
      <c r="C750" t="s">
        <v>5192</v>
      </c>
      <c r="D750" s="2">
        <v>23860.29</v>
      </c>
      <c r="E750">
        <v>0</v>
      </c>
      <c r="F750">
        <v>-29.841287000000001</v>
      </c>
      <c r="G750">
        <v>30.837609</v>
      </c>
      <c r="H750" s="4">
        <f t="shared" si="11"/>
        <v>23860.29</v>
      </c>
    </row>
    <row r="751" spans="1:8" x14ac:dyDescent="0.25">
      <c r="A751" t="s">
        <v>6095</v>
      </c>
      <c r="B751" s="1">
        <v>44702</v>
      </c>
      <c r="C751" t="s">
        <v>5192</v>
      </c>
      <c r="D751" s="2">
        <v>23936.15</v>
      </c>
      <c r="E751">
        <v>1090</v>
      </c>
      <c r="F751">
        <v>-29.820962999999999</v>
      </c>
      <c r="G751">
        <v>31.013089999999998</v>
      </c>
      <c r="H751" s="4">
        <f t="shared" si="11"/>
        <v>25026.15</v>
      </c>
    </row>
    <row r="752" spans="1:8" x14ac:dyDescent="0.25">
      <c r="A752" t="s">
        <v>5440</v>
      </c>
      <c r="B752" s="1">
        <v>44664</v>
      </c>
      <c r="C752" t="s">
        <v>5192</v>
      </c>
      <c r="D752" s="2">
        <v>24000</v>
      </c>
      <c r="E752">
        <v>1000</v>
      </c>
      <c r="F752">
        <v>-30.046174000000001</v>
      </c>
      <c r="G752">
        <v>30.887181000000002</v>
      </c>
      <c r="H752" s="4">
        <f t="shared" si="11"/>
        <v>25000</v>
      </c>
    </row>
    <row r="753" spans="1:8" x14ac:dyDescent="0.25">
      <c r="A753" t="s">
        <v>6381</v>
      </c>
      <c r="B753" s="1">
        <v>45732</v>
      </c>
      <c r="C753" t="s">
        <v>5192</v>
      </c>
      <c r="D753" s="2">
        <v>24000</v>
      </c>
      <c r="E753">
        <v>3000</v>
      </c>
      <c r="F753">
        <v>-25.901409999999998</v>
      </c>
      <c r="G753">
        <v>28.259077999999999</v>
      </c>
      <c r="H753" s="4">
        <f t="shared" si="11"/>
        <v>27000</v>
      </c>
    </row>
    <row r="754" spans="1:8" x14ac:dyDescent="0.25">
      <c r="A754" t="s">
        <v>5212</v>
      </c>
      <c r="B754" s="1">
        <v>45304</v>
      </c>
      <c r="C754" t="s">
        <v>5192</v>
      </c>
      <c r="D754" s="2">
        <v>24045</v>
      </c>
      <c r="E754">
        <v>710</v>
      </c>
      <c r="F754">
        <v>-29.790835000000001</v>
      </c>
      <c r="G754">
        <v>30.832891</v>
      </c>
      <c r="H754" s="4">
        <f t="shared" si="11"/>
        <v>24755</v>
      </c>
    </row>
    <row r="755" spans="1:8" x14ac:dyDescent="0.25">
      <c r="A755" t="s">
        <v>6626</v>
      </c>
      <c r="B755" s="1">
        <v>45053</v>
      </c>
      <c r="C755" t="s">
        <v>5192</v>
      </c>
      <c r="D755" s="2">
        <v>24045.64</v>
      </c>
      <c r="E755">
        <v>0</v>
      </c>
      <c r="F755">
        <v>-26.013168</v>
      </c>
      <c r="G755">
        <v>28.024788000000001</v>
      </c>
      <c r="H755" s="4">
        <f t="shared" si="11"/>
        <v>24045.64</v>
      </c>
    </row>
    <row r="756" spans="1:8" x14ac:dyDescent="0.25">
      <c r="A756" t="s">
        <v>6505</v>
      </c>
      <c r="B756" s="1">
        <v>44663</v>
      </c>
      <c r="C756" t="s">
        <v>5192</v>
      </c>
      <c r="D756" s="2">
        <v>24086.75</v>
      </c>
      <c r="E756">
        <v>1000</v>
      </c>
      <c r="F756">
        <v>-29.825758</v>
      </c>
      <c r="G756">
        <v>30.914427</v>
      </c>
      <c r="H756" s="4">
        <f t="shared" si="11"/>
        <v>25086.75</v>
      </c>
    </row>
    <row r="757" spans="1:8" x14ac:dyDescent="0.25">
      <c r="A757" t="s">
        <v>6599</v>
      </c>
      <c r="B757" s="1">
        <v>44812</v>
      </c>
      <c r="C757" t="s">
        <v>5192</v>
      </c>
      <c r="D757" s="2">
        <v>24141.31</v>
      </c>
      <c r="E757">
        <v>0</v>
      </c>
      <c r="F757">
        <v>-29.871490999999999</v>
      </c>
      <c r="G757">
        <v>30.989343999999999</v>
      </c>
      <c r="H757" s="4">
        <f t="shared" si="11"/>
        <v>24141.31</v>
      </c>
    </row>
    <row r="758" spans="1:8" x14ac:dyDescent="0.25">
      <c r="A758" t="s">
        <v>5577</v>
      </c>
      <c r="B758" s="1">
        <v>45104</v>
      </c>
      <c r="C758" t="s">
        <v>5192</v>
      </c>
      <c r="D758" s="2">
        <v>24147.7</v>
      </c>
      <c r="E758">
        <v>0</v>
      </c>
      <c r="F758">
        <v>-29.790226000000001</v>
      </c>
      <c r="G758">
        <v>30.882283999999999</v>
      </c>
      <c r="H758" s="4">
        <f t="shared" si="11"/>
        <v>24147.7</v>
      </c>
    </row>
    <row r="759" spans="1:8" x14ac:dyDescent="0.25">
      <c r="A759" t="s">
        <v>6748</v>
      </c>
      <c r="B759" s="1">
        <v>42738</v>
      </c>
      <c r="C759" t="s">
        <v>5192</v>
      </c>
      <c r="D759" s="2">
        <v>24220</v>
      </c>
      <c r="E759">
        <v>0</v>
      </c>
      <c r="F759">
        <v>-26.205762</v>
      </c>
      <c r="G759">
        <v>28.301282</v>
      </c>
      <c r="H759" s="4">
        <f t="shared" si="11"/>
        <v>24220</v>
      </c>
    </row>
    <row r="760" spans="1:8" x14ac:dyDescent="0.25">
      <c r="A760" t="s">
        <v>5849</v>
      </c>
      <c r="B760" s="1">
        <v>45721</v>
      </c>
      <c r="C760" t="s">
        <v>5192</v>
      </c>
      <c r="D760" s="2">
        <v>24238.2</v>
      </c>
      <c r="E760">
        <v>3500</v>
      </c>
      <c r="F760">
        <v>-28.741081999999999</v>
      </c>
      <c r="G760">
        <v>24.764651000000001</v>
      </c>
      <c r="H760" s="4">
        <f t="shared" si="11"/>
        <v>27738.2</v>
      </c>
    </row>
    <row r="761" spans="1:8" x14ac:dyDescent="0.25">
      <c r="A761" t="s">
        <v>6642</v>
      </c>
      <c r="B761" s="1">
        <v>43578</v>
      </c>
      <c r="C761" t="s">
        <v>5192</v>
      </c>
      <c r="D761" s="2">
        <v>24250</v>
      </c>
      <c r="E761">
        <v>0</v>
      </c>
      <c r="F761">
        <v>-29.787589000000001</v>
      </c>
      <c r="G761">
        <v>30.876024000000001</v>
      </c>
      <c r="H761" s="4">
        <f t="shared" si="11"/>
        <v>24250</v>
      </c>
    </row>
    <row r="762" spans="1:8" x14ac:dyDescent="0.25">
      <c r="A762" t="s">
        <v>5690</v>
      </c>
      <c r="B762" s="1">
        <v>45585</v>
      </c>
      <c r="C762" t="s">
        <v>5192</v>
      </c>
      <c r="D762" s="2">
        <v>24306</v>
      </c>
      <c r="E762">
        <v>750</v>
      </c>
      <c r="F762">
        <v>-26.456897999999999</v>
      </c>
      <c r="G762">
        <v>29.467724</v>
      </c>
      <c r="H762" s="4">
        <f t="shared" si="11"/>
        <v>25056</v>
      </c>
    </row>
    <row r="763" spans="1:8" x14ac:dyDescent="0.25">
      <c r="A763" t="s">
        <v>6715</v>
      </c>
      <c r="B763" s="1">
        <v>45669</v>
      </c>
      <c r="C763" t="s">
        <v>5192</v>
      </c>
      <c r="D763" s="2">
        <v>24308.12</v>
      </c>
      <c r="E763">
        <v>3250</v>
      </c>
      <c r="F763">
        <v>-25.456244999999999</v>
      </c>
      <c r="G763">
        <v>31.096685000000001</v>
      </c>
      <c r="H763" s="4">
        <f t="shared" si="11"/>
        <v>27558.12</v>
      </c>
    </row>
    <row r="764" spans="1:8" x14ac:dyDescent="0.25">
      <c r="A764" t="s">
        <v>5756</v>
      </c>
      <c r="B764" s="1">
        <v>45092</v>
      </c>
      <c r="C764" t="s">
        <v>5192</v>
      </c>
      <c r="D764" s="2">
        <v>24343</v>
      </c>
      <c r="E764">
        <v>750</v>
      </c>
      <c r="F764">
        <v>-33.901940000000003</v>
      </c>
      <c r="G764">
        <v>19.149148</v>
      </c>
      <c r="H764" s="4">
        <f t="shared" si="11"/>
        <v>25093</v>
      </c>
    </row>
    <row r="765" spans="1:8" x14ac:dyDescent="0.25">
      <c r="A765" t="s">
        <v>6712</v>
      </c>
      <c r="B765" s="1">
        <v>45445</v>
      </c>
      <c r="C765" t="s">
        <v>5192</v>
      </c>
      <c r="D765" s="2">
        <v>24345.759999999998</v>
      </c>
      <c r="E765">
        <v>0</v>
      </c>
      <c r="F765">
        <v>-32.964813999999997</v>
      </c>
      <c r="G765">
        <v>27.945343999999999</v>
      </c>
      <c r="H765" s="4">
        <f t="shared" si="11"/>
        <v>24345.759999999998</v>
      </c>
    </row>
    <row r="766" spans="1:8" x14ac:dyDescent="0.25">
      <c r="A766" t="s">
        <v>5823</v>
      </c>
      <c r="B766" s="1">
        <v>43018</v>
      </c>
      <c r="C766" t="s">
        <v>5192</v>
      </c>
      <c r="D766" s="2">
        <v>24437.08</v>
      </c>
      <c r="E766">
        <v>1000</v>
      </c>
      <c r="F766">
        <v>-25.857631999999999</v>
      </c>
      <c r="G766">
        <v>28.186841999999999</v>
      </c>
      <c r="H766" s="4">
        <f t="shared" si="11"/>
        <v>25437.08</v>
      </c>
    </row>
    <row r="767" spans="1:8" x14ac:dyDescent="0.25">
      <c r="A767" t="s">
        <v>6428</v>
      </c>
      <c r="B767" s="1">
        <v>41961</v>
      </c>
      <c r="C767" t="s">
        <v>5192</v>
      </c>
      <c r="D767" s="2">
        <v>24518.2</v>
      </c>
      <c r="E767">
        <v>0.01</v>
      </c>
      <c r="F767">
        <v>-34.377298000000003</v>
      </c>
      <c r="G767">
        <v>21.40193</v>
      </c>
      <c r="H767" s="4">
        <f t="shared" si="11"/>
        <v>24518.21</v>
      </c>
    </row>
    <row r="768" spans="1:8" x14ac:dyDescent="0.25">
      <c r="A768" t="s">
        <v>6820</v>
      </c>
      <c r="B768" s="1">
        <v>44662</v>
      </c>
      <c r="C768" t="s">
        <v>5192</v>
      </c>
      <c r="D768" s="2">
        <v>24669.05</v>
      </c>
      <c r="E768">
        <v>3000</v>
      </c>
      <c r="F768">
        <v>-28.750715</v>
      </c>
      <c r="G768">
        <v>32.045406999999997</v>
      </c>
      <c r="H768" s="4">
        <f t="shared" si="11"/>
        <v>27669.05</v>
      </c>
    </row>
    <row r="769" spans="1:8" x14ac:dyDescent="0.25">
      <c r="A769" t="s">
        <v>5659</v>
      </c>
      <c r="B769" s="1">
        <v>42576</v>
      </c>
      <c r="C769" t="s">
        <v>5192</v>
      </c>
      <c r="D769" s="2">
        <v>24678.94</v>
      </c>
      <c r="E769">
        <v>1270</v>
      </c>
      <c r="F769">
        <v>-29.736412000000001</v>
      </c>
      <c r="G769">
        <v>31.079186</v>
      </c>
      <c r="H769" s="4">
        <f t="shared" si="11"/>
        <v>25948.94</v>
      </c>
    </row>
    <row r="770" spans="1:8" x14ac:dyDescent="0.25">
      <c r="A770" t="s">
        <v>6017</v>
      </c>
      <c r="B770" s="1">
        <v>42439</v>
      </c>
      <c r="C770" t="s">
        <v>5192</v>
      </c>
      <c r="D770" s="2">
        <v>24701.25</v>
      </c>
      <c r="E770">
        <v>3000</v>
      </c>
      <c r="F770">
        <v>-26.098960000000002</v>
      </c>
      <c r="G770">
        <v>28.062847000000001</v>
      </c>
      <c r="H770" s="4">
        <f t="shared" si="11"/>
        <v>27701.25</v>
      </c>
    </row>
    <row r="771" spans="1:8" x14ac:dyDescent="0.25">
      <c r="A771" t="s">
        <v>6277</v>
      </c>
      <c r="B771" s="1">
        <v>44908</v>
      </c>
      <c r="C771" t="s">
        <v>5192</v>
      </c>
      <c r="D771" s="2">
        <v>24772.86</v>
      </c>
      <c r="E771">
        <v>0</v>
      </c>
      <c r="F771">
        <v>-29.827055000000001</v>
      </c>
      <c r="G771">
        <v>30.937659</v>
      </c>
      <c r="H771" s="4">
        <f t="shared" ref="H771:H834" si="12">D771+E771</f>
        <v>24772.86</v>
      </c>
    </row>
    <row r="772" spans="1:8" x14ac:dyDescent="0.25">
      <c r="A772" t="s">
        <v>5381</v>
      </c>
      <c r="B772" s="1">
        <v>45305</v>
      </c>
      <c r="C772" t="s">
        <v>5192</v>
      </c>
      <c r="D772" s="2">
        <v>24786</v>
      </c>
      <c r="E772">
        <v>1790</v>
      </c>
      <c r="F772">
        <v>-29.659472999999998</v>
      </c>
      <c r="G772">
        <v>31.034458000000001</v>
      </c>
      <c r="H772" s="4">
        <f t="shared" si="12"/>
        <v>26576</v>
      </c>
    </row>
    <row r="773" spans="1:8" x14ac:dyDescent="0.25">
      <c r="A773" t="s">
        <v>5802</v>
      </c>
      <c r="B773" s="1">
        <v>45143</v>
      </c>
      <c r="C773" t="s">
        <v>5192</v>
      </c>
      <c r="D773" s="2">
        <v>24792.42</v>
      </c>
      <c r="E773">
        <v>750</v>
      </c>
      <c r="F773">
        <v>-26.779693000000002</v>
      </c>
      <c r="G773">
        <v>27.847266000000001</v>
      </c>
      <c r="H773" s="4">
        <f t="shared" si="12"/>
        <v>25542.42</v>
      </c>
    </row>
    <row r="774" spans="1:8" x14ac:dyDescent="0.25">
      <c r="A774" t="s">
        <v>5210</v>
      </c>
      <c r="B774" s="1">
        <v>44375</v>
      </c>
      <c r="C774" t="s">
        <v>5192</v>
      </c>
      <c r="D774" s="2">
        <v>24837.5</v>
      </c>
      <c r="E774">
        <v>780</v>
      </c>
      <c r="F774">
        <v>-34.103976000000003</v>
      </c>
      <c r="G774">
        <v>18.867633000000001</v>
      </c>
      <c r="H774" s="4">
        <f t="shared" si="12"/>
        <v>25617.5</v>
      </c>
    </row>
    <row r="775" spans="1:8" x14ac:dyDescent="0.25">
      <c r="A775" t="s">
        <v>5996</v>
      </c>
      <c r="B775" s="1">
        <v>42207</v>
      </c>
      <c r="C775" t="s">
        <v>5192</v>
      </c>
      <c r="D775" s="2">
        <v>24947.29</v>
      </c>
      <c r="E775">
        <v>3800</v>
      </c>
      <c r="F775">
        <v>-29.050117</v>
      </c>
      <c r="G775">
        <v>31.476721999999999</v>
      </c>
      <c r="H775" s="4">
        <f t="shared" si="12"/>
        <v>28747.29</v>
      </c>
    </row>
    <row r="776" spans="1:8" x14ac:dyDescent="0.25">
      <c r="A776" t="s">
        <v>5261</v>
      </c>
      <c r="B776" s="1">
        <v>46060</v>
      </c>
      <c r="C776" t="s">
        <v>5192</v>
      </c>
      <c r="D776" s="2">
        <v>24977</v>
      </c>
      <c r="E776">
        <v>1750</v>
      </c>
      <c r="F776">
        <v>-32.689089000000003</v>
      </c>
      <c r="G776">
        <v>26.313144000000001</v>
      </c>
      <c r="H776" s="4">
        <f t="shared" si="12"/>
        <v>26727</v>
      </c>
    </row>
    <row r="777" spans="1:8" x14ac:dyDescent="0.25">
      <c r="A777" t="s">
        <v>5376</v>
      </c>
      <c r="B777" s="1">
        <v>44663</v>
      </c>
      <c r="C777" t="s">
        <v>5192</v>
      </c>
      <c r="D777" s="2">
        <v>24999</v>
      </c>
      <c r="E777">
        <v>1640</v>
      </c>
      <c r="F777">
        <v>-29.436357000000001</v>
      </c>
      <c r="G777">
        <v>31.226154000000001</v>
      </c>
      <c r="H777" s="4">
        <f t="shared" si="12"/>
        <v>26639</v>
      </c>
    </row>
    <row r="778" spans="1:8" x14ac:dyDescent="0.25">
      <c r="A778" t="s">
        <v>5387</v>
      </c>
      <c r="B778" s="1">
        <v>44968</v>
      </c>
      <c r="C778" t="s">
        <v>5192</v>
      </c>
      <c r="D778" s="2">
        <v>25000</v>
      </c>
      <c r="E778">
        <v>0</v>
      </c>
      <c r="F778">
        <v>-26.118368</v>
      </c>
      <c r="G778">
        <v>28.054333</v>
      </c>
      <c r="H778" s="4">
        <f t="shared" si="12"/>
        <v>25000</v>
      </c>
    </row>
    <row r="779" spans="1:8" x14ac:dyDescent="0.25">
      <c r="A779" t="s">
        <v>5812</v>
      </c>
      <c r="B779" s="1">
        <v>44662</v>
      </c>
      <c r="C779" t="s">
        <v>5192</v>
      </c>
      <c r="D779" s="2">
        <v>25021.69</v>
      </c>
      <c r="E779">
        <v>1000</v>
      </c>
      <c r="F779">
        <v>-29.827055000000001</v>
      </c>
      <c r="G779">
        <v>30.937659</v>
      </c>
      <c r="H779" s="4">
        <f t="shared" si="12"/>
        <v>26021.69</v>
      </c>
    </row>
    <row r="780" spans="1:8" x14ac:dyDescent="0.25">
      <c r="A780" t="s">
        <v>6421</v>
      </c>
      <c r="B780" s="1">
        <v>44924</v>
      </c>
      <c r="C780" t="s">
        <v>5192</v>
      </c>
      <c r="D780" s="2">
        <v>25059.49</v>
      </c>
      <c r="E780">
        <v>4050</v>
      </c>
      <c r="F780">
        <v>-26.110035</v>
      </c>
      <c r="G780">
        <v>28.057582</v>
      </c>
      <c r="H780" s="4">
        <f t="shared" si="12"/>
        <v>29109.49</v>
      </c>
    </row>
    <row r="781" spans="1:8" x14ac:dyDescent="0.25">
      <c r="A781" t="s">
        <v>5561</v>
      </c>
      <c r="B781" s="1">
        <v>45444</v>
      </c>
      <c r="C781" t="s">
        <v>5192</v>
      </c>
      <c r="D781" s="2">
        <v>25300</v>
      </c>
      <c r="E781">
        <v>0</v>
      </c>
      <c r="F781">
        <v>-33.768250999999999</v>
      </c>
      <c r="G781">
        <v>25.395530000000001</v>
      </c>
      <c r="H781" s="4">
        <f t="shared" si="12"/>
        <v>25300</v>
      </c>
    </row>
    <row r="782" spans="1:8" x14ac:dyDescent="0.25">
      <c r="A782" t="s">
        <v>5549</v>
      </c>
      <c r="B782" s="1">
        <v>45485</v>
      </c>
      <c r="C782" t="s">
        <v>5192</v>
      </c>
      <c r="D782" s="2">
        <v>25305</v>
      </c>
      <c r="E782">
        <v>0</v>
      </c>
      <c r="F782">
        <v>-32.183007000000003</v>
      </c>
      <c r="G782">
        <v>18.891369999999998</v>
      </c>
      <c r="H782" s="4">
        <f t="shared" si="12"/>
        <v>25305</v>
      </c>
    </row>
    <row r="783" spans="1:8" x14ac:dyDescent="0.25">
      <c r="A783" t="s">
        <v>6009</v>
      </c>
      <c r="B783" s="1">
        <v>44662</v>
      </c>
      <c r="C783" t="s">
        <v>5192</v>
      </c>
      <c r="D783" s="2">
        <v>25306.67</v>
      </c>
      <c r="E783">
        <v>2180</v>
      </c>
      <c r="F783">
        <v>-28.532454000000001</v>
      </c>
      <c r="G783">
        <v>29.787077</v>
      </c>
      <c r="H783" s="4">
        <f t="shared" si="12"/>
        <v>27486.67</v>
      </c>
    </row>
    <row r="784" spans="1:8" x14ac:dyDescent="0.25">
      <c r="A784" t="s">
        <v>5605</v>
      </c>
      <c r="B784" s="1">
        <v>45391</v>
      </c>
      <c r="C784" t="s">
        <v>5192</v>
      </c>
      <c r="D784" s="2">
        <v>25388.55</v>
      </c>
      <c r="E784">
        <v>0</v>
      </c>
      <c r="F784">
        <v>-33.202100999999999</v>
      </c>
      <c r="G784">
        <v>20.854209000000001</v>
      </c>
      <c r="H784" s="4">
        <f t="shared" si="12"/>
        <v>25388.55</v>
      </c>
    </row>
    <row r="785" spans="1:8" x14ac:dyDescent="0.25">
      <c r="A785" t="s">
        <v>6349</v>
      </c>
      <c r="B785" s="1">
        <v>45713</v>
      </c>
      <c r="C785" t="s">
        <v>5192</v>
      </c>
      <c r="D785" s="2">
        <v>25471.11</v>
      </c>
      <c r="E785">
        <v>3500</v>
      </c>
      <c r="F785">
        <v>-29.843222999999998</v>
      </c>
      <c r="G785">
        <v>31.03425</v>
      </c>
      <c r="H785" s="4">
        <f t="shared" si="12"/>
        <v>28971.11</v>
      </c>
    </row>
    <row r="786" spans="1:8" x14ac:dyDescent="0.25">
      <c r="A786" t="s">
        <v>5270</v>
      </c>
      <c r="B786" s="1">
        <v>44726</v>
      </c>
      <c r="C786" t="s">
        <v>5192</v>
      </c>
      <c r="D786" s="2">
        <v>25587.22</v>
      </c>
      <c r="E786">
        <v>1640</v>
      </c>
      <c r="F786">
        <v>-33.899779000000002</v>
      </c>
      <c r="G786">
        <v>18.593247000000002</v>
      </c>
      <c r="H786" s="4">
        <f t="shared" si="12"/>
        <v>27227.22</v>
      </c>
    </row>
    <row r="787" spans="1:8" x14ac:dyDescent="0.25">
      <c r="A787" t="s">
        <v>5842</v>
      </c>
      <c r="B787" s="1">
        <v>44663</v>
      </c>
      <c r="C787" t="s">
        <v>5192</v>
      </c>
      <c r="D787" s="2">
        <v>25731.81</v>
      </c>
      <c r="E787">
        <v>1000</v>
      </c>
      <c r="F787">
        <v>-30.001657000000002</v>
      </c>
      <c r="G787">
        <v>30.911206</v>
      </c>
      <c r="H787" s="4">
        <f t="shared" si="12"/>
        <v>26731.81</v>
      </c>
    </row>
    <row r="788" spans="1:8" x14ac:dyDescent="0.25">
      <c r="A788" t="s">
        <v>6157</v>
      </c>
      <c r="B788" s="1">
        <v>45104</v>
      </c>
      <c r="C788" t="s">
        <v>5192</v>
      </c>
      <c r="D788" s="2">
        <v>25739.27</v>
      </c>
      <c r="E788">
        <v>0</v>
      </c>
      <c r="F788">
        <v>-29.902464999999999</v>
      </c>
      <c r="G788">
        <v>30.868136</v>
      </c>
      <c r="H788" s="4">
        <f t="shared" si="12"/>
        <v>25739.27</v>
      </c>
    </row>
    <row r="789" spans="1:8" x14ac:dyDescent="0.25">
      <c r="A789" t="s">
        <v>5211</v>
      </c>
      <c r="B789" s="1">
        <v>43125</v>
      </c>
      <c r="C789" t="s">
        <v>5192</v>
      </c>
      <c r="D789" s="2">
        <v>25795</v>
      </c>
      <c r="E789">
        <v>1600</v>
      </c>
      <c r="F789">
        <v>-26.217760999999999</v>
      </c>
      <c r="G789">
        <v>27.896345</v>
      </c>
      <c r="H789" s="4">
        <f t="shared" si="12"/>
        <v>27395</v>
      </c>
    </row>
    <row r="790" spans="1:8" x14ac:dyDescent="0.25">
      <c r="A790" t="s">
        <v>6289</v>
      </c>
      <c r="B790" s="1">
        <v>45729</v>
      </c>
      <c r="C790" t="s">
        <v>5192</v>
      </c>
      <c r="D790" s="2">
        <v>25811.43</v>
      </c>
      <c r="E790">
        <v>750</v>
      </c>
      <c r="F790">
        <v>-29.790835000000001</v>
      </c>
      <c r="G790">
        <v>30.832891</v>
      </c>
      <c r="H790" s="4">
        <f t="shared" si="12"/>
        <v>26561.43</v>
      </c>
    </row>
    <row r="791" spans="1:8" x14ac:dyDescent="0.25">
      <c r="A791" t="s">
        <v>5374</v>
      </c>
      <c r="B791" s="1">
        <v>44662</v>
      </c>
      <c r="C791" t="s">
        <v>5192</v>
      </c>
      <c r="D791" s="2">
        <v>25909</v>
      </c>
      <c r="E791">
        <v>1000</v>
      </c>
      <c r="F791">
        <v>-29.67606</v>
      </c>
      <c r="G791">
        <v>31.016611000000001</v>
      </c>
      <c r="H791" s="4">
        <f t="shared" si="12"/>
        <v>26909</v>
      </c>
    </row>
    <row r="792" spans="1:8" x14ac:dyDescent="0.25">
      <c r="A792" t="s">
        <v>5778</v>
      </c>
      <c r="B792" s="1">
        <v>43889</v>
      </c>
      <c r="C792" t="s">
        <v>5192</v>
      </c>
      <c r="D792" s="2">
        <v>25922</v>
      </c>
      <c r="E792">
        <v>1300</v>
      </c>
      <c r="F792">
        <v>-26.057507999999999</v>
      </c>
      <c r="G792">
        <v>28.019877999999999</v>
      </c>
      <c r="H792" s="4">
        <f t="shared" si="12"/>
        <v>27222</v>
      </c>
    </row>
    <row r="793" spans="1:8" x14ac:dyDescent="0.25">
      <c r="A793" t="s">
        <v>5496</v>
      </c>
      <c r="B793" s="1">
        <v>45104</v>
      </c>
      <c r="C793" t="s">
        <v>5192</v>
      </c>
      <c r="D793" s="2">
        <v>25987</v>
      </c>
      <c r="E793">
        <v>0</v>
      </c>
      <c r="F793">
        <v>-29.67606</v>
      </c>
      <c r="G793">
        <v>31.016611000000001</v>
      </c>
      <c r="H793" s="4">
        <f t="shared" si="12"/>
        <v>25987</v>
      </c>
    </row>
    <row r="794" spans="1:8" x14ac:dyDescent="0.25">
      <c r="A794" t="s">
        <v>6602</v>
      </c>
      <c r="B794" s="1">
        <v>45296</v>
      </c>
      <c r="C794" t="s">
        <v>5192</v>
      </c>
      <c r="D794" s="2">
        <v>25995.86</v>
      </c>
      <c r="E794">
        <v>1500</v>
      </c>
      <c r="F794">
        <v>-26.136213000000001</v>
      </c>
      <c r="G794">
        <v>28.293626</v>
      </c>
      <c r="H794" s="4">
        <f t="shared" si="12"/>
        <v>27495.86</v>
      </c>
    </row>
    <row r="795" spans="1:8" x14ac:dyDescent="0.25">
      <c r="A795" t="s">
        <v>6739</v>
      </c>
      <c r="B795" s="1">
        <v>46032</v>
      </c>
      <c r="C795" t="s">
        <v>5192</v>
      </c>
      <c r="D795" s="2">
        <v>26003.8</v>
      </c>
      <c r="E795">
        <v>1500</v>
      </c>
      <c r="F795">
        <v>-24.351194</v>
      </c>
      <c r="G795">
        <v>30.950116999999999</v>
      </c>
      <c r="H795" s="4">
        <f t="shared" si="12"/>
        <v>27503.8</v>
      </c>
    </row>
    <row r="796" spans="1:8" x14ac:dyDescent="0.25">
      <c r="A796" t="s">
        <v>5642</v>
      </c>
      <c r="B796" s="1">
        <v>44985</v>
      </c>
      <c r="C796" t="s">
        <v>5192</v>
      </c>
      <c r="D796" s="2">
        <v>26044.89</v>
      </c>
      <c r="E796">
        <v>0</v>
      </c>
      <c r="F796">
        <v>-33.916618</v>
      </c>
      <c r="G796">
        <v>18.389046</v>
      </c>
      <c r="H796" s="4">
        <f t="shared" si="12"/>
        <v>26044.89</v>
      </c>
    </row>
    <row r="797" spans="1:8" x14ac:dyDescent="0.25">
      <c r="A797" t="s">
        <v>5992</v>
      </c>
      <c r="B797" s="1">
        <v>42684</v>
      </c>
      <c r="C797" t="s">
        <v>5192</v>
      </c>
      <c r="D797" s="2">
        <v>26161.61</v>
      </c>
      <c r="E797">
        <v>2330</v>
      </c>
      <c r="F797">
        <v>-26.159233</v>
      </c>
      <c r="G797">
        <v>28.073718</v>
      </c>
      <c r="H797" s="4">
        <f t="shared" si="12"/>
        <v>28491.61</v>
      </c>
    </row>
    <row r="798" spans="1:8" x14ac:dyDescent="0.25">
      <c r="A798" t="s">
        <v>6698</v>
      </c>
      <c r="B798" s="1">
        <v>45104</v>
      </c>
      <c r="C798" t="s">
        <v>5192</v>
      </c>
      <c r="D798" s="2">
        <v>26219.57</v>
      </c>
      <c r="E798">
        <v>2350</v>
      </c>
      <c r="F798">
        <v>-29.894881999999999</v>
      </c>
      <c r="G798">
        <v>30.868573000000001</v>
      </c>
      <c r="H798" s="4">
        <f t="shared" si="12"/>
        <v>28569.57</v>
      </c>
    </row>
    <row r="799" spans="1:8" x14ac:dyDescent="0.25">
      <c r="A799" t="s">
        <v>6836</v>
      </c>
      <c r="B799" s="1">
        <v>44906</v>
      </c>
      <c r="C799" t="s">
        <v>5192</v>
      </c>
      <c r="D799" s="2">
        <v>26398.87</v>
      </c>
      <c r="E799">
        <v>3500</v>
      </c>
      <c r="F799">
        <v>-26.098960000000002</v>
      </c>
      <c r="G799">
        <v>28.062847000000001</v>
      </c>
      <c r="H799" s="4">
        <f t="shared" si="12"/>
        <v>29898.87</v>
      </c>
    </row>
    <row r="800" spans="1:8" x14ac:dyDescent="0.25">
      <c r="A800" t="s">
        <v>6782</v>
      </c>
      <c r="B800" s="1">
        <v>43575</v>
      </c>
      <c r="C800" t="s">
        <v>5192</v>
      </c>
      <c r="D800" s="2">
        <v>26399.15</v>
      </c>
      <c r="E800">
        <v>1000</v>
      </c>
      <c r="F800">
        <v>-26.324832000000001</v>
      </c>
      <c r="G800">
        <v>28.102592999999999</v>
      </c>
      <c r="H800" s="4">
        <f t="shared" si="12"/>
        <v>27399.15</v>
      </c>
    </row>
    <row r="801" spans="1:8" x14ac:dyDescent="0.25">
      <c r="A801" t="s">
        <v>5594</v>
      </c>
      <c r="B801" s="1">
        <v>45444</v>
      </c>
      <c r="C801" t="s">
        <v>5192</v>
      </c>
      <c r="D801" s="2">
        <v>26497</v>
      </c>
      <c r="E801">
        <v>0</v>
      </c>
      <c r="F801">
        <v>-33.034294000000003</v>
      </c>
      <c r="G801">
        <v>27.905142000000001</v>
      </c>
      <c r="H801" s="4">
        <f t="shared" si="12"/>
        <v>26497</v>
      </c>
    </row>
    <row r="802" spans="1:8" x14ac:dyDescent="0.25">
      <c r="A802" t="s">
        <v>5675</v>
      </c>
      <c r="B802" s="1">
        <v>44155</v>
      </c>
      <c r="C802" t="s">
        <v>5192</v>
      </c>
      <c r="D802" s="2">
        <v>26497</v>
      </c>
      <c r="E802">
        <v>1480</v>
      </c>
      <c r="F802">
        <v>-25.670309</v>
      </c>
      <c r="G802">
        <v>28.206748000000001</v>
      </c>
      <c r="H802" s="4">
        <f t="shared" si="12"/>
        <v>27977</v>
      </c>
    </row>
    <row r="803" spans="1:8" x14ac:dyDescent="0.25">
      <c r="A803" t="s">
        <v>5326</v>
      </c>
      <c r="B803" s="1">
        <v>44662</v>
      </c>
      <c r="C803" t="s">
        <v>5192</v>
      </c>
      <c r="D803" s="2">
        <v>26498.98</v>
      </c>
      <c r="E803">
        <v>0</v>
      </c>
      <c r="F803">
        <v>-29.782737000000001</v>
      </c>
      <c r="G803">
        <v>31.009378000000002</v>
      </c>
      <c r="H803" s="4">
        <f t="shared" si="12"/>
        <v>26498.98</v>
      </c>
    </row>
    <row r="804" spans="1:8" x14ac:dyDescent="0.25">
      <c r="A804" t="s">
        <v>6682</v>
      </c>
      <c r="B804" s="1">
        <v>45444</v>
      </c>
      <c r="C804" t="s">
        <v>5192</v>
      </c>
      <c r="D804" s="2">
        <v>26513.71</v>
      </c>
      <c r="E804">
        <v>0</v>
      </c>
      <c r="F804">
        <v>-33.58943</v>
      </c>
      <c r="G804">
        <v>26.846426000000001</v>
      </c>
      <c r="H804" s="4">
        <f t="shared" si="12"/>
        <v>26513.71</v>
      </c>
    </row>
    <row r="805" spans="1:8" x14ac:dyDescent="0.25">
      <c r="A805" t="s">
        <v>5288</v>
      </c>
      <c r="B805" s="1">
        <v>44662</v>
      </c>
      <c r="C805" t="s">
        <v>5192</v>
      </c>
      <c r="D805" s="2">
        <v>26538</v>
      </c>
      <c r="E805">
        <v>1480</v>
      </c>
      <c r="F805">
        <v>-30.001124000000001</v>
      </c>
      <c r="G805">
        <v>30.916295999999999</v>
      </c>
      <c r="H805" s="4">
        <f t="shared" si="12"/>
        <v>28018</v>
      </c>
    </row>
    <row r="806" spans="1:8" x14ac:dyDescent="0.25">
      <c r="A806" t="s">
        <v>5559</v>
      </c>
      <c r="B806" s="1">
        <v>45422</v>
      </c>
      <c r="C806" t="s">
        <v>5192</v>
      </c>
      <c r="D806" s="2">
        <v>26596.86</v>
      </c>
      <c r="E806">
        <v>1000</v>
      </c>
      <c r="F806">
        <v>-29.790835000000001</v>
      </c>
      <c r="G806">
        <v>30.832891</v>
      </c>
      <c r="H806" s="4">
        <f t="shared" si="12"/>
        <v>27596.86</v>
      </c>
    </row>
    <row r="807" spans="1:8" x14ac:dyDescent="0.25">
      <c r="A807" t="s">
        <v>5609</v>
      </c>
      <c r="B807" s="1">
        <v>45104</v>
      </c>
      <c r="C807" t="s">
        <v>5192</v>
      </c>
      <c r="D807" s="2">
        <v>26612.400000000001</v>
      </c>
      <c r="E807">
        <v>750</v>
      </c>
      <c r="F807">
        <v>-29.825434000000001</v>
      </c>
      <c r="G807">
        <v>30.886354999999998</v>
      </c>
      <c r="H807" s="4">
        <f t="shared" si="12"/>
        <v>27362.400000000001</v>
      </c>
    </row>
    <row r="808" spans="1:8" x14ac:dyDescent="0.25">
      <c r="A808" t="s">
        <v>5430</v>
      </c>
      <c r="B808" s="1">
        <v>45746</v>
      </c>
      <c r="C808" t="s">
        <v>5192</v>
      </c>
      <c r="D808" s="2">
        <v>26674.23</v>
      </c>
      <c r="E808">
        <v>0</v>
      </c>
      <c r="F808">
        <v>-28.163557000000001</v>
      </c>
      <c r="G808">
        <v>30.228949</v>
      </c>
      <c r="H808" s="4">
        <f t="shared" si="12"/>
        <v>26674.23</v>
      </c>
    </row>
    <row r="809" spans="1:8" x14ac:dyDescent="0.25">
      <c r="A809" t="s">
        <v>5291</v>
      </c>
      <c r="B809" s="1">
        <v>44385</v>
      </c>
      <c r="C809" t="s">
        <v>5192</v>
      </c>
      <c r="D809" s="2">
        <v>26685</v>
      </c>
      <c r="E809">
        <v>1000</v>
      </c>
      <c r="F809">
        <v>-34.063147999999998</v>
      </c>
      <c r="G809">
        <v>18.441006999999999</v>
      </c>
      <c r="H809" s="4">
        <f t="shared" si="12"/>
        <v>27685</v>
      </c>
    </row>
    <row r="810" spans="1:8" x14ac:dyDescent="0.25">
      <c r="A810" t="s">
        <v>5641</v>
      </c>
      <c r="B810" s="1">
        <v>45644</v>
      </c>
      <c r="C810" t="s">
        <v>5192</v>
      </c>
      <c r="D810" s="2">
        <v>26747</v>
      </c>
      <c r="E810">
        <v>1480</v>
      </c>
      <c r="F810">
        <v>-25.996941</v>
      </c>
      <c r="G810">
        <v>27.990801000000001</v>
      </c>
      <c r="H810" s="4">
        <f t="shared" si="12"/>
        <v>28227</v>
      </c>
    </row>
    <row r="811" spans="1:8" x14ac:dyDescent="0.25">
      <c r="A811" t="s">
        <v>6203</v>
      </c>
      <c r="B811" s="1">
        <v>45444</v>
      </c>
      <c r="C811" t="s">
        <v>5192</v>
      </c>
      <c r="D811" s="2">
        <v>26790.11</v>
      </c>
      <c r="E811">
        <v>750</v>
      </c>
      <c r="F811">
        <v>-33.747340000000001</v>
      </c>
      <c r="G811">
        <v>25.423791000000001</v>
      </c>
      <c r="H811" s="4">
        <f t="shared" si="12"/>
        <v>27540.11</v>
      </c>
    </row>
    <row r="812" spans="1:8" x14ac:dyDescent="0.25">
      <c r="A812" t="s">
        <v>5287</v>
      </c>
      <c r="B812" s="1">
        <v>45484</v>
      </c>
      <c r="C812" t="s">
        <v>5192</v>
      </c>
      <c r="D812" s="2">
        <v>26792.240000000002</v>
      </c>
      <c r="E812">
        <v>1480</v>
      </c>
      <c r="F812">
        <v>-34.116109999999999</v>
      </c>
      <c r="G812">
        <v>18.827202</v>
      </c>
      <c r="H812" s="4">
        <f t="shared" si="12"/>
        <v>28272.240000000002</v>
      </c>
    </row>
    <row r="813" spans="1:8" x14ac:dyDescent="0.25">
      <c r="A813" t="s">
        <v>5290</v>
      </c>
      <c r="B813" s="1">
        <v>44662</v>
      </c>
      <c r="C813" t="s">
        <v>5192</v>
      </c>
      <c r="D813" s="2">
        <v>26818</v>
      </c>
      <c r="E813">
        <v>1000</v>
      </c>
      <c r="F813">
        <v>-29.827055000000001</v>
      </c>
      <c r="G813">
        <v>30.937659</v>
      </c>
      <c r="H813" s="4">
        <f t="shared" si="12"/>
        <v>27818</v>
      </c>
    </row>
    <row r="814" spans="1:8" x14ac:dyDescent="0.25">
      <c r="A814" t="s">
        <v>6806</v>
      </c>
      <c r="B814" s="1">
        <v>45444</v>
      </c>
      <c r="C814" t="s">
        <v>5192</v>
      </c>
      <c r="D814" s="2">
        <v>26860.67</v>
      </c>
      <c r="E814">
        <v>0</v>
      </c>
      <c r="F814">
        <v>-34.037596000000001</v>
      </c>
      <c r="G814">
        <v>24.929925999999998</v>
      </c>
      <c r="H814" s="4">
        <f t="shared" si="12"/>
        <v>26860.67</v>
      </c>
    </row>
    <row r="815" spans="1:8" x14ac:dyDescent="0.25">
      <c r="A815" t="s">
        <v>5748</v>
      </c>
      <c r="B815" s="1">
        <v>45404</v>
      </c>
      <c r="C815" t="s">
        <v>5192</v>
      </c>
      <c r="D815" s="2">
        <v>26869</v>
      </c>
      <c r="E815">
        <v>0</v>
      </c>
      <c r="F815">
        <v>-26.037655000000001</v>
      </c>
      <c r="G815">
        <v>27.966555</v>
      </c>
      <c r="H815" s="4">
        <f t="shared" si="12"/>
        <v>26869</v>
      </c>
    </row>
    <row r="816" spans="1:8" x14ac:dyDescent="0.25">
      <c r="A816" t="s">
        <v>6119</v>
      </c>
      <c r="B816" s="1">
        <v>42684</v>
      </c>
      <c r="C816" t="s">
        <v>5192</v>
      </c>
      <c r="D816" s="2">
        <v>27034.04</v>
      </c>
      <c r="E816">
        <v>2330</v>
      </c>
      <c r="F816">
        <v>-25.99099</v>
      </c>
      <c r="G816">
        <v>28.085652</v>
      </c>
      <c r="H816" s="4">
        <f t="shared" si="12"/>
        <v>29364.04</v>
      </c>
    </row>
    <row r="817" spans="1:8" x14ac:dyDescent="0.25">
      <c r="A817" t="s">
        <v>6763</v>
      </c>
      <c r="B817" s="1">
        <v>44663</v>
      </c>
      <c r="C817" t="s">
        <v>5192</v>
      </c>
      <c r="D817" s="2">
        <v>27196.09</v>
      </c>
      <c r="E817">
        <v>1000</v>
      </c>
      <c r="F817">
        <v>-29.753430999999999</v>
      </c>
      <c r="G817">
        <v>31.035731999999999</v>
      </c>
      <c r="H817" s="4">
        <f t="shared" si="12"/>
        <v>28196.09</v>
      </c>
    </row>
    <row r="818" spans="1:8" x14ac:dyDescent="0.25">
      <c r="A818" t="s">
        <v>5325</v>
      </c>
      <c r="B818" s="1">
        <v>44145</v>
      </c>
      <c r="C818" t="s">
        <v>5192</v>
      </c>
      <c r="D818" s="2">
        <v>27289</v>
      </c>
      <c r="E818">
        <v>1090</v>
      </c>
      <c r="F818">
        <v>-26.115154</v>
      </c>
      <c r="G818">
        <v>27.853982999999999</v>
      </c>
      <c r="H818" s="4">
        <f t="shared" si="12"/>
        <v>28379</v>
      </c>
    </row>
    <row r="819" spans="1:8" x14ac:dyDescent="0.25">
      <c r="A819" t="s">
        <v>5342</v>
      </c>
      <c r="B819" s="1">
        <v>43577</v>
      </c>
      <c r="C819" t="s">
        <v>5192</v>
      </c>
      <c r="D819" s="2">
        <v>27396</v>
      </c>
      <c r="E819">
        <v>1000</v>
      </c>
      <c r="F819">
        <v>-29.996673000000001</v>
      </c>
      <c r="G819">
        <v>30.944113000000002</v>
      </c>
      <c r="H819" s="4">
        <f t="shared" si="12"/>
        <v>28396</v>
      </c>
    </row>
    <row r="820" spans="1:8" x14ac:dyDescent="0.25">
      <c r="A820" t="s">
        <v>5488</v>
      </c>
      <c r="B820" s="1">
        <v>46009</v>
      </c>
      <c r="C820" t="s">
        <v>5192</v>
      </c>
      <c r="D820" s="2">
        <v>27397</v>
      </c>
      <c r="E820">
        <v>750</v>
      </c>
      <c r="F820">
        <v>-25.381643</v>
      </c>
      <c r="G820">
        <v>28.246497000000002</v>
      </c>
      <c r="H820" s="4">
        <f t="shared" si="12"/>
        <v>28147</v>
      </c>
    </row>
    <row r="821" spans="1:8" x14ac:dyDescent="0.25">
      <c r="A821" t="s">
        <v>5513</v>
      </c>
      <c r="B821" s="1">
        <v>43578</v>
      </c>
      <c r="C821" t="s">
        <v>5192</v>
      </c>
      <c r="D821" s="2">
        <v>27475</v>
      </c>
      <c r="E821">
        <v>600</v>
      </c>
      <c r="F821">
        <v>-30.980385999999999</v>
      </c>
      <c r="G821">
        <v>30.274215999999999</v>
      </c>
      <c r="H821" s="4">
        <f t="shared" si="12"/>
        <v>28075</v>
      </c>
    </row>
    <row r="822" spans="1:8" x14ac:dyDescent="0.25">
      <c r="A822" t="s">
        <v>6158</v>
      </c>
      <c r="B822" s="1">
        <v>43578</v>
      </c>
      <c r="C822" t="s">
        <v>5192</v>
      </c>
      <c r="D822" s="2">
        <v>27550</v>
      </c>
      <c r="E822">
        <v>1310</v>
      </c>
      <c r="F822">
        <v>-32.98883</v>
      </c>
      <c r="G822">
        <v>27.909483999999999</v>
      </c>
      <c r="H822" s="4">
        <f t="shared" si="12"/>
        <v>28860</v>
      </c>
    </row>
    <row r="823" spans="1:8" x14ac:dyDescent="0.25">
      <c r="A823" t="s">
        <v>6434</v>
      </c>
      <c r="B823" s="1">
        <v>42059</v>
      </c>
      <c r="C823" t="s">
        <v>5192</v>
      </c>
      <c r="D823" s="2">
        <v>27700</v>
      </c>
      <c r="E823">
        <v>3400</v>
      </c>
      <c r="F823">
        <v>-28.741354999999999</v>
      </c>
      <c r="G823">
        <v>24.798794000000001</v>
      </c>
      <c r="H823" s="4">
        <f t="shared" si="12"/>
        <v>31100</v>
      </c>
    </row>
    <row r="824" spans="1:8" x14ac:dyDescent="0.25">
      <c r="A824" t="s">
        <v>6029</v>
      </c>
      <c r="B824" s="1">
        <v>44702</v>
      </c>
      <c r="C824" t="s">
        <v>5192</v>
      </c>
      <c r="D824" s="2">
        <v>27797.46</v>
      </c>
      <c r="E824">
        <v>0</v>
      </c>
      <c r="F824">
        <v>-29.540931</v>
      </c>
      <c r="G824">
        <v>31.211960999999999</v>
      </c>
      <c r="H824" s="4">
        <f t="shared" si="12"/>
        <v>27797.46</v>
      </c>
    </row>
    <row r="825" spans="1:8" x14ac:dyDescent="0.25">
      <c r="A825" t="s">
        <v>5686</v>
      </c>
      <c r="B825" s="1">
        <v>42059</v>
      </c>
      <c r="C825" t="s">
        <v>5192</v>
      </c>
      <c r="D825" s="2">
        <v>27857.93</v>
      </c>
      <c r="E825">
        <v>1270</v>
      </c>
      <c r="F825">
        <v>-28.740096000000001</v>
      </c>
      <c r="G825">
        <v>24.736343999999999</v>
      </c>
      <c r="H825" s="4">
        <f t="shared" si="12"/>
        <v>29127.93</v>
      </c>
    </row>
    <row r="826" spans="1:8" x14ac:dyDescent="0.25">
      <c r="A826" t="s">
        <v>5276</v>
      </c>
      <c r="B826" s="1">
        <v>44662</v>
      </c>
      <c r="C826" t="s">
        <v>5192</v>
      </c>
      <c r="D826" s="2">
        <v>27997</v>
      </c>
      <c r="E826">
        <v>1000</v>
      </c>
      <c r="F826">
        <v>-29.725293000000001</v>
      </c>
      <c r="G826">
        <v>30.995504</v>
      </c>
      <c r="H826" s="4">
        <f t="shared" si="12"/>
        <v>28997</v>
      </c>
    </row>
    <row r="827" spans="1:8" x14ac:dyDescent="0.25">
      <c r="A827" t="s">
        <v>5797</v>
      </c>
      <c r="B827" s="1">
        <v>45110</v>
      </c>
      <c r="C827" t="s">
        <v>5192</v>
      </c>
      <c r="D827" s="2">
        <v>28005.43</v>
      </c>
      <c r="E827">
        <v>0</v>
      </c>
      <c r="F827">
        <v>-26.060348999999999</v>
      </c>
      <c r="G827">
        <v>28.231770000000001</v>
      </c>
      <c r="H827" s="4">
        <f t="shared" si="12"/>
        <v>28005.43</v>
      </c>
    </row>
    <row r="828" spans="1:8" x14ac:dyDescent="0.25">
      <c r="A828" t="s">
        <v>6299</v>
      </c>
      <c r="B828" s="1">
        <v>45201</v>
      </c>
      <c r="C828" t="s">
        <v>5192</v>
      </c>
      <c r="D828" s="2">
        <v>28023.25</v>
      </c>
      <c r="E828">
        <v>0</v>
      </c>
      <c r="F828">
        <v>-34.035964</v>
      </c>
      <c r="G828">
        <v>18.418464</v>
      </c>
      <c r="H828" s="4">
        <f t="shared" si="12"/>
        <v>28023.25</v>
      </c>
    </row>
    <row r="829" spans="1:8" x14ac:dyDescent="0.25">
      <c r="A829" t="s">
        <v>6785</v>
      </c>
      <c r="B829" s="1">
        <v>42711</v>
      </c>
      <c r="C829" t="s">
        <v>5192</v>
      </c>
      <c r="D829" s="2">
        <v>28052.28</v>
      </c>
      <c r="E829">
        <v>3670</v>
      </c>
      <c r="F829">
        <v>-25.652681999999999</v>
      </c>
      <c r="G829">
        <v>27.2317</v>
      </c>
      <c r="H829" s="4">
        <f t="shared" si="12"/>
        <v>31722.28</v>
      </c>
    </row>
    <row r="830" spans="1:8" x14ac:dyDescent="0.25">
      <c r="A830" t="s">
        <v>5437</v>
      </c>
      <c r="B830" s="1">
        <v>45016</v>
      </c>
      <c r="C830" t="s">
        <v>5192</v>
      </c>
      <c r="D830" s="2">
        <v>28111.75</v>
      </c>
      <c r="E830">
        <v>500</v>
      </c>
      <c r="F830">
        <v>-24.705546999999999</v>
      </c>
      <c r="G830">
        <v>28.409006000000002</v>
      </c>
      <c r="H830" s="4">
        <f t="shared" si="12"/>
        <v>28611.75</v>
      </c>
    </row>
    <row r="831" spans="1:8" x14ac:dyDescent="0.25">
      <c r="A831" t="s">
        <v>5815</v>
      </c>
      <c r="B831" s="1">
        <v>44662</v>
      </c>
      <c r="C831" t="s">
        <v>5192</v>
      </c>
      <c r="D831" s="2">
        <v>28183</v>
      </c>
      <c r="E831">
        <v>1950</v>
      </c>
      <c r="F831">
        <v>-29.827055000000001</v>
      </c>
      <c r="G831">
        <v>30.937659</v>
      </c>
      <c r="H831" s="4">
        <f t="shared" si="12"/>
        <v>30133</v>
      </c>
    </row>
    <row r="832" spans="1:8" x14ac:dyDescent="0.25">
      <c r="A832" t="s">
        <v>5645</v>
      </c>
      <c r="B832" s="1">
        <v>45824</v>
      </c>
      <c r="C832" t="s">
        <v>5192</v>
      </c>
      <c r="D832" s="2">
        <v>28236.2</v>
      </c>
      <c r="E832">
        <v>1480</v>
      </c>
      <c r="F832">
        <v>-33.946131999999999</v>
      </c>
      <c r="G832">
        <v>25.495419999999999</v>
      </c>
      <c r="H832" s="4">
        <f t="shared" si="12"/>
        <v>29716.2</v>
      </c>
    </row>
    <row r="833" spans="1:8" x14ac:dyDescent="0.25">
      <c r="A833" t="s">
        <v>6502</v>
      </c>
      <c r="B833" s="1">
        <v>45818</v>
      </c>
      <c r="C833" t="s">
        <v>5192</v>
      </c>
      <c r="D833" s="2">
        <v>28287.7</v>
      </c>
      <c r="E833">
        <v>750</v>
      </c>
      <c r="F833">
        <v>-31.748560000000001</v>
      </c>
      <c r="G833">
        <v>28.744164999999999</v>
      </c>
      <c r="H833" s="4">
        <f t="shared" si="12"/>
        <v>29037.7</v>
      </c>
    </row>
    <row r="834" spans="1:8" x14ac:dyDescent="0.25">
      <c r="A834" t="s">
        <v>5597</v>
      </c>
      <c r="B834" s="1">
        <v>45587</v>
      </c>
      <c r="C834" t="s">
        <v>5192</v>
      </c>
      <c r="D834" s="2">
        <v>28309.39</v>
      </c>
      <c r="E834">
        <v>1480</v>
      </c>
      <c r="F834">
        <v>-33.961728000000001</v>
      </c>
      <c r="G834">
        <v>25.478642000000001</v>
      </c>
      <c r="H834" s="4">
        <f t="shared" si="12"/>
        <v>29789.39</v>
      </c>
    </row>
    <row r="835" spans="1:8" x14ac:dyDescent="0.25">
      <c r="A835" t="s">
        <v>6396</v>
      </c>
      <c r="B835" s="1">
        <v>46000</v>
      </c>
      <c r="C835" t="s">
        <v>5192</v>
      </c>
      <c r="D835" s="2">
        <v>28343.67</v>
      </c>
      <c r="E835">
        <v>0</v>
      </c>
      <c r="F835">
        <v>-26.079946</v>
      </c>
      <c r="G835">
        <v>28.035247999999999</v>
      </c>
      <c r="H835" s="4">
        <f t="shared" ref="H835:H898" si="13">D835+E835</f>
        <v>28343.67</v>
      </c>
    </row>
    <row r="836" spans="1:8" x14ac:dyDescent="0.25">
      <c r="A836" t="s">
        <v>5427</v>
      </c>
      <c r="B836" s="1">
        <v>45446</v>
      </c>
      <c r="C836" t="s">
        <v>5192</v>
      </c>
      <c r="D836" s="2">
        <v>28361</v>
      </c>
      <c r="E836">
        <v>1480</v>
      </c>
      <c r="F836">
        <v>-32.964813999999997</v>
      </c>
      <c r="G836">
        <v>27.945343999999999</v>
      </c>
      <c r="H836" s="4">
        <f t="shared" si="13"/>
        <v>29841</v>
      </c>
    </row>
    <row r="837" spans="1:8" x14ac:dyDescent="0.25">
      <c r="A837" t="s">
        <v>5822</v>
      </c>
      <c r="B837" s="1">
        <v>44663</v>
      </c>
      <c r="C837" t="s">
        <v>5192</v>
      </c>
      <c r="D837" s="2">
        <v>28369.47</v>
      </c>
      <c r="E837">
        <v>0</v>
      </c>
      <c r="F837">
        <v>-29.839673999999999</v>
      </c>
      <c r="G837">
        <v>30.903984999999999</v>
      </c>
      <c r="H837" s="4">
        <f t="shared" si="13"/>
        <v>28369.47</v>
      </c>
    </row>
    <row r="838" spans="1:8" x14ac:dyDescent="0.25">
      <c r="A838" t="s">
        <v>6325</v>
      </c>
      <c r="B838" s="1">
        <v>44662</v>
      </c>
      <c r="C838" t="s">
        <v>5192</v>
      </c>
      <c r="D838" s="2">
        <v>28474</v>
      </c>
      <c r="E838">
        <v>1190</v>
      </c>
      <c r="F838">
        <v>-30.643488999999999</v>
      </c>
      <c r="G838">
        <v>30.527207000000001</v>
      </c>
      <c r="H838" s="4">
        <f t="shared" si="13"/>
        <v>29664</v>
      </c>
    </row>
    <row r="839" spans="1:8" x14ac:dyDescent="0.25">
      <c r="A839" t="s">
        <v>6537</v>
      </c>
      <c r="B839" s="1">
        <v>44662</v>
      </c>
      <c r="C839" t="s">
        <v>5192</v>
      </c>
      <c r="D839" s="2">
        <v>28553.119999999999</v>
      </c>
      <c r="E839">
        <v>2350</v>
      </c>
      <c r="F839">
        <v>-29.426794000000001</v>
      </c>
      <c r="G839">
        <v>31.254193000000001</v>
      </c>
      <c r="H839" s="4">
        <f t="shared" si="13"/>
        <v>30903.119999999999</v>
      </c>
    </row>
    <row r="840" spans="1:8" x14ac:dyDescent="0.25">
      <c r="A840" t="s">
        <v>6580</v>
      </c>
      <c r="B840" s="1">
        <v>43577</v>
      </c>
      <c r="C840" t="s">
        <v>5192</v>
      </c>
      <c r="D840" s="2">
        <v>28626.55</v>
      </c>
      <c r="E840">
        <v>1080</v>
      </c>
      <c r="F840">
        <v>-25.857631999999999</v>
      </c>
      <c r="G840">
        <v>28.186841999999999</v>
      </c>
      <c r="H840" s="4">
        <f t="shared" si="13"/>
        <v>29706.55</v>
      </c>
    </row>
    <row r="841" spans="1:8" x14ac:dyDescent="0.25">
      <c r="A841" t="s">
        <v>5674</v>
      </c>
      <c r="B841" s="1">
        <v>45070</v>
      </c>
      <c r="C841" t="s">
        <v>5192</v>
      </c>
      <c r="D841" s="2">
        <v>28741.9</v>
      </c>
      <c r="E841">
        <v>0</v>
      </c>
      <c r="F841">
        <v>-29.697479000000001</v>
      </c>
      <c r="G841">
        <v>30.991947</v>
      </c>
      <c r="H841" s="4">
        <f t="shared" si="13"/>
        <v>28741.9</v>
      </c>
    </row>
    <row r="842" spans="1:8" x14ac:dyDescent="0.25">
      <c r="A842" t="s">
        <v>6619</v>
      </c>
      <c r="B842" s="1">
        <v>45304</v>
      </c>
      <c r="C842" t="s">
        <v>5192</v>
      </c>
      <c r="D842" s="2">
        <v>28744.05</v>
      </c>
      <c r="E842">
        <v>1750</v>
      </c>
      <c r="F842">
        <v>-29.948627999999999</v>
      </c>
      <c r="G842">
        <v>30.883158000000002</v>
      </c>
      <c r="H842" s="4">
        <f t="shared" si="13"/>
        <v>30494.05</v>
      </c>
    </row>
    <row r="843" spans="1:8" x14ac:dyDescent="0.25">
      <c r="A843" t="s">
        <v>6757</v>
      </c>
      <c r="B843" s="1">
        <v>42416</v>
      </c>
      <c r="C843" t="s">
        <v>5192</v>
      </c>
      <c r="D843" s="2">
        <v>28764.18</v>
      </c>
      <c r="E843">
        <v>1000</v>
      </c>
      <c r="F843">
        <v>-26.013168</v>
      </c>
      <c r="G843">
        <v>28.024788000000001</v>
      </c>
      <c r="H843" s="4">
        <f t="shared" si="13"/>
        <v>29764.18</v>
      </c>
    </row>
    <row r="844" spans="1:8" x14ac:dyDescent="0.25">
      <c r="A844" t="s">
        <v>5935</v>
      </c>
      <c r="B844" s="1">
        <v>44663</v>
      </c>
      <c r="C844" t="s">
        <v>5192</v>
      </c>
      <c r="D844" s="2">
        <v>28782.7</v>
      </c>
      <c r="E844">
        <v>1000</v>
      </c>
      <c r="F844">
        <v>-29.902464999999999</v>
      </c>
      <c r="G844">
        <v>30.868136</v>
      </c>
      <c r="H844" s="4">
        <f t="shared" si="13"/>
        <v>29782.7</v>
      </c>
    </row>
    <row r="845" spans="1:8" x14ac:dyDescent="0.25">
      <c r="A845" t="s">
        <v>6707</v>
      </c>
      <c r="B845" s="1">
        <v>42342</v>
      </c>
      <c r="C845" t="s">
        <v>5192</v>
      </c>
      <c r="D845" s="2">
        <v>28783.23</v>
      </c>
      <c r="E845">
        <v>1060</v>
      </c>
      <c r="F845">
        <v>-23.879736000000001</v>
      </c>
      <c r="G845">
        <v>29.514326000000001</v>
      </c>
      <c r="H845" s="4">
        <f t="shared" si="13"/>
        <v>29843.23</v>
      </c>
    </row>
    <row r="846" spans="1:8" x14ac:dyDescent="0.25">
      <c r="A846" t="s">
        <v>5734</v>
      </c>
      <c r="B846" s="1">
        <v>44904</v>
      </c>
      <c r="C846" t="s">
        <v>5192</v>
      </c>
      <c r="D846" s="2">
        <v>28794.93</v>
      </c>
      <c r="E846">
        <v>0</v>
      </c>
      <c r="F846">
        <v>-33.961916000000002</v>
      </c>
      <c r="G846">
        <v>25.562826999999999</v>
      </c>
      <c r="H846" s="4">
        <f t="shared" si="13"/>
        <v>28794.93</v>
      </c>
    </row>
    <row r="847" spans="1:8" x14ac:dyDescent="0.25">
      <c r="A847" t="s">
        <v>6851</v>
      </c>
      <c r="B847" s="1">
        <v>44663</v>
      </c>
      <c r="C847" t="s">
        <v>5192</v>
      </c>
      <c r="D847" s="2">
        <v>28814.400000000001</v>
      </c>
      <c r="E847">
        <v>0</v>
      </c>
      <c r="F847">
        <v>-29.827055000000001</v>
      </c>
      <c r="G847">
        <v>30.937659</v>
      </c>
      <c r="H847" s="4">
        <f t="shared" si="13"/>
        <v>28814.400000000001</v>
      </c>
    </row>
    <row r="848" spans="1:8" x14ac:dyDescent="0.25">
      <c r="A848" t="s">
        <v>5407</v>
      </c>
      <c r="B848" s="1">
        <v>45292</v>
      </c>
      <c r="C848" t="s">
        <v>5192</v>
      </c>
      <c r="D848" s="2">
        <v>28907</v>
      </c>
      <c r="E848">
        <v>1000</v>
      </c>
      <c r="F848">
        <v>-29.332221000000001</v>
      </c>
      <c r="G848">
        <v>31.281617000000001</v>
      </c>
      <c r="H848" s="4">
        <f t="shared" si="13"/>
        <v>29907</v>
      </c>
    </row>
    <row r="849" spans="1:8" x14ac:dyDescent="0.25">
      <c r="A849" t="s">
        <v>5876</v>
      </c>
      <c r="B849" s="1">
        <v>45104</v>
      </c>
      <c r="C849" t="s">
        <v>5192</v>
      </c>
      <c r="D849" s="2">
        <v>28941.759999999998</v>
      </c>
      <c r="E849">
        <v>0</v>
      </c>
      <c r="F849">
        <v>-29.790835000000001</v>
      </c>
      <c r="G849">
        <v>30.832891</v>
      </c>
      <c r="H849" s="4">
        <f t="shared" si="13"/>
        <v>28941.759999999998</v>
      </c>
    </row>
    <row r="850" spans="1:8" x14ac:dyDescent="0.25">
      <c r="A850" t="s">
        <v>5768</v>
      </c>
      <c r="B850" s="1">
        <v>42524</v>
      </c>
      <c r="C850" t="s">
        <v>5192</v>
      </c>
      <c r="D850" s="2">
        <v>29056.28</v>
      </c>
      <c r="E850">
        <v>560</v>
      </c>
      <c r="F850">
        <v>-25.478429999999999</v>
      </c>
      <c r="G850">
        <v>30.954139999999999</v>
      </c>
      <c r="H850" s="4">
        <f t="shared" si="13"/>
        <v>29616.28</v>
      </c>
    </row>
    <row r="851" spans="1:8" x14ac:dyDescent="0.25">
      <c r="A851" t="s">
        <v>5707</v>
      </c>
      <c r="B851" s="1">
        <v>42243</v>
      </c>
      <c r="C851" t="s">
        <v>5192</v>
      </c>
      <c r="D851" s="2">
        <v>29093</v>
      </c>
      <c r="E851">
        <v>1270</v>
      </c>
      <c r="F851">
        <v>-25.786176000000001</v>
      </c>
      <c r="G851">
        <v>28.311855000000001</v>
      </c>
      <c r="H851" s="4">
        <f t="shared" si="13"/>
        <v>30363</v>
      </c>
    </row>
    <row r="852" spans="1:8" x14ac:dyDescent="0.25">
      <c r="A852" t="s">
        <v>5431</v>
      </c>
      <c r="B852" s="1">
        <v>45076</v>
      </c>
      <c r="C852" t="s">
        <v>5192</v>
      </c>
      <c r="D852" s="2">
        <v>29099</v>
      </c>
      <c r="E852">
        <v>1750</v>
      </c>
      <c r="F852">
        <v>-33.975672000000003</v>
      </c>
      <c r="G852">
        <v>25.583075000000001</v>
      </c>
      <c r="H852" s="4">
        <f t="shared" si="13"/>
        <v>30849</v>
      </c>
    </row>
    <row r="853" spans="1:8" x14ac:dyDescent="0.25">
      <c r="A853" t="s">
        <v>5387</v>
      </c>
      <c r="B853" s="1">
        <v>44968</v>
      </c>
      <c r="C853" t="s">
        <v>5192</v>
      </c>
      <c r="D853" s="2">
        <v>29102.89</v>
      </c>
      <c r="E853">
        <v>0</v>
      </c>
      <c r="F853">
        <v>-26.118368</v>
      </c>
      <c r="G853">
        <v>28.054333</v>
      </c>
      <c r="H853" s="4">
        <f t="shared" si="13"/>
        <v>29102.89</v>
      </c>
    </row>
    <row r="854" spans="1:8" x14ac:dyDescent="0.25">
      <c r="A854" t="s">
        <v>6607</v>
      </c>
      <c r="B854" s="1">
        <v>45090</v>
      </c>
      <c r="C854" t="s">
        <v>5192</v>
      </c>
      <c r="D854" s="2">
        <v>29134.14</v>
      </c>
      <c r="E854">
        <v>0</v>
      </c>
      <c r="F854">
        <v>-33.976944000000003</v>
      </c>
      <c r="G854">
        <v>18.453825999999999</v>
      </c>
      <c r="H854" s="4">
        <f t="shared" si="13"/>
        <v>29134.14</v>
      </c>
    </row>
    <row r="855" spans="1:8" x14ac:dyDescent="0.25">
      <c r="A855" t="s">
        <v>5860</v>
      </c>
      <c r="B855" s="1">
        <v>44662</v>
      </c>
      <c r="C855" t="s">
        <v>5192</v>
      </c>
      <c r="D855" s="2">
        <v>29181.25</v>
      </c>
      <c r="E855">
        <v>1000</v>
      </c>
      <c r="F855">
        <v>-29.846686999999999</v>
      </c>
      <c r="G855">
        <v>30.874963999999999</v>
      </c>
      <c r="H855" s="4">
        <f t="shared" si="13"/>
        <v>30181.25</v>
      </c>
    </row>
    <row r="856" spans="1:8" x14ac:dyDescent="0.25">
      <c r="A856" t="s">
        <v>5703</v>
      </c>
      <c r="B856" s="1">
        <v>42052</v>
      </c>
      <c r="C856" t="s">
        <v>5192</v>
      </c>
      <c r="D856" s="2">
        <v>29248.28</v>
      </c>
      <c r="E856">
        <v>780</v>
      </c>
      <c r="F856">
        <v>-26.135676</v>
      </c>
      <c r="G856">
        <v>27.940075</v>
      </c>
      <c r="H856" s="4">
        <f t="shared" si="13"/>
        <v>30028.28</v>
      </c>
    </row>
    <row r="857" spans="1:8" x14ac:dyDescent="0.25">
      <c r="A857" t="s">
        <v>5415</v>
      </c>
      <c r="B857" s="1">
        <v>42041</v>
      </c>
      <c r="C857" t="s">
        <v>5192</v>
      </c>
      <c r="D857" s="2">
        <v>29264.99</v>
      </c>
      <c r="E857">
        <v>0</v>
      </c>
      <c r="F857">
        <v>-29.620795999999999</v>
      </c>
      <c r="G857">
        <v>30.418579999999999</v>
      </c>
      <c r="H857" s="4">
        <f t="shared" si="13"/>
        <v>29264.99</v>
      </c>
    </row>
    <row r="858" spans="1:8" x14ac:dyDescent="0.25">
      <c r="A858" t="s">
        <v>6735</v>
      </c>
      <c r="B858" s="1">
        <v>45060</v>
      </c>
      <c r="C858" t="s">
        <v>5192</v>
      </c>
      <c r="D858" s="2">
        <v>29330</v>
      </c>
      <c r="E858">
        <v>0</v>
      </c>
      <c r="F858">
        <v>-33.850935</v>
      </c>
      <c r="G858">
        <v>25.636738999999999</v>
      </c>
      <c r="H858" s="4">
        <f t="shared" si="13"/>
        <v>29330</v>
      </c>
    </row>
    <row r="859" spans="1:8" x14ac:dyDescent="0.25">
      <c r="A859" t="s">
        <v>5967</v>
      </c>
      <c r="B859" s="1">
        <v>42762</v>
      </c>
      <c r="C859" t="s">
        <v>5192</v>
      </c>
      <c r="D859" s="2">
        <v>29360.85</v>
      </c>
      <c r="E859">
        <v>3000</v>
      </c>
      <c r="F859">
        <v>-33.872405000000001</v>
      </c>
      <c r="G859">
        <v>18.583722999999999</v>
      </c>
      <c r="H859" s="4">
        <f t="shared" si="13"/>
        <v>32360.85</v>
      </c>
    </row>
    <row r="860" spans="1:8" x14ac:dyDescent="0.25">
      <c r="A860" t="s">
        <v>5409</v>
      </c>
      <c r="B860" s="1">
        <v>41997</v>
      </c>
      <c r="C860" t="s">
        <v>5192</v>
      </c>
      <c r="D860" s="2">
        <v>29376.58</v>
      </c>
      <c r="E860">
        <v>2020</v>
      </c>
      <c r="F860">
        <v>-24.776368999999999</v>
      </c>
      <c r="G860">
        <v>27.736848999999999</v>
      </c>
      <c r="H860" s="4">
        <f t="shared" si="13"/>
        <v>31396.58</v>
      </c>
    </row>
    <row r="861" spans="1:8" x14ac:dyDescent="0.25">
      <c r="A861" t="s">
        <v>6232</v>
      </c>
      <c r="B861" s="1">
        <v>45199</v>
      </c>
      <c r="C861" t="s">
        <v>5192</v>
      </c>
      <c r="D861" s="2">
        <v>29431.82</v>
      </c>
      <c r="E861">
        <v>1500</v>
      </c>
      <c r="F861">
        <v>-33.835700000000003</v>
      </c>
      <c r="G861">
        <v>18.693151</v>
      </c>
      <c r="H861" s="4">
        <f t="shared" si="13"/>
        <v>30931.82</v>
      </c>
    </row>
    <row r="862" spans="1:8" x14ac:dyDescent="0.25">
      <c r="A862" t="s">
        <v>5652</v>
      </c>
      <c r="B862" s="1">
        <v>45444</v>
      </c>
      <c r="C862" t="s">
        <v>5192</v>
      </c>
      <c r="D862" s="2">
        <v>29530</v>
      </c>
      <c r="E862">
        <v>0</v>
      </c>
      <c r="F862">
        <v>-33.768250999999999</v>
      </c>
      <c r="G862">
        <v>25.395530000000001</v>
      </c>
      <c r="H862" s="4">
        <f t="shared" si="13"/>
        <v>29530</v>
      </c>
    </row>
    <row r="863" spans="1:8" x14ac:dyDescent="0.25">
      <c r="A863" t="s">
        <v>6462</v>
      </c>
      <c r="B863" s="1">
        <v>44284</v>
      </c>
      <c r="C863" t="s">
        <v>5192</v>
      </c>
      <c r="D863" s="2">
        <v>29533.72</v>
      </c>
      <c r="E863">
        <v>3000</v>
      </c>
      <c r="F863">
        <v>-26.126937000000002</v>
      </c>
      <c r="G863">
        <v>27.931370999999999</v>
      </c>
      <c r="H863" s="4">
        <f t="shared" si="13"/>
        <v>32533.72</v>
      </c>
    </row>
    <row r="864" spans="1:8" x14ac:dyDescent="0.25">
      <c r="A864" t="s">
        <v>6480</v>
      </c>
      <c r="B864" s="1">
        <v>45727</v>
      </c>
      <c r="C864" t="s">
        <v>5192</v>
      </c>
      <c r="D864" s="2">
        <v>29540</v>
      </c>
      <c r="E864">
        <v>0</v>
      </c>
      <c r="F864">
        <v>-26.069030000000001</v>
      </c>
      <c r="G864">
        <v>27.828600999999999</v>
      </c>
      <c r="H864" s="4">
        <f t="shared" si="13"/>
        <v>29540</v>
      </c>
    </row>
    <row r="865" spans="1:8" x14ac:dyDescent="0.25">
      <c r="A865" t="s">
        <v>5361</v>
      </c>
      <c r="B865" s="1">
        <v>43577</v>
      </c>
      <c r="C865" t="s">
        <v>5192</v>
      </c>
      <c r="D865" s="2">
        <v>29553.64</v>
      </c>
      <c r="E865">
        <v>1000</v>
      </c>
      <c r="F865">
        <v>-29.880842000000001</v>
      </c>
      <c r="G865">
        <v>30.939437999999999</v>
      </c>
      <c r="H865" s="4">
        <f t="shared" si="13"/>
        <v>30553.64</v>
      </c>
    </row>
    <row r="866" spans="1:8" x14ac:dyDescent="0.25">
      <c r="A866" t="s">
        <v>6534</v>
      </c>
      <c r="B866" s="1">
        <v>42683</v>
      </c>
      <c r="C866" t="s">
        <v>5192</v>
      </c>
      <c r="D866" s="2">
        <v>29700</v>
      </c>
      <c r="E866">
        <v>3400</v>
      </c>
      <c r="F866">
        <v>-26.2026</v>
      </c>
      <c r="G866">
        <v>28.131872999999999</v>
      </c>
      <c r="H866" s="4">
        <f t="shared" si="13"/>
        <v>33100</v>
      </c>
    </row>
    <row r="867" spans="1:8" x14ac:dyDescent="0.25">
      <c r="A867" t="s">
        <v>5884</v>
      </c>
      <c r="B867" s="1">
        <v>45093</v>
      </c>
      <c r="C867" t="s">
        <v>5192</v>
      </c>
      <c r="D867" s="2">
        <v>29704.49</v>
      </c>
      <c r="E867">
        <v>0</v>
      </c>
      <c r="F867">
        <v>-34.043799</v>
      </c>
      <c r="G867">
        <v>18.453702</v>
      </c>
      <c r="H867" s="4">
        <f t="shared" si="13"/>
        <v>29704.49</v>
      </c>
    </row>
    <row r="868" spans="1:8" x14ac:dyDescent="0.25">
      <c r="A868" t="s">
        <v>6837</v>
      </c>
      <c r="B868" s="1">
        <v>45014</v>
      </c>
      <c r="C868" t="s">
        <v>5192</v>
      </c>
      <c r="D868" s="2">
        <v>29734.18</v>
      </c>
      <c r="E868">
        <v>0</v>
      </c>
      <c r="F868">
        <v>-26.324832000000001</v>
      </c>
      <c r="G868">
        <v>28.102592999999999</v>
      </c>
      <c r="H868" s="4">
        <f t="shared" si="13"/>
        <v>29734.18</v>
      </c>
    </row>
    <row r="869" spans="1:8" x14ac:dyDescent="0.25">
      <c r="A869" t="s">
        <v>6546</v>
      </c>
      <c r="B869" s="1">
        <v>44549</v>
      </c>
      <c r="C869" t="s">
        <v>5192</v>
      </c>
      <c r="D869" s="2">
        <v>29753.68</v>
      </c>
      <c r="E869">
        <v>1000</v>
      </c>
      <c r="F869">
        <v>-33.591141999999998</v>
      </c>
      <c r="G869">
        <v>22.212271000000001</v>
      </c>
      <c r="H869" s="4">
        <f t="shared" si="13"/>
        <v>30753.68</v>
      </c>
    </row>
    <row r="870" spans="1:8" x14ac:dyDescent="0.25">
      <c r="A870" t="s">
        <v>6350</v>
      </c>
      <c r="B870" s="1">
        <v>45396</v>
      </c>
      <c r="C870" t="s">
        <v>5192</v>
      </c>
      <c r="D870" s="2">
        <v>29801.279999999999</v>
      </c>
      <c r="E870">
        <v>0</v>
      </c>
      <c r="F870">
        <v>-30.853469</v>
      </c>
      <c r="G870">
        <v>30.361813000000001</v>
      </c>
      <c r="H870" s="4">
        <f t="shared" si="13"/>
        <v>29801.279999999999</v>
      </c>
    </row>
    <row r="871" spans="1:8" x14ac:dyDescent="0.25">
      <c r="A871" t="s">
        <v>5230</v>
      </c>
      <c r="B871" s="1">
        <v>42910</v>
      </c>
      <c r="C871" t="s">
        <v>5192</v>
      </c>
      <c r="D871" s="2">
        <v>29828</v>
      </c>
      <c r="E871">
        <v>1000</v>
      </c>
      <c r="F871">
        <v>-25.773398</v>
      </c>
      <c r="G871">
        <v>28.372630999999998</v>
      </c>
      <c r="H871" s="4">
        <f t="shared" si="13"/>
        <v>30828</v>
      </c>
    </row>
    <row r="872" spans="1:8" x14ac:dyDescent="0.25">
      <c r="A872" t="s">
        <v>6413</v>
      </c>
      <c r="B872" s="1">
        <v>44664</v>
      </c>
      <c r="C872" t="s">
        <v>5192</v>
      </c>
      <c r="D872" s="2">
        <v>29949.49</v>
      </c>
      <c r="E872">
        <v>1000</v>
      </c>
      <c r="F872">
        <v>-29.886612</v>
      </c>
      <c r="G872">
        <v>30.931743000000001</v>
      </c>
      <c r="H872" s="4">
        <f t="shared" si="13"/>
        <v>30949.49</v>
      </c>
    </row>
    <row r="873" spans="1:8" x14ac:dyDescent="0.25">
      <c r="A873" t="s">
        <v>5976</v>
      </c>
      <c r="B873" s="1">
        <v>44662</v>
      </c>
      <c r="C873" t="s">
        <v>5192</v>
      </c>
      <c r="D873" s="2">
        <v>29950.31</v>
      </c>
      <c r="E873">
        <v>4280</v>
      </c>
      <c r="F873">
        <v>-29.818498999999999</v>
      </c>
      <c r="G873">
        <v>30.861398000000001</v>
      </c>
      <c r="H873" s="4">
        <f t="shared" si="13"/>
        <v>34230.31</v>
      </c>
    </row>
    <row r="874" spans="1:8" x14ac:dyDescent="0.25">
      <c r="A874" t="s">
        <v>6437</v>
      </c>
      <c r="B874" s="1">
        <v>44980</v>
      </c>
      <c r="C874" t="s">
        <v>5192</v>
      </c>
      <c r="D874" s="2">
        <v>30000</v>
      </c>
      <c r="E874">
        <v>750</v>
      </c>
      <c r="F874">
        <v>-26.113849999999999</v>
      </c>
      <c r="G874">
        <v>28.169778999999998</v>
      </c>
      <c r="H874" s="4">
        <f t="shared" si="13"/>
        <v>30750</v>
      </c>
    </row>
    <row r="875" spans="1:8" x14ac:dyDescent="0.25">
      <c r="A875" t="s">
        <v>5971</v>
      </c>
      <c r="B875" s="1">
        <v>44666</v>
      </c>
      <c r="C875" t="s">
        <v>5192</v>
      </c>
      <c r="D875" s="2">
        <v>30094.35</v>
      </c>
      <c r="E875">
        <v>0</v>
      </c>
      <c r="F875">
        <v>-29.882286000000001</v>
      </c>
      <c r="G875">
        <v>30.920044000000001</v>
      </c>
      <c r="H875" s="4">
        <f t="shared" si="13"/>
        <v>30094.35</v>
      </c>
    </row>
    <row r="876" spans="1:8" x14ac:dyDescent="0.25">
      <c r="A876" t="s">
        <v>6664</v>
      </c>
      <c r="B876" s="1">
        <v>45459</v>
      </c>
      <c r="C876" t="s">
        <v>5192</v>
      </c>
      <c r="D876" s="2">
        <v>30133.89</v>
      </c>
      <c r="E876">
        <v>3500</v>
      </c>
      <c r="F876">
        <v>-34.098909999999997</v>
      </c>
      <c r="G876">
        <v>18.484341000000001</v>
      </c>
      <c r="H876" s="4">
        <f t="shared" si="13"/>
        <v>33633.89</v>
      </c>
    </row>
    <row r="877" spans="1:8" x14ac:dyDescent="0.25">
      <c r="A877" t="s">
        <v>6014</v>
      </c>
      <c r="B877" s="1">
        <v>45277</v>
      </c>
      <c r="C877" t="s">
        <v>5192</v>
      </c>
      <c r="D877" s="2">
        <v>30250</v>
      </c>
      <c r="E877">
        <v>0</v>
      </c>
      <c r="F877">
        <v>-30.088913999999999</v>
      </c>
      <c r="G877">
        <v>30.852618</v>
      </c>
      <c r="H877" s="4">
        <f t="shared" si="13"/>
        <v>30250</v>
      </c>
    </row>
    <row r="878" spans="1:8" x14ac:dyDescent="0.25">
      <c r="A878" t="s">
        <v>6383</v>
      </c>
      <c r="B878" s="1">
        <v>44193</v>
      </c>
      <c r="C878" t="s">
        <v>5192</v>
      </c>
      <c r="D878" s="2">
        <v>30340.92</v>
      </c>
      <c r="E878">
        <v>8210</v>
      </c>
      <c r="F878">
        <v>-26.098966999999998</v>
      </c>
      <c r="G878">
        <v>28.230508</v>
      </c>
      <c r="H878" s="4">
        <f t="shared" si="13"/>
        <v>38550.92</v>
      </c>
    </row>
    <row r="879" spans="1:8" x14ac:dyDescent="0.25">
      <c r="A879" t="s">
        <v>5886</v>
      </c>
      <c r="B879" s="1">
        <v>45068</v>
      </c>
      <c r="C879" t="s">
        <v>5192</v>
      </c>
      <c r="D879" s="2">
        <v>30366.7</v>
      </c>
      <c r="E879">
        <v>1250</v>
      </c>
      <c r="F879">
        <v>-29.591000000000001</v>
      </c>
      <c r="G879">
        <v>30.434180000000001</v>
      </c>
      <c r="H879" s="4">
        <f t="shared" si="13"/>
        <v>31616.7</v>
      </c>
    </row>
    <row r="880" spans="1:8" x14ac:dyDescent="0.25">
      <c r="A880" t="s">
        <v>5883</v>
      </c>
      <c r="B880" s="1">
        <v>45020</v>
      </c>
      <c r="C880" t="s">
        <v>5192</v>
      </c>
      <c r="D880" s="2">
        <v>30372.35</v>
      </c>
      <c r="E880">
        <v>1000</v>
      </c>
      <c r="F880">
        <v>-26.174499999999998</v>
      </c>
      <c r="G880">
        <v>28.26793</v>
      </c>
      <c r="H880" s="4">
        <f t="shared" si="13"/>
        <v>31372.35</v>
      </c>
    </row>
    <row r="881" spans="1:8" x14ac:dyDescent="0.25">
      <c r="A881" t="s">
        <v>5371</v>
      </c>
      <c r="B881" s="1">
        <v>44662</v>
      </c>
      <c r="C881" t="s">
        <v>5192</v>
      </c>
      <c r="D881" s="2">
        <v>30396</v>
      </c>
      <c r="E881">
        <v>1000</v>
      </c>
      <c r="F881">
        <v>-29.905408999999999</v>
      </c>
      <c r="G881">
        <v>30.923214000000002</v>
      </c>
      <c r="H881" s="4">
        <f t="shared" si="13"/>
        <v>31396</v>
      </c>
    </row>
    <row r="882" spans="1:8" x14ac:dyDescent="0.25">
      <c r="A882" t="s">
        <v>6645</v>
      </c>
      <c r="B882" s="1">
        <v>44702</v>
      </c>
      <c r="C882" t="s">
        <v>5192</v>
      </c>
      <c r="D882" s="2">
        <v>30450.84</v>
      </c>
      <c r="E882">
        <v>4050</v>
      </c>
      <c r="F882">
        <v>-29.827055000000001</v>
      </c>
      <c r="G882">
        <v>30.937659</v>
      </c>
      <c r="H882" s="4">
        <f t="shared" si="13"/>
        <v>34500.839999999997</v>
      </c>
    </row>
    <row r="883" spans="1:8" x14ac:dyDescent="0.25">
      <c r="A883" t="s">
        <v>5365</v>
      </c>
      <c r="B883" s="1">
        <v>43386</v>
      </c>
      <c r="C883" t="s">
        <v>5192</v>
      </c>
      <c r="D883" s="2">
        <v>30497</v>
      </c>
      <c r="E883">
        <v>1000</v>
      </c>
      <c r="F883">
        <v>-26.331817000000001</v>
      </c>
      <c r="G883">
        <v>28.176770000000001</v>
      </c>
      <c r="H883" s="4">
        <f t="shared" si="13"/>
        <v>31497</v>
      </c>
    </row>
    <row r="884" spans="1:8" x14ac:dyDescent="0.25">
      <c r="A884" t="s">
        <v>5450</v>
      </c>
      <c r="B884" s="1">
        <v>44563</v>
      </c>
      <c r="C884" t="s">
        <v>5192</v>
      </c>
      <c r="D884" s="2">
        <v>30499</v>
      </c>
      <c r="E884">
        <v>1480</v>
      </c>
      <c r="F884">
        <v>-28.578123999999999</v>
      </c>
      <c r="G884">
        <v>29.783541</v>
      </c>
      <c r="H884" s="4">
        <f t="shared" si="13"/>
        <v>31979</v>
      </c>
    </row>
    <row r="885" spans="1:8" x14ac:dyDescent="0.25">
      <c r="A885" t="s">
        <v>6584</v>
      </c>
      <c r="B885" s="1">
        <v>44662</v>
      </c>
      <c r="C885" t="s">
        <v>5192</v>
      </c>
      <c r="D885" s="2">
        <v>30535.95</v>
      </c>
      <c r="E885">
        <v>1000</v>
      </c>
      <c r="F885">
        <v>-29.825699</v>
      </c>
      <c r="G885">
        <v>30.843191999999998</v>
      </c>
      <c r="H885" s="4">
        <f t="shared" si="13"/>
        <v>31535.95</v>
      </c>
    </row>
    <row r="886" spans="1:8" x14ac:dyDescent="0.25">
      <c r="A886" t="s">
        <v>5733</v>
      </c>
      <c r="B886" s="1">
        <v>44522</v>
      </c>
      <c r="C886" t="s">
        <v>5192</v>
      </c>
      <c r="D886" s="2">
        <v>30548.79</v>
      </c>
      <c r="E886">
        <v>1480</v>
      </c>
      <c r="F886">
        <v>-33.946882000000002</v>
      </c>
      <c r="G886">
        <v>22.4116</v>
      </c>
      <c r="H886" s="4">
        <f t="shared" si="13"/>
        <v>32028.79</v>
      </c>
    </row>
    <row r="887" spans="1:8" x14ac:dyDescent="0.25">
      <c r="A887" t="s">
        <v>5348</v>
      </c>
      <c r="B887" s="1">
        <v>45194</v>
      </c>
      <c r="C887" t="s">
        <v>5192</v>
      </c>
      <c r="D887" s="2">
        <v>30616.01</v>
      </c>
      <c r="E887">
        <v>0</v>
      </c>
      <c r="F887">
        <v>-33.982767000000003</v>
      </c>
      <c r="G887">
        <v>18.767949000000002</v>
      </c>
      <c r="H887" s="4">
        <f t="shared" si="13"/>
        <v>30616.01</v>
      </c>
    </row>
    <row r="888" spans="1:8" x14ac:dyDescent="0.25">
      <c r="A888" t="s">
        <v>5379</v>
      </c>
      <c r="B888" s="1">
        <v>44663</v>
      </c>
      <c r="C888" t="s">
        <v>5192</v>
      </c>
      <c r="D888" s="2">
        <v>30623.95</v>
      </c>
      <c r="E888">
        <v>1500</v>
      </c>
      <c r="F888">
        <v>-30.746964999999999</v>
      </c>
      <c r="G888">
        <v>30.450140000000001</v>
      </c>
      <c r="H888" s="4">
        <f t="shared" si="13"/>
        <v>32123.95</v>
      </c>
    </row>
    <row r="889" spans="1:8" x14ac:dyDescent="0.25">
      <c r="A889" t="s">
        <v>5736</v>
      </c>
      <c r="B889" s="1">
        <v>45306</v>
      </c>
      <c r="C889" t="s">
        <v>5192</v>
      </c>
      <c r="D889" s="2">
        <v>30689.99</v>
      </c>
      <c r="E889">
        <v>0</v>
      </c>
      <c r="F889">
        <v>-26.138794000000001</v>
      </c>
      <c r="G889">
        <v>28.103054</v>
      </c>
      <c r="H889" s="4">
        <f t="shared" si="13"/>
        <v>30689.99</v>
      </c>
    </row>
    <row r="890" spans="1:8" x14ac:dyDescent="0.25">
      <c r="A890" t="s">
        <v>6646</v>
      </c>
      <c r="B890" s="1">
        <v>43577</v>
      </c>
      <c r="C890" t="s">
        <v>5192</v>
      </c>
      <c r="D890" s="2">
        <v>30843.32</v>
      </c>
      <c r="E890">
        <v>2225</v>
      </c>
      <c r="F890">
        <v>-26.161263999999999</v>
      </c>
      <c r="G890">
        <v>28.03997</v>
      </c>
      <c r="H890" s="4">
        <f t="shared" si="13"/>
        <v>33068.32</v>
      </c>
    </row>
    <row r="891" spans="1:8" x14ac:dyDescent="0.25">
      <c r="A891" t="s">
        <v>6840</v>
      </c>
      <c r="B891" s="1">
        <v>44693</v>
      </c>
      <c r="C891" t="s">
        <v>5192</v>
      </c>
      <c r="D891" s="2">
        <v>30914.3</v>
      </c>
      <c r="E891">
        <v>0</v>
      </c>
      <c r="F891">
        <v>-29.826343999999999</v>
      </c>
      <c r="G891">
        <v>30.894461</v>
      </c>
      <c r="H891" s="4">
        <f t="shared" si="13"/>
        <v>30914.3</v>
      </c>
    </row>
    <row r="892" spans="1:8" x14ac:dyDescent="0.25">
      <c r="A892" t="s">
        <v>6620</v>
      </c>
      <c r="B892" s="1">
        <v>43181</v>
      </c>
      <c r="C892" t="s">
        <v>5192</v>
      </c>
      <c r="D892" s="2">
        <v>30984.37</v>
      </c>
      <c r="E892">
        <v>1000</v>
      </c>
      <c r="F892">
        <v>-26.039068</v>
      </c>
      <c r="G892">
        <v>27.999343</v>
      </c>
      <c r="H892" s="4">
        <f t="shared" si="13"/>
        <v>31984.37</v>
      </c>
    </row>
    <row r="893" spans="1:8" x14ac:dyDescent="0.25">
      <c r="A893" t="s">
        <v>5515</v>
      </c>
      <c r="B893" s="1">
        <v>45304</v>
      </c>
      <c r="C893" t="s">
        <v>5192</v>
      </c>
      <c r="D893" s="2">
        <v>30997</v>
      </c>
      <c r="E893">
        <v>0</v>
      </c>
      <c r="F893">
        <v>-29.828422</v>
      </c>
      <c r="G893">
        <v>30.903364</v>
      </c>
      <c r="H893" s="4">
        <f t="shared" si="13"/>
        <v>30997</v>
      </c>
    </row>
    <row r="894" spans="1:8" x14ac:dyDescent="0.25">
      <c r="A894" t="s">
        <v>5630</v>
      </c>
      <c r="B894" s="1">
        <v>45023</v>
      </c>
      <c r="C894" t="s">
        <v>5192</v>
      </c>
      <c r="D894" s="2">
        <v>30999</v>
      </c>
      <c r="E894">
        <v>0</v>
      </c>
      <c r="F894">
        <v>-33.963006999999998</v>
      </c>
      <c r="G894">
        <v>25.541854000000001</v>
      </c>
      <c r="H894" s="4">
        <f t="shared" si="13"/>
        <v>30999</v>
      </c>
    </row>
    <row r="895" spans="1:8" x14ac:dyDescent="0.25">
      <c r="A895" t="s">
        <v>6055</v>
      </c>
      <c r="B895" s="1">
        <v>44662</v>
      </c>
      <c r="C895" t="s">
        <v>5192</v>
      </c>
      <c r="D895" s="2">
        <v>31072.35</v>
      </c>
      <c r="E895">
        <v>1640</v>
      </c>
      <c r="F895">
        <v>-29.874822000000002</v>
      </c>
      <c r="G895">
        <v>30.903397999999999</v>
      </c>
      <c r="H895" s="4">
        <f t="shared" si="13"/>
        <v>32712.35</v>
      </c>
    </row>
    <row r="896" spans="1:8" x14ac:dyDescent="0.25">
      <c r="A896" t="s">
        <v>6004</v>
      </c>
      <c r="B896" s="1">
        <v>45721</v>
      </c>
      <c r="C896" t="s">
        <v>5192</v>
      </c>
      <c r="D896" s="2">
        <v>31348.54</v>
      </c>
      <c r="E896">
        <v>1000</v>
      </c>
      <c r="F896">
        <v>-25.739896000000002</v>
      </c>
      <c r="G896">
        <v>28.151060999999999</v>
      </c>
      <c r="H896" s="4">
        <f t="shared" si="13"/>
        <v>32348.54</v>
      </c>
    </row>
    <row r="897" spans="1:8" x14ac:dyDescent="0.25">
      <c r="A897" t="s">
        <v>6838</v>
      </c>
      <c r="B897" s="1">
        <v>43328</v>
      </c>
      <c r="C897" t="s">
        <v>5192</v>
      </c>
      <c r="D897" s="2">
        <v>31361.65</v>
      </c>
      <c r="E897">
        <v>3670</v>
      </c>
      <c r="F897">
        <v>-26.186442</v>
      </c>
      <c r="G897">
        <v>28.264016999999999</v>
      </c>
      <c r="H897" s="4">
        <f t="shared" si="13"/>
        <v>35031.65</v>
      </c>
    </row>
    <row r="898" spans="1:8" x14ac:dyDescent="0.25">
      <c r="A898" t="s">
        <v>5695</v>
      </c>
      <c r="B898" s="1">
        <v>46083</v>
      </c>
      <c r="C898" t="s">
        <v>5192</v>
      </c>
      <c r="D898" s="2">
        <v>31495</v>
      </c>
      <c r="E898">
        <v>1750</v>
      </c>
      <c r="F898">
        <v>-25.481570999999999</v>
      </c>
      <c r="G898">
        <v>30.972021000000002</v>
      </c>
      <c r="H898" s="4">
        <f t="shared" si="13"/>
        <v>33245</v>
      </c>
    </row>
    <row r="899" spans="1:8" x14ac:dyDescent="0.25">
      <c r="A899" t="s">
        <v>5927</v>
      </c>
      <c r="B899" s="1">
        <v>45444</v>
      </c>
      <c r="C899" t="s">
        <v>5192</v>
      </c>
      <c r="D899" s="2">
        <v>31515.15</v>
      </c>
      <c r="E899">
        <v>750</v>
      </c>
      <c r="F899">
        <v>-33.768250999999999</v>
      </c>
      <c r="G899">
        <v>25.395530000000001</v>
      </c>
      <c r="H899" s="4">
        <f t="shared" ref="H899:H962" si="14">D899+E899</f>
        <v>32265.15</v>
      </c>
    </row>
    <row r="900" spans="1:8" x14ac:dyDescent="0.25">
      <c r="A900" t="s">
        <v>6030</v>
      </c>
      <c r="B900" s="1">
        <v>42576</v>
      </c>
      <c r="C900" t="s">
        <v>5192</v>
      </c>
      <c r="D900" s="2">
        <v>31649.17</v>
      </c>
      <c r="E900">
        <v>2500</v>
      </c>
      <c r="F900">
        <v>-29.781033999999998</v>
      </c>
      <c r="G900">
        <v>31.039998000000001</v>
      </c>
      <c r="H900" s="4">
        <f t="shared" si="14"/>
        <v>34149.17</v>
      </c>
    </row>
    <row r="901" spans="1:8" x14ac:dyDescent="0.25">
      <c r="A901" t="s">
        <v>6528</v>
      </c>
      <c r="B901" s="1">
        <v>45445</v>
      </c>
      <c r="C901" t="s">
        <v>5192</v>
      </c>
      <c r="D901" s="2">
        <v>31697.29</v>
      </c>
      <c r="E901">
        <v>1000</v>
      </c>
      <c r="F901">
        <v>-32.964813999999997</v>
      </c>
      <c r="G901">
        <v>27.945343999999999</v>
      </c>
      <c r="H901" s="4">
        <f t="shared" si="14"/>
        <v>32697.29</v>
      </c>
    </row>
    <row r="902" spans="1:8" x14ac:dyDescent="0.25">
      <c r="A902" t="s">
        <v>6169</v>
      </c>
      <c r="B902" s="1">
        <v>43840</v>
      </c>
      <c r="C902" t="s">
        <v>5192</v>
      </c>
      <c r="D902" s="2">
        <v>31800</v>
      </c>
      <c r="E902">
        <v>1170</v>
      </c>
      <c r="F902">
        <v>-29.122222000000001</v>
      </c>
      <c r="G902">
        <v>26.206928000000001</v>
      </c>
      <c r="H902" s="4">
        <f t="shared" si="14"/>
        <v>32970</v>
      </c>
    </row>
    <row r="903" spans="1:8" x14ac:dyDescent="0.25">
      <c r="A903" t="s">
        <v>5441</v>
      </c>
      <c r="B903" s="1">
        <v>44662</v>
      </c>
      <c r="C903" t="s">
        <v>5192</v>
      </c>
      <c r="D903" s="2">
        <v>31800</v>
      </c>
      <c r="E903">
        <v>0</v>
      </c>
      <c r="F903">
        <v>-29.572751</v>
      </c>
      <c r="G903">
        <v>31.114799999999999</v>
      </c>
      <c r="H903" s="4">
        <f t="shared" si="14"/>
        <v>31800</v>
      </c>
    </row>
    <row r="904" spans="1:8" x14ac:dyDescent="0.25">
      <c r="A904" t="s">
        <v>5596</v>
      </c>
      <c r="B904" s="1">
        <v>45721</v>
      </c>
      <c r="C904" t="s">
        <v>5192</v>
      </c>
      <c r="D904" s="2">
        <v>31930.33</v>
      </c>
      <c r="E904">
        <v>1750</v>
      </c>
      <c r="F904">
        <v>-26.119568000000001</v>
      </c>
      <c r="G904">
        <v>27.890996999999999</v>
      </c>
      <c r="H904" s="4">
        <f t="shared" si="14"/>
        <v>33680.33</v>
      </c>
    </row>
    <row r="905" spans="1:8" x14ac:dyDescent="0.25">
      <c r="A905" t="s">
        <v>6686</v>
      </c>
      <c r="B905" s="1">
        <v>44702</v>
      </c>
      <c r="C905" t="s">
        <v>5192</v>
      </c>
      <c r="D905" s="2">
        <v>32048.2</v>
      </c>
      <c r="E905">
        <v>0</v>
      </c>
      <c r="F905">
        <v>-29.826343999999999</v>
      </c>
      <c r="G905">
        <v>30.894461</v>
      </c>
      <c r="H905" s="4">
        <f t="shared" si="14"/>
        <v>32048.2</v>
      </c>
    </row>
    <row r="906" spans="1:8" x14ac:dyDescent="0.25">
      <c r="A906" t="s">
        <v>6210</v>
      </c>
      <c r="B906" s="1">
        <v>45177</v>
      </c>
      <c r="C906" t="s">
        <v>5192</v>
      </c>
      <c r="D906" s="2">
        <v>32169.35</v>
      </c>
      <c r="E906">
        <v>0</v>
      </c>
      <c r="F906">
        <v>-33.964075000000001</v>
      </c>
      <c r="G906">
        <v>25.577487000000001</v>
      </c>
      <c r="H906" s="4">
        <f t="shared" si="14"/>
        <v>32169.35</v>
      </c>
    </row>
    <row r="907" spans="1:8" x14ac:dyDescent="0.25">
      <c r="A907" t="s">
        <v>6627</v>
      </c>
      <c r="B907" s="1">
        <v>44661</v>
      </c>
      <c r="C907" t="s">
        <v>5192</v>
      </c>
      <c r="D907" s="2">
        <v>32188.5</v>
      </c>
      <c r="E907">
        <v>1250</v>
      </c>
      <c r="F907">
        <v>-29.781033999999998</v>
      </c>
      <c r="G907">
        <v>31.039998000000001</v>
      </c>
      <c r="H907" s="4">
        <f t="shared" si="14"/>
        <v>33438.5</v>
      </c>
    </row>
    <row r="908" spans="1:8" x14ac:dyDescent="0.25">
      <c r="A908" t="s">
        <v>5323</v>
      </c>
      <c r="B908" s="1">
        <v>44662</v>
      </c>
      <c r="C908" t="s">
        <v>5192</v>
      </c>
      <c r="D908" s="2">
        <v>32191</v>
      </c>
      <c r="E908">
        <v>0</v>
      </c>
      <c r="F908">
        <v>-29.754729999999999</v>
      </c>
      <c r="G908">
        <v>30.808492999999999</v>
      </c>
      <c r="H908" s="4">
        <f t="shared" si="14"/>
        <v>32191</v>
      </c>
    </row>
    <row r="909" spans="1:8" x14ac:dyDescent="0.25">
      <c r="A909" t="s">
        <v>6273</v>
      </c>
      <c r="B909" s="1">
        <v>45309</v>
      </c>
      <c r="C909" t="s">
        <v>5192</v>
      </c>
      <c r="D909" s="2">
        <v>32200</v>
      </c>
      <c r="E909">
        <v>2350</v>
      </c>
      <c r="F909">
        <v>-29.736412000000001</v>
      </c>
      <c r="G909">
        <v>31.079186</v>
      </c>
      <c r="H909" s="4">
        <f t="shared" si="14"/>
        <v>34550</v>
      </c>
    </row>
    <row r="910" spans="1:8" x14ac:dyDescent="0.25">
      <c r="A910" t="s">
        <v>6331</v>
      </c>
      <c r="B910" s="1">
        <v>44866</v>
      </c>
      <c r="C910" t="s">
        <v>5192</v>
      </c>
      <c r="D910" s="2">
        <v>32316.84</v>
      </c>
      <c r="E910">
        <v>750</v>
      </c>
      <c r="F910">
        <v>-33.951506999999999</v>
      </c>
      <c r="G910">
        <v>23.521470999999998</v>
      </c>
      <c r="H910" s="4">
        <f t="shared" si="14"/>
        <v>33066.839999999997</v>
      </c>
    </row>
    <row r="911" spans="1:8" x14ac:dyDescent="0.25">
      <c r="A911" t="s">
        <v>5737</v>
      </c>
      <c r="B911" s="1">
        <v>44906</v>
      </c>
      <c r="C911" t="s">
        <v>5192</v>
      </c>
      <c r="D911" s="2">
        <v>32373.78</v>
      </c>
      <c r="E911">
        <v>1000</v>
      </c>
      <c r="F911">
        <v>-26.273942000000002</v>
      </c>
      <c r="G911">
        <v>28.141549000000001</v>
      </c>
      <c r="H911" s="4">
        <f t="shared" si="14"/>
        <v>33373.78</v>
      </c>
    </row>
    <row r="912" spans="1:8" x14ac:dyDescent="0.25">
      <c r="A912" t="s">
        <v>5260</v>
      </c>
      <c r="B912" s="1">
        <v>44663</v>
      </c>
      <c r="C912" t="s">
        <v>5192</v>
      </c>
      <c r="D912" s="2">
        <v>32400</v>
      </c>
      <c r="E912">
        <v>1000</v>
      </c>
      <c r="F912">
        <v>-29.499361</v>
      </c>
      <c r="G912">
        <v>31.236211999999998</v>
      </c>
      <c r="H912" s="4">
        <f t="shared" si="14"/>
        <v>33400</v>
      </c>
    </row>
    <row r="913" spans="1:8" x14ac:dyDescent="0.25">
      <c r="A913" t="s">
        <v>6365</v>
      </c>
      <c r="B913" s="1">
        <v>45444</v>
      </c>
      <c r="C913" t="s">
        <v>5192</v>
      </c>
      <c r="D913" s="2">
        <v>32400</v>
      </c>
      <c r="E913">
        <v>3250</v>
      </c>
      <c r="F913">
        <v>-33.814498</v>
      </c>
      <c r="G913">
        <v>25.503905</v>
      </c>
      <c r="H913" s="4">
        <f t="shared" si="14"/>
        <v>35650</v>
      </c>
    </row>
    <row r="914" spans="1:8" x14ac:dyDescent="0.25">
      <c r="A914" t="s">
        <v>5902</v>
      </c>
      <c r="B914" s="1">
        <v>44664</v>
      </c>
      <c r="C914" t="s">
        <v>5192</v>
      </c>
      <c r="D914" s="2">
        <v>32400</v>
      </c>
      <c r="E914">
        <v>0</v>
      </c>
      <c r="F914">
        <v>-29.871155999999999</v>
      </c>
      <c r="G914">
        <v>31.000841999999999</v>
      </c>
      <c r="H914" s="4">
        <f t="shared" si="14"/>
        <v>32400</v>
      </c>
    </row>
    <row r="915" spans="1:8" x14ac:dyDescent="0.25">
      <c r="A915" t="s">
        <v>5638</v>
      </c>
      <c r="B915" s="1">
        <v>45714</v>
      </c>
      <c r="C915" t="s">
        <v>5192</v>
      </c>
      <c r="D915" s="2">
        <v>32400</v>
      </c>
      <c r="E915">
        <v>0</v>
      </c>
      <c r="F915">
        <v>-29.725293000000001</v>
      </c>
      <c r="G915">
        <v>30.995504</v>
      </c>
      <c r="H915" s="4">
        <f t="shared" si="14"/>
        <v>32400</v>
      </c>
    </row>
    <row r="916" spans="1:8" x14ac:dyDescent="0.25">
      <c r="A916" t="s">
        <v>6123</v>
      </c>
      <c r="B916" s="1">
        <v>44184</v>
      </c>
      <c r="C916" t="s">
        <v>5192</v>
      </c>
      <c r="D916" s="2">
        <v>32560.27</v>
      </c>
      <c r="E916">
        <v>4990</v>
      </c>
      <c r="F916">
        <v>-24.300526000000001</v>
      </c>
      <c r="G916">
        <v>29.547001000000002</v>
      </c>
      <c r="H916" s="4">
        <f t="shared" si="14"/>
        <v>37550.270000000004</v>
      </c>
    </row>
    <row r="917" spans="1:8" x14ac:dyDescent="0.25">
      <c r="A917" t="s">
        <v>6375</v>
      </c>
      <c r="B917" s="1">
        <v>45445</v>
      </c>
      <c r="C917" t="s">
        <v>5192</v>
      </c>
      <c r="D917" s="2">
        <v>32560.959999999999</v>
      </c>
      <c r="E917">
        <v>1500</v>
      </c>
      <c r="F917">
        <v>-32.844983999999997</v>
      </c>
      <c r="G917">
        <v>27.993033</v>
      </c>
      <c r="H917" s="4">
        <f t="shared" si="14"/>
        <v>34060.959999999999</v>
      </c>
    </row>
    <row r="918" spans="1:8" x14ac:dyDescent="0.25">
      <c r="A918" t="s">
        <v>5411</v>
      </c>
      <c r="B918" s="1">
        <v>44984</v>
      </c>
      <c r="C918" t="s">
        <v>5192</v>
      </c>
      <c r="D918" s="2">
        <v>32587.8</v>
      </c>
      <c r="E918">
        <v>1480</v>
      </c>
      <c r="F918">
        <v>-33.932032</v>
      </c>
      <c r="G918">
        <v>18.582236999999999</v>
      </c>
      <c r="H918" s="4">
        <f t="shared" si="14"/>
        <v>34067.800000000003</v>
      </c>
    </row>
    <row r="919" spans="1:8" x14ac:dyDescent="0.25">
      <c r="A919" t="s">
        <v>6566</v>
      </c>
      <c r="B919" s="1">
        <v>45668</v>
      </c>
      <c r="C919" t="s">
        <v>5192</v>
      </c>
      <c r="D919" s="2">
        <v>32607.81</v>
      </c>
      <c r="E919">
        <v>0</v>
      </c>
      <c r="F919">
        <v>-25.86035</v>
      </c>
      <c r="G919">
        <v>28.147677999999999</v>
      </c>
      <c r="H919" s="4">
        <f t="shared" si="14"/>
        <v>32607.81</v>
      </c>
    </row>
    <row r="920" spans="1:8" x14ac:dyDescent="0.25">
      <c r="A920" t="s">
        <v>6649</v>
      </c>
      <c r="B920" s="1">
        <v>45445</v>
      </c>
      <c r="C920" t="s">
        <v>5192</v>
      </c>
      <c r="D920" s="2">
        <v>32775.29</v>
      </c>
      <c r="E920">
        <v>1000</v>
      </c>
      <c r="F920">
        <v>-33.768250999999999</v>
      </c>
      <c r="G920">
        <v>25.395530000000001</v>
      </c>
      <c r="H920" s="4">
        <f t="shared" si="14"/>
        <v>33775.29</v>
      </c>
    </row>
    <row r="921" spans="1:8" x14ac:dyDescent="0.25">
      <c r="A921" t="s">
        <v>6427</v>
      </c>
      <c r="B921" s="1">
        <v>45076</v>
      </c>
      <c r="C921" t="s">
        <v>5192</v>
      </c>
      <c r="D921" s="2">
        <v>32816.21</v>
      </c>
      <c r="E921">
        <v>0</v>
      </c>
      <c r="F921">
        <v>-34.173288999999997</v>
      </c>
      <c r="G921">
        <v>22.084896000000001</v>
      </c>
      <c r="H921" s="4">
        <f t="shared" si="14"/>
        <v>32816.21</v>
      </c>
    </row>
    <row r="922" spans="1:8" x14ac:dyDescent="0.25">
      <c r="A922" t="s">
        <v>6270</v>
      </c>
      <c r="B922" s="1">
        <v>44663</v>
      </c>
      <c r="C922" t="s">
        <v>5192</v>
      </c>
      <c r="D922" s="2">
        <v>32880</v>
      </c>
      <c r="E922">
        <v>3000</v>
      </c>
      <c r="F922">
        <v>-29.540931</v>
      </c>
      <c r="G922">
        <v>31.211960999999999</v>
      </c>
      <c r="H922" s="4">
        <f t="shared" si="14"/>
        <v>35880</v>
      </c>
    </row>
    <row r="923" spans="1:8" x14ac:dyDescent="0.25">
      <c r="A923" t="s">
        <v>5461</v>
      </c>
      <c r="B923" s="1">
        <v>44662</v>
      </c>
      <c r="C923" t="s">
        <v>5192</v>
      </c>
      <c r="D923" s="2">
        <v>32884.870000000003</v>
      </c>
      <c r="E923">
        <v>1000</v>
      </c>
      <c r="F923">
        <v>-29.790835000000001</v>
      </c>
      <c r="G923">
        <v>30.832891</v>
      </c>
      <c r="H923" s="4">
        <f t="shared" si="14"/>
        <v>33884.870000000003</v>
      </c>
    </row>
    <row r="924" spans="1:8" x14ac:dyDescent="0.25">
      <c r="A924" t="s">
        <v>5606</v>
      </c>
      <c r="B924" s="1">
        <v>45062</v>
      </c>
      <c r="C924" t="s">
        <v>5192</v>
      </c>
      <c r="D924" s="2">
        <v>32896</v>
      </c>
      <c r="E924">
        <v>750</v>
      </c>
      <c r="F924">
        <v>-32.844983999999997</v>
      </c>
      <c r="G924">
        <v>27.993033</v>
      </c>
      <c r="H924" s="4">
        <f t="shared" si="14"/>
        <v>33646</v>
      </c>
    </row>
    <row r="925" spans="1:8" x14ac:dyDescent="0.25">
      <c r="A925" t="s">
        <v>5885</v>
      </c>
      <c r="B925" s="1">
        <v>42576</v>
      </c>
      <c r="C925" t="s">
        <v>5192</v>
      </c>
      <c r="D925" s="2">
        <v>32933.53</v>
      </c>
      <c r="E925">
        <v>1000</v>
      </c>
      <c r="F925">
        <v>-29.882286000000001</v>
      </c>
      <c r="G925">
        <v>30.920044000000001</v>
      </c>
      <c r="H925" s="4">
        <f t="shared" si="14"/>
        <v>33933.53</v>
      </c>
    </row>
    <row r="926" spans="1:8" x14ac:dyDescent="0.25">
      <c r="A926" t="s">
        <v>6815</v>
      </c>
      <c r="B926" s="1">
        <v>44971</v>
      </c>
      <c r="C926" t="s">
        <v>5192</v>
      </c>
      <c r="D926" s="2">
        <v>33090.01</v>
      </c>
      <c r="E926">
        <v>1000</v>
      </c>
      <c r="F926">
        <v>-26.043697999999999</v>
      </c>
      <c r="G926">
        <v>28.231382</v>
      </c>
      <c r="H926" s="4">
        <f t="shared" si="14"/>
        <v>34090.01</v>
      </c>
    </row>
    <row r="927" spans="1:8" x14ac:dyDescent="0.25">
      <c r="A927" t="s">
        <v>5594</v>
      </c>
      <c r="B927" s="1">
        <v>45444</v>
      </c>
      <c r="C927" t="s">
        <v>5192</v>
      </c>
      <c r="D927" s="2">
        <v>33110</v>
      </c>
      <c r="E927">
        <v>0</v>
      </c>
      <c r="F927">
        <v>-33.034294000000003</v>
      </c>
      <c r="G927">
        <v>27.905142000000001</v>
      </c>
      <c r="H927" s="4">
        <f t="shared" si="14"/>
        <v>33110</v>
      </c>
    </row>
    <row r="928" spans="1:8" x14ac:dyDescent="0.25">
      <c r="A928" t="s">
        <v>6129</v>
      </c>
      <c r="B928" s="1">
        <v>45119</v>
      </c>
      <c r="C928" t="s">
        <v>5192</v>
      </c>
      <c r="D928" s="2">
        <v>33128.33</v>
      </c>
      <c r="E928">
        <v>1500</v>
      </c>
      <c r="F928">
        <v>-26.102349</v>
      </c>
      <c r="G928">
        <v>27.848192000000001</v>
      </c>
      <c r="H928" s="4">
        <f t="shared" si="14"/>
        <v>34628.33</v>
      </c>
    </row>
    <row r="929" spans="1:8" x14ac:dyDescent="0.25">
      <c r="A929" t="s">
        <v>6561</v>
      </c>
      <c r="B929" s="1">
        <v>42446</v>
      </c>
      <c r="C929" t="s">
        <v>5192</v>
      </c>
      <c r="D929" s="2">
        <v>33228.71</v>
      </c>
      <c r="E929">
        <v>3400</v>
      </c>
      <c r="F929">
        <v>-23.87161</v>
      </c>
      <c r="G929">
        <v>29.423908000000001</v>
      </c>
      <c r="H929" s="4">
        <f t="shared" si="14"/>
        <v>36628.71</v>
      </c>
    </row>
    <row r="930" spans="1:8" x14ac:dyDescent="0.25">
      <c r="A930" t="s">
        <v>5632</v>
      </c>
      <c r="B930" s="1">
        <v>45445</v>
      </c>
      <c r="C930" t="s">
        <v>5192</v>
      </c>
      <c r="D930" s="2">
        <v>33413</v>
      </c>
      <c r="E930">
        <v>1750</v>
      </c>
      <c r="F930">
        <v>-31.587513999999999</v>
      </c>
      <c r="G930">
        <v>28.792017999999999</v>
      </c>
      <c r="H930" s="4">
        <f t="shared" si="14"/>
        <v>35163</v>
      </c>
    </row>
    <row r="931" spans="1:8" x14ac:dyDescent="0.25">
      <c r="A931" t="s">
        <v>5398</v>
      </c>
      <c r="B931" s="1">
        <v>44907</v>
      </c>
      <c r="C931" t="s">
        <v>5192</v>
      </c>
      <c r="D931" s="2">
        <v>33440.410000000003</v>
      </c>
      <c r="E931">
        <v>1000</v>
      </c>
      <c r="F931">
        <v>-33.861510000000003</v>
      </c>
      <c r="G931">
        <v>18.543285999999998</v>
      </c>
      <c r="H931" s="4">
        <f t="shared" si="14"/>
        <v>34440.410000000003</v>
      </c>
    </row>
    <row r="932" spans="1:8" x14ac:dyDescent="0.25">
      <c r="A932" t="s">
        <v>5688</v>
      </c>
      <c r="B932" s="1">
        <v>45586</v>
      </c>
      <c r="C932" t="s">
        <v>5192</v>
      </c>
      <c r="D932" s="2">
        <v>33457</v>
      </c>
      <c r="E932">
        <v>0</v>
      </c>
      <c r="F932">
        <v>-33.812013999999998</v>
      </c>
      <c r="G932">
        <v>25.594221999999998</v>
      </c>
      <c r="H932" s="4">
        <f t="shared" si="14"/>
        <v>33457</v>
      </c>
    </row>
    <row r="933" spans="1:8" x14ac:dyDescent="0.25">
      <c r="A933" t="s">
        <v>6680</v>
      </c>
      <c r="B933" s="1">
        <v>45170</v>
      </c>
      <c r="C933" t="s">
        <v>5192</v>
      </c>
      <c r="D933" s="2">
        <v>33526.589999999997</v>
      </c>
      <c r="E933">
        <v>3960</v>
      </c>
      <c r="F933">
        <v>-25.745857000000001</v>
      </c>
      <c r="G933">
        <v>28.187722999999998</v>
      </c>
      <c r="H933" s="4">
        <f t="shared" si="14"/>
        <v>37486.589999999997</v>
      </c>
    </row>
    <row r="934" spans="1:8" x14ac:dyDescent="0.25">
      <c r="A934" t="s">
        <v>5519</v>
      </c>
      <c r="B934" s="1">
        <v>45104</v>
      </c>
      <c r="C934" t="s">
        <v>5192</v>
      </c>
      <c r="D934" s="2">
        <v>33553</v>
      </c>
      <c r="E934">
        <v>0</v>
      </c>
      <c r="F934">
        <v>-29.827055000000001</v>
      </c>
      <c r="G934">
        <v>30.937659</v>
      </c>
      <c r="H934" s="4">
        <f t="shared" si="14"/>
        <v>33553</v>
      </c>
    </row>
    <row r="935" spans="1:8" x14ac:dyDescent="0.25">
      <c r="A935" t="s">
        <v>5332</v>
      </c>
      <c r="B935" s="1">
        <v>44840</v>
      </c>
      <c r="C935" t="s">
        <v>5192</v>
      </c>
      <c r="D935" s="2">
        <v>33641.440000000002</v>
      </c>
      <c r="E935">
        <v>1000</v>
      </c>
      <c r="F935">
        <v>-26.507608000000001</v>
      </c>
      <c r="G935">
        <v>29.195879999999999</v>
      </c>
      <c r="H935" s="4">
        <f t="shared" si="14"/>
        <v>34641.440000000002</v>
      </c>
    </row>
    <row r="936" spans="1:8" x14ac:dyDescent="0.25">
      <c r="A936" t="s">
        <v>6765</v>
      </c>
      <c r="B936" s="1">
        <v>44662</v>
      </c>
      <c r="C936" t="s">
        <v>5192</v>
      </c>
      <c r="D936" s="2">
        <v>33760</v>
      </c>
      <c r="E936">
        <v>1000</v>
      </c>
      <c r="F936">
        <v>-29.807552000000001</v>
      </c>
      <c r="G936">
        <v>30.783103000000001</v>
      </c>
      <c r="H936" s="4">
        <f t="shared" si="14"/>
        <v>34760</v>
      </c>
    </row>
    <row r="937" spans="1:8" x14ac:dyDescent="0.25">
      <c r="A937" t="s">
        <v>5915</v>
      </c>
      <c r="B937" s="1">
        <v>44703</v>
      </c>
      <c r="C937" t="s">
        <v>5192</v>
      </c>
      <c r="D937" s="2">
        <v>33772.9</v>
      </c>
      <c r="E937">
        <v>3500</v>
      </c>
      <c r="F937">
        <v>-29.911929000000001</v>
      </c>
      <c r="G937">
        <v>30.878990000000002</v>
      </c>
      <c r="H937" s="4">
        <f t="shared" si="14"/>
        <v>37272.9</v>
      </c>
    </row>
    <row r="938" spans="1:8" x14ac:dyDescent="0.25">
      <c r="A938" t="s">
        <v>6513</v>
      </c>
      <c r="B938" s="1">
        <v>44662</v>
      </c>
      <c r="C938" t="s">
        <v>5192</v>
      </c>
      <c r="D938" s="2">
        <v>33927.019999999997</v>
      </c>
      <c r="E938">
        <v>0</v>
      </c>
      <c r="F938">
        <v>-29.925196</v>
      </c>
      <c r="G938">
        <v>30.914196</v>
      </c>
      <c r="H938" s="4">
        <f t="shared" si="14"/>
        <v>33927.019999999997</v>
      </c>
    </row>
    <row r="939" spans="1:8" x14ac:dyDescent="0.25">
      <c r="A939" t="s">
        <v>5417</v>
      </c>
      <c r="B939" s="1">
        <v>44662</v>
      </c>
      <c r="C939" t="s">
        <v>5192</v>
      </c>
      <c r="D939" s="2">
        <v>33950.160000000003</v>
      </c>
      <c r="E939">
        <v>0</v>
      </c>
      <c r="F939">
        <v>-30.046174000000001</v>
      </c>
      <c r="G939">
        <v>30.887181000000002</v>
      </c>
      <c r="H939" s="4">
        <f t="shared" si="14"/>
        <v>33950.160000000003</v>
      </c>
    </row>
    <row r="940" spans="1:8" x14ac:dyDescent="0.25">
      <c r="A940" t="s">
        <v>6362</v>
      </c>
      <c r="B940" s="1">
        <v>45501</v>
      </c>
      <c r="C940" t="s">
        <v>5192</v>
      </c>
      <c r="D940" s="2">
        <v>33952.94</v>
      </c>
      <c r="E940">
        <v>750</v>
      </c>
      <c r="F940">
        <v>-33.853203000000001</v>
      </c>
      <c r="G940">
        <v>18.703144999999999</v>
      </c>
      <c r="H940" s="4">
        <f t="shared" si="14"/>
        <v>34702.94</v>
      </c>
    </row>
    <row r="941" spans="1:8" x14ac:dyDescent="0.25">
      <c r="A941" t="s">
        <v>5691</v>
      </c>
      <c r="B941" s="1">
        <v>45195</v>
      </c>
      <c r="C941" t="s">
        <v>5192</v>
      </c>
      <c r="D941" s="2">
        <v>34175</v>
      </c>
      <c r="E941">
        <v>750</v>
      </c>
      <c r="F941">
        <v>-34.32179</v>
      </c>
      <c r="G941">
        <v>20.580601000000001</v>
      </c>
      <c r="H941" s="4">
        <f t="shared" si="14"/>
        <v>34925</v>
      </c>
    </row>
    <row r="942" spans="1:8" x14ac:dyDescent="0.25">
      <c r="A942" t="s">
        <v>5204</v>
      </c>
      <c r="B942" s="1">
        <v>43428</v>
      </c>
      <c r="C942" t="s">
        <v>5192</v>
      </c>
      <c r="D942" s="2">
        <v>34317.279999999999</v>
      </c>
      <c r="E942">
        <v>1640</v>
      </c>
      <c r="F942">
        <v>-26.242280000000001</v>
      </c>
      <c r="G942">
        <v>28.108602000000001</v>
      </c>
      <c r="H942" s="4">
        <f t="shared" si="14"/>
        <v>35957.279999999999</v>
      </c>
    </row>
    <row r="943" spans="1:8" x14ac:dyDescent="0.25">
      <c r="A943" t="s">
        <v>6262</v>
      </c>
      <c r="B943" s="1">
        <v>44663</v>
      </c>
      <c r="C943" t="s">
        <v>5192</v>
      </c>
      <c r="D943" s="2">
        <v>34350</v>
      </c>
      <c r="E943">
        <v>2430</v>
      </c>
      <c r="F943">
        <v>-29.827055000000001</v>
      </c>
      <c r="G943">
        <v>30.937659</v>
      </c>
      <c r="H943" s="4">
        <f t="shared" si="14"/>
        <v>36780</v>
      </c>
    </row>
    <row r="944" spans="1:8" x14ac:dyDescent="0.25">
      <c r="A944" t="s">
        <v>5813</v>
      </c>
      <c r="B944" s="1">
        <v>44663</v>
      </c>
      <c r="C944" t="s">
        <v>5192</v>
      </c>
      <c r="D944" s="2">
        <v>34400</v>
      </c>
      <c r="E944">
        <v>3960</v>
      </c>
      <c r="F944">
        <v>-29.475256999999999</v>
      </c>
      <c r="G944">
        <v>30.229882</v>
      </c>
      <c r="H944" s="4">
        <f t="shared" si="14"/>
        <v>38360</v>
      </c>
    </row>
    <row r="945" spans="1:8" x14ac:dyDescent="0.25">
      <c r="A945" t="s">
        <v>6776</v>
      </c>
      <c r="B945" s="1">
        <v>44275</v>
      </c>
      <c r="C945" t="s">
        <v>5192</v>
      </c>
      <c r="D945" s="2">
        <v>34534.32</v>
      </c>
      <c r="E945">
        <v>3750</v>
      </c>
      <c r="F945">
        <v>-29.820962999999999</v>
      </c>
      <c r="G945">
        <v>31.013089999999998</v>
      </c>
      <c r="H945" s="4">
        <f t="shared" si="14"/>
        <v>38284.32</v>
      </c>
    </row>
    <row r="946" spans="1:8" x14ac:dyDescent="0.25">
      <c r="A946" t="s">
        <v>5195</v>
      </c>
      <c r="B946" s="1">
        <v>44904</v>
      </c>
      <c r="C946" t="s">
        <v>5192</v>
      </c>
      <c r="D946" s="2">
        <v>34599</v>
      </c>
      <c r="E946">
        <v>750</v>
      </c>
      <c r="F946">
        <v>-26.076559</v>
      </c>
      <c r="G946">
        <v>27.838215999999999</v>
      </c>
      <c r="H946" s="4">
        <f t="shared" si="14"/>
        <v>35349</v>
      </c>
    </row>
    <row r="947" spans="1:8" x14ac:dyDescent="0.25">
      <c r="A947" t="s">
        <v>6045</v>
      </c>
      <c r="B947" s="1">
        <v>43526</v>
      </c>
      <c r="C947" t="s">
        <v>5192</v>
      </c>
      <c r="D947" s="2">
        <v>34640.01</v>
      </c>
      <c r="E947">
        <v>2920</v>
      </c>
      <c r="F947">
        <v>-29.958261</v>
      </c>
      <c r="G947">
        <v>30.887684</v>
      </c>
      <c r="H947" s="4">
        <f t="shared" si="14"/>
        <v>37560.01</v>
      </c>
    </row>
    <row r="948" spans="1:8" x14ac:dyDescent="0.25">
      <c r="A948" t="s">
        <v>6759</v>
      </c>
      <c r="B948" s="1">
        <v>45445</v>
      </c>
      <c r="C948" t="s">
        <v>5192</v>
      </c>
      <c r="D948" s="2">
        <v>34674.620000000003</v>
      </c>
      <c r="E948">
        <v>1250</v>
      </c>
      <c r="F948">
        <v>-33.859053000000003</v>
      </c>
      <c r="G948">
        <v>25.471634999999999</v>
      </c>
      <c r="H948" s="4">
        <f t="shared" si="14"/>
        <v>35924.620000000003</v>
      </c>
    </row>
    <row r="949" spans="1:8" x14ac:dyDescent="0.25">
      <c r="A949" t="s">
        <v>5501</v>
      </c>
      <c r="B949" s="1">
        <v>45587</v>
      </c>
      <c r="C949" t="s">
        <v>5192</v>
      </c>
      <c r="D949" s="2">
        <v>34696</v>
      </c>
      <c r="E949">
        <v>0</v>
      </c>
      <c r="F949">
        <v>-33.882880999999998</v>
      </c>
      <c r="G949">
        <v>25.488212000000001</v>
      </c>
      <c r="H949" s="4">
        <f t="shared" si="14"/>
        <v>34696</v>
      </c>
    </row>
    <row r="950" spans="1:8" x14ac:dyDescent="0.25">
      <c r="A950" t="s">
        <v>5245</v>
      </c>
      <c r="B950" s="1">
        <v>45307</v>
      </c>
      <c r="C950" t="s">
        <v>5192</v>
      </c>
      <c r="D950" s="2">
        <v>34745</v>
      </c>
      <c r="E950">
        <v>1000</v>
      </c>
      <c r="F950">
        <v>-26.186442</v>
      </c>
      <c r="G950">
        <v>28.264016999999999</v>
      </c>
      <c r="H950" s="4">
        <f t="shared" si="14"/>
        <v>35745</v>
      </c>
    </row>
    <row r="951" spans="1:8" x14ac:dyDescent="0.25">
      <c r="A951" t="s">
        <v>5910</v>
      </c>
      <c r="B951" s="1">
        <v>45491</v>
      </c>
      <c r="C951" t="s">
        <v>5192</v>
      </c>
      <c r="D951" s="2">
        <v>34745.86</v>
      </c>
      <c r="E951">
        <v>1000</v>
      </c>
      <c r="F951">
        <v>-33.910367000000001</v>
      </c>
      <c r="G951">
        <v>18.472898000000001</v>
      </c>
      <c r="H951" s="4">
        <f t="shared" si="14"/>
        <v>35745.86</v>
      </c>
    </row>
    <row r="952" spans="1:8" x14ac:dyDescent="0.25">
      <c r="A952" t="s">
        <v>5364</v>
      </c>
      <c r="B952" s="1">
        <v>44967</v>
      </c>
      <c r="C952" t="s">
        <v>5192</v>
      </c>
      <c r="D952" s="2">
        <v>34803</v>
      </c>
      <c r="E952">
        <v>1000</v>
      </c>
      <c r="F952">
        <v>-26.153143</v>
      </c>
      <c r="G952">
        <v>27.858595000000001</v>
      </c>
      <c r="H952" s="4">
        <f t="shared" si="14"/>
        <v>35803</v>
      </c>
    </row>
    <row r="953" spans="1:8" x14ac:dyDescent="0.25">
      <c r="A953" t="s">
        <v>5824</v>
      </c>
      <c r="B953" s="1">
        <v>43783</v>
      </c>
      <c r="C953" t="s">
        <v>5192</v>
      </c>
      <c r="D953" s="2">
        <v>34955.64</v>
      </c>
      <c r="E953">
        <v>1000</v>
      </c>
      <c r="F953">
        <v>-23.879736000000001</v>
      </c>
      <c r="G953">
        <v>29.514326000000001</v>
      </c>
      <c r="H953" s="4">
        <f t="shared" si="14"/>
        <v>35955.64</v>
      </c>
    </row>
    <row r="954" spans="1:8" x14ac:dyDescent="0.25">
      <c r="A954" t="s">
        <v>5902</v>
      </c>
      <c r="B954" s="1">
        <v>44664</v>
      </c>
      <c r="C954" t="s">
        <v>5192</v>
      </c>
      <c r="D954" s="2">
        <v>34987.599999999999</v>
      </c>
      <c r="E954">
        <v>2000</v>
      </c>
      <c r="F954">
        <v>-29.818498999999999</v>
      </c>
      <c r="G954">
        <v>30.861398000000001</v>
      </c>
      <c r="H954" s="4">
        <f t="shared" si="14"/>
        <v>36987.599999999999</v>
      </c>
    </row>
    <row r="955" spans="1:8" x14ac:dyDescent="0.25">
      <c r="A955" t="s">
        <v>5444</v>
      </c>
      <c r="B955" s="1">
        <v>45445</v>
      </c>
      <c r="C955" t="s">
        <v>5192</v>
      </c>
      <c r="D955" s="2">
        <v>35000</v>
      </c>
      <c r="E955">
        <v>0</v>
      </c>
      <c r="F955">
        <v>-32.978017000000001</v>
      </c>
      <c r="G955">
        <v>27.909860999999999</v>
      </c>
      <c r="H955" s="4">
        <f t="shared" si="14"/>
        <v>35000</v>
      </c>
    </row>
    <row r="956" spans="1:8" x14ac:dyDescent="0.25">
      <c r="A956" t="s">
        <v>5798</v>
      </c>
      <c r="B956" s="1">
        <v>45663</v>
      </c>
      <c r="C956" t="s">
        <v>5192</v>
      </c>
      <c r="D956" s="2">
        <v>35080</v>
      </c>
      <c r="E956">
        <v>6500</v>
      </c>
      <c r="F956">
        <v>-25.659341999999999</v>
      </c>
      <c r="G956">
        <v>28.319306999999998</v>
      </c>
      <c r="H956" s="4">
        <f t="shared" si="14"/>
        <v>41580</v>
      </c>
    </row>
    <row r="957" spans="1:8" x14ac:dyDescent="0.25">
      <c r="A957" t="s">
        <v>6476</v>
      </c>
      <c r="B957" s="1">
        <v>44951</v>
      </c>
      <c r="C957" t="s">
        <v>5192</v>
      </c>
      <c r="D957" s="2">
        <v>35098.9</v>
      </c>
      <c r="E957">
        <v>0</v>
      </c>
      <c r="F957">
        <v>-29.829308999999999</v>
      </c>
      <c r="G957">
        <v>30.989305999999999</v>
      </c>
      <c r="H957" s="4">
        <f t="shared" si="14"/>
        <v>35098.9</v>
      </c>
    </row>
    <row r="958" spans="1:8" x14ac:dyDescent="0.25">
      <c r="A958" t="s">
        <v>6696</v>
      </c>
      <c r="B958" s="1">
        <v>43577</v>
      </c>
      <c r="C958" t="s">
        <v>5192</v>
      </c>
      <c r="D958" s="2">
        <v>35107.19</v>
      </c>
      <c r="E958">
        <v>1090</v>
      </c>
      <c r="F958">
        <v>-29.891741</v>
      </c>
      <c r="G958">
        <v>30.901551999999999</v>
      </c>
      <c r="H958" s="4">
        <f t="shared" si="14"/>
        <v>36197.19</v>
      </c>
    </row>
    <row r="959" spans="1:8" x14ac:dyDescent="0.25">
      <c r="A959" t="s">
        <v>5704</v>
      </c>
      <c r="B959" s="1">
        <v>44656</v>
      </c>
      <c r="C959" t="s">
        <v>5192</v>
      </c>
      <c r="D959" s="2">
        <v>35206.9</v>
      </c>
      <c r="E959">
        <v>1000</v>
      </c>
      <c r="F959">
        <v>-29.922391999999999</v>
      </c>
      <c r="G959">
        <v>30.874261000000001</v>
      </c>
      <c r="H959" s="4">
        <f t="shared" si="14"/>
        <v>36206.9</v>
      </c>
    </row>
    <row r="960" spans="1:8" x14ac:dyDescent="0.25">
      <c r="A960" t="s">
        <v>6545</v>
      </c>
      <c r="B960" s="1">
        <v>45314</v>
      </c>
      <c r="C960" t="s">
        <v>5192</v>
      </c>
      <c r="D960" s="2">
        <v>35299.71</v>
      </c>
      <c r="E960">
        <v>3000</v>
      </c>
      <c r="F960">
        <v>-26.879739000000001</v>
      </c>
      <c r="G960">
        <v>26.657789000000001</v>
      </c>
      <c r="H960" s="4">
        <f t="shared" si="14"/>
        <v>38299.71</v>
      </c>
    </row>
    <row r="961" spans="1:8" x14ac:dyDescent="0.25">
      <c r="A961" t="s">
        <v>5525</v>
      </c>
      <c r="B961" s="1">
        <v>45757</v>
      </c>
      <c r="C961" t="s">
        <v>5192</v>
      </c>
      <c r="D961" s="2">
        <v>35304.22</v>
      </c>
      <c r="E961">
        <v>0</v>
      </c>
      <c r="F961">
        <v>-27.881824000000002</v>
      </c>
      <c r="G961">
        <v>25.169530000000002</v>
      </c>
      <c r="H961" s="4">
        <f t="shared" si="14"/>
        <v>35304.22</v>
      </c>
    </row>
    <row r="962" spans="1:8" x14ac:dyDescent="0.25">
      <c r="A962" t="s">
        <v>5373</v>
      </c>
      <c r="B962" s="1">
        <v>45445</v>
      </c>
      <c r="C962" t="s">
        <v>5192</v>
      </c>
      <c r="D962" s="2">
        <v>35366.9</v>
      </c>
      <c r="E962">
        <v>0</v>
      </c>
      <c r="F962">
        <v>-32.943058000000001</v>
      </c>
      <c r="G962">
        <v>28.003240999999999</v>
      </c>
      <c r="H962" s="4">
        <f t="shared" si="14"/>
        <v>35366.9</v>
      </c>
    </row>
    <row r="963" spans="1:8" x14ac:dyDescent="0.25">
      <c r="A963" t="s">
        <v>5490</v>
      </c>
      <c r="B963" s="1">
        <v>45493</v>
      </c>
      <c r="C963" t="s">
        <v>5192</v>
      </c>
      <c r="D963" s="2">
        <v>35444.620000000003</v>
      </c>
      <c r="E963">
        <v>1250</v>
      </c>
      <c r="F963">
        <v>-29.725293000000001</v>
      </c>
      <c r="G963">
        <v>30.995504</v>
      </c>
      <c r="H963" s="4">
        <f t="shared" ref="H963:H1026" si="15">D963+E963</f>
        <v>36694.620000000003</v>
      </c>
    </row>
    <row r="964" spans="1:8" x14ac:dyDescent="0.25">
      <c r="A964" t="s">
        <v>5509</v>
      </c>
      <c r="B964" s="1">
        <v>45928</v>
      </c>
      <c r="C964" t="s">
        <v>5192</v>
      </c>
      <c r="D964" s="2">
        <v>35498.65</v>
      </c>
      <c r="E964">
        <v>0</v>
      </c>
      <c r="F964">
        <v>-26.815996999999999</v>
      </c>
      <c r="G964">
        <v>27.826402000000002</v>
      </c>
      <c r="H964" s="4">
        <f t="shared" si="15"/>
        <v>35498.65</v>
      </c>
    </row>
    <row r="965" spans="1:8" x14ac:dyDescent="0.25">
      <c r="A965" t="s">
        <v>5484</v>
      </c>
      <c r="B965" s="1">
        <v>45751</v>
      </c>
      <c r="C965" t="s">
        <v>5192</v>
      </c>
      <c r="D965" s="2">
        <v>35529.379999999997</v>
      </c>
      <c r="E965">
        <v>0</v>
      </c>
      <c r="F965">
        <v>-29.106299</v>
      </c>
      <c r="G965">
        <v>26.239111000000001</v>
      </c>
      <c r="H965" s="4">
        <f t="shared" si="15"/>
        <v>35529.379999999997</v>
      </c>
    </row>
    <row r="966" spans="1:8" x14ac:dyDescent="0.25">
      <c r="A966" t="s">
        <v>5541</v>
      </c>
      <c r="B966" s="1">
        <v>43109</v>
      </c>
      <c r="C966" t="s">
        <v>5192</v>
      </c>
      <c r="D966" s="2">
        <v>35570.19</v>
      </c>
      <c r="E966">
        <v>2400</v>
      </c>
      <c r="F966">
        <v>-26.456897999999999</v>
      </c>
      <c r="G966">
        <v>29.467724</v>
      </c>
      <c r="H966" s="4">
        <f t="shared" si="15"/>
        <v>37970.19</v>
      </c>
    </row>
    <row r="967" spans="1:8" x14ac:dyDescent="0.25">
      <c r="A967" t="s">
        <v>5216</v>
      </c>
      <c r="B967" s="1">
        <v>45053</v>
      </c>
      <c r="C967" t="s">
        <v>5192</v>
      </c>
      <c r="D967" s="2">
        <v>35714.99</v>
      </c>
      <c r="E967">
        <v>710</v>
      </c>
      <c r="F967">
        <v>-26.029517999999999</v>
      </c>
      <c r="G967">
        <v>28.075023999999999</v>
      </c>
      <c r="H967" s="4">
        <f t="shared" si="15"/>
        <v>36424.99</v>
      </c>
    </row>
    <row r="968" spans="1:8" x14ac:dyDescent="0.25">
      <c r="A968" t="s">
        <v>5711</v>
      </c>
      <c r="B968" s="1">
        <v>42683</v>
      </c>
      <c r="C968" t="s">
        <v>5192</v>
      </c>
      <c r="D968" s="2">
        <v>35736</v>
      </c>
      <c r="E968">
        <v>550</v>
      </c>
      <c r="F968">
        <v>-26.106707</v>
      </c>
      <c r="G968">
        <v>28.289228000000001</v>
      </c>
      <c r="H968" s="4">
        <f t="shared" si="15"/>
        <v>36286</v>
      </c>
    </row>
    <row r="969" spans="1:8" x14ac:dyDescent="0.25">
      <c r="A969" t="s">
        <v>6572</v>
      </c>
      <c r="B969" s="1">
        <v>45445</v>
      </c>
      <c r="C969" t="s">
        <v>5192</v>
      </c>
      <c r="D969" s="2">
        <v>35740</v>
      </c>
      <c r="E969">
        <v>0</v>
      </c>
      <c r="F969">
        <v>-32.974195999999999</v>
      </c>
      <c r="G969">
        <v>27.914604000000001</v>
      </c>
      <c r="H969" s="4">
        <f t="shared" si="15"/>
        <v>35740</v>
      </c>
    </row>
    <row r="970" spans="1:8" x14ac:dyDescent="0.25">
      <c r="A970" t="s">
        <v>5265</v>
      </c>
      <c r="B970" s="1">
        <v>44193</v>
      </c>
      <c r="C970" t="s">
        <v>5192</v>
      </c>
      <c r="D970" s="2">
        <v>35869.230000000003</v>
      </c>
      <c r="E970">
        <v>1090</v>
      </c>
      <c r="F970">
        <v>-26.076463</v>
      </c>
      <c r="G970">
        <v>27.938333</v>
      </c>
      <c r="H970" s="4">
        <f t="shared" si="15"/>
        <v>36959.230000000003</v>
      </c>
    </row>
    <row r="971" spans="1:8" x14ac:dyDescent="0.25">
      <c r="A971" t="s">
        <v>6085</v>
      </c>
      <c r="B971" s="1">
        <v>45193</v>
      </c>
      <c r="C971" t="s">
        <v>5192</v>
      </c>
      <c r="D971" s="2">
        <v>35955</v>
      </c>
      <c r="E971">
        <v>0</v>
      </c>
      <c r="F971">
        <v>-34.186812000000003</v>
      </c>
      <c r="G971">
        <v>18.420086000000001</v>
      </c>
      <c r="H971" s="4">
        <f t="shared" si="15"/>
        <v>35955</v>
      </c>
    </row>
    <row r="972" spans="1:8" x14ac:dyDescent="0.25">
      <c r="A972" t="s">
        <v>6749</v>
      </c>
      <c r="B972" s="1">
        <v>46031</v>
      </c>
      <c r="C972" t="s">
        <v>5192</v>
      </c>
      <c r="D972" s="2">
        <v>36061.379999999997</v>
      </c>
      <c r="E972">
        <v>0</v>
      </c>
      <c r="F972">
        <v>-25.364621</v>
      </c>
      <c r="G972">
        <v>31.762965000000001</v>
      </c>
      <c r="H972" s="4">
        <f t="shared" si="15"/>
        <v>36061.379999999997</v>
      </c>
    </row>
    <row r="973" spans="1:8" x14ac:dyDescent="0.25">
      <c r="A973" t="s">
        <v>5390</v>
      </c>
      <c r="B973" s="1">
        <v>45713</v>
      </c>
      <c r="C973" t="s">
        <v>5192</v>
      </c>
      <c r="D973" s="2">
        <v>36144</v>
      </c>
      <c r="E973">
        <v>0</v>
      </c>
      <c r="F973">
        <v>-25.876669</v>
      </c>
      <c r="G973">
        <v>28.046358999999999</v>
      </c>
      <c r="H973" s="4">
        <f t="shared" si="15"/>
        <v>36144</v>
      </c>
    </row>
    <row r="974" spans="1:8" x14ac:dyDescent="0.25">
      <c r="A974" t="s">
        <v>5863</v>
      </c>
      <c r="B974" s="1">
        <v>45755</v>
      </c>
      <c r="C974" t="s">
        <v>5192</v>
      </c>
      <c r="D974" s="2">
        <v>36164.99</v>
      </c>
      <c r="E974">
        <v>1500</v>
      </c>
      <c r="F974">
        <v>-33.591141999999998</v>
      </c>
      <c r="G974">
        <v>22.212271000000001</v>
      </c>
      <c r="H974" s="4">
        <f t="shared" si="15"/>
        <v>37664.99</v>
      </c>
    </row>
    <row r="975" spans="1:8" x14ac:dyDescent="0.25">
      <c r="A975" t="s">
        <v>6641</v>
      </c>
      <c r="B975" s="1">
        <v>42576</v>
      </c>
      <c r="C975" t="s">
        <v>5192</v>
      </c>
      <c r="D975" s="2">
        <v>36203.129999999997</v>
      </c>
      <c r="E975">
        <v>3400</v>
      </c>
      <c r="F975">
        <v>-29.896502000000002</v>
      </c>
      <c r="G975">
        <v>31.011465999999999</v>
      </c>
      <c r="H975" s="4">
        <f t="shared" si="15"/>
        <v>39603.129999999997</v>
      </c>
    </row>
    <row r="976" spans="1:8" x14ac:dyDescent="0.25">
      <c r="A976" t="s">
        <v>6127</v>
      </c>
      <c r="B976" s="1">
        <v>44703</v>
      </c>
      <c r="C976" t="s">
        <v>5192</v>
      </c>
      <c r="D976" s="2">
        <v>36313.699999999997</v>
      </c>
      <c r="E976">
        <v>1250</v>
      </c>
      <c r="F976">
        <v>-30.084474</v>
      </c>
      <c r="G976">
        <v>30.862804000000001</v>
      </c>
      <c r="H976" s="4">
        <f t="shared" si="15"/>
        <v>37563.699999999997</v>
      </c>
    </row>
    <row r="977" spans="1:8" x14ac:dyDescent="0.25">
      <c r="A977" t="s">
        <v>5281</v>
      </c>
      <c r="B977" s="1">
        <v>44702</v>
      </c>
      <c r="C977" t="s">
        <v>5192</v>
      </c>
      <c r="D977" s="2">
        <v>36317</v>
      </c>
      <c r="E977">
        <v>1000</v>
      </c>
      <c r="F977">
        <v>-30.046174000000001</v>
      </c>
      <c r="G977">
        <v>30.887181000000002</v>
      </c>
      <c r="H977" s="4">
        <f t="shared" si="15"/>
        <v>37317</v>
      </c>
    </row>
    <row r="978" spans="1:8" x14ac:dyDescent="0.25">
      <c r="A978" t="s">
        <v>6723</v>
      </c>
      <c r="B978" s="1">
        <v>44904</v>
      </c>
      <c r="C978" t="s">
        <v>5192</v>
      </c>
      <c r="D978" s="2">
        <v>36345.949999999997</v>
      </c>
      <c r="E978">
        <v>750</v>
      </c>
      <c r="F978">
        <v>-26.178417</v>
      </c>
      <c r="G978">
        <v>27.919046000000002</v>
      </c>
      <c r="H978" s="4">
        <f t="shared" si="15"/>
        <v>37095.949999999997</v>
      </c>
    </row>
    <row r="979" spans="1:8" x14ac:dyDescent="0.25">
      <c r="A979" t="s">
        <v>5620</v>
      </c>
      <c r="B979" s="1">
        <v>45444</v>
      </c>
      <c r="C979" t="s">
        <v>5192</v>
      </c>
      <c r="D979" s="2">
        <v>36358.239999999998</v>
      </c>
      <c r="E979">
        <v>1750</v>
      </c>
      <c r="F979">
        <v>-33.786724</v>
      </c>
      <c r="G979">
        <v>25.418676999999999</v>
      </c>
      <c r="H979" s="4">
        <f t="shared" si="15"/>
        <v>38108.239999999998</v>
      </c>
    </row>
    <row r="980" spans="1:8" x14ac:dyDescent="0.25">
      <c r="A980" t="s">
        <v>6167</v>
      </c>
      <c r="B980" s="1">
        <v>43018</v>
      </c>
      <c r="C980" t="s">
        <v>5192</v>
      </c>
      <c r="D980" s="2">
        <v>36400</v>
      </c>
      <c r="E980">
        <v>3400</v>
      </c>
      <c r="F980">
        <v>-29.857983999999998</v>
      </c>
      <c r="G980">
        <v>31.022041999999999</v>
      </c>
      <c r="H980" s="4">
        <f t="shared" si="15"/>
        <v>39800</v>
      </c>
    </row>
    <row r="981" spans="1:8" x14ac:dyDescent="0.25">
      <c r="A981" t="s">
        <v>6307</v>
      </c>
      <c r="B981" s="1">
        <v>45989</v>
      </c>
      <c r="C981" t="s">
        <v>5192</v>
      </c>
      <c r="D981" s="2">
        <v>36434.800000000003</v>
      </c>
      <c r="E981">
        <v>1000</v>
      </c>
      <c r="F981">
        <v>-25.685748</v>
      </c>
      <c r="G981">
        <v>28.236630999999999</v>
      </c>
      <c r="H981" s="4">
        <f t="shared" si="15"/>
        <v>37434.800000000003</v>
      </c>
    </row>
    <row r="982" spans="1:8" x14ac:dyDescent="0.25">
      <c r="A982" t="s">
        <v>5292</v>
      </c>
      <c r="B982" s="1">
        <v>45304</v>
      </c>
      <c r="C982" t="s">
        <v>5192</v>
      </c>
      <c r="D982" s="2">
        <v>36442.99</v>
      </c>
      <c r="E982">
        <v>1000</v>
      </c>
      <c r="F982">
        <v>-29.705997</v>
      </c>
      <c r="G982">
        <v>31.088301999999999</v>
      </c>
      <c r="H982" s="4">
        <f t="shared" si="15"/>
        <v>37442.99</v>
      </c>
    </row>
    <row r="983" spans="1:8" x14ac:dyDescent="0.25">
      <c r="A983" t="s">
        <v>6139</v>
      </c>
      <c r="B983" s="1">
        <v>44904</v>
      </c>
      <c r="C983" t="s">
        <v>5192</v>
      </c>
      <c r="D983" s="2">
        <v>36459.86</v>
      </c>
      <c r="E983">
        <v>3960</v>
      </c>
      <c r="F983">
        <v>-25.701152</v>
      </c>
      <c r="G983">
        <v>27.231546999999999</v>
      </c>
      <c r="H983" s="4">
        <f t="shared" si="15"/>
        <v>40419.86</v>
      </c>
    </row>
    <row r="984" spans="1:8" x14ac:dyDescent="0.25">
      <c r="A984" t="s">
        <v>6746</v>
      </c>
      <c r="B984" s="1">
        <v>44162</v>
      </c>
      <c r="C984" t="s">
        <v>5192</v>
      </c>
      <c r="D984" s="2">
        <v>36650</v>
      </c>
      <c r="E984">
        <v>3000</v>
      </c>
      <c r="F984">
        <v>-26.106707</v>
      </c>
      <c r="G984">
        <v>28.289228000000001</v>
      </c>
      <c r="H984" s="4">
        <f t="shared" si="15"/>
        <v>39650</v>
      </c>
    </row>
    <row r="985" spans="1:8" x14ac:dyDescent="0.25">
      <c r="A985" t="s">
        <v>6315</v>
      </c>
      <c r="B985" s="1">
        <v>45708</v>
      </c>
      <c r="C985" t="s">
        <v>5192</v>
      </c>
      <c r="D985" s="2">
        <v>36800</v>
      </c>
      <c r="E985">
        <v>1500</v>
      </c>
      <c r="F985">
        <v>-26.843512</v>
      </c>
      <c r="G985">
        <v>26.770441999999999</v>
      </c>
      <c r="H985" s="4">
        <f t="shared" si="15"/>
        <v>38300</v>
      </c>
    </row>
    <row r="986" spans="1:8" x14ac:dyDescent="0.25">
      <c r="A986" t="s">
        <v>6621</v>
      </c>
      <c r="B986" s="1">
        <v>43018</v>
      </c>
      <c r="C986" t="s">
        <v>5192</v>
      </c>
      <c r="D986" s="2">
        <v>36850</v>
      </c>
      <c r="E986">
        <v>1080</v>
      </c>
      <c r="F986">
        <v>-29.911929000000001</v>
      </c>
      <c r="G986">
        <v>30.878990000000002</v>
      </c>
      <c r="H986" s="4">
        <f t="shared" si="15"/>
        <v>37930</v>
      </c>
    </row>
    <row r="987" spans="1:8" x14ac:dyDescent="0.25">
      <c r="A987" t="s">
        <v>5329</v>
      </c>
      <c r="B987" s="1">
        <v>46015</v>
      </c>
      <c r="C987" t="s">
        <v>5192</v>
      </c>
      <c r="D987" s="2">
        <v>36868.300000000003</v>
      </c>
      <c r="E987">
        <v>1000</v>
      </c>
      <c r="F987">
        <v>-25.884281999999999</v>
      </c>
      <c r="G987">
        <v>28.215864</v>
      </c>
      <c r="H987" s="4">
        <f t="shared" si="15"/>
        <v>37868.300000000003</v>
      </c>
    </row>
    <row r="988" spans="1:8" x14ac:dyDescent="0.25">
      <c r="A988" t="s">
        <v>6255</v>
      </c>
      <c r="B988" s="1">
        <v>45729</v>
      </c>
      <c r="C988" t="s">
        <v>5192</v>
      </c>
      <c r="D988" s="2">
        <v>36886.25</v>
      </c>
      <c r="E988">
        <v>0</v>
      </c>
      <c r="F988">
        <v>-29.790835000000001</v>
      </c>
      <c r="G988">
        <v>30.832891</v>
      </c>
      <c r="H988" s="4">
        <f t="shared" si="15"/>
        <v>36886.25</v>
      </c>
    </row>
    <row r="989" spans="1:8" x14ac:dyDescent="0.25">
      <c r="A989" t="s">
        <v>5540</v>
      </c>
      <c r="B989" s="1">
        <v>44663</v>
      </c>
      <c r="C989" t="s">
        <v>5192</v>
      </c>
      <c r="D989" s="2">
        <v>36895</v>
      </c>
      <c r="E989">
        <v>0</v>
      </c>
      <c r="F989">
        <v>-29.781033999999998</v>
      </c>
      <c r="G989">
        <v>31.039998000000001</v>
      </c>
      <c r="H989" s="4">
        <f t="shared" si="15"/>
        <v>36895</v>
      </c>
    </row>
    <row r="990" spans="1:8" x14ac:dyDescent="0.25">
      <c r="A990" t="s">
        <v>6137</v>
      </c>
      <c r="B990" s="1">
        <v>44662</v>
      </c>
      <c r="C990" t="s">
        <v>5192</v>
      </c>
      <c r="D990" s="2">
        <v>36940.6</v>
      </c>
      <c r="E990">
        <v>0</v>
      </c>
      <c r="F990">
        <v>-29.614892999999999</v>
      </c>
      <c r="G990">
        <v>30.397967000000001</v>
      </c>
      <c r="H990" s="4">
        <f t="shared" si="15"/>
        <v>36940.6</v>
      </c>
    </row>
    <row r="991" spans="1:8" x14ac:dyDescent="0.25">
      <c r="A991" t="s">
        <v>6635</v>
      </c>
      <c r="B991" s="1">
        <v>44525</v>
      </c>
      <c r="C991" t="s">
        <v>5192</v>
      </c>
      <c r="D991" s="2">
        <v>36943.15</v>
      </c>
      <c r="E991">
        <v>1000</v>
      </c>
      <c r="F991">
        <v>-26.10737</v>
      </c>
      <c r="G991">
        <v>28.084582000000001</v>
      </c>
      <c r="H991" s="4">
        <f t="shared" si="15"/>
        <v>37943.15</v>
      </c>
    </row>
    <row r="992" spans="1:8" x14ac:dyDescent="0.25">
      <c r="A992" t="s">
        <v>5520</v>
      </c>
      <c r="B992" s="1">
        <v>45039</v>
      </c>
      <c r="C992" t="s">
        <v>5192</v>
      </c>
      <c r="D992" s="2">
        <v>37159.660000000003</v>
      </c>
      <c r="E992">
        <v>750</v>
      </c>
      <c r="F992">
        <v>-33.976944000000003</v>
      </c>
      <c r="G992">
        <v>18.453825999999999</v>
      </c>
      <c r="H992" s="4">
        <f t="shared" si="15"/>
        <v>37909.660000000003</v>
      </c>
    </row>
    <row r="993" spans="1:8" x14ac:dyDescent="0.25">
      <c r="A993" t="s">
        <v>6710</v>
      </c>
      <c r="B993" s="1">
        <v>46015</v>
      </c>
      <c r="C993" t="s">
        <v>5192</v>
      </c>
      <c r="D993" s="2">
        <v>37200.22</v>
      </c>
      <c r="E993">
        <v>0</v>
      </c>
      <c r="F993">
        <v>-25.640269</v>
      </c>
      <c r="G993">
        <v>28.297331</v>
      </c>
      <c r="H993" s="4">
        <f t="shared" si="15"/>
        <v>37200.22</v>
      </c>
    </row>
    <row r="994" spans="1:8" x14ac:dyDescent="0.25">
      <c r="A994" t="s">
        <v>6441</v>
      </c>
      <c r="B994" s="1">
        <v>44663</v>
      </c>
      <c r="C994" t="s">
        <v>5192</v>
      </c>
      <c r="D994" s="2">
        <v>37252.22</v>
      </c>
      <c r="E994">
        <v>3500</v>
      </c>
      <c r="F994">
        <v>-29.976953999999999</v>
      </c>
      <c r="G994">
        <v>30.929535000000001</v>
      </c>
      <c r="H994" s="4">
        <f t="shared" si="15"/>
        <v>40752.22</v>
      </c>
    </row>
    <row r="995" spans="1:8" x14ac:dyDescent="0.25">
      <c r="A995" t="s">
        <v>5483</v>
      </c>
      <c r="B995" s="1">
        <v>44663</v>
      </c>
      <c r="C995" t="s">
        <v>5192</v>
      </c>
      <c r="D995" s="2">
        <v>37318.17</v>
      </c>
      <c r="E995">
        <v>0</v>
      </c>
      <c r="F995">
        <v>-29.820271000000002</v>
      </c>
      <c r="G995">
        <v>30.996120000000001</v>
      </c>
      <c r="H995" s="4">
        <f t="shared" si="15"/>
        <v>37318.17</v>
      </c>
    </row>
    <row r="996" spans="1:8" x14ac:dyDescent="0.25">
      <c r="A996" t="s">
        <v>6373</v>
      </c>
      <c r="B996" s="1">
        <v>45215</v>
      </c>
      <c r="C996" t="s">
        <v>5192</v>
      </c>
      <c r="D996" s="2">
        <v>37350</v>
      </c>
      <c r="E996">
        <v>0</v>
      </c>
      <c r="F996">
        <v>-29.76905</v>
      </c>
      <c r="G996">
        <v>31.014652000000002</v>
      </c>
      <c r="H996" s="4">
        <f t="shared" si="15"/>
        <v>37350</v>
      </c>
    </row>
    <row r="997" spans="1:8" x14ac:dyDescent="0.25">
      <c r="A997" t="s">
        <v>5756</v>
      </c>
      <c r="B997" s="1">
        <v>45092</v>
      </c>
      <c r="C997" t="s">
        <v>5192</v>
      </c>
      <c r="D997" s="2">
        <v>37392.5</v>
      </c>
      <c r="E997">
        <v>0</v>
      </c>
      <c r="F997">
        <v>-33.901940000000003</v>
      </c>
      <c r="G997">
        <v>19.149148</v>
      </c>
      <c r="H997" s="4">
        <f t="shared" si="15"/>
        <v>37392.5</v>
      </c>
    </row>
    <row r="998" spans="1:8" x14ac:dyDescent="0.25">
      <c r="A998" t="s">
        <v>5381</v>
      </c>
      <c r="B998" s="1">
        <v>45305</v>
      </c>
      <c r="C998" t="s">
        <v>5192</v>
      </c>
      <c r="D998" s="2">
        <v>37460.769999999997</v>
      </c>
      <c r="E998">
        <v>0</v>
      </c>
      <c r="F998">
        <v>-29.659472999999998</v>
      </c>
      <c r="G998">
        <v>31.034458000000001</v>
      </c>
      <c r="H998" s="4">
        <f t="shared" si="15"/>
        <v>37460.769999999997</v>
      </c>
    </row>
    <row r="999" spans="1:8" x14ac:dyDescent="0.25">
      <c r="A999" t="s">
        <v>6638</v>
      </c>
      <c r="B999" s="1">
        <v>45658</v>
      </c>
      <c r="C999" t="s">
        <v>5192</v>
      </c>
      <c r="D999" s="2">
        <v>37525.21</v>
      </c>
      <c r="E999">
        <v>2000</v>
      </c>
      <c r="F999">
        <v>-26.307130999999998</v>
      </c>
      <c r="G999">
        <v>28.008388</v>
      </c>
      <c r="H999" s="4">
        <f t="shared" si="15"/>
        <v>39525.21</v>
      </c>
    </row>
    <row r="1000" spans="1:8" x14ac:dyDescent="0.25">
      <c r="A1000" t="s">
        <v>5816</v>
      </c>
      <c r="B1000" s="1">
        <v>42765</v>
      </c>
      <c r="C1000" t="s">
        <v>5192</v>
      </c>
      <c r="D1000" s="2">
        <v>37600</v>
      </c>
      <c r="E1000">
        <v>1000</v>
      </c>
      <c r="F1000">
        <v>-25.730972999999999</v>
      </c>
      <c r="G1000">
        <v>28.433772000000001</v>
      </c>
      <c r="H1000" s="4">
        <f t="shared" si="15"/>
        <v>38600</v>
      </c>
    </row>
    <row r="1001" spans="1:8" x14ac:dyDescent="0.25">
      <c r="A1001" t="s">
        <v>5480</v>
      </c>
      <c r="B1001" s="1">
        <v>44966</v>
      </c>
      <c r="C1001" t="s">
        <v>5192</v>
      </c>
      <c r="D1001" s="2">
        <v>37697.99</v>
      </c>
      <c r="E1001">
        <v>1480</v>
      </c>
      <c r="F1001">
        <v>-25.857631999999999</v>
      </c>
      <c r="G1001">
        <v>28.186841999999999</v>
      </c>
      <c r="H1001" s="4">
        <f t="shared" si="15"/>
        <v>39177.99</v>
      </c>
    </row>
    <row r="1002" spans="1:8" x14ac:dyDescent="0.25">
      <c r="A1002" t="s">
        <v>6771</v>
      </c>
      <c r="B1002" s="1">
        <v>44135</v>
      </c>
      <c r="C1002" t="s">
        <v>5192</v>
      </c>
      <c r="D1002" s="2">
        <v>37703.78</v>
      </c>
      <c r="E1002">
        <v>0</v>
      </c>
      <c r="F1002">
        <v>-26.123021999999999</v>
      </c>
      <c r="G1002">
        <v>27.867128999999998</v>
      </c>
      <c r="H1002" s="4">
        <f t="shared" si="15"/>
        <v>37703.78</v>
      </c>
    </row>
    <row r="1003" spans="1:8" x14ac:dyDescent="0.25">
      <c r="A1003" t="s">
        <v>5435</v>
      </c>
      <c r="B1003" s="1">
        <v>45077</v>
      </c>
      <c r="C1003" t="s">
        <v>5192</v>
      </c>
      <c r="D1003" s="2">
        <v>37774</v>
      </c>
      <c r="E1003">
        <v>750</v>
      </c>
      <c r="F1003">
        <v>-29.923904</v>
      </c>
      <c r="G1003">
        <v>30.952734</v>
      </c>
      <c r="H1003" s="4">
        <f t="shared" si="15"/>
        <v>38524</v>
      </c>
    </row>
    <row r="1004" spans="1:8" x14ac:dyDescent="0.25">
      <c r="A1004" t="s">
        <v>5592</v>
      </c>
      <c r="B1004" s="1">
        <v>46111</v>
      </c>
      <c r="C1004" t="s">
        <v>5192</v>
      </c>
      <c r="D1004" s="2">
        <v>37800</v>
      </c>
      <c r="E1004">
        <v>1750</v>
      </c>
      <c r="F1004">
        <v>-29.697479000000001</v>
      </c>
      <c r="G1004">
        <v>30.991947</v>
      </c>
      <c r="H1004" s="4">
        <f t="shared" si="15"/>
        <v>39550</v>
      </c>
    </row>
    <row r="1005" spans="1:8" x14ac:dyDescent="0.25">
      <c r="A1005" t="s">
        <v>5514</v>
      </c>
      <c r="B1005" s="1">
        <v>45342</v>
      </c>
      <c r="C1005" t="s">
        <v>5192</v>
      </c>
      <c r="D1005" s="2">
        <v>37805.089999999997</v>
      </c>
      <c r="E1005">
        <v>1000</v>
      </c>
      <c r="F1005">
        <v>-26.109193999999999</v>
      </c>
      <c r="G1005">
        <v>27.895015999999998</v>
      </c>
      <c r="H1005" s="4">
        <f t="shared" si="15"/>
        <v>38805.089999999997</v>
      </c>
    </row>
    <row r="1006" spans="1:8" x14ac:dyDescent="0.25">
      <c r="A1006" t="s">
        <v>5462</v>
      </c>
      <c r="B1006" s="1">
        <v>44348</v>
      </c>
      <c r="C1006" t="s">
        <v>5192</v>
      </c>
      <c r="D1006" s="2">
        <v>37844</v>
      </c>
      <c r="E1006">
        <v>1000</v>
      </c>
      <c r="F1006">
        <v>-30.853469</v>
      </c>
      <c r="G1006">
        <v>30.361813000000001</v>
      </c>
      <c r="H1006" s="4">
        <f t="shared" si="15"/>
        <v>38844</v>
      </c>
    </row>
    <row r="1007" spans="1:8" x14ac:dyDescent="0.25">
      <c r="A1007" t="s">
        <v>5535</v>
      </c>
      <c r="B1007" s="1">
        <v>44968</v>
      </c>
      <c r="C1007" t="s">
        <v>5192</v>
      </c>
      <c r="D1007" s="2">
        <v>38143.49</v>
      </c>
      <c r="E1007">
        <v>0</v>
      </c>
      <c r="F1007">
        <v>-29.911929000000001</v>
      </c>
      <c r="G1007">
        <v>30.878990000000002</v>
      </c>
      <c r="H1007" s="4">
        <f t="shared" si="15"/>
        <v>38143.49</v>
      </c>
    </row>
    <row r="1008" spans="1:8" x14ac:dyDescent="0.25">
      <c r="A1008" t="s">
        <v>6793</v>
      </c>
      <c r="B1008" s="1">
        <v>44663</v>
      </c>
      <c r="C1008" t="s">
        <v>5192</v>
      </c>
      <c r="D1008" s="2">
        <v>38200</v>
      </c>
      <c r="E1008">
        <v>1080</v>
      </c>
      <c r="F1008">
        <v>-26.197578</v>
      </c>
      <c r="G1008">
        <v>27.998933999999998</v>
      </c>
      <c r="H1008" s="4">
        <f t="shared" si="15"/>
        <v>39280</v>
      </c>
    </row>
    <row r="1009" spans="1:8" x14ac:dyDescent="0.25">
      <c r="A1009" t="s">
        <v>6529</v>
      </c>
      <c r="B1009" s="1">
        <v>43236</v>
      </c>
      <c r="C1009" t="s">
        <v>5192</v>
      </c>
      <c r="D1009" s="2">
        <v>38415.75</v>
      </c>
      <c r="E1009">
        <v>3960</v>
      </c>
      <c r="F1009">
        <v>-28.870666</v>
      </c>
      <c r="G1009">
        <v>31.913948000000001</v>
      </c>
      <c r="H1009" s="4">
        <f t="shared" si="15"/>
        <v>42375.75</v>
      </c>
    </row>
    <row r="1010" spans="1:8" x14ac:dyDescent="0.25">
      <c r="A1010" t="s">
        <v>6398</v>
      </c>
      <c r="B1010" s="1">
        <v>42683</v>
      </c>
      <c r="C1010" t="s">
        <v>5192</v>
      </c>
      <c r="D1010" s="2">
        <v>38550</v>
      </c>
      <c r="E1010">
        <v>0</v>
      </c>
      <c r="F1010">
        <v>-26.057507999999999</v>
      </c>
      <c r="G1010">
        <v>28.019877999999999</v>
      </c>
      <c r="H1010" s="4">
        <f t="shared" si="15"/>
        <v>38550</v>
      </c>
    </row>
    <row r="1011" spans="1:8" x14ac:dyDescent="0.25">
      <c r="A1011" t="s">
        <v>6070</v>
      </c>
      <c r="B1011" s="1">
        <v>43064</v>
      </c>
      <c r="C1011" t="s">
        <v>5192</v>
      </c>
      <c r="D1011" s="2">
        <v>38632.089999999997</v>
      </c>
      <c r="E1011">
        <v>0</v>
      </c>
      <c r="F1011">
        <v>-26.230487</v>
      </c>
      <c r="G1011">
        <v>28.225360999999999</v>
      </c>
      <c r="H1011" s="4">
        <f t="shared" si="15"/>
        <v>38632.089999999997</v>
      </c>
    </row>
    <row r="1012" spans="1:8" x14ac:dyDescent="0.25">
      <c r="A1012" t="s">
        <v>6459</v>
      </c>
      <c r="B1012" s="1">
        <v>45304</v>
      </c>
      <c r="C1012" t="s">
        <v>5192</v>
      </c>
      <c r="D1012" s="2">
        <v>38669.839999999997</v>
      </c>
      <c r="E1012">
        <v>3000</v>
      </c>
      <c r="F1012">
        <v>-29.745881000000001</v>
      </c>
      <c r="G1012">
        <v>31.058965000000001</v>
      </c>
      <c r="H1012" s="4">
        <f t="shared" si="15"/>
        <v>41669.839999999997</v>
      </c>
    </row>
    <row r="1013" spans="1:8" x14ac:dyDescent="0.25">
      <c r="A1013" t="s">
        <v>5348</v>
      </c>
      <c r="B1013" s="1">
        <v>45194</v>
      </c>
      <c r="C1013" t="s">
        <v>5192</v>
      </c>
      <c r="D1013" s="2">
        <v>38928.480000000003</v>
      </c>
      <c r="E1013">
        <v>0</v>
      </c>
      <c r="F1013">
        <v>-33.982767000000003</v>
      </c>
      <c r="G1013">
        <v>18.767949000000002</v>
      </c>
      <c r="H1013" s="4">
        <f t="shared" si="15"/>
        <v>38928.480000000003</v>
      </c>
    </row>
    <row r="1014" spans="1:8" x14ac:dyDescent="0.25">
      <c r="A1014" t="s">
        <v>6354</v>
      </c>
      <c r="B1014" s="1">
        <v>44662</v>
      </c>
      <c r="C1014" t="s">
        <v>5192</v>
      </c>
      <c r="D1014" s="2">
        <v>39156.39</v>
      </c>
      <c r="E1014">
        <v>1000</v>
      </c>
      <c r="F1014">
        <v>-29.800784</v>
      </c>
      <c r="G1014">
        <v>30.942965000000001</v>
      </c>
      <c r="H1014" s="4">
        <f t="shared" si="15"/>
        <v>40156.39</v>
      </c>
    </row>
    <row r="1015" spans="1:8" x14ac:dyDescent="0.25">
      <c r="A1015" t="s">
        <v>6027</v>
      </c>
      <c r="B1015" s="1">
        <v>45708</v>
      </c>
      <c r="C1015" t="s">
        <v>5192</v>
      </c>
      <c r="D1015" s="2">
        <v>39220.75</v>
      </c>
      <c r="E1015">
        <v>1500</v>
      </c>
      <c r="F1015">
        <v>-30.046174000000001</v>
      </c>
      <c r="G1015">
        <v>30.887181000000002</v>
      </c>
      <c r="H1015" s="4">
        <f t="shared" si="15"/>
        <v>40720.75</v>
      </c>
    </row>
    <row r="1016" spans="1:8" x14ac:dyDescent="0.25">
      <c r="A1016" t="s">
        <v>5693</v>
      </c>
      <c r="B1016" s="1">
        <v>45986</v>
      </c>
      <c r="C1016" t="s">
        <v>5192</v>
      </c>
      <c r="D1016" s="2">
        <v>39386.19</v>
      </c>
      <c r="E1016">
        <v>6000</v>
      </c>
      <c r="F1016">
        <v>-25.759208999999998</v>
      </c>
      <c r="G1016">
        <v>28.285278999999999</v>
      </c>
      <c r="H1016" s="4">
        <f t="shared" si="15"/>
        <v>45386.19</v>
      </c>
    </row>
    <row r="1017" spans="1:8" x14ac:dyDescent="0.25">
      <c r="A1017" t="s">
        <v>5616</v>
      </c>
      <c r="B1017" s="1">
        <v>45332</v>
      </c>
      <c r="C1017" t="s">
        <v>5192</v>
      </c>
      <c r="D1017" s="2">
        <v>39410.449999999997</v>
      </c>
      <c r="E1017">
        <v>0</v>
      </c>
      <c r="F1017">
        <v>-22.441549999999999</v>
      </c>
      <c r="G1017">
        <v>29.778735000000001</v>
      </c>
      <c r="H1017" s="4">
        <f t="shared" si="15"/>
        <v>39410.449999999997</v>
      </c>
    </row>
    <row r="1018" spans="1:8" x14ac:dyDescent="0.25">
      <c r="A1018" t="s">
        <v>5897</v>
      </c>
      <c r="B1018" s="1">
        <v>45269</v>
      </c>
      <c r="C1018" t="s">
        <v>5192</v>
      </c>
      <c r="D1018" s="2">
        <v>39433.96</v>
      </c>
      <c r="E1018">
        <v>0</v>
      </c>
      <c r="F1018">
        <v>-33.991003999999997</v>
      </c>
      <c r="G1018">
        <v>25.661522000000001</v>
      </c>
      <c r="H1018" s="4">
        <f t="shared" si="15"/>
        <v>39433.96</v>
      </c>
    </row>
    <row r="1019" spans="1:8" x14ac:dyDescent="0.25">
      <c r="A1019" t="s">
        <v>5708</v>
      </c>
      <c r="B1019" s="1">
        <v>44596</v>
      </c>
      <c r="C1019" t="s">
        <v>5192</v>
      </c>
      <c r="D1019" s="2">
        <v>39438</v>
      </c>
      <c r="E1019">
        <v>0</v>
      </c>
      <c r="F1019">
        <v>-25.794353000000001</v>
      </c>
      <c r="G1019">
        <v>28.353256999999999</v>
      </c>
      <c r="H1019" s="4">
        <f t="shared" si="15"/>
        <v>39438</v>
      </c>
    </row>
    <row r="1020" spans="1:8" x14ac:dyDescent="0.25">
      <c r="A1020" t="s">
        <v>5640</v>
      </c>
      <c r="B1020" s="1">
        <v>45444</v>
      </c>
      <c r="C1020" t="s">
        <v>5192</v>
      </c>
      <c r="D1020" s="2">
        <v>39552</v>
      </c>
      <c r="E1020">
        <v>0</v>
      </c>
      <c r="F1020">
        <v>-33.768250999999999</v>
      </c>
      <c r="G1020">
        <v>25.395530000000001</v>
      </c>
      <c r="H1020" s="4">
        <f t="shared" si="15"/>
        <v>39552</v>
      </c>
    </row>
    <row r="1021" spans="1:8" x14ac:dyDescent="0.25">
      <c r="A1021" t="s">
        <v>5916</v>
      </c>
      <c r="B1021" s="1">
        <v>44666</v>
      </c>
      <c r="C1021" t="s">
        <v>5192</v>
      </c>
      <c r="D1021" s="2">
        <v>39577.25</v>
      </c>
      <c r="E1021">
        <v>0</v>
      </c>
      <c r="F1021">
        <v>-29.782737000000001</v>
      </c>
      <c r="G1021">
        <v>31.009378000000002</v>
      </c>
      <c r="H1021" s="4">
        <f t="shared" si="15"/>
        <v>39577.25</v>
      </c>
    </row>
    <row r="1022" spans="1:8" x14ac:dyDescent="0.25">
      <c r="A1022" t="s">
        <v>5295</v>
      </c>
      <c r="B1022" s="1">
        <v>45304</v>
      </c>
      <c r="C1022" t="s">
        <v>5192</v>
      </c>
      <c r="D1022" s="2">
        <v>39668.699999999997</v>
      </c>
      <c r="E1022">
        <v>1000</v>
      </c>
      <c r="F1022">
        <v>-29.499361</v>
      </c>
      <c r="G1022">
        <v>31.236211999999998</v>
      </c>
      <c r="H1022" s="4">
        <f t="shared" si="15"/>
        <v>40668.699999999997</v>
      </c>
    </row>
    <row r="1023" spans="1:8" x14ac:dyDescent="0.25">
      <c r="A1023" t="s">
        <v>5327</v>
      </c>
      <c r="B1023" s="1">
        <v>43018</v>
      </c>
      <c r="C1023" t="s">
        <v>5192</v>
      </c>
      <c r="D1023" s="2">
        <v>39683.82</v>
      </c>
      <c r="E1023">
        <v>2200</v>
      </c>
      <c r="F1023">
        <v>-29.956735999999999</v>
      </c>
      <c r="G1023">
        <v>30.963325999999999</v>
      </c>
      <c r="H1023" s="4">
        <f t="shared" si="15"/>
        <v>41883.82</v>
      </c>
    </row>
    <row r="1024" spans="1:8" x14ac:dyDescent="0.25">
      <c r="A1024" t="s">
        <v>6482</v>
      </c>
      <c r="B1024" s="1">
        <v>45445</v>
      </c>
      <c r="C1024" t="s">
        <v>5192</v>
      </c>
      <c r="D1024" s="2">
        <v>39787.07</v>
      </c>
      <c r="E1024">
        <v>0</v>
      </c>
      <c r="F1024">
        <v>-33.002389999999998</v>
      </c>
      <c r="G1024">
        <v>27.881896999999999</v>
      </c>
      <c r="H1024" s="4">
        <f t="shared" si="15"/>
        <v>39787.07</v>
      </c>
    </row>
    <row r="1025" spans="1:8" x14ac:dyDescent="0.25">
      <c r="A1025" t="s">
        <v>6629</v>
      </c>
      <c r="B1025" s="1">
        <v>45091</v>
      </c>
      <c r="C1025" t="s">
        <v>5192</v>
      </c>
      <c r="D1025" s="2">
        <v>39900</v>
      </c>
      <c r="E1025">
        <v>3000</v>
      </c>
      <c r="F1025">
        <v>-33.838870999999997</v>
      </c>
      <c r="G1025">
        <v>18.719932</v>
      </c>
      <c r="H1025" s="4">
        <f t="shared" si="15"/>
        <v>42900</v>
      </c>
    </row>
    <row r="1026" spans="1:8" x14ac:dyDescent="0.25">
      <c r="A1026" t="s">
        <v>5643</v>
      </c>
      <c r="B1026" s="1">
        <v>45104</v>
      </c>
      <c r="C1026" t="s">
        <v>5192</v>
      </c>
      <c r="D1026" s="2">
        <v>39956.75</v>
      </c>
      <c r="E1026">
        <v>0</v>
      </c>
      <c r="F1026">
        <v>-29.829308999999999</v>
      </c>
      <c r="G1026">
        <v>30.989305999999999</v>
      </c>
      <c r="H1026" s="4">
        <f t="shared" si="15"/>
        <v>39956.75</v>
      </c>
    </row>
    <row r="1027" spans="1:8" x14ac:dyDescent="0.25">
      <c r="A1027" t="s">
        <v>5560</v>
      </c>
      <c r="B1027" s="1">
        <v>45035</v>
      </c>
      <c r="C1027" t="s">
        <v>5192</v>
      </c>
      <c r="D1027" s="2">
        <v>39973.699999999997</v>
      </c>
      <c r="E1027">
        <v>0</v>
      </c>
      <c r="F1027">
        <v>-33.908172</v>
      </c>
      <c r="G1027">
        <v>18.408249000000001</v>
      </c>
      <c r="H1027" s="4">
        <f t="shared" ref="H1027:H1090" si="16">D1027+E1027</f>
        <v>39973.699999999997</v>
      </c>
    </row>
    <row r="1028" spans="1:8" x14ac:dyDescent="0.25">
      <c r="A1028" t="s">
        <v>5705</v>
      </c>
      <c r="B1028" s="1">
        <v>42355</v>
      </c>
      <c r="C1028" t="s">
        <v>5192</v>
      </c>
      <c r="D1028" s="2">
        <v>40000</v>
      </c>
      <c r="E1028">
        <v>1490</v>
      </c>
      <c r="F1028">
        <v>-26.150568</v>
      </c>
      <c r="G1028">
        <v>28.165251000000001</v>
      </c>
      <c r="H1028" s="4">
        <f t="shared" si="16"/>
        <v>41490</v>
      </c>
    </row>
    <row r="1029" spans="1:8" x14ac:dyDescent="0.25">
      <c r="A1029" t="s">
        <v>5788</v>
      </c>
      <c r="B1029" s="1">
        <v>44253</v>
      </c>
      <c r="C1029" t="s">
        <v>5192</v>
      </c>
      <c r="D1029" s="2">
        <v>40000</v>
      </c>
      <c r="E1029">
        <v>0</v>
      </c>
      <c r="F1029">
        <v>-26.283263000000002</v>
      </c>
      <c r="G1029">
        <v>27.8644</v>
      </c>
      <c r="H1029" s="4">
        <f t="shared" si="16"/>
        <v>40000</v>
      </c>
    </row>
    <row r="1030" spans="1:8" x14ac:dyDescent="0.25">
      <c r="A1030" t="s">
        <v>5974</v>
      </c>
      <c r="B1030" s="1">
        <v>44781</v>
      </c>
      <c r="C1030" t="s">
        <v>5192</v>
      </c>
      <c r="D1030" s="2">
        <v>40000</v>
      </c>
      <c r="E1030">
        <v>0</v>
      </c>
      <c r="F1030">
        <v>-32.943058000000001</v>
      </c>
      <c r="G1030">
        <v>28.003240999999999</v>
      </c>
      <c r="H1030" s="4">
        <f t="shared" si="16"/>
        <v>40000</v>
      </c>
    </row>
    <row r="1031" spans="1:8" x14ac:dyDescent="0.25">
      <c r="A1031" t="s">
        <v>6215</v>
      </c>
      <c r="B1031" s="1">
        <v>44668</v>
      </c>
      <c r="C1031" t="s">
        <v>5192</v>
      </c>
      <c r="D1031" s="2">
        <v>40000</v>
      </c>
      <c r="E1031">
        <v>2430</v>
      </c>
      <c r="F1031">
        <v>-29.836749999999999</v>
      </c>
      <c r="G1031">
        <v>31.000855000000001</v>
      </c>
      <c r="H1031" s="4">
        <f t="shared" si="16"/>
        <v>42430</v>
      </c>
    </row>
    <row r="1032" spans="1:8" x14ac:dyDescent="0.25">
      <c r="A1032" t="s">
        <v>6324</v>
      </c>
      <c r="B1032" s="1">
        <v>44663</v>
      </c>
      <c r="C1032" t="s">
        <v>5192</v>
      </c>
      <c r="D1032" s="2">
        <v>40000</v>
      </c>
      <c r="E1032">
        <v>0</v>
      </c>
      <c r="F1032">
        <v>-29.827055000000001</v>
      </c>
      <c r="G1032">
        <v>30.937659</v>
      </c>
      <c r="H1032" s="4">
        <f t="shared" si="16"/>
        <v>40000</v>
      </c>
    </row>
    <row r="1033" spans="1:8" x14ac:dyDescent="0.25">
      <c r="A1033" t="s">
        <v>5728</v>
      </c>
      <c r="B1033" s="1">
        <v>44990</v>
      </c>
      <c r="C1033" t="s">
        <v>5192</v>
      </c>
      <c r="D1033" s="2">
        <v>40065.199999999997</v>
      </c>
      <c r="E1033">
        <v>1250</v>
      </c>
      <c r="F1033">
        <v>-34.087842000000002</v>
      </c>
      <c r="G1033">
        <v>18.471343000000001</v>
      </c>
      <c r="H1033" s="4">
        <f t="shared" si="16"/>
        <v>41315.199999999997</v>
      </c>
    </row>
    <row r="1034" spans="1:8" x14ac:dyDescent="0.25">
      <c r="A1034" t="s">
        <v>5194</v>
      </c>
      <c r="B1034" s="1">
        <v>43109</v>
      </c>
      <c r="C1034" t="s">
        <v>5192</v>
      </c>
      <c r="D1034" s="2">
        <v>40170.800000000003</v>
      </c>
      <c r="E1034">
        <v>630</v>
      </c>
      <c r="F1034">
        <v>-26.456897999999999</v>
      </c>
      <c r="G1034">
        <v>29.467724</v>
      </c>
      <c r="H1034" s="4">
        <f t="shared" si="16"/>
        <v>40800.800000000003</v>
      </c>
    </row>
    <row r="1035" spans="1:8" x14ac:dyDescent="0.25">
      <c r="A1035" t="s">
        <v>6087</v>
      </c>
      <c r="B1035" s="1">
        <v>45304</v>
      </c>
      <c r="C1035" t="s">
        <v>5192</v>
      </c>
      <c r="D1035" s="2">
        <v>40180</v>
      </c>
      <c r="E1035">
        <v>0</v>
      </c>
      <c r="F1035">
        <v>-29.715077000000001</v>
      </c>
      <c r="G1035">
        <v>31.044537999999999</v>
      </c>
      <c r="H1035" s="4">
        <f t="shared" si="16"/>
        <v>40180</v>
      </c>
    </row>
    <row r="1036" spans="1:8" x14ac:dyDescent="0.25">
      <c r="A1036" t="s">
        <v>5357</v>
      </c>
      <c r="B1036" s="1">
        <v>44974</v>
      </c>
      <c r="C1036" t="s">
        <v>5192</v>
      </c>
      <c r="D1036" s="2">
        <v>40221.74</v>
      </c>
      <c r="E1036">
        <v>1000</v>
      </c>
      <c r="F1036">
        <v>-26.484452000000001</v>
      </c>
      <c r="G1036">
        <v>27.492728</v>
      </c>
      <c r="H1036" s="4">
        <f t="shared" si="16"/>
        <v>41221.74</v>
      </c>
    </row>
    <row r="1037" spans="1:8" x14ac:dyDescent="0.25">
      <c r="A1037" t="s">
        <v>5522</v>
      </c>
      <c r="B1037" s="1">
        <v>45445</v>
      </c>
      <c r="C1037" t="s">
        <v>5192</v>
      </c>
      <c r="D1037" s="2">
        <v>40229.54</v>
      </c>
      <c r="E1037">
        <v>750</v>
      </c>
      <c r="F1037">
        <v>-32.943058000000001</v>
      </c>
      <c r="G1037">
        <v>28.003240999999999</v>
      </c>
      <c r="H1037" s="4">
        <f t="shared" si="16"/>
        <v>40979.54</v>
      </c>
    </row>
    <row r="1038" spans="1:8" x14ac:dyDescent="0.25">
      <c r="A1038" t="s">
        <v>5773</v>
      </c>
      <c r="B1038" s="1">
        <v>41996</v>
      </c>
      <c r="C1038" t="s">
        <v>5192</v>
      </c>
      <c r="D1038" s="2">
        <v>40449.980000000003</v>
      </c>
      <c r="E1038">
        <v>1270</v>
      </c>
      <c r="F1038">
        <v>-26.931387000000001</v>
      </c>
      <c r="G1038">
        <v>29.252761</v>
      </c>
      <c r="H1038" s="4">
        <f t="shared" si="16"/>
        <v>41719.980000000003</v>
      </c>
    </row>
    <row r="1039" spans="1:8" x14ac:dyDescent="0.25">
      <c r="A1039" t="s">
        <v>6254</v>
      </c>
      <c r="B1039" s="1">
        <v>45708</v>
      </c>
      <c r="C1039" t="s">
        <v>5192</v>
      </c>
      <c r="D1039" s="2">
        <v>40467.29</v>
      </c>
      <c r="E1039">
        <v>3500</v>
      </c>
      <c r="F1039">
        <v>-29.913968000000001</v>
      </c>
      <c r="G1039">
        <v>30.936529</v>
      </c>
      <c r="H1039" s="4">
        <f t="shared" si="16"/>
        <v>43967.29</v>
      </c>
    </row>
    <row r="1040" spans="1:8" x14ac:dyDescent="0.25">
      <c r="A1040" t="s">
        <v>5214</v>
      </c>
      <c r="B1040" s="1">
        <v>44703</v>
      </c>
      <c r="C1040" t="s">
        <v>5192</v>
      </c>
      <c r="D1040" s="2">
        <v>40549</v>
      </c>
      <c r="E1040">
        <v>710</v>
      </c>
      <c r="F1040">
        <v>-29.790835000000001</v>
      </c>
      <c r="G1040">
        <v>30.832891</v>
      </c>
      <c r="H1040" s="4">
        <f t="shared" si="16"/>
        <v>41259</v>
      </c>
    </row>
    <row r="1041" spans="1:8" x14ac:dyDescent="0.25">
      <c r="A1041" t="s">
        <v>5684</v>
      </c>
      <c r="B1041" s="1">
        <v>44665</v>
      </c>
      <c r="C1041" t="s">
        <v>5192</v>
      </c>
      <c r="D1041" s="2">
        <v>40555.86</v>
      </c>
      <c r="E1041">
        <v>0</v>
      </c>
      <c r="F1041">
        <v>-30.888162000000001</v>
      </c>
      <c r="G1041">
        <v>30.342832999999999</v>
      </c>
      <c r="H1041" s="4">
        <f t="shared" si="16"/>
        <v>40555.86</v>
      </c>
    </row>
    <row r="1042" spans="1:8" x14ac:dyDescent="0.25">
      <c r="A1042" t="s">
        <v>6811</v>
      </c>
      <c r="B1042" s="1">
        <v>43835</v>
      </c>
      <c r="C1042" t="s">
        <v>5192</v>
      </c>
      <c r="D1042" s="2">
        <v>40602.67</v>
      </c>
      <c r="E1042">
        <v>1170</v>
      </c>
      <c r="F1042">
        <v>-26.14574</v>
      </c>
      <c r="G1042">
        <v>27.913405000000001</v>
      </c>
      <c r="H1042" s="4">
        <f t="shared" si="16"/>
        <v>41772.67</v>
      </c>
    </row>
    <row r="1043" spans="1:8" x14ac:dyDescent="0.25">
      <c r="A1043" t="s">
        <v>5611</v>
      </c>
      <c r="B1043" s="1">
        <v>45093</v>
      </c>
      <c r="C1043" t="s">
        <v>5192</v>
      </c>
      <c r="D1043" s="2">
        <v>40667.5</v>
      </c>
      <c r="E1043">
        <v>750</v>
      </c>
      <c r="F1043">
        <v>-33.908172</v>
      </c>
      <c r="G1043">
        <v>18.408249000000001</v>
      </c>
      <c r="H1043" s="4">
        <f t="shared" si="16"/>
        <v>41417.5</v>
      </c>
    </row>
    <row r="1044" spans="1:8" x14ac:dyDescent="0.25">
      <c r="A1044" t="s">
        <v>6848</v>
      </c>
      <c r="B1044" s="1">
        <v>45752</v>
      </c>
      <c r="C1044" t="s">
        <v>5192</v>
      </c>
      <c r="D1044" s="2">
        <v>40700.75</v>
      </c>
      <c r="E1044">
        <v>0</v>
      </c>
      <c r="F1044">
        <v>-27.908611000000001</v>
      </c>
      <c r="G1044">
        <v>31.665548999999999</v>
      </c>
      <c r="H1044" s="4">
        <f t="shared" si="16"/>
        <v>40700.75</v>
      </c>
    </row>
    <row r="1045" spans="1:8" x14ac:dyDescent="0.25">
      <c r="A1045" t="s">
        <v>6442</v>
      </c>
      <c r="B1045" s="1">
        <v>44638</v>
      </c>
      <c r="C1045" t="s">
        <v>5192</v>
      </c>
      <c r="D1045" s="2">
        <v>40898.71</v>
      </c>
      <c r="E1045">
        <v>2350</v>
      </c>
      <c r="F1045">
        <v>-26.134644000000002</v>
      </c>
      <c r="G1045">
        <v>27.825576999999999</v>
      </c>
      <c r="H1045" s="4">
        <f t="shared" si="16"/>
        <v>43248.71</v>
      </c>
    </row>
    <row r="1046" spans="1:8" x14ac:dyDescent="0.25">
      <c r="A1046" t="s">
        <v>5567</v>
      </c>
      <c r="B1046" s="1">
        <v>44664</v>
      </c>
      <c r="C1046" t="s">
        <v>5192</v>
      </c>
      <c r="D1046" s="2">
        <v>41221</v>
      </c>
      <c r="E1046">
        <v>2000</v>
      </c>
      <c r="F1046">
        <v>-29.786252000000001</v>
      </c>
      <c r="G1046">
        <v>31.022500999999998</v>
      </c>
      <c r="H1046" s="4">
        <f t="shared" si="16"/>
        <v>43221</v>
      </c>
    </row>
    <row r="1047" spans="1:8" x14ac:dyDescent="0.25">
      <c r="A1047" t="s">
        <v>6292</v>
      </c>
      <c r="B1047" s="1">
        <v>45646</v>
      </c>
      <c r="C1047" t="s">
        <v>5192</v>
      </c>
      <c r="D1047" s="2">
        <v>41400</v>
      </c>
      <c r="E1047">
        <v>1000</v>
      </c>
      <c r="F1047">
        <v>-25.857631999999999</v>
      </c>
      <c r="G1047">
        <v>28.186841999999999</v>
      </c>
      <c r="H1047" s="4">
        <f t="shared" si="16"/>
        <v>42400</v>
      </c>
    </row>
    <row r="1048" spans="1:8" x14ac:dyDescent="0.25">
      <c r="A1048" t="s">
        <v>5572</v>
      </c>
      <c r="B1048" s="1">
        <v>45586</v>
      </c>
      <c r="C1048" t="s">
        <v>5192</v>
      </c>
      <c r="D1048" s="2">
        <v>41499.199999999997</v>
      </c>
      <c r="E1048">
        <v>750</v>
      </c>
      <c r="F1048">
        <v>-33.863173000000003</v>
      </c>
      <c r="G1048">
        <v>25.512656</v>
      </c>
      <c r="H1048" s="4">
        <f t="shared" si="16"/>
        <v>42249.2</v>
      </c>
    </row>
    <row r="1049" spans="1:8" x14ac:dyDescent="0.25">
      <c r="A1049" t="s">
        <v>5689</v>
      </c>
      <c r="B1049" s="1">
        <v>46031</v>
      </c>
      <c r="C1049" t="s">
        <v>5192</v>
      </c>
      <c r="D1049" s="2">
        <v>41544.410000000003</v>
      </c>
      <c r="E1049">
        <v>0</v>
      </c>
      <c r="F1049">
        <v>-29.711637</v>
      </c>
      <c r="G1049">
        <v>30.999607999999998</v>
      </c>
      <c r="H1049" s="4">
        <f t="shared" si="16"/>
        <v>41544.410000000003</v>
      </c>
    </row>
    <row r="1050" spans="1:8" x14ac:dyDescent="0.25">
      <c r="A1050" t="s">
        <v>6077</v>
      </c>
      <c r="B1050" s="1">
        <v>45756</v>
      </c>
      <c r="C1050" t="s">
        <v>5192</v>
      </c>
      <c r="D1050" s="2">
        <v>41611.58</v>
      </c>
      <c r="E1050">
        <v>1000</v>
      </c>
      <c r="F1050">
        <v>-26.209401</v>
      </c>
      <c r="G1050">
        <v>28.080594999999999</v>
      </c>
      <c r="H1050" s="4">
        <f t="shared" si="16"/>
        <v>42611.58</v>
      </c>
    </row>
    <row r="1051" spans="1:8" x14ac:dyDescent="0.25">
      <c r="A1051" t="s">
        <v>5318</v>
      </c>
      <c r="B1051" s="1">
        <v>45302</v>
      </c>
      <c r="C1051" t="s">
        <v>5192</v>
      </c>
      <c r="D1051" s="2">
        <v>41654</v>
      </c>
      <c r="E1051">
        <v>1480</v>
      </c>
      <c r="F1051">
        <v>-27.777494999999998</v>
      </c>
      <c r="G1051">
        <v>29.912865</v>
      </c>
      <c r="H1051" s="4">
        <f t="shared" si="16"/>
        <v>43134</v>
      </c>
    </row>
    <row r="1052" spans="1:8" x14ac:dyDescent="0.25">
      <c r="A1052" t="s">
        <v>6639</v>
      </c>
      <c r="B1052" s="1">
        <v>43682</v>
      </c>
      <c r="C1052" t="s">
        <v>5192</v>
      </c>
      <c r="D1052" s="2">
        <v>41727.14</v>
      </c>
      <c r="E1052">
        <v>1000</v>
      </c>
      <c r="F1052">
        <v>-28.750565999999999</v>
      </c>
      <c r="G1052">
        <v>24.757224000000001</v>
      </c>
      <c r="H1052" s="4">
        <f t="shared" si="16"/>
        <v>42727.14</v>
      </c>
    </row>
    <row r="1053" spans="1:8" x14ac:dyDescent="0.25">
      <c r="A1053" t="s">
        <v>5579</v>
      </c>
      <c r="B1053" s="1">
        <v>45382</v>
      </c>
      <c r="C1053" t="s">
        <v>5192</v>
      </c>
      <c r="D1053" s="2">
        <v>41875</v>
      </c>
      <c r="E1053">
        <v>0</v>
      </c>
      <c r="F1053">
        <v>-26.178417</v>
      </c>
      <c r="G1053">
        <v>27.919046000000002</v>
      </c>
      <c r="H1053" s="4">
        <f t="shared" si="16"/>
        <v>41875</v>
      </c>
    </row>
    <row r="1054" spans="1:8" x14ac:dyDescent="0.25">
      <c r="A1054" t="s">
        <v>6388</v>
      </c>
      <c r="B1054" s="1">
        <v>44663</v>
      </c>
      <c r="C1054" t="s">
        <v>5192</v>
      </c>
      <c r="D1054" s="2">
        <v>41923.94</v>
      </c>
      <c r="E1054">
        <v>2350</v>
      </c>
      <c r="F1054">
        <v>-29.905408999999999</v>
      </c>
      <c r="G1054">
        <v>30.923214000000002</v>
      </c>
      <c r="H1054" s="4">
        <f t="shared" si="16"/>
        <v>44273.94</v>
      </c>
    </row>
    <row r="1055" spans="1:8" x14ac:dyDescent="0.25">
      <c r="A1055" t="s">
        <v>6516</v>
      </c>
      <c r="B1055" s="1">
        <v>42384</v>
      </c>
      <c r="C1055" t="s">
        <v>5192</v>
      </c>
      <c r="D1055" s="2">
        <v>41925.26</v>
      </c>
      <c r="E1055">
        <v>1500</v>
      </c>
      <c r="F1055">
        <v>-26.116309999999999</v>
      </c>
      <c r="G1055">
        <v>28.152225999999999</v>
      </c>
      <c r="H1055" s="4">
        <f t="shared" si="16"/>
        <v>43425.26</v>
      </c>
    </row>
    <row r="1056" spans="1:8" x14ac:dyDescent="0.25">
      <c r="A1056" t="s">
        <v>5677</v>
      </c>
      <c r="B1056" s="1">
        <v>44662</v>
      </c>
      <c r="C1056" t="s">
        <v>5192</v>
      </c>
      <c r="D1056" s="2">
        <v>42093</v>
      </c>
      <c r="E1056">
        <v>1480</v>
      </c>
      <c r="F1056">
        <v>-29.810119</v>
      </c>
      <c r="G1056">
        <v>30.974473</v>
      </c>
      <c r="H1056" s="4">
        <f t="shared" si="16"/>
        <v>43573</v>
      </c>
    </row>
    <row r="1057" spans="1:8" x14ac:dyDescent="0.25">
      <c r="A1057" t="s">
        <v>6800</v>
      </c>
      <c r="B1057" s="1">
        <v>45445</v>
      </c>
      <c r="C1057" t="s">
        <v>5192</v>
      </c>
      <c r="D1057" s="2">
        <v>42187.08</v>
      </c>
      <c r="E1057">
        <v>750</v>
      </c>
      <c r="F1057">
        <v>-33.206361999999999</v>
      </c>
      <c r="G1057">
        <v>27.608338</v>
      </c>
      <c r="H1057" s="4">
        <f t="shared" si="16"/>
        <v>42937.08</v>
      </c>
    </row>
    <row r="1058" spans="1:8" x14ac:dyDescent="0.25">
      <c r="A1058" t="s">
        <v>5448</v>
      </c>
      <c r="B1058" s="1">
        <v>44662</v>
      </c>
      <c r="C1058" t="s">
        <v>5192</v>
      </c>
      <c r="D1058" s="2">
        <v>42226</v>
      </c>
      <c r="E1058">
        <v>1000</v>
      </c>
      <c r="F1058">
        <v>-29.722162999999998</v>
      </c>
      <c r="G1058">
        <v>31.030822000000001</v>
      </c>
      <c r="H1058" s="4">
        <f t="shared" si="16"/>
        <v>43226</v>
      </c>
    </row>
    <row r="1059" spans="1:8" x14ac:dyDescent="0.25">
      <c r="A1059" t="s">
        <v>5786</v>
      </c>
      <c r="B1059" s="1">
        <v>44247</v>
      </c>
      <c r="C1059" t="s">
        <v>5192</v>
      </c>
      <c r="D1059" s="2">
        <v>42541</v>
      </c>
      <c r="E1059">
        <v>1090</v>
      </c>
      <c r="F1059">
        <v>-25.745550999999999</v>
      </c>
      <c r="G1059">
        <v>27.898536</v>
      </c>
      <c r="H1059" s="4">
        <f t="shared" si="16"/>
        <v>43631</v>
      </c>
    </row>
    <row r="1060" spans="1:8" x14ac:dyDescent="0.25">
      <c r="A1060" t="s">
        <v>5599</v>
      </c>
      <c r="B1060" s="1">
        <v>44984</v>
      </c>
      <c r="C1060" t="s">
        <v>5192</v>
      </c>
      <c r="D1060" s="2">
        <v>42624</v>
      </c>
      <c r="E1060">
        <v>1480</v>
      </c>
      <c r="F1060">
        <v>-29.695774</v>
      </c>
      <c r="G1060">
        <v>31.008298</v>
      </c>
      <c r="H1060" s="4">
        <f t="shared" si="16"/>
        <v>44104</v>
      </c>
    </row>
    <row r="1061" spans="1:8" x14ac:dyDescent="0.25">
      <c r="A1061" t="s">
        <v>5289</v>
      </c>
      <c r="B1061" s="1">
        <v>45842</v>
      </c>
      <c r="C1061" t="s">
        <v>5192</v>
      </c>
      <c r="D1061" s="2">
        <v>42636.94</v>
      </c>
      <c r="E1061">
        <v>1000</v>
      </c>
      <c r="F1061">
        <v>-26.123021999999999</v>
      </c>
      <c r="G1061">
        <v>27.867128999999998</v>
      </c>
      <c r="H1061" s="4">
        <f t="shared" si="16"/>
        <v>43636.94</v>
      </c>
    </row>
    <row r="1062" spans="1:8" x14ac:dyDescent="0.25">
      <c r="A1062" t="s">
        <v>5398</v>
      </c>
      <c r="B1062" s="1">
        <v>44907</v>
      </c>
      <c r="C1062" t="s">
        <v>5192</v>
      </c>
      <c r="D1062" s="2">
        <v>42749.9</v>
      </c>
      <c r="E1062">
        <v>1000</v>
      </c>
      <c r="F1062">
        <v>-33.861510000000003</v>
      </c>
      <c r="G1062">
        <v>18.543285999999998</v>
      </c>
      <c r="H1062" s="4">
        <f t="shared" si="16"/>
        <v>43749.9</v>
      </c>
    </row>
    <row r="1063" spans="1:8" x14ac:dyDescent="0.25">
      <c r="A1063" t="s">
        <v>5854</v>
      </c>
      <c r="B1063" s="1">
        <v>45194</v>
      </c>
      <c r="C1063" t="s">
        <v>5192</v>
      </c>
      <c r="D1063" s="2">
        <v>42989.09</v>
      </c>
      <c r="E1063">
        <v>1080</v>
      </c>
      <c r="F1063">
        <v>-33.830213000000001</v>
      </c>
      <c r="G1063">
        <v>18.630559000000002</v>
      </c>
      <c r="H1063" s="4">
        <f t="shared" si="16"/>
        <v>44069.09</v>
      </c>
    </row>
    <row r="1064" spans="1:8" x14ac:dyDescent="0.25">
      <c r="A1064" t="s">
        <v>5605</v>
      </c>
      <c r="B1064" s="1">
        <v>45391</v>
      </c>
      <c r="C1064" t="s">
        <v>5192</v>
      </c>
      <c r="D1064" s="2">
        <v>43082.99</v>
      </c>
      <c r="E1064">
        <v>750</v>
      </c>
      <c r="F1064">
        <v>-33.202100999999999</v>
      </c>
      <c r="G1064">
        <v>20.854209000000001</v>
      </c>
      <c r="H1064" s="4">
        <f t="shared" si="16"/>
        <v>43832.99</v>
      </c>
    </row>
    <row r="1065" spans="1:8" x14ac:dyDescent="0.25">
      <c r="A1065" t="s">
        <v>5504</v>
      </c>
      <c r="B1065" s="1">
        <v>44662</v>
      </c>
      <c r="C1065" t="s">
        <v>5192</v>
      </c>
      <c r="D1065" s="2">
        <v>43270.83</v>
      </c>
      <c r="E1065">
        <v>0</v>
      </c>
      <c r="F1065">
        <v>-29.722162999999998</v>
      </c>
      <c r="G1065">
        <v>31.030822000000001</v>
      </c>
      <c r="H1065" s="4">
        <f t="shared" si="16"/>
        <v>43270.83</v>
      </c>
    </row>
    <row r="1066" spans="1:8" x14ac:dyDescent="0.25">
      <c r="A1066" t="s">
        <v>6590</v>
      </c>
      <c r="B1066" s="1">
        <v>43074</v>
      </c>
      <c r="C1066" t="s">
        <v>5192</v>
      </c>
      <c r="D1066" s="2">
        <v>43271.25</v>
      </c>
      <c r="E1066">
        <v>0</v>
      </c>
      <c r="F1066">
        <v>-26.185164</v>
      </c>
      <c r="G1066">
        <v>28.286859</v>
      </c>
      <c r="H1066" s="4">
        <f t="shared" si="16"/>
        <v>43271.25</v>
      </c>
    </row>
    <row r="1067" spans="1:8" x14ac:dyDescent="0.25">
      <c r="A1067" t="s">
        <v>6073</v>
      </c>
      <c r="B1067" s="1">
        <v>45304</v>
      </c>
      <c r="C1067" t="s">
        <v>5192</v>
      </c>
      <c r="D1067" s="2">
        <v>43490</v>
      </c>
      <c r="E1067">
        <v>0</v>
      </c>
      <c r="F1067">
        <v>-29.759315999999998</v>
      </c>
      <c r="G1067">
        <v>31.056287000000001</v>
      </c>
      <c r="H1067" s="4">
        <f t="shared" si="16"/>
        <v>43490</v>
      </c>
    </row>
    <row r="1068" spans="1:8" x14ac:dyDescent="0.25">
      <c r="A1068" t="s">
        <v>5764</v>
      </c>
      <c r="B1068" s="1">
        <v>44463</v>
      </c>
      <c r="C1068" t="s">
        <v>5192</v>
      </c>
      <c r="D1068" s="2">
        <v>43495</v>
      </c>
      <c r="E1068">
        <v>1000</v>
      </c>
      <c r="F1068">
        <v>-29.687915</v>
      </c>
      <c r="G1068">
        <v>31.018999000000001</v>
      </c>
      <c r="H1068" s="4">
        <f t="shared" si="16"/>
        <v>44495</v>
      </c>
    </row>
    <row r="1069" spans="1:8" x14ac:dyDescent="0.25">
      <c r="A1069" t="s">
        <v>5271</v>
      </c>
      <c r="B1069" s="1">
        <v>44663</v>
      </c>
      <c r="C1069" t="s">
        <v>5192</v>
      </c>
      <c r="D1069" s="2">
        <v>43498</v>
      </c>
      <c r="E1069">
        <v>1480</v>
      </c>
      <c r="F1069">
        <v>-29.642256</v>
      </c>
      <c r="G1069">
        <v>31.129840000000002</v>
      </c>
      <c r="H1069" s="4">
        <f t="shared" si="16"/>
        <v>44978</v>
      </c>
    </row>
    <row r="1070" spans="1:8" x14ac:dyDescent="0.25">
      <c r="A1070" t="s">
        <v>5722</v>
      </c>
      <c r="B1070" s="1">
        <v>44985</v>
      </c>
      <c r="C1070" t="s">
        <v>5192</v>
      </c>
      <c r="D1070" s="2">
        <v>43627</v>
      </c>
      <c r="E1070">
        <v>0</v>
      </c>
      <c r="F1070">
        <v>-26.161591999999999</v>
      </c>
      <c r="G1070">
        <v>28.314888</v>
      </c>
      <c r="H1070" s="4">
        <f t="shared" si="16"/>
        <v>43627</v>
      </c>
    </row>
    <row r="1071" spans="1:8" x14ac:dyDescent="0.25">
      <c r="A1071" t="s">
        <v>5668</v>
      </c>
      <c r="B1071" s="1">
        <v>44726</v>
      </c>
      <c r="C1071" t="s">
        <v>5192</v>
      </c>
      <c r="D1071" s="2">
        <v>43665.35</v>
      </c>
      <c r="E1071">
        <v>1000</v>
      </c>
      <c r="F1071">
        <v>-25.701152</v>
      </c>
      <c r="G1071">
        <v>27.231546999999999</v>
      </c>
      <c r="H1071" s="4">
        <f t="shared" si="16"/>
        <v>44665.35</v>
      </c>
    </row>
    <row r="1072" spans="1:8" x14ac:dyDescent="0.25">
      <c r="A1072" t="s">
        <v>5472</v>
      </c>
      <c r="B1072" s="1">
        <v>44662</v>
      </c>
      <c r="C1072" t="s">
        <v>5192</v>
      </c>
      <c r="D1072" s="2">
        <v>43998.95</v>
      </c>
      <c r="E1072">
        <v>1000</v>
      </c>
      <c r="F1072">
        <v>-29.688445999999999</v>
      </c>
      <c r="G1072">
        <v>30.980796000000002</v>
      </c>
      <c r="H1072" s="4">
        <f t="shared" si="16"/>
        <v>44998.95</v>
      </c>
    </row>
    <row r="1073" spans="1:8" x14ac:dyDescent="0.25">
      <c r="A1073" t="s">
        <v>5769</v>
      </c>
      <c r="B1073" s="1">
        <v>44873</v>
      </c>
      <c r="C1073" t="s">
        <v>5192</v>
      </c>
      <c r="D1073" s="2">
        <v>44159</v>
      </c>
      <c r="E1073">
        <v>1480</v>
      </c>
      <c r="F1073">
        <v>-26.102349</v>
      </c>
      <c r="G1073">
        <v>27.848192000000001</v>
      </c>
      <c r="H1073" s="4">
        <f t="shared" si="16"/>
        <v>45639</v>
      </c>
    </row>
    <row r="1074" spans="1:8" x14ac:dyDescent="0.25">
      <c r="A1074" t="s">
        <v>5408</v>
      </c>
      <c r="B1074" s="1">
        <v>44662</v>
      </c>
      <c r="C1074" t="s">
        <v>5192</v>
      </c>
      <c r="D1074" s="2">
        <v>44362.85</v>
      </c>
      <c r="E1074">
        <v>1000</v>
      </c>
      <c r="F1074">
        <v>-29.790835000000001</v>
      </c>
      <c r="G1074">
        <v>30.832891</v>
      </c>
      <c r="H1074" s="4">
        <f t="shared" si="16"/>
        <v>45362.85</v>
      </c>
    </row>
    <row r="1075" spans="1:8" x14ac:dyDescent="0.25">
      <c r="A1075" t="s">
        <v>5587</v>
      </c>
      <c r="B1075" s="1">
        <v>45091</v>
      </c>
      <c r="C1075" t="s">
        <v>5192</v>
      </c>
      <c r="D1075" s="2">
        <v>44363</v>
      </c>
      <c r="E1075">
        <v>0</v>
      </c>
      <c r="F1075">
        <v>-34.106245999999999</v>
      </c>
      <c r="G1075">
        <v>18.824645</v>
      </c>
      <c r="H1075" s="4">
        <f t="shared" si="16"/>
        <v>44363</v>
      </c>
    </row>
    <row r="1076" spans="1:8" x14ac:dyDescent="0.25">
      <c r="A1076" t="s">
        <v>5617</v>
      </c>
      <c r="B1076" s="1">
        <v>44662</v>
      </c>
      <c r="C1076" t="s">
        <v>5192</v>
      </c>
      <c r="D1076" s="2">
        <v>44374.07</v>
      </c>
      <c r="E1076">
        <v>0</v>
      </c>
      <c r="F1076">
        <v>-29.820962999999999</v>
      </c>
      <c r="G1076">
        <v>31.013089999999998</v>
      </c>
      <c r="H1076" s="4">
        <f t="shared" si="16"/>
        <v>44374.07</v>
      </c>
    </row>
    <row r="1077" spans="1:8" x14ac:dyDescent="0.25">
      <c r="A1077" t="s">
        <v>6449</v>
      </c>
      <c r="B1077" s="1">
        <v>46074</v>
      </c>
      <c r="C1077" t="s">
        <v>5192</v>
      </c>
      <c r="D1077" s="2">
        <v>44450</v>
      </c>
      <c r="E1077">
        <v>3000</v>
      </c>
      <c r="F1077">
        <v>-29.820962999999999</v>
      </c>
      <c r="G1077">
        <v>31.013089999999998</v>
      </c>
      <c r="H1077" s="4">
        <f t="shared" si="16"/>
        <v>47450</v>
      </c>
    </row>
    <row r="1078" spans="1:8" x14ac:dyDescent="0.25">
      <c r="A1078" t="s">
        <v>6611</v>
      </c>
      <c r="B1078" s="1">
        <v>44021</v>
      </c>
      <c r="C1078" t="s">
        <v>5192</v>
      </c>
      <c r="D1078" s="2">
        <v>44500</v>
      </c>
      <c r="E1078">
        <v>4050</v>
      </c>
      <c r="F1078">
        <v>-34.103976000000003</v>
      </c>
      <c r="G1078">
        <v>18.867633000000001</v>
      </c>
      <c r="H1078" s="4">
        <f t="shared" si="16"/>
        <v>48550</v>
      </c>
    </row>
    <row r="1079" spans="1:8" x14ac:dyDescent="0.25">
      <c r="A1079" t="s">
        <v>5395</v>
      </c>
      <c r="B1079" s="1">
        <v>45305</v>
      </c>
      <c r="C1079" t="s">
        <v>5192</v>
      </c>
      <c r="D1079" s="2">
        <v>44676.2</v>
      </c>
      <c r="E1079">
        <v>1480</v>
      </c>
      <c r="F1079">
        <v>-29.697516</v>
      </c>
      <c r="G1079">
        <v>30.985901999999999</v>
      </c>
      <c r="H1079" s="4">
        <f t="shared" si="16"/>
        <v>46156.2</v>
      </c>
    </row>
    <row r="1080" spans="1:8" x14ac:dyDescent="0.25">
      <c r="A1080" t="s">
        <v>6558</v>
      </c>
      <c r="B1080" s="1">
        <v>45531</v>
      </c>
      <c r="C1080" t="s">
        <v>5192</v>
      </c>
      <c r="D1080" s="2">
        <v>44793.86</v>
      </c>
      <c r="E1080">
        <v>750</v>
      </c>
      <c r="F1080">
        <v>-33.901940000000003</v>
      </c>
      <c r="G1080">
        <v>19.149148</v>
      </c>
      <c r="H1080" s="4">
        <f t="shared" si="16"/>
        <v>45543.86</v>
      </c>
    </row>
    <row r="1081" spans="1:8" x14ac:dyDescent="0.25">
      <c r="A1081" t="s">
        <v>5201</v>
      </c>
      <c r="B1081" s="1">
        <v>44663</v>
      </c>
      <c r="C1081" t="s">
        <v>5192</v>
      </c>
      <c r="D1081" s="2">
        <v>44820</v>
      </c>
      <c r="E1081">
        <v>0</v>
      </c>
      <c r="F1081">
        <v>-29.902464999999999</v>
      </c>
      <c r="G1081">
        <v>30.868136</v>
      </c>
      <c r="H1081" s="4">
        <f t="shared" si="16"/>
        <v>44820</v>
      </c>
    </row>
    <row r="1082" spans="1:8" x14ac:dyDescent="0.25">
      <c r="A1082" t="s">
        <v>6393</v>
      </c>
      <c r="B1082" s="1">
        <v>44680</v>
      </c>
      <c r="C1082" t="s">
        <v>5192</v>
      </c>
      <c r="D1082" s="2">
        <v>44820.79</v>
      </c>
      <c r="E1082">
        <v>0</v>
      </c>
      <c r="F1082">
        <v>-26.060348999999999</v>
      </c>
      <c r="G1082">
        <v>28.231770000000001</v>
      </c>
      <c r="H1082" s="4">
        <f t="shared" si="16"/>
        <v>44820.79</v>
      </c>
    </row>
    <row r="1083" spans="1:8" x14ac:dyDescent="0.25">
      <c r="A1083" t="s">
        <v>5432</v>
      </c>
      <c r="B1083" s="1">
        <v>43843</v>
      </c>
      <c r="C1083" t="s">
        <v>5192</v>
      </c>
      <c r="D1083" s="2">
        <v>44827.95</v>
      </c>
      <c r="E1083">
        <v>1790</v>
      </c>
      <c r="F1083">
        <v>-26.471833</v>
      </c>
      <c r="G1083">
        <v>29.109387000000002</v>
      </c>
      <c r="H1083" s="4">
        <f t="shared" si="16"/>
        <v>46617.95</v>
      </c>
    </row>
    <row r="1084" spans="1:8" x14ac:dyDescent="0.25">
      <c r="A1084" t="s">
        <v>5546</v>
      </c>
      <c r="B1084" s="1">
        <v>45833</v>
      </c>
      <c r="C1084" t="s">
        <v>5192</v>
      </c>
      <c r="D1084" s="2">
        <v>44891</v>
      </c>
      <c r="E1084">
        <v>0</v>
      </c>
      <c r="F1084">
        <v>-33.916618</v>
      </c>
      <c r="G1084">
        <v>18.389046</v>
      </c>
      <c r="H1084" s="4">
        <f t="shared" si="16"/>
        <v>44891</v>
      </c>
    </row>
    <row r="1085" spans="1:8" x14ac:dyDescent="0.25">
      <c r="A1085" t="s">
        <v>5968</v>
      </c>
      <c r="B1085" s="1">
        <v>44224</v>
      </c>
      <c r="C1085" t="s">
        <v>5192</v>
      </c>
      <c r="D1085" s="2">
        <v>45060</v>
      </c>
      <c r="E1085">
        <v>0</v>
      </c>
      <c r="F1085">
        <v>-25.674811999999999</v>
      </c>
      <c r="G1085">
        <v>28.174932999999999</v>
      </c>
      <c r="H1085" s="4">
        <f t="shared" si="16"/>
        <v>45060</v>
      </c>
    </row>
    <row r="1086" spans="1:8" x14ac:dyDescent="0.25">
      <c r="A1086" t="s">
        <v>5202</v>
      </c>
      <c r="B1086" s="1">
        <v>42681</v>
      </c>
      <c r="C1086" t="s">
        <v>5192</v>
      </c>
      <c r="D1086" s="2">
        <v>45066.5</v>
      </c>
      <c r="E1086">
        <v>0</v>
      </c>
      <c r="F1086">
        <v>-25.794353000000001</v>
      </c>
      <c r="G1086">
        <v>28.353256999999999</v>
      </c>
      <c r="H1086" s="4">
        <f t="shared" si="16"/>
        <v>45066.5</v>
      </c>
    </row>
    <row r="1087" spans="1:8" x14ac:dyDescent="0.25">
      <c r="A1087" t="s">
        <v>5339</v>
      </c>
      <c r="B1087" s="1">
        <v>43509</v>
      </c>
      <c r="C1087" t="s">
        <v>5192</v>
      </c>
      <c r="D1087" s="2">
        <v>45131.9</v>
      </c>
      <c r="E1087">
        <v>2000</v>
      </c>
      <c r="F1087">
        <v>-29.153599</v>
      </c>
      <c r="G1087">
        <v>26.168424999999999</v>
      </c>
      <c r="H1087" s="4">
        <f t="shared" si="16"/>
        <v>47131.9</v>
      </c>
    </row>
    <row r="1088" spans="1:8" x14ac:dyDescent="0.25">
      <c r="A1088" t="s">
        <v>6022</v>
      </c>
      <c r="B1088" s="1">
        <v>44663</v>
      </c>
      <c r="C1088" t="s">
        <v>5192</v>
      </c>
      <c r="D1088" s="2">
        <v>45132.56</v>
      </c>
      <c r="E1088">
        <v>2860</v>
      </c>
      <c r="F1088">
        <v>-29.885048000000001</v>
      </c>
      <c r="G1088">
        <v>30.877402</v>
      </c>
      <c r="H1088" s="4">
        <f t="shared" si="16"/>
        <v>47992.56</v>
      </c>
    </row>
    <row r="1089" spans="1:8" x14ac:dyDescent="0.25">
      <c r="A1089" t="s">
        <v>5724</v>
      </c>
      <c r="B1089" s="1">
        <v>44610</v>
      </c>
      <c r="C1089" t="s">
        <v>5192</v>
      </c>
      <c r="D1089" s="2">
        <v>45267.89</v>
      </c>
      <c r="E1089">
        <v>1480</v>
      </c>
      <c r="F1089">
        <v>-26.019290000000002</v>
      </c>
      <c r="G1089">
        <v>28.207511</v>
      </c>
      <c r="H1089" s="4">
        <f t="shared" si="16"/>
        <v>46747.89</v>
      </c>
    </row>
    <row r="1090" spans="1:8" x14ac:dyDescent="0.25">
      <c r="A1090" t="s">
        <v>6132</v>
      </c>
      <c r="B1090" s="1">
        <v>46025</v>
      </c>
      <c r="C1090" t="s">
        <v>5192</v>
      </c>
      <c r="D1090" s="2">
        <v>45324.68</v>
      </c>
      <c r="E1090">
        <v>1250</v>
      </c>
      <c r="F1090">
        <v>-25.833219</v>
      </c>
      <c r="G1090">
        <v>28.379652</v>
      </c>
      <c r="H1090" s="4">
        <f t="shared" si="16"/>
        <v>46574.68</v>
      </c>
    </row>
    <row r="1091" spans="1:8" x14ac:dyDescent="0.25">
      <c r="A1091" t="s">
        <v>5730</v>
      </c>
      <c r="B1091" s="1">
        <v>44663</v>
      </c>
      <c r="C1091" t="s">
        <v>5192</v>
      </c>
      <c r="D1091" s="2">
        <v>45418.1</v>
      </c>
      <c r="E1091">
        <v>0</v>
      </c>
      <c r="F1091">
        <v>-29.868435999999999</v>
      </c>
      <c r="G1091">
        <v>30.813692</v>
      </c>
      <c r="H1091" s="4">
        <f t="shared" ref="H1091:H1154" si="17">D1091+E1091</f>
        <v>45418.1</v>
      </c>
    </row>
    <row r="1092" spans="1:8" x14ac:dyDescent="0.25">
      <c r="A1092" t="s">
        <v>5652</v>
      </c>
      <c r="B1092" s="1">
        <v>45444</v>
      </c>
      <c r="C1092" t="s">
        <v>5192</v>
      </c>
      <c r="D1092" s="2">
        <v>45500</v>
      </c>
      <c r="E1092">
        <v>1500</v>
      </c>
      <c r="F1092">
        <v>-33.768250999999999</v>
      </c>
      <c r="G1092">
        <v>25.395530000000001</v>
      </c>
      <c r="H1092" s="4">
        <f t="shared" si="17"/>
        <v>47000</v>
      </c>
    </row>
    <row r="1093" spans="1:8" x14ac:dyDescent="0.25">
      <c r="A1093" t="s">
        <v>5601</v>
      </c>
      <c r="B1093" s="1">
        <v>45008</v>
      </c>
      <c r="C1093" t="s">
        <v>5192</v>
      </c>
      <c r="D1093" s="2">
        <v>45622</v>
      </c>
      <c r="E1093">
        <v>0</v>
      </c>
      <c r="F1093">
        <v>-33.040140999999998</v>
      </c>
      <c r="G1093">
        <v>27.866814000000002</v>
      </c>
      <c r="H1093" s="4">
        <f t="shared" si="17"/>
        <v>45622</v>
      </c>
    </row>
    <row r="1094" spans="1:8" x14ac:dyDescent="0.25">
      <c r="A1094" t="s">
        <v>5752</v>
      </c>
      <c r="B1094" s="1">
        <v>45104</v>
      </c>
      <c r="C1094" t="s">
        <v>5192</v>
      </c>
      <c r="D1094" s="2">
        <v>45622</v>
      </c>
      <c r="E1094">
        <v>1000</v>
      </c>
      <c r="F1094">
        <v>-29.820271000000002</v>
      </c>
      <c r="G1094">
        <v>30.996120000000001</v>
      </c>
      <c r="H1094" s="4">
        <f t="shared" si="17"/>
        <v>46622</v>
      </c>
    </row>
    <row r="1095" spans="1:8" x14ac:dyDescent="0.25">
      <c r="A1095" t="s">
        <v>6244</v>
      </c>
      <c r="B1095" s="1">
        <v>45746</v>
      </c>
      <c r="C1095" t="s">
        <v>5192</v>
      </c>
      <c r="D1095" s="2">
        <v>45678</v>
      </c>
      <c r="E1095">
        <v>0</v>
      </c>
      <c r="F1095">
        <v>-25.730872000000002</v>
      </c>
      <c r="G1095">
        <v>28.222894</v>
      </c>
      <c r="H1095" s="4">
        <f t="shared" si="17"/>
        <v>45678</v>
      </c>
    </row>
    <row r="1096" spans="1:8" x14ac:dyDescent="0.25">
      <c r="A1096" t="s">
        <v>5523</v>
      </c>
      <c r="B1096" s="1">
        <v>42690</v>
      </c>
      <c r="C1096" t="s">
        <v>5192</v>
      </c>
      <c r="D1096" s="2">
        <v>45700.72</v>
      </c>
      <c r="E1096">
        <v>1380</v>
      </c>
      <c r="F1096">
        <v>-28.3977395</v>
      </c>
      <c r="G1096">
        <v>26.880283940000002</v>
      </c>
      <c r="H1096" s="4">
        <f t="shared" si="17"/>
        <v>47080.72</v>
      </c>
    </row>
    <row r="1097" spans="1:8" x14ac:dyDescent="0.25">
      <c r="A1097" t="s">
        <v>6600</v>
      </c>
      <c r="B1097" s="1">
        <v>45483</v>
      </c>
      <c r="C1097" t="s">
        <v>5192</v>
      </c>
      <c r="D1097" s="2">
        <v>46029.99</v>
      </c>
      <c r="E1097">
        <v>2350</v>
      </c>
      <c r="F1097">
        <v>-34.035964</v>
      </c>
      <c r="G1097">
        <v>18.418464</v>
      </c>
      <c r="H1097" s="4">
        <f t="shared" si="17"/>
        <v>48379.99</v>
      </c>
    </row>
    <row r="1098" spans="1:8" x14ac:dyDescent="0.25">
      <c r="A1098" t="s">
        <v>5627</v>
      </c>
      <c r="B1098" s="1">
        <v>45238</v>
      </c>
      <c r="C1098" t="s">
        <v>5192</v>
      </c>
      <c r="D1098" s="2">
        <v>46064.95</v>
      </c>
      <c r="E1098">
        <v>750</v>
      </c>
      <c r="F1098">
        <v>-33.975672000000003</v>
      </c>
      <c r="G1098">
        <v>25.583075000000001</v>
      </c>
      <c r="H1098" s="4">
        <f t="shared" si="17"/>
        <v>46814.95</v>
      </c>
    </row>
    <row r="1099" spans="1:8" x14ac:dyDescent="0.25">
      <c r="A1099" t="s">
        <v>5363</v>
      </c>
      <c r="B1099" s="1">
        <v>44975</v>
      </c>
      <c r="C1099" t="s">
        <v>5192</v>
      </c>
      <c r="D1099" s="2">
        <v>46100</v>
      </c>
      <c r="E1099">
        <v>0</v>
      </c>
      <c r="F1099">
        <v>-26.749879</v>
      </c>
      <c r="G1099">
        <v>27.696071</v>
      </c>
      <c r="H1099" s="4">
        <f t="shared" si="17"/>
        <v>46100</v>
      </c>
    </row>
    <row r="1100" spans="1:8" x14ac:dyDescent="0.25">
      <c r="A1100" t="s">
        <v>5648</v>
      </c>
      <c r="B1100" s="1">
        <v>45444</v>
      </c>
      <c r="C1100" t="s">
        <v>5192</v>
      </c>
      <c r="D1100" s="2">
        <v>46189.760000000002</v>
      </c>
      <c r="E1100">
        <v>1500</v>
      </c>
      <c r="F1100">
        <v>-33.753179000000003</v>
      </c>
      <c r="G1100">
        <v>25.405173999999999</v>
      </c>
      <c r="H1100" s="4">
        <f t="shared" si="17"/>
        <v>47689.760000000002</v>
      </c>
    </row>
    <row r="1101" spans="1:8" x14ac:dyDescent="0.25">
      <c r="A1101" t="s">
        <v>5393</v>
      </c>
      <c r="B1101" s="1">
        <v>43051</v>
      </c>
      <c r="C1101" t="s">
        <v>5192</v>
      </c>
      <c r="D1101" s="2">
        <v>46431.94</v>
      </c>
      <c r="E1101">
        <v>2250</v>
      </c>
      <c r="F1101">
        <v>-26.123021999999999</v>
      </c>
      <c r="G1101">
        <v>27.867128999999998</v>
      </c>
      <c r="H1101" s="4">
        <f t="shared" si="17"/>
        <v>48681.94</v>
      </c>
    </row>
    <row r="1102" spans="1:8" x14ac:dyDescent="0.25">
      <c r="A1102" t="s">
        <v>5255</v>
      </c>
      <c r="B1102" s="1">
        <v>44663</v>
      </c>
      <c r="C1102" t="s">
        <v>5192</v>
      </c>
      <c r="D1102" s="2">
        <v>46594</v>
      </c>
      <c r="E1102">
        <v>1530</v>
      </c>
      <c r="F1102">
        <v>-29.905408999999999</v>
      </c>
      <c r="G1102">
        <v>30.923214000000002</v>
      </c>
      <c r="H1102" s="4">
        <f t="shared" si="17"/>
        <v>48124</v>
      </c>
    </row>
    <row r="1103" spans="1:8" x14ac:dyDescent="0.25">
      <c r="A1103" t="s">
        <v>5704</v>
      </c>
      <c r="B1103" s="1">
        <v>44656</v>
      </c>
      <c r="C1103" t="s">
        <v>5192</v>
      </c>
      <c r="D1103" s="2">
        <v>46638.04</v>
      </c>
      <c r="E1103">
        <v>0</v>
      </c>
      <c r="F1103">
        <v>-29.922391999999999</v>
      </c>
      <c r="G1103">
        <v>30.874261000000001</v>
      </c>
      <c r="H1103" s="4">
        <f t="shared" si="17"/>
        <v>46638.04</v>
      </c>
    </row>
    <row r="1104" spans="1:8" x14ac:dyDescent="0.25">
      <c r="A1104" t="s">
        <v>6571</v>
      </c>
      <c r="B1104" s="1">
        <v>44661</v>
      </c>
      <c r="C1104" t="s">
        <v>5192</v>
      </c>
      <c r="D1104" s="2">
        <v>46729.29</v>
      </c>
      <c r="E1104">
        <v>0</v>
      </c>
      <c r="F1104">
        <v>-29.763541</v>
      </c>
      <c r="G1104">
        <v>31.029775999999998</v>
      </c>
      <c r="H1104" s="4">
        <f t="shared" si="17"/>
        <v>46729.29</v>
      </c>
    </row>
    <row r="1105" spans="1:8" x14ac:dyDescent="0.25">
      <c r="A1105" t="s">
        <v>5396</v>
      </c>
      <c r="B1105" s="1">
        <v>43066</v>
      </c>
      <c r="C1105" t="s">
        <v>5192</v>
      </c>
      <c r="D1105" s="2">
        <v>46795.46</v>
      </c>
      <c r="E1105">
        <v>1000</v>
      </c>
      <c r="F1105">
        <v>-26.138794000000001</v>
      </c>
      <c r="G1105">
        <v>28.103054</v>
      </c>
      <c r="H1105" s="4">
        <f t="shared" si="17"/>
        <v>47795.46</v>
      </c>
    </row>
    <row r="1106" spans="1:8" x14ac:dyDescent="0.25">
      <c r="A1106" t="s">
        <v>5893</v>
      </c>
      <c r="B1106" s="1">
        <v>44664</v>
      </c>
      <c r="C1106" t="s">
        <v>5192</v>
      </c>
      <c r="D1106" s="2">
        <v>47000</v>
      </c>
      <c r="E1106">
        <v>3780</v>
      </c>
      <c r="F1106">
        <v>-29.659233</v>
      </c>
      <c r="G1106">
        <v>31.048005</v>
      </c>
      <c r="H1106" s="4">
        <f t="shared" si="17"/>
        <v>50780</v>
      </c>
    </row>
    <row r="1107" spans="1:8" x14ac:dyDescent="0.25">
      <c r="A1107" t="s">
        <v>5623</v>
      </c>
      <c r="B1107" s="1">
        <v>45104</v>
      </c>
      <c r="C1107" t="s">
        <v>5192</v>
      </c>
      <c r="D1107" s="2">
        <v>47031.43</v>
      </c>
      <c r="E1107">
        <v>750</v>
      </c>
      <c r="F1107">
        <v>-29.805817999999999</v>
      </c>
      <c r="G1107">
        <v>30.878277000000001</v>
      </c>
      <c r="H1107" s="4">
        <f t="shared" si="17"/>
        <v>47781.43</v>
      </c>
    </row>
    <row r="1108" spans="1:8" x14ac:dyDescent="0.25">
      <c r="A1108" t="s">
        <v>6056</v>
      </c>
      <c r="B1108" s="1">
        <v>44663</v>
      </c>
      <c r="C1108" t="s">
        <v>5192</v>
      </c>
      <c r="D1108" s="2">
        <v>47048.02</v>
      </c>
      <c r="E1108">
        <v>2890</v>
      </c>
      <c r="F1108">
        <v>-29.891741</v>
      </c>
      <c r="G1108">
        <v>30.901551999999999</v>
      </c>
      <c r="H1108" s="4">
        <f t="shared" si="17"/>
        <v>49938.02</v>
      </c>
    </row>
    <row r="1109" spans="1:8" x14ac:dyDescent="0.25">
      <c r="A1109" t="s">
        <v>6424</v>
      </c>
      <c r="B1109" s="1">
        <v>44662</v>
      </c>
      <c r="C1109" t="s">
        <v>5192</v>
      </c>
      <c r="D1109" s="2">
        <v>47210</v>
      </c>
      <c r="E1109">
        <v>0</v>
      </c>
      <c r="F1109">
        <v>-29.759315999999998</v>
      </c>
      <c r="G1109">
        <v>31.056287000000001</v>
      </c>
      <c r="H1109" s="4">
        <f t="shared" si="17"/>
        <v>47210</v>
      </c>
    </row>
    <row r="1110" spans="1:8" x14ac:dyDescent="0.25">
      <c r="A1110" t="s">
        <v>6796</v>
      </c>
      <c r="B1110" s="1">
        <v>45246</v>
      </c>
      <c r="C1110" t="s">
        <v>5192</v>
      </c>
      <c r="D1110" s="2">
        <v>47241.5</v>
      </c>
      <c r="E1110">
        <v>750</v>
      </c>
      <c r="F1110">
        <v>-33.975672000000003</v>
      </c>
      <c r="G1110">
        <v>25.583075000000001</v>
      </c>
      <c r="H1110" s="4">
        <f t="shared" si="17"/>
        <v>47991.5</v>
      </c>
    </row>
    <row r="1111" spans="1:8" x14ac:dyDescent="0.25">
      <c r="A1111" t="s">
        <v>5557</v>
      </c>
      <c r="B1111" s="1">
        <v>42576</v>
      </c>
      <c r="C1111" t="s">
        <v>5192</v>
      </c>
      <c r="D1111" s="2">
        <v>47335.99</v>
      </c>
      <c r="E1111">
        <v>0</v>
      </c>
      <c r="F1111">
        <v>-29.832476</v>
      </c>
      <c r="G1111">
        <v>30.994201</v>
      </c>
      <c r="H1111" s="4">
        <f t="shared" si="17"/>
        <v>47335.99</v>
      </c>
    </row>
    <row r="1112" spans="1:8" x14ac:dyDescent="0.25">
      <c r="A1112" t="s">
        <v>6205</v>
      </c>
      <c r="B1112" s="1">
        <v>46037</v>
      </c>
      <c r="C1112" t="s">
        <v>5192</v>
      </c>
      <c r="D1112" s="2">
        <v>47356.92</v>
      </c>
      <c r="E1112">
        <v>0</v>
      </c>
      <c r="F1112">
        <v>-25.364621</v>
      </c>
      <c r="G1112">
        <v>31.762965000000001</v>
      </c>
      <c r="H1112" s="4">
        <f t="shared" si="17"/>
        <v>47356.92</v>
      </c>
    </row>
    <row r="1113" spans="1:8" x14ac:dyDescent="0.25">
      <c r="A1113" t="s">
        <v>5349</v>
      </c>
      <c r="B1113" s="1">
        <v>45484</v>
      </c>
      <c r="C1113" t="s">
        <v>5192</v>
      </c>
      <c r="D1113" s="2">
        <v>47383</v>
      </c>
      <c r="E1113">
        <v>1480</v>
      </c>
      <c r="F1113">
        <v>-33.982767000000003</v>
      </c>
      <c r="G1113">
        <v>18.767949000000002</v>
      </c>
      <c r="H1113" s="4">
        <f t="shared" si="17"/>
        <v>48863</v>
      </c>
    </row>
    <row r="1114" spans="1:8" x14ac:dyDescent="0.25">
      <c r="A1114" t="s">
        <v>5193</v>
      </c>
      <c r="B1114" s="1">
        <v>44663</v>
      </c>
      <c r="C1114" t="s">
        <v>5192</v>
      </c>
      <c r="D1114" s="2">
        <v>47485.23</v>
      </c>
      <c r="E1114">
        <v>3020</v>
      </c>
      <c r="F1114">
        <v>-29.560191</v>
      </c>
      <c r="G1114">
        <v>30.412103999999999</v>
      </c>
      <c r="H1114" s="4">
        <f t="shared" si="17"/>
        <v>50505.23</v>
      </c>
    </row>
    <row r="1115" spans="1:8" x14ac:dyDescent="0.25">
      <c r="A1115" t="s">
        <v>5988</v>
      </c>
      <c r="B1115" s="1">
        <v>45194</v>
      </c>
      <c r="C1115" t="s">
        <v>5192</v>
      </c>
      <c r="D1115" s="2">
        <v>47491.08</v>
      </c>
      <c r="E1115">
        <v>750</v>
      </c>
      <c r="F1115">
        <v>-33.921832999999999</v>
      </c>
      <c r="G1115">
        <v>18.884913999999998</v>
      </c>
      <c r="H1115" s="4">
        <f t="shared" si="17"/>
        <v>48241.08</v>
      </c>
    </row>
    <row r="1116" spans="1:8" x14ac:dyDescent="0.25">
      <c r="A1116" t="s">
        <v>5747</v>
      </c>
      <c r="B1116" s="1">
        <v>45304</v>
      </c>
      <c r="C1116" t="s">
        <v>5192</v>
      </c>
      <c r="D1116" s="2">
        <v>47832.56</v>
      </c>
      <c r="E1116">
        <v>1480</v>
      </c>
      <c r="F1116">
        <v>-29.676596</v>
      </c>
      <c r="G1116">
        <v>31.007995999999999</v>
      </c>
      <c r="H1116" s="4">
        <f t="shared" si="17"/>
        <v>49312.56</v>
      </c>
    </row>
    <row r="1117" spans="1:8" x14ac:dyDescent="0.25">
      <c r="A1117" t="s">
        <v>5761</v>
      </c>
      <c r="B1117" s="1">
        <v>43591</v>
      </c>
      <c r="C1117" t="s">
        <v>5192</v>
      </c>
      <c r="D1117" s="2">
        <v>48060</v>
      </c>
      <c r="E1117">
        <v>1640</v>
      </c>
      <c r="F1117">
        <v>-26.178643000000001</v>
      </c>
      <c r="G1117">
        <v>28.137644999999999</v>
      </c>
      <c r="H1117" s="4">
        <f t="shared" si="17"/>
        <v>49700</v>
      </c>
    </row>
    <row r="1118" spans="1:8" x14ac:dyDescent="0.25">
      <c r="A1118" t="s">
        <v>5448</v>
      </c>
      <c r="B1118" s="1">
        <v>44662</v>
      </c>
      <c r="C1118" t="s">
        <v>5192</v>
      </c>
      <c r="D1118" s="2">
        <v>48208</v>
      </c>
      <c r="E1118">
        <v>0</v>
      </c>
      <c r="F1118">
        <v>-29.722162999999998</v>
      </c>
      <c r="G1118">
        <v>31.030822000000001</v>
      </c>
      <c r="H1118" s="4">
        <f t="shared" si="17"/>
        <v>48208</v>
      </c>
    </row>
    <row r="1119" spans="1:8" x14ac:dyDescent="0.25">
      <c r="A1119" t="s">
        <v>5201</v>
      </c>
      <c r="B1119" s="1">
        <v>44663</v>
      </c>
      <c r="C1119" t="s">
        <v>5192</v>
      </c>
      <c r="D1119" s="2">
        <v>48212.959999999999</v>
      </c>
      <c r="E1119">
        <v>2500</v>
      </c>
      <c r="F1119">
        <v>-29.902464999999999</v>
      </c>
      <c r="G1119">
        <v>30.868136</v>
      </c>
      <c r="H1119" s="4">
        <f t="shared" si="17"/>
        <v>50712.959999999999</v>
      </c>
    </row>
    <row r="1120" spans="1:8" x14ac:dyDescent="0.25">
      <c r="A1120" t="s">
        <v>5350</v>
      </c>
      <c r="B1120" s="1">
        <v>44662</v>
      </c>
      <c r="C1120" t="s">
        <v>5192</v>
      </c>
      <c r="D1120" s="2">
        <v>48260.37</v>
      </c>
      <c r="E1120">
        <v>0</v>
      </c>
      <c r="F1120">
        <v>-29.911929000000001</v>
      </c>
      <c r="G1120">
        <v>30.878990000000002</v>
      </c>
      <c r="H1120" s="4">
        <f t="shared" si="17"/>
        <v>48260.37</v>
      </c>
    </row>
    <row r="1121" spans="1:8" x14ac:dyDescent="0.25">
      <c r="A1121" t="s">
        <v>6596</v>
      </c>
      <c r="B1121" s="1">
        <v>44663</v>
      </c>
      <c r="C1121" t="s">
        <v>5192</v>
      </c>
      <c r="D1121" s="2">
        <v>48318.27</v>
      </c>
      <c r="E1121">
        <v>3020</v>
      </c>
      <c r="F1121">
        <v>-30.718581</v>
      </c>
      <c r="G1121">
        <v>30.463044</v>
      </c>
      <c r="H1121" s="4">
        <f t="shared" si="17"/>
        <v>51338.27</v>
      </c>
    </row>
    <row r="1122" spans="1:8" x14ac:dyDescent="0.25">
      <c r="A1122" t="s">
        <v>5672</v>
      </c>
      <c r="B1122" s="1">
        <v>45673</v>
      </c>
      <c r="C1122" t="s">
        <v>5192</v>
      </c>
      <c r="D1122" s="2">
        <v>48368.81</v>
      </c>
      <c r="E1122">
        <v>1250</v>
      </c>
      <c r="F1122">
        <v>-25.548648</v>
      </c>
      <c r="G1122">
        <v>26.090713000000001</v>
      </c>
      <c r="H1122" s="4">
        <f t="shared" si="17"/>
        <v>49618.81</v>
      </c>
    </row>
    <row r="1123" spans="1:8" x14ac:dyDescent="0.25">
      <c r="A1123" t="s">
        <v>6677</v>
      </c>
      <c r="B1123" s="1">
        <v>44929</v>
      </c>
      <c r="C1123" t="s">
        <v>5192</v>
      </c>
      <c r="D1123" s="2">
        <v>48374.42</v>
      </c>
      <c r="E1123">
        <v>3000</v>
      </c>
      <c r="F1123">
        <v>-25.744834999999998</v>
      </c>
      <c r="G1123">
        <v>28.214369000000001</v>
      </c>
      <c r="H1123" s="4">
        <f t="shared" si="17"/>
        <v>51374.42</v>
      </c>
    </row>
    <row r="1124" spans="1:8" x14ac:dyDescent="0.25">
      <c r="A1124" t="s">
        <v>5732</v>
      </c>
      <c r="B1124" s="1">
        <v>44702</v>
      </c>
      <c r="C1124" t="s">
        <v>5192</v>
      </c>
      <c r="D1124" s="2">
        <v>48392</v>
      </c>
      <c r="E1124">
        <v>1480</v>
      </c>
      <c r="F1124">
        <v>-29.624552999999999</v>
      </c>
      <c r="G1124">
        <v>31.145181999999998</v>
      </c>
      <c r="H1124" s="4">
        <f t="shared" si="17"/>
        <v>49872</v>
      </c>
    </row>
    <row r="1125" spans="1:8" x14ac:dyDescent="0.25">
      <c r="A1125" t="s">
        <v>5656</v>
      </c>
      <c r="B1125" s="1">
        <v>45850</v>
      </c>
      <c r="C1125" t="s">
        <v>5192</v>
      </c>
      <c r="D1125" s="2">
        <v>48483.87</v>
      </c>
      <c r="E1125">
        <v>1480</v>
      </c>
      <c r="F1125">
        <v>-29.874822000000002</v>
      </c>
      <c r="G1125">
        <v>30.903397999999999</v>
      </c>
      <c r="H1125" s="4">
        <f t="shared" si="17"/>
        <v>49963.87</v>
      </c>
    </row>
    <row r="1126" spans="1:8" x14ac:dyDescent="0.25">
      <c r="A1126" t="s">
        <v>5776</v>
      </c>
      <c r="B1126" s="1">
        <v>43577</v>
      </c>
      <c r="C1126" t="s">
        <v>5192</v>
      </c>
      <c r="D1126" s="2">
        <v>48572.13</v>
      </c>
      <c r="E1126">
        <v>1640</v>
      </c>
      <c r="F1126">
        <v>-29.882286000000001</v>
      </c>
      <c r="G1126">
        <v>30.920044000000001</v>
      </c>
      <c r="H1126" s="4">
        <f t="shared" si="17"/>
        <v>50212.13</v>
      </c>
    </row>
    <row r="1127" spans="1:8" x14ac:dyDescent="0.25">
      <c r="A1127" t="s">
        <v>6268</v>
      </c>
      <c r="B1127" s="1">
        <v>42576</v>
      </c>
      <c r="C1127" t="s">
        <v>5192</v>
      </c>
      <c r="D1127" s="2">
        <v>48624.12</v>
      </c>
      <c r="E1127">
        <v>0</v>
      </c>
      <c r="F1127">
        <v>-32.270218</v>
      </c>
      <c r="G1127">
        <v>24.558382000000002</v>
      </c>
      <c r="H1127" s="4">
        <f t="shared" si="17"/>
        <v>48624.12</v>
      </c>
    </row>
    <row r="1128" spans="1:8" x14ac:dyDescent="0.25">
      <c r="A1128" t="s">
        <v>5687</v>
      </c>
      <c r="B1128" s="1">
        <v>45721</v>
      </c>
      <c r="C1128" t="s">
        <v>5192</v>
      </c>
      <c r="D1128" s="2">
        <v>48646.1</v>
      </c>
      <c r="E1128">
        <v>0</v>
      </c>
      <c r="F1128">
        <v>-26.100031000000001</v>
      </c>
      <c r="G1128">
        <v>27.947078999999999</v>
      </c>
      <c r="H1128" s="4">
        <f t="shared" si="17"/>
        <v>48646.1</v>
      </c>
    </row>
    <row r="1129" spans="1:8" x14ac:dyDescent="0.25">
      <c r="A1129" t="s">
        <v>5266</v>
      </c>
      <c r="B1129" s="1">
        <v>43577</v>
      </c>
      <c r="C1129" t="s">
        <v>5192</v>
      </c>
      <c r="D1129" s="2">
        <v>48705.61</v>
      </c>
      <c r="E1129">
        <v>2225</v>
      </c>
      <c r="F1129">
        <v>-30.32189</v>
      </c>
      <c r="G1129">
        <v>30.737549999999999</v>
      </c>
      <c r="H1129" s="4">
        <f t="shared" si="17"/>
        <v>50930.61</v>
      </c>
    </row>
    <row r="1130" spans="1:8" x14ac:dyDescent="0.25">
      <c r="A1130" t="s">
        <v>6663</v>
      </c>
      <c r="B1130" s="1">
        <v>45104</v>
      </c>
      <c r="C1130" t="s">
        <v>5192</v>
      </c>
      <c r="D1130" s="2">
        <v>48773.8</v>
      </c>
      <c r="E1130">
        <v>1000</v>
      </c>
      <c r="F1130">
        <v>-29.826343999999999</v>
      </c>
      <c r="G1130">
        <v>30.894461</v>
      </c>
      <c r="H1130" s="4">
        <f t="shared" si="17"/>
        <v>49773.8</v>
      </c>
    </row>
    <row r="1131" spans="1:8" x14ac:dyDescent="0.25">
      <c r="A1131" t="s">
        <v>6138</v>
      </c>
      <c r="B1131" s="1">
        <v>43018</v>
      </c>
      <c r="C1131" t="s">
        <v>5192</v>
      </c>
      <c r="D1131" s="2">
        <v>48779.62</v>
      </c>
      <c r="E1131">
        <v>1080</v>
      </c>
      <c r="F1131">
        <v>-29.884978</v>
      </c>
      <c r="G1131">
        <v>30.980848000000002</v>
      </c>
      <c r="H1131" s="4">
        <f t="shared" si="17"/>
        <v>49859.62</v>
      </c>
    </row>
    <row r="1132" spans="1:8" x14ac:dyDescent="0.25">
      <c r="A1132" t="s">
        <v>5655</v>
      </c>
      <c r="B1132" s="1">
        <v>45444</v>
      </c>
      <c r="C1132" t="s">
        <v>5192</v>
      </c>
      <c r="D1132" s="2">
        <v>48809.5</v>
      </c>
      <c r="E1132">
        <v>2500</v>
      </c>
      <c r="F1132">
        <v>-33.978865999999996</v>
      </c>
      <c r="G1132">
        <v>25.494350000000001</v>
      </c>
      <c r="H1132" s="4">
        <f t="shared" si="17"/>
        <v>51309.5</v>
      </c>
    </row>
    <row r="1133" spans="1:8" x14ac:dyDescent="0.25">
      <c r="A1133" t="s">
        <v>6717</v>
      </c>
      <c r="B1133" s="1">
        <v>45721</v>
      </c>
      <c r="C1133" t="s">
        <v>5192</v>
      </c>
      <c r="D1133" s="2">
        <v>48857.75</v>
      </c>
      <c r="E1133">
        <v>1000</v>
      </c>
      <c r="F1133">
        <v>-26.126937000000002</v>
      </c>
      <c r="G1133">
        <v>27.931370999999999</v>
      </c>
      <c r="H1133" s="4">
        <f t="shared" si="17"/>
        <v>49857.75</v>
      </c>
    </row>
    <row r="1134" spans="1:8" x14ac:dyDescent="0.25">
      <c r="A1134" t="s">
        <v>5762</v>
      </c>
      <c r="B1134" s="1">
        <v>43018</v>
      </c>
      <c r="C1134" t="s">
        <v>5192</v>
      </c>
      <c r="D1134" s="2">
        <v>49000</v>
      </c>
      <c r="E1134">
        <v>3670</v>
      </c>
      <c r="F1134">
        <v>-29.781033999999998</v>
      </c>
      <c r="G1134">
        <v>31.039998000000001</v>
      </c>
      <c r="H1134" s="4">
        <f t="shared" si="17"/>
        <v>52670</v>
      </c>
    </row>
    <row r="1135" spans="1:8" x14ac:dyDescent="0.25">
      <c r="A1135" t="s">
        <v>6297</v>
      </c>
      <c r="B1135" s="1">
        <v>44662</v>
      </c>
      <c r="C1135" t="s">
        <v>5192</v>
      </c>
      <c r="D1135" s="2">
        <v>49113.06</v>
      </c>
      <c r="E1135">
        <v>0</v>
      </c>
      <c r="F1135">
        <v>-29.827055000000001</v>
      </c>
      <c r="G1135">
        <v>30.937659</v>
      </c>
      <c r="H1135" s="4">
        <f t="shared" si="17"/>
        <v>49113.06</v>
      </c>
    </row>
    <row r="1136" spans="1:8" x14ac:dyDescent="0.25">
      <c r="A1136" t="s">
        <v>5455</v>
      </c>
      <c r="B1136" s="1">
        <v>44912</v>
      </c>
      <c r="C1136" t="s">
        <v>5192</v>
      </c>
      <c r="D1136" s="2">
        <v>49188.42</v>
      </c>
      <c r="E1136">
        <v>0</v>
      </c>
      <c r="F1136">
        <v>-34.164624000000003</v>
      </c>
      <c r="G1136">
        <v>24.808834000000001</v>
      </c>
      <c r="H1136" s="4">
        <f t="shared" si="17"/>
        <v>49188.42</v>
      </c>
    </row>
    <row r="1137" spans="1:8" x14ac:dyDescent="0.25">
      <c r="A1137" t="s">
        <v>6403</v>
      </c>
      <c r="B1137" s="1">
        <v>43914</v>
      </c>
      <c r="C1137" t="s">
        <v>5192</v>
      </c>
      <c r="D1137" s="2">
        <v>49200</v>
      </c>
      <c r="E1137">
        <v>1000</v>
      </c>
      <c r="F1137">
        <v>-26.245260999999999</v>
      </c>
      <c r="G1137">
        <v>27.876244</v>
      </c>
      <c r="H1137" s="4">
        <f t="shared" si="17"/>
        <v>50200</v>
      </c>
    </row>
    <row r="1138" spans="1:8" x14ac:dyDescent="0.25">
      <c r="A1138" t="s">
        <v>6797</v>
      </c>
      <c r="B1138" s="1">
        <v>44980</v>
      </c>
      <c r="C1138" t="s">
        <v>5192</v>
      </c>
      <c r="D1138" s="2">
        <v>49581.56</v>
      </c>
      <c r="E1138">
        <v>0</v>
      </c>
      <c r="F1138">
        <v>-29.784742999999999</v>
      </c>
      <c r="G1138">
        <v>30.790195000000001</v>
      </c>
      <c r="H1138" s="4">
        <f t="shared" si="17"/>
        <v>49581.56</v>
      </c>
    </row>
    <row r="1139" spans="1:8" x14ac:dyDescent="0.25">
      <c r="A1139" t="s">
        <v>5393</v>
      </c>
      <c r="B1139" s="1">
        <v>43051</v>
      </c>
      <c r="C1139" t="s">
        <v>5192</v>
      </c>
      <c r="D1139" s="2">
        <v>49777.8</v>
      </c>
      <c r="E1139">
        <v>1400</v>
      </c>
      <c r="F1139">
        <v>-26.123021999999999</v>
      </c>
      <c r="G1139">
        <v>27.867128999999998</v>
      </c>
      <c r="H1139" s="4">
        <f t="shared" si="17"/>
        <v>51177.8</v>
      </c>
    </row>
    <row r="1140" spans="1:8" x14ac:dyDescent="0.25">
      <c r="A1140" t="s">
        <v>6777</v>
      </c>
      <c r="B1140" s="1">
        <v>44663</v>
      </c>
      <c r="C1140" t="s">
        <v>5192</v>
      </c>
      <c r="D1140" s="2">
        <v>49779.64</v>
      </c>
      <c r="E1140">
        <v>1370</v>
      </c>
      <c r="F1140">
        <v>-29.800784</v>
      </c>
      <c r="G1140">
        <v>30.942965000000001</v>
      </c>
      <c r="H1140" s="4">
        <f t="shared" si="17"/>
        <v>51149.64</v>
      </c>
    </row>
    <row r="1141" spans="1:8" x14ac:dyDescent="0.25">
      <c r="A1141" t="s">
        <v>6478</v>
      </c>
      <c r="B1141" s="1">
        <v>44662</v>
      </c>
      <c r="C1141" t="s">
        <v>5192</v>
      </c>
      <c r="D1141" s="2">
        <v>49900</v>
      </c>
      <c r="E1141">
        <v>1000</v>
      </c>
      <c r="F1141">
        <v>-29.540931</v>
      </c>
      <c r="G1141">
        <v>31.211960999999999</v>
      </c>
      <c r="H1141" s="4">
        <f t="shared" si="17"/>
        <v>50900</v>
      </c>
    </row>
    <row r="1142" spans="1:8" x14ac:dyDescent="0.25">
      <c r="A1142" t="s">
        <v>5464</v>
      </c>
      <c r="B1142" s="1">
        <v>45444</v>
      </c>
      <c r="C1142" t="s">
        <v>5192</v>
      </c>
      <c r="D1142" s="2">
        <v>49927</v>
      </c>
      <c r="E1142">
        <v>0</v>
      </c>
      <c r="F1142">
        <v>-33.938820999999997</v>
      </c>
      <c r="G1142">
        <v>25.466217</v>
      </c>
      <c r="H1142" s="4">
        <f t="shared" si="17"/>
        <v>49927</v>
      </c>
    </row>
    <row r="1143" spans="1:8" x14ac:dyDescent="0.25">
      <c r="A1143" t="s">
        <v>5667</v>
      </c>
      <c r="B1143" s="1">
        <v>45445</v>
      </c>
      <c r="C1143" t="s">
        <v>5192</v>
      </c>
      <c r="D1143" s="2">
        <v>50272</v>
      </c>
      <c r="E1143">
        <v>0</v>
      </c>
      <c r="F1143">
        <v>-32.976444000000001</v>
      </c>
      <c r="G1143">
        <v>27.887841000000002</v>
      </c>
      <c r="H1143" s="4">
        <f t="shared" si="17"/>
        <v>50272</v>
      </c>
    </row>
    <row r="1144" spans="1:8" x14ac:dyDescent="0.25">
      <c r="A1144" t="s">
        <v>6821</v>
      </c>
      <c r="B1144" s="1">
        <v>44662</v>
      </c>
      <c r="C1144" t="s">
        <v>5192</v>
      </c>
      <c r="D1144" s="2">
        <v>50400</v>
      </c>
      <c r="E1144">
        <v>4500</v>
      </c>
      <c r="F1144">
        <v>-29.857983999999998</v>
      </c>
      <c r="G1144">
        <v>31.022041999999999</v>
      </c>
      <c r="H1144" s="4">
        <f t="shared" si="17"/>
        <v>54900</v>
      </c>
    </row>
    <row r="1145" spans="1:8" x14ac:dyDescent="0.25">
      <c r="A1145" t="s">
        <v>6486</v>
      </c>
      <c r="B1145" s="1">
        <v>45389</v>
      </c>
      <c r="C1145" t="s">
        <v>5192</v>
      </c>
      <c r="D1145" s="2">
        <v>50490.28</v>
      </c>
      <c r="E1145">
        <v>2860</v>
      </c>
      <c r="F1145">
        <v>-27.648129000000001</v>
      </c>
      <c r="G1145">
        <v>27.189095999999999</v>
      </c>
      <c r="H1145" s="4">
        <f t="shared" si="17"/>
        <v>53350.28</v>
      </c>
    </row>
    <row r="1146" spans="1:8" x14ac:dyDescent="0.25">
      <c r="A1146" t="s">
        <v>6100</v>
      </c>
      <c r="B1146" s="1">
        <v>44663</v>
      </c>
      <c r="C1146" t="s">
        <v>5192</v>
      </c>
      <c r="D1146" s="2">
        <v>50639.33</v>
      </c>
      <c r="E1146">
        <v>0</v>
      </c>
      <c r="F1146">
        <v>-29.782737000000001</v>
      </c>
      <c r="G1146">
        <v>31.009378000000002</v>
      </c>
      <c r="H1146" s="4">
        <f t="shared" si="17"/>
        <v>50639.33</v>
      </c>
    </row>
    <row r="1147" spans="1:8" x14ac:dyDescent="0.25">
      <c r="A1147" t="s">
        <v>5223</v>
      </c>
      <c r="B1147" s="1">
        <v>44153</v>
      </c>
      <c r="C1147" t="s">
        <v>5192</v>
      </c>
      <c r="D1147" s="2">
        <v>50995</v>
      </c>
      <c r="E1147">
        <v>1640</v>
      </c>
      <c r="F1147">
        <v>-29.67606</v>
      </c>
      <c r="G1147">
        <v>31.016611000000001</v>
      </c>
      <c r="H1147" s="4">
        <f t="shared" si="17"/>
        <v>52635</v>
      </c>
    </row>
    <row r="1148" spans="1:8" x14ac:dyDescent="0.25">
      <c r="A1148" t="s">
        <v>5671</v>
      </c>
      <c r="B1148" s="1">
        <v>45160</v>
      </c>
      <c r="C1148" t="s">
        <v>5192</v>
      </c>
      <c r="D1148" s="2">
        <v>51066.6</v>
      </c>
      <c r="E1148">
        <v>1000</v>
      </c>
      <c r="F1148">
        <v>-34.051220999999998</v>
      </c>
      <c r="G1148">
        <v>18.558260000000001</v>
      </c>
      <c r="H1148" s="4">
        <f t="shared" si="17"/>
        <v>52066.6</v>
      </c>
    </row>
    <row r="1149" spans="1:8" x14ac:dyDescent="0.25">
      <c r="A1149" t="s">
        <v>6581</v>
      </c>
      <c r="B1149" s="1">
        <v>45285</v>
      </c>
      <c r="C1149" t="s">
        <v>5192</v>
      </c>
      <c r="D1149" s="2">
        <v>51175.09</v>
      </c>
      <c r="E1149">
        <v>1500</v>
      </c>
      <c r="F1149">
        <v>-29.754729999999999</v>
      </c>
      <c r="G1149">
        <v>30.808492999999999</v>
      </c>
      <c r="H1149" s="4">
        <f t="shared" si="17"/>
        <v>52675.09</v>
      </c>
    </row>
    <row r="1150" spans="1:8" x14ac:dyDescent="0.25">
      <c r="A1150" t="s">
        <v>5637</v>
      </c>
      <c r="B1150" s="1">
        <v>45445</v>
      </c>
      <c r="C1150" t="s">
        <v>5192</v>
      </c>
      <c r="D1150" s="2">
        <v>51242</v>
      </c>
      <c r="E1150">
        <v>1000</v>
      </c>
      <c r="F1150">
        <v>-32.978017000000001</v>
      </c>
      <c r="G1150">
        <v>27.909860999999999</v>
      </c>
      <c r="H1150" s="4">
        <f t="shared" si="17"/>
        <v>52242</v>
      </c>
    </row>
    <row r="1151" spans="1:8" x14ac:dyDescent="0.25">
      <c r="A1151" t="s">
        <v>6209</v>
      </c>
      <c r="B1151" s="1">
        <v>44662</v>
      </c>
      <c r="C1151" t="s">
        <v>5192</v>
      </c>
      <c r="D1151" s="2">
        <v>51342.03</v>
      </c>
      <c r="E1151">
        <v>0</v>
      </c>
      <c r="F1151">
        <v>-29.827055000000001</v>
      </c>
      <c r="G1151">
        <v>30.937659</v>
      </c>
      <c r="H1151" s="4">
        <f t="shared" si="17"/>
        <v>51342.03</v>
      </c>
    </row>
    <row r="1152" spans="1:8" x14ac:dyDescent="0.25">
      <c r="A1152" t="s">
        <v>6303</v>
      </c>
      <c r="B1152" s="1">
        <v>44630</v>
      </c>
      <c r="C1152" t="s">
        <v>5192</v>
      </c>
      <c r="D1152" s="2">
        <v>51367.4</v>
      </c>
      <c r="E1152">
        <v>3960</v>
      </c>
      <c r="F1152">
        <v>-24.143986999999999</v>
      </c>
      <c r="G1152">
        <v>28.986643999999998</v>
      </c>
      <c r="H1152" s="4">
        <f t="shared" si="17"/>
        <v>55327.4</v>
      </c>
    </row>
    <row r="1153" spans="1:8" x14ac:dyDescent="0.25">
      <c r="A1153" t="s">
        <v>6196</v>
      </c>
      <c r="B1153" s="1">
        <v>42576</v>
      </c>
      <c r="C1153" t="s">
        <v>5192</v>
      </c>
      <c r="D1153" s="2">
        <v>51500</v>
      </c>
      <c r="E1153">
        <v>2400</v>
      </c>
      <c r="F1153">
        <v>-29.857983999999998</v>
      </c>
      <c r="G1153">
        <v>31.022041999999999</v>
      </c>
      <c r="H1153" s="4">
        <f t="shared" si="17"/>
        <v>53900</v>
      </c>
    </row>
    <row r="1154" spans="1:8" x14ac:dyDescent="0.25">
      <c r="A1154" t="s">
        <v>5578</v>
      </c>
      <c r="B1154" s="1">
        <v>45401</v>
      </c>
      <c r="C1154" t="s">
        <v>5192</v>
      </c>
      <c r="D1154" s="2">
        <v>51690.16</v>
      </c>
      <c r="E1154">
        <v>1480</v>
      </c>
      <c r="F1154">
        <v>-25.955613</v>
      </c>
      <c r="G1154">
        <v>28.074310000000001</v>
      </c>
      <c r="H1154" s="4">
        <f t="shared" si="17"/>
        <v>53170.16</v>
      </c>
    </row>
    <row r="1155" spans="1:8" x14ac:dyDescent="0.25">
      <c r="A1155" t="s">
        <v>6603</v>
      </c>
      <c r="B1155" s="1">
        <v>44662</v>
      </c>
      <c r="C1155" t="s">
        <v>5192</v>
      </c>
      <c r="D1155" s="2">
        <v>51768</v>
      </c>
      <c r="E1155">
        <v>1090</v>
      </c>
      <c r="F1155">
        <v>-29.547145</v>
      </c>
      <c r="G1155">
        <v>30.403901000000001</v>
      </c>
      <c r="H1155" s="4">
        <f t="shared" ref="H1155:H1218" si="18">D1155+E1155</f>
        <v>52858</v>
      </c>
    </row>
    <row r="1156" spans="1:8" x14ac:dyDescent="0.25">
      <c r="A1156" t="s">
        <v>6252</v>
      </c>
      <c r="B1156" s="1">
        <v>46083</v>
      </c>
      <c r="C1156" t="s">
        <v>5192</v>
      </c>
      <c r="D1156" s="2">
        <v>51927.45</v>
      </c>
      <c r="E1156">
        <v>750</v>
      </c>
      <c r="F1156">
        <v>-26.288582999999999</v>
      </c>
      <c r="G1156">
        <v>28.085362</v>
      </c>
      <c r="H1156" s="4">
        <f t="shared" si="18"/>
        <v>52677.45</v>
      </c>
    </row>
    <row r="1157" spans="1:8" x14ac:dyDescent="0.25">
      <c r="A1157" t="s">
        <v>5252</v>
      </c>
      <c r="B1157" s="1">
        <v>45091</v>
      </c>
      <c r="C1157" t="s">
        <v>5192</v>
      </c>
      <c r="D1157" s="2">
        <v>51932</v>
      </c>
      <c r="E1157">
        <v>1000</v>
      </c>
      <c r="F1157">
        <v>-34.157744000000001</v>
      </c>
      <c r="G1157">
        <v>18.873840999999999</v>
      </c>
      <c r="H1157" s="4">
        <f t="shared" si="18"/>
        <v>52932</v>
      </c>
    </row>
    <row r="1158" spans="1:8" x14ac:dyDescent="0.25">
      <c r="A1158" t="s">
        <v>5442</v>
      </c>
      <c r="B1158" s="1">
        <v>44964</v>
      </c>
      <c r="C1158" t="s">
        <v>5192</v>
      </c>
      <c r="D1158" s="2">
        <v>52030.83</v>
      </c>
      <c r="E1158">
        <v>1690</v>
      </c>
      <c r="F1158">
        <v>-30.207678000000001</v>
      </c>
      <c r="G1158">
        <v>30.791853</v>
      </c>
      <c r="H1158" s="4">
        <f t="shared" si="18"/>
        <v>53720.83</v>
      </c>
    </row>
    <row r="1159" spans="1:8" x14ac:dyDescent="0.25">
      <c r="A1159" t="s">
        <v>5203</v>
      </c>
      <c r="B1159" s="1">
        <v>42345</v>
      </c>
      <c r="C1159" t="s">
        <v>5192</v>
      </c>
      <c r="D1159" s="2">
        <v>52174.99</v>
      </c>
      <c r="E1159">
        <v>0</v>
      </c>
      <c r="F1159">
        <v>-25.755635999999999</v>
      </c>
      <c r="G1159">
        <v>29.479682</v>
      </c>
      <c r="H1159" s="4">
        <f t="shared" si="18"/>
        <v>52174.99</v>
      </c>
    </row>
    <row r="1160" spans="1:8" x14ac:dyDescent="0.25">
      <c r="A1160" t="s">
        <v>6839</v>
      </c>
      <c r="B1160" s="1">
        <v>44198</v>
      </c>
      <c r="C1160" t="s">
        <v>5192</v>
      </c>
      <c r="D1160" s="2">
        <v>52276.26</v>
      </c>
      <c r="E1160">
        <v>1080</v>
      </c>
      <c r="F1160">
        <v>-29.796205</v>
      </c>
      <c r="G1160">
        <v>30.802173</v>
      </c>
      <c r="H1160" s="4">
        <f t="shared" si="18"/>
        <v>53356.26</v>
      </c>
    </row>
    <row r="1161" spans="1:8" x14ac:dyDescent="0.25">
      <c r="A1161" t="s">
        <v>6503</v>
      </c>
      <c r="B1161" s="1">
        <v>43018</v>
      </c>
      <c r="C1161" t="s">
        <v>5192</v>
      </c>
      <c r="D1161" s="2">
        <v>52300</v>
      </c>
      <c r="E1161">
        <v>1080</v>
      </c>
      <c r="F1161">
        <v>-29.820962999999999</v>
      </c>
      <c r="G1161">
        <v>31.013089999999998</v>
      </c>
      <c r="H1161" s="4">
        <f t="shared" si="18"/>
        <v>53380</v>
      </c>
    </row>
    <row r="1162" spans="1:8" x14ac:dyDescent="0.25">
      <c r="A1162" t="s">
        <v>6261</v>
      </c>
      <c r="B1162" s="1">
        <v>44662</v>
      </c>
      <c r="C1162" t="s">
        <v>5192</v>
      </c>
      <c r="D1162" s="2">
        <v>52472.33</v>
      </c>
      <c r="E1162">
        <v>2430</v>
      </c>
      <c r="F1162">
        <v>-29.695774</v>
      </c>
      <c r="G1162">
        <v>31.008298</v>
      </c>
      <c r="H1162" s="4">
        <f t="shared" si="18"/>
        <v>54902.33</v>
      </c>
    </row>
    <row r="1163" spans="1:8" x14ac:dyDescent="0.25">
      <c r="A1163" t="s">
        <v>5607</v>
      </c>
      <c r="B1163" s="1">
        <v>45304</v>
      </c>
      <c r="C1163" t="s">
        <v>5192</v>
      </c>
      <c r="D1163" s="2">
        <v>52682</v>
      </c>
      <c r="E1163">
        <v>0</v>
      </c>
      <c r="F1163">
        <v>-29.672813000000001</v>
      </c>
      <c r="G1163">
        <v>31.022496</v>
      </c>
      <c r="H1163" s="4">
        <f t="shared" si="18"/>
        <v>52682</v>
      </c>
    </row>
    <row r="1164" spans="1:8" x14ac:dyDescent="0.25">
      <c r="A1164" t="s">
        <v>5274</v>
      </c>
      <c r="B1164" s="1">
        <v>45762</v>
      </c>
      <c r="C1164" t="s">
        <v>5192</v>
      </c>
      <c r="D1164" s="2">
        <v>52730</v>
      </c>
      <c r="E1164">
        <v>0</v>
      </c>
      <c r="F1164">
        <v>-26.081192000000001</v>
      </c>
      <c r="G1164">
        <v>28.298577000000002</v>
      </c>
      <c r="H1164" s="4">
        <f t="shared" si="18"/>
        <v>52730</v>
      </c>
    </row>
    <row r="1165" spans="1:8" x14ac:dyDescent="0.25">
      <c r="A1165" t="s">
        <v>6773</v>
      </c>
      <c r="B1165" s="1">
        <v>45968</v>
      </c>
      <c r="C1165" t="s">
        <v>5192</v>
      </c>
      <c r="D1165" s="2">
        <v>52739.22</v>
      </c>
      <c r="E1165">
        <v>3000</v>
      </c>
      <c r="F1165">
        <v>-26.178643000000001</v>
      </c>
      <c r="G1165">
        <v>28.137644999999999</v>
      </c>
      <c r="H1165" s="4">
        <f t="shared" si="18"/>
        <v>55739.22</v>
      </c>
    </row>
    <row r="1166" spans="1:8" x14ac:dyDescent="0.25">
      <c r="A1166" t="s">
        <v>5494</v>
      </c>
      <c r="B1166" s="1">
        <v>45579</v>
      </c>
      <c r="C1166" t="s">
        <v>5192</v>
      </c>
      <c r="D1166" s="2">
        <v>52749</v>
      </c>
      <c r="E1166">
        <v>0</v>
      </c>
      <c r="F1166">
        <v>-26.114296</v>
      </c>
      <c r="G1166">
        <v>28.123557999999999</v>
      </c>
      <c r="H1166" s="4">
        <f t="shared" si="18"/>
        <v>52749</v>
      </c>
    </row>
    <row r="1167" spans="1:8" x14ac:dyDescent="0.25">
      <c r="A1167" t="s">
        <v>6189</v>
      </c>
      <c r="B1167" s="1">
        <v>44904</v>
      </c>
      <c r="C1167" t="s">
        <v>5192</v>
      </c>
      <c r="D1167" s="2">
        <v>52977.95</v>
      </c>
      <c r="E1167">
        <v>1000</v>
      </c>
      <c r="F1167">
        <v>-25.687234</v>
      </c>
      <c r="G1167">
        <v>27.212613000000001</v>
      </c>
      <c r="H1167" s="4">
        <f t="shared" si="18"/>
        <v>53977.95</v>
      </c>
    </row>
    <row r="1168" spans="1:8" x14ac:dyDescent="0.25">
      <c r="A1168" t="s">
        <v>6015</v>
      </c>
      <c r="B1168" s="1">
        <v>44530</v>
      </c>
      <c r="C1168" t="s">
        <v>5192</v>
      </c>
      <c r="D1168" s="2">
        <v>53200</v>
      </c>
      <c r="E1168">
        <v>1000</v>
      </c>
      <c r="F1168">
        <v>-24.170536999999999</v>
      </c>
      <c r="G1168">
        <v>28.114743000000001</v>
      </c>
      <c r="H1168" s="4">
        <f t="shared" si="18"/>
        <v>54200</v>
      </c>
    </row>
    <row r="1169" spans="1:8" x14ac:dyDescent="0.25">
      <c r="A1169" t="s">
        <v>6140</v>
      </c>
      <c r="B1169" s="1">
        <v>45713</v>
      </c>
      <c r="C1169" t="s">
        <v>5192</v>
      </c>
      <c r="D1169" s="2">
        <v>53230</v>
      </c>
      <c r="E1169">
        <v>0</v>
      </c>
      <c r="F1169">
        <v>-29.853814</v>
      </c>
      <c r="G1169">
        <v>31.035641999999999</v>
      </c>
      <c r="H1169" s="4">
        <f t="shared" si="18"/>
        <v>53230</v>
      </c>
    </row>
    <row r="1170" spans="1:8" x14ac:dyDescent="0.25">
      <c r="A1170" t="s">
        <v>5643</v>
      </c>
      <c r="B1170" s="1">
        <v>45104</v>
      </c>
      <c r="C1170" t="s">
        <v>5192</v>
      </c>
      <c r="D1170" s="2">
        <v>53284</v>
      </c>
      <c r="E1170">
        <v>1750</v>
      </c>
      <c r="F1170">
        <v>-29.829308999999999</v>
      </c>
      <c r="G1170">
        <v>30.989305999999999</v>
      </c>
      <c r="H1170" s="4">
        <f t="shared" si="18"/>
        <v>55034</v>
      </c>
    </row>
    <row r="1171" spans="1:8" x14ac:dyDescent="0.25">
      <c r="A1171" t="s">
        <v>5810</v>
      </c>
      <c r="B1171" s="1">
        <v>42576</v>
      </c>
      <c r="C1171" t="s">
        <v>5192</v>
      </c>
      <c r="D1171" s="2">
        <v>53346.3</v>
      </c>
      <c r="E1171">
        <v>2020</v>
      </c>
      <c r="F1171">
        <v>-29.781033999999998</v>
      </c>
      <c r="G1171">
        <v>31.039998000000001</v>
      </c>
      <c r="H1171" s="4">
        <f t="shared" si="18"/>
        <v>55366.3</v>
      </c>
    </row>
    <row r="1172" spans="1:8" x14ac:dyDescent="0.25">
      <c r="A1172" t="s">
        <v>6223</v>
      </c>
      <c r="B1172" s="1">
        <v>44405</v>
      </c>
      <c r="C1172" t="s">
        <v>5192</v>
      </c>
      <c r="D1172" s="2">
        <v>53444.3</v>
      </c>
      <c r="E1172">
        <v>1000</v>
      </c>
      <c r="F1172">
        <v>-32.943058000000001</v>
      </c>
      <c r="G1172">
        <v>28.003240999999999</v>
      </c>
      <c r="H1172" s="4">
        <f t="shared" si="18"/>
        <v>54444.3</v>
      </c>
    </row>
    <row r="1173" spans="1:8" x14ac:dyDescent="0.25">
      <c r="A1173" t="s">
        <v>5248</v>
      </c>
      <c r="B1173" s="1">
        <v>45702</v>
      </c>
      <c r="C1173" t="s">
        <v>5192</v>
      </c>
      <c r="D1173" s="2">
        <v>53513.95</v>
      </c>
      <c r="E1173">
        <v>1480</v>
      </c>
      <c r="F1173">
        <v>-23.858387</v>
      </c>
      <c r="G1173">
        <v>30.160322000000001</v>
      </c>
      <c r="H1173" s="4">
        <f t="shared" si="18"/>
        <v>54993.95</v>
      </c>
    </row>
    <row r="1174" spans="1:8" x14ac:dyDescent="0.25">
      <c r="A1174" t="s">
        <v>5855</v>
      </c>
      <c r="B1174" s="1">
        <v>44662</v>
      </c>
      <c r="C1174" t="s">
        <v>5192</v>
      </c>
      <c r="D1174" s="2">
        <v>53532.5</v>
      </c>
      <c r="E1174">
        <v>2860</v>
      </c>
      <c r="F1174">
        <v>-29.540931</v>
      </c>
      <c r="G1174">
        <v>31.211960999999999</v>
      </c>
      <c r="H1174" s="4">
        <f t="shared" si="18"/>
        <v>56392.5</v>
      </c>
    </row>
    <row r="1175" spans="1:8" x14ac:dyDescent="0.25">
      <c r="A1175" t="s">
        <v>5934</v>
      </c>
      <c r="B1175" s="1">
        <v>45444</v>
      </c>
      <c r="C1175" t="s">
        <v>5192</v>
      </c>
      <c r="D1175" s="2">
        <v>53759.72</v>
      </c>
      <c r="E1175">
        <v>750</v>
      </c>
      <c r="F1175">
        <v>-33.768250999999999</v>
      </c>
      <c r="G1175">
        <v>25.395530000000001</v>
      </c>
      <c r="H1175" s="4">
        <f t="shared" si="18"/>
        <v>54509.72</v>
      </c>
    </row>
    <row r="1176" spans="1:8" x14ac:dyDescent="0.25">
      <c r="A1176" t="s">
        <v>6578</v>
      </c>
      <c r="B1176" s="1">
        <v>42762</v>
      </c>
      <c r="C1176" t="s">
        <v>5192</v>
      </c>
      <c r="D1176" s="2">
        <v>53907.56</v>
      </c>
      <c r="E1176">
        <v>1090</v>
      </c>
      <c r="F1176">
        <v>-34.607320000000001</v>
      </c>
      <c r="G1176">
        <v>19.393919</v>
      </c>
      <c r="H1176" s="4">
        <f t="shared" si="18"/>
        <v>54997.56</v>
      </c>
    </row>
    <row r="1177" spans="1:8" x14ac:dyDescent="0.25">
      <c r="A1177" t="s">
        <v>6412</v>
      </c>
      <c r="B1177" s="1">
        <v>45481</v>
      </c>
      <c r="C1177" t="s">
        <v>5192</v>
      </c>
      <c r="D1177" s="2">
        <v>53924.83</v>
      </c>
      <c r="E1177">
        <v>0</v>
      </c>
      <c r="F1177">
        <v>-33.976944000000003</v>
      </c>
      <c r="G1177">
        <v>18.453825999999999</v>
      </c>
      <c r="H1177" s="4">
        <f t="shared" si="18"/>
        <v>53924.83</v>
      </c>
    </row>
    <row r="1178" spans="1:8" x14ac:dyDescent="0.25">
      <c r="A1178" t="s">
        <v>5877</v>
      </c>
      <c r="B1178" s="1">
        <v>44866</v>
      </c>
      <c r="C1178" t="s">
        <v>5192</v>
      </c>
      <c r="D1178" s="2">
        <v>53934.92</v>
      </c>
      <c r="E1178">
        <v>1000</v>
      </c>
      <c r="F1178">
        <v>-29.683713000000001</v>
      </c>
      <c r="G1178">
        <v>31.027531</v>
      </c>
      <c r="H1178" s="4">
        <f t="shared" si="18"/>
        <v>54934.92</v>
      </c>
    </row>
    <row r="1179" spans="1:8" x14ac:dyDescent="0.25">
      <c r="A1179" t="s">
        <v>6385</v>
      </c>
      <c r="B1179" s="1">
        <v>44662</v>
      </c>
      <c r="C1179" t="s">
        <v>5192</v>
      </c>
      <c r="D1179" s="2">
        <v>54029.73</v>
      </c>
      <c r="E1179">
        <v>2430</v>
      </c>
      <c r="F1179">
        <v>-29.715412000000001</v>
      </c>
      <c r="G1179">
        <v>31.071576</v>
      </c>
      <c r="H1179" s="4">
        <f t="shared" si="18"/>
        <v>56459.73</v>
      </c>
    </row>
    <row r="1180" spans="1:8" x14ac:dyDescent="0.25">
      <c r="A1180" t="s">
        <v>6790</v>
      </c>
      <c r="B1180" s="1">
        <v>44662</v>
      </c>
      <c r="C1180" t="s">
        <v>5192</v>
      </c>
      <c r="D1180" s="2">
        <v>54086.64</v>
      </c>
      <c r="E1180">
        <v>1000</v>
      </c>
      <c r="F1180">
        <v>-29.772822000000001</v>
      </c>
      <c r="G1180">
        <v>30.874209</v>
      </c>
      <c r="H1180" s="4">
        <f t="shared" si="18"/>
        <v>55086.64</v>
      </c>
    </row>
    <row r="1181" spans="1:8" x14ac:dyDescent="0.25">
      <c r="A1181" t="s">
        <v>6845</v>
      </c>
      <c r="B1181" s="1">
        <v>45444</v>
      </c>
      <c r="C1181" t="s">
        <v>5192</v>
      </c>
      <c r="D1181" s="2">
        <v>54100</v>
      </c>
      <c r="E1181">
        <v>1500</v>
      </c>
      <c r="F1181">
        <v>-33.757427999999997</v>
      </c>
      <c r="G1181">
        <v>25.421178999999999</v>
      </c>
      <c r="H1181" s="4">
        <f t="shared" si="18"/>
        <v>55600</v>
      </c>
    </row>
    <row r="1182" spans="1:8" x14ac:dyDescent="0.25">
      <c r="A1182" t="s">
        <v>5280</v>
      </c>
      <c r="B1182" s="1">
        <v>45305</v>
      </c>
      <c r="C1182" t="s">
        <v>5192</v>
      </c>
      <c r="D1182" s="2">
        <v>54140.67</v>
      </c>
      <c r="E1182">
        <v>1000</v>
      </c>
      <c r="F1182">
        <v>-29.683713000000001</v>
      </c>
      <c r="G1182">
        <v>31.027531</v>
      </c>
      <c r="H1182" s="4">
        <f t="shared" si="18"/>
        <v>55140.67</v>
      </c>
    </row>
    <row r="1183" spans="1:8" x14ac:dyDescent="0.25">
      <c r="A1183" t="s">
        <v>5591</v>
      </c>
      <c r="B1183" s="1">
        <v>45361</v>
      </c>
      <c r="C1183" t="s">
        <v>5192</v>
      </c>
      <c r="D1183" s="2">
        <v>54340.88</v>
      </c>
      <c r="E1183">
        <v>0</v>
      </c>
      <c r="F1183">
        <v>-25.580964000000002</v>
      </c>
      <c r="G1183">
        <v>28.094021999999999</v>
      </c>
      <c r="H1183" s="4">
        <f t="shared" si="18"/>
        <v>54340.88</v>
      </c>
    </row>
    <row r="1184" spans="1:8" x14ac:dyDescent="0.25">
      <c r="A1184" t="s">
        <v>5683</v>
      </c>
      <c r="B1184" s="1">
        <v>45587</v>
      </c>
      <c r="C1184" t="s">
        <v>5192</v>
      </c>
      <c r="D1184" s="2">
        <v>54397</v>
      </c>
      <c r="E1184">
        <v>0</v>
      </c>
      <c r="F1184">
        <v>-33.918883000000001</v>
      </c>
      <c r="G1184">
        <v>25.482831999999998</v>
      </c>
      <c r="H1184" s="4">
        <f t="shared" si="18"/>
        <v>54397</v>
      </c>
    </row>
    <row r="1185" spans="1:8" x14ac:dyDescent="0.25">
      <c r="A1185" t="s">
        <v>6465</v>
      </c>
      <c r="B1185" s="1">
        <v>45292</v>
      </c>
      <c r="C1185" t="s">
        <v>5192</v>
      </c>
      <c r="D1185" s="2">
        <v>54600</v>
      </c>
      <c r="E1185">
        <v>1080</v>
      </c>
      <c r="F1185">
        <v>-34.410341000000003</v>
      </c>
      <c r="G1185">
        <v>19.231356999999999</v>
      </c>
      <c r="H1185" s="4">
        <f t="shared" si="18"/>
        <v>55680</v>
      </c>
    </row>
    <row r="1186" spans="1:8" x14ac:dyDescent="0.25">
      <c r="A1186" t="s">
        <v>5654</v>
      </c>
      <c r="B1186" s="1">
        <v>46073</v>
      </c>
      <c r="C1186" t="s">
        <v>5192</v>
      </c>
      <c r="D1186" s="2">
        <v>54734.720000000001</v>
      </c>
      <c r="E1186">
        <v>2500</v>
      </c>
      <c r="F1186">
        <v>-29.845518999999999</v>
      </c>
      <c r="G1186">
        <v>30.998056999999999</v>
      </c>
      <c r="H1186" s="4">
        <f t="shared" si="18"/>
        <v>57234.720000000001</v>
      </c>
    </row>
    <row r="1187" spans="1:8" x14ac:dyDescent="0.25">
      <c r="A1187" t="s">
        <v>5237</v>
      </c>
      <c r="B1187" s="1">
        <v>44664</v>
      </c>
      <c r="C1187" t="s">
        <v>5192</v>
      </c>
      <c r="D1187" s="2">
        <v>54914.8</v>
      </c>
      <c r="E1187">
        <v>1150</v>
      </c>
      <c r="F1187">
        <v>-29.827055000000001</v>
      </c>
      <c r="G1187">
        <v>30.937659</v>
      </c>
      <c r="H1187" s="4">
        <f t="shared" si="18"/>
        <v>56064.800000000003</v>
      </c>
    </row>
    <row r="1188" spans="1:8" x14ac:dyDescent="0.25">
      <c r="A1188" t="s">
        <v>6343</v>
      </c>
      <c r="B1188" s="1">
        <v>45304</v>
      </c>
      <c r="C1188" t="s">
        <v>5192</v>
      </c>
      <c r="D1188" s="2">
        <v>55000</v>
      </c>
      <c r="E1188">
        <v>0</v>
      </c>
      <c r="F1188">
        <v>-29.642844</v>
      </c>
      <c r="G1188">
        <v>31.049098999999998</v>
      </c>
      <c r="H1188" s="4">
        <f t="shared" si="18"/>
        <v>55000</v>
      </c>
    </row>
    <row r="1189" spans="1:8" x14ac:dyDescent="0.25">
      <c r="A1189" t="s">
        <v>5872</v>
      </c>
      <c r="B1189" s="1">
        <v>42757</v>
      </c>
      <c r="C1189" t="s">
        <v>5192</v>
      </c>
      <c r="D1189" s="2">
        <v>55186.68</v>
      </c>
      <c r="E1189">
        <v>2020</v>
      </c>
      <c r="F1189">
        <v>-29.141991999999998</v>
      </c>
      <c r="G1189">
        <v>26.203316999999998</v>
      </c>
      <c r="H1189" s="4">
        <f t="shared" si="18"/>
        <v>57206.68</v>
      </c>
    </row>
    <row r="1190" spans="1:8" x14ac:dyDescent="0.25">
      <c r="A1190" t="s">
        <v>5560</v>
      </c>
      <c r="B1190" s="1">
        <v>45035</v>
      </c>
      <c r="C1190" t="s">
        <v>5192</v>
      </c>
      <c r="D1190" s="2">
        <v>55199</v>
      </c>
      <c r="E1190">
        <v>750</v>
      </c>
      <c r="F1190">
        <v>-33.908172</v>
      </c>
      <c r="G1190">
        <v>18.408249000000001</v>
      </c>
      <c r="H1190" s="4">
        <f t="shared" si="18"/>
        <v>55949</v>
      </c>
    </row>
    <row r="1191" spans="1:8" x14ac:dyDescent="0.25">
      <c r="A1191" t="s">
        <v>5724</v>
      </c>
      <c r="B1191" s="1">
        <v>44610</v>
      </c>
      <c r="C1191" t="s">
        <v>5192</v>
      </c>
      <c r="D1191" s="2">
        <v>55370.3</v>
      </c>
      <c r="E1191">
        <v>0</v>
      </c>
      <c r="F1191">
        <v>-26.019290000000002</v>
      </c>
      <c r="G1191">
        <v>28.207511</v>
      </c>
      <c r="H1191" s="4">
        <f t="shared" si="18"/>
        <v>55370.3</v>
      </c>
    </row>
    <row r="1192" spans="1:8" x14ac:dyDescent="0.25">
      <c r="A1192" t="s">
        <v>6444</v>
      </c>
      <c r="B1192" s="1">
        <v>44663</v>
      </c>
      <c r="C1192" t="s">
        <v>5192</v>
      </c>
      <c r="D1192" s="2">
        <v>55481.57</v>
      </c>
      <c r="E1192">
        <v>1090</v>
      </c>
      <c r="F1192">
        <v>-29.796205</v>
      </c>
      <c r="G1192">
        <v>30.802173</v>
      </c>
      <c r="H1192" s="4">
        <f t="shared" si="18"/>
        <v>56571.57</v>
      </c>
    </row>
    <row r="1193" spans="1:8" x14ac:dyDescent="0.25">
      <c r="A1193" t="s">
        <v>5566</v>
      </c>
      <c r="B1193" s="1">
        <v>44975</v>
      </c>
      <c r="C1193" t="s">
        <v>5192</v>
      </c>
      <c r="D1193" s="2">
        <v>55651</v>
      </c>
      <c r="E1193">
        <v>1000</v>
      </c>
      <c r="F1193">
        <v>-26.115445999999999</v>
      </c>
      <c r="G1193">
        <v>28.110536</v>
      </c>
      <c r="H1193" s="4">
        <f t="shared" si="18"/>
        <v>56651</v>
      </c>
    </row>
    <row r="1194" spans="1:8" x14ac:dyDescent="0.25">
      <c r="A1194" t="s">
        <v>6688</v>
      </c>
      <c r="B1194" s="1">
        <v>44966</v>
      </c>
      <c r="C1194" t="s">
        <v>5192</v>
      </c>
      <c r="D1194" s="2">
        <v>55810.1</v>
      </c>
      <c r="E1194">
        <v>1500</v>
      </c>
      <c r="F1194">
        <v>-26.159233</v>
      </c>
      <c r="G1194">
        <v>28.073718</v>
      </c>
      <c r="H1194" s="4">
        <f t="shared" si="18"/>
        <v>57310.1</v>
      </c>
    </row>
    <row r="1195" spans="1:8" x14ac:dyDescent="0.25">
      <c r="A1195" t="s">
        <v>5273</v>
      </c>
      <c r="B1195" s="1">
        <v>43870</v>
      </c>
      <c r="C1195" t="s">
        <v>5192</v>
      </c>
      <c r="D1195" s="2">
        <v>55842.42</v>
      </c>
      <c r="E1195">
        <v>0</v>
      </c>
      <c r="F1195">
        <v>-29.153599</v>
      </c>
      <c r="G1195">
        <v>26.168424999999999</v>
      </c>
      <c r="H1195" s="4">
        <f t="shared" si="18"/>
        <v>55842.42</v>
      </c>
    </row>
    <row r="1196" spans="1:8" x14ac:dyDescent="0.25">
      <c r="A1196" t="s">
        <v>6368</v>
      </c>
      <c r="B1196" s="1">
        <v>45404</v>
      </c>
      <c r="C1196" t="s">
        <v>5192</v>
      </c>
      <c r="D1196" s="2">
        <v>55890</v>
      </c>
      <c r="E1196">
        <v>0</v>
      </c>
      <c r="F1196">
        <v>-33.016632000000001</v>
      </c>
      <c r="G1196">
        <v>27.903103999999999</v>
      </c>
      <c r="H1196" s="4">
        <f t="shared" si="18"/>
        <v>55890</v>
      </c>
    </row>
    <row r="1197" spans="1:8" x14ac:dyDescent="0.25">
      <c r="A1197" t="s">
        <v>5310</v>
      </c>
      <c r="B1197" s="1">
        <v>44904</v>
      </c>
      <c r="C1197" t="s">
        <v>5192</v>
      </c>
      <c r="D1197" s="2">
        <v>55975</v>
      </c>
      <c r="E1197">
        <v>1000</v>
      </c>
      <c r="F1197">
        <v>-26.150995000000002</v>
      </c>
      <c r="G1197">
        <v>27.826066999999998</v>
      </c>
      <c r="H1197" s="4">
        <f t="shared" si="18"/>
        <v>56975</v>
      </c>
    </row>
    <row r="1198" spans="1:8" x14ac:dyDescent="0.25">
      <c r="A1198" t="s">
        <v>6031</v>
      </c>
      <c r="B1198" s="1">
        <v>44663</v>
      </c>
      <c r="C1198" t="s">
        <v>5192</v>
      </c>
      <c r="D1198" s="2">
        <v>56292.5</v>
      </c>
      <c r="E1198">
        <v>0</v>
      </c>
      <c r="F1198">
        <v>-29.845134000000002</v>
      </c>
      <c r="G1198">
        <v>30.970248999999999</v>
      </c>
      <c r="H1198" s="4">
        <f t="shared" si="18"/>
        <v>56292.5</v>
      </c>
    </row>
    <row r="1199" spans="1:8" x14ac:dyDescent="0.25">
      <c r="A1199" t="s">
        <v>5962</v>
      </c>
      <c r="B1199" s="1">
        <v>45444</v>
      </c>
      <c r="C1199" t="s">
        <v>5192</v>
      </c>
      <c r="D1199" s="2">
        <v>56339.8</v>
      </c>
      <c r="E1199">
        <v>750</v>
      </c>
      <c r="F1199">
        <v>-33.972765000000003</v>
      </c>
      <c r="G1199">
        <v>25.252427000000001</v>
      </c>
      <c r="H1199" s="4">
        <f t="shared" si="18"/>
        <v>57089.8</v>
      </c>
    </row>
    <row r="1200" spans="1:8" x14ac:dyDescent="0.25">
      <c r="A1200" t="s">
        <v>6001</v>
      </c>
      <c r="B1200" s="1">
        <v>45742</v>
      </c>
      <c r="C1200" t="s">
        <v>5192</v>
      </c>
      <c r="D1200" s="2">
        <v>56400</v>
      </c>
      <c r="E1200">
        <v>3500</v>
      </c>
      <c r="F1200">
        <v>-25.859255000000001</v>
      </c>
      <c r="G1200">
        <v>28.08802</v>
      </c>
      <c r="H1200" s="4">
        <f t="shared" si="18"/>
        <v>59900</v>
      </c>
    </row>
    <row r="1201" spans="1:8" x14ac:dyDescent="0.25">
      <c r="A1201" t="s">
        <v>6263</v>
      </c>
      <c r="B1201" s="1">
        <v>43066</v>
      </c>
      <c r="C1201" t="s">
        <v>5192</v>
      </c>
      <c r="D1201" s="2">
        <v>56606.89</v>
      </c>
      <c r="E1201">
        <v>1000</v>
      </c>
      <c r="F1201">
        <v>-26.029517999999999</v>
      </c>
      <c r="G1201">
        <v>28.075023999999999</v>
      </c>
      <c r="H1201" s="4">
        <f t="shared" si="18"/>
        <v>57606.89</v>
      </c>
    </row>
    <row r="1202" spans="1:8" x14ac:dyDescent="0.25">
      <c r="A1202" t="s">
        <v>5787</v>
      </c>
      <c r="B1202" s="1">
        <v>45514</v>
      </c>
      <c r="C1202" t="s">
        <v>5192</v>
      </c>
      <c r="D1202" s="2">
        <v>56974.78</v>
      </c>
      <c r="E1202">
        <v>1000</v>
      </c>
      <c r="F1202">
        <v>-33.994909</v>
      </c>
      <c r="G1202">
        <v>25.573459</v>
      </c>
      <c r="H1202" s="4">
        <f t="shared" si="18"/>
        <v>57974.78</v>
      </c>
    </row>
    <row r="1203" spans="1:8" x14ac:dyDescent="0.25">
      <c r="A1203" t="s">
        <v>6736</v>
      </c>
      <c r="B1203" s="1">
        <v>45444</v>
      </c>
      <c r="C1203" t="s">
        <v>5192</v>
      </c>
      <c r="D1203" s="2">
        <v>57000</v>
      </c>
      <c r="E1203">
        <v>0</v>
      </c>
      <c r="F1203">
        <v>-33.816386999999999</v>
      </c>
      <c r="G1203">
        <v>25.379268</v>
      </c>
      <c r="H1203" s="4">
        <f t="shared" si="18"/>
        <v>57000</v>
      </c>
    </row>
    <row r="1204" spans="1:8" x14ac:dyDescent="0.25">
      <c r="A1204" t="s">
        <v>6231</v>
      </c>
      <c r="B1204" s="1">
        <v>44662</v>
      </c>
      <c r="C1204" t="s">
        <v>5192</v>
      </c>
      <c r="D1204" s="2">
        <v>57050</v>
      </c>
      <c r="E1204">
        <v>0</v>
      </c>
      <c r="F1204">
        <v>-29.871490999999999</v>
      </c>
      <c r="G1204">
        <v>30.989343999999999</v>
      </c>
      <c r="H1204" s="4">
        <f t="shared" si="18"/>
        <v>57050</v>
      </c>
    </row>
    <row r="1205" spans="1:8" x14ac:dyDescent="0.25">
      <c r="A1205" t="s">
        <v>5424</v>
      </c>
      <c r="B1205" s="1">
        <v>43066</v>
      </c>
      <c r="C1205" t="s">
        <v>5192</v>
      </c>
      <c r="D1205" s="2">
        <v>57090.94</v>
      </c>
      <c r="E1205">
        <v>1000</v>
      </c>
      <c r="F1205">
        <v>-26.145039000000001</v>
      </c>
      <c r="G1205">
        <v>28.108356000000001</v>
      </c>
      <c r="H1205" s="4">
        <f t="shared" si="18"/>
        <v>58090.94</v>
      </c>
    </row>
    <row r="1206" spans="1:8" x14ac:dyDescent="0.25">
      <c r="A1206" t="s">
        <v>5504</v>
      </c>
      <c r="B1206" s="1">
        <v>44662</v>
      </c>
      <c r="C1206" t="s">
        <v>5192</v>
      </c>
      <c r="D1206" s="2">
        <v>57108.51</v>
      </c>
      <c r="E1206">
        <v>1250</v>
      </c>
      <c r="F1206">
        <v>-29.722162999999998</v>
      </c>
      <c r="G1206">
        <v>31.030822000000001</v>
      </c>
      <c r="H1206" s="4">
        <f t="shared" si="18"/>
        <v>58358.51</v>
      </c>
    </row>
    <row r="1207" spans="1:8" x14ac:dyDescent="0.25">
      <c r="A1207" t="s">
        <v>5469</v>
      </c>
      <c r="B1207" s="1">
        <v>45725</v>
      </c>
      <c r="C1207" t="s">
        <v>5192</v>
      </c>
      <c r="D1207" s="2">
        <v>57113</v>
      </c>
      <c r="E1207">
        <v>1480</v>
      </c>
      <c r="F1207">
        <v>-29.820271000000002</v>
      </c>
      <c r="G1207">
        <v>30.996120000000001</v>
      </c>
      <c r="H1207" s="4">
        <f t="shared" si="18"/>
        <v>58593</v>
      </c>
    </row>
    <row r="1208" spans="1:8" x14ac:dyDescent="0.25">
      <c r="A1208" t="s">
        <v>5497</v>
      </c>
      <c r="B1208" s="1">
        <v>45330</v>
      </c>
      <c r="C1208" t="s">
        <v>5192</v>
      </c>
      <c r="D1208" s="2">
        <v>57367.7</v>
      </c>
      <c r="E1208">
        <v>1000</v>
      </c>
      <c r="F1208">
        <v>-33.805266000000003</v>
      </c>
      <c r="G1208">
        <v>18.506025999999999</v>
      </c>
      <c r="H1208" s="4">
        <f t="shared" si="18"/>
        <v>58367.7</v>
      </c>
    </row>
    <row r="1209" spans="1:8" x14ac:dyDescent="0.25">
      <c r="A1209" t="s">
        <v>6702</v>
      </c>
      <c r="B1209" s="1">
        <v>44663</v>
      </c>
      <c r="C1209" t="s">
        <v>5192</v>
      </c>
      <c r="D1209" s="2">
        <v>57691.97</v>
      </c>
      <c r="E1209">
        <v>1300</v>
      </c>
      <c r="F1209">
        <v>-29.832117</v>
      </c>
      <c r="G1209">
        <v>30.96733</v>
      </c>
      <c r="H1209" s="4">
        <f t="shared" si="18"/>
        <v>58991.97</v>
      </c>
    </row>
    <row r="1210" spans="1:8" x14ac:dyDescent="0.25">
      <c r="A1210" t="s">
        <v>5258</v>
      </c>
      <c r="B1210" s="1">
        <v>45064</v>
      </c>
      <c r="C1210" t="s">
        <v>5192</v>
      </c>
      <c r="D1210" s="2">
        <v>57802.48</v>
      </c>
      <c r="E1210">
        <v>1090</v>
      </c>
      <c r="F1210">
        <v>-29.688707000000001</v>
      </c>
      <c r="G1210">
        <v>31.007612999999999</v>
      </c>
      <c r="H1210" s="4">
        <f t="shared" si="18"/>
        <v>58892.480000000003</v>
      </c>
    </row>
    <row r="1211" spans="1:8" x14ac:dyDescent="0.25">
      <c r="A1211" t="s">
        <v>6595</v>
      </c>
      <c r="B1211" s="1">
        <v>45665</v>
      </c>
      <c r="C1211" t="s">
        <v>5192</v>
      </c>
      <c r="D1211" s="2">
        <v>57815.839999999997</v>
      </c>
      <c r="E1211">
        <v>1500</v>
      </c>
      <c r="F1211">
        <v>-26.072198</v>
      </c>
      <c r="G1211">
        <v>28.249618000000002</v>
      </c>
      <c r="H1211" s="4">
        <f t="shared" si="18"/>
        <v>59315.839999999997</v>
      </c>
    </row>
    <row r="1212" spans="1:8" x14ac:dyDescent="0.25">
      <c r="A1212" t="s">
        <v>5530</v>
      </c>
      <c r="B1212" s="1">
        <v>44676</v>
      </c>
      <c r="C1212" t="s">
        <v>5192</v>
      </c>
      <c r="D1212" s="2">
        <v>57934.34</v>
      </c>
      <c r="E1212">
        <v>2350</v>
      </c>
      <c r="F1212">
        <v>-26.039068</v>
      </c>
      <c r="G1212">
        <v>27.999343</v>
      </c>
      <c r="H1212" s="4">
        <f t="shared" si="18"/>
        <v>60284.34</v>
      </c>
    </row>
    <row r="1213" spans="1:8" x14ac:dyDescent="0.25">
      <c r="A1213" t="s">
        <v>6322</v>
      </c>
      <c r="B1213" s="1">
        <v>44663</v>
      </c>
      <c r="C1213" t="s">
        <v>5192</v>
      </c>
      <c r="D1213" s="2">
        <v>57992.5</v>
      </c>
      <c r="E1213">
        <v>1000</v>
      </c>
      <c r="F1213">
        <v>-29.774736999999998</v>
      </c>
      <c r="G1213">
        <v>30.745664000000001</v>
      </c>
      <c r="H1213" s="4">
        <f t="shared" si="18"/>
        <v>58992.5</v>
      </c>
    </row>
    <row r="1214" spans="1:8" x14ac:dyDescent="0.25">
      <c r="A1214" t="s">
        <v>6713</v>
      </c>
      <c r="B1214" s="1">
        <v>43910</v>
      </c>
      <c r="C1214" t="s">
        <v>5192</v>
      </c>
      <c r="D1214" s="2">
        <v>58509.21</v>
      </c>
      <c r="E1214">
        <v>1000</v>
      </c>
      <c r="F1214">
        <v>-29.780469</v>
      </c>
      <c r="G1214">
        <v>30.75928</v>
      </c>
      <c r="H1214" s="4">
        <f t="shared" si="18"/>
        <v>59509.21</v>
      </c>
    </row>
    <row r="1215" spans="1:8" x14ac:dyDescent="0.25">
      <c r="A1215" t="s">
        <v>5327</v>
      </c>
      <c r="B1215" s="1">
        <v>43018</v>
      </c>
      <c r="C1215" t="s">
        <v>5192</v>
      </c>
      <c r="D1215" s="2">
        <v>58592</v>
      </c>
      <c r="E1215">
        <v>0</v>
      </c>
      <c r="F1215">
        <v>-29.956735999999999</v>
      </c>
      <c r="G1215">
        <v>30.963325999999999</v>
      </c>
      <c r="H1215" s="4">
        <f t="shared" si="18"/>
        <v>58592</v>
      </c>
    </row>
    <row r="1216" spans="1:8" x14ac:dyDescent="0.25">
      <c r="A1216" t="s">
        <v>5608</v>
      </c>
      <c r="B1216" s="1">
        <v>45577</v>
      </c>
      <c r="C1216" t="s">
        <v>5192</v>
      </c>
      <c r="D1216" s="2">
        <v>58633.9</v>
      </c>
      <c r="E1216">
        <v>750</v>
      </c>
      <c r="F1216">
        <v>-28.721978</v>
      </c>
      <c r="G1216">
        <v>32.043902000000003</v>
      </c>
      <c r="H1216" s="4">
        <f t="shared" si="18"/>
        <v>59383.9</v>
      </c>
    </row>
    <row r="1217" spans="1:8" x14ac:dyDescent="0.25">
      <c r="A1217" t="s">
        <v>5862</v>
      </c>
      <c r="B1217" s="1">
        <v>44663</v>
      </c>
      <c r="C1217" t="s">
        <v>5192</v>
      </c>
      <c r="D1217" s="2">
        <v>59174.400000000001</v>
      </c>
      <c r="E1217">
        <v>1190</v>
      </c>
      <c r="F1217">
        <v>-29.332221000000001</v>
      </c>
      <c r="G1217">
        <v>31.281617000000001</v>
      </c>
      <c r="H1217" s="4">
        <f t="shared" si="18"/>
        <v>60364.4</v>
      </c>
    </row>
    <row r="1218" spans="1:8" x14ac:dyDescent="0.25">
      <c r="A1218" t="s">
        <v>5697</v>
      </c>
      <c r="B1218" s="1">
        <v>42576</v>
      </c>
      <c r="C1218" t="s">
        <v>5192</v>
      </c>
      <c r="D1218" s="2">
        <v>59373.48</v>
      </c>
      <c r="E1218">
        <v>1640</v>
      </c>
      <c r="F1218">
        <v>-29.759315999999998</v>
      </c>
      <c r="G1218">
        <v>31.056287000000001</v>
      </c>
      <c r="H1218" s="4">
        <f t="shared" si="18"/>
        <v>61013.48</v>
      </c>
    </row>
    <row r="1219" spans="1:8" x14ac:dyDescent="0.25">
      <c r="A1219" t="s">
        <v>6574</v>
      </c>
      <c r="B1219" s="1">
        <v>44662</v>
      </c>
      <c r="C1219" t="s">
        <v>5192</v>
      </c>
      <c r="D1219" s="2">
        <v>59497.599999999999</v>
      </c>
      <c r="E1219">
        <v>0</v>
      </c>
      <c r="F1219">
        <v>-29.856131000000001</v>
      </c>
      <c r="G1219">
        <v>30.887827000000001</v>
      </c>
      <c r="H1219" s="4">
        <f t="shared" ref="H1219:H1282" si="19">D1219+E1219</f>
        <v>59497.599999999999</v>
      </c>
    </row>
    <row r="1220" spans="1:8" x14ac:dyDescent="0.25">
      <c r="A1220" t="s">
        <v>6245</v>
      </c>
      <c r="B1220" s="1">
        <v>44596</v>
      </c>
      <c r="C1220" t="s">
        <v>5192</v>
      </c>
      <c r="D1220" s="2">
        <v>59600</v>
      </c>
      <c r="E1220">
        <v>3000</v>
      </c>
      <c r="F1220">
        <v>-25.826000000000001</v>
      </c>
      <c r="G1220">
        <v>28.147755</v>
      </c>
      <c r="H1220" s="4">
        <f t="shared" si="19"/>
        <v>62600</v>
      </c>
    </row>
    <row r="1221" spans="1:8" x14ac:dyDescent="0.25">
      <c r="A1221" t="s">
        <v>6694</v>
      </c>
      <c r="B1221" s="1">
        <v>44662</v>
      </c>
      <c r="C1221" t="s">
        <v>5192</v>
      </c>
      <c r="D1221" s="2">
        <v>59613.36</v>
      </c>
      <c r="E1221">
        <v>1000</v>
      </c>
      <c r="F1221">
        <v>-30.001124000000001</v>
      </c>
      <c r="G1221">
        <v>30.916295999999999</v>
      </c>
      <c r="H1221" s="4">
        <f t="shared" si="19"/>
        <v>60613.36</v>
      </c>
    </row>
    <row r="1222" spans="1:8" x14ac:dyDescent="0.25">
      <c r="A1222" t="s">
        <v>6226</v>
      </c>
      <c r="B1222" s="1">
        <v>44662</v>
      </c>
      <c r="C1222" t="s">
        <v>5192</v>
      </c>
      <c r="D1222" s="2">
        <v>59648.3</v>
      </c>
      <c r="E1222">
        <v>1000</v>
      </c>
      <c r="F1222">
        <v>-29.826343999999999</v>
      </c>
      <c r="G1222">
        <v>30.894461</v>
      </c>
      <c r="H1222" s="4">
        <f t="shared" si="19"/>
        <v>60648.3</v>
      </c>
    </row>
    <row r="1223" spans="1:8" x14ac:dyDescent="0.25">
      <c r="A1223" t="s">
        <v>6207</v>
      </c>
      <c r="B1223" s="1">
        <v>43066</v>
      </c>
      <c r="C1223" t="s">
        <v>5192</v>
      </c>
      <c r="D1223" s="2">
        <v>59700</v>
      </c>
      <c r="E1223">
        <v>3670</v>
      </c>
      <c r="F1223">
        <v>-26.057507999999999</v>
      </c>
      <c r="G1223">
        <v>28.019877999999999</v>
      </c>
      <c r="H1223" s="4">
        <f t="shared" si="19"/>
        <v>63370</v>
      </c>
    </row>
    <row r="1224" spans="1:8" x14ac:dyDescent="0.25">
      <c r="A1224" t="s">
        <v>6525</v>
      </c>
      <c r="B1224" s="1">
        <v>42576</v>
      </c>
      <c r="C1224" t="s">
        <v>5192</v>
      </c>
      <c r="D1224" s="2">
        <v>59815.03</v>
      </c>
      <c r="E1224">
        <v>5000</v>
      </c>
      <c r="F1224">
        <v>-29.853814</v>
      </c>
      <c r="G1224">
        <v>31.035641999999999</v>
      </c>
      <c r="H1224" s="4">
        <f t="shared" si="19"/>
        <v>64815.03</v>
      </c>
    </row>
    <row r="1225" spans="1:8" x14ac:dyDescent="0.25">
      <c r="A1225" t="s">
        <v>6075</v>
      </c>
      <c r="B1225" s="1">
        <v>41967</v>
      </c>
      <c r="C1225" t="s">
        <v>5192</v>
      </c>
      <c r="D1225" s="2">
        <v>59900</v>
      </c>
      <c r="E1225">
        <v>3400</v>
      </c>
      <c r="F1225">
        <v>-26.849999</v>
      </c>
      <c r="G1225">
        <v>26.689402000000001</v>
      </c>
      <c r="H1225" s="4">
        <f t="shared" si="19"/>
        <v>63300</v>
      </c>
    </row>
    <row r="1226" spans="1:8" x14ac:dyDescent="0.25">
      <c r="A1226" t="s">
        <v>6714</v>
      </c>
      <c r="B1226" s="1">
        <v>44662</v>
      </c>
      <c r="C1226" t="s">
        <v>5192</v>
      </c>
      <c r="D1226" s="2">
        <v>59910.400000000001</v>
      </c>
      <c r="E1226">
        <v>1000</v>
      </c>
      <c r="F1226">
        <v>-29.825699</v>
      </c>
      <c r="G1226">
        <v>30.843191999999998</v>
      </c>
      <c r="H1226" s="4">
        <f t="shared" si="19"/>
        <v>60910.400000000001</v>
      </c>
    </row>
    <row r="1227" spans="1:8" x14ac:dyDescent="0.25">
      <c r="A1227" t="s">
        <v>5848</v>
      </c>
      <c r="B1227" s="1">
        <v>43807</v>
      </c>
      <c r="C1227" t="s">
        <v>5192</v>
      </c>
      <c r="D1227" s="2">
        <v>60000</v>
      </c>
      <c r="E1227">
        <v>1260</v>
      </c>
      <c r="F1227">
        <v>-26.193763000000001</v>
      </c>
      <c r="G1227">
        <v>28.034614999999999</v>
      </c>
      <c r="H1227" s="4">
        <f t="shared" si="19"/>
        <v>61260</v>
      </c>
    </row>
    <row r="1228" spans="1:8" x14ac:dyDescent="0.25">
      <c r="A1228" t="s">
        <v>5418</v>
      </c>
      <c r="B1228" s="1">
        <v>44904</v>
      </c>
      <c r="C1228" t="s">
        <v>5192</v>
      </c>
      <c r="D1228" s="2">
        <v>60200</v>
      </c>
      <c r="E1228">
        <v>360</v>
      </c>
      <c r="F1228">
        <v>-26.31305</v>
      </c>
      <c r="G1228">
        <v>27.831343</v>
      </c>
      <c r="H1228" s="4">
        <f t="shared" si="19"/>
        <v>60560</v>
      </c>
    </row>
    <row r="1229" spans="1:8" x14ac:dyDescent="0.25">
      <c r="A1229" t="s">
        <v>6484</v>
      </c>
      <c r="B1229" s="1">
        <v>44207</v>
      </c>
      <c r="C1229" t="s">
        <v>5192</v>
      </c>
      <c r="D1229" s="2">
        <v>60500</v>
      </c>
      <c r="E1229">
        <v>1260</v>
      </c>
      <c r="F1229">
        <v>-26.131125999999998</v>
      </c>
      <c r="G1229">
        <v>28.035530000000001</v>
      </c>
      <c r="H1229" s="4">
        <f t="shared" si="19"/>
        <v>61760</v>
      </c>
    </row>
    <row r="1230" spans="1:8" x14ac:dyDescent="0.25">
      <c r="A1230" t="s">
        <v>5782</v>
      </c>
      <c r="B1230" s="1">
        <v>43066</v>
      </c>
      <c r="C1230" t="s">
        <v>5192</v>
      </c>
      <c r="D1230" s="2">
        <v>60636.29</v>
      </c>
      <c r="E1230">
        <v>1400</v>
      </c>
      <c r="F1230">
        <v>-26.1342</v>
      </c>
      <c r="G1230">
        <v>28.109926000000002</v>
      </c>
      <c r="H1230" s="4">
        <f t="shared" si="19"/>
        <v>62036.29</v>
      </c>
    </row>
    <row r="1231" spans="1:8" x14ac:dyDescent="0.25">
      <c r="A1231" t="s">
        <v>6191</v>
      </c>
      <c r="B1231" s="1">
        <v>44662</v>
      </c>
      <c r="C1231" t="s">
        <v>5192</v>
      </c>
      <c r="D1231" s="2">
        <v>60696.09</v>
      </c>
      <c r="E1231">
        <v>1190</v>
      </c>
      <c r="F1231">
        <v>-29.777903999999999</v>
      </c>
      <c r="G1231">
        <v>30.985427000000001</v>
      </c>
      <c r="H1231" s="4">
        <f t="shared" si="19"/>
        <v>61886.09</v>
      </c>
    </row>
    <row r="1232" spans="1:8" x14ac:dyDescent="0.25">
      <c r="A1232" t="s">
        <v>5713</v>
      </c>
      <c r="B1232" s="1">
        <v>42405</v>
      </c>
      <c r="C1232" t="s">
        <v>5192</v>
      </c>
      <c r="D1232" s="2">
        <v>60697.13</v>
      </c>
      <c r="E1232">
        <v>1270</v>
      </c>
      <c r="F1232">
        <v>-26.094090000000001</v>
      </c>
      <c r="G1232">
        <v>27.738952999999999</v>
      </c>
      <c r="H1232" s="4">
        <f t="shared" si="19"/>
        <v>61967.13</v>
      </c>
    </row>
    <row r="1233" spans="1:8" x14ac:dyDescent="0.25">
      <c r="A1233" t="s">
        <v>5833</v>
      </c>
      <c r="B1233" s="1">
        <v>44232</v>
      </c>
      <c r="C1233" t="s">
        <v>5192</v>
      </c>
      <c r="D1233" s="2">
        <v>60900</v>
      </c>
      <c r="E1233">
        <v>4280</v>
      </c>
      <c r="F1233">
        <v>-26.102349</v>
      </c>
      <c r="G1233">
        <v>27.848192000000001</v>
      </c>
      <c r="H1233" s="4">
        <f t="shared" si="19"/>
        <v>65180</v>
      </c>
    </row>
    <row r="1234" spans="1:8" x14ac:dyDescent="0.25">
      <c r="A1234" t="s">
        <v>6432</v>
      </c>
      <c r="B1234" s="1">
        <v>44147</v>
      </c>
      <c r="C1234" t="s">
        <v>5192</v>
      </c>
      <c r="D1234" s="2">
        <v>60900</v>
      </c>
      <c r="E1234">
        <v>3960</v>
      </c>
      <c r="F1234">
        <v>-26.722403</v>
      </c>
      <c r="G1234">
        <v>27.092898999999999</v>
      </c>
      <c r="H1234" s="4">
        <f t="shared" si="19"/>
        <v>64860</v>
      </c>
    </row>
    <row r="1235" spans="1:8" x14ac:dyDescent="0.25">
      <c r="A1235" t="s">
        <v>5543</v>
      </c>
      <c r="B1235" s="1">
        <v>45486</v>
      </c>
      <c r="C1235" t="s">
        <v>5192</v>
      </c>
      <c r="D1235" s="2">
        <v>60910.17</v>
      </c>
      <c r="E1235">
        <v>0</v>
      </c>
      <c r="F1235">
        <v>-34.027155</v>
      </c>
      <c r="G1235">
        <v>18.472280999999999</v>
      </c>
      <c r="H1235" s="4">
        <f t="shared" si="19"/>
        <v>60910.17</v>
      </c>
    </row>
    <row r="1236" spans="1:8" x14ac:dyDescent="0.25">
      <c r="A1236" t="s">
        <v>5749</v>
      </c>
      <c r="B1236" s="1">
        <v>44663</v>
      </c>
      <c r="C1236" t="s">
        <v>5192</v>
      </c>
      <c r="D1236" s="2">
        <v>61001.120000000003</v>
      </c>
      <c r="E1236">
        <v>1000</v>
      </c>
      <c r="F1236">
        <v>-29.76905</v>
      </c>
      <c r="G1236">
        <v>31.014652000000002</v>
      </c>
      <c r="H1236" s="4">
        <f t="shared" si="19"/>
        <v>62001.120000000003</v>
      </c>
    </row>
    <row r="1237" spans="1:8" x14ac:dyDescent="0.25">
      <c r="A1237" t="s">
        <v>5658</v>
      </c>
      <c r="B1237" s="1">
        <v>45104</v>
      </c>
      <c r="C1237" t="s">
        <v>5192</v>
      </c>
      <c r="D1237" s="2">
        <v>61031.86</v>
      </c>
      <c r="E1237">
        <v>750</v>
      </c>
      <c r="F1237">
        <v>-29.910053999999999</v>
      </c>
      <c r="G1237">
        <v>30.861243999999999</v>
      </c>
      <c r="H1237" s="4">
        <f t="shared" si="19"/>
        <v>61781.86</v>
      </c>
    </row>
    <row r="1238" spans="1:8" x14ac:dyDescent="0.25">
      <c r="A1238" t="s">
        <v>6787</v>
      </c>
      <c r="B1238" s="1">
        <v>45304</v>
      </c>
      <c r="C1238" t="s">
        <v>5192</v>
      </c>
      <c r="D1238" s="2">
        <v>61056.15</v>
      </c>
      <c r="E1238">
        <v>750</v>
      </c>
      <c r="F1238">
        <v>-29.369568999999998</v>
      </c>
      <c r="G1238">
        <v>31.257553999999999</v>
      </c>
      <c r="H1238" s="4">
        <f t="shared" si="19"/>
        <v>61806.15</v>
      </c>
    </row>
    <row r="1239" spans="1:8" x14ac:dyDescent="0.25">
      <c r="A1239" t="s">
        <v>5220</v>
      </c>
      <c r="B1239" s="1">
        <v>45285</v>
      </c>
      <c r="C1239" t="s">
        <v>5192</v>
      </c>
      <c r="D1239" s="2">
        <v>61083.41</v>
      </c>
      <c r="E1239">
        <v>1640</v>
      </c>
      <c r="F1239">
        <v>-23.626049999999999</v>
      </c>
      <c r="G1239">
        <v>29.151067999999999</v>
      </c>
      <c r="H1239" s="4">
        <f t="shared" si="19"/>
        <v>62723.41</v>
      </c>
    </row>
    <row r="1240" spans="1:8" x14ac:dyDescent="0.25">
      <c r="A1240" t="s">
        <v>6543</v>
      </c>
      <c r="B1240" s="1">
        <v>43580</v>
      </c>
      <c r="C1240" t="s">
        <v>5192</v>
      </c>
      <c r="D1240" s="2">
        <v>61119.88</v>
      </c>
      <c r="E1240">
        <v>4050</v>
      </c>
      <c r="F1240">
        <v>-25.478429999999999</v>
      </c>
      <c r="G1240">
        <v>30.954139999999999</v>
      </c>
      <c r="H1240" s="4">
        <f t="shared" si="19"/>
        <v>65169.88</v>
      </c>
    </row>
    <row r="1241" spans="1:8" x14ac:dyDescent="0.25">
      <c r="A1241" t="s">
        <v>5717</v>
      </c>
      <c r="B1241" s="1">
        <v>44662</v>
      </c>
      <c r="C1241" t="s">
        <v>5192</v>
      </c>
      <c r="D1241" s="2">
        <v>61395.8</v>
      </c>
      <c r="E1241">
        <v>1190</v>
      </c>
      <c r="F1241">
        <v>-29.827055000000001</v>
      </c>
      <c r="G1241">
        <v>30.937659</v>
      </c>
      <c r="H1241" s="4">
        <f t="shared" si="19"/>
        <v>62585.8</v>
      </c>
    </row>
    <row r="1242" spans="1:8" x14ac:dyDescent="0.25">
      <c r="A1242" t="s">
        <v>6583</v>
      </c>
      <c r="B1242" s="1">
        <v>42446</v>
      </c>
      <c r="C1242" t="s">
        <v>5192</v>
      </c>
      <c r="D1242" s="2">
        <v>61434.18</v>
      </c>
      <c r="E1242">
        <v>3400</v>
      </c>
      <c r="F1242">
        <v>-25.703081999999998</v>
      </c>
      <c r="G1242">
        <v>28.203187</v>
      </c>
      <c r="H1242" s="4">
        <f t="shared" si="19"/>
        <v>64834.18</v>
      </c>
    </row>
    <row r="1243" spans="1:8" x14ac:dyDescent="0.25">
      <c r="A1243" t="s">
        <v>5774</v>
      </c>
      <c r="B1243" s="1">
        <v>44831</v>
      </c>
      <c r="C1243" t="s">
        <v>5192</v>
      </c>
      <c r="D1243" s="2">
        <v>61528</v>
      </c>
      <c r="E1243">
        <v>1090</v>
      </c>
      <c r="F1243">
        <v>-29.763541</v>
      </c>
      <c r="G1243">
        <v>31.029775999999998</v>
      </c>
      <c r="H1243" s="4">
        <f t="shared" si="19"/>
        <v>62618</v>
      </c>
    </row>
    <row r="1244" spans="1:8" x14ac:dyDescent="0.25">
      <c r="A1244" t="s">
        <v>6172</v>
      </c>
      <c r="B1244" s="1">
        <v>45104</v>
      </c>
      <c r="C1244" t="s">
        <v>5192</v>
      </c>
      <c r="D1244" s="2">
        <v>61617.46</v>
      </c>
      <c r="E1244">
        <v>4250</v>
      </c>
      <c r="F1244">
        <v>-29.818498999999999</v>
      </c>
      <c r="G1244">
        <v>30.861398000000001</v>
      </c>
      <c r="H1244" s="4">
        <f t="shared" si="19"/>
        <v>65867.459999999992</v>
      </c>
    </row>
    <row r="1245" spans="1:8" x14ac:dyDescent="0.25">
      <c r="A1245" t="s">
        <v>5263</v>
      </c>
      <c r="B1245" s="1">
        <v>43868</v>
      </c>
      <c r="C1245" t="s">
        <v>5192</v>
      </c>
      <c r="D1245" s="2">
        <v>61910.25</v>
      </c>
      <c r="E1245">
        <v>1000</v>
      </c>
      <c r="F1245">
        <v>-26.115154</v>
      </c>
      <c r="G1245">
        <v>27.853982999999999</v>
      </c>
      <c r="H1245" s="4">
        <f t="shared" si="19"/>
        <v>62910.25</v>
      </c>
    </row>
    <row r="1246" spans="1:8" x14ac:dyDescent="0.25">
      <c r="A1246" t="s">
        <v>5864</v>
      </c>
      <c r="B1246" s="1">
        <v>44662</v>
      </c>
      <c r="C1246" t="s">
        <v>5192</v>
      </c>
      <c r="D1246" s="2">
        <v>62019.55</v>
      </c>
      <c r="E1246">
        <v>0</v>
      </c>
      <c r="F1246">
        <v>-29.806114000000001</v>
      </c>
      <c r="G1246">
        <v>30.863681</v>
      </c>
      <c r="H1246" s="4">
        <f t="shared" si="19"/>
        <v>62019.55</v>
      </c>
    </row>
    <row r="1247" spans="1:8" x14ac:dyDescent="0.25">
      <c r="A1247" t="s">
        <v>5401</v>
      </c>
      <c r="B1247" s="1">
        <v>44662</v>
      </c>
      <c r="C1247" t="s">
        <v>5192</v>
      </c>
      <c r="D1247" s="2">
        <v>62035.94</v>
      </c>
      <c r="E1247">
        <v>0</v>
      </c>
      <c r="F1247">
        <v>-29.820962999999999</v>
      </c>
      <c r="G1247">
        <v>31.013089999999998</v>
      </c>
      <c r="H1247" s="4">
        <f t="shared" si="19"/>
        <v>62035.94</v>
      </c>
    </row>
    <row r="1248" spans="1:8" x14ac:dyDescent="0.25">
      <c r="A1248" t="s">
        <v>5307</v>
      </c>
      <c r="B1248" s="1">
        <v>44324</v>
      </c>
      <c r="C1248" t="s">
        <v>5192</v>
      </c>
      <c r="D1248" s="2">
        <v>62087</v>
      </c>
      <c r="E1248">
        <v>1000</v>
      </c>
      <c r="F1248">
        <v>-29.540931</v>
      </c>
      <c r="G1248">
        <v>31.211960999999999</v>
      </c>
      <c r="H1248" s="4">
        <f t="shared" si="19"/>
        <v>63087</v>
      </c>
    </row>
    <row r="1249" spans="1:8" x14ac:dyDescent="0.25">
      <c r="A1249" t="s">
        <v>5663</v>
      </c>
      <c r="B1249" s="1">
        <v>45445</v>
      </c>
      <c r="C1249" t="s">
        <v>5192</v>
      </c>
      <c r="D1249" s="2">
        <v>62170.45</v>
      </c>
      <c r="E1249">
        <v>0</v>
      </c>
      <c r="F1249">
        <v>-32.947980000000001</v>
      </c>
      <c r="G1249">
        <v>27.901895</v>
      </c>
      <c r="H1249" s="4">
        <f t="shared" si="19"/>
        <v>62170.45</v>
      </c>
    </row>
    <row r="1250" spans="1:8" x14ac:dyDescent="0.25">
      <c r="A1250" t="s">
        <v>5925</v>
      </c>
      <c r="B1250" s="1">
        <v>44969</v>
      </c>
      <c r="C1250" t="s">
        <v>5192</v>
      </c>
      <c r="D1250" s="2">
        <v>62191.13</v>
      </c>
      <c r="E1250">
        <v>3000</v>
      </c>
      <c r="F1250">
        <v>-25.760442000000001</v>
      </c>
      <c r="G1250">
        <v>28.313383999999999</v>
      </c>
      <c r="H1250" s="4">
        <f t="shared" si="19"/>
        <v>65191.13</v>
      </c>
    </row>
    <row r="1251" spans="1:8" x14ac:dyDescent="0.25">
      <c r="A1251" t="s">
        <v>5743</v>
      </c>
      <c r="B1251" s="1">
        <v>45104</v>
      </c>
      <c r="C1251" t="s">
        <v>5192</v>
      </c>
      <c r="D1251" s="2">
        <v>62195.76</v>
      </c>
      <c r="E1251">
        <v>750</v>
      </c>
      <c r="F1251">
        <v>-29.818498999999999</v>
      </c>
      <c r="G1251">
        <v>30.861398000000001</v>
      </c>
      <c r="H1251" s="4">
        <f t="shared" si="19"/>
        <v>62945.760000000002</v>
      </c>
    </row>
    <row r="1252" spans="1:8" x14ac:dyDescent="0.25">
      <c r="A1252" t="s">
        <v>5682</v>
      </c>
      <c r="B1252" s="1">
        <v>45444</v>
      </c>
      <c r="C1252" t="s">
        <v>5192</v>
      </c>
      <c r="D1252" s="2">
        <v>62198.07</v>
      </c>
      <c r="E1252">
        <v>0</v>
      </c>
      <c r="F1252">
        <v>-33.773924000000001</v>
      </c>
      <c r="G1252">
        <v>25.416537000000002</v>
      </c>
      <c r="H1252" s="4">
        <f t="shared" si="19"/>
        <v>62198.07</v>
      </c>
    </row>
    <row r="1253" spans="1:8" x14ac:dyDescent="0.25">
      <c r="A1253" t="s">
        <v>6675</v>
      </c>
      <c r="B1253" s="1">
        <v>42438</v>
      </c>
      <c r="C1253" t="s">
        <v>5192</v>
      </c>
      <c r="D1253" s="2">
        <v>62200</v>
      </c>
      <c r="E1253">
        <v>1000</v>
      </c>
      <c r="F1253">
        <v>-26.028894000000001</v>
      </c>
      <c r="G1253">
        <v>27.823699999999999</v>
      </c>
      <c r="H1253" s="4">
        <f t="shared" si="19"/>
        <v>63200</v>
      </c>
    </row>
    <row r="1254" spans="1:8" x14ac:dyDescent="0.25">
      <c r="A1254" t="s">
        <v>5843</v>
      </c>
      <c r="B1254" s="1">
        <v>46039</v>
      </c>
      <c r="C1254" t="s">
        <v>5192</v>
      </c>
      <c r="D1254" s="2">
        <v>62489.599999999999</v>
      </c>
      <c r="E1254">
        <v>6000</v>
      </c>
      <c r="F1254">
        <v>-25.335543000000001</v>
      </c>
      <c r="G1254">
        <v>31.133831000000001</v>
      </c>
      <c r="H1254" s="4">
        <f t="shared" si="19"/>
        <v>68489.600000000006</v>
      </c>
    </row>
    <row r="1255" spans="1:8" x14ac:dyDescent="0.25">
      <c r="A1255" t="s">
        <v>5222</v>
      </c>
      <c r="B1255" s="1">
        <v>45482</v>
      </c>
      <c r="C1255" t="s">
        <v>5192</v>
      </c>
      <c r="D1255" s="2">
        <v>62577</v>
      </c>
      <c r="E1255">
        <v>890</v>
      </c>
      <c r="F1255">
        <v>-34.040232000000003</v>
      </c>
      <c r="G1255">
        <v>18.514464</v>
      </c>
      <c r="H1255" s="4">
        <f t="shared" si="19"/>
        <v>63467</v>
      </c>
    </row>
    <row r="1256" spans="1:8" x14ac:dyDescent="0.25">
      <c r="A1256" t="s">
        <v>5835</v>
      </c>
      <c r="B1256" s="1">
        <v>44663</v>
      </c>
      <c r="C1256" t="s">
        <v>5192</v>
      </c>
      <c r="D1256" s="2">
        <v>62636.69</v>
      </c>
      <c r="E1256">
        <v>1000</v>
      </c>
      <c r="F1256">
        <v>-29.857149</v>
      </c>
      <c r="G1256">
        <v>30.979134999999999</v>
      </c>
      <c r="H1256" s="4">
        <f t="shared" si="19"/>
        <v>63636.69</v>
      </c>
    </row>
    <row r="1257" spans="1:8" x14ac:dyDescent="0.25">
      <c r="A1257" t="s">
        <v>5795</v>
      </c>
      <c r="B1257" s="1">
        <v>45198</v>
      </c>
      <c r="C1257" t="s">
        <v>5192</v>
      </c>
      <c r="D1257" s="2">
        <v>62676.19</v>
      </c>
      <c r="E1257">
        <v>0</v>
      </c>
      <c r="F1257">
        <v>-29.768747000000001</v>
      </c>
      <c r="G1257">
        <v>31.051563999999999</v>
      </c>
      <c r="H1257" s="4">
        <f t="shared" si="19"/>
        <v>62676.19</v>
      </c>
    </row>
    <row r="1258" spans="1:8" x14ac:dyDescent="0.25">
      <c r="A1258" t="s">
        <v>5527</v>
      </c>
      <c r="B1258" s="1">
        <v>45372</v>
      </c>
      <c r="C1258" t="s">
        <v>5192</v>
      </c>
      <c r="D1258" s="2">
        <v>62687</v>
      </c>
      <c r="E1258">
        <v>750</v>
      </c>
      <c r="F1258">
        <v>-29.771032000000002</v>
      </c>
      <c r="G1258">
        <v>30.963076999999998</v>
      </c>
      <c r="H1258" s="4">
        <f t="shared" si="19"/>
        <v>63437</v>
      </c>
    </row>
    <row r="1259" spans="1:8" x14ac:dyDescent="0.25">
      <c r="A1259" t="s">
        <v>6128</v>
      </c>
      <c r="B1259" s="1">
        <v>44726</v>
      </c>
      <c r="C1259" t="s">
        <v>5192</v>
      </c>
      <c r="D1259" s="2">
        <v>62800</v>
      </c>
      <c r="E1259">
        <v>1000</v>
      </c>
      <c r="F1259">
        <v>-33.877718000000002</v>
      </c>
      <c r="G1259">
        <v>18.554544</v>
      </c>
      <c r="H1259" s="4">
        <f t="shared" si="19"/>
        <v>63800</v>
      </c>
    </row>
    <row r="1260" spans="1:8" x14ac:dyDescent="0.25">
      <c r="A1260" t="s">
        <v>5378</v>
      </c>
      <c r="B1260" s="1">
        <v>44662</v>
      </c>
      <c r="C1260" t="s">
        <v>5192</v>
      </c>
      <c r="D1260" s="2">
        <v>62821.85</v>
      </c>
      <c r="E1260">
        <v>1500</v>
      </c>
      <c r="F1260">
        <v>-29.827055000000001</v>
      </c>
      <c r="G1260">
        <v>30.937659</v>
      </c>
      <c r="H1260" s="4">
        <f t="shared" si="19"/>
        <v>64321.85</v>
      </c>
    </row>
    <row r="1261" spans="1:8" x14ac:dyDescent="0.25">
      <c r="A1261" t="s">
        <v>6218</v>
      </c>
      <c r="B1261" s="1">
        <v>45707</v>
      </c>
      <c r="C1261" t="s">
        <v>5192</v>
      </c>
      <c r="D1261" s="2">
        <v>62857.85</v>
      </c>
      <c r="E1261">
        <v>1090</v>
      </c>
      <c r="F1261">
        <v>-29.753430999999999</v>
      </c>
      <c r="G1261">
        <v>31.035731999999999</v>
      </c>
      <c r="H1261" s="4">
        <f t="shared" si="19"/>
        <v>63947.85</v>
      </c>
    </row>
    <row r="1262" spans="1:8" x14ac:dyDescent="0.25">
      <c r="A1262" t="s">
        <v>5620</v>
      </c>
      <c r="B1262" s="1">
        <v>45444</v>
      </c>
      <c r="C1262" t="s">
        <v>5192</v>
      </c>
      <c r="D1262" s="2">
        <v>63118.41</v>
      </c>
      <c r="E1262">
        <v>1750</v>
      </c>
      <c r="F1262">
        <v>-33.768250999999999</v>
      </c>
      <c r="G1262">
        <v>25.395530000000001</v>
      </c>
      <c r="H1262" s="4">
        <f t="shared" si="19"/>
        <v>64868.41</v>
      </c>
    </row>
    <row r="1263" spans="1:8" x14ac:dyDescent="0.25">
      <c r="A1263" t="s">
        <v>5661</v>
      </c>
      <c r="B1263" s="1">
        <v>45104</v>
      </c>
      <c r="C1263" t="s">
        <v>5192</v>
      </c>
      <c r="D1263" s="2">
        <v>63335.9</v>
      </c>
      <c r="E1263">
        <v>0</v>
      </c>
      <c r="F1263">
        <v>-29.820271000000002</v>
      </c>
      <c r="G1263">
        <v>30.996120000000001</v>
      </c>
      <c r="H1263" s="4">
        <f t="shared" si="19"/>
        <v>63335.9</v>
      </c>
    </row>
    <row r="1264" spans="1:8" x14ac:dyDescent="0.25">
      <c r="A1264" t="s">
        <v>5429</v>
      </c>
      <c r="B1264" s="1">
        <v>45104</v>
      </c>
      <c r="C1264" t="s">
        <v>5192</v>
      </c>
      <c r="D1264" s="2">
        <v>63447.05</v>
      </c>
      <c r="E1264">
        <v>0</v>
      </c>
      <c r="F1264">
        <v>-29.827055000000001</v>
      </c>
      <c r="G1264">
        <v>30.937659</v>
      </c>
      <c r="H1264" s="4">
        <f t="shared" si="19"/>
        <v>63447.05</v>
      </c>
    </row>
    <row r="1265" spans="1:8" x14ac:dyDescent="0.25">
      <c r="A1265" t="s">
        <v>5477</v>
      </c>
      <c r="B1265" s="1">
        <v>45445</v>
      </c>
      <c r="C1265" t="s">
        <v>5192</v>
      </c>
      <c r="D1265" s="2">
        <v>63556.98</v>
      </c>
      <c r="E1265">
        <v>0</v>
      </c>
      <c r="F1265">
        <v>-32.947980000000001</v>
      </c>
      <c r="G1265">
        <v>27.901895</v>
      </c>
      <c r="H1265" s="4">
        <f t="shared" si="19"/>
        <v>63556.98</v>
      </c>
    </row>
    <row r="1266" spans="1:8" x14ac:dyDescent="0.25">
      <c r="A1266" t="s">
        <v>6415</v>
      </c>
      <c r="B1266" s="1">
        <v>45755</v>
      </c>
      <c r="C1266" t="s">
        <v>5192</v>
      </c>
      <c r="D1266" s="2">
        <v>63618.89</v>
      </c>
      <c r="E1266">
        <v>1500</v>
      </c>
      <c r="F1266">
        <v>-33.81109</v>
      </c>
      <c r="G1266">
        <v>18.660823000000001</v>
      </c>
      <c r="H1266" s="4">
        <f t="shared" si="19"/>
        <v>65118.89</v>
      </c>
    </row>
    <row r="1267" spans="1:8" x14ac:dyDescent="0.25">
      <c r="A1267" t="s">
        <v>6251</v>
      </c>
      <c r="B1267" s="1">
        <v>45112</v>
      </c>
      <c r="C1267" t="s">
        <v>5192</v>
      </c>
      <c r="D1267" s="2">
        <v>63731.59</v>
      </c>
      <c r="E1267">
        <v>0</v>
      </c>
      <c r="F1267">
        <v>-29.882286000000001</v>
      </c>
      <c r="G1267">
        <v>30.920044000000001</v>
      </c>
      <c r="H1267" s="4">
        <f t="shared" si="19"/>
        <v>63731.59</v>
      </c>
    </row>
    <row r="1268" spans="1:8" x14ac:dyDescent="0.25">
      <c r="A1268" t="s">
        <v>5633</v>
      </c>
      <c r="B1268" s="1">
        <v>45913</v>
      </c>
      <c r="C1268" t="s">
        <v>5192</v>
      </c>
      <c r="D1268" s="2">
        <v>63843.95</v>
      </c>
      <c r="E1268">
        <v>0</v>
      </c>
      <c r="F1268">
        <v>-33.739524000000003</v>
      </c>
      <c r="G1268">
        <v>25.416768999999999</v>
      </c>
      <c r="H1268" s="4">
        <f t="shared" si="19"/>
        <v>63843.95</v>
      </c>
    </row>
    <row r="1269" spans="1:8" x14ac:dyDescent="0.25">
      <c r="A1269" t="s">
        <v>6854</v>
      </c>
      <c r="B1269" s="1">
        <v>45669</v>
      </c>
      <c r="C1269" t="s">
        <v>5192</v>
      </c>
      <c r="D1269" s="2">
        <v>63868.61</v>
      </c>
      <c r="E1269">
        <v>0</v>
      </c>
      <c r="F1269">
        <v>-28.738192999999999</v>
      </c>
      <c r="G1269">
        <v>32.066544</v>
      </c>
      <c r="H1269" s="4">
        <f t="shared" si="19"/>
        <v>63868.61</v>
      </c>
    </row>
    <row r="1270" spans="1:8" x14ac:dyDescent="0.25">
      <c r="A1270" t="s">
        <v>6308</v>
      </c>
      <c r="B1270" s="1">
        <v>44670</v>
      </c>
      <c r="C1270" t="s">
        <v>5192</v>
      </c>
      <c r="D1270" s="2">
        <v>64000</v>
      </c>
      <c r="E1270">
        <v>1000</v>
      </c>
      <c r="F1270">
        <v>-30.023544000000001</v>
      </c>
      <c r="G1270">
        <v>30.896262</v>
      </c>
      <c r="H1270" s="4">
        <f t="shared" si="19"/>
        <v>65000</v>
      </c>
    </row>
    <row r="1271" spans="1:8" x14ac:dyDescent="0.25">
      <c r="A1271" t="s">
        <v>5447</v>
      </c>
      <c r="B1271" s="1">
        <v>45714</v>
      </c>
      <c r="C1271" t="s">
        <v>5192</v>
      </c>
      <c r="D1271" s="2">
        <v>64024</v>
      </c>
      <c r="E1271">
        <v>750</v>
      </c>
      <c r="F1271">
        <v>-29.659472999999998</v>
      </c>
      <c r="G1271">
        <v>31.034458000000001</v>
      </c>
      <c r="H1271" s="4">
        <f t="shared" si="19"/>
        <v>64774</v>
      </c>
    </row>
    <row r="1272" spans="1:8" x14ac:dyDescent="0.25">
      <c r="A1272" t="s">
        <v>6384</v>
      </c>
      <c r="B1272" s="1">
        <v>44663</v>
      </c>
      <c r="C1272" t="s">
        <v>5192</v>
      </c>
      <c r="D1272" s="2">
        <v>64100</v>
      </c>
      <c r="E1272">
        <v>0</v>
      </c>
      <c r="F1272">
        <v>-29.827055000000001</v>
      </c>
      <c r="G1272">
        <v>30.937659</v>
      </c>
      <c r="H1272" s="4">
        <f t="shared" si="19"/>
        <v>64100</v>
      </c>
    </row>
    <row r="1273" spans="1:8" x14ac:dyDescent="0.25">
      <c r="A1273" t="s">
        <v>5366</v>
      </c>
      <c r="B1273" s="1">
        <v>44669</v>
      </c>
      <c r="C1273" t="s">
        <v>5192</v>
      </c>
      <c r="D1273" s="2">
        <v>64398.85</v>
      </c>
      <c r="E1273">
        <v>1480</v>
      </c>
      <c r="F1273">
        <v>-30.102492999999999</v>
      </c>
      <c r="G1273">
        <v>30.854520999999998</v>
      </c>
      <c r="H1273" s="4">
        <f t="shared" si="19"/>
        <v>65878.850000000006</v>
      </c>
    </row>
    <row r="1274" spans="1:8" x14ac:dyDescent="0.25">
      <c r="A1274" t="s">
        <v>6576</v>
      </c>
      <c r="B1274" s="1">
        <v>44904</v>
      </c>
      <c r="C1274" t="s">
        <v>5192</v>
      </c>
      <c r="D1274" s="2">
        <v>64400</v>
      </c>
      <c r="E1274">
        <v>1000</v>
      </c>
      <c r="F1274">
        <v>-26.132210000000001</v>
      </c>
      <c r="G1274">
        <v>27.889675</v>
      </c>
      <c r="H1274" s="4">
        <f t="shared" si="19"/>
        <v>65400</v>
      </c>
    </row>
    <row r="1275" spans="1:8" x14ac:dyDescent="0.25">
      <c r="A1275" t="s">
        <v>5836</v>
      </c>
      <c r="B1275" s="1">
        <v>44663</v>
      </c>
      <c r="C1275" t="s">
        <v>5192</v>
      </c>
      <c r="D1275" s="2">
        <v>64537.16</v>
      </c>
      <c r="E1275">
        <v>3750</v>
      </c>
      <c r="F1275">
        <v>-29.820962999999999</v>
      </c>
      <c r="G1275">
        <v>31.013089999999998</v>
      </c>
      <c r="H1275" s="4">
        <f t="shared" si="19"/>
        <v>68287.16</v>
      </c>
    </row>
    <row r="1276" spans="1:8" x14ac:dyDescent="0.25">
      <c r="A1276" t="s">
        <v>5372</v>
      </c>
      <c r="B1276" s="1">
        <v>43808</v>
      </c>
      <c r="C1276" t="s">
        <v>5192</v>
      </c>
      <c r="D1276" s="2">
        <v>64699</v>
      </c>
      <c r="E1276">
        <v>1530</v>
      </c>
      <c r="F1276">
        <v>-26.013449999999999</v>
      </c>
      <c r="G1276">
        <v>27.998128000000001</v>
      </c>
      <c r="H1276" s="4">
        <f t="shared" si="19"/>
        <v>66229</v>
      </c>
    </row>
    <row r="1277" spans="1:8" x14ac:dyDescent="0.25">
      <c r="A1277" t="s">
        <v>5196</v>
      </c>
      <c r="B1277" s="1">
        <v>42765</v>
      </c>
      <c r="C1277" t="s">
        <v>5192</v>
      </c>
      <c r="D1277" s="2">
        <v>65022.5</v>
      </c>
      <c r="E1277">
        <v>580</v>
      </c>
      <c r="F1277">
        <v>-26.456897999999999</v>
      </c>
      <c r="G1277">
        <v>29.467724</v>
      </c>
      <c r="H1277" s="4">
        <f t="shared" si="19"/>
        <v>65602.5</v>
      </c>
    </row>
    <row r="1278" spans="1:8" x14ac:dyDescent="0.25">
      <c r="A1278" t="s">
        <v>6653</v>
      </c>
      <c r="B1278" s="1">
        <v>45817</v>
      </c>
      <c r="C1278" t="s">
        <v>5192</v>
      </c>
      <c r="D1278" s="2">
        <v>65205</v>
      </c>
      <c r="E1278">
        <v>750</v>
      </c>
      <c r="F1278">
        <v>-33.975672000000003</v>
      </c>
      <c r="G1278">
        <v>25.583075000000001</v>
      </c>
      <c r="H1278" s="4">
        <f t="shared" si="19"/>
        <v>65955</v>
      </c>
    </row>
    <row r="1279" spans="1:8" x14ac:dyDescent="0.25">
      <c r="A1279" t="s">
        <v>5428</v>
      </c>
      <c r="B1279" s="1">
        <v>44662</v>
      </c>
      <c r="C1279" t="s">
        <v>5192</v>
      </c>
      <c r="D1279" s="2">
        <v>65554.91</v>
      </c>
      <c r="E1279">
        <v>1000</v>
      </c>
      <c r="F1279">
        <v>-29.790835000000001</v>
      </c>
      <c r="G1279">
        <v>30.832891</v>
      </c>
      <c r="H1279" s="4">
        <f t="shared" si="19"/>
        <v>66554.91</v>
      </c>
    </row>
    <row r="1280" spans="1:8" x14ac:dyDescent="0.25">
      <c r="A1280" t="s">
        <v>5989</v>
      </c>
      <c r="B1280" s="1">
        <v>45206</v>
      </c>
      <c r="C1280" t="s">
        <v>5192</v>
      </c>
      <c r="D1280" s="2">
        <v>65796.47</v>
      </c>
      <c r="E1280">
        <v>1000</v>
      </c>
      <c r="F1280">
        <v>-34.060144000000001</v>
      </c>
      <c r="G1280">
        <v>19.616097</v>
      </c>
      <c r="H1280" s="4">
        <f t="shared" si="19"/>
        <v>66796.47</v>
      </c>
    </row>
    <row r="1281" spans="1:8" x14ac:dyDescent="0.25">
      <c r="A1281" t="s">
        <v>5242</v>
      </c>
      <c r="B1281" s="1">
        <v>44193</v>
      </c>
      <c r="C1281" t="s">
        <v>5192</v>
      </c>
      <c r="D1281" s="2">
        <v>65824.7</v>
      </c>
      <c r="E1281">
        <v>0</v>
      </c>
      <c r="F1281">
        <v>-26.125817999999999</v>
      </c>
      <c r="G1281">
        <v>28.097206</v>
      </c>
      <c r="H1281" s="4">
        <f t="shared" si="19"/>
        <v>65824.7</v>
      </c>
    </row>
    <row r="1282" spans="1:8" x14ac:dyDescent="0.25">
      <c r="A1282" t="s">
        <v>6071</v>
      </c>
      <c r="B1282" s="1">
        <v>44662</v>
      </c>
      <c r="C1282" t="s">
        <v>5192</v>
      </c>
      <c r="D1282" s="2">
        <v>66000</v>
      </c>
      <c r="E1282">
        <v>4280</v>
      </c>
      <c r="F1282">
        <v>-26.119568000000001</v>
      </c>
      <c r="G1282">
        <v>27.890996999999999</v>
      </c>
      <c r="H1282" s="4">
        <f t="shared" si="19"/>
        <v>70280</v>
      </c>
    </row>
    <row r="1283" spans="1:8" x14ac:dyDescent="0.25">
      <c r="A1283" t="s">
        <v>5507</v>
      </c>
      <c r="B1283" s="1">
        <v>45304</v>
      </c>
      <c r="C1283" t="s">
        <v>5192</v>
      </c>
      <c r="D1283" s="2">
        <v>66577</v>
      </c>
      <c r="E1283">
        <v>750</v>
      </c>
      <c r="F1283">
        <v>-29.733982999999998</v>
      </c>
      <c r="G1283">
        <v>31.058817000000001</v>
      </c>
      <c r="H1283" s="4">
        <f t="shared" ref="H1283:H1346" si="20">D1283+E1283</f>
        <v>67327</v>
      </c>
    </row>
    <row r="1284" spans="1:8" x14ac:dyDescent="0.25">
      <c r="A1284" t="s">
        <v>5521</v>
      </c>
      <c r="B1284" s="1">
        <v>45104</v>
      </c>
      <c r="C1284" t="s">
        <v>5192</v>
      </c>
      <c r="D1284" s="2">
        <v>66641.990000000005</v>
      </c>
      <c r="E1284">
        <v>0</v>
      </c>
      <c r="F1284">
        <v>-29.832476</v>
      </c>
      <c r="G1284">
        <v>30.994201</v>
      </c>
      <c r="H1284" s="4">
        <f t="shared" si="20"/>
        <v>66641.990000000005</v>
      </c>
    </row>
    <row r="1285" spans="1:8" x14ac:dyDescent="0.25">
      <c r="A1285" t="s">
        <v>6483</v>
      </c>
      <c r="B1285" s="1">
        <v>43577</v>
      </c>
      <c r="C1285" t="s">
        <v>5192</v>
      </c>
      <c r="D1285" s="2">
        <v>66779.839999999997</v>
      </c>
      <c r="E1285">
        <v>1000</v>
      </c>
      <c r="F1285">
        <v>-26.139582999999998</v>
      </c>
      <c r="G1285">
        <v>28.017766000000002</v>
      </c>
      <c r="H1285" s="4">
        <f t="shared" si="20"/>
        <v>67779.839999999997</v>
      </c>
    </row>
    <row r="1286" spans="1:8" x14ac:dyDescent="0.25">
      <c r="A1286" t="s">
        <v>6582</v>
      </c>
      <c r="B1286" s="1">
        <v>42684</v>
      </c>
      <c r="C1286" t="s">
        <v>5192</v>
      </c>
      <c r="D1286" s="2">
        <v>66920.19</v>
      </c>
      <c r="E1286">
        <v>2020</v>
      </c>
      <c r="F1286">
        <v>-26.107948</v>
      </c>
      <c r="G1286">
        <v>28.360032</v>
      </c>
      <c r="H1286" s="4">
        <f t="shared" si="20"/>
        <v>68940.19</v>
      </c>
    </row>
    <row r="1287" spans="1:8" x14ac:dyDescent="0.25">
      <c r="A1287" t="s">
        <v>5299</v>
      </c>
      <c r="B1287" s="1">
        <v>44444</v>
      </c>
      <c r="C1287" t="s">
        <v>5192</v>
      </c>
      <c r="D1287" s="2">
        <v>66950.67</v>
      </c>
      <c r="E1287">
        <v>1000</v>
      </c>
      <c r="F1287">
        <v>-34.024470999999998</v>
      </c>
      <c r="G1287">
        <v>18.739889000000002</v>
      </c>
      <c r="H1287" s="4">
        <f t="shared" si="20"/>
        <v>67950.67</v>
      </c>
    </row>
    <row r="1288" spans="1:8" x14ac:dyDescent="0.25">
      <c r="A1288" t="s">
        <v>6379</v>
      </c>
      <c r="B1288" s="1">
        <v>44662</v>
      </c>
      <c r="C1288" t="s">
        <v>5192</v>
      </c>
      <c r="D1288" s="2">
        <v>67000</v>
      </c>
      <c r="E1288">
        <v>3960</v>
      </c>
      <c r="F1288">
        <v>-29.994741999999999</v>
      </c>
      <c r="G1288">
        <v>30.933142</v>
      </c>
      <c r="H1288" s="4">
        <f t="shared" si="20"/>
        <v>70960</v>
      </c>
    </row>
    <row r="1289" spans="1:8" x14ac:dyDescent="0.25">
      <c r="A1289" t="s">
        <v>5782</v>
      </c>
      <c r="B1289" s="1">
        <v>43066</v>
      </c>
      <c r="C1289" t="s">
        <v>5192</v>
      </c>
      <c r="D1289" s="2">
        <v>67086.41</v>
      </c>
      <c r="E1289">
        <v>2225</v>
      </c>
      <c r="F1289">
        <v>-26.1342</v>
      </c>
      <c r="G1289">
        <v>28.109926000000002</v>
      </c>
      <c r="H1289" s="4">
        <f t="shared" si="20"/>
        <v>69311.41</v>
      </c>
    </row>
    <row r="1290" spans="1:8" x14ac:dyDescent="0.25">
      <c r="A1290" t="s">
        <v>5463</v>
      </c>
      <c r="B1290" s="1">
        <v>44662</v>
      </c>
      <c r="C1290" t="s">
        <v>5192</v>
      </c>
      <c r="D1290" s="2">
        <v>67255.399999999994</v>
      </c>
      <c r="E1290">
        <v>1480</v>
      </c>
      <c r="F1290">
        <v>-29.846686999999999</v>
      </c>
      <c r="G1290">
        <v>30.874963999999999</v>
      </c>
      <c r="H1290" s="4">
        <f t="shared" si="20"/>
        <v>68735.399999999994</v>
      </c>
    </row>
    <row r="1291" spans="1:8" x14ac:dyDescent="0.25">
      <c r="A1291" t="s">
        <v>5505</v>
      </c>
      <c r="B1291" s="1">
        <v>45104</v>
      </c>
      <c r="C1291" t="s">
        <v>5192</v>
      </c>
      <c r="D1291" s="2">
        <v>67272.539999999994</v>
      </c>
      <c r="E1291">
        <v>750</v>
      </c>
      <c r="F1291">
        <v>-29.827055000000001</v>
      </c>
      <c r="G1291">
        <v>30.937659</v>
      </c>
      <c r="H1291" s="4">
        <f t="shared" si="20"/>
        <v>68022.539999999994</v>
      </c>
    </row>
    <row r="1292" spans="1:8" x14ac:dyDescent="0.25">
      <c r="A1292" t="s">
        <v>6408</v>
      </c>
      <c r="B1292" s="1">
        <v>44957</v>
      </c>
      <c r="C1292" t="s">
        <v>5192</v>
      </c>
      <c r="D1292" s="2">
        <v>67300</v>
      </c>
      <c r="E1292">
        <v>0</v>
      </c>
      <c r="F1292">
        <v>-31.465658000000001</v>
      </c>
      <c r="G1292">
        <v>27.337060000000001</v>
      </c>
      <c r="H1292" s="4">
        <f t="shared" si="20"/>
        <v>67300</v>
      </c>
    </row>
    <row r="1293" spans="1:8" x14ac:dyDescent="0.25">
      <c r="A1293" t="s">
        <v>6091</v>
      </c>
      <c r="B1293" s="1">
        <v>44912</v>
      </c>
      <c r="C1293" t="s">
        <v>5192</v>
      </c>
      <c r="D1293" s="2">
        <v>67399.100000000006</v>
      </c>
      <c r="E1293">
        <v>1000</v>
      </c>
      <c r="F1293">
        <v>-28.556730999999999</v>
      </c>
      <c r="G1293">
        <v>29.787147000000001</v>
      </c>
      <c r="H1293" s="4">
        <f t="shared" si="20"/>
        <v>68399.100000000006</v>
      </c>
    </row>
    <row r="1294" spans="1:8" x14ac:dyDescent="0.25">
      <c r="A1294" t="s">
        <v>5344</v>
      </c>
      <c r="B1294" s="1">
        <v>44663</v>
      </c>
      <c r="C1294" t="s">
        <v>5192</v>
      </c>
      <c r="D1294" s="2">
        <v>67447</v>
      </c>
      <c r="E1294">
        <v>1480</v>
      </c>
      <c r="F1294">
        <v>-29.644155999999999</v>
      </c>
      <c r="G1294">
        <v>31.026990000000001</v>
      </c>
      <c r="H1294" s="4">
        <f t="shared" si="20"/>
        <v>68927</v>
      </c>
    </row>
    <row r="1295" spans="1:8" x14ac:dyDescent="0.25">
      <c r="A1295" t="s">
        <v>5959</v>
      </c>
      <c r="B1295" s="1">
        <v>44662</v>
      </c>
      <c r="C1295" t="s">
        <v>5192</v>
      </c>
      <c r="D1295" s="2">
        <v>67900</v>
      </c>
      <c r="E1295">
        <v>4370</v>
      </c>
      <c r="F1295">
        <v>-29.941935999999998</v>
      </c>
      <c r="G1295">
        <v>30.980508</v>
      </c>
      <c r="H1295" s="4">
        <f t="shared" si="20"/>
        <v>72270</v>
      </c>
    </row>
    <row r="1296" spans="1:8" x14ac:dyDescent="0.25">
      <c r="A1296" t="s">
        <v>6617</v>
      </c>
      <c r="B1296" s="1">
        <v>44662</v>
      </c>
      <c r="C1296" t="s">
        <v>5192</v>
      </c>
      <c r="D1296" s="2">
        <v>68200</v>
      </c>
      <c r="E1296">
        <v>3960</v>
      </c>
      <c r="F1296">
        <v>-29.763541</v>
      </c>
      <c r="G1296">
        <v>31.029775999999998</v>
      </c>
      <c r="H1296" s="4">
        <f t="shared" si="20"/>
        <v>72160</v>
      </c>
    </row>
    <row r="1297" spans="1:8" x14ac:dyDescent="0.25">
      <c r="A1297" t="s">
        <v>5758</v>
      </c>
      <c r="B1297" s="1">
        <v>45304</v>
      </c>
      <c r="C1297" t="s">
        <v>5192</v>
      </c>
      <c r="D1297" s="2">
        <v>68441.02</v>
      </c>
      <c r="E1297">
        <v>0</v>
      </c>
      <c r="F1297">
        <v>-29.799205000000001</v>
      </c>
      <c r="G1297">
        <v>31.029171000000002</v>
      </c>
      <c r="H1297" s="4">
        <f t="shared" si="20"/>
        <v>68441.02</v>
      </c>
    </row>
    <row r="1298" spans="1:8" x14ac:dyDescent="0.25">
      <c r="A1298" t="s">
        <v>6775</v>
      </c>
      <c r="B1298" s="1">
        <v>43879</v>
      </c>
      <c r="C1298" t="s">
        <v>5192</v>
      </c>
      <c r="D1298" s="2">
        <v>68600</v>
      </c>
      <c r="E1298">
        <v>440</v>
      </c>
      <c r="F1298">
        <v>-26.76041</v>
      </c>
      <c r="G1298">
        <v>27.857002999999999</v>
      </c>
      <c r="H1298" s="4">
        <f t="shared" si="20"/>
        <v>69040</v>
      </c>
    </row>
    <row r="1299" spans="1:8" x14ac:dyDescent="0.25">
      <c r="A1299" t="s">
        <v>6479</v>
      </c>
      <c r="B1299" s="1">
        <v>44572</v>
      </c>
      <c r="C1299" t="s">
        <v>5192</v>
      </c>
      <c r="D1299" s="2">
        <v>68601.52</v>
      </c>
      <c r="E1299">
        <v>3780</v>
      </c>
      <c r="F1299">
        <v>-25.831012999999999</v>
      </c>
      <c r="G1299">
        <v>25.606293999999998</v>
      </c>
      <c r="H1299" s="4">
        <f t="shared" si="20"/>
        <v>72381.52</v>
      </c>
    </row>
    <row r="1300" spans="1:8" x14ac:dyDescent="0.25">
      <c r="A1300" t="s">
        <v>5270</v>
      </c>
      <c r="B1300" s="1">
        <v>44726</v>
      </c>
      <c r="C1300" t="s">
        <v>5192</v>
      </c>
      <c r="D1300" s="2">
        <v>68626.84</v>
      </c>
      <c r="E1300">
        <v>0</v>
      </c>
      <c r="F1300">
        <v>-33.899779000000002</v>
      </c>
      <c r="G1300">
        <v>18.593247000000002</v>
      </c>
      <c r="H1300" s="4">
        <f t="shared" si="20"/>
        <v>68626.84</v>
      </c>
    </row>
    <row r="1301" spans="1:8" x14ac:dyDescent="0.25">
      <c r="A1301" t="s">
        <v>5310</v>
      </c>
      <c r="B1301" s="1">
        <v>44904</v>
      </c>
      <c r="C1301" t="s">
        <v>5192</v>
      </c>
      <c r="D1301" s="2">
        <v>68669.399999999994</v>
      </c>
      <c r="E1301">
        <v>1000</v>
      </c>
      <c r="F1301">
        <v>-26.150995000000002</v>
      </c>
      <c r="G1301">
        <v>27.826066999999998</v>
      </c>
      <c r="H1301" s="4">
        <f t="shared" si="20"/>
        <v>69669.399999999994</v>
      </c>
    </row>
    <row r="1302" spans="1:8" x14ac:dyDescent="0.25">
      <c r="A1302" t="s">
        <v>6316</v>
      </c>
      <c r="B1302" s="1">
        <v>45727</v>
      </c>
      <c r="C1302" t="s">
        <v>5192</v>
      </c>
      <c r="D1302" s="2">
        <v>68749.759999999995</v>
      </c>
      <c r="E1302">
        <v>0</v>
      </c>
      <c r="F1302">
        <v>-26.164839000000001</v>
      </c>
      <c r="G1302">
        <v>28.608910999999999</v>
      </c>
      <c r="H1302" s="4">
        <f t="shared" si="20"/>
        <v>68749.759999999995</v>
      </c>
    </row>
    <row r="1303" spans="1:8" x14ac:dyDescent="0.25">
      <c r="A1303" t="s">
        <v>5466</v>
      </c>
      <c r="B1303" s="1">
        <v>45076</v>
      </c>
      <c r="C1303" t="s">
        <v>5192</v>
      </c>
      <c r="D1303" s="2">
        <v>68872.850000000006</v>
      </c>
      <c r="E1303">
        <v>0</v>
      </c>
      <c r="F1303">
        <v>-34.077139000000003</v>
      </c>
      <c r="G1303">
        <v>18.836618000000001</v>
      </c>
      <c r="H1303" s="4">
        <f t="shared" si="20"/>
        <v>68872.850000000006</v>
      </c>
    </row>
    <row r="1304" spans="1:8" x14ac:dyDescent="0.25">
      <c r="A1304" t="s">
        <v>6059</v>
      </c>
      <c r="B1304" s="1">
        <v>43662</v>
      </c>
      <c r="C1304" t="s">
        <v>5192</v>
      </c>
      <c r="D1304" s="2">
        <v>68900</v>
      </c>
      <c r="E1304">
        <v>1000</v>
      </c>
      <c r="F1304">
        <v>-28.741081999999999</v>
      </c>
      <c r="G1304">
        <v>24.764651000000001</v>
      </c>
      <c r="H1304" s="4">
        <f t="shared" si="20"/>
        <v>69900</v>
      </c>
    </row>
    <row r="1305" spans="1:8" x14ac:dyDescent="0.25">
      <c r="A1305" t="s">
        <v>6049</v>
      </c>
      <c r="B1305" s="1">
        <v>44992</v>
      </c>
      <c r="C1305" t="s">
        <v>5192</v>
      </c>
      <c r="D1305" s="2">
        <v>69058.899999999994</v>
      </c>
      <c r="E1305">
        <v>0</v>
      </c>
      <c r="F1305">
        <v>-26.103686</v>
      </c>
      <c r="G1305">
        <v>27.978071</v>
      </c>
      <c r="H1305" s="4">
        <f t="shared" si="20"/>
        <v>69058.899999999994</v>
      </c>
    </row>
    <row r="1306" spans="1:8" x14ac:dyDescent="0.25">
      <c r="A1306" t="s">
        <v>5678</v>
      </c>
      <c r="B1306" s="1">
        <v>45304</v>
      </c>
      <c r="C1306" t="s">
        <v>5192</v>
      </c>
      <c r="D1306" s="2">
        <v>69259.03</v>
      </c>
      <c r="E1306">
        <v>1250</v>
      </c>
      <c r="F1306">
        <v>-25.797622</v>
      </c>
      <c r="G1306">
        <v>28.305771</v>
      </c>
      <c r="H1306" s="4">
        <f t="shared" si="20"/>
        <v>70509.03</v>
      </c>
    </row>
    <row r="1307" spans="1:8" x14ac:dyDescent="0.25">
      <c r="A1307" t="s">
        <v>6316</v>
      </c>
      <c r="B1307" s="1">
        <v>45727</v>
      </c>
      <c r="C1307" t="s">
        <v>5192</v>
      </c>
      <c r="D1307" s="2">
        <v>69289.279999999999</v>
      </c>
      <c r="E1307">
        <v>1190</v>
      </c>
      <c r="F1307">
        <v>-26.164839000000001</v>
      </c>
      <c r="G1307">
        <v>28.608910999999999</v>
      </c>
      <c r="H1307" s="4">
        <f t="shared" si="20"/>
        <v>70479.28</v>
      </c>
    </row>
    <row r="1308" spans="1:8" x14ac:dyDescent="0.25">
      <c r="A1308" t="s">
        <v>6579</v>
      </c>
      <c r="B1308" s="1">
        <v>43870</v>
      </c>
      <c r="C1308" t="s">
        <v>5192</v>
      </c>
      <c r="D1308" s="2">
        <v>69300</v>
      </c>
      <c r="E1308">
        <v>1620</v>
      </c>
      <c r="F1308">
        <v>-26.077653999999999</v>
      </c>
      <c r="G1308">
        <v>28.215067000000001</v>
      </c>
      <c r="H1308" s="4">
        <f t="shared" si="20"/>
        <v>70920</v>
      </c>
    </row>
    <row r="1309" spans="1:8" x14ac:dyDescent="0.25">
      <c r="A1309" t="s">
        <v>6364</v>
      </c>
      <c r="B1309" s="1">
        <v>45304</v>
      </c>
      <c r="C1309" t="s">
        <v>5192</v>
      </c>
      <c r="D1309" s="2">
        <v>69400</v>
      </c>
      <c r="E1309">
        <v>3000</v>
      </c>
      <c r="F1309">
        <v>-29.71557</v>
      </c>
      <c r="G1309">
        <v>31.083576999999998</v>
      </c>
      <c r="H1309" s="4">
        <f t="shared" si="20"/>
        <v>72400</v>
      </c>
    </row>
    <row r="1310" spans="1:8" x14ac:dyDescent="0.25">
      <c r="A1310" t="s">
        <v>6332</v>
      </c>
      <c r="B1310" s="1">
        <v>45304</v>
      </c>
      <c r="C1310" t="s">
        <v>5192</v>
      </c>
      <c r="D1310" s="2">
        <v>69811.399999999994</v>
      </c>
      <c r="E1310">
        <v>0</v>
      </c>
      <c r="F1310">
        <v>-29.715412000000001</v>
      </c>
      <c r="G1310">
        <v>31.071576</v>
      </c>
      <c r="H1310" s="4">
        <f t="shared" si="20"/>
        <v>69811.399999999994</v>
      </c>
    </row>
    <row r="1311" spans="1:8" x14ac:dyDescent="0.25">
      <c r="A1311" t="s">
        <v>5405</v>
      </c>
      <c r="B1311" s="1">
        <v>44558</v>
      </c>
      <c r="C1311" t="s">
        <v>5192</v>
      </c>
      <c r="D1311" s="2">
        <v>69895</v>
      </c>
      <c r="E1311">
        <v>1000</v>
      </c>
      <c r="F1311">
        <v>-25.745550999999999</v>
      </c>
      <c r="G1311">
        <v>27.898536</v>
      </c>
      <c r="H1311" s="4">
        <f t="shared" si="20"/>
        <v>70895</v>
      </c>
    </row>
    <row r="1312" spans="1:8" x14ac:dyDescent="0.25">
      <c r="A1312" t="s">
        <v>6826</v>
      </c>
      <c r="B1312" s="1">
        <v>44546</v>
      </c>
      <c r="C1312" t="s">
        <v>5192</v>
      </c>
      <c r="D1312" s="2">
        <v>69900</v>
      </c>
      <c r="E1312">
        <v>3500</v>
      </c>
      <c r="F1312">
        <v>-26.264892</v>
      </c>
      <c r="G1312">
        <v>28.338277999999999</v>
      </c>
      <c r="H1312" s="4">
        <f t="shared" si="20"/>
        <v>73400</v>
      </c>
    </row>
    <row r="1313" spans="1:8" x14ac:dyDescent="0.25">
      <c r="A1313" t="s">
        <v>6072</v>
      </c>
      <c r="B1313" s="1">
        <v>44663</v>
      </c>
      <c r="C1313" t="s">
        <v>5192</v>
      </c>
      <c r="D1313" s="2">
        <v>70174.720000000001</v>
      </c>
      <c r="E1313">
        <v>3000</v>
      </c>
      <c r="F1313">
        <v>-29.841940000000001</v>
      </c>
      <c r="G1313">
        <v>30.880866999999999</v>
      </c>
      <c r="H1313" s="4">
        <f t="shared" si="20"/>
        <v>73174.720000000001</v>
      </c>
    </row>
    <row r="1314" spans="1:8" x14ac:dyDescent="0.25">
      <c r="A1314" t="s">
        <v>6193</v>
      </c>
      <c r="B1314" s="1">
        <v>45713</v>
      </c>
      <c r="C1314" t="s">
        <v>5192</v>
      </c>
      <c r="D1314" s="2">
        <v>70187.100000000006</v>
      </c>
      <c r="E1314">
        <v>0</v>
      </c>
      <c r="F1314">
        <v>-29.76905</v>
      </c>
      <c r="G1314">
        <v>31.014652000000002</v>
      </c>
      <c r="H1314" s="4">
        <f t="shared" si="20"/>
        <v>70187.100000000006</v>
      </c>
    </row>
    <row r="1315" spans="1:8" x14ac:dyDescent="0.25">
      <c r="A1315" t="s">
        <v>5647</v>
      </c>
      <c r="B1315" s="1">
        <v>45445</v>
      </c>
      <c r="C1315" t="s">
        <v>5192</v>
      </c>
      <c r="D1315" s="2">
        <v>70273.070000000007</v>
      </c>
      <c r="E1315">
        <v>0</v>
      </c>
      <c r="F1315">
        <v>-33.768250999999999</v>
      </c>
      <c r="G1315">
        <v>25.395530000000001</v>
      </c>
      <c r="H1315" s="4">
        <f t="shared" si="20"/>
        <v>70273.070000000007</v>
      </c>
    </row>
    <row r="1316" spans="1:8" x14ac:dyDescent="0.25">
      <c r="A1316" t="s">
        <v>6654</v>
      </c>
      <c r="B1316" s="1">
        <v>44662</v>
      </c>
      <c r="C1316" t="s">
        <v>5192</v>
      </c>
      <c r="D1316" s="2">
        <v>70372.820000000007</v>
      </c>
      <c r="E1316">
        <v>1250</v>
      </c>
      <c r="F1316">
        <v>-29.800784</v>
      </c>
      <c r="G1316">
        <v>30.942965000000001</v>
      </c>
      <c r="H1316" s="4">
        <f t="shared" si="20"/>
        <v>71622.820000000007</v>
      </c>
    </row>
    <row r="1317" spans="1:8" x14ac:dyDescent="0.25">
      <c r="A1317" t="s">
        <v>5284</v>
      </c>
      <c r="B1317" s="1">
        <v>44662</v>
      </c>
      <c r="C1317" t="s">
        <v>5192</v>
      </c>
      <c r="D1317" s="2">
        <v>70581.25</v>
      </c>
      <c r="E1317">
        <v>2350</v>
      </c>
      <c r="F1317">
        <v>-29.688445999999999</v>
      </c>
      <c r="G1317">
        <v>30.980796000000002</v>
      </c>
      <c r="H1317" s="4">
        <f t="shared" si="20"/>
        <v>72931.25</v>
      </c>
    </row>
    <row r="1318" spans="1:8" x14ac:dyDescent="0.25">
      <c r="A1318" t="s">
        <v>6755</v>
      </c>
      <c r="B1318" s="1">
        <v>44662</v>
      </c>
      <c r="C1318" t="s">
        <v>5192</v>
      </c>
      <c r="D1318" s="2">
        <v>70752.649999999994</v>
      </c>
      <c r="E1318">
        <v>4370</v>
      </c>
      <c r="F1318">
        <v>-26.684882000000002</v>
      </c>
      <c r="G1318">
        <v>27.877987999999998</v>
      </c>
      <c r="H1318" s="4">
        <f t="shared" si="20"/>
        <v>75122.649999999994</v>
      </c>
    </row>
    <row r="1319" spans="1:8" x14ac:dyDescent="0.25">
      <c r="A1319" t="s">
        <v>6435</v>
      </c>
      <c r="B1319" s="1">
        <v>45104</v>
      </c>
      <c r="C1319" t="s">
        <v>5192</v>
      </c>
      <c r="D1319" s="2">
        <v>70800</v>
      </c>
      <c r="E1319">
        <v>0</v>
      </c>
      <c r="F1319">
        <v>-29.827055000000001</v>
      </c>
      <c r="G1319">
        <v>30.937659</v>
      </c>
      <c r="H1319" s="4">
        <f t="shared" si="20"/>
        <v>70800</v>
      </c>
    </row>
    <row r="1320" spans="1:8" x14ac:dyDescent="0.25">
      <c r="A1320" t="s">
        <v>6112</v>
      </c>
      <c r="B1320" s="1">
        <v>44662</v>
      </c>
      <c r="C1320" t="s">
        <v>5192</v>
      </c>
      <c r="D1320" s="2">
        <v>70971.100000000006</v>
      </c>
      <c r="E1320">
        <v>0</v>
      </c>
      <c r="F1320">
        <v>-29.836887999999998</v>
      </c>
      <c r="G1320">
        <v>30.946669</v>
      </c>
      <c r="H1320" s="4">
        <f t="shared" si="20"/>
        <v>70971.100000000006</v>
      </c>
    </row>
    <row r="1321" spans="1:8" x14ac:dyDescent="0.25">
      <c r="A1321" t="s">
        <v>5335</v>
      </c>
      <c r="B1321" s="1">
        <v>44662</v>
      </c>
      <c r="C1321" t="s">
        <v>5192</v>
      </c>
      <c r="D1321" s="2">
        <v>71060.31</v>
      </c>
      <c r="E1321">
        <v>1480</v>
      </c>
      <c r="F1321">
        <v>-29.913710999999999</v>
      </c>
      <c r="G1321">
        <v>30.877468</v>
      </c>
      <c r="H1321" s="4">
        <f t="shared" si="20"/>
        <v>72540.31</v>
      </c>
    </row>
    <row r="1322" spans="1:8" x14ac:dyDescent="0.25">
      <c r="A1322" t="s">
        <v>5360</v>
      </c>
      <c r="B1322" s="1">
        <v>43018</v>
      </c>
      <c r="C1322" t="s">
        <v>5192</v>
      </c>
      <c r="D1322" s="2">
        <v>71188.759999999995</v>
      </c>
      <c r="E1322">
        <v>1400</v>
      </c>
      <c r="F1322">
        <v>-29.976953999999999</v>
      </c>
      <c r="G1322">
        <v>30.929535000000001</v>
      </c>
      <c r="H1322" s="4">
        <f t="shared" si="20"/>
        <v>72588.759999999995</v>
      </c>
    </row>
    <row r="1323" spans="1:8" x14ac:dyDescent="0.25">
      <c r="A1323" t="s">
        <v>6667</v>
      </c>
      <c r="B1323" s="1">
        <v>45970</v>
      </c>
      <c r="C1323" t="s">
        <v>5192</v>
      </c>
      <c r="D1323" s="2">
        <v>71299.31</v>
      </c>
      <c r="E1323">
        <v>1250</v>
      </c>
      <c r="F1323">
        <v>-27.758378</v>
      </c>
      <c r="G1323">
        <v>29.928820999999999</v>
      </c>
      <c r="H1323" s="4">
        <f t="shared" si="20"/>
        <v>72549.31</v>
      </c>
    </row>
    <row r="1324" spans="1:8" x14ac:dyDescent="0.25">
      <c r="A1324" t="s">
        <v>5357</v>
      </c>
      <c r="B1324" s="1">
        <v>44974</v>
      </c>
      <c r="C1324" t="s">
        <v>5192</v>
      </c>
      <c r="D1324" s="2">
        <v>71349.990000000005</v>
      </c>
      <c r="E1324">
        <v>0</v>
      </c>
      <c r="F1324">
        <v>-26.484452000000001</v>
      </c>
      <c r="G1324">
        <v>27.492728</v>
      </c>
      <c r="H1324" s="4">
        <f t="shared" si="20"/>
        <v>71349.990000000005</v>
      </c>
    </row>
    <row r="1325" spans="1:8" x14ac:dyDescent="0.25">
      <c r="A1325" t="s">
        <v>5367</v>
      </c>
      <c r="B1325" s="1">
        <v>44664</v>
      </c>
      <c r="C1325" t="s">
        <v>5192</v>
      </c>
      <c r="D1325" s="2">
        <v>71462</v>
      </c>
      <c r="E1325">
        <v>0</v>
      </c>
      <c r="F1325">
        <v>-29.891741</v>
      </c>
      <c r="G1325">
        <v>30.901551999999999</v>
      </c>
      <c r="H1325" s="4">
        <f t="shared" si="20"/>
        <v>71462</v>
      </c>
    </row>
    <row r="1326" spans="1:8" x14ac:dyDescent="0.25">
      <c r="A1326" t="s">
        <v>5649</v>
      </c>
      <c r="B1326" s="1">
        <v>45733</v>
      </c>
      <c r="C1326" t="s">
        <v>5192</v>
      </c>
      <c r="D1326" s="2">
        <v>71592.41</v>
      </c>
      <c r="E1326">
        <v>750</v>
      </c>
      <c r="F1326">
        <v>-29.475256999999999</v>
      </c>
      <c r="G1326">
        <v>30.229882</v>
      </c>
      <c r="H1326" s="4">
        <f t="shared" si="20"/>
        <v>72342.41</v>
      </c>
    </row>
    <row r="1327" spans="1:8" x14ac:dyDescent="0.25">
      <c r="A1327" t="s">
        <v>6298</v>
      </c>
      <c r="B1327" s="1">
        <v>43181</v>
      </c>
      <c r="C1327" t="s">
        <v>5192</v>
      </c>
      <c r="D1327" s="2">
        <v>71900</v>
      </c>
      <c r="E1327">
        <v>3750</v>
      </c>
      <c r="F1327">
        <v>-26.127099000000001</v>
      </c>
      <c r="G1327">
        <v>28.367926000000001</v>
      </c>
      <c r="H1327" s="4">
        <f t="shared" si="20"/>
        <v>75650</v>
      </c>
    </row>
    <row r="1328" spans="1:8" x14ac:dyDescent="0.25">
      <c r="A1328" t="s">
        <v>5754</v>
      </c>
      <c r="B1328" s="1">
        <v>45304</v>
      </c>
      <c r="C1328" t="s">
        <v>5192</v>
      </c>
      <c r="D1328" s="2">
        <v>72006.100000000006</v>
      </c>
      <c r="E1328">
        <v>0</v>
      </c>
      <c r="F1328">
        <v>-29.636758</v>
      </c>
      <c r="G1328">
        <v>31.032947</v>
      </c>
      <c r="H1328" s="4">
        <f t="shared" si="20"/>
        <v>72006.100000000006</v>
      </c>
    </row>
    <row r="1329" spans="1:8" x14ac:dyDescent="0.25">
      <c r="A1329" t="s">
        <v>6122</v>
      </c>
      <c r="B1329" s="1">
        <v>45646</v>
      </c>
      <c r="C1329" t="s">
        <v>5192</v>
      </c>
      <c r="D1329" s="2">
        <v>72200</v>
      </c>
      <c r="E1329">
        <v>3500</v>
      </c>
      <c r="F1329">
        <v>-25.922153999999999</v>
      </c>
      <c r="G1329">
        <v>28.191452000000002</v>
      </c>
      <c r="H1329" s="4">
        <f t="shared" si="20"/>
        <v>75700</v>
      </c>
    </row>
    <row r="1330" spans="1:8" x14ac:dyDescent="0.25">
      <c r="A1330" t="s">
        <v>5653</v>
      </c>
      <c r="B1330" s="1">
        <v>44904</v>
      </c>
      <c r="C1330" t="s">
        <v>5192</v>
      </c>
      <c r="D1330" s="2">
        <v>72400</v>
      </c>
      <c r="E1330">
        <v>3250</v>
      </c>
      <c r="F1330">
        <v>-26.322931000000001</v>
      </c>
      <c r="G1330">
        <v>27.841199</v>
      </c>
      <c r="H1330" s="4">
        <f t="shared" si="20"/>
        <v>75650</v>
      </c>
    </row>
    <row r="1331" spans="1:8" x14ac:dyDescent="0.25">
      <c r="A1331" t="s">
        <v>6423</v>
      </c>
      <c r="B1331" s="1">
        <v>45670</v>
      </c>
      <c r="C1331" t="s">
        <v>5192</v>
      </c>
      <c r="D1331" s="2">
        <v>72650.7</v>
      </c>
      <c r="E1331">
        <v>3500</v>
      </c>
      <c r="F1331">
        <v>-23.633510000000001</v>
      </c>
      <c r="G1331">
        <v>27.792200000000001</v>
      </c>
      <c r="H1331" s="4">
        <f t="shared" si="20"/>
        <v>76150.7</v>
      </c>
    </row>
    <row r="1332" spans="1:8" x14ac:dyDescent="0.25">
      <c r="A1332" t="s">
        <v>5481</v>
      </c>
      <c r="B1332" s="1">
        <v>45586</v>
      </c>
      <c r="C1332" t="s">
        <v>5192</v>
      </c>
      <c r="D1332" s="2">
        <v>72701.45</v>
      </c>
      <c r="E1332">
        <v>750</v>
      </c>
      <c r="F1332">
        <v>-33.768250999999999</v>
      </c>
      <c r="G1332">
        <v>25.395530000000001</v>
      </c>
      <c r="H1332" s="4">
        <f t="shared" si="20"/>
        <v>73451.45</v>
      </c>
    </row>
    <row r="1333" spans="1:8" x14ac:dyDescent="0.25">
      <c r="A1333" t="s">
        <v>6219</v>
      </c>
      <c r="B1333" s="1">
        <v>45029</v>
      </c>
      <c r="C1333" t="s">
        <v>5192</v>
      </c>
      <c r="D1333" s="2">
        <v>73010.880000000005</v>
      </c>
      <c r="E1333">
        <v>1000</v>
      </c>
      <c r="F1333">
        <v>-25.979226000000001</v>
      </c>
      <c r="G1333">
        <v>28.248125999999999</v>
      </c>
      <c r="H1333" s="4">
        <f t="shared" si="20"/>
        <v>74010.880000000005</v>
      </c>
    </row>
    <row r="1334" spans="1:8" x14ac:dyDescent="0.25">
      <c r="A1334" t="s">
        <v>6801</v>
      </c>
      <c r="B1334" s="1">
        <v>42683</v>
      </c>
      <c r="C1334" t="s">
        <v>5192</v>
      </c>
      <c r="D1334" s="2">
        <v>73400</v>
      </c>
      <c r="E1334">
        <v>5000</v>
      </c>
      <c r="F1334">
        <v>-26.14208</v>
      </c>
      <c r="G1334">
        <v>28.177709</v>
      </c>
      <c r="H1334" s="4">
        <f t="shared" si="20"/>
        <v>78400</v>
      </c>
    </row>
    <row r="1335" spans="1:8" x14ac:dyDescent="0.25">
      <c r="A1335" t="s">
        <v>5894</v>
      </c>
      <c r="B1335" s="1">
        <v>43868</v>
      </c>
      <c r="C1335" t="s">
        <v>5192</v>
      </c>
      <c r="D1335" s="2">
        <v>73700</v>
      </c>
      <c r="E1335">
        <v>1080</v>
      </c>
      <c r="F1335">
        <v>-26.216636999999999</v>
      </c>
      <c r="G1335">
        <v>28.254517</v>
      </c>
      <c r="H1335" s="4">
        <f t="shared" si="20"/>
        <v>74780</v>
      </c>
    </row>
    <row r="1336" spans="1:8" x14ac:dyDescent="0.25">
      <c r="A1336" t="s">
        <v>5197</v>
      </c>
      <c r="B1336" s="1">
        <v>42683</v>
      </c>
      <c r="C1336" t="s">
        <v>5192</v>
      </c>
      <c r="D1336" s="2">
        <v>73715.710000000006</v>
      </c>
      <c r="E1336">
        <v>0</v>
      </c>
      <c r="F1336">
        <v>-26.145039000000001</v>
      </c>
      <c r="G1336">
        <v>28.108356000000001</v>
      </c>
      <c r="H1336" s="4">
        <f t="shared" si="20"/>
        <v>73715.710000000006</v>
      </c>
    </row>
    <row r="1337" spans="1:8" x14ac:dyDescent="0.25">
      <c r="A1337" t="s">
        <v>5538</v>
      </c>
      <c r="B1337" s="1">
        <v>45201</v>
      </c>
      <c r="C1337" t="s">
        <v>5192</v>
      </c>
      <c r="D1337" s="2">
        <v>73755.960000000006</v>
      </c>
      <c r="E1337">
        <v>1480</v>
      </c>
      <c r="F1337">
        <v>-34.119078999999999</v>
      </c>
      <c r="G1337">
        <v>18.914061</v>
      </c>
      <c r="H1337" s="4">
        <f t="shared" si="20"/>
        <v>75235.960000000006</v>
      </c>
    </row>
    <row r="1338" spans="1:8" x14ac:dyDescent="0.25">
      <c r="A1338" t="s">
        <v>6293</v>
      </c>
      <c r="B1338" s="1">
        <v>43850</v>
      </c>
      <c r="C1338" t="s">
        <v>5192</v>
      </c>
      <c r="D1338" s="2">
        <v>73800</v>
      </c>
      <c r="E1338">
        <v>3960</v>
      </c>
      <c r="F1338">
        <v>-29.038373</v>
      </c>
      <c r="G1338">
        <v>26.110275000000001</v>
      </c>
      <c r="H1338" s="4">
        <f t="shared" si="20"/>
        <v>77760</v>
      </c>
    </row>
    <row r="1339" spans="1:8" x14ac:dyDescent="0.25">
      <c r="A1339" t="s">
        <v>6538</v>
      </c>
      <c r="B1339" s="1">
        <v>44662</v>
      </c>
      <c r="C1339" t="s">
        <v>5192</v>
      </c>
      <c r="D1339" s="2">
        <v>73805.16</v>
      </c>
      <c r="E1339">
        <v>1000</v>
      </c>
      <c r="F1339">
        <v>-29.579469</v>
      </c>
      <c r="G1339">
        <v>31.105148</v>
      </c>
      <c r="H1339" s="4">
        <f t="shared" si="20"/>
        <v>74805.16</v>
      </c>
    </row>
    <row r="1340" spans="1:8" x14ac:dyDescent="0.25">
      <c r="A1340" t="s">
        <v>5951</v>
      </c>
      <c r="B1340" s="1">
        <v>45755</v>
      </c>
      <c r="C1340" t="s">
        <v>5192</v>
      </c>
      <c r="D1340" s="2">
        <v>74400</v>
      </c>
      <c r="E1340">
        <v>1790</v>
      </c>
      <c r="F1340">
        <v>-33.838870999999997</v>
      </c>
      <c r="G1340">
        <v>18.719932</v>
      </c>
      <c r="H1340" s="4">
        <f t="shared" si="20"/>
        <v>76190</v>
      </c>
    </row>
    <row r="1341" spans="1:8" x14ac:dyDescent="0.25">
      <c r="A1341" t="s">
        <v>6461</v>
      </c>
      <c r="B1341" s="1">
        <v>44662</v>
      </c>
      <c r="C1341" t="s">
        <v>5192</v>
      </c>
      <c r="D1341" s="2">
        <v>74400</v>
      </c>
      <c r="E1341">
        <v>1000</v>
      </c>
      <c r="F1341">
        <v>-29.827055000000001</v>
      </c>
      <c r="G1341">
        <v>30.937659</v>
      </c>
      <c r="H1341" s="4">
        <f t="shared" si="20"/>
        <v>75400</v>
      </c>
    </row>
    <row r="1342" spans="1:8" x14ac:dyDescent="0.25">
      <c r="A1342" t="s">
        <v>6803</v>
      </c>
      <c r="B1342" s="1">
        <v>42786</v>
      </c>
      <c r="C1342" t="s">
        <v>5192</v>
      </c>
      <c r="D1342" s="2">
        <v>74870</v>
      </c>
      <c r="E1342">
        <v>0</v>
      </c>
      <c r="F1342">
        <v>-26.175833999999998</v>
      </c>
      <c r="G1342">
        <v>28.041716999999998</v>
      </c>
      <c r="H1342" s="4">
        <f t="shared" si="20"/>
        <v>74870</v>
      </c>
    </row>
    <row r="1343" spans="1:8" x14ac:dyDescent="0.25">
      <c r="A1343" t="s">
        <v>5475</v>
      </c>
      <c r="B1343" s="1">
        <v>45445</v>
      </c>
      <c r="C1343" t="s">
        <v>5192</v>
      </c>
      <c r="D1343" s="2">
        <v>74968.45</v>
      </c>
      <c r="E1343">
        <v>0</v>
      </c>
      <c r="F1343">
        <v>-32.943058000000001</v>
      </c>
      <c r="G1343">
        <v>28.003240999999999</v>
      </c>
      <c r="H1343" s="4">
        <f t="shared" si="20"/>
        <v>74968.45</v>
      </c>
    </row>
    <row r="1344" spans="1:8" x14ac:dyDescent="0.25">
      <c r="A1344" t="s">
        <v>5574</v>
      </c>
      <c r="B1344" s="1">
        <v>45091</v>
      </c>
      <c r="C1344" t="s">
        <v>5192</v>
      </c>
      <c r="D1344" s="2">
        <v>75000</v>
      </c>
      <c r="E1344">
        <v>0</v>
      </c>
      <c r="F1344">
        <v>-33.982767000000003</v>
      </c>
      <c r="G1344">
        <v>18.767949000000002</v>
      </c>
      <c r="H1344" s="4">
        <f t="shared" si="20"/>
        <v>75000</v>
      </c>
    </row>
    <row r="1345" spans="1:8" x14ac:dyDescent="0.25">
      <c r="A1345" t="s">
        <v>6404</v>
      </c>
      <c r="B1345" s="1">
        <v>45195</v>
      </c>
      <c r="C1345" t="s">
        <v>5192</v>
      </c>
      <c r="D1345" s="2">
        <v>75600</v>
      </c>
      <c r="E1345">
        <v>3250</v>
      </c>
      <c r="F1345">
        <v>-25.712558999999999</v>
      </c>
      <c r="G1345">
        <v>28.102810999999999</v>
      </c>
      <c r="H1345" s="4">
        <f t="shared" si="20"/>
        <v>78850</v>
      </c>
    </row>
    <row r="1346" spans="1:8" x14ac:dyDescent="0.25">
      <c r="A1346" t="s">
        <v>5282</v>
      </c>
      <c r="B1346" s="1">
        <v>44662</v>
      </c>
      <c r="C1346" t="s">
        <v>5192</v>
      </c>
      <c r="D1346" s="2">
        <v>75700</v>
      </c>
      <c r="E1346">
        <v>0</v>
      </c>
      <c r="F1346">
        <v>-29.572751</v>
      </c>
      <c r="G1346">
        <v>31.114799999999999</v>
      </c>
      <c r="H1346" s="4">
        <f t="shared" si="20"/>
        <v>75700</v>
      </c>
    </row>
    <row r="1347" spans="1:8" x14ac:dyDescent="0.25">
      <c r="A1347" t="s">
        <v>6311</v>
      </c>
      <c r="B1347" s="1">
        <v>44662</v>
      </c>
      <c r="C1347" t="s">
        <v>5192</v>
      </c>
      <c r="D1347" s="2">
        <v>75797.09</v>
      </c>
      <c r="E1347">
        <v>1090</v>
      </c>
      <c r="F1347">
        <v>-29.845134000000002</v>
      </c>
      <c r="G1347">
        <v>30.970248999999999</v>
      </c>
      <c r="H1347" s="4">
        <f t="shared" ref="H1347:H1410" si="21">D1347+E1347</f>
        <v>76887.09</v>
      </c>
    </row>
    <row r="1348" spans="1:8" x14ac:dyDescent="0.25">
      <c r="A1348" t="s">
        <v>6562</v>
      </c>
      <c r="B1348" s="1">
        <v>42681</v>
      </c>
      <c r="C1348" t="s">
        <v>5192</v>
      </c>
      <c r="D1348" s="2">
        <v>75880</v>
      </c>
      <c r="E1348">
        <v>3600</v>
      </c>
      <c r="F1348">
        <v>-25.773398</v>
      </c>
      <c r="G1348">
        <v>28.372630999999998</v>
      </c>
      <c r="H1348" s="4">
        <f t="shared" si="21"/>
        <v>79480</v>
      </c>
    </row>
    <row r="1349" spans="1:8" x14ac:dyDescent="0.25">
      <c r="A1349" t="s">
        <v>6400</v>
      </c>
      <c r="B1349" s="1">
        <v>45721</v>
      </c>
      <c r="C1349" t="s">
        <v>5192</v>
      </c>
      <c r="D1349" s="2">
        <v>76075.13</v>
      </c>
      <c r="E1349">
        <v>0</v>
      </c>
      <c r="F1349">
        <v>-26.100031000000001</v>
      </c>
      <c r="G1349">
        <v>27.947078999999999</v>
      </c>
      <c r="H1349" s="4">
        <f t="shared" si="21"/>
        <v>76075.13</v>
      </c>
    </row>
    <row r="1350" spans="1:8" x14ac:dyDescent="0.25">
      <c r="A1350" t="s">
        <v>6786</v>
      </c>
      <c r="B1350" s="1">
        <v>45484</v>
      </c>
      <c r="C1350" t="s">
        <v>5192</v>
      </c>
      <c r="D1350" s="2">
        <v>76213.69</v>
      </c>
      <c r="E1350">
        <v>750</v>
      </c>
      <c r="F1350">
        <v>-34.138540999999996</v>
      </c>
      <c r="G1350">
        <v>18.855642</v>
      </c>
      <c r="H1350" s="4">
        <f t="shared" si="21"/>
        <v>76963.69</v>
      </c>
    </row>
    <row r="1351" spans="1:8" x14ac:dyDescent="0.25">
      <c r="A1351" t="s">
        <v>6532</v>
      </c>
      <c r="B1351" s="1">
        <v>44664</v>
      </c>
      <c r="C1351" t="s">
        <v>5192</v>
      </c>
      <c r="D1351" s="2">
        <v>76308.83</v>
      </c>
      <c r="E1351">
        <v>1000</v>
      </c>
      <c r="F1351">
        <v>-29.800784</v>
      </c>
      <c r="G1351">
        <v>30.942965000000001</v>
      </c>
      <c r="H1351" s="4">
        <f t="shared" si="21"/>
        <v>77308.83</v>
      </c>
    </row>
    <row r="1352" spans="1:8" x14ac:dyDescent="0.25">
      <c r="A1352" t="s">
        <v>6121</v>
      </c>
      <c r="B1352" s="1">
        <v>45595</v>
      </c>
      <c r="C1352" t="s">
        <v>5192</v>
      </c>
      <c r="D1352" s="2">
        <v>76721.88</v>
      </c>
      <c r="E1352">
        <v>0</v>
      </c>
      <c r="F1352">
        <v>-33.850935</v>
      </c>
      <c r="G1352">
        <v>25.636738999999999</v>
      </c>
      <c r="H1352" s="4">
        <f t="shared" si="21"/>
        <v>76721.88</v>
      </c>
    </row>
    <row r="1353" spans="1:8" x14ac:dyDescent="0.25">
      <c r="A1353" t="s">
        <v>6347</v>
      </c>
      <c r="B1353" s="1">
        <v>44324</v>
      </c>
      <c r="C1353" t="s">
        <v>5192</v>
      </c>
      <c r="D1353" s="2">
        <v>76800</v>
      </c>
      <c r="E1353">
        <v>2000</v>
      </c>
      <c r="F1353">
        <v>-34.139057999999999</v>
      </c>
      <c r="G1353">
        <v>18.420121000000002</v>
      </c>
      <c r="H1353" s="4">
        <f t="shared" si="21"/>
        <v>78800</v>
      </c>
    </row>
    <row r="1354" spans="1:8" x14ac:dyDescent="0.25">
      <c r="A1354" t="s">
        <v>6224</v>
      </c>
      <c r="B1354" s="1">
        <v>44931</v>
      </c>
      <c r="C1354" t="s">
        <v>5192</v>
      </c>
      <c r="D1354" s="2">
        <v>77000.289999999994</v>
      </c>
      <c r="E1354">
        <v>1500</v>
      </c>
      <c r="F1354">
        <v>-26.127711999999999</v>
      </c>
      <c r="G1354">
        <v>28.053132999999999</v>
      </c>
      <c r="H1354" s="4">
        <f t="shared" si="21"/>
        <v>78500.289999999994</v>
      </c>
    </row>
    <row r="1355" spans="1:8" x14ac:dyDescent="0.25">
      <c r="A1355" t="s">
        <v>5700</v>
      </c>
      <c r="B1355" s="1">
        <v>42443</v>
      </c>
      <c r="C1355" t="s">
        <v>5192</v>
      </c>
      <c r="D1355" s="2">
        <v>77214.789999999994</v>
      </c>
      <c r="E1355">
        <v>1000</v>
      </c>
      <c r="F1355">
        <v>-26.002869</v>
      </c>
      <c r="G1355">
        <v>28.001480999999998</v>
      </c>
      <c r="H1355" s="4">
        <f t="shared" si="21"/>
        <v>78214.789999999994</v>
      </c>
    </row>
    <row r="1356" spans="1:8" x14ac:dyDescent="0.25">
      <c r="A1356" t="s">
        <v>6284</v>
      </c>
      <c r="B1356" s="1">
        <v>42049</v>
      </c>
      <c r="C1356" t="s">
        <v>5192</v>
      </c>
      <c r="D1356" s="2">
        <v>77245.61</v>
      </c>
      <c r="E1356">
        <v>3400</v>
      </c>
      <c r="F1356">
        <v>-25.434325999999999</v>
      </c>
      <c r="G1356">
        <v>31.958348999999998</v>
      </c>
      <c r="H1356" s="4">
        <f t="shared" si="21"/>
        <v>80645.61</v>
      </c>
    </row>
    <row r="1357" spans="1:8" x14ac:dyDescent="0.25">
      <c r="A1357" t="s">
        <v>6618</v>
      </c>
      <c r="B1357" s="1">
        <v>44663</v>
      </c>
      <c r="C1357" t="s">
        <v>5192</v>
      </c>
      <c r="D1357" s="2">
        <v>77300</v>
      </c>
      <c r="E1357">
        <v>3960</v>
      </c>
      <c r="F1357">
        <v>-29.572751</v>
      </c>
      <c r="G1357">
        <v>31.114799999999999</v>
      </c>
      <c r="H1357" s="4">
        <f t="shared" si="21"/>
        <v>81260</v>
      </c>
    </row>
    <row r="1358" spans="1:8" x14ac:dyDescent="0.25">
      <c r="A1358" t="s">
        <v>5662</v>
      </c>
      <c r="B1358" s="1">
        <v>45444</v>
      </c>
      <c r="C1358" t="s">
        <v>5192</v>
      </c>
      <c r="D1358" s="2">
        <v>77575.509999999995</v>
      </c>
      <c r="E1358">
        <v>1480</v>
      </c>
      <c r="F1358">
        <v>-33.768250999999999</v>
      </c>
      <c r="G1358">
        <v>25.395530000000001</v>
      </c>
      <c r="H1358" s="4">
        <f t="shared" si="21"/>
        <v>79055.509999999995</v>
      </c>
    </row>
    <row r="1359" spans="1:8" x14ac:dyDescent="0.25">
      <c r="A1359" t="s">
        <v>5193</v>
      </c>
      <c r="B1359" s="1">
        <v>44663</v>
      </c>
      <c r="C1359" t="s">
        <v>5192</v>
      </c>
      <c r="D1359" s="2">
        <v>77594.679999999993</v>
      </c>
      <c r="E1359">
        <v>0</v>
      </c>
      <c r="F1359">
        <v>-29.560191</v>
      </c>
      <c r="G1359">
        <v>30.412103999999999</v>
      </c>
      <c r="H1359" s="4">
        <f t="shared" si="21"/>
        <v>77594.679999999993</v>
      </c>
    </row>
    <row r="1360" spans="1:8" x14ac:dyDescent="0.25">
      <c r="A1360" t="s">
        <v>6729</v>
      </c>
      <c r="B1360" s="1">
        <v>42683</v>
      </c>
      <c r="C1360" t="s">
        <v>5192</v>
      </c>
      <c r="D1360" s="2">
        <v>77600</v>
      </c>
      <c r="E1360">
        <v>3400</v>
      </c>
      <c r="F1360">
        <v>-26.127711999999999</v>
      </c>
      <c r="G1360">
        <v>28.053132999999999</v>
      </c>
      <c r="H1360" s="4">
        <f t="shared" si="21"/>
        <v>81000</v>
      </c>
    </row>
    <row r="1361" spans="1:8" x14ac:dyDescent="0.25">
      <c r="A1361" t="s">
        <v>5918</v>
      </c>
      <c r="B1361" s="1">
        <v>45104</v>
      </c>
      <c r="C1361" t="s">
        <v>5192</v>
      </c>
      <c r="D1361" s="2">
        <v>77828.75</v>
      </c>
      <c r="E1361">
        <v>0</v>
      </c>
      <c r="F1361">
        <v>-29.837242</v>
      </c>
      <c r="G1361">
        <v>30.844308000000002</v>
      </c>
      <c r="H1361" s="4">
        <f t="shared" si="21"/>
        <v>77828.75</v>
      </c>
    </row>
    <row r="1362" spans="1:8" x14ac:dyDescent="0.25">
      <c r="A1362" t="s">
        <v>5563</v>
      </c>
      <c r="B1362" s="1">
        <v>44905</v>
      </c>
      <c r="C1362" t="s">
        <v>5192</v>
      </c>
      <c r="D1362" s="2">
        <v>78071.55</v>
      </c>
      <c r="E1362">
        <v>0</v>
      </c>
      <c r="F1362">
        <v>-34.061081000000001</v>
      </c>
      <c r="G1362">
        <v>18.819949999999999</v>
      </c>
      <c r="H1362" s="4">
        <f t="shared" si="21"/>
        <v>78071.55</v>
      </c>
    </row>
    <row r="1363" spans="1:8" x14ac:dyDescent="0.25">
      <c r="A1363" t="s">
        <v>6060</v>
      </c>
      <c r="B1363" s="1">
        <v>42683</v>
      </c>
      <c r="C1363" t="s">
        <v>5192</v>
      </c>
      <c r="D1363" s="2">
        <v>78500</v>
      </c>
      <c r="E1363">
        <v>3150</v>
      </c>
      <c r="F1363">
        <v>-26.116309999999999</v>
      </c>
      <c r="G1363">
        <v>28.152225999999999</v>
      </c>
      <c r="H1363" s="4">
        <f t="shared" si="21"/>
        <v>81650</v>
      </c>
    </row>
    <row r="1364" spans="1:8" x14ac:dyDescent="0.25">
      <c r="A1364" t="s">
        <v>6102</v>
      </c>
      <c r="B1364" s="1">
        <v>45104</v>
      </c>
      <c r="C1364" t="s">
        <v>5192</v>
      </c>
      <c r="D1364" s="2">
        <v>78589.03</v>
      </c>
      <c r="E1364">
        <v>750</v>
      </c>
      <c r="F1364">
        <v>-29.846686999999999</v>
      </c>
      <c r="G1364">
        <v>30.874963999999999</v>
      </c>
      <c r="H1364" s="4">
        <f t="shared" si="21"/>
        <v>79339.03</v>
      </c>
    </row>
    <row r="1365" spans="1:8" x14ac:dyDescent="0.25">
      <c r="A1365" t="s">
        <v>5954</v>
      </c>
      <c r="B1365" s="1">
        <v>44974</v>
      </c>
      <c r="C1365" t="s">
        <v>5192</v>
      </c>
      <c r="D1365" s="2">
        <v>78700</v>
      </c>
      <c r="E1365">
        <v>4280</v>
      </c>
      <c r="F1365">
        <v>-25.335543000000001</v>
      </c>
      <c r="G1365">
        <v>31.133831000000001</v>
      </c>
      <c r="H1365" s="4">
        <f t="shared" si="21"/>
        <v>82980</v>
      </c>
    </row>
    <row r="1366" spans="1:8" x14ac:dyDescent="0.25">
      <c r="A1366" t="s">
        <v>5232</v>
      </c>
      <c r="B1366" s="1">
        <v>45304</v>
      </c>
      <c r="C1366" t="s">
        <v>5192</v>
      </c>
      <c r="D1366" s="2">
        <v>78733.14</v>
      </c>
      <c r="E1366">
        <v>2430</v>
      </c>
      <c r="F1366">
        <v>-29.715412000000001</v>
      </c>
      <c r="G1366">
        <v>31.071576</v>
      </c>
      <c r="H1366" s="4">
        <f t="shared" si="21"/>
        <v>81163.14</v>
      </c>
    </row>
    <row r="1367" spans="1:8" x14ac:dyDescent="0.25">
      <c r="A1367" t="s">
        <v>5949</v>
      </c>
      <c r="B1367" s="1">
        <v>42675</v>
      </c>
      <c r="C1367" t="s">
        <v>5192</v>
      </c>
      <c r="D1367" s="2">
        <v>78800</v>
      </c>
      <c r="E1367">
        <v>1000</v>
      </c>
      <c r="F1367">
        <v>-26.347695000000002</v>
      </c>
      <c r="G1367">
        <v>28.158335999999998</v>
      </c>
      <c r="H1367" s="4">
        <f t="shared" si="21"/>
        <v>79800</v>
      </c>
    </row>
    <row r="1368" spans="1:8" x14ac:dyDescent="0.25">
      <c r="A1368" t="s">
        <v>5382</v>
      </c>
      <c r="B1368" s="1">
        <v>46002</v>
      </c>
      <c r="C1368" t="s">
        <v>5192</v>
      </c>
      <c r="D1368" s="2">
        <v>78999</v>
      </c>
      <c r="E1368">
        <v>1000</v>
      </c>
      <c r="F1368">
        <v>-25.960163000000001</v>
      </c>
      <c r="G1368">
        <v>28.118425999999999</v>
      </c>
      <c r="H1368" s="4">
        <f t="shared" si="21"/>
        <v>79999</v>
      </c>
    </row>
    <row r="1369" spans="1:8" x14ac:dyDescent="0.25">
      <c r="A1369" t="s">
        <v>5913</v>
      </c>
      <c r="B1369" s="1">
        <v>45194</v>
      </c>
      <c r="C1369" t="s">
        <v>5192</v>
      </c>
      <c r="D1369" s="2">
        <v>79300</v>
      </c>
      <c r="E1369">
        <v>3000</v>
      </c>
      <c r="F1369">
        <v>-33.982767000000003</v>
      </c>
      <c r="G1369">
        <v>18.767949000000002</v>
      </c>
      <c r="H1369" s="4">
        <f t="shared" si="21"/>
        <v>82300</v>
      </c>
    </row>
    <row r="1370" spans="1:8" x14ac:dyDescent="0.25">
      <c r="A1370" t="s">
        <v>5681</v>
      </c>
      <c r="B1370" s="1">
        <v>45713</v>
      </c>
      <c r="C1370" t="s">
        <v>5192</v>
      </c>
      <c r="D1370" s="2">
        <v>79305.2</v>
      </c>
      <c r="E1370">
        <v>0</v>
      </c>
      <c r="F1370">
        <v>-29.722162999999998</v>
      </c>
      <c r="G1370">
        <v>31.030822000000001</v>
      </c>
      <c r="H1370" s="4">
        <f t="shared" si="21"/>
        <v>79305.2</v>
      </c>
    </row>
    <row r="1371" spans="1:8" x14ac:dyDescent="0.25">
      <c r="A1371" t="s">
        <v>6287</v>
      </c>
      <c r="B1371" s="1">
        <v>45729</v>
      </c>
      <c r="C1371" t="s">
        <v>5192</v>
      </c>
      <c r="D1371" s="2">
        <v>79357.100000000006</v>
      </c>
      <c r="E1371">
        <v>3250</v>
      </c>
      <c r="F1371">
        <v>-29.820962999999999</v>
      </c>
      <c r="G1371">
        <v>31.013089999999998</v>
      </c>
      <c r="H1371" s="4">
        <f t="shared" si="21"/>
        <v>82607.100000000006</v>
      </c>
    </row>
    <row r="1372" spans="1:8" x14ac:dyDescent="0.25">
      <c r="A1372" t="s">
        <v>6064</v>
      </c>
      <c r="B1372" s="1">
        <v>44967</v>
      </c>
      <c r="C1372" t="s">
        <v>5192</v>
      </c>
      <c r="D1372" s="2">
        <v>79450</v>
      </c>
      <c r="E1372">
        <v>0</v>
      </c>
      <c r="F1372">
        <v>-25.854527999999998</v>
      </c>
      <c r="G1372">
        <v>28.179002000000001</v>
      </c>
      <c r="H1372" s="4">
        <f t="shared" si="21"/>
        <v>79450</v>
      </c>
    </row>
    <row r="1373" spans="1:8" x14ac:dyDescent="0.25">
      <c r="A1373" t="s">
        <v>5338</v>
      </c>
      <c r="B1373" s="1">
        <v>45193</v>
      </c>
      <c r="C1373" t="s">
        <v>5192</v>
      </c>
      <c r="D1373" s="2">
        <v>79500</v>
      </c>
      <c r="E1373">
        <v>0</v>
      </c>
      <c r="F1373">
        <v>-34.443792999999999</v>
      </c>
      <c r="G1373">
        <v>19.458390999999999</v>
      </c>
      <c r="H1373" s="4">
        <f t="shared" si="21"/>
        <v>79500</v>
      </c>
    </row>
    <row r="1374" spans="1:8" x14ac:dyDescent="0.25">
      <c r="A1374" t="s">
        <v>6178</v>
      </c>
      <c r="B1374" s="1">
        <v>44659</v>
      </c>
      <c r="C1374" t="s">
        <v>5192</v>
      </c>
      <c r="D1374" s="2">
        <v>79582.3</v>
      </c>
      <c r="E1374">
        <v>1000</v>
      </c>
      <c r="F1374">
        <v>-29.728881000000001</v>
      </c>
      <c r="G1374">
        <v>31.019528999999999</v>
      </c>
      <c r="H1374" s="4">
        <f t="shared" si="21"/>
        <v>80582.3</v>
      </c>
    </row>
    <row r="1375" spans="1:8" x14ac:dyDescent="0.25">
      <c r="A1375" t="s">
        <v>6113</v>
      </c>
      <c r="B1375" s="1">
        <v>45304</v>
      </c>
      <c r="C1375" t="s">
        <v>5192</v>
      </c>
      <c r="D1375" s="2">
        <v>79586.81</v>
      </c>
      <c r="E1375">
        <v>0</v>
      </c>
      <c r="F1375">
        <v>-29.781033999999998</v>
      </c>
      <c r="G1375">
        <v>31.039998000000001</v>
      </c>
      <c r="H1375" s="4">
        <f t="shared" si="21"/>
        <v>79586.81</v>
      </c>
    </row>
    <row r="1376" spans="1:8" x14ac:dyDescent="0.25">
      <c r="A1376" t="s">
        <v>6386</v>
      </c>
      <c r="B1376" s="1">
        <v>44663</v>
      </c>
      <c r="C1376" t="s">
        <v>5192</v>
      </c>
      <c r="D1376" s="2">
        <v>79700</v>
      </c>
      <c r="E1376">
        <v>1080</v>
      </c>
      <c r="F1376">
        <v>-29.996673000000001</v>
      </c>
      <c r="G1376">
        <v>30.944113000000002</v>
      </c>
      <c r="H1376" s="4">
        <f t="shared" si="21"/>
        <v>80780</v>
      </c>
    </row>
    <row r="1377" spans="1:8" x14ac:dyDescent="0.25">
      <c r="A1377" t="s">
        <v>6531</v>
      </c>
      <c r="B1377" s="1">
        <v>44574</v>
      </c>
      <c r="C1377" t="s">
        <v>5192</v>
      </c>
      <c r="D1377" s="2">
        <v>79729.740000000005</v>
      </c>
      <c r="E1377">
        <v>1000</v>
      </c>
      <c r="F1377">
        <v>-26.638110000000001</v>
      </c>
      <c r="G1377">
        <v>28.052685</v>
      </c>
      <c r="H1377" s="4">
        <f t="shared" si="21"/>
        <v>80729.740000000005</v>
      </c>
    </row>
    <row r="1378" spans="1:8" x14ac:dyDescent="0.25">
      <c r="A1378" t="s">
        <v>6256</v>
      </c>
      <c r="B1378" s="1">
        <v>44662</v>
      </c>
      <c r="C1378" t="s">
        <v>5192</v>
      </c>
      <c r="D1378" s="2">
        <v>79800</v>
      </c>
      <c r="E1378">
        <v>1000</v>
      </c>
      <c r="F1378">
        <v>-29.788968000000001</v>
      </c>
      <c r="G1378">
        <v>30.956021</v>
      </c>
      <c r="H1378" s="4">
        <f t="shared" si="21"/>
        <v>80800</v>
      </c>
    </row>
    <row r="1379" spans="1:8" x14ac:dyDescent="0.25">
      <c r="A1379" t="s">
        <v>5754</v>
      </c>
      <c r="B1379" s="1">
        <v>45304</v>
      </c>
      <c r="C1379" t="s">
        <v>5192</v>
      </c>
      <c r="D1379" s="2">
        <v>79805.899999999994</v>
      </c>
      <c r="E1379">
        <v>2500</v>
      </c>
      <c r="F1379">
        <v>-29.636758</v>
      </c>
      <c r="G1379">
        <v>31.032947</v>
      </c>
      <c r="H1379" s="4">
        <f t="shared" si="21"/>
        <v>82305.899999999994</v>
      </c>
    </row>
    <row r="1380" spans="1:8" x14ac:dyDescent="0.25">
      <c r="A1380" t="s">
        <v>5208</v>
      </c>
      <c r="B1380" s="1">
        <v>43868</v>
      </c>
      <c r="C1380" t="s">
        <v>5192</v>
      </c>
      <c r="D1380" s="2">
        <v>79952.69</v>
      </c>
      <c r="E1380">
        <v>820</v>
      </c>
      <c r="F1380">
        <v>-26.115577999999999</v>
      </c>
      <c r="G1380">
        <v>27.800253000000001</v>
      </c>
      <c r="H1380" s="4">
        <f t="shared" si="21"/>
        <v>80772.69</v>
      </c>
    </row>
    <row r="1381" spans="1:8" x14ac:dyDescent="0.25">
      <c r="A1381" t="s">
        <v>6614</v>
      </c>
      <c r="B1381" s="1">
        <v>44663</v>
      </c>
      <c r="C1381" t="s">
        <v>5192</v>
      </c>
      <c r="D1381" s="2">
        <v>80000</v>
      </c>
      <c r="E1381">
        <v>1080</v>
      </c>
      <c r="F1381">
        <v>-29.996673000000001</v>
      </c>
      <c r="G1381">
        <v>30.944113000000002</v>
      </c>
      <c r="H1381" s="4">
        <f t="shared" si="21"/>
        <v>81080</v>
      </c>
    </row>
    <row r="1382" spans="1:8" x14ac:dyDescent="0.25">
      <c r="A1382" t="s">
        <v>6213</v>
      </c>
      <c r="B1382" s="1">
        <v>44662</v>
      </c>
      <c r="C1382" t="s">
        <v>5192</v>
      </c>
      <c r="D1382" s="2">
        <v>80341.399999999994</v>
      </c>
      <c r="E1382">
        <v>1000</v>
      </c>
      <c r="F1382">
        <v>-29.882286000000001</v>
      </c>
      <c r="G1382">
        <v>30.920044000000001</v>
      </c>
      <c r="H1382" s="4">
        <f t="shared" si="21"/>
        <v>81341.399999999994</v>
      </c>
    </row>
    <row r="1383" spans="1:8" x14ac:dyDescent="0.25">
      <c r="A1383" t="s">
        <v>6199</v>
      </c>
      <c r="B1383" s="1">
        <v>45708</v>
      </c>
      <c r="C1383" t="s">
        <v>5192</v>
      </c>
      <c r="D1383" s="2">
        <v>80400</v>
      </c>
      <c r="E1383">
        <v>4370</v>
      </c>
      <c r="F1383">
        <v>-29.818498999999999</v>
      </c>
      <c r="G1383">
        <v>30.861398000000001</v>
      </c>
      <c r="H1383" s="4">
        <f t="shared" si="21"/>
        <v>84770</v>
      </c>
    </row>
    <row r="1384" spans="1:8" x14ac:dyDescent="0.25">
      <c r="A1384" t="s">
        <v>5345</v>
      </c>
      <c r="B1384" s="1">
        <v>45104</v>
      </c>
      <c r="C1384" t="s">
        <v>5192</v>
      </c>
      <c r="D1384" s="2">
        <v>80406.67</v>
      </c>
      <c r="E1384">
        <v>1480</v>
      </c>
      <c r="F1384">
        <v>-29.902464999999999</v>
      </c>
      <c r="G1384">
        <v>30.868136</v>
      </c>
      <c r="H1384" s="4">
        <f t="shared" si="21"/>
        <v>81886.67</v>
      </c>
    </row>
    <row r="1385" spans="1:8" x14ac:dyDescent="0.25">
      <c r="A1385" t="s">
        <v>6338</v>
      </c>
      <c r="B1385" s="1">
        <v>44672</v>
      </c>
      <c r="C1385" t="s">
        <v>5192</v>
      </c>
      <c r="D1385" s="2">
        <v>80812.800000000003</v>
      </c>
      <c r="E1385">
        <v>2350</v>
      </c>
      <c r="F1385">
        <v>-29.705997</v>
      </c>
      <c r="G1385">
        <v>31.088301999999999</v>
      </c>
      <c r="H1385" s="4">
        <f t="shared" si="21"/>
        <v>83162.8</v>
      </c>
    </row>
    <row r="1386" spans="1:8" x14ac:dyDescent="0.25">
      <c r="A1386" t="s">
        <v>6118</v>
      </c>
      <c r="B1386" s="1">
        <v>43863</v>
      </c>
      <c r="C1386" t="s">
        <v>5192</v>
      </c>
      <c r="D1386" s="2">
        <v>80900</v>
      </c>
      <c r="E1386">
        <v>0</v>
      </c>
      <c r="F1386">
        <v>-32.778283999999999</v>
      </c>
      <c r="G1386">
        <v>26.856369999999998</v>
      </c>
      <c r="H1386" s="4">
        <f t="shared" si="21"/>
        <v>80900</v>
      </c>
    </row>
    <row r="1387" spans="1:8" x14ac:dyDescent="0.25">
      <c r="A1387" t="s">
        <v>6360</v>
      </c>
      <c r="B1387" s="1">
        <v>44661</v>
      </c>
      <c r="C1387" t="s">
        <v>5192</v>
      </c>
      <c r="D1387" s="2">
        <v>81168.77</v>
      </c>
      <c r="E1387">
        <v>3000</v>
      </c>
      <c r="F1387">
        <v>-26.652709000000002</v>
      </c>
      <c r="G1387">
        <v>27.939457000000001</v>
      </c>
      <c r="H1387" s="4">
        <f t="shared" si="21"/>
        <v>84168.77</v>
      </c>
    </row>
    <row r="1388" spans="1:8" x14ac:dyDescent="0.25">
      <c r="A1388" t="s">
        <v>5425</v>
      </c>
      <c r="B1388" s="1">
        <v>45755</v>
      </c>
      <c r="C1388" t="s">
        <v>5192</v>
      </c>
      <c r="D1388" s="2">
        <v>81324</v>
      </c>
      <c r="E1388">
        <v>1790</v>
      </c>
      <c r="F1388">
        <v>-34.043799</v>
      </c>
      <c r="G1388">
        <v>18.453702</v>
      </c>
      <c r="H1388" s="4">
        <f t="shared" si="21"/>
        <v>83114</v>
      </c>
    </row>
    <row r="1389" spans="1:8" x14ac:dyDescent="0.25">
      <c r="A1389" t="s">
        <v>5290</v>
      </c>
      <c r="B1389" s="1">
        <v>44662</v>
      </c>
      <c r="C1389" t="s">
        <v>5192</v>
      </c>
      <c r="D1389" s="2">
        <v>81396.429999999993</v>
      </c>
      <c r="E1389">
        <v>0</v>
      </c>
      <c r="F1389">
        <v>-29.827055000000001</v>
      </c>
      <c r="G1389">
        <v>30.937659</v>
      </c>
      <c r="H1389" s="4">
        <f t="shared" si="21"/>
        <v>81396.429999999993</v>
      </c>
    </row>
    <row r="1390" spans="1:8" x14ac:dyDescent="0.25">
      <c r="A1390" t="s">
        <v>5293</v>
      </c>
      <c r="B1390" s="1">
        <v>44818</v>
      </c>
      <c r="C1390" t="s">
        <v>5192</v>
      </c>
      <c r="D1390" s="2">
        <v>81399.73</v>
      </c>
      <c r="E1390">
        <v>1000</v>
      </c>
      <c r="F1390">
        <v>-29.090214</v>
      </c>
      <c r="G1390">
        <v>26.251325999999999</v>
      </c>
      <c r="H1390" s="4">
        <f t="shared" si="21"/>
        <v>82399.73</v>
      </c>
    </row>
    <row r="1391" spans="1:8" x14ac:dyDescent="0.25">
      <c r="A1391" t="s">
        <v>5666</v>
      </c>
      <c r="B1391" s="1">
        <v>45484</v>
      </c>
      <c r="C1391" t="s">
        <v>5192</v>
      </c>
      <c r="D1391" s="2">
        <v>81401.62</v>
      </c>
      <c r="E1391">
        <v>1750</v>
      </c>
      <c r="F1391">
        <v>-34.027155</v>
      </c>
      <c r="G1391">
        <v>18.472280999999999</v>
      </c>
      <c r="H1391" s="4">
        <f t="shared" si="21"/>
        <v>83151.62</v>
      </c>
    </row>
    <row r="1392" spans="1:8" x14ac:dyDescent="0.25">
      <c r="A1392" t="s">
        <v>5602</v>
      </c>
      <c r="B1392" s="1">
        <v>45713</v>
      </c>
      <c r="C1392" t="s">
        <v>5192</v>
      </c>
      <c r="D1392" s="2">
        <v>81549</v>
      </c>
      <c r="E1392">
        <v>0</v>
      </c>
      <c r="F1392">
        <v>-29.925196</v>
      </c>
      <c r="G1392">
        <v>30.914196</v>
      </c>
      <c r="H1392" s="4">
        <f t="shared" si="21"/>
        <v>81549</v>
      </c>
    </row>
    <row r="1393" spans="1:8" x14ac:dyDescent="0.25">
      <c r="A1393" t="s">
        <v>6498</v>
      </c>
      <c r="B1393" s="1">
        <v>43063</v>
      </c>
      <c r="C1393" t="s">
        <v>5192</v>
      </c>
      <c r="D1393" s="2">
        <v>81676.759999999995</v>
      </c>
      <c r="E1393">
        <v>2700</v>
      </c>
      <c r="F1393">
        <v>-29.958261</v>
      </c>
      <c r="G1393">
        <v>30.887684</v>
      </c>
      <c r="H1393" s="4">
        <f t="shared" si="21"/>
        <v>84376.76</v>
      </c>
    </row>
    <row r="1394" spans="1:8" x14ac:dyDescent="0.25">
      <c r="A1394" t="s">
        <v>5879</v>
      </c>
      <c r="B1394" s="1">
        <v>44115</v>
      </c>
      <c r="C1394" t="s">
        <v>5192</v>
      </c>
      <c r="D1394" s="2">
        <v>81922.66</v>
      </c>
      <c r="E1394">
        <v>1080</v>
      </c>
      <c r="F1394">
        <v>-25.857631999999999</v>
      </c>
      <c r="G1394">
        <v>28.186841999999999</v>
      </c>
      <c r="H1394" s="4">
        <f t="shared" si="21"/>
        <v>83002.66</v>
      </c>
    </row>
    <row r="1395" spans="1:8" x14ac:dyDescent="0.25">
      <c r="A1395" t="s">
        <v>5867</v>
      </c>
      <c r="B1395" s="1">
        <v>45445</v>
      </c>
      <c r="C1395" t="s">
        <v>5192</v>
      </c>
      <c r="D1395" s="2">
        <v>82200</v>
      </c>
      <c r="E1395">
        <v>0</v>
      </c>
      <c r="F1395">
        <v>-32.988849000000002</v>
      </c>
      <c r="G1395">
        <v>27.909483999999999</v>
      </c>
      <c r="H1395" s="4">
        <f t="shared" si="21"/>
        <v>82200</v>
      </c>
    </row>
    <row r="1396" spans="1:8" x14ac:dyDescent="0.25">
      <c r="A1396" t="s">
        <v>5343</v>
      </c>
      <c r="B1396" s="1">
        <v>44662</v>
      </c>
      <c r="C1396" t="s">
        <v>5192</v>
      </c>
      <c r="D1396" s="2">
        <v>82300</v>
      </c>
      <c r="E1396">
        <v>3000</v>
      </c>
      <c r="F1396">
        <v>-29.996673000000001</v>
      </c>
      <c r="G1396">
        <v>30.944113000000002</v>
      </c>
      <c r="H1396" s="4">
        <f t="shared" si="21"/>
        <v>85300</v>
      </c>
    </row>
    <row r="1397" spans="1:8" x14ac:dyDescent="0.25">
      <c r="A1397" t="s">
        <v>5741</v>
      </c>
      <c r="B1397" s="1">
        <v>45304</v>
      </c>
      <c r="C1397" t="s">
        <v>5192</v>
      </c>
      <c r="D1397" s="2">
        <v>82603.759999999995</v>
      </c>
      <c r="E1397">
        <v>0</v>
      </c>
      <c r="F1397">
        <v>-29.736412000000001</v>
      </c>
      <c r="G1397">
        <v>31.079186</v>
      </c>
      <c r="H1397" s="4">
        <f t="shared" si="21"/>
        <v>82603.759999999995</v>
      </c>
    </row>
    <row r="1398" spans="1:8" x14ac:dyDescent="0.25">
      <c r="A1398" t="s">
        <v>6346</v>
      </c>
      <c r="B1398" s="1">
        <v>44663</v>
      </c>
      <c r="C1398" t="s">
        <v>5192</v>
      </c>
      <c r="D1398" s="2">
        <v>83161.39</v>
      </c>
      <c r="E1398">
        <v>0</v>
      </c>
      <c r="F1398">
        <v>-29.825434000000001</v>
      </c>
      <c r="G1398">
        <v>30.886354999999998</v>
      </c>
      <c r="H1398" s="4">
        <f t="shared" si="21"/>
        <v>83161.39</v>
      </c>
    </row>
    <row r="1399" spans="1:8" x14ac:dyDescent="0.25">
      <c r="A1399" t="s">
        <v>5406</v>
      </c>
      <c r="B1399" s="1">
        <v>44662</v>
      </c>
      <c r="C1399" t="s">
        <v>5192</v>
      </c>
      <c r="D1399" s="2">
        <v>83235</v>
      </c>
      <c r="E1399">
        <v>1000</v>
      </c>
      <c r="F1399">
        <v>-29.332221000000001</v>
      </c>
      <c r="G1399">
        <v>31.281617000000001</v>
      </c>
      <c r="H1399" s="4">
        <f t="shared" si="21"/>
        <v>84235</v>
      </c>
    </row>
    <row r="1400" spans="1:8" x14ac:dyDescent="0.25">
      <c r="A1400" t="s">
        <v>5580</v>
      </c>
      <c r="B1400" s="1">
        <v>45091</v>
      </c>
      <c r="C1400" t="s">
        <v>5192</v>
      </c>
      <c r="D1400" s="2">
        <v>83393.23</v>
      </c>
      <c r="E1400">
        <v>0</v>
      </c>
      <c r="F1400">
        <v>-33.976944000000003</v>
      </c>
      <c r="G1400">
        <v>18.453825999999999</v>
      </c>
      <c r="H1400" s="4">
        <f t="shared" si="21"/>
        <v>83393.23</v>
      </c>
    </row>
    <row r="1401" spans="1:8" x14ac:dyDescent="0.25">
      <c r="A1401" t="s">
        <v>5322</v>
      </c>
      <c r="B1401" s="1">
        <v>45713</v>
      </c>
      <c r="C1401" t="s">
        <v>5192</v>
      </c>
      <c r="D1401" s="2">
        <v>83599.960000000006</v>
      </c>
      <c r="E1401">
        <v>1000</v>
      </c>
      <c r="F1401">
        <v>-29.716211999999999</v>
      </c>
      <c r="G1401">
        <v>31.016207999999999</v>
      </c>
      <c r="H1401" s="4">
        <f t="shared" si="21"/>
        <v>84599.96</v>
      </c>
    </row>
    <row r="1402" spans="1:8" x14ac:dyDescent="0.25">
      <c r="A1402" t="s">
        <v>6382</v>
      </c>
      <c r="B1402" s="1">
        <v>43576</v>
      </c>
      <c r="C1402" t="s">
        <v>5192</v>
      </c>
      <c r="D1402" s="2">
        <v>83730.59</v>
      </c>
      <c r="E1402">
        <v>1500</v>
      </c>
      <c r="F1402">
        <v>-29.336113999999998</v>
      </c>
      <c r="G1402">
        <v>31.261980000000001</v>
      </c>
      <c r="H1402" s="4">
        <f t="shared" si="21"/>
        <v>85230.59</v>
      </c>
    </row>
    <row r="1403" spans="1:8" x14ac:dyDescent="0.25">
      <c r="A1403" t="s">
        <v>5239</v>
      </c>
      <c r="B1403" s="1">
        <v>43229</v>
      </c>
      <c r="C1403" t="s">
        <v>5192</v>
      </c>
      <c r="D1403" s="2">
        <v>83888.81</v>
      </c>
      <c r="E1403">
        <v>0</v>
      </c>
      <c r="F1403">
        <v>-29.958261</v>
      </c>
      <c r="G1403">
        <v>30.887684</v>
      </c>
      <c r="H1403" s="4">
        <f t="shared" si="21"/>
        <v>83888.81</v>
      </c>
    </row>
    <row r="1404" spans="1:8" x14ac:dyDescent="0.25">
      <c r="A1404" t="s">
        <v>6829</v>
      </c>
      <c r="B1404" s="1">
        <v>44662</v>
      </c>
      <c r="C1404" t="s">
        <v>5192</v>
      </c>
      <c r="D1404" s="2">
        <v>83914.13</v>
      </c>
      <c r="E1404">
        <v>1250</v>
      </c>
      <c r="F1404">
        <v>-29.337987999999999</v>
      </c>
      <c r="G1404">
        <v>31.290267</v>
      </c>
      <c r="H1404" s="4">
        <f t="shared" si="21"/>
        <v>85164.13</v>
      </c>
    </row>
    <row r="1405" spans="1:8" x14ac:dyDescent="0.25">
      <c r="A1405" t="s">
        <v>6804</v>
      </c>
      <c r="B1405" s="1">
        <v>41984</v>
      </c>
      <c r="C1405" t="s">
        <v>5192</v>
      </c>
      <c r="D1405" s="2">
        <v>84500</v>
      </c>
      <c r="E1405">
        <v>3400</v>
      </c>
      <c r="F1405">
        <v>-26.228818</v>
      </c>
      <c r="G1405">
        <v>28.079398999999999</v>
      </c>
      <c r="H1405" s="4">
        <f t="shared" si="21"/>
        <v>87900</v>
      </c>
    </row>
    <row r="1406" spans="1:8" x14ac:dyDescent="0.25">
      <c r="A1406" t="s">
        <v>5234</v>
      </c>
      <c r="B1406" s="1">
        <v>44576</v>
      </c>
      <c r="C1406" t="s">
        <v>5192</v>
      </c>
      <c r="D1406" s="2">
        <v>84774.7</v>
      </c>
      <c r="E1406">
        <v>1480</v>
      </c>
      <c r="F1406">
        <v>-26.912986</v>
      </c>
      <c r="G1406">
        <v>27.459613000000001</v>
      </c>
      <c r="H1406" s="4">
        <f t="shared" si="21"/>
        <v>86254.7</v>
      </c>
    </row>
    <row r="1407" spans="1:8" x14ac:dyDescent="0.25">
      <c r="A1407" t="s">
        <v>5948</v>
      </c>
      <c r="B1407" s="1">
        <v>45775</v>
      </c>
      <c r="C1407" t="s">
        <v>5192</v>
      </c>
      <c r="D1407" s="2">
        <v>85159.47</v>
      </c>
      <c r="E1407">
        <v>0</v>
      </c>
      <c r="F1407">
        <v>-26.978283000000001</v>
      </c>
      <c r="G1407">
        <v>26.677665999999999</v>
      </c>
      <c r="H1407" s="4">
        <f t="shared" si="21"/>
        <v>85159.47</v>
      </c>
    </row>
    <row r="1408" spans="1:8" x14ac:dyDescent="0.25">
      <c r="A1408" t="s">
        <v>5661</v>
      </c>
      <c r="B1408" s="1">
        <v>45104</v>
      </c>
      <c r="C1408" t="s">
        <v>5192</v>
      </c>
      <c r="D1408" s="2">
        <v>85305.12</v>
      </c>
      <c r="E1408">
        <v>0</v>
      </c>
      <c r="F1408">
        <v>-29.820271000000002</v>
      </c>
      <c r="G1408">
        <v>30.996120000000001</v>
      </c>
      <c r="H1408" s="4">
        <f t="shared" si="21"/>
        <v>85305.12</v>
      </c>
    </row>
    <row r="1409" spans="1:8" x14ac:dyDescent="0.25">
      <c r="A1409" t="s">
        <v>5811</v>
      </c>
      <c r="B1409" s="1">
        <v>44662</v>
      </c>
      <c r="C1409" t="s">
        <v>5192</v>
      </c>
      <c r="D1409" s="2">
        <v>85579.55</v>
      </c>
      <c r="E1409">
        <v>1090</v>
      </c>
      <c r="F1409">
        <v>-29.806114000000001</v>
      </c>
      <c r="G1409">
        <v>30.863681</v>
      </c>
      <c r="H1409" s="4">
        <f t="shared" si="21"/>
        <v>86669.55</v>
      </c>
    </row>
    <row r="1410" spans="1:8" x14ac:dyDescent="0.25">
      <c r="A1410" t="s">
        <v>5603</v>
      </c>
      <c r="B1410" s="1">
        <v>45304</v>
      </c>
      <c r="C1410" t="s">
        <v>5192</v>
      </c>
      <c r="D1410" s="2">
        <v>85708.99</v>
      </c>
      <c r="E1410">
        <v>750</v>
      </c>
      <c r="F1410">
        <v>-29.650583999999998</v>
      </c>
      <c r="G1410">
        <v>31.040489999999998</v>
      </c>
      <c r="H1410" s="4">
        <f t="shared" si="21"/>
        <v>86458.99</v>
      </c>
    </row>
    <row r="1411" spans="1:8" x14ac:dyDescent="0.25">
      <c r="A1411" t="s">
        <v>6401</v>
      </c>
      <c r="B1411" s="1">
        <v>44663</v>
      </c>
      <c r="C1411" t="s">
        <v>5192</v>
      </c>
      <c r="D1411" s="2">
        <v>85856.47</v>
      </c>
      <c r="E1411">
        <v>2350</v>
      </c>
      <c r="F1411">
        <v>-29.827055000000001</v>
      </c>
      <c r="G1411">
        <v>30.937659</v>
      </c>
      <c r="H1411" s="4">
        <f t="shared" ref="H1411:H1474" si="22">D1411+E1411</f>
        <v>88206.47</v>
      </c>
    </row>
    <row r="1412" spans="1:8" x14ac:dyDescent="0.25">
      <c r="A1412" t="s">
        <v>5383</v>
      </c>
      <c r="B1412" s="1">
        <v>45091</v>
      </c>
      <c r="C1412" t="s">
        <v>5192</v>
      </c>
      <c r="D1412" s="2">
        <v>85874.14</v>
      </c>
      <c r="E1412">
        <v>0</v>
      </c>
      <c r="F1412">
        <v>-33.971603999999999</v>
      </c>
      <c r="G1412">
        <v>18.518671999999999</v>
      </c>
      <c r="H1412" s="4">
        <f t="shared" si="22"/>
        <v>85874.14</v>
      </c>
    </row>
    <row r="1413" spans="1:8" x14ac:dyDescent="0.25">
      <c r="A1413" t="s">
        <v>5288</v>
      </c>
      <c r="B1413" s="1">
        <v>44662</v>
      </c>
      <c r="C1413" t="s">
        <v>5192</v>
      </c>
      <c r="D1413" s="2">
        <v>85962.5</v>
      </c>
      <c r="E1413">
        <v>0</v>
      </c>
      <c r="F1413">
        <v>-30.001124000000001</v>
      </c>
      <c r="G1413">
        <v>30.916295999999999</v>
      </c>
      <c r="H1413" s="4">
        <f t="shared" si="22"/>
        <v>85962.5</v>
      </c>
    </row>
    <row r="1414" spans="1:8" x14ac:dyDescent="0.25">
      <c r="A1414" t="s">
        <v>5679</v>
      </c>
      <c r="B1414" s="1">
        <v>45755</v>
      </c>
      <c r="C1414" t="s">
        <v>5192</v>
      </c>
      <c r="D1414" s="2">
        <v>85990</v>
      </c>
      <c r="E1414">
        <v>750</v>
      </c>
      <c r="F1414">
        <v>-33.883754000000003</v>
      </c>
      <c r="G1414">
        <v>18.67878</v>
      </c>
      <c r="H1414" s="4">
        <f t="shared" si="22"/>
        <v>86740</v>
      </c>
    </row>
    <row r="1415" spans="1:8" x14ac:dyDescent="0.25">
      <c r="A1415" t="s">
        <v>5496</v>
      </c>
      <c r="B1415" s="1">
        <v>45104</v>
      </c>
      <c r="C1415" t="s">
        <v>5192</v>
      </c>
      <c r="D1415" s="2">
        <v>86438.07</v>
      </c>
      <c r="E1415">
        <v>0</v>
      </c>
      <c r="F1415">
        <v>-29.67606</v>
      </c>
      <c r="G1415">
        <v>31.016611000000001</v>
      </c>
      <c r="H1415" s="4">
        <f t="shared" si="22"/>
        <v>86438.07</v>
      </c>
    </row>
    <row r="1416" spans="1:8" x14ac:dyDescent="0.25">
      <c r="A1416" t="s">
        <v>5717</v>
      </c>
      <c r="B1416" s="1">
        <v>44662</v>
      </c>
      <c r="C1416" t="s">
        <v>5192</v>
      </c>
      <c r="D1416" s="2">
        <v>86643.23</v>
      </c>
      <c r="E1416">
        <v>0</v>
      </c>
      <c r="F1416">
        <v>-29.827055000000001</v>
      </c>
      <c r="G1416">
        <v>30.937659</v>
      </c>
      <c r="H1416" s="4">
        <f t="shared" si="22"/>
        <v>86643.23</v>
      </c>
    </row>
    <row r="1417" spans="1:8" x14ac:dyDescent="0.25">
      <c r="A1417" t="s">
        <v>6555</v>
      </c>
      <c r="B1417" s="1">
        <v>45774</v>
      </c>
      <c r="C1417" t="s">
        <v>5192</v>
      </c>
      <c r="D1417" s="2">
        <v>87088.71</v>
      </c>
      <c r="E1417">
        <v>0</v>
      </c>
      <c r="F1417">
        <v>-26.978283000000001</v>
      </c>
      <c r="G1417">
        <v>26.677665999999999</v>
      </c>
      <c r="H1417" s="4">
        <f t="shared" si="22"/>
        <v>87088.71</v>
      </c>
    </row>
    <row r="1418" spans="1:8" x14ac:dyDescent="0.25">
      <c r="A1418" t="s">
        <v>6463</v>
      </c>
      <c r="B1418" s="1">
        <v>46012</v>
      </c>
      <c r="C1418" t="s">
        <v>5192</v>
      </c>
      <c r="D1418" s="2">
        <v>87136.911999999997</v>
      </c>
      <c r="E1418">
        <v>2E-3</v>
      </c>
      <c r="F1418">
        <v>-25.936834999999999</v>
      </c>
      <c r="G1418">
        <v>28.161085</v>
      </c>
      <c r="H1418" s="4">
        <f t="shared" si="22"/>
        <v>87136.91399999999</v>
      </c>
    </row>
    <row r="1419" spans="1:8" x14ac:dyDescent="0.25">
      <c r="A1419" t="s">
        <v>6353</v>
      </c>
      <c r="B1419" s="1">
        <v>44634</v>
      </c>
      <c r="C1419" t="s">
        <v>5192</v>
      </c>
      <c r="D1419" s="2">
        <v>87556.03</v>
      </c>
      <c r="E1419">
        <v>0</v>
      </c>
      <c r="F1419">
        <v>-33.953749999999999</v>
      </c>
      <c r="G1419">
        <v>25.592646999999999</v>
      </c>
      <c r="H1419" s="4">
        <f t="shared" si="22"/>
        <v>87556.03</v>
      </c>
    </row>
    <row r="1420" spans="1:8" x14ac:dyDescent="0.25">
      <c r="A1420" t="s">
        <v>5321</v>
      </c>
      <c r="B1420" s="1">
        <v>45104</v>
      </c>
      <c r="C1420" t="s">
        <v>5192</v>
      </c>
      <c r="D1420" s="2">
        <v>87573</v>
      </c>
      <c r="E1420">
        <v>1190</v>
      </c>
      <c r="F1420">
        <v>-29.832476</v>
      </c>
      <c r="G1420">
        <v>30.994201</v>
      </c>
      <c r="H1420" s="4">
        <f t="shared" si="22"/>
        <v>88763</v>
      </c>
    </row>
    <row r="1421" spans="1:8" x14ac:dyDescent="0.25">
      <c r="A1421" t="s">
        <v>6725</v>
      </c>
      <c r="B1421" s="1">
        <v>45077</v>
      </c>
      <c r="C1421" t="s">
        <v>5192</v>
      </c>
      <c r="D1421" s="2">
        <v>87600</v>
      </c>
      <c r="E1421">
        <v>3250</v>
      </c>
      <c r="F1421">
        <v>-29.369568999999998</v>
      </c>
      <c r="G1421">
        <v>31.257553999999999</v>
      </c>
      <c r="H1421" s="4">
        <f t="shared" si="22"/>
        <v>90850</v>
      </c>
    </row>
    <row r="1422" spans="1:8" x14ac:dyDescent="0.25">
      <c r="A1422" t="s">
        <v>6805</v>
      </c>
      <c r="B1422" s="1">
        <v>45742</v>
      </c>
      <c r="C1422" t="s">
        <v>5192</v>
      </c>
      <c r="D1422" s="2">
        <v>87651.34</v>
      </c>
      <c r="E1422">
        <v>2350</v>
      </c>
      <c r="F1422">
        <v>-26.088384999999999</v>
      </c>
      <c r="G1422">
        <v>27.804939000000001</v>
      </c>
      <c r="H1422" s="4">
        <f t="shared" si="22"/>
        <v>90001.34</v>
      </c>
    </row>
    <row r="1423" spans="1:8" x14ac:dyDescent="0.25">
      <c r="A1423" t="s">
        <v>6131</v>
      </c>
      <c r="B1423" s="1">
        <v>43546</v>
      </c>
      <c r="C1423" t="s">
        <v>5192</v>
      </c>
      <c r="D1423" s="2">
        <v>87850</v>
      </c>
      <c r="E1423">
        <v>3960</v>
      </c>
      <c r="F1423">
        <v>-25.960163000000001</v>
      </c>
      <c r="G1423">
        <v>28.118425999999999</v>
      </c>
      <c r="H1423" s="4">
        <f t="shared" si="22"/>
        <v>91810</v>
      </c>
    </row>
    <row r="1424" spans="1:8" x14ac:dyDescent="0.25">
      <c r="A1424" t="s">
        <v>6511</v>
      </c>
      <c r="B1424" s="1">
        <v>44162</v>
      </c>
      <c r="C1424" t="s">
        <v>5192</v>
      </c>
      <c r="D1424" s="2">
        <v>87883.39</v>
      </c>
      <c r="E1424">
        <v>1260</v>
      </c>
      <c r="F1424">
        <v>-26.106707</v>
      </c>
      <c r="G1424">
        <v>28.289228000000001</v>
      </c>
      <c r="H1424" s="4">
        <f t="shared" si="22"/>
        <v>89143.39</v>
      </c>
    </row>
    <row r="1425" spans="1:8" x14ac:dyDescent="0.25">
      <c r="A1425" t="s">
        <v>5587</v>
      </c>
      <c r="B1425" s="1">
        <v>45091</v>
      </c>
      <c r="C1425" t="s">
        <v>5192</v>
      </c>
      <c r="D1425" s="2">
        <v>88028.12</v>
      </c>
      <c r="E1425">
        <v>0</v>
      </c>
      <c r="F1425">
        <v>-34.106245999999999</v>
      </c>
      <c r="G1425">
        <v>18.824645</v>
      </c>
      <c r="H1425" s="4">
        <f t="shared" si="22"/>
        <v>88028.12</v>
      </c>
    </row>
    <row r="1426" spans="1:8" x14ac:dyDescent="0.25">
      <c r="A1426" t="s">
        <v>6789</v>
      </c>
      <c r="B1426" s="1">
        <v>45206</v>
      </c>
      <c r="C1426" t="s">
        <v>5192</v>
      </c>
      <c r="D1426" s="2">
        <v>88463.98</v>
      </c>
      <c r="E1426">
        <v>0</v>
      </c>
      <c r="F1426">
        <v>-33.965294999999998</v>
      </c>
      <c r="G1426">
        <v>18.475743999999999</v>
      </c>
      <c r="H1426" s="4">
        <f t="shared" si="22"/>
        <v>88463.98</v>
      </c>
    </row>
    <row r="1427" spans="1:8" x14ac:dyDescent="0.25">
      <c r="A1427" t="s">
        <v>6559</v>
      </c>
      <c r="B1427" s="1">
        <v>44155</v>
      </c>
      <c r="C1427" t="s">
        <v>5192</v>
      </c>
      <c r="D1427" s="2">
        <v>88500</v>
      </c>
      <c r="E1427">
        <v>3780</v>
      </c>
      <c r="F1427">
        <v>-25.857631999999999</v>
      </c>
      <c r="G1427">
        <v>28.186841999999999</v>
      </c>
      <c r="H1427" s="4">
        <f t="shared" si="22"/>
        <v>92280</v>
      </c>
    </row>
    <row r="1428" spans="1:8" x14ac:dyDescent="0.25">
      <c r="A1428" t="s">
        <v>6648</v>
      </c>
      <c r="B1428" s="1">
        <v>45842</v>
      </c>
      <c r="C1428" t="s">
        <v>5192</v>
      </c>
      <c r="D1428" s="2">
        <v>88900</v>
      </c>
      <c r="E1428">
        <v>3750</v>
      </c>
      <c r="F1428">
        <v>-33.983201000000001</v>
      </c>
      <c r="G1428">
        <v>18.471592000000001</v>
      </c>
      <c r="H1428" s="4">
        <f t="shared" si="22"/>
        <v>92650</v>
      </c>
    </row>
    <row r="1429" spans="1:8" x14ac:dyDescent="0.25">
      <c r="A1429" t="s">
        <v>5430</v>
      </c>
      <c r="B1429" s="1">
        <v>45746</v>
      </c>
      <c r="C1429" t="s">
        <v>5192</v>
      </c>
      <c r="D1429" s="2">
        <v>88903</v>
      </c>
      <c r="E1429">
        <v>0</v>
      </c>
      <c r="F1429">
        <v>-28.163557000000001</v>
      </c>
      <c r="G1429">
        <v>30.228949</v>
      </c>
      <c r="H1429" s="4">
        <f t="shared" si="22"/>
        <v>88903</v>
      </c>
    </row>
    <row r="1430" spans="1:8" x14ac:dyDescent="0.25">
      <c r="A1430" t="s">
        <v>5386</v>
      </c>
      <c r="B1430" s="1">
        <v>44904</v>
      </c>
      <c r="C1430" t="s">
        <v>5192</v>
      </c>
      <c r="D1430" s="2">
        <v>89054.66</v>
      </c>
      <c r="E1430">
        <v>1000</v>
      </c>
      <c r="F1430">
        <v>-25.701152</v>
      </c>
      <c r="G1430">
        <v>27.231546999999999</v>
      </c>
      <c r="H1430" s="4">
        <f t="shared" si="22"/>
        <v>90054.66</v>
      </c>
    </row>
    <row r="1431" spans="1:8" x14ac:dyDescent="0.25">
      <c r="A1431" t="s">
        <v>6456</v>
      </c>
      <c r="B1431" s="1">
        <v>44973</v>
      </c>
      <c r="C1431" t="s">
        <v>5192</v>
      </c>
      <c r="D1431" s="2">
        <v>89234</v>
      </c>
      <c r="E1431">
        <v>3000</v>
      </c>
      <c r="F1431">
        <v>-26.615489</v>
      </c>
      <c r="G1431">
        <v>27.901083</v>
      </c>
      <c r="H1431" s="4">
        <f t="shared" si="22"/>
        <v>92234</v>
      </c>
    </row>
    <row r="1432" spans="1:8" x14ac:dyDescent="0.25">
      <c r="A1432" t="s">
        <v>6637</v>
      </c>
      <c r="B1432" s="1">
        <v>44875</v>
      </c>
      <c r="C1432" t="s">
        <v>5192</v>
      </c>
      <c r="D1432" s="2">
        <v>89300</v>
      </c>
      <c r="E1432">
        <v>2700</v>
      </c>
      <c r="F1432">
        <v>-26.178643000000001</v>
      </c>
      <c r="G1432">
        <v>28.137644999999999</v>
      </c>
      <c r="H1432" s="4">
        <f t="shared" si="22"/>
        <v>92000</v>
      </c>
    </row>
    <row r="1433" spans="1:8" x14ac:dyDescent="0.25">
      <c r="A1433" t="s">
        <v>6380</v>
      </c>
      <c r="B1433" s="1">
        <v>44663</v>
      </c>
      <c r="C1433" t="s">
        <v>5192</v>
      </c>
      <c r="D1433" s="2">
        <v>89519.679999999993</v>
      </c>
      <c r="E1433">
        <v>1090</v>
      </c>
      <c r="F1433">
        <v>-29.925101000000002</v>
      </c>
      <c r="G1433">
        <v>30.903524999999998</v>
      </c>
      <c r="H1433" s="4">
        <f t="shared" si="22"/>
        <v>90609.68</v>
      </c>
    </row>
    <row r="1434" spans="1:8" x14ac:dyDescent="0.25">
      <c r="A1434" t="s">
        <v>5311</v>
      </c>
      <c r="B1434" s="1">
        <v>44517</v>
      </c>
      <c r="C1434" t="s">
        <v>5192</v>
      </c>
      <c r="D1434" s="2">
        <v>89939.56</v>
      </c>
      <c r="E1434">
        <v>1000</v>
      </c>
      <c r="F1434">
        <v>-33.994909</v>
      </c>
      <c r="G1434">
        <v>25.573459</v>
      </c>
      <c r="H1434" s="4">
        <f t="shared" si="22"/>
        <v>90939.56</v>
      </c>
    </row>
    <row r="1435" spans="1:8" x14ac:dyDescent="0.25">
      <c r="A1435" t="s">
        <v>5969</v>
      </c>
      <c r="B1435" s="1">
        <v>44662</v>
      </c>
      <c r="C1435" t="s">
        <v>5192</v>
      </c>
      <c r="D1435" s="2">
        <v>90200</v>
      </c>
      <c r="E1435">
        <v>3960</v>
      </c>
      <c r="F1435">
        <v>-29.913347999999999</v>
      </c>
      <c r="G1435">
        <v>30.898652999999999</v>
      </c>
      <c r="H1435" s="4">
        <f t="shared" si="22"/>
        <v>94160</v>
      </c>
    </row>
    <row r="1436" spans="1:8" x14ac:dyDescent="0.25">
      <c r="A1436" t="s">
        <v>5682</v>
      </c>
      <c r="B1436" s="1">
        <v>45444</v>
      </c>
      <c r="C1436" t="s">
        <v>5192</v>
      </c>
      <c r="D1436" s="2">
        <v>90371</v>
      </c>
      <c r="E1436">
        <v>0</v>
      </c>
      <c r="F1436">
        <v>-33.773924000000001</v>
      </c>
      <c r="G1436">
        <v>25.416537000000002</v>
      </c>
      <c r="H1436" s="4">
        <f t="shared" si="22"/>
        <v>90371</v>
      </c>
    </row>
    <row r="1437" spans="1:8" x14ac:dyDescent="0.25">
      <c r="A1437" t="s">
        <v>6260</v>
      </c>
      <c r="B1437" s="1">
        <v>44662</v>
      </c>
      <c r="C1437" t="s">
        <v>5192</v>
      </c>
      <c r="D1437" s="2">
        <v>90763.38</v>
      </c>
      <c r="E1437">
        <v>2860</v>
      </c>
      <c r="F1437">
        <v>-29.704820000000002</v>
      </c>
      <c r="G1437">
        <v>31.003139999999998</v>
      </c>
      <c r="H1437" s="4">
        <f t="shared" si="22"/>
        <v>93623.38</v>
      </c>
    </row>
    <row r="1438" spans="1:8" x14ac:dyDescent="0.25">
      <c r="A1438" t="s">
        <v>6081</v>
      </c>
      <c r="B1438" s="1">
        <v>44663</v>
      </c>
      <c r="C1438" t="s">
        <v>5192</v>
      </c>
      <c r="D1438" s="2">
        <v>90800</v>
      </c>
      <c r="E1438">
        <v>3000</v>
      </c>
      <c r="F1438">
        <v>-29.996673000000001</v>
      </c>
      <c r="G1438">
        <v>30.944113000000002</v>
      </c>
      <c r="H1438" s="4">
        <f t="shared" si="22"/>
        <v>93800</v>
      </c>
    </row>
    <row r="1439" spans="1:8" x14ac:dyDescent="0.25">
      <c r="A1439" t="s">
        <v>5375</v>
      </c>
      <c r="B1439" s="1">
        <v>43532</v>
      </c>
      <c r="C1439" t="s">
        <v>5192</v>
      </c>
      <c r="D1439" s="2">
        <v>90819.34</v>
      </c>
      <c r="E1439">
        <v>2225</v>
      </c>
      <c r="F1439">
        <v>-26.232534999999999</v>
      </c>
      <c r="G1439">
        <v>28.171033000000001</v>
      </c>
      <c r="H1439" s="4">
        <f t="shared" si="22"/>
        <v>93044.34</v>
      </c>
    </row>
    <row r="1440" spans="1:8" x14ac:dyDescent="0.25">
      <c r="A1440" t="s">
        <v>5267</v>
      </c>
      <c r="B1440" s="1">
        <v>44662</v>
      </c>
      <c r="C1440" t="s">
        <v>5192</v>
      </c>
      <c r="D1440" s="2">
        <v>90919</v>
      </c>
      <c r="E1440">
        <v>1610</v>
      </c>
      <c r="F1440">
        <v>-29.745608000000001</v>
      </c>
      <c r="G1440">
        <v>31.045176000000001</v>
      </c>
      <c r="H1440" s="4">
        <f t="shared" si="22"/>
        <v>92529</v>
      </c>
    </row>
    <row r="1441" spans="1:8" x14ac:dyDescent="0.25">
      <c r="A1441" t="s">
        <v>6452</v>
      </c>
      <c r="B1441" s="1">
        <v>44662</v>
      </c>
      <c r="C1441" t="s">
        <v>5192</v>
      </c>
      <c r="D1441" s="2">
        <v>91400</v>
      </c>
      <c r="E1441">
        <v>1500</v>
      </c>
      <c r="F1441">
        <v>-29.913968000000001</v>
      </c>
      <c r="G1441">
        <v>30.936529</v>
      </c>
      <c r="H1441" s="4">
        <f t="shared" si="22"/>
        <v>92900</v>
      </c>
    </row>
    <row r="1442" spans="1:8" x14ac:dyDescent="0.25">
      <c r="A1442" t="s">
        <v>5421</v>
      </c>
      <c r="B1442" s="1">
        <v>45660</v>
      </c>
      <c r="C1442" t="s">
        <v>5192</v>
      </c>
      <c r="D1442" s="2">
        <v>91700</v>
      </c>
      <c r="E1442">
        <v>0</v>
      </c>
      <c r="F1442">
        <v>-25.843066</v>
      </c>
      <c r="G1442">
        <v>28.263998000000001</v>
      </c>
      <c r="H1442" s="4">
        <f t="shared" si="22"/>
        <v>91700</v>
      </c>
    </row>
    <row r="1443" spans="1:8" x14ac:dyDescent="0.25">
      <c r="A1443" t="s">
        <v>6692</v>
      </c>
      <c r="B1443" s="1">
        <v>45304</v>
      </c>
      <c r="C1443" t="s">
        <v>5192</v>
      </c>
      <c r="D1443" s="2">
        <v>92200</v>
      </c>
      <c r="E1443">
        <v>1260</v>
      </c>
      <c r="F1443">
        <v>-29.698658999999999</v>
      </c>
      <c r="G1443">
        <v>30.996171</v>
      </c>
      <c r="H1443" s="4">
        <f t="shared" si="22"/>
        <v>93460</v>
      </c>
    </row>
    <row r="1444" spans="1:8" x14ac:dyDescent="0.25">
      <c r="A1444" t="s">
        <v>5660</v>
      </c>
      <c r="B1444" s="1">
        <v>45304</v>
      </c>
      <c r="C1444" t="s">
        <v>5192</v>
      </c>
      <c r="D1444" s="2">
        <v>92255.49</v>
      </c>
      <c r="E1444">
        <v>1640</v>
      </c>
      <c r="F1444">
        <v>-29.736412000000001</v>
      </c>
      <c r="G1444">
        <v>31.079186</v>
      </c>
      <c r="H1444" s="4">
        <f t="shared" si="22"/>
        <v>93895.49</v>
      </c>
    </row>
    <row r="1445" spans="1:8" x14ac:dyDescent="0.25">
      <c r="A1445" t="s">
        <v>5294</v>
      </c>
      <c r="B1445" s="1">
        <v>44903</v>
      </c>
      <c r="C1445" t="s">
        <v>5192</v>
      </c>
      <c r="D1445" s="2">
        <v>92479</v>
      </c>
      <c r="E1445">
        <v>1480</v>
      </c>
      <c r="F1445">
        <v>-26.102349</v>
      </c>
      <c r="G1445">
        <v>27.848192000000001</v>
      </c>
      <c r="H1445" s="4">
        <f t="shared" si="22"/>
        <v>93959</v>
      </c>
    </row>
    <row r="1446" spans="1:8" x14ac:dyDescent="0.25">
      <c r="A1446" t="s">
        <v>6659</v>
      </c>
      <c r="B1446" s="1">
        <v>45444</v>
      </c>
      <c r="C1446" t="s">
        <v>5192</v>
      </c>
      <c r="D1446" s="2">
        <v>93028.07</v>
      </c>
      <c r="E1446">
        <v>0</v>
      </c>
      <c r="F1446">
        <v>-33.773924000000001</v>
      </c>
      <c r="G1446">
        <v>25.416537000000002</v>
      </c>
      <c r="H1446" s="4">
        <f t="shared" si="22"/>
        <v>93028.07</v>
      </c>
    </row>
    <row r="1447" spans="1:8" x14ac:dyDescent="0.25">
      <c r="A1447" t="s">
        <v>6536</v>
      </c>
      <c r="B1447" s="1">
        <v>44974</v>
      </c>
      <c r="C1447" t="s">
        <v>5192</v>
      </c>
      <c r="D1447" s="2">
        <v>93503.23</v>
      </c>
      <c r="E1447">
        <v>3960</v>
      </c>
      <c r="F1447">
        <v>-25.481570999999999</v>
      </c>
      <c r="G1447">
        <v>30.972021000000002</v>
      </c>
      <c r="H1447" s="4">
        <f t="shared" si="22"/>
        <v>97463.23</v>
      </c>
    </row>
    <row r="1448" spans="1:8" x14ac:dyDescent="0.25">
      <c r="A1448" t="s">
        <v>5471</v>
      </c>
      <c r="B1448" s="1">
        <v>44663</v>
      </c>
      <c r="C1448" t="s">
        <v>5192</v>
      </c>
      <c r="D1448" s="2">
        <v>93633</v>
      </c>
      <c r="E1448">
        <v>1480</v>
      </c>
      <c r="F1448">
        <v>-29.820271000000002</v>
      </c>
      <c r="G1448">
        <v>30.996120000000001</v>
      </c>
      <c r="H1448" s="4">
        <f t="shared" si="22"/>
        <v>95113</v>
      </c>
    </row>
    <row r="1449" spans="1:8" x14ac:dyDescent="0.25">
      <c r="A1449" t="s">
        <v>5973</v>
      </c>
      <c r="B1449" s="1">
        <v>45408</v>
      </c>
      <c r="C1449" t="s">
        <v>5192</v>
      </c>
      <c r="D1449" s="2">
        <v>94000</v>
      </c>
      <c r="E1449">
        <v>3960</v>
      </c>
      <c r="F1449">
        <v>-26.027538</v>
      </c>
      <c r="G1449">
        <v>28.003890999999999</v>
      </c>
      <c r="H1449" s="4">
        <f t="shared" si="22"/>
        <v>97960</v>
      </c>
    </row>
    <row r="1450" spans="1:8" x14ac:dyDescent="0.25">
      <c r="A1450" t="s">
        <v>6136</v>
      </c>
      <c r="B1450" s="1">
        <v>45194</v>
      </c>
      <c r="C1450" t="s">
        <v>5192</v>
      </c>
      <c r="D1450" s="2">
        <v>94116.37</v>
      </c>
      <c r="E1450">
        <v>750</v>
      </c>
      <c r="F1450">
        <v>-34.443792999999999</v>
      </c>
      <c r="G1450">
        <v>19.458390999999999</v>
      </c>
      <c r="H1450" s="4">
        <f t="shared" si="22"/>
        <v>94866.37</v>
      </c>
    </row>
    <row r="1451" spans="1:8" x14ac:dyDescent="0.25">
      <c r="A1451" t="s">
        <v>5519</v>
      </c>
      <c r="B1451" s="1">
        <v>45104</v>
      </c>
      <c r="C1451" t="s">
        <v>5192</v>
      </c>
      <c r="D1451" s="2">
        <v>94169.42</v>
      </c>
      <c r="E1451">
        <v>0</v>
      </c>
      <c r="F1451">
        <v>-29.827055000000001</v>
      </c>
      <c r="G1451">
        <v>30.937659</v>
      </c>
      <c r="H1451" s="4">
        <f t="shared" si="22"/>
        <v>94169.42</v>
      </c>
    </row>
    <row r="1452" spans="1:8" x14ac:dyDescent="0.25">
      <c r="A1452" t="s">
        <v>5227</v>
      </c>
      <c r="B1452" s="1">
        <v>44663</v>
      </c>
      <c r="C1452" t="s">
        <v>5192</v>
      </c>
      <c r="D1452" s="2">
        <v>94200</v>
      </c>
      <c r="E1452">
        <v>1170</v>
      </c>
      <c r="F1452">
        <v>-29.996673000000001</v>
      </c>
      <c r="G1452">
        <v>30.944113000000002</v>
      </c>
      <c r="H1452" s="4">
        <f t="shared" si="22"/>
        <v>95370</v>
      </c>
    </row>
    <row r="1453" spans="1:8" x14ac:dyDescent="0.25">
      <c r="A1453" t="s">
        <v>6533</v>
      </c>
      <c r="B1453" s="1">
        <v>44578</v>
      </c>
      <c r="C1453" t="s">
        <v>5192</v>
      </c>
      <c r="D1453" s="2">
        <v>94521.11</v>
      </c>
      <c r="E1453">
        <v>3960</v>
      </c>
      <c r="F1453">
        <v>-26.133870000000002</v>
      </c>
      <c r="G1453">
        <v>28.156462000000001</v>
      </c>
      <c r="H1453" s="4">
        <f t="shared" si="22"/>
        <v>98481.11</v>
      </c>
    </row>
    <row r="1454" spans="1:8" x14ac:dyDescent="0.25">
      <c r="A1454" t="s">
        <v>5726</v>
      </c>
      <c r="B1454" s="1">
        <v>44627</v>
      </c>
      <c r="C1454" t="s">
        <v>5192</v>
      </c>
      <c r="D1454" s="2">
        <v>94529</v>
      </c>
      <c r="E1454">
        <v>1000</v>
      </c>
      <c r="F1454">
        <v>-29.715077000000001</v>
      </c>
      <c r="G1454">
        <v>31.044537999999999</v>
      </c>
      <c r="H1454" s="4">
        <f t="shared" si="22"/>
        <v>95529</v>
      </c>
    </row>
    <row r="1455" spans="1:8" x14ac:dyDescent="0.25">
      <c r="A1455" t="s">
        <v>6594</v>
      </c>
      <c r="B1455" s="1">
        <v>45104</v>
      </c>
      <c r="C1455" t="s">
        <v>5192</v>
      </c>
      <c r="D1455" s="2">
        <v>94742.47</v>
      </c>
      <c r="E1455">
        <v>1000</v>
      </c>
      <c r="F1455">
        <v>-29.815521</v>
      </c>
      <c r="G1455">
        <v>30.897859</v>
      </c>
      <c r="H1455" s="4">
        <f t="shared" si="22"/>
        <v>95742.47</v>
      </c>
    </row>
    <row r="1456" spans="1:8" x14ac:dyDescent="0.25">
      <c r="A1456" t="s">
        <v>5799</v>
      </c>
      <c r="B1456" s="1">
        <v>45944</v>
      </c>
      <c r="C1456" t="s">
        <v>5192</v>
      </c>
      <c r="D1456" s="2">
        <v>94745.78</v>
      </c>
      <c r="E1456">
        <v>0</v>
      </c>
      <c r="F1456">
        <v>-32.989103999999998</v>
      </c>
      <c r="G1456">
        <v>27.936706000000001</v>
      </c>
      <c r="H1456" s="4">
        <f t="shared" si="22"/>
        <v>94745.78</v>
      </c>
    </row>
    <row r="1457" spans="1:8" x14ac:dyDescent="0.25">
      <c r="A1457" t="s">
        <v>5984</v>
      </c>
      <c r="B1457" s="1">
        <v>44662</v>
      </c>
      <c r="C1457" t="s">
        <v>5192</v>
      </c>
      <c r="D1457" s="2">
        <v>95048.28</v>
      </c>
      <c r="E1457">
        <v>1090</v>
      </c>
      <c r="F1457">
        <v>-29.780469</v>
      </c>
      <c r="G1457">
        <v>30.75928</v>
      </c>
      <c r="H1457" s="4">
        <f t="shared" si="22"/>
        <v>96138.28</v>
      </c>
    </row>
    <row r="1458" spans="1:8" x14ac:dyDescent="0.25">
      <c r="A1458" t="s">
        <v>5253</v>
      </c>
      <c r="B1458" s="1">
        <v>44324</v>
      </c>
      <c r="C1458" t="s">
        <v>5192</v>
      </c>
      <c r="D1458" s="2">
        <v>95455.89</v>
      </c>
      <c r="E1458">
        <v>1090</v>
      </c>
      <c r="F1458">
        <v>-29.513656000000001</v>
      </c>
      <c r="G1458">
        <v>31.218812</v>
      </c>
      <c r="H1458" s="4">
        <f t="shared" si="22"/>
        <v>96545.89</v>
      </c>
    </row>
    <row r="1459" spans="1:8" x14ac:dyDescent="0.25">
      <c r="A1459" t="s">
        <v>6257</v>
      </c>
      <c r="B1459" s="1">
        <v>43578</v>
      </c>
      <c r="C1459" t="s">
        <v>5192</v>
      </c>
      <c r="D1459" s="2">
        <v>95500</v>
      </c>
      <c r="E1459">
        <v>4050</v>
      </c>
      <c r="F1459">
        <v>-29.932721999999998</v>
      </c>
      <c r="G1459">
        <v>30.980314</v>
      </c>
      <c r="H1459" s="4">
        <f t="shared" si="22"/>
        <v>99550</v>
      </c>
    </row>
    <row r="1460" spans="1:8" x14ac:dyDescent="0.25">
      <c r="A1460" t="s">
        <v>5752</v>
      </c>
      <c r="B1460" s="1">
        <v>45104</v>
      </c>
      <c r="C1460" t="s">
        <v>5192</v>
      </c>
      <c r="D1460" s="2">
        <v>96049</v>
      </c>
      <c r="E1460">
        <v>0</v>
      </c>
      <c r="F1460">
        <v>-29.820271000000002</v>
      </c>
      <c r="G1460">
        <v>30.996120000000001</v>
      </c>
      <c r="H1460" s="4">
        <f t="shared" si="22"/>
        <v>96049</v>
      </c>
    </row>
    <row r="1461" spans="1:8" x14ac:dyDescent="0.25">
      <c r="A1461" t="s">
        <v>6481</v>
      </c>
      <c r="B1461" s="1">
        <v>44904</v>
      </c>
      <c r="C1461" t="s">
        <v>5192</v>
      </c>
      <c r="D1461" s="2">
        <v>96365.2</v>
      </c>
      <c r="E1461">
        <v>1000</v>
      </c>
      <c r="F1461">
        <v>-25.701152</v>
      </c>
      <c r="G1461">
        <v>27.231546999999999</v>
      </c>
      <c r="H1461" s="4">
        <f t="shared" si="22"/>
        <v>97365.2</v>
      </c>
    </row>
    <row r="1462" spans="1:8" x14ac:dyDescent="0.25">
      <c r="A1462" t="s">
        <v>5903</v>
      </c>
      <c r="B1462" s="1">
        <v>44709</v>
      </c>
      <c r="C1462" t="s">
        <v>5192</v>
      </c>
      <c r="D1462" s="2">
        <v>96375.8</v>
      </c>
      <c r="E1462">
        <v>1000</v>
      </c>
      <c r="F1462">
        <v>-29.624552999999999</v>
      </c>
      <c r="G1462">
        <v>31.145181999999998</v>
      </c>
      <c r="H1462" s="4">
        <f t="shared" si="22"/>
        <v>97375.8</v>
      </c>
    </row>
    <row r="1463" spans="1:8" x14ac:dyDescent="0.25">
      <c r="A1463" t="s">
        <v>5508</v>
      </c>
      <c r="B1463" s="1">
        <v>44663</v>
      </c>
      <c r="C1463" t="s">
        <v>5192</v>
      </c>
      <c r="D1463" s="2">
        <v>96402.28</v>
      </c>
      <c r="E1463">
        <v>0</v>
      </c>
      <c r="F1463">
        <v>-29.820271000000002</v>
      </c>
      <c r="G1463">
        <v>30.996120000000001</v>
      </c>
      <c r="H1463" s="4">
        <f t="shared" si="22"/>
        <v>96402.28</v>
      </c>
    </row>
    <row r="1464" spans="1:8" x14ac:dyDescent="0.25">
      <c r="A1464" t="s">
        <v>6134</v>
      </c>
      <c r="B1464" s="1">
        <v>44156</v>
      </c>
      <c r="C1464" t="s">
        <v>5192</v>
      </c>
      <c r="D1464" s="2">
        <v>97031.31</v>
      </c>
      <c r="E1464">
        <v>1000</v>
      </c>
      <c r="F1464">
        <v>-26.135676</v>
      </c>
      <c r="G1464">
        <v>27.940075</v>
      </c>
      <c r="H1464" s="4">
        <f t="shared" si="22"/>
        <v>98031.31</v>
      </c>
    </row>
    <row r="1465" spans="1:8" x14ac:dyDescent="0.25">
      <c r="A1465" t="s">
        <v>6052</v>
      </c>
      <c r="B1465" s="1">
        <v>45091</v>
      </c>
      <c r="C1465" t="s">
        <v>5192</v>
      </c>
      <c r="D1465" s="2">
        <v>97369.84</v>
      </c>
      <c r="E1465">
        <v>1250</v>
      </c>
      <c r="F1465">
        <v>-34.116109999999999</v>
      </c>
      <c r="G1465">
        <v>18.827202</v>
      </c>
      <c r="H1465" s="4">
        <f t="shared" si="22"/>
        <v>98619.839999999997</v>
      </c>
    </row>
    <row r="1466" spans="1:8" x14ac:dyDescent="0.25">
      <c r="A1466" t="s">
        <v>6126</v>
      </c>
      <c r="B1466" s="1">
        <v>45755</v>
      </c>
      <c r="C1466" t="s">
        <v>5192</v>
      </c>
      <c r="D1466" s="2">
        <v>97500</v>
      </c>
      <c r="E1466">
        <v>0</v>
      </c>
      <c r="F1466">
        <v>-34.043799</v>
      </c>
      <c r="G1466">
        <v>18.453702</v>
      </c>
      <c r="H1466" s="4">
        <f t="shared" si="22"/>
        <v>97500</v>
      </c>
    </row>
    <row r="1467" spans="1:8" x14ac:dyDescent="0.25">
      <c r="A1467" t="s">
        <v>5588</v>
      </c>
      <c r="B1467" s="1">
        <v>45484</v>
      </c>
      <c r="C1467" t="s">
        <v>5192</v>
      </c>
      <c r="D1467" s="2">
        <v>97505.48</v>
      </c>
      <c r="E1467">
        <v>0</v>
      </c>
      <c r="F1467">
        <v>-34.106245999999999</v>
      </c>
      <c r="G1467">
        <v>18.824645</v>
      </c>
      <c r="H1467" s="4">
        <f t="shared" si="22"/>
        <v>97505.48</v>
      </c>
    </row>
    <row r="1468" spans="1:8" x14ac:dyDescent="0.25">
      <c r="A1468" t="s">
        <v>6108</v>
      </c>
      <c r="B1468" s="1">
        <v>44663</v>
      </c>
      <c r="C1468" t="s">
        <v>5192</v>
      </c>
      <c r="D1468" s="2">
        <v>98195.26</v>
      </c>
      <c r="E1468">
        <v>0</v>
      </c>
      <c r="F1468">
        <v>-29.827055000000001</v>
      </c>
      <c r="G1468">
        <v>30.937659</v>
      </c>
      <c r="H1468" s="4">
        <f t="shared" si="22"/>
        <v>98195.26</v>
      </c>
    </row>
    <row r="1469" spans="1:8" x14ac:dyDescent="0.25">
      <c r="A1469" t="s">
        <v>5957</v>
      </c>
      <c r="B1469" s="1">
        <v>43018</v>
      </c>
      <c r="C1469" t="s">
        <v>5192</v>
      </c>
      <c r="D1469" s="2">
        <v>98300</v>
      </c>
      <c r="E1469">
        <v>3750</v>
      </c>
      <c r="F1469">
        <v>-29.845518999999999</v>
      </c>
      <c r="G1469">
        <v>30.998056999999999</v>
      </c>
      <c r="H1469" s="4">
        <f t="shared" si="22"/>
        <v>102050</v>
      </c>
    </row>
    <row r="1470" spans="1:8" x14ac:dyDescent="0.25">
      <c r="A1470" t="s">
        <v>5238</v>
      </c>
      <c r="B1470" s="1">
        <v>44664</v>
      </c>
      <c r="C1470" t="s">
        <v>5192</v>
      </c>
      <c r="D1470" s="2">
        <v>98469.25</v>
      </c>
      <c r="E1470">
        <v>1090</v>
      </c>
      <c r="F1470">
        <v>-29.768747000000001</v>
      </c>
      <c r="G1470">
        <v>31.051563999999999</v>
      </c>
      <c r="H1470" s="4">
        <f t="shared" si="22"/>
        <v>99559.25</v>
      </c>
    </row>
    <row r="1471" spans="1:8" x14ac:dyDescent="0.25">
      <c r="A1471" t="s">
        <v>6269</v>
      </c>
      <c r="B1471" s="1">
        <v>44526</v>
      </c>
      <c r="C1471" t="s">
        <v>5192</v>
      </c>
      <c r="D1471" s="2">
        <v>98700</v>
      </c>
      <c r="E1471">
        <v>2700</v>
      </c>
      <c r="F1471">
        <v>-26.106707</v>
      </c>
      <c r="G1471">
        <v>28.289228000000001</v>
      </c>
      <c r="H1471" s="4">
        <f t="shared" si="22"/>
        <v>101400</v>
      </c>
    </row>
    <row r="1472" spans="1:8" x14ac:dyDescent="0.25">
      <c r="A1472" t="s">
        <v>5545</v>
      </c>
      <c r="B1472" s="1">
        <v>45994</v>
      </c>
      <c r="C1472" t="s">
        <v>5192</v>
      </c>
      <c r="D1472" s="2">
        <v>98728.95</v>
      </c>
      <c r="E1472">
        <v>750</v>
      </c>
      <c r="F1472">
        <v>-25.991645999999999</v>
      </c>
      <c r="G1472">
        <v>28.115172000000001</v>
      </c>
      <c r="H1472" s="4">
        <f t="shared" si="22"/>
        <v>99478.95</v>
      </c>
    </row>
    <row r="1473" spans="1:8" x14ac:dyDescent="0.25">
      <c r="A1473" t="s">
        <v>5309</v>
      </c>
      <c r="B1473" s="1">
        <v>44932</v>
      </c>
      <c r="C1473" t="s">
        <v>5192</v>
      </c>
      <c r="D1473" s="2">
        <v>99289</v>
      </c>
      <c r="E1473">
        <v>1000</v>
      </c>
      <c r="F1473">
        <v>-26.243901999999999</v>
      </c>
      <c r="G1473">
        <v>28.177772999999998</v>
      </c>
      <c r="H1473" s="4">
        <f t="shared" si="22"/>
        <v>100289</v>
      </c>
    </row>
    <row r="1474" spans="1:8" x14ac:dyDescent="0.25">
      <c r="A1474" t="s">
        <v>6622</v>
      </c>
      <c r="B1474" s="1">
        <v>45744</v>
      </c>
      <c r="C1474" t="s">
        <v>5192</v>
      </c>
      <c r="D1474" s="2">
        <v>99578.76</v>
      </c>
      <c r="E1474">
        <v>0</v>
      </c>
      <c r="F1474">
        <v>-25.772141999999999</v>
      </c>
      <c r="G1474">
        <v>29.485043000000001</v>
      </c>
      <c r="H1474" s="4">
        <f t="shared" si="22"/>
        <v>99578.76</v>
      </c>
    </row>
    <row r="1475" spans="1:8" x14ac:dyDescent="0.25">
      <c r="A1475" t="s">
        <v>5620</v>
      </c>
      <c r="B1475" s="1">
        <v>45444</v>
      </c>
      <c r="C1475" t="s">
        <v>5192</v>
      </c>
      <c r="D1475" s="2">
        <v>99707</v>
      </c>
      <c r="E1475">
        <v>1500</v>
      </c>
      <c r="F1475">
        <v>-33.768250999999999</v>
      </c>
      <c r="G1475">
        <v>25.395530000000001</v>
      </c>
      <c r="H1475" s="4">
        <f t="shared" ref="H1475:H1538" si="23">D1475+E1475</f>
        <v>101207</v>
      </c>
    </row>
    <row r="1476" spans="1:8" x14ac:dyDescent="0.25">
      <c r="A1476" t="s">
        <v>5237</v>
      </c>
      <c r="B1476" s="1">
        <v>44664</v>
      </c>
      <c r="C1476" t="s">
        <v>5192</v>
      </c>
      <c r="D1476" s="2">
        <v>99746</v>
      </c>
      <c r="E1476">
        <v>1670</v>
      </c>
      <c r="F1476">
        <v>-29.827055000000001</v>
      </c>
      <c r="G1476">
        <v>30.937659</v>
      </c>
      <c r="H1476" s="4">
        <f t="shared" si="23"/>
        <v>101416</v>
      </c>
    </row>
    <row r="1477" spans="1:8" x14ac:dyDescent="0.25">
      <c r="A1477" t="s">
        <v>5375</v>
      </c>
      <c r="B1477" s="1">
        <v>43532</v>
      </c>
      <c r="C1477" t="s">
        <v>5192</v>
      </c>
      <c r="D1477" s="2">
        <v>100000</v>
      </c>
      <c r="E1477">
        <v>0</v>
      </c>
      <c r="F1477">
        <v>-26.232534999999999</v>
      </c>
      <c r="G1477">
        <v>28.171033000000001</v>
      </c>
      <c r="H1477" s="4">
        <f t="shared" si="23"/>
        <v>100000</v>
      </c>
    </row>
    <row r="1478" spans="1:8" x14ac:dyDescent="0.25">
      <c r="A1478" t="s">
        <v>5869</v>
      </c>
      <c r="B1478" s="1">
        <v>45292</v>
      </c>
      <c r="C1478" t="s">
        <v>5192</v>
      </c>
      <c r="D1478" s="2">
        <v>100129</v>
      </c>
      <c r="E1478">
        <v>0</v>
      </c>
      <c r="F1478">
        <v>-30.475683</v>
      </c>
      <c r="G1478">
        <v>30.633735999999999</v>
      </c>
      <c r="H1478" s="4">
        <f t="shared" si="23"/>
        <v>100129</v>
      </c>
    </row>
    <row r="1479" spans="1:8" x14ac:dyDescent="0.25">
      <c r="A1479" t="s">
        <v>5960</v>
      </c>
      <c r="B1479" s="1">
        <v>44668</v>
      </c>
      <c r="C1479" t="s">
        <v>5192</v>
      </c>
      <c r="D1479" s="2">
        <v>100243.99</v>
      </c>
      <c r="E1479">
        <v>1000</v>
      </c>
      <c r="F1479">
        <v>-30.079481000000001</v>
      </c>
      <c r="G1479">
        <v>30.853521000000001</v>
      </c>
      <c r="H1479" s="4">
        <f t="shared" si="23"/>
        <v>101243.99</v>
      </c>
    </row>
    <row r="1480" spans="1:8" x14ac:dyDescent="0.25">
      <c r="A1480" t="s">
        <v>6813</v>
      </c>
      <c r="B1480" s="1">
        <v>45444</v>
      </c>
      <c r="C1480" t="s">
        <v>5192</v>
      </c>
      <c r="D1480" s="2">
        <v>100300</v>
      </c>
      <c r="E1480">
        <v>0</v>
      </c>
      <c r="F1480">
        <v>-33.739524000000003</v>
      </c>
      <c r="G1480">
        <v>25.416768999999999</v>
      </c>
      <c r="H1480" s="4">
        <f t="shared" si="23"/>
        <v>100300</v>
      </c>
    </row>
    <row r="1481" spans="1:8" x14ac:dyDescent="0.25">
      <c r="A1481" t="s">
        <v>6192</v>
      </c>
      <c r="B1481" s="1">
        <v>42744</v>
      </c>
      <c r="C1481" t="s">
        <v>5192</v>
      </c>
      <c r="D1481" s="2">
        <v>100647.87</v>
      </c>
      <c r="E1481">
        <v>3400</v>
      </c>
      <c r="F1481">
        <v>-23.845258000000001</v>
      </c>
      <c r="G1481">
        <v>30.153758</v>
      </c>
      <c r="H1481" s="4">
        <f t="shared" si="23"/>
        <v>104047.87</v>
      </c>
    </row>
    <row r="1482" spans="1:8" x14ac:dyDescent="0.25">
      <c r="A1482" t="s">
        <v>5558</v>
      </c>
      <c r="B1482" s="1">
        <v>46017</v>
      </c>
      <c r="C1482" t="s">
        <v>5192</v>
      </c>
      <c r="D1482" s="2">
        <v>101216.63</v>
      </c>
      <c r="E1482">
        <v>750</v>
      </c>
      <c r="F1482">
        <v>-25.479398</v>
      </c>
      <c r="G1482">
        <v>30.985578</v>
      </c>
      <c r="H1482" s="4">
        <f t="shared" si="23"/>
        <v>101966.63</v>
      </c>
    </row>
    <row r="1483" spans="1:8" x14ac:dyDescent="0.25">
      <c r="A1483" t="s">
        <v>6570</v>
      </c>
      <c r="B1483" s="1">
        <v>44662</v>
      </c>
      <c r="C1483" t="s">
        <v>5192</v>
      </c>
      <c r="D1483" s="2">
        <v>101275</v>
      </c>
      <c r="E1483">
        <v>0</v>
      </c>
      <c r="F1483">
        <v>-29.800784</v>
      </c>
      <c r="G1483">
        <v>30.942965000000001</v>
      </c>
      <c r="H1483" s="4">
        <f t="shared" si="23"/>
        <v>101275</v>
      </c>
    </row>
    <row r="1484" spans="1:8" x14ac:dyDescent="0.25">
      <c r="A1484" t="s">
        <v>6833</v>
      </c>
      <c r="B1484" s="1">
        <v>44992</v>
      </c>
      <c r="C1484" t="s">
        <v>5192</v>
      </c>
      <c r="D1484" s="2">
        <v>101600</v>
      </c>
      <c r="E1484">
        <v>3250</v>
      </c>
      <c r="F1484">
        <v>-26.133213999999999</v>
      </c>
      <c r="G1484">
        <v>27.899677000000001</v>
      </c>
      <c r="H1484" s="4">
        <f t="shared" si="23"/>
        <v>104850</v>
      </c>
    </row>
    <row r="1485" spans="1:8" x14ac:dyDescent="0.25">
      <c r="A1485" t="s">
        <v>5389</v>
      </c>
      <c r="B1485" s="1">
        <v>44752</v>
      </c>
      <c r="C1485" t="s">
        <v>5192</v>
      </c>
      <c r="D1485" s="2">
        <v>101684.1</v>
      </c>
      <c r="E1485">
        <v>1190</v>
      </c>
      <c r="F1485">
        <v>-26.038381000000001</v>
      </c>
      <c r="G1485">
        <v>28.006858000000001</v>
      </c>
      <c r="H1485" s="4">
        <f t="shared" si="23"/>
        <v>102874.1</v>
      </c>
    </row>
    <row r="1486" spans="1:8" x14ac:dyDescent="0.25">
      <c r="A1486" t="s">
        <v>5475</v>
      </c>
      <c r="B1486" s="1">
        <v>45445</v>
      </c>
      <c r="C1486" t="s">
        <v>5192</v>
      </c>
      <c r="D1486" s="2">
        <v>101696</v>
      </c>
      <c r="E1486">
        <v>750</v>
      </c>
      <c r="F1486">
        <v>-32.943058000000001</v>
      </c>
      <c r="G1486">
        <v>28.003240999999999</v>
      </c>
      <c r="H1486" s="4">
        <f t="shared" si="23"/>
        <v>102446</v>
      </c>
    </row>
    <row r="1487" spans="1:8" x14ac:dyDescent="0.25">
      <c r="A1487" t="s">
        <v>6103</v>
      </c>
      <c r="B1487" s="1">
        <v>44664</v>
      </c>
      <c r="C1487" t="s">
        <v>5192</v>
      </c>
      <c r="D1487" s="2">
        <v>101800</v>
      </c>
      <c r="E1487">
        <v>0</v>
      </c>
      <c r="F1487">
        <v>-28.735984999999999</v>
      </c>
      <c r="G1487">
        <v>32.051512000000002</v>
      </c>
      <c r="H1487" s="4">
        <f t="shared" si="23"/>
        <v>101800</v>
      </c>
    </row>
    <row r="1488" spans="1:8" x14ac:dyDescent="0.25">
      <c r="A1488" t="s">
        <v>6425</v>
      </c>
      <c r="B1488" s="1">
        <v>45773</v>
      </c>
      <c r="C1488" t="s">
        <v>5192</v>
      </c>
      <c r="D1488" s="2">
        <v>101836.13</v>
      </c>
      <c r="E1488">
        <v>0</v>
      </c>
      <c r="F1488">
        <v>-26.978283000000001</v>
      </c>
      <c r="G1488">
        <v>26.677665999999999</v>
      </c>
      <c r="H1488" s="4">
        <f t="shared" si="23"/>
        <v>101836.13</v>
      </c>
    </row>
    <row r="1489" spans="1:8" x14ac:dyDescent="0.25">
      <c r="A1489" t="s">
        <v>5243</v>
      </c>
      <c r="B1489" s="1">
        <v>44662</v>
      </c>
      <c r="C1489" t="s">
        <v>5192</v>
      </c>
      <c r="D1489" s="2">
        <v>101965.56</v>
      </c>
      <c r="E1489">
        <v>1640</v>
      </c>
      <c r="F1489">
        <v>-29.891741</v>
      </c>
      <c r="G1489">
        <v>30.901551999999999</v>
      </c>
      <c r="H1489" s="4">
        <f t="shared" si="23"/>
        <v>103605.56</v>
      </c>
    </row>
    <row r="1490" spans="1:8" x14ac:dyDescent="0.25">
      <c r="A1490" t="s">
        <v>5491</v>
      </c>
      <c r="B1490" s="1">
        <v>44663</v>
      </c>
      <c r="C1490" t="s">
        <v>5192</v>
      </c>
      <c r="D1490" s="2">
        <v>102086</v>
      </c>
      <c r="E1490">
        <v>1480</v>
      </c>
      <c r="F1490">
        <v>-29.827055000000001</v>
      </c>
      <c r="G1490">
        <v>30.937659</v>
      </c>
      <c r="H1490" s="4">
        <f t="shared" si="23"/>
        <v>103566</v>
      </c>
    </row>
    <row r="1491" spans="1:8" x14ac:dyDescent="0.25">
      <c r="A1491" t="s">
        <v>5443</v>
      </c>
      <c r="B1491" s="1">
        <v>44597</v>
      </c>
      <c r="C1491" t="s">
        <v>5192</v>
      </c>
      <c r="D1491" s="2">
        <v>102142</v>
      </c>
      <c r="E1491">
        <v>1480</v>
      </c>
      <c r="F1491">
        <v>-25.674948000000001</v>
      </c>
      <c r="G1491">
        <v>28.215318</v>
      </c>
      <c r="H1491" s="4">
        <f t="shared" si="23"/>
        <v>103622</v>
      </c>
    </row>
    <row r="1492" spans="1:8" x14ac:dyDescent="0.25">
      <c r="A1492" t="s">
        <v>5648</v>
      </c>
      <c r="B1492" s="1">
        <v>45444</v>
      </c>
      <c r="C1492" t="s">
        <v>5192</v>
      </c>
      <c r="D1492" s="2">
        <v>102168.74</v>
      </c>
      <c r="E1492">
        <v>0</v>
      </c>
      <c r="F1492">
        <v>-33.753179000000003</v>
      </c>
      <c r="G1492">
        <v>25.405173999999999</v>
      </c>
      <c r="H1492" s="4">
        <f t="shared" si="23"/>
        <v>102168.74</v>
      </c>
    </row>
    <row r="1493" spans="1:8" x14ac:dyDescent="0.25">
      <c r="A1493" t="s">
        <v>6758</v>
      </c>
      <c r="B1493" s="1">
        <v>44663</v>
      </c>
      <c r="C1493" t="s">
        <v>5192</v>
      </c>
      <c r="D1493" s="2">
        <v>102177.78</v>
      </c>
      <c r="E1493">
        <v>1090</v>
      </c>
      <c r="F1493">
        <v>-29.800784</v>
      </c>
      <c r="G1493">
        <v>30.942965000000001</v>
      </c>
      <c r="H1493" s="4">
        <f t="shared" si="23"/>
        <v>103267.78</v>
      </c>
    </row>
    <row r="1494" spans="1:8" x14ac:dyDescent="0.25">
      <c r="A1494" t="s">
        <v>5868</v>
      </c>
      <c r="B1494" s="1">
        <v>44662</v>
      </c>
      <c r="C1494" t="s">
        <v>5192</v>
      </c>
      <c r="D1494" s="2">
        <v>102553.85</v>
      </c>
      <c r="E1494">
        <v>1000</v>
      </c>
      <c r="F1494">
        <v>-29.826419999999999</v>
      </c>
      <c r="G1494">
        <v>30.866682999999998</v>
      </c>
      <c r="H1494" s="4">
        <f t="shared" si="23"/>
        <v>103553.85</v>
      </c>
    </row>
    <row r="1495" spans="1:8" x14ac:dyDescent="0.25">
      <c r="A1495" t="s">
        <v>6469</v>
      </c>
      <c r="B1495" s="1">
        <v>44664</v>
      </c>
      <c r="C1495" t="s">
        <v>5192</v>
      </c>
      <c r="D1495" s="2">
        <v>102611</v>
      </c>
      <c r="E1495">
        <v>2430</v>
      </c>
      <c r="F1495">
        <v>-29.800784</v>
      </c>
      <c r="G1495">
        <v>30.942965000000001</v>
      </c>
      <c r="H1495" s="4">
        <f t="shared" si="23"/>
        <v>105041</v>
      </c>
    </row>
    <row r="1496" spans="1:8" x14ac:dyDescent="0.25">
      <c r="A1496" t="s">
        <v>6470</v>
      </c>
      <c r="B1496" s="1">
        <v>44900</v>
      </c>
      <c r="C1496" t="s">
        <v>5192</v>
      </c>
      <c r="D1496" s="2">
        <v>103000</v>
      </c>
      <c r="E1496">
        <v>2500</v>
      </c>
      <c r="F1496">
        <v>-26.060348999999999</v>
      </c>
      <c r="G1496">
        <v>28.231770000000001</v>
      </c>
      <c r="H1496" s="4">
        <f t="shared" si="23"/>
        <v>105500</v>
      </c>
    </row>
    <row r="1497" spans="1:8" x14ac:dyDescent="0.25">
      <c r="A1497" t="s">
        <v>6033</v>
      </c>
      <c r="B1497" s="1">
        <v>45967</v>
      </c>
      <c r="C1497" t="s">
        <v>5192</v>
      </c>
      <c r="D1497" s="2">
        <v>104250</v>
      </c>
      <c r="E1497">
        <v>1500</v>
      </c>
      <c r="F1497">
        <v>-27.447023000000002</v>
      </c>
      <c r="G1497">
        <v>23.428487000000001</v>
      </c>
      <c r="H1497" s="4">
        <f t="shared" si="23"/>
        <v>105750</v>
      </c>
    </row>
    <row r="1498" spans="1:8" x14ac:dyDescent="0.25">
      <c r="A1498" t="s">
        <v>5380</v>
      </c>
      <c r="B1498" s="1">
        <v>44669</v>
      </c>
      <c r="C1498" t="s">
        <v>5192</v>
      </c>
      <c r="D1498" s="2">
        <v>104516.59</v>
      </c>
      <c r="E1498">
        <v>1000</v>
      </c>
      <c r="F1498">
        <v>-29.832117</v>
      </c>
      <c r="G1498">
        <v>30.96733</v>
      </c>
      <c r="H1498" s="4">
        <f t="shared" si="23"/>
        <v>105516.59</v>
      </c>
    </row>
    <row r="1499" spans="1:8" x14ac:dyDescent="0.25">
      <c r="A1499" t="s">
        <v>6475</v>
      </c>
      <c r="B1499" s="1">
        <v>45650</v>
      </c>
      <c r="C1499" t="s">
        <v>5192</v>
      </c>
      <c r="D1499" s="2">
        <v>104800</v>
      </c>
      <c r="E1499">
        <v>2000</v>
      </c>
      <c r="F1499">
        <v>-26.268529999999998</v>
      </c>
      <c r="G1499">
        <v>28.345986</v>
      </c>
      <c r="H1499" s="4">
        <f t="shared" si="23"/>
        <v>106800</v>
      </c>
    </row>
    <row r="1500" spans="1:8" x14ac:dyDescent="0.25">
      <c r="A1500" t="s">
        <v>5742</v>
      </c>
      <c r="B1500" s="1">
        <v>45484</v>
      </c>
      <c r="C1500" t="s">
        <v>5192</v>
      </c>
      <c r="D1500" s="2">
        <v>104985.98</v>
      </c>
      <c r="E1500">
        <v>0</v>
      </c>
      <c r="F1500">
        <v>-33.877718000000002</v>
      </c>
      <c r="G1500">
        <v>18.554544</v>
      </c>
      <c r="H1500" s="4">
        <f t="shared" si="23"/>
        <v>104985.98</v>
      </c>
    </row>
    <row r="1501" spans="1:8" x14ac:dyDescent="0.25">
      <c r="A1501" t="s">
        <v>5279</v>
      </c>
      <c r="B1501" s="1">
        <v>44663</v>
      </c>
      <c r="C1501" t="s">
        <v>5192</v>
      </c>
      <c r="D1501" s="2">
        <v>105500</v>
      </c>
      <c r="E1501">
        <v>1480</v>
      </c>
      <c r="F1501">
        <v>-29.76905</v>
      </c>
      <c r="G1501">
        <v>31.014652000000002</v>
      </c>
      <c r="H1501" s="4">
        <f t="shared" si="23"/>
        <v>106980</v>
      </c>
    </row>
    <row r="1502" spans="1:8" x14ac:dyDescent="0.25">
      <c r="A1502" t="s">
        <v>5942</v>
      </c>
      <c r="B1502" s="1">
        <v>44662</v>
      </c>
      <c r="C1502" t="s">
        <v>5192</v>
      </c>
      <c r="D1502" s="2">
        <v>105800</v>
      </c>
      <c r="E1502">
        <v>1090</v>
      </c>
      <c r="F1502">
        <v>-29.800784</v>
      </c>
      <c r="G1502">
        <v>30.942965000000001</v>
      </c>
      <c r="H1502" s="4">
        <f t="shared" si="23"/>
        <v>106890</v>
      </c>
    </row>
    <row r="1503" spans="1:8" x14ac:dyDescent="0.25">
      <c r="A1503" t="s">
        <v>6143</v>
      </c>
      <c r="B1503" s="1">
        <v>45305</v>
      </c>
      <c r="C1503" t="s">
        <v>5192</v>
      </c>
      <c r="D1503" s="2">
        <v>105800</v>
      </c>
      <c r="E1503">
        <v>0</v>
      </c>
      <c r="F1503">
        <v>-29.585189</v>
      </c>
      <c r="G1503">
        <v>31.169931999999999</v>
      </c>
      <c r="H1503" s="4">
        <f t="shared" si="23"/>
        <v>105800</v>
      </c>
    </row>
    <row r="1504" spans="1:8" x14ac:dyDescent="0.25">
      <c r="A1504" t="s">
        <v>5781</v>
      </c>
      <c r="B1504" s="1">
        <v>44903</v>
      </c>
      <c r="C1504" t="s">
        <v>5192</v>
      </c>
      <c r="D1504" s="2">
        <v>107115.45</v>
      </c>
      <c r="E1504">
        <v>1090</v>
      </c>
      <c r="F1504">
        <v>-26.102349</v>
      </c>
      <c r="G1504">
        <v>27.848192000000001</v>
      </c>
      <c r="H1504" s="4">
        <f t="shared" si="23"/>
        <v>108205.45</v>
      </c>
    </row>
    <row r="1505" spans="1:8" x14ac:dyDescent="0.25">
      <c r="A1505" t="s">
        <v>5231</v>
      </c>
      <c r="B1505" s="1">
        <v>44975</v>
      </c>
      <c r="C1505" t="s">
        <v>5192</v>
      </c>
      <c r="D1505" s="2">
        <v>107168.39</v>
      </c>
      <c r="E1505">
        <v>1480</v>
      </c>
      <c r="F1505">
        <v>-26.697952000000001</v>
      </c>
      <c r="G1505">
        <v>27.836517000000001</v>
      </c>
      <c r="H1505" s="4">
        <f t="shared" si="23"/>
        <v>108648.39</v>
      </c>
    </row>
    <row r="1506" spans="1:8" x14ac:dyDescent="0.25">
      <c r="A1506" t="s">
        <v>6770</v>
      </c>
      <c r="B1506" s="1">
        <v>45446</v>
      </c>
      <c r="C1506" t="s">
        <v>5192</v>
      </c>
      <c r="D1506" s="2">
        <v>107470.62</v>
      </c>
      <c r="E1506">
        <v>3250</v>
      </c>
      <c r="F1506">
        <v>-29.71557</v>
      </c>
      <c r="G1506">
        <v>31.083576999999998</v>
      </c>
      <c r="H1506" s="4">
        <f t="shared" si="23"/>
        <v>110720.62</v>
      </c>
    </row>
    <row r="1507" spans="1:8" x14ac:dyDescent="0.25">
      <c r="A1507" t="s">
        <v>6844</v>
      </c>
      <c r="B1507" s="1">
        <v>45207</v>
      </c>
      <c r="C1507" t="s">
        <v>5192</v>
      </c>
      <c r="D1507" s="2">
        <v>107500</v>
      </c>
      <c r="E1507">
        <v>0</v>
      </c>
      <c r="F1507">
        <v>-34.001241999999998</v>
      </c>
      <c r="G1507">
        <v>25.328596000000001</v>
      </c>
      <c r="H1507" s="4">
        <f t="shared" si="23"/>
        <v>107500</v>
      </c>
    </row>
    <row r="1508" spans="1:8" x14ac:dyDescent="0.25">
      <c r="A1508" t="s">
        <v>5834</v>
      </c>
      <c r="B1508" s="1">
        <v>44662</v>
      </c>
      <c r="C1508" t="s">
        <v>5192</v>
      </c>
      <c r="D1508" s="2">
        <v>107598.63</v>
      </c>
      <c r="E1508">
        <v>1500</v>
      </c>
      <c r="F1508">
        <v>-29.337987999999999</v>
      </c>
      <c r="G1508">
        <v>31.290267</v>
      </c>
      <c r="H1508" s="4">
        <f t="shared" si="23"/>
        <v>109098.63</v>
      </c>
    </row>
    <row r="1509" spans="1:8" x14ac:dyDescent="0.25">
      <c r="A1509" t="s">
        <v>5644</v>
      </c>
      <c r="B1509" s="1">
        <v>45444</v>
      </c>
      <c r="C1509" t="s">
        <v>5192</v>
      </c>
      <c r="D1509" s="2">
        <v>107719.83</v>
      </c>
      <c r="E1509">
        <v>0</v>
      </c>
      <c r="F1509">
        <v>-32.943058000000001</v>
      </c>
      <c r="G1509">
        <v>28.003240999999999</v>
      </c>
      <c r="H1509" s="4">
        <f t="shared" si="23"/>
        <v>107719.83</v>
      </c>
    </row>
    <row r="1510" spans="1:8" x14ac:dyDescent="0.25">
      <c r="A1510" t="s">
        <v>5269</v>
      </c>
      <c r="B1510" s="1">
        <v>44662</v>
      </c>
      <c r="C1510" t="s">
        <v>5192</v>
      </c>
      <c r="D1510" s="2">
        <v>108216</v>
      </c>
      <c r="E1510">
        <v>1000</v>
      </c>
      <c r="F1510">
        <v>-29.882286000000001</v>
      </c>
      <c r="G1510">
        <v>30.920044000000001</v>
      </c>
      <c r="H1510" s="4">
        <f t="shared" si="23"/>
        <v>109216</v>
      </c>
    </row>
    <row r="1511" spans="1:8" x14ac:dyDescent="0.25">
      <c r="A1511" t="s">
        <v>5577</v>
      </c>
      <c r="B1511" s="1">
        <v>45104</v>
      </c>
      <c r="C1511" t="s">
        <v>5192</v>
      </c>
      <c r="D1511" s="2">
        <v>108248.26</v>
      </c>
      <c r="E1511">
        <v>0</v>
      </c>
      <c r="F1511">
        <v>-29.790226000000001</v>
      </c>
      <c r="G1511">
        <v>30.882283999999999</v>
      </c>
      <c r="H1511" s="4">
        <f t="shared" si="23"/>
        <v>108248.26</v>
      </c>
    </row>
    <row r="1512" spans="1:8" x14ac:dyDescent="0.25">
      <c r="A1512" t="s">
        <v>5907</v>
      </c>
      <c r="B1512" s="1">
        <v>44662</v>
      </c>
      <c r="C1512" t="s">
        <v>5192</v>
      </c>
      <c r="D1512" s="2">
        <v>108400</v>
      </c>
      <c r="E1512">
        <v>3000</v>
      </c>
      <c r="F1512">
        <v>-29.896502000000002</v>
      </c>
      <c r="G1512">
        <v>31.011465999999999</v>
      </c>
      <c r="H1512" s="4">
        <f t="shared" si="23"/>
        <v>111400</v>
      </c>
    </row>
    <row r="1513" spans="1:8" x14ac:dyDescent="0.25">
      <c r="A1513" t="s">
        <v>5328</v>
      </c>
      <c r="B1513" s="1">
        <v>44662</v>
      </c>
      <c r="C1513" t="s">
        <v>5192</v>
      </c>
      <c r="D1513" s="2">
        <v>108435.73</v>
      </c>
      <c r="E1513">
        <v>1000</v>
      </c>
      <c r="F1513">
        <v>-29.730678999999999</v>
      </c>
      <c r="G1513">
        <v>30.825453</v>
      </c>
      <c r="H1513" s="4">
        <f t="shared" si="23"/>
        <v>109435.73</v>
      </c>
    </row>
    <row r="1514" spans="1:8" x14ac:dyDescent="0.25">
      <c r="A1514" t="s">
        <v>5495</v>
      </c>
      <c r="B1514" s="1">
        <v>45444</v>
      </c>
      <c r="C1514" t="s">
        <v>5192</v>
      </c>
      <c r="D1514" s="2">
        <v>108513.25</v>
      </c>
      <c r="E1514">
        <v>750</v>
      </c>
      <c r="F1514">
        <v>-33.768250999999999</v>
      </c>
      <c r="G1514">
        <v>25.395530000000001</v>
      </c>
      <c r="H1514" s="4">
        <f t="shared" si="23"/>
        <v>109263.25</v>
      </c>
    </row>
    <row r="1515" spans="1:8" x14ac:dyDescent="0.25">
      <c r="A1515" t="s">
        <v>5283</v>
      </c>
      <c r="B1515" s="1">
        <v>45992</v>
      </c>
      <c r="C1515" t="s">
        <v>5192</v>
      </c>
      <c r="D1515" s="2">
        <v>108604</v>
      </c>
      <c r="E1515">
        <v>1480</v>
      </c>
      <c r="F1515">
        <v>-25.711545999999998</v>
      </c>
      <c r="G1515">
        <v>28.153853999999999</v>
      </c>
      <c r="H1515" s="4">
        <f t="shared" si="23"/>
        <v>110084</v>
      </c>
    </row>
    <row r="1516" spans="1:8" x14ac:dyDescent="0.25">
      <c r="A1516" t="s">
        <v>5502</v>
      </c>
      <c r="B1516" s="1">
        <v>44663</v>
      </c>
      <c r="C1516" t="s">
        <v>5192</v>
      </c>
      <c r="D1516" s="2">
        <v>109888.64</v>
      </c>
      <c r="E1516">
        <v>1000</v>
      </c>
      <c r="F1516">
        <v>-29.827055000000001</v>
      </c>
      <c r="G1516">
        <v>30.937659</v>
      </c>
      <c r="H1516" s="4">
        <f t="shared" si="23"/>
        <v>110888.64</v>
      </c>
    </row>
    <row r="1517" spans="1:8" x14ac:dyDescent="0.25">
      <c r="A1517" t="s">
        <v>5521</v>
      </c>
      <c r="B1517" s="1">
        <v>45104</v>
      </c>
      <c r="C1517" t="s">
        <v>5192</v>
      </c>
      <c r="D1517" s="2">
        <v>110000</v>
      </c>
      <c r="E1517">
        <v>3250</v>
      </c>
      <c r="F1517">
        <v>-29.832476</v>
      </c>
      <c r="G1517">
        <v>30.994201</v>
      </c>
      <c r="H1517" s="4">
        <f t="shared" si="23"/>
        <v>113250</v>
      </c>
    </row>
    <row r="1518" spans="1:8" x14ac:dyDescent="0.25">
      <c r="A1518" t="s">
        <v>6342</v>
      </c>
      <c r="B1518" s="1">
        <v>44662</v>
      </c>
      <c r="C1518" t="s">
        <v>5192</v>
      </c>
      <c r="D1518" s="2">
        <v>110100</v>
      </c>
      <c r="E1518">
        <v>1000</v>
      </c>
      <c r="F1518">
        <v>-29.994741999999999</v>
      </c>
      <c r="G1518">
        <v>30.933142</v>
      </c>
      <c r="H1518" s="4">
        <f t="shared" si="23"/>
        <v>111100</v>
      </c>
    </row>
    <row r="1519" spans="1:8" x14ac:dyDescent="0.25">
      <c r="A1519" t="s">
        <v>5601</v>
      </c>
      <c r="B1519" s="1">
        <v>45008</v>
      </c>
      <c r="C1519" t="s">
        <v>5192</v>
      </c>
      <c r="D1519" s="2">
        <v>110117.83</v>
      </c>
      <c r="E1519">
        <v>750</v>
      </c>
      <c r="F1519">
        <v>-33.040140999999998</v>
      </c>
      <c r="G1519">
        <v>27.866814000000002</v>
      </c>
      <c r="H1519" s="4">
        <f t="shared" si="23"/>
        <v>110867.83</v>
      </c>
    </row>
    <row r="1520" spans="1:8" x14ac:dyDescent="0.25">
      <c r="A1520" t="s">
        <v>6258</v>
      </c>
      <c r="B1520" s="1">
        <v>44655</v>
      </c>
      <c r="C1520" t="s">
        <v>5192</v>
      </c>
      <c r="D1520" s="2">
        <v>110476.44</v>
      </c>
      <c r="E1520">
        <v>2000</v>
      </c>
      <c r="F1520">
        <v>-25.745857000000001</v>
      </c>
      <c r="G1520">
        <v>28.187722999999998</v>
      </c>
      <c r="H1520" s="4">
        <f t="shared" si="23"/>
        <v>112476.44</v>
      </c>
    </row>
    <row r="1521" spans="1:8" x14ac:dyDescent="0.25">
      <c r="A1521" t="s">
        <v>5604</v>
      </c>
      <c r="B1521" s="1">
        <v>45304</v>
      </c>
      <c r="C1521" t="s">
        <v>5192</v>
      </c>
      <c r="D1521" s="2">
        <v>111229</v>
      </c>
      <c r="E1521">
        <v>0</v>
      </c>
      <c r="F1521">
        <v>-29.736412000000001</v>
      </c>
      <c r="G1521">
        <v>31.079186</v>
      </c>
      <c r="H1521" s="4">
        <f t="shared" si="23"/>
        <v>111229</v>
      </c>
    </row>
    <row r="1522" spans="1:8" x14ac:dyDescent="0.25">
      <c r="A1522" t="s">
        <v>5940</v>
      </c>
      <c r="B1522" s="1">
        <v>45104</v>
      </c>
      <c r="C1522" t="s">
        <v>5192</v>
      </c>
      <c r="D1522" s="2">
        <v>111600</v>
      </c>
      <c r="E1522">
        <v>1500</v>
      </c>
      <c r="F1522">
        <v>-29.695774</v>
      </c>
      <c r="G1522">
        <v>31.008298</v>
      </c>
      <c r="H1522" s="4">
        <f t="shared" si="23"/>
        <v>113100</v>
      </c>
    </row>
    <row r="1523" spans="1:8" x14ac:dyDescent="0.25">
      <c r="A1523" t="s">
        <v>5784</v>
      </c>
      <c r="B1523" s="1">
        <v>43661</v>
      </c>
      <c r="C1523" t="s">
        <v>5192</v>
      </c>
      <c r="D1523" s="2">
        <v>112274.77</v>
      </c>
      <c r="E1523">
        <v>1530</v>
      </c>
      <c r="F1523">
        <v>-26.133673000000002</v>
      </c>
      <c r="G1523">
        <v>27.955290000000002</v>
      </c>
      <c r="H1523" s="4">
        <f t="shared" si="23"/>
        <v>113804.77</v>
      </c>
    </row>
    <row r="1524" spans="1:8" x14ac:dyDescent="0.25">
      <c r="A1524" t="s">
        <v>6176</v>
      </c>
      <c r="B1524" s="1">
        <v>44662</v>
      </c>
      <c r="C1524" t="s">
        <v>5192</v>
      </c>
      <c r="D1524" s="2">
        <v>112377.74</v>
      </c>
      <c r="E1524">
        <v>3020</v>
      </c>
      <c r="F1524">
        <v>-29.642256</v>
      </c>
      <c r="G1524">
        <v>31.129840000000002</v>
      </c>
      <c r="H1524" s="4">
        <f t="shared" si="23"/>
        <v>115397.74</v>
      </c>
    </row>
    <row r="1525" spans="1:8" x14ac:dyDescent="0.25">
      <c r="A1525" t="s">
        <v>6099</v>
      </c>
      <c r="B1525" s="1">
        <v>43182</v>
      </c>
      <c r="C1525" t="s">
        <v>5192</v>
      </c>
      <c r="D1525" s="2">
        <v>112700</v>
      </c>
      <c r="E1525">
        <v>2700</v>
      </c>
      <c r="F1525">
        <v>-26.28811</v>
      </c>
      <c r="G1525">
        <v>28.461749000000001</v>
      </c>
      <c r="H1525" s="4">
        <f t="shared" si="23"/>
        <v>115400</v>
      </c>
    </row>
    <row r="1526" spans="1:8" x14ac:dyDescent="0.25">
      <c r="A1526" t="s">
        <v>5303</v>
      </c>
      <c r="B1526" s="1">
        <v>45104</v>
      </c>
      <c r="C1526" t="s">
        <v>5192</v>
      </c>
      <c r="D1526" s="2">
        <v>112945.46</v>
      </c>
      <c r="E1526">
        <v>0</v>
      </c>
      <c r="F1526">
        <v>-29.647155000000001</v>
      </c>
      <c r="G1526">
        <v>31.036214999999999</v>
      </c>
      <c r="H1526" s="4">
        <f t="shared" si="23"/>
        <v>112945.46</v>
      </c>
    </row>
    <row r="1527" spans="1:8" x14ac:dyDescent="0.25">
      <c r="A1527" t="s">
        <v>6743</v>
      </c>
      <c r="B1527" s="1">
        <v>44641</v>
      </c>
      <c r="C1527" t="s">
        <v>5192</v>
      </c>
      <c r="D1527" s="2">
        <v>113189.19</v>
      </c>
      <c r="E1527">
        <v>2350</v>
      </c>
      <c r="F1527">
        <v>-26.044408000000001</v>
      </c>
      <c r="G1527">
        <v>28.288156000000001</v>
      </c>
      <c r="H1527" s="4">
        <f t="shared" si="23"/>
        <v>115539.19</v>
      </c>
    </row>
    <row r="1528" spans="1:8" x14ac:dyDescent="0.25">
      <c r="A1528" t="s">
        <v>5738</v>
      </c>
      <c r="B1528" s="1">
        <v>44973</v>
      </c>
      <c r="C1528" t="s">
        <v>5192</v>
      </c>
      <c r="D1528" s="2">
        <v>113644.96</v>
      </c>
      <c r="E1528">
        <v>0</v>
      </c>
      <c r="F1528">
        <v>-27.648592000000001</v>
      </c>
      <c r="G1528">
        <v>25.606816999999999</v>
      </c>
      <c r="H1528" s="4">
        <f t="shared" si="23"/>
        <v>113644.96</v>
      </c>
    </row>
    <row r="1529" spans="1:8" x14ac:dyDescent="0.25">
      <c r="A1529" t="s">
        <v>6701</v>
      </c>
      <c r="B1529" s="1">
        <v>44996</v>
      </c>
      <c r="C1529" t="s">
        <v>5192</v>
      </c>
      <c r="D1529" s="2">
        <v>114500</v>
      </c>
      <c r="E1529">
        <v>0</v>
      </c>
      <c r="F1529">
        <v>-29.100801000000001</v>
      </c>
      <c r="G1529">
        <v>26.157250000000001</v>
      </c>
      <c r="H1529" s="4">
        <f t="shared" si="23"/>
        <v>114500</v>
      </c>
    </row>
    <row r="1530" spans="1:8" x14ac:dyDescent="0.25">
      <c r="A1530" t="s">
        <v>6337</v>
      </c>
      <c r="B1530" s="1">
        <v>44662</v>
      </c>
      <c r="C1530" t="s">
        <v>5192</v>
      </c>
      <c r="D1530" s="2">
        <v>114653.46</v>
      </c>
      <c r="E1530">
        <v>1000</v>
      </c>
      <c r="F1530">
        <v>-29.818498999999999</v>
      </c>
      <c r="G1530">
        <v>30.861398000000001</v>
      </c>
      <c r="H1530" s="4">
        <f t="shared" si="23"/>
        <v>115653.46</v>
      </c>
    </row>
    <row r="1531" spans="1:8" x14ac:dyDescent="0.25">
      <c r="A1531" t="s">
        <v>6719</v>
      </c>
      <c r="B1531" s="1">
        <v>44525</v>
      </c>
      <c r="C1531" t="s">
        <v>5192</v>
      </c>
      <c r="D1531" s="2">
        <v>115100</v>
      </c>
      <c r="E1531">
        <v>1080</v>
      </c>
      <c r="F1531">
        <v>-26.265722</v>
      </c>
      <c r="G1531">
        <v>28.131501</v>
      </c>
      <c r="H1531" s="4">
        <f t="shared" si="23"/>
        <v>116180</v>
      </c>
    </row>
    <row r="1532" spans="1:8" x14ac:dyDescent="0.25">
      <c r="A1532" t="s">
        <v>6807</v>
      </c>
      <c r="B1532" s="1">
        <v>44663</v>
      </c>
      <c r="C1532" t="s">
        <v>5192</v>
      </c>
      <c r="D1532" s="2">
        <v>115450</v>
      </c>
      <c r="E1532">
        <v>3960</v>
      </c>
      <c r="F1532">
        <v>-29.857983999999998</v>
      </c>
      <c r="G1532">
        <v>31.022041999999999</v>
      </c>
      <c r="H1532" s="4">
        <f t="shared" si="23"/>
        <v>119410</v>
      </c>
    </row>
    <row r="1533" spans="1:8" x14ac:dyDescent="0.25">
      <c r="A1533" t="s">
        <v>6733</v>
      </c>
      <c r="B1533" s="1">
        <v>44665</v>
      </c>
      <c r="C1533" t="s">
        <v>5192</v>
      </c>
      <c r="D1533" s="2">
        <v>115500</v>
      </c>
      <c r="E1533">
        <v>0</v>
      </c>
      <c r="F1533">
        <v>-29.987235999999999</v>
      </c>
      <c r="G1533">
        <v>30.916848999999999</v>
      </c>
      <c r="H1533" s="4">
        <f t="shared" si="23"/>
        <v>115500</v>
      </c>
    </row>
    <row r="1534" spans="1:8" x14ac:dyDescent="0.25">
      <c r="A1534" t="s">
        <v>6781</v>
      </c>
      <c r="B1534" s="1">
        <v>45194</v>
      </c>
      <c r="C1534" t="s">
        <v>5192</v>
      </c>
      <c r="D1534" s="2">
        <v>115500</v>
      </c>
      <c r="E1534">
        <v>3250</v>
      </c>
      <c r="F1534">
        <v>-33.928812999999998</v>
      </c>
      <c r="G1534">
        <v>18.871601999999999</v>
      </c>
      <c r="H1534" s="4">
        <f t="shared" si="23"/>
        <v>118750</v>
      </c>
    </row>
    <row r="1535" spans="1:8" x14ac:dyDescent="0.25">
      <c r="A1535" t="s">
        <v>6657</v>
      </c>
      <c r="B1535" s="1">
        <v>44227</v>
      </c>
      <c r="C1535" t="s">
        <v>5192</v>
      </c>
      <c r="D1535" s="2">
        <v>115557.96</v>
      </c>
      <c r="E1535">
        <v>3960</v>
      </c>
      <c r="F1535">
        <v>-25.856445999999998</v>
      </c>
      <c r="G1535">
        <v>28.210094000000002</v>
      </c>
      <c r="H1535" s="4">
        <f t="shared" si="23"/>
        <v>119517.96</v>
      </c>
    </row>
    <row r="1536" spans="1:8" x14ac:dyDescent="0.25">
      <c r="A1536" t="s">
        <v>6737</v>
      </c>
      <c r="B1536" s="1">
        <v>44662</v>
      </c>
      <c r="C1536" t="s">
        <v>5192</v>
      </c>
      <c r="D1536" s="2">
        <v>115900</v>
      </c>
      <c r="E1536">
        <v>0</v>
      </c>
      <c r="F1536">
        <v>-29.869644999999998</v>
      </c>
      <c r="G1536">
        <v>30.884830999999998</v>
      </c>
      <c r="H1536" s="4">
        <f t="shared" si="23"/>
        <v>115900</v>
      </c>
    </row>
    <row r="1537" spans="1:8" x14ac:dyDescent="0.25">
      <c r="A1537" t="s">
        <v>6655</v>
      </c>
      <c r="B1537" s="1">
        <v>45717</v>
      </c>
      <c r="C1537" t="s">
        <v>5192</v>
      </c>
      <c r="D1537" s="2">
        <v>115966</v>
      </c>
      <c r="E1537">
        <v>1250</v>
      </c>
      <c r="F1537">
        <v>-25.825783999999999</v>
      </c>
      <c r="G1537">
        <v>28.289804</v>
      </c>
      <c r="H1537" s="4">
        <f t="shared" si="23"/>
        <v>117216</v>
      </c>
    </row>
    <row r="1538" spans="1:8" x14ac:dyDescent="0.25">
      <c r="A1538" t="s">
        <v>6031</v>
      </c>
      <c r="B1538" s="1">
        <v>44663</v>
      </c>
      <c r="C1538" t="s">
        <v>5192</v>
      </c>
      <c r="D1538" s="2">
        <v>116200</v>
      </c>
      <c r="E1538">
        <v>4280</v>
      </c>
      <c r="F1538">
        <v>-29.845134000000002</v>
      </c>
      <c r="G1538">
        <v>30.970248999999999</v>
      </c>
      <c r="H1538" s="4">
        <f t="shared" si="23"/>
        <v>120480</v>
      </c>
    </row>
    <row r="1539" spans="1:8" x14ac:dyDescent="0.25">
      <c r="A1539" t="s">
        <v>6355</v>
      </c>
      <c r="B1539" s="1">
        <v>44665</v>
      </c>
      <c r="C1539" t="s">
        <v>5192</v>
      </c>
      <c r="D1539" s="2">
        <v>116200</v>
      </c>
      <c r="E1539">
        <v>3000</v>
      </c>
      <c r="F1539">
        <v>-30.287891999999999</v>
      </c>
      <c r="G1539">
        <v>30.748277000000002</v>
      </c>
      <c r="H1539" s="4">
        <f t="shared" ref="H1539:H1602" si="24">D1539+E1539</f>
        <v>119200</v>
      </c>
    </row>
    <row r="1540" spans="1:8" x14ac:dyDescent="0.25">
      <c r="A1540" t="s">
        <v>6753</v>
      </c>
      <c r="B1540" s="1">
        <v>43074</v>
      </c>
      <c r="C1540" t="s">
        <v>5192</v>
      </c>
      <c r="D1540" s="2">
        <v>116800</v>
      </c>
      <c r="E1540">
        <v>1000</v>
      </c>
      <c r="F1540">
        <v>-25.873484999999999</v>
      </c>
      <c r="G1540">
        <v>28.216194999999999</v>
      </c>
      <c r="H1540" s="4">
        <f t="shared" si="24"/>
        <v>117800</v>
      </c>
    </row>
    <row r="1541" spans="1:8" x14ac:dyDescent="0.25">
      <c r="A1541" t="s">
        <v>5624</v>
      </c>
      <c r="B1541" s="1">
        <v>45194</v>
      </c>
      <c r="C1541" t="s">
        <v>5192</v>
      </c>
      <c r="D1541" s="2">
        <v>117027.12</v>
      </c>
      <c r="E1541">
        <v>1000</v>
      </c>
      <c r="F1541">
        <v>-33.901940000000003</v>
      </c>
      <c r="G1541">
        <v>19.149148</v>
      </c>
      <c r="H1541" s="4">
        <f t="shared" si="24"/>
        <v>118027.12</v>
      </c>
    </row>
    <row r="1542" spans="1:8" x14ac:dyDescent="0.25">
      <c r="A1542" t="s">
        <v>5714</v>
      </c>
      <c r="B1542" s="1">
        <v>42684</v>
      </c>
      <c r="C1542" t="s">
        <v>5192</v>
      </c>
      <c r="D1542" s="2">
        <v>117599</v>
      </c>
      <c r="E1542">
        <v>1270</v>
      </c>
      <c r="F1542">
        <v>-25.689803999999999</v>
      </c>
      <c r="G1542">
        <v>28.414722999999999</v>
      </c>
      <c r="H1542" s="4">
        <f t="shared" si="24"/>
        <v>118869</v>
      </c>
    </row>
    <row r="1543" spans="1:8" x14ac:dyDescent="0.25">
      <c r="A1543" t="s">
        <v>6632</v>
      </c>
      <c r="B1543" s="1">
        <v>42683</v>
      </c>
      <c r="C1543" t="s">
        <v>5192</v>
      </c>
      <c r="D1543" s="2">
        <v>117800</v>
      </c>
      <c r="E1543">
        <v>3400</v>
      </c>
      <c r="F1543">
        <v>-25.894272000000001</v>
      </c>
      <c r="G1543">
        <v>28.338436999999999</v>
      </c>
      <c r="H1543" s="4">
        <f t="shared" si="24"/>
        <v>121200</v>
      </c>
    </row>
    <row r="1544" spans="1:8" x14ac:dyDescent="0.25">
      <c r="A1544" t="s">
        <v>6402</v>
      </c>
      <c r="B1544" s="1">
        <v>45404</v>
      </c>
      <c r="C1544" t="s">
        <v>5192</v>
      </c>
      <c r="D1544" s="2">
        <v>117849.34</v>
      </c>
      <c r="E1544">
        <v>0</v>
      </c>
      <c r="F1544">
        <v>-32.943058000000001</v>
      </c>
      <c r="G1544">
        <v>28.003240999999999</v>
      </c>
      <c r="H1544" s="4">
        <f t="shared" si="24"/>
        <v>117849.34</v>
      </c>
    </row>
    <row r="1545" spans="1:8" x14ac:dyDescent="0.25">
      <c r="A1545" t="s">
        <v>5492</v>
      </c>
      <c r="B1545" s="1">
        <v>45382</v>
      </c>
      <c r="C1545" t="s">
        <v>5192</v>
      </c>
      <c r="D1545" s="2">
        <v>117947</v>
      </c>
      <c r="E1545">
        <v>750</v>
      </c>
      <c r="F1545">
        <v>-26.162669999999999</v>
      </c>
      <c r="G1545">
        <v>28.087115000000001</v>
      </c>
      <c r="H1545" s="4">
        <f t="shared" si="24"/>
        <v>118697</v>
      </c>
    </row>
    <row r="1546" spans="1:8" x14ac:dyDescent="0.25">
      <c r="A1546" t="s">
        <v>5301</v>
      </c>
      <c r="B1546" s="1">
        <v>44662</v>
      </c>
      <c r="C1546" t="s">
        <v>5192</v>
      </c>
      <c r="D1546" s="2">
        <v>118408.45</v>
      </c>
      <c r="E1546">
        <v>0</v>
      </c>
      <c r="F1546">
        <v>-29.806114000000001</v>
      </c>
      <c r="G1546">
        <v>30.863681</v>
      </c>
      <c r="H1546" s="4">
        <f t="shared" si="24"/>
        <v>118408.45</v>
      </c>
    </row>
    <row r="1547" spans="1:8" x14ac:dyDescent="0.25">
      <c r="A1547" t="s">
        <v>5227</v>
      </c>
      <c r="B1547" s="1">
        <v>44663</v>
      </c>
      <c r="C1547" t="s">
        <v>5192</v>
      </c>
      <c r="D1547" s="2">
        <v>118534.99</v>
      </c>
      <c r="E1547">
        <v>0</v>
      </c>
      <c r="F1547">
        <v>-29.996673000000001</v>
      </c>
      <c r="G1547">
        <v>30.944113000000002</v>
      </c>
      <c r="H1547" s="4">
        <f t="shared" si="24"/>
        <v>118534.99</v>
      </c>
    </row>
    <row r="1548" spans="1:8" x14ac:dyDescent="0.25">
      <c r="A1548" t="s">
        <v>6756</v>
      </c>
      <c r="B1548" s="1">
        <v>45304</v>
      </c>
      <c r="C1548" t="s">
        <v>5192</v>
      </c>
      <c r="D1548" s="2">
        <v>118550</v>
      </c>
      <c r="E1548">
        <v>2000</v>
      </c>
      <c r="F1548">
        <v>-29.725293000000001</v>
      </c>
      <c r="G1548">
        <v>30.995504</v>
      </c>
      <c r="H1548" s="4">
        <f t="shared" si="24"/>
        <v>120550</v>
      </c>
    </row>
    <row r="1549" spans="1:8" x14ac:dyDescent="0.25">
      <c r="A1549" t="s">
        <v>6499</v>
      </c>
      <c r="B1549" s="1">
        <v>45735</v>
      </c>
      <c r="C1549" t="s">
        <v>5192</v>
      </c>
      <c r="D1549" s="2">
        <v>119000</v>
      </c>
      <c r="E1549">
        <v>3000</v>
      </c>
      <c r="F1549">
        <v>-26.081192000000001</v>
      </c>
      <c r="G1549">
        <v>28.298577000000002</v>
      </c>
      <c r="H1549" s="4">
        <f t="shared" si="24"/>
        <v>122000</v>
      </c>
    </row>
    <row r="1550" spans="1:8" x14ac:dyDescent="0.25">
      <c r="A1550" t="s">
        <v>5221</v>
      </c>
      <c r="B1550" s="1">
        <v>42583</v>
      </c>
      <c r="C1550" t="s">
        <v>5192</v>
      </c>
      <c r="D1550" s="2">
        <v>119459.41</v>
      </c>
      <c r="E1550">
        <v>500</v>
      </c>
      <c r="F1550">
        <v>-29.617488000000002</v>
      </c>
      <c r="G1550">
        <v>30.437241</v>
      </c>
      <c r="H1550" s="4">
        <f t="shared" si="24"/>
        <v>119959.41</v>
      </c>
    </row>
    <row r="1551" spans="1:8" x14ac:dyDescent="0.25">
      <c r="A1551" t="s">
        <v>5581</v>
      </c>
      <c r="B1551" s="1">
        <v>45445</v>
      </c>
      <c r="C1551" t="s">
        <v>5192</v>
      </c>
      <c r="D1551" s="2">
        <v>120038</v>
      </c>
      <c r="E1551">
        <v>750</v>
      </c>
      <c r="F1551">
        <v>-32.979945000000001</v>
      </c>
      <c r="G1551">
        <v>27.927294</v>
      </c>
      <c r="H1551" s="4">
        <f t="shared" si="24"/>
        <v>120788</v>
      </c>
    </row>
    <row r="1552" spans="1:8" x14ac:dyDescent="0.25">
      <c r="A1552" t="s">
        <v>6012</v>
      </c>
      <c r="B1552" s="1">
        <v>44968</v>
      </c>
      <c r="C1552" t="s">
        <v>5192</v>
      </c>
      <c r="D1552" s="2">
        <v>120200</v>
      </c>
      <c r="E1552">
        <v>3960</v>
      </c>
      <c r="F1552">
        <v>-29.763541</v>
      </c>
      <c r="G1552">
        <v>31.029775999999998</v>
      </c>
      <c r="H1552" s="4">
        <f t="shared" si="24"/>
        <v>124160</v>
      </c>
    </row>
    <row r="1553" spans="1:8" x14ac:dyDescent="0.25">
      <c r="A1553" t="s">
        <v>5205</v>
      </c>
      <c r="B1553" s="1">
        <v>43577</v>
      </c>
      <c r="C1553" t="s">
        <v>5192</v>
      </c>
      <c r="D1553" s="2">
        <v>120340.43</v>
      </c>
      <c r="E1553">
        <v>1640</v>
      </c>
      <c r="F1553">
        <v>-29.836887999999998</v>
      </c>
      <c r="G1553">
        <v>30.946669</v>
      </c>
      <c r="H1553" s="4">
        <f t="shared" si="24"/>
        <v>121980.43</v>
      </c>
    </row>
    <row r="1554" spans="1:8" x14ac:dyDescent="0.25">
      <c r="A1554" t="s">
        <v>5673</v>
      </c>
      <c r="B1554" s="1">
        <v>45873</v>
      </c>
      <c r="C1554" t="s">
        <v>5192</v>
      </c>
      <c r="D1554" s="2">
        <v>120598.19</v>
      </c>
      <c r="E1554">
        <v>1750</v>
      </c>
      <c r="F1554">
        <v>-33.981324999999998</v>
      </c>
      <c r="G1554">
        <v>18.522348000000001</v>
      </c>
      <c r="H1554" s="4">
        <f t="shared" si="24"/>
        <v>122348.19</v>
      </c>
    </row>
    <row r="1555" spans="1:8" x14ac:dyDescent="0.25">
      <c r="A1555" t="s">
        <v>5550</v>
      </c>
      <c r="B1555" s="1">
        <v>45445</v>
      </c>
      <c r="C1555" t="s">
        <v>5192</v>
      </c>
      <c r="D1555" s="2">
        <v>120647.67</v>
      </c>
      <c r="E1555">
        <v>0</v>
      </c>
      <c r="F1555">
        <v>-32.989103999999998</v>
      </c>
      <c r="G1555">
        <v>27.936706000000001</v>
      </c>
      <c r="H1555" s="4">
        <f t="shared" si="24"/>
        <v>120647.67</v>
      </c>
    </row>
    <row r="1556" spans="1:8" x14ac:dyDescent="0.25">
      <c r="A1556" t="s">
        <v>6312</v>
      </c>
      <c r="B1556" s="1">
        <v>42683</v>
      </c>
      <c r="C1556" t="s">
        <v>5192</v>
      </c>
      <c r="D1556" s="2">
        <v>120800</v>
      </c>
      <c r="E1556">
        <v>3400</v>
      </c>
      <c r="F1556">
        <v>-26.065165</v>
      </c>
      <c r="G1556">
        <v>28.257957000000001</v>
      </c>
      <c r="H1556" s="4">
        <f t="shared" si="24"/>
        <v>124200</v>
      </c>
    </row>
    <row r="1557" spans="1:8" x14ac:dyDescent="0.25">
      <c r="A1557" t="s">
        <v>5368</v>
      </c>
      <c r="B1557" s="1">
        <v>43577</v>
      </c>
      <c r="C1557" t="s">
        <v>5192</v>
      </c>
      <c r="D1557" s="2">
        <v>120801.83</v>
      </c>
      <c r="E1557">
        <v>1000</v>
      </c>
      <c r="F1557">
        <v>-29.882286000000001</v>
      </c>
      <c r="G1557">
        <v>30.920044000000001</v>
      </c>
      <c r="H1557" s="4">
        <f t="shared" si="24"/>
        <v>121801.83</v>
      </c>
    </row>
    <row r="1558" spans="1:8" x14ac:dyDescent="0.25">
      <c r="A1558" t="s">
        <v>5353</v>
      </c>
      <c r="B1558" s="1">
        <v>44905</v>
      </c>
      <c r="C1558" t="s">
        <v>5192</v>
      </c>
      <c r="D1558" s="2">
        <v>120968.81</v>
      </c>
      <c r="E1558">
        <v>1480</v>
      </c>
      <c r="F1558">
        <v>-26.542773</v>
      </c>
      <c r="G1558">
        <v>28.060625000000002</v>
      </c>
      <c r="H1558" s="4">
        <f t="shared" si="24"/>
        <v>122448.81</v>
      </c>
    </row>
    <row r="1559" spans="1:8" x14ac:dyDescent="0.25">
      <c r="A1559" t="s">
        <v>6679</v>
      </c>
      <c r="B1559" s="1">
        <v>44578</v>
      </c>
      <c r="C1559" t="s">
        <v>5192</v>
      </c>
      <c r="D1559" s="2">
        <v>121600</v>
      </c>
      <c r="E1559">
        <v>4050</v>
      </c>
      <c r="F1559">
        <v>-26.202496</v>
      </c>
      <c r="G1559">
        <v>28.043225</v>
      </c>
      <c r="H1559" s="4">
        <f t="shared" si="24"/>
        <v>125650</v>
      </c>
    </row>
    <row r="1560" spans="1:8" x14ac:dyDescent="0.25">
      <c r="A1560" t="s">
        <v>6182</v>
      </c>
      <c r="B1560" s="1">
        <v>42324</v>
      </c>
      <c r="C1560" t="s">
        <v>5192</v>
      </c>
      <c r="D1560" s="2">
        <v>121949.99</v>
      </c>
      <c r="E1560">
        <v>5000</v>
      </c>
      <c r="F1560">
        <v>-26.116309999999999</v>
      </c>
      <c r="G1560">
        <v>28.152225999999999</v>
      </c>
      <c r="H1560" s="4">
        <f t="shared" si="24"/>
        <v>126949.99</v>
      </c>
    </row>
    <row r="1561" spans="1:8" x14ac:dyDescent="0.25">
      <c r="A1561" t="s">
        <v>5575</v>
      </c>
      <c r="B1561" s="1">
        <v>45445</v>
      </c>
      <c r="C1561" t="s">
        <v>5192</v>
      </c>
      <c r="D1561" s="2">
        <v>122097.74</v>
      </c>
      <c r="E1561">
        <v>0</v>
      </c>
      <c r="F1561">
        <v>-33.913263999999998</v>
      </c>
      <c r="G1561">
        <v>25.344996999999999</v>
      </c>
      <c r="H1561" s="4">
        <f t="shared" si="24"/>
        <v>122097.74</v>
      </c>
    </row>
    <row r="1562" spans="1:8" x14ac:dyDescent="0.25">
      <c r="A1562" t="s">
        <v>6411</v>
      </c>
      <c r="B1562" s="1">
        <v>44662</v>
      </c>
      <c r="C1562" t="s">
        <v>5192</v>
      </c>
      <c r="D1562" s="2">
        <v>122400</v>
      </c>
      <c r="E1562">
        <v>0</v>
      </c>
      <c r="F1562">
        <v>-29.738109999999999</v>
      </c>
      <c r="G1562">
        <v>30.976572000000001</v>
      </c>
      <c r="H1562" s="4">
        <f t="shared" si="24"/>
        <v>122400</v>
      </c>
    </row>
    <row r="1563" spans="1:8" x14ac:dyDescent="0.25">
      <c r="A1563" t="s">
        <v>5939</v>
      </c>
      <c r="B1563" s="1">
        <v>43018</v>
      </c>
      <c r="C1563" t="s">
        <v>5192</v>
      </c>
      <c r="D1563" s="2">
        <v>122500</v>
      </c>
      <c r="E1563">
        <v>3750</v>
      </c>
      <c r="F1563">
        <v>-30.114519999999999</v>
      </c>
      <c r="G1563">
        <v>30.842967999999999</v>
      </c>
      <c r="H1563" s="4">
        <f t="shared" si="24"/>
        <v>126250</v>
      </c>
    </row>
    <row r="1564" spans="1:8" x14ac:dyDescent="0.25">
      <c r="A1564" t="s">
        <v>5593</v>
      </c>
      <c r="B1564" s="1">
        <v>45444</v>
      </c>
      <c r="C1564" t="s">
        <v>5192</v>
      </c>
      <c r="D1564" s="2">
        <v>122776.84</v>
      </c>
      <c r="E1564">
        <v>0</v>
      </c>
      <c r="F1564">
        <v>-33.768250999999999</v>
      </c>
      <c r="G1564">
        <v>25.395530000000001</v>
      </c>
      <c r="H1564" s="4">
        <f t="shared" si="24"/>
        <v>122776.84</v>
      </c>
    </row>
    <row r="1565" spans="1:8" x14ac:dyDescent="0.25">
      <c r="A1565" t="s">
        <v>6430</v>
      </c>
      <c r="B1565" s="1">
        <v>43892</v>
      </c>
      <c r="C1565" t="s">
        <v>5192</v>
      </c>
      <c r="D1565" s="2">
        <v>122850</v>
      </c>
      <c r="E1565">
        <v>1260</v>
      </c>
      <c r="F1565">
        <v>-26.005407000000002</v>
      </c>
      <c r="G1565">
        <v>28.103684999999999</v>
      </c>
      <c r="H1565" s="4">
        <f t="shared" si="24"/>
        <v>124110</v>
      </c>
    </row>
    <row r="1566" spans="1:8" x14ac:dyDescent="0.25">
      <c r="A1566" t="s">
        <v>6363</v>
      </c>
      <c r="B1566" s="1">
        <v>44609</v>
      </c>
      <c r="C1566" t="s">
        <v>5192</v>
      </c>
      <c r="D1566" s="2">
        <v>123700</v>
      </c>
      <c r="E1566">
        <v>1000</v>
      </c>
      <c r="F1566">
        <v>-26.947911000000001</v>
      </c>
      <c r="G1566">
        <v>29.242443999999999</v>
      </c>
      <c r="H1566" s="4">
        <f t="shared" si="24"/>
        <v>124700</v>
      </c>
    </row>
    <row r="1567" spans="1:8" x14ac:dyDescent="0.25">
      <c r="A1567" t="s">
        <v>5887</v>
      </c>
      <c r="B1567" s="1">
        <v>45133</v>
      </c>
      <c r="C1567" t="s">
        <v>5192</v>
      </c>
      <c r="D1567" s="2">
        <v>123964.59</v>
      </c>
      <c r="E1567">
        <v>0</v>
      </c>
      <c r="F1567">
        <v>-29.795072999999999</v>
      </c>
      <c r="G1567">
        <v>30.85886</v>
      </c>
      <c r="H1567" s="4">
        <f t="shared" si="24"/>
        <v>123964.59</v>
      </c>
    </row>
    <row r="1568" spans="1:8" x14ac:dyDescent="0.25">
      <c r="A1568" t="s">
        <v>6373</v>
      </c>
      <c r="B1568" s="1">
        <v>45215</v>
      </c>
      <c r="C1568" t="s">
        <v>5192</v>
      </c>
      <c r="D1568" s="2">
        <v>124000</v>
      </c>
      <c r="E1568">
        <v>3250</v>
      </c>
      <c r="F1568">
        <v>-29.76905</v>
      </c>
      <c r="G1568">
        <v>31.014652000000002</v>
      </c>
      <c r="H1568" s="4">
        <f t="shared" si="24"/>
        <v>127250</v>
      </c>
    </row>
    <row r="1569" spans="1:8" x14ac:dyDescent="0.25">
      <c r="A1569" t="s">
        <v>6164</v>
      </c>
      <c r="B1569" s="1">
        <v>45552</v>
      </c>
      <c r="C1569" t="s">
        <v>5192</v>
      </c>
      <c r="D1569" s="2">
        <v>124294</v>
      </c>
      <c r="E1569">
        <v>3000</v>
      </c>
      <c r="F1569">
        <v>-29.781033999999998</v>
      </c>
      <c r="G1569">
        <v>31.039998000000001</v>
      </c>
      <c r="H1569" s="4">
        <f t="shared" si="24"/>
        <v>127294</v>
      </c>
    </row>
    <row r="1570" spans="1:8" x14ac:dyDescent="0.25">
      <c r="A1570" t="s">
        <v>5300</v>
      </c>
      <c r="B1570" s="1">
        <v>44662</v>
      </c>
      <c r="C1570" t="s">
        <v>5192</v>
      </c>
      <c r="D1570" s="2">
        <v>124648.3</v>
      </c>
      <c r="E1570">
        <v>0</v>
      </c>
      <c r="F1570">
        <v>-29.831009000000002</v>
      </c>
      <c r="G1570">
        <v>30.850525999999999</v>
      </c>
      <c r="H1570" s="4">
        <f t="shared" si="24"/>
        <v>124648.3</v>
      </c>
    </row>
    <row r="1571" spans="1:8" x14ac:dyDescent="0.25">
      <c r="A1571" t="s">
        <v>6466</v>
      </c>
      <c r="B1571" s="1">
        <v>44663</v>
      </c>
      <c r="C1571" t="s">
        <v>5192</v>
      </c>
      <c r="D1571" s="2">
        <v>124888.08</v>
      </c>
      <c r="E1571">
        <v>2620</v>
      </c>
      <c r="F1571">
        <v>-29.834454000000001</v>
      </c>
      <c r="G1571">
        <v>30.863323999999999</v>
      </c>
      <c r="H1571" s="4">
        <f t="shared" si="24"/>
        <v>127508.08</v>
      </c>
    </row>
    <row r="1572" spans="1:8" x14ac:dyDescent="0.25">
      <c r="A1572" t="s">
        <v>6043</v>
      </c>
      <c r="B1572" s="1">
        <v>43075</v>
      </c>
      <c r="C1572" t="s">
        <v>5192</v>
      </c>
      <c r="D1572" s="2">
        <v>126600</v>
      </c>
      <c r="E1572">
        <v>3750</v>
      </c>
      <c r="F1572">
        <v>-30.015370000000001</v>
      </c>
      <c r="G1572">
        <v>30.922508000000001</v>
      </c>
      <c r="H1572" s="4">
        <f t="shared" si="24"/>
        <v>130350</v>
      </c>
    </row>
    <row r="1573" spans="1:8" x14ac:dyDescent="0.25">
      <c r="A1573" t="s">
        <v>6817</v>
      </c>
      <c r="B1573" s="1">
        <v>42439</v>
      </c>
      <c r="C1573" t="s">
        <v>5192</v>
      </c>
      <c r="D1573" s="2">
        <v>126800</v>
      </c>
      <c r="E1573">
        <v>1000</v>
      </c>
      <c r="F1573">
        <v>-26.366396999999999</v>
      </c>
      <c r="G1573">
        <v>28.148046000000001</v>
      </c>
      <c r="H1573" s="4">
        <f t="shared" si="24"/>
        <v>127800</v>
      </c>
    </row>
    <row r="1574" spans="1:8" x14ac:dyDescent="0.25">
      <c r="A1574" t="s">
        <v>5330</v>
      </c>
      <c r="B1574" s="1">
        <v>44662</v>
      </c>
      <c r="C1574" t="s">
        <v>5192</v>
      </c>
      <c r="D1574" s="2">
        <v>127100</v>
      </c>
      <c r="E1574">
        <v>0</v>
      </c>
      <c r="F1574">
        <v>-29.827055000000001</v>
      </c>
      <c r="G1574">
        <v>30.937659</v>
      </c>
      <c r="H1574" s="4">
        <f t="shared" si="24"/>
        <v>127100</v>
      </c>
    </row>
    <row r="1575" spans="1:8" x14ac:dyDescent="0.25">
      <c r="A1575" t="s">
        <v>5320</v>
      </c>
      <c r="B1575" s="1">
        <v>44663</v>
      </c>
      <c r="C1575" t="s">
        <v>5192</v>
      </c>
      <c r="D1575" s="2">
        <v>127589</v>
      </c>
      <c r="E1575">
        <v>0</v>
      </c>
      <c r="F1575">
        <v>-29.832476</v>
      </c>
      <c r="G1575">
        <v>30.994201</v>
      </c>
      <c r="H1575" s="4">
        <f t="shared" si="24"/>
        <v>127589</v>
      </c>
    </row>
    <row r="1576" spans="1:8" x14ac:dyDescent="0.25">
      <c r="A1576" t="s">
        <v>5725</v>
      </c>
      <c r="B1576" s="1">
        <v>44702</v>
      </c>
      <c r="C1576" t="s">
        <v>5192</v>
      </c>
      <c r="D1576" s="2">
        <v>128082</v>
      </c>
      <c r="E1576">
        <v>0</v>
      </c>
      <c r="F1576">
        <v>-29.713373000000001</v>
      </c>
      <c r="G1576">
        <v>30.985446</v>
      </c>
      <c r="H1576" s="4">
        <f t="shared" si="24"/>
        <v>128082</v>
      </c>
    </row>
    <row r="1577" spans="1:8" x14ac:dyDescent="0.25">
      <c r="A1577" t="s">
        <v>6521</v>
      </c>
      <c r="B1577" s="1">
        <v>45304</v>
      </c>
      <c r="C1577" t="s">
        <v>5192</v>
      </c>
      <c r="D1577" s="2">
        <v>128233.59</v>
      </c>
      <c r="E1577">
        <v>1000</v>
      </c>
      <c r="F1577">
        <v>-29.672813000000001</v>
      </c>
      <c r="G1577">
        <v>31.022496</v>
      </c>
      <c r="H1577" s="4">
        <f t="shared" si="24"/>
        <v>129233.59</v>
      </c>
    </row>
    <row r="1578" spans="1:8" x14ac:dyDescent="0.25">
      <c r="A1578" t="s">
        <v>6842</v>
      </c>
      <c r="B1578" s="1">
        <v>45008</v>
      </c>
      <c r="C1578" t="s">
        <v>5192</v>
      </c>
      <c r="D1578" s="2">
        <v>128535</v>
      </c>
      <c r="E1578">
        <v>750</v>
      </c>
      <c r="F1578">
        <v>-33.040140999999998</v>
      </c>
      <c r="G1578">
        <v>27.866814000000002</v>
      </c>
      <c r="H1578" s="4">
        <f t="shared" si="24"/>
        <v>129285</v>
      </c>
    </row>
    <row r="1579" spans="1:8" x14ac:dyDescent="0.25">
      <c r="A1579" t="s">
        <v>5614</v>
      </c>
      <c r="B1579" s="1">
        <v>45304</v>
      </c>
      <c r="C1579" t="s">
        <v>5192</v>
      </c>
      <c r="D1579" s="2">
        <v>128875.39</v>
      </c>
      <c r="E1579">
        <v>0</v>
      </c>
      <c r="F1579">
        <v>-29.647642999999999</v>
      </c>
      <c r="G1579">
        <v>30.977164999999999</v>
      </c>
      <c r="H1579" s="4">
        <f t="shared" si="24"/>
        <v>128875.39</v>
      </c>
    </row>
    <row r="1580" spans="1:8" x14ac:dyDescent="0.25">
      <c r="A1580" t="s">
        <v>6491</v>
      </c>
      <c r="B1580" s="1">
        <v>44525</v>
      </c>
      <c r="C1580" t="s">
        <v>5192</v>
      </c>
      <c r="D1580" s="2">
        <v>129000</v>
      </c>
      <c r="E1580">
        <v>4500</v>
      </c>
      <c r="F1580">
        <v>-26.507608000000001</v>
      </c>
      <c r="G1580">
        <v>29.195879999999999</v>
      </c>
      <c r="H1580" s="4">
        <f t="shared" si="24"/>
        <v>133500</v>
      </c>
    </row>
    <row r="1581" spans="1:8" x14ac:dyDescent="0.25">
      <c r="A1581" t="s">
        <v>6610</v>
      </c>
      <c r="B1581" s="1">
        <v>42787</v>
      </c>
      <c r="C1581" t="s">
        <v>5192</v>
      </c>
      <c r="D1581" s="2">
        <v>129100</v>
      </c>
      <c r="E1581">
        <v>1000</v>
      </c>
      <c r="F1581">
        <v>-25.585063000000002</v>
      </c>
      <c r="G1581">
        <v>27.167026</v>
      </c>
      <c r="H1581" s="4">
        <f t="shared" si="24"/>
        <v>130100</v>
      </c>
    </row>
    <row r="1582" spans="1:8" x14ac:dyDescent="0.25">
      <c r="A1582" t="s">
        <v>5341</v>
      </c>
      <c r="B1582" s="1">
        <v>45304</v>
      </c>
      <c r="C1582" t="s">
        <v>5192</v>
      </c>
      <c r="D1582" s="2">
        <v>129390.58</v>
      </c>
      <c r="E1582">
        <v>1000</v>
      </c>
      <c r="F1582">
        <v>-29.781033999999998</v>
      </c>
      <c r="G1582">
        <v>31.039998000000001</v>
      </c>
      <c r="H1582" s="4">
        <f t="shared" si="24"/>
        <v>130390.58</v>
      </c>
    </row>
    <row r="1583" spans="1:8" x14ac:dyDescent="0.25">
      <c r="A1583" t="s">
        <v>6764</v>
      </c>
      <c r="B1583" s="1">
        <v>45445</v>
      </c>
      <c r="C1583" t="s">
        <v>5192</v>
      </c>
      <c r="D1583" s="2">
        <v>129924.78</v>
      </c>
      <c r="E1583">
        <v>0</v>
      </c>
      <c r="F1583">
        <v>-33.744644999999998</v>
      </c>
      <c r="G1583">
        <v>25.370522999999999</v>
      </c>
      <c r="H1583" s="4">
        <f t="shared" si="24"/>
        <v>129924.78</v>
      </c>
    </row>
    <row r="1584" spans="1:8" x14ac:dyDescent="0.25">
      <c r="A1584" t="s">
        <v>6003</v>
      </c>
      <c r="B1584" s="1">
        <v>44525</v>
      </c>
      <c r="C1584" t="s">
        <v>5192</v>
      </c>
      <c r="D1584" s="2">
        <v>129928.84</v>
      </c>
      <c r="E1584">
        <v>0</v>
      </c>
      <c r="F1584">
        <v>-26.835139999999999</v>
      </c>
      <c r="G1584">
        <v>26.651579999999999</v>
      </c>
      <c r="H1584" s="4">
        <f t="shared" si="24"/>
        <v>129928.84</v>
      </c>
    </row>
    <row r="1585" spans="1:8" x14ac:dyDescent="0.25">
      <c r="A1585" t="s">
        <v>6294</v>
      </c>
      <c r="B1585" s="1">
        <v>46022</v>
      </c>
      <c r="C1585" t="s">
        <v>5192</v>
      </c>
      <c r="D1585" s="2">
        <v>130060.2</v>
      </c>
      <c r="E1585">
        <v>1000</v>
      </c>
      <c r="F1585">
        <v>-28.556730999999999</v>
      </c>
      <c r="G1585">
        <v>29.787147000000001</v>
      </c>
      <c r="H1585" s="4">
        <f t="shared" si="24"/>
        <v>131060.2</v>
      </c>
    </row>
    <row r="1586" spans="1:8" x14ac:dyDescent="0.25">
      <c r="A1586" t="s">
        <v>5629</v>
      </c>
      <c r="B1586" s="1">
        <v>45445</v>
      </c>
      <c r="C1586" t="s">
        <v>5192</v>
      </c>
      <c r="D1586" s="2">
        <v>130431.45</v>
      </c>
      <c r="E1586">
        <v>750</v>
      </c>
      <c r="F1586">
        <v>-33.773924000000001</v>
      </c>
      <c r="G1586">
        <v>25.416537000000002</v>
      </c>
      <c r="H1586" s="4">
        <f t="shared" si="24"/>
        <v>131181.45000000001</v>
      </c>
    </row>
    <row r="1587" spans="1:8" x14ac:dyDescent="0.25">
      <c r="A1587" t="s">
        <v>5658</v>
      </c>
      <c r="B1587" s="1">
        <v>45104</v>
      </c>
      <c r="C1587" t="s">
        <v>5192</v>
      </c>
      <c r="D1587" s="2">
        <v>130531.5</v>
      </c>
      <c r="E1587">
        <v>0</v>
      </c>
      <c r="F1587">
        <v>-29.910053999999999</v>
      </c>
      <c r="G1587">
        <v>30.861243999999999</v>
      </c>
      <c r="H1587" s="4">
        <f t="shared" si="24"/>
        <v>130531.5</v>
      </c>
    </row>
    <row r="1588" spans="1:8" x14ac:dyDescent="0.25">
      <c r="A1588" t="s">
        <v>6057</v>
      </c>
      <c r="B1588" s="1">
        <v>44662</v>
      </c>
      <c r="C1588" t="s">
        <v>5192</v>
      </c>
      <c r="D1588" s="2">
        <v>131205.81</v>
      </c>
      <c r="E1588">
        <v>0</v>
      </c>
      <c r="F1588">
        <v>-29.76905</v>
      </c>
      <c r="G1588">
        <v>31.014652000000002</v>
      </c>
      <c r="H1588" s="4">
        <f t="shared" si="24"/>
        <v>131205.81</v>
      </c>
    </row>
    <row r="1589" spans="1:8" x14ac:dyDescent="0.25">
      <c r="A1589" t="s">
        <v>6681</v>
      </c>
      <c r="B1589" s="1">
        <v>45304</v>
      </c>
      <c r="C1589" t="s">
        <v>5192</v>
      </c>
      <c r="D1589" s="2">
        <v>131380</v>
      </c>
      <c r="E1589">
        <v>0</v>
      </c>
      <c r="F1589">
        <v>-29.736412000000001</v>
      </c>
      <c r="G1589">
        <v>31.079186</v>
      </c>
      <c r="H1589" s="4">
        <f t="shared" si="24"/>
        <v>131380</v>
      </c>
    </row>
    <row r="1590" spans="1:8" x14ac:dyDescent="0.25">
      <c r="A1590" t="s">
        <v>5530</v>
      </c>
      <c r="B1590" s="1">
        <v>44676</v>
      </c>
      <c r="C1590" t="s">
        <v>5192</v>
      </c>
      <c r="D1590" s="2">
        <v>132306.79999999999</v>
      </c>
      <c r="E1590">
        <v>0</v>
      </c>
      <c r="F1590">
        <v>-26.039068</v>
      </c>
      <c r="G1590">
        <v>27.999343</v>
      </c>
      <c r="H1590" s="4">
        <f t="shared" si="24"/>
        <v>132306.79999999999</v>
      </c>
    </row>
    <row r="1591" spans="1:8" x14ac:dyDescent="0.25">
      <c r="A1591" t="s">
        <v>6186</v>
      </c>
      <c r="B1591" s="1">
        <v>45444</v>
      </c>
      <c r="C1591" t="s">
        <v>5192</v>
      </c>
      <c r="D1591" s="2">
        <v>132500</v>
      </c>
      <c r="E1591">
        <v>0</v>
      </c>
      <c r="F1591">
        <v>-33.794429999999998</v>
      </c>
      <c r="G1591">
        <v>25.530190000000001</v>
      </c>
      <c r="H1591" s="4">
        <f t="shared" si="24"/>
        <v>132500</v>
      </c>
    </row>
    <row r="1592" spans="1:8" x14ac:dyDescent="0.25">
      <c r="A1592" t="s">
        <v>6433</v>
      </c>
      <c r="B1592" s="1">
        <v>44146</v>
      </c>
      <c r="C1592" t="s">
        <v>5192</v>
      </c>
      <c r="D1592" s="2">
        <v>132510</v>
      </c>
      <c r="E1592">
        <v>1000</v>
      </c>
      <c r="F1592">
        <v>-29.941935999999998</v>
      </c>
      <c r="G1592">
        <v>30.980508</v>
      </c>
      <c r="H1592" s="4">
        <f t="shared" si="24"/>
        <v>133510</v>
      </c>
    </row>
    <row r="1593" spans="1:8" x14ac:dyDescent="0.25">
      <c r="A1593" t="s">
        <v>5830</v>
      </c>
      <c r="B1593" s="1">
        <v>42793</v>
      </c>
      <c r="C1593" t="s">
        <v>5192</v>
      </c>
      <c r="D1593" s="2">
        <v>132560</v>
      </c>
      <c r="E1593">
        <v>3400</v>
      </c>
      <c r="F1593">
        <v>-26.258794000000002</v>
      </c>
      <c r="G1593">
        <v>28.051922999999999</v>
      </c>
      <c r="H1593" s="4">
        <f t="shared" si="24"/>
        <v>135960</v>
      </c>
    </row>
    <row r="1594" spans="1:8" x14ac:dyDescent="0.25">
      <c r="A1594" t="s">
        <v>6032</v>
      </c>
      <c r="B1594" s="1">
        <v>46011</v>
      </c>
      <c r="C1594" t="s">
        <v>5192</v>
      </c>
      <c r="D1594" s="2">
        <v>132600</v>
      </c>
      <c r="E1594">
        <v>3000</v>
      </c>
      <c r="F1594">
        <v>-26.122164000000001</v>
      </c>
      <c r="G1594">
        <v>27.902501999999998</v>
      </c>
      <c r="H1594" s="4">
        <f t="shared" si="24"/>
        <v>135600</v>
      </c>
    </row>
    <row r="1595" spans="1:8" x14ac:dyDescent="0.25">
      <c r="A1595" t="s">
        <v>5790</v>
      </c>
      <c r="B1595" s="1">
        <v>44662</v>
      </c>
      <c r="C1595" t="s">
        <v>5192</v>
      </c>
      <c r="D1595" s="2">
        <v>132808.44</v>
      </c>
      <c r="E1595">
        <v>0</v>
      </c>
      <c r="F1595">
        <v>-29.913710999999999</v>
      </c>
      <c r="G1595">
        <v>30.877468</v>
      </c>
      <c r="H1595" s="4">
        <f t="shared" si="24"/>
        <v>132808.44</v>
      </c>
    </row>
    <row r="1596" spans="1:8" x14ac:dyDescent="0.25">
      <c r="A1596" t="s">
        <v>5390</v>
      </c>
      <c r="B1596" s="1">
        <v>45713</v>
      </c>
      <c r="C1596" t="s">
        <v>5192</v>
      </c>
      <c r="D1596" s="2">
        <v>133088.04999999999</v>
      </c>
      <c r="E1596">
        <v>0</v>
      </c>
      <c r="F1596">
        <v>-25.876669</v>
      </c>
      <c r="G1596">
        <v>28.046358999999999</v>
      </c>
      <c r="H1596" s="4">
        <f t="shared" si="24"/>
        <v>133088.04999999999</v>
      </c>
    </row>
    <row r="1597" spans="1:8" x14ac:dyDescent="0.25">
      <c r="A1597" t="s">
        <v>5561</v>
      </c>
      <c r="B1597" s="1">
        <v>45444</v>
      </c>
      <c r="C1597" t="s">
        <v>5192</v>
      </c>
      <c r="D1597" s="2">
        <v>133174.42000000001</v>
      </c>
      <c r="E1597">
        <v>0</v>
      </c>
      <c r="F1597">
        <v>-33.768250999999999</v>
      </c>
      <c r="G1597">
        <v>25.395530000000001</v>
      </c>
      <c r="H1597" s="4">
        <f t="shared" si="24"/>
        <v>133174.42000000001</v>
      </c>
    </row>
    <row r="1598" spans="1:8" x14ac:dyDescent="0.25">
      <c r="A1598" t="s">
        <v>5758</v>
      </c>
      <c r="B1598" s="1">
        <v>45304</v>
      </c>
      <c r="C1598" t="s">
        <v>5192</v>
      </c>
      <c r="D1598" s="2">
        <v>134439.85</v>
      </c>
      <c r="E1598">
        <v>750</v>
      </c>
      <c r="F1598">
        <v>-29.799205000000001</v>
      </c>
      <c r="G1598">
        <v>31.029171000000002</v>
      </c>
      <c r="H1598" s="4">
        <f t="shared" si="24"/>
        <v>135189.85</v>
      </c>
    </row>
    <row r="1599" spans="1:8" x14ac:dyDescent="0.25">
      <c r="A1599" t="s">
        <v>5369</v>
      </c>
      <c r="B1599" s="1">
        <v>44662</v>
      </c>
      <c r="C1599" t="s">
        <v>5192</v>
      </c>
      <c r="D1599" s="2">
        <v>134985.9</v>
      </c>
      <c r="E1599">
        <v>0</v>
      </c>
      <c r="F1599">
        <v>-29.882286000000001</v>
      </c>
      <c r="G1599">
        <v>30.920044000000001</v>
      </c>
      <c r="H1599" s="4">
        <f t="shared" si="24"/>
        <v>134985.9</v>
      </c>
    </row>
    <row r="1600" spans="1:8" x14ac:dyDescent="0.25">
      <c r="A1600" t="s">
        <v>6464</v>
      </c>
      <c r="B1600" s="1">
        <v>43532</v>
      </c>
      <c r="C1600" t="s">
        <v>5192</v>
      </c>
      <c r="D1600" s="2">
        <v>135480</v>
      </c>
      <c r="E1600">
        <v>4050</v>
      </c>
      <c r="F1600">
        <v>-26.318580000000001</v>
      </c>
      <c r="G1600">
        <v>28.027193</v>
      </c>
      <c r="H1600" s="4">
        <f t="shared" si="24"/>
        <v>139530</v>
      </c>
    </row>
    <row r="1601" spans="1:8" x14ac:dyDescent="0.25">
      <c r="A1601" t="s">
        <v>5232</v>
      </c>
      <c r="B1601" s="1">
        <v>45304</v>
      </c>
      <c r="C1601" t="s">
        <v>5192</v>
      </c>
      <c r="D1601" s="2">
        <v>135779.82</v>
      </c>
      <c r="E1601">
        <v>0</v>
      </c>
      <c r="F1601">
        <v>-29.715412000000001</v>
      </c>
      <c r="G1601">
        <v>31.071576</v>
      </c>
      <c r="H1601" s="4">
        <f t="shared" si="24"/>
        <v>135779.82</v>
      </c>
    </row>
    <row r="1602" spans="1:8" x14ac:dyDescent="0.25">
      <c r="A1602" t="s">
        <v>6115</v>
      </c>
      <c r="B1602" s="1">
        <v>43018</v>
      </c>
      <c r="C1602" t="s">
        <v>5192</v>
      </c>
      <c r="D1602" s="2">
        <v>135844</v>
      </c>
      <c r="E1602">
        <v>0</v>
      </c>
      <c r="F1602">
        <v>-29.953899</v>
      </c>
      <c r="G1602">
        <v>30.94802</v>
      </c>
      <c r="H1602" s="4">
        <f t="shared" si="24"/>
        <v>135844</v>
      </c>
    </row>
    <row r="1603" spans="1:8" x14ac:dyDescent="0.25">
      <c r="A1603" t="s">
        <v>6445</v>
      </c>
      <c r="B1603" s="1">
        <v>45773</v>
      </c>
      <c r="C1603" t="s">
        <v>5192</v>
      </c>
      <c r="D1603" s="2">
        <v>135923.35999999999</v>
      </c>
      <c r="E1603">
        <v>1500</v>
      </c>
      <c r="F1603">
        <v>-26.978283000000001</v>
      </c>
      <c r="G1603">
        <v>26.677665999999999</v>
      </c>
      <c r="H1603" s="4">
        <f t="shared" ref="H1603:H1666" si="25">D1603+E1603</f>
        <v>137423.35999999999</v>
      </c>
    </row>
    <row r="1604" spans="1:8" x14ac:dyDescent="0.25">
      <c r="A1604" t="s">
        <v>5762</v>
      </c>
      <c r="B1604" s="1">
        <v>43018</v>
      </c>
      <c r="C1604" t="s">
        <v>5192</v>
      </c>
      <c r="D1604" s="2">
        <v>136019.71</v>
      </c>
      <c r="E1604">
        <v>0</v>
      </c>
      <c r="F1604">
        <v>-29.917622000000001</v>
      </c>
      <c r="G1604">
        <v>30.963099</v>
      </c>
      <c r="H1604" s="4">
        <f t="shared" si="25"/>
        <v>136019.71</v>
      </c>
    </row>
    <row r="1605" spans="1:8" x14ac:dyDescent="0.25">
      <c r="A1605" t="s">
        <v>6604</v>
      </c>
      <c r="B1605" s="1">
        <v>45285</v>
      </c>
      <c r="C1605" t="s">
        <v>5192</v>
      </c>
      <c r="D1605" s="2">
        <v>137186.54999999999</v>
      </c>
      <c r="E1605">
        <v>5000</v>
      </c>
      <c r="F1605">
        <v>-28.597100000000001</v>
      </c>
      <c r="G1605">
        <v>29.809529999999999</v>
      </c>
      <c r="H1605" s="4">
        <f t="shared" si="25"/>
        <v>142186.54999999999</v>
      </c>
    </row>
    <row r="1606" spans="1:8" x14ac:dyDescent="0.25">
      <c r="A1606" t="s">
        <v>5565</v>
      </c>
      <c r="B1606" s="1">
        <v>45445</v>
      </c>
      <c r="C1606" t="s">
        <v>5192</v>
      </c>
      <c r="D1606" s="2">
        <v>137265.98000000001</v>
      </c>
      <c r="E1606">
        <v>2000</v>
      </c>
      <c r="F1606">
        <v>-32.943058000000001</v>
      </c>
      <c r="G1606">
        <v>28.003240999999999</v>
      </c>
      <c r="H1606" s="4">
        <f t="shared" si="25"/>
        <v>139265.98000000001</v>
      </c>
    </row>
    <row r="1607" spans="1:8" x14ac:dyDescent="0.25">
      <c r="A1607" t="s">
        <v>5564</v>
      </c>
      <c r="B1607" s="1">
        <v>45104</v>
      </c>
      <c r="C1607" t="s">
        <v>5192</v>
      </c>
      <c r="D1607" s="2">
        <v>137330.9</v>
      </c>
      <c r="E1607">
        <v>1480</v>
      </c>
      <c r="F1607">
        <v>-29.820271000000002</v>
      </c>
      <c r="G1607">
        <v>30.996120000000001</v>
      </c>
      <c r="H1607" s="4">
        <f t="shared" si="25"/>
        <v>138810.9</v>
      </c>
    </row>
    <row r="1608" spans="1:8" x14ac:dyDescent="0.25">
      <c r="A1608" t="s">
        <v>5852</v>
      </c>
      <c r="B1608" s="1">
        <v>42419</v>
      </c>
      <c r="C1608" t="s">
        <v>5192</v>
      </c>
      <c r="D1608" s="2">
        <v>137486.98000000001</v>
      </c>
      <c r="E1608">
        <v>5000</v>
      </c>
      <c r="F1608">
        <v>-22.349976999999999</v>
      </c>
      <c r="G1608">
        <v>30.033733000000002</v>
      </c>
      <c r="H1608" s="4">
        <f t="shared" si="25"/>
        <v>142486.98000000001</v>
      </c>
    </row>
    <row r="1609" spans="1:8" x14ac:dyDescent="0.25">
      <c r="A1609" t="s">
        <v>6247</v>
      </c>
      <c r="B1609" s="1">
        <v>42683</v>
      </c>
      <c r="C1609" t="s">
        <v>5192</v>
      </c>
      <c r="D1609" s="2">
        <v>137500</v>
      </c>
      <c r="E1609">
        <v>1210</v>
      </c>
      <c r="F1609">
        <v>-26.029517999999999</v>
      </c>
      <c r="G1609">
        <v>28.075023999999999</v>
      </c>
      <c r="H1609" s="4">
        <f t="shared" si="25"/>
        <v>138710</v>
      </c>
    </row>
    <row r="1610" spans="1:8" x14ac:dyDescent="0.25">
      <c r="A1610" t="s">
        <v>6348</v>
      </c>
      <c r="B1610" s="1">
        <v>44664</v>
      </c>
      <c r="C1610" t="s">
        <v>5192</v>
      </c>
      <c r="D1610" s="2">
        <v>138000</v>
      </c>
      <c r="E1610">
        <v>3000</v>
      </c>
      <c r="F1610">
        <v>-30.072164000000001</v>
      </c>
      <c r="G1610">
        <v>30.869536</v>
      </c>
      <c r="H1610" s="4">
        <f t="shared" si="25"/>
        <v>141000</v>
      </c>
    </row>
    <row r="1611" spans="1:8" x14ac:dyDescent="0.25">
      <c r="A1611" t="s">
        <v>5665</v>
      </c>
      <c r="B1611" s="1">
        <v>46014</v>
      </c>
      <c r="C1611" t="s">
        <v>5192</v>
      </c>
      <c r="D1611" s="2">
        <v>138300</v>
      </c>
      <c r="E1611">
        <v>0</v>
      </c>
      <c r="F1611">
        <v>-32.964813999999997</v>
      </c>
      <c r="G1611">
        <v>27.945343999999999</v>
      </c>
      <c r="H1611" s="4">
        <f t="shared" si="25"/>
        <v>138300</v>
      </c>
    </row>
    <row r="1612" spans="1:8" x14ac:dyDescent="0.25">
      <c r="A1612" t="s">
        <v>6799</v>
      </c>
      <c r="B1612" s="1">
        <v>42697</v>
      </c>
      <c r="C1612" t="s">
        <v>5192</v>
      </c>
      <c r="D1612" s="2">
        <v>138900</v>
      </c>
      <c r="E1612">
        <v>3400</v>
      </c>
      <c r="F1612">
        <v>-26.253914000000002</v>
      </c>
      <c r="G1612">
        <v>29.262091000000002</v>
      </c>
      <c r="H1612" s="4">
        <f t="shared" si="25"/>
        <v>142300</v>
      </c>
    </row>
    <row r="1613" spans="1:8" x14ac:dyDescent="0.25">
      <c r="A1613" t="s">
        <v>6824</v>
      </c>
      <c r="B1613" s="1">
        <v>42748</v>
      </c>
      <c r="C1613" t="s">
        <v>5192</v>
      </c>
      <c r="D1613" s="2">
        <v>139270</v>
      </c>
      <c r="E1613">
        <v>3400</v>
      </c>
      <c r="F1613">
        <v>-26.975719999999999</v>
      </c>
      <c r="G1613">
        <v>29.210167999999999</v>
      </c>
      <c r="H1613" s="4">
        <f t="shared" si="25"/>
        <v>142670</v>
      </c>
    </row>
    <row r="1614" spans="1:8" x14ac:dyDescent="0.25">
      <c r="A1614" t="s">
        <v>6426</v>
      </c>
      <c r="B1614" s="1">
        <v>45721</v>
      </c>
      <c r="C1614" t="s">
        <v>5192</v>
      </c>
      <c r="D1614" s="2">
        <v>139687.94</v>
      </c>
      <c r="E1614">
        <v>3500</v>
      </c>
      <c r="F1614">
        <v>-26.307130999999998</v>
      </c>
      <c r="G1614">
        <v>28.008388</v>
      </c>
      <c r="H1614" s="4">
        <f t="shared" si="25"/>
        <v>143187.94</v>
      </c>
    </row>
    <row r="1615" spans="1:8" x14ac:dyDescent="0.25">
      <c r="A1615" t="s">
        <v>6407</v>
      </c>
      <c r="B1615" s="1">
        <v>44578</v>
      </c>
      <c r="C1615" t="s">
        <v>5192</v>
      </c>
      <c r="D1615" s="2">
        <v>140300</v>
      </c>
      <c r="E1615">
        <v>1080</v>
      </c>
      <c r="F1615">
        <v>-26.104451000000001</v>
      </c>
      <c r="G1615">
        <v>28.154098999999999</v>
      </c>
      <c r="H1615" s="4">
        <f t="shared" si="25"/>
        <v>141380</v>
      </c>
    </row>
    <row r="1616" spans="1:8" x14ac:dyDescent="0.25">
      <c r="A1616" t="s">
        <v>6179</v>
      </c>
      <c r="B1616" s="1">
        <v>44663</v>
      </c>
      <c r="C1616" t="s">
        <v>5192</v>
      </c>
      <c r="D1616" s="2">
        <v>140430.53</v>
      </c>
      <c r="E1616">
        <v>1500</v>
      </c>
      <c r="F1616">
        <v>-29.671458999999999</v>
      </c>
      <c r="G1616">
        <v>31.035647999999998</v>
      </c>
      <c r="H1616" s="4">
        <f t="shared" si="25"/>
        <v>141930.53</v>
      </c>
    </row>
    <row r="1617" spans="1:8" x14ac:dyDescent="0.25">
      <c r="A1617" t="s">
        <v>6234</v>
      </c>
      <c r="B1617" s="1">
        <v>45707</v>
      </c>
      <c r="C1617" t="s">
        <v>5192</v>
      </c>
      <c r="D1617" s="2">
        <v>140500</v>
      </c>
      <c r="E1617">
        <v>0</v>
      </c>
      <c r="F1617">
        <v>-26.091481000000002</v>
      </c>
      <c r="G1617">
        <v>27.991644999999998</v>
      </c>
      <c r="H1617" s="4">
        <f t="shared" si="25"/>
        <v>140500</v>
      </c>
    </row>
    <row r="1618" spans="1:8" x14ac:dyDescent="0.25">
      <c r="A1618" t="s">
        <v>5878</v>
      </c>
      <c r="B1618" s="1">
        <v>43811</v>
      </c>
      <c r="C1618" t="s">
        <v>5192</v>
      </c>
      <c r="D1618" s="2">
        <v>140700</v>
      </c>
      <c r="E1618">
        <v>4280</v>
      </c>
      <c r="F1618">
        <v>-29.672813000000001</v>
      </c>
      <c r="G1618">
        <v>31.022496</v>
      </c>
      <c r="H1618" s="4">
        <f t="shared" si="25"/>
        <v>144980</v>
      </c>
    </row>
    <row r="1619" spans="1:8" x14ac:dyDescent="0.25">
      <c r="A1619" t="s">
        <v>6240</v>
      </c>
      <c r="B1619" s="1">
        <v>45833</v>
      </c>
      <c r="C1619" t="s">
        <v>5192</v>
      </c>
      <c r="D1619" s="2">
        <v>140772.5</v>
      </c>
      <c r="E1619">
        <v>0</v>
      </c>
      <c r="F1619">
        <v>-33.944417999999999</v>
      </c>
      <c r="G1619">
        <v>18.62989</v>
      </c>
      <c r="H1619" s="4">
        <f t="shared" si="25"/>
        <v>140772.5</v>
      </c>
    </row>
    <row r="1620" spans="1:8" x14ac:dyDescent="0.25">
      <c r="A1620" t="s">
        <v>5607</v>
      </c>
      <c r="B1620" s="1">
        <v>45304</v>
      </c>
      <c r="C1620" t="s">
        <v>5192</v>
      </c>
      <c r="D1620" s="2">
        <v>141255.85</v>
      </c>
      <c r="E1620">
        <v>1000</v>
      </c>
      <c r="F1620">
        <v>-29.672813000000001</v>
      </c>
      <c r="G1620">
        <v>31.022496</v>
      </c>
      <c r="H1620" s="4">
        <f t="shared" si="25"/>
        <v>142255.85</v>
      </c>
    </row>
    <row r="1621" spans="1:8" x14ac:dyDescent="0.25">
      <c r="A1621" t="s">
        <v>5569</v>
      </c>
      <c r="B1621" s="1">
        <v>45445</v>
      </c>
      <c r="C1621" t="s">
        <v>5192</v>
      </c>
      <c r="D1621" s="2">
        <v>141352.75</v>
      </c>
      <c r="E1621">
        <v>750</v>
      </c>
      <c r="F1621">
        <v>-32.919578000000001</v>
      </c>
      <c r="G1621">
        <v>28.051005</v>
      </c>
      <c r="H1621" s="4">
        <f t="shared" si="25"/>
        <v>142102.75</v>
      </c>
    </row>
    <row r="1622" spans="1:8" x14ac:dyDescent="0.25">
      <c r="A1622" t="s">
        <v>5944</v>
      </c>
      <c r="B1622" s="1">
        <v>45721</v>
      </c>
      <c r="C1622" t="s">
        <v>5192</v>
      </c>
      <c r="D1622" s="2">
        <v>141465.53</v>
      </c>
      <c r="E1622">
        <v>750</v>
      </c>
      <c r="F1622">
        <v>-26.111473</v>
      </c>
      <c r="G1622">
        <v>27.970897000000001</v>
      </c>
      <c r="H1622" s="4">
        <f t="shared" si="25"/>
        <v>142215.53</v>
      </c>
    </row>
    <row r="1623" spans="1:8" x14ac:dyDescent="0.25">
      <c r="A1623" t="s">
        <v>6420</v>
      </c>
      <c r="B1623" s="1">
        <v>45445</v>
      </c>
      <c r="C1623" t="s">
        <v>5192</v>
      </c>
      <c r="D1623" s="2">
        <v>142360</v>
      </c>
      <c r="E1623">
        <v>0</v>
      </c>
      <c r="F1623">
        <v>-32.974195999999999</v>
      </c>
      <c r="G1623">
        <v>27.914604000000001</v>
      </c>
      <c r="H1623" s="4">
        <f t="shared" si="25"/>
        <v>142360</v>
      </c>
    </row>
    <row r="1624" spans="1:8" x14ac:dyDescent="0.25">
      <c r="A1624" t="s">
        <v>5391</v>
      </c>
      <c r="B1624" s="1">
        <v>44662</v>
      </c>
      <c r="C1624" t="s">
        <v>5192</v>
      </c>
      <c r="D1624" s="2">
        <v>142455.5</v>
      </c>
      <c r="E1624">
        <v>1000</v>
      </c>
      <c r="F1624">
        <v>-29.800270000000001</v>
      </c>
      <c r="G1624">
        <v>31.010905999999999</v>
      </c>
      <c r="H1624" s="4">
        <f t="shared" si="25"/>
        <v>143455.5</v>
      </c>
    </row>
    <row r="1625" spans="1:8" x14ac:dyDescent="0.25">
      <c r="A1625" t="s">
        <v>6724</v>
      </c>
      <c r="B1625" s="1">
        <v>42447</v>
      </c>
      <c r="C1625" t="s">
        <v>5192</v>
      </c>
      <c r="D1625" s="2">
        <v>142600</v>
      </c>
      <c r="E1625">
        <v>5000</v>
      </c>
      <c r="F1625">
        <v>-26.150995000000002</v>
      </c>
      <c r="G1625">
        <v>27.826066999999998</v>
      </c>
      <c r="H1625" s="4">
        <f t="shared" si="25"/>
        <v>147600</v>
      </c>
    </row>
    <row r="1626" spans="1:8" x14ac:dyDescent="0.25">
      <c r="A1626" t="s">
        <v>5771</v>
      </c>
      <c r="B1626" s="1">
        <v>44990</v>
      </c>
      <c r="C1626" t="s">
        <v>5192</v>
      </c>
      <c r="D1626" s="2">
        <v>142696.97</v>
      </c>
      <c r="E1626">
        <v>1480</v>
      </c>
      <c r="F1626">
        <v>-33.646864999999998</v>
      </c>
      <c r="G1626">
        <v>23.133686000000001</v>
      </c>
      <c r="H1626" s="4">
        <f t="shared" si="25"/>
        <v>144176.97</v>
      </c>
    </row>
    <row r="1627" spans="1:8" x14ac:dyDescent="0.25">
      <c r="A1627" t="s">
        <v>6720</v>
      </c>
      <c r="B1627" s="1">
        <v>45713</v>
      </c>
      <c r="C1627" t="s">
        <v>5192</v>
      </c>
      <c r="D1627" s="2">
        <v>142713.49</v>
      </c>
      <c r="E1627">
        <v>1250</v>
      </c>
      <c r="F1627">
        <v>-29.900751</v>
      </c>
      <c r="G1627">
        <v>30.965783999999999</v>
      </c>
      <c r="H1627" s="4">
        <f t="shared" si="25"/>
        <v>143963.49</v>
      </c>
    </row>
    <row r="1628" spans="1:8" x14ac:dyDescent="0.25">
      <c r="A1628" t="s">
        <v>5926</v>
      </c>
      <c r="B1628" s="1">
        <v>46012</v>
      </c>
      <c r="C1628" t="s">
        <v>5192</v>
      </c>
      <c r="D1628" s="2">
        <v>142900</v>
      </c>
      <c r="E1628">
        <v>1500</v>
      </c>
      <c r="F1628">
        <v>-25.987960999999999</v>
      </c>
      <c r="G1628">
        <v>28.241482000000001</v>
      </c>
      <c r="H1628" s="4">
        <f t="shared" si="25"/>
        <v>144400</v>
      </c>
    </row>
    <row r="1629" spans="1:8" x14ac:dyDescent="0.25">
      <c r="A1629" t="s">
        <v>6640</v>
      </c>
      <c r="B1629" s="1">
        <v>44665</v>
      </c>
      <c r="C1629" t="s">
        <v>5192</v>
      </c>
      <c r="D1629" s="2">
        <v>143132.35999999999</v>
      </c>
      <c r="E1629">
        <v>1250</v>
      </c>
      <c r="F1629">
        <v>-29.790835000000001</v>
      </c>
      <c r="G1629">
        <v>30.832891</v>
      </c>
      <c r="H1629" s="4">
        <f t="shared" si="25"/>
        <v>144382.35999999999</v>
      </c>
    </row>
    <row r="1630" spans="1:8" x14ac:dyDescent="0.25">
      <c r="A1630" t="s">
        <v>6754</v>
      </c>
      <c r="B1630" s="1">
        <v>44932</v>
      </c>
      <c r="C1630" t="s">
        <v>5192</v>
      </c>
      <c r="D1630" s="2">
        <v>143300</v>
      </c>
      <c r="E1630">
        <v>3250</v>
      </c>
      <c r="F1630">
        <v>-26.303076999999998</v>
      </c>
      <c r="G1630">
        <v>28.244827000000001</v>
      </c>
      <c r="H1630" s="4">
        <f t="shared" si="25"/>
        <v>146550</v>
      </c>
    </row>
    <row r="1631" spans="1:8" x14ac:dyDescent="0.25">
      <c r="A1631" t="s">
        <v>5500</v>
      </c>
      <c r="B1631" s="1">
        <v>42683</v>
      </c>
      <c r="C1631" t="s">
        <v>5192</v>
      </c>
      <c r="D1631" s="2">
        <v>143635.1</v>
      </c>
      <c r="E1631">
        <v>610</v>
      </c>
      <c r="F1631">
        <v>-26.150568</v>
      </c>
      <c r="G1631">
        <v>28.165251000000001</v>
      </c>
      <c r="H1631" s="4">
        <f t="shared" si="25"/>
        <v>144245.1</v>
      </c>
    </row>
    <row r="1632" spans="1:8" x14ac:dyDescent="0.25">
      <c r="A1632" t="s">
        <v>6011</v>
      </c>
      <c r="B1632" s="1">
        <v>44597</v>
      </c>
      <c r="C1632" t="s">
        <v>5192</v>
      </c>
      <c r="D1632" s="2">
        <v>143636.82</v>
      </c>
      <c r="E1632">
        <v>3960</v>
      </c>
      <c r="F1632">
        <v>-26.091481000000002</v>
      </c>
      <c r="G1632">
        <v>27.991644999999998</v>
      </c>
      <c r="H1632" s="4">
        <f t="shared" si="25"/>
        <v>147596.82</v>
      </c>
    </row>
    <row r="1633" spans="1:8" x14ac:dyDescent="0.25">
      <c r="A1633" t="s">
        <v>5499</v>
      </c>
      <c r="B1633" s="1">
        <v>45091</v>
      </c>
      <c r="C1633" t="s">
        <v>5192</v>
      </c>
      <c r="D1633" s="2">
        <v>143796</v>
      </c>
      <c r="E1633">
        <v>1480</v>
      </c>
      <c r="F1633">
        <v>-33.926347</v>
      </c>
      <c r="G1633">
        <v>18.849540999999999</v>
      </c>
      <c r="H1633" s="4">
        <f t="shared" si="25"/>
        <v>145276</v>
      </c>
    </row>
    <row r="1634" spans="1:8" x14ac:dyDescent="0.25">
      <c r="A1634" t="s">
        <v>6616</v>
      </c>
      <c r="B1634" s="1">
        <v>45774</v>
      </c>
      <c r="C1634" t="s">
        <v>5192</v>
      </c>
      <c r="D1634" s="2">
        <v>144037.67000000001</v>
      </c>
      <c r="E1634">
        <v>1090</v>
      </c>
      <c r="F1634">
        <v>-27.230475999999999</v>
      </c>
      <c r="G1634">
        <v>26.242308999999999</v>
      </c>
      <c r="H1634" s="4">
        <f t="shared" si="25"/>
        <v>145127.67000000001</v>
      </c>
    </row>
    <row r="1635" spans="1:8" x14ac:dyDescent="0.25">
      <c r="A1635" t="s">
        <v>6658</v>
      </c>
      <c r="B1635" s="1">
        <v>44662</v>
      </c>
      <c r="C1635" t="s">
        <v>5192</v>
      </c>
      <c r="D1635" s="2">
        <v>144100</v>
      </c>
      <c r="E1635">
        <v>3900</v>
      </c>
      <c r="F1635">
        <v>-30.287891999999999</v>
      </c>
      <c r="G1635">
        <v>30.748277000000002</v>
      </c>
      <c r="H1635" s="4">
        <f t="shared" si="25"/>
        <v>148000</v>
      </c>
    </row>
    <row r="1636" spans="1:8" x14ac:dyDescent="0.25">
      <c r="A1636" t="s">
        <v>6266</v>
      </c>
      <c r="B1636" s="1">
        <v>44663</v>
      </c>
      <c r="C1636" t="s">
        <v>5192</v>
      </c>
      <c r="D1636" s="2">
        <v>145541.24</v>
      </c>
      <c r="E1636">
        <v>2180</v>
      </c>
      <c r="F1636">
        <v>-29.850404000000001</v>
      </c>
      <c r="G1636">
        <v>30.911567999999999</v>
      </c>
      <c r="H1636" s="4">
        <f t="shared" si="25"/>
        <v>147721.24</v>
      </c>
    </row>
    <row r="1637" spans="1:8" x14ac:dyDescent="0.25">
      <c r="A1637" t="s">
        <v>5744</v>
      </c>
      <c r="B1637" s="1">
        <v>45104</v>
      </c>
      <c r="C1637" t="s">
        <v>5192</v>
      </c>
      <c r="D1637" s="2">
        <v>145818.47</v>
      </c>
      <c r="E1637">
        <v>0</v>
      </c>
      <c r="F1637">
        <v>-29.820271000000002</v>
      </c>
      <c r="G1637">
        <v>30.996120000000001</v>
      </c>
      <c r="H1637" s="4">
        <f t="shared" si="25"/>
        <v>145818.47</v>
      </c>
    </row>
    <row r="1638" spans="1:8" x14ac:dyDescent="0.25">
      <c r="A1638" t="s">
        <v>6660</v>
      </c>
      <c r="B1638" s="1">
        <v>46103</v>
      </c>
      <c r="C1638" t="s">
        <v>5192</v>
      </c>
      <c r="D1638" s="2">
        <v>146400</v>
      </c>
      <c r="E1638">
        <v>0</v>
      </c>
      <c r="F1638">
        <v>-26.257318999999999</v>
      </c>
      <c r="G1638">
        <v>27.809788999999999</v>
      </c>
      <c r="H1638" s="4">
        <f t="shared" si="25"/>
        <v>146400</v>
      </c>
    </row>
    <row r="1639" spans="1:8" x14ac:dyDescent="0.25">
      <c r="A1639" t="s">
        <v>5829</v>
      </c>
      <c r="B1639" s="1">
        <v>46020</v>
      </c>
      <c r="C1639" t="s">
        <v>5192</v>
      </c>
      <c r="D1639" s="2">
        <v>146800</v>
      </c>
      <c r="E1639">
        <v>1000</v>
      </c>
      <c r="F1639">
        <v>-25.763134999999998</v>
      </c>
      <c r="G1639">
        <v>28.293922999999999</v>
      </c>
      <c r="H1639" s="4">
        <f t="shared" si="25"/>
        <v>147800</v>
      </c>
    </row>
    <row r="1640" spans="1:8" x14ac:dyDescent="0.25">
      <c r="A1640" t="s">
        <v>6093</v>
      </c>
      <c r="B1640" s="1">
        <v>45718</v>
      </c>
      <c r="C1640" t="s">
        <v>5192</v>
      </c>
      <c r="D1640" s="2">
        <v>147500</v>
      </c>
      <c r="E1640">
        <v>0</v>
      </c>
      <c r="F1640">
        <v>-29.913710999999999</v>
      </c>
      <c r="G1640">
        <v>30.877468</v>
      </c>
      <c r="H1640" s="4">
        <f t="shared" si="25"/>
        <v>147500</v>
      </c>
    </row>
    <row r="1641" spans="1:8" x14ac:dyDescent="0.25">
      <c r="A1641" t="s">
        <v>6198</v>
      </c>
      <c r="B1641" s="1">
        <v>42576</v>
      </c>
      <c r="C1641" t="s">
        <v>5192</v>
      </c>
      <c r="D1641" s="2">
        <v>147800</v>
      </c>
      <c r="E1641">
        <v>1000</v>
      </c>
      <c r="F1641">
        <v>-29.736412000000001</v>
      </c>
      <c r="G1641">
        <v>31.079186</v>
      </c>
      <c r="H1641" s="4">
        <f t="shared" si="25"/>
        <v>148800</v>
      </c>
    </row>
    <row r="1642" spans="1:8" x14ac:dyDescent="0.25">
      <c r="A1642" t="s">
        <v>5892</v>
      </c>
      <c r="B1642" s="1">
        <v>43491</v>
      </c>
      <c r="C1642" t="s">
        <v>5192</v>
      </c>
      <c r="D1642" s="2">
        <v>148000</v>
      </c>
      <c r="E1642">
        <v>4280</v>
      </c>
      <c r="F1642">
        <v>-26.111673</v>
      </c>
      <c r="G1642">
        <v>28.043834</v>
      </c>
      <c r="H1642" s="4">
        <f t="shared" si="25"/>
        <v>152280</v>
      </c>
    </row>
    <row r="1643" spans="1:8" x14ac:dyDescent="0.25">
      <c r="A1643" t="s">
        <v>5676</v>
      </c>
      <c r="B1643" s="1">
        <v>44945</v>
      </c>
      <c r="C1643" t="s">
        <v>5192</v>
      </c>
      <c r="D1643" s="2">
        <v>148429.51</v>
      </c>
      <c r="E1643">
        <v>0</v>
      </c>
      <c r="F1643">
        <v>-33.860709</v>
      </c>
      <c r="G1643">
        <v>18.649080999999999</v>
      </c>
      <c r="H1643" s="4">
        <f t="shared" si="25"/>
        <v>148429.51</v>
      </c>
    </row>
    <row r="1644" spans="1:8" x14ac:dyDescent="0.25">
      <c r="A1644" t="s">
        <v>6237</v>
      </c>
      <c r="B1644" s="1">
        <v>43018</v>
      </c>
      <c r="C1644" t="s">
        <v>5192</v>
      </c>
      <c r="D1644" s="2">
        <v>148600</v>
      </c>
      <c r="E1644">
        <v>5830</v>
      </c>
      <c r="F1644">
        <v>-29.940014000000001</v>
      </c>
      <c r="G1644">
        <v>30.959374</v>
      </c>
      <c r="H1644" s="4">
        <f t="shared" si="25"/>
        <v>154430</v>
      </c>
    </row>
    <row r="1645" spans="1:8" x14ac:dyDescent="0.25">
      <c r="A1645" t="s">
        <v>6107</v>
      </c>
      <c r="B1645" s="1">
        <v>44866</v>
      </c>
      <c r="C1645" t="s">
        <v>5192</v>
      </c>
      <c r="D1645" s="2">
        <v>149400</v>
      </c>
      <c r="E1645">
        <v>2500</v>
      </c>
      <c r="F1645">
        <v>-25.092998000000001</v>
      </c>
      <c r="G1645">
        <v>30.478698999999999</v>
      </c>
      <c r="H1645" s="4">
        <f t="shared" si="25"/>
        <v>151900</v>
      </c>
    </row>
    <row r="1646" spans="1:8" x14ac:dyDescent="0.25">
      <c r="A1646" t="s">
        <v>5359</v>
      </c>
      <c r="B1646" s="1">
        <v>44662</v>
      </c>
      <c r="C1646" t="s">
        <v>5192</v>
      </c>
      <c r="D1646" s="2">
        <v>149460.49</v>
      </c>
      <c r="E1646">
        <v>1610</v>
      </c>
      <c r="F1646">
        <v>-29.820271000000002</v>
      </c>
      <c r="G1646">
        <v>30.996120000000001</v>
      </c>
      <c r="H1646" s="4">
        <f t="shared" si="25"/>
        <v>151070.49</v>
      </c>
    </row>
    <row r="1647" spans="1:8" x14ac:dyDescent="0.25">
      <c r="A1647" t="s">
        <v>5550</v>
      </c>
      <c r="B1647" s="1">
        <v>45445</v>
      </c>
      <c r="C1647" t="s">
        <v>5192</v>
      </c>
      <c r="D1647" s="2">
        <v>149593.89000000001</v>
      </c>
      <c r="E1647">
        <v>0</v>
      </c>
      <c r="F1647">
        <v>-32.989103999999998</v>
      </c>
      <c r="G1647">
        <v>27.936706000000001</v>
      </c>
      <c r="H1647" s="4">
        <f t="shared" si="25"/>
        <v>149593.89000000001</v>
      </c>
    </row>
    <row r="1648" spans="1:8" x14ac:dyDescent="0.25">
      <c r="A1648" t="s">
        <v>5961</v>
      </c>
      <c r="B1648" s="1">
        <v>43808</v>
      </c>
      <c r="C1648" t="s">
        <v>5192</v>
      </c>
      <c r="D1648" s="2">
        <v>149600</v>
      </c>
      <c r="E1648">
        <v>2160</v>
      </c>
      <c r="F1648">
        <v>-26.719594000000001</v>
      </c>
      <c r="G1648">
        <v>27.073053000000002</v>
      </c>
      <c r="H1648" s="4">
        <f t="shared" si="25"/>
        <v>151760</v>
      </c>
    </row>
    <row r="1649" spans="1:8" x14ac:dyDescent="0.25">
      <c r="A1649" t="s">
        <v>6522</v>
      </c>
      <c r="B1649" s="1">
        <v>44662</v>
      </c>
      <c r="C1649" t="s">
        <v>5192</v>
      </c>
      <c r="D1649" s="2">
        <v>149900</v>
      </c>
      <c r="E1649">
        <v>3960</v>
      </c>
      <c r="F1649">
        <v>-29.607392000000001</v>
      </c>
      <c r="G1649">
        <v>30.378482999999999</v>
      </c>
      <c r="H1649" s="4">
        <f t="shared" si="25"/>
        <v>153860</v>
      </c>
    </row>
    <row r="1650" spans="1:8" x14ac:dyDescent="0.25">
      <c r="A1650" t="s">
        <v>6037</v>
      </c>
      <c r="B1650" s="1">
        <v>44662</v>
      </c>
      <c r="C1650" t="s">
        <v>5192</v>
      </c>
      <c r="D1650" s="2">
        <v>151144.21</v>
      </c>
      <c r="E1650">
        <v>2620</v>
      </c>
      <c r="F1650">
        <v>-29.913710999999999</v>
      </c>
      <c r="G1650">
        <v>30.877468</v>
      </c>
      <c r="H1650" s="4">
        <f t="shared" si="25"/>
        <v>153764.21</v>
      </c>
    </row>
    <row r="1651" spans="1:8" x14ac:dyDescent="0.25">
      <c r="A1651" t="s">
        <v>5619</v>
      </c>
      <c r="B1651" s="1">
        <v>45484</v>
      </c>
      <c r="C1651" t="s">
        <v>5192</v>
      </c>
      <c r="D1651" s="2">
        <v>151229.9</v>
      </c>
      <c r="E1651">
        <v>0</v>
      </c>
      <c r="F1651">
        <v>-34.027155</v>
      </c>
      <c r="G1651">
        <v>18.472280999999999</v>
      </c>
      <c r="H1651" s="4">
        <f t="shared" si="25"/>
        <v>151229.9</v>
      </c>
    </row>
    <row r="1652" spans="1:8" x14ac:dyDescent="0.25">
      <c r="A1652" t="s">
        <v>6761</v>
      </c>
      <c r="B1652" s="1">
        <v>43883</v>
      </c>
      <c r="C1652" t="s">
        <v>5192</v>
      </c>
      <c r="D1652" s="2">
        <v>151235.79999999999</v>
      </c>
      <c r="E1652">
        <v>6300</v>
      </c>
      <c r="F1652">
        <v>-26.291034</v>
      </c>
      <c r="G1652">
        <v>28.478570000000001</v>
      </c>
      <c r="H1652" s="4">
        <f t="shared" si="25"/>
        <v>157535.79999999999</v>
      </c>
    </row>
    <row r="1653" spans="1:8" x14ac:dyDescent="0.25">
      <c r="A1653" t="s">
        <v>5840</v>
      </c>
      <c r="B1653" s="1">
        <v>43869</v>
      </c>
      <c r="C1653" t="s">
        <v>5192</v>
      </c>
      <c r="D1653" s="2">
        <v>151290</v>
      </c>
      <c r="E1653">
        <v>4370</v>
      </c>
      <c r="F1653">
        <v>-26.202496</v>
      </c>
      <c r="G1653">
        <v>28.043225</v>
      </c>
      <c r="H1653" s="4">
        <f t="shared" si="25"/>
        <v>155660</v>
      </c>
    </row>
    <row r="1654" spans="1:8" x14ac:dyDescent="0.25">
      <c r="A1654" t="s">
        <v>5624</v>
      </c>
      <c r="B1654" s="1">
        <v>45194</v>
      </c>
      <c r="C1654" t="s">
        <v>5192</v>
      </c>
      <c r="D1654" s="2">
        <v>151876</v>
      </c>
      <c r="E1654">
        <v>0</v>
      </c>
      <c r="F1654">
        <v>-33.901940000000003</v>
      </c>
      <c r="G1654">
        <v>19.149148</v>
      </c>
      <c r="H1654" s="4">
        <f t="shared" si="25"/>
        <v>151876</v>
      </c>
    </row>
    <row r="1655" spans="1:8" x14ac:dyDescent="0.25">
      <c r="A1655" t="s">
        <v>5792</v>
      </c>
      <c r="B1655" s="1">
        <v>44530</v>
      </c>
      <c r="C1655" t="s">
        <v>5192</v>
      </c>
      <c r="D1655" s="2">
        <v>152100</v>
      </c>
      <c r="E1655">
        <v>3960</v>
      </c>
      <c r="F1655">
        <v>-25.748239000000002</v>
      </c>
      <c r="G1655">
        <v>28.238185999999999</v>
      </c>
      <c r="H1655" s="4">
        <f t="shared" si="25"/>
        <v>156060</v>
      </c>
    </row>
    <row r="1656" spans="1:8" x14ac:dyDescent="0.25">
      <c r="A1656" t="s">
        <v>5859</v>
      </c>
      <c r="B1656" s="1">
        <v>42701</v>
      </c>
      <c r="C1656" t="s">
        <v>5192</v>
      </c>
      <c r="D1656" s="2">
        <v>152400</v>
      </c>
      <c r="E1656">
        <v>1000</v>
      </c>
      <c r="F1656">
        <v>-26.521940000000001</v>
      </c>
      <c r="G1656">
        <v>29.988247000000001</v>
      </c>
      <c r="H1656" s="4">
        <f t="shared" si="25"/>
        <v>153400</v>
      </c>
    </row>
    <row r="1657" spans="1:8" x14ac:dyDescent="0.25">
      <c r="A1657" t="s">
        <v>5570</v>
      </c>
      <c r="B1657" s="1">
        <v>45094</v>
      </c>
      <c r="C1657" t="s">
        <v>5192</v>
      </c>
      <c r="D1657" s="2">
        <v>152425.42000000001</v>
      </c>
      <c r="E1657">
        <v>20000</v>
      </c>
      <c r="F1657">
        <v>-34.032539</v>
      </c>
      <c r="G1657">
        <v>20.426525999999999</v>
      </c>
      <c r="H1657" s="4">
        <f t="shared" si="25"/>
        <v>172425.42</v>
      </c>
    </row>
    <row r="1658" spans="1:8" x14ac:dyDescent="0.25">
      <c r="A1658" t="s">
        <v>6535</v>
      </c>
      <c r="B1658" s="1">
        <v>43532</v>
      </c>
      <c r="C1658" t="s">
        <v>5192</v>
      </c>
      <c r="D1658" s="2">
        <v>152900</v>
      </c>
      <c r="E1658">
        <v>1170</v>
      </c>
      <c r="F1658">
        <v>-25.985814000000001</v>
      </c>
      <c r="G1658">
        <v>28.227995</v>
      </c>
      <c r="H1658" s="4">
        <f t="shared" si="25"/>
        <v>154070</v>
      </c>
    </row>
    <row r="1659" spans="1:8" x14ac:dyDescent="0.25">
      <c r="A1659" t="s">
        <v>5429</v>
      </c>
      <c r="B1659" s="1">
        <v>45104</v>
      </c>
      <c r="C1659" t="s">
        <v>5192</v>
      </c>
      <c r="D1659" s="2">
        <v>153718.5</v>
      </c>
      <c r="E1659">
        <v>1000</v>
      </c>
      <c r="F1659">
        <v>-29.827055000000001</v>
      </c>
      <c r="G1659">
        <v>30.937659</v>
      </c>
      <c r="H1659" s="4">
        <f t="shared" si="25"/>
        <v>154718.5</v>
      </c>
    </row>
    <row r="1660" spans="1:8" x14ac:dyDescent="0.25">
      <c r="A1660" t="s">
        <v>6704</v>
      </c>
      <c r="B1660" s="1">
        <v>44662</v>
      </c>
      <c r="C1660" t="s">
        <v>5192</v>
      </c>
      <c r="D1660" s="2">
        <v>154100</v>
      </c>
      <c r="E1660">
        <v>3960</v>
      </c>
      <c r="F1660">
        <v>-28.750715</v>
      </c>
      <c r="G1660">
        <v>32.045406999999997</v>
      </c>
      <c r="H1660" s="4">
        <f t="shared" si="25"/>
        <v>158060</v>
      </c>
    </row>
    <row r="1661" spans="1:8" x14ac:dyDescent="0.25">
      <c r="A1661" t="s">
        <v>6185</v>
      </c>
      <c r="B1661" s="1">
        <v>45654</v>
      </c>
      <c r="C1661" t="s">
        <v>5192</v>
      </c>
      <c r="D1661" s="2">
        <v>154300</v>
      </c>
      <c r="E1661">
        <v>5000</v>
      </c>
      <c r="F1661">
        <v>-25.720637</v>
      </c>
      <c r="G1661">
        <v>28.101457</v>
      </c>
      <c r="H1661" s="4">
        <f t="shared" si="25"/>
        <v>159300</v>
      </c>
    </row>
    <row r="1662" spans="1:8" x14ac:dyDescent="0.25">
      <c r="A1662" t="s">
        <v>5744</v>
      </c>
      <c r="B1662" s="1">
        <v>45104</v>
      </c>
      <c r="C1662" t="s">
        <v>5192</v>
      </c>
      <c r="D1662" s="2">
        <v>154845.99</v>
      </c>
      <c r="E1662">
        <v>1480</v>
      </c>
      <c r="F1662">
        <v>-29.820271000000002</v>
      </c>
      <c r="G1662">
        <v>30.996120000000001</v>
      </c>
      <c r="H1662" s="4">
        <f t="shared" si="25"/>
        <v>156325.99</v>
      </c>
    </row>
    <row r="1663" spans="1:8" x14ac:dyDescent="0.25">
      <c r="A1663" t="s">
        <v>6213</v>
      </c>
      <c r="B1663" s="1">
        <v>44662</v>
      </c>
      <c r="C1663" t="s">
        <v>5192</v>
      </c>
      <c r="D1663" s="2">
        <v>154865.74</v>
      </c>
      <c r="E1663">
        <v>0</v>
      </c>
      <c r="F1663">
        <v>-29.882286000000001</v>
      </c>
      <c r="G1663">
        <v>30.920044000000001</v>
      </c>
      <c r="H1663" s="4">
        <f t="shared" si="25"/>
        <v>154865.74</v>
      </c>
    </row>
    <row r="1664" spans="1:8" x14ac:dyDescent="0.25">
      <c r="A1664" t="s">
        <v>5663</v>
      </c>
      <c r="B1664" s="1">
        <v>45445</v>
      </c>
      <c r="C1664" t="s">
        <v>5192</v>
      </c>
      <c r="D1664" s="2">
        <v>154943.76999999999</v>
      </c>
      <c r="E1664">
        <v>0</v>
      </c>
      <c r="F1664">
        <v>-32.947980000000001</v>
      </c>
      <c r="G1664">
        <v>27.901895</v>
      </c>
      <c r="H1664" s="4">
        <f t="shared" si="25"/>
        <v>154943.76999999999</v>
      </c>
    </row>
    <row r="1665" spans="1:8" x14ac:dyDescent="0.25">
      <c r="A1665" t="s">
        <v>6662</v>
      </c>
      <c r="B1665" s="1">
        <v>44991</v>
      </c>
      <c r="C1665" t="s">
        <v>5192</v>
      </c>
      <c r="D1665" s="2">
        <v>155018.23000000001</v>
      </c>
      <c r="E1665">
        <v>750</v>
      </c>
      <c r="F1665">
        <v>-33.991357999999998</v>
      </c>
      <c r="G1665">
        <v>25.525888999999999</v>
      </c>
      <c r="H1665" s="4">
        <f t="shared" si="25"/>
        <v>155768.23000000001</v>
      </c>
    </row>
    <row r="1666" spans="1:8" x14ac:dyDescent="0.25">
      <c r="A1666" t="s">
        <v>6700</v>
      </c>
      <c r="B1666" s="1">
        <v>44703</v>
      </c>
      <c r="C1666" t="s">
        <v>5192</v>
      </c>
      <c r="D1666" s="2">
        <v>155640.26999999999</v>
      </c>
      <c r="E1666">
        <v>1250</v>
      </c>
      <c r="F1666">
        <v>-29.913968000000001</v>
      </c>
      <c r="G1666">
        <v>30.936529</v>
      </c>
      <c r="H1666" s="4">
        <f t="shared" si="25"/>
        <v>156890.26999999999</v>
      </c>
    </row>
    <row r="1667" spans="1:8" x14ac:dyDescent="0.25">
      <c r="A1667" t="s">
        <v>6697</v>
      </c>
      <c r="B1667" s="1">
        <v>46104</v>
      </c>
      <c r="C1667" t="s">
        <v>5192</v>
      </c>
      <c r="D1667" s="2">
        <v>155700</v>
      </c>
      <c r="E1667">
        <v>1750</v>
      </c>
      <c r="F1667">
        <v>-26.044830000000001</v>
      </c>
      <c r="G1667">
        <v>28.057559000000001</v>
      </c>
      <c r="H1667" s="4">
        <f t="shared" ref="H1667:H1730" si="26">D1667+E1667</f>
        <v>157450</v>
      </c>
    </row>
    <row r="1668" spans="1:8" x14ac:dyDescent="0.25">
      <c r="A1668" t="s">
        <v>6676</v>
      </c>
      <c r="B1668" s="1">
        <v>44231</v>
      </c>
      <c r="C1668" t="s">
        <v>5192</v>
      </c>
      <c r="D1668" s="2">
        <v>155900</v>
      </c>
      <c r="E1668">
        <v>3960</v>
      </c>
      <c r="F1668">
        <v>-26.256150999999999</v>
      </c>
      <c r="G1668">
        <v>28.437387000000001</v>
      </c>
      <c r="H1668" s="4">
        <f t="shared" si="26"/>
        <v>159860</v>
      </c>
    </row>
    <row r="1669" spans="1:8" x14ac:dyDescent="0.25">
      <c r="A1669" t="s">
        <v>5413</v>
      </c>
      <c r="B1669" s="1">
        <v>45104</v>
      </c>
      <c r="C1669" t="s">
        <v>5192</v>
      </c>
      <c r="D1669" s="2">
        <v>155965.99</v>
      </c>
      <c r="E1669">
        <v>1190</v>
      </c>
      <c r="F1669">
        <v>-29.825699</v>
      </c>
      <c r="G1669">
        <v>30.843191999999998</v>
      </c>
      <c r="H1669" s="4">
        <f t="shared" si="26"/>
        <v>157155.99</v>
      </c>
    </row>
    <row r="1670" spans="1:8" x14ac:dyDescent="0.25">
      <c r="A1670" t="s">
        <v>6281</v>
      </c>
      <c r="B1670" s="1">
        <v>45308</v>
      </c>
      <c r="C1670" t="s">
        <v>5192</v>
      </c>
      <c r="D1670" s="2">
        <v>156100</v>
      </c>
      <c r="E1670">
        <v>3000</v>
      </c>
      <c r="F1670">
        <v>-29.781033999999998</v>
      </c>
      <c r="G1670">
        <v>31.039998000000001</v>
      </c>
      <c r="H1670" s="4">
        <f t="shared" si="26"/>
        <v>159100</v>
      </c>
    </row>
    <row r="1671" spans="1:8" x14ac:dyDescent="0.25">
      <c r="A1671" t="s">
        <v>5638</v>
      </c>
      <c r="B1671" s="1">
        <v>45714</v>
      </c>
      <c r="C1671" t="s">
        <v>5192</v>
      </c>
      <c r="D1671" s="2">
        <v>156249.9</v>
      </c>
      <c r="E1671">
        <v>0</v>
      </c>
      <c r="F1671">
        <v>-29.725293000000001</v>
      </c>
      <c r="G1671">
        <v>30.995504</v>
      </c>
      <c r="H1671" s="4">
        <f t="shared" si="26"/>
        <v>156249.9</v>
      </c>
    </row>
    <row r="1672" spans="1:8" x14ac:dyDescent="0.25">
      <c r="A1672" t="s">
        <v>5418</v>
      </c>
      <c r="B1672" s="1">
        <v>44904</v>
      </c>
      <c r="C1672" t="s">
        <v>5192</v>
      </c>
      <c r="D1672" s="2">
        <v>157802.4</v>
      </c>
      <c r="E1672">
        <v>0</v>
      </c>
      <c r="F1672">
        <v>-26.31305</v>
      </c>
      <c r="G1672">
        <v>27.831343</v>
      </c>
      <c r="H1672" s="4">
        <f t="shared" si="26"/>
        <v>157802.4</v>
      </c>
    </row>
    <row r="1673" spans="1:8" x14ac:dyDescent="0.25">
      <c r="A1673" t="s">
        <v>5577</v>
      </c>
      <c r="B1673" s="1">
        <v>45104</v>
      </c>
      <c r="C1673" t="s">
        <v>5192</v>
      </c>
      <c r="D1673" s="2">
        <v>158480.1</v>
      </c>
      <c r="E1673">
        <v>0</v>
      </c>
      <c r="F1673">
        <v>-29.790226000000001</v>
      </c>
      <c r="G1673">
        <v>30.882283999999999</v>
      </c>
      <c r="H1673" s="4">
        <f t="shared" si="26"/>
        <v>158480.1</v>
      </c>
    </row>
    <row r="1674" spans="1:8" x14ac:dyDescent="0.25">
      <c r="A1674" t="s">
        <v>5741</v>
      </c>
      <c r="B1674" s="1">
        <v>45304</v>
      </c>
      <c r="C1674" t="s">
        <v>5192</v>
      </c>
      <c r="D1674" s="2">
        <v>159279.62</v>
      </c>
      <c r="E1674">
        <v>0</v>
      </c>
      <c r="F1674">
        <v>-29.736412000000001</v>
      </c>
      <c r="G1674">
        <v>31.079186</v>
      </c>
      <c r="H1674" s="4">
        <f t="shared" si="26"/>
        <v>159279.62</v>
      </c>
    </row>
    <row r="1675" spans="1:8" x14ac:dyDescent="0.25">
      <c r="A1675" t="s">
        <v>6779</v>
      </c>
      <c r="B1675" s="1">
        <v>45718</v>
      </c>
      <c r="C1675" t="s">
        <v>5192</v>
      </c>
      <c r="D1675" s="2">
        <v>159373.26999999999</v>
      </c>
      <c r="E1675">
        <v>0</v>
      </c>
      <c r="F1675">
        <v>-29.820962999999999</v>
      </c>
      <c r="G1675">
        <v>31.013089999999998</v>
      </c>
      <c r="H1675" s="4">
        <f t="shared" si="26"/>
        <v>159373.26999999999</v>
      </c>
    </row>
    <row r="1676" spans="1:8" x14ac:dyDescent="0.25">
      <c r="A1676" t="s">
        <v>5930</v>
      </c>
      <c r="B1676" s="1">
        <v>45713</v>
      </c>
      <c r="C1676" t="s">
        <v>5192</v>
      </c>
      <c r="D1676" s="2">
        <v>159700</v>
      </c>
      <c r="E1676">
        <v>2500</v>
      </c>
      <c r="F1676">
        <v>-30.087669999999999</v>
      </c>
      <c r="G1676">
        <v>30.844701000000001</v>
      </c>
      <c r="H1676" s="4">
        <f t="shared" si="26"/>
        <v>162200</v>
      </c>
    </row>
    <row r="1677" spans="1:8" x14ac:dyDescent="0.25">
      <c r="A1677" t="s">
        <v>6708</v>
      </c>
      <c r="B1677" s="1">
        <v>44932</v>
      </c>
      <c r="C1677" t="s">
        <v>5192</v>
      </c>
      <c r="D1677" s="2">
        <v>160300</v>
      </c>
      <c r="E1677">
        <v>1080</v>
      </c>
      <c r="F1677">
        <v>-26.126127</v>
      </c>
      <c r="G1677">
        <v>28.180019999999999</v>
      </c>
      <c r="H1677" s="4">
        <f t="shared" si="26"/>
        <v>161380</v>
      </c>
    </row>
    <row r="1678" spans="1:8" x14ac:dyDescent="0.25">
      <c r="A1678" t="s">
        <v>5684</v>
      </c>
      <c r="B1678" s="1">
        <v>44665</v>
      </c>
      <c r="C1678" t="s">
        <v>5192</v>
      </c>
      <c r="D1678" s="2">
        <v>160362.62</v>
      </c>
      <c r="E1678">
        <v>1190</v>
      </c>
      <c r="F1678">
        <v>-30.888162000000001</v>
      </c>
      <c r="G1678">
        <v>30.342832999999999</v>
      </c>
      <c r="H1678" s="4">
        <f t="shared" si="26"/>
        <v>161552.62</v>
      </c>
    </row>
    <row r="1679" spans="1:8" x14ac:dyDescent="0.25">
      <c r="A1679" t="s">
        <v>6061</v>
      </c>
      <c r="B1679" s="1">
        <v>44596</v>
      </c>
      <c r="C1679" t="s">
        <v>5192</v>
      </c>
      <c r="D1679" s="2">
        <v>160642</v>
      </c>
      <c r="E1679">
        <v>1000</v>
      </c>
      <c r="F1679">
        <v>-25.745857000000001</v>
      </c>
      <c r="G1679">
        <v>28.187722999999998</v>
      </c>
      <c r="H1679" s="4">
        <f t="shared" si="26"/>
        <v>161642</v>
      </c>
    </row>
    <row r="1680" spans="1:8" x14ac:dyDescent="0.25">
      <c r="A1680" t="s">
        <v>5368</v>
      </c>
      <c r="B1680" s="1">
        <v>43577</v>
      </c>
      <c r="C1680" t="s">
        <v>5192</v>
      </c>
      <c r="D1680" s="2">
        <v>161900</v>
      </c>
      <c r="E1680">
        <v>0</v>
      </c>
      <c r="F1680">
        <v>-29.882286000000001</v>
      </c>
      <c r="G1680">
        <v>30.920044000000001</v>
      </c>
      <c r="H1680" s="4">
        <f t="shared" si="26"/>
        <v>161900</v>
      </c>
    </row>
    <row r="1681" spans="1:8" x14ac:dyDescent="0.25">
      <c r="A1681" t="s">
        <v>5693</v>
      </c>
      <c r="B1681" s="1">
        <v>45986</v>
      </c>
      <c r="C1681" t="s">
        <v>5192</v>
      </c>
      <c r="D1681" s="2">
        <v>161960.82</v>
      </c>
      <c r="E1681">
        <v>0</v>
      </c>
      <c r="F1681">
        <v>-25.773398</v>
      </c>
      <c r="G1681">
        <v>28.372630999999998</v>
      </c>
      <c r="H1681" s="4">
        <f t="shared" si="26"/>
        <v>161960.82</v>
      </c>
    </row>
    <row r="1682" spans="1:8" x14ac:dyDescent="0.25">
      <c r="A1682" t="s">
        <v>5418</v>
      </c>
      <c r="B1682" s="1">
        <v>44904</v>
      </c>
      <c r="C1682" t="s">
        <v>5192</v>
      </c>
      <c r="D1682" s="2">
        <v>162264.91</v>
      </c>
      <c r="E1682">
        <v>1000</v>
      </c>
      <c r="F1682">
        <v>-26.31305</v>
      </c>
      <c r="G1682">
        <v>27.831343</v>
      </c>
      <c r="H1682" s="4">
        <f t="shared" si="26"/>
        <v>163264.91</v>
      </c>
    </row>
    <row r="1683" spans="1:8" x14ac:dyDescent="0.25">
      <c r="A1683" t="s">
        <v>5369</v>
      </c>
      <c r="B1683" s="1">
        <v>44662</v>
      </c>
      <c r="C1683" t="s">
        <v>5192</v>
      </c>
      <c r="D1683" s="2">
        <v>162286.75</v>
      </c>
      <c r="E1683">
        <v>1000</v>
      </c>
      <c r="F1683">
        <v>-29.882286000000001</v>
      </c>
      <c r="G1683">
        <v>30.920044000000001</v>
      </c>
      <c r="H1683" s="4">
        <f t="shared" si="26"/>
        <v>163286.75</v>
      </c>
    </row>
    <row r="1684" spans="1:8" x14ac:dyDescent="0.25">
      <c r="A1684" t="s">
        <v>6302</v>
      </c>
      <c r="B1684" s="1">
        <v>43181</v>
      </c>
      <c r="C1684" t="s">
        <v>5192</v>
      </c>
      <c r="D1684" s="2">
        <v>163000</v>
      </c>
      <c r="E1684">
        <v>4080</v>
      </c>
      <c r="F1684">
        <v>-26.167269999999998</v>
      </c>
      <c r="G1684">
        <v>28.193061</v>
      </c>
      <c r="H1684" s="4">
        <f t="shared" si="26"/>
        <v>167080</v>
      </c>
    </row>
    <row r="1685" spans="1:8" x14ac:dyDescent="0.25">
      <c r="A1685" t="s">
        <v>6297</v>
      </c>
      <c r="B1685" s="1">
        <v>44662</v>
      </c>
      <c r="C1685" t="s">
        <v>5192</v>
      </c>
      <c r="D1685" s="2">
        <v>163742.53</v>
      </c>
      <c r="E1685">
        <v>2350</v>
      </c>
      <c r="F1685">
        <v>-29.827055000000001</v>
      </c>
      <c r="G1685">
        <v>30.937659</v>
      </c>
      <c r="H1685" s="4">
        <f t="shared" si="26"/>
        <v>166092.53</v>
      </c>
    </row>
    <row r="1686" spans="1:8" x14ac:dyDescent="0.25">
      <c r="A1686" t="s">
        <v>6551</v>
      </c>
      <c r="B1686" s="1">
        <v>45318</v>
      </c>
      <c r="C1686" t="s">
        <v>5192</v>
      </c>
      <c r="D1686" s="2">
        <v>163783.45000000001</v>
      </c>
      <c r="E1686">
        <v>3250</v>
      </c>
      <c r="F1686">
        <v>-25.876857000000001</v>
      </c>
      <c r="G1686">
        <v>28.197006999999999</v>
      </c>
      <c r="H1686" s="4">
        <f t="shared" si="26"/>
        <v>167033.45000000001</v>
      </c>
    </row>
    <row r="1687" spans="1:8" x14ac:dyDescent="0.25">
      <c r="A1687" t="s">
        <v>6356</v>
      </c>
      <c r="B1687" s="1">
        <v>42446</v>
      </c>
      <c r="C1687" t="s">
        <v>5192</v>
      </c>
      <c r="D1687" s="2">
        <v>163826.66</v>
      </c>
      <c r="E1687">
        <v>5000</v>
      </c>
      <c r="F1687">
        <v>-26.016855</v>
      </c>
      <c r="G1687">
        <v>27.936582999999999</v>
      </c>
      <c r="H1687" s="4">
        <f t="shared" si="26"/>
        <v>168826.66</v>
      </c>
    </row>
    <row r="1688" spans="1:8" x14ac:dyDescent="0.25">
      <c r="A1688" t="s">
        <v>5242</v>
      </c>
      <c r="B1688" s="1">
        <v>44193</v>
      </c>
      <c r="C1688" t="s">
        <v>5192</v>
      </c>
      <c r="D1688" s="2">
        <v>163989.76000000001</v>
      </c>
      <c r="E1688">
        <v>1090</v>
      </c>
      <c r="F1688">
        <v>-26.125817999999999</v>
      </c>
      <c r="G1688">
        <v>28.097206</v>
      </c>
      <c r="H1688" s="4">
        <f t="shared" si="26"/>
        <v>165079.76</v>
      </c>
    </row>
    <row r="1689" spans="1:8" x14ac:dyDescent="0.25">
      <c r="A1689" t="s">
        <v>6560</v>
      </c>
      <c r="B1689" s="1">
        <v>44229</v>
      </c>
      <c r="C1689" t="s">
        <v>5192</v>
      </c>
      <c r="D1689" s="2">
        <v>165200</v>
      </c>
      <c r="E1689">
        <v>3960</v>
      </c>
      <c r="F1689">
        <v>-22.735797000000002</v>
      </c>
      <c r="G1689">
        <v>30.527873</v>
      </c>
      <c r="H1689" s="4">
        <f t="shared" si="26"/>
        <v>169160</v>
      </c>
    </row>
    <row r="1690" spans="1:8" x14ac:dyDescent="0.25">
      <c r="A1690" t="s">
        <v>6609</v>
      </c>
      <c r="B1690" s="1">
        <v>44998</v>
      </c>
      <c r="C1690" t="s">
        <v>5192</v>
      </c>
      <c r="D1690" s="2">
        <v>165475</v>
      </c>
      <c r="E1690">
        <v>750</v>
      </c>
      <c r="F1690">
        <v>-33.975672000000003</v>
      </c>
      <c r="G1690">
        <v>25.583075000000001</v>
      </c>
      <c r="H1690" s="4">
        <f t="shared" si="26"/>
        <v>166225</v>
      </c>
    </row>
    <row r="1691" spans="1:8" x14ac:dyDescent="0.25">
      <c r="A1691" t="s">
        <v>5551</v>
      </c>
      <c r="B1691" s="1">
        <v>45304</v>
      </c>
      <c r="C1691" t="s">
        <v>5192</v>
      </c>
      <c r="D1691" s="2">
        <v>165778.48000000001</v>
      </c>
      <c r="E1691">
        <v>0</v>
      </c>
      <c r="F1691">
        <v>-29.759315999999998</v>
      </c>
      <c r="G1691">
        <v>31.056287000000001</v>
      </c>
      <c r="H1691" s="4">
        <f t="shared" si="26"/>
        <v>165778.48000000001</v>
      </c>
    </row>
    <row r="1692" spans="1:8" x14ac:dyDescent="0.25">
      <c r="A1692" t="s">
        <v>6046</v>
      </c>
      <c r="B1692" s="1">
        <v>43871</v>
      </c>
      <c r="C1692" t="s">
        <v>5192</v>
      </c>
      <c r="D1692" s="2">
        <v>166250</v>
      </c>
      <c r="E1692">
        <v>4050</v>
      </c>
      <c r="F1692">
        <v>-25.745857000000001</v>
      </c>
      <c r="G1692">
        <v>28.187722999999998</v>
      </c>
      <c r="H1692" s="4">
        <f t="shared" si="26"/>
        <v>170300</v>
      </c>
    </row>
    <row r="1693" spans="1:8" x14ac:dyDescent="0.25">
      <c r="A1693" t="s">
        <v>6533</v>
      </c>
      <c r="B1693" s="1">
        <v>44578</v>
      </c>
      <c r="C1693" t="s">
        <v>5192</v>
      </c>
      <c r="D1693" s="2">
        <v>166327.95000000001</v>
      </c>
      <c r="E1693">
        <v>0</v>
      </c>
      <c r="F1693">
        <v>-26.133870000000002</v>
      </c>
      <c r="G1693">
        <v>28.156462000000001</v>
      </c>
      <c r="H1693" s="4">
        <f t="shared" si="26"/>
        <v>166327.95000000001</v>
      </c>
    </row>
    <row r="1694" spans="1:8" x14ac:dyDescent="0.25">
      <c r="A1694" t="s">
        <v>6098</v>
      </c>
      <c r="B1694" s="1">
        <v>43181</v>
      </c>
      <c r="C1694" t="s">
        <v>5192</v>
      </c>
      <c r="D1694" s="2">
        <v>166500</v>
      </c>
      <c r="E1694">
        <v>1230</v>
      </c>
      <c r="F1694">
        <v>-25.765986999999999</v>
      </c>
      <c r="G1694">
        <v>28.242311000000001</v>
      </c>
      <c r="H1694" s="4">
        <f t="shared" si="26"/>
        <v>167730</v>
      </c>
    </row>
    <row r="1695" spans="1:8" x14ac:dyDescent="0.25">
      <c r="A1695" t="s">
        <v>6673</v>
      </c>
      <c r="B1695" s="1">
        <v>45552</v>
      </c>
      <c r="C1695" t="s">
        <v>5192</v>
      </c>
      <c r="D1695" s="2">
        <v>166516.26</v>
      </c>
      <c r="E1695">
        <v>3500</v>
      </c>
      <c r="F1695">
        <v>-28.741081999999999</v>
      </c>
      <c r="G1695">
        <v>24.764651000000001</v>
      </c>
      <c r="H1695" s="4">
        <f t="shared" si="26"/>
        <v>170016.26</v>
      </c>
    </row>
    <row r="1696" spans="1:8" x14ac:dyDescent="0.25">
      <c r="A1696" t="s">
        <v>5796</v>
      </c>
      <c r="B1696" s="1">
        <v>44526</v>
      </c>
      <c r="C1696" t="s">
        <v>5192</v>
      </c>
      <c r="D1696" s="2">
        <v>167500</v>
      </c>
      <c r="E1696">
        <v>1080</v>
      </c>
      <c r="F1696">
        <v>-33.824573000000001</v>
      </c>
      <c r="G1696">
        <v>18.497900000000001</v>
      </c>
      <c r="H1696" s="4">
        <f t="shared" si="26"/>
        <v>168580</v>
      </c>
    </row>
    <row r="1697" spans="1:8" x14ac:dyDescent="0.25">
      <c r="A1697" t="s">
        <v>6351</v>
      </c>
      <c r="B1697" s="1">
        <v>44662</v>
      </c>
      <c r="C1697" t="s">
        <v>5192</v>
      </c>
      <c r="D1697" s="2">
        <v>167629.84</v>
      </c>
      <c r="E1697">
        <v>1000</v>
      </c>
      <c r="F1697">
        <v>-29.332221000000001</v>
      </c>
      <c r="G1697">
        <v>31.281617000000001</v>
      </c>
      <c r="H1697" s="4">
        <f t="shared" si="26"/>
        <v>168629.84</v>
      </c>
    </row>
    <row r="1698" spans="1:8" x14ac:dyDescent="0.25">
      <c r="A1698" t="s">
        <v>6494</v>
      </c>
      <c r="B1698" s="1">
        <v>42439</v>
      </c>
      <c r="C1698" t="s">
        <v>5192</v>
      </c>
      <c r="D1698" s="2">
        <v>167800</v>
      </c>
      <c r="E1698">
        <v>2500</v>
      </c>
      <c r="F1698">
        <v>-26.177955000000001</v>
      </c>
      <c r="G1698">
        <v>27.976199999999999</v>
      </c>
      <c r="H1698" s="4">
        <f t="shared" si="26"/>
        <v>170300</v>
      </c>
    </row>
    <row r="1699" spans="1:8" x14ac:dyDescent="0.25">
      <c r="A1699" t="s">
        <v>6148</v>
      </c>
      <c r="B1699" s="1">
        <v>44662</v>
      </c>
      <c r="C1699" t="s">
        <v>5192</v>
      </c>
      <c r="D1699" s="2">
        <v>168589.43</v>
      </c>
      <c r="E1699">
        <v>1300</v>
      </c>
      <c r="F1699">
        <v>-29.538722</v>
      </c>
      <c r="G1699">
        <v>31.144271</v>
      </c>
      <c r="H1699" s="4">
        <f t="shared" si="26"/>
        <v>169889.43</v>
      </c>
    </row>
    <row r="1700" spans="1:8" x14ac:dyDescent="0.25">
      <c r="A1700" t="s">
        <v>5952</v>
      </c>
      <c r="B1700" s="1">
        <v>42577</v>
      </c>
      <c r="C1700" t="s">
        <v>5192</v>
      </c>
      <c r="D1700" s="2">
        <v>169700</v>
      </c>
      <c r="E1700">
        <v>3400</v>
      </c>
      <c r="F1700">
        <v>-30.046174000000001</v>
      </c>
      <c r="G1700">
        <v>30.887181000000002</v>
      </c>
      <c r="H1700" s="4">
        <f t="shared" si="26"/>
        <v>173100</v>
      </c>
    </row>
    <row r="1701" spans="1:8" x14ac:dyDescent="0.25">
      <c r="A1701" t="s">
        <v>5978</v>
      </c>
      <c r="B1701" s="1">
        <v>45747</v>
      </c>
      <c r="C1701" t="s">
        <v>5192</v>
      </c>
      <c r="D1701" s="2">
        <v>171200</v>
      </c>
      <c r="E1701">
        <v>4280</v>
      </c>
      <c r="F1701">
        <v>-27.377155999999999</v>
      </c>
      <c r="G1701">
        <v>26.651176</v>
      </c>
      <c r="H1701" s="4">
        <f t="shared" si="26"/>
        <v>175480</v>
      </c>
    </row>
    <row r="1702" spans="1:8" x14ac:dyDescent="0.25">
      <c r="A1702" t="s">
        <v>5669</v>
      </c>
      <c r="B1702" s="1">
        <v>45733</v>
      </c>
      <c r="C1702" t="s">
        <v>5192</v>
      </c>
      <c r="D1702" s="2">
        <v>172914.65</v>
      </c>
      <c r="E1702">
        <v>0</v>
      </c>
      <c r="F1702">
        <v>-25.858525</v>
      </c>
      <c r="G1702">
        <v>28.167929000000001</v>
      </c>
      <c r="H1702" s="4">
        <f t="shared" si="26"/>
        <v>172914.65</v>
      </c>
    </row>
    <row r="1703" spans="1:8" x14ac:dyDescent="0.25">
      <c r="A1703" t="s">
        <v>5466</v>
      </c>
      <c r="B1703" s="1">
        <v>45076</v>
      </c>
      <c r="C1703" t="s">
        <v>5192</v>
      </c>
      <c r="D1703" s="2">
        <v>174206.63</v>
      </c>
      <c r="E1703">
        <v>1000</v>
      </c>
      <c r="F1703">
        <v>-34.077139000000003</v>
      </c>
      <c r="G1703">
        <v>18.836618000000001</v>
      </c>
      <c r="H1703" s="4">
        <f t="shared" si="26"/>
        <v>175206.63</v>
      </c>
    </row>
    <row r="1704" spans="1:8" x14ac:dyDescent="0.25">
      <c r="A1704" t="s">
        <v>5363</v>
      </c>
      <c r="B1704" s="1">
        <v>44975</v>
      </c>
      <c r="C1704" t="s">
        <v>5192</v>
      </c>
      <c r="D1704" s="2">
        <v>174900</v>
      </c>
      <c r="E1704">
        <v>0</v>
      </c>
      <c r="F1704">
        <v>-26.749879</v>
      </c>
      <c r="G1704">
        <v>27.696071</v>
      </c>
      <c r="H1704" s="4">
        <f t="shared" si="26"/>
        <v>174900</v>
      </c>
    </row>
    <row r="1705" spans="1:8" x14ac:dyDescent="0.25">
      <c r="A1705" t="s">
        <v>6062</v>
      </c>
      <c r="B1705" s="1">
        <v>42683</v>
      </c>
      <c r="C1705" t="s">
        <v>5192</v>
      </c>
      <c r="D1705" s="2">
        <v>175100</v>
      </c>
      <c r="E1705">
        <v>3400</v>
      </c>
      <c r="F1705">
        <v>-26.098960000000002</v>
      </c>
      <c r="G1705">
        <v>28.062847000000001</v>
      </c>
      <c r="H1705" s="4">
        <f t="shared" si="26"/>
        <v>178500</v>
      </c>
    </row>
    <row r="1706" spans="1:8" x14ac:dyDescent="0.25">
      <c r="A1706" t="s">
        <v>5983</v>
      </c>
      <c r="B1706" s="1">
        <v>44646</v>
      </c>
      <c r="C1706" t="s">
        <v>5192</v>
      </c>
      <c r="D1706" s="2">
        <v>175400</v>
      </c>
      <c r="E1706">
        <v>1000</v>
      </c>
      <c r="F1706">
        <v>-29.945951000000001</v>
      </c>
      <c r="G1706">
        <v>30.994402999999998</v>
      </c>
      <c r="H1706" s="4">
        <f t="shared" si="26"/>
        <v>176400</v>
      </c>
    </row>
    <row r="1707" spans="1:8" x14ac:dyDescent="0.25">
      <c r="A1707" t="s">
        <v>5304</v>
      </c>
      <c r="B1707" s="1">
        <v>45755</v>
      </c>
      <c r="C1707" t="s">
        <v>5192</v>
      </c>
      <c r="D1707" s="2">
        <v>175502.28</v>
      </c>
      <c r="E1707">
        <v>1480</v>
      </c>
      <c r="F1707">
        <v>-34.035863999999997</v>
      </c>
      <c r="G1707">
        <v>18.482102999999999</v>
      </c>
      <c r="H1707" s="4">
        <f t="shared" si="26"/>
        <v>176982.28</v>
      </c>
    </row>
    <row r="1708" spans="1:8" x14ac:dyDescent="0.25">
      <c r="A1708" t="s">
        <v>6394</v>
      </c>
      <c r="B1708" s="1">
        <v>45396</v>
      </c>
      <c r="C1708" t="s">
        <v>5192</v>
      </c>
      <c r="D1708" s="2">
        <v>176200</v>
      </c>
      <c r="E1708">
        <v>1000</v>
      </c>
      <c r="F1708">
        <v>-30.836320000000001</v>
      </c>
      <c r="G1708">
        <v>30.382553999999999</v>
      </c>
      <c r="H1708" s="4">
        <f t="shared" si="26"/>
        <v>177200</v>
      </c>
    </row>
    <row r="1709" spans="1:8" x14ac:dyDescent="0.25">
      <c r="A1709" t="s">
        <v>6214</v>
      </c>
      <c r="B1709" s="1">
        <v>44663</v>
      </c>
      <c r="C1709" t="s">
        <v>5192</v>
      </c>
      <c r="D1709" s="2">
        <v>176655.87</v>
      </c>
      <c r="E1709">
        <v>1000</v>
      </c>
      <c r="F1709">
        <v>-29.891741</v>
      </c>
      <c r="G1709">
        <v>30.901551999999999</v>
      </c>
      <c r="H1709" s="4">
        <f t="shared" si="26"/>
        <v>177655.87</v>
      </c>
    </row>
    <row r="1710" spans="1:8" x14ac:dyDescent="0.25">
      <c r="A1710" t="s">
        <v>6147</v>
      </c>
      <c r="B1710" s="1">
        <v>44578</v>
      </c>
      <c r="C1710" t="s">
        <v>5192</v>
      </c>
      <c r="D1710" s="2">
        <v>176800</v>
      </c>
      <c r="E1710">
        <v>4050</v>
      </c>
      <c r="F1710">
        <v>-26.184631</v>
      </c>
      <c r="G1710">
        <v>28.006070999999999</v>
      </c>
      <c r="H1710" s="4">
        <f t="shared" si="26"/>
        <v>180850</v>
      </c>
    </row>
    <row r="1711" spans="1:8" x14ac:dyDescent="0.25">
      <c r="A1711" t="s">
        <v>6669</v>
      </c>
      <c r="B1711" s="1">
        <v>45721</v>
      </c>
      <c r="C1711" t="s">
        <v>5192</v>
      </c>
      <c r="D1711" s="2">
        <v>177523.88</v>
      </c>
      <c r="E1711">
        <v>1000</v>
      </c>
      <c r="F1711">
        <v>-26.201022999999999</v>
      </c>
      <c r="G1711">
        <v>28.417527</v>
      </c>
      <c r="H1711" s="4">
        <f t="shared" si="26"/>
        <v>178523.88</v>
      </c>
    </row>
    <row r="1712" spans="1:8" x14ac:dyDescent="0.25">
      <c r="A1712" t="s">
        <v>5625</v>
      </c>
      <c r="B1712" s="1">
        <v>45444</v>
      </c>
      <c r="C1712" t="s">
        <v>5192</v>
      </c>
      <c r="D1712" s="2">
        <v>177696.88</v>
      </c>
      <c r="E1712">
        <v>0</v>
      </c>
      <c r="F1712">
        <v>-33.768250999999999</v>
      </c>
      <c r="G1712">
        <v>25.395530000000001</v>
      </c>
      <c r="H1712" s="4">
        <f t="shared" si="26"/>
        <v>177696.88</v>
      </c>
    </row>
    <row r="1713" spans="1:8" x14ac:dyDescent="0.25">
      <c r="A1713" t="s">
        <v>6395</v>
      </c>
      <c r="B1713" s="1">
        <v>46102</v>
      </c>
      <c r="C1713" t="s">
        <v>5192</v>
      </c>
      <c r="D1713" s="2">
        <v>177900</v>
      </c>
      <c r="E1713">
        <v>5000</v>
      </c>
      <c r="F1713">
        <v>-26.098960000000002</v>
      </c>
      <c r="G1713">
        <v>28.062847000000001</v>
      </c>
      <c r="H1713" s="4">
        <f t="shared" si="26"/>
        <v>182900</v>
      </c>
    </row>
    <row r="1714" spans="1:8" x14ac:dyDescent="0.25">
      <c r="A1714" t="s">
        <v>5441</v>
      </c>
      <c r="B1714" s="1">
        <v>44662</v>
      </c>
      <c r="C1714" t="s">
        <v>5192</v>
      </c>
      <c r="D1714" s="2">
        <v>179900</v>
      </c>
      <c r="E1714">
        <v>0</v>
      </c>
      <c r="F1714">
        <v>-29.572751</v>
      </c>
      <c r="G1714">
        <v>31.114799999999999</v>
      </c>
      <c r="H1714" s="4">
        <f t="shared" si="26"/>
        <v>179900</v>
      </c>
    </row>
    <row r="1715" spans="1:8" x14ac:dyDescent="0.25">
      <c r="A1715" t="s">
        <v>5588</v>
      </c>
      <c r="B1715" s="1">
        <v>45484</v>
      </c>
      <c r="C1715" t="s">
        <v>5192</v>
      </c>
      <c r="D1715" s="2">
        <v>180100.02</v>
      </c>
      <c r="E1715">
        <v>0</v>
      </c>
      <c r="F1715">
        <v>-34.106245999999999</v>
      </c>
      <c r="G1715">
        <v>18.824645</v>
      </c>
      <c r="H1715" s="4">
        <f t="shared" si="26"/>
        <v>180100.02</v>
      </c>
    </row>
    <row r="1716" spans="1:8" x14ac:dyDescent="0.25">
      <c r="A1716" t="s">
        <v>6296</v>
      </c>
      <c r="B1716" s="1">
        <v>45304</v>
      </c>
      <c r="C1716" t="s">
        <v>5192</v>
      </c>
      <c r="D1716" s="2">
        <v>180246</v>
      </c>
      <c r="E1716">
        <v>4000</v>
      </c>
      <c r="F1716">
        <v>-29.642844</v>
      </c>
      <c r="G1716">
        <v>31.049098999999998</v>
      </c>
      <c r="H1716" s="4">
        <f t="shared" si="26"/>
        <v>184246</v>
      </c>
    </row>
    <row r="1717" spans="1:8" x14ac:dyDescent="0.25">
      <c r="A1717" t="s">
        <v>6734</v>
      </c>
      <c r="B1717" s="1">
        <v>44781</v>
      </c>
      <c r="C1717" t="s">
        <v>5192</v>
      </c>
      <c r="D1717" s="2">
        <v>180300</v>
      </c>
      <c r="E1717">
        <v>0</v>
      </c>
      <c r="F1717">
        <v>-33.801451</v>
      </c>
      <c r="G1717">
        <v>25.588063999999999</v>
      </c>
      <c r="H1717" s="4">
        <f t="shared" si="26"/>
        <v>180300</v>
      </c>
    </row>
    <row r="1718" spans="1:8" x14ac:dyDescent="0.25">
      <c r="A1718" t="s">
        <v>5828</v>
      </c>
      <c r="B1718" s="1">
        <v>44663</v>
      </c>
      <c r="C1718" t="s">
        <v>5192</v>
      </c>
      <c r="D1718" s="2">
        <v>180379.01</v>
      </c>
      <c r="E1718">
        <v>1000</v>
      </c>
      <c r="F1718">
        <v>-29.745881000000001</v>
      </c>
      <c r="G1718">
        <v>31.058965000000001</v>
      </c>
      <c r="H1718" s="4">
        <f t="shared" si="26"/>
        <v>181379.01</v>
      </c>
    </row>
    <row r="1719" spans="1:8" x14ac:dyDescent="0.25">
      <c r="A1719" t="s">
        <v>5401</v>
      </c>
      <c r="B1719" s="1">
        <v>44662</v>
      </c>
      <c r="C1719" t="s">
        <v>5192</v>
      </c>
      <c r="D1719" s="2">
        <v>181104.77</v>
      </c>
      <c r="E1719">
        <v>2350</v>
      </c>
      <c r="F1719">
        <v>-29.820962999999999</v>
      </c>
      <c r="G1719">
        <v>31.013089999999998</v>
      </c>
      <c r="H1719" s="4">
        <f t="shared" si="26"/>
        <v>183454.77</v>
      </c>
    </row>
    <row r="1720" spans="1:8" x14ac:dyDescent="0.25">
      <c r="A1720" t="s">
        <v>5623</v>
      </c>
      <c r="B1720" s="1">
        <v>45104</v>
      </c>
      <c r="C1720" t="s">
        <v>5192</v>
      </c>
      <c r="D1720" s="2">
        <v>181110.24</v>
      </c>
      <c r="E1720">
        <v>0</v>
      </c>
      <c r="F1720">
        <v>-29.805817999999999</v>
      </c>
      <c r="G1720">
        <v>30.878277000000001</v>
      </c>
      <c r="H1720" s="4">
        <f t="shared" si="26"/>
        <v>181110.24</v>
      </c>
    </row>
    <row r="1721" spans="1:8" x14ac:dyDescent="0.25">
      <c r="A1721" t="s">
        <v>6239</v>
      </c>
      <c r="B1721" s="1">
        <v>45304</v>
      </c>
      <c r="C1721" t="s">
        <v>5192</v>
      </c>
      <c r="D1721" s="2">
        <v>181700</v>
      </c>
      <c r="E1721">
        <v>3000</v>
      </c>
      <c r="F1721">
        <v>-29.712933</v>
      </c>
      <c r="G1721">
        <v>30.923013000000001</v>
      </c>
      <c r="H1721" s="4">
        <f t="shared" si="26"/>
        <v>184700</v>
      </c>
    </row>
    <row r="1722" spans="1:8" x14ac:dyDescent="0.25">
      <c r="A1722" t="s">
        <v>5700</v>
      </c>
      <c r="B1722" s="1">
        <v>42443</v>
      </c>
      <c r="C1722" t="s">
        <v>5192</v>
      </c>
      <c r="D1722" s="2">
        <v>182233.60000000001</v>
      </c>
      <c r="E1722">
        <v>0</v>
      </c>
      <c r="F1722">
        <v>-26.002869</v>
      </c>
      <c r="G1722">
        <v>28.001480999999998</v>
      </c>
      <c r="H1722" s="4">
        <f t="shared" si="26"/>
        <v>182233.60000000001</v>
      </c>
    </row>
    <row r="1723" spans="1:8" x14ac:dyDescent="0.25">
      <c r="A1723" t="s">
        <v>6822</v>
      </c>
      <c r="B1723" s="1">
        <v>46058</v>
      </c>
      <c r="C1723" t="s">
        <v>5192</v>
      </c>
      <c r="D1723" s="2">
        <v>183250</v>
      </c>
      <c r="E1723">
        <v>1750</v>
      </c>
      <c r="F1723">
        <v>-24.351194</v>
      </c>
      <c r="G1723">
        <v>30.950116999999999</v>
      </c>
      <c r="H1723" s="4">
        <f t="shared" si="26"/>
        <v>185000</v>
      </c>
    </row>
    <row r="1724" spans="1:8" x14ac:dyDescent="0.25">
      <c r="A1724" t="s">
        <v>6285</v>
      </c>
      <c r="B1724" s="1">
        <v>45121</v>
      </c>
      <c r="C1724" t="s">
        <v>5192</v>
      </c>
      <c r="D1724" s="2">
        <v>184300.25</v>
      </c>
      <c r="E1724">
        <v>0</v>
      </c>
      <c r="F1724">
        <v>-29.902464999999999</v>
      </c>
      <c r="G1724">
        <v>30.868136</v>
      </c>
      <c r="H1724" s="4">
        <f t="shared" si="26"/>
        <v>184300.25</v>
      </c>
    </row>
    <row r="1725" spans="1:8" x14ac:dyDescent="0.25">
      <c r="A1725" t="s">
        <v>6083</v>
      </c>
      <c r="B1725" s="1">
        <v>45755</v>
      </c>
      <c r="C1725" t="s">
        <v>5192</v>
      </c>
      <c r="D1725" s="2">
        <v>184400</v>
      </c>
      <c r="E1725">
        <v>15000</v>
      </c>
      <c r="F1725">
        <v>-33.830967000000001</v>
      </c>
      <c r="G1725">
        <v>18.652246000000002</v>
      </c>
      <c r="H1725" s="4">
        <f t="shared" si="26"/>
        <v>199400</v>
      </c>
    </row>
    <row r="1726" spans="1:8" x14ac:dyDescent="0.25">
      <c r="A1726" t="s">
        <v>6843</v>
      </c>
      <c r="B1726" s="1">
        <v>45774</v>
      </c>
      <c r="C1726" t="s">
        <v>5192</v>
      </c>
      <c r="D1726" s="2">
        <v>184473.54</v>
      </c>
      <c r="E1726">
        <v>2000</v>
      </c>
      <c r="F1726">
        <v>-26.978283000000001</v>
      </c>
      <c r="G1726">
        <v>26.677665999999999</v>
      </c>
      <c r="H1726" s="4">
        <f t="shared" si="26"/>
        <v>186473.54</v>
      </c>
    </row>
    <row r="1727" spans="1:8" x14ac:dyDescent="0.25">
      <c r="A1727" t="s">
        <v>5206</v>
      </c>
      <c r="B1727" s="1">
        <v>45809</v>
      </c>
      <c r="C1727" t="s">
        <v>5192</v>
      </c>
      <c r="D1727" s="2">
        <v>184519.92</v>
      </c>
      <c r="E1727">
        <v>1580</v>
      </c>
      <c r="F1727">
        <v>-33.768250999999999</v>
      </c>
      <c r="G1727">
        <v>25.395530000000001</v>
      </c>
      <c r="H1727" s="4">
        <f t="shared" si="26"/>
        <v>186099.92</v>
      </c>
    </row>
    <row r="1728" spans="1:8" x14ac:dyDescent="0.25">
      <c r="A1728" t="s">
        <v>6058</v>
      </c>
      <c r="B1728" s="1">
        <v>45194</v>
      </c>
      <c r="C1728" t="s">
        <v>5192</v>
      </c>
      <c r="D1728" s="2">
        <v>185700</v>
      </c>
      <c r="E1728">
        <v>3000</v>
      </c>
      <c r="F1728">
        <v>-34.106667999999999</v>
      </c>
      <c r="G1728">
        <v>18.833919999999999</v>
      </c>
      <c r="H1728" s="4">
        <f t="shared" si="26"/>
        <v>188700</v>
      </c>
    </row>
    <row r="1729" spans="1:8" x14ac:dyDescent="0.25">
      <c r="A1729" t="s">
        <v>6772</v>
      </c>
      <c r="B1729" s="1">
        <v>42025</v>
      </c>
      <c r="C1729" t="s">
        <v>5192</v>
      </c>
      <c r="D1729" s="2">
        <v>185782.93</v>
      </c>
      <c r="E1729">
        <v>5000</v>
      </c>
      <c r="F1729">
        <v>-26.202496</v>
      </c>
      <c r="G1729">
        <v>28.043225</v>
      </c>
      <c r="H1729" s="4">
        <f t="shared" si="26"/>
        <v>190782.93</v>
      </c>
    </row>
    <row r="1730" spans="1:8" x14ac:dyDescent="0.25">
      <c r="A1730" t="s">
        <v>6018</v>
      </c>
      <c r="B1730" s="1">
        <v>44155</v>
      </c>
      <c r="C1730" t="s">
        <v>5192</v>
      </c>
      <c r="D1730" s="2">
        <v>186154.54</v>
      </c>
      <c r="E1730">
        <v>3960</v>
      </c>
      <c r="F1730">
        <v>-25.760570999999999</v>
      </c>
      <c r="G1730">
        <v>28.180318</v>
      </c>
      <c r="H1730" s="4">
        <f t="shared" si="26"/>
        <v>190114.54</v>
      </c>
    </row>
    <row r="1731" spans="1:8" x14ac:dyDescent="0.25">
      <c r="A1731" t="s">
        <v>6023</v>
      </c>
      <c r="B1731" s="1">
        <v>45391</v>
      </c>
      <c r="C1731" t="s">
        <v>5192</v>
      </c>
      <c r="D1731" s="2">
        <v>186200</v>
      </c>
      <c r="E1731">
        <v>0</v>
      </c>
      <c r="F1731">
        <v>-26.005624000000001</v>
      </c>
      <c r="G1731">
        <v>28.126273000000001</v>
      </c>
      <c r="H1731" s="4">
        <f t="shared" ref="H1731:H1794" si="27">D1731+E1731</f>
        <v>186200</v>
      </c>
    </row>
    <row r="1732" spans="1:8" x14ac:dyDescent="0.25">
      <c r="A1732" t="s">
        <v>6493</v>
      </c>
      <c r="B1732" s="1">
        <v>44662</v>
      </c>
      <c r="C1732" t="s">
        <v>5192</v>
      </c>
      <c r="D1732" s="2">
        <v>186300</v>
      </c>
      <c r="E1732">
        <v>3000</v>
      </c>
      <c r="F1732">
        <v>-29.777903999999999</v>
      </c>
      <c r="G1732">
        <v>30.985427000000001</v>
      </c>
      <c r="H1732" s="4">
        <f t="shared" si="27"/>
        <v>189300</v>
      </c>
    </row>
    <row r="1733" spans="1:8" x14ac:dyDescent="0.25">
      <c r="A1733" t="s">
        <v>5871</v>
      </c>
      <c r="B1733" s="1">
        <v>45818</v>
      </c>
      <c r="C1733" t="s">
        <v>5192</v>
      </c>
      <c r="D1733" s="2">
        <v>186746.45</v>
      </c>
      <c r="E1733">
        <v>750</v>
      </c>
      <c r="F1733">
        <v>-31.578942000000001</v>
      </c>
      <c r="G1733">
        <v>28.786442999999998</v>
      </c>
      <c r="H1733" s="4">
        <f t="shared" si="27"/>
        <v>187496.45</v>
      </c>
    </row>
    <row r="1734" spans="1:8" x14ac:dyDescent="0.25">
      <c r="A1734" t="s">
        <v>5241</v>
      </c>
      <c r="B1734" s="1">
        <v>45771</v>
      </c>
      <c r="C1734" t="s">
        <v>5192</v>
      </c>
      <c r="D1734" s="2">
        <v>187051.49</v>
      </c>
      <c r="E1734">
        <v>0</v>
      </c>
      <c r="F1734">
        <v>-26.697952000000001</v>
      </c>
      <c r="G1734">
        <v>27.836517000000001</v>
      </c>
      <c r="H1734" s="4">
        <f t="shared" si="27"/>
        <v>187051.49</v>
      </c>
    </row>
    <row r="1735" spans="1:8" x14ac:dyDescent="0.25">
      <c r="A1735" t="s">
        <v>5259</v>
      </c>
      <c r="B1735" s="1">
        <v>44702</v>
      </c>
      <c r="C1735" t="s">
        <v>5192</v>
      </c>
      <c r="D1735" s="2">
        <v>187116.97</v>
      </c>
      <c r="E1735">
        <v>1090</v>
      </c>
      <c r="F1735">
        <v>-29.666315999999998</v>
      </c>
      <c r="G1735">
        <v>31.119509000000001</v>
      </c>
      <c r="H1735" s="4">
        <f t="shared" si="27"/>
        <v>188206.97</v>
      </c>
    </row>
    <row r="1736" spans="1:8" x14ac:dyDescent="0.25">
      <c r="A1736" t="s">
        <v>6586</v>
      </c>
      <c r="B1736" s="1">
        <v>45304</v>
      </c>
      <c r="C1736" t="s">
        <v>5192</v>
      </c>
      <c r="D1736" s="2">
        <v>187200</v>
      </c>
      <c r="E1736">
        <v>4000</v>
      </c>
      <c r="F1736">
        <v>-29.736412000000001</v>
      </c>
      <c r="G1736">
        <v>31.079186</v>
      </c>
      <c r="H1736" s="4">
        <f t="shared" si="27"/>
        <v>191200</v>
      </c>
    </row>
    <row r="1737" spans="1:8" x14ac:dyDescent="0.25">
      <c r="A1737" t="s">
        <v>6358</v>
      </c>
      <c r="B1737" s="1">
        <v>44569</v>
      </c>
      <c r="C1737" t="s">
        <v>5192</v>
      </c>
      <c r="D1737" s="2">
        <v>188350.84</v>
      </c>
      <c r="E1737">
        <v>1170</v>
      </c>
      <c r="F1737">
        <v>-29.607392000000001</v>
      </c>
      <c r="G1737">
        <v>30.378482999999999</v>
      </c>
      <c r="H1737" s="4">
        <f t="shared" si="27"/>
        <v>189520.84</v>
      </c>
    </row>
    <row r="1738" spans="1:8" x14ac:dyDescent="0.25">
      <c r="A1738" t="s">
        <v>5568</v>
      </c>
      <c r="B1738" s="1">
        <v>44663</v>
      </c>
      <c r="C1738" t="s">
        <v>5192</v>
      </c>
      <c r="D1738" s="2">
        <v>190115.61</v>
      </c>
      <c r="E1738">
        <v>0</v>
      </c>
      <c r="F1738">
        <v>-29.642844</v>
      </c>
      <c r="G1738">
        <v>31.049098999999998</v>
      </c>
      <c r="H1738" s="4">
        <f t="shared" si="27"/>
        <v>190115.61</v>
      </c>
    </row>
    <row r="1739" spans="1:8" x14ac:dyDescent="0.25">
      <c r="A1739" t="s">
        <v>6309</v>
      </c>
      <c r="B1739" s="1">
        <v>44967</v>
      </c>
      <c r="C1739" t="s">
        <v>5192</v>
      </c>
      <c r="D1739" s="2">
        <v>190220</v>
      </c>
      <c r="E1739">
        <v>3250</v>
      </c>
      <c r="F1739">
        <v>-25.797622</v>
      </c>
      <c r="G1739">
        <v>28.305771</v>
      </c>
      <c r="H1739" s="4">
        <f t="shared" si="27"/>
        <v>193470</v>
      </c>
    </row>
    <row r="1740" spans="1:8" x14ac:dyDescent="0.25">
      <c r="A1740" t="s">
        <v>6335</v>
      </c>
      <c r="B1740" s="1">
        <v>42576</v>
      </c>
      <c r="C1740" t="s">
        <v>5192</v>
      </c>
      <c r="D1740" s="2">
        <v>191968.41</v>
      </c>
      <c r="E1740">
        <v>3670</v>
      </c>
      <c r="F1740">
        <v>-29.976953999999999</v>
      </c>
      <c r="G1740">
        <v>30.929535000000001</v>
      </c>
      <c r="H1740" s="4">
        <f t="shared" si="27"/>
        <v>195638.41</v>
      </c>
    </row>
    <row r="1741" spans="1:8" x14ac:dyDescent="0.25">
      <c r="A1741" t="s">
        <v>6094</v>
      </c>
      <c r="B1741" s="1">
        <v>46074</v>
      </c>
      <c r="C1741" t="s">
        <v>5192</v>
      </c>
      <c r="D1741" s="2">
        <v>193000</v>
      </c>
      <c r="E1741">
        <v>6000</v>
      </c>
      <c r="F1741">
        <v>-33.016632000000001</v>
      </c>
      <c r="G1741">
        <v>27.903103999999999</v>
      </c>
      <c r="H1741" s="4">
        <f t="shared" si="27"/>
        <v>199000</v>
      </c>
    </row>
    <row r="1742" spans="1:8" x14ac:dyDescent="0.25">
      <c r="A1742" t="s">
        <v>5308</v>
      </c>
      <c r="B1742" s="1">
        <v>44522</v>
      </c>
      <c r="C1742" t="s">
        <v>5192</v>
      </c>
      <c r="D1742" s="2">
        <v>193335.36</v>
      </c>
      <c r="E1742">
        <v>0</v>
      </c>
      <c r="F1742">
        <v>-33.949857999999999</v>
      </c>
      <c r="G1742">
        <v>22.443218000000002</v>
      </c>
      <c r="H1742" s="4">
        <f t="shared" si="27"/>
        <v>193335.36</v>
      </c>
    </row>
    <row r="1743" spans="1:8" x14ac:dyDescent="0.25">
      <c r="A1743" t="s">
        <v>6171</v>
      </c>
      <c r="B1743" s="1">
        <v>44177</v>
      </c>
      <c r="C1743" t="s">
        <v>5192</v>
      </c>
      <c r="D1743" s="2">
        <v>193600</v>
      </c>
      <c r="E1743">
        <v>1260</v>
      </c>
      <c r="F1743">
        <v>-26.079839</v>
      </c>
      <c r="G1743">
        <v>28.331348999999999</v>
      </c>
      <c r="H1743" s="4">
        <f t="shared" si="27"/>
        <v>194860</v>
      </c>
    </row>
    <row r="1744" spans="1:8" x14ac:dyDescent="0.25">
      <c r="A1744" t="s">
        <v>5517</v>
      </c>
      <c r="B1744" s="1">
        <v>42279</v>
      </c>
      <c r="C1744" t="s">
        <v>5192</v>
      </c>
      <c r="D1744" s="2">
        <v>194316.68</v>
      </c>
      <c r="E1744">
        <v>1000</v>
      </c>
      <c r="F1744">
        <v>-26.145039000000001</v>
      </c>
      <c r="G1744">
        <v>28.108356000000001</v>
      </c>
      <c r="H1744" s="4">
        <f t="shared" si="27"/>
        <v>195316.68</v>
      </c>
    </row>
    <row r="1745" spans="1:8" x14ac:dyDescent="0.25">
      <c r="A1745" t="s">
        <v>6794</v>
      </c>
      <c r="B1745" s="1">
        <v>44662</v>
      </c>
      <c r="C1745" t="s">
        <v>5192</v>
      </c>
      <c r="D1745" s="2">
        <v>194368.48</v>
      </c>
      <c r="E1745">
        <v>0</v>
      </c>
      <c r="F1745">
        <v>-29.828422</v>
      </c>
      <c r="G1745">
        <v>30.903364</v>
      </c>
      <c r="H1745" s="4">
        <f t="shared" si="27"/>
        <v>194368.48</v>
      </c>
    </row>
    <row r="1746" spans="1:8" x14ac:dyDescent="0.25">
      <c r="A1746" t="s">
        <v>5888</v>
      </c>
      <c r="B1746" s="1">
        <v>43535</v>
      </c>
      <c r="C1746" t="s">
        <v>5192</v>
      </c>
      <c r="D1746" s="2">
        <v>194700</v>
      </c>
      <c r="E1746">
        <v>3750</v>
      </c>
      <c r="F1746">
        <v>-26.690628</v>
      </c>
      <c r="G1746">
        <v>27.841093999999998</v>
      </c>
      <c r="H1746" s="4">
        <f t="shared" si="27"/>
        <v>198450</v>
      </c>
    </row>
    <row r="1747" spans="1:8" x14ac:dyDescent="0.25">
      <c r="A1747" t="s">
        <v>6591</v>
      </c>
      <c r="B1747" s="1">
        <v>45051</v>
      </c>
      <c r="C1747" t="s">
        <v>5192</v>
      </c>
      <c r="D1747" s="2">
        <v>195960</v>
      </c>
      <c r="E1747">
        <v>1620</v>
      </c>
      <c r="F1747">
        <v>-26.192651999999999</v>
      </c>
      <c r="G1747">
        <v>27.915731999999998</v>
      </c>
      <c r="H1747" s="4">
        <f t="shared" si="27"/>
        <v>197580</v>
      </c>
    </row>
    <row r="1748" spans="1:8" x14ac:dyDescent="0.25">
      <c r="A1748" t="s">
        <v>6721</v>
      </c>
      <c r="B1748" s="1">
        <v>42787</v>
      </c>
      <c r="C1748" t="s">
        <v>5192</v>
      </c>
      <c r="D1748" s="2">
        <v>196440</v>
      </c>
      <c r="E1748">
        <v>4500</v>
      </c>
      <c r="F1748">
        <v>-26.128651000000001</v>
      </c>
      <c r="G1748">
        <v>28.24287</v>
      </c>
      <c r="H1748" s="4">
        <f t="shared" si="27"/>
        <v>200940</v>
      </c>
    </row>
    <row r="1749" spans="1:8" x14ac:dyDescent="0.25">
      <c r="A1749" t="s">
        <v>5400</v>
      </c>
      <c r="B1749" s="1">
        <v>44663</v>
      </c>
      <c r="C1749" t="s">
        <v>5192</v>
      </c>
      <c r="D1749" s="2">
        <v>196592.54</v>
      </c>
      <c r="E1749">
        <v>0</v>
      </c>
      <c r="F1749">
        <v>-29.901976000000001</v>
      </c>
      <c r="G1749">
        <v>30.905114999999999</v>
      </c>
      <c r="H1749" s="4">
        <f t="shared" si="27"/>
        <v>196592.54</v>
      </c>
    </row>
    <row r="1750" spans="1:8" x14ac:dyDescent="0.25">
      <c r="A1750" t="s">
        <v>5652</v>
      </c>
      <c r="B1750" s="1">
        <v>45444</v>
      </c>
      <c r="C1750" t="s">
        <v>5192</v>
      </c>
      <c r="D1750" s="2">
        <v>197450</v>
      </c>
      <c r="E1750">
        <v>0</v>
      </c>
      <c r="F1750">
        <v>-33.768250999999999</v>
      </c>
      <c r="G1750">
        <v>25.395530000000001</v>
      </c>
      <c r="H1750" s="4">
        <f t="shared" si="27"/>
        <v>197450</v>
      </c>
    </row>
    <row r="1751" spans="1:8" x14ac:dyDescent="0.25">
      <c r="A1751" t="s">
        <v>6063</v>
      </c>
      <c r="B1751" s="1">
        <v>44662</v>
      </c>
      <c r="C1751" t="s">
        <v>5192</v>
      </c>
      <c r="D1751" s="2">
        <v>197542.22</v>
      </c>
      <c r="E1751">
        <v>1000</v>
      </c>
      <c r="F1751">
        <v>-29.925101000000002</v>
      </c>
      <c r="G1751">
        <v>30.903524999999998</v>
      </c>
      <c r="H1751" s="4">
        <f t="shared" si="27"/>
        <v>198542.22</v>
      </c>
    </row>
    <row r="1752" spans="1:8" x14ac:dyDescent="0.25">
      <c r="A1752" t="s">
        <v>6458</v>
      </c>
      <c r="B1752" s="1">
        <v>45304</v>
      </c>
      <c r="C1752" t="s">
        <v>5192</v>
      </c>
      <c r="D1752" s="2">
        <v>197684.68</v>
      </c>
      <c r="E1752">
        <v>5500</v>
      </c>
      <c r="F1752">
        <v>-29.800784</v>
      </c>
      <c r="G1752">
        <v>30.942965000000001</v>
      </c>
      <c r="H1752" s="4">
        <f t="shared" si="27"/>
        <v>203184.68</v>
      </c>
    </row>
    <row r="1753" spans="1:8" x14ac:dyDescent="0.25">
      <c r="A1753" t="s">
        <v>6305</v>
      </c>
      <c r="B1753" s="1">
        <v>44662</v>
      </c>
      <c r="C1753" t="s">
        <v>5192</v>
      </c>
      <c r="D1753" s="2">
        <v>197800</v>
      </c>
      <c r="E1753">
        <v>0</v>
      </c>
      <c r="F1753">
        <v>-29.752205</v>
      </c>
      <c r="G1753">
        <v>30.978237</v>
      </c>
      <c r="H1753" s="4">
        <f t="shared" si="27"/>
        <v>197800</v>
      </c>
    </row>
    <row r="1754" spans="1:8" x14ac:dyDescent="0.25">
      <c r="A1754" t="s">
        <v>6175</v>
      </c>
      <c r="B1754" s="1">
        <v>44663</v>
      </c>
      <c r="C1754" t="s">
        <v>5192</v>
      </c>
      <c r="D1754" s="2">
        <v>198283</v>
      </c>
      <c r="E1754">
        <v>1000</v>
      </c>
      <c r="F1754">
        <v>-29.848392</v>
      </c>
      <c r="G1754">
        <v>30.928778999999999</v>
      </c>
      <c r="H1754" s="4">
        <f t="shared" si="27"/>
        <v>199283</v>
      </c>
    </row>
    <row r="1755" spans="1:8" x14ac:dyDescent="0.25">
      <c r="A1755" t="s">
        <v>6585</v>
      </c>
      <c r="B1755" s="1">
        <v>42683</v>
      </c>
      <c r="C1755" t="s">
        <v>5192</v>
      </c>
      <c r="D1755" s="2">
        <v>199900</v>
      </c>
      <c r="E1755">
        <v>1000</v>
      </c>
      <c r="F1755">
        <v>-26.024308999999999</v>
      </c>
      <c r="G1755">
        <v>28.098485</v>
      </c>
      <c r="H1755" s="4">
        <f t="shared" si="27"/>
        <v>200900</v>
      </c>
    </row>
    <row r="1756" spans="1:8" x14ac:dyDescent="0.25">
      <c r="A1756" t="s">
        <v>6372</v>
      </c>
      <c r="B1756" s="1">
        <v>44662</v>
      </c>
      <c r="C1756" t="s">
        <v>5192</v>
      </c>
      <c r="D1756" s="2">
        <v>200507.81</v>
      </c>
      <c r="E1756">
        <v>2350</v>
      </c>
      <c r="F1756">
        <v>-29.905408999999999</v>
      </c>
      <c r="G1756">
        <v>30.923214000000002</v>
      </c>
      <c r="H1756" s="4">
        <f t="shared" si="27"/>
        <v>202857.81</v>
      </c>
    </row>
    <row r="1757" spans="1:8" x14ac:dyDescent="0.25">
      <c r="A1757" t="s">
        <v>5909</v>
      </c>
      <c r="B1757" s="1">
        <v>45304</v>
      </c>
      <c r="C1757" t="s">
        <v>5192</v>
      </c>
      <c r="D1757" s="2">
        <v>201000</v>
      </c>
      <c r="E1757">
        <v>1080</v>
      </c>
      <c r="F1757">
        <v>-29.763541</v>
      </c>
      <c r="G1757">
        <v>31.029775999999998</v>
      </c>
      <c r="H1757" s="4">
        <f t="shared" si="27"/>
        <v>202080</v>
      </c>
    </row>
    <row r="1758" spans="1:8" x14ac:dyDescent="0.25">
      <c r="A1758" t="s">
        <v>5619</v>
      </c>
      <c r="B1758" s="1">
        <v>45484</v>
      </c>
      <c r="C1758" t="s">
        <v>5192</v>
      </c>
      <c r="D1758" s="2">
        <v>202950.59</v>
      </c>
      <c r="E1758">
        <v>0</v>
      </c>
      <c r="F1758">
        <v>-34.027155</v>
      </c>
      <c r="G1758">
        <v>18.472280999999999</v>
      </c>
      <c r="H1758" s="4">
        <f t="shared" si="27"/>
        <v>202950.59</v>
      </c>
    </row>
    <row r="1759" spans="1:8" x14ac:dyDescent="0.25">
      <c r="A1759" t="s">
        <v>5465</v>
      </c>
      <c r="B1759" s="1">
        <v>45717</v>
      </c>
      <c r="C1759" t="s">
        <v>5192</v>
      </c>
      <c r="D1759" s="2">
        <v>203985.29</v>
      </c>
      <c r="E1759">
        <v>1000</v>
      </c>
      <c r="F1759">
        <v>-29.572751</v>
      </c>
      <c r="G1759">
        <v>31.114799999999999</v>
      </c>
      <c r="H1759" s="4">
        <f t="shared" si="27"/>
        <v>204985.29</v>
      </c>
    </row>
    <row r="1760" spans="1:8" x14ac:dyDescent="0.25">
      <c r="A1760" t="s">
        <v>5995</v>
      </c>
      <c r="B1760" s="1">
        <v>42576</v>
      </c>
      <c r="C1760" t="s">
        <v>5192</v>
      </c>
      <c r="D1760" s="2">
        <v>204300</v>
      </c>
      <c r="E1760">
        <v>3400</v>
      </c>
      <c r="F1760">
        <v>-30.046174000000001</v>
      </c>
      <c r="G1760">
        <v>30.887181000000002</v>
      </c>
      <c r="H1760" s="4">
        <f t="shared" si="27"/>
        <v>207700</v>
      </c>
    </row>
    <row r="1761" spans="1:8" x14ac:dyDescent="0.25">
      <c r="A1761" t="s">
        <v>6684</v>
      </c>
      <c r="B1761" s="1">
        <v>45993</v>
      </c>
      <c r="C1761" t="s">
        <v>5192</v>
      </c>
      <c r="D1761" s="2">
        <v>204900</v>
      </c>
      <c r="E1761">
        <v>3500</v>
      </c>
      <c r="F1761">
        <v>-25.979226000000001</v>
      </c>
      <c r="G1761">
        <v>28.248125999999999</v>
      </c>
      <c r="H1761" s="4">
        <f t="shared" si="27"/>
        <v>208400</v>
      </c>
    </row>
    <row r="1762" spans="1:8" x14ac:dyDescent="0.25">
      <c r="A1762" t="s">
        <v>5803</v>
      </c>
      <c r="B1762" s="1">
        <v>45396</v>
      </c>
      <c r="C1762" t="s">
        <v>5192</v>
      </c>
      <c r="D1762" s="2">
        <v>205100</v>
      </c>
      <c r="E1762">
        <v>5500</v>
      </c>
      <c r="F1762">
        <v>-30.796806</v>
      </c>
      <c r="G1762">
        <v>30.408065000000001</v>
      </c>
      <c r="H1762" s="4">
        <f t="shared" si="27"/>
        <v>210600</v>
      </c>
    </row>
    <row r="1763" spans="1:8" x14ac:dyDescent="0.25">
      <c r="A1763" t="s">
        <v>6087</v>
      </c>
      <c r="B1763" s="1">
        <v>45304</v>
      </c>
      <c r="C1763" t="s">
        <v>5192</v>
      </c>
      <c r="D1763" s="2">
        <v>206300</v>
      </c>
      <c r="E1763">
        <v>3960</v>
      </c>
      <c r="F1763">
        <v>-29.715077000000001</v>
      </c>
      <c r="G1763">
        <v>31.044537999999999</v>
      </c>
      <c r="H1763" s="4">
        <f t="shared" si="27"/>
        <v>210260</v>
      </c>
    </row>
    <row r="1764" spans="1:8" x14ac:dyDescent="0.25">
      <c r="A1764" t="s">
        <v>6504</v>
      </c>
      <c r="B1764" s="1">
        <v>44663</v>
      </c>
      <c r="C1764" t="s">
        <v>5192</v>
      </c>
      <c r="D1764" s="2">
        <v>207100</v>
      </c>
      <c r="E1764">
        <v>0</v>
      </c>
      <c r="F1764">
        <v>-26.170645</v>
      </c>
      <c r="G1764">
        <v>27.752161999999998</v>
      </c>
      <c r="H1764" s="4">
        <f t="shared" si="27"/>
        <v>207100</v>
      </c>
    </row>
    <row r="1765" spans="1:8" x14ac:dyDescent="0.25">
      <c r="A1765" t="s">
        <v>6527</v>
      </c>
      <c r="B1765" s="1">
        <v>44662</v>
      </c>
      <c r="C1765" t="s">
        <v>5192</v>
      </c>
      <c r="D1765" s="2">
        <v>207191.48</v>
      </c>
      <c r="E1765">
        <v>2620</v>
      </c>
      <c r="F1765">
        <v>-29.540931</v>
      </c>
      <c r="G1765">
        <v>31.211960999999999</v>
      </c>
      <c r="H1765" s="4">
        <f t="shared" si="27"/>
        <v>209811.48</v>
      </c>
    </row>
    <row r="1766" spans="1:8" x14ac:dyDescent="0.25">
      <c r="A1766" t="s">
        <v>5282</v>
      </c>
      <c r="B1766" s="1">
        <v>44662</v>
      </c>
      <c r="C1766" t="s">
        <v>5192</v>
      </c>
      <c r="D1766" s="2">
        <v>207300</v>
      </c>
      <c r="E1766">
        <v>2000</v>
      </c>
      <c r="F1766">
        <v>-29.787589000000001</v>
      </c>
      <c r="G1766">
        <v>30.876024000000001</v>
      </c>
      <c r="H1766" s="4">
        <f t="shared" si="27"/>
        <v>209300</v>
      </c>
    </row>
    <row r="1767" spans="1:8" x14ac:dyDescent="0.25">
      <c r="A1767" t="s">
        <v>5418</v>
      </c>
      <c r="B1767" s="1">
        <v>44904</v>
      </c>
      <c r="C1767" t="s">
        <v>5192</v>
      </c>
      <c r="D1767" s="2">
        <v>208475.85</v>
      </c>
      <c r="E1767">
        <v>0</v>
      </c>
      <c r="F1767">
        <v>-26.31305</v>
      </c>
      <c r="G1767">
        <v>27.831343</v>
      </c>
      <c r="H1767" s="4">
        <f t="shared" si="27"/>
        <v>208475.85</v>
      </c>
    </row>
    <row r="1768" spans="1:8" x14ac:dyDescent="0.25">
      <c r="A1768" t="s">
        <v>6453</v>
      </c>
      <c r="B1768" s="1">
        <v>44230</v>
      </c>
      <c r="C1768" t="s">
        <v>5192</v>
      </c>
      <c r="D1768" s="2">
        <v>209100</v>
      </c>
      <c r="E1768">
        <v>1500</v>
      </c>
      <c r="F1768">
        <v>-29.132731</v>
      </c>
      <c r="G1768">
        <v>26.216525000000001</v>
      </c>
      <c r="H1768" s="4">
        <f t="shared" si="27"/>
        <v>210600</v>
      </c>
    </row>
    <row r="1769" spans="1:8" x14ac:dyDescent="0.25">
      <c r="A1769" t="s">
        <v>6507</v>
      </c>
      <c r="B1769" s="1">
        <v>41703</v>
      </c>
      <c r="C1769" t="s">
        <v>5192</v>
      </c>
      <c r="D1769" s="2">
        <v>209100</v>
      </c>
      <c r="E1769">
        <v>5000</v>
      </c>
      <c r="F1769">
        <v>-25.434325999999999</v>
      </c>
      <c r="G1769">
        <v>31.958348999999998</v>
      </c>
      <c r="H1769" s="4">
        <f t="shared" si="27"/>
        <v>214100</v>
      </c>
    </row>
    <row r="1770" spans="1:8" x14ac:dyDescent="0.25">
      <c r="A1770" t="s">
        <v>6188</v>
      </c>
      <c r="B1770" s="1">
        <v>44663</v>
      </c>
      <c r="C1770" t="s">
        <v>5192</v>
      </c>
      <c r="D1770" s="2">
        <v>209500</v>
      </c>
      <c r="E1770">
        <v>4050</v>
      </c>
      <c r="F1770">
        <v>-30.001657000000002</v>
      </c>
      <c r="G1770">
        <v>30.911206</v>
      </c>
      <c r="H1770" s="4">
        <f t="shared" si="27"/>
        <v>213550</v>
      </c>
    </row>
    <row r="1771" spans="1:8" x14ac:dyDescent="0.25">
      <c r="A1771" t="s">
        <v>5420</v>
      </c>
      <c r="B1771" s="1">
        <v>45389</v>
      </c>
      <c r="C1771" t="s">
        <v>5192</v>
      </c>
      <c r="D1771" s="2">
        <v>211194.9</v>
      </c>
      <c r="E1771">
        <v>1000</v>
      </c>
      <c r="F1771">
        <v>-27.639478</v>
      </c>
      <c r="G1771">
        <v>27.222514</v>
      </c>
      <c r="H1771" s="4">
        <f t="shared" si="27"/>
        <v>212194.9</v>
      </c>
    </row>
    <row r="1772" spans="1:8" x14ac:dyDescent="0.25">
      <c r="A1772" t="s">
        <v>5455</v>
      </c>
      <c r="B1772" s="1">
        <v>44912</v>
      </c>
      <c r="C1772" t="s">
        <v>5192</v>
      </c>
      <c r="D1772" s="2">
        <v>212082</v>
      </c>
      <c r="E1772">
        <v>0</v>
      </c>
      <c r="F1772">
        <v>-34.164624000000003</v>
      </c>
      <c r="G1772">
        <v>24.808834000000001</v>
      </c>
      <c r="H1772" s="4">
        <f t="shared" si="27"/>
        <v>212082</v>
      </c>
    </row>
    <row r="1773" spans="1:8" x14ac:dyDescent="0.25">
      <c r="A1773" t="s">
        <v>5755</v>
      </c>
      <c r="B1773" s="1">
        <v>45443</v>
      </c>
      <c r="C1773" t="s">
        <v>5192</v>
      </c>
      <c r="D1773" s="2">
        <v>213749</v>
      </c>
      <c r="E1773">
        <v>0</v>
      </c>
      <c r="F1773">
        <v>-33.740409</v>
      </c>
      <c r="G1773">
        <v>25.408984</v>
      </c>
      <c r="H1773" s="4">
        <f t="shared" si="27"/>
        <v>213749</v>
      </c>
    </row>
    <row r="1774" spans="1:8" x14ac:dyDescent="0.25">
      <c r="A1774" t="s">
        <v>6163</v>
      </c>
      <c r="B1774" s="1">
        <v>44970</v>
      </c>
      <c r="C1774" t="s">
        <v>5192</v>
      </c>
      <c r="D1774" s="2">
        <v>214300</v>
      </c>
      <c r="E1774">
        <v>0</v>
      </c>
      <c r="F1774">
        <v>-25.825783999999999</v>
      </c>
      <c r="G1774">
        <v>28.289804</v>
      </c>
      <c r="H1774" s="4">
        <f t="shared" si="27"/>
        <v>214300</v>
      </c>
    </row>
    <row r="1775" spans="1:8" x14ac:dyDescent="0.25">
      <c r="A1775" t="s">
        <v>5285</v>
      </c>
      <c r="B1775" s="1">
        <v>44597</v>
      </c>
      <c r="C1775" t="s">
        <v>5192</v>
      </c>
      <c r="D1775" s="2">
        <v>214674.78</v>
      </c>
      <c r="E1775">
        <v>2350</v>
      </c>
      <c r="F1775">
        <v>-25.99446</v>
      </c>
      <c r="G1775">
        <v>28.036923999999999</v>
      </c>
      <c r="H1775" s="4">
        <f t="shared" si="27"/>
        <v>217024.78</v>
      </c>
    </row>
    <row r="1776" spans="1:8" x14ac:dyDescent="0.25">
      <c r="A1776" t="s">
        <v>5911</v>
      </c>
      <c r="B1776" s="1">
        <v>44193</v>
      </c>
      <c r="C1776" t="s">
        <v>5192</v>
      </c>
      <c r="D1776" s="2">
        <v>214678.41</v>
      </c>
      <c r="E1776">
        <v>4620</v>
      </c>
      <c r="F1776">
        <v>-26.100031000000001</v>
      </c>
      <c r="G1776">
        <v>27.947078999999999</v>
      </c>
      <c r="H1776" s="4">
        <f t="shared" si="27"/>
        <v>219298.41</v>
      </c>
    </row>
    <row r="1777" spans="1:8" x14ac:dyDescent="0.25">
      <c r="A1777" t="s">
        <v>6573</v>
      </c>
      <c r="B1777" s="1">
        <v>45091</v>
      </c>
      <c r="C1777" t="s">
        <v>5192</v>
      </c>
      <c r="D1777" s="2">
        <v>215120</v>
      </c>
      <c r="E1777">
        <v>3500</v>
      </c>
      <c r="F1777">
        <v>-33.995544000000002</v>
      </c>
      <c r="G1777">
        <v>18.474529</v>
      </c>
      <c r="H1777" s="4">
        <f t="shared" si="27"/>
        <v>218620</v>
      </c>
    </row>
    <row r="1778" spans="1:8" x14ac:dyDescent="0.25">
      <c r="A1778" t="s">
        <v>6512</v>
      </c>
      <c r="B1778" s="1">
        <v>44596</v>
      </c>
      <c r="C1778" t="s">
        <v>5192</v>
      </c>
      <c r="D1778" s="2">
        <v>215800</v>
      </c>
      <c r="E1778">
        <v>1080</v>
      </c>
      <c r="F1778">
        <v>-25.685399</v>
      </c>
      <c r="G1778">
        <v>28.264489000000001</v>
      </c>
      <c r="H1778" s="4">
        <f t="shared" si="27"/>
        <v>216880</v>
      </c>
    </row>
    <row r="1779" spans="1:8" x14ac:dyDescent="0.25">
      <c r="A1779" t="s">
        <v>6644</v>
      </c>
      <c r="B1779" s="1">
        <v>44662</v>
      </c>
      <c r="C1779" t="s">
        <v>5192</v>
      </c>
      <c r="D1779" s="2">
        <v>217011.45</v>
      </c>
      <c r="E1779">
        <v>1250</v>
      </c>
      <c r="F1779">
        <v>-29.846686999999999</v>
      </c>
      <c r="G1779">
        <v>30.874963999999999</v>
      </c>
      <c r="H1779" s="4">
        <f t="shared" si="27"/>
        <v>218261.45</v>
      </c>
    </row>
    <row r="1780" spans="1:8" x14ac:dyDescent="0.25">
      <c r="A1780" t="s">
        <v>6249</v>
      </c>
      <c r="B1780" s="1">
        <v>45586</v>
      </c>
      <c r="C1780" t="s">
        <v>5192</v>
      </c>
      <c r="D1780" s="2">
        <v>217560</v>
      </c>
      <c r="E1780">
        <v>36260</v>
      </c>
      <c r="F1780">
        <v>-29.540931</v>
      </c>
      <c r="G1780">
        <v>31.211960999999999</v>
      </c>
      <c r="H1780" s="4">
        <f t="shared" si="27"/>
        <v>253820</v>
      </c>
    </row>
    <row r="1781" spans="1:8" x14ac:dyDescent="0.25">
      <c r="A1781" t="s">
        <v>6440</v>
      </c>
      <c r="B1781" s="1">
        <v>44662</v>
      </c>
      <c r="C1781" t="s">
        <v>5192</v>
      </c>
      <c r="D1781" s="2">
        <v>217800</v>
      </c>
      <c r="E1781">
        <v>1000</v>
      </c>
      <c r="F1781">
        <v>-29.725293000000001</v>
      </c>
      <c r="G1781">
        <v>30.995504</v>
      </c>
      <c r="H1781" s="4">
        <f t="shared" si="27"/>
        <v>218800</v>
      </c>
    </row>
    <row r="1782" spans="1:8" x14ac:dyDescent="0.25">
      <c r="A1782" t="s">
        <v>6097</v>
      </c>
      <c r="B1782" s="1">
        <v>44662</v>
      </c>
      <c r="C1782" t="s">
        <v>5192</v>
      </c>
      <c r="D1782" s="2">
        <v>218129.7</v>
      </c>
      <c r="E1782">
        <v>2650</v>
      </c>
      <c r="F1782">
        <v>-29.827055000000001</v>
      </c>
      <c r="G1782">
        <v>30.937659</v>
      </c>
      <c r="H1782" s="4">
        <f t="shared" si="27"/>
        <v>220779.7</v>
      </c>
    </row>
    <row r="1783" spans="1:8" x14ac:dyDescent="0.25">
      <c r="A1783" t="s">
        <v>6791</v>
      </c>
      <c r="B1783" s="1">
        <v>44664</v>
      </c>
      <c r="C1783" t="s">
        <v>5192</v>
      </c>
      <c r="D1783" s="2">
        <v>218200</v>
      </c>
      <c r="E1783">
        <v>3000</v>
      </c>
      <c r="F1783">
        <v>-29.896502000000002</v>
      </c>
      <c r="G1783">
        <v>31.011465999999999</v>
      </c>
      <c r="H1783" s="4">
        <f t="shared" si="27"/>
        <v>221200</v>
      </c>
    </row>
    <row r="1784" spans="1:8" x14ac:dyDescent="0.25">
      <c r="A1784" t="s">
        <v>6439</v>
      </c>
      <c r="B1784" s="1">
        <v>42643</v>
      </c>
      <c r="C1784" t="s">
        <v>5192</v>
      </c>
      <c r="D1784" s="2">
        <v>219900</v>
      </c>
      <c r="E1784">
        <v>3400</v>
      </c>
      <c r="F1784">
        <v>-25.902498000000001</v>
      </c>
      <c r="G1784">
        <v>28.015588000000001</v>
      </c>
      <c r="H1784" s="4">
        <f t="shared" si="27"/>
        <v>223300</v>
      </c>
    </row>
    <row r="1785" spans="1:8" x14ac:dyDescent="0.25">
      <c r="A1785" t="s">
        <v>6678</v>
      </c>
      <c r="B1785" s="1">
        <v>44156</v>
      </c>
      <c r="C1785" t="s">
        <v>5192</v>
      </c>
      <c r="D1785" s="2">
        <v>220550</v>
      </c>
      <c r="E1785">
        <v>3750</v>
      </c>
      <c r="F1785">
        <v>-25.825783999999999</v>
      </c>
      <c r="G1785">
        <v>28.289804</v>
      </c>
      <c r="H1785" s="4">
        <f t="shared" si="27"/>
        <v>224300</v>
      </c>
    </row>
    <row r="1786" spans="1:8" x14ac:dyDescent="0.25">
      <c r="A1786" t="s">
        <v>5794</v>
      </c>
      <c r="B1786" s="1">
        <v>45477</v>
      </c>
      <c r="C1786" t="s">
        <v>5192</v>
      </c>
      <c r="D1786" s="2">
        <v>221285.53</v>
      </c>
      <c r="E1786">
        <v>0</v>
      </c>
      <c r="F1786">
        <v>-34.139057999999999</v>
      </c>
      <c r="G1786">
        <v>18.420121000000002</v>
      </c>
      <c r="H1786" s="4">
        <f t="shared" si="27"/>
        <v>221285.53</v>
      </c>
    </row>
    <row r="1787" spans="1:8" x14ac:dyDescent="0.25">
      <c r="A1787" t="s">
        <v>6177</v>
      </c>
      <c r="B1787" s="1">
        <v>45445</v>
      </c>
      <c r="C1787" t="s">
        <v>5192</v>
      </c>
      <c r="D1787" s="2">
        <v>221800</v>
      </c>
      <c r="E1787">
        <v>0</v>
      </c>
      <c r="F1787">
        <v>-32.978293999999998</v>
      </c>
      <c r="G1787">
        <v>27.954332000000001</v>
      </c>
      <c r="H1787" s="4">
        <f t="shared" si="27"/>
        <v>221800</v>
      </c>
    </row>
    <row r="1788" spans="1:8" x14ac:dyDescent="0.25">
      <c r="A1788" t="s">
        <v>5702</v>
      </c>
      <c r="B1788" s="1">
        <v>44663</v>
      </c>
      <c r="C1788" t="s">
        <v>5192</v>
      </c>
      <c r="D1788" s="2">
        <v>222283</v>
      </c>
      <c r="E1788">
        <v>0</v>
      </c>
      <c r="F1788">
        <v>-29.880842000000001</v>
      </c>
      <c r="G1788">
        <v>30.939437999999999</v>
      </c>
      <c r="H1788" s="4">
        <f t="shared" si="27"/>
        <v>222283</v>
      </c>
    </row>
    <row r="1789" spans="1:8" x14ac:dyDescent="0.25">
      <c r="A1789" t="s">
        <v>6053</v>
      </c>
      <c r="B1789" s="1">
        <v>45779</v>
      </c>
      <c r="C1789" t="s">
        <v>5192</v>
      </c>
      <c r="D1789" s="2">
        <v>222600</v>
      </c>
      <c r="E1789">
        <v>0</v>
      </c>
      <c r="F1789">
        <v>-29.315992999999999</v>
      </c>
      <c r="G1789">
        <v>31.286622999999999</v>
      </c>
      <c r="H1789" s="4">
        <f t="shared" si="27"/>
        <v>222600</v>
      </c>
    </row>
    <row r="1790" spans="1:8" x14ac:dyDescent="0.25">
      <c r="A1790" t="s">
        <v>6825</v>
      </c>
      <c r="B1790" s="1">
        <v>43018</v>
      </c>
      <c r="C1790" t="s">
        <v>5192</v>
      </c>
      <c r="D1790" s="2">
        <v>223000</v>
      </c>
      <c r="E1790">
        <v>2700</v>
      </c>
      <c r="F1790">
        <v>-29.905408999999999</v>
      </c>
      <c r="G1790">
        <v>30.923214000000002</v>
      </c>
      <c r="H1790" s="4">
        <f t="shared" si="27"/>
        <v>225700</v>
      </c>
    </row>
    <row r="1791" spans="1:8" x14ac:dyDescent="0.25">
      <c r="A1791" t="s">
        <v>5436</v>
      </c>
      <c r="B1791" s="1">
        <v>45714</v>
      </c>
      <c r="C1791" t="s">
        <v>5192</v>
      </c>
      <c r="D1791" s="2">
        <v>223226.14</v>
      </c>
      <c r="E1791">
        <v>750</v>
      </c>
      <c r="F1791">
        <v>-29.923904</v>
      </c>
      <c r="G1791">
        <v>30.952734</v>
      </c>
      <c r="H1791" s="4">
        <f t="shared" si="27"/>
        <v>223976.14</v>
      </c>
    </row>
    <row r="1792" spans="1:8" x14ac:dyDescent="0.25">
      <c r="A1792" t="s">
        <v>5982</v>
      </c>
      <c r="B1792" s="1">
        <v>42683</v>
      </c>
      <c r="C1792" t="s">
        <v>5192</v>
      </c>
      <c r="D1792" s="2">
        <v>226260.27</v>
      </c>
      <c r="E1792">
        <v>3400</v>
      </c>
      <c r="F1792">
        <v>-26.098966999999998</v>
      </c>
      <c r="G1792">
        <v>28.230508</v>
      </c>
      <c r="H1792" s="4">
        <f t="shared" si="27"/>
        <v>229660.27</v>
      </c>
    </row>
    <row r="1793" spans="1:8" x14ac:dyDescent="0.25">
      <c r="A1793" t="s">
        <v>6652</v>
      </c>
      <c r="B1793" s="1">
        <v>45773</v>
      </c>
      <c r="C1793" t="s">
        <v>5192</v>
      </c>
      <c r="D1793" s="2">
        <v>226800.12</v>
      </c>
      <c r="E1793">
        <v>1250</v>
      </c>
      <c r="F1793">
        <v>-26.749879</v>
      </c>
      <c r="G1793">
        <v>27.696071</v>
      </c>
      <c r="H1793" s="4">
        <f t="shared" si="27"/>
        <v>228050.12</v>
      </c>
    </row>
    <row r="1794" spans="1:8" x14ac:dyDescent="0.25">
      <c r="A1794" t="s">
        <v>5217</v>
      </c>
      <c r="B1794" s="1">
        <v>44662</v>
      </c>
      <c r="C1794" t="s">
        <v>5192</v>
      </c>
      <c r="D1794" s="2">
        <v>227223.12</v>
      </c>
      <c r="E1794">
        <v>2620</v>
      </c>
      <c r="F1794">
        <v>-29.716211999999999</v>
      </c>
      <c r="G1794">
        <v>31.016207999999999</v>
      </c>
      <c r="H1794" s="4">
        <f t="shared" si="27"/>
        <v>229843.12</v>
      </c>
    </row>
    <row r="1795" spans="1:8" x14ac:dyDescent="0.25">
      <c r="A1795" t="s">
        <v>5571</v>
      </c>
      <c r="B1795" s="1">
        <v>45194</v>
      </c>
      <c r="C1795" t="s">
        <v>5192</v>
      </c>
      <c r="D1795" s="2">
        <v>232004.88</v>
      </c>
      <c r="E1795">
        <v>20000</v>
      </c>
      <c r="F1795">
        <v>-34.032539</v>
      </c>
      <c r="G1795">
        <v>20.426525999999999</v>
      </c>
      <c r="H1795" s="4">
        <f t="shared" ref="H1795:H1858" si="28">D1795+E1795</f>
        <v>252004.88</v>
      </c>
    </row>
    <row r="1796" spans="1:8" x14ac:dyDescent="0.25">
      <c r="A1796" t="s">
        <v>5922</v>
      </c>
      <c r="B1796" s="1">
        <v>44876</v>
      </c>
      <c r="C1796" t="s">
        <v>5192</v>
      </c>
      <c r="D1796" s="2">
        <v>232870.8</v>
      </c>
      <c r="E1796">
        <v>1000</v>
      </c>
      <c r="F1796">
        <v>-26.245571000000002</v>
      </c>
      <c r="G1796">
        <v>28.242953</v>
      </c>
      <c r="H1796" s="4">
        <f t="shared" si="28"/>
        <v>233870.8</v>
      </c>
    </row>
    <row r="1797" spans="1:8" x14ac:dyDescent="0.25">
      <c r="A1797" t="s">
        <v>5404</v>
      </c>
      <c r="B1797" s="1">
        <v>45104</v>
      </c>
      <c r="C1797" t="s">
        <v>5192</v>
      </c>
      <c r="D1797" s="2">
        <v>233370.74</v>
      </c>
      <c r="E1797">
        <v>500</v>
      </c>
      <c r="F1797">
        <v>-29.826343999999999</v>
      </c>
      <c r="G1797">
        <v>30.894461</v>
      </c>
      <c r="H1797" s="4">
        <f t="shared" si="28"/>
        <v>233870.74</v>
      </c>
    </row>
    <row r="1798" spans="1:8" x14ac:dyDescent="0.25">
      <c r="A1798" t="s">
        <v>5202</v>
      </c>
      <c r="B1798" s="1">
        <v>42681</v>
      </c>
      <c r="C1798" t="s">
        <v>5192</v>
      </c>
      <c r="D1798" s="2">
        <v>233708.54</v>
      </c>
      <c r="E1798">
        <v>1270</v>
      </c>
      <c r="F1798">
        <v>-25.794353000000001</v>
      </c>
      <c r="G1798">
        <v>28.353256999999999</v>
      </c>
      <c r="H1798" s="4">
        <f t="shared" si="28"/>
        <v>234978.54</v>
      </c>
    </row>
    <row r="1799" spans="1:8" x14ac:dyDescent="0.25">
      <c r="A1799" t="s">
        <v>6106</v>
      </c>
      <c r="B1799" s="1">
        <v>45773</v>
      </c>
      <c r="C1799" t="s">
        <v>5192</v>
      </c>
      <c r="D1799" s="2">
        <v>235445.46</v>
      </c>
      <c r="E1799">
        <v>0</v>
      </c>
      <c r="F1799">
        <v>-26.978283000000001</v>
      </c>
      <c r="G1799">
        <v>26.677665999999999</v>
      </c>
      <c r="H1799" s="4">
        <f t="shared" si="28"/>
        <v>235445.46</v>
      </c>
    </row>
    <row r="1800" spans="1:8" x14ac:dyDescent="0.25">
      <c r="A1800" t="s">
        <v>6598</v>
      </c>
      <c r="B1800" s="1">
        <v>44661</v>
      </c>
      <c r="C1800" t="s">
        <v>5192</v>
      </c>
      <c r="D1800" s="2">
        <v>237200</v>
      </c>
      <c r="E1800">
        <v>3960</v>
      </c>
      <c r="F1800">
        <v>-29.994741999999999</v>
      </c>
      <c r="G1800">
        <v>30.933142</v>
      </c>
      <c r="H1800" s="4">
        <f t="shared" si="28"/>
        <v>241160</v>
      </c>
    </row>
    <row r="1801" spans="1:8" x14ac:dyDescent="0.25">
      <c r="A1801" t="s">
        <v>6451</v>
      </c>
      <c r="B1801" s="1">
        <v>45445</v>
      </c>
      <c r="C1801" t="s">
        <v>5192</v>
      </c>
      <c r="D1801" s="2">
        <v>238033.7</v>
      </c>
      <c r="E1801">
        <v>750</v>
      </c>
      <c r="F1801">
        <v>-33.768250999999999</v>
      </c>
      <c r="G1801">
        <v>25.395530000000001</v>
      </c>
      <c r="H1801" s="4">
        <f t="shared" si="28"/>
        <v>238783.7</v>
      </c>
    </row>
    <row r="1802" spans="1:8" x14ac:dyDescent="0.25">
      <c r="A1802" t="s">
        <v>6089</v>
      </c>
      <c r="B1802" s="1">
        <v>42576</v>
      </c>
      <c r="C1802" t="s">
        <v>5192</v>
      </c>
      <c r="D1802" s="2">
        <v>238108.01</v>
      </c>
      <c r="E1802">
        <v>1000</v>
      </c>
      <c r="F1802">
        <v>-29.882286000000001</v>
      </c>
      <c r="G1802">
        <v>30.920044000000001</v>
      </c>
      <c r="H1802" s="4">
        <f t="shared" si="28"/>
        <v>239108.01</v>
      </c>
    </row>
    <row r="1803" spans="1:8" x14ac:dyDescent="0.25">
      <c r="A1803" t="s">
        <v>6398</v>
      </c>
      <c r="B1803" s="1">
        <v>42683</v>
      </c>
      <c r="C1803" t="s">
        <v>5192</v>
      </c>
      <c r="D1803" s="2">
        <v>238900</v>
      </c>
      <c r="E1803">
        <v>3670</v>
      </c>
      <c r="F1803">
        <v>-26.057507999999999</v>
      </c>
      <c r="G1803">
        <v>28.019877999999999</v>
      </c>
      <c r="H1803" s="4">
        <f t="shared" si="28"/>
        <v>242570</v>
      </c>
    </row>
    <row r="1804" spans="1:8" x14ac:dyDescent="0.25">
      <c r="A1804" t="s">
        <v>6509</v>
      </c>
      <c r="B1804" s="1">
        <v>45104</v>
      </c>
      <c r="C1804" t="s">
        <v>5192</v>
      </c>
      <c r="D1804" s="2">
        <v>239000</v>
      </c>
      <c r="E1804">
        <v>0</v>
      </c>
      <c r="F1804">
        <v>-29.887564000000001</v>
      </c>
      <c r="G1804">
        <v>31.048922999999998</v>
      </c>
      <c r="H1804" s="4">
        <f t="shared" si="28"/>
        <v>239000</v>
      </c>
    </row>
    <row r="1805" spans="1:8" x14ac:dyDescent="0.25">
      <c r="A1805" t="s">
        <v>5851</v>
      </c>
      <c r="B1805" s="1">
        <v>44663</v>
      </c>
      <c r="C1805" t="s">
        <v>5192</v>
      </c>
      <c r="D1805" s="2">
        <v>239434.79</v>
      </c>
      <c r="E1805">
        <v>2700</v>
      </c>
      <c r="F1805">
        <v>-29.994741999999999</v>
      </c>
      <c r="G1805">
        <v>30.933142</v>
      </c>
      <c r="H1805" s="4">
        <f t="shared" si="28"/>
        <v>242134.79</v>
      </c>
    </row>
    <row r="1806" spans="1:8" x14ac:dyDescent="0.25">
      <c r="A1806" t="s">
        <v>6276</v>
      </c>
      <c r="B1806" s="1">
        <v>45729</v>
      </c>
      <c r="C1806" t="s">
        <v>5192</v>
      </c>
      <c r="D1806" s="2">
        <v>239670</v>
      </c>
      <c r="E1806">
        <v>3250</v>
      </c>
      <c r="F1806">
        <v>-29.806477999999998</v>
      </c>
      <c r="G1806">
        <v>30.831658000000001</v>
      </c>
      <c r="H1806" s="4">
        <f t="shared" si="28"/>
        <v>242920</v>
      </c>
    </row>
    <row r="1807" spans="1:8" x14ac:dyDescent="0.25">
      <c r="A1807" t="s">
        <v>6195</v>
      </c>
      <c r="B1807" s="1">
        <v>45990</v>
      </c>
      <c r="C1807" t="s">
        <v>5192</v>
      </c>
      <c r="D1807" s="2">
        <v>239990</v>
      </c>
      <c r="E1807">
        <v>2500</v>
      </c>
      <c r="F1807">
        <v>-28.879646000000001</v>
      </c>
      <c r="G1807">
        <v>31.923646000000002</v>
      </c>
      <c r="H1807" s="4">
        <f t="shared" si="28"/>
        <v>242490</v>
      </c>
    </row>
    <row r="1808" spans="1:8" x14ac:dyDescent="0.25">
      <c r="A1808" t="s">
        <v>5953</v>
      </c>
      <c r="B1808" s="1">
        <v>43510</v>
      </c>
      <c r="C1808" t="s">
        <v>5192</v>
      </c>
      <c r="D1808" s="2">
        <v>242100</v>
      </c>
      <c r="E1808">
        <v>2700</v>
      </c>
      <c r="F1808">
        <v>-29.607392000000001</v>
      </c>
      <c r="G1808">
        <v>30.378482999999999</v>
      </c>
      <c r="H1808" s="4">
        <f t="shared" si="28"/>
        <v>244800</v>
      </c>
    </row>
    <row r="1809" spans="1:8" x14ac:dyDescent="0.25">
      <c r="A1809" t="s">
        <v>6194</v>
      </c>
      <c r="B1809" s="1">
        <v>44662</v>
      </c>
      <c r="C1809" t="s">
        <v>5192</v>
      </c>
      <c r="D1809" s="2">
        <v>242332.12</v>
      </c>
      <c r="E1809">
        <v>0</v>
      </c>
      <c r="F1809">
        <v>-29.996673000000001</v>
      </c>
      <c r="G1809">
        <v>30.944113000000002</v>
      </c>
      <c r="H1809" s="4">
        <f t="shared" si="28"/>
        <v>242332.12</v>
      </c>
    </row>
    <row r="1810" spans="1:8" x14ac:dyDescent="0.25">
      <c r="A1810" t="s">
        <v>6818</v>
      </c>
      <c r="B1810" s="1">
        <v>45482</v>
      </c>
      <c r="C1810" t="s">
        <v>5192</v>
      </c>
      <c r="D1810" s="2">
        <v>246386.25</v>
      </c>
      <c r="E1810">
        <v>1410</v>
      </c>
      <c r="F1810">
        <v>-34.103976000000003</v>
      </c>
      <c r="G1810">
        <v>18.867633000000001</v>
      </c>
      <c r="H1810" s="4">
        <f t="shared" si="28"/>
        <v>247796.25</v>
      </c>
    </row>
    <row r="1811" spans="1:8" x14ac:dyDescent="0.25">
      <c r="A1811" t="s">
        <v>6387</v>
      </c>
      <c r="B1811" s="1">
        <v>44904</v>
      </c>
      <c r="C1811" t="s">
        <v>5192</v>
      </c>
      <c r="D1811" s="2">
        <v>249500</v>
      </c>
      <c r="E1811">
        <v>0</v>
      </c>
      <c r="F1811">
        <v>-26.219273000000001</v>
      </c>
      <c r="G1811">
        <v>27.880583000000001</v>
      </c>
      <c r="H1811" s="4">
        <f t="shared" si="28"/>
        <v>249500</v>
      </c>
    </row>
    <row r="1812" spans="1:8" x14ac:dyDescent="0.25">
      <c r="A1812" t="s">
        <v>5208</v>
      </c>
      <c r="B1812" s="1">
        <v>43868</v>
      </c>
      <c r="C1812" t="s">
        <v>5192</v>
      </c>
      <c r="D1812" s="2">
        <v>249738.7</v>
      </c>
      <c r="E1812">
        <v>1790</v>
      </c>
      <c r="F1812">
        <v>-26.115577999999999</v>
      </c>
      <c r="G1812">
        <v>27.800253000000001</v>
      </c>
      <c r="H1812" s="4">
        <f t="shared" si="28"/>
        <v>251528.7</v>
      </c>
    </row>
    <row r="1813" spans="1:8" x14ac:dyDescent="0.25">
      <c r="A1813" t="s">
        <v>6414</v>
      </c>
      <c r="B1813" s="1">
        <v>42683</v>
      </c>
      <c r="C1813" t="s">
        <v>5192</v>
      </c>
      <c r="D1813" s="2">
        <v>250700</v>
      </c>
      <c r="E1813">
        <v>3400</v>
      </c>
      <c r="F1813">
        <v>-26.301038999999999</v>
      </c>
      <c r="G1813">
        <v>28.189820000000001</v>
      </c>
      <c r="H1813" s="4">
        <f t="shared" si="28"/>
        <v>254100</v>
      </c>
    </row>
    <row r="1814" spans="1:8" x14ac:dyDescent="0.25">
      <c r="A1814" t="s">
        <v>5400</v>
      </c>
      <c r="B1814" s="1">
        <v>44663</v>
      </c>
      <c r="C1814" t="s">
        <v>5192</v>
      </c>
      <c r="D1814" s="2">
        <v>251237.69</v>
      </c>
      <c r="E1814">
        <v>0</v>
      </c>
      <c r="F1814">
        <v>-29.901976000000001</v>
      </c>
      <c r="G1814">
        <v>30.905114999999999</v>
      </c>
      <c r="H1814" s="4">
        <f t="shared" si="28"/>
        <v>251237.69</v>
      </c>
    </row>
    <row r="1815" spans="1:8" x14ac:dyDescent="0.25">
      <c r="A1815" t="s">
        <v>5613</v>
      </c>
      <c r="B1815" s="1">
        <v>45445</v>
      </c>
      <c r="C1815" t="s">
        <v>5192</v>
      </c>
      <c r="D1815" s="2">
        <v>251527.74</v>
      </c>
      <c r="E1815">
        <v>0</v>
      </c>
      <c r="F1815">
        <v>-32.983846</v>
      </c>
      <c r="G1815">
        <v>27.863775</v>
      </c>
      <c r="H1815" s="4">
        <f t="shared" si="28"/>
        <v>251527.74</v>
      </c>
    </row>
    <row r="1816" spans="1:8" x14ac:dyDescent="0.25">
      <c r="A1816" t="s">
        <v>5640</v>
      </c>
      <c r="B1816" s="1">
        <v>45444</v>
      </c>
      <c r="C1816" t="s">
        <v>5192</v>
      </c>
      <c r="D1816" s="2">
        <v>252309.72</v>
      </c>
      <c r="E1816">
        <v>1750</v>
      </c>
      <c r="F1816">
        <v>-33.768250999999999</v>
      </c>
      <c r="G1816">
        <v>25.395530000000001</v>
      </c>
      <c r="H1816" s="4">
        <f t="shared" si="28"/>
        <v>254059.72</v>
      </c>
    </row>
    <row r="1817" spans="1:8" x14ac:dyDescent="0.25">
      <c r="A1817" t="s">
        <v>6751</v>
      </c>
      <c r="B1817" s="1">
        <v>42031</v>
      </c>
      <c r="C1817" t="s">
        <v>5192</v>
      </c>
      <c r="D1817" s="2">
        <v>252900</v>
      </c>
      <c r="E1817">
        <v>5000</v>
      </c>
      <c r="F1817">
        <v>-26.193763000000001</v>
      </c>
      <c r="G1817">
        <v>28.034614999999999</v>
      </c>
      <c r="H1817" s="4">
        <f t="shared" si="28"/>
        <v>257900</v>
      </c>
    </row>
    <row r="1818" spans="1:8" x14ac:dyDescent="0.25">
      <c r="A1818" t="s">
        <v>5580</v>
      </c>
      <c r="B1818" s="1">
        <v>45091</v>
      </c>
      <c r="C1818" t="s">
        <v>5192</v>
      </c>
      <c r="D1818" s="2">
        <v>253363.46</v>
      </c>
      <c r="E1818">
        <v>750</v>
      </c>
      <c r="F1818">
        <v>-33.976944000000003</v>
      </c>
      <c r="G1818">
        <v>18.453825999999999</v>
      </c>
      <c r="H1818" s="4">
        <f t="shared" si="28"/>
        <v>254113.46</v>
      </c>
    </row>
    <row r="1819" spans="1:8" x14ac:dyDescent="0.25">
      <c r="A1819" t="s">
        <v>5980</v>
      </c>
      <c r="B1819" s="1">
        <v>42294</v>
      </c>
      <c r="C1819" t="s">
        <v>5192</v>
      </c>
      <c r="D1819" s="2">
        <v>255400</v>
      </c>
      <c r="E1819">
        <v>3400</v>
      </c>
      <c r="F1819">
        <v>-32.766078</v>
      </c>
      <c r="G1819">
        <v>21.968820000000001</v>
      </c>
      <c r="H1819" s="4">
        <f t="shared" si="28"/>
        <v>258800</v>
      </c>
    </row>
    <row r="1820" spans="1:8" x14ac:dyDescent="0.25">
      <c r="A1820" t="s">
        <v>5240</v>
      </c>
      <c r="B1820" s="1">
        <v>44974</v>
      </c>
      <c r="C1820" t="s">
        <v>5192</v>
      </c>
      <c r="D1820" s="2">
        <v>256000</v>
      </c>
      <c r="E1820">
        <v>1000</v>
      </c>
      <c r="F1820">
        <v>-26.697952000000001</v>
      </c>
      <c r="G1820">
        <v>27.836517000000001</v>
      </c>
      <c r="H1820" s="4">
        <f t="shared" si="28"/>
        <v>257000</v>
      </c>
    </row>
    <row r="1821" spans="1:8" x14ac:dyDescent="0.25">
      <c r="A1821" t="s">
        <v>6750</v>
      </c>
      <c r="B1821" s="1">
        <v>44702</v>
      </c>
      <c r="C1821" t="s">
        <v>5192</v>
      </c>
      <c r="D1821" s="2">
        <v>256800</v>
      </c>
      <c r="E1821">
        <v>3750</v>
      </c>
      <c r="F1821">
        <v>-29.671458999999999</v>
      </c>
      <c r="G1821">
        <v>31.035647999999998</v>
      </c>
      <c r="H1821" s="4">
        <f t="shared" si="28"/>
        <v>260550</v>
      </c>
    </row>
    <row r="1822" spans="1:8" x14ac:dyDescent="0.25">
      <c r="A1822" t="s">
        <v>6495</v>
      </c>
      <c r="B1822" s="1">
        <v>44596</v>
      </c>
      <c r="C1822" t="s">
        <v>5192</v>
      </c>
      <c r="D1822" s="2">
        <v>258500</v>
      </c>
      <c r="E1822">
        <v>1000</v>
      </c>
      <c r="F1822">
        <v>-26.161591999999999</v>
      </c>
      <c r="G1822">
        <v>28.314888</v>
      </c>
      <c r="H1822" s="4">
        <f t="shared" si="28"/>
        <v>259500</v>
      </c>
    </row>
    <row r="1823" spans="1:8" x14ac:dyDescent="0.25">
      <c r="A1823" t="s">
        <v>5288</v>
      </c>
      <c r="B1823" s="1">
        <v>44662</v>
      </c>
      <c r="C1823" t="s">
        <v>5192</v>
      </c>
      <c r="D1823" s="2">
        <v>261027.67</v>
      </c>
      <c r="E1823">
        <v>0</v>
      </c>
      <c r="F1823">
        <v>-30.001124000000001</v>
      </c>
      <c r="G1823">
        <v>30.916295999999999</v>
      </c>
      <c r="H1823" s="4">
        <f t="shared" si="28"/>
        <v>261027.67</v>
      </c>
    </row>
    <row r="1824" spans="1:8" x14ac:dyDescent="0.25">
      <c r="A1824" t="s">
        <v>6577</v>
      </c>
      <c r="B1824" s="1">
        <v>44663</v>
      </c>
      <c r="C1824" t="s">
        <v>5192</v>
      </c>
      <c r="D1824" s="2">
        <v>261288.1</v>
      </c>
      <c r="E1824">
        <v>0</v>
      </c>
      <c r="F1824">
        <v>-29.837242</v>
      </c>
      <c r="G1824">
        <v>30.844308000000002</v>
      </c>
      <c r="H1824" s="4">
        <f t="shared" si="28"/>
        <v>261288.1</v>
      </c>
    </row>
    <row r="1825" spans="1:8" x14ac:dyDescent="0.25">
      <c r="A1825" t="s">
        <v>5693</v>
      </c>
      <c r="B1825" s="1">
        <v>45986</v>
      </c>
      <c r="C1825" t="s">
        <v>5192</v>
      </c>
      <c r="D1825" s="2">
        <v>261400</v>
      </c>
      <c r="E1825">
        <v>0</v>
      </c>
      <c r="F1825">
        <v>-25.773398</v>
      </c>
      <c r="G1825">
        <v>28.372630999999998</v>
      </c>
      <c r="H1825" s="4">
        <f t="shared" si="28"/>
        <v>261400</v>
      </c>
    </row>
    <row r="1826" spans="1:8" x14ac:dyDescent="0.25">
      <c r="A1826" t="s">
        <v>5403</v>
      </c>
      <c r="B1826" s="1">
        <v>44663</v>
      </c>
      <c r="C1826" t="s">
        <v>5192</v>
      </c>
      <c r="D1826" s="2">
        <v>264069.24</v>
      </c>
      <c r="E1826">
        <v>3000</v>
      </c>
      <c r="F1826">
        <v>-29.851592</v>
      </c>
      <c r="G1826">
        <v>30.776285999999999</v>
      </c>
      <c r="H1826" s="4">
        <f t="shared" si="28"/>
        <v>267069.24</v>
      </c>
    </row>
    <row r="1827" spans="1:8" x14ac:dyDescent="0.25">
      <c r="A1827" t="s">
        <v>6539</v>
      </c>
      <c r="B1827" s="1">
        <v>45304</v>
      </c>
      <c r="C1827" t="s">
        <v>5192</v>
      </c>
      <c r="D1827" s="2">
        <v>264400</v>
      </c>
      <c r="E1827">
        <v>3250</v>
      </c>
      <c r="F1827">
        <v>-29.827055000000001</v>
      </c>
      <c r="G1827">
        <v>30.937659</v>
      </c>
      <c r="H1827" s="4">
        <f t="shared" si="28"/>
        <v>267650</v>
      </c>
    </row>
    <row r="1828" spans="1:8" x14ac:dyDescent="0.25">
      <c r="A1828" t="s">
        <v>6044</v>
      </c>
      <c r="B1828" s="1">
        <v>44226</v>
      </c>
      <c r="C1828" t="s">
        <v>5192</v>
      </c>
      <c r="D1828" s="2">
        <v>265688.81</v>
      </c>
      <c r="E1828">
        <v>3960</v>
      </c>
      <c r="F1828">
        <v>-25.831012999999999</v>
      </c>
      <c r="G1828">
        <v>25.606293999999998</v>
      </c>
      <c r="H1828" s="4">
        <f t="shared" si="28"/>
        <v>269648.81</v>
      </c>
    </row>
    <row r="1829" spans="1:8" x14ac:dyDescent="0.25">
      <c r="A1829" t="s">
        <v>5330</v>
      </c>
      <c r="B1829" s="1">
        <v>44662</v>
      </c>
      <c r="C1829" t="s">
        <v>5192</v>
      </c>
      <c r="D1829" s="2">
        <v>266000</v>
      </c>
      <c r="E1829">
        <v>0</v>
      </c>
      <c r="F1829">
        <v>-29.818498999999999</v>
      </c>
      <c r="G1829">
        <v>30.861398000000001</v>
      </c>
      <c r="H1829" s="4">
        <f t="shared" si="28"/>
        <v>266000</v>
      </c>
    </row>
    <row r="1830" spans="1:8" x14ac:dyDescent="0.25">
      <c r="A1830" t="s">
        <v>5383</v>
      </c>
      <c r="B1830" s="1">
        <v>45091</v>
      </c>
      <c r="C1830" t="s">
        <v>5192</v>
      </c>
      <c r="D1830" s="2">
        <v>266567.93</v>
      </c>
      <c r="E1830">
        <v>1000</v>
      </c>
      <c r="F1830">
        <v>-33.971603999999999</v>
      </c>
      <c r="G1830">
        <v>18.518671999999999</v>
      </c>
      <c r="H1830" s="4">
        <f t="shared" si="28"/>
        <v>267567.93</v>
      </c>
    </row>
    <row r="1831" spans="1:8" x14ac:dyDescent="0.25">
      <c r="A1831" t="s">
        <v>6661</v>
      </c>
      <c r="B1831" s="1">
        <v>44662</v>
      </c>
      <c r="C1831" t="s">
        <v>5192</v>
      </c>
      <c r="D1831" s="2">
        <v>266759.27</v>
      </c>
      <c r="E1831">
        <v>0</v>
      </c>
      <c r="F1831">
        <v>-29.725256999999999</v>
      </c>
      <c r="G1831">
        <v>30.930529</v>
      </c>
      <c r="H1831" s="4">
        <f t="shared" si="28"/>
        <v>266759.27</v>
      </c>
    </row>
    <row r="1832" spans="1:8" x14ac:dyDescent="0.25">
      <c r="A1832" t="s">
        <v>5441</v>
      </c>
      <c r="B1832" s="1">
        <v>44662</v>
      </c>
      <c r="C1832" t="s">
        <v>5192</v>
      </c>
      <c r="D1832" s="2">
        <v>266904</v>
      </c>
      <c r="E1832">
        <v>0</v>
      </c>
      <c r="F1832">
        <v>-29.572751</v>
      </c>
      <c r="G1832">
        <v>31.114799999999999</v>
      </c>
      <c r="H1832" s="4">
        <f t="shared" si="28"/>
        <v>266904</v>
      </c>
    </row>
    <row r="1833" spans="1:8" x14ac:dyDescent="0.25">
      <c r="A1833" t="s">
        <v>5457</v>
      </c>
      <c r="B1833" s="1">
        <v>44663</v>
      </c>
      <c r="C1833" t="s">
        <v>5192</v>
      </c>
      <c r="D1833" s="2">
        <v>269295</v>
      </c>
      <c r="E1833">
        <v>1790</v>
      </c>
      <c r="F1833">
        <v>-29.891741</v>
      </c>
      <c r="G1833">
        <v>30.901551999999999</v>
      </c>
      <c r="H1833" s="4">
        <f t="shared" si="28"/>
        <v>271085</v>
      </c>
    </row>
    <row r="1834" spans="1:8" x14ac:dyDescent="0.25">
      <c r="A1834" t="s">
        <v>6687</v>
      </c>
      <c r="B1834" s="1">
        <v>44662</v>
      </c>
      <c r="C1834" t="s">
        <v>5192</v>
      </c>
      <c r="D1834" s="2">
        <v>270657.33</v>
      </c>
      <c r="E1834">
        <v>2350</v>
      </c>
      <c r="F1834">
        <v>-29.911929000000001</v>
      </c>
      <c r="G1834">
        <v>30.878990000000002</v>
      </c>
      <c r="H1834" s="4">
        <f t="shared" si="28"/>
        <v>273007.33</v>
      </c>
    </row>
    <row r="1835" spans="1:8" x14ac:dyDescent="0.25">
      <c r="A1835" t="s">
        <v>6542</v>
      </c>
      <c r="B1835" s="1">
        <v>44661</v>
      </c>
      <c r="C1835" t="s">
        <v>5192</v>
      </c>
      <c r="D1835" s="2">
        <v>270880</v>
      </c>
      <c r="E1835">
        <v>5830</v>
      </c>
      <c r="F1835">
        <v>-28.750715</v>
      </c>
      <c r="G1835">
        <v>32.045406999999997</v>
      </c>
      <c r="H1835" s="4">
        <f t="shared" si="28"/>
        <v>276710</v>
      </c>
    </row>
    <row r="1836" spans="1:8" x14ac:dyDescent="0.25">
      <c r="A1836" t="s">
        <v>5651</v>
      </c>
      <c r="B1836" s="1">
        <v>45446</v>
      </c>
      <c r="C1836" t="s">
        <v>5192</v>
      </c>
      <c r="D1836" s="2">
        <v>271763.23</v>
      </c>
      <c r="E1836">
        <v>750</v>
      </c>
      <c r="F1836">
        <v>-29.624552999999999</v>
      </c>
      <c r="G1836">
        <v>31.145181999999998</v>
      </c>
      <c r="H1836" s="4">
        <f t="shared" si="28"/>
        <v>272513.23</v>
      </c>
    </row>
    <row r="1837" spans="1:8" x14ac:dyDescent="0.25">
      <c r="A1837" t="s">
        <v>5217</v>
      </c>
      <c r="B1837" s="1">
        <v>44662</v>
      </c>
      <c r="C1837" t="s">
        <v>5192</v>
      </c>
      <c r="D1837" s="2">
        <v>271944.78999999998</v>
      </c>
      <c r="E1837">
        <v>0</v>
      </c>
      <c r="F1837">
        <v>-29.716211999999999</v>
      </c>
      <c r="G1837">
        <v>31.016207999999999</v>
      </c>
      <c r="H1837" s="4">
        <f t="shared" si="28"/>
        <v>271944.78999999998</v>
      </c>
    </row>
    <row r="1838" spans="1:8" x14ac:dyDescent="0.25">
      <c r="A1838" t="s">
        <v>5231</v>
      </c>
      <c r="B1838" s="1">
        <v>44975</v>
      </c>
      <c r="C1838" t="s">
        <v>5192</v>
      </c>
      <c r="D1838" s="2">
        <v>272520.25</v>
      </c>
      <c r="E1838">
        <v>0</v>
      </c>
      <c r="F1838">
        <v>-26.697952000000001</v>
      </c>
      <c r="G1838">
        <v>27.836517000000001</v>
      </c>
      <c r="H1838" s="4">
        <f t="shared" si="28"/>
        <v>272520.25</v>
      </c>
    </row>
    <row r="1839" spans="1:8" x14ac:dyDescent="0.25">
      <c r="A1839" t="s">
        <v>6197</v>
      </c>
      <c r="B1839" s="1">
        <v>44663</v>
      </c>
      <c r="C1839" t="s">
        <v>5192</v>
      </c>
      <c r="D1839" s="2">
        <v>274300</v>
      </c>
      <c r="E1839">
        <v>3750</v>
      </c>
      <c r="F1839">
        <v>-29.857983999999998</v>
      </c>
      <c r="G1839">
        <v>31.022041999999999</v>
      </c>
      <c r="H1839" s="4">
        <f t="shared" si="28"/>
        <v>278050</v>
      </c>
    </row>
    <row r="1840" spans="1:8" x14ac:dyDescent="0.25">
      <c r="A1840" t="s">
        <v>6238</v>
      </c>
      <c r="B1840" s="1">
        <v>44211</v>
      </c>
      <c r="C1840" t="s">
        <v>5192</v>
      </c>
      <c r="D1840" s="2">
        <v>274800</v>
      </c>
      <c r="E1840">
        <v>3900</v>
      </c>
      <c r="F1840">
        <v>-26.272738</v>
      </c>
      <c r="G1840">
        <v>28.0291</v>
      </c>
      <c r="H1840" s="4">
        <f t="shared" si="28"/>
        <v>278700</v>
      </c>
    </row>
    <row r="1841" spans="1:8" x14ac:dyDescent="0.25">
      <c r="A1841" t="s">
        <v>5909</v>
      </c>
      <c r="B1841" s="1">
        <v>45304</v>
      </c>
      <c r="C1841" t="s">
        <v>5192</v>
      </c>
      <c r="D1841" s="2">
        <v>275690.90000000002</v>
      </c>
      <c r="E1841">
        <v>0</v>
      </c>
      <c r="F1841">
        <v>-29.688707000000001</v>
      </c>
      <c r="G1841">
        <v>31.007612999999999</v>
      </c>
      <c r="H1841" s="4">
        <f t="shared" si="28"/>
        <v>275690.90000000002</v>
      </c>
    </row>
    <row r="1842" spans="1:8" x14ac:dyDescent="0.25">
      <c r="A1842" t="s">
        <v>6443</v>
      </c>
      <c r="B1842" s="1">
        <v>44617</v>
      </c>
      <c r="C1842" t="s">
        <v>5192</v>
      </c>
      <c r="D1842" s="2">
        <v>275700</v>
      </c>
      <c r="E1842">
        <v>3960</v>
      </c>
      <c r="F1842">
        <v>-26.086093000000002</v>
      </c>
      <c r="G1842">
        <v>27.964079000000002</v>
      </c>
      <c r="H1842" s="4">
        <f t="shared" si="28"/>
        <v>279660</v>
      </c>
    </row>
    <row r="1843" spans="1:8" x14ac:dyDescent="0.25">
      <c r="A1843" t="s">
        <v>6221</v>
      </c>
      <c r="B1843" s="1">
        <v>43883</v>
      </c>
      <c r="C1843" t="s">
        <v>5192</v>
      </c>
      <c r="D1843" s="2">
        <v>277100</v>
      </c>
      <c r="E1843">
        <v>1080</v>
      </c>
      <c r="F1843">
        <v>-26.266950999999999</v>
      </c>
      <c r="G1843">
        <v>28.184750999999999</v>
      </c>
      <c r="H1843" s="4">
        <f t="shared" si="28"/>
        <v>278180</v>
      </c>
    </row>
    <row r="1844" spans="1:8" x14ac:dyDescent="0.25">
      <c r="A1844" t="s">
        <v>6748</v>
      </c>
      <c r="B1844" s="1">
        <v>42738</v>
      </c>
      <c r="C1844" t="s">
        <v>5192</v>
      </c>
      <c r="D1844" s="2">
        <v>278270</v>
      </c>
      <c r="E1844">
        <v>2500</v>
      </c>
      <c r="F1844">
        <v>-26.205762</v>
      </c>
      <c r="G1844">
        <v>28.301282</v>
      </c>
      <c r="H1844" s="4">
        <f t="shared" si="28"/>
        <v>280770</v>
      </c>
    </row>
    <row r="1845" spans="1:8" x14ac:dyDescent="0.25">
      <c r="A1845" t="s">
        <v>6124</v>
      </c>
      <c r="B1845" s="1">
        <v>41705</v>
      </c>
      <c r="C1845" t="s">
        <v>5192</v>
      </c>
      <c r="D1845" s="2">
        <v>280110</v>
      </c>
      <c r="E1845">
        <v>3400</v>
      </c>
      <c r="F1845">
        <v>-23.87161</v>
      </c>
      <c r="G1845">
        <v>29.423908000000001</v>
      </c>
      <c r="H1845" s="4">
        <f t="shared" si="28"/>
        <v>283510</v>
      </c>
    </row>
    <row r="1846" spans="1:8" x14ac:dyDescent="0.25">
      <c r="A1846" t="s">
        <v>6253</v>
      </c>
      <c r="B1846" s="1">
        <v>45773</v>
      </c>
      <c r="C1846" t="s">
        <v>5192</v>
      </c>
      <c r="D1846" s="2">
        <v>281104.42</v>
      </c>
      <c r="E1846">
        <v>750</v>
      </c>
      <c r="F1846">
        <v>-27.568445000000001</v>
      </c>
      <c r="G1846">
        <v>27.197109999999999</v>
      </c>
      <c r="H1846" s="4">
        <f t="shared" si="28"/>
        <v>281854.42</v>
      </c>
    </row>
    <row r="1847" spans="1:8" x14ac:dyDescent="0.25">
      <c r="A1847" t="s">
        <v>5906</v>
      </c>
      <c r="B1847" s="1">
        <v>42428</v>
      </c>
      <c r="C1847" t="s">
        <v>5192</v>
      </c>
      <c r="D1847" s="2">
        <v>283600</v>
      </c>
      <c r="E1847">
        <v>3400</v>
      </c>
      <c r="F1847">
        <v>-25.685265999999999</v>
      </c>
      <c r="G1847">
        <v>28.208804000000001</v>
      </c>
      <c r="H1847" s="4">
        <f t="shared" si="28"/>
        <v>287000</v>
      </c>
    </row>
    <row r="1848" spans="1:8" x14ac:dyDescent="0.25">
      <c r="A1848" t="s">
        <v>6076</v>
      </c>
      <c r="B1848" s="1">
        <v>43201</v>
      </c>
      <c r="C1848" t="s">
        <v>5192</v>
      </c>
      <c r="D1848" s="2">
        <v>284600</v>
      </c>
      <c r="E1848">
        <v>3960</v>
      </c>
      <c r="F1848">
        <v>-26.049333000000001</v>
      </c>
      <c r="G1848">
        <v>28.069398</v>
      </c>
      <c r="H1848" s="4">
        <f t="shared" si="28"/>
        <v>288560</v>
      </c>
    </row>
    <row r="1849" spans="1:8" x14ac:dyDescent="0.25">
      <c r="A1849" t="s">
        <v>6830</v>
      </c>
      <c r="B1849" s="1">
        <v>45296</v>
      </c>
      <c r="C1849" t="s">
        <v>5192</v>
      </c>
      <c r="D1849" s="2">
        <v>284885.40999999997</v>
      </c>
      <c r="E1849">
        <v>0</v>
      </c>
      <c r="F1849">
        <v>-24.319678</v>
      </c>
      <c r="G1849">
        <v>29.469560000000001</v>
      </c>
      <c r="H1849" s="4">
        <f t="shared" si="28"/>
        <v>284885.40999999997</v>
      </c>
    </row>
    <row r="1850" spans="1:8" x14ac:dyDescent="0.25">
      <c r="A1850" t="s">
        <v>6222</v>
      </c>
      <c r="B1850" s="1">
        <v>44663</v>
      </c>
      <c r="C1850" t="s">
        <v>5192</v>
      </c>
      <c r="D1850" s="2">
        <v>286600</v>
      </c>
      <c r="E1850">
        <v>1000</v>
      </c>
      <c r="F1850">
        <v>-29.887564000000001</v>
      </c>
      <c r="G1850">
        <v>31.048922999999998</v>
      </c>
      <c r="H1850" s="4">
        <f t="shared" si="28"/>
        <v>287600</v>
      </c>
    </row>
    <row r="1851" spans="1:8" x14ac:dyDescent="0.25">
      <c r="A1851" t="s">
        <v>5296</v>
      </c>
      <c r="B1851" s="1">
        <v>44663</v>
      </c>
      <c r="C1851" t="s">
        <v>5192</v>
      </c>
      <c r="D1851" s="2">
        <v>288015</v>
      </c>
      <c r="E1851">
        <v>1480</v>
      </c>
      <c r="F1851">
        <v>-29.845134000000002</v>
      </c>
      <c r="G1851">
        <v>30.970248999999999</v>
      </c>
      <c r="H1851" s="4">
        <f t="shared" si="28"/>
        <v>289495</v>
      </c>
    </row>
    <row r="1852" spans="1:8" x14ac:dyDescent="0.25">
      <c r="A1852" t="s">
        <v>5506</v>
      </c>
      <c r="B1852" s="1">
        <v>42576</v>
      </c>
      <c r="C1852" t="s">
        <v>5192</v>
      </c>
      <c r="D1852" s="2">
        <v>288086.99</v>
      </c>
      <c r="E1852">
        <v>0</v>
      </c>
      <c r="F1852">
        <v>-31.052783999999999</v>
      </c>
      <c r="G1852">
        <v>30.211375</v>
      </c>
      <c r="H1852" s="4">
        <f t="shared" si="28"/>
        <v>288086.99</v>
      </c>
    </row>
    <row r="1853" spans="1:8" x14ac:dyDescent="0.25">
      <c r="A1853" t="s">
        <v>6259</v>
      </c>
      <c r="B1853" s="1">
        <v>46019</v>
      </c>
      <c r="C1853" t="s">
        <v>5192</v>
      </c>
      <c r="D1853" s="2">
        <v>288500</v>
      </c>
      <c r="E1853">
        <v>0</v>
      </c>
      <c r="F1853">
        <v>-29.315992999999999</v>
      </c>
      <c r="G1853">
        <v>31.286622999999999</v>
      </c>
      <c r="H1853" s="4">
        <f t="shared" si="28"/>
        <v>288500</v>
      </c>
    </row>
    <row r="1854" spans="1:8" x14ac:dyDescent="0.25">
      <c r="A1854" t="s">
        <v>6631</v>
      </c>
      <c r="B1854" s="1">
        <v>42446</v>
      </c>
      <c r="C1854" t="s">
        <v>5192</v>
      </c>
      <c r="D1854" s="2">
        <v>288650</v>
      </c>
      <c r="E1854">
        <v>4000</v>
      </c>
      <c r="F1854">
        <v>-23.87161</v>
      </c>
      <c r="G1854">
        <v>29.423908000000001</v>
      </c>
      <c r="H1854" s="4">
        <f t="shared" si="28"/>
        <v>292650</v>
      </c>
    </row>
    <row r="1855" spans="1:8" x14ac:dyDescent="0.25">
      <c r="A1855" t="s">
        <v>6227</v>
      </c>
      <c r="B1855" s="1">
        <v>45194</v>
      </c>
      <c r="C1855" t="s">
        <v>5192</v>
      </c>
      <c r="D1855" s="2">
        <v>290500</v>
      </c>
      <c r="E1855">
        <v>0</v>
      </c>
      <c r="F1855">
        <v>-33.911517000000003</v>
      </c>
      <c r="G1855">
        <v>18.603756000000001</v>
      </c>
      <c r="H1855" s="4">
        <f t="shared" si="28"/>
        <v>290500</v>
      </c>
    </row>
    <row r="1856" spans="1:8" x14ac:dyDescent="0.25">
      <c r="A1856" t="s">
        <v>5301</v>
      </c>
      <c r="B1856" s="1">
        <v>44662</v>
      </c>
      <c r="C1856" t="s">
        <v>5192</v>
      </c>
      <c r="D1856" s="2">
        <v>290914.94</v>
      </c>
      <c r="E1856">
        <v>2350</v>
      </c>
      <c r="F1856">
        <v>-29.806114000000001</v>
      </c>
      <c r="G1856">
        <v>30.863681</v>
      </c>
      <c r="H1856" s="4">
        <f t="shared" si="28"/>
        <v>293264.94</v>
      </c>
    </row>
    <row r="1857" spans="1:8" x14ac:dyDescent="0.25">
      <c r="A1857" t="s">
        <v>5202</v>
      </c>
      <c r="B1857" s="1">
        <v>42681</v>
      </c>
      <c r="C1857" t="s">
        <v>5192</v>
      </c>
      <c r="D1857" s="2">
        <v>291319.32</v>
      </c>
      <c r="E1857">
        <v>0</v>
      </c>
      <c r="F1857">
        <v>-25.794353000000001</v>
      </c>
      <c r="G1857">
        <v>28.353256999999999</v>
      </c>
      <c r="H1857" s="4">
        <f t="shared" si="28"/>
        <v>291319.32</v>
      </c>
    </row>
    <row r="1858" spans="1:8" x14ac:dyDescent="0.25">
      <c r="A1858" t="s">
        <v>6090</v>
      </c>
      <c r="B1858" s="1">
        <v>44663</v>
      </c>
      <c r="C1858" t="s">
        <v>5192</v>
      </c>
      <c r="D1858" s="2">
        <v>292600</v>
      </c>
      <c r="E1858">
        <v>3000</v>
      </c>
      <c r="F1858">
        <v>-29.791801</v>
      </c>
      <c r="G1858">
        <v>30.907143000000001</v>
      </c>
      <c r="H1858" s="4">
        <f t="shared" si="28"/>
        <v>295600</v>
      </c>
    </row>
    <row r="1859" spans="1:8" x14ac:dyDescent="0.25">
      <c r="A1859" t="s">
        <v>5873</v>
      </c>
      <c r="B1859" s="1">
        <v>44892</v>
      </c>
      <c r="C1859" t="s">
        <v>5192</v>
      </c>
      <c r="D1859" s="2">
        <v>294000</v>
      </c>
      <c r="E1859">
        <v>0</v>
      </c>
      <c r="F1859">
        <v>-26.020395000000001</v>
      </c>
      <c r="G1859">
        <v>29.163309999999999</v>
      </c>
      <c r="H1859" s="4">
        <f t="shared" ref="H1859:H1922" si="29">D1859+E1859</f>
        <v>294000</v>
      </c>
    </row>
    <row r="1860" spans="1:8" x14ac:dyDescent="0.25">
      <c r="A1860" t="s">
        <v>6575</v>
      </c>
      <c r="B1860" s="1">
        <v>45774</v>
      </c>
      <c r="C1860" t="s">
        <v>5192</v>
      </c>
      <c r="D1860" s="2">
        <v>296300.55</v>
      </c>
      <c r="E1860">
        <v>0</v>
      </c>
      <c r="F1860">
        <v>-26.978283000000001</v>
      </c>
      <c r="G1860">
        <v>26.677665999999999</v>
      </c>
      <c r="H1860" s="4">
        <f t="shared" si="29"/>
        <v>296300.55</v>
      </c>
    </row>
    <row r="1861" spans="1:8" x14ac:dyDescent="0.25">
      <c r="A1861" t="s">
        <v>5363</v>
      </c>
      <c r="B1861" s="1">
        <v>44975</v>
      </c>
      <c r="C1861" t="s">
        <v>5192</v>
      </c>
      <c r="D1861" s="2">
        <v>300000</v>
      </c>
      <c r="E1861">
        <v>0</v>
      </c>
      <c r="F1861">
        <v>-26.749879</v>
      </c>
      <c r="G1861">
        <v>27.696071</v>
      </c>
      <c r="H1861" s="4">
        <f t="shared" si="29"/>
        <v>300000</v>
      </c>
    </row>
    <row r="1862" spans="1:8" x14ac:dyDescent="0.25">
      <c r="A1862" t="s">
        <v>6727</v>
      </c>
      <c r="B1862" s="1">
        <v>45715</v>
      </c>
      <c r="C1862" t="s">
        <v>5192</v>
      </c>
      <c r="D1862" s="2">
        <v>301140</v>
      </c>
      <c r="E1862">
        <v>0</v>
      </c>
      <c r="F1862">
        <v>-23.879736000000001</v>
      </c>
      <c r="G1862">
        <v>29.514326000000001</v>
      </c>
      <c r="H1862" s="4">
        <f t="shared" si="29"/>
        <v>301140</v>
      </c>
    </row>
    <row r="1863" spans="1:8" x14ac:dyDescent="0.25">
      <c r="A1863" t="s">
        <v>5789</v>
      </c>
      <c r="B1863" s="1">
        <v>44662</v>
      </c>
      <c r="C1863" t="s">
        <v>5192</v>
      </c>
      <c r="D1863" s="2">
        <v>301288.59999999998</v>
      </c>
      <c r="E1863">
        <v>0</v>
      </c>
      <c r="F1863">
        <v>-29.818498999999999</v>
      </c>
      <c r="G1863">
        <v>30.861398000000001</v>
      </c>
      <c r="H1863" s="4">
        <f t="shared" si="29"/>
        <v>301288.59999999998</v>
      </c>
    </row>
    <row r="1864" spans="1:8" x14ac:dyDescent="0.25">
      <c r="A1864" t="s">
        <v>5593</v>
      </c>
      <c r="B1864" s="1">
        <v>45444</v>
      </c>
      <c r="C1864" t="s">
        <v>5192</v>
      </c>
      <c r="D1864" s="2">
        <v>302632.83</v>
      </c>
      <c r="E1864">
        <v>750</v>
      </c>
      <c r="F1864">
        <v>-33.768250999999999</v>
      </c>
      <c r="G1864">
        <v>25.395530000000001</v>
      </c>
      <c r="H1864" s="4">
        <f t="shared" si="29"/>
        <v>303382.83</v>
      </c>
    </row>
    <row r="1865" spans="1:8" x14ac:dyDescent="0.25">
      <c r="A1865" t="s">
        <v>5313</v>
      </c>
      <c r="B1865" s="1">
        <v>45194</v>
      </c>
      <c r="C1865" t="s">
        <v>5192</v>
      </c>
      <c r="D1865" s="2">
        <v>305167.53999999998</v>
      </c>
      <c r="E1865">
        <v>1480</v>
      </c>
      <c r="F1865">
        <v>-34.106245999999999</v>
      </c>
      <c r="G1865">
        <v>18.824645</v>
      </c>
      <c r="H1865" s="4">
        <f t="shared" si="29"/>
        <v>306647.53999999998</v>
      </c>
    </row>
    <row r="1866" spans="1:8" x14ac:dyDescent="0.25">
      <c r="A1866" t="s">
        <v>5343</v>
      </c>
      <c r="B1866" s="1">
        <v>44662</v>
      </c>
      <c r="C1866" t="s">
        <v>5192</v>
      </c>
      <c r="D1866" s="2">
        <v>305323</v>
      </c>
      <c r="E1866">
        <v>0</v>
      </c>
      <c r="F1866">
        <v>-29.996673000000001</v>
      </c>
      <c r="G1866">
        <v>30.944113000000002</v>
      </c>
      <c r="H1866" s="4">
        <f t="shared" si="29"/>
        <v>305323</v>
      </c>
    </row>
    <row r="1867" spans="1:8" x14ac:dyDescent="0.25">
      <c r="A1867" t="s">
        <v>5698</v>
      </c>
      <c r="B1867" s="1">
        <v>45774</v>
      </c>
      <c r="C1867" t="s">
        <v>5192</v>
      </c>
      <c r="D1867" s="2">
        <v>308662.03999999998</v>
      </c>
      <c r="E1867">
        <v>0</v>
      </c>
      <c r="F1867">
        <v>-26.978283000000001</v>
      </c>
      <c r="G1867">
        <v>26.677665999999999</v>
      </c>
      <c r="H1867" s="4">
        <f t="shared" si="29"/>
        <v>308662.03999999998</v>
      </c>
    </row>
    <row r="1868" spans="1:8" x14ac:dyDescent="0.25">
      <c r="A1868" t="s">
        <v>6274</v>
      </c>
      <c r="B1868" s="1">
        <v>43578</v>
      </c>
      <c r="C1868" t="s">
        <v>5192</v>
      </c>
      <c r="D1868" s="2">
        <v>310732.06</v>
      </c>
      <c r="E1868">
        <v>1190</v>
      </c>
      <c r="F1868">
        <v>-26.283669</v>
      </c>
      <c r="G1868">
        <v>28.096412000000001</v>
      </c>
      <c r="H1868" s="4">
        <f t="shared" si="29"/>
        <v>311922.06</v>
      </c>
    </row>
    <row r="1869" spans="1:8" x14ac:dyDescent="0.25">
      <c r="A1869" t="s">
        <v>5403</v>
      </c>
      <c r="B1869" s="1">
        <v>44663</v>
      </c>
      <c r="C1869" t="s">
        <v>5192</v>
      </c>
      <c r="D1869" s="2">
        <v>313739</v>
      </c>
      <c r="E1869">
        <v>0</v>
      </c>
      <c r="F1869">
        <v>-29.851592</v>
      </c>
      <c r="G1869">
        <v>30.776285999999999</v>
      </c>
      <c r="H1869" s="4">
        <f t="shared" si="29"/>
        <v>313739</v>
      </c>
    </row>
    <row r="1870" spans="1:8" x14ac:dyDescent="0.25">
      <c r="A1870" t="s">
        <v>6104</v>
      </c>
      <c r="B1870" s="1">
        <v>45742</v>
      </c>
      <c r="C1870" t="s">
        <v>5192</v>
      </c>
      <c r="D1870" s="2">
        <v>314000</v>
      </c>
      <c r="E1870">
        <v>0</v>
      </c>
      <c r="F1870">
        <v>-26.17409</v>
      </c>
      <c r="G1870">
        <v>28.188573000000002</v>
      </c>
      <c r="H1870" s="4">
        <f t="shared" si="29"/>
        <v>314000</v>
      </c>
    </row>
    <row r="1871" spans="1:8" x14ac:dyDescent="0.25">
      <c r="A1871" t="s">
        <v>6624</v>
      </c>
      <c r="B1871" s="1">
        <v>45091</v>
      </c>
      <c r="C1871" t="s">
        <v>5192</v>
      </c>
      <c r="D1871" s="2">
        <v>315200</v>
      </c>
      <c r="E1871">
        <v>3000</v>
      </c>
      <c r="F1871">
        <v>-33.649841000000002</v>
      </c>
      <c r="G1871">
        <v>18.978992000000002</v>
      </c>
      <c r="H1871" s="4">
        <f t="shared" si="29"/>
        <v>318200</v>
      </c>
    </row>
    <row r="1872" spans="1:8" x14ac:dyDescent="0.25">
      <c r="A1872" t="s">
        <v>5555</v>
      </c>
      <c r="B1872" s="1">
        <v>44703</v>
      </c>
      <c r="C1872" t="s">
        <v>5192</v>
      </c>
      <c r="D1872" s="2">
        <v>316500</v>
      </c>
      <c r="E1872">
        <v>1480</v>
      </c>
      <c r="F1872">
        <v>-29.661227</v>
      </c>
      <c r="G1872">
        <v>31.109884999999998</v>
      </c>
      <c r="H1872" s="4">
        <f t="shared" si="29"/>
        <v>317980</v>
      </c>
    </row>
    <row r="1873" spans="1:8" x14ac:dyDescent="0.25">
      <c r="A1873" t="s">
        <v>5199</v>
      </c>
      <c r="B1873" s="1">
        <v>44662</v>
      </c>
      <c r="C1873" t="s">
        <v>5192</v>
      </c>
      <c r="D1873" s="2">
        <v>316961</v>
      </c>
      <c r="E1873">
        <v>0</v>
      </c>
      <c r="F1873">
        <v>-29.538722</v>
      </c>
      <c r="G1873">
        <v>31.144271</v>
      </c>
      <c r="H1873" s="4">
        <f t="shared" si="29"/>
        <v>316961</v>
      </c>
    </row>
    <row r="1874" spans="1:8" x14ac:dyDescent="0.25">
      <c r="A1874" t="s">
        <v>5568</v>
      </c>
      <c r="B1874" s="1">
        <v>44663</v>
      </c>
      <c r="C1874" t="s">
        <v>5192</v>
      </c>
      <c r="D1874" s="2">
        <v>317974.71000000002</v>
      </c>
      <c r="E1874">
        <v>1000</v>
      </c>
      <c r="F1874">
        <v>-29.659472999999998</v>
      </c>
      <c r="G1874">
        <v>31.034458000000001</v>
      </c>
      <c r="H1874" s="4">
        <f t="shared" si="29"/>
        <v>318974.71000000002</v>
      </c>
    </row>
    <row r="1875" spans="1:8" x14ac:dyDescent="0.25">
      <c r="A1875" t="s">
        <v>5553</v>
      </c>
      <c r="B1875" s="1">
        <v>46023</v>
      </c>
      <c r="C1875" t="s">
        <v>5192</v>
      </c>
      <c r="D1875" s="2">
        <v>318005.99</v>
      </c>
      <c r="E1875">
        <v>750</v>
      </c>
      <c r="F1875">
        <v>-26.287890999999998</v>
      </c>
      <c r="G1875">
        <v>28.064661999999998</v>
      </c>
      <c r="H1875" s="4">
        <f t="shared" si="29"/>
        <v>318755.99</v>
      </c>
    </row>
    <row r="1876" spans="1:8" x14ac:dyDescent="0.25">
      <c r="A1876" t="s">
        <v>5441</v>
      </c>
      <c r="B1876" s="1">
        <v>44662</v>
      </c>
      <c r="C1876" t="s">
        <v>5192</v>
      </c>
      <c r="D1876" s="2">
        <v>322758.78000000003</v>
      </c>
      <c r="E1876">
        <v>0</v>
      </c>
      <c r="F1876">
        <v>-29.572751</v>
      </c>
      <c r="G1876">
        <v>31.114799999999999</v>
      </c>
      <c r="H1876" s="4">
        <f t="shared" si="29"/>
        <v>322758.78000000003</v>
      </c>
    </row>
    <row r="1877" spans="1:8" x14ac:dyDescent="0.25">
      <c r="A1877" t="s">
        <v>5557</v>
      </c>
      <c r="B1877" s="1">
        <v>42576</v>
      </c>
      <c r="C1877" t="s">
        <v>5192</v>
      </c>
      <c r="D1877" s="2">
        <v>322900</v>
      </c>
      <c r="E1877">
        <v>5000</v>
      </c>
      <c r="F1877">
        <v>-29.832476</v>
      </c>
      <c r="G1877">
        <v>30.994201</v>
      </c>
      <c r="H1877" s="4">
        <f t="shared" si="29"/>
        <v>327900</v>
      </c>
    </row>
    <row r="1878" spans="1:8" x14ac:dyDescent="0.25">
      <c r="A1878" t="s">
        <v>5857</v>
      </c>
      <c r="B1878" s="1">
        <v>43018</v>
      </c>
      <c r="C1878" t="s">
        <v>5192</v>
      </c>
      <c r="D1878" s="2">
        <v>331100</v>
      </c>
      <c r="E1878">
        <v>3670</v>
      </c>
      <c r="F1878">
        <v>-29.911929000000001</v>
      </c>
      <c r="G1878">
        <v>30.878990000000002</v>
      </c>
      <c r="H1878" s="4">
        <f t="shared" si="29"/>
        <v>334770</v>
      </c>
    </row>
    <row r="1879" spans="1:8" x14ac:dyDescent="0.25">
      <c r="A1879" t="s">
        <v>5478</v>
      </c>
      <c r="B1879" s="1">
        <v>44663</v>
      </c>
      <c r="C1879" t="s">
        <v>5192</v>
      </c>
      <c r="D1879" s="2">
        <v>332861.38</v>
      </c>
      <c r="E1879">
        <v>1480</v>
      </c>
      <c r="F1879">
        <v>-29.827055000000001</v>
      </c>
      <c r="G1879">
        <v>30.937659</v>
      </c>
      <c r="H1879" s="4">
        <f t="shared" si="29"/>
        <v>334341.38</v>
      </c>
    </row>
    <row r="1880" spans="1:8" x14ac:dyDescent="0.25">
      <c r="A1880" t="s">
        <v>6279</v>
      </c>
      <c r="B1880" s="1">
        <v>44662</v>
      </c>
      <c r="C1880" t="s">
        <v>5192</v>
      </c>
      <c r="D1880" s="2">
        <v>333564.95</v>
      </c>
      <c r="E1880">
        <v>1080</v>
      </c>
      <c r="F1880">
        <v>-29.911929000000001</v>
      </c>
      <c r="G1880">
        <v>30.878990000000002</v>
      </c>
      <c r="H1880" s="4">
        <f t="shared" si="29"/>
        <v>334644.95</v>
      </c>
    </row>
    <row r="1881" spans="1:8" x14ac:dyDescent="0.25">
      <c r="A1881" t="s">
        <v>5338</v>
      </c>
      <c r="B1881" s="1">
        <v>45193</v>
      </c>
      <c r="C1881" t="s">
        <v>5192</v>
      </c>
      <c r="D1881" s="2">
        <v>337900</v>
      </c>
      <c r="E1881">
        <v>0</v>
      </c>
      <c r="F1881">
        <v>-34.443792999999999</v>
      </c>
      <c r="G1881">
        <v>19.458390999999999</v>
      </c>
      <c r="H1881" s="4">
        <f t="shared" si="29"/>
        <v>337900</v>
      </c>
    </row>
    <row r="1882" spans="1:8" x14ac:dyDescent="0.25">
      <c r="A1882" t="s">
        <v>6666</v>
      </c>
      <c r="B1882" s="1">
        <v>44352</v>
      </c>
      <c r="C1882" t="s">
        <v>5192</v>
      </c>
      <c r="D1882" s="2">
        <v>338200</v>
      </c>
      <c r="E1882">
        <v>1000</v>
      </c>
      <c r="F1882">
        <v>-26.089617000000001</v>
      </c>
      <c r="G1882">
        <v>28.082577000000001</v>
      </c>
      <c r="H1882" s="4">
        <f t="shared" si="29"/>
        <v>339200</v>
      </c>
    </row>
    <row r="1883" spans="1:8" x14ac:dyDescent="0.25">
      <c r="A1883" t="s">
        <v>6282</v>
      </c>
      <c r="B1883" s="1">
        <v>44662</v>
      </c>
      <c r="C1883" t="s">
        <v>5192</v>
      </c>
      <c r="D1883" s="2">
        <v>340533.18</v>
      </c>
      <c r="E1883">
        <v>0</v>
      </c>
      <c r="F1883">
        <v>-29.996673000000001</v>
      </c>
      <c r="G1883">
        <v>30.944113000000002</v>
      </c>
      <c r="H1883" s="4">
        <f t="shared" si="29"/>
        <v>340533.18</v>
      </c>
    </row>
    <row r="1884" spans="1:8" x14ac:dyDescent="0.25">
      <c r="A1884" t="s">
        <v>6180</v>
      </c>
      <c r="B1884" s="1">
        <v>45304</v>
      </c>
      <c r="C1884" t="s">
        <v>5192</v>
      </c>
      <c r="D1884" s="2">
        <v>346400</v>
      </c>
      <c r="E1884">
        <v>3960</v>
      </c>
      <c r="F1884">
        <v>-29.722607</v>
      </c>
      <c r="G1884">
        <v>31.067931999999999</v>
      </c>
      <c r="H1884" s="4">
        <f t="shared" si="29"/>
        <v>350360</v>
      </c>
    </row>
    <row r="1885" spans="1:8" x14ac:dyDescent="0.25">
      <c r="A1885" t="s">
        <v>5495</v>
      </c>
      <c r="B1885" s="1">
        <v>45444</v>
      </c>
      <c r="C1885" t="s">
        <v>5192</v>
      </c>
      <c r="D1885" s="2">
        <v>349590.39</v>
      </c>
      <c r="E1885">
        <v>0</v>
      </c>
      <c r="F1885">
        <v>-33.768250999999999</v>
      </c>
      <c r="G1885">
        <v>25.395530000000001</v>
      </c>
      <c r="H1885" s="4">
        <f t="shared" si="29"/>
        <v>349590.39</v>
      </c>
    </row>
    <row r="1886" spans="1:8" x14ac:dyDescent="0.25">
      <c r="A1886" t="s">
        <v>5649</v>
      </c>
      <c r="B1886" s="1">
        <v>45733</v>
      </c>
      <c r="C1886" t="s">
        <v>5192</v>
      </c>
      <c r="D1886" s="2">
        <v>352590.97</v>
      </c>
      <c r="E1886">
        <v>0</v>
      </c>
      <c r="F1886">
        <v>-29.475256999999999</v>
      </c>
      <c r="G1886">
        <v>30.229882</v>
      </c>
      <c r="H1886" s="4">
        <f t="shared" si="29"/>
        <v>352590.97</v>
      </c>
    </row>
    <row r="1887" spans="1:8" x14ac:dyDescent="0.25">
      <c r="A1887" t="s">
        <v>6010</v>
      </c>
      <c r="B1887" s="1">
        <v>42727</v>
      </c>
      <c r="C1887" t="s">
        <v>5192</v>
      </c>
      <c r="D1887" s="2">
        <v>353230</v>
      </c>
      <c r="E1887">
        <v>5400</v>
      </c>
      <c r="F1887">
        <v>-26.175833999999998</v>
      </c>
      <c r="G1887">
        <v>28.041716999999998</v>
      </c>
      <c r="H1887" s="4">
        <f t="shared" si="29"/>
        <v>358630</v>
      </c>
    </row>
    <row r="1888" spans="1:8" x14ac:dyDescent="0.25">
      <c r="A1888" t="s">
        <v>6376</v>
      </c>
      <c r="B1888" s="1">
        <v>44155</v>
      </c>
      <c r="C1888" t="s">
        <v>5192</v>
      </c>
      <c r="D1888" s="2">
        <v>353900</v>
      </c>
      <c r="E1888">
        <v>0</v>
      </c>
      <c r="F1888">
        <v>-26.213699999999999</v>
      </c>
      <c r="G1888">
        <v>28.303667000000001</v>
      </c>
      <c r="H1888" s="4">
        <f t="shared" si="29"/>
        <v>353900</v>
      </c>
    </row>
    <row r="1889" spans="1:8" x14ac:dyDescent="0.25">
      <c r="A1889" t="s">
        <v>5519</v>
      </c>
      <c r="B1889" s="1">
        <v>45104</v>
      </c>
      <c r="C1889" t="s">
        <v>5192</v>
      </c>
      <c r="D1889" s="2">
        <v>361414.04</v>
      </c>
      <c r="E1889">
        <v>3250</v>
      </c>
      <c r="F1889">
        <v>-29.827055000000001</v>
      </c>
      <c r="G1889">
        <v>30.937659</v>
      </c>
      <c r="H1889" s="4">
        <f t="shared" si="29"/>
        <v>364664.04</v>
      </c>
    </row>
    <row r="1890" spans="1:8" x14ac:dyDescent="0.25">
      <c r="A1890" t="s">
        <v>6318</v>
      </c>
      <c r="B1890" s="1">
        <v>44663</v>
      </c>
      <c r="C1890" t="s">
        <v>5192</v>
      </c>
      <c r="D1890" s="2">
        <v>361526.11</v>
      </c>
      <c r="E1890">
        <v>1190</v>
      </c>
      <c r="F1890">
        <v>-29.922391999999999</v>
      </c>
      <c r="G1890">
        <v>30.874261000000001</v>
      </c>
      <c r="H1890" s="4">
        <f t="shared" si="29"/>
        <v>362716.11</v>
      </c>
    </row>
    <row r="1891" spans="1:8" x14ac:dyDescent="0.25">
      <c r="A1891" t="s">
        <v>6431</v>
      </c>
      <c r="B1891" s="1">
        <v>44135</v>
      </c>
      <c r="C1891" t="s">
        <v>5192</v>
      </c>
      <c r="D1891" s="2">
        <v>364770</v>
      </c>
      <c r="E1891">
        <v>1080</v>
      </c>
      <c r="F1891">
        <v>-26.098960000000002</v>
      </c>
      <c r="G1891">
        <v>28.062847000000001</v>
      </c>
      <c r="H1891" s="4">
        <f t="shared" si="29"/>
        <v>365850</v>
      </c>
    </row>
    <row r="1892" spans="1:8" x14ac:dyDescent="0.25">
      <c r="A1892" t="s">
        <v>5694</v>
      </c>
      <c r="B1892" s="1">
        <v>45304</v>
      </c>
      <c r="C1892" t="s">
        <v>5192</v>
      </c>
      <c r="D1892" s="2">
        <v>365925.81</v>
      </c>
      <c r="E1892">
        <v>0</v>
      </c>
      <c r="F1892">
        <v>-29.736412000000001</v>
      </c>
      <c r="G1892">
        <v>31.079186</v>
      </c>
      <c r="H1892" s="4">
        <f t="shared" si="29"/>
        <v>365925.81</v>
      </c>
    </row>
    <row r="1893" spans="1:8" x14ac:dyDescent="0.25">
      <c r="A1893" t="s">
        <v>6410</v>
      </c>
      <c r="B1893" s="1">
        <v>45195</v>
      </c>
      <c r="C1893" t="s">
        <v>5192</v>
      </c>
      <c r="D1893" s="2">
        <v>367566.39</v>
      </c>
      <c r="E1893">
        <v>750</v>
      </c>
      <c r="F1893">
        <v>-33.951878999999998</v>
      </c>
      <c r="G1893">
        <v>18.382974999999998</v>
      </c>
      <c r="H1893" s="4">
        <f t="shared" si="29"/>
        <v>368316.39</v>
      </c>
    </row>
    <row r="1894" spans="1:8" x14ac:dyDescent="0.25">
      <c r="A1894" t="s">
        <v>6236</v>
      </c>
      <c r="B1894" s="1">
        <v>45304</v>
      </c>
      <c r="C1894" t="s">
        <v>5192</v>
      </c>
      <c r="D1894" s="2">
        <v>367900</v>
      </c>
      <c r="E1894">
        <v>3250</v>
      </c>
      <c r="F1894">
        <v>-29.781033999999998</v>
      </c>
      <c r="G1894">
        <v>31.039998000000001</v>
      </c>
      <c r="H1894" s="4">
        <f t="shared" si="29"/>
        <v>371150</v>
      </c>
    </row>
    <row r="1895" spans="1:8" x14ac:dyDescent="0.25">
      <c r="A1895" t="s">
        <v>6735</v>
      </c>
      <c r="B1895" s="1">
        <v>45060</v>
      </c>
      <c r="C1895" t="s">
        <v>5192</v>
      </c>
      <c r="D1895" s="2">
        <v>371560</v>
      </c>
      <c r="E1895">
        <v>3000</v>
      </c>
      <c r="F1895">
        <v>-33.850935</v>
      </c>
      <c r="G1895">
        <v>25.636738999999999</v>
      </c>
      <c r="H1895" s="4">
        <f t="shared" si="29"/>
        <v>374560</v>
      </c>
    </row>
    <row r="1896" spans="1:8" x14ac:dyDescent="0.25">
      <c r="A1896" t="s">
        <v>5425</v>
      </c>
      <c r="B1896" s="1">
        <v>45755</v>
      </c>
      <c r="C1896" t="s">
        <v>5192</v>
      </c>
      <c r="D1896" s="2">
        <v>374438.2</v>
      </c>
      <c r="E1896">
        <v>0</v>
      </c>
      <c r="F1896">
        <v>-34.043799</v>
      </c>
      <c r="G1896">
        <v>18.453702</v>
      </c>
      <c r="H1896" s="4">
        <f t="shared" si="29"/>
        <v>374438.2</v>
      </c>
    </row>
    <row r="1897" spans="1:8" x14ac:dyDescent="0.25">
      <c r="A1897" t="s">
        <v>6642</v>
      </c>
      <c r="B1897" s="1">
        <v>43578</v>
      </c>
      <c r="C1897" t="s">
        <v>5192</v>
      </c>
      <c r="D1897" s="2">
        <v>375500</v>
      </c>
      <c r="E1897">
        <v>3780</v>
      </c>
      <c r="F1897">
        <v>-29.787589000000001</v>
      </c>
      <c r="G1897">
        <v>30.876024000000001</v>
      </c>
      <c r="H1897" s="4">
        <f t="shared" si="29"/>
        <v>379280</v>
      </c>
    </row>
    <row r="1898" spans="1:8" x14ac:dyDescent="0.25">
      <c r="A1898" t="s">
        <v>5236</v>
      </c>
      <c r="B1898" s="1">
        <v>44596</v>
      </c>
      <c r="C1898" t="s">
        <v>5192</v>
      </c>
      <c r="D1898" s="2">
        <v>376768.13</v>
      </c>
      <c r="E1898">
        <v>1190</v>
      </c>
      <c r="F1898">
        <v>-25.850646000000001</v>
      </c>
      <c r="G1898">
        <v>28.171126999999998</v>
      </c>
      <c r="H1898" s="4">
        <f t="shared" si="29"/>
        <v>377958.13</v>
      </c>
    </row>
    <row r="1899" spans="1:8" x14ac:dyDescent="0.25">
      <c r="A1899" t="s">
        <v>6457</v>
      </c>
      <c r="B1899" s="1">
        <v>42051</v>
      </c>
      <c r="C1899" t="s">
        <v>5192</v>
      </c>
      <c r="D1899" s="2">
        <v>377100</v>
      </c>
      <c r="E1899">
        <v>5000</v>
      </c>
      <c r="F1899">
        <v>-25.762498999999998</v>
      </c>
      <c r="G1899">
        <v>28.206150000000001</v>
      </c>
      <c r="H1899" s="4">
        <f t="shared" si="29"/>
        <v>382100</v>
      </c>
    </row>
    <row r="1900" spans="1:8" x14ac:dyDescent="0.25">
      <c r="A1900" t="s">
        <v>5586</v>
      </c>
      <c r="B1900" s="1">
        <v>45340</v>
      </c>
      <c r="C1900" t="s">
        <v>5192</v>
      </c>
      <c r="D1900" s="2">
        <v>377985.16</v>
      </c>
      <c r="E1900">
        <v>750</v>
      </c>
      <c r="F1900">
        <v>-26.170065999999998</v>
      </c>
      <c r="G1900">
        <v>27.890530999999999</v>
      </c>
      <c r="H1900" s="4">
        <f t="shared" si="29"/>
        <v>378735.16</v>
      </c>
    </row>
    <row r="1901" spans="1:8" x14ac:dyDescent="0.25">
      <c r="A1901" t="s">
        <v>5699</v>
      </c>
      <c r="B1901" s="1">
        <v>45194</v>
      </c>
      <c r="C1901" t="s">
        <v>5192</v>
      </c>
      <c r="D1901" s="2">
        <v>381725.08</v>
      </c>
      <c r="E1901">
        <v>750</v>
      </c>
      <c r="F1901">
        <v>-34.443792999999999</v>
      </c>
      <c r="G1901">
        <v>19.458390999999999</v>
      </c>
      <c r="H1901" s="4">
        <f t="shared" si="29"/>
        <v>382475.08</v>
      </c>
    </row>
    <row r="1902" spans="1:8" x14ac:dyDescent="0.25">
      <c r="A1902" t="s">
        <v>5308</v>
      </c>
      <c r="B1902" s="1">
        <v>44522</v>
      </c>
      <c r="C1902" t="s">
        <v>5192</v>
      </c>
      <c r="D1902" s="2">
        <v>387818.35</v>
      </c>
      <c r="E1902">
        <v>1000</v>
      </c>
      <c r="F1902">
        <v>-33.949857999999999</v>
      </c>
      <c r="G1902">
        <v>22.443218000000002</v>
      </c>
      <c r="H1902" s="4">
        <f t="shared" si="29"/>
        <v>388818.35</v>
      </c>
    </row>
    <row r="1903" spans="1:8" x14ac:dyDescent="0.25">
      <c r="A1903" t="s">
        <v>6330</v>
      </c>
      <c r="B1903" s="1">
        <v>44445</v>
      </c>
      <c r="C1903" t="s">
        <v>5192</v>
      </c>
      <c r="D1903" s="2">
        <v>388200</v>
      </c>
      <c r="E1903">
        <v>3000</v>
      </c>
      <c r="F1903">
        <v>-32.989103999999998</v>
      </c>
      <c r="G1903">
        <v>27.936706000000001</v>
      </c>
      <c r="H1903" s="4">
        <f t="shared" si="29"/>
        <v>391200</v>
      </c>
    </row>
    <row r="1904" spans="1:8" x14ac:dyDescent="0.25">
      <c r="A1904" t="s">
        <v>6109</v>
      </c>
      <c r="B1904" s="1">
        <v>44699</v>
      </c>
      <c r="C1904" t="s">
        <v>5192</v>
      </c>
      <c r="D1904" s="2">
        <v>390680.95</v>
      </c>
      <c r="E1904">
        <v>1000</v>
      </c>
      <c r="F1904">
        <v>-29.499361</v>
      </c>
      <c r="G1904">
        <v>31.236211999999998</v>
      </c>
      <c r="H1904" s="4">
        <f t="shared" si="29"/>
        <v>391680.95</v>
      </c>
    </row>
    <row r="1905" spans="1:8" x14ac:dyDescent="0.25">
      <c r="A1905" t="s">
        <v>6317</v>
      </c>
      <c r="B1905" s="1">
        <v>45707</v>
      </c>
      <c r="C1905" t="s">
        <v>5192</v>
      </c>
      <c r="D1905" s="2">
        <v>396934.98</v>
      </c>
      <c r="E1905">
        <v>1000</v>
      </c>
      <c r="F1905">
        <v>-30.070615</v>
      </c>
      <c r="G1905">
        <v>30.862085</v>
      </c>
      <c r="H1905" s="4">
        <f t="shared" si="29"/>
        <v>397934.98</v>
      </c>
    </row>
    <row r="1906" spans="1:8" x14ac:dyDescent="0.25">
      <c r="A1906" t="s">
        <v>5652</v>
      </c>
      <c r="B1906" s="1">
        <v>45444</v>
      </c>
      <c r="C1906" t="s">
        <v>5192</v>
      </c>
      <c r="D1906" s="2">
        <v>398790</v>
      </c>
      <c r="E1906">
        <v>0</v>
      </c>
      <c r="F1906">
        <v>-33.768250999999999</v>
      </c>
      <c r="G1906">
        <v>25.395530000000001</v>
      </c>
      <c r="H1906" s="4">
        <f t="shared" si="29"/>
        <v>398790</v>
      </c>
    </row>
    <row r="1907" spans="1:8" x14ac:dyDescent="0.25">
      <c r="A1907" t="s">
        <v>6231</v>
      </c>
      <c r="B1907" s="1">
        <v>44662</v>
      </c>
      <c r="C1907" t="s">
        <v>5192</v>
      </c>
      <c r="D1907" s="2">
        <v>402570</v>
      </c>
      <c r="E1907">
        <v>4280</v>
      </c>
      <c r="F1907">
        <v>-29.871490999999999</v>
      </c>
      <c r="G1907">
        <v>30.989343999999999</v>
      </c>
      <c r="H1907" s="4">
        <f t="shared" si="29"/>
        <v>406850</v>
      </c>
    </row>
    <row r="1908" spans="1:8" x14ac:dyDescent="0.25">
      <c r="A1908" t="s">
        <v>5622</v>
      </c>
      <c r="B1908" s="1">
        <v>45404</v>
      </c>
      <c r="C1908" t="s">
        <v>5192</v>
      </c>
      <c r="D1908" s="2">
        <v>408428.96</v>
      </c>
      <c r="E1908">
        <v>7500</v>
      </c>
      <c r="F1908">
        <v>-34.12088</v>
      </c>
      <c r="G1908">
        <v>18.454808</v>
      </c>
      <c r="H1908" s="4">
        <f t="shared" si="29"/>
        <v>415928.96</v>
      </c>
    </row>
    <row r="1909" spans="1:8" x14ac:dyDescent="0.25">
      <c r="A1909" t="s">
        <v>5738</v>
      </c>
      <c r="B1909" s="1">
        <v>44973</v>
      </c>
      <c r="C1909" t="s">
        <v>5192</v>
      </c>
      <c r="D1909" s="2">
        <v>411206.46</v>
      </c>
      <c r="E1909">
        <v>0</v>
      </c>
      <c r="F1909">
        <v>-27.648592000000001</v>
      </c>
      <c r="G1909">
        <v>25.606816999999999</v>
      </c>
      <c r="H1909" s="4">
        <f t="shared" si="29"/>
        <v>411206.46</v>
      </c>
    </row>
    <row r="1910" spans="1:8" x14ac:dyDescent="0.25">
      <c r="A1910" t="s">
        <v>5404</v>
      </c>
      <c r="B1910" s="1">
        <v>45104</v>
      </c>
      <c r="C1910" t="s">
        <v>5192</v>
      </c>
      <c r="D1910" s="2">
        <v>412874.15</v>
      </c>
      <c r="E1910">
        <v>0</v>
      </c>
      <c r="F1910">
        <v>-29.826343999999999</v>
      </c>
      <c r="G1910">
        <v>30.894461</v>
      </c>
      <c r="H1910" s="4">
        <f t="shared" si="29"/>
        <v>412874.15</v>
      </c>
    </row>
    <row r="1911" spans="1:8" x14ac:dyDescent="0.25">
      <c r="A1911" t="s">
        <v>6650</v>
      </c>
      <c r="B1911" s="1">
        <v>43808</v>
      </c>
      <c r="C1911" t="s">
        <v>5192</v>
      </c>
      <c r="D1911" s="2">
        <v>414610</v>
      </c>
      <c r="E1911">
        <v>4050</v>
      </c>
      <c r="F1911">
        <v>-25.436333999999999</v>
      </c>
      <c r="G1911">
        <v>30.962847</v>
      </c>
      <c r="H1911" s="4">
        <f t="shared" si="29"/>
        <v>418660</v>
      </c>
    </row>
    <row r="1912" spans="1:8" x14ac:dyDescent="0.25">
      <c r="A1912" t="s">
        <v>6852</v>
      </c>
      <c r="B1912" s="1">
        <v>44663</v>
      </c>
      <c r="C1912" t="s">
        <v>5192</v>
      </c>
      <c r="D1912" s="2">
        <v>414897.06</v>
      </c>
      <c r="E1912">
        <v>1000</v>
      </c>
      <c r="F1912">
        <v>-30.079481000000001</v>
      </c>
      <c r="G1912">
        <v>30.853521000000001</v>
      </c>
      <c r="H1912" s="4">
        <f t="shared" si="29"/>
        <v>415897.06</v>
      </c>
    </row>
    <row r="1913" spans="1:8" x14ac:dyDescent="0.25">
      <c r="A1913" t="s">
        <v>6028</v>
      </c>
      <c r="B1913" s="1">
        <v>44880</v>
      </c>
      <c r="C1913" t="s">
        <v>5192</v>
      </c>
      <c r="D1913" s="2">
        <v>415257.85</v>
      </c>
      <c r="E1913">
        <v>3000</v>
      </c>
      <c r="F1913">
        <v>-26.835139999999999</v>
      </c>
      <c r="G1913">
        <v>26.651579999999999</v>
      </c>
      <c r="H1913" s="4">
        <f t="shared" si="29"/>
        <v>418257.85</v>
      </c>
    </row>
    <row r="1914" spans="1:8" x14ac:dyDescent="0.25">
      <c r="A1914" t="s">
        <v>6803</v>
      </c>
      <c r="B1914" s="1">
        <v>42786</v>
      </c>
      <c r="C1914" t="s">
        <v>5192</v>
      </c>
      <c r="D1914" s="2">
        <v>431840</v>
      </c>
      <c r="E1914">
        <v>3400</v>
      </c>
      <c r="F1914">
        <v>-26.175833999999998</v>
      </c>
      <c r="G1914">
        <v>28.041716999999998</v>
      </c>
      <c r="H1914" s="4">
        <f t="shared" si="29"/>
        <v>435240</v>
      </c>
    </row>
    <row r="1915" spans="1:8" x14ac:dyDescent="0.25">
      <c r="A1915" t="s">
        <v>6703</v>
      </c>
      <c r="B1915" s="1">
        <v>43018</v>
      </c>
      <c r="C1915" t="s">
        <v>5192</v>
      </c>
      <c r="D1915" s="2">
        <v>432441.93</v>
      </c>
      <c r="E1915">
        <v>3400</v>
      </c>
      <c r="F1915">
        <v>-30.001657000000002</v>
      </c>
      <c r="G1915">
        <v>30.911206</v>
      </c>
      <c r="H1915" s="4">
        <f t="shared" si="29"/>
        <v>435841.93</v>
      </c>
    </row>
    <row r="1916" spans="1:8" x14ac:dyDescent="0.25">
      <c r="A1916" t="s">
        <v>5199</v>
      </c>
      <c r="B1916" s="1">
        <v>44662</v>
      </c>
      <c r="C1916" t="s">
        <v>5192</v>
      </c>
      <c r="D1916" s="2">
        <v>432900</v>
      </c>
      <c r="E1916">
        <v>1000</v>
      </c>
      <c r="F1916">
        <v>-29.745881000000001</v>
      </c>
      <c r="G1916">
        <v>31.058965000000001</v>
      </c>
      <c r="H1916" s="4">
        <f t="shared" si="29"/>
        <v>433900</v>
      </c>
    </row>
    <row r="1917" spans="1:8" x14ac:dyDescent="0.25">
      <c r="A1917" t="s">
        <v>5920</v>
      </c>
      <c r="B1917" s="1">
        <v>44663</v>
      </c>
      <c r="C1917" t="s">
        <v>5192</v>
      </c>
      <c r="D1917" s="2">
        <v>433500</v>
      </c>
      <c r="E1917">
        <v>1000</v>
      </c>
      <c r="F1917">
        <v>-29.678335000000001</v>
      </c>
      <c r="G1917">
        <v>30.14723</v>
      </c>
      <c r="H1917" s="4">
        <f t="shared" si="29"/>
        <v>434500</v>
      </c>
    </row>
    <row r="1918" spans="1:8" x14ac:dyDescent="0.25">
      <c r="A1918" t="s">
        <v>5822</v>
      </c>
      <c r="B1918" s="1">
        <v>44663</v>
      </c>
      <c r="C1918" t="s">
        <v>5192</v>
      </c>
      <c r="D1918" s="2">
        <v>435461.88</v>
      </c>
      <c r="E1918">
        <v>1500</v>
      </c>
      <c r="F1918">
        <v>-29.839673999999999</v>
      </c>
      <c r="G1918">
        <v>30.903984999999999</v>
      </c>
      <c r="H1918" s="4">
        <f t="shared" si="29"/>
        <v>436961.88</v>
      </c>
    </row>
    <row r="1919" spans="1:8" x14ac:dyDescent="0.25">
      <c r="A1919" t="s">
        <v>5348</v>
      </c>
      <c r="B1919" s="1">
        <v>45194</v>
      </c>
      <c r="C1919" t="s">
        <v>5192</v>
      </c>
      <c r="D1919" s="2">
        <v>438402.84</v>
      </c>
      <c r="E1919">
        <v>1480</v>
      </c>
      <c r="F1919">
        <v>-33.982767000000003</v>
      </c>
      <c r="G1919">
        <v>18.767949000000002</v>
      </c>
      <c r="H1919" s="4">
        <f t="shared" si="29"/>
        <v>439882.84</v>
      </c>
    </row>
    <row r="1920" spans="1:8" x14ac:dyDescent="0.25">
      <c r="A1920" t="s">
        <v>5264</v>
      </c>
      <c r="B1920" s="1">
        <v>45091</v>
      </c>
      <c r="C1920" t="s">
        <v>5192</v>
      </c>
      <c r="D1920" s="2">
        <v>439931.02</v>
      </c>
      <c r="E1920">
        <v>0</v>
      </c>
      <c r="F1920">
        <v>-33.728732000000001</v>
      </c>
      <c r="G1920">
        <v>18.968655999999999</v>
      </c>
      <c r="H1920" s="4">
        <f t="shared" si="29"/>
        <v>439931.02</v>
      </c>
    </row>
    <row r="1921" spans="1:8" x14ac:dyDescent="0.25">
      <c r="A1921" t="s">
        <v>5968</v>
      </c>
      <c r="B1921" s="1">
        <v>44224</v>
      </c>
      <c r="C1921" t="s">
        <v>5192</v>
      </c>
      <c r="D1921" s="2">
        <v>443380</v>
      </c>
      <c r="E1921">
        <v>3960</v>
      </c>
      <c r="F1921">
        <v>-25.674811999999999</v>
      </c>
      <c r="G1921">
        <v>28.174932999999999</v>
      </c>
      <c r="H1921" s="4">
        <f t="shared" si="29"/>
        <v>447340</v>
      </c>
    </row>
    <row r="1922" spans="1:8" x14ac:dyDescent="0.25">
      <c r="A1922" t="s">
        <v>5439</v>
      </c>
      <c r="B1922" s="1">
        <v>42683</v>
      </c>
      <c r="C1922" t="s">
        <v>5192</v>
      </c>
      <c r="D1922" s="2">
        <v>445286.99</v>
      </c>
      <c r="E1922">
        <v>1470</v>
      </c>
      <c r="F1922">
        <v>-26.147447</v>
      </c>
      <c r="G1922">
        <v>28.174575999999998</v>
      </c>
      <c r="H1922" s="4">
        <f t="shared" si="29"/>
        <v>446756.99</v>
      </c>
    </row>
    <row r="1923" spans="1:8" x14ac:dyDescent="0.25">
      <c r="A1923" t="s">
        <v>6418</v>
      </c>
      <c r="B1923" s="1">
        <v>45104</v>
      </c>
      <c r="C1923" t="s">
        <v>5192</v>
      </c>
      <c r="D1923" s="2">
        <v>446001.05</v>
      </c>
      <c r="E1923">
        <v>2350</v>
      </c>
      <c r="F1923">
        <v>-29.826419999999999</v>
      </c>
      <c r="G1923">
        <v>30.866682999999998</v>
      </c>
      <c r="H1923" s="4">
        <f t="shared" ref="H1923:H1970" si="30">D1923+E1923</f>
        <v>448351.05</v>
      </c>
    </row>
    <row r="1924" spans="1:8" x14ac:dyDescent="0.25">
      <c r="A1924" t="s">
        <v>6282</v>
      </c>
      <c r="B1924" s="1">
        <v>44662</v>
      </c>
      <c r="C1924" t="s">
        <v>5192</v>
      </c>
      <c r="D1924" s="2">
        <v>450300</v>
      </c>
      <c r="E1924">
        <v>0</v>
      </c>
      <c r="F1924">
        <v>-29.996673000000001</v>
      </c>
      <c r="G1924">
        <v>30.944113000000002</v>
      </c>
      <c r="H1924" s="4">
        <f t="shared" si="30"/>
        <v>450300</v>
      </c>
    </row>
    <row r="1925" spans="1:8" x14ac:dyDescent="0.25">
      <c r="A1925" t="s">
        <v>6795</v>
      </c>
      <c r="B1925" s="1">
        <v>45715</v>
      </c>
      <c r="C1925" t="s">
        <v>5192</v>
      </c>
      <c r="D1925" s="2">
        <v>450400</v>
      </c>
      <c r="E1925">
        <v>3500</v>
      </c>
      <c r="F1925">
        <v>-30.046174000000001</v>
      </c>
      <c r="G1925">
        <v>30.887181000000002</v>
      </c>
      <c r="H1925" s="4">
        <f t="shared" si="30"/>
        <v>453900</v>
      </c>
    </row>
    <row r="1926" spans="1:8" x14ac:dyDescent="0.25">
      <c r="A1926" t="s">
        <v>5931</v>
      </c>
      <c r="B1926" s="1">
        <v>45773</v>
      </c>
      <c r="C1926" t="s">
        <v>5192</v>
      </c>
      <c r="D1926" s="2">
        <v>454653.46</v>
      </c>
      <c r="E1926">
        <v>1500</v>
      </c>
      <c r="F1926">
        <v>-26.980506999999999</v>
      </c>
      <c r="G1926">
        <v>26.665790000000001</v>
      </c>
      <c r="H1926" s="4">
        <f t="shared" si="30"/>
        <v>456153.46</v>
      </c>
    </row>
    <row r="1927" spans="1:8" x14ac:dyDescent="0.25">
      <c r="A1927" t="s">
        <v>5841</v>
      </c>
      <c r="B1927" s="1">
        <v>45695</v>
      </c>
      <c r="C1927" t="s">
        <v>5192</v>
      </c>
      <c r="D1927" s="2">
        <v>454900</v>
      </c>
      <c r="E1927">
        <v>3500</v>
      </c>
      <c r="F1927">
        <v>-29.135482</v>
      </c>
      <c r="G1927">
        <v>26.230051</v>
      </c>
      <c r="H1927" s="4">
        <f t="shared" si="30"/>
        <v>458400</v>
      </c>
    </row>
    <row r="1928" spans="1:8" x14ac:dyDescent="0.25">
      <c r="A1928" t="s">
        <v>5420</v>
      </c>
      <c r="B1928" s="1">
        <v>45389</v>
      </c>
      <c r="C1928" t="s">
        <v>5192</v>
      </c>
      <c r="D1928" s="2">
        <v>467000</v>
      </c>
      <c r="E1928">
        <v>2000</v>
      </c>
      <c r="F1928">
        <v>-27.639478</v>
      </c>
      <c r="G1928">
        <v>27.222514</v>
      </c>
      <c r="H1928" s="4">
        <f t="shared" si="30"/>
        <v>469000</v>
      </c>
    </row>
    <row r="1929" spans="1:8" x14ac:dyDescent="0.25">
      <c r="A1929" t="s">
        <v>6480</v>
      </c>
      <c r="B1929" s="1">
        <v>45727</v>
      </c>
      <c r="C1929" t="s">
        <v>5192</v>
      </c>
      <c r="D1929" s="2">
        <v>480800</v>
      </c>
      <c r="E1929">
        <v>0</v>
      </c>
      <c r="F1929">
        <v>-26.069030000000001</v>
      </c>
      <c r="G1929">
        <v>27.828600999999999</v>
      </c>
      <c r="H1929" s="4">
        <f t="shared" si="30"/>
        <v>480800</v>
      </c>
    </row>
    <row r="1930" spans="1:8" x14ac:dyDescent="0.25">
      <c r="A1930" t="s">
        <v>5832</v>
      </c>
      <c r="B1930" s="1">
        <v>45104</v>
      </c>
      <c r="C1930" t="s">
        <v>5192</v>
      </c>
      <c r="D1930" s="2">
        <v>488385.08</v>
      </c>
      <c r="E1930">
        <v>0</v>
      </c>
      <c r="F1930">
        <v>-32.361469999999997</v>
      </c>
      <c r="G1930">
        <v>18.903314999999999</v>
      </c>
      <c r="H1930" s="4">
        <f t="shared" si="30"/>
        <v>488385.08</v>
      </c>
    </row>
    <row r="1931" spans="1:8" x14ac:dyDescent="0.25">
      <c r="A1931" t="s">
        <v>5739</v>
      </c>
      <c r="B1931" s="1">
        <v>44976</v>
      </c>
      <c r="C1931" t="s">
        <v>5192</v>
      </c>
      <c r="D1931" s="2">
        <v>496881.86</v>
      </c>
      <c r="E1931">
        <v>0</v>
      </c>
      <c r="F1931">
        <v>-27.568445000000001</v>
      </c>
      <c r="G1931">
        <v>27.197109999999999</v>
      </c>
      <c r="H1931" s="4">
        <f t="shared" si="30"/>
        <v>496881.86</v>
      </c>
    </row>
    <row r="1932" spans="1:8" x14ac:dyDescent="0.25">
      <c r="A1932" t="s">
        <v>6283</v>
      </c>
      <c r="B1932" s="1">
        <v>45220</v>
      </c>
      <c r="C1932" t="s">
        <v>5192</v>
      </c>
      <c r="D1932" s="2">
        <v>531600</v>
      </c>
      <c r="E1932">
        <v>3250</v>
      </c>
      <c r="F1932">
        <v>-26.005624000000001</v>
      </c>
      <c r="G1932">
        <v>28.126273000000001</v>
      </c>
      <c r="H1932" s="4">
        <f t="shared" si="30"/>
        <v>534850</v>
      </c>
    </row>
    <row r="1933" spans="1:8" x14ac:dyDescent="0.25">
      <c r="A1933" t="s">
        <v>6552</v>
      </c>
      <c r="B1933" s="1">
        <v>44977</v>
      </c>
      <c r="C1933" t="s">
        <v>5192</v>
      </c>
      <c r="D1933" s="2">
        <v>536897.59</v>
      </c>
      <c r="E1933">
        <v>1090</v>
      </c>
      <c r="F1933">
        <v>-27.230475999999999</v>
      </c>
      <c r="G1933">
        <v>26.242308999999999</v>
      </c>
      <c r="H1933" s="4">
        <f t="shared" si="30"/>
        <v>537987.59</v>
      </c>
    </row>
    <row r="1934" spans="1:8" x14ac:dyDescent="0.25">
      <c r="A1934" t="s">
        <v>5363</v>
      </c>
      <c r="B1934" s="1">
        <v>44975</v>
      </c>
      <c r="C1934" t="s">
        <v>5192</v>
      </c>
      <c r="D1934" s="2">
        <v>543200</v>
      </c>
      <c r="E1934">
        <v>0</v>
      </c>
      <c r="F1934">
        <v>-26.749879</v>
      </c>
      <c r="G1934">
        <v>27.696071</v>
      </c>
      <c r="H1934" s="4">
        <f t="shared" si="30"/>
        <v>543200</v>
      </c>
    </row>
    <row r="1935" spans="1:8" x14ac:dyDescent="0.25">
      <c r="A1935" t="s">
        <v>5972</v>
      </c>
      <c r="B1935" s="1">
        <v>44876</v>
      </c>
      <c r="C1935" t="s">
        <v>5192</v>
      </c>
      <c r="D1935" s="2">
        <v>549400</v>
      </c>
      <c r="E1935">
        <v>3000</v>
      </c>
      <c r="F1935">
        <v>-25.701152</v>
      </c>
      <c r="G1935">
        <v>27.231546999999999</v>
      </c>
      <c r="H1935" s="4">
        <f t="shared" si="30"/>
        <v>552400</v>
      </c>
    </row>
    <row r="1936" spans="1:8" x14ac:dyDescent="0.25">
      <c r="A1936" t="s">
        <v>6636</v>
      </c>
      <c r="B1936" s="1">
        <v>45396</v>
      </c>
      <c r="C1936" t="s">
        <v>5192</v>
      </c>
      <c r="D1936" s="2">
        <v>554978.21</v>
      </c>
      <c r="E1936">
        <v>0</v>
      </c>
      <c r="F1936">
        <v>-29.841287000000001</v>
      </c>
      <c r="G1936">
        <v>30.837609</v>
      </c>
      <c r="H1936" s="4">
        <f t="shared" si="30"/>
        <v>554978.21</v>
      </c>
    </row>
    <row r="1937" spans="1:8" x14ac:dyDescent="0.25">
      <c r="A1937" t="s">
        <v>6073</v>
      </c>
      <c r="B1937" s="1">
        <v>45304</v>
      </c>
      <c r="C1937" t="s">
        <v>5192</v>
      </c>
      <c r="D1937" s="2">
        <v>562200</v>
      </c>
      <c r="E1937">
        <v>3250</v>
      </c>
      <c r="F1937">
        <v>-29.759315999999998</v>
      </c>
      <c r="G1937">
        <v>31.056287000000001</v>
      </c>
      <c r="H1937" s="4">
        <f t="shared" si="30"/>
        <v>565450</v>
      </c>
    </row>
    <row r="1938" spans="1:8" x14ac:dyDescent="0.25">
      <c r="A1938" t="s">
        <v>5652</v>
      </c>
      <c r="B1938" s="1">
        <v>45444</v>
      </c>
      <c r="C1938" t="s">
        <v>5192</v>
      </c>
      <c r="D1938" s="2">
        <v>568500</v>
      </c>
      <c r="E1938">
        <v>0</v>
      </c>
      <c r="F1938">
        <v>-33.768250999999999</v>
      </c>
      <c r="G1938">
        <v>25.395530000000001</v>
      </c>
      <c r="H1938" s="4">
        <f t="shared" si="30"/>
        <v>568500</v>
      </c>
    </row>
    <row r="1939" spans="1:8" x14ac:dyDescent="0.25">
      <c r="A1939" t="s">
        <v>6140</v>
      </c>
      <c r="B1939" s="1">
        <v>45713</v>
      </c>
      <c r="C1939" t="s">
        <v>5192</v>
      </c>
      <c r="D1939" s="2">
        <v>602300</v>
      </c>
      <c r="E1939">
        <v>30115</v>
      </c>
      <c r="F1939">
        <v>-29.853814</v>
      </c>
      <c r="G1939">
        <v>31.035641999999999</v>
      </c>
      <c r="H1939" s="4">
        <f t="shared" si="30"/>
        <v>632415</v>
      </c>
    </row>
    <row r="1940" spans="1:8" x14ac:dyDescent="0.25">
      <c r="A1940" t="s">
        <v>5227</v>
      </c>
      <c r="B1940" s="1">
        <v>44663</v>
      </c>
      <c r="C1940" t="s">
        <v>5192</v>
      </c>
      <c r="D1940" s="2">
        <v>604433.93999999994</v>
      </c>
      <c r="E1940">
        <v>0</v>
      </c>
      <c r="F1940">
        <v>-29.996673000000001</v>
      </c>
      <c r="G1940">
        <v>30.944113000000002</v>
      </c>
      <c r="H1940" s="4">
        <f t="shared" si="30"/>
        <v>604433.93999999994</v>
      </c>
    </row>
    <row r="1941" spans="1:8" x14ac:dyDescent="0.25">
      <c r="A1941" t="s">
        <v>5503</v>
      </c>
      <c r="B1941" s="1">
        <v>44662</v>
      </c>
      <c r="C1941" t="s">
        <v>5192</v>
      </c>
      <c r="D1941" s="2">
        <v>608228.62</v>
      </c>
      <c r="E1941">
        <v>0</v>
      </c>
      <c r="F1941">
        <v>-29.577458</v>
      </c>
      <c r="G1941">
        <v>31.109428999999999</v>
      </c>
      <c r="H1941" s="4">
        <f t="shared" si="30"/>
        <v>608228.62</v>
      </c>
    </row>
    <row r="1942" spans="1:8" x14ac:dyDescent="0.25">
      <c r="A1942" t="s">
        <v>5937</v>
      </c>
      <c r="B1942" s="1">
        <v>44662</v>
      </c>
      <c r="C1942" t="s">
        <v>5192</v>
      </c>
      <c r="D1942" s="2">
        <v>610069.22</v>
      </c>
      <c r="E1942">
        <v>2350</v>
      </c>
      <c r="F1942">
        <v>-29.827055000000001</v>
      </c>
      <c r="G1942">
        <v>30.937659</v>
      </c>
      <c r="H1942" s="4">
        <f t="shared" si="30"/>
        <v>612419.22</v>
      </c>
    </row>
    <row r="1943" spans="1:8" x14ac:dyDescent="0.25">
      <c r="A1943" t="s">
        <v>5653</v>
      </c>
      <c r="B1943" s="1">
        <v>44904</v>
      </c>
      <c r="C1943" t="s">
        <v>5192</v>
      </c>
      <c r="D1943" s="2">
        <v>621882.43999999994</v>
      </c>
      <c r="E1943">
        <v>0</v>
      </c>
      <c r="F1943">
        <v>-26.322931000000001</v>
      </c>
      <c r="G1943">
        <v>27.841199</v>
      </c>
      <c r="H1943" s="4">
        <f t="shared" si="30"/>
        <v>621882.43999999994</v>
      </c>
    </row>
    <row r="1944" spans="1:8" x14ac:dyDescent="0.25">
      <c r="A1944" t="s">
        <v>6368</v>
      </c>
      <c r="B1944" s="1">
        <v>45404</v>
      </c>
      <c r="C1944" t="s">
        <v>5192</v>
      </c>
      <c r="D1944" s="2">
        <v>637670</v>
      </c>
      <c r="E1944">
        <v>10000</v>
      </c>
      <c r="F1944">
        <v>-33.016632000000001</v>
      </c>
      <c r="G1944">
        <v>27.903103999999999</v>
      </c>
      <c r="H1944" s="4">
        <f t="shared" si="30"/>
        <v>647670</v>
      </c>
    </row>
    <row r="1945" spans="1:8" x14ac:dyDescent="0.25">
      <c r="A1945" t="s">
        <v>6146</v>
      </c>
      <c r="B1945" s="1">
        <v>44729</v>
      </c>
      <c r="C1945" t="s">
        <v>5192</v>
      </c>
      <c r="D1945" s="2">
        <v>684327</v>
      </c>
      <c r="E1945">
        <v>3960</v>
      </c>
      <c r="F1945">
        <v>-26.201022999999999</v>
      </c>
      <c r="G1945">
        <v>28.417527</v>
      </c>
      <c r="H1945" s="4">
        <f t="shared" si="30"/>
        <v>688287</v>
      </c>
    </row>
    <row r="1946" spans="1:8" x14ac:dyDescent="0.25">
      <c r="A1946" t="s">
        <v>5330</v>
      </c>
      <c r="B1946" s="1">
        <v>44662</v>
      </c>
      <c r="C1946" t="s">
        <v>5192</v>
      </c>
      <c r="D1946" s="2">
        <v>697403.34</v>
      </c>
      <c r="E1946">
        <v>0</v>
      </c>
      <c r="F1946">
        <v>-29.827055000000001</v>
      </c>
      <c r="G1946">
        <v>30.937659</v>
      </c>
      <c r="H1946" s="4">
        <f t="shared" si="30"/>
        <v>697403.34</v>
      </c>
    </row>
    <row r="1947" spans="1:8" x14ac:dyDescent="0.25">
      <c r="A1947" t="s">
        <v>5282</v>
      </c>
      <c r="B1947" s="1">
        <v>44662</v>
      </c>
      <c r="C1947" t="s">
        <v>5192</v>
      </c>
      <c r="D1947" s="2">
        <v>701991</v>
      </c>
      <c r="E1947">
        <v>0</v>
      </c>
      <c r="F1947">
        <v>-29.579172</v>
      </c>
      <c r="G1947">
        <v>31.114262</v>
      </c>
      <c r="H1947" s="4">
        <f t="shared" si="30"/>
        <v>701991</v>
      </c>
    </row>
    <row r="1948" spans="1:8" x14ac:dyDescent="0.25">
      <c r="A1948" t="s">
        <v>5880</v>
      </c>
      <c r="B1948" s="1">
        <v>45646</v>
      </c>
      <c r="C1948" t="s">
        <v>5192</v>
      </c>
      <c r="D1948" s="2">
        <v>708600</v>
      </c>
      <c r="E1948">
        <v>1500</v>
      </c>
      <c r="F1948">
        <v>-25.922153999999999</v>
      </c>
      <c r="G1948">
        <v>28.191452000000002</v>
      </c>
      <c r="H1948" s="4">
        <f t="shared" si="30"/>
        <v>710100</v>
      </c>
    </row>
    <row r="1949" spans="1:8" x14ac:dyDescent="0.25">
      <c r="A1949" t="s">
        <v>6809</v>
      </c>
      <c r="B1949" s="1">
        <v>45656</v>
      </c>
      <c r="C1949" t="s">
        <v>5192</v>
      </c>
      <c r="D1949" s="2">
        <v>723700</v>
      </c>
      <c r="E1949">
        <v>6000</v>
      </c>
      <c r="F1949">
        <v>-29.100801000000001</v>
      </c>
      <c r="G1949">
        <v>26.157250000000001</v>
      </c>
      <c r="H1949" s="4">
        <f t="shared" si="30"/>
        <v>729700</v>
      </c>
    </row>
    <row r="1950" spans="1:8" x14ac:dyDescent="0.25">
      <c r="A1950" t="s">
        <v>5622</v>
      </c>
      <c r="B1950" s="1">
        <v>45404</v>
      </c>
      <c r="C1950" t="s">
        <v>5192</v>
      </c>
      <c r="D1950" s="2">
        <v>782837.78</v>
      </c>
      <c r="E1950">
        <v>0</v>
      </c>
      <c r="F1950">
        <v>-34.12088</v>
      </c>
      <c r="G1950">
        <v>18.454808</v>
      </c>
      <c r="H1950" s="4">
        <f t="shared" si="30"/>
        <v>782837.78</v>
      </c>
    </row>
    <row r="1951" spans="1:8" x14ac:dyDescent="0.25">
      <c r="A1951" t="s">
        <v>5503</v>
      </c>
      <c r="B1951" s="1">
        <v>44662</v>
      </c>
      <c r="C1951" t="s">
        <v>5192</v>
      </c>
      <c r="D1951" s="2">
        <v>812820.61</v>
      </c>
      <c r="E1951">
        <v>1480</v>
      </c>
      <c r="F1951">
        <v>-29.577458</v>
      </c>
      <c r="G1951">
        <v>31.109428999999999</v>
      </c>
      <c r="H1951" s="4">
        <f t="shared" si="30"/>
        <v>814300.61</v>
      </c>
    </row>
    <row r="1952" spans="1:8" x14ac:dyDescent="0.25">
      <c r="A1952" t="s">
        <v>5264</v>
      </c>
      <c r="B1952" s="1">
        <v>45091</v>
      </c>
      <c r="C1952" t="s">
        <v>5192</v>
      </c>
      <c r="D1952" s="2">
        <v>820130.21</v>
      </c>
      <c r="E1952">
        <v>1090</v>
      </c>
      <c r="F1952">
        <v>-33.728732000000001</v>
      </c>
      <c r="G1952">
        <v>18.968655999999999</v>
      </c>
      <c r="H1952" s="4">
        <f t="shared" si="30"/>
        <v>821220.21</v>
      </c>
    </row>
    <row r="1953" spans="1:8" x14ac:dyDescent="0.25">
      <c r="A1953" t="s">
        <v>5400</v>
      </c>
      <c r="B1953" s="1">
        <v>44663</v>
      </c>
      <c r="C1953" t="s">
        <v>5192</v>
      </c>
      <c r="D1953" s="2">
        <v>833428.97</v>
      </c>
      <c r="E1953">
        <v>0</v>
      </c>
      <c r="F1953">
        <v>-29.901976000000001</v>
      </c>
      <c r="G1953">
        <v>30.905114999999999</v>
      </c>
      <c r="H1953" s="4">
        <f t="shared" si="30"/>
        <v>833428.97</v>
      </c>
    </row>
    <row r="1954" spans="1:8" x14ac:dyDescent="0.25">
      <c r="A1954" t="s">
        <v>6681</v>
      </c>
      <c r="B1954" s="1">
        <v>45304</v>
      </c>
      <c r="C1954" t="s">
        <v>5192</v>
      </c>
      <c r="D1954" s="2">
        <v>848959.42</v>
      </c>
      <c r="E1954">
        <v>3500</v>
      </c>
      <c r="F1954">
        <v>-29.736412000000001</v>
      </c>
      <c r="G1954">
        <v>31.079186</v>
      </c>
      <c r="H1954" s="4">
        <f t="shared" si="30"/>
        <v>852459.42</v>
      </c>
    </row>
    <row r="1955" spans="1:8" x14ac:dyDescent="0.25">
      <c r="A1955" t="s">
        <v>6333</v>
      </c>
      <c r="B1955" s="1">
        <v>44234</v>
      </c>
      <c r="C1955" t="s">
        <v>5192</v>
      </c>
      <c r="D1955" s="2">
        <v>851100</v>
      </c>
      <c r="E1955">
        <v>3960</v>
      </c>
      <c r="F1955">
        <v>-28.750115000000001</v>
      </c>
      <c r="G1955">
        <v>32.022736000000002</v>
      </c>
      <c r="H1955" s="4">
        <f t="shared" si="30"/>
        <v>855060</v>
      </c>
    </row>
    <row r="1956" spans="1:8" x14ac:dyDescent="0.25">
      <c r="A1956" t="s">
        <v>6727</v>
      </c>
      <c r="B1956" s="1">
        <v>45715</v>
      </c>
      <c r="C1956" t="s">
        <v>5192</v>
      </c>
      <c r="D1956" s="2">
        <v>862400</v>
      </c>
      <c r="E1956">
        <v>3000</v>
      </c>
      <c r="F1956">
        <v>-23.879736000000001</v>
      </c>
      <c r="G1956">
        <v>29.514326000000001</v>
      </c>
      <c r="H1956" s="4">
        <f t="shared" si="30"/>
        <v>865400</v>
      </c>
    </row>
    <row r="1957" spans="1:8" x14ac:dyDescent="0.25">
      <c r="A1957" t="s">
        <v>6420</v>
      </c>
      <c r="B1957" s="1">
        <v>45445</v>
      </c>
      <c r="C1957" t="s">
        <v>5192</v>
      </c>
      <c r="D1957" s="2">
        <v>862500</v>
      </c>
      <c r="E1957">
        <v>0</v>
      </c>
      <c r="F1957">
        <v>-32.974195999999999</v>
      </c>
      <c r="G1957">
        <v>27.914604000000001</v>
      </c>
      <c r="H1957" s="4">
        <f t="shared" si="30"/>
        <v>862500</v>
      </c>
    </row>
    <row r="1958" spans="1:8" x14ac:dyDescent="0.25">
      <c r="A1958" t="s">
        <v>5699</v>
      </c>
      <c r="B1958" s="1">
        <v>45194</v>
      </c>
      <c r="C1958" t="s">
        <v>5192</v>
      </c>
      <c r="D1958" s="2">
        <v>888233.42</v>
      </c>
      <c r="E1958">
        <v>0</v>
      </c>
      <c r="F1958">
        <v>-34.443792999999999</v>
      </c>
      <c r="G1958">
        <v>19.458390999999999</v>
      </c>
      <c r="H1958" s="4">
        <f t="shared" si="30"/>
        <v>888233.42</v>
      </c>
    </row>
    <row r="1959" spans="1:8" x14ac:dyDescent="0.25">
      <c r="A1959" t="s">
        <v>5785</v>
      </c>
      <c r="B1959" s="1">
        <v>43578</v>
      </c>
      <c r="C1959" t="s">
        <v>5192</v>
      </c>
      <c r="D1959" s="2">
        <v>902645.62</v>
      </c>
      <c r="E1959">
        <v>1000</v>
      </c>
      <c r="F1959">
        <v>-29.925101000000002</v>
      </c>
      <c r="G1959">
        <v>30.903524999999998</v>
      </c>
      <c r="H1959" s="4">
        <f t="shared" si="30"/>
        <v>903645.62</v>
      </c>
    </row>
    <row r="1960" spans="1:8" x14ac:dyDescent="0.25">
      <c r="A1960" t="s">
        <v>5898</v>
      </c>
      <c r="B1960" s="1">
        <v>45391</v>
      </c>
      <c r="C1960" t="s">
        <v>5192</v>
      </c>
      <c r="D1960" s="2">
        <v>927800</v>
      </c>
      <c r="E1960">
        <v>1500</v>
      </c>
      <c r="F1960">
        <v>-25.805114</v>
      </c>
      <c r="G1960">
        <v>28.229617000000001</v>
      </c>
      <c r="H1960" s="4">
        <f t="shared" si="30"/>
        <v>929300</v>
      </c>
    </row>
    <row r="1961" spans="1:8" x14ac:dyDescent="0.25">
      <c r="A1961" t="s">
        <v>5626</v>
      </c>
      <c r="B1961" s="1">
        <v>45755</v>
      </c>
      <c r="C1961" t="s">
        <v>5192</v>
      </c>
      <c r="D1961" s="2">
        <v>997193.45</v>
      </c>
      <c r="E1961">
        <v>0</v>
      </c>
      <c r="F1961">
        <v>-33.016599999999997</v>
      </c>
      <c r="G1961">
        <v>18.997406999999999</v>
      </c>
      <c r="H1961" s="4">
        <f t="shared" si="30"/>
        <v>997193.45</v>
      </c>
    </row>
    <row r="1962" spans="1:8" x14ac:dyDescent="0.25">
      <c r="A1962" t="s">
        <v>6435</v>
      </c>
      <c r="B1962" s="1">
        <v>45104</v>
      </c>
      <c r="C1962" t="s">
        <v>5192</v>
      </c>
      <c r="D1962" s="2">
        <v>998203</v>
      </c>
      <c r="E1962">
        <v>0</v>
      </c>
      <c r="F1962">
        <v>-29.827055000000001</v>
      </c>
      <c r="G1962">
        <v>30.937659</v>
      </c>
      <c r="H1962" s="4">
        <f t="shared" si="30"/>
        <v>998203</v>
      </c>
    </row>
    <row r="1963" spans="1:8" x14ac:dyDescent="0.25">
      <c r="A1963" t="s">
        <v>5739</v>
      </c>
      <c r="B1963" s="1">
        <v>44976</v>
      </c>
      <c r="C1963" t="s">
        <v>5192</v>
      </c>
      <c r="D1963" s="2">
        <v>1597000</v>
      </c>
      <c r="E1963">
        <v>0</v>
      </c>
      <c r="F1963">
        <v>-27.568445000000001</v>
      </c>
      <c r="G1963">
        <v>27.197109999999999</v>
      </c>
      <c r="H1963" s="4">
        <f t="shared" si="30"/>
        <v>1597000</v>
      </c>
    </row>
    <row r="1964" spans="1:8" x14ac:dyDescent="0.25">
      <c r="A1964" t="s">
        <v>6847</v>
      </c>
      <c r="B1964" s="1">
        <v>44975</v>
      </c>
      <c r="C1964" t="s">
        <v>5192</v>
      </c>
      <c r="D1964" s="2">
        <v>1752317.55</v>
      </c>
      <c r="E1964">
        <v>750</v>
      </c>
      <c r="F1964">
        <v>-26.785530000000001</v>
      </c>
      <c r="G1964">
        <v>27.761790000000001</v>
      </c>
      <c r="H1964" s="4">
        <f t="shared" si="30"/>
        <v>1753067.55</v>
      </c>
    </row>
    <row r="1965" spans="1:8" x14ac:dyDescent="0.25">
      <c r="A1965" t="s">
        <v>5702</v>
      </c>
      <c r="B1965" s="1">
        <v>44663</v>
      </c>
      <c r="C1965" t="s">
        <v>5192</v>
      </c>
      <c r="D1965" s="2">
        <v>1875825</v>
      </c>
      <c r="E1965">
        <v>1620</v>
      </c>
      <c r="F1965">
        <v>-29.895022000000001</v>
      </c>
      <c r="G1965">
        <v>30.936066</v>
      </c>
      <c r="H1965" s="4">
        <f t="shared" si="30"/>
        <v>1877445</v>
      </c>
    </row>
    <row r="1966" spans="1:8" x14ac:dyDescent="0.25">
      <c r="A1966" t="s">
        <v>5338</v>
      </c>
      <c r="B1966" s="1">
        <v>45193</v>
      </c>
      <c r="C1966" t="s">
        <v>5192</v>
      </c>
      <c r="D1966" s="2">
        <v>2067496.61</v>
      </c>
      <c r="E1966">
        <v>0</v>
      </c>
      <c r="F1966">
        <v>-34.443792999999999</v>
      </c>
      <c r="G1966">
        <v>19.458390999999999</v>
      </c>
      <c r="H1966" s="4">
        <f t="shared" si="30"/>
        <v>2067496.61</v>
      </c>
    </row>
    <row r="1967" spans="1:8" x14ac:dyDescent="0.25">
      <c r="A1967" t="s">
        <v>5338</v>
      </c>
      <c r="B1967" s="1">
        <v>45193</v>
      </c>
      <c r="C1967" t="s">
        <v>5192</v>
      </c>
      <c r="D1967" s="2">
        <v>2129260.7000000002</v>
      </c>
      <c r="E1967">
        <v>0</v>
      </c>
      <c r="F1967">
        <v>-34.443792999999999</v>
      </c>
      <c r="G1967">
        <v>19.458390999999999</v>
      </c>
      <c r="H1967" s="4">
        <f t="shared" si="30"/>
        <v>2129260.7000000002</v>
      </c>
    </row>
    <row r="1968" spans="1:8" x14ac:dyDescent="0.25">
      <c r="A1968" t="s">
        <v>5740</v>
      </c>
      <c r="B1968" s="1">
        <v>45091</v>
      </c>
      <c r="C1968" t="s">
        <v>5192</v>
      </c>
      <c r="D1968" s="2">
        <v>3203190.97</v>
      </c>
      <c r="E1968">
        <v>488464.03</v>
      </c>
      <c r="F1968">
        <v>-33.947974000000002</v>
      </c>
      <c r="G1968">
        <v>18.848402</v>
      </c>
      <c r="H1968" s="4">
        <f t="shared" si="30"/>
        <v>3691655</v>
      </c>
    </row>
    <row r="1969" spans="1:8" x14ac:dyDescent="0.25">
      <c r="A1969" t="s">
        <v>5740</v>
      </c>
      <c r="B1969" s="1">
        <v>45091</v>
      </c>
      <c r="C1969" t="s">
        <v>5192</v>
      </c>
      <c r="D1969" s="2">
        <v>4456858.12</v>
      </c>
      <c r="E1969">
        <v>0</v>
      </c>
      <c r="F1969">
        <v>-33.947974000000002</v>
      </c>
      <c r="G1969">
        <v>18.848402</v>
      </c>
      <c r="H1969" s="4">
        <f t="shared" si="30"/>
        <v>4456858.12</v>
      </c>
    </row>
    <row r="1970" spans="1:8" x14ac:dyDescent="0.25">
      <c r="A1970" t="s">
        <v>6202</v>
      </c>
      <c r="B1970" s="1">
        <v>44663</v>
      </c>
      <c r="C1970" t="s">
        <v>5192</v>
      </c>
      <c r="D1970" s="2">
        <v>4489715</v>
      </c>
      <c r="E1970">
        <v>1250</v>
      </c>
      <c r="F1970">
        <v>-30.379052000000001</v>
      </c>
      <c r="G1970">
        <v>30.690999999999999</v>
      </c>
      <c r="H1970" s="4">
        <f t="shared" si="30"/>
        <v>4490965</v>
      </c>
    </row>
  </sheetData>
  <sortState xmlns:xlrd2="http://schemas.microsoft.com/office/spreadsheetml/2017/richdata2" ref="A2:G1970">
    <sortCondition ref="D1:D1970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E37FA-7F3A-4BEE-8B2E-718D0A7EBEED}">
  <dimension ref="A1:H11356"/>
  <sheetViews>
    <sheetView workbookViewId="0">
      <selection activeCell="A2" sqref="A2:XFD11356"/>
    </sheetView>
  </sheetViews>
  <sheetFormatPr defaultColWidth="15.7109375" defaultRowHeight="15" x14ac:dyDescent="0.25"/>
  <cols>
    <col min="4" max="4" width="15.7109375" style="3"/>
  </cols>
  <sheetData>
    <row r="1" spans="1:8" x14ac:dyDescent="0.25">
      <c r="A1" t="s">
        <v>5184</v>
      </c>
      <c r="B1" t="s">
        <v>5185</v>
      </c>
      <c r="C1" t="s">
        <v>5180</v>
      </c>
      <c r="D1" s="3" t="s">
        <v>5186</v>
      </c>
      <c r="E1" t="s">
        <v>5181</v>
      </c>
      <c r="F1" t="s">
        <v>5187</v>
      </c>
      <c r="G1" t="s">
        <v>5188</v>
      </c>
      <c r="H1" t="s">
        <v>18260</v>
      </c>
    </row>
    <row r="2" spans="1:8" x14ac:dyDescent="0.25">
      <c r="A2" t="s">
        <v>7851</v>
      </c>
      <c r="B2" s="1">
        <v>45989</v>
      </c>
      <c r="C2" t="s">
        <v>7852</v>
      </c>
      <c r="D2" s="3">
        <v>172.5</v>
      </c>
      <c r="E2">
        <v>0</v>
      </c>
      <c r="F2">
        <v>-26.267220999999999</v>
      </c>
      <c r="G2">
        <v>28.265445</v>
      </c>
      <c r="H2" s="5">
        <f>D2+E2</f>
        <v>172.5</v>
      </c>
    </row>
    <row r="3" spans="1:8" x14ac:dyDescent="0.25">
      <c r="A3" t="s">
        <v>7853</v>
      </c>
      <c r="B3" s="1">
        <v>46107</v>
      </c>
      <c r="C3" t="s">
        <v>7852</v>
      </c>
      <c r="D3" s="3">
        <v>172.5</v>
      </c>
      <c r="E3">
        <v>0</v>
      </c>
      <c r="F3">
        <v>-26.111673</v>
      </c>
      <c r="G3">
        <v>28.043834</v>
      </c>
      <c r="H3" s="5">
        <f t="shared" ref="H3:H66" si="0">D3+E3</f>
        <v>172.5</v>
      </c>
    </row>
    <row r="4" spans="1:8" x14ac:dyDescent="0.25">
      <c r="A4" t="s">
        <v>7854</v>
      </c>
      <c r="B4" s="1">
        <v>44662</v>
      </c>
      <c r="C4" t="s">
        <v>7852</v>
      </c>
      <c r="D4" s="3">
        <v>230</v>
      </c>
      <c r="E4">
        <v>0</v>
      </c>
      <c r="F4">
        <v>-29.891741</v>
      </c>
      <c r="G4">
        <v>30.901551999999999</v>
      </c>
      <c r="H4" s="5">
        <f t="shared" si="0"/>
        <v>230</v>
      </c>
    </row>
    <row r="5" spans="1:8" x14ac:dyDescent="0.25">
      <c r="A5" t="s">
        <v>7855</v>
      </c>
      <c r="B5" s="1">
        <v>45091</v>
      </c>
      <c r="C5" t="s">
        <v>7852</v>
      </c>
      <c r="D5" s="3">
        <v>302.12</v>
      </c>
      <c r="E5">
        <v>0</v>
      </c>
      <c r="F5">
        <v>-33.830649999999999</v>
      </c>
      <c r="G5">
        <v>18.686558999999999</v>
      </c>
      <c r="H5" s="5">
        <f t="shared" si="0"/>
        <v>302.12</v>
      </c>
    </row>
    <row r="6" spans="1:8" x14ac:dyDescent="0.25">
      <c r="A6" t="s">
        <v>7856</v>
      </c>
      <c r="B6" s="1">
        <v>44914</v>
      </c>
      <c r="C6" t="s">
        <v>7852</v>
      </c>
      <c r="D6" s="3">
        <v>324.3</v>
      </c>
      <c r="E6">
        <v>0</v>
      </c>
      <c r="F6">
        <v>-29.763541</v>
      </c>
      <c r="G6">
        <v>31.029775999999998</v>
      </c>
      <c r="H6" s="5">
        <f t="shared" si="0"/>
        <v>324.3</v>
      </c>
    </row>
    <row r="7" spans="1:8" x14ac:dyDescent="0.25">
      <c r="A7" t="s">
        <v>7857</v>
      </c>
      <c r="B7" s="1">
        <v>46059</v>
      </c>
      <c r="C7" t="s">
        <v>7852</v>
      </c>
      <c r="D7" s="3">
        <v>344</v>
      </c>
      <c r="E7">
        <v>0</v>
      </c>
      <c r="F7">
        <v>-29.754729999999999</v>
      </c>
      <c r="G7">
        <v>30.808492999999999</v>
      </c>
      <c r="H7" s="5">
        <f t="shared" si="0"/>
        <v>344</v>
      </c>
    </row>
    <row r="8" spans="1:8" x14ac:dyDescent="0.25">
      <c r="A8" t="s">
        <v>7858</v>
      </c>
      <c r="B8" s="1">
        <v>45991</v>
      </c>
      <c r="C8" t="s">
        <v>7852</v>
      </c>
      <c r="D8" s="3">
        <v>368</v>
      </c>
      <c r="E8">
        <v>0</v>
      </c>
      <c r="F8">
        <v>-26.101472999999999</v>
      </c>
      <c r="G8">
        <v>28.197030000000002</v>
      </c>
      <c r="H8" s="5">
        <f t="shared" si="0"/>
        <v>368</v>
      </c>
    </row>
    <row r="9" spans="1:8" x14ac:dyDescent="0.25">
      <c r="A9" t="s">
        <v>7859</v>
      </c>
      <c r="B9" s="1">
        <v>45249</v>
      </c>
      <c r="C9" t="s">
        <v>7852</v>
      </c>
      <c r="D9" s="3">
        <v>371.76</v>
      </c>
      <c r="E9">
        <v>0</v>
      </c>
      <c r="F9">
        <v>-29.832476</v>
      </c>
      <c r="G9">
        <v>30.994201</v>
      </c>
      <c r="H9" s="5">
        <f t="shared" si="0"/>
        <v>371.76</v>
      </c>
    </row>
    <row r="10" spans="1:8" x14ac:dyDescent="0.25">
      <c r="A10" t="s">
        <v>7860</v>
      </c>
      <c r="B10" s="1">
        <v>46072</v>
      </c>
      <c r="C10" t="s">
        <v>7852</v>
      </c>
      <c r="D10" s="3">
        <v>399.28</v>
      </c>
      <c r="E10">
        <v>0</v>
      </c>
      <c r="F10">
        <v>-29.558394</v>
      </c>
      <c r="G10">
        <v>30.394535999999999</v>
      </c>
      <c r="H10" s="5">
        <f t="shared" si="0"/>
        <v>399.28</v>
      </c>
    </row>
    <row r="11" spans="1:8" x14ac:dyDescent="0.25">
      <c r="A11" t="s">
        <v>7861</v>
      </c>
      <c r="B11" s="1">
        <v>45767</v>
      </c>
      <c r="C11" t="s">
        <v>7852</v>
      </c>
      <c r="D11" s="3">
        <v>494.18</v>
      </c>
      <c r="E11">
        <v>0</v>
      </c>
      <c r="F11">
        <v>-33.865740000000002</v>
      </c>
      <c r="G11">
        <v>18.625150000000001</v>
      </c>
      <c r="H11" s="5">
        <f t="shared" si="0"/>
        <v>494.18</v>
      </c>
    </row>
    <row r="12" spans="1:8" x14ac:dyDescent="0.25">
      <c r="A12" t="s">
        <v>7862</v>
      </c>
      <c r="B12" s="1">
        <v>45776</v>
      </c>
      <c r="C12" t="s">
        <v>7852</v>
      </c>
      <c r="D12" s="3">
        <v>494.18</v>
      </c>
      <c r="E12">
        <v>0</v>
      </c>
      <c r="F12">
        <v>-29.790835000000001</v>
      </c>
      <c r="G12">
        <v>30.832891</v>
      </c>
      <c r="H12" s="5">
        <f t="shared" si="0"/>
        <v>494.18</v>
      </c>
    </row>
    <row r="13" spans="1:8" x14ac:dyDescent="0.25">
      <c r="A13" t="s">
        <v>7863</v>
      </c>
      <c r="B13" s="1">
        <v>45706</v>
      </c>
      <c r="C13" t="s">
        <v>7852</v>
      </c>
      <c r="D13" s="3">
        <v>494.18</v>
      </c>
      <c r="E13">
        <v>0</v>
      </c>
      <c r="F13">
        <v>-33.903857000000002</v>
      </c>
      <c r="G13">
        <v>18.580593</v>
      </c>
      <c r="H13" s="5">
        <f t="shared" si="0"/>
        <v>494.18</v>
      </c>
    </row>
    <row r="14" spans="1:8" x14ac:dyDescent="0.25">
      <c r="A14" t="s">
        <v>7864</v>
      </c>
      <c r="B14" s="1">
        <v>45751</v>
      </c>
      <c r="C14" t="s">
        <v>7852</v>
      </c>
      <c r="D14" s="3">
        <v>494.18</v>
      </c>
      <c r="E14">
        <v>0</v>
      </c>
      <c r="F14">
        <v>-27.623964999999998</v>
      </c>
      <c r="G14">
        <v>27.276551999999999</v>
      </c>
      <c r="H14" s="5">
        <f t="shared" si="0"/>
        <v>494.18</v>
      </c>
    </row>
    <row r="15" spans="1:8" x14ac:dyDescent="0.25">
      <c r="A15" t="s">
        <v>7865</v>
      </c>
      <c r="B15" s="1">
        <v>45741</v>
      </c>
      <c r="C15" t="s">
        <v>7852</v>
      </c>
      <c r="D15" s="3">
        <v>494.18</v>
      </c>
      <c r="E15">
        <v>0</v>
      </c>
      <c r="F15">
        <v>-26.150995000000002</v>
      </c>
      <c r="G15">
        <v>27.826066999999998</v>
      </c>
      <c r="H15" s="5">
        <f t="shared" si="0"/>
        <v>494.18</v>
      </c>
    </row>
    <row r="16" spans="1:8" x14ac:dyDescent="0.25">
      <c r="A16" t="s">
        <v>7866</v>
      </c>
      <c r="B16" s="1">
        <v>46089</v>
      </c>
      <c r="C16" t="s">
        <v>7852</v>
      </c>
      <c r="D16" s="3">
        <v>503.7</v>
      </c>
      <c r="E16">
        <v>0</v>
      </c>
      <c r="F16">
        <v>-23.159051000000002</v>
      </c>
      <c r="G16">
        <v>30.068822000000001</v>
      </c>
      <c r="H16" s="5">
        <f t="shared" si="0"/>
        <v>503.7</v>
      </c>
    </row>
    <row r="17" spans="1:8" x14ac:dyDescent="0.25">
      <c r="A17" t="s">
        <v>7867</v>
      </c>
      <c r="B17" s="1">
        <v>44958</v>
      </c>
      <c r="C17" t="s">
        <v>7852</v>
      </c>
      <c r="D17" s="3">
        <v>517.5</v>
      </c>
      <c r="E17">
        <v>0</v>
      </c>
      <c r="F17">
        <v>-29.475256999999999</v>
      </c>
      <c r="G17">
        <v>30.229882</v>
      </c>
      <c r="H17" s="5">
        <f t="shared" si="0"/>
        <v>517.5</v>
      </c>
    </row>
    <row r="18" spans="1:8" x14ac:dyDescent="0.25">
      <c r="A18" t="s">
        <v>7868</v>
      </c>
      <c r="B18" s="1">
        <v>42533</v>
      </c>
      <c r="C18" t="s">
        <v>7852</v>
      </c>
      <c r="D18" s="3">
        <v>530</v>
      </c>
      <c r="E18">
        <v>0</v>
      </c>
      <c r="F18">
        <v>-28.756039000000001</v>
      </c>
      <c r="G18">
        <v>24.782395000000001</v>
      </c>
      <c r="H18" s="5">
        <f t="shared" si="0"/>
        <v>530</v>
      </c>
    </row>
    <row r="19" spans="1:8" x14ac:dyDescent="0.25">
      <c r="A19" t="s">
        <v>7869</v>
      </c>
      <c r="B19" s="1">
        <v>43025</v>
      </c>
      <c r="C19" t="s">
        <v>7852</v>
      </c>
      <c r="D19" s="3">
        <v>588</v>
      </c>
      <c r="E19">
        <v>0</v>
      </c>
      <c r="F19">
        <v>-29.949338000000001</v>
      </c>
      <c r="G19">
        <v>30.960370999999999</v>
      </c>
      <c r="H19" s="5">
        <f t="shared" si="0"/>
        <v>588</v>
      </c>
    </row>
    <row r="20" spans="1:8" x14ac:dyDescent="0.25">
      <c r="A20" t="s">
        <v>7870</v>
      </c>
      <c r="B20" s="1">
        <v>44607</v>
      </c>
      <c r="C20" t="s">
        <v>7852</v>
      </c>
      <c r="D20" s="3">
        <v>600.41</v>
      </c>
      <c r="E20">
        <v>0</v>
      </c>
      <c r="F20">
        <v>-23.932265000000001</v>
      </c>
      <c r="G20">
        <v>29.453409000000001</v>
      </c>
      <c r="H20" s="5">
        <f t="shared" si="0"/>
        <v>600.41</v>
      </c>
    </row>
    <row r="21" spans="1:8" x14ac:dyDescent="0.25">
      <c r="A21" t="s">
        <v>7871</v>
      </c>
      <c r="B21" s="1">
        <v>43374</v>
      </c>
      <c r="C21" t="s">
        <v>7852</v>
      </c>
      <c r="D21" s="3">
        <v>609.5</v>
      </c>
      <c r="E21">
        <v>0</v>
      </c>
      <c r="F21">
        <v>-26.273178999999999</v>
      </c>
      <c r="G21">
        <v>27.831250000000001</v>
      </c>
      <c r="H21" s="5">
        <f t="shared" si="0"/>
        <v>609.5</v>
      </c>
    </row>
    <row r="22" spans="1:8" x14ac:dyDescent="0.25">
      <c r="A22" t="s">
        <v>7872</v>
      </c>
      <c r="B22" s="1">
        <v>45991</v>
      </c>
      <c r="C22" t="s">
        <v>7852</v>
      </c>
      <c r="D22" s="3">
        <v>611.79999999999995</v>
      </c>
      <c r="E22">
        <v>0</v>
      </c>
      <c r="F22">
        <v>-26.092576999999999</v>
      </c>
      <c r="G22">
        <v>28.200039</v>
      </c>
      <c r="H22" s="5">
        <f t="shared" si="0"/>
        <v>611.79999999999995</v>
      </c>
    </row>
    <row r="23" spans="1:8" x14ac:dyDescent="0.25">
      <c r="A23" t="s">
        <v>7873</v>
      </c>
      <c r="B23" s="1">
        <v>46054</v>
      </c>
      <c r="C23" t="s">
        <v>7852</v>
      </c>
      <c r="D23" s="3">
        <v>632.5</v>
      </c>
      <c r="E23">
        <v>0</v>
      </c>
      <c r="F23">
        <v>-29.645952999999999</v>
      </c>
      <c r="G23">
        <v>30.422623000000002</v>
      </c>
      <c r="H23" s="5">
        <f t="shared" si="0"/>
        <v>632.5</v>
      </c>
    </row>
    <row r="24" spans="1:8" x14ac:dyDescent="0.25">
      <c r="A24" t="s">
        <v>7874</v>
      </c>
      <c r="B24" s="1">
        <v>45104</v>
      </c>
      <c r="C24" t="s">
        <v>7852</v>
      </c>
      <c r="D24" s="3">
        <v>635.95000000000005</v>
      </c>
      <c r="E24">
        <v>0</v>
      </c>
      <c r="F24">
        <v>-29.825699</v>
      </c>
      <c r="G24">
        <v>30.843191999999998</v>
      </c>
      <c r="H24" s="5">
        <f t="shared" si="0"/>
        <v>635.95000000000005</v>
      </c>
    </row>
    <row r="25" spans="1:8" x14ac:dyDescent="0.25">
      <c r="A25" t="s">
        <v>7875</v>
      </c>
      <c r="B25" s="1">
        <v>46061</v>
      </c>
      <c r="C25" t="s">
        <v>7852</v>
      </c>
      <c r="D25" s="3">
        <v>644</v>
      </c>
      <c r="E25">
        <v>0</v>
      </c>
      <c r="F25">
        <v>-29.620795999999999</v>
      </c>
      <c r="G25">
        <v>30.418579999999999</v>
      </c>
      <c r="H25" s="5">
        <f t="shared" si="0"/>
        <v>644</v>
      </c>
    </row>
    <row r="26" spans="1:8" x14ac:dyDescent="0.25">
      <c r="A26" t="s">
        <v>7876</v>
      </c>
      <c r="B26" s="1">
        <v>45492</v>
      </c>
      <c r="C26" t="s">
        <v>7852</v>
      </c>
      <c r="D26" s="3">
        <v>650</v>
      </c>
      <c r="E26">
        <v>0</v>
      </c>
      <c r="F26">
        <v>-34.124828000000001</v>
      </c>
      <c r="G26">
        <v>18.396867</v>
      </c>
      <c r="H26" s="5">
        <f t="shared" si="0"/>
        <v>650</v>
      </c>
    </row>
    <row r="27" spans="1:8" x14ac:dyDescent="0.25">
      <c r="A27" t="s">
        <v>7877</v>
      </c>
      <c r="B27" s="1">
        <v>44670</v>
      </c>
      <c r="C27" t="s">
        <v>7852</v>
      </c>
      <c r="D27" s="3">
        <v>653.70000000000005</v>
      </c>
      <c r="E27">
        <v>1000</v>
      </c>
      <c r="F27">
        <v>-26.250634000000002</v>
      </c>
      <c r="G27">
        <v>28.31861</v>
      </c>
      <c r="H27" s="5">
        <f t="shared" si="0"/>
        <v>1653.7</v>
      </c>
    </row>
    <row r="28" spans="1:8" x14ac:dyDescent="0.25">
      <c r="A28" t="s">
        <v>7878</v>
      </c>
      <c r="B28" s="1">
        <v>44280</v>
      </c>
      <c r="C28" t="s">
        <v>7852</v>
      </c>
      <c r="D28" s="3">
        <v>666</v>
      </c>
      <c r="E28">
        <v>0</v>
      </c>
      <c r="F28">
        <v>-26.175573</v>
      </c>
      <c r="G28">
        <v>28.007135999999999</v>
      </c>
      <c r="H28" s="5">
        <f t="shared" si="0"/>
        <v>666</v>
      </c>
    </row>
    <row r="29" spans="1:8" x14ac:dyDescent="0.25">
      <c r="A29" t="s">
        <v>7879</v>
      </c>
      <c r="B29" s="1">
        <v>42663</v>
      </c>
      <c r="C29" t="s">
        <v>7852</v>
      </c>
      <c r="D29" s="3">
        <v>700</v>
      </c>
      <c r="E29">
        <v>0</v>
      </c>
      <c r="F29">
        <v>-29.636758</v>
      </c>
      <c r="G29">
        <v>31.032947</v>
      </c>
      <c r="H29" s="5">
        <f t="shared" si="0"/>
        <v>700</v>
      </c>
    </row>
    <row r="30" spans="1:8" x14ac:dyDescent="0.25">
      <c r="A30" t="s">
        <v>7880</v>
      </c>
      <c r="B30" s="1">
        <v>45606</v>
      </c>
      <c r="C30" t="s">
        <v>7852</v>
      </c>
      <c r="D30" s="3">
        <v>717.6</v>
      </c>
      <c r="E30">
        <v>0</v>
      </c>
      <c r="F30">
        <v>-25.848105</v>
      </c>
      <c r="G30">
        <v>25.634025999999999</v>
      </c>
      <c r="H30" s="5">
        <f t="shared" si="0"/>
        <v>717.6</v>
      </c>
    </row>
    <row r="31" spans="1:8" x14ac:dyDescent="0.25">
      <c r="A31" t="s">
        <v>7881</v>
      </c>
      <c r="B31" s="1">
        <v>46028</v>
      </c>
      <c r="C31" t="s">
        <v>7852</v>
      </c>
      <c r="D31" s="3">
        <v>747.5</v>
      </c>
      <c r="E31">
        <v>0</v>
      </c>
      <c r="F31">
        <v>-25.895489999999999</v>
      </c>
      <c r="G31">
        <v>28.147544</v>
      </c>
      <c r="H31" s="5">
        <f t="shared" si="0"/>
        <v>747.5</v>
      </c>
    </row>
    <row r="32" spans="1:8" x14ac:dyDescent="0.25">
      <c r="A32" t="s">
        <v>7882</v>
      </c>
      <c r="B32" s="1">
        <v>46047</v>
      </c>
      <c r="C32" t="s">
        <v>7852</v>
      </c>
      <c r="D32" s="3">
        <v>747.5</v>
      </c>
      <c r="E32">
        <v>0</v>
      </c>
      <c r="F32">
        <v>-23.879736000000001</v>
      </c>
      <c r="G32">
        <v>29.514326000000001</v>
      </c>
      <c r="H32" s="5">
        <f t="shared" si="0"/>
        <v>747.5</v>
      </c>
    </row>
    <row r="33" spans="1:8" x14ac:dyDescent="0.25">
      <c r="A33" t="s">
        <v>7883</v>
      </c>
      <c r="B33" s="1">
        <v>45215</v>
      </c>
      <c r="C33" t="s">
        <v>7852</v>
      </c>
      <c r="D33" s="3">
        <v>747.5</v>
      </c>
      <c r="E33">
        <v>0</v>
      </c>
      <c r="F33">
        <v>-29.790835000000001</v>
      </c>
      <c r="G33">
        <v>30.832891</v>
      </c>
      <c r="H33" s="5">
        <f t="shared" si="0"/>
        <v>747.5</v>
      </c>
    </row>
    <row r="34" spans="1:8" x14ac:dyDescent="0.25">
      <c r="A34" t="s">
        <v>7884</v>
      </c>
      <c r="B34" s="1">
        <v>46056</v>
      </c>
      <c r="C34" t="s">
        <v>7852</v>
      </c>
      <c r="D34" s="3">
        <v>747.5</v>
      </c>
      <c r="E34">
        <v>0</v>
      </c>
      <c r="F34">
        <v>-26.159597000000002</v>
      </c>
      <c r="G34">
        <v>27.693259000000001</v>
      </c>
      <c r="H34" s="5">
        <f t="shared" si="0"/>
        <v>747.5</v>
      </c>
    </row>
    <row r="35" spans="1:8" x14ac:dyDescent="0.25">
      <c r="A35" t="s">
        <v>7885</v>
      </c>
      <c r="B35" s="1">
        <v>46004</v>
      </c>
      <c r="C35" t="s">
        <v>7852</v>
      </c>
      <c r="D35" s="3">
        <v>747.5</v>
      </c>
      <c r="E35">
        <v>0</v>
      </c>
      <c r="F35">
        <v>-26.098966999999998</v>
      </c>
      <c r="G35">
        <v>28.230508</v>
      </c>
      <c r="H35" s="5">
        <f t="shared" si="0"/>
        <v>747.5</v>
      </c>
    </row>
    <row r="36" spans="1:8" x14ac:dyDescent="0.25">
      <c r="A36" t="s">
        <v>7886</v>
      </c>
      <c r="B36" s="1">
        <v>45463</v>
      </c>
      <c r="C36" t="s">
        <v>7852</v>
      </c>
      <c r="D36" s="3">
        <v>750</v>
      </c>
      <c r="E36">
        <v>0</v>
      </c>
      <c r="F36">
        <v>-33.937264999999996</v>
      </c>
      <c r="G36">
        <v>18.674469999999999</v>
      </c>
      <c r="H36" s="5">
        <f t="shared" si="0"/>
        <v>750</v>
      </c>
    </row>
    <row r="37" spans="1:8" x14ac:dyDescent="0.25">
      <c r="A37" t="s">
        <v>7887</v>
      </c>
      <c r="B37" s="1">
        <v>45604</v>
      </c>
      <c r="C37" t="s">
        <v>7852</v>
      </c>
      <c r="D37" s="3">
        <v>770.5</v>
      </c>
      <c r="E37">
        <v>0</v>
      </c>
      <c r="F37">
        <v>-26.001327</v>
      </c>
      <c r="G37">
        <v>28.176717</v>
      </c>
      <c r="H37" s="5">
        <f t="shared" si="0"/>
        <v>770.5</v>
      </c>
    </row>
    <row r="38" spans="1:8" x14ac:dyDescent="0.25">
      <c r="A38" t="s">
        <v>7888</v>
      </c>
      <c r="B38" s="1">
        <v>42833</v>
      </c>
      <c r="C38" t="s">
        <v>7852</v>
      </c>
      <c r="D38" s="3">
        <v>798</v>
      </c>
      <c r="E38">
        <v>0</v>
      </c>
      <c r="F38">
        <v>-28.454364000000002</v>
      </c>
      <c r="G38">
        <v>21.24024</v>
      </c>
      <c r="H38" s="5">
        <f t="shared" si="0"/>
        <v>798</v>
      </c>
    </row>
    <row r="39" spans="1:8" x14ac:dyDescent="0.25">
      <c r="A39" t="s">
        <v>7889</v>
      </c>
      <c r="B39" s="1">
        <v>44971</v>
      </c>
      <c r="C39" t="s">
        <v>7852</v>
      </c>
      <c r="D39" s="3">
        <v>799.25</v>
      </c>
      <c r="E39">
        <v>0</v>
      </c>
      <c r="F39">
        <v>-26.271605999999998</v>
      </c>
      <c r="G39">
        <v>27.999528000000002</v>
      </c>
      <c r="H39" s="5">
        <f t="shared" si="0"/>
        <v>799.25</v>
      </c>
    </row>
    <row r="40" spans="1:8" x14ac:dyDescent="0.25">
      <c r="A40" t="s">
        <v>7890</v>
      </c>
      <c r="B40" s="1">
        <v>45094</v>
      </c>
      <c r="C40" t="s">
        <v>7852</v>
      </c>
      <c r="D40" s="3">
        <v>799.25</v>
      </c>
      <c r="E40">
        <v>0</v>
      </c>
      <c r="F40">
        <v>-33.940719999999999</v>
      </c>
      <c r="G40">
        <v>18.413041</v>
      </c>
      <c r="H40" s="5">
        <f t="shared" si="0"/>
        <v>799.25</v>
      </c>
    </row>
    <row r="41" spans="1:8" x14ac:dyDescent="0.25">
      <c r="A41" t="s">
        <v>7891</v>
      </c>
      <c r="B41" s="1">
        <v>44879</v>
      </c>
      <c r="C41" t="s">
        <v>7852</v>
      </c>
      <c r="D41" s="3">
        <v>799.25</v>
      </c>
      <c r="E41">
        <v>0</v>
      </c>
      <c r="F41">
        <v>-26.302500999999999</v>
      </c>
      <c r="G41">
        <v>28.183506999999999</v>
      </c>
      <c r="H41" s="5">
        <f t="shared" si="0"/>
        <v>799.25</v>
      </c>
    </row>
    <row r="42" spans="1:8" x14ac:dyDescent="0.25">
      <c r="A42" t="s">
        <v>7892</v>
      </c>
      <c r="B42" s="1">
        <v>44005</v>
      </c>
      <c r="C42" t="s">
        <v>7852</v>
      </c>
      <c r="D42" s="3">
        <v>802.7</v>
      </c>
      <c r="E42">
        <v>0</v>
      </c>
      <c r="F42">
        <v>-33.884163000000001</v>
      </c>
      <c r="G42">
        <v>18.691130999999999</v>
      </c>
      <c r="H42" s="5">
        <f t="shared" si="0"/>
        <v>802.7</v>
      </c>
    </row>
    <row r="43" spans="1:8" x14ac:dyDescent="0.25">
      <c r="A43" t="s">
        <v>7893</v>
      </c>
      <c r="B43" s="1">
        <v>45876</v>
      </c>
      <c r="C43" t="s">
        <v>7852</v>
      </c>
      <c r="D43" s="3">
        <v>828</v>
      </c>
      <c r="E43">
        <v>0</v>
      </c>
      <c r="F43">
        <v>-29.908733999999999</v>
      </c>
      <c r="G43">
        <v>30.902547999999999</v>
      </c>
      <c r="H43" s="5">
        <f t="shared" si="0"/>
        <v>828</v>
      </c>
    </row>
    <row r="44" spans="1:8" x14ac:dyDescent="0.25">
      <c r="A44" t="s">
        <v>7894</v>
      </c>
      <c r="B44" s="1">
        <v>45762</v>
      </c>
      <c r="C44" t="s">
        <v>7852</v>
      </c>
      <c r="D44" s="3">
        <v>828</v>
      </c>
      <c r="E44">
        <v>0</v>
      </c>
      <c r="F44">
        <v>-29.783860000000001</v>
      </c>
      <c r="G44">
        <v>31.017486000000002</v>
      </c>
      <c r="H44" s="5">
        <f t="shared" si="0"/>
        <v>828</v>
      </c>
    </row>
    <row r="45" spans="1:8" x14ac:dyDescent="0.25">
      <c r="A45" t="s">
        <v>7895</v>
      </c>
      <c r="B45" s="1">
        <v>45645</v>
      </c>
      <c r="C45" t="s">
        <v>7852</v>
      </c>
      <c r="D45" s="3">
        <v>828</v>
      </c>
      <c r="E45">
        <v>1000</v>
      </c>
      <c r="F45">
        <v>-25.481570999999999</v>
      </c>
      <c r="G45">
        <v>30.972021000000002</v>
      </c>
      <c r="H45" s="5">
        <f t="shared" si="0"/>
        <v>1828</v>
      </c>
    </row>
    <row r="46" spans="1:8" x14ac:dyDescent="0.25">
      <c r="A46" t="s">
        <v>7896</v>
      </c>
      <c r="B46" s="1">
        <v>45772</v>
      </c>
      <c r="C46" t="s">
        <v>7852</v>
      </c>
      <c r="D46" s="3">
        <v>828</v>
      </c>
      <c r="E46">
        <v>0</v>
      </c>
      <c r="F46">
        <v>-29.913968000000001</v>
      </c>
      <c r="G46">
        <v>30.936529</v>
      </c>
      <c r="H46" s="5">
        <f t="shared" si="0"/>
        <v>828</v>
      </c>
    </row>
    <row r="47" spans="1:8" x14ac:dyDescent="0.25">
      <c r="A47" t="s">
        <v>7897</v>
      </c>
      <c r="B47" s="1">
        <v>45999</v>
      </c>
      <c r="C47" t="s">
        <v>7852</v>
      </c>
      <c r="D47" s="3">
        <v>828</v>
      </c>
      <c r="E47">
        <v>0</v>
      </c>
      <c r="F47">
        <v>-26.025594999999999</v>
      </c>
      <c r="G47">
        <v>27.937259999999998</v>
      </c>
      <c r="H47" s="5">
        <f t="shared" si="0"/>
        <v>828</v>
      </c>
    </row>
    <row r="48" spans="1:8" x14ac:dyDescent="0.25">
      <c r="A48" t="s">
        <v>7898</v>
      </c>
      <c r="B48" s="1">
        <v>46061</v>
      </c>
      <c r="C48" t="s">
        <v>7852</v>
      </c>
      <c r="D48" s="3">
        <v>828</v>
      </c>
      <c r="E48">
        <v>0</v>
      </c>
      <c r="F48">
        <v>-29.800784</v>
      </c>
      <c r="G48">
        <v>30.942965000000001</v>
      </c>
      <c r="H48" s="5">
        <f t="shared" si="0"/>
        <v>828</v>
      </c>
    </row>
    <row r="49" spans="1:8" x14ac:dyDescent="0.25">
      <c r="A49" t="s">
        <v>7863</v>
      </c>
      <c r="B49" s="1">
        <v>45706</v>
      </c>
      <c r="C49" t="s">
        <v>7852</v>
      </c>
      <c r="D49" s="3">
        <v>828</v>
      </c>
      <c r="E49">
        <v>0</v>
      </c>
      <c r="F49">
        <v>-33.903857000000002</v>
      </c>
      <c r="G49">
        <v>18.580593</v>
      </c>
      <c r="H49" s="5">
        <f t="shared" si="0"/>
        <v>828</v>
      </c>
    </row>
    <row r="50" spans="1:8" x14ac:dyDescent="0.25">
      <c r="A50" t="s">
        <v>7864</v>
      </c>
      <c r="B50" s="1">
        <v>45751</v>
      </c>
      <c r="C50" t="s">
        <v>7852</v>
      </c>
      <c r="D50" s="3">
        <v>828</v>
      </c>
      <c r="E50">
        <v>0</v>
      </c>
      <c r="F50">
        <v>-27.623964999999998</v>
      </c>
      <c r="G50">
        <v>27.276551999999999</v>
      </c>
      <c r="H50" s="5">
        <f t="shared" si="0"/>
        <v>828</v>
      </c>
    </row>
    <row r="51" spans="1:8" x14ac:dyDescent="0.25">
      <c r="A51" t="s">
        <v>7899</v>
      </c>
      <c r="B51" s="1">
        <v>46037</v>
      </c>
      <c r="C51" t="s">
        <v>7852</v>
      </c>
      <c r="D51" s="3">
        <v>828</v>
      </c>
      <c r="E51">
        <v>0</v>
      </c>
      <c r="F51">
        <v>-25.753625</v>
      </c>
      <c r="G51">
        <v>28.304449000000002</v>
      </c>
      <c r="H51" s="5">
        <f t="shared" si="0"/>
        <v>828</v>
      </c>
    </row>
    <row r="52" spans="1:8" x14ac:dyDescent="0.25">
      <c r="A52" t="s">
        <v>7900</v>
      </c>
      <c r="B52" s="1">
        <v>45817</v>
      </c>
      <c r="C52" t="s">
        <v>7852</v>
      </c>
      <c r="D52" s="3">
        <v>828</v>
      </c>
      <c r="E52">
        <v>0</v>
      </c>
      <c r="F52">
        <v>-29.475256999999999</v>
      </c>
      <c r="G52">
        <v>30.229882</v>
      </c>
      <c r="H52" s="5">
        <f t="shared" si="0"/>
        <v>828</v>
      </c>
    </row>
    <row r="53" spans="1:8" x14ac:dyDescent="0.25">
      <c r="A53" t="s">
        <v>7901</v>
      </c>
      <c r="B53" s="1">
        <v>44033</v>
      </c>
      <c r="C53" t="s">
        <v>7852</v>
      </c>
      <c r="D53" s="3">
        <v>830</v>
      </c>
      <c r="E53">
        <v>0</v>
      </c>
      <c r="F53">
        <v>-33.830967000000001</v>
      </c>
      <c r="G53">
        <v>18.652246000000002</v>
      </c>
      <c r="H53" s="5">
        <f t="shared" si="0"/>
        <v>830</v>
      </c>
    </row>
    <row r="54" spans="1:8" x14ac:dyDescent="0.25">
      <c r="A54" t="s">
        <v>7902</v>
      </c>
      <c r="B54" s="1">
        <v>45714</v>
      </c>
      <c r="C54" t="s">
        <v>7852</v>
      </c>
      <c r="D54" s="3">
        <v>849.19</v>
      </c>
      <c r="E54">
        <v>0</v>
      </c>
      <c r="F54">
        <v>-29.980528</v>
      </c>
      <c r="G54">
        <v>30.964390999999999</v>
      </c>
      <c r="H54" s="5">
        <f t="shared" si="0"/>
        <v>849.19</v>
      </c>
    </row>
    <row r="55" spans="1:8" x14ac:dyDescent="0.25">
      <c r="A55" t="s">
        <v>7903</v>
      </c>
      <c r="B55" s="1">
        <v>44155</v>
      </c>
      <c r="C55" t="s">
        <v>7852</v>
      </c>
      <c r="D55" s="3">
        <v>849.99</v>
      </c>
      <c r="E55">
        <v>0</v>
      </c>
      <c r="F55">
        <v>-25.674948000000001</v>
      </c>
      <c r="G55">
        <v>28.215318</v>
      </c>
      <c r="H55" s="5">
        <f t="shared" si="0"/>
        <v>849.99</v>
      </c>
    </row>
    <row r="56" spans="1:8" x14ac:dyDescent="0.25">
      <c r="A56" t="s">
        <v>7904</v>
      </c>
      <c r="B56" s="1">
        <v>45770</v>
      </c>
      <c r="C56" t="s">
        <v>7852</v>
      </c>
      <c r="D56" s="3">
        <v>850</v>
      </c>
      <c r="E56">
        <v>0</v>
      </c>
      <c r="F56">
        <v>-25.727688000000001</v>
      </c>
      <c r="G56">
        <v>27.873570999999998</v>
      </c>
      <c r="H56" s="5">
        <f t="shared" si="0"/>
        <v>850</v>
      </c>
    </row>
    <row r="57" spans="1:8" x14ac:dyDescent="0.25">
      <c r="A57" t="s">
        <v>7905</v>
      </c>
      <c r="B57" s="1">
        <v>44780</v>
      </c>
      <c r="C57" t="s">
        <v>7852</v>
      </c>
      <c r="D57" s="3">
        <v>850</v>
      </c>
      <c r="E57">
        <v>0</v>
      </c>
      <c r="F57">
        <v>-34.056345</v>
      </c>
      <c r="G57">
        <v>23.078309999999998</v>
      </c>
      <c r="H57" s="5">
        <f t="shared" si="0"/>
        <v>850</v>
      </c>
    </row>
    <row r="58" spans="1:8" x14ac:dyDescent="0.25">
      <c r="A58" t="s">
        <v>7906</v>
      </c>
      <c r="B58" s="1">
        <v>44155</v>
      </c>
      <c r="C58" t="s">
        <v>7852</v>
      </c>
      <c r="D58" s="3">
        <v>866</v>
      </c>
      <c r="E58">
        <v>0</v>
      </c>
      <c r="F58">
        <v>-25.669425</v>
      </c>
      <c r="G58">
        <v>28.244381000000001</v>
      </c>
      <c r="H58" s="5">
        <f t="shared" si="0"/>
        <v>866</v>
      </c>
    </row>
    <row r="59" spans="1:8" x14ac:dyDescent="0.25">
      <c r="A59" t="s">
        <v>7907</v>
      </c>
      <c r="B59" s="1">
        <v>45090</v>
      </c>
      <c r="C59" t="s">
        <v>7852</v>
      </c>
      <c r="D59" s="3">
        <v>867.18</v>
      </c>
      <c r="E59">
        <v>0</v>
      </c>
      <c r="F59">
        <v>-34.027155</v>
      </c>
      <c r="G59">
        <v>18.472280999999999</v>
      </c>
      <c r="H59" s="5">
        <f t="shared" si="0"/>
        <v>867.18</v>
      </c>
    </row>
    <row r="60" spans="1:8" x14ac:dyDescent="0.25">
      <c r="A60" t="s">
        <v>7908</v>
      </c>
      <c r="B60" s="1">
        <v>42579</v>
      </c>
      <c r="C60" t="s">
        <v>7852</v>
      </c>
      <c r="D60" s="3">
        <v>879.99</v>
      </c>
      <c r="E60">
        <v>0</v>
      </c>
      <c r="F60">
        <v>-29.882286000000001</v>
      </c>
      <c r="G60">
        <v>30.920044000000001</v>
      </c>
      <c r="H60" s="5">
        <f t="shared" si="0"/>
        <v>879.99</v>
      </c>
    </row>
    <row r="61" spans="1:8" x14ac:dyDescent="0.25">
      <c r="A61" t="s">
        <v>7909</v>
      </c>
      <c r="B61" s="1">
        <v>45991</v>
      </c>
      <c r="C61" t="s">
        <v>7852</v>
      </c>
      <c r="D61" s="3">
        <v>885.5</v>
      </c>
      <c r="E61">
        <v>0</v>
      </c>
      <c r="F61">
        <v>-26.113849999999999</v>
      </c>
      <c r="G61">
        <v>28.169778999999998</v>
      </c>
      <c r="H61" s="5">
        <f t="shared" si="0"/>
        <v>885.5</v>
      </c>
    </row>
    <row r="62" spans="1:8" x14ac:dyDescent="0.25">
      <c r="A62" t="s">
        <v>7910</v>
      </c>
      <c r="B62" s="1">
        <v>45110</v>
      </c>
      <c r="C62" t="s">
        <v>7852</v>
      </c>
      <c r="D62" s="3">
        <v>897</v>
      </c>
      <c r="E62">
        <v>750</v>
      </c>
      <c r="F62">
        <v>-33.991003999999997</v>
      </c>
      <c r="G62">
        <v>25.661522000000001</v>
      </c>
      <c r="H62" s="5">
        <f t="shared" si="0"/>
        <v>1647</v>
      </c>
    </row>
    <row r="63" spans="1:8" x14ac:dyDescent="0.25">
      <c r="A63" t="s">
        <v>7911</v>
      </c>
      <c r="B63" s="1">
        <v>45366</v>
      </c>
      <c r="C63" t="s">
        <v>7852</v>
      </c>
      <c r="D63" s="3">
        <v>897</v>
      </c>
      <c r="E63">
        <v>0</v>
      </c>
      <c r="F63">
        <v>-26.150995000000002</v>
      </c>
      <c r="G63">
        <v>27.826066999999998</v>
      </c>
      <c r="H63" s="5">
        <f t="shared" si="0"/>
        <v>897</v>
      </c>
    </row>
    <row r="64" spans="1:8" x14ac:dyDescent="0.25">
      <c r="A64" t="s">
        <v>7912</v>
      </c>
      <c r="B64" s="1">
        <v>45670</v>
      </c>
      <c r="C64" t="s">
        <v>7852</v>
      </c>
      <c r="D64" s="3">
        <v>919</v>
      </c>
      <c r="E64">
        <v>0</v>
      </c>
      <c r="F64">
        <v>-28.082992999999998</v>
      </c>
      <c r="G64">
        <v>26.882714</v>
      </c>
      <c r="H64" s="5">
        <f t="shared" si="0"/>
        <v>919</v>
      </c>
    </row>
    <row r="65" spans="1:8" x14ac:dyDescent="0.25">
      <c r="A65" t="s">
        <v>7913</v>
      </c>
      <c r="B65" s="1">
        <v>45265</v>
      </c>
      <c r="C65" t="s">
        <v>7852</v>
      </c>
      <c r="D65" s="3">
        <v>945</v>
      </c>
      <c r="E65">
        <v>0</v>
      </c>
      <c r="F65">
        <v>-29.128489999999999</v>
      </c>
      <c r="G65">
        <v>26.190536999999999</v>
      </c>
      <c r="H65" s="5">
        <f t="shared" si="0"/>
        <v>945</v>
      </c>
    </row>
    <row r="66" spans="1:8" x14ac:dyDescent="0.25">
      <c r="A66" t="s">
        <v>7914</v>
      </c>
      <c r="B66" s="1">
        <v>46030</v>
      </c>
      <c r="C66" t="s">
        <v>7852</v>
      </c>
      <c r="D66" s="3">
        <v>948.75</v>
      </c>
      <c r="E66">
        <v>0</v>
      </c>
      <c r="F66">
        <v>-29.659472999999998</v>
      </c>
      <c r="G66">
        <v>31.034458000000001</v>
      </c>
      <c r="H66" s="5">
        <f t="shared" si="0"/>
        <v>948.75</v>
      </c>
    </row>
    <row r="67" spans="1:8" x14ac:dyDescent="0.25">
      <c r="A67" t="s">
        <v>7915</v>
      </c>
      <c r="B67" s="1">
        <v>45478</v>
      </c>
      <c r="C67" t="s">
        <v>7852</v>
      </c>
      <c r="D67" s="3">
        <v>948.75</v>
      </c>
      <c r="E67">
        <v>0</v>
      </c>
      <c r="F67">
        <v>-33.939866000000002</v>
      </c>
      <c r="G67">
        <v>25.524674000000001</v>
      </c>
      <c r="H67" s="5">
        <f t="shared" ref="H67:H130" si="1">D67+E67</f>
        <v>948.75</v>
      </c>
    </row>
    <row r="68" spans="1:8" x14ac:dyDescent="0.25">
      <c r="A68" t="s">
        <v>7916</v>
      </c>
      <c r="B68" s="1">
        <v>46019</v>
      </c>
      <c r="C68" t="s">
        <v>7852</v>
      </c>
      <c r="D68" s="3">
        <v>948.75</v>
      </c>
      <c r="E68">
        <v>0</v>
      </c>
      <c r="F68">
        <v>-26.075775</v>
      </c>
      <c r="G68">
        <v>27.775687000000001</v>
      </c>
      <c r="H68" s="5">
        <f t="shared" si="1"/>
        <v>948.75</v>
      </c>
    </row>
    <row r="69" spans="1:8" x14ac:dyDescent="0.25">
      <c r="A69" t="s">
        <v>7917</v>
      </c>
      <c r="B69" s="1">
        <v>45608</v>
      </c>
      <c r="C69" t="s">
        <v>7852</v>
      </c>
      <c r="D69" s="3">
        <v>948.75</v>
      </c>
      <c r="E69">
        <v>0</v>
      </c>
      <c r="F69">
        <v>-25.758538999999999</v>
      </c>
      <c r="G69">
        <v>28.114895000000001</v>
      </c>
      <c r="H69" s="5">
        <f t="shared" si="1"/>
        <v>948.75</v>
      </c>
    </row>
    <row r="70" spans="1:8" x14ac:dyDescent="0.25">
      <c r="A70" t="s">
        <v>7918</v>
      </c>
      <c r="B70" s="1">
        <v>45825</v>
      </c>
      <c r="C70" t="s">
        <v>7852</v>
      </c>
      <c r="D70" s="3">
        <v>948.75</v>
      </c>
      <c r="E70">
        <v>0</v>
      </c>
      <c r="F70">
        <v>-34.026130000000002</v>
      </c>
      <c r="G70">
        <v>18.593463</v>
      </c>
      <c r="H70" s="5">
        <f t="shared" si="1"/>
        <v>948.75</v>
      </c>
    </row>
    <row r="71" spans="1:8" x14ac:dyDescent="0.25">
      <c r="A71" t="s">
        <v>7919</v>
      </c>
      <c r="B71" s="1">
        <v>45922</v>
      </c>
      <c r="C71" t="s">
        <v>7852</v>
      </c>
      <c r="D71" s="3">
        <v>948.75</v>
      </c>
      <c r="E71">
        <v>0</v>
      </c>
      <c r="F71">
        <v>-25.666481999999998</v>
      </c>
      <c r="G71">
        <v>28.154422</v>
      </c>
      <c r="H71" s="5">
        <f t="shared" si="1"/>
        <v>948.75</v>
      </c>
    </row>
    <row r="72" spans="1:8" x14ac:dyDescent="0.25">
      <c r="A72" t="s">
        <v>7920</v>
      </c>
      <c r="B72" s="1">
        <v>45935</v>
      </c>
      <c r="C72" t="s">
        <v>7852</v>
      </c>
      <c r="D72" s="3">
        <v>948.75</v>
      </c>
      <c r="E72">
        <v>0</v>
      </c>
      <c r="F72">
        <v>-34.105105000000002</v>
      </c>
      <c r="G72">
        <v>18.872261999999999</v>
      </c>
      <c r="H72" s="5">
        <f t="shared" si="1"/>
        <v>948.75</v>
      </c>
    </row>
    <row r="73" spans="1:8" x14ac:dyDescent="0.25">
      <c r="A73" t="s">
        <v>7921</v>
      </c>
      <c r="B73" s="1">
        <v>45503</v>
      </c>
      <c r="C73" t="s">
        <v>7852</v>
      </c>
      <c r="D73" s="3">
        <v>948.75</v>
      </c>
      <c r="E73">
        <v>0</v>
      </c>
      <c r="F73">
        <v>-34.035863999999997</v>
      </c>
      <c r="G73">
        <v>18.482102999999999</v>
      </c>
      <c r="H73" s="5">
        <f t="shared" si="1"/>
        <v>948.75</v>
      </c>
    </row>
    <row r="74" spans="1:8" x14ac:dyDescent="0.25">
      <c r="A74" t="s">
        <v>7922</v>
      </c>
      <c r="B74" s="1">
        <v>45540</v>
      </c>
      <c r="C74" t="s">
        <v>7852</v>
      </c>
      <c r="D74" s="3">
        <v>948.75</v>
      </c>
      <c r="E74">
        <v>750</v>
      </c>
      <c r="F74">
        <v>-34.052419</v>
      </c>
      <c r="G74">
        <v>23.077583000000001</v>
      </c>
      <c r="H74" s="5">
        <f t="shared" si="1"/>
        <v>1698.75</v>
      </c>
    </row>
    <row r="75" spans="1:8" x14ac:dyDescent="0.25">
      <c r="A75" t="s">
        <v>7923</v>
      </c>
      <c r="B75" s="1">
        <v>42577</v>
      </c>
      <c r="C75" t="s">
        <v>7852</v>
      </c>
      <c r="D75" s="3">
        <v>957.6</v>
      </c>
      <c r="E75">
        <v>0</v>
      </c>
      <c r="F75">
        <v>-29.671458999999999</v>
      </c>
      <c r="G75">
        <v>31.035647999999998</v>
      </c>
      <c r="H75" s="5">
        <f t="shared" si="1"/>
        <v>957.6</v>
      </c>
    </row>
    <row r="76" spans="1:8" x14ac:dyDescent="0.25">
      <c r="A76" t="s">
        <v>7924</v>
      </c>
      <c r="B76" s="1">
        <v>45251</v>
      </c>
      <c r="C76" t="s">
        <v>7852</v>
      </c>
      <c r="D76" s="3">
        <v>998</v>
      </c>
      <c r="E76">
        <v>0</v>
      </c>
      <c r="F76">
        <v>-33.995544000000002</v>
      </c>
      <c r="G76">
        <v>18.474529</v>
      </c>
      <c r="H76" s="5">
        <f t="shared" si="1"/>
        <v>998</v>
      </c>
    </row>
    <row r="77" spans="1:8" x14ac:dyDescent="0.25">
      <c r="A77" t="s">
        <v>7925</v>
      </c>
      <c r="B77" s="1">
        <v>44984</v>
      </c>
      <c r="C77" t="s">
        <v>7852</v>
      </c>
      <c r="D77" s="3">
        <v>999</v>
      </c>
      <c r="E77">
        <v>0</v>
      </c>
      <c r="F77">
        <v>-29.782737000000001</v>
      </c>
      <c r="G77">
        <v>31.009378000000002</v>
      </c>
      <c r="H77" s="5">
        <f t="shared" si="1"/>
        <v>999</v>
      </c>
    </row>
    <row r="78" spans="1:8" x14ac:dyDescent="0.25">
      <c r="A78" t="s">
        <v>7926</v>
      </c>
      <c r="B78" s="1">
        <v>43809</v>
      </c>
      <c r="C78" t="s">
        <v>7852</v>
      </c>
      <c r="D78" s="3">
        <v>1000</v>
      </c>
      <c r="E78">
        <v>1000</v>
      </c>
      <c r="F78">
        <v>-25.710854999999999</v>
      </c>
      <c r="G78">
        <v>28.125343000000001</v>
      </c>
      <c r="H78" s="5">
        <f t="shared" si="1"/>
        <v>2000</v>
      </c>
    </row>
    <row r="79" spans="1:8" x14ac:dyDescent="0.25">
      <c r="A79" t="s">
        <v>7927</v>
      </c>
      <c r="B79" s="1">
        <v>44129</v>
      </c>
      <c r="C79" t="s">
        <v>7852</v>
      </c>
      <c r="D79" s="3">
        <v>1000</v>
      </c>
      <c r="E79">
        <v>0</v>
      </c>
      <c r="F79">
        <v>-26.736388000000002</v>
      </c>
      <c r="G79">
        <v>27.803813000000002</v>
      </c>
      <c r="H79" s="5">
        <f t="shared" si="1"/>
        <v>1000</v>
      </c>
    </row>
    <row r="80" spans="1:8" x14ac:dyDescent="0.25">
      <c r="A80" t="s">
        <v>7928</v>
      </c>
      <c r="B80" s="1">
        <v>45119</v>
      </c>
      <c r="C80" t="s">
        <v>7852</v>
      </c>
      <c r="D80" s="3">
        <v>1000</v>
      </c>
      <c r="E80">
        <v>1000</v>
      </c>
      <c r="F80">
        <v>-33.963006999999998</v>
      </c>
      <c r="G80">
        <v>25.541854000000001</v>
      </c>
      <c r="H80" s="5">
        <f t="shared" si="1"/>
        <v>2000</v>
      </c>
    </row>
    <row r="81" spans="1:8" x14ac:dyDescent="0.25">
      <c r="A81" t="s">
        <v>7929</v>
      </c>
      <c r="B81" s="1">
        <v>43577</v>
      </c>
      <c r="C81" t="s">
        <v>7852</v>
      </c>
      <c r="D81" s="3">
        <v>1000</v>
      </c>
      <c r="E81">
        <v>1000</v>
      </c>
      <c r="F81">
        <v>-29.780469</v>
      </c>
      <c r="G81">
        <v>30.75928</v>
      </c>
      <c r="H81" s="5">
        <f t="shared" si="1"/>
        <v>2000</v>
      </c>
    </row>
    <row r="82" spans="1:8" x14ac:dyDescent="0.25">
      <c r="A82" t="s">
        <v>7930</v>
      </c>
      <c r="B82" s="1">
        <v>43866</v>
      </c>
      <c r="C82" t="s">
        <v>7852</v>
      </c>
      <c r="D82" s="3">
        <v>1006.25</v>
      </c>
      <c r="E82">
        <v>0</v>
      </c>
      <c r="F82">
        <v>-26.889900000000001</v>
      </c>
      <c r="G82">
        <v>26.657489999999999</v>
      </c>
      <c r="H82" s="5">
        <f t="shared" si="1"/>
        <v>1006.25</v>
      </c>
    </row>
    <row r="83" spans="1:8" x14ac:dyDescent="0.25">
      <c r="A83" t="s">
        <v>7931</v>
      </c>
      <c r="B83" s="1">
        <v>45287</v>
      </c>
      <c r="C83" t="s">
        <v>7852</v>
      </c>
      <c r="D83" s="3">
        <v>1028</v>
      </c>
      <c r="E83">
        <v>0</v>
      </c>
      <c r="F83">
        <v>-29.796205</v>
      </c>
      <c r="G83">
        <v>30.802173</v>
      </c>
      <c r="H83" s="5">
        <f t="shared" si="1"/>
        <v>1028</v>
      </c>
    </row>
    <row r="84" spans="1:8" x14ac:dyDescent="0.25">
      <c r="A84" t="s">
        <v>7932</v>
      </c>
      <c r="B84" s="1">
        <v>46001</v>
      </c>
      <c r="C84" t="s">
        <v>7852</v>
      </c>
      <c r="D84" s="3">
        <v>1035</v>
      </c>
      <c r="E84">
        <v>0</v>
      </c>
      <c r="F84">
        <v>-26.163661999999999</v>
      </c>
      <c r="G84">
        <v>28.299755000000001</v>
      </c>
      <c r="H84" s="5">
        <f t="shared" si="1"/>
        <v>1035</v>
      </c>
    </row>
    <row r="85" spans="1:8" x14ac:dyDescent="0.25">
      <c r="A85" t="s">
        <v>7933</v>
      </c>
      <c r="B85" s="1">
        <v>45266</v>
      </c>
      <c r="C85" t="s">
        <v>7852</v>
      </c>
      <c r="D85" s="3">
        <v>1040.5</v>
      </c>
      <c r="E85">
        <v>0</v>
      </c>
      <c r="F85">
        <v>-26.049433000000001</v>
      </c>
      <c r="G85">
        <v>27.964673000000001</v>
      </c>
      <c r="H85" s="5">
        <f t="shared" si="1"/>
        <v>1040.5</v>
      </c>
    </row>
    <row r="86" spans="1:8" x14ac:dyDescent="0.25">
      <c r="A86" t="s">
        <v>7934</v>
      </c>
      <c r="B86" s="1">
        <v>45647</v>
      </c>
      <c r="C86" t="s">
        <v>7852</v>
      </c>
      <c r="D86" s="3">
        <v>1049.77</v>
      </c>
      <c r="E86">
        <v>0</v>
      </c>
      <c r="F86">
        <v>-29.509271999999999</v>
      </c>
      <c r="G86">
        <v>30.221935999999999</v>
      </c>
      <c r="H86" s="5">
        <f t="shared" si="1"/>
        <v>1049.77</v>
      </c>
    </row>
    <row r="87" spans="1:8" x14ac:dyDescent="0.25">
      <c r="A87" t="s">
        <v>7935</v>
      </c>
      <c r="B87" s="1">
        <v>45104</v>
      </c>
      <c r="C87" t="s">
        <v>7852</v>
      </c>
      <c r="D87" s="3">
        <v>1056.04</v>
      </c>
      <c r="E87">
        <v>0</v>
      </c>
      <c r="F87">
        <v>-29.837242</v>
      </c>
      <c r="G87">
        <v>30.844308000000002</v>
      </c>
      <c r="H87" s="5">
        <f t="shared" si="1"/>
        <v>1056.04</v>
      </c>
    </row>
    <row r="88" spans="1:8" x14ac:dyDescent="0.25">
      <c r="A88" t="s">
        <v>7936</v>
      </c>
      <c r="B88" s="1">
        <v>43018</v>
      </c>
      <c r="C88" t="s">
        <v>7852</v>
      </c>
      <c r="D88" s="3">
        <v>1060</v>
      </c>
      <c r="E88">
        <v>0</v>
      </c>
      <c r="F88">
        <v>-29.796271999999998</v>
      </c>
      <c r="G88">
        <v>31.003097</v>
      </c>
      <c r="H88" s="5">
        <f t="shared" si="1"/>
        <v>1060</v>
      </c>
    </row>
    <row r="89" spans="1:8" x14ac:dyDescent="0.25">
      <c r="A89" t="s">
        <v>7937</v>
      </c>
      <c r="B89" s="1">
        <v>46010</v>
      </c>
      <c r="C89" t="s">
        <v>7852</v>
      </c>
      <c r="D89" s="3">
        <v>1062.69</v>
      </c>
      <c r="E89">
        <v>0</v>
      </c>
      <c r="F89">
        <v>-25.128385999999999</v>
      </c>
      <c r="G89">
        <v>31.154464999999998</v>
      </c>
      <c r="H89" s="5">
        <f t="shared" si="1"/>
        <v>1062.69</v>
      </c>
    </row>
    <row r="90" spans="1:8" x14ac:dyDescent="0.25">
      <c r="A90" t="s">
        <v>7938</v>
      </c>
      <c r="B90" s="1">
        <v>45264</v>
      </c>
      <c r="C90" t="s">
        <v>7852</v>
      </c>
      <c r="D90" s="3">
        <v>1086.75</v>
      </c>
      <c r="E90">
        <v>1000</v>
      </c>
      <c r="F90">
        <v>-30.104666000000002</v>
      </c>
      <c r="G90">
        <v>30.827638</v>
      </c>
      <c r="H90" s="5">
        <f t="shared" si="1"/>
        <v>2086.75</v>
      </c>
    </row>
    <row r="91" spans="1:8" x14ac:dyDescent="0.25">
      <c r="A91" t="s">
        <v>7939</v>
      </c>
      <c r="B91" s="1">
        <v>45985</v>
      </c>
      <c r="C91" t="s">
        <v>7852</v>
      </c>
      <c r="D91" s="3">
        <v>1092.5</v>
      </c>
      <c r="E91">
        <v>0</v>
      </c>
      <c r="F91">
        <v>-26.239283</v>
      </c>
      <c r="G91">
        <v>28.312170999999999</v>
      </c>
      <c r="H91" s="5">
        <f t="shared" si="1"/>
        <v>1092.5</v>
      </c>
    </row>
    <row r="92" spans="1:8" x14ac:dyDescent="0.25">
      <c r="A92" t="s">
        <v>7940</v>
      </c>
      <c r="B92" s="1">
        <v>46055</v>
      </c>
      <c r="C92" t="s">
        <v>7852</v>
      </c>
      <c r="D92" s="3">
        <v>1098.25</v>
      </c>
      <c r="E92">
        <v>1000</v>
      </c>
      <c r="F92">
        <v>-25.710854999999999</v>
      </c>
      <c r="G92">
        <v>28.125343000000001</v>
      </c>
      <c r="H92" s="5">
        <f t="shared" si="1"/>
        <v>2098.25</v>
      </c>
    </row>
    <row r="93" spans="1:8" x14ac:dyDescent="0.25">
      <c r="A93" t="s">
        <v>7941</v>
      </c>
      <c r="B93" s="1">
        <v>45194</v>
      </c>
      <c r="C93" t="s">
        <v>7852</v>
      </c>
      <c r="D93" s="3">
        <v>1104</v>
      </c>
      <c r="E93">
        <v>0</v>
      </c>
      <c r="F93">
        <v>-34.022351</v>
      </c>
      <c r="G93">
        <v>25.501401000000001</v>
      </c>
      <c r="H93" s="5">
        <f t="shared" si="1"/>
        <v>1104</v>
      </c>
    </row>
    <row r="94" spans="1:8" x14ac:dyDescent="0.25">
      <c r="A94" t="s">
        <v>7942</v>
      </c>
      <c r="B94" s="1">
        <v>44144</v>
      </c>
      <c r="C94" t="s">
        <v>7852</v>
      </c>
      <c r="D94" s="3">
        <v>1121.25</v>
      </c>
      <c r="E94">
        <v>0</v>
      </c>
      <c r="F94">
        <v>-26.293277</v>
      </c>
      <c r="G94">
        <v>28.111830999999999</v>
      </c>
      <c r="H94" s="5">
        <f t="shared" si="1"/>
        <v>1121.25</v>
      </c>
    </row>
    <row r="95" spans="1:8" x14ac:dyDescent="0.25">
      <c r="A95" t="s">
        <v>7943</v>
      </c>
      <c r="B95" s="1">
        <v>43265</v>
      </c>
      <c r="C95" t="s">
        <v>7852</v>
      </c>
      <c r="D95" s="3">
        <v>1129</v>
      </c>
      <c r="E95">
        <v>0</v>
      </c>
      <c r="F95">
        <v>-33.853104000000002</v>
      </c>
      <c r="G95">
        <v>18.508229</v>
      </c>
      <c r="H95" s="5">
        <f t="shared" si="1"/>
        <v>1129</v>
      </c>
    </row>
    <row r="96" spans="1:8" x14ac:dyDescent="0.25">
      <c r="A96" t="s">
        <v>7944</v>
      </c>
      <c r="B96" s="1">
        <v>46087</v>
      </c>
      <c r="C96" t="s">
        <v>7852</v>
      </c>
      <c r="D96" s="3">
        <v>1150</v>
      </c>
      <c r="E96">
        <v>0</v>
      </c>
      <c r="F96">
        <v>-26.079461999999999</v>
      </c>
      <c r="G96">
        <v>27.926199</v>
      </c>
      <c r="H96" s="5">
        <f t="shared" si="1"/>
        <v>1150</v>
      </c>
    </row>
    <row r="97" spans="1:8" x14ac:dyDescent="0.25">
      <c r="A97" t="s">
        <v>7945</v>
      </c>
      <c r="B97" s="1">
        <v>45450</v>
      </c>
      <c r="C97" t="s">
        <v>7852</v>
      </c>
      <c r="D97" s="3">
        <v>1161.5</v>
      </c>
      <c r="E97">
        <v>0</v>
      </c>
      <c r="F97">
        <v>-33.946131999999999</v>
      </c>
      <c r="G97">
        <v>25.495419999999999</v>
      </c>
      <c r="H97" s="5">
        <f t="shared" si="1"/>
        <v>1161.5</v>
      </c>
    </row>
    <row r="98" spans="1:8" x14ac:dyDescent="0.25">
      <c r="A98" t="s">
        <v>7946</v>
      </c>
      <c r="B98" s="1">
        <v>43524</v>
      </c>
      <c r="C98" t="s">
        <v>7852</v>
      </c>
      <c r="D98" s="3">
        <v>1162</v>
      </c>
      <c r="E98">
        <v>1000</v>
      </c>
      <c r="F98">
        <v>-26.072198</v>
      </c>
      <c r="G98">
        <v>28.249618000000002</v>
      </c>
      <c r="H98" s="5">
        <f t="shared" si="1"/>
        <v>2162</v>
      </c>
    </row>
    <row r="99" spans="1:8" x14ac:dyDescent="0.25">
      <c r="A99" t="s">
        <v>7947</v>
      </c>
      <c r="B99" s="1">
        <v>44166</v>
      </c>
      <c r="C99" t="s">
        <v>7852</v>
      </c>
      <c r="D99" s="3">
        <v>1163.8</v>
      </c>
      <c r="E99">
        <v>0</v>
      </c>
      <c r="F99">
        <v>-29.638294999999999</v>
      </c>
      <c r="G99">
        <v>30.429445999999999</v>
      </c>
      <c r="H99" s="5">
        <f t="shared" si="1"/>
        <v>1163.8</v>
      </c>
    </row>
    <row r="100" spans="1:8" x14ac:dyDescent="0.25">
      <c r="A100" t="s">
        <v>7948</v>
      </c>
      <c r="B100" s="1">
        <v>45062</v>
      </c>
      <c r="C100" t="s">
        <v>7852</v>
      </c>
      <c r="D100" s="3">
        <v>1183.3499999999999</v>
      </c>
      <c r="E100">
        <v>0</v>
      </c>
      <c r="F100">
        <v>-29.913710999999999</v>
      </c>
      <c r="G100">
        <v>30.877468</v>
      </c>
      <c r="H100" s="5">
        <f t="shared" si="1"/>
        <v>1183.3499999999999</v>
      </c>
    </row>
    <row r="101" spans="1:8" x14ac:dyDescent="0.25">
      <c r="A101" t="s">
        <v>7949</v>
      </c>
      <c r="B101" s="1">
        <v>45733</v>
      </c>
      <c r="C101" t="s">
        <v>7852</v>
      </c>
      <c r="D101" s="3">
        <v>1189.0999999999999</v>
      </c>
      <c r="E101">
        <v>0</v>
      </c>
      <c r="F101">
        <v>-29.818498999999999</v>
      </c>
      <c r="G101">
        <v>30.861398000000001</v>
      </c>
      <c r="H101" s="5">
        <f t="shared" si="1"/>
        <v>1189.0999999999999</v>
      </c>
    </row>
    <row r="102" spans="1:8" x14ac:dyDescent="0.25">
      <c r="A102" t="s">
        <v>7950</v>
      </c>
      <c r="B102" s="1">
        <v>44162</v>
      </c>
      <c r="C102" t="s">
        <v>7852</v>
      </c>
      <c r="D102" s="3">
        <v>1199</v>
      </c>
      <c r="E102">
        <v>1000</v>
      </c>
      <c r="F102">
        <v>-25.773398</v>
      </c>
      <c r="G102">
        <v>28.372630999999998</v>
      </c>
      <c r="H102" s="5">
        <f t="shared" si="1"/>
        <v>2199</v>
      </c>
    </row>
    <row r="103" spans="1:8" x14ac:dyDescent="0.25">
      <c r="A103" t="s">
        <v>7951</v>
      </c>
      <c r="B103" s="1">
        <v>45445</v>
      </c>
      <c r="C103" t="s">
        <v>7852</v>
      </c>
      <c r="D103" s="3">
        <v>1200</v>
      </c>
      <c r="E103">
        <v>0</v>
      </c>
      <c r="F103">
        <v>-33.58943</v>
      </c>
      <c r="G103">
        <v>26.846426000000001</v>
      </c>
      <c r="H103" s="5">
        <f t="shared" si="1"/>
        <v>1200</v>
      </c>
    </row>
    <row r="104" spans="1:8" x14ac:dyDescent="0.25">
      <c r="A104" t="s">
        <v>7952</v>
      </c>
      <c r="B104" s="1">
        <v>45495</v>
      </c>
      <c r="C104" t="s">
        <v>7852</v>
      </c>
      <c r="D104" s="3">
        <v>1200</v>
      </c>
      <c r="E104">
        <v>0</v>
      </c>
      <c r="F104">
        <v>-32.908309000000003</v>
      </c>
      <c r="G104">
        <v>17.995514</v>
      </c>
      <c r="H104" s="5">
        <f t="shared" si="1"/>
        <v>1200</v>
      </c>
    </row>
    <row r="105" spans="1:8" x14ac:dyDescent="0.25">
      <c r="A105" t="s">
        <v>7953</v>
      </c>
      <c r="B105" s="1">
        <v>45012</v>
      </c>
      <c r="C105" t="s">
        <v>7852</v>
      </c>
      <c r="D105" s="3">
        <v>1203.94</v>
      </c>
      <c r="E105">
        <v>0</v>
      </c>
      <c r="F105">
        <v>-26.233616000000001</v>
      </c>
      <c r="G105">
        <v>27.867456000000001</v>
      </c>
      <c r="H105" s="5">
        <f t="shared" si="1"/>
        <v>1203.94</v>
      </c>
    </row>
    <row r="106" spans="1:8" x14ac:dyDescent="0.25">
      <c r="A106" t="s">
        <v>7954</v>
      </c>
      <c r="B106" s="1">
        <v>45307</v>
      </c>
      <c r="C106" t="s">
        <v>7852</v>
      </c>
      <c r="D106" s="3">
        <v>1204.22</v>
      </c>
      <c r="E106">
        <v>750</v>
      </c>
      <c r="F106">
        <v>-25.904608</v>
      </c>
      <c r="G106">
        <v>28.13692</v>
      </c>
      <c r="H106" s="5">
        <f t="shared" si="1"/>
        <v>1954.22</v>
      </c>
    </row>
    <row r="107" spans="1:8" x14ac:dyDescent="0.25">
      <c r="A107" t="s">
        <v>7955</v>
      </c>
      <c r="B107" s="1">
        <v>45445</v>
      </c>
      <c r="C107" t="s">
        <v>7852</v>
      </c>
      <c r="D107" s="3">
        <v>1218.81</v>
      </c>
      <c r="E107">
        <v>0</v>
      </c>
      <c r="F107">
        <v>-34.425521000000003</v>
      </c>
      <c r="G107">
        <v>21.337499999999999</v>
      </c>
      <c r="H107" s="5">
        <f t="shared" si="1"/>
        <v>1218.81</v>
      </c>
    </row>
    <row r="108" spans="1:8" x14ac:dyDescent="0.25">
      <c r="A108" t="s">
        <v>7956</v>
      </c>
      <c r="B108" s="1">
        <v>44978</v>
      </c>
      <c r="C108" t="s">
        <v>7852</v>
      </c>
      <c r="D108" s="3">
        <v>1221.99</v>
      </c>
      <c r="E108">
        <v>0</v>
      </c>
      <c r="F108">
        <v>-25.643129999999999</v>
      </c>
      <c r="G108">
        <v>28.094472</v>
      </c>
      <c r="H108" s="5">
        <f t="shared" si="1"/>
        <v>1221.99</v>
      </c>
    </row>
    <row r="109" spans="1:8" x14ac:dyDescent="0.25">
      <c r="A109" t="s">
        <v>7957</v>
      </c>
      <c r="B109" s="1">
        <v>45396</v>
      </c>
      <c r="C109" t="s">
        <v>7852</v>
      </c>
      <c r="D109" s="3">
        <v>1222.1300000000001</v>
      </c>
      <c r="E109">
        <v>0</v>
      </c>
      <c r="F109">
        <v>-27.208373999999999</v>
      </c>
      <c r="G109">
        <v>26.951976999999999</v>
      </c>
      <c r="H109" s="5">
        <f t="shared" si="1"/>
        <v>1222.1300000000001</v>
      </c>
    </row>
    <row r="110" spans="1:8" x14ac:dyDescent="0.25">
      <c r="A110" t="s">
        <v>7958</v>
      </c>
      <c r="B110" s="1">
        <v>44468</v>
      </c>
      <c r="C110" t="s">
        <v>7852</v>
      </c>
      <c r="D110" s="3">
        <v>1227.05</v>
      </c>
      <c r="E110">
        <v>0</v>
      </c>
      <c r="F110">
        <v>-25.854863999999999</v>
      </c>
      <c r="G110">
        <v>29.264061999999999</v>
      </c>
      <c r="H110" s="5">
        <f t="shared" si="1"/>
        <v>1227.05</v>
      </c>
    </row>
    <row r="111" spans="1:8" x14ac:dyDescent="0.25">
      <c r="A111" t="s">
        <v>7959</v>
      </c>
      <c r="B111" s="1">
        <v>45666</v>
      </c>
      <c r="C111" t="s">
        <v>7852</v>
      </c>
      <c r="D111" s="3">
        <v>1233</v>
      </c>
      <c r="E111">
        <v>0</v>
      </c>
      <c r="F111">
        <v>-25.470665</v>
      </c>
      <c r="G111">
        <v>31.550104999999999</v>
      </c>
      <c r="H111" s="5">
        <f t="shared" si="1"/>
        <v>1233</v>
      </c>
    </row>
    <row r="112" spans="1:8" x14ac:dyDescent="0.25">
      <c r="A112" t="s">
        <v>7960</v>
      </c>
      <c r="B112" s="1">
        <v>45076</v>
      </c>
      <c r="C112" t="s">
        <v>7852</v>
      </c>
      <c r="D112" s="3">
        <v>1233.3399999999999</v>
      </c>
      <c r="E112">
        <v>750</v>
      </c>
      <c r="F112">
        <v>-33.983201000000001</v>
      </c>
      <c r="G112">
        <v>18.471592000000001</v>
      </c>
      <c r="H112" s="5">
        <f t="shared" si="1"/>
        <v>1983.34</v>
      </c>
    </row>
    <row r="113" spans="1:8" x14ac:dyDescent="0.25">
      <c r="A113" t="s">
        <v>7961</v>
      </c>
      <c r="B113" s="1">
        <v>45706</v>
      </c>
      <c r="C113" t="s">
        <v>7852</v>
      </c>
      <c r="D113" s="3">
        <v>1249.99</v>
      </c>
      <c r="E113">
        <v>0</v>
      </c>
      <c r="F113">
        <v>-25.701920999999999</v>
      </c>
      <c r="G113">
        <v>28.255799</v>
      </c>
      <c r="H113" s="5">
        <f t="shared" si="1"/>
        <v>1249.99</v>
      </c>
    </row>
    <row r="114" spans="1:8" x14ac:dyDescent="0.25">
      <c r="A114" t="s">
        <v>7962</v>
      </c>
      <c r="B114" s="1">
        <v>45445</v>
      </c>
      <c r="C114" t="s">
        <v>7852</v>
      </c>
      <c r="D114" s="3">
        <v>1250</v>
      </c>
      <c r="E114">
        <v>0</v>
      </c>
      <c r="F114">
        <v>-32.983846</v>
      </c>
      <c r="G114">
        <v>27.863775</v>
      </c>
      <c r="H114" s="5">
        <f t="shared" si="1"/>
        <v>1250</v>
      </c>
    </row>
    <row r="115" spans="1:8" x14ac:dyDescent="0.25">
      <c r="A115" t="s">
        <v>7963</v>
      </c>
      <c r="B115" s="1">
        <v>45307</v>
      </c>
      <c r="C115" t="s">
        <v>7852</v>
      </c>
      <c r="D115" s="3">
        <v>1254.6500000000001</v>
      </c>
      <c r="E115">
        <v>750</v>
      </c>
      <c r="F115">
        <v>-26.110904000000001</v>
      </c>
      <c r="G115">
        <v>28.008400000000002</v>
      </c>
      <c r="H115" s="5">
        <f t="shared" si="1"/>
        <v>2004.65</v>
      </c>
    </row>
    <row r="116" spans="1:8" x14ac:dyDescent="0.25">
      <c r="A116" t="s">
        <v>7964</v>
      </c>
      <c r="B116" s="1">
        <v>45788</v>
      </c>
      <c r="C116" t="s">
        <v>7852</v>
      </c>
      <c r="D116" s="3">
        <v>1262.7</v>
      </c>
      <c r="E116">
        <v>0</v>
      </c>
      <c r="F116">
        <v>-34.037596000000001</v>
      </c>
      <c r="G116">
        <v>24.929925999999998</v>
      </c>
      <c r="H116" s="5">
        <f t="shared" si="1"/>
        <v>1262.7</v>
      </c>
    </row>
    <row r="117" spans="1:8" x14ac:dyDescent="0.25">
      <c r="A117" t="s">
        <v>7965</v>
      </c>
      <c r="B117" s="1">
        <v>44965</v>
      </c>
      <c r="C117" t="s">
        <v>7852</v>
      </c>
      <c r="D117" s="3">
        <v>1270.8900000000001</v>
      </c>
      <c r="E117">
        <v>750</v>
      </c>
      <c r="F117">
        <v>-26.191378</v>
      </c>
      <c r="G117">
        <v>28.096672999999999</v>
      </c>
      <c r="H117" s="5">
        <f t="shared" si="1"/>
        <v>2020.89</v>
      </c>
    </row>
    <row r="118" spans="1:8" x14ac:dyDescent="0.25">
      <c r="A118" t="s">
        <v>7966</v>
      </c>
      <c r="B118" s="1">
        <v>44662</v>
      </c>
      <c r="C118" t="s">
        <v>7852</v>
      </c>
      <c r="D118" s="3">
        <v>1295</v>
      </c>
      <c r="E118">
        <v>0</v>
      </c>
      <c r="F118">
        <v>-29.780469</v>
      </c>
      <c r="G118">
        <v>30.75928</v>
      </c>
      <c r="H118" s="5">
        <f t="shared" si="1"/>
        <v>1295</v>
      </c>
    </row>
    <row r="119" spans="1:8" x14ac:dyDescent="0.25">
      <c r="A119" t="s">
        <v>7967</v>
      </c>
      <c r="B119" s="1">
        <v>44900</v>
      </c>
      <c r="C119" t="s">
        <v>7852</v>
      </c>
      <c r="D119" s="3">
        <v>1298</v>
      </c>
      <c r="E119">
        <v>0</v>
      </c>
      <c r="F119">
        <v>-26.139582999999998</v>
      </c>
      <c r="G119">
        <v>28.017766000000002</v>
      </c>
      <c r="H119" s="5">
        <f t="shared" si="1"/>
        <v>1298</v>
      </c>
    </row>
    <row r="120" spans="1:8" x14ac:dyDescent="0.25">
      <c r="A120" t="s">
        <v>7968</v>
      </c>
      <c r="B120" s="1">
        <v>43778</v>
      </c>
      <c r="C120" t="s">
        <v>7852</v>
      </c>
      <c r="D120" s="3">
        <v>1299</v>
      </c>
      <c r="E120">
        <v>0</v>
      </c>
      <c r="F120">
        <v>-26.259892000000001</v>
      </c>
      <c r="G120">
        <v>27.997063000000001</v>
      </c>
      <c r="H120" s="5">
        <f t="shared" si="1"/>
        <v>1299</v>
      </c>
    </row>
    <row r="121" spans="1:8" x14ac:dyDescent="0.25">
      <c r="A121" t="s">
        <v>7969</v>
      </c>
      <c r="B121" s="1">
        <v>41984</v>
      </c>
      <c r="C121" t="s">
        <v>7852</v>
      </c>
      <c r="D121" s="3">
        <v>1299.9100000000001</v>
      </c>
      <c r="E121">
        <v>0.01</v>
      </c>
      <c r="F121">
        <v>-26.123021999999999</v>
      </c>
      <c r="G121">
        <v>27.867128999999998</v>
      </c>
      <c r="H121" s="5">
        <f t="shared" si="1"/>
        <v>1299.92</v>
      </c>
    </row>
    <row r="122" spans="1:8" x14ac:dyDescent="0.25">
      <c r="A122" t="s">
        <v>7970</v>
      </c>
      <c r="B122" s="1">
        <v>43018</v>
      </c>
      <c r="C122" t="s">
        <v>7852</v>
      </c>
      <c r="D122" s="3">
        <v>1300</v>
      </c>
      <c r="E122">
        <v>0</v>
      </c>
      <c r="F122">
        <v>-29.887564000000001</v>
      </c>
      <c r="G122">
        <v>31.048922999999998</v>
      </c>
      <c r="H122" s="5">
        <f t="shared" si="1"/>
        <v>1300</v>
      </c>
    </row>
    <row r="123" spans="1:8" x14ac:dyDescent="0.25">
      <c r="A123" t="s">
        <v>7971</v>
      </c>
      <c r="B123" s="1">
        <v>44517</v>
      </c>
      <c r="C123" t="s">
        <v>7852</v>
      </c>
      <c r="D123" s="3">
        <v>1307.55</v>
      </c>
      <c r="E123">
        <v>0</v>
      </c>
      <c r="F123">
        <v>-25.725218999999999</v>
      </c>
      <c r="G123">
        <v>27.894808999999999</v>
      </c>
      <c r="H123" s="5">
        <f t="shared" si="1"/>
        <v>1307.55</v>
      </c>
    </row>
    <row r="124" spans="1:8" x14ac:dyDescent="0.25">
      <c r="A124" t="s">
        <v>7972</v>
      </c>
      <c r="B124" s="1">
        <v>44702</v>
      </c>
      <c r="C124" t="s">
        <v>7852</v>
      </c>
      <c r="D124" s="3">
        <v>1309.25</v>
      </c>
      <c r="E124">
        <v>1190</v>
      </c>
      <c r="F124">
        <v>-29.925101000000002</v>
      </c>
      <c r="G124">
        <v>30.903524999999998</v>
      </c>
      <c r="H124" s="5">
        <f t="shared" si="1"/>
        <v>2499.25</v>
      </c>
    </row>
    <row r="125" spans="1:8" x14ac:dyDescent="0.25">
      <c r="A125" t="s">
        <v>7973</v>
      </c>
      <c r="B125" s="1">
        <v>45202</v>
      </c>
      <c r="C125" t="s">
        <v>7852</v>
      </c>
      <c r="D125" s="3">
        <v>1326.46</v>
      </c>
      <c r="E125">
        <v>0</v>
      </c>
      <c r="F125">
        <v>-32.961675999999997</v>
      </c>
      <c r="G125">
        <v>27.91666</v>
      </c>
      <c r="H125" s="5">
        <f t="shared" si="1"/>
        <v>1326.46</v>
      </c>
    </row>
    <row r="126" spans="1:8" x14ac:dyDescent="0.25">
      <c r="A126" t="s">
        <v>7974</v>
      </c>
      <c r="B126" s="1">
        <v>45104</v>
      </c>
      <c r="C126" t="s">
        <v>7852</v>
      </c>
      <c r="D126" s="3">
        <v>1328.26</v>
      </c>
      <c r="E126">
        <v>750</v>
      </c>
      <c r="F126">
        <v>-29.910053999999999</v>
      </c>
      <c r="G126">
        <v>30.861243999999999</v>
      </c>
      <c r="H126" s="5">
        <f t="shared" si="1"/>
        <v>2078.2600000000002</v>
      </c>
    </row>
    <row r="127" spans="1:8" x14ac:dyDescent="0.25">
      <c r="A127" t="s">
        <v>7975</v>
      </c>
      <c r="B127" s="1">
        <v>44435</v>
      </c>
      <c r="C127" t="s">
        <v>7852</v>
      </c>
      <c r="D127" s="3">
        <v>1329.4</v>
      </c>
      <c r="E127">
        <v>0</v>
      </c>
      <c r="F127">
        <v>-29.949418999999999</v>
      </c>
      <c r="G127">
        <v>30.861104999999998</v>
      </c>
      <c r="H127" s="5">
        <f t="shared" si="1"/>
        <v>1329.4</v>
      </c>
    </row>
    <row r="128" spans="1:8" x14ac:dyDescent="0.25">
      <c r="A128" t="s">
        <v>7976</v>
      </c>
      <c r="B128" s="1">
        <v>42893</v>
      </c>
      <c r="C128" t="s">
        <v>7852</v>
      </c>
      <c r="D128" s="3">
        <v>1333.8</v>
      </c>
      <c r="E128">
        <v>1000</v>
      </c>
      <c r="F128">
        <v>-33.970326</v>
      </c>
      <c r="G128">
        <v>22.455283999999999</v>
      </c>
      <c r="H128" s="5">
        <f t="shared" si="1"/>
        <v>2333.8000000000002</v>
      </c>
    </row>
    <row r="129" spans="1:8" x14ac:dyDescent="0.25">
      <c r="A129" t="s">
        <v>7977</v>
      </c>
      <c r="B129" s="1">
        <v>44830</v>
      </c>
      <c r="C129" t="s">
        <v>7852</v>
      </c>
      <c r="D129" s="3">
        <v>1341.41</v>
      </c>
      <c r="E129">
        <v>0</v>
      </c>
      <c r="F129">
        <v>-33.805266000000003</v>
      </c>
      <c r="G129">
        <v>18.506025999999999</v>
      </c>
      <c r="H129" s="5">
        <f t="shared" si="1"/>
        <v>1341.41</v>
      </c>
    </row>
    <row r="130" spans="1:8" x14ac:dyDescent="0.25">
      <c r="A130" t="s">
        <v>7978</v>
      </c>
      <c r="B130" s="1">
        <v>44343</v>
      </c>
      <c r="C130" t="s">
        <v>7852</v>
      </c>
      <c r="D130" s="3">
        <v>1344</v>
      </c>
      <c r="E130">
        <v>0</v>
      </c>
      <c r="F130">
        <v>-25.701152</v>
      </c>
      <c r="G130">
        <v>27.231546999999999</v>
      </c>
      <c r="H130" s="5">
        <f t="shared" si="1"/>
        <v>1344</v>
      </c>
    </row>
    <row r="131" spans="1:8" x14ac:dyDescent="0.25">
      <c r="A131" t="s">
        <v>7979</v>
      </c>
      <c r="B131" s="1">
        <v>45580</v>
      </c>
      <c r="C131" t="s">
        <v>7852</v>
      </c>
      <c r="D131" s="3">
        <v>1345.5</v>
      </c>
      <c r="E131">
        <v>0</v>
      </c>
      <c r="F131">
        <v>-29.887564000000001</v>
      </c>
      <c r="G131">
        <v>31.048922999999998</v>
      </c>
      <c r="H131" s="5">
        <f t="shared" ref="H131:H194" si="2">D131+E131</f>
        <v>1345.5</v>
      </c>
    </row>
    <row r="132" spans="1:8" x14ac:dyDescent="0.25">
      <c r="A132" t="s">
        <v>7980</v>
      </c>
      <c r="B132" s="1">
        <v>42667</v>
      </c>
      <c r="C132" t="s">
        <v>7852</v>
      </c>
      <c r="D132" s="3">
        <v>1350</v>
      </c>
      <c r="E132">
        <v>0</v>
      </c>
      <c r="F132">
        <v>-26.199914</v>
      </c>
      <c r="G132">
        <v>28.329758999999999</v>
      </c>
      <c r="H132" s="5">
        <f t="shared" si="2"/>
        <v>1350</v>
      </c>
    </row>
    <row r="133" spans="1:8" x14ac:dyDescent="0.25">
      <c r="A133" t="s">
        <v>7981</v>
      </c>
      <c r="B133" s="1">
        <v>45841</v>
      </c>
      <c r="C133" t="s">
        <v>7852</v>
      </c>
      <c r="D133" s="3">
        <v>1357</v>
      </c>
      <c r="E133">
        <v>0</v>
      </c>
      <c r="F133">
        <v>-34.409512999999997</v>
      </c>
      <c r="G133">
        <v>19.154909</v>
      </c>
      <c r="H133" s="5">
        <f t="shared" si="2"/>
        <v>1357</v>
      </c>
    </row>
    <row r="134" spans="1:8" x14ac:dyDescent="0.25">
      <c r="A134" t="s">
        <v>7982</v>
      </c>
      <c r="B134" s="1">
        <v>45490</v>
      </c>
      <c r="C134" t="s">
        <v>7852</v>
      </c>
      <c r="D134" s="3">
        <v>1361.08</v>
      </c>
      <c r="E134">
        <v>0</v>
      </c>
      <c r="F134">
        <v>-33.824573000000001</v>
      </c>
      <c r="G134">
        <v>18.497900000000001</v>
      </c>
      <c r="H134" s="5">
        <f t="shared" si="2"/>
        <v>1361.08</v>
      </c>
    </row>
    <row r="135" spans="1:8" x14ac:dyDescent="0.25">
      <c r="A135" t="s">
        <v>7983</v>
      </c>
      <c r="B135" s="1">
        <v>44515</v>
      </c>
      <c r="C135" t="s">
        <v>7852</v>
      </c>
      <c r="D135" s="3">
        <v>1379.14</v>
      </c>
      <c r="E135">
        <v>0</v>
      </c>
      <c r="F135">
        <v>-26.118950999999999</v>
      </c>
      <c r="G135">
        <v>27.822657</v>
      </c>
      <c r="H135" s="5">
        <f t="shared" si="2"/>
        <v>1379.14</v>
      </c>
    </row>
    <row r="136" spans="1:8" x14ac:dyDescent="0.25">
      <c r="A136" t="s">
        <v>7984</v>
      </c>
      <c r="B136" s="1">
        <v>42835</v>
      </c>
      <c r="C136" t="s">
        <v>7852</v>
      </c>
      <c r="D136" s="3">
        <v>1380.54</v>
      </c>
      <c r="E136">
        <v>0</v>
      </c>
      <c r="F136">
        <v>-26.150568</v>
      </c>
      <c r="G136">
        <v>28.165251000000001</v>
      </c>
      <c r="H136" s="5">
        <f t="shared" si="2"/>
        <v>1380.54</v>
      </c>
    </row>
    <row r="137" spans="1:8" x14ac:dyDescent="0.25">
      <c r="A137" t="s">
        <v>7985</v>
      </c>
      <c r="B137" s="1">
        <v>45484</v>
      </c>
      <c r="C137" t="s">
        <v>7852</v>
      </c>
      <c r="D137" s="3">
        <v>1382.3</v>
      </c>
      <c r="E137">
        <v>0</v>
      </c>
      <c r="F137">
        <v>-34.072049</v>
      </c>
      <c r="G137">
        <v>18.452317000000001</v>
      </c>
      <c r="H137" s="5">
        <f t="shared" si="2"/>
        <v>1382.3</v>
      </c>
    </row>
    <row r="138" spans="1:8" x14ac:dyDescent="0.25">
      <c r="A138" t="s">
        <v>7986</v>
      </c>
      <c r="B138" s="1">
        <v>45327</v>
      </c>
      <c r="C138" t="s">
        <v>7852</v>
      </c>
      <c r="D138" s="3">
        <v>1395</v>
      </c>
      <c r="E138">
        <v>0</v>
      </c>
      <c r="F138">
        <v>-25.800663</v>
      </c>
      <c r="G138">
        <v>28.240424000000001</v>
      </c>
      <c r="H138" s="5">
        <f t="shared" si="2"/>
        <v>1395</v>
      </c>
    </row>
    <row r="139" spans="1:8" x14ac:dyDescent="0.25">
      <c r="A139" t="s">
        <v>7987</v>
      </c>
      <c r="B139" s="1">
        <v>41953</v>
      </c>
      <c r="C139" t="s">
        <v>7852</v>
      </c>
      <c r="D139" s="3">
        <v>1399</v>
      </c>
      <c r="E139">
        <v>0</v>
      </c>
      <c r="F139">
        <v>-29.100801000000001</v>
      </c>
      <c r="G139">
        <v>26.157250000000001</v>
      </c>
      <c r="H139" s="5">
        <f t="shared" si="2"/>
        <v>1399</v>
      </c>
    </row>
    <row r="140" spans="1:8" x14ac:dyDescent="0.25">
      <c r="A140" t="s">
        <v>7988</v>
      </c>
      <c r="B140" s="1">
        <v>43444</v>
      </c>
      <c r="C140" t="s">
        <v>7852</v>
      </c>
      <c r="D140" s="3">
        <v>1399</v>
      </c>
      <c r="E140">
        <v>0</v>
      </c>
      <c r="F140">
        <v>-29.905408999999999</v>
      </c>
      <c r="G140">
        <v>30.923214000000002</v>
      </c>
      <c r="H140" s="5">
        <f t="shared" si="2"/>
        <v>1399</v>
      </c>
    </row>
    <row r="141" spans="1:8" x14ac:dyDescent="0.25">
      <c r="A141" t="s">
        <v>7989</v>
      </c>
      <c r="B141" s="1">
        <v>45082</v>
      </c>
      <c r="C141" t="s">
        <v>7852</v>
      </c>
      <c r="D141" s="3">
        <v>1414.27</v>
      </c>
      <c r="E141">
        <v>750</v>
      </c>
      <c r="F141">
        <v>-34.018172</v>
      </c>
      <c r="G141">
        <v>18.349329999999998</v>
      </c>
      <c r="H141" s="5">
        <f t="shared" si="2"/>
        <v>2164.27</v>
      </c>
    </row>
    <row r="142" spans="1:8" x14ac:dyDescent="0.25">
      <c r="A142" t="s">
        <v>7990</v>
      </c>
      <c r="B142" s="1">
        <v>45701</v>
      </c>
      <c r="C142" t="s">
        <v>7852</v>
      </c>
      <c r="D142" s="3">
        <v>1416.8</v>
      </c>
      <c r="E142">
        <v>0</v>
      </c>
      <c r="F142">
        <v>-26.158225000000002</v>
      </c>
      <c r="G142">
        <v>28.007905999999998</v>
      </c>
      <c r="H142" s="5">
        <f t="shared" si="2"/>
        <v>1416.8</v>
      </c>
    </row>
    <row r="143" spans="1:8" x14ac:dyDescent="0.25">
      <c r="A143" t="s">
        <v>7991</v>
      </c>
      <c r="B143" s="1">
        <v>42832</v>
      </c>
      <c r="C143" t="s">
        <v>7852</v>
      </c>
      <c r="D143" s="3">
        <v>1425</v>
      </c>
      <c r="E143">
        <v>0</v>
      </c>
      <c r="F143">
        <v>-26.134644000000002</v>
      </c>
      <c r="G143">
        <v>27.825576999999999</v>
      </c>
      <c r="H143" s="5">
        <f t="shared" si="2"/>
        <v>1425</v>
      </c>
    </row>
    <row r="144" spans="1:8" x14ac:dyDescent="0.25">
      <c r="A144" t="s">
        <v>7992</v>
      </c>
      <c r="B144" s="1">
        <v>42797</v>
      </c>
      <c r="C144" t="s">
        <v>7852</v>
      </c>
      <c r="D144" s="3">
        <v>1425</v>
      </c>
      <c r="E144">
        <v>0</v>
      </c>
      <c r="F144">
        <v>-26.333583000000001</v>
      </c>
      <c r="G144">
        <v>27.849295999999999</v>
      </c>
      <c r="H144" s="5">
        <f t="shared" si="2"/>
        <v>1425</v>
      </c>
    </row>
    <row r="145" spans="1:8" x14ac:dyDescent="0.25">
      <c r="A145" t="s">
        <v>7993</v>
      </c>
      <c r="B145" s="1">
        <v>42754</v>
      </c>
      <c r="C145" t="s">
        <v>7852</v>
      </c>
      <c r="D145" s="3">
        <v>1425</v>
      </c>
      <c r="E145">
        <v>0</v>
      </c>
      <c r="F145">
        <v>-26.023218</v>
      </c>
      <c r="G145">
        <v>27.967243</v>
      </c>
      <c r="H145" s="5">
        <f t="shared" si="2"/>
        <v>1425</v>
      </c>
    </row>
    <row r="146" spans="1:8" x14ac:dyDescent="0.25">
      <c r="A146" t="s">
        <v>7994</v>
      </c>
      <c r="B146" s="1">
        <v>42788</v>
      </c>
      <c r="C146" t="s">
        <v>7852</v>
      </c>
      <c r="D146" s="3">
        <v>1425</v>
      </c>
      <c r="E146">
        <v>0</v>
      </c>
      <c r="F146">
        <v>-26.023218</v>
      </c>
      <c r="G146">
        <v>27.967243</v>
      </c>
      <c r="H146" s="5">
        <f t="shared" si="2"/>
        <v>1425</v>
      </c>
    </row>
    <row r="147" spans="1:8" x14ac:dyDescent="0.25">
      <c r="A147" t="s">
        <v>7995</v>
      </c>
      <c r="B147" s="1">
        <v>42578</v>
      </c>
      <c r="C147" t="s">
        <v>7852</v>
      </c>
      <c r="D147" s="3">
        <v>1425</v>
      </c>
      <c r="E147">
        <v>0</v>
      </c>
      <c r="F147">
        <v>-26.333583000000001</v>
      </c>
      <c r="G147">
        <v>27.849295999999999</v>
      </c>
      <c r="H147" s="5">
        <f t="shared" si="2"/>
        <v>1425</v>
      </c>
    </row>
    <row r="148" spans="1:8" x14ac:dyDescent="0.25">
      <c r="A148" t="s">
        <v>7996</v>
      </c>
      <c r="B148" s="1">
        <v>42769</v>
      </c>
      <c r="C148" t="s">
        <v>7852</v>
      </c>
      <c r="D148" s="3">
        <v>1425</v>
      </c>
      <c r="E148">
        <v>0</v>
      </c>
      <c r="F148">
        <v>-29.180316999999999</v>
      </c>
      <c r="G148">
        <v>26.234760999999999</v>
      </c>
      <c r="H148" s="5">
        <f t="shared" si="2"/>
        <v>1425</v>
      </c>
    </row>
    <row r="149" spans="1:8" x14ac:dyDescent="0.25">
      <c r="A149" t="s">
        <v>7997</v>
      </c>
      <c r="B149" s="1">
        <v>42787</v>
      </c>
      <c r="C149" t="s">
        <v>7852</v>
      </c>
      <c r="D149" s="3">
        <v>1425</v>
      </c>
      <c r="E149">
        <v>0</v>
      </c>
      <c r="F149">
        <v>-26.267220999999999</v>
      </c>
      <c r="G149">
        <v>28.265445</v>
      </c>
      <c r="H149" s="5">
        <f t="shared" si="2"/>
        <v>1425</v>
      </c>
    </row>
    <row r="150" spans="1:8" x14ac:dyDescent="0.25">
      <c r="A150" t="s">
        <v>7998</v>
      </c>
      <c r="B150" s="1">
        <v>42831</v>
      </c>
      <c r="C150" t="s">
        <v>7852</v>
      </c>
      <c r="D150" s="3">
        <v>1425</v>
      </c>
      <c r="E150">
        <v>0</v>
      </c>
      <c r="F150">
        <v>-25.786176000000001</v>
      </c>
      <c r="G150">
        <v>28.311855000000001</v>
      </c>
      <c r="H150" s="5">
        <f t="shared" si="2"/>
        <v>1425</v>
      </c>
    </row>
    <row r="151" spans="1:8" x14ac:dyDescent="0.25">
      <c r="A151" t="s">
        <v>7999</v>
      </c>
      <c r="B151" s="1">
        <v>42791</v>
      </c>
      <c r="C151" t="s">
        <v>7852</v>
      </c>
      <c r="D151" s="3">
        <v>1425</v>
      </c>
      <c r="E151">
        <v>0</v>
      </c>
      <c r="F151">
        <v>-26.832128000000001</v>
      </c>
      <c r="G151">
        <v>26.668583999999999</v>
      </c>
      <c r="H151" s="5">
        <f t="shared" si="2"/>
        <v>1425</v>
      </c>
    </row>
    <row r="152" spans="1:8" x14ac:dyDescent="0.25">
      <c r="A152" t="s">
        <v>8000</v>
      </c>
      <c r="B152" s="1">
        <v>42831</v>
      </c>
      <c r="C152" t="s">
        <v>7852</v>
      </c>
      <c r="D152" s="3">
        <v>1425</v>
      </c>
      <c r="E152">
        <v>0</v>
      </c>
      <c r="F152">
        <v>-26.243499</v>
      </c>
      <c r="G152">
        <v>28.276302000000001</v>
      </c>
      <c r="H152" s="5">
        <f t="shared" si="2"/>
        <v>1425</v>
      </c>
    </row>
    <row r="153" spans="1:8" x14ac:dyDescent="0.25">
      <c r="A153" t="s">
        <v>8001</v>
      </c>
      <c r="B153" s="1">
        <v>42831</v>
      </c>
      <c r="C153" t="s">
        <v>7852</v>
      </c>
      <c r="D153" s="3">
        <v>1425</v>
      </c>
      <c r="E153">
        <v>0</v>
      </c>
      <c r="F153">
        <v>-26.159958</v>
      </c>
      <c r="G153">
        <v>27.780891</v>
      </c>
      <c r="H153" s="5">
        <f t="shared" si="2"/>
        <v>1425</v>
      </c>
    </row>
    <row r="154" spans="1:8" x14ac:dyDescent="0.25">
      <c r="A154" t="s">
        <v>8002</v>
      </c>
      <c r="B154" s="1">
        <v>42822</v>
      </c>
      <c r="C154" t="s">
        <v>7852</v>
      </c>
      <c r="D154" s="3">
        <v>1425</v>
      </c>
      <c r="E154">
        <v>0</v>
      </c>
      <c r="F154">
        <v>-33.983201000000001</v>
      </c>
      <c r="G154">
        <v>18.471592000000001</v>
      </c>
      <c r="H154" s="5">
        <f t="shared" si="2"/>
        <v>1425</v>
      </c>
    </row>
    <row r="155" spans="1:8" x14ac:dyDescent="0.25">
      <c r="A155" t="s">
        <v>8003</v>
      </c>
      <c r="B155" s="1">
        <v>42787</v>
      </c>
      <c r="C155" t="s">
        <v>7852</v>
      </c>
      <c r="D155" s="3">
        <v>1425</v>
      </c>
      <c r="E155">
        <v>0</v>
      </c>
      <c r="F155">
        <v>-26.080658</v>
      </c>
      <c r="G155">
        <v>28.061536</v>
      </c>
      <c r="H155" s="5">
        <f t="shared" si="2"/>
        <v>1425</v>
      </c>
    </row>
    <row r="156" spans="1:8" x14ac:dyDescent="0.25">
      <c r="A156" t="s">
        <v>8004</v>
      </c>
      <c r="B156" s="1">
        <v>42817</v>
      </c>
      <c r="C156" t="s">
        <v>7852</v>
      </c>
      <c r="D156" s="3">
        <v>1425</v>
      </c>
      <c r="E156">
        <v>0</v>
      </c>
      <c r="F156">
        <v>-29.781033999999998</v>
      </c>
      <c r="G156">
        <v>31.039998000000001</v>
      </c>
      <c r="H156" s="5">
        <f t="shared" si="2"/>
        <v>1425</v>
      </c>
    </row>
    <row r="157" spans="1:8" x14ac:dyDescent="0.25">
      <c r="A157" t="s">
        <v>8005</v>
      </c>
      <c r="B157" s="1">
        <v>42807</v>
      </c>
      <c r="C157" t="s">
        <v>7852</v>
      </c>
      <c r="D157" s="3">
        <v>1425</v>
      </c>
      <c r="E157">
        <v>0</v>
      </c>
      <c r="F157">
        <v>-26.075689000000001</v>
      </c>
      <c r="G157">
        <v>28.198967</v>
      </c>
      <c r="H157" s="5">
        <f t="shared" si="2"/>
        <v>1425</v>
      </c>
    </row>
    <row r="158" spans="1:8" x14ac:dyDescent="0.25">
      <c r="A158" t="s">
        <v>8006</v>
      </c>
      <c r="B158" s="1">
        <v>42793</v>
      </c>
      <c r="C158" t="s">
        <v>7852</v>
      </c>
      <c r="D158" s="3">
        <v>1425</v>
      </c>
      <c r="E158">
        <v>0</v>
      </c>
      <c r="F158">
        <v>-26.14949</v>
      </c>
      <c r="G158">
        <v>28.067198999999999</v>
      </c>
      <c r="H158" s="5">
        <f t="shared" si="2"/>
        <v>1425</v>
      </c>
    </row>
    <row r="159" spans="1:8" x14ac:dyDescent="0.25">
      <c r="A159" t="s">
        <v>8007</v>
      </c>
      <c r="B159" s="1">
        <v>42804</v>
      </c>
      <c r="C159" t="s">
        <v>7852</v>
      </c>
      <c r="D159" s="3">
        <v>1425</v>
      </c>
      <c r="E159">
        <v>0</v>
      </c>
      <c r="F159">
        <v>-26.238700999999999</v>
      </c>
      <c r="G159">
        <v>28.068344</v>
      </c>
      <c r="H159" s="5">
        <f t="shared" si="2"/>
        <v>1425</v>
      </c>
    </row>
    <row r="160" spans="1:8" x14ac:dyDescent="0.25">
      <c r="A160" t="s">
        <v>8008</v>
      </c>
      <c r="B160" s="1">
        <v>42765</v>
      </c>
      <c r="C160" t="s">
        <v>7852</v>
      </c>
      <c r="D160" s="3">
        <v>1425</v>
      </c>
      <c r="E160">
        <v>0</v>
      </c>
      <c r="F160">
        <v>-26.003713000000001</v>
      </c>
      <c r="G160">
        <v>28.020144999999999</v>
      </c>
      <c r="H160" s="5">
        <f t="shared" si="2"/>
        <v>1425</v>
      </c>
    </row>
    <row r="161" spans="1:8" x14ac:dyDescent="0.25">
      <c r="A161" t="s">
        <v>8009</v>
      </c>
      <c r="B161" s="1">
        <v>42808</v>
      </c>
      <c r="C161" t="s">
        <v>7852</v>
      </c>
      <c r="D161" s="3">
        <v>1425</v>
      </c>
      <c r="E161">
        <v>0</v>
      </c>
      <c r="F161">
        <v>-33.753179000000003</v>
      </c>
      <c r="G161">
        <v>25.405173999999999</v>
      </c>
      <c r="H161" s="5">
        <f t="shared" si="2"/>
        <v>1425</v>
      </c>
    </row>
    <row r="162" spans="1:8" x14ac:dyDescent="0.25">
      <c r="A162" t="s">
        <v>8010</v>
      </c>
      <c r="B162" s="1">
        <v>42791</v>
      </c>
      <c r="C162" t="s">
        <v>7852</v>
      </c>
      <c r="D162" s="3">
        <v>1425</v>
      </c>
      <c r="E162">
        <v>0</v>
      </c>
      <c r="F162">
        <v>-25.837398</v>
      </c>
      <c r="G162">
        <v>28.170499</v>
      </c>
      <c r="H162" s="5">
        <f t="shared" si="2"/>
        <v>1425</v>
      </c>
    </row>
    <row r="163" spans="1:8" x14ac:dyDescent="0.25">
      <c r="A163" t="s">
        <v>8011</v>
      </c>
      <c r="B163" s="1">
        <v>42751</v>
      </c>
      <c r="C163" t="s">
        <v>7852</v>
      </c>
      <c r="D163" s="3">
        <v>1425</v>
      </c>
      <c r="E163">
        <v>0</v>
      </c>
      <c r="F163">
        <v>-28.3977395</v>
      </c>
      <c r="G163">
        <v>26.880283940000002</v>
      </c>
      <c r="H163" s="5">
        <f t="shared" si="2"/>
        <v>1425</v>
      </c>
    </row>
    <row r="164" spans="1:8" x14ac:dyDescent="0.25">
      <c r="A164" t="s">
        <v>8012</v>
      </c>
      <c r="B164" s="1">
        <v>42847</v>
      </c>
      <c r="C164" t="s">
        <v>7852</v>
      </c>
      <c r="D164" s="3">
        <v>1425</v>
      </c>
      <c r="E164">
        <v>0</v>
      </c>
      <c r="F164">
        <v>-25.765267999999999</v>
      </c>
      <c r="G164">
        <v>28.262409999999999</v>
      </c>
      <c r="H164" s="5">
        <f t="shared" si="2"/>
        <v>1425</v>
      </c>
    </row>
    <row r="165" spans="1:8" x14ac:dyDescent="0.25">
      <c r="A165" t="s">
        <v>8013</v>
      </c>
      <c r="B165" s="1">
        <v>42795</v>
      </c>
      <c r="C165" t="s">
        <v>7852</v>
      </c>
      <c r="D165" s="3">
        <v>1425</v>
      </c>
      <c r="E165">
        <v>0</v>
      </c>
      <c r="F165">
        <v>-26.278684999999999</v>
      </c>
      <c r="G165">
        <v>28.067069</v>
      </c>
      <c r="H165" s="5">
        <f t="shared" si="2"/>
        <v>1425</v>
      </c>
    </row>
    <row r="166" spans="1:8" x14ac:dyDescent="0.25">
      <c r="A166" t="s">
        <v>8014</v>
      </c>
      <c r="B166" s="1">
        <v>42783</v>
      </c>
      <c r="C166" t="s">
        <v>7852</v>
      </c>
      <c r="D166" s="3">
        <v>1425</v>
      </c>
      <c r="E166">
        <v>0</v>
      </c>
      <c r="F166">
        <v>-25.328136000000001</v>
      </c>
      <c r="G166">
        <v>31.016719999999999</v>
      </c>
      <c r="H166" s="5">
        <f t="shared" si="2"/>
        <v>1425</v>
      </c>
    </row>
    <row r="167" spans="1:8" x14ac:dyDescent="0.25">
      <c r="A167" t="s">
        <v>8015</v>
      </c>
      <c r="B167" s="1">
        <v>42810</v>
      </c>
      <c r="C167" t="s">
        <v>7852</v>
      </c>
      <c r="D167" s="3">
        <v>1425</v>
      </c>
      <c r="E167">
        <v>0</v>
      </c>
      <c r="F167">
        <v>-26.268529999999998</v>
      </c>
      <c r="G167">
        <v>28.345986</v>
      </c>
      <c r="H167" s="5">
        <f t="shared" si="2"/>
        <v>1425</v>
      </c>
    </row>
    <row r="168" spans="1:8" x14ac:dyDescent="0.25">
      <c r="A168" t="s">
        <v>8016</v>
      </c>
      <c r="B168" s="1">
        <v>42777</v>
      </c>
      <c r="C168" t="s">
        <v>7852</v>
      </c>
      <c r="D168" s="3">
        <v>1425</v>
      </c>
      <c r="E168">
        <v>0</v>
      </c>
      <c r="F168">
        <v>-26.268529999999998</v>
      </c>
      <c r="G168">
        <v>28.345986</v>
      </c>
      <c r="H168" s="5">
        <f t="shared" si="2"/>
        <v>1425</v>
      </c>
    </row>
    <row r="169" spans="1:8" x14ac:dyDescent="0.25">
      <c r="A169" t="s">
        <v>8017</v>
      </c>
      <c r="B169" s="1">
        <v>42793</v>
      </c>
      <c r="C169" t="s">
        <v>7852</v>
      </c>
      <c r="D169" s="3">
        <v>1425</v>
      </c>
      <c r="E169">
        <v>0</v>
      </c>
      <c r="F169">
        <v>-26.160088999999999</v>
      </c>
      <c r="G169">
        <v>28.255154000000001</v>
      </c>
      <c r="H169" s="5">
        <f t="shared" si="2"/>
        <v>1425</v>
      </c>
    </row>
    <row r="170" spans="1:8" x14ac:dyDescent="0.25">
      <c r="A170" t="s">
        <v>8018</v>
      </c>
      <c r="B170" s="1">
        <v>42748</v>
      </c>
      <c r="C170" t="s">
        <v>7852</v>
      </c>
      <c r="D170" s="3">
        <v>1425</v>
      </c>
      <c r="E170">
        <v>0</v>
      </c>
      <c r="F170">
        <v>-26.090420999999999</v>
      </c>
      <c r="G170">
        <v>28.096845999999999</v>
      </c>
      <c r="H170" s="5">
        <f t="shared" si="2"/>
        <v>1425</v>
      </c>
    </row>
    <row r="171" spans="1:8" x14ac:dyDescent="0.25">
      <c r="A171" t="s">
        <v>8019</v>
      </c>
      <c r="B171" s="1">
        <v>42803</v>
      </c>
      <c r="C171" t="s">
        <v>7852</v>
      </c>
      <c r="D171" s="3">
        <v>1425</v>
      </c>
      <c r="E171">
        <v>0</v>
      </c>
      <c r="F171">
        <v>-29.781033999999998</v>
      </c>
      <c r="G171">
        <v>31.039998000000001</v>
      </c>
      <c r="H171" s="5">
        <f t="shared" si="2"/>
        <v>1425</v>
      </c>
    </row>
    <row r="172" spans="1:8" x14ac:dyDescent="0.25">
      <c r="A172" t="s">
        <v>8020</v>
      </c>
      <c r="B172" s="1">
        <v>42438</v>
      </c>
      <c r="C172" t="s">
        <v>7852</v>
      </c>
      <c r="D172" s="3">
        <v>1425</v>
      </c>
      <c r="E172">
        <v>0</v>
      </c>
      <c r="F172">
        <v>-26.060348999999999</v>
      </c>
      <c r="G172">
        <v>28.231770000000001</v>
      </c>
      <c r="H172" s="5">
        <f t="shared" si="2"/>
        <v>1425</v>
      </c>
    </row>
    <row r="173" spans="1:8" x14ac:dyDescent="0.25">
      <c r="A173" t="s">
        <v>8021</v>
      </c>
      <c r="B173" s="1">
        <v>42790</v>
      </c>
      <c r="C173" t="s">
        <v>7852</v>
      </c>
      <c r="D173" s="3">
        <v>1425</v>
      </c>
      <c r="E173">
        <v>0</v>
      </c>
      <c r="F173">
        <v>-25.747904999999999</v>
      </c>
      <c r="G173">
        <v>28.317910999999999</v>
      </c>
      <c r="H173" s="5">
        <f t="shared" si="2"/>
        <v>1425</v>
      </c>
    </row>
    <row r="174" spans="1:8" x14ac:dyDescent="0.25">
      <c r="A174" t="s">
        <v>8022</v>
      </c>
      <c r="B174" s="1">
        <v>42789</v>
      </c>
      <c r="C174" t="s">
        <v>7852</v>
      </c>
      <c r="D174" s="3">
        <v>1425</v>
      </c>
      <c r="E174">
        <v>0</v>
      </c>
      <c r="F174">
        <v>-25.904608</v>
      </c>
      <c r="G174">
        <v>28.13692</v>
      </c>
      <c r="H174" s="5">
        <f t="shared" si="2"/>
        <v>1425</v>
      </c>
    </row>
    <row r="175" spans="1:8" x14ac:dyDescent="0.25">
      <c r="A175" t="s">
        <v>8023</v>
      </c>
      <c r="B175" s="1">
        <v>42833</v>
      </c>
      <c r="C175" t="s">
        <v>7852</v>
      </c>
      <c r="D175" s="3">
        <v>1425</v>
      </c>
      <c r="E175">
        <v>0</v>
      </c>
      <c r="F175">
        <v>-26.005407000000002</v>
      </c>
      <c r="G175">
        <v>28.103684999999999</v>
      </c>
      <c r="H175" s="5">
        <f t="shared" si="2"/>
        <v>1425</v>
      </c>
    </row>
    <row r="176" spans="1:8" x14ac:dyDescent="0.25">
      <c r="A176" t="s">
        <v>8024</v>
      </c>
      <c r="B176" s="1">
        <v>42767</v>
      </c>
      <c r="C176" t="s">
        <v>7852</v>
      </c>
      <c r="D176" s="3">
        <v>1425</v>
      </c>
      <c r="E176">
        <v>0</v>
      </c>
      <c r="F176">
        <v>-25.712485999999998</v>
      </c>
      <c r="G176">
        <v>28.189193</v>
      </c>
      <c r="H176" s="5">
        <f t="shared" si="2"/>
        <v>1425</v>
      </c>
    </row>
    <row r="177" spans="1:8" x14ac:dyDescent="0.25">
      <c r="A177" t="s">
        <v>8025</v>
      </c>
      <c r="B177" s="1">
        <v>42777</v>
      </c>
      <c r="C177" t="s">
        <v>7852</v>
      </c>
      <c r="D177" s="3">
        <v>1425</v>
      </c>
      <c r="E177">
        <v>0</v>
      </c>
      <c r="F177">
        <v>-26.135598000000002</v>
      </c>
      <c r="G177">
        <v>28.139861</v>
      </c>
      <c r="H177" s="5">
        <f t="shared" si="2"/>
        <v>1425</v>
      </c>
    </row>
    <row r="178" spans="1:8" x14ac:dyDescent="0.25">
      <c r="A178" t="s">
        <v>8026</v>
      </c>
      <c r="B178" s="1">
        <v>42765</v>
      </c>
      <c r="C178" t="s">
        <v>7852</v>
      </c>
      <c r="D178" s="3">
        <v>1425</v>
      </c>
      <c r="E178">
        <v>0</v>
      </c>
      <c r="F178">
        <v>-26.456897999999999</v>
      </c>
      <c r="G178">
        <v>29.467724</v>
      </c>
      <c r="H178" s="5">
        <f t="shared" si="2"/>
        <v>1425</v>
      </c>
    </row>
    <row r="179" spans="1:8" x14ac:dyDescent="0.25">
      <c r="A179" t="s">
        <v>8027</v>
      </c>
      <c r="B179" s="1">
        <v>42741</v>
      </c>
      <c r="C179" t="s">
        <v>7852</v>
      </c>
      <c r="D179" s="3">
        <v>1425</v>
      </c>
      <c r="E179">
        <v>0</v>
      </c>
      <c r="F179">
        <v>-26.456897999999999</v>
      </c>
      <c r="G179">
        <v>29.467724</v>
      </c>
      <c r="H179" s="5">
        <f t="shared" si="2"/>
        <v>1425</v>
      </c>
    </row>
    <row r="180" spans="1:8" x14ac:dyDescent="0.25">
      <c r="A180" t="s">
        <v>8028</v>
      </c>
      <c r="B180" s="1">
        <v>44963</v>
      </c>
      <c r="C180" t="s">
        <v>7852</v>
      </c>
      <c r="D180" s="3">
        <v>1425.1</v>
      </c>
      <c r="E180">
        <v>0</v>
      </c>
      <c r="F180">
        <v>-25.86035</v>
      </c>
      <c r="G180">
        <v>28.147677999999999</v>
      </c>
      <c r="H180" s="5">
        <f t="shared" si="2"/>
        <v>1425.1</v>
      </c>
    </row>
    <row r="181" spans="1:8" x14ac:dyDescent="0.25">
      <c r="A181" t="s">
        <v>8029</v>
      </c>
      <c r="B181" s="1">
        <v>45239</v>
      </c>
      <c r="C181" t="s">
        <v>7852</v>
      </c>
      <c r="D181" s="3">
        <v>1442.32</v>
      </c>
      <c r="E181">
        <v>0</v>
      </c>
      <c r="F181">
        <v>-29.558394</v>
      </c>
      <c r="G181">
        <v>30.394535999999999</v>
      </c>
      <c r="H181" s="5">
        <f t="shared" si="2"/>
        <v>1442.32</v>
      </c>
    </row>
    <row r="182" spans="1:8" x14ac:dyDescent="0.25">
      <c r="A182" t="s">
        <v>7919</v>
      </c>
      <c r="B182" s="1">
        <v>45922</v>
      </c>
      <c r="C182" t="s">
        <v>7852</v>
      </c>
      <c r="D182" s="3">
        <v>1443.25</v>
      </c>
      <c r="E182">
        <v>0</v>
      </c>
      <c r="F182">
        <v>-25.666481999999998</v>
      </c>
      <c r="G182">
        <v>28.154422</v>
      </c>
      <c r="H182" s="5">
        <f t="shared" si="2"/>
        <v>1443.25</v>
      </c>
    </row>
    <row r="183" spans="1:8" x14ac:dyDescent="0.25">
      <c r="A183" t="s">
        <v>8030</v>
      </c>
      <c r="B183" s="1">
        <v>43582</v>
      </c>
      <c r="C183" t="s">
        <v>7852</v>
      </c>
      <c r="D183" s="3">
        <v>1448</v>
      </c>
      <c r="E183">
        <v>0</v>
      </c>
      <c r="F183">
        <v>-29.836887999999998</v>
      </c>
      <c r="G183">
        <v>30.946669</v>
      </c>
      <c r="H183" s="5">
        <f t="shared" si="2"/>
        <v>1448</v>
      </c>
    </row>
    <row r="184" spans="1:8" x14ac:dyDescent="0.25">
      <c r="A184" t="s">
        <v>8031</v>
      </c>
      <c r="B184" s="1">
        <v>43518</v>
      </c>
      <c r="C184" t="s">
        <v>7852</v>
      </c>
      <c r="D184" s="3">
        <v>1459.35</v>
      </c>
      <c r="E184">
        <v>1000</v>
      </c>
      <c r="F184">
        <v>-25.786176000000001</v>
      </c>
      <c r="G184">
        <v>28.311855000000001</v>
      </c>
      <c r="H184" s="5">
        <f t="shared" si="2"/>
        <v>2459.35</v>
      </c>
    </row>
    <row r="185" spans="1:8" x14ac:dyDescent="0.25">
      <c r="A185" t="s">
        <v>8032</v>
      </c>
      <c r="B185" s="1">
        <v>43215</v>
      </c>
      <c r="C185" t="s">
        <v>7852</v>
      </c>
      <c r="D185" s="3">
        <v>1459.41</v>
      </c>
      <c r="E185">
        <v>0</v>
      </c>
      <c r="F185">
        <v>-34.116109999999999</v>
      </c>
      <c r="G185">
        <v>18.827202</v>
      </c>
      <c r="H185" s="5">
        <f t="shared" si="2"/>
        <v>1459.41</v>
      </c>
    </row>
    <row r="186" spans="1:8" x14ac:dyDescent="0.25">
      <c r="A186" t="s">
        <v>8033</v>
      </c>
      <c r="B186" s="1">
        <v>45483</v>
      </c>
      <c r="C186" t="s">
        <v>7852</v>
      </c>
      <c r="D186" s="3">
        <v>1467.87</v>
      </c>
      <c r="E186">
        <v>750</v>
      </c>
      <c r="F186">
        <v>-33.955399</v>
      </c>
      <c r="G186">
        <v>22.465572999999999</v>
      </c>
      <c r="H186" s="5">
        <f t="shared" si="2"/>
        <v>2217.87</v>
      </c>
    </row>
    <row r="187" spans="1:8" x14ac:dyDescent="0.25">
      <c r="A187" t="s">
        <v>8034</v>
      </c>
      <c r="B187" s="1">
        <v>45389</v>
      </c>
      <c r="C187" t="s">
        <v>7852</v>
      </c>
      <c r="D187" s="3">
        <v>1469</v>
      </c>
      <c r="E187">
        <v>0</v>
      </c>
      <c r="F187">
        <v>-34.103976000000003</v>
      </c>
      <c r="G187">
        <v>18.867633000000001</v>
      </c>
      <c r="H187" s="5">
        <f t="shared" si="2"/>
        <v>1469</v>
      </c>
    </row>
    <row r="188" spans="1:8" x14ac:dyDescent="0.25">
      <c r="A188" t="s">
        <v>8035</v>
      </c>
      <c r="B188" s="1">
        <v>45369</v>
      </c>
      <c r="C188" t="s">
        <v>7852</v>
      </c>
      <c r="D188" s="3">
        <v>1476.6</v>
      </c>
      <c r="E188">
        <v>750</v>
      </c>
      <c r="F188">
        <v>-26.205715999999999</v>
      </c>
      <c r="G188">
        <v>27.961929999999999</v>
      </c>
      <c r="H188" s="5">
        <f t="shared" si="2"/>
        <v>2226.6</v>
      </c>
    </row>
    <row r="189" spans="1:8" x14ac:dyDescent="0.25">
      <c r="A189" t="s">
        <v>8036</v>
      </c>
      <c r="B189" s="1">
        <v>45106</v>
      </c>
      <c r="C189" t="s">
        <v>7852</v>
      </c>
      <c r="D189" s="3">
        <v>1476.85</v>
      </c>
      <c r="E189">
        <v>750</v>
      </c>
      <c r="F189">
        <v>-33.937792999999999</v>
      </c>
      <c r="G189">
        <v>25.548893</v>
      </c>
      <c r="H189" s="5">
        <f t="shared" si="2"/>
        <v>2226.85</v>
      </c>
    </row>
    <row r="190" spans="1:8" x14ac:dyDescent="0.25">
      <c r="A190" t="s">
        <v>8037</v>
      </c>
      <c r="B190" s="1">
        <v>46031</v>
      </c>
      <c r="C190" t="s">
        <v>7852</v>
      </c>
      <c r="D190" s="3">
        <v>1489</v>
      </c>
      <c r="E190">
        <v>0</v>
      </c>
      <c r="F190">
        <v>-26.118950999999999</v>
      </c>
      <c r="G190">
        <v>27.822657</v>
      </c>
      <c r="H190" s="5">
        <f t="shared" si="2"/>
        <v>1489</v>
      </c>
    </row>
    <row r="191" spans="1:8" x14ac:dyDescent="0.25">
      <c r="A191" t="s">
        <v>8038</v>
      </c>
      <c r="B191" s="1">
        <v>45482</v>
      </c>
      <c r="C191" t="s">
        <v>7852</v>
      </c>
      <c r="D191" s="3">
        <v>1489.25</v>
      </c>
      <c r="E191">
        <v>0</v>
      </c>
      <c r="F191">
        <v>-27.758378</v>
      </c>
      <c r="G191">
        <v>29.928820999999999</v>
      </c>
      <c r="H191" s="5">
        <f t="shared" si="2"/>
        <v>1489.25</v>
      </c>
    </row>
    <row r="192" spans="1:8" x14ac:dyDescent="0.25">
      <c r="A192" t="s">
        <v>8039</v>
      </c>
      <c r="B192" s="1">
        <v>45304</v>
      </c>
      <c r="C192" t="s">
        <v>7852</v>
      </c>
      <c r="D192" s="3">
        <v>1492.7</v>
      </c>
      <c r="E192">
        <v>0</v>
      </c>
      <c r="F192">
        <v>-29.671458999999999</v>
      </c>
      <c r="G192">
        <v>31.035647999999998</v>
      </c>
      <c r="H192" s="5">
        <f t="shared" si="2"/>
        <v>1492.7</v>
      </c>
    </row>
    <row r="193" spans="1:8" x14ac:dyDescent="0.25">
      <c r="A193" t="s">
        <v>8040</v>
      </c>
      <c r="B193" s="1">
        <v>45998</v>
      </c>
      <c r="C193" t="s">
        <v>7852</v>
      </c>
      <c r="D193" s="3">
        <v>1499</v>
      </c>
      <c r="E193">
        <v>0</v>
      </c>
      <c r="F193">
        <v>-26.241757</v>
      </c>
      <c r="G193">
        <v>28.404869000000001</v>
      </c>
      <c r="H193" s="5">
        <f t="shared" si="2"/>
        <v>1499</v>
      </c>
    </row>
    <row r="194" spans="1:8" x14ac:dyDescent="0.25">
      <c r="A194" t="s">
        <v>8041</v>
      </c>
      <c r="B194" s="1">
        <v>43199</v>
      </c>
      <c r="C194" t="s">
        <v>7852</v>
      </c>
      <c r="D194" s="3">
        <v>1500</v>
      </c>
      <c r="E194">
        <v>0</v>
      </c>
      <c r="F194">
        <v>-29.572751</v>
      </c>
      <c r="G194">
        <v>31.114799999999999</v>
      </c>
      <c r="H194" s="5">
        <f t="shared" si="2"/>
        <v>1500</v>
      </c>
    </row>
    <row r="195" spans="1:8" x14ac:dyDescent="0.25">
      <c r="A195" t="s">
        <v>8042</v>
      </c>
      <c r="B195" s="1">
        <v>45768</v>
      </c>
      <c r="C195" t="s">
        <v>7852</v>
      </c>
      <c r="D195" s="3">
        <v>1500</v>
      </c>
      <c r="E195">
        <v>1000</v>
      </c>
      <c r="F195">
        <v>-26.251054</v>
      </c>
      <c r="G195">
        <v>27.957667000000001</v>
      </c>
      <c r="H195" s="5">
        <f t="shared" ref="H195:H258" si="3">D195+E195</f>
        <v>2500</v>
      </c>
    </row>
    <row r="196" spans="1:8" x14ac:dyDescent="0.25">
      <c r="A196" t="s">
        <v>8043</v>
      </c>
      <c r="B196" s="1">
        <v>45773</v>
      </c>
      <c r="C196" t="s">
        <v>7852</v>
      </c>
      <c r="D196" s="3">
        <v>1500</v>
      </c>
      <c r="E196">
        <v>0</v>
      </c>
      <c r="F196">
        <v>-25.740431999999998</v>
      </c>
      <c r="G196">
        <v>28.314554000000001</v>
      </c>
      <c r="H196" s="5">
        <f t="shared" si="3"/>
        <v>1500</v>
      </c>
    </row>
    <row r="197" spans="1:8" x14ac:dyDescent="0.25">
      <c r="A197" t="s">
        <v>8044</v>
      </c>
      <c r="B197" s="1">
        <v>45832</v>
      </c>
      <c r="C197" t="s">
        <v>7852</v>
      </c>
      <c r="D197" s="3">
        <v>1500</v>
      </c>
      <c r="E197">
        <v>0</v>
      </c>
      <c r="F197">
        <v>-29.891741</v>
      </c>
      <c r="G197">
        <v>30.901551999999999</v>
      </c>
      <c r="H197" s="5">
        <f t="shared" si="3"/>
        <v>1500</v>
      </c>
    </row>
    <row r="198" spans="1:8" x14ac:dyDescent="0.25">
      <c r="A198" t="s">
        <v>8045</v>
      </c>
      <c r="B198" s="1">
        <v>42994</v>
      </c>
      <c r="C198" t="s">
        <v>7852</v>
      </c>
      <c r="D198" s="3">
        <v>1500</v>
      </c>
      <c r="E198">
        <v>1090</v>
      </c>
      <c r="F198">
        <v>-29.953899</v>
      </c>
      <c r="G198">
        <v>30.94802</v>
      </c>
      <c r="H198" s="5">
        <f t="shared" si="3"/>
        <v>2590</v>
      </c>
    </row>
    <row r="199" spans="1:8" x14ac:dyDescent="0.25">
      <c r="A199" t="s">
        <v>8046</v>
      </c>
      <c r="B199" s="1">
        <v>45369</v>
      </c>
      <c r="C199" t="s">
        <v>7852</v>
      </c>
      <c r="D199" s="3">
        <v>1500</v>
      </c>
      <c r="E199">
        <v>0</v>
      </c>
      <c r="F199">
        <v>-26.295812000000002</v>
      </c>
      <c r="G199">
        <v>27.885473999999999</v>
      </c>
      <c r="H199" s="5">
        <f t="shared" si="3"/>
        <v>1500</v>
      </c>
    </row>
    <row r="200" spans="1:8" x14ac:dyDescent="0.25">
      <c r="A200" t="s">
        <v>8047</v>
      </c>
      <c r="B200" s="1">
        <v>45388</v>
      </c>
      <c r="C200" t="s">
        <v>7852</v>
      </c>
      <c r="D200" s="3">
        <v>1500</v>
      </c>
      <c r="E200">
        <v>0</v>
      </c>
      <c r="F200">
        <v>-33.932285</v>
      </c>
      <c r="G200">
        <v>18.864006</v>
      </c>
      <c r="H200" s="5">
        <f t="shared" si="3"/>
        <v>1500</v>
      </c>
    </row>
    <row r="201" spans="1:8" x14ac:dyDescent="0.25">
      <c r="A201" t="s">
        <v>8048</v>
      </c>
      <c r="B201" s="1">
        <v>44992</v>
      </c>
      <c r="C201" t="s">
        <v>7852</v>
      </c>
      <c r="D201" s="3">
        <v>1513.4</v>
      </c>
      <c r="E201">
        <v>0</v>
      </c>
      <c r="F201">
        <v>-26.139582999999998</v>
      </c>
      <c r="G201">
        <v>28.017766000000002</v>
      </c>
      <c r="H201" s="5">
        <f t="shared" si="3"/>
        <v>1513.4</v>
      </c>
    </row>
    <row r="202" spans="1:8" x14ac:dyDescent="0.25">
      <c r="A202" t="s">
        <v>8049</v>
      </c>
      <c r="B202" s="1">
        <v>45085</v>
      </c>
      <c r="C202" t="s">
        <v>7852</v>
      </c>
      <c r="D202" s="3">
        <v>1515.86</v>
      </c>
      <c r="E202">
        <v>0</v>
      </c>
      <c r="F202">
        <v>-33.877718000000002</v>
      </c>
      <c r="G202">
        <v>18.554544</v>
      </c>
      <c r="H202" s="5">
        <f t="shared" si="3"/>
        <v>1515.86</v>
      </c>
    </row>
    <row r="203" spans="1:8" x14ac:dyDescent="0.25">
      <c r="A203" t="s">
        <v>8050</v>
      </c>
      <c r="B203" s="1">
        <v>44932</v>
      </c>
      <c r="C203" t="s">
        <v>7852</v>
      </c>
      <c r="D203" s="3">
        <v>1524</v>
      </c>
      <c r="E203">
        <v>750</v>
      </c>
      <c r="F203">
        <v>-26.303076999999998</v>
      </c>
      <c r="G203">
        <v>28.244827000000001</v>
      </c>
      <c r="H203" s="5">
        <f t="shared" si="3"/>
        <v>2274</v>
      </c>
    </row>
    <row r="204" spans="1:8" x14ac:dyDescent="0.25">
      <c r="A204" t="s">
        <v>8051</v>
      </c>
      <c r="B204" s="1">
        <v>43071</v>
      </c>
      <c r="C204" t="s">
        <v>7852</v>
      </c>
      <c r="D204" s="3">
        <v>1530</v>
      </c>
      <c r="E204">
        <v>0</v>
      </c>
      <c r="F204">
        <v>-25.701920999999999</v>
      </c>
      <c r="G204">
        <v>28.255799</v>
      </c>
      <c r="H204" s="5">
        <f t="shared" si="3"/>
        <v>1530</v>
      </c>
    </row>
    <row r="205" spans="1:8" x14ac:dyDescent="0.25">
      <c r="A205" t="s">
        <v>8052</v>
      </c>
      <c r="B205" s="1">
        <v>45672</v>
      </c>
      <c r="C205" t="s">
        <v>7852</v>
      </c>
      <c r="D205" s="3">
        <v>1538.47</v>
      </c>
      <c r="E205">
        <v>750</v>
      </c>
      <c r="F205">
        <v>-26.079433000000002</v>
      </c>
      <c r="G205">
        <v>27.972774000000001</v>
      </c>
      <c r="H205" s="5">
        <f t="shared" si="3"/>
        <v>2288.4700000000003</v>
      </c>
    </row>
    <row r="206" spans="1:8" x14ac:dyDescent="0.25">
      <c r="A206" t="s">
        <v>8053</v>
      </c>
      <c r="B206" s="1">
        <v>43869</v>
      </c>
      <c r="C206" t="s">
        <v>7852</v>
      </c>
      <c r="D206" s="3">
        <v>1550</v>
      </c>
      <c r="E206">
        <v>0</v>
      </c>
      <c r="F206">
        <v>-29.620795999999999</v>
      </c>
      <c r="G206">
        <v>30.418579999999999</v>
      </c>
      <c r="H206" s="5">
        <f t="shared" si="3"/>
        <v>1550</v>
      </c>
    </row>
    <row r="207" spans="1:8" x14ac:dyDescent="0.25">
      <c r="A207" t="s">
        <v>8054</v>
      </c>
      <c r="B207" s="1">
        <v>44900</v>
      </c>
      <c r="C207" t="s">
        <v>7852</v>
      </c>
      <c r="D207" s="3">
        <v>1552.5</v>
      </c>
      <c r="E207">
        <v>750</v>
      </c>
      <c r="F207">
        <v>-26.140428</v>
      </c>
      <c r="G207">
        <v>28.086756000000001</v>
      </c>
      <c r="H207" s="5">
        <f t="shared" si="3"/>
        <v>2302.5</v>
      </c>
    </row>
    <row r="208" spans="1:8" x14ac:dyDescent="0.25">
      <c r="A208" t="s">
        <v>8055</v>
      </c>
      <c r="B208" s="1">
        <v>45643</v>
      </c>
      <c r="C208" t="s">
        <v>7852</v>
      </c>
      <c r="D208" s="3">
        <v>1553.65</v>
      </c>
      <c r="E208">
        <v>0</v>
      </c>
      <c r="F208">
        <v>-26.311959000000002</v>
      </c>
      <c r="G208">
        <v>28.184246000000002</v>
      </c>
      <c r="H208" s="5">
        <f t="shared" si="3"/>
        <v>1553.65</v>
      </c>
    </row>
    <row r="209" spans="1:8" x14ac:dyDescent="0.25">
      <c r="A209" t="s">
        <v>8056</v>
      </c>
      <c r="B209" s="1">
        <v>45985</v>
      </c>
      <c r="C209" t="s">
        <v>7852</v>
      </c>
      <c r="D209" s="3">
        <v>1554.89</v>
      </c>
      <c r="E209">
        <v>0</v>
      </c>
      <c r="F209">
        <v>-26.988285999999999</v>
      </c>
      <c r="G209">
        <v>28.201543000000001</v>
      </c>
      <c r="H209" s="5">
        <f t="shared" si="3"/>
        <v>1554.89</v>
      </c>
    </row>
    <row r="210" spans="1:8" x14ac:dyDescent="0.25">
      <c r="A210" t="s">
        <v>8057</v>
      </c>
      <c r="B210" s="1">
        <v>45476</v>
      </c>
      <c r="C210" t="s">
        <v>7852</v>
      </c>
      <c r="D210" s="3">
        <v>1580</v>
      </c>
      <c r="E210">
        <v>0</v>
      </c>
      <c r="F210">
        <v>-33.923403</v>
      </c>
      <c r="G210">
        <v>18.606468</v>
      </c>
      <c r="H210" s="5">
        <f t="shared" si="3"/>
        <v>1580</v>
      </c>
    </row>
    <row r="211" spans="1:8" x14ac:dyDescent="0.25">
      <c r="A211" t="s">
        <v>8058</v>
      </c>
      <c r="B211" s="1">
        <v>45993</v>
      </c>
      <c r="C211" t="s">
        <v>7852</v>
      </c>
      <c r="D211" s="3">
        <v>1591.5</v>
      </c>
      <c r="E211">
        <v>0</v>
      </c>
      <c r="F211">
        <v>-29.553740000000001</v>
      </c>
      <c r="G211">
        <v>30.306668999999999</v>
      </c>
      <c r="H211" s="5">
        <f t="shared" si="3"/>
        <v>1591.5</v>
      </c>
    </row>
    <row r="212" spans="1:8" x14ac:dyDescent="0.25">
      <c r="A212" t="s">
        <v>8059</v>
      </c>
      <c r="B212" s="1">
        <v>42895</v>
      </c>
      <c r="C212" t="s">
        <v>7852</v>
      </c>
      <c r="D212" s="3">
        <v>1595</v>
      </c>
      <c r="E212">
        <v>0</v>
      </c>
      <c r="F212">
        <v>-33.983201000000001</v>
      </c>
      <c r="G212">
        <v>18.471592000000001</v>
      </c>
      <c r="H212" s="5">
        <f t="shared" si="3"/>
        <v>1595</v>
      </c>
    </row>
    <row r="213" spans="1:8" x14ac:dyDescent="0.25">
      <c r="A213" t="s">
        <v>8060</v>
      </c>
      <c r="B213" s="1">
        <v>43507</v>
      </c>
      <c r="C213" t="s">
        <v>7852</v>
      </c>
      <c r="D213" s="3">
        <v>1599</v>
      </c>
      <c r="E213">
        <v>1090</v>
      </c>
      <c r="F213">
        <v>-26.191378</v>
      </c>
      <c r="G213">
        <v>28.096672999999999</v>
      </c>
      <c r="H213" s="5">
        <f t="shared" si="3"/>
        <v>2689</v>
      </c>
    </row>
    <row r="214" spans="1:8" x14ac:dyDescent="0.25">
      <c r="A214" t="s">
        <v>8061</v>
      </c>
      <c r="B214" s="1">
        <v>44968</v>
      </c>
      <c r="C214" t="s">
        <v>7852</v>
      </c>
      <c r="D214" s="3">
        <v>1605.44</v>
      </c>
      <c r="E214">
        <v>0</v>
      </c>
      <c r="F214">
        <v>-25.86035</v>
      </c>
      <c r="G214">
        <v>28.147677999999999</v>
      </c>
      <c r="H214" s="5">
        <f t="shared" si="3"/>
        <v>1605.44</v>
      </c>
    </row>
    <row r="215" spans="1:8" x14ac:dyDescent="0.25">
      <c r="A215" t="s">
        <v>8062</v>
      </c>
      <c r="B215" s="1">
        <v>46055</v>
      </c>
      <c r="C215" t="s">
        <v>7852</v>
      </c>
      <c r="D215" s="3">
        <v>1610</v>
      </c>
      <c r="E215">
        <v>0</v>
      </c>
      <c r="F215">
        <v>-26.158225000000002</v>
      </c>
      <c r="G215">
        <v>28.007905999999998</v>
      </c>
      <c r="H215" s="5">
        <f t="shared" si="3"/>
        <v>1610</v>
      </c>
    </row>
    <row r="216" spans="1:8" x14ac:dyDescent="0.25">
      <c r="A216" t="s">
        <v>8063</v>
      </c>
      <c r="B216" s="1">
        <v>43578</v>
      </c>
      <c r="C216" t="s">
        <v>7852</v>
      </c>
      <c r="D216" s="3">
        <v>1610</v>
      </c>
      <c r="E216">
        <v>0</v>
      </c>
      <c r="F216">
        <v>-26.167604999999998</v>
      </c>
      <c r="G216">
        <v>27.931999999999999</v>
      </c>
      <c r="H216" s="5">
        <f t="shared" si="3"/>
        <v>1610</v>
      </c>
    </row>
    <row r="217" spans="1:8" x14ac:dyDescent="0.25">
      <c r="A217" t="s">
        <v>8064</v>
      </c>
      <c r="B217" s="1">
        <v>44990</v>
      </c>
      <c r="C217" t="s">
        <v>7852</v>
      </c>
      <c r="D217" s="3">
        <v>1624.81</v>
      </c>
      <c r="E217">
        <v>0</v>
      </c>
      <c r="F217">
        <v>-34.048467000000002</v>
      </c>
      <c r="G217">
        <v>18.499407999999999</v>
      </c>
      <c r="H217" s="5">
        <f t="shared" si="3"/>
        <v>1624.81</v>
      </c>
    </row>
    <row r="218" spans="1:8" x14ac:dyDescent="0.25">
      <c r="A218" t="s">
        <v>8065</v>
      </c>
      <c r="B218" s="1">
        <v>46011</v>
      </c>
      <c r="C218" t="s">
        <v>7852</v>
      </c>
      <c r="D218" s="3">
        <v>1628.4</v>
      </c>
      <c r="E218">
        <v>0</v>
      </c>
      <c r="F218">
        <v>-29.638981999999999</v>
      </c>
      <c r="G218">
        <v>31.040828999999999</v>
      </c>
      <c r="H218" s="5">
        <f t="shared" si="3"/>
        <v>1628.4</v>
      </c>
    </row>
    <row r="219" spans="1:8" x14ac:dyDescent="0.25">
      <c r="A219" t="s">
        <v>8066</v>
      </c>
      <c r="B219" s="1">
        <v>44780</v>
      </c>
      <c r="C219" t="s">
        <v>7852</v>
      </c>
      <c r="D219" s="3">
        <v>1628.44</v>
      </c>
      <c r="E219">
        <v>0</v>
      </c>
      <c r="F219">
        <v>-33.898995999999997</v>
      </c>
      <c r="G219">
        <v>25.592952</v>
      </c>
      <c r="H219" s="5">
        <f t="shared" si="3"/>
        <v>1628.44</v>
      </c>
    </row>
    <row r="220" spans="1:8" x14ac:dyDescent="0.25">
      <c r="A220" t="s">
        <v>8067</v>
      </c>
      <c r="B220" s="1">
        <v>45798</v>
      </c>
      <c r="C220" t="s">
        <v>7852</v>
      </c>
      <c r="D220" s="3">
        <v>1664.61</v>
      </c>
      <c r="E220">
        <v>1250</v>
      </c>
      <c r="F220">
        <v>-30.643488999999999</v>
      </c>
      <c r="G220">
        <v>30.527207000000001</v>
      </c>
      <c r="H220" s="5">
        <f t="shared" si="3"/>
        <v>2914.6099999999997</v>
      </c>
    </row>
    <row r="221" spans="1:8" x14ac:dyDescent="0.25">
      <c r="A221" t="s">
        <v>8068</v>
      </c>
      <c r="B221" s="1">
        <v>45237</v>
      </c>
      <c r="C221" t="s">
        <v>7852</v>
      </c>
      <c r="D221" s="3">
        <v>1667.5</v>
      </c>
      <c r="E221">
        <v>0</v>
      </c>
      <c r="F221">
        <v>-26.1342</v>
      </c>
      <c r="G221">
        <v>28.109926000000002</v>
      </c>
      <c r="H221" s="5">
        <f t="shared" si="3"/>
        <v>1667.5</v>
      </c>
    </row>
    <row r="222" spans="1:8" x14ac:dyDescent="0.25">
      <c r="A222" t="s">
        <v>8069</v>
      </c>
      <c r="B222" s="1">
        <v>45185</v>
      </c>
      <c r="C222" t="s">
        <v>7852</v>
      </c>
      <c r="D222" s="3">
        <v>1667.5</v>
      </c>
      <c r="E222">
        <v>750</v>
      </c>
      <c r="F222">
        <v>-34.029494999999997</v>
      </c>
      <c r="G222">
        <v>18.344193000000001</v>
      </c>
      <c r="H222" s="5">
        <f t="shared" si="3"/>
        <v>2417.5</v>
      </c>
    </row>
    <row r="223" spans="1:8" x14ac:dyDescent="0.25">
      <c r="A223" t="s">
        <v>8070</v>
      </c>
      <c r="B223" s="1">
        <v>42777</v>
      </c>
      <c r="C223" t="s">
        <v>7852</v>
      </c>
      <c r="D223" s="3">
        <v>1671.75</v>
      </c>
      <c r="E223">
        <v>0</v>
      </c>
      <c r="F223">
        <v>-29.564751000000001</v>
      </c>
      <c r="G223">
        <v>30.362221999999999</v>
      </c>
      <c r="H223" s="5">
        <f t="shared" si="3"/>
        <v>1671.75</v>
      </c>
    </row>
    <row r="224" spans="1:8" x14ac:dyDescent="0.25">
      <c r="A224" t="s">
        <v>8071</v>
      </c>
      <c r="B224" s="1">
        <v>45314</v>
      </c>
      <c r="C224" t="s">
        <v>7852</v>
      </c>
      <c r="D224" s="3">
        <v>1679</v>
      </c>
      <c r="E224">
        <v>750</v>
      </c>
      <c r="F224">
        <v>-34.105105000000002</v>
      </c>
      <c r="G224">
        <v>18.872261999999999</v>
      </c>
      <c r="H224" s="5">
        <f t="shared" si="3"/>
        <v>2429</v>
      </c>
    </row>
    <row r="225" spans="1:8" x14ac:dyDescent="0.25">
      <c r="A225" t="s">
        <v>8072</v>
      </c>
      <c r="B225" s="1">
        <v>45331</v>
      </c>
      <c r="C225" t="s">
        <v>7852</v>
      </c>
      <c r="D225" s="3">
        <v>1684.75</v>
      </c>
      <c r="E225">
        <v>750</v>
      </c>
      <c r="F225">
        <v>-26.130770999999999</v>
      </c>
      <c r="G225">
        <v>28.147493000000001</v>
      </c>
      <c r="H225" s="5">
        <f t="shared" si="3"/>
        <v>2434.75</v>
      </c>
    </row>
    <row r="226" spans="1:8" x14ac:dyDescent="0.25">
      <c r="A226" t="s">
        <v>8073</v>
      </c>
      <c r="B226" s="1">
        <v>45233</v>
      </c>
      <c r="C226" t="s">
        <v>7852</v>
      </c>
      <c r="D226" s="3">
        <v>1689.39</v>
      </c>
      <c r="E226">
        <v>1000</v>
      </c>
      <c r="F226">
        <v>-32.839500000000001</v>
      </c>
      <c r="G226">
        <v>27.205428000000001</v>
      </c>
      <c r="H226" s="5">
        <f t="shared" si="3"/>
        <v>2689.3900000000003</v>
      </c>
    </row>
    <row r="227" spans="1:8" x14ac:dyDescent="0.25">
      <c r="A227" t="s">
        <v>8074</v>
      </c>
      <c r="B227" s="1">
        <v>44891</v>
      </c>
      <c r="C227" t="s">
        <v>7852</v>
      </c>
      <c r="D227" s="3">
        <v>1695.1</v>
      </c>
      <c r="E227">
        <v>750</v>
      </c>
      <c r="F227">
        <v>-26.188628999999999</v>
      </c>
      <c r="G227">
        <v>28.512718</v>
      </c>
      <c r="H227" s="5">
        <f t="shared" si="3"/>
        <v>2445.1</v>
      </c>
    </row>
    <row r="228" spans="1:8" x14ac:dyDescent="0.25">
      <c r="A228" t="s">
        <v>8075</v>
      </c>
      <c r="B228" s="1">
        <v>43018</v>
      </c>
      <c r="C228" t="s">
        <v>7852</v>
      </c>
      <c r="D228" s="3">
        <v>1699</v>
      </c>
      <c r="E228">
        <v>0</v>
      </c>
      <c r="F228">
        <v>-29.871490999999999</v>
      </c>
      <c r="G228">
        <v>30.989343999999999</v>
      </c>
      <c r="H228" s="5">
        <f t="shared" si="3"/>
        <v>1699</v>
      </c>
    </row>
    <row r="229" spans="1:8" x14ac:dyDescent="0.25">
      <c r="A229" t="s">
        <v>8076</v>
      </c>
      <c r="B229" s="1">
        <v>45617</v>
      </c>
      <c r="C229" t="s">
        <v>7852</v>
      </c>
      <c r="D229" s="3">
        <v>1700</v>
      </c>
      <c r="E229">
        <v>0</v>
      </c>
      <c r="F229">
        <v>-29.479683000000001</v>
      </c>
      <c r="G229">
        <v>31.224066000000001</v>
      </c>
      <c r="H229" s="5">
        <f t="shared" si="3"/>
        <v>1700</v>
      </c>
    </row>
    <row r="230" spans="1:8" x14ac:dyDescent="0.25">
      <c r="A230" t="s">
        <v>8077</v>
      </c>
      <c r="B230" s="1">
        <v>45304</v>
      </c>
      <c r="C230" t="s">
        <v>7852</v>
      </c>
      <c r="D230" s="3">
        <v>1700</v>
      </c>
      <c r="E230">
        <v>0</v>
      </c>
      <c r="F230">
        <v>-29.647155000000001</v>
      </c>
      <c r="G230">
        <v>31.036214999999999</v>
      </c>
      <c r="H230" s="5">
        <f t="shared" si="3"/>
        <v>1700</v>
      </c>
    </row>
    <row r="231" spans="1:8" x14ac:dyDescent="0.25">
      <c r="A231" t="s">
        <v>8078</v>
      </c>
      <c r="B231" s="1">
        <v>45223</v>
      </c>
      <c r="C231" t="s">
        <v>7852</v>
      </c>
      <c r="D231" s="3">
        <v>1702</v>
      </c>
      <c r="E231">
        <v>0</v>
      </c>
      <c r="F231">
        <v>-26.14208</v>
      </c>
      <c r="G231">
        <v>28.177709</v>
      </c>
      <c r="H231" s="5">
        <f t="shared" si="3"/>
        <v>1702</v>
      </c>
    </row>
    <row r="232" spans="1:8" x14ac:dyDescent="0.25">
      <c r="A232" t="s">
        <v>8079</v>
      </c>
      <c r="B232" s="1">
        <v>45764</v>
      </c>
      <c r="C232" t="s">
        <v>7852</v>
      </c>
      <c r="D232" s="3">
        <v>1702</v>
      </c>
      <c r="E232">
        <v>0</v>
      </c>
      <c r="F232">
        <v>-33.002343000000003</v>
      </c>
      <c r="G232">
        <v>27.916429999999998</v>
      </c>
      <c r="H232" s="5">
        <f t="shared" si="3"/>
        <v>1702</v>
      </c>
    </row>
    <row r="233" spans="1:8" x14ac:dyDescent="0.25">
      <c r="A233" t="s">
        <v>8080</v>
      </c>
      <c r="B233" s="1">
        <v>45984</v>
      </c>
      <c r="C233" t="s">
        <v>7852</v>
      </c>
      <c r="D233" s="3">
        <v>1703</v>
      </c>
      <c r="E233">
        <v>0</v>
      </c>
      <c r="F233">
        <v>-26.158225000000002</v>
      </c>
      <c r="G233">
        <v>28.007905999999998</v>
      </c>
      <c r="H233" s="5">
        <f t="shared" si="3"/>
        <v>1703</v>
      </c>
    </row>
    <row r="234" spans="1:8" x14ac:dyDescent="0.25">
      <c r="A234" t="s">
        <v>8081</v>
      </c>
      <c r="B234" s="1">
        <v>44870</v>
      </c>
      <c r="C234" t="s">
        <v>7852</v>
      </c>
      <c r="D234" s="3">
        <v>1725</v>
      </c>
      <c r="E234">
        <v>1000</v>
      </c>
      <c r="F234">
        <v>-27.776403999999999</v>
      </c>
      <c r="G234">
        <v>29.905861000000002</v>
      </c>
      <c r="H234" s="5">
        <f t="shared" si="3"/>
        <v>2725</v>
      </c>
    </row>
    <row r="235" spans="1:8" x14ac:dyDescent="0.25">
      <c r="A235" t="s">
        <v>8082</v>
      </c>
      <c r="B235" s="1">
        <v>45483</v>
      </c>
      <c r="C235" t="s">
        <v>7852</v>
      </c>
      <c r="D235" s="3">
        <v>1727.88</v>
      </c>
      <c r="E235">
        <v>0</v>
      </c>
      <c r="F235">
        <v>-33.983201000000001</v>
      </c>
      <c r="G235">
        <v>18.471592000000001</v>
      </c>
      <c r="H235" s="5">
        <f t="shared" si="3"/>
        <v>1727.88</v>
      </c>
    </row>
    <row r="236" spans="1:8" x14ac:dyDescent="0.25">
      <c r="A236" t="s">
        <v>8083</v>
      </c>
      <c r="B236" s="1">
        <v>44476</v>
      </c>
      <c r="C236" t="s">
        <v>7852</v>
      </c>
      <c r="D236" s="3">
        <v>1735</v>
      </c>
      <c r="E236">
        <v>0</v>
      </c>
      <c r="F236">
        <v>-26.060061000000001</v>
      </c>
      <c r="G236">
        <v>27.826823000000001</v>
      </c>
      <c r="H236" s="5">
        <f t="shared" si="3"/>
        <v>1735</v>
      </c>
    </row>
    <row r="237" spans="1:8" x14ac:dyDescent="0.25">
      <c r="A237" t="s">
        <v>8084</v>
      </c>
      <c r="B237" s="1">
        <v>45643</v>
      </c>
      <c r="C237" t="s">
        <v>7852</v>
      </c>
      <c r="D237" s="3">
        <v>1739.84</v>
      </c>
      <c r="E237">
        <v>1000</v>
      </c>
      <c r="F237">
        <v>-25.794094999999999</v>
      </c>
      <c r="G237">
        <v>29.446947999999999</v>
      </c>
      <c r="H237" s="5">
        <f t="shared" si="3"/>
        <v>2739.84</v>
      </c>
    </row>
    <row r="238" spans="1:8" x14ac:dyDescent="0.25">
      <c r="A238" t="s">
        <v>8085</v>
      </c>
      <c r="B238" s="1">
        <v>44664</v>
      </c>
      <c r="C238" t="s">
        <v>7852</v>
      </c>
      <c r="D238" s="3">
        <v>1742.88</v>
      </c>
      <c r="E238">
        <v>0</v>
      </c>
      <c r="F238">
        <v>-29.882286000000001</v>
      </c>
      <c r="G238">
        <v>30.920044000000001</v>
      </c>
      <c r="H238" s="5">
        <f t="shared" si="3"/>
        <v>1742.88</v>
      </c>
    </row>
    <row r="239" spans="1:8" x14ac:dyDescent="0.25">
      <c r="A239" t="s">
        <v>8086</v>
      </c>
      <c r="B239" s="1">
        <v>44197</v>
      </c>
      <c r="C239" t="s">
        <v>7852</v>
      </c>
      <c r="D239" s="3">
        <v>1748</v>
      </c>
      <c r="E239">
        <v>1000</v>
      </c>
      <c r="F239">
        <v>-29.781033999999998</v>
      </c>
      <c r="G239">
        <v>31.039998000000001</v>
      </c>
      <c r="H239" s="5">
        <f t="shared" si="3"/>
        <v>2748</v>
      </c>
    </row>
    <row r="240" spans="1:8" x14ac:dyDescent="0.25">
      <c r="A240" t="s">
        <v>8087</v>
      </c>
      <c r="B240" s="1">
        <v>44907</v>
      </c>
      <c r="C240" t="s">
        <v>7852</v>
      </c>
      <c r="D240" s="3">
        <v>1748</v>
      </c>
      <c r="E240">
        <v>750</v>
      </c>
      <c r="F240">
        <v>-29.688707000000001</v>
      </c>
      <c r="G240">
        <v>31.007612999999999</v>
      </c>
      <c r="H240" s="5">
        <f t="shared" si="3"/>
        <v>2498</v>
      </c>
    </row>
    <row r="241" spans="1:8" x14ac:dyDescent="0.25">
      <c r="A241" t="s">
        <v>8088</v>
      </c>
      <c r="B241" s="1">
        <v>44941</v>
      </c>
      <c r="C241" t="s">
        <v>7852</v>
      </c>
      <c r="D241" s="3">
        <v>1748</v>
      </c>
      <c r="E241">
        <v>0</v>
      </c>
      <c r="F241">
        <v>-33.962553999999997</v>
      </c>
      <c r="G241">
        <v>18.697178000000001</v>
      </c>
      <c r="H241" s="5">
        <f t="shared" si="3"/>
        <v>1748</v>
      </c>
    </row>
    <row r="242" spans="1:8" x14ac:dyDescent="0.25">
      <c r="A242" t="s">
        <v>8089</v>
      </c>
      <c r="B242" s="1">
        <v>45768</v>
      </c>
      <c r="C242" t="s">
        <v>7852</v>
      </c>
      <c r="D242" s="3">
        <v>1750</v>
      </c>
      <c r="E242">
        <v>1750</v>
      </c>
      <c r="F242">
        <v>-23.831028</v>
      </c>
      <c r="G242">
        <v>30.165772</v>
      </c>
      <c r="H242" s="5">
        <f t="shared" si="3"/>
        <v>3500</v>
      </c>
    </row>
    <row r="243" spans="1:8" x14ac:dyDescent="0.25">
      <c r="A243" t="s">
        <v>8090</v>
      </c>
      <c r="B243" s="1">
        <v>44900</v>
      </c>
      <c r="C243" t="s">
        <v>7852</v>
      </c>
      <c r="D243" s="3">
        <v>1751.36</v>
      </c>
      <c r="E243">
        <v>750</v>
      </c>
      <c r="F243">
        <v>-26.127082000000001</v>
      </c>
      <c r="G243">
        <v>27.999596</v>
      </c>
      <c r="H243" s="5">
        <f t="shared" si="3"/>
        <v>2501.3599999999997</v>
      </c>
    </row>
    <row r="244" spans="1:8" x14ac:dyDescent="0.25">
      <c r="A244" t="s">
        <v>8091</v>
      </c>
      <c r="B244" s="1">
        <v>44109</v>
      </c>
      <c r="C244" t="s">
        <v>7852</v>
      </c>
      <c r="D244" s="3">
        <v>1751.41</v>
      </c>
      <c r="E244">
        <v>1000</v>
      </c>
      <c r="F244">
        <v>-26.194216000000001</v>
      </c>
      <c r="G244">
        <v>28.011635999999999</v>
      </c>
      <c r="H244" s="5">
        <f t="shared" si="3"/>
        <v>2751.41</v>
      </c>
    </row>
    <row r="245" spans="1:8" x14ac:dyDescent="0.25">
      <c r="A245" t="s">
        <v>8092</v>
      </c>
      <c r="B245" s="1">
        <v>46061</v>
      </c>
      <c r="C245" t="s">
        <v>7852</v>
      </c>
      <c r="D245" s="3">
        <v>1754.9</v>
      </c>
      <c r="E245">
        <v>0</v>
      </c>
      <c r="F245">
        <v>-29.558394</v>
      </c>
      <c r="G245">
        <v>30.394535999999999</v>
      </c>
      <c r="H245" s="5">
        <f t="shared" si="3"/>
        <v>1754.9</v>
      </c>
    </row>
    <row r="246" spans="1:8" x14ac:dyDescent="0.25">
      <c r="A246" t="s">
        <v>8093</v>
      </c>
      <c r="B246" s="1">
        <v>44892</v>
      </c>
      <c r="C246" t="s">
        <v>7852</v>
      </c>
      <c r="D246" s="3">
        <v>1757.2</v>
      </c>
      <c r="E246">
        <v>750</v>
      </c>
      <c r="F246">
        <v>-26.169435</v>
      </c>
      <c r="G246">
        <v>28.259882999999999</v>
      </c>
      <c r="H246" s="5">
        <f t="shared" si="3"/>
        <v>2507.1999999999998</v>
      </c>
    </row>
    <row r="247" spans="1:8" x14ac:dyDescent="0.25">
      <c r="A247" t="s">
        <v>8094</v>
      </c>
      <c r="B247" s="1">
        <v>43017</v>
      </c>
      <c r="C247" t="s">
        <v>7852</v>
      </c>
      <c r="D247" s="3">
        <v>1762.87</v>
      </c>
      <c r="E247">
        <v>0</v>
      </c>
      <c r="F247">
        <v>-26.136187</v>
      </c>
      <c r="G247">
        <v>27.992646000000001</v>
      </c>
      <c r="H247" s="5">
        <f t="shared" si="3"/>
        <v>1762.87</v>
      </c>
    </row>
    <row r="248" spans="1:8" x14ac:dyDescent="0.25">
      <c r="A248" t="s">
        <v>8095</v>
      </c>
      <c r="B248" s="1">
        <v>44977</v>
      </c>
      <c r="C248" t="s">
        <v>7852</v>
      </c>
      <c r="D248" s="3">
        <v>1765.41</v>
      </c>
      <c r="E248">
        <v>0</v>
      </c>
      <c r="F248">
        <v>-34.156992000000002</v>
      </c>
      <c r="G248">
        <v>18.420515999999999</v>
      </c>
      <c r="H248" s="5">
        <f t="shared" si="3"/>
        <v>1765.41</v>
      </c>
    </row>
    <row r="249" spans="1:8" x14ac:dyDescent="0.25">
      <c r="A249" t="s">
        <v>8096</v>
      </c>
      <c r="B249" s="1">
        <v>45753</v>
      </c>
      <c r="C249" t="s">
        <v>7852</v>
      </c>
      <c r="D249" s="3">
        <v>1782.5</v>
      </c>
      <c r="E249">
        <v>0</v>
      </c>
      <c r="F249">
        <v>-26.118431999999999</v>
      </c>
      <c r="G249">
        <v>28.078355999999999</v>
      </c>
      <c r="H249" s="5">
        <f t="shared" si="3"/>
        <v>1782.5</v>
      </c>
    </row>
    <row r="250" spans="1:8" x14ac:dyDescent="0.25">
      <c r="A250" t="s">
        <v>8097</v>
      </c>
      <c r="B250" s="1">
        <v>44262</v>
      </c>
      <c r="C250" t="s">
        <v>7852</v>
      </c>
      <c r="D250" s="3">
        <v>1782.5</v>
      </c>
      <c r="E250">
        <v>0</v>
      </c>
      <c r="F250">
        <v>-26.336144000000001</v>
      </c>
      <c r="G250">
        <v>28.086183999999999</v>
      </c>
      <c r="H250" s="5">
        <f t="shared" si="3"/>
        <v>1782.5</v>
      </c>
    </row>
    <row r="251" spans="1:8" x14ac:dyDescent="0.25">
      <c r="A251" t="s">
        <v>8098</v>
      </c>
      <c r="B251" s="1">
        <v>45085</v>
      </c>
      <c r="C251" t="s">
        <v>7852</v>
      </c>
      <c r="D251" s="3">
        <v>1790.55</v>
      </c>
      <c r="E251">
        <v>0</v>
      </c>
      <c r="F251">
        <v>-26.154902</v>
      </c>
      <c r="G251">
        <v>27.920802999999999</v>
      </c>
      <c r="H251" s="5">
        <f t="shared" si="3"/>
        <v>1790.55</v>
      </c>
    </row>
    <row r="252" spans="1:8" x14ac:dyDescent="0.25">
      <c r="A252" t="s">
        <v>8099</v>
      </c>
      <c r="B252" s="1">
        <v>45179</v>
      </c>
      <c r="C252" t="s">
        <v>7852</v>
      </c>
      <c r="D252" s="3">
        <v>1795.67</v>
      </c>
      <c r="E252">
        <v>750</v>
      </c>
      <c r="F252">
        <v>-34.004097999999999</v>
      </c>
      <c r="G252">
        <v>18.466176000000001</v>
      </c>
      <c r="H252" s="5">
        <f t="shared" si="3"/>
        <v>2545.67</v>
      </c>
    </row>
    <row r="253" spans="1:8" x14ac:dyDescent="0.25">
      <c r="A253" t="s">
        <v>8100</v>
      </c>
      <c r="B253" s="1">
        <v>45308</v>
      </c>
      <c r="C253" t="s">
        <v>7852</v>
      </c>
      <c r="D253" s="3">
        <v>1799.75</v>
      </c>
      <c r="E253">
        <v>750</v>
      </c>
      <c r="F253">
        <v>-25.580964000000002</v>
      </c>
      <c r="G253">
        <v>28.094021999999999</v>
      </c>
      <c r="H253" s="5">
        <f t="shared" si="3"/>
        <v>2549.75</v>
      </c>
    </row>
    <row r="254" spans="1:8" x14ac:dyDescent="0.25">
      <c r="A254" t="s">
        <v>8101</v>
      </c>
      <c r="B254" s="1">
        <v>43977</v>
      </c>
      <c r="C254" t="s">
        <v>7852</v>
      </c>
      <c r="D254" s="3">
        <v>1800</v>
      </c>
      <c r="E254">
        <v>1090</v>
      </c>
      <c r="F254">
        <v>-33.931243000000002</v>
      </c>
      <c r="G254">
        <v>25.532394</v>
      </c>
      <c r="H254" s="5">
        <f t="shared" si="3"/>
        <v>2890</v>
      </c>
    </row>
    <row r="255" spans="1:8" x14ac:dyDescent="0.25">
      <c r="A255" t="s">
        <v>8102</v>
      </c>
      <c r="B255" s="1">
        <v>44904</v>
      </c>
      <c r="C255" t="s">
        <v>7852</v>
      </c>
      <c r="D255" s="3">
        <v>1800</v>
      </c>
      <c r="E255">
        <v>0</v>
      </c>
      <c r="F255">
        <v>-26.31305</v>
      </c>
      <c r="G255">
        <v>27.831343</v>
      </c>
      <c r="H255" s="5">
        <f t="shared" si="3"/>
        <v>1800</v>
      </c>
    </row>
    <row r="256" spans="1:8" x14ac:dyDescent="0.25">
      <c r="A256" t="s">
        <v>8103</v>
      </c>
      <c r="B256" s="1">
        <v>45091</v>
      </c>
      <c r="C256" t="s">
        <v>7852</v>
      </c>
      <c r="D256" s="3">
        <v>1802.35</v>
      </c>
      <c r="E256">
        <v>1000</v>
      </c>
      <c r="F256">
        <v>-34.080120999999998</v>
      </c>
      <c r="G256">
        <v>18.566524000000001</v>
      </c>
      <c r="H256" s="5">
        <f t="shared" si="3"/>
        <v>2802.35</v>
      </c>
    </row>
    <row r="257" spans="1:8" x14ac:dyDescent="0.25">
      <c r="A257" t="s">
        <v>8104</v>
      </c>
      <c r="B257" s="1">
        <v>45481</v>
      </c>
      <c r="C257" t="s">
        <v>7852</v>
      </c>
      <c r="D257" s="3">
        <v>1805.88</v>
      </c>
      <c r="E257">
        <v>1000</v>
      </c>
      <c r="F257">
        <v>-33.918906</v>
      </c>
      <c r="G257">
        <v>18.556524</v>
      </c>
      <c r="H257" s="5">
        <f t="shared" si="3"/>
        <v>2805.88</v>
      </c>
    </row>
    <row r="258" spans="1:8" x14ac:dyDescent="0.25">
      <c r="A258" t="s">
        <v>8105</v>
      </c>
      <c r="B258" s="1">
        <v>42020</v>
      </c>
      <c r="C258" t="s">
        <v>7852</v>
      </c>
      <c r="D258" s="3">
        <v>1809.63</v>
      </c>
      <c r="E258">
        <v>0.01</v>
      </c>
      <c r="F258">
        <v>-26.145039000000001</v>
      </c>
      <c r="G258">
        <v>28.108356000000001</v>
      </c>
      <c r="H258" s="5">
        <f t="shared" si="3"/>
        <v>1809.64</v>
      </c>
    </row>
    <row r="259" spans="1:8" x14ac:dyDescent="0.25">
      <c r="A259" t="s">
        <v>8106</v>
      </c>
      <c r="B259" s="1">
        <v>43540</v>
      </c>
      <c r="C259" t="s">
        <v>7852</v>
      </c>
      <c r="D259" s="3">
        <v>1810.12</v>
      </c>
      <c r="E259">
        <v>1000</v>
      </c>
      <c r="F259">
        <v>-29.885048000000001</v>
      </c>
      <c r="G259">
        <v>30.877402</v>
      </c>
      <c r="H259" s="5">
        <f t="shared" ref="H259:H322" si="4">D259+E259</f>
        <v>2810.12</v>
      </c>
    </row>
    <row r="260" spans="1:8" x14ac:dyDescent="0.25">
      <c r="A260" t="s">
        <v>8107</v>
      </c>
      <c r="B260" s="1">
        <v>44907</v>
      </c>
      <c r="C260" t="s">
        <v>7852</v>
      </c>
      <c r="D260" s="3">
        <v>1823.9</v>
      </c>
      <c r="E260">
        <v>0</v>
      </c>
      <c r="F260">
        <v>-33.921832999999999</v>
      </c>
      <c r="G260">
        <v>18.884913999999998</v>
      </c>
      <c r="H260" s="5">
        <f t="shared" si="4"/>
        <v>1823.9</v>
      </c>
    </row>
    <row r="261" spans="1:8" x14ac:dyDescent="0.25">
      <c r="A261" t="s">
        <v>8108</v>
      </c>
      <c r="B261" s="1">
        <v>45341</v>
      </c>
      <c r="C261" t="s">
        <v>7852</v>
      </c>
      <c r="D261" s="3">
        <v>1840</v>
      </c>
      <c r="E261">
        <v>1000</v>
      </c>
      <c r="F261">
        <v>-29.826343999999999</v>
      </c>
      <c r="G261">
        <v>30.894461</v>
      </c>
      <c r="H261" s="5">
        <f t="shared" si="4"/>
        <v>2840</v>
      </c>
    </row>
    <row r="262" spans="1:8" x14ac:dyDescent="0.25">
      <c r="A262" t="s">
        <v>8109</v>
      </c>
      <c r="B262" s="1">
        <v>45730</v>
      </c>
      <c r="C262" t="s">
        <v>7852</v>
      </c>
      <c r="D262" s="3">
        <v>1845</v>
      </c>
      <c r="E262">
        <v>750</v>
      </c>
      <c r="F262">
        <v>-29.827055000000001</v>
      </c>
      <c r="G262">
        <v>30.937659</v>
      </c>
      <c r="H262" s="5">
        <f t="shared" si="4"/>
        <v>2595</v>
      </c>
    </row>
    <row r="263" spans="1:8" x14ac:dyDescent="0.25">
      <c r="A263" t="s">
        <v>8110</v>
      </c>
      <c r="B263" s="1">
        <v>46026</v>
      </c>
      <c r="C263" t="s">
        <v>7852</v>
      </c>
      <c r="D263" s="3">
        <v>1850</v>
      </c>
      <c r="E263">
        <v>1750</v>
      </c>
      <c r="F263">
        <v>-26.689411</v>
      </c>
      <c r="G263">
        <v>27.089812999999999</v>
      </c>
      <c r="H263" s="5">
        <f t="shared" si="4"/>
        <v>3600</v>
      </c>
    </row>
    <row r="264" spans="1:8" x14ac:dyDescent="0.25">
      <c r="A264" t="s">
        <v>8111</v>
      </c>
      <c r="B264" s="1">
        <v>43476</v>
      </c>
      <c r="C264" t="s">
        <v>7852</v>
      </c>
      <c r="D264" s="3">
        <v>1851.05</v>
      </c>
      <c r="E264">
        <v>0</v>
      </c>
      <c r="F264">
        <v>-26.146879999999999</v>
      </c>
      <c r="G264">
        <v>28.331354999999999</v>
      </c>
      <c r="H264" s="5">
        <f t="shared" si="4"/>
        <v>1851.05</v>
      </c>
    </row>
    <row r="265" spans="1:8" x14ac:dyDescent="0.25">
      <c r="A265" t="s">
        <v>8112</v>
      </c>
      <c r="B265" s="1">
        <v>42684</v>
      </c>
      <c r="C265" t="s">
        <v>7852</v>
      </c>
      <c r="D265" s="3">
        <v>1865</v>
      </c>
      <c r="E265">
        <v>0</v>
      </c>
      <c r="F265">
        <v>-25.659341999999999</v>
      </c>
      <c r="G265">
        <v>28.319306999999998</v>
      </c>
      <c r="H265" s="5">
        <f t="shared" si="4"/>
        <v>1865</v>
      </c>
    </row>
    <row r="266" spans="1:8" x14ac:dyDescent="0.25">
      <c r="A266" t="s">
        <v>8113</v>
      </c>
      <c r="B266" s="1">
        <v>45647</v>
      </c>
      <c r="C266" t="s">
        <v>7852</v>
      </c>
      <c r="D266" s="3">
        <v>1867</v>
      </c>
      <c r="E266">
        <v>0</v>
      </c>
      <c r="F266">
        <v>-29.908733999999999</v>
      </c>
      <c r="G266">
        <v>30.902547999999999</v>
      </c>
      <c r="H266" s="5">
        <f t="shared" si="4"/>
        <v>1867</v>
      </c>
    </row>
    <row r="267" spans="1:8" x14ac:dyDescent="0.25">
      <c r="A267" t="s">
        <v>8114</v>
      </c>
      <c r="B267" s="1">
        <v>45913</v>
      </c>
      <c r="C267" t="s">
        <v>7852</v>
      </c>
      <c r="D267" s="3">
        <v>1874.5</v>
      </c>
      <c r="E267">
        <v>0</v>
      </c>
      <c r="F267">
        <v>-33.967066000000003</v>
      </c>
      <c r="G267">
        <v>18.502751</v>
      </c>
      <c r="H267" s="5">
        <f t="shared" si="4"/>
        <v>1874.5</v>
      </c>
    </row>
    <row r="268" spans="1:8" x14ac:dyDescent="0.25">
      <c r="A268" t="s">
        <v>8115</v>
      </c>
      <c r="B268" s="1">
        <v>45672</v>
      </c>
      <c r="C268" t="s">
        <v>7852</v>
      </c>
      <c r="D268" s="3">
        <v>1874.5</v>
      </c>
      <c r="E268">
        <v>0</v>
      </c>
      <c r="F268">
        <v>-25.895489999999999</v>
      </c>
      <c r="G268">
        <v>28.147544</v>
      </c>
      <c r="H268" s="5">
        <f t="shared" si="4"/>
        <v>1874.5</v>
      </c>
    </row>
    <row r="269" spans="1:8" x14ac:dyDescent="0.25">
      <c r="A269" t="s">
        <v>7862</v>
      </c>
      <c r="B269" s="1">
        <v>45776</v>
      </c>
      <c r="C269" t="s">
        <v>7852</v>
      </c>
      <c r="D269" s="3">
        <v>1874.5</v>
      </c>
      <c r="E269">
        <v>0</v>
      </c>
      <c r="F269">
        <v>-29.790835000000001</v>
      </c>
      <c r="G269">
        <v>30.832891</v>
      </c>
      <c r="H269" s="5">
        <f t="shared" si="4"/>
        <v>1874.5</v>
      </c>
    </row>
    <row r="270" spans="1:8" x14ac:dyDescent="0.25">
      <c r="A270" t="s">
        <v>8116</v>
      </c>
      <c r="B270" s="1">
        <v>46085</v>
      </c>
      <c r="C270" t="s">
        <v>7852</v>
      </c>
      <c r="D270" s="3">
        <v>1874.5</v>
      </c>
      <c r="E270">
        <v>0</v>
      </c>
      <c r="F270">
        <v>-26.288582999999999</v>
      </c>
      <c r="G270">
        <v>28.085362</v>
      </c>
      <c r="H270" s="5">
        <f t="shared" si="4"/>
        <v>1874.5</v>
      </c>
    </row>
    <row r="271" spans="1:8" x14ac:dyDescent="0.25">
      <c r="A271" t="s">
        <v>8117</v>
      </c>
      <c r="B271" s="1">
        <v>46053</v>
      </c>
      <c r="C271" t="s">
        <v>7852</v>
      </c>
      <c r="D271" s="3">
        <v>1874.5</v>
      </c>
      <c r="E271">
        <v>1500</v>
      </c>
      <c r="F271">
        <v>-26.178417</v>
      </c>
      <c r="G271">
        <v>27.919046000000002</v>
      </c>
      <c r="H271" s="5">
        <f t="shared" si="4"/>
        <v>3374.5</v>
      </c>
    </row>
    <row r="272" spans="1:8" x14ac:dyDescent="0.25">
      <c r="A272" t="s">
        <v>8118</v>
      </c>
      <c r="B272" s="1">
        <v>45840</v>
      </c>
      <c r="C272" t="s">
        <v>7852</v>
      </c>
      <c r="D272" s="3">
        <v>1874.5</v>
      </c>
      <c r="E272">
        <v>0</v>
      </c>
      <c r="F272">
        <v>-29.540931</v>
      </c>
      <c r="G272">
        <v>31.211960999999999</v>
      </c>
      <c r="H272" s="5">
        <f t="shared" si="4"/>
        <v>1874.5</v>
      </c>
    </row>
    <row r="273" spans="1:8" x14ac:dyDescent="0.25">
      <c r="A273" t="s">
        <v>8119</v>
      </c>
      <c r="B273" s="1">
        <v>45658</v>
      </c>
      <c r="C273" t="s">
        <v>7852</v>
      </c>
      <c r="D273" s="3">
        <v>1874.5</v>
      </c>
      <c r="E273">
        <v>0</v>
      </c>
      <c r="F273">
        <v>-33.935927</v>
      </c>
      <c r="G273">
        <v>18.444386999999999</v>
      </c>
      <c r="H273" s="5">
        <f t="shared" si="4"/>
        <v>1874.5</v>
      </c>
    </row>
    <row r="274" spans="1:8" x14ac:dyDescent="0.25">
      <c r="A274" t="s">
        <v>8120</v>
      </c>
      <c r="B274" s="1">
        <v>45700</v>
      </c>
      <c r="C274" t="s">
        <v>7852</v>
      </c>
      <c r="D274" s="3">
        <v>1874.5</v>
      </c>
      <c r="E274">
        <v>0</v>
      </c>
      <c r="F274">
        <v>-26.110904000000001</v>
      </c>
      <c r="G274">
        <v>28.008400000000002</v>
      </c>
      <c r="H274" s="5">
        <f t="shared" si="4"/>
        <v>1874.5</v>
      </c>
    </row>
    <row r="275" spans="1:8" x14ac:dyDescent="0.25">
      <c r="A275" t="s">
        <v>8121</v>
      </c>
      <c r="B275" s="1">
        <v>45303</v>
      </c>
      <c r="C275" t="s">
        <v>7852</v>
      </c>
      <c r="D275" s="3">
        <v>1878.83</v>
      </c>
      <c r="E275">
        <v>1000</v>
      </c>
      <c r="F275">
        <v>-25.730872000000002</v>
      </c>
      <c r="G275">
        <v>28.222894</v>
      </c>
      <c r="H275" s="5">
        <f t="shared" si="4"/>
        <v>2878.83</v>
      </c>
    </row>
    <row r="276" spans="1:8" x14ac:dyDescent="0.25">
      <c r="A276" t="s">
        <v>8122</v>
      </c>
      <c r="B276" s="1">
        <v>44348</v>
      </c>
      <c r="C276" t="s">
        <v>7852</v>
      </c>
      <c r="D276" s="3">
        <v>1880</v>
      </c>
      <c r="E276">
        <v>1190</v>
      </c>
      <c r="F276">
        <v>-25.481570999999999</v>
      </c>
      <c r="G276">
        <v>30.972021000000002</v>
      </c>
      <c r="H276" s="5">
        <f t="shared" si="4"/>
        <v>3070</v>
      </c>
    </row>
    <row r="277" spans="1:8" x14ac:dyDescent="0.25">
      <c r="A277" t="s">
        <v>8123</v>
      </c>
      <c r="B277" s="1">
        <v>44143</v>
      </c>
      <c r="C277" t="s">
        <v>7852</v>
      </c>
      <c r="D277" s="3">
        <v>1882.55</v>
      </c>
      <c r="E277">
        <v>1000</v>
      </c>
      <c r="F277">
        <v>-25.958950999999999</v>
      </c>
      <c r="G277">
        <v>28.094818</v>
      </c>
      <c r="H277" s="5">
        <f t="shared" si="4"/>
        <v>2882.55</v>
      </c>
    </row>
    <row r="278" spans="1:8" x14ac:dyDescent="0.25">
      <c r="A278" t="s">
        <v>8124</v>
      </c>
      <c r="B278" s="1">
        <v>44968</v>
      </c>
      <c r="C278" t="s">
        <v>7852</v>
      </c>
      <c r="D278" s="3">
        <v>1890</v>
      </c>
      <c r="E278">
        <v>750</v>
      </c>
      <c r="F278">
        <v>-25.467236</v>
      </c>
      <c r="G278">
        <v>31.177132</v>
      </c>
      <c r="H278" s="5">
        <f t="shared" si="4"/>
        <v>2640</v>
      </c>
    </row>
    <row r="279" spans="1:8" x14ac:dyDescent="0.25">
      <c r="A279" t="s">
        <v>8125</v>
      </c>
      <c r="B279" s="1">
        <v>44545</v>
      </c>
      <c r="C279" t="s">
        <v>7852</v>
      </c>
      <c r="D279" s="3">
        <v>1897.11</v>
      </c>
      <c r="E279">
        <v>0</v>
      </c>
      <c r="F279">
        <v>-25.908881000000001</v>
      </c>
      <c r="G279">
        <v>28.175853</v>
      </c>
      <c r="H279" s="5">
        <f t="shared" si="4"/>
        <v>1897.11</v>
      </c>
    </row>
    <row r="280" spans="1:8" x14ac:dyDescent="0.25">
      <c r="A280" t="s">
        <v>8126</v>
      </c>
      <c r="B280" s="1">
        <v>45036</v>
      </c>
      <c r="C280" t="s">
        <v>7852</v>
      </c>
      <c r="D280" s="3">
        <v>1899.57</v>
      </c>
      <c r="E280">
        <v>0</v>
      </c>
      <c r="F280">
        <v>-33.991205999999998</v>
      </c>
      <c r="G280">
        <v>18.503278999999999</v>
      </c>
      <c r="H280" s="5">
        <f t="shared" si="4"/>
        <v>1899.57</v>
      </c>
    </row>
    <row r="281" spans="1:8" x14ac:dyDescent="0.25">
      <c r="A281" t="s">
        <v>8127</v>
      </c>
      <c r="B281" s="1">
        <v>45455</v>
      </c>
      <c r="C281" t="s">
        <v>7852</v>
      </c>
      <c r="D281" s="3">
        <v>1900</v>
      </c>
      <c r="E281">
        <v>750</v>
      </c>
      <c r="F281">
        <v>-34.037596000000001</v>
      </c>
      <c r="G281">
        <v>24.929925999999998</v>
      </c>
      <c r="H281" s="5">
        <f t="shared" si="4"/>
        <v>2650</v>
      </c>
    </row>
    <row r="282" spans="1:8" x14ac:dyDescent="0.25">
      <c r="A282" t="s">
        <v>8128</v>
      </c>
      <c r="B282" s="1">
        <v>44136</v>
      </c>
      <c r="C282" t="s">
        <v>7852</v>
      </c>
      <c r="D282" s="3">
        <v>1900</v>
      </c>
      <c r="E282">
        <v>1000</v>
      </c>
      <c r="F282">
        <v>-25.895489999999999</v>
      </c>
      <c r="G282">
        <v>28.147544</v>
      </c>
      <c r="H282" s="5">
        <f t="shared" si="4"/>
        <v>2900</v>
      </c>
    </row>
    <row r="283" spans="1:8" x14ac:dyDescent="0.25">
      <c r="A283" t="s">
        <v>8129</v>
      </c>
      <c r="B283" s="1">
        <v>44977</v>
      </c>
      <c r="C283" t="s">
        <v>7852</v>
      </c>
      <c r="D283" s="3">
        <v>1902.04</v>
      </c>
      <c r="E283">
        <v>0</v>
      </c>
      <c r="F283">
        <v>-33.961247</v>
      </c>
      <c r="G283">
        <v>18.670707</v>
      </c>
      <c r="H283" s="5">
        <f t="shared" si="4"/>
        <v>1902.04</v>
      </c>
    </row>
    <row r="284" spans="1:8" x14ac:dyDescent="0.25">
      <c r="A284" t="s">
        <v>8130</v>
      </c>
      <c r="B284" s="1">
        <v>45662</v>
      </c>
      <c r="C284" t="s">
        <v>7852</v>
      </c>
      <c r="D284" s="3">
        <v>1903.93</v>
      </c>
      <c r="E284">
        <v>750</v>
      </c>
      <c r="F284">
        <v>-25.895489999999999</v>
      </c>
      <c r="G284">
        <v>28.147544</v>
      </c>
      <c r="H284" s="5">
        <f t="shared" si="4"/>
        <v>2653.9300000000003</v>
      </c>
    </row>
    <row r="285" spans="1:8" x14ac:dyDescent="0.25">
      <c r="A285" t="s">
        <v>8131</v>
      </c>
      <c r="B285" s="1">
        <v>44877</v>
      </c>
      <c r="C285" t="s">
        <v>7852</v>
      </c>
      <c r="D285" s="3">
        <v>1905.26</v>
      </c>
      <c r="E285">
        <v>1000</v>
      </c>
      <c r="F285">
        <v>-26.175573</v>
      </c>
      <c r="G285">
        <v>28.007135999999999</v>
      </c>
      <c r="H285" s="5">
        <f t="shared" si="4"/>
        <v>2905.26</v>
      </c>
    </row>
    <row r="286" spans="1:8" x14ac:dyDescent="0.25">
      <c r="A286" t="s">
        <v>8132</v>
      </c>
      <c r="B286" s="1">
        <v>44791</v>
      </c>
      <c r="C286" t="s">
        <v>7852</v>
      </c>
      <c r="D286" s="3">
        <v>1906.7</v>
      </c>
      <c r="E286">
        <v>1000</v>
      </c>
      <c r="F286">
        <v>-26.324832000000001</v>
      </c>
      <c r="G286">
        <v>28.102592999999999</v>
      </c>
      <c r="H286" s="5">
        <f t="shared" si="4"/>
        <v>2906.7</v>
      </c>
    </row>
    <row r="287" spans="1:8" x14ac:dyDescent="0.25">
      <c r="A287" t="s">
        <v>8133</v>
      </c>
      <c r="B287" s="1">
        <v>45218</v>
      </c>
      <c r="C287" t="s">
        <v>7852</v>
      </c>
      <c r="D287" s="3">
        <v>1910.29</v>
      </c>
      <c r="E287">
        <v>750</v>
      </c>
      <c r="F287">
        <v>-26.178417</v>
      </c>
      <c r="G287">
        <v>27.919046000000002</v>
      </c>
      <c r="H287" s="5">
        <f t="shared" si="4"/>
        <v>2660.29</v>
      </c>
    </row>
    <row r="288" spans="1:8" x14ac:dyDescent="0.25">
      <c r="A288" t="s">
        <v>8134</v>
      </c>
      <c r="B288" s="1">
        <v>44009</v>
      </c>
      <c r="C288" t="s">
        <v>7852</v>
      </c>
      <c r="D288" s="3">
        <v>1910.43</v>
      </c>
      <c r="E288">
        <v>0</v>
      </c>
      <c r="F288">
        <v>-34.106245999999999</v>
      </c>
      <c r="G288">
        <v>18.824645</v>
      </c>
      <c r="H288" s="5">
        <f t="shared" si="4"/>
        <v>1910.43</v>
      </c>
    </row>
    <row r="289" spans="1:8" x14ac:dyDescent="0.25">
      <c r="A289" t="s">
        <v>8135</v>
      </c>
      <c r="B289" s="1">
        <v>45706</v>
      </c>
      <c r="C289" t="s">
        <v>7852</v>
      </c>
      <c r="D289" s="3">
        <v>1913.6</v>
      </c>
      <c r="E289">
        <v>0</v>
      </c>
      <c r="F289">
        <v>-25.669425</v>
      </c>
      <c r="G289">
        <v>28.244381000000001</v>
      </c>
      <c r="H289" s="5">
        <f t="shared" si="4"/>
        <v>1913.6</v>
      </c>
    </row>
    <row r="290" spans="1:8" x14ac:dyDescent="0.25">
      <c r="A290" t="s">
        <v>8136</v>
      </c>
      <c r="B290" s="1">
        <v>45267</v>
      </c>
      <c r="C290" t="s">
        <v>7852</v>
      </c>
      <c r="D290" s="3">
        <v>1919.5</v>
      </c>
      <c r="E290">
        <v>0</v>
      </c>
      <c r="F290">
        <v>-26.568332000000002</v>
      </c>
      <c r="G290">
        <v>28.008652000000001</v>
      </c>
      <c r="H290" s="5">
        <f t="shared" si="4"/>
        <v>1919.5</v>
      </c>
    </row>
    <row r="291" spans="1:8" x14ac:dyDescent="0.25">
      <c r="A291" t="s">
        <v>7906</v>
      </c>
      <c r="B291" s="1">
        <v>44155</v>
      </c>
      <c r="C291" t="s">
        <v>7852</v>
      </c>
      <c r="D291" s="3">
        <v>1920</v>
      </c>
      <c r="E291">
        <v>1480</v>
      </c>
      <c r="F291">
        <v>-25.669425</v>
      </c>
      <c r="G291">
        <v>28.244381000000001</v>
      </c>
      <c r="H291" s="5">
        <f t="shared" si="4"/>
        <v>3400</v>
      </c>
    </row>
    <row r="292" spans="1:8" x14ac:dyDescent="0.25">
      <c r="A292" t="s">
        <v>8137</v>
      </c>
      <c r="B292" s="1">
        <v>45311</v>
      </c>
      <c r="C292" t="s">
        <v>7852</v>
      </c>
      <c r="D292" s="3">
        <v>1921.07</v>
      </c>
      <c r="E292">
        <v>0</v>
      </c>
      <c r="F292">
        <v>-25.807541000000001</v>
      </c>
      <c r="G292">
        <v>28.353119</v>
      </c>
      <c r="H292" s="5">
        <f t="shared" si="4"/>
        <v>1921.07</v>
      </c>
    </row>
    <row r="293" spans="1:8" x14ac:dyDescent="0.25">
      <c r="A293" t="s">
        <v>8138</v>
      </c>
      <c r="B293" s="1">
        <v>45835</v>
      </c>
      <c r="C293" t="s">
        <v>7852</v>
      </c>
      <c r="D293" s="3">
        <v>1924.76</v>
      </c>
      <c r="E293">
        <v>750</v>
      </c>
      <c r="F293">
        <v>-29.711444</v>
      </c>
      <c r="G293">
        <v>31.076388000000001</v>
      </c>
      <c r="H293" s="5">
        <f t="shared" si="4"/>
        <v>2674.76</v>
      </c>
    </row>
    <row r="294" spans="1:8" x14ac:dyDescent="0.25">
      <c r="A294" t="s">
        <v>8139</v>
      </c>
      <c r="B294" s="1">
        <v>42770</v>
      </c>
      <c r="C294" t="s">
        <v>7852</v>
      </c>
      <c r="D294" s="3">
        <v>1938</v>
      </c>
      <c r="E294">
        <v>0</v>
      </c>
      <c r="F294">
        <v>-29.891741</v>
      </c>
      <c r="G294">
        <v>30.901551999999999</v>
      </c>
      <c r="H294" s="5">
        <f t="shared" si="4"/>
        <v>1938</v>
      </c>
    </row>
    <row r="295" spans="1:8" x14ac:dyDescent="0.25">
      <c r="A295" t="s">
        <v>8140</v>
      </c>
      <c r="B295" s="1">
        <v>42995</v>
      </c>
      <c r="C295" t="s">
        <v>7852</v>
      </c>
      <c r="D295" s="3">
        <v>1950</v>
      </c>
      <c r="E295">
        <v>0</v>
      </c>
      <c r="F295">
        <v>-29.902464999999999</v>
      </c>
      <c r="G295">
        <v>30.868136</v>
      </c>
      <c r="H295" s="5">
        <f t="shared" si="4"/>
        <v>1950</v>
      </c>
    </row>
    <row r="296" spans="1:8" x14ac:dyDescent="0.25">
      <c r="A296" t="s">
        <v>8141</v>
      </c>
      <c r="B296" s="1">
        <v>46062</v>
      </c>
      <c r="C296" t="s">
        <v>7852</v>
      </c>
      <c r="D296" s="3">
        <v>1951.62</v>
      </c>
      <c r="E296">
        <v>1250</v>
      </c>
      <c r="F296">
        <v>-34.00376</v>
      </c>
      <c r="G296">
        <v>18.508665000000001</v>
      </c>
      <c r="H296" s="5">
        <f t="shared" si="4"/>
        <v>3201.62</v>
      </c>
    </row>
    <row r="297" spans="1:8" x14ac:dyDescent="0.25">
      <c r="A297" t="s">
        <v>8142</v>
      </c>
      <c r="B297" s="1">
        <v>42032</v>
      </c>
      <c r="C297" t="s">
        <v>7852</v>
      </c>
      <c r="D297" s="3">
        <v>1955.1</v>
      </c>
      <c r="E297">
        <v>0</v>
      </c>
      <c r="F297">
        <v>-29.635715999999999</v>
      </c>
      <c r="G297">
        <v>30.389240000000001</v>
      </c>
      <c r="H297" s="5">
        <f t="shared" si="4"/>
        <v>1955.1</v>
      </c>
    </row>
    <row r="298" spans="1:8" x14ac:dyDescent="0.25">
      <c r="A298" t="s">
        <v>8143</v>
      </c>
      <c r="B298" s="1">
        <v>43201</v>
      </c>
      <c r="C298" t="s">
        <v>7852</v>
      </c>
      <c r="D298" s="3">
        <v>1960</v>
      </c>
      <c r="E298">
        <v>0</v>
      </c>
      <c r="F298">
        <v>-29.687940000000001</v>
      </c>
      <c r="G298">
        <v>30.471184999999998</v>
      </c>
      <c r="H298" s="5">
        <f t="shared" si="4"/>
        <v>1960</v>
      </c>
    </row>
    <row r="299" spans="1:8" x14ac:dyDescent="0.25">
      <c r="A299" t="s">
        <v>8144</v>
      </c>
      <c r="B299" s="1">
        <v>44881</v>
      </c>
      <c r="C299" t="s">
        <v>7852</v>
      </c>
      <c r="D299" s="3">
        <v>1962.42</v>
      </c>
      <c r="E299">
        <v>1000</v>
      </c>
      <c r="F299">
        <v>-25.773859999999999</v>
      </c>
      <c r="G299">
        <v>31.0474</v>
      </c>
      <c r="H299" s="5">
        <f t="shared" si="4"/>
        <v>2962.42</v>
      </c>
    </row>
    <row r="300" spans="1:8" x14ac:dyDescent="0.25">
      <c r="A300" t="s">
        <v>8145</v>
      </c>
      <c r="B300" s="1">
        <v>44967</v>
      </c>
      <c r="C300" t="s">
        <v>7852</v>
      </c>
      <c r="D300" s="3">
        <v>1962.54</v>
      </c>
      <c r="E300">
        <v>0</v>
      </c>
      <c r="F300">
        <v>-25.99099</v>
      </c>
      <c r="G300">
        <v>28.085652</v>
      </c>
      <c r="H300" s="5">
        <f t="shared" si="4"/>
        <v>1962.54</v>
      </c>
    </row>
    <row r="301" spans="1:8" x14ac:dyDescent="0.25">
      <c r="A301" t="s">
        <v>8146</v>
      </c>
      <c r="B301" s="1">
        <v>42779</v>
      </c>
      <c r="C301" t="s">
        <v>7852</v>
      </c>
      <c r="D301" s="3">
        <v>1964.08</v>
      </c>
      <c r="E301">
        <v>0</v>
      </c>
      <c r="F301">
        <v>-26.560984999999999</v>
      </c>
      <c r="G301">
        <v>28.019254</v>
      </c>
      <c r="H301" s="5">
        <f t="shared" si="4"/>
        <v>1964.08</v>
      </c>
    </row>
    <row r="302" spans="1:8" x14ac:dyDescent="0.25">
      <c r="A302" t="s">
        <v>8147</v>
      </c>
      <c r="B302" s="1">
        <v>44320</v>
      </c>
      <c r="C302" t="s">
        <v>7852</v>
      </c>
      <c r="D302" s="3">
        <v>1964.66</v>
      </c>
      <c r="E302">
        <v>0</v>
      </c>
      <c r="F302">
        <v>-34.346905</v>
      </c>
      <c r="G302">
        <v>21.875129000000001</v>
      </c>
      <c r="H302" s="5">
        <f t="shared" si="4"/>
        <v>1964.66</v>
      </c>
    </row>
    <row r="303" spans="1:8" x14ac:dyDescent="0.25">
      <c r="A303" t="s">
        <v>8148</v>
      </c>
      <c r="B303" s="1">
        <v>45271</v>
      </c>
      <c r="C303" t="s">
        <v>7852</v>
      </c>
      <c r="D303" s="3">
        <v>1965.27</v>
      </c>
      <c r="E303">
        <v>0</v>
      </c>
      <c r="F303">
        <v>-26.283263000000002</v>
      </c>
      <c r="G303">
        <v>27.8644</v>
      </c>
      <c r="H303" s="5">
        <f t="shared" si="4"/>
        <v>1965.27</v>
      </c>
    </row>
    <row r="304" spans="1:8" x14ac:dyDescent="0.25">
      <c r="A304" t="s">
        <v>8149</v>
      </c>
      <c r="B304" s="1">
        <v>45093</v>
      </c>
      <c r="C304" t="s">
        <v>7852</v>
      </c>
      <c r="D304" s="3">
        <v>1966.34</v>
      </c>
      <c r="E304">
        <v>750</v>
      </c>
      <c r="F304">
        <v>-33.842336000000003</v>
      </c>
      <c r="G304">
        <v>18.705466999999999</v>
      </c>
      <c r="H304" s="5">
        <f t="shared" si="4"/>
        <v>2716.34</v>
      </c>
    </row>
    <row r="305" spans="1:8" x14ac:dyDescent="0.25">
      <c r="A305" t="s">
        <v>8150</v>
      </c>
      <c r="B305" s="1">
        <v>45080</v>
      </c>
      <c r="C305" t="s">
        <v>7852</v>
      </c>
      <c r="D305" s="3">
        <v>1969.38</v>
      </c>
      <c r="E305">
        <v>1000</v>
      </c>
      <c r="F305">
        <v>-34.105105000000002</v>
      </c>
      <c r="G305">
        <v>18.872261999999999</v>
      </c>
      <c r="H305" s="5">
        <f t="shared" si="4"/>
        <v>2969.38</v>
      </c>
    </row>
    <row r="306" spans="1:8" x14ac:dyDescent="0.25">
      <c r="A306" t="s">
        <v>8151</v>
      </c>
      <c r="B306" s="1">
        <v>45482</v>
      </c>
      <c r="C306" t="s">
        <v>7852</v>
      </c>
      <c r="D306" s="3">
        <v>1971.66</v>
      </c>
      <c r="E306">
        <v>0</v>
      </c>
      <c r="F306">
        <v>-33.911517000000003</v>
      </c>
      <c r="G306">
        <v>18.603756000000001</v>
      </c>
      <c r="H306" s="5">
        <f t="shared" si="4"/>
        <v>1971.66</v>
      </c>
    </row>
    <row r="307" spans="1:8" x14ac:dyDescent="0.25">
      <c r="A307" t="s">
        <v>8152</v>
      </c>
      <c r="B307" s="1">
        <v>44959</v>
      </c>
      <c r="C307" t="s">
        <v>7852</v>
      </c>
      <c r="D307" s="3">
        <v>1978</v>
      </c>
      <c r="E307">
        <v>1250</v>
      </c>
      <c r="F307">
        <v>-25.811952999999999</v>
      </c>
      <c r="G307">
        <v>28.308064999999999</v>
      </c>
      <c r="H307" s="5">
        <f t="shared" si="4"/>
        <v>3228</v>
      </c>
    </row>
    <row r="308" spans="1:8" x14ac:dyDescent="0.25">
      <c r="A308" t="s">
        <v>8153</v>
      </c>
      <c r="B308" s="1">
        <v>45817</v>
      </c>
      <c r="C308" t="s">
        <v>7852</v>
      </c>
      <c r="D308" s="3">
        <v>1979.66</v>
      </c>
      <c r="E308">
        <v>0</v>
      </c>
      <c r="F308">
        <v>-31.299628999999999</v>
      </c>
      <c r="G308">
        <v>28.627894000000001</v>
      </c>
      <c r="H308" s="5">
        <f t="shared" si="4"/>
        <v>1979.66</v>
      </c>
    </row>
    <row r="309" spans="1:8" x14ac:dyDescent="0.25">
      <c r="A309" t="s">
        <v>8154</v>
      </c>
      <c r="B309" s="1">
        <v>43676</v>
      </c>
      <c r="C309" t="s">
        <v>7852</v>
      </c>
      <c r="D309" s="3">
        <v>1985.07</v>
      </c>
      <c r="E309">
        <v>0</v>
      </c>
      <c r="F309">
        <v>-34.103976000000003</v>
      </c>
      <c r="G309">
        <v>18.867633000000001</v>
      </c>
      <c r="H309" s="5">
        <f t="shared" si="4"/>
        <v>1985.07</v>
      </c>
    </row>
    <row r="310" spans="1:8" x14ac:dyDescent="0.25">
      <c r="A310" t="s">
        <v>8155</v>
      </c>
      <c r="B310" s="1">
        <v>45192</v>
      </c>
      <c r="C310" t="s">
        <v>7852</v>
      </c>
      <c r="D310" s="3">
        <v>1987.2</v>
      </c>
      <c r="E310">
        <v>750</v>
      </c>
      <c r="F310">
        <v>-33.939866000000002</v>
      </c>
      <c r="G310">
        <v>25.524674000000001</v>
      </c>
      <c r="H310" s="5">
        <f t="shared" si="4"/>
        <v>2737.2</v>
      </c>
    </row>
    <row r="311" spans="1:8" x14ac:dyDescent="0.25">
      <c r="A311" t="s">
        <v>8156</v>
      </c>
      <c r="B311" s="1">
        <v>45348</v>
      </c>
      <c r="C311" t="s">
        <v>7852</v>
      </c>
      <c r="D311" s="3">
        <v>1988.35</v>
      </c>
      <c r="E311">
        <v>1000</v>
      </c>
      <c r="F311">
        <v>-26.233443000000001</v>
      </c>
      <c r="G311">
        <v>28.372021</v>
      </c>
      <c r="H311" s="5">
        <f t="shared" si="4"/>
        <v>2988.35</v>
      </c>
    </row>
    <row r="312" spans="1:8" x14ac:dyDescent="0.25">
      <c r="A312" t="s">
        <v>8157</v>
      </c>
      <c r="B312" s="1">
        <v>45304</v>
      </c>
      <c r="C312" t="s">
        <v>7852</v>
      </c>
      <c r="D312" s="3">
        <v>1990</v>
      </c>
      <c r="E312">
        <v>0</v>
      </c>
      <c r="F312">
        <v>-29.820962999999999</v>
      </c>
      <c r="G312">
        <v>31.013089999999998</v>
      </c>
      <c r="H312" s="5">
        <f t="shared" si="4"/>
        <v>1990</v>
      </c>
    </row>
    <row r="313" spans="1:8" x14ac:dyDescent="0.25">
      <c r="A313" t="s">
        <v>8158</v>
      </c>
      <c r="B313" s="1">
        <v>45095</v>
      </c>
      <c r="C313" t="s">
        <v>7852</v>
      </c>
      <c r="D313" s="3">
        <v>1994.1</v>
      </c>
      <c r="E313">
        <v>0</v>
      </c>
      <c r="F313">
        <v>-34.087246999999998</v>
      </c>
      <c r="G313">
        <v>18.454834999999999</v>
      </c>
      <c r="H313" s="5">
        <f t="shared" si="4"/>
        <v>1994.1</v>
      </c>
    </row>
    <row r="314" spans="1:8" x14ac:dyDescent="0.25">
      <c r="A314" t="s">
        <v>8159</v>
      </c>
      <c r="B314" s="1">
        <v>45742</v>
      </c>
      <c r="C314" t="s">
        <v>7852</v>
      </c>
      <c r="D314" s="3">
        <v>1998</v>
      </c>
      <c r="E314">
        <v>750</v>
      </c>
      <c r="F314">
        <v>-26.14574</v>
      </c>
      <c r="G314">
        <v>27.913405000000001</v>
      </c>
      <c r="H314" s="5">
        <f t="shared" si="4"/>
        <v>2748</v>
      </c>
    </row>
    <row r="315" spans="1:8" x14ac:dyDescent="0.25">
      <c r="A315" t="s">
        <v>8160</v>
      </c>
      <c r="B315" s="1">
        <v>45982</v>
      </c>
      <c r="C315" t="s">
        <v>7852</v>
      </c>
      <c r="D315" s="3">
        <v>1998.64</v>
      </c>
      <c r="E315">
        <v>750</v>
      </c>
      <c r="F315">
        <v>-26.171282999999999</v>
      </c>
      <c r="G315">
        <v>28.122361999999999</v>
      </c>
      <c r="H315" s="5">
        <f t="shared" si="4"/>
        <v>2748.6400000000003</v>
      </c>
    </row>
    <row r="316" spans="1:8" x14ac:dyDescent="0.25">
      <c r="A316" t="s">
        <v>8161</v>
      </c>
      <c r="B316" s="1">
        <v>44316</v>
      </c>
      <c r="C316" t="s">
        <v>7852</v>
      </c>
      <c r="D316" s="3">
        <v>1999</v>
      </c>
      <c r="E316">
        <v>1000</v>
      </c>
      <c r="F316">
        <v>-26.102349</v>
      </c>
      <c r="G316">
        <v>27.848192000000001</v>
      </c>
      <c r="H316" s="5">
        <f t="shared" si="4"/>
        <v>2999</v>
      </c>
    </row>
    <row r="317" spans="1:8" x14ac:dyDescent="0.25">
      <c r="A317" t="s">
        <v>8162</v>
      </c>
      <c r="B317" s="1">
        <v>45531</v>
      </c>
      <c r="C317" t="s">
        <v>7852</v>
      </c>
      <c r="D317" s="3">
        <v>1999</v>
      </c>
      <c r="E317">
        <v>0</v>
      </c>
      <c r="F317">
        <v>-34.080275999999998</v>
      </c>
      <c r="G317">
        <v>18.853551</v>
      </c>
      <c r="H317" s="5">
        <f t="shared" si="4"/>
        <v>1999</v>
      </c>
    </row>
    <row r="318" spans="1:8" x14ac:dyDescent="0.25">
      <c r="A318" t="s">
        <v>8163</v>
      </c>
      <c r="B318" s="1">
        <v>45648</v>
      </c>
      <c r="C318" t="s">
        <v>7852</v>
      </c>
      <c r="D318" s="3">
        <v>1999</v>
      </c>
      <c r="E318">
        <v>0</v>
      </c>
      <c r="F318">
        <v>-29.827055000000001</v>
      </c>
      <c r="G318">
        <v>30.937659</v>
      </c>
      <c r="H318" s="5">
        <f t="shared" si="4"/>
        <v>1999</v>
      </c>
    </row>
    <row r="319" spans="1:8" x14ac:dyDescent="0.25">
      <c r="A319" t="s">
        <v>8164</v>
      </c>
      <c r="B319" s="1">
        <v>45648</v>
      </c>
      <c r="C319" t="s">
        <v>7852</v>
      </c>
      <c r="D319" s="3">
        <v>1999</v>
      </c>
      <c r="E319">
        <v>750</v>
      </c>
      <c r="F319">
        <v>-29.582453000000001</v>
      </c>
      <c r="G319">
        <v>31.102146999999999</v>
      </c>
      <c r="H319" s="5">
        <f t="shared" si="4"/>
        <v>2749</v>
      </c>
    </row>
    <row r="320" spans="1:8" x14ac:dyDescent="0.25">
      <c r="A320" t="s">
        <v>8165</v>
      </c>
      <c r="B320" s="1">
        <v>43406</v>
      </c>
      <c r="C320" t="s">
        <v>7852</v>
      </c>
      <c r="D320" s="3">
        <v>2000</v>
      </c>
      <c r="E320">
        <v>1090</v>
      </c>
      <c r="F320">
        <v>-25.830514000000001</v>
      </c>
      <c r="G320">
        <v>28.208743999999999</v>
      </c>
      <c r="H320" s="5">
        <f t="shared" si="4"/>
        <v>3090</v>
      </c>
    </row>
    <row r="321" spans="1:8" x14ac:dyDescent="0.25">
      <c r="A321" t="s">
        <v>8166</v>
      </c>
      <c r="B321" s="1">
        <v>45195</v>
      </c>
      <c r="C321" t="s">
        <v>7852</v>
      </c>
      <c r="D321" s="3">
        <v>2002.76</v>
      </c>
      <c r="E321">
        <v>0</v>
      </c>
      <c r="F321">
        <v>-33.879807</v>
      </c>
      <c r="G321">
        <v>18.645427999999999</v>
      </c>
      <c r="H321" s="5">
        <f t="shared" si="4"/>
        <v>2002.76</v>
      </c>
    </row>
    <row r="322" spans="1:8" x14ac:dyDescent="0.25">
      <c r="A322" t="s">
        <v>8167</v>
      </c>
      <c r="B322" s="1">
        <v>42786</v>
      </c>
      <c r="C322" t="s">
        <v>7852</v>
      </c>
      <c r="D322" s="3">
        <v>2007.54</v>
      </c>
      <c r="E322">
        <v>0</v>
      </c>
      <c r="F322">
        <v>-26.224761999999998</v>
      </c>
      <c r="G322">
        <v>27.844957999999998</v>
      </c>
      <c r="H322" s="5">
        <f t="shared" si="4"/>
        <v>2007.54</v>
      </c>
    </row>
    <row r="323" spans="1:8" x14ac:dyDescent="0.25">
      <c r="A323" t="s">
        <v>8168</v>
      </c>
      <c r="B323" s="1">
        <v>45977</v>
      </c>
      <c r="C323" t="s">
        <v>7852</v>
      </c>
      <c r="D323" s="3">
        <v>2010.02</v>
      </c>
      <c r="E323">
        <v>1250</v>
      </c>
      <c r="F323">
        <v>-26.186442</v>
      </c>
      <c r="G323">
        <v>28.264016999999999</v>
      </c>
      <c r="H323" s="5">
        <f t="shared" ref="H323:H386" si="5">D323+E323</f>
        <v>3260.02</v>
      </c>
    </row>
    <row r="324" spans="1:8" x14ac:dyDescent="0.25">
      <c r="A324" t="s">
        <v>8169</v>
      </c>
      <c r="B324" s="1">
        <v>45257</v>
      </c>
      <c r="C324" t="s">
        <v>7852</v>
      </c>
      <c r="D324" s="3">
        <v>2012.5</v>
      </c>
      <c r="E324">
        <v>0</v>
      </c>
      <c r="F324">
        <v>-25.923504999999999</v>
      </c>
      <c r="G324">
        <v>28.137778999999998</v>
      </c>
      <c r="H324" s="5">
        <f t="shared" si="5"/>
        <v>2012.5</v>
      </c>
    </row>
    <row r="325" spans="1:8" x14ac:dyDescent="0.25">
      <c r="A325" t="s">
        <v>8170</v>
      </c>
      <c r="B325" s="1">
        <v>43509</v>
      </c>
      <c r="C325" t="s">
        <v>7852</v>
      </c>
      <c r="D325" s="3">
        <v>2014.64</v>
      </c>
      <c r="E325">
        <v>1000</v>
      </c>
      <c r="F325">
        <v>-27.980740000000001</v>
      </c>
      <c r="G325">
        <v>26.735882</v>
      </c>
      <c r="H325" s="5">
        <f t="shared" si="5"/>
        <v>3014.6400000000003</v>
      </c>
    </row>
    <row r="326" spans="1:8" x14ac:dyDescent="0.25">
      <c r="A326" t="s">
        <v>8171</v>
      </c>
      <c r="B326" s="1">
        <v>45482</v>
      </c>
      <c r="C326" t="s">
        <v>7852</v>
      </c>
      <c r="D326" s="3">
        <v>2016.14</v>
      </c>
      <c r="E326">
        <v>0</v>
      </c>
      <c r="F326">
        <v>-33.802109999999999</v>
      </c>
      <c r="G326">
        <v>18.484753999999999</v>
      </c>
      <c r="H326" s="5">
        <f t="shared" si="5"/>
        <v>2016.14</v>
      </c>
    </row>
    <row r="327" spans="1:8" x14ac:dyDescent="0.25">
      <c r="A327" t="s">
        <v>8172</v>
      </c>
      <c r="B327" s="1">
        <v>44702</v>
      </c>
      <c r="C327" t="s">
        <v>7852</v>
      </c>
      <c r="D327" s="3">
        <v>2024</v>
      </c>
      <c r="E327">
        <v>0</v>
      </c>
      <c r="F327">
        <v>-29.624552999999999</v>
      </c>
      <c r="G327">
        <v>31.145181999999998</v>
      </c>
      <c r="H327" s="5">
        <f t="shared" si="5"/>
        <v>2024</v>
      </c>
    </row>
    <row r="328" spans="1:8" x14ac:dyDescent="0.25">
      <c r="A328" t="s">
        <v>8173</v>
      </c>
      <c r="B328" s="1">
        <v>45934</v>
      </c>
      <c r="C328" t="s">
        <v>7852</v>
      </c>
      <c r="D328" s="3">
        <v>2029.29</v>
      </c>
      <c r="E328">
        <v>750</v>
      </c>
      <c r="F328">
        <v>-29.647642999999999</v>
      </c>
      <c r="G328">
        <v>30.977164999999999</v>
      </c>
      <c r="H328" s="5">
        <f t="shared" si="5"/>
        <v>2779.29</v>
      </c>
    </row>
    <row r="329" spans="1:8" x14ac:dyDescent="0.25">
      <c r="A329" t="s">
        <v>8174</v>
      </c>
      <c r="B329" s="1">
        <v>45378</v>
      </c>
      <c r="C329" t="s">
        <v>7852</v>
      </c>
      <c r="D329" s="3">
        <v>2041.25</v>
      </c>
      <c r="E329">
        <v>0</v>
      </c>
      <c r="F329">
        <v>-31.958397000000001</v>
      </c>
      <c r="G329">
        <v>23.764590999999999</v>
      </c>
      <c r="H329" s="5">
        <f t="shared" si="5"/>
        <v>2041.25</v>
      </c>
    </row>
    <row r="330" spans="1:8" x14ac:dyDescent="0.25">
      <c r="A330" t="s">
        <v>8175</v>
      </c>
      <c r="B330" s="1">
        <v>45462</v>
      </c>
      <c r="C330" t="s">
        <v>7852</v>
      </c>
      <c r="D330" s="3">
        <v>2043.09</v>
      </c>
      <c r="E330">
        <v>750</v>
      </c>
      <c r="F330">
        <v>-29.902464999999999</v>
      </c>
      <c r="G330">
        <v>30.868136</v>
      </c>
      <c r="H330" s="5">
        <f t="shared" si="5"/>
        <v>2793.09</v>
      </c>
    </row>
    <row r="331" spans="1:8" x14ac:dyDescent="0.25">
      <c r="A331" t="s">
        <v>8176</v>
      </c>
      <c r="B331" s="1">
        <v>45492</v>
      </c>
      <c r="C331" t="s">
        <v>7852</v>
      </c>
      <c r="D331" s="3">
        <v>2043.55</v>
      </c>
      <c r="E331">
        <v>0</v>
      </c>
      <c r="F331">
        <v>-33.803823999999999</v>
      </c>
      <c r="G331">
        <v>18.479717000000001</v>
      </c>
      <c r="H331" s="5">
        <f t="shared" si="5"/>
        <v>2043.55</v>
      </c>
    </row>
    <row r="332" spans="1:8" x14ac:dyDescent="0.25">
      <c r="A332" t="s">
        <v>8177</v>
      </c>
      <c r="B332" s="1">
        <v>45390</v>
      </c>
      <c r="C332" t="s">
        <v>7852</v>
      </c>
      <c r="D332" s="3">
        <v>2047</v>
      </c>
      <c r="E332">
        <v>0</v>
      </c>
      <c r="F332">
        <v>-34.101368000000001</v>
      </c>
      <c r="G332">
        <v>18.86121</v>
      </c>
      <c r="H332" s="5">
        <f t="shared" si="5"/>
        <v>2047</v>
      </c>
    </row>
    <row r="333" spans="1:8" x14ac:dyDescent="0.25">
      <c r="A333" t="s">
        <v>8178</v>
      </c>
      <c r="B333" s="1">
        <v>45488</v>
      </c>
      <c r="C333" t="s">
        <v>7852</v>
      </c>
      <c r="D333" s="3">
        <v>2047.87</v>
      </c>
      <c r="E333">
        <v>0</v>
      </c>
      <c r="F333">
        <v>-34.072049</v>
      </c>
      <c r="G333">
        <v>18.452317000000001</v>
      </c>
      <c r="H333" s="5">
        <f t="shared" si="5"/>
        <v>2047.87</v>
      </c>
    </row>
    <row r="334" spans="1:8" x14ac:dyDescent="0.25">
      <c r="A334" t="s">
        <v>8179</v>
      </c>
      <c r="B334" s="1">
        <v>45690</v>
      </c>
      <c r="C334" t="s">
        <v>7852</v>
      </c>
      <c r="D334" s="3">
        <v>2049</v>
      </c>
      <c r="E334">
        <v>0</v>
      </c>
      <c r="F334">
        <v>-26.020937</v>
      </c>
      <c r="G334">
        <v>28.079287999999998</v>
      </c>
      <c r="H334" s="5">
        <f t="shared" si="5"/>
        <v>2049</v>
      </c>
    </row>
    <row r="335" spans="1:8" x14ac:dyDescent="0.25">
      <c r="A335" t="s">
        <v>8180</v>
      </c>
      <c r="B335" s="1">
        <v>44196</v>
      </c>
      <c r="C335" t="s">
        <v>7852</v>
      </c>
      <c r="D335" s="3">
        <v>2055.1</v>
      </c>
      <c r="E335">
        <v>0</v>
      </c>
      <c r="F335">
        <v>-30.980385999999999</v>
      </c>
      <c r="G335">
        <v>30.274215999999999</v>
      </c>
      <c r="H335" s="5">
        <f t="shared" si="5"/>
        <v>2055.1</v>
      </c>
    </row>
    <row r="336" spans="1:8" x14ac:dyDescent="0.25">
      <c r="A336" t="s">
        <v>8181</v>
      </c>
      <c r="B336" s="1">
        <v>44021</v>
      </c>
      <c r="C336" t="s">
        <v>7852</v>
      </c>
      <c r="D336" s="3">
        <v>2064.54</v>
      </c>
      <c r="E336">
        <v>1090</v>
      </c>
      <c r="F336">
        <v>-33.832538999999997</v>
      </c>
      <c r="G336">
        <v>18.704135000000001</v>
      </c>
      <c r="H336" s="5">
        <f t="shared" si="5"/>
        <v>3154.54</v>
      </c>
    </row>
    <row r="337" spans="1:8" x14ac:dyDescent="0.25">
      <c r="A337" t="s">
        <v>8182</v>
      </c>
      <c r="B337" s="1">
        <v>43386</v>
      </c>
      <c r="C337" t="s">
        <v>7852</v>
      </c>
      <c r="D337" s="3">
        <v>2070</v>
      </c>
      <c r="E337">
        <v>1000</v>
      </c>
      <c r="F337">
        <v>-25.685399</v>
      </c>
      <c r="G337">
        <v>28.264489000000001</v>
      </c>
      <c r="H337" s="5">
        <f t="shared" si="5"/>
        <v>3070</v>
      </c>
    </row>
    <row r="338" spans="1:8" x14ac:dyDescent="0.25">
      <c r="A338" t="s">
        <v>8183</v>
      </c>
      <c r="B338" s="1">
        <v>45508</v>
      </c>
      <c r="C338" t="s">
        <v>7852</v>
      </c>
      <c r="D338" s="3">
        <v>2070</v>
      </c>
      <c r="E338">
        <v>0</v>
      </c>
      <c r="F338">
        <v>-34.035964</v>
      </c>
      <c r="G338">
        <v>18.418464</v>
      </c>
      <c r="H338" s="5">
        <f t="shared" si="5"/>
        <v>2070</v>
      </c>
    </row>
    <row r="339" spans="1:8" x14ac:dyDescent="0.25">
      <c r="A339" t="s">
        <v>8184</v>
      </c>
      <c r="B339" s="1">
        <v>46013</v>
      </c>
      <c r="C339" t="s">
        <v>7852</v>
      </c>
      <c r="D339" s="3">
        <v>2070.0100000000002</v>
      </c>
      <c r="E339">
        <v>750</v>
      </c>
      <c r="F339">
        <v>-26.159233</v>
      </c>
      <c r="G339">
        <v>28.073718</v>
      </c>
      <c r="H339" s="5">
        <f t="shared" si="5"/>
        <v>2820.01</v>
      </c>
    </row>
    <row r="340" spans="1:8" x14ac:dyDescent="0.25">
      <c r="A340" t="s">
        <v>8185</v>
      </c>
      <c r="B340" s="1">
        <v>42893</v>
      </c>
      <c r="C340" t="s">
        <v>7852</v>
      </c>
      <c r="D340" s="3">
        <v>2071.84</v>
      </c>
      <c r="E340">
        <v>1000</v>
      </c>
      <c r="F340">
        <v>-34.063147999999998</v>
      </c>
      <c r="G340">
        <v>18.441006999999999</v>
      </c>
      <c r="H340" s="5">
        <f t="shared" si="5"/>
        <v>3071.84</v>
      </c>
    </row>
    <row r="341" spans="1:8" x14ac:dyDescent="0.25">
      <c r="A341" t="s">
        <v>8186</v>
      </c>
      <c r="B341" s="1">
        <v>42576</v>
      </c>
      <c r="C341" t="s">
        <v>7852</v>
      </c>
      <c r="D341" s="3">
        <v>2071.84</v>
      </c>
      <c r="E341">
        <v>0</v>
      </c>
      <c r="F341">
        <v>-29.76905</v>
      </c>
      <c r="G341">
        <v>31.014652000000002</v>
      </c>
      <c r="H341" s="5">
        <f t="shared" si="5"/>
        <v>2071.84</v>
      </c>
    </row>
    <row r="342" spans="1:8" x14ac:dyDescent="0.25">
      <c r="A342" t="s">
        <v>8187</v>
      </c>
      <c r="B342" s="1">
        <v>44971</v>
      </c>
      <c r="C342" t="s">
        <v>7852</v>
      </c>
      <c r="D342" s="3">
        <v>2080</v>
      </c>
      <c r="E342">
        <v>0</v>
      </c>
      <c r="F342">
        <v>-26.111673</v>
      </c>
      <c r="G342">
        <v>28.043834</v>
      </c>
      <c r="H342" s="5">
        <f t="shared" si="5"/>
        <v>2080</v>
      </c>
    </row>
    <row r="343" spans="1:8" x14ac:dyDescent="0.25">
      <c r="A343" t="s">
        <v>8188</v>
      </c>
      <c r="B343" s="1">
        <v>45679</v>
      </c>
      <c r="C343" t="s">
        <v>7852</v>
      </c>
      <c r="D343" s="3">
        <v>2081.5</v>
      </c>
      <c r="E343">
        <v>750</v>
      </c>
      <c r="F343">
        <v>-29.887564000000001</v>
      </c>
      <c r="G343">
        <v>31.048922999999998</v>
      </c>
      <c r="H343" s="5">
        <f t="shared" si="5"/>
        <v>2831.5</v>
      </c>
    </row>
    <row r="344" spans="1:8" x14ac:dyDescent="0.25">
      <c r="A344" t="s">
        <v>8189</v>
      </c>
      <c r="B344" s="1">
        <v>44606</v>
      </c>
      <c r="C344" t="s">
        <v>7852</v>
      </c>
      <c r="D344" s="3">
        <v>2085.85</v>
      </c>
      <c r="E344">
        <v>0</v>
      </c>
      <c r="F344">
        <v>-25.856445999999998</v>
      </c>
      <c r="G344">
        <v>28.210094000000002</v>
      </c>
      <c r="H344" s="5">
        <f t="shared" si="5"/>
        <v>2085.85</v>
      </c>
    </row>
    <row r="345" spans="1:8" x14ac:dyDescent="0.25">
      <c r="A345" t="s">
        <v>8190</v>
      </c>
      <c r="B345" s="1">
        <v>44992</v>
      </c>
      <c r="C345" t="s">
        <v>7852</v>
      </c>
      <c r="D345" s="3">
        <v>2086.96</v>
      </c>
      <c r="E345">
        <v>1000</v>
      </c>
      <c r="F345">
        <v>-26.086093000000002</v>
      </c>
      <c r="G345">
        <v>27.964079000000002</v>
      </c>
      <c r="H345" s="5">
        <f t="shared" si="5"/>
        <v>3086.96</v>
      </c>
    </row>
    <row r="346" spans="1:8" x14ac:dyDescent="0.25">
      <c r="A346" t="s">
        <v>8191</v>
      </c>
      <c r="B346" s="1">
        <v>45483</v>
      </c>
      <c r="C346" t="s">
        <v>7852</v>
      </c>
      <c r="D346" s="3">
        <v>2088</v>
      </c>
      <c r="E346">
        <v>0</v>
      </c>
      <c r="F346">
        <v>-34.007623000000002</v>
      </c>
      <c r="G346">
        <v>18.524453000000001</v>
      </c>
      <c r="H346" s="5">
        <f t="shared" si="5"/>
        <v>2088</v>
      </c>
    </row>
    <row r="347" spans="1:8" x14ac:dyDescent="0.25">
      <c r="A347" t="s">
        <v>8192</v>
      </c>
      <c r="B347" s="1">
        <v>44931</v>
      </c>
      <c r="C347" t="s">
        <v>7852</v>
      </c>
      <c r="D347" s="3">
        <v>2088.1999999999998</v>
      </c>
      <c r="E347">
        <v>500</v>
      </c>
      <c r="F347">
        <v>-25.904608</v>
      </c>
      <c r="G347">
        <v>28.13692</v>
      </c>
      <c r="H347" s="5">
        <f t="shared" si="5"/>
        <v>2588.1999999999998</v>
      </c>
    </row>
    <row r="348" spans="1:8" x14ac:dyDescent="0.25">
      <c r="A348" t="s">
        <v>8193</v>
      </c>
      <c r="B348" s="1">
        <v>44557</v>
      </c>
      <c r="C348" t="s">
        <v>7852</v>
      </c>
      <c r="D348" s="3">
        <v>2089</v>
      </c>
      <c r="E348">
        <v>1000</v>
      </c>
      <c r="F348">
        <v>-25.165664</v>
      </c>
      <c r="G348">
        <v>29.395606999999998</v>
      </c>
      <c r="H348" s="5">
        <f t="shared" si="5"/>
        <v>3089</v>
      </c>
    </row>
    <row r="349" spans="1:8" x14ac:dyDescent="0.25">
      <c r="A349" t="s">
        <v>8194</v>
      </c>
      <c r="B349" s="1">
        <v>45019</v>
      </c>
      <c r="C349" t="s">
        <v>7852</v>
      </c>
      <c r="D349" s="3">
        <v>2093</v>
      </c>
      <c r="E349">
        <v>0</v>
      </c>
      <c r="F349">
        <v>-28.721978</v>
      </c>
      <c r="G349">
        <v>32.043902000000003</v>
      </c>
      <c r="H349" s="5">
        <f t="shared" si="5"/>
        <v>2093</v>
      </c>
    </row>
    <row r="350" spans="1:8" x14ac:dyDescent="0.25">
      <c r="A350" t="s">
        <v>8195</v>
      </c>
      <c r="B350" s="1">
        <v>45065</v>
      </c>
      <c r="C350" t="s">
        <v>7852</v>
      </c>
      <c r="D350" s="3">
        <v>2097</v>
      </c>
      <c r="E350">
        <v>0</v>
      </c>
      <c r="F350">
        <v>-34.072391000000003</v>
      </c>
      <c r="G350">
        <v>23.029122000000001</v>
      </c>
      <c r="H350" s="5">
        <f t="shared" si="5"/>
        <v>2097</v>
      </c>
    </row>
    <row r="351" spans="1:8" x14ac:dyDescent="0.25">
      <c r="A351" t="s">
        <v>8196</v>
      </c>
      <c r="B351" s="1">
        <v>46061</v>
      </c>
      <c r="C351" t="s">
        <v>7852</v>
      </c>
      <c r="D351" s="3">
        <v>2097.6</v>
      </c>
      <c r="E351">
        <v>0</v>
      </c>
      <c r="F351">
        <v>-34.221882000000001</v>
      </c>
      <c r="G351">
        <v>19.202587999999999</v>
      </c>
      <c r="H351" s="5">
        <f t="shared" si="5"/>
        <v>2097.6</v>
      </c>
    </row>
    <row r="352" spans="1:8" x14ac:dyDescent="0.25">
      <c r="A352" t="s">
        <v>8197</v>
      </c>
      <c r="B352" s="1">
        <v>45250</v>
      </c>
      <c r="C352" t="s">
        <v>7852</v>
      </c>
      <c r="D352" s="3">
        <v>2098.9899999999998</v>
      </c>
      <c r="E352">
        <v>0</v>
      </c>
      <c r="F352">
        <v>-26.336144000000001</v>
      </c>
      <c r="G352">
        <v>28.086183999999999</v>
      </c>
      <c r="H352" s="5">
        <f t="shared" si="5"/>
        <v>2098.9899999999998</v>
      </c>
    </row>
    <row r="353" spans="1:8" x14ac:dyDescent="0.25">
      <c r="A353" t="s">
        <v>8198</v>
      </c>
      <c r="B353" s="1">
        <v>44996</v>
      </c>
      <c r="C353" t="s">
        <v>7852</v>
      </c>
      <c r="D353" s="3">
        <v>2099</v>
      </c>
      <c r="E353">
        <v>750</v>
      </c>
      <c r="F353">
        <v>-29.100801000000001</v>
      </c>
      <c r="G353">
        <v>26.157250000000001</v>
      </c>
      <c r="H353" s="5">
        <f t="shared" si="5"/>
        <v>2849</v>
      </c>
    </row>
    <row r="354" spans="1:8" x14ac:dyDescent="0.25">
      <c r="A354" t="s">
        <v>8199</v>
      </c>
      <c r="B354" s="1">
        <v>45483</v>
      </c>
      <c r="C354" t="s">
        <v>7852</v>
      </c>
      <c r="D354" s="3">
        <v>2099.88</v>
      </c>
      <c r="E354">
        <v>0</v>
      </c>
      <c r="F354">
        <v>-33.995241</v>
      </c>
      <c r="G354">
        <v>18.496054999999998</v>
      </c>
      <c r="H354" s="5">
        <f t="shared" si="5"/>
        <v>2099.88</v>
      </c>
    </row>
    <row r="355" spans="1:8" x14ac:dyDescent="0.25">
      <c r="A355" t="s">
        <v>8200</v>
      </c>
      <c r="B355" s="1">
        <v>44777</v>
      </c>
      <c r="C355" t="s">
        <v>7852</v>
      </c>
      <c r="D355" s="3">
        <v>2116</v>
      </c>
      <c r="E355">
        <v>750</v>
      </c>
      <c r="F355">
        <v>-33.945408999999998</v>
      </c>
      <c r="G355">
        <v>25.564627999999999</v>
      </c>
      <c r="H355" s="5">
        <f t="shared" si="5"/>
        <v>2866</v>
      </c>
    </row>
    <row r="356" spans="1:8" x14ac:dyDescent="0.25">
      <c r="A356" t="s">
        <v>8201</v>
      </c>
      <c r="B356" s="1">
        <v>42787</v>
      </c>
      <c r="C356" t="s">
        <v>7852</v>
      </c>
      <c r="D356" s="3">
        <v>2124.96</v>
      </c>
      <c r="E356">
        <v>0</v>
      </c>
      <c r="F356">
        <v>-29.540931</v>
      </c>
      <c r="G356">
        <v>31.211960999999999</v>
      </c>
      <c r="H356" s="5">
        <f t="shared" si="5"/>
        <v>2124.96</v>
      </c>
    </row>
    <row r="357" spans="1:8" x14ac:dyDescent="0.25">
      <c r="A357" t="s">
        <v>8202</v>
      </c>
      <c r="B357" s="1">
        <v>42869</v>
      </c>
      <c r="C357" t="s">
        <v>7852</v>
      </c>
      <c r="D357" s="3">
        <v>2124.96</v>
      </c>
      <c r="E357">
        <v>1000</v>
      </c>
      <c r="F357">
        <v>-29.671458999999999</v>
      </c>
      <c r="G357">
        <v>31.035647999999998</v>
      </c>
      <c r="H357" s="5">
        <f t="shared" si="5"/>
        <v>3124.96</v>
      </c>
    </row>
    <row r="358" spans="1:8" x14ac:dyDescent="0.25">
      <c r="A358" t="s">
        <v>8203</v>
      </c>
      <c r="B358" s="1">
        <v>46040</v>
      </c>
      <c r="C358" t="s">
        <v>7852</v>
      </c>
      <c r="D358" s="3">
        <v>2134.4</v>
      </c>
      <c r="E358">
        <v>0</v>
      </c>
      <c r="F358">
        <v>-24.351194</v>
      </c>
      <c r="G358">
        <v>30.950116999999999</v>
      </c>
      <c r="H358" s="5">
        <f t="shared" si="5"/>
        <v>2134.4</v>
      </c>
    </row>
    <row r="359" spans="1:8" x14ac:dyDescent="0.25">
      <c r="A359" t="s">
        <v>8204</v>
      </c>
      <c r="B359" s="1">
        <v>45640</v>
      </c>
      <c r="C359" t="s">
        <v>7852</v>
      </c>
      <c r="D359" s="3">
        <v>2135</v>
      </c>
      <c r="E359">
        <v>1480</v>
      </c>
      <c r="F359">
        <v>-26.192744999999999</v>
      </c>
      <c r="G359">
        <v>28.293965</v>
      </c>
      <c r="H359" s="5">
        <f t="shared" si="5"/>
        <v>3615</v>
      </c>
    </row>
    <row r="360" spans="1:8" x14ac:dyDescent="0.25">
      <c r="A360" t="s">
        <v>8205</v>
      </c>
      <c r="B360" s="1">
        <v>45992</v>
      </c>
      <c r="C360" t="s">
        <v>7852</v>
      </c>
      <c r="D360" s="3">
        <v>2156.25</v>
      </c>
      <c r="E360">
        <v>1250</v>
      </c>
      <c r="F360">
        <v>-25.879069000000001</v>
      </c>
      <c r="G360">
        <v>28.150061999999998</v>
      </c>
      <c r="H360" s="5">
        <f t="shared" si="5"/>
        <v>3406.25</v>
      </c>
    </row>
    <row r="361" spans="1:8" x14ac:dyDescent="0.25">
      <c r="A361" t="s">
        <v>8206</v>
      </c>
      <c r="B361" s="1">
        <v>45072</v>
      </c>
      <c r="C361" t="s">
        <v>7852</v>
      </c>
      <c r="D361" s="3">
        <v>2159.5</v>
      </c>
      <c r="E361">
        <v>0</v>
      </c>
      <c r="F361">
        <v>-34.048467000000002</v>
      </c>
      <c r="G361">
        <v>18.499407999999999</v>
      </c>
      <c r="H361" s="5">
        <f t="shared" si="5"/>
        <v>2159.5</v>
      </c>
    </row>
    <row r="362" spans="1:8" x14ac:dyDescent="0.25">
      <c r="A362" t="s">
        <v>8207</v>
      </c>
      <c r="B362" s="1">
        <v>43808</v>
      </c>
      <c r="C362" t="s">
        <v>7852</v>
      </c>
      <c r="D362" s="3">
        <v>2160</v>
      </c>
      <c r="E362">
        <v>0</v>
      </c>
      <c r="F362">
        <v>-25.825783999999999</v>
      </c>
      <c r="G362">
        <v>28.289804</v>
      </c>
      <c r="H362" s="5">
        <f t="shared" si="5"/>
        <v>2160</v>
      </c>
    </row>
    <row r="363" spans="1:8" x14ac:dyDescent="0.25">
      <c r="A363" t="s">
        <v>8208</v>
      </c>
      <c r="B363" s="1">
        <v>45094</v>
      </c>
      <c r="C363" t="s">
        <v>7852</v>
      </c>
      <c r="D363" s="3">
        <v>2160.2800000000002</v>
      </c>
      <c r="E363">
        <v>1000</v>
      </c>
      <c r="F363">
        <v>-33.849845000000002</v>
      </c>
      <c r="G363">
        <v>18.634604</v>
      </c>
      <c r="H363" s="5">
        <f t="shared" si="5"/>
        <v>3160.28</v>
      </c>
    </row>
    <row r="364" spans="1:8" x14ac:dyDescent="0.25">
      <c r="A364" t="s">
        <v>8209</v>
      </c>
      <c r="B364" s="1">
        <v>43883</v>
      </c>
      <c r="C364" t="s">
        <v>7852</v>
      </c>
      <c r="D364" s="3">
        <v>2162</v>
      </c>
      <c r="E364">
        <v>1000</v>
      </c>
      <c r="F364">
        <v>-29.336113999999998</v>
      </c>
      <c r="G364">
        <v>31.261980000000001</v>
      </c>
      <c r="H364" s="5">
        <f t="shared" si="5"/>
        <v>3162</v>
      </c>
    </row>
    <row r="365" spans="1:8" x14ac:dyDescent="0.25">
      <c r="A365" t="s">
        <v>8210</v>
      </c>
      <c r="B365" s="1">
        <v>42795</v>
      </c>
      <c r="C365" t="s">
        <v>7852</v>
      </c>
      <c r="D365" s="3">
        <v>2163.7199999999998</v>
      </c>
      <c r="E365">
        <v>0</v>
      </c>
      <c r="F365">
        <v>-29.412748000000001</v>
      </c>
      <c r="G365">
        <v>25.012885000000001</v>
      </c>
      <c r="H365" s="5">
        <f t="shared" si="5"/>
        <v>2163.7199999999998</v>
      </c>
    </row>
    <row r="366" spans="1:8" x14ac:dyDescent="0.25">
      <c r="A366" t="s">
        <v>8211</v>
      </c>
      <c r="B366" s="1">
        <v>45067</v>
      </c>
      <c r="C366" t="s">
        <v>7852</v>
      </c>
      <c r="D366" s="3">
        <v>2168.96</v>
      </c>
      <c r="E366">
        <v>750</v>
      </c>
      <c r="F366">
        <v>-33.975237</v>
      </c>
      <c r="G366">
        <v>25.513085</v>
      </c>
      <c r="H366" s="5">
        <f t="shared" si="5"/>
        <v>2918.96</v>
      </c>
    </row>
    <row r="367" spans="1:8" x14ac:dyDescent="0.25">
      <c r="A367" t="s">
        <v>8212</v>
      </c>
      <c r="B367" s="1">
        <v>45316</v>
      </c>
      <c r="C367" t="s">
        <v>7852</v>
      </c>
      <c r="D367" s="3">
        <v>2171.84</v>
      </c>
      <c r="E367">
        <v>1250</v>
      </c>
      <c r="F367">
        <v>-25.559301999999999</v>
      </c>
      <c r="G367">
        <v>28.074411000000001</v>
      </c>
      <c r="H367" s="5">
        <f t="shared" si="5"/>
        <v>3421.84</v>
      </c>
    </row>
    <row r="368" spans="1:8" x14ac:dyDescent="0.25">
      <c r="A368" t="s">
        <v>8213</v>
      </c>
      <c r="B368" s="1">
        <v>45194</v>
      </c>
      <c r="C368" t="s">
        <v>7852</v>
      </c>
      <c r="D368" s="3">
        <v>2173.06</v>
      </c>
      <c r="E368">
        <v>0</v>
      </c>
      <c r="F368">
        <v>-33.841444000000003</v>
      </c>
      <c r="G368">
        <v>25.534393999999999</v>
      </c>
      <c r="H368" s="5">
        <f t="shared" si="5"/>
        <v>2173.06</v>
      </c>
    </row>
    <row r="369" spans="1:8" x14ac:dyDescent="0.25">
      <c r="A369" t="s">
        <v>7861</v>
      </c>
      <c r="B369" s="1">
        <v>45767</v>
      </c>
      <c r="C369" t="s">
        <v>7852</v>
      </c>
      <c r="D369" s="3">
        <v>2173.5</v>
      </c>
      <c r="E369">
        <v>750</v>
      </c>
      <c r="F369">
        <v>-33.865740000000002</v>
      </c>
      <c r="G369">
        <v>18.625150000000001</v>
      </c>
      <c r="H369" s="5">
        <f t="shared" si="5"/>
        <v>2923.5</v>
      </c>
    </row>
    <row r="370" spans="1:8" x14ac:dyDescent="0.25">
      <c r="A370" t="s">
        <v>8214</v>
      </c>
      <c r="B370" s="1">
        <v>45351</v>
      </c>
      <c r="C370" t="s">
        <v>7852</v>
      </c>
      <c r="D370" s="3">
        <v>2185</v>
      </c>
      <c r="E370">
        <v>750</v>
      </c>
      <c r="F370">
        <v>-29.818498999999999</v>
      </c>
      <c r="G370">
        <v>30.861398000000001</v>
      </c>
      <c r="H370" s="5">
        <f t="shared" si="5"/>
        <v>2935</v>
      </c>
    </row>
    <row r="371" spans="1:8" x14ac:dyDescent="0.25">
      <c r="A371" t="s">
        <v>8215</v>
      </c>
      <c r="B371" s="1">
        <v>45194</v>
      </c>
      <c r="C371" t="s">
        <v>7852</v>
      </c>
      <c r="D371" s="3">
        <v>2185</v>
      </c>
      <c r="E371">
        <v>0</v>
      </c>
      <c r="F371">
        <v>-33.994909</v>
      </c>
      <c r="G371">
        <v>25.573459</v>
      </c>
      <c r="H371" s="5">
        <f t="shared" si="5"/>
        <v>2185</v>
      </c>
    </row>
    <row r="372" spans="1:8" x14ac:dyDescent="0.25">
      <c r="A372" t="s">
        <v>8216</v>
      </c>
      <c r="B372" s="1">
        <v>45389</v>
      </c>
      <c r="C372" t="s">
        <v>7852</v>
      </c>
      <c r="D372" s="3">
        <v>2185</v>
      </c>
      <c r="E372">
        <v>0</v>
      </c>
      <c r="F372">
        <v>-34.061081000000001</v>
      </c>
      <c r="G372">
        <v>18.819949999999999</v>
      </c>
      <c r="H372" s="5">
        <f t="shared" si="5"/>
        <v>2185</v>
      </c>
    </row>
    <row r="373" spans="1:8" x14ac:dyDescent="0.25">
      <c r="A373" t="s">
        <v>8217</v>
      </c>
      <c r="B373" s="1">
        <v>45847</v>
      </c>
      <c r="C373" t="s">
        <v>7852</v>
      </c>
      <c r="D373" s="3">
        <v>2188.1</v>
      </c>
      <c r="E373">
        <v>1090</v>
      </c>
      <c r="F373">
        <v>-33.983201000000001</v>
      </c>
      <c r="G373">
        <v>18.471592000000001</v>
      </c>
      <c r="H373" s="5">
        <f t="shared" si="5"/>
        <v>3278.1</v>
      </c>
    </row>
    <row r="374" spans="1:8" x14ac:dyDescent="0.25">
      <c r="A374" t="s">
        <v>8218</v>
      </c>
      <c r="B374" s="1">
        <v>45572</v>
      </c>
      <c r="C374" t="s">
        <v>7852</v>
      </c>
      <c r="D374" s="3">
        <v>2191.3000000000002</v>
      </c>
      <c r="E374">
        <v>750</v>
      </c>
      <c r="F374">
        <v>-26.697700999999999</v>
      </c>
      <c r="G374">
        <v>27.111929</v>
      </c>
      <c r="H374" s="5">
        <f t="shared" si="5"/>
        <v>2941.3</v>
      </c>
    </row>
    <row r="375" spans="1:8" x14ac:dyDescent="0.25">
      <c r="A375" t="s">
        <v>8219</v>
      </c>
      <c r="B375" s="1">
        <v>45193</v>
      </c>
      <c r="C375" t="s">
        <v>7852</v>
      </c>
      <c r="D375" s="3">
        <v>2192.1799999999998</v>
      </c>
      <c r="E375">
        <v>0</v>
      </c>
      <c r="F375">
        <v>-33.961247</v>
      </c>
      <c r="G375">
        <v>18.670707</v>
      </c>
      <c r="H375" s="5">
        <f t="shared" si="5"/>
        <v>2192.1799999999998</v>
      </c>
    </row>
    <row r="376" spans="1:8" x14ac:dyDescent="0.25">
      <c r="A376" t="s">
        <v>8220</v>
      </c>
      <c r="B376" s="1">
        <v>43576</v>
      </c>
      <c r="C376" t="s">
        <v>7852</v>
      </c>
      <c r="D376" s="3">
        <v>2194.1999999999998</v>
      </c>
      <c r="E376">
        <v>1000</v>
      </c>
      <c r="F376">
        <v>-26.072198</v>
      </c>
      <c r="G376">
        <v>28.249618000000002</v>
      </c>
      <c r="H376" s="5">
        <f t="shared" si="5"/>
        <v>3194.2</v>
      </c>
    </row>
    <row r="377" spans="1:8" x14ac:dyDescent="0.25">
      <c r="A377" t="s">
        <v>8221</v>
      </c>
      <c r="B377" s="1">
        <v>45193</v>
      </c>
      <c r="C377" t="s">
        <v>7852</v>
      </c>
      <c r="D377" s="3">
        <v>2195</v>
      </c>
      <c r="E377">
        <v>1090</v>
      </c>
      <c r="F377">
        <v>-33.902301999999999</v>
      </c>
      <c r="G377">
        <v>18.568650999999999</v>
      </c>
      <c r="H377" s="5">
        <f t="shared" si="5"/>
        <v>3285</v>
      </c>
    </row>
    <row r="378" spans="1:8" x14ac:dyDescent="0.25">
      <c r="A378" t="s">
        <v>8222</v>
      </c>
      <c r="B378" s="1">
        <v>42994</v>
      </c>
      <c r="C378" t="s">
        <v>7852</v>
      </c>
      <c r="D378" s="3">
        <v>2195.21</v>
      </c>
      <c r="E378">
        <v>0</v>
      </c>
      <c r="F378">
        <v>-29.845134000000002</v>
      </c>
      <c r="G378">
        <v>30.970248999999999</v>
      </c>
      <c r="H378" s="5">
        <f t="shared" si="5"/>
        <v>2195.21</v>
      </c>
    </row>
    <row r="379" spans="1:8" x14ac:dyDescent="0.25">
      <c r="A379" t="s">
        <v>8223</v>
      </c>
      <c r="B379" s="1">
        <v>43018</v>
      </c>
      <c r="C379" t="s">
        <v>7852</v>
      </c>
      <c r="D379" s="3">
        <v>2195.21</v>
      </c>
      <c r="E379">
        <v>0</v>
      </c>
      <c r="F379">
        <v>-29.956735999999999</v>
      </c>
      <c r="G379">
        <v>30.963325999999999</v>
      </c>
      <c r="H379" s="5">
        <f t="shared" si="5"/>
        <v>2195.21</v>
      </c>
    </row>
    <row r="380" spans="1:8" x14ac:dyDescent="0.25">
      <c r="A380" t="s">
        <v>8224</v>
      </c>
      <c r="B380" s="1">
        <v>43169</v>
      </c>
      <c r="C380" t="s">
        <v>7852</v>
      </c>
      <c r="D380" s="3">
        <v>2195.21</v>
      </c>
      <c r="E380">
        <v>1260</v>
      </c>
      <c r="F380">
        <v>-25.825783999999999</v>
      </c>
      <c r="G380">
        <v>28.289804</v>
      </c>
      <c r="H380" s="5">
        <f t="shared" si="5"/>
        <v>3455.21</v>
      </c>
    </row>
    <row r="381" spans="1:8" x14ac:dyDescent="0.25">
      <c r="A381" t="s">
        <v>8225</v>
      </c>
      <c r="B381" s="1">
        <v>45707</v>
      </c>
      <c r="C381" t="s">
        <v>7852</v>
      </c>
      <c r="D381" s="3">
        <v>2199</v>
      </c>
      <c r="E381">
        <v>1750</v>
      </c>
      <c r="F381">
        <v>-25.86035</v>
      </c>
      <c r="G381">
        <v>28.147677999999999</v>
      </c>
      <c r="H381" s="5">
        <f t="shared" si="5"/>
        <v>3949</v>
      </c>
    </row>
    <row r="382" spans="1:8" x14ac:dyDescent="0.25">
      <c r="A382" t="s">
        <v>8226</v>
      </c>
      <c r="B382" s="1">
        <v>45117</v>
      </c>
      <c r="C382" t="s">
        <v>7852</v>
      </c>
      <c r="D382" s="3">
        <v>2199</v>
      </c>
      <c r="E382">
        <v>1480</v>
      </c>
      <c r="F382">
        <v>-33.975237</v>
      </c>
      <c r="G382">
        <v>25.513085</v>
      </c>
      <c r="H382" s="5">
        <f t="shared" si="5"/>
        <v>3679</v>
      </c>
    </row>
    <row r="383" spans="1:8" x14ac:dyDescent="0.25">
      <c r="A383" t="s">
        <v>8227</v>
      </c>
      <c r="B383" s="1">
        <v>46074</v>
      </c>
      <c r="C383" t="s">
        <v>7852</v>
      </c>
      <c r="D383" s="3">
        <v>2199</v>
      </c>
      <c r="E383">
        <v>750</v>
      </c>
      <c r="F383">
        <v>-25.745550999999999</v>
      </c>
      <c r="G383">
        <v>27.898536</v>
      </c>
      <c r="H383" s="5">
        <f t="shared" si="5"/>
        <v>2949</v>
      </c>
    </row>
    <row r="384" spans="1:8" x14ac:dyDescent="0.25">
      <c r="A384" t="s">
        <v>8228</v>
      </c>
      <c r="B384" s="1">
        <v>45623</v>
      </c>
      <c r="C384" t="s">
        <v>7852</v>
      </c>
      <c r="D384" s="3">
        <v>2200</v>
      </c>
      <c r="E384">
        <v>750</v>
      </c>
      <c r="F384">
        <v>-29.637163999999999</v>
      </c>
      <c r="G384">
        <v>30.377973000000001</v>
      </c>
      <c r="H384" s="5">
        <f t="shared" si="5"/>
        <v>2950</v>
      </c>
    </row>
    <row r="385" spans="1:8" x14ac:dyDescent="0.25">
      <c r="A385" t="s">
        <v>8229</v>
      </c>
      <c r="B385" s="1">
        <v>44156</v>
      </c>
      <c r="C385" t="s">
        <v>7852</v>
      </c>
      <c r="D385" s="3">
        <v>2200.31</v>
      </c>
      <c r="E385">
        <v>0</v>
      </c>
      <c r="F385">
        <v>-26.023631999999999</v>
      </c>
      <c r="G385">
        <v>27.994886999999999</v>
      </c>
      <c r="H385" s="5">
        <f t="shared" si="5"/>
        <v>2200.31</v>
      </c>
    </row>
    <row r="386" spans="1:8" x14ac:dyDescent="0.25">
      <c r="A386" t="s">
        <v>8230</v>
      </c>
      <c r="B386" s="1">
        <v>45444</v>
      </c>
      <c r="C386" t="s">
        <v>7852</v>
      </c>
      <c r="D386" s="3">
        <v>2212.6</v>
      </c>
      <c r="E386">
        <v>750</v>
      </c>
      <c r="F386">
        <v>-33.738835000000002</v>
      </c>
      <c r="G386">
        <v>25.361623000000002</v>
      </c>
      <c r="H386" s="5">
        <f t="shared" si="5"/>
        <v>2962.6</v>
      </c>
    </row>
    <row r="387" spans="1:8" x14ac:dyDescent="0.25">
      <c r="A387" t="s">
        <v>8231</v>
      </c>
      <c r="B387" s="1">
        <v>45480</v>
      </c>
      <c r="C387" t="s">
        <v>7852</v>
      </c>
      <c r="D387" s="3">
        <v>2216.36</v>
      </c>
      <c r="E387">
        <v>0</v>
      </c>
      <c r="F387">
        <v>-34.035851999999998</v>
      </c>
      <c r="G387">
        <v>18.464502</v>
      </c>
      <c r="H387" s="5">
        <f t="shared" ref="H387:H450" si="6">D387+E387</f>
        <v>2216.36</v>
      </c>
    </row>
    <row r="388" spans="1:8" x14ac:dyDescent="0.25">
      <c r="A388" t="s">
        <v>8232</v>
      </c>
      <c r="B388" s="1">
        <v>44927</v>
      </c>
      <c r="C388" t="s">
        <v>7852</v>
      </c>
      <c r="D388" s="3">
        <v>2222.87</v>
      </c>
      <c r="E388">
        <v>1000</v>
      </c>
      <c r="F388">
        <v>-26.159597000000002</v>
      </c>
      <c r="G388">
        <v>27.693259000000001</v>
      </c>
      <c r="H388" s="5">
        <f t="shared" si="6"/>
        <v>3222.87</v>
      </c>
    </row>
    <row r="389" spans="1:8" x14ac:dyDescent="0.25">
      <c r="A389" t="s">
        <v>8233</v>
      </c>
      <c r="B389" s="1">
        <v>43017</v>
      </c>
      <c r="C389" t="s">
        <v>7852</v>
      </c>
      <c r="D389" s="3">
        <v>2223</v>
      </c>
      <c r="E389">
        <v>0</v>
      </c>
      <c r="F389">
        <v>-26.075775</v>
      </c>
      <c r="G389">
        <v>27.775687000000001</v>
      </c>
      <c r="H389" s="5">
        <f t="shared" si="6"/>
        <v>2223</v>
      </c>
    </row>
    <row r="390" spans="1:8" x14ac:dyDescent="0.25">
      <c r="A390" t="s">
        <v>8234</v>
      </c>
      <c r="B390" s="1">
        <v>45818</v>
      </c>
      <c r="C390" t="s">
        <v>7852</v>
      </c>
      <c r="D390" s="3">
        <v>2231.58</v>
      </c>
      <c r="E390">
        <v>0</v>
      </c>
      <c r="F390">
        <v>-29.827055000000001</v>
      </c>
      <c r="G390">
        <v>30.937659</v>
      </c>
      <c r="H390" s="5">
        <f t="shared" si="6"/>
        <v>2231.58</v>
      </c>
    </row>
    <row r="391" spans="1:8" x14ac:dyDescent="0.25">
      <c r="A391" t="s">
        <v>8235</v>
      </c>
      <c r="B391" s="1">
        <v>44220</v>
      </c>
      <c r="C391" t="s">
        <v>7852</v>
      </c>
      <c r="D391" s="3">
        <v>2239.6999999999998</v>
      </c>
      <c r="E391">
        <v>1000</v>
      </c>
      <c r="F391">
        <v>-26.127082000000001</v>
      </c>
      <c r="G391">
        <v>27.999596</v>
      </c>
      <c r="H391" s="5">
        <f t="shared" si="6"/>
        <v>3239.7</v>
      </c>
    </row>
    <row r="392" spans="1:8" x14ac:dyDescent="0.25">
      <c r="A392" t="s">
        <v>8236</v>
      </c>
      <c r="B392" s="1">
        <v>44663</v>
      </c>
      <c r="C392" t="s">
        <v>7852</v>
      </c>
      <c r="D392" s="3">
        <v>2247.48</v>
      </c>
      <c r="E392">
        <v>0</v>
      </c>
      <c r="F392">
        <v>-29.365984000000001</v>
      </c>
      <c r="G392">
        <v>31.288325</v>
      </c>
      <c r="H392" s="5">
        <f t="shared" si="6"/>
        <v>2247.48</v>
      </c>
    </row>
    <row r="393" spans="1:8" x14ac:dyDescent="0.25">
      <c r="A393" t="s">
        <v>8237</v>
      </c>
      <c r="B393" s="1">
        <v>45243</v>
      </c>
      <c r="C393" t="s">
        <v>7852</v>
      </c>
      <c r="D393" s="3">
        <v>2250</v>
      </c>
      <c r="E393">
        <v>0</v>
      </c>
      <c r="F393">
        <v>-25.99099</v>
      </c>
      <c r="G393">
        <v>28.085652</v>
      </c>
      <c r="H393" s="5">
        <f t="shared" si="6"/>
        <v>2250</v>
      </c>
    </row>
    <row r="394" spans="1:8" x14ac:dyDescent="0.25">
      <c r="A394" t="s">
        <v>8238</v>
      </c>
      <c r="B394" s="1">
        <v>43093</v>
      </c>
      <c r="C394" t="s">
        <v>7852</v>
      </c>
      <c r="D394" s="3">
        <v>2251.5</v>
      </c>
      <c r="E394">
        <v>0</v>
      </c>
      <c r="F394">
        <v>-26.243499</v>
      </c>
      <c r="G394">
        <v>28.276302000000001</v>
      </c>
      <c r="H394" s="5">
        <f t="shared" si="6"/>
        <v>2251.5</v>
      </c>
    </row>
    <row r="395" spans="1:8" x14ac:dyDescent="0.25">
      <c r="A395" t="s">
        <v>8239</v>
      </c>
      <c r="B395" s="1">
        <v>43012</v>
      </c>
      <c r="C395" t="s">
        <v>7852</v>
      </c>
      <c r="D395" s="3">
        <v>2251.5</v>
      </c>
      <c r="E395">
        <v>1000</v>
      </c>
      <c r="F395">
        <v>-29.710373000000001</v>
      </c>
      <c r="G395">
        <v>31.013922000000001</v>
      </c>
      <c r="H395" s="5">
        <f t="shared" si="6"/>
        <v>3251.5</v>
      </c>
    </row>
    <row r="396" spans="1:8" x14ac:dyDescent="0.25">
      <c r="A396" t="s">
        <v>8240</v>
      </c>
      <c r="B396" s="1">
        <v>44993</v>
      </c>
      <c r="C396" t="s">
        <v>7852</v>
      </c>
      <c r="D396" s="3">
        <v>2254</v>
      </c>
      <c r="E396">
        <v>750</v>
      </c>
      <c r="F396">
        <v>-26.243499</v>
      </c>
      <c r="G396">
        <v>28.276302000000001</v>
      </c>
      <c r="H396" s="5">
        <f t="shared" si="6"/>
        <v>3004</v>
      </c>
    </row>
    <row r="397" spans="1:8" x14ac:dyDescent="0.25">
      <c r="A397" t="s">
        <v>8241</v>
      </c>
      <c r="B397" s="1">
        <v>45972</v>
      </c>
      <c r="C397" t="s">
        <v>7852</v>
      </c>
      <c r="D397" s="3">
        <v>2254</v>
      </c>
      <c r="E397">
        <v>1500</v>
      </c>
      <c r="F397">
        <v>-25.856445999999998</v>
      </c>
      <c r="G397">
        <v>28.210094000000002</v>
      </c>
      <c r="H397" s="5">
        <f t="shared" si="6"/>
        <v>3754</v>
      </c>
    </row>
    <row r="398" spans="1:8" x14ac:dyDescent="0.25">
      <c r="A398" t="s">
        <v>8242</v>
      </c>
      <c r="B398" s="1">
        <v>45967</v>
      </c>
      <c r="C398" t="s">
        <v>7852</v>
      </c>
      <c r="D398" s="3">
        <v>2255.44</v>
      </c>
      <c r="E398">
        <v>0</v>
      </c>
      <c r="F398">
        <v>-26.324832000000001</v>
      </c>
      <c r="G398">
        <v>28.102592999999999</v>
      </c>
      <c r="H398" s="5">
        <f t="shared" si="6"/>
        <v>2255.44</v>
      </c>
    </row>
    <row r="399" spans="1:8" x14ac:dyDescent="0.25">
      <c r="A399" t="s">
        <v>8243</v>
      </c>
      <c r="B399" s="1">
        <v>45304</v>
      </c>
      <c r="C399" t="s">
        <v>7852</v>
      </c>
      <c r="D399" s="3">
        <v>2259.36</v>
      </c>
      <c r="E399">
        <v>0</v>
      </c>
      <c r="F399">
        <v>-29.695846</v>
      </c>
      <c r="G399">
        <v>31.029316000000001</v>
      </c>
      <c r="H399" s="5">
        <f t="shared" si="6"/>
        <v>2259.36</v>
      </c>
    </row>
    <row r="400" spans="1:8" x14ac:dyDescent="0.25">
      <c r="A400" t="s">
        <v>8244</v>
      </c>
      <c r="B400" s="1">
        <v>44579</v>
      </c>
      <c r="C400" t="s">
        <v>7852</v>
      </c>
      <c r="D400" s="3">
        <v>2259.7800000000002</v>
      </c>
      <c r="E400">
        <v>0</v>
      </c>
      <c r="F400">
        <v>-26.139582999999998</v>
      </c>
      <c r="G400">
        <v>28.017766000000002</v>
      </c>
      <c r="H400" s="5">
        <f t="shared" si="6"/>
        <v>2259.7800000000002</v>
      </c>
    </row>
    <row r="401" spans="1:8" x14ac:dyDescent="0.25">
      <c r="A401" t="s">
        <v>8245</v>
      </c>
      <c r="B401" s="1">
        <v>45051</v>
      </c>
      <c r="C401" t="s">
        <v>7852</v>
      </c>
      <c r="D401" s="3">
        <v>2260</v>
      </c>
      <c r="E401">
        <v>0</v>
      </c>
      <c r="F401">
        <v>-26.241757</v>
      </c>
      <c r="G401">
        <v>28.404869000000001</v>
      </c>
      <c r="H401" s="5">
        <f t="shared" si="6"/>
        <v>2260</v>
      </c>
    </row>
    <row r="402" spans="1:8" x14ac:dyDescent="0.25">
      <c r="A402" t="s">
        <v>8246</v>
      </c>
      <c r="B402" s="1">
        <v>44860</v>
      </c>
      <c r="C402" t="s">
        <v>7852</v>
      </c>
      <c r="D402" s="3">
        <v>2271.25</v>
      </c>
      <c r="E402">
        <v>1090</v>
      </c>
      <c r="F402">
        <v>-25.492158</v>
      </c>
      <c r="G402">
        <v>30.947365000000001</v>
      </c>
      <c r="H402" s="5">
        <f t="shared" si="6"/>
        <v>3361.25</v>
      </c>
    </row>
    <row r="403" spans="1:8" x14ac:dyDescent="0.25">
      <c r="A403" t="s">
        <v>8247</v>
      </c>
      <c r="B403" s="1">
        <v>46069</v>
      </c>
      <c r="C403" t="s">
        <v>7852</v>
      </c>
      <c r="D403" s="3">
        <v>2272</v>
      </c>
      <c r="E403">
        <v>1500</v>
      </c>
      <c r="F403">
        <v>-32.264764</v>
      </c>
      <c r="G403">
        <v>24.536981000000001</v>
      </c>
      <c r="H403" s="5">
        <f t="shared" si="6"/>
        <v>3772</v>
      </c>
    </row>
    <row r="404" spans="1:8" x14ac:dyDescent="0.25">
      <c r="A404" t="s">
        <v>8248</v>
      </c>
      <c r="B404" s="1">
        <v>46066</v>
      </c>
      <c r="C404" t="s">
        <v>7852</v>
      </c>
      <c r="D404" s="3">
        <v>2277.5100000000002</v>
      </c>
      <c r="E404">
        <v>0</v>
      </c>
      <c r="F404">
        <v>-33.655290999999998</v>
      </c>
      <c r="G404">
        <v>19.456889</v>
      </c>
      <c r="H404" s="5">
        <f t="shared" si="6"/>
        <v>2277.5100000000002</v>
      </c>
    </row>
    <row r="405" spans="1:8" x14ac:dyDescent="0.25">
      <c r="A405" t="s">
        <v>8249</v>
      </c>
      <c r="B405" s="1">
        <v>45012</v>
      </c>
      <c r="C405" t="s">
        <v>7852</v>
      </c>
      <c r="D405" s="3">
        <v>2280</v>
      </c>
      <c r="E405">
        <v>1250</v>
      </c>
      <c r="F405">
        <v>-26.159233</v>
      </c>
      <c r="G405">
        <v>28.073718</v>
      </c>
      <c r="H405" s="5">
        <f t="shared" si="6"/>
        <v>3530</v>
      </c>
    </row>
    <row r="406" spans="1:8" x14ac:dyDescent="0.25">
      <c r="A406" t="s">
        <v>8250</v>
      </c>
      <c r="B406" s="1">
        <v>45707</v>
      </c>
      <c r="C406" t="s">
        <v>7852</v>
      </c>
      <c r="D406" s="3">
        <v>2285.5</v>
      </c>
      <c r="E406">
        <v>0</v>
      </c>
      <c r="F406">
        <v>-29.761581</v>
      </c>
      <c r="G406">
        <v>31.037288</v>
      </c>
      <c r="H406" s="5">
        <f t="shared" si="6"/>
        <v>2285.5</v>
      </c>
    </row>
    <row r="407" spans="1:8" x14ac:dyDescent="0.25">
      <c r="A407" t="s">
        <v>8251</v>
      </c>
      <c r="B407" s="1">
        <v>45067</v>
      </c>
      <c r="C407" t="s">
        <v>7852</v>
      </c>
      <c r="D407" s="3">
        <v>2298.9499999999998</v>
      </c>
      <c r="E407">
        <v>0</v>
      </c>
      <c r="F407">
        <v>-26.264139</v>
      </c>
      <c r="G407">
        <v>28.050581999999999</v>
      </c>
      <c r="H407" s="5">
        <f t="shared" si="6"/>
        <v>2298.9499999999998</v>
      </c>
    </row>
    <row r="408" spans="1:8" x14ac:dyDescent="0.25">
      <c r="A408" t="s">
        <v>8252</v>
      </c>
      <c r="B408" s="1">
        <v>46072</v>
      </c>
      <c r="C408" t="s">
        <v>7852</v>
      </c>
      <c r="D408" s="3">
        <v>2299</v>
      </c>
      <c r="E408">
        <v>250</v>
      </c>
      <c r="F408">
        <v>-29.560191</v>
      </c>
      <c r="G408">
        <v>30.412103999999999</v>
      </c>
      <c r="H408" s="5">
        <f t="shared" si="6"/>
        <v>2549</v>
      </c>
    </row>
    <row r="409" spans="1:8" x14ac:dyDescent="0.25">
      <c r="A409" t="s">
        <v>8253</v>
      </c>
      <c r="B409" s="1">
        <v>44566</v>
      </c>
      <c r="C409" t="s">
        <v>7852</v>
      </c>
      <c r="D409" s="3">
        <v>2300</v>
      </c>
      <c r="E409">
        <v>1090</v>
      </c>
      <c r="F409">
        <v>-29.584914999999999</v>
      </c>
      <c r="G409">
        <v>30.338284999999999</v>
      </c>
      <c r="H409" s="5">
        <f t="shared" si="6"/>
        <v>3390</v>
      </c>
    </row>
    <row r="410" spans="1:8" x14ac:dyDescent="0.25">
      <c r="A410" t="s">
        <v>8254</v>
      </c>
      <c r="B410" s="1">
        <v>44521</v>
      </c>
      <c r="C410" t="s">
        <v>7852</v>
      </c>
      <c r="D410" s="3">
        <v>2300</v>
      </c>
      <c r="E410">
        <v>1000</v>
      </c>
      <c r="F410">
        <v>-23.667611999999998</v>
      </c>
      <c r="G410">
        <v>30.366866999999999</v>
      </c>
      <c r="H410" s="5">
        <f t="shared" si="6"/>
        <v>3300</v>
      </c>
    </row>
    <row r="411" spans="1:8" x14ac:dyDescent="0.25">
      <c r="A411" t="s">
        <v>8255</v>
      </c>
      <c r="B411" s="1">
        <v>45249</v>
      </c>
      <c r="C411" t="s">
        <v>7852</v>
      </c>
      <c r="D411" s="3">
        <v>2304.6</v>
      </c>
      <c r="E411">
        <v>0</v>
      </c>
      <c r="F411">
        <v>-29.925775999999999</v>
      </c>
      <c r="G411">
        <v>30.92812</v>
      </c>
      <c r="H411" s="5">
        <f t="shared" si="6"/>
        <v>2304.6</v>
      </c>
    </row>
    <row r="412" spans="1:8" x14ac:dyDescent="0.25">
      <c r="A412" t="s">
        <v>8256</v>
      </c>
      <c r="B412" s="1">
        <v>45245</v>
      </c>
      <c r="C412" t="s">
        <v>7852</v>
      </c>
      <c r="D412" s="3">
        <v>2316.9</v>
      </c>
      <c r="E412">
        <v>750</v>
      </c>
      <c r="F412">
        <v>-26.005407000000002</v>
      </c>
      <c r="G412">
        <v>28.103684999999999</v>
      </c>
      <c r="H412" s="5">
        <f t="shared" si="6"/>
        <v>3066.9</v>
      </c>
    </row>
    <row r="413" spans="1:8" x14ac:dyDescent="0.25">
      <c r="A413" t="s">
        <v>8257</v>
      </c>
      <c r="B413" s="1">
        <v>42839</v>
      </c>
      <c r="C413" t="s">
        <v>7852</v>
      </c>
      <c r="D413" s="3">
        <v>2319.9</v>
      </c>
      <c r="E413">
        <v>0</v>
      </c>
      <c r="F413">
        <v>-28.099592000000001</v>
      </c>
      <c r="G413">
        <v>26.876643000000001</v>
      </c>
      <c r="H413" s="5">
        <f t="shared" si="6"/>
        <v>2319.9</v>
      </c>
    </row>
    <row r="414" spans="1:8" x14ac:dyDescent="0.25">
      <c r="A414" t="s">
        <v>8258</v>
      </c>
      <c r="B414" s="1">
        <v>45193</v>
      </c>
      <c r="C414" t="s">
        <v>7852</v>
      </c>
      <c r="D414" s="3">
        <v>2320.12</v>
      </c>
      <c r="E414">
        <v>0</v>
      </c>
      <c r="F414">
        <v>-33.872911999999999</v>
      </c>
      <c r="G414">
        <v>18.611457999999999</v>
      </c>
      <c r="H414" s="5">
        <f t="shared" si="6"/>
        <v>2320.12</v>
      </c>
    </row>
    <row r="415" spans="1:8" x14ac:dyDescent="0.25">
      <c r="A415" t="s">
        <v>8259</v>
      </c>
      <c r="B415" s="1">
        <v>45104</v>
      </c>
      <c r="C415" t="s">
        <v>7852</v>
      </c>
      <c r="D415" s="3">
        <v>2321.85</v>
      </c>
      <c r="E415">
        <v>1250</v>
      </c>
      <c r="F415">
        <v>-29.871490999999999</v>
      </c>
      <c r="G415">
        <v>30.989343999999999</v>
      </c>
      <c r="H415" s="5">
        <f t="shared" si="6"/>
        <v>3571.85</v>
      </c>
    </row>
    <row r="416" spans="1:8" x14ac:dyDescent="0.25">
      <c r="A416" t="s">
        <v>8260</v>
      </c>
      <c r="B416" s="1">
        <v>45958</v>
      </c>
      <c r="C416" t="s">
        <v>7852</v>
      </c>
      <c r="D416" s="3">
        <v>2321.91</v>
      </c>
      <c r="E416">
        <v>1500</v>
      </c>
      <c r="F416">
        <v>-25.888003999999999</v>
      </c>
      <c r="G416">
        <v>28.072773000000002</v>
      </c>
      <c r="H416" s="5">
        <f t="shared" si="6"/>
        <v>3821.91</v>
      </c>
    </row>
    <row r="417" spans="1:8" x14ac:dyDescent="0.25">
      <c r="A417" t="s">
        <v>8261</v>
      </c>
      <c r="B417" s="1">
        <v>44530</v>
      </c>
      <c r="C417" t="s">
        <v>7852</v>
      </c>
      <c r="D417" s="3">
        <v>2334.5</v>
      </c>
      <c r="E417">
        <v>1000</v>
      </c>
      <c r="F417">
        <v>-29.048366999999999</v>
      </c>
      <c r="G417">
        <v>31.529937</v>
      </c>
      <c r="H417" s="5">
        <f t="shared" si="6"/>
        <v>3334.5</v>
      </c>
    </row>
    <row r="418" spans="1:8" x14ac:dyDescent="0.25">
      <c r="A418" t="s">
        <v>8262</v>
      </c>
      <c r="B418" s="1">
        <v>42781</v>
      </c>
      <c r="C418" t="s">
        <v>7852</v>
      </c>
      <c r="D418" s="3">
        <v>2339.2600000000002</v>
      </c>
      <c r="E418">
        <v>0</v>
      </c>
      <c r="F418">
        <v>-30.718581</v>
      </c>
      <c r="G418">
        <v>30.463044</v>
      </c>
      <c r="H418" s="5">
        <f t="shared" si="6"/>
        <v>2339.2600000000002</v>
      </c>
    </row>
    <row r="419" spans="1:8" x14ac:dyDescent="0.25">
      <c r="A419" t="s">
        <v>8263</v>
      </c>
      <c r="B419" s="1">
        <v>44153</v>
      </c>
      <c r="C419" t="s">
        <v>7852</v>
      </c>
      <c r="D419" s="3">
        <v>2340.31</v>
      </c>
      <c r="E419">
        <v>0</v>
      </c>
      <c r="F419">
        <v>-29.560191</v>
      </c>
      <c r="G419">
        <v>30.412103999999999</v>
      </c>
      <c r="H419" s="5">
        <f t="shared" si="6"/>
        <v>2340.31</v>
      </c>
    </row>
    <row r="420" spans="1:8" x14ac:dyDescent="0.25">
      <c r="A420" t="s">
        <v>8264</v>
      </c>
      <c r="B420" s="1">
        <v>43283</v>
      </c>
      <c r="C420" t="s">
        <v>7852</v>
      </c>
      <c r="D420" s="3">
        <v>2346.7800000000002</v>
      </c>
      <c r="E420">
        <v>1000</v>
      </c>
      <c r="F420">
        <v>-26.077653999999999</v>
      </c>
      <c r="G420">
        <v>28.215067000000001</v>
      </c>
      <c r="H420" s="5">
        <f t="shared" si="6"/>
        <v>3346.78</v>
      </c>
    </row>
    <row r="421" spans="1:8" x14ac:dyDescent="0.25">
      <c r="A421" t="s">
        <v>8265</v>
      </c>
      <c r="B421" s="1">
        <v>43282</v>
      </c>
      <c r="C421" t="s">
        <v>7852</v>
      </c>
      <c r="D421" s="3">
        <v>2346.7800000000002</v>
      </c>
      <c r="E421">
        <v>0</v>
      </c>
      <c r="F421">
        <v>-33.802109999999999</v>
      </c>
      <c r="G421">
        <v>18.484753999999999</v>
      </c>
      <c r="H421" s="5">
        <f t="shared" si="6"/>
        <v>2346.7800000000002</v>
      </c>
    </row>
    <row r="422" spans="1:8" x14ac:dyDescent="0.25">
      <c r="A422" t="s">
        <v>8266</v>
      </c>
      <c r="B422" s="1">
        <v>42784</v>
      </c>
      <c r="C422" t="s">
        <v>7852</v>
      </c>
      <c r="D422" s="3">
        <v>2348.02</v>
      </c>
      <c r="E422">
        <v>0</v>
      </c>
      <c r="F422">
        <v>-26.060348999999999</v>
      </c>
      <c r="G422">
        <v>28.231770000000001</v>
      </c>
      <c r="H422" s="5">
        <f t="shared" si="6"/>
        <v>2348.02</v>
      </c>
    </row>
    <row r="423" spans="1:8" x14ac:dyDescent="0.25">
      <c r="A423" t="s">
        <v>8267</v>
      </c>
      <c r="B423" s="1">
        <v>45734</v>
      </c>
      <c r="C423" t="s">
        <v>7852</v>
      </c>
      <c r="D423" s="3">
        <v>2362.33</v>
      </c>
      <c r="E423">
        <v>0</v>
      </c>
      <c r="F423">
        <v>-29.790835000000001</v>
      </c>
      <c r="G423">
        <v>30.832891</v>
      </c>
      <c r="H423" s="5">
        <f t="shared" si="6"/>
        <v>2362.33</v>
      </c>
    </row>
    <row r="424" spans="1:8" x14ac:dyDescent="0.25">
      <c r="A424" t="s">
        <v>8268</v>
      </c>
      <c r="B424" s="1">
        <v>43016</v>
      </c>
      <c r="C424" t="s">
        <v>7852</v>
      </c>
      <c r="D424" s="3">
        <v>2363.4</v>
      </c>
      <c r="E424">
        <v>580</v>
      </c>
      <c r="F424">
        <v>-25.794094999999999</v>
      </c>
      <c r="G424">
        <v>29.446947999999999</v>
      </c>
      <c r="H424" s="5">
        <f t="shared" si="6"/>
        <v>2943.4</v>
      </c>
    </row>
    <row r="425" spans="1:8" x14ac:dyDescent="0.25">
      <c r="A425" t="s">
        <v>8269</v>
      </c>
      <c r="B425" s="1">
        <v>44143</v>
      </c>
      <c r="C425" t="s">
        <v>7852</v>
      </c>
      <c r="D425" s="3">
        <v>2363.9899999999998</v>
      </c>
      <c r="E425">
        <v>0</v>
      </c>
      <c r="F425">
        <v>-25.539717</v>
      </c>
      <c r="G425">
        <v>28.099523000000001</v>
      </c>
      <c r="H425" s="5">
        <f t="shared" si="6"/>
        <v>2363.9899999999998</v>
      </c>
    </row>
    <row r="426" spans="1:8" x14ac:dyDescent="0.25">
      <c r="A426" t="s">
        <v>8270</v>
      </c>
      <c r="B426" s="1">
        <v>43976</v>
      </c>
      <c r="C426" t="s">
        <v>7852</v>
      </c>
      <c r="D426" s="3">
        <v>2379</v>
      </c>
      <c r="E426">
        <v>1190</v>
      </c>
      <c r="F426">
        <v>-34.103976000000003</v>
      </c>
      <c r="G426">
        <v>18.867633000000001</v>
      </c>
      <c r="H426" s="5">
        <f t="shared" si="6"/>
        <v>3569</v>
      </c>
    </row>
    <row r="427" spans="1:8" x14ac:dyDescent="0.25">
      <c r="A427" t="s">
        <v>8271</v>
      </c>
      <c r="B427" s="1">
        <v>43408</v>
      </c>
      <c r="C427" t="s">
        <v>7852</v>
      </c>
      <c r="D427" s="3">
        <v>2379</v>
      </c>
      <c r="E427">
        <v>1090</v>
      </c>
      <c r="F427">
        <v>-34.037596000000001</v>
      </c>
      <c r="G427">
        <v>24.929925999999998</v>
      </c>
      <c r="H427" s="5">
        <f t="shared" si="6"/>
        <v>3469</v>
      </c>
    </row>
    <row r="428" spans="1:8" x14ac:dyDescent="0.25">
      <c r="A428" t="s">
        <v>8272</v>
      </c>
      <c r="B428" s="1">
        <v>46072</v>
      </c>
      <c r="C428" t="s">
        <v>7852</v>
      </c>
      <c r="D428" s="3">
        <v>2384.81</v>
      </c>
      <c r="E428">
        <v>0</v>
      </c>
      <c r="F428">
        <v>-29.558394</v>
      </c>
      <c r="G428">
        <v>30.394535999999999</v>
      </c>
      <c r="H428" s="5">
        <f t="shared" si="6"/>
        <v>2384.81</v>
      </c>
    </row>
    <row r="429" spans="1:8" x14ac:dyDescent="0.25">
      <c r="A429" t="s">
        <v>8273</v>
      </c>
      <c r="B429" s="1">
        <v>45868</v>
      </c>
      <c r="C429" t="s">
        <v>7852</v>
      </c>
      <c r="D429" s="3">
        <v>2386.25</v>
      </c>
      <c r="E429">
        <v>0</v>
      </c>
      <c r="F429">
        <v>-25.825783999999999</v>
      </c>
      <c r="G429">
        <v>28.289804</v>
      </c>
      <c r="H429" s="5">
        <f t="shared" si="6"/>
        <v>2386.25</v>
      </c>
    </row>
    <row r="430" spans="1:8" x14ac:dyDescent="0.25">
      <c r="A430" t="s">
        <v>8274</v>
      </c>
      <c r="B430" s="1">
        <v>42507</v>
      </c>
      <c r="C430" t="s">
        <v>7852</v>
      </c>
      <c r="D430" s="3">
        <v>2400</v>
      </c>
      <c r="E430">
        <v>1000</v>
      </c>
      <c r="F430">
        <v>-29.913968000000001</v>
      </c>
      <c r="G430">
        <v>30.936529</v>
      </c>
      <c r="H430" s="5">
        <f t="shared" si="6"/>
        <v>3400</v>
      </c>
    </row>
    <row r="431" spans="1:8" x14ac:dyDescent="0.25">
      <c r="A431" t="s">
        <v>8275</v>
      </c>
      <c r="B431" s="1">
        <v>43856</v>
      </c>
      <c r="C431" t="s">
        <v>7852</v>
      </c>
      <c r="D431" s="3">
        <v>2406</v>
      </c>
      <c r="E431">
        <v>0</v>
      </c>
      <c r="F431">
        <v>-29.869644999999998</v>
      </c>
      <c r="G431">
        <v>30.884830999999998</v>
      </c>
      <c r="H431" s="5">
        <f t="shared" si="6"/>
        <v>2406</v>
      </c>
    </row>
    <row r="432" spans="1:8" x14ac:dyDescent="0.25">
      <c r="A432" t="s">
        <v>8276</v>
      </c>
      <c r="B432" s="1">
        <v>45755</v>
      </c>
      <c r="C432" t="s">
        <v>7852</v>
      </c>
      <c r="D432" s="3">
        <v>2406.134</v>
      </c>
      <c r="E432">
        <v>1500</v>
      </c>
      <c r="F432">
        <v>-26.103686</v>
      </c>
      <c r="G432">
        <v>27.978071</v>
      </c>
      <c r="H432" s="5">
        <f t="shared" si="6"/>
        <v>3906.134</v>
      </c>
    </row>
    <row r="433" spans="1:8" x14ac:dyDescent="0.25">
      <c r="A433" t="s">
        <v>8277</v>
      </c>
      <c r="B433" s="1">
        <v>43452</v>
      </c>
      <c r="C433" t="s">
        <v>7852</v>
      </c>
      <c r="D433" s="3">
        <v>2406.9499999999998</v>
      </c>
      <c r="E433">
        <v>0</v>
      </c>
      <c r="F433">
        <v>-29.558394</v>
      </c>
      <c r="G433">
        <v>30.394535999999999</v>
      </c>
      <c r="H433" s="5">
        <f t="shared" si="6"/>
        <v>2406.9499999999998</v>
      </c>
    </row>
    <row r="434" spans="1:8" x14ac:dyDescent="0.25">
      <c r="A434" t="s">
        <v>8278</v>
      </c>
      <c r="B434" s="1">
        <v>45010</v>
      </c>
      <c r="C434" t="s">
        <v>7852</v>
      </c>
      <c r="D434" s="3">
        <v>2415</v>
      </c>
      <c r="E434">
        <v>0</v>
      </c>
      <c r="F434">
        <v>-26.322931000000001</v>
      </c>
      <c r="G434">
        <v>27.841199</v>
      </c>
      <c r="H434" s="5">
        <f t="shared" si="6"/>
        <v>2415</v>
      </c>
    </row>
    <row r="435" spans="1:8" x14ac:dyDescent="0.25">
      <c r="A435" t="s">
        <v>8279</v>
      </c>
      <c r="B435" s="1">
        <v>44972</v>
      </c>
      <c r="C435" t="s">
        <v>7852</v>
      </c>
      <c r="D435" s="3">
        <v>2415</v>
      </c>
      <c r="E435">
        <v>750</v>
      </c>
      <c r="F435">
        <v>-26.102219999999999</v>
      </c>
      <c r="G435">
        <v>28.031587999999999</v>
      </c>
      <c r="H435" s="5">
        <f t="shared" si="6"/>
        <v>3165</v>
      </c>
    </row>
    <row r="436" spans="1:8" x14ac:dyDescent="0.25">
      <c r="A436" t="s">
        <v>8280</v>
      </c>
      <c r="B436" s="1">
        <v>46072</v>
      </c>
      <c r="C436" t="s">
        <v>7852</v>
      </c>
      <c r="D436" s="3">
        <v>2420.75</v>
      </c>
      <c r="E436">
        <v>0</v>
      </c>
      <c r="F436">
        <v>-29.586549999999999</v>
      </c>
      <c r="G436">
        <v>30.404938000000001</v>
      </c>
      <c r="H436" s="5">
        <f t="shared" si="6"/>
        <v>2420.75</v>
      </c>
    </row>
    <row r="437" spans="1:8" x14ac:dyDescent="0.25">
      <c r="A437" t="s">
        <v>8281</v>
      </c>
      <c r="B437" s="1">
        <v>43951</v>
      </c>
      <c r="C437" t="s">
        <v>7852</v>
      </c>
      <c r="D437" s="3">
        <v>2422.5700000000002</v>
      </c>
      <c r="E437">
        <v>1190</v>
      </c>
      <c r="F437">
        <v>-25.722811</v>
      </c>
      <c r="G437">
        <v>28.266763999999998</v>
      </c>
      <c r="H437" s="5">
        <f t="shared" si="6"/>
        <v>3612.57</v>
      </c>
    </row>
    <row r="438" spans="1:8" x14ac:dyDescent="0.25">
      <c r="A438" t="s">
        <v>8282</v>
      </c>
      <c r="B438" s="1">
        <v>44606</v>
      </c>
      <c r="C438" t="s">
        <v>7852</v>
      </c>
      <c r="D438" s="3">
        <v>2450</v>
      </c>
      <c r="E438">
        <v>1000</v>
      </c>
      <c r="F438">
        <v>-25.724695000000001</v>
      </c>
      <c r="G438">
        <v>28.250864</v>
      </c>
      <c r="H438" s="5">
        <f t="shared" si="6"/>
        <v>3450</v>
      </c>
    </row>
    <row r="439" spans="1:8" x14ac:dyDescent="0.25">
      <c r="A439" t="s">
        <v>8283</v>
      </c>
      <c r="B439" s="1">
        <v>45094</v>
      </c>
      <c r="C439" t="s">
        <v>7852</v>
      </c>
      <c r="D439" s="3">
        <v>2450</v>
      </c>
      <c r="E439">
        <v>750</v>
      </c>
      <c r="F439">
        <v>-34.661071999999997</v>
      </c>
      <c r="G439">
        <v>19.487655</v>
      </c>
      <c r="H439" s="5">
        <f t="shared" si="6"/>
        <v>3200</v>
      </c>
    </row>
    <row r="440" spans="1:8" x14ac:dyDescent="0.25">
      <c r="A440" t="s">
        <v>8284</v>
      </c>
      <c r="B440" s="1">
        <v>45080</v>
      </c>
      <c r="C440" t="s">
        <v>7852</v>
      </c>
      <c r="D440" s="3">
        <v>2450.25</v>
      </c>
      <c r="E440">
        <v>750</v>
      </c>
      <c r="F440">
        <v>-33.889961999999997</v>
      </c>
      <c r="G440">
        <v>18.592590999999999</v>
      </c>
      <c r="H440" s="5">
        <f t="shared" si="6"/>
        <v>3200.25</v>
      </c>
    </row>
    <row r="441" spans="1:8" x14ac:dyDescent="0.25">
      <c r="A441" t="s">
        <v>8285</v>
      </c>
      <c r="B441" s="1">
        <v>45445</v>
      </c>
      <c r="C441" t="s">
        <v>7852</v>
      </c>
      <c r="D441" s="3">
        <v>2453.9899999999998</v>
      </c>
      <c r="E441">
        <v>750</v>
      </c>
      <c r="F441">
        <v>-33.745688999999999</v>
      </c>
      <c r="G441">
        <v>25.438168999999998</v>
      </c>
      <c r="H441" s="5">
        <f t="shared" si="6"/>
        <v>3203.99</v>
      </c>
    </row>
    <row r="442" spans="1:8" x14ac:dyDescent="0.25">
      <c r="A442" t="s">
        <v>8286</v>
      </c>
      <c r="B442" s="1">
        <v>44115</v>
      </c>
      <c r="C442" t="s">
        <v>7852</v>
      </c>
      <c r="D442" s="3">
        <v>2457.0500000000002</v>
      </c>
      <c r="E442">
        <v>1090</v>
      </c>
      <c r="F442">
        <v>-25.755635999999999</v>
      </c>
      <c r="G442">
        <v>29.479682</v>
      </c>
      <c r="H442" s="5">
        <f t="shared" si="6"/>
        <v>3547.05</v>
      </c>
    </row>
    <row r="443" spans="1:8" x14ac:dyDescent="0.25">
      <c r="A443" t="s">
        <v>8287</v>
      </c>
      <c r="B443" s="1">
        <v>45714</v>
      </c>
      <c r="C443" t="s">
        <v>7852</v>
      </c>
      <c r="D443" s="3">
        <v>2459.5</v>
      </c>
      <c r="E443">
        <v>0</v>
      </c>
      <c r="F443">
        <v>-30.796806</v>
      </c>
      <c r="G443">
        <v>30.408065000000001</v>
      </c>
      <c r="H443" s="5">
        <f t="shared" si="6"/>
        <v>2459.5</v>
      </c>
    </row>
    <row r="444" spans="1:8" x14ac:dyDescent="0.25">
      <c r="A444" t="s">
        <v>8288</v>
      </c>
      <c r="B444" s="1">
        <v>46070</v>
      </c>
      <c r="C444" t="s">
        <v>7852</v>
      </c>
      <c r="D444" s="3">
        <v>2465</v>
      </c>
      <c r="E444">
        <v>0</v>
      </c>
      <c r="F444">
        <v>-34.420059000000002</v>
      </c>
      <c r="G444">
        <v>19.196657999999999</v>
      </c>
      <c r="H444" s="5">
        <f t="shared" si="6"/>
        <v>2465</v>
      </c>
    </row>
    <row r="445" spans="1:8" x14ac:dyDescent="0.25">
      <c r="A445" t="s">
        <v>8289</v>
      </c>
      <c r="B445" s="1">
        <v>44137</v>
      </c>
      <c r="C445" t="s">
        <v>7852</v>
      </c>
      <c r="D445" s="3">
        <v>2466.75</v>
      </c>
      <c r="E445">
        <v>0</v>
      </c>
      <c r="F445">
        <v>-26.103435000000001</v>
      </c>
      <c r="G445">
        <v>27.782810999999999</v>
      </c>
      <c r="H445" s="5">
        <f t="shared" si="6"/>
        <v>2466.75</v>
      </c>
    </row>
    <row r="446" spans="1:8" x14ac:dyDescent="0.25">
      <c r="A446" t="s">
        <v>8290</v>
      </c>
      <c r="B446" s="1">
        <v>44141</v>
      </c>
      <c r="C446" t="s">
        <v>7852</v>
      </c>
      <c r="D446" s="3">
        <v>2466.75</v>
      </c>
      <c r="E446">
        <v>1190</v>
      </c>
      <c r="F446">
        <v>-34.193803000000003</v>
      </c>
      <c r="G446">
        <v>22.128457999999998</v>
      </c>
      <c r="H446" s="5">
        <f t="shared" si="6"/>
        <v>3656.75</v>
      </c>
    </row>
    <row r="447" spans="1:8" x14ac:dyDescent="0.25">
      <c r="A447" t="s">
        <v>8291</v>
      </c>
      <c r="B447" s="1">
        <v>43868</v>
      </c>
      <c r="C447" t="s">
        <v>7852</v>
      </c>
      <c r="D447" s="3">
        <v>2466.75</v>
      </c>
      <c r="E447">
        <v>1000</v>
      </c>
      <c r="F447">
        <v>-26.106707</v>
      </c>
      <c r="G447">
        <v>28.289228000000001</v>
      </c>
      <c r="H447" s="5">
        <f t="shared" si="6"/>
        <v>3466.75</v>
      </c>
    </row>
    <row r="448" spans="1:8" x14ac:dyDescent="0.25">
      <c r="A448" t="s">
        <v>8292</v>
      </c>
      <c r="B448" s="1">
        <v>46024</v>
      </c>
      <c r="C448" t="s">
        <v>7852</v>
      </c>
      <c r="D448" s="3">
        <v>2472.5</v>
      </c>
      <c r="E448">
        <v>1500</v>
      </c>
      <c r="F448">
        <v>-26.118368</v>
      </c>
      <c r="G448">
        <v>28.054333</v>
      </c>
      <c r="H448" s="5">
        <f t="shared" si="6"/>
        <v>3972.5</v>
      </c>
    </row>
    <row r="449" spans="1:8" x14ac:dyDescent="0.25">
      <c r="A449" t="s">
        <v>8293</v>
      </c>
      <c r="B449" s="1">
        <v>44903</v>
      </c>
      <c r="C449" t="s">
        <v>7852</v>
      </c>
      <c r="D449" s="3">
        <v>2475.16</v>
      </c>
      <c r="E449">
        <v>0</v>
      </c>
      <c r="F449">
        <v>-26.190667000000001</v>
      </c>
      <c r="G449">
        <v>27.954457000000001</v>
      </c>
      <c r="H449" s="5">
        <f t="shared" si="6"/>
        <v>2475.16</v>
      </c>
    </row>
    <row r="450" spans="1:8" x14ac:dyDescent="0.25">
      <c r="A450" t="s">
        <v>8294</v>
      </c>
      <c r="B450" s="1">
        <v>45818</v>
      </c>
      <c r="C450" t="s">
        <v>7852</v>
      </c>
      <c r="D450" s="3">
        <v>2486.3000000000002</v>
      </c>
      <c r="E450">
        <v>0</v>
      </c>
      <c r="F450">
        <v>-29.935410000000001</v>
      </c>
      <c r="G450">
        <v>30.924416000000001</v>
      </c>
      <c r="H450" s="5">
        <f t="shared" si="6"/>
        <v>2486.3000000000002</v>
      </c>
    </row>
    <row r="451" spans="1:8" x14ac:dyDescent="0.25">
      <c r="A451" t="s">
        <v>8295</v>
      </c>
      <c r="B451" s="1">
        <v>42711</v>
      </c>
      <c r="C451" t="s">
        <v>7852</v>
      </c>
      <c r="D451" s="3">
        <v>2490.9</v>
      </c>
      <c r="E451">
        <v>0</v>
      </c>
      <c r="F451">
        <v>-26.132210000000001</v>
      </c>
      <c r="G451">
        <v>27.889675</v>
      </c>
      <c r="H451" s="5">
        <f t="shared" ref="H451:H514" si="7">D451+E451</f>
        <v>2490.9</v>
      </c>
    </row>
    <row r="452" spans="1:8" x14ac:dyDescent="0.25">
      <c r="A452" t="s">
        <v>8296</v>
      </c>
      <c r="B452" s="1">
        <v>46000</v>
      </c>
      <c r="C452" t="s">
        <v>7852</v>
      </c>
      <c r="D452" s="3">
        <v>2493.14</v>
      </c>
      <c r="E452">
        <v>0</v>
      </c>
      <c r="F452">
        <v>-28.870666</v>
      </c>
      <c r="G452">
        <v>31.913948000000001</v>
      </c>
      <c r="H452" s="5">
        <f t="shared" si="7"/>
        <v>2493.14</v>
      </c>
    </row>
    <row r="453" spans="1:8" x14ac:dyDescent="0.25">
      <c r="A453" t="s">
        <v>7925</v>
      </c>
      <c r="B453" s="1">
        <v>44984</v>
      </c>
      <c r="C453" t="s">
        <v>7852</v>
      </c>
      <c r="D453" s="3">
        <v>2498</v>
      </c>
      <c r="E453">
        <v>0</v>
      </c>
      <c r="F453">
        <v>-29.782737000000001</v>
      </c>
      <c r="G453">
        <v>31.009378000000002</v>
      </c>
      <c r="H453" s="5">
        <f t="shared" si="7"/>
        <v>2498</v>
      </c>
    </row>
    <row r="454" spans="1:8" x14ac:dyDescent="0.25">
      <c r="A454" t="s">
        <v>8297</v>
      </c>
      <c r="B454" s="1">
        <v>45054</v>
      </c>
      <c r="C454" t="s">
        <v>7852</v>
      </c>
      <c r="D454" s="3">
        <v>2499</v>
      </c>
      <c r="E454">
        <v>1090</v>
      </c>
      <c r="F454">
        <v>-26.115154</v>
      </c>
      <c r="G454">
        <v>27.853982999999999</v>
      </c>
      <c r="H454" s="5">
        <f t="shared" si="7"/>
        <v>3589</v>
      </c>
    </row>
    <row r="455" spans="1:8" x14ac:dyDescent="0.25">
      <c r="A455" t="s">
        <v>8298</v>
      </c>
      <c r="B455" s="1">
        <v>45342</v>
      </c>
      <c r="C455" t="s">
        <v>7852</v>
      </c>
      <c r="D455" s="3">
        <v>2499</v>
      </c>
      <c r="E455">
        <v>0</v>
      </c>
      <c r="F455">
        <v>-25.904608</v>
      </c>
      <c r="G455">
        <v>28.13692</v>
      </c>
      <c r="H455" s="5">
        <f t="shared" si="7"/>
        <v>2499</v>
      </c>
    </row>
    <row r="456" spans="1:8" x14ac:dyDescent="0.25">
      <c r="A456" t="s">
        <v>8299</v>
      </c>
      <c r="B456" s="1">
        <v>45385</v>
      </c>
      <c r="C456" t="s">
        <v>7852</v>
      </c>
      <c r="D456" s="3">
        <v>2500</v>
      </c>
      <c r="E456">
        <v>0</v>
      </c>
      <c r="F456">
        <v>-25.777553999999999</v>
      </c>
      <c r="G456">
        <v>28.291988</v>
      </c>
      <c r="H456" s="5">
        <f t="shared" si="7"/>
        <v>2500</v>
      </c>
    </row>
    <row r="457" spans="1:8" x14ac:dyDescent="0.25">
      <c r="A457" t="s">
        <v>8300</v>
      </c>
      <c r="B457" s="1">
        <v>43018</v>
      </c>
      <c r="C457" t="s">
        <v>7852</v>
      </c>
      <c r="D457" s="3">
        <v>2500</v>
      </c>
      <c r="E457">
        <v>0</v>
      </c>
      <c r="F457">
        <v>-32.98883</v>
      </c>
      <c r="G457">
        <v>27.909483999999999</v>
      </c>
      <c r="H457" s="5">
        <f t="shared" si="7"/>
        <v>2500</v>
      </c>
    </row>
    <row r="458" spans="1:8" x14ac:dyDescent="0.25">
      <c r="A458" t="s">
        <v>8301</v>
      </c>
      <c r="B458" s="1">
        <v>45340</v>
      </c>
      <c r="C458" t="s">
        <v>7852</v>
      </c>
      <c r="D458" s="3">
        <v>2504.5700000000002</v>
      </c>
      <c r="E458">
        <v>0</v>
      </c>
      <c r="F458">
        <v>-26.159597000000002</v>
      </c>
      <c r="G458">
        <v>27.693259000000001</v>
      </c>
      <c r="H458" s="5">
        <f t="shared" si="7"/>
        <v>2504.5700000000002</v>
      </c>
    </row>
    <row r="459" spans="1:8" x14ac:dyDescent="0.25">
      <c r="A459" t="s">
        <v>8302</v>
      </c>
      <c r="B459" s="1">
        <v>45532</v>
      </c>
      <c r="C459" t="s">
        <v>7852</v>
      </c>
      <c r="D459" s="3">
        <v>2506.29</v>
      </c>
      <c r="E459">
        <v>0</v>
      </c>
      <c r="F459">
        <v>-33.983201000000001</v>
      </c>
      <c r="G459">
        <v>18.471592000000001</v>
      </c>
      <c r="H459" s="5">
        <f t="shared" si="7"/>
        <v>2506.29</v>
      </c>
    </row>
    <row r="460" spans="1:8" x14ac:dyDescent="0.25">
      <c r="A460" t="s">
        <v>8303</v>
      </c>
      <c r="B460" s="1">
        <v>44906</v>
      </c>
      <c r="C460" t="s">
        <v>7852</v>
      </c>
      <c r="D460" s="3">
        <v>2518.5</v>
      </c>
      <c r="E460">
        <v>0</v>
      </c>
      <c r="F460">
        <v>-29.754729999999999</v>
      </c>
      <c r="G460">
        <v>30.808492999999999</v>
      </c>
      <c r="H460" s="5">
        <f t="shared" si="7"/>
        <v>2518.5</v>
      </c>
    </row>
    <row r="461" spans="1:8" x14ac:dyDescent="0.25">
      <c r="A461" t="s">
        <v>8304</v>
      </c>
      <c r="B461" s="1">
        <v>43502</v>
      </c>
      <c r="C461" t="s">
        <v>7852</v>
      </c>
      <c r="D461" s="3">
        <v>2518.98</v>
      </c>
      <c r="E461">
        <v>1000</v>
      </c>
      <c r="F461">
        <v>-29.210476</v>
      </c>
      <c r="G461">
        <v>26.719740000000002</v>
      </c>
      <c r="H461" s="5">
        <f t="shared" si="7"/>
        <v>3518.98</v>
      </c>
    </row>
    <row r="462" spans="1:8" x14ac:dyDescent="0.25">
      <c r="A462" t="s">
        <v>8305</v>
      </c>
      <c r="B462" s="1">
        <v>43029</v>
      </c>
      <c r="C462" t="s">
        <v>7852</v>
      </c>
      <c r="D462" s="3">
        <v>2525</v>
      </c>
      <c r="E462">
        <v>1270</v>
      </c>
      <c r="F462">
        <v>-26.186442</v>
      </c>
      <c r="G462">
        <v>28.264016999999999</v>
      </c>
      <c r="H462" s="5">
        <f t="shared" si="7"/>
        <v>3795</v>
      </c>
    </row>
    <row r="463" spans="1:8" x14ac:dyDescent="0.25">
      <c r="A463" t="s">
        <v>8306</v>
      </c>
      <c r="B463" s="1">
        <v>44209</v>
      </c>
      <c r="C463" t="s">
        <v>7852</v>
      </c>
      <c r="D463" s="3">
        <v>2530</v>
      </c>
      <c r="E463">
        <v>1000</v>
      </c>
      <c r="F463">
        <v>-26.499257</v>
      </c>
      <c r="G463">
        <v>29.969774000000001</v>
      </c>
      <c r="H463" s="5">
        <f t="shared" si="7"/>
        <v>3530</v>
      </c>
    </row>
    <row r="464" spans="1:8" x14ac:dyDescent="0.25">
      <c r="A464" t="s">
        <v>8307</v>
      </c>
      <c r="B464" s="1">
        <v>44306</v>
      </c>
      <c r="C464" t="s">
        <v>7852</v>
      </c>
      <c r="D464" s="3">
        <v>2530</v>
      </c>
      <c r="E464">
        <v>1090</v>
      </c>
      <c r="F464">
        <v>-29.336113999999998</v>
      </c>
      <c r="G464">
        <v>31.261980000000001</v>
      </c>
      <c r="H464" s="5">
        <f t="shared" si="7"/>
        <v>3620</v>
      </c>
    </row>
    <row r="465" spans="1:8" x14ac:dyDescent="0.25">
      <c r="A465" t="s">
        <v>8308</v>
      </c>
      <c r="B465" s="1">
        <v>45716</v>
      </c>
      <c r="C465" t="s">
        <v>7852</v>
      </c>
      <c r="D465" s="3">
        <v>2530</v>
      </c>
      <c r="E465">
        <v>0</v>
      </c>
      <c r="F465">
        <v>-29.781033999999998</v>
      </c>
      <c r="G465">
        <v>31.039998000000001</v>
      </c>
      <c r="H465" s="5">
        <f t="shared" si="7"/>
        <v>2530</v>
      </c>
    </row>
    <row r="466" spans="1:8" x14ac:dyDescent="0.25">
      <c r="A466" t="s">
        <v>8309</v>
      </c>
      <c r="B466" s="1">
        <v>44186</v>
      </c>
      <c r="C466" t="s">
        <v>7852</v>
      </c>
      <c r="D466" s="3">
        <v>2530</v>
      </c>
      <c r="E466">
        <v>0</v>
      </c>
      <c r="F466">
        <v>-29.558394</v>
      </c>
      <c r="G466">
        <v>30.394535999999999</v>
      </c>
      <c r="H466" s="5">
        <f t="shared" si="7"/>
        <v>2530</v>
      </c>
    </row>
    <row r="467" spans="1:8" x14ac:dyDescent="0.25">
      <c r="A467" t="s">
        <v>8310</v>
      </c>
      <c r="B467" s="1">
        <v>45818</v>
      </c>
      <c r="C467" t="s">
        <v>7852</v>
      </c>
      <c r="D467" s="3">
        <v>2530</v>
      </c>
      <c r="E467">
        <v>0</v>
      </c>
      <c r="F467">
        <v>-29.908733999999999</v>
      </c>
      <c r="G467">
        <v>30.902547999999999</v>
      </c>
      <c r="H467" s="5">
        <f t="shared" si="7"/>
        <v>2530</v>
      </c>
    </row>
    <row r="468" spans="1:8" x14ac:dyDescent="0.25">
      <c r="A468" t="s">
        <v>8311</v>
      </c>
      <c r="B468" s="1">
        <v>44568</v>
      </c>
      <c r="C468" t="s">
        <v>7852</v>
      </c>
      <c r="D468" s="3">
        <v>2530</v>
      </c>
      <c r="E468">
        <v>1000</v>
      </c>
      <c r="F468">
        <v>-29.641501000000002</v>
      </c>
      <c r="G468">
        <v>30.403317999999999</v>
      </c>
      <c r="H468" s="5">
        <f t="shared" si="7"/>
        <v>3530</v>
      </c>
    </row>
    <row r="469" spans="1:8" x14ac:dyDescent="0.25">
      <c r="A469" t="s">
        <v>8312</v>
      </c>
      <c r="B469" s="1">
        <v>45444</v>
      </c>
      <c r="C469" t="s">
        <v>7852</v>
      </c>
      <c r="D469" s="3">
        <v>2530</v>
      </c>
      <c r="E469">
        <v>0</v>
      </c>
      <c r="F469">
        <v>-33.768250999999999</v>
      </c>
      <c r="G469">
        <v>25.395530000000001</v>
      </c>
      <c r="H469" s="5">
        <f t="shared" si="7"/>
        <v>2530</v>
      </c>
    </row>
    <row r="470" spans="1:8" x14ac:dyDescent="0.25">
      <c r="A470" t="s">
        <v>8313</v>
      </c>
      <c r="B470" s="1">
        <v>44376</v>
      </c>
      <c r="C470" t="s">
        <v>7852</v>
      </c>
      <c r="D470" s="3">
        <v>2530</v>
      </c>
      <c r="E470">
        <v>0</v>
      </c>
      <c r="F470">
        <v>-34.033231999999998</v>
      </c>
      <c r="G470">
        <v>18.616140999999999</v>
      </c>
      <c r="H470" s="5">
        <f t="shared" si="7"/>
        <v>2530</v>
      </c>
    </row>
    <row r="471" spans="1:8" x14ac:dyDescent="0.25">
      <c r="A471" t="s">
        <v>8314</v>
      </c>
      <c r="B471" s="1">
        <v>44881</v>
      </c>
      <c r="C471" t="s">
        <v>7852</v>
      </c>
      <c r="D471" s="3">
        <v>2530</v>
      </c>
      <c r="E471">
        <v>0</v>
      </c>
      <c r="F471">
        <v>-25.794094999999999</v>
      </c>
      <c r="G471">
        <v>29.446947999999999</v>
      </c>
      <c r="H471" s="5">
        <f t="shared" si="7"/>
        <v>2530</v>
      </c>
    </row>
    <row r="472" spans="1:8" x14ac:dyDescent="0.25">
      <c r="A472" t="s">
        <v>8315</v>
      </c>
      <c r="B472" s="1">
        <v>44874</v>
      </c>
      <c r="C472" t="s">
        <v>7852</v>
      </c>
      <c r="D472" s="3">
        <v>2530</v>
      </c>
      <c r="E472">
        <v>1090</v>
      </c>
      <c r="F472">
        <v>-25.873484999999999</v>
      </c>
      <c r="G472">
        <v>28.216194999999999</v>
      </c>
      <c r="H472" s="5">
        <f t="shared" si="7"/>
        <v>3620</v>
      </c>
    </row>
    <row r="473" spans="1:8" x14ac:dyDescent="0.25">
      <c r="A473" t="s">
        <v>8316</v>
      </c>
      <c r="B473" s="1">
        <v>44289</v>
      </c>
      <c r="C473" t="s">
        <v>7852</v>
      </c>
      <c r="D473" s="3">
        <v>2530</v>
      </c>
      <c r="E473">
        <v>1090</v>
      </c>
      <c r="F473">
        <v>-29.786252000000001</v>
      </c>
      <c r="G473">
        <v>31.022500999999998</v>
      </c>
      <c r="H473" s="5">
        <f t="shared" si="7"/>
        <v>3620</v>
      </c>
    </row>
    <row r="474" spans="1:8" x14ac:dyDescent="0.25">
      <c r="A474" t="s">
        <v>8317</v>
      </c>
      <c r="B474" s="1">
        <v>44545</v>
      </c>
      <c r="C474" t="s">
        <v>7852</v>
      </c>
      <c r="D474" s="3">
        <v>2530</v>
      </c>
      <c r="E474">
        <v>0</v>
      </c>
      <c r="F474">
        <v>-29.763541</v>
      </c>
      <c r="G474">
        <v>31.029775999999998</v>
      </c>
      <c r="H474" s="5">
        <f t="shared" si="7"/>
        <v>2530</v>
      </c>
    </row>
    <row r="475" spans="1:8" x14ac:dyDescent="0.25">
      <c r="A475" t="s">
        <v>8318</v>
      </c>
      <c r="B475" s="1">
        <v>44592</v>
      </c>
      <c r="C475" t="s">
        <v>7852</v>
      </c>
      <c r="D475" s="3">
        <v>2530</v>
      </c>
      <c r="E475">
        <v>1000</v>
      </c>
      <c r="F475">
        <v>-25.843066</v>
      </c>
      <c r="G475">
        <v>28.263998000000001</v>
      </c>
      <c r="H475" s="5">
        <f t="shared" si="7"/>
        <v>3530</v>
      </c>
    </row>
    <row r="476" spans="1:8" x14ac:dyDescent="0.25">
      <c r="A476" t="s">
        <v>8319</v>
      </c>
      <c r="B476" s="1">
        <v>43883</v>
      </c>
      <c r="C476" t="s">
        <v>7852</v>
      </c>
      <c r="D476" s="3">
        <v>2530</v>
      </c>
      <c r="E476">
        <v>1000</v>
      </c>
      <c r="F476">
        <v>-29.553740000000001</v>
      </c>
      <c r="G476">
        <v>30.306668999999999</v>
      </c>
      <c r="H476" s="5">
        <f t="shared" si="7"/>
        <v>3530</v>
      </c>
    </row>
    <row r="477" spans="1:8" x14ac:dyDescent="0.25">
      <c r="A477" t="s">
        <v>8320</v>
      </c>
      <c r="B477" s="1">
        <v>45137</v>
      </c>
      <c r="C477" t="s">
        <v>7852</v>
      </c>
      <c r="D477" s="3">
        <v>2530</v>
      </c>
      <c r="E477">
        <v>1000</v>
      </c>
      <c r="F477">
        <v>-32.972352999999998</v>
      </c>
      <c r="G477">
        <v>27.922083000000001</v>
      </c>
      <c r="H477" s="5">
        <f t="shared" si="7"/>
        <v>3530</v>
      </c>
    </row>
    <row r="478" spans="1:8" x14ac:dyDescent="0.25">
      <c r="A478" t="s">
        <v>8321</v>
      </c>
      <c r="B478" s="1">
        <v>44377</v>
      </c>
      <c r="C478" t="s">
        <v>7852</v>
      </c>
      <c r="D478" s="3">
        <v>2530</v>
      </c>
      <c r="E478">
        <v>1000</v>
      </c>
      <c r="F478">
        <v>-33.842336000000003</v>
      </c>
      <c r="G478">
        <v>18.705466999999999</v>
      </c>
      <c r="H478" s="5">
        <f t="shared" si="7"/>
        <v>3530</v>
      </c>
    </row>
    <row r="479" spans="1:8" x14ac:dyDescent="0.25">
      <c r="A479" t="s">
        <v>8322</v>
      </c>
      <c r="B479" s="1">
        <v>44793</v>
      </c>
      <c r="C479" t="s">
        <v>7852</v>
      </c>
      <c r="D479" s="3">
        <v>2530</v>
      </c>
      <c r="E479">
        <v>0</v>
      </c>
      <c r="F479">
        <v>-29.748457999999999</v>
      </c>
      <c r="G479">
        <v>30.970383999999999</v>
      </c>
      <c r="H479" s="5">
        <f t="shared" si="7"/>
        <v>2530</v>
      </c>
    </row>
    <row r="480" spans="1:8" x14ac:dyDescent="0.25">
      <c r="A480" t="s">
        <v>8323</v>
      </c>
      <c r="B480" s="1">
        <v>44886</v>
      </c>
      <c r="C480" t="s">
        <v>7852</v>
      </c>
      <c r="D480" s="3">
        <v>2530</v>
      </c>
      <c r="E480">
        <v>750</v>
      </c>
      <c r="F480">
        <v>-29.800784</v>
      </c>
      <c r="G480">
        <v>30.942965000000001</v>
      </c>
      <c r="H480" s="5">
        <f t="shared" si="7"/>
        <v>3280</v>
      </c>
    </row>
    <row r="481" spans="1:8" x14ac:dyDescent="0.25">
      <c r="A481" t="s">
        <v>8324</v>
      </c>
      <c r="B481" s="1">
        <v>44975</v>
      </c>
      <c r="C481" t="s">
        <v>7852</v>
      </c>
      <c r="D481" s="3">
        <v>2530.0100000000002</v>
      </c>
      <c r="E481">
        <v>0</v>
      </c>
      <c r="F481">
        <v>-34.188676999999998</v>
      </c>
      <c r="G481">
        <v>22.102397</v>
      </c>
      <c r="H481" s="5">
        <f t="shared" si="7"/>
        <v>2530.0100000000002</v>
      </c>
    </row>
    <row r="482" spans="1:8" x14ac:dyDescent="0.25">
      <c r="A482" t="s">
        <v>8325</v>
      </c>
      <c r="B482" s="1">
        <v>44522</v>
      </c>
      <c r="C482" t="s">
        <v>7852</v>
      </c>
      <c r="D482" s="3">
        <v>2530.0100000000002</v>
      </c>
      <c r="E482">
        <v>1000</v>
      </c>
      <c r="F482">
        <v>-26.154902</v>
      </c>
      <c r="G482">
        <v>27.920802999999999</v>
      </c>
      <c r="H482" s="5">
        <f t="shared" si="7"/>
        <v>3530.01</v>
      </c>
    </row>
    <row r="483" spans="1:8" x14ac:dyDescent="0.25">
      <c r="A483" t="s">
        <v>8326</v>
      </c>
      <c r="B483" s="1">
        <v>42417</v>
      </c>
      <c r="C483" t="s">
        <v>7852</v>
      </c>
      <c r="D483" s="3">
        <v>2533</v>
      </c>
      <c r="E483">
        <v>2020</v>
      </c>
      <c r="F483">
        <v>-26.125817999999999</v>
      </c>
      <c r="G483">
        <v>28.097206</v>
      </c>
      <c r="H483" s="5">
        <f t="shared" si="7"/>
        <v>4553</v>
      </c>
    </row>
    <row r="484" spans="1:8" x14ac:dyDescent="0.25">
      <c r="A484" t="s">
        <v>8327</v>
      </c>
      <c r="B484" s="1">
        <v>42818</v>
      </c>
      <c r="C484" t="s">
        <v>7852</v>
      </c>
      <c r="D484" s="3">
        <v>2542</v>
      </c>
      <c r="E484">
        <v>0</v>
      </c>
      <c r="F484">
        <v>-29.659472999999998</v>
      </c>
      <c r="G484">
        <v>31.034458000000001</v>
      </c>
      <c r="H484" s="5">
        <f t="shared" si="7"/>
        <v>2542</v>
      </c>
    </row>
    <row r="485" spans="1:8" x14ac:dyDescent="0.25">
      <c r="A485" t="s">
        <v>8328</v>
      </c>
      <c r="B485" s="1">
        <v>42818</v>
      </c>
      <c r="C485" t="s">
        <v>7852</v>
      </c>
      <c r="D485" s="3">
        <v>2542.1999999999998</v>
      </c>
      <c r="E485">
        <v>0</v>
      </c>
      <c r="F485">
        <v>-29.759315999999998</v>
      </c>
      <c r="G485">
        <v>31.056287000000001</v>
      </c>
      <c r="H485" s="5">
        <f t="shared" si="7"/>
        <v>2542.1999999999998</v>
      </c>
    </row>
    <row r="486" spans="1:8" x14ac:dyDescent="0.25">
      <c r="A486" t="s">
        <v>8329</v>
      </c>
      <c r="B486" s="1">
        <v>42786</v>
      </c>
      <c r="C486" t="s">
        <v>7852</v>
      </c>
      <c r="D486" s="3">
        <v>2542.1999999999998</v>
      </c>
      <c r="E486">
        <v>0</v>
      </c>
      <c r="F486">
        <v>-25.786176000000001</v>
      </c>
      <c r="G486">
        <v>28.311855000000001</v>
      </c>
      <c r="H486" s="5">
        <f t="shared" si="7"/>
        <v>2542.1999999999998</v>
      </c>
    </row>
    <row r="487" spans="1:8" x14ac:dyDescent="0.25">
      <c r="A487" t="s">
        <v>8330</v>
      </c>
      <c r="B487" s="1">
        <v>42836</v>
      </c>
      <c r="C487" t="s">
        <v>7852</v>
      </c>
      <c r="D487" s="3">
        <v>2542.1999999999998</v>
      </c>
      <c r="E487">
        <v>0</v>
      </c>
      <c r="F487">
        <v>-25.873484999999999</v>
      </c>
      <c r="G487">
        <v>28.216194999999999</v>
      </c>
      <c r="H487" s="5">
        <f t="shared" si="7"/>
        <v>2542.1999999999998</v>
      </c>
    </row>
    <row r="488" spans="1:8" x14ac:dyDescent="0.25">
      <c r="A488" t="s">
        <v>8331</v>
      </c>
      <c r="B488" s="1">
        <v>44526</v>
      </c>
      <c r="C488" t="s">
        <v>7852</v>
      </c>
      <c r="D488" s="3">
        <v>2553.61</v>
      </c>
      <c r="E488">
        <v>1730</v>
      </c>
      <c r="F488">
        <v>-26.416302999999999</v>
      </c>
      <c r="G488">
        <v>27.842766000000001</v>
      </c>
      <c r="H488" s="5">
        <f t="shared" si="7"/>
        <v>4283.6100000000006</v>
      </c>
    </row>
    <row r="489" spans="1:8" x14ac:dyDescent="0.25">
      <c r="A489" t="s">
        <v>8332</v>
      </c>
      <c r="B489" s="1">
        <v>44929</v>
      </c>
      <c r="C489" t="s">
        <v>7852</v>
      </c>
      <c r="D489" s="3">
        <v>2553.9899999999998</v>
      </c>
      <c r="E489">
        <v>1000</v>
      </c>
      <c r="F489">
        <v>-25.786176000000001</v>
      </c>
      <c r="G489">
        <v>28.311855000000001</v>
      </c>
      <c r="H489" s="5">
        <f t="shared" si="7"/>
        <v>3553.99</v>
      </c>
    </row>
    <row r="490" spans="1:8" x14ac:dyDescent="0.25">
      <c r="A490" t="s">
        <v>8333</v>
      </c>
      <c r="B490" s="1">
        <v>45095</v>
      </c>
      <c r="C490" t="s">
        <v>7852</v>
      </c>
      <c r="D490" s="3">
        <v>2554.38</v>
      </c>
      <c r="E490">
        <v>1000</v>
      </c>
      <c r="F490">
        <v>-34.076160999999999</v>
      </c>
      <c r="G490">
        <v>18.872398</v>
      </c>
      <c r="H490" s="5">
        <f t="shared" si="7"/>
        <v>3554.38</v>
      </c>
    </row>
    <row r="491" spans="1:8" x14ac:dyDescent="0.25">
      <c r="A491" t="s">
        <v>8334</v>
      </c>
      <c r="B491" s="1">
        <v>44471</v>
      </c>
      <c r="C491" t="s">
        <v>7852</v>
      </c>
      <c r="D491" s="3">
        <v>2555</v>
      </c>
      <c r="E491">
        <v>1090</v>
      </c>
      <c r="F491">
        <v>-26.232485</v>
      </c>
      <c r="G491">
        <v>28.254393</v>
      </c>
      <c r="H491" s="5">
        <f t="shared" si="7"/>
        <v>3645</v>
      </c>
    </row>
    <row r="492" spans="1:8" x14ac:dyDescent="0.25">
      <c r="A492" t="s">
        <v>8335</v>
      </c>
      <c r="B492" s="1">
        <v>45728</v>
      </c>
      <c r="C492" t="s">
        <v>7852</v>
      </c>
      <c r="D492" s="3">
        <v>2557</v>
      </c>
      <c r="E492">
        <v>0</v>
      </c>
      <c r="F492">
        <v>-25.756595000000001</v>
      </c>
      <c r="G492">
        <v>27.898215</v>
      </c>
      <c r="H492" s="5">
        <f t="shared" si="7"/>
        <v>2557</v>
      </c>
    </row>
    <row r="493" spans="1:8" x14ac:dyDescent="0.25">
      <c r="A493" t="s">
        <v>8336</v>
      </c>
      <c r="B493" s="1">
        <v>45391</v>
      </c>
      <c r="C493" t="s">
        <v>7852</v>
      </c>
      <c r="D493" s="3">
        <v>2558.7600000000002</v>
      </c>
      <c r="E493">
        <v>0</v>
      </c>
      <c r="F493">
        <v>-30.070615</v>
      </c>
      <c r="G493">
        <v>30.862085</v>
      </c>
      <c r="H493" s="5">
        <f t="shared" si="7"/>
        <v>2558.7600000000002</v>
      </c>
    </row>
    <row r="494" spans="1:8" x14ac:dyDescent="0.25">
      <c r="A494" t="s">
        <v>8337</v>
      </c>
      <c r="B494" s="1">
        <v>43017</v>
      </c>
      <c r="C494" t="s">
        <v>7852</v>
      </c>
      <c r="D494" s="3">
        <v>2562.59</v>
      </c>
      <c r="E494">
        <v>1260</v>
      </c>
      <c r="F494">
        <v>-26.119568000000001</v>
      </c>
      <c r="G494">
        <v>27.890996999999999</v>
      </c>
      <c r="H494" s="5">
        <f t="shared" si="7"/>
        <v>3822.59</v>
      </c>
    </row>
    <row r="495" spans="1:8" x14ac:dyDescent="0.25">
      <c r="A495" t="s">
        <v>8338</v>
      </c>
      <c r="B495" s="1">
        <v>43137</v>
      </c>
      <c r="C495" t="s">
        <v>7852</v>
      </c>
      <c r="D495" s="3">
        <v>2563.29</v>
      </c>
      <c r="E495">
        <v>2540</v>
      </c>
      <c r="F495">
        <v>-26.220780999999999</v>
      </c>
      <c r="G495">
        <v>27.899412000000002</v>
      </c>
      <c r="H495" s="5">
        <f t="shared" si="7"/>
        <v>5103.29</v>
      </c>
    </row>
    <row r="496" spans="1:8" x14ac:dyDescent="0.25">
      <c r="A496" t="s">
        <v>8339</v>
      </c>
      <c r="B496" s="1">
        <v>44588</v>
      </c>
      <c r="C496" t="s">
        <v>7852</v>
      </c>
      <c r="D496" s="3">
        <v>2577.2199999999998</v>
      </c>
      <c r="E496">
        <v>1250</v>
      </c>
      <c r="F496">
        <v>-28.230153999999999</v>
      </c>
      <c r="G496">
        <v>28.332653000000001</v>
      </c>
      <c r="H496" s="5">
        <f t="shared" si="7"/>
        <v>3827.22</v>
      </c>
    </row>
    <row r="497" spans="1:8" x14ac:dyDescent="0.25">
      <c r="A497" t="s">
        <v>8340</v>
      </c>
      <c r="B497" s="1">
        <v>45355</v>
      </c>
      <c r="C497" t="s">
        <v>7852</v>
      </c>
      <c r="D497" s="3">
        <v>2578.87</v>
      </c>
      <c r="E497">
        <v>1090</v>
      </c>
      <c r="F497">
        <v>-29.336113999999998</v>
      </c>
      <c r="G497">
        <v>31.261980000000001</v>
      </c>
      <c r="H497" s="5">
        <f t="shared" si="7"/>
        <v>3668.87</v>
      </c>
    </row>
    <row r="498" spans="1:8" x14ac:dyDescent="0.25">
      <c r="A498" t="s">
        <v>8341</v>
      </c>
      <c r="B498" s="1">
        <v>45340</v>
      </c>
      <c r="C498" t="s">
        <v>7852</v>
      </c>
      <c r="D498" s="3">
        <v>2578.87</v>
      </c>
      <c r="E498">
        <v>0</v>
      </c>
      <c r="F498">
        <v>-26.123021999999999</v>
      </c>
      <c r="G498">
        <v>27.867128999999998</v>
      </c>
      <c r="H498" s="5">
        <f t="shared" si="7"/>
        <v>2578.87</v>
      </c>
    </row>
    <row r="499" spans="1:8" x14ac:dyDescent="0.25">
      <c r="A499" t="s">
        <v>8342</v>
      </c>
      <c r="B499" s="1">
        <v>45306</v>
      </c>
      <c r="C499" t="s">
        <v>7852</v>
      </c>
      <c r="D499" s="3">
        <v>2578.88</v>
      </c>
      <c r="E499">
        <v>0</v>
      </c>
      <c r="F499">
        <v>-25.99099</v>
      </c>
      <c r="G499">
        <v>28.085652</v>
      </c>
      <c r="H499" s="5">
        <f t="shared" si="7"/>
        <v>2578.88</v>
      </c>
    </row>
    <row r="500" spans="1:8" x14ac:dyDescent="0.25">
      <c r="A500" t="s">
        <v>8343</v>
      </c>
      <c r="B500" s="1">
        <v>45347</v>
      </c>
      <c r="C500" t="s">
        <v>7852</v>
      </c>
      <c r="D500" s="3">
        <v>2578.89</v>
      </c>
      <c r="E500">
        <v>0</v>
      </c>
      <c r="F500">
        <v>-25.895489999999999</v>
      </c>
      <c r="G500">
        <v>28.147544</v>
      </c>
      <c r="H500" s="5">
        <f t="shared" si="7"/>
        <v>2578.89</v>
      </c>
    </row>
    <row r="501" spans="1:8" x14ac:dyDescent="0.25">
      <c r="A501" t="s">
        <v>8344</v>
      </c>
      <c r="B501" s="1">
        <v>43170</v>
      </c>
      <c r="C501" t="s">
        <v>7852</v>
      </c>
      <c r="D501" s="3">
        <v>2580</v>
      </c>
      <c r="E501">
        <v>0</v>
      </c>
      <c r="F501">
        <v>-29.710373000000001</v>
      </c>
      <c r="G501">
        <v>31.013922000000001</v>
      </c>
      <c r="H501" s="5">
        <f t="shared" si="7"/>
        <v>2580</v>
      </c>
    </row>
    <row r="502" spans="1:8" x14ac:dyDescent="0.25">
      <c r="A502" t="s">
        <v>8345</v>
      </c>
      <c r="B502" s="1">
        <v>44702</v>
      </c>
      <c r="C502" t="s">
        <v>7852</v>
      </c>
      <c r="D502" s="3">
        <v>2584.89</v>
      </c>
      <c r="E502">
        <v>1000</v>
      </c>
      <c r="F502">
        <v>-29.913347999999999</v>
      </c>
      <c r="G502">
        <v>30.898652999999999</v>
      </c>
      <c r="H502" s="5">
        <f t="shared" si="7"/>
        <v>3584.89</v>
      </c>
    </row>
    <row r="503" spans="1:8" x14ac:dyDescent="0.25">
      <c r="A503" t="s">
        <v>8346</v>
      </c>
      <c r="B503" s="1">
        <v>44616</v>
      </c>
      <c r="C503" t="s">
        <v>7852</v>
      </c>
      <c r="D503" s="3">
        <v>2587.5</v>
      </c>
      <c r="E503">
        <v>0</v>
      </c>
      <c r="F503">
        <v>-26.244095000000002</v>
      </c>
      <c r="G503">
        <v>28.038005999999999</v>
      </c>
      <c r="H503" s="5">
        <f t="shared" si="7"/>
        <v>2587.5</v>
      </c>
    </row>
    <row r="504" spans="1:8" x14ac:dyDescent="0.25">
      <c r="A504" t="s">
        <v>8347</v>
      </c>
      <c r="B504" s="1">
        <v>45336</v>
      </c>
      <c r="C504" t="s">
        <v>7852</v>
      </c>
      <c r="D504" s="3">
        <v>2587.5</v>
      </c>
      <c r="E504">
        <v>0</v>
      </c>
      <c r="F504">
        <v>-33.932085999999998</v>
      </c>
      <c r="G504">
        <v>18.879216</v>
      </c>
      <c r="H504" s="5">
        <f t="shared" si="7"/>
        <v>2587.5</v>
      </c>
    </row>
    <row r="505" spans="1:8" x14ac:dyDescent="0.25">
      <c r="A505" t="s">
        <v>8348</v>
      </c>
      <c r="B505" s="1">
        <v>45592</v>
      </c>
      <c r="C505" t="s">
        <v>7852</v>
      </c>
      <c r="D505" s="3">
        <v>2588.15</v>
      </c>
      <c r="E505">
        <v>1000</v>
      </c>
      <c r="F505">
        <v>-33.991205999999998</v>
      </c>
      <c r="G505">
        <v>18.503278999999999</v>
      </c>
      <c r="H505" s="5">
        <f t="shared" si="7"/>
        <v>3588.15</v>
      </c>
    </row>
    <row r="506" spans="1:8" x14ac:dyDescent="0.25">
      <c r="A506" t="s">
        <v>8349</v>
      </c>
      <c r="B506" s="1">
        <v>44900</v>
      </c>
      <c r="C506" t="s">
        <v>7852</v>
      </c>
      <c r="D506" s="3">
        <v>2588.6999999999998</v>
      </c>
      <c r="E506">
        <v>0</v>
      </c>
      <c r="F506">
        <v>-26.145904999999999</v>
      </c>
      <c r="G506">
        <v>28.099088999999999</v>
      </c>
      <c r="H506" s="5">
        <f t="shared" si="7"/>
        <v>2588.6999999999998</v>
      </c>
    </row>
    <row r="507" spans="1:8" x14ac:dyDescent="0.25">
      <c r="A507" t="s">
        <v>8350</v>
      </c>
      <c r="B507" s="1">
        <v>44544</v>
      </c>
      <c r="C507" t="s">
        <v>7852</v>
      </c>
      <c r="D507" s="3">
        <v>2591.11</v>
      </c>
      <c r="E507">
        <v>1190</v>
      </c>
      <c r="F507">
        <v>-25.856445999999998</v>
      </c>
      <c r="G507">
        <v>28.210094000000002</v>
      </c>
      <c r="H507" s="5">
        <f t="shared" si="7"/>
        <v>3781.11</v>
      </c>
    </row>
    <row r="508" spans="1:8" x14ac:dyDescent="0.25">
      <c r="A508" t="s">
        <v>8351</v>
      </c>
      <c r="B508" s="1">
        <v>46024</v>
      </c>
      <c r="C508" t="s">
        <v>7852</v>
      </c>
      <c r="D508" s="3">
        <v>2593.25</v>
      </c>
      <c r="E508">
        <v>0</v>
      </c>
      <c r="F508">
        <v>-26.091481000000002</v>
      </c>
      <c r="G508">
        <v>27.991644999999998</v>
      </c>
      <c r="H508" s="5">
        <f t="shared" si="7"/>
        <v>2593.25</v>
      </c>
    </row>
    <row r="509" spans="1:8" x14ac:dyDescent="0.25">
      <c r="A509" t="s">
        <v>8352</v>
      </c>
      <c r="B509" s="1">
        <v>44873</v>
      </c>
      <c r="C509" t="s">
        <v>7852</v>
      </c>
      <c r="D509" s="3">
        <v>2597.36</v>
      </c>
      <c r="E509">
        <v>1000</v>
      </c>
      <c r="F509">
        <v>-25.825783999999999</v>
      </c>
      <c r="G509">
        <v>28.289804</v>
      </c>
      <c r="H509" s="5">
        <f t="shared" si="7"/>
        <v>3597.36</v>
      </c>
    </row>
    <row r="510" spans="1:8" x14ac:dyDescent="0.25">
      <c r="A510" t="s">
        <v>8353</v>
      </c>
      <c r="B510" s="1">
        <v>45491</v>
      </c>
      <c r="C510" t="s">
        <v>7852</v>
      </c>
      <c r="D510" s="3">
        <v>2599</v>
      </c>
      <c r="E510">
        <v>0</v>
      </c>
      <c r="F510">
        <v>-33.883215</v>
      </c>
      <c r="G510">
        <v>18.608798</v>
      </c>
      <c r="H510" s="5">
        <f t="shared" si="7"/>
        <v>2599</v>
      </c>
    </row>
    <row r="511" spans="1:8" x14ac:dyDescent="0.25">
      <c r="A511" t="s">
        <v>8354</v>
      </c>
      <c r="B511" s="1">
        <v>42787</v>
      </c>
      <c r="C511" t="s">
        <v>7852</v>
      </c>
      <c r="D511" s="3">
        <v>2599.9899999999998</v>
      </c>
      <c r="E511">
        <v>1400</v>
      </c>
      <c r="F511">
        <v>-29.925775999999999</v>
      </c>
      <c r="G511">
        <v>30.92812</v>
      </c>
      <c r="H511" s="5">
        <f t="shared" si="7"/>
        <v>3999.99</v>
      </c>
    </row>
    <row r="512" spans="1:8" x14ac:dyDescent="0.25">
      <c r="A512" t="s">
        <v>8355</v>
      </c>
      <c r="B512" s="1">
        <v>43204</v>
      </c>
      <c r="C512" t="s">
        <v>7852</v>
      </c>
      <c r="D512" s="3">
        <v>2600</v>
      </c>
      <c r="E512">
        <v>1190</v>
      </c>
      <c r="F512">
        <v>-25.786176000000001</v>
      </c>
      <c r="G512">
        <v>28.311855000000001</v>
      </c>
      <c r="H512" s="5">
        <f t="shared" si="7"/>
        <v>3790</v>
      </c>
    </row>
    <row r="513" spans="1:8" x14ac:dyDescent="0.25">
      <c r="A513" t="s">
        <v>8356</v>
      </c>
      <c r="B513" s="1">
        <v>45700</v>
      </c>
      <c r="C513" t="s">
        <v>7852</v>
      </c>
      <c r="D513" s="3">
        <v>2600</v>
      </c>
      <c r="E513">
        <v>0</v>
      </c>
      <c r="F513">
        <v>-23.817105000000002</v>
      </c>
      <c r="G513">
        <v>30.153206999999998</v>
      </c>
      <c r="H513" s="5">
        <f t="shared" si="7"/>
        <v>2600</v>
      </c>
    </row>
    <row r="514" spans="1:8" x14ac:dyDescent="0.25">
      <c r="A514" t="s">
        <v>8357</v>
      </c>
      <c r="B514" s="1">
        <v>44991</v>
      </c>
      <c r="C514" t="s">
        <v>7852</v>
      </c>
      <c r="D514" s="3">
        <v>2600</v>
      </c>
      <c r="E514">
        <v>1000</v>
      </c>
      <c r="F514">
        <v>-33.911473999999998</v>
      </c>
      <c r="G514">
        <v>18.681094000000002</v>
      </c>
      <c r="H514" s="5">
        <f t="shared" si="7"/>
        <v>3600</v>
      </c>
    </row>
    <row r="515" spans="1:8" x14ac:dyDescent="0.25">
      <c r="A515" t="s">
        <v>8358</v>
      </c>
      <c r="B515" s="1">
        <v>45486</v>
      </c>
      <c r="C515" t="s">
        <v>7852</v>
      </c>
      <c r="D515" s="3">
        <v>2602.9899999999998</v>
      </c>
      <c r="E515">
        <v>0</v>
      </c>
      <c r="F515">
        <v>-33.904622000000003</v>
      </c>
      <c r="G515">
        <v>18.547820999999999</v>
      </c>
      <c r="H515" s="5">
        <f t="shared" ref="H515:H578" si="8">D515+E515</f>
        <v>2602.9899999999998</v>
      </c>
    </row>
    <row r="516" spans="1:8" x14ac:dyDescent="0.25">
      <c r="A516" t="s">
        <v>8359</v>
      </c>
      <c r="B516" s="1">
        <v>44664</v>
      </c>
      <c r="C516" t="s">
        <v>7852</v>
      </c>
      <c r="D516" s="3">
        <v>2608.1999999999998</v>
      </c>
      <c r="E516">
        <v>1000</v>
      </c>
      <c r="F516">
        <v>-26.271605999999998</v>
      </c>
      <c r="G516">
        <v>27.999528000000002</v>
      </c>
      <c r="H516" s="5">
        <f t="shared" si="8"/>
        <v>3608.2</v>
      </c>
    </row>
    <row r="517" spans="1:8" x14ac:dyDescent="0.25">
      <c r="A517" t="s">
        <v>8360</v>
      </c>
      <c r="B517" s="1">
        <v>41912</v>
      </c>
      <c r="C517" t="s">
        <v>7852</v>
      </c>
      <c r="D517" s="3">
        <v>2610.6</v>
      </c>
      <c r="E517">
        <v>1000</v>
      </c>
      <c r="F517">
        <v>-29.902464999999999</v>
      </c>
      <c r="G517">
        <v>30.868136</v>
      </c>
      <c r="H517" s="5">
        <f t="shared" si="8"/>
        <v>3610.6</v>
      </c>
    </row>
    <row r="518" spans="1:8" x14ac:dyDescent="0.25">
      <c r="A518" t="s">
        <v>8361</v>
      </c>
      <c r="B518" s="1">
        <v>44477</v>
      </c>
      <c r="C518" t="s">
        <v>7852</v>
      </c>
      <c r="D518" s="3">
        <v>2615.1</v>
      </c>
      <c r="E518">
        <v>0</v>
      </c>
      <c r="F518">
        <v>-29.560191</v>
      </c>
      <c r="G518">
        <v>30.412103999999999</v>
      </c>
      <c r="H518" s="5">
        <f t="shared" si="8"/>
        <v>2615.1</v>
      </c>
    </row>
    <row r="519" spans="1:8" x14ac:dyDescent="0.25">
      <c r="A519" t="s">
        <v>8362</v>
      </c>
      <c r="B519" s="1">
        <v>46040</v>
      </c>
      <c r="C519" t="s">
        <v>7852</v>
      </c>
      <c r="D519" s="3">
        <v>2617.6</v>
      </c>
      <c r="E519">
        <v>0</v>
      </c>
      <c r="F519">
        <v>-25.786296</v>
      </c>
      <c r="G519">
        <v>28.091103</v>
      </c>
      <c r="H519" s="5">
        <f t="shared" si="8"/>
        <v>2617.6</v>
      </c>
    </row>
    <row r="520" spans="1:8" x14ac:dyDescent="0.25">
      <c r="A520" t="s">
        <v>8363</v>
      </c>
      <c r="B520" s="1">
        <v>43577</v>
      </c>
      <c r="C520" t="s">
        <v>7852</v>
      </c>
      <c r="D520" s="3">
        <v>2623.91</v>
      </c>
      <c r="E520">
        <v>0</v>
      </c>
      <c r="F520">
        <v>-30.731627</v>
      </c>
      <c r="G520">
        <v>30.442691</v>
      </c>
      <c r="H520" s="5">
        <f t="shared" si="8"/>
        <v>2623.91</v>
      </c>
    </row>
    <row r="521" spans="1:8" x14ac:dyDescent="0.25">
      <c r="A521" t="s">
        <v>8364</v>
      </c>
      <c r="B521" s="1">
        <v>43666</v>
      </c>
      <c r="C521" t="s">
        <v>7852</v>
      </c>
      <c r="D521" s="3">
        <v>2627.18</v>
      </c>
      <c r="E521">
        <v>2200</v>
      </c>
      <c r="F521">
        <v>-32.998345</v>
      </c>
      <c r="G521">
        <v>27.865352000000001</v>
      </c>
      <c r="H521" s="5">
        <f t="shared" si="8"/>
        <v>4827.18</v>
      </c>
    </row>
    <row r="522" spans="1:8" x14ac:dyDescent="0.25">
      <c r="A522" t="s">
        <v>8365</v>
      </c>
      <c r="B522" s="1">
        <v>43983</v>
      </c>
      <c r="C522" t="s">
        <v>7852</v>
      </c>
      <c r="D522" s="3">
        <v>2628.55</v>
      </c>
      <c r="E522">
        <v>1190</v>
      </c>
      <c r="F522">
        <v>-33.830649999999999</v>
      </c>
      <c r="G522">
        <v>18.686558999999999</v>
      </c>
      <c r="H522" s="5">
        <f t="shared" si="8"/>
        <v>3818.55</v>
      </c>
    </row>
    <row r="523" spans="1:8" x14ac:dyDescent="0.25">
      <c r="A523" t="s">
        <v>8366</v>
      </c>
      <c r="B523" s="1">
        <v>44256</v>
      </c>
      <c r="C523" t="s">
        <v>7852</v>
      </c>
      <c r="D523" s="3">
        <v>2629.06</v>
      </c>
      <c r="E523">
        <v>1190</v>
      </c>
      <c r="F523">
        <v>-33.786043999999997</v>
      </c>
      <c r="G523">
        <v>20.119374000000001</v>
      </c>
      <c r="H523" s="5">
        <f t="shared" si="8"/>
        <v>3819.06</v>
      </c>
    </row>
    <row r="524" spans="1:8" x14ac:dyDescent="0.25">
      <c r="A524" t="s">
        <v>8367</v>
      </c>
      <c r="B524" s="1">
        <v>45073</v>
      </c>
      <c r="C524" t="s">
        <v>7852</v>
      </c>
      <c r="D524" s="3">
        <v>2645</v>
      </c>
      <c r="E524">
        <v>0</v>
      </c>
      <c r="F524">
        <v>-29.695846</v>
      </c>
      <c r="G524">
        <v>31.029316000000001</v>
      </c>
      <c r="H524" s="5">
        <f t="shared" si="8"/>
        <v>2645</v>
      </c>
    </row>
    <row r="525" spans="1:8" x14ac:dyDescent="0.25">
      <c r="A525" t="s">
        <v>8368</v>
      </c>
      <c r="B525" s="1">
        <v>43783</v>
      </c>
      <c r="C525" t="s">
        <v>7852</v>
      </c>
      <c r="D525" s="3">
        <v>2645</v>
      </c>
      <c r="E525">
        <v>0</v>
      </c>
      <c r="F525">
        <v>-29.845518999999999</v>
      </c>
      <c r="G525">
        <v>30.998056999999999</v>
      </c>
      <c r="H525" s="5">
        <f t="shared" si="8"/>
        <v>2645</v>
      </c>
    </row>
    <row r="526" spans="1:8" x14ac:dyDescent="0.25">
      <c r="A526" t="s">
        <v>8369</v>
      </c>
      <c r="B526" s="1">
        <v>45429</v>
      </c>
      <c r="C526" t="s">
        <v>7852</v>
      </c>
      <c r="D526" s="3">
        <v>2645</v>
      </c>
      <c r="E526">
        <v>0</v>
      </c>
      <c r="F526">
        <v>-33.951878999999998</v>
      </c>
      <c r="G526">
        <v>18.382974999999998</v>
      </c>
      <c r="H526" s="5">
        <f t="shared" si="8"/>
        <v>2645</v>
      </c>
    </row>
    <row r="527" spans="1:8" x14ac:dyDescent="0.25">
      <c r="A527" t="s">
        <v>8370</v>
      </c>
      <c r="B527" s="1">
        <v>45067</v>
      </c>
      <c r="C527" t="s">
        <v>7852</v>
      </c>
      <c r="D527" s="3">
        <v>2645</v>
      </c>
      <c r="E527">
        <v>0</v>
      </c>
      <c r="F527">
        <v>-29.774602000000002</v>
      </c>
      <c r="G527">
        <v>30.933052</v>
      </c>
      <c r="H527" s="5">
        <f t="shared" si="8"/>
        <v>2645</v>
      </c>
    </row>
    <row r="528" spans="1:8" x14ac:dyDescent="0.25">
      <c r="A528" t="s">
        <v>8371</v>
      </c>
      <c r="B528" s="1">
        <v>45304</v>
      </c>
      <c r="C528" t="s">
        <v>7852</v>
      </c>
      <c r="D528" s="3">
        <v>2645</v>
      </c>
      <c r="E528">
        <v>750</v>
      </c>
      <c r="F528">
        <v>-28.765629000000001</v>
      </c>
      <c r="G528">
        <v>31.900696</v>
      </c>
      <c r="H528" s="5">
        <f t="shared" si="8"/>
        <v>3395</v>
      </c>
    </row>
    <row r="529" spans="1:8" x14ac:dyDescent="0.25">
      <c r="A529" t="s">
        <v>8372</v>
      </c>
      <c r="B529" s="1">
        <v>45992</v>
      </c>
      <c r="C529" t="s">
        <v>7852</v>
      </c>
      <c r="D529" s="3">
        <v>2645</v>
      </c>
      <c r="E529">
        <v>0</v>
      </c>
      <c r="F529">
        <v>-25.837398</v>
      </c>
      <c r="G529">
        <v>28.170499</v>
      </c>
      <c r="H529" s="5">
        <f t="shared" si="8"/>
        <v>2645</v>
      </c>
    </row>
    <row r="530" spans="1:8" x14ac:dyDescent="0.25">
      <c r="A530" t="s">
        <v>8373</v>
      </c>
      <c r="B530" s="1">
        <v>45093</v>
      </c>
      <c r="C530" t="s">
        <v>7852</v>
      </c>
      <c r="D530" s="3">
        <v>2645</v>
      </c>
      <c r="E530">
        <v>750</v>
      </c>
      <c r="F530">
        <v>-33.845568</v>
      </c>
      <c r="G530">
        <v>18.662783000000001</v>
      </c>
      <c r="H530" s="5">
        <f t="shared" si="8"/>
        <v>3395</v>
      </c>
    </row>
    <row r="531" spans="1:8" x14ac:dyDescent="0.25">
      <c r="A531" t="s">
        <v>8374</v>
      </c>
      <c r="B531" s="1">
        <v>45634</v>
      </c>
      <c r="C531" t="s">
        <v>7852</v>
      </c>
      <c r="D531" s="3">
        <v>2645</v>
      </c>
      <c r="E531">
        <v>0</v>
      </c>
      <c r="F531">
        <v>-26.118431999999999</v>
      </c>
      <c r="G531">
        <v>28.078355999999999</v>
      </c>
      <c r="H531" s="5">
        <f t="shared" si="8"/>
        <v>2645</v>
      </c>
    </row>
    <row r="532" spans="1:8" x14ac:dyDescent="0.25">
      <c r="A532" t="s">
        <v>8375</v>
      </c>
      <c r="B532" s="1">
        <v>45378</v>
      </c>
      <c r="C532" t="s">
        <v>7852</v>
      </c>
      <c r="D532" s="3">
        <v>2645</v>
      </c>
      <c r="E532">
        <v>0</v>
      </c>
      <c r="F532">
        <v>-29.858892000000001</v>
      </c>
      <c r="G532">
        <v>30.979696000000001</v>
      </c>
      <c r="H532" s="5">
        <f t="shared" si="8"/>
        <v>2645</v>
      </c>
    </row>
    <row r="533" spans="1:8" x14ac:dyDescent="0.25">
      <c r="A533" t="s">
        <v>8376</v>
      </c>
      <c r="B533" s="1">
        <v>45389</v>
      </c>
      <c r="C533" t="s">
        <v>7852</v>
      </c>
      <c r="D533" s="3">
        <v>2645</v>
      </c>
      <c r="E533">
        <v>750</v>
      </c>
      <c r="F533">
        <v>-25.825783999999999</v>
      </c>
      <c r="G533">
        <v>28.289804</v>
      </c>
      <c r="H533" s="5">
        <f t="shared" si="8"/>
        <v>3395</v>
      </c>
    </row>
    <row r="534" spans="1:8" x14ac:dyDescent="0.25">
      <c r="A534" t="s">
        <v>8377</v>
      </c>
      <c r="B534" s="1">
        <v>45446</v>
      </c>
      <c r="C534" t="s">
        <v>7852</v>
      </c>
      <c r="D534" s="3">
        <v>2645</v>
      </c>
      <c r="E534">
        <v>0</v>
      </c>
      <c r="F534">
        <v>-29.820271000000002</v>
      </c>
      <c r="G534">
        <v>30.996120000000001</v>
      </c>
      <c r="H534" s="5">
        <f t="shared" si="8"/>
        <v>2645</v>
      </c>
    </row>
    <row r="535" spans="1:8" x14ac:dyDescent="0.25">
      <c r="A535" t="s">
        <v>8378</v>
      </c>
      <c r="B535" s="1">
        <v>46031</v>
      </c>
      <c r="C535" t="s">
        <v>7852</v>
      </c>
      <c r="D535" s="3">
        <v>2645</v>
      </c>
      <c r="E535">
        <v>0</v>
      </c>
      <c r="F535">
        <v>-25.869819</v>
      </c>
      <c r="G535">
        <v>28.184529999999999</v>
      </c>
      <c r="H535" s="5">
        <f t="shared" si="8"/>
        <v>2645</v>
      </c>
    </row>
    <row r="536" spans="1:8" x14ac:dyDescent="0.25">
      <c r="A536" t="s">
        <v>8379</v>
      </c>
      <c r="B536" s="1">
        <v>45091</v>
      </c>
      <c r="C536" t="s">
        <v>7852</v>
      </c>
      <c r="D536" s="3">
        <v>2645</v>
      </c>
      <c r="E536">
        <v>750</v>
      </c>
      <c r="F536">
        <v>-25.422062</v>
      </c>
      <c r="G536">
        <v>30.959972</v>
      </c>
      <c r="H536" s="5">
        <f t="shared" si="8"/>
        <v>3395</v>
      </c>
    </row>
    <row r="537" spans="1:8" x14ac:dyDescent="0.25">
      <c r="A537" t="s">
        <v>8380</v>
      </c>
      <c r="B537" s="1">
        <v>45079</v>
      </c>
      <c r="C537" t="s">
        <v>7852</v>
      </c>
      <c r="D537" s="3">
        <v>2645</v>
      </c>
      <c r="E537">
        <v>0</v>
      </c>
      <c r="F537">
        <v>-33.937759999999997</v>
      </c>
      <c r="G537">
        <v>18.471091999999999</v>
      </c>
      <c r="H537" s="5">
        <f t="shared" si="8"/>
        <v>2645</v>
      </c>
    </row>
    <row r="538" spans="1:8" x14ac:dyDescent="0.25">
      <c r="A538" t="s">
        <v>8381</v>
      </c>
      <c r="B538" s="1">
        <v>45446</v>
      </c>
      <c r="C538" t="s">
        <v>7852</v>
      </c>
      <c r="D538" s="3">
        <v>2645</v>
      </c>
      <c r="E538">
        <v>0</v>
      </c>
      <c r="F538">
        <v>-29.795507000000001</v>
      </c>
      <c r="G538">
        <v>30.976853999999999</v>
      </c>
      <c r="H538" s="5">
        <f t="shared" si="8"/>
        <v>2645</v>
      </c>
    </row>
    <row r="539" spans="1:8" x14ac:dyDescent="0.25">
      <c r="A539" t="s">
        <v>8382</v>
      </c>
      <c r="B539" s="1">
        <v>45096</v>
      </c>
      <c r="C539" t="s">
        <v>7852</v>
      </c>
      <c r="D539" s="3">
        <v>2645</v>
      </c>
      <c r="E539">
        <v>0</v>
      </c>
      <c r="F539">
        <v>-33.802109999999999</v>
      </c>
      <c r="G539">
        <v>18.484753999999999</v>
      </c>
      <c r="H539" s="5">
        <f t="shared" si="8"/>
        <v>2645</v>
      </c>
    </row>
    <row r="540" spans="1:8" x14ac:dyDescent="0.25">
      <c r="A540" t="s">
        <v>8383</v>
      </c>
      <c r="B540" s="1">
        <v>45730</v>
      </c>
      <c r="C540" t="s">
        <v>7852</v>
      </c>
      <c r="D540" s="3">
        <v>2645</v>
      </c>
      <c r="E540">
        <v>0</v>
      </c>
      <c r="F540">
        <v>-29.607548000000001</v>
      </c>
      <c r="G540">
        <v>31.155024000000001</v>
      </c>
      <c r="H540" s="5">
        <f t="shared" si="8"/>
        <v>2645</v>
      </c>
    </row>
    <row r="541" spans="1:8" x14ac:dyDescent="0.25">
      <c r="A541" t="s">
        <v>8384</v>
      </c>
      <c r="B541" s="1">
        <v>45744</v>
      </c>
      <c r="C541" t="s">
        <v>7852</v>
      </c>
      <c r="D541" s="3">
        <v>2645</v>
      </c>
      <c r="E541">
        <v>0</v>
      </c>
      <c r="F541">
        <v>-29.874822000000002</v>
      </c>
      <c r="G541">
        <v>30.903397999999999</v>
      </c>
      <c r="H541" s="5">
        <f t="shared" si="8"/>
        <v>2645</v>
      </c>
    </row>
    <row r="542" spans="1:8" x14ac:dyDescent="0.25">
      <c r="A542" t="s">
        <v>8385</v>
      </c>
      <c r="B542" s="1">
        <v>45599</v>
      </c>
      <c r="C542" t="s">
        <v>7852</v>
      </c>
      <c r="D542" s="3">
        <v>2645</v>
      </c>
      <c r="E542">
        <v>0</v>
      </c>
      <c r="F542">
        <v>-29.646277999999999</v>
      </c>
      <c r="G542">
        <v>30.387125000000001</v>
      </c>
      <c r="H542" s="5">
        <f t="shared" si="8"/>
        <v>2645</v>
      </c>
    </row>
    <row r="543" spans="1:8" x14ac:dyDescent="0.25">
      <c r="A543" t="s">
        <v>8386</v>
      </c>
      <c r="B543" s="1">
        <v>45228</v>
      </c>
      <c r="C543" t="s">
        <v>7852</v>
      </c>
      <c r="D543" s="3">
        <v>2645</v>
      </c>
      <c r="E543">
        <v>0</v>
      </c>
      <c r="F543">
        <v>-25.895489999999999</v>
      </c>
      <c r="G543">
        <v>28.147544</v>
      </c>
      <c r="H543" s="5">
        <f t="shared" si="8"/>
        <v>2645</v>
      </c>
    </row>
    <row r="544" spans="1:8" x14ac:dyDescent="0.25">
      <c r="A544" t="s">
        <v>8387</v>
      </c>
      <c r="B544" s="1">
        <v>45188</v>
      </c>
      <c r="C544" t="s">
        <v>7852</v>
      </c>
      <c r="D544" s="3">
        <v>2645</v>
      </c>
      <c r="E544">
        <v>0</v>
      </c>
      <c r="F544">
        <v>-25.811857</v>
      </c>
      <c r="G544">
        <v>28.092471</v>
      </c>
      <c r="H544" s="5">
        <f t="shared" si="8"/>
        <v>2645</v>
      </c>
    </row>
    <row r="545" spans="1:8" x14ac:dyDescent="0.25">
      <c r="A545" t="s">
        <v>8388</v>
      </c>
      <c r="B545" s="1">
        <v>45973</v>
      </c>
      <c r="C545" t="s">
        <v>7852</v>
      </c>
      <c r="D545" s="3">
        <v>2645</v>
      </c>
      <c r="E545">
        <v>750</v>
      </c>
      <c r="F545">
        <v>-25.755635999999999</v>
      </c>
      <c r="G545">
        <v>29.479682</v>
      </c>
      <c r="H545" s="5">
        <f t="shared" si="8"/>
        <v>3395</v>
      </c>
    </row>
    <row r="546" spans="1:8" x14ac:dyDescent="0.25">
      <c r="A546" t="s">
        <v>8389</v>
      </c>
      <c r="B546" s="1">
        <v>45572</v>
      </c>
      <c r="C546" t="s">
        <v>7852</v>
      </c>
      <c r="D546" s="3">
        <v>2645</v>
      </c>
      <c r="E546">
        <v>0</v>
      </c>
      <c r="F546">
        <v>-29.806114000000001</v>
      </c>
      <c r="G546">
        <v>30.863681</v>
      </c>
      <c r="H546" s="5">
        <f t="shared" si="8"/>
        <v>2645</v>
      </c>
    </row>
    <row r="547" spans="1:8" x14ac:dyDescent="0.25">
      <c r="A547" t="s">
        <v>8390</v>
      </c>
      <c r="B547" s="1">
        <v>45712</v>
      </c>
      <c r="C547" t="s">
        <v>7852</v>
      </c>
      <c r="D547" s="3">
        <v>2645</v>
      </c>
      <c r="E547">
        <v>0</v>
      </c>
      <c r="F547">
        <v>-26.075689000000001</v>
      </c>
      <c r="G547">
        <v>28.198967</v>
      </c>
      <c r="H547" s="5">
        <f t="shared" si="8"/>
        <v>2645</v>
      </c>
    </row>
    <row r="548" spans="1:8" x14ac:dyDescent="0.25">
      <c r="A548" t="s">
        <v>8391</v>
      </c>
      <c r="B548" s="1">
        <v>45744</v>
      </c>
      <c r="C548" t="s">
        <v>7852</v>
      </c>
      <c r="D548" s="3">
        <v>2645</v>
      </c>
      <c r="E548">
        <v>1000</v>
      </c>
      <c r="F548">
        <v>-25.876857000000001</v>
      </c>
      <c r="G548">
        <v>28.197006999999999</v>
      </c>
      <c r="H548" s="5">
        <f t="shared" si="8"/>
        <v>3645</v>
      </c>
    </row>
    <row r="549" spans="1:8" x14ac:dyDescent="0.25">
      <c r="A549" t="s">
        <v>8392</v>
      </c>
      <c r="B549" s="1">
        <v>45069</v>
      </c>
      <c r="C549" t="s">
        <v>7852</v>
      </c>
      <c r="D549" s="3">
        <v>2645</v>
      </c>
      <c r="E549">
        <v>0</v>
      </c>
      <c r="F549">
        <v>-29.558394</v>
      </c>
      <c r="G549">
        <v>30.394535999999999</v>
      </c>
      <c r="H549" s="5">
        <f t="shared" si="8"/>
        <v>2645</v>
      </c>
    </row>
    <row r="550" spans="1:8" x14ac:dyDescent="0.25">
      <c r="A550" t="s">
        <v>8393</v>
      </c>
      <c r="B550" s="1">
        <v>45778</v>
      </c>
      <c r="C550" t="s">
        <v>7852</v>
      </c>
      <c r="D550" s="3">
        <v>2645</v>
      </c>
      <c r="E550">
        <v>0</v>
      </c>
      <c r="F550">
        <v>-29.733982999999998</v>
      </c>
      <c r="G550">
        <v>31.058817000000001</v>
      </c>
      <c r="H550" s="5">
        <f t="shared" si="8"/>
        <v>2645</v>
      </c>
    </row>
    <row r="551" spans="1:8" x14ac:dyDescent="0.25">
      <c r="A551" t="s">
        <v>8394</v>
      </c>
      <c r="B551" s="1">
        <v>45396</v>
      </c>
      <c r="C551" t="s">
        <v>7852</v>
      </c>
      <c r="D551" s="3">
        <v>2645</v>
      </c>
      <c r="E551">
        <v>1250</v>
      </c>
      <c r="F551">
        <v>-30.888162000000001</v>
      </c>
      <c r="G551">
        <v>30.342832999999999</v>
      </c>
      <c r="H551" s="5">
        <f t="shared" si="8"/>
        <v>3895</v>
      </c>
    </row>
    <row r="552" spans="1:8" x14ac:dyDescent="0.25">
      <c r="A552" t="s">
        <v>8395</v>
      </c>
      <c r="B552" s="1">
        <v>45858</v>
      </c>
      <c r="C552" t="s">
        <v>7852</v>
      </c>
      <c r="D552" s="3">
        <v>2645</v>
      </c>
      <c r="E552">
        <v>0</v>
      </c>
      <c r="F552">
        <v>-29.882286000000001</v>
      </c>
      <c r="G552">
        <v>30.920044000000001</v>
      </c>
      <c r="H552" s="5">
        <f t="shared" si="8"/>
        <v>2645</v>
      </c>
    </row>
    <row r="553" spans="1:8" x14ac:dyDescent="0.25">
      <c r="A553" t="s">
        <v>8396</v>
      </c>
      <c r="B553" s="1">
        <v>46052</v>
      </c>
      <c r="C553" t="s">
        <v>7852</v>
      </c>
      <c r="D553" s="3">
        <v>2645</v>
      </c>
      <c r="E553">
        <v>1000</v>
      </c>
      <c r="F553">
        <v>-25.766016</v>
      </c>
      <c r="G553">
        <v>28.342023000000001</v>
      </c>
      <c r="H553" s="5">
        <f t="shared" si="8"/>
        <v>3645</v>
      </c>
    </row>
    <row r="554" spans="1:8" x14ac:dyDescent="0.25">
      <c r="A554" t="s">
        <v>8397</v>
      </c>
      <c r="B554" s="1">
        <v>45064</v>
      </c>
      <c r="C554" t="s">
        <v>7852</v>
      </c>
      <c r="D554" s="3">
        <v>2645.01</v>
      </c>
      <c r="E554">
        <v>1090</v>
      </c>
      <c r="F554">
        <v>-29.780469</v>
      </c>
      <c r="G554">
        <v>30.75928</v>
      </c>
      <c r="H554" s="5">
        <f t="shared" si="8"/>
        <v>3735.01</v>
      </c>
    </row>
    <row r="555" spans="1:8" x14ac:dyDescent="0.25">
      <c r="A555" t="s">
        <v>8398</v>
      </c>
      <c r="B555" s="1">
        <v>45074</v>
      </c>
      <c r="C555" t="s">
        <v>7852</v>
      </c>
      <c r="D555" s="3">
        <v>2645.01</v>
      </c>
      <c r="E555">
        <v>0</v>
      </c>
      <c r="F555">
        <v>-34.048378</v>
      </c>
      <c r="G555">
        <v>22.218964</v>
      </c>
      <c r="H555" s="5">
        <f t="shared" si="8"/>
        <v>2645.01</v>
      </c>
    </row>
    <row r="556" spans="1:8" x14ac:dyDescent="0.25">
      <c r="A556" t="s">
        <v>8399</v>
      </c>
      <c r="B556" s="1">
        <v>45305</v>
      </c>
      <c r="C556" t="s">
        <v>7852</v>
      </c>
      <c r="D556" s="3">
        <v>2645.01</v>
      </c>
      <c r="E556">
        <v>1000</v>
      </c>
      <c r="F556">
        <v>-29.827055000000001</v>
      </c>
      <c r="G556">
        <v>30.937659</v>
      </c>
      <c r="H556" s="5">
        <f t="shared" si="8"/>
        <v>3645.01</v>
      </c>
    </row>
    <row r="557" spans="1:8" x14ac:dyDescent="0.25">
      <c r="A557" t="s">
        <v>8400</v>
      </c>
      <c r="B557" s="1">
        <v>43637</v>
      </c>
      <c r="C557" t="s">
        <v>7852</v>
      </c>
      <c r="D557" s="3">
        <v>2648.39</v>
      </c>
      <c r="E557">
        <v>0</v>
      </c>
      <c r="F557">
        <v>-33.802109999999999</v>
      </c>
      <c r="G557">
        <v>18.484753999999999</v>
      </c>
      <c r="H557" s="5">
        <f t="shared" si="8"/>
        <v>2648.39</v>
      </c>
    </row>
    <row r="558" spans="1:8" x14ac:dyDescent="0.25">
      <c r="A558" t="s">
        <v>8401</v>
      </c>
      <c r="B558" s="1">
        <v>45976</v>
      </c>
      <c r="C558" t="s">
        <v>7852</v>
      </c>
      <c r="D558" s="3">
        <v>2650</v>
      </c>
      <c r="E558">
        <v>0</v>
      </c>
      <c r="F558">
        <v>-25.670309</v>
      </c>
      <c r="G558">
        <v>28.206748000000001</v>
      </c>
      <c r="H558" s="5">
        <f t="shared" si="8"/>
        <v>2650</v>
      </c>
    </row>
    <row r="559" spans="1:8" x14ac:dyDescent="0.25">
      <c r="A559" t="s">
        <v>8402</v>
      </c>
      <c r="B559" s="1">
        <v>45193</v>
      </c>
      <c r="C559" t="s">
        <v>7852</v>
      </c>
      <c r="D559" s="3">
        <v>2656.5</v>
      </c>
      <c r="E559">
        <v>0</v>
      </c>
      <c r="F559">
        <v>-33.830649999999999</v>
      </c>
      <c r="G559">
        <v>18.686558999999999</v>
      </c>
      <c r="H559" s="5">
        <f t="shared" si="8"/>
        <v>2656.5</v>
      </c>
    </row>
    <row r="560" spans="1:8" x14ac:dyDescent="0.25">
      <c r="A560" t="s">
        <v>8403</v>
      </c>
      <c r="B560" s="1">
        <v>45483</v>
      </c>
      <c r="C560" t="s">
        <v>7852</v>
      </c>
      <c r="D560" s="3">
        <v>2656.5</v>
      </c>
      <c r="E560">
        <v>750</v>
      </c>
      <c r="F560">
        <v>-34.103976000000003</v>
      </c>
      <c r="G560">
        <v>18.867633000000001</v>
      </c>
      <c r="H560" s="5">
        <f t="shared" si="8"/>
        <v>3406.5</v>
      </c>
    </row>
    <row r="561" spans="1:8" x14ac:dyDescent="0.25">
      <c r="A561" t="s">
        <v>8404</v>
      </c>
      <c r="B561" s="1">
        <v>45306</v>
      </c>
      <c r="C561" t="s">
        <v>7852</v>
      </c>
      <c r="D561" s="3">
        <v>2656.5</v>
      </c>
      <c r="E561">
        <v>1250</v>
      </c>
      <c r="F561">
        <v>-26.079166000000001</v>
      </c>
      <c r="G561">
        <v>28.04073</v>
      </c>
      <c r="H561" s="5">
        <f t="shared" si="8"/>
        <v>3906.5</v>
      </c>
    </row>
    <row r="562" spans="1:8" x14ac:dyDescent="0.25">
      <c r="A562" t="s">
        <v>8405</v>
      </c>
      <c r="B562" s="1">
        <v>45873</v>
      </c>
      <c r="C562" t="s">
        <v>7852</v>
      </c>
      <c r="D562" s="3">
        <v>2656.5</v>
      </c>
      <c r="E562">
        <v>0</v>
      </c>
      <c r="F562">
        <v>-34.072758999999998</v>
      </c>
      <c r="G562">
        <v>18.584667</v>
      </c>
      <c r="H562" s="5">
        <f t="shared" si="8"/>
        <v>2656.5</v>
      </c>
    </row>
    <row r="563" spans="1:8" x14ac:dyDescent="0.25">
      <c r="A563" t="s">
        <v>8406</v>
      </c>
      <c r="B563" s="1">
        <v>45708</v>
      </c>
      <c r="C563" t="s">
        <v>7852</v>
      </c>
      <c r="D563" s="3">
        <v>2656.5</v>
      </c>
      <c r="E563">
        <v>750</v>
      </c>
      <c r="F563">
        <v>-26.178417</v>
      </c>
      <c r="G563">
        <v>27.919046000000002</v>
      </c>
      <c r="H563" s="5">
        <f t="shared" si="8"/>
        <v>3406.5</v>
      </c>
    </row>
    <row r="564" spans="1:8" x14ac:dyDescent="0.25">
      <c r="A564" t="s">
        <v>8407</v>
      </c>
      <c r="B564" s="1">
        <v>45341</v>
      </c>
      <c r="C564" t="s">
        <v>7852</v>
      </c>
      <c r="D564" s="3">
        <v>2656.5</v>
      </c>
      <c r="E564">
        <v>750</v>
      </c>
      <c r="F564">
        <v>-25.991645999999999</v>
      </c>
      <c r="G564">
        <v>28.115172000000001</v>
      </c>
      <c r="H564" s="5">
        <f t="shared" si="8"/>
        <v>3406.5</v>
      </c>
    </row>
    <row r="565" spans="1:8" x14ac:dyDescent="0.25">
      <c r="A565" t="s">
        <v>8408</v>
      </c>
      <c r="B565" s="1">
        <v>45586</v>
      </c>
      <c r="C565" t="s">
        <v>7852</v>
      </c>
      <c r="D565" s="3">
        <v>2656.5</v>
      </c>
      <c r="E565">
        <v>0</v>
      </c>
      <c r="F565">
        <v>-33.841444000000003</v>
      </c>
      <c r="G565">
        <v>25.534393999999999</v>
      </c>
      <c r="H565" s="5">
        <f t="shared" si="8"/>
        <v>2656.5</v>
      </c>
    </row>
    <row r="566" spans="1:8" x14ac:dyDescent="0.25">
      <c r="A566" t="s">
        <v>8409</v>
      </c>
      <c r="B566" s="1">
        <v>45445</v>
      </c>
      <c r="C566" t="s">
        <v>7852</v>
      </c>
      <c r="D566" s="3">
        <v>2656.5</v>
      </c>
      <c r="E566">
        <v>0</v>
      </c>
      <c r="F566">
        <v>-33.967002999999998</v>
      </c>
      <c r="G566">
        <v>25.491866000000002</v>
      </c>
      <c r="H566" s="5">
        <f t="shared" si="8"/>
        <v>2656.5</v>
      </c>
    </row>
    <row r="567" spans="1:8" x14ac:dyDescent="0.25">
      <c r="A567" t="s">
        <v>8410</v>
      </c>
      <c r="B567" s="1">
        <v>45469</v>
      </c>
      <c r="C567" t="s">
        <v>7852</v>
      </c>
      <c r="D567" s="3">
        <v>2656.5</v>
      </c>
      <c r="E567">
        <v>0</v>
      </c>
      <c r="F567">
        <v>-33.951739000000003</v>
      </c>
      <c r="G567">
        <v>25.522338000000001</v>
      </c>
      <c r="H567" s="5">
        <f t="shared" si="8"/>
        <v>2656.5</v>
      </c>
    </row>
    <row r="568" spans="1:8" x14ac:dyDescent="0.25">
      <c r="A568" t="s">
        <v>8411</v>
      </c>
      <c r="B568" s="1">
        <v>46046</v>
      </c>
      <c r="C568" t="s">
        <v>7852</v>
      </c>
      <c r="D568" s="3">
        <v>2656.5</v>
      </c>
      <c r="E568">
        <v>0</v>
      </c>
      <c r="F568">
        <v>-26.163661999999999</v>
      </c>
      <c r="G568">
        <v>28.299755000000001</v>
      </c>
      <c r="H568" s="5">
        <f t="shared" si="8"/>
        <v>2656.5</v>
      </c>
    </row>
    <row r="569" spans="1:8" x14ac:dyDescent="0.25">
      <c r="A569" t="s">
        <v>8412</v>
      </c>
      <c r="B569" s="1">
        <v>45708</v>
      </c>
      <c r="C569" t="s">
        <v>7852</v>
      </c>
      <c r="D569" s="3">
        <v>2656.5</v>
      </c>
      <c r="E569">
        <v>0</v>
      </c>
      <c r="F569">
        <v>-29.180316999999999</v>
      </c>
      <c r="G569">
        <v>26.234760999999999</v>
      </c>
      <c r="H569" s="5">
        <f t="shared" si="8"/>
        <v>2656.5</v>
      </c>
    </row>
    <row r="570" spans="1:8" x14ac:dyDescent="0.25">
      <c r="A570" t="s">
        <v>8413</v>
      </c>
      <c r="B570" s="1">
        <v>45409</v>
      </c>
      <c r="C570" t="s">
        <v>7852</v>
      </c>
      <c r="D570" s="3">
        <v>2656.5</v>
      </c>
      <c r="E570">
        <v>1000</v>
      </c>
      <c r="F570">
        <v>-26.170065999999998</v>
      </c>
      <c r="G570">
        <v>27.890530999999999</v>
      </c>
      <c r="H570" s="5">
        <f t="shared" si="8"/>
        <v>3656.5</v>
      </c>
    </row>
    <row r="571" spans="1:8" x14ac:dyDescent="0.25">
      <c r="A571" t="s">
        <v>8414</v>
      </c>
      <c r="B571" s="1">
        <v>45486</v>
      </c>
      <c r="C571" t="s">
        <v>7852</v>
      </c>
      <c r="D571" s="3">
        <v>2656.5</v>
      </c>
      <c r="E571">
        <v>750</v>
      </c>
      <c r="F571">
        <v>-33.884500000000003</v>
      </c>
      <c r="G571">
        <v>18.559232999999999</v>
      </c>
      <c r="H571" s="5">
        <f t="shared" si="8"/>
        <v>3406.5</v>
      </c>
    </row>
    <row r="572" spans="1:8" x14ac:dyDescent="0.25">
      <c r="A572" t="s">
        <v>8415</v>
      </c>
      <c r="B572" s="1">
        <v>45490</v>
      </c>
      <c r="C572" t="s">
        <v>7852</v>
      </c>
      <c r="D572" s="3">
        <v>2656.5</v>
      </c>
      <c r="E572">
        <v>1250</v>
      </c>
      <c r="F572">
        <v>-29.540931</v>
      </c>
      <c r="G572">
        <v>31.211960999999999</v>
      </c>
      <c r="H572" s="5">
        <f t="shared" si="8"/>
        <v>3906.5</v>
      </c>
    </row>
    <row r="573" spans="1:8" x14ac:dyDescent="0.25">
      <c r="A573" t="s">
        <v>8416</v>
      </c>
      <c r="B573" s="1">
        <v>45872</v>
      </c>
      <c r="C573" t="s">
        <v>7852</v>
      </c>
      <c r="D573" s="3">
        <v>2656.5</v>
      </c>
      <c r="E573">
        <v>1000</v>
      </c>
      <c r="F573">
        <v>-33.997511000000003</v>
      </c>
      <c r="G573">
        <v>18.693428999999998</v>
      </c>
      <c r="H573" s="5">
        <f t="shared" si="8"/>
        <v>3656.5</v>
      </c>
    </row>
    <row r="574" spans="1:8" x14ac:dyDescent="0.25">
      <c r="A574" t="s">
        <v>8417</v>
      </c>
      <c r="B574" s="1">
        <v>45983</v>
      </c>
      <c r="C574" t="s">
        <v>7852</v>
      </c>
      <c r="D574" s="3">
        <v>2656.5</v>
      </c>
      <c r="E574">
        <v>0</v>
      </c>
      <c r="F574">
        <v>-29.617488000000002</v>
      </c>
      <c r="G574">
        <v>30.437241</v>
      </c>
      <c r="H574" s="5">
        <f t="shared" si="8"/>
        <v>2656.5</v>
      </c>
    </row>
    <row r="575" spans="1:8" x14ac:dyDescent="0.25">
      <c r="A575" t="s">
        <v>8418</v>
      </c>
      <c r="B575" s="1">
        <v>45299</v>
      </c>
      <c r="C575" t="s">
        <v>7852</v>
      </c>
      <c r="D575" s="3">
        <v>2656.5</v>
      </c>
      <c r="E575">
        <v>1250</v>
      </c>
      <c r="F575">
        <v>-26.186442</v>
      </c>
      <c r="G575">
        <v>28.264016999999999</v>
      </c>
      <c r="H575" s="5">
        <f t="shared" si="8"/>
        <v>3906.5</v>
      </c>
    </row>
    <row r="576" spans="1:8" x14ac:dyDescent="0.25">
      <c r="A576" t="s">
        <v>8419</v>
      </c>
      <c r="B576" s="1">
        <v>45587</v>
      </c>
      <c r="C576" t="s">
        <v>7852</v>
      </c>
      <c r="D576" s="3">
        <v>2656.5</v>
      </c>
      <c r="E576">
        <v>750</v>
      </c>
      <c r="F576">
        <v>-33.975237</v>
      </c>
      <c r="G576">
        <v>25.513085</v>
      </c>
      <c r="H576" s="5">
        <f t="shared" si="8"/>
        <v>3406.5</v>
      </c>
    </row>
    <row r="577" spans="1:8" x14ac:dyDescent="0.25">
      <c r="A577" t="s">
        <v>8420</v>
      </c>
      <c r="B577" s="1">
        <v>45583</v>
      </c>
      <c r="C577" t="s">
        <v>7852</v>
      </c>
      <c r="D577" s="3">
        <v>2656.5</v>
      </c>
      <c r="E577">
        <v>0</v>
      </c>
      <c r="F577">
        <v>-29.728881000000001</v>
      </c>
      <c r="G577">
        <v>31.019528999999999</v>
      </c>
      <c r="H577" s="5">
        <f t="shared" si="8"/>
        <v>2656.5</v>
      </c>
    </row>
    <row r="578" spans="1:8" x14ac:dyDescent="0.25">
      <c r="A578" t="s">
        <v>8421</v>
      </c>
      <c r="B578" s="1">
        <v>46026</v>
      </c>
      <c r="C578" t="s">
        <v>7852</v>
      </c>
      <c r="D578" s="3">
        <v>2656.5</v>
      </c>
      <c r="E578">
        <v>0</v>
      </c>
      <c r="F578">
        <v>-26.038349</v>
      </c>
      <c r="G578">
        <v>27.983898</v>
      </c>
      <c r="H578" s="5">
        <f t="shared" si="8"/>
        <v>2656.5</v>
      </c>
    </row>
    <row r="579" spans="1:8" x14ac:dyDescent="0.25">
      <c r="A579" t="s">
        <v>8422</v>
      </c>
      <c r="B579" s="1">
        <v>45175</v>
      </c>
      <c r="C579" t="s">
        <v>7852</v>
      </c>
      <c r="D579" s="3">
        <v>2656.5</v>
      </c>
      <c r="E579">
        <v>0</v>
      </c>
      <c r="F579">
        <v>-33.845568</v>
      </c>
      <c r="G579">
        <v>18.662783000000001</v>
      </c>
      <c r="H579" s="5">
        <f t="shared" ref="H579:H642" si="9">D579+E579</f>
        <v>2656.5</v>
      </c>
    </row>
    <row r="580" spans="1:8" x14ac:dyDescent="0.25">
      <c r="A580" t="s">
        <v>8423</v>
      </c>
      <c r="B580" s="1">
        <v>45444</v>
      </c>
      <c r="C580" t="s">
        <v>7852</v>
      </c>
      <c r="D580" s="3">
        <v>2656.5</v>
      </c>
      <c r="E580">
        <v>0</v>
      </c>
      <c r="F580">
        <v>-32.990242000000002</v>
      </c>
      <c r="G580">
        <v>27.865794000000001</v>
      </c>
      <c r="H580" s="5">
        <f t="shared" si="9"/>
        <v>2656.5</v>
      </c>
    </row>
    <row r="581" spans="1:8" x14ac:dyDescent="0.25">
      <c r="A581" t="s">
        <v>8424</v>
      </c>
      <c r="B581" s="1">
        <v>46060</v>
      </c>
      <c r="C581" t="s">
        <v>7852</v>
      </c>
      <c r="D581" s="3">
        <v>2656.5</v>
      </c>
      <c r="E581">
        <v>0</v>
      </c>
      <c r="F581">
        <v>-34.105105000000002</v>
      </c>
      <c r="G581">
        <v>18.872261999999999</v>
      </c>
      <c r="H581" s="5">
        <f t="shared" si="9"/>
        <v>2656.5</v>
      </c>
    </row>
    <row r="582" spans="1:8" x14ac:dyDescent="0.25">
      <c r="A582" t="s">
        <v>8425</v>
      </c>
      <c r="B582" s="1">
        <v>45276</v>
      </c>
      <c r="C582" t="s">
        <v>7852</v>
      </c>
      <c r="D582" s="3">
        <v>2656.5</v>
      </c>
      <c r="E582">
        <v>0</v>
      </c>
      <c r="F582">
        <v>-33.830343999999997</v>
      </c>
      <c r="G582">
        <v>18.668880000000001</v>
      </c>
      <c r="H582" s="5">
        <f t="shared" si="9"/>
        <v>2656.5</v>
      </c>
    </row>
    <row r="583" spans="1:8" x14ac:dyDescent="0.25">
      <c r="A583" t="s">
        <v>8426</v>
      </c>
      <c r="B583" s="1">
        <v>45508</v>
      </c>
      <c r="C583" t="s">
        <v>7852</v>
      </c>
      <c r="D583" s="3">
        <v>2656.5</v>
      </c>
      <c r="E583">
        <v>0</v>
      </c>
      <c r="F583">
        <v>-34.009779999999999</v>
      </c>
      <c r="G583">
        <v>18.725138999999999</v>
      </c>
      <c r="H583" s="5">
        <f t="shared" si="9"/>
        <v>2656.5</v>
      </c>
    </row>
    <row r="584" spans="1:8" x14ac:dyDescent="0.25">
      <c r="A584" t="s">
        <v>8427</v>
      </c>
      <c r="B584" s="1">
        <v>45327</v>
      </c>
      <c r="C584" t="s">
        <v>7852</v>
      </c>
      <c r="D584" s="3">
        <v>2656.5</v>
      </c>
      <c r="E584">
        <v>750</v>
      </c>
      <c r="F584">
        <v>-26.190667000000001</v>
      </c>
      <c r="G584">
        <v>27.954457000000001</v>
      </c>
      <c r="H584" s="5">
        <f t="shared" si="9"/>
        <v>3406.5</v>
      </c>
    </row>
    <row r="585" spans="1:8" x14ac:dyDescent="0.25">
      <c r="A585" t="s">
        <v>8428</v>
      </c>
      <c r="B585" s="1">
        <v>45361</v>
      </c>
      <c r="C585" t="s">
        <v>7852</v>
      </c>
      <c r="D585" s="3">
        <v>2656.5</v>
      </c>
      <c r="E585">
        <v>0</v>
      </c>
      <c r="F585">
        <v>-26.387060999999999</v>
      </c>
      <c r="G585">
        <v>28.141500000000001</v>
      </c>
      <c r="H585" s="5">
        <f t="shared" si="9"/>
        <v>2656.5</v>
      </c>
    </row>
    <row r="586" spans="1:8" x14ac:dyDescent="0.25">
      <c r="A586" t="s">
        <v>8429</v>
      </c>
      <c r="B586" s="1">
        <v>45588</v>
      </c>
      <c r="C586" t="s">
        <v>7852</v>
      </c>
      <c r="D586" s="3">
        <v>2656.5</v>
      </c>
      <c r="E586">
        <v>750</v>
      </c>
      <c r="F586">
        <v>-33.958317000000001</v>
      </c>
      <c r="G586">
        <v>25.564702</v>
      </c>
      <c r="H586" s="5">
        <f t="shared" si="9"/>
        <v>3406.5</v>
      </c>
    </row>
    <row r="587" spans="1:8" x14ac:dyDescent="0.25">
      <c r="A587" t="s">
        <v>8430</v>
      </c>
      <c r="B587" s="1">
        <v>45342</v>
      </c>
      <c r="C587" t="s">
        <v>7852</v>
      </c>
      <c r="D587" s="3">
        <v>2656.5</v>
      </c>
      <c r="E587">
        <v>0</v>
      </c>
      <c r="F587">
        <v>-26.154539</v>
      </c>
      <c r="G587">
        <v>28.078316999999998</v>
      </c>
      <c r="H587" s="5">
        <f t="shared" si="9"/>
        <v>2656.5</v>
      </c>
    </row>
    <row r="588" spans="1:8" x14ac:dyDescent="0.25">
      <c r="A588" t="s">
        <v>8431</v>
      </c>
      <c r="B588" s="1">
        <v>45275</v>
      </c>
      <c r="C588" t="s">
        <v>7852</v>
      </c>
      <c r="D588" s="3">
        <v>2656.5</v>
      </c>
      <c r="E588">
        <v>0</v>
      </c>
      <c r="F588">
        <v>-29.783860000000001</v>
      </c>
      <c r="G588">
        <v>31.017486000000002</v>
      </c>
      <c r="H588" s="5">
        <f t="shared" si="9"/>
        <v>2656.5</v>
      </c>
    </row>
    <row r="589" spans="1:8" x14ac:dyDescent="0.25">
      <c r="A589" t="s">
        <v>8432</v>
      </c>
      <c r="B589" s="1">
        <v>45193</v>
      </c>
      <c r="C589" t="s">
        <v>7852</v>
      </c>
      <c r="D589" s="3">
        <v>2656.5</v>
      </c>
      <c r="E589">
        <v>1250</v>
      </c>
      <c r="F589">
        <v>-33.930349999999997</v>
      </c>
      <c r="G589">
        <v>18.695561000000001</v>
      </c>
      <c r="H589" s="5">
        <f t="shared" si="9"/>
        <v>3906.5</v>
      </c>
    </row>
    <row r="590" spans="1:8" x14ac:dyDescent="0.25">
      <c r="A590" t="s">
        <v>8433</v>
      </c>
      <c r="B590" s="1">
        <v>45721</v>
      </c>
      <c r="C590" t="s">
        <v>7852</v>
      </c>
      <c r="D590" s="3">
        <v>2656.5</v>
      </c>
      <c r="E590">
        <v>0</v>
      </c>
      <c r="F590">
        <v>-26.119568000000001</v>
      </c>
      <c r="G590">
        <v>27.890996999999999</v>
      </c>
      <c r="H590" s="5">
        <f t="shared" si="9"/>
        <v>2656.5</v>
      </c>
    </row>
    <row r="591" spans="1:8" x14ac:dyDescent="0.25">
      <c r="A591" t="s">
        <v>8434</v>
      </c>
      <c r="B591" s="1">
        <v>45307</v>
      </c>
      <c r="C591" t="s">
        <v>7852</v>
      </c>
      <c r="D591" s="3">
        <v>2656.5</v>
      </c>
      <c r="E591">
        <v>0</v>
      </c>
      <c r="F591">
        <v>-26.146879999999999</v>
      </c>
      <c r="G591">
        <v>28.331354999999999</v>
      </c>
      <c r="H591" s="5">
        <f t="shared" si="9"/>
        <v>2656.5</v>
      </c>
    </row>
    <row r="592" spans="1:8" x14ac:dyDescent="0.25">
      <c r="A592" t="s">
        <v>8435</v>
      </c>
      <c r="B592" s="1">
        <v>45665</v>
      </c>
      <c r="C592" t="s">
        <v>7852</v>
      </c>
      <c r="D592" s="3">
        <v>2656.5</v>
      </c>
      <c r="E592">
        <v>0</v>
      </c>
      <c r="F592">
        <v>-29.818498999999999</v>
      </c>
      <c r="G592">
        <v>30.861398000000001</v>
      </c>
      <c r="H592" s="5">
        <f t="shared" si="9"/>
        <v>2656.5</v>
      </c>
    </row>
    <row r="593" spans="1:8" x14ac:dyDescent="0.25">
      <c r="A593" t="s">
        <v>8436</v>
      </c>
      <c r="B593" s="1">
        <v>45304</v>
      </c>
      <c r="C593" t="s">
        <v>7852</v>
      </c>
      <c r="D593" s="3">
        <v>2656.5</v>
      </c>
      <c r="E593">
        <v>750</v>
      </c>
      <c r="F593">
        <v>-29.647642999999999</v>
      </c>
      <c r="G593">
        <v>30.977164999999999</v>
      </c>
      <c r="H593" s="5">
        <f t="shared" si="9"/>
        <v>3406.5</v>
      </c>
    </row>
    <row r="594" spans="1:8" x14ac:dyDescent="0.25">
      <c r="A594" t="s">
        <v>8437</v>
      </c>
      <c r="B594" s="1">
        <v>45967</v>
      </c>
      <c r="C594" t="s">
        <v>7852</v>
      </c>
      <c r="D594" s="3">
        <v>2656.5</v>
      </c>
      <c r="E594">
        <v>0</v>
      </c>
      <c r="F594">
        <v>-26.283669</v>
      </c>
      <c r="G594">
        <v>28.096412000000001</v>
      </c>
      <c r="H594" s="5">
        <f t="shared" si="9"/>
        <v>2656.5</v>
      </c>
    </row>
    <row r="595" spans="1:8" x14ac:dyDescent="0.25">
      <c r="A595" t="s">
        <v>8438</v>
      </c>
      <c r="B595" s="1">
        <v>45389</v>
      </c>
      <c r="C595" t="s">
        <v>7852</v>
      </c>
      <c r="D595" s="3">
        <v>2656.5</v>
      </c>
      <c r="E595">
        <v>0</v>
      </c>
      <c r="F595">
        <v>-34.092590000000001</v>
      </c>
      <c r="G595">
        <v>18.855584</v>
      </c>
      <c r="H595" s="5">
        <f t="shared" si="9"/>
        <v>2656.5</v>
      </c>
    </row>
    <row r="596" spans="1:8" x14ac:dyDescent="0.25">
      <c r="A596" t="s">
        <v>8439</v>
      </c>
      <c r="B596" s="1">
        <v>45272</v>
      </c>
      <c r="C596" t="s">
        <v>7852</v>
      </c>
      <c r="D596" s="3">
        <v>2656.5</v>
      </c>
      <c r="E596">
        <v>1000</v>
      </c>
      <c r="F596">
        <v>-26.175573</v>
      </c>
      <c r="G596">
        <v>28.007135999999999</v>
      </c>
      <c r="H596" s="5">
        <f t="shared" si="9"/>
        <v>3656.5</v>
      </c>
    </row>
    <row r="597" spans="1:8" x14ac:dyDescent="0.25">
      <c r="A597" t="s">
        <v>8440</v>
      </c>
      <c r="B597" s="1">
        <v>45868</v>
      </c>
      <c r="C597" t="s">
        <v>7852</v>
      </c>
      <c r="D597" s="3">
        <v>2656.5</v>
      </c>
      <c r="E597">
        <v>1090</v>
      </c>
      <c r="F597">
        <v>-33.895128</v>
      </c>
      <c r="G597">
        <v>18.619864</v>
      </c>
      <c r="H597" s="5">
        <f t="shared" si="9"/>
        <v>3746.5</v>
      </c>
    </row>
    <row r="598" spans="1:8" x14ac:dyDescent="0.25">
      <c r="A598" t="s">
        <v>8441</v>
      </c>
      <c r="B598" s="1">
        <v>45238</v>
      </c>
      <c r="C598" t="s">
        <v>7852</v>
      </c>
      <c r="D598" s="3">
        <v>2656.5</v>
      </c>
      <c r="E598">
        <v>0</v>
      </c>
      <c r="F598">
        <v>-29.771032000000002</v>
      </c>
      <c r="G598">
        <v>30.963076999999998</v>
      </c>
      <c r="H598" s="5">
        <f t="shared" si="9"/>
        <v>2656.5</v>
      </c>
    </row>
    <row r="599" spans="1:8" x14ac:dyDescent="0.25">
      <c r="A599" t="s">
        <v>8442</v>
      </c>
      <c r="B599" s="1">
        <v>45090</v>
      </c>
      <c r="C599" t="s">
        <v>7852</v>
      </c>
      <c r="D599" s="3">
        <v>2656.5</v>
      </c>
      <c r="E599">
        <v>1000</v>
      </c>
      <c r="F599">
        <v>-34.064830999999998</v>
      </c>
      <c r="G599">
        <v>18.607029000000001</v>
      </c>
      <c r="H599" s="5">
        <f t="shared" si="9"/>
        <v>3656.5</v>
      </c>
    </row>
    <row r="600" spans="1:8" x14ac:dyDescent="0.25">
      <c r="A600" t="s">
        <v>8443</v>
      </c>
      <c r="B600" s="1">
        <v>45747</v>
      </c>
      <c r="C600" t="s">
        <v>7852</v>
      </c>
      <c r="D600" s="3">
        <v>2656.5</v>
      </c>
      <c r="E600">
        <v>1000</v>
      </c>
      <c r="F600">
        <v>-25.763134999999998</v>
      </c>
      <c r="G600">
        <v>28.293922999999999</v>
      </c>
      <c r="H600" s="5">
        <f t="shared" si="9"/>
        <v>3656.5</v>
      </c>
    </row>
    <row r="601" spans="1:8" x14ac:dyDescent="0.25">
      <c r="A601" t="s">
        <v>8444</v>
      </c>
      <c r="B601" s="1">
        <v>45446</v>
      </c>
      <c r="C601" t="s">
        <v>7852</v>
      </c>
      <c r="D601" s="3">
        <v>2656.5</v>
      </c>
      <c r="E601">
        <v>750</v>
      </c>
      <c r="F601">
        <v>-29.902464999999999</v>
      </c>
      <c r="G601">
        <v>30.868136</v>
      </c>
      <c r="H601" s="5">
        <f t="shared" si="9"/>
        <v>3406.5</v>
      </c>
    </row>
    <row r="602" spans="1:8" x14ac:dyDescent="0.25">
      <c r="A602" t="s">
        <v>8445</v>
      </c>
      <c r="B602" s="1">
        <v>45618</v>
      </c>
      <c r="C602" t="s">
        <v>7852</v>
      </c>
      <c r="D602" s="3">
        <v>2656.5</v>
      </c>
      <c r="E602">
        <v>1190</v>
      </c>
      <c r="F602">
        <v>-25.701920999999999</v>
      </c>
      <c r="G602">
        <v>28.255799</v>
      </c>
      <c r="H602" s="5">
        <f t="shared" si="9"/>
        <v>3846.5</v>
      </c>
    </row>
    <row r="603" spans="1:8" x14ac:dyDescent="0.25">
      <c r="A603" t="s">
        <v>8446</v>
      </c>
      <c r="B603" s="1">
        <v>45526</v>
      </c>
      <c r="C603" t="s">
        <v>7852</v>
      </c>
      <c r="D603" s="3">
        <v>2656.5</v>
      </c>
      <c r="E603">
        <v>750</v>
      </c>
      <c r="F603">
        <v>-33.974423000000002</v>
      </c>
      <c r="G603">
        <v>25.532809</v>
      </c>
      <c r="H603" s="5">
        <f t="shared" si="9"/>
        <v>3406.5</v>
      </c>
    </row>
    <row r="604" spans="1:8" x14ac:dyDescent="0.25">
      <c r="A604" t="s">
        <v>8447</v>
      </c>
      <c r="B604" s="1">
        <v>45984</v>
      </c>
      <c r="C604" t="s">
        <v>7852</v>
      </c>
      <c r="D604" s="3">
        <v>2656.5</v>
      </c>
      <c r="E604">
        <v>0</v>
      </c>
      <c r="F604">
        <v>-29.905408999999999</v>
      </c>
      <c r="G604">
        <v>30.923214000000002</v>
      </c>
      <c r="H604" s="5">
        <f t="shared" si="9"/>
        <v>2656.5</v>
      </c>
    </row>
    <row r="605" spans="1:8" x14ac:dyDescent="0.25">
      <c r="A605" t="s">
        <v>8448</v>
      </c>
      <c r="B605" s="1">
        <v>44634</v>
      </c>
      <c r="C605" t="s">
        <v>7852</v>
      </c>
      <c r="D605" s="3">
        <v>2659.33</v>
      </c>
      <c r="E605">
        <v>1000</v>
      </c>
      <c r="F605">
        <v>-26.116171999999999</v>
      </c>
      <c r="G605">
        <v>28.066455000000001</v>
      </c>
      <c r="H605" s="5">
        <f t="shared" si="9"/>
        <v>3659.33</v>
      </c>
    </row>
    <row r="606" spans="1:8" x14ac:dyDescent="0.25">
      <c r="A606" t="s">
        <v>8449</v>
      </c>
      <c r="B606" s="1">
        <v>45587</v>
      </c>
      <c r="C606" t="s">
        <v>7852</v>
      </c>
      <c r="D606" s="3">
        <v>2659.95</v>
      </c>
      <c r="E606">
        <v>750</v>
      </c>
      <c r="F606">
        <v>-33.927050000000001</v>
      </c>
      <c r="G606">
        <v>25.553778000000001</v>
      </c>
      <c r="H606" s="5">
        <f t="shared" si="9"/>
        <v>3409.95</v>
      </c>
    </row>
    <row r="607" spans="1:8" x14ac:dyDescent="0.25">
      <c r="A607" t="s">
        <v>8450</v>
      </c>
      <c r="B607" s="1">
        <v>45620</v>
      </c>
      <c r="C607" t="s">
        <v>7852</v>
      </c>
      <c r="D607" s="3">
        <v>2661.79</v>
      </c>
      <c r="E607">
        <v>0</v>
      </c>
      <c r="F607">
        <v>-29.908733999999999</v>
      </c>
      <c r="G607">
        <v>30.902547999999999</v>
      </c>
      <c r="H607" s="5">
        <f t="shared" si="9"/>
        <v>2661.79</v>
      </c>
    </row>
    <row r="608" spans="1:8" x14ac:dyDescent="0.25">
      <c r="A608" t="s">
        <v>8451</v>
      </c>
      <c r="B608" s="1">
        <v>45512</v>
      </c>
      <c r="C608" t="s">
        <v>7852</v>
      </c>
      <c r="D608" s="3">
        <v>2663.68</v>
      </c>
      <c r="E608">
        <v>750</v>
      </c>
      <c r="F608">
        <v>-34.098909999999997</v>
      </c>
      <c r="G608">
        <v>18.484341000000001</v>
      </c>
      <c r="H608" s="5">
        <f t="shared" si="9"/>
        <v>3413.68</v>
      </c>
    </row>
    <row r="609" spans="1:8" x14ac:dyDescent="0.25">
      <c r="A609" t="s">
        <v>8452</v>
      </c>
      <c r="B609" s="1">
        <v>44253</v>
      </c>
      <c r="C609" t="s">
        <v>7852</v>
      </c>
      <c r="D609" s="3">
        <v>2668</v>
      </c>
      <c r="E609">
        <v>2560</v>
      </c>
      <c r="F609">
        <v>-26.091889999999999</v>
      </c>
      <c r="G609">
        <v>28.244572000000002</v>
      </c>
      <c r="H609" s="5">
        <f t="shared" si="9"/>
        <v>5228</v>
      </c>
    </row>
    <row r="610" spans="1:8" x14ac:dyDescent="0.25">
      <c r="A610" t="s">
        <v>8453</v>
      </c>
      <c r="B610" s="1">
        <v>44543</v>
      </c>
      <c r="C610" t="s">
        <v>7852</v>
      </c>
      <c r="D610" s="3">
        <v>2675.73</v>
      </c>
      <c r="E610">
        <v>1000</v>
      </c>
      <c r="F610">
        <v>-23.584719</v>
      </c>
      <c r="G610">
        <v>30.085668999999999</v>
      </c>
      <c r="H610" s="5">
        <f t="shared" si="9"/>
        <v>3675.73</v>
      </c>
    </row>
    <row r="611" spans="1:8" x14ac:dyDescent="0.25">
      <c r="A611" t="s">
        <v>8454</v>
      </c>
      <c r="B611" s="1">
        <v>45587</v>
      </c>
      <c r="C611" t="s">
        <v>7852</v>
      </c>
      <c r="D611" s="3">
        <v>2676.27</v>
      </c>
      <c r="E611">
        <v>0</v>
      </c>
      <c r="F611">
        <v>-33.812013999999998</v>
      </c>
      <c r="G611">
        <v>25.594221999999998</v>
      </c>
      <c r="H611" s="5">
        <f t="shared" si="9"/>
        <v>2676.27</v>
      </c>
    </row>
    <row r="612" spans="1:8" x14ac:dyDescent="0.25">
      <c r="A612" t="s">
        <v>8455</v>
      </c>
      <c r="B612" s="1">
        <v>44153</v>
      </c>
      <c r="C612" t="s">
        <v>7852</v>
      </c>
      <c r="D612" s="3">
        <v>2680.62</v>
      </c>
      <c r="E612">
        <v>1000</v>
      </c>
      <c r="F612">
        <v>-29.558394</v>
      </c>
      <c r="G612">
        <v>30.394535999999999</v>
      </c>
      <c r="H612" s="5">
        <f t="shared" si="9"/>
        <v>3680.62</v>
      </c>
    </row>
    <row r="613" spans="1:8" x14ac:dyDescent="0.25">
      <c r="A613" t="s">
        <v>8456</v>
      </c>
      <c r="B613" s="1">
        <v>43543</v>
      </c>
      <c r="C613" t="s">
        <v>7852</v>
      </c>
      <c r="D613" s="3">
        <v>2681.8</v>
      </c>
      <c r="E613">
        <v>1090</v>
      </c>
      <c r="F613">
        <v>-29.725293000000001</v>
      </c>
      <c r="G613">
        <v>30.995504</v>
      </c>
      <c r="H613" s="5">
        <f t="shared" si="9"/>
        <v>3771.8</v>
      </c>
    </row>
    <row r="614" spans="1:8" x14ac:dyDescent="0.25">
      <c r="A614" t="s">
        <v>8457</v>
      </c>
      <c r="B614" s="1">
        <v>44877</v>
      </c>
      <c r="C614" t="s">
        <v>7852</v>
      </c>
      <c r="D614" s="3">
        <v>2683.34</v>
      </c>
      <c r="E614">
        <v>0</v>
      </c>
      <c r="F614">
        <v>-25.849093</v>
      </c>
      <c r="G614">
        <v>28.156789</v>
      </c>
      <c r="H614" s="5">
        <f t="shared" si="9"/>
        <v>2683.34</v>
      </c>
    </row>
    <row r="615" spans="1:8" x14ac:dyDescent="0.25">
      <c r="A615" t="s">
        <v>8458</v>
      </c>
      <c r="B615" s="1">
        <v>44933</v>
      </c>
      <c r="C615" t="s">
        <v>7852</v>
      </c>
      <c r="D615" s="3">
        <v>2689.93</v>
      </c>
      <c r="E615">
        <v>0</v>
      </c>
      <c r="F615">
        <v>-26.146879999999999</v>
      </c>
      <c r="G615">
        <v>28.331354999999999</v>
      </c>
      <c r="H615" s="5">
        <f t="shared" si="9"/>
        <v>2689.93</v>
      </c>
    </row>
    <row r="616" spans="1:8" x14ac:dyDescent="0.25">
      <c r="A616" t="s">
        <v>7967</v>
      </c>
      <c r="B616" s="1">
        <v>44900</v>
      </c>
      <c r="C616" t="s">
        <v>7852</v>
      </c>
      <c r="D616" s="3">
        <v>2692.5</v>
      </c>
      <c r="E616">
        <v>0</v>
      </c>
      <c r="F616">
        <v>-26.139582999999998</v>
      </c>
      <c r="G616">
        <v>28.017766000000002</v>
      </c>
      <c r="H616" s="5">
        <f t="shared" si="9"/>
        <v>2692.5</v>
      </c>
    </row>
    <row r="617" spans="1:8" x14ac:dyDescent="0.25">
      <c r="A617" t="s">
        <v>8459</v>
      </c>
      <c r="B617" s="1">
        <v>44647</v>
      </c>
      <c r="C617" t="s">
        <v>7852</v>
      </c>
      <c r="D617" s="3">
        <v>2693.53</v>
      </c>
      <c r="E617">
        <v>1190</v>
      </c>
      <c r="F617">
        <v>-29.945951000000001</v>
      </c>
      <c r="G617">
        <v>30.994402999999998</v>
      </c>
      <c r="H617" s="5">
        <f t="shared" si="9"/>
        <v>3883.53</v>
      </c>
    </row>
    <row r="618" spans="1:8" x14ac:dyDescent="0.25">
      <c r="A618" t="s">
        <v>8460</v>
      </c>
      <c r="B618" s="1">
        <v>44932</v>
      </c>
      <c r="C618" t="s">
        <v>7852</v>
      </c>
      <c r="D618" s="3">
        <v>2699</v>
      </c>
      <c r="E618">
        <v>1480</v>
      </c>
      <c r="F618">
        <v>-26.091481000000002</v>
      </c>
      <c r="G618">
        <v>27.991644999999998</v>
      </c>
      <c r="H618" s="5">
        <f t="shared" si="9"/>
        <v>4179</v>
      </c>
    </row>
    <row r="619" spans="1:8" x14ac:dyDescent="0.25">
      <c r="A619" t="s">
        <v>8461</v>
      </c>
      <c r="B619" s="1">
        <v>45244</v>
      </c>
      <c r="C619" t="s">
        <v>7852</v>
      </c>
      <c r="D619" s="3">
        <v>2699</v>
      </c>
      <c r="E619">
        <v>1250</v>
      </c>
      <c r="F619">
        <v>-26.163661999999999</v>
      </c>
      <c r="G619">
        <v>28.299755000000001</v>
      </c>
      <c r="H619" s="5">
        <f t="shared" si="9"/>
        <v>3949</v>
      </c>
    </row>
    <row r="620" spans="1:8" x14ac:dyDescent="0.25">
      <c r="A620" t="s">
        <v>8462</v>
      </c>
      <c r="B620" s="1">
        <v>44008</v>
      </c>
      <c r="C620" t="s">
        <v>7852</v>
      </c>
      <c r="D620" s="3">
        <v>2700</v>
      </c>
      <c r="E620">
        <v>0</v>
      </c>
      <c r="F620">
        <v>-34.420059000000002</v>
      </c>
      <c r="G620">
        <v>19.196657999999999</v>
      </c>
      <c r="H620" s="5">
        <f t="shared" si="9"/>
        <v>2700</v>
      </c>
    </row>
    <row r="621" spans="1:8" x14ac:dyDescent="0.25">
      <c r="A621" t="s">
        <v>8463</v>
      </c>
      <c r="B621" s="1">
        <v>44970</v>
      </c>
      <c r="C621" t="s">
        <v>7852</v>
      </c>
      <c r="D621" s="3">
        <v>2700</v>
      </c>
      <c r="E621">
        <v>1000</v>
      </c>
      <c r="F621">
        <v>-26.171153</v>
      </c>
      <c r="G621">
        <v>28.314551999999999</v>
      </c>
      <c r="H621" s="5">
        <f t="shared" si="9"/>
        <v>3700</v>
      </c>
    </row>
    <row r="622" spans="1:8" x14ac:dyDescent="0.25">
      <c r="A622" t="s">
        <v>8464</v>
      </c>
      <c r="B622" s="1">
        <v>44389</v>
      </c>
      <c r="C622" t="s">
        <v>7852</v>
      </c>
      <c r="D622" s="3">
        <v>2700.55</v>
      </c>
      <c r="E622">
        <v>1000</v>
      </c>
      <c r="F622">
        <v>-33.805266000000003</v>
      </c>
      <c r="G622">
        <v>18.506025999999999</v>
      </c>
      <c r="H622" s="5">
        <f t="shared" si="9"/>
        <v>3700.55</v>
      </c>
    </row>
    <row r="623" spans="1:8" x14ac:dyDescent="0.25">
      <c r="A623" t="s">
        <v>8465</v>
      </c>
      <c r="B623" s="1">
        <v>45484</v>
      </c>
      <c r="C623" t="s">
        <v>7852</v>
      </c>
      <c r="D623" s="3">
        <v>2702.5</v>
      </c>
      <c r="E623">
        <v>1090</v>
      </c>
      <c r="F623">
        <v>-34.061081000000001</v>
      </c>
      <c r="G623">
        <v>18.819949999999999</v>
      </c>
      <c r="H623" s="5">
        <f t="shared" si="9"/>
        <v>3792.5</v>
      </c>
    </row>
    <row r="624" spans="1:8" x14ac:dyDescent="0.25">
      <c r="A624" t="s">
        <v>8466</v>
      </c>
      <c r="B624" s="1">
        <v>45050</v>
      </c>
      <c r="C624" t="s">
        <v>7852</v>
      </c>
      <c r="D624" s="3">
        <v>2705.72</v>
      </c>
      <c r="E624">
        <v>750</v>
      </c>
      <c r="F624">
        <v>-29.887564000000001</v>
      </c>
      <c r="G624">
        <v>31.048922999999998</v>
      </c>
      <c r="H624" s="5">
        <f t="shared" si="9"/>
        <v>3455.72</v>
      </c>
    </row>
    <row r="625" spans="1:8" x14ac:dyDescent="0.25">
      <c r="A625" t="s">
        <v>8467</v>
      </c>
      <c r="B625" s="1">
        <v>45915</v>
      </c>
      <c r="C625" t="s">
        <v>7852</v>
      </c>
      <c r="D625" s="3">
        <v>2713</v>
      </c>
      <c r="E625">
        <v>0</v>
      </c>
      <c r="F625">
        <v>-34.060144000000001</v>
      </c>
      <c r="G625">
        <v>19.616097</v>
      </c>
      <c r="H625" s="5">
        <f t="shared" si="9"/>
        <v>2713</v>
      </c>
    </row>
    <row r="626" spans="1:8" x14ac:dyDescent="0.25">
      <c r="A626" t="s">
        <v>8468</v>
      </c>
      <c r="B626" s="1">
        <v>43011</v>
      </c>
      <c r="C626" t="s">
        <v>7852</v>
      </c>
      <c r="D626" s="3">
        <v>2726.88</v>
      </c>
      <c r="E626">
        <v>1000</v>
      </c>
      <c r="F626">
        <v>-29.845134000000002</v>
      </c>
      <c r="G626">
        <v>30.970248999999999</v>
      </c>
      <c r="H626" s="5">
        <f t="shared" si="9"/>
        <v>3726.88</v>
      </c>
    </row>
    <row r="627" spans="1:8" x14ac:dyDescent="0.25">
      <c r="A627" t="s">
        <v>8469</v>
      </c>
      <c r="B627" s="1">
        <v>44347</v>
      </c>
      <c r="C627" t="s">
        <v>7852</v>
      </c>
      <c r="D627" s="3">
        <v>2730.61</v>
      </c>
      <c r="E627">
        <v>2350</v>
      </c>
      <c r="F627">
        <v>-33.889203000000002</v>
      </c>
      <c r="G627">
        <v>18.703023000000002</v>
      </c>
      <c r="H627" s="5">
        <f t="shared" si="9"/>
        <v>5080.6100000000006</v>
      </c>
    </row>
    <row r="628" spans="1:8" x14ac:dyDescent="0.25">
      <c r="A628" t="s">
        <v>8470</v>
      </c>
      <c r="B628" s="1">
        <v>45968</v>
      </c>
      <c r="C628" t="s">
        <v>7852</v>
      </c>
      <c r="D628" s="3">
        <v>2732</v>
      </c>
      <c r="E628">
        <v>0</v>
      </c>
      <c r="F628">
        <v>-25.904608</v>
      </c>
      <c r="G628">
        <v>28.13692</v>
      </c>
      <c r="H628" s="5">
        <f t="shared" si="9"/>
        <v>2732</v>
      </c>
    </row>
    <row r="629" spans="1:8" x14ac:dyDescent="0.25">
      <c r="A629" t="s">
        <v>8471</v>
      </c>
      <c r="B629" s="1">
        <v>45527</v>
      </c>
      <c r="C629" t="s">
        <v>7852</v>
      </c>
      <c r="D629" s="3">
        <v>2739.01</v>
      </c>
      <c r="E629">
        <v>0</v>
      </c>
      <c r="F629">
        <v>-34.022357999999997</v>
      </c>
      <c r="G629">
        <v>24.914217000000001</v>
      </c>
      <c r="H629" s="5">
        <f t="shared" si="9"/>
        <v>2739.01</v>
      </c>
    </row>
    <row r="630" spans="1:8" x14ac:dyDescent="0.25">
      <c r="A630" t="s">
        <v>8472</v>
      </c>
      <c r="B630" s="1">
        <v>45588</v>
      </c>
      <c r="C630" t="s">
        <v>7852</v>
      </c>
      <c r="D630" s="3">
        <v>2742.89</v>
      </c>
      <c r="E630">
        <v>0</v>
      </c>
      <c r="F630">
        <v>-23.843613999999999</v>
      </c>
      <c r="G630">
        <v>29.370630999999999</v>
      </c>
      <c r="H630" s="5">
        <f t="shared" si="9"/>
        <v>2742.89</v>
      </c>
    </row>
    <row r="631" spans="1:8" x14ac:dyDescent="0.25">
      <c r="A631" t="s">
        <v>8473</v>
      </c>
      <c r="B631" s="1">
        <v>45607</v>
      </c>
      <c r="C631" t="s">
        <v>7852</v>
      </c>
      <c r="D631" s="3">
        <v>2752.5</v>
      </c>
      <c r="E631">
        <v>750</v>
      </c>
      <c r="F631">
        <v>-34.153685000000003</v>
      </c>
      <c r="G631">
        <v>18.884525</v>
      </c>
      <c r="H631" s="5">
        <f t="shared" si="9"/>
        <v>3502.5</v>
      </c>
    </row>
    <row r="632" spans="1:8" x14ac:dyDescent="0.25">
      <c r="A632" t="s">
        <v>8474</v>
      </c>
      <c r="B632" s="1">
        <v>44900</v>
      </c>
      <c r="C632" t="s">
        <v>7852</v>
      </c>
      <c r="D632" s="3">
        <v>2754.25</v>
      </c>
      <c r="E632">
        <v>0</v>
      </c>
      <c r="F632">
        <v>-26.146274999999999</v>
      </c>
      <c r="G632">
        <v>27.962294</v>
      </c>
      <c r="H632" s="5">
        <f t="shared" si="9"/>
        <v>2754.25</v>
      </c>
    </row>
    <row r="633" spans="1:8" x14ac:dyDescent="0.25">
      <c r="A633" t="s">
        <v>8475</v>
      </c>
      <c r="B633" s="1">
        <v>42994</v>
      </c>
      <c r="C633" t="s">
        <v>7852</v>
      </c>
      <c r="D633" s="3">
        <v>2755.38</v>
      </c>
      <c r="E633">
        <v>1000</v>
      </c>
      <c r="F633">
        <v>-29.831742999999999</v>
      </c>
      <c r="G633">
        <v>30.877742999999999</v>
      </c>
      <c r="H633" s="5">
        <f t="shared" si="9"/>
        <v>3755.38</v>
      </c>
    </row>
    <row r="634" spans="1:8" x14ac:dyDescent="0.25">
      <c r="A634" t="s">
        <v>8476</v>
      </c>
      <c r="B634" s="1">
        <v>45091</v>
      </c>
      <c r="C634" t="s">
        <v>7852</v>
      </c>
      <c r="D634" s="3">
        <v>2755.55</v>
      </c>
      <c r="E634">
        <v>1000</v>
      </c>
      <c r="F634">
        <v>-33.822648000000001</v>
      </c>
      <c r="G634">
        <v>18.659116999999998</v>
      </c>
      <c r="H634" s="5">
        <f t="shared" si="9"/>
        <v>3755.55</v>
      </c>
    </row>
    <row r="635" spans="1:8" x14ac:dyDescent="0.25">
      <c r="A635" t="s">
        <v>8477</v>
      </c>
      <c r="B635" s="1">
        <v>45750</v>
      </c>
      <c r="C635" t="s">
        <v>7852</v>
      </c>
      <c r="D635" s="3">
        <v>2757.72</v>
      </c>
      <c r="E635">
        <v>1000</v>
      </c>
      <c r="F635">
        <v>-26.146274999999999</v>
      </c>
      <c r="G635">
        <v>27.962294</v>
      </c>
      <c r="H635" s="5">
        <f t="shared" si="9"/>
        <v>3757.72</v>
      </c>
    </row>
    <row r="636" spans="1:8" x14ac:dyDescent="0.25">
      <c r="A636" t="s">
        <v>8478</v>
      </c>
      <c r="B636" s="1">
        <v>44726</v>
      </c>
      <c r="C636" t="s">
        <v>7852</v>
      </c>
      <c r="D636" s="3">
        <v>2758.46</v>
      </c>
      <c r="E636">
        <v>0</v>
      </c>
      <c r="F636">
        <v>-33.871228000000002</v>
      </c>
      <c r="G636">
        <v>18.544557000000001</v>
      </c>
      <c r="H636" s="5">
        <f t="shared" si="9"/>
        <v>2758.46</v>
      </c>
    </row>
    <row r="637" spans="1:8" x14ac:dyDescent="0.25">
      <c r="A637" t="s">
        <v>8479</v>
      </c>
      <c r="B637" s="1">
        <v>43820</v>
      </c>
      <c r="C637" t="s">
        <v>7852</v>
      </c>
      <c r="D637" s="3">
        <v>2765.55</v>
      </c>
      <c r="E637">
        <v>1090</v>
      </c>
      <c r="F637">
        <v>-25.876857000000001</v>
      </c>
      <c r="G637">
        <v>28.197006999999999</v>
      </c>
      <c r="H637" s="5">
        <f t="shared" si="9"/>
        <v>3855.55</v>
      </c>
    </row>
    <row r="638" spans="1:8" x14ac:dyDescent="0.25">
      <c r="A638" t="s">
        <v>8480</v>
      </c>
      <c r="B638" s="1">
        <v>43925</v>
      </c>
      <c r="C638" t="s">
        <v>7852</v>
      </c>
      <c r="D638" s="3">
        <v>2768.74</v>
      </c>
      <c r="E638">
        <v>1000</v>
      </c>
      <c r="F638">
        <v>-25.716169000000001</v>
      </c>
      <c r="G638">
        <v>28.135293999999998</v>
      </c>
      <c r="H638" s="5">
        <f t="shared" si="9"/>
        <v>3768.74</v>
      </c>
    </row>
    <row r="639" spans="1:8" x14ac:dyDescent="0.25">
      <c r="A639" t="s">
        <v>8481</v>
      </c>
      <c r="B639" s="1">
        <v>44517</v>
      </c>
      <c r="C639" t="s">
        <v>7852</v>
      </c>
      <c r="D639" s="3">
        <v>2770.35</v>
      </c>
      <c r="E639">
        <v>1190</v>
      </c>
      <c r="F639">
        <v>-25.830514000000001</v>
      </c>
      <c r="G639">
        <v>28.208743999999999</v>
      </c>
      <c r="H639" s="5">
        <f t="shared" si="9"/>
        <v>3960.35</v>
      </c>
    </row>
    <row r="640" spans="1:8" x14ac:dyDescent="0.25">
      <c r="A640" t="s">
        <v>8482</v>
      </c>
      <c r="B640" s="1">
        <v>45883</v>
      </c>
      <c r="C640" t="s">
        <v>7852</v>
      </c>
      <c r="D640" s="3">
        <v>2775.64</v>
      </c>
      <c r="E640">
        <v>0</v>
      </c>
      <c r="F640">
        <v>-34.050758999999999</v>
      </c>
      <c r="G640">
        <v>18.600016</v>
      </c>
      <c r="H640" s="5">
        <f t="shared" si="9"/>
        <v>2775.64</v>
      </c>
    </row>
    <row r="641" spans="1:8" x14ac:dyDescent="0.25">
      <c r="A641" t="s">
        <v>8483</v>
      </c>
      <c r="B641" s="1">
        <v>45169</v>
      </c>
      <c r="C641" t="s">
        <v>7852</v>
      </c>
      <c r="D641" s="3">
        <v>2776.5</v>
      </c>
      <c r="E641">
        <v>1000</v>
      </c>
      <c r="F641">
        <v>-33.757427999999997</v>
      </c>
      <c r="G641">
        <v>25.421178999999999</v>
      </c>
      <c r="H641" s="5">
        <f t="shared" si="9"/>
        <v>3776.5</v>
      </c>
    </row>
    <row r="642" spans="1:8" x14ac:dyDescent="0.25">
      <c r="A642" t="s">
        <v>8484</v>
      </c>
      <c r="B642" s="1">
        <v>45216</v>
      </c>
      <c r="C642" t="s">
        <v>7852</v>
      </c>
      <c r="D642" s="3">
        <v>2776.5</v>
      </c>
      <c r="E642">
        <v>0</v>
      </c>
      <c r="F642">
        <v>-28.854308</v>
      </c>
      <c r="G642">
        <v>31.844255</v>
      </c>
      <c r="H642" s="5">
        <f t="shared" si="9"/>
        <v>2776.5</v>
      </c>
    </row>
    <row r="643" spans="1:8" x14ac:dyDescent="0.25">
      <c r="A643" t="s">
        <v>8485</v>
      </c>
      <c r="B643" s="1">
        <v>44866</v>
      </c>
      <c r="C643" t="s">
        <v>7852</v>
      </c>
      <c r="D643" s="3">
        <v>2779.42</v>
      </c>
      <c r="E643">
        <v>0</v>
      </c>
      <c r="F643">
        <v>-26.100031000000001</v>
      </c>
      <c r="G643">
        <v>27.947078999999999</v>
      </c>
      <c r="H643" s="5">
        <f t="shared" ref="H643:H706" si="10">D643+E643</f>
        <v>2779.42</v>
      </c>
    </row>
    <row r="644" spans="1:8" x14ac:dyDescent="0.25">
      <c r="A644" t="s">
        <v>8486</v>
      </c>
      <c r="B644" s="1">
        <v>44499</v>
      </c>
      <c r="C644" t="s">
        <v>7852</v>
      </c>
      <c r="D644" s="3">
        <v>2782</v>
      </c>
      <c r="E644">
        <v>0</v>
      </c>
      <c r="F644">
        <v>-25.711352999999999</v>
      </c>
      <c r="G644">
        <v>28.2182</v>
      </c>
      <c r="H644" s="5">
        <f t="shared" si="10"/>
        <v>2782</v>
      </c>
    </row>
    <row r="645" spans="1:8" x14ac:dyDescent="0.25">
      <c r="A645" t="s">
        <v>8487</v>
      </c>
      <c r="B645" s="1">
        <v>44228</v>
      </c>
      <c r="C645" t="s">
        <v>7852</v>
      </c>
      <c r="D645" s="3">
        <v>2782.63</v>
      </c>
      <c r="E645">
        <v>0</v>
      </c>
      <c r="F645">
        <v>-25.478429999999999</v>
      </c>
      <c r="G645">
        <v>30.954139999999999</v>
      </c>
      <c r="H645" s="5">
        <f t="shared" si="10"/>
        <v>2782.63</v>
      </c>
    </row>
    <row r="646" spans="1:8" x14ac:dyDescent="0.25">
      <c r="A646" t="s">
        <v>8488</v>
      </c>
      <c r="B646" s="1">
        <v>42783</v>
      </c>
      <c r="C646" t="s">
        <v>7852</v>
      </c>
      <c r="D646" s="3">
        <v>2793</v>
      </c>
      <c r="E646">
        <v>0</v>
      </c>
      <c r="F646">
        <v>-29.850404000000001</v>
      </c>
      <c r="G646">
        <v>30.911567999999999</v>
      </c>
      <c r="H646" s="5">
        <f t="shared" si="10"/>
        <v>2793</v>
      </c>
    </row>
    <row r="647" spans="1:8" x14ac:dyDescent="0.25">
      <c r="A647" t="s">
        <v>8489</v>
      </c>
      <c r="B647" s="1">
        <v>45991</v>
      </c>
      <c r="C647" t="s">
        <v>7852</v>
      </c>
      <c r="D647" s="3">
        <v>2799</v>
      </c>
      <c r="E647">
        <v>0</v>
      </c>
      <c r="F647">
        <v>-26.081168999999999</v>
      </c>
      <c r="G647">
        <v>28.229354000000001</v>
      </c>
      <c r="H647" s="5">
        <f t="shared" si="10"/>
        <v>2799</v>
      </c>
    </row>
    <row r="648" spans="1:8" x14ac:dyDescent="0.25">
      <c r="A648" t="s">
        <v>8490</v>
      </c>
      <c r="B648" s="1">
        <v>45371</v>
      </c>
      <c r="C648" t="s">
        <v>7852</v>
      </c>
      <c r="D648" s="3">
        <v>2800</v>
      </c>
      <c r="E648">
        <v>0</v>
      </c>
      <c r="F648">
        <v>-26.186086</v>
      </c>
      <c r="G648">
        <v>28.131221</v>
      </c>
      <c r="H648" s="5">
        <f t="shared" si="10"/>
        <v>2800</v>
      </c>
    </row>
    <row r="649" spans="1:8" x14ac:dyDescent="0.25">
      <c r="A649" t="s">
        <v>8491</v>
      </c>
      <c r="B649" s="1">
        <v>46081</v>
      </c>
      <c r="C649" t="s">
        <v>7852</v>
      </c>
      <c r="D649" s="3">
        <v>2800</v>
      </c>
      <c r="E649">
        <v>0</v>
      </c>
      <c r="F649">
        <v>-27.962679999999999</v>
      </c>
      <c r="G649">
        <v>26.741198000000001</v>
      </c>
      <c r="H649" s="5">
        <f t="shared" si="10"/>
        <v>2800</v>
      </c>
    </row>
    <row r="650" spans="1:8" x14ac:dyDescent="0.25">
      <c r="A650" t="s">
        <v>8492</v>
      </c>
      <c r="B650" s="1">
        <v>45204</v>
      </c>
      <c r="C650" t="s">
        <v>7852</v>
      </c>
      <c r="D650" s="3">
        <v>2800</v>
      </c>
      <c r="E650">
        <v>750</v>
      </c>
      <c r="F650">
        <v>-34.352012000000002</v>
      </c>
      <c r="G650">
        <v>18.910029000000002</v>
      </c>
      <c r="H650" s="5">
        <f t="shared" si="10"/>
        <v>3550</v>
      </c>
    </row>
    <row r="651" spans="1:8" x14ac:dyDescent="0.25">
      <c r="A651" t="s">
        <v>8493</v>
      </c>
      <c r="B651" s="1">
        <v>44596</v>
      </c>
      <c r="C651" t="s">
        <v>7852</v>
      </c>
      <c r="D651" s="3">
        <v>2801.92</v>
      </c>
      <c r="E651">
        <v>2350</v>
      </c>
      <c r="F651">
        <v>-26.072198</v>
      </c>
      <c r="G651">
        <v>28.249618000000002</v>
      </c>
      <c r="H651" s="5">
        <f t="shared" si="10"/>
        <v>5151.92</v>
      </c>
    </row>
    <row r="652" spans="1:8" x14ac:dyDescent="0.25">
      <c r="A652" t="s">
        <v>8494</v>
      </c>
      <c r="B652" s="1">
        <v>43763</v>
      </c>
      <c r="C652" t="s">
        <v>7852</v>
      </c>
      <c r="D652" s="3">
        <v>2804</v>
      </c>
      <c r="E652">
        <v>1000</v>
      </c>
      <c r="F652">
        <v>-33.882413</v>
      </c>
      <c r="G652">
        <v>18.511011</v>
      </c>
      <c r="H652" s="5">
        <f t="shared" si="10"/>
        <v>3804</v>
      </c>
    </row>
    <row r="653" spans="1:8" x14ac:dyDescent="0.25">
      <c r="A653" t="s">
        <v>8495</v>
      </c>
      <c r="B653" s="1">
        <v>45104</v>
      </c>
      <c r="C653" t="s">
        <v>7852</v>
      </c>
      <c r="D653" s="3">
        <v>2806.5</v>
      </c>
      <c r="E653">
        <v>0</v>
      </c>
      <c r="F653">
        <v>-29.834454000000001</v>
      </c>
      <c r="G653">
        <v>30.863323999999999</v>
      </c>
      <c r="H653" s="5">
        <f t="shared" si="10"/>
        <v>2806.5</v>
      </c>
    </row>
    <row r="654" spans="1:8" x14ac:dyDescent="0.25">
      <c r="A654" t="s">
        <v>8496</v>
      </c>
      <c r="B654" s="1">
        <v>45163</v>
      </c>
      <c r="C654" t="s">
        <v>7852</v>
      </c>
      <c r="D654" s="3">
        <v>2808.87</v>
      </c>
      <c r="E654">
        <v>0</v>
      </c>
      <c r="F654">
        <v>-29.475256999999999</v>
      </c>
      <c r="G654">
        <v>30.229882</v>
      </c>
      <c r="H654" s="5">
        <f t="shared" si="10"/>
        <v>2808.87</v>
      </c>
    </row>
    <row r="655" spans="1:8" x14ac:dyDescent="0.25">
      <c r="A655" t="s">
        <v>8497</v>
      </c>
      <c r="B655" s="1">
        <v>46101</v>
      </c>
      <c r="C655" t="s">
        <v>7852</v>
      </c>
      <c r="D655" s="3">
        <v>2810.42</v>
      </c>
      <c r="E655">
        <v>0</v>
      </c>
      <c r="F655">
        <v>-29.913710999999999</v>
      </c>
      <c r="G655">
        <v>30.877468</v>
      </c>
      <c r="H655" s="5">
        <f t="shared" si="10"/>
        <v>2810.42</v>
      </c>
    </row>
    <row r="656" spans="1:8" x14ac:dyDescent="0.25">
      <c r="A656" t="s">
        <v>8498</v>
      </c>
      <c r="B656" s="1">
        <v>44990</v>
      </c>
      <c r="C656" t="s">
        <v>7852</v>
      </c>
      <c r="D656" s="3">
        <v>2815.34</v>
      </c>
      <c r="E656">
        <v>0</v>
      </c>
      <c r="F656">
        <v>-30.796806</v>
      </c>
      <c r="G656">
        <v>30.408065000000001</v>
      </c>
      <c r="H656" s="5">
        <f t="shared" si="10"/>
        <v>2815.34</v>
      </c>
    </row>
    <row r="657" spans="1:8" x14ac:dyDescent="0.25">
      <c r="A657" t="s">
        <v>8499</v>
      </c>
      <c r="B657" s="1">
        <v>45480</v>
      </c>
      <c r="C657" t="s">
        <v>7852</v>
      </c>
      <c r="D657" s="3">
        <v>2817.5</v>
      </c>
      <c r="E657">
        <v>0</v>
      </c>
      <c r="F657">
        <v>-32.750557000000001</v>
      </c>
      <c r="G657">
        <v>18.001975999999999</v>
      </c>
      <c r="H657" s="5">
        <f t="shared" si="10"/>
        <v>2817.5</v>
      </c>
    </row>
    <row r="658" spans="1:8" x14ac:dyDescent="0.25">
      <c r="A658" t="s">
        <v>8500</v>
      </c>
      <c r="B658" s="1">
        <v>46022</v>
      </c>
      <c r="C658" t="s">
        <v>7852</v>
      </c>
      <c r="D658" s="3">
        <v>2818.11</v>
      </c>
      <c r="E658">
        <v>0</v>
      </c>
      <c r="F658">
        <v>-29.646277999999999</v>
      </c>
      <c r="G658">
        <v>30.387125000000001</v>
      </c>
      <c r="H658" s="5">
        <f t="shared" si="10"/>
        <v>2818.11</v>
      </c>
    </row>
    <row r="659" spans="1:8" x14ac:dyDescent="0.25">
      <c r="A659" t="s">
        <v>8501</v>
      </c>
      <c r="B659" s="1">
        <v>44908</v>
      </c>
      <c r="C659" t="s">
        <v>7852</v>
      </c>
      <c r="D659" s="3">
        <v>2819.8</v>
      </c>
      <c r="E659">
        <v>0</v>
      </c>
      <c r="F659">
        <v>-33.830649999999999</v>
      </c>
      <c r="G659">
        <v>18.686558999999999</v>
      </c>
      <c r="H659" s="5">
        <f t="shared" si="10"/>
        <v>2819.8</v>
      </c>
    </row>
    <row r="660" spans="1:8" x14ac:dyDescent="0.25">
      <c r="A660" t="s">
        <v>8502</v>
      </c>
      <c r="B660" s="1">
        <v>45445</v>
      </c>
      <c r="C660" t="s">
        <v>7852</v>
      </c>
      <c r="D660" s="3">
        <v>2827.66</v>
      </c>
      <c r="E660">
        <v>0</v>
      </c>
      <c r="F660">
        <v>-33.768250999999999</v>
      </c>
      <c r="G660">
        <v>25.395530000000001</v>
      </c>
      <c r="H660" s="5">
        <f t="shared" si="10"/>
        <v>2827.66</v>
      </c>
    </row>
    <row r="661" spans="1:8" x14ac:dyDescent="0.25">
      <c r="A661" t="s">
        <v>8503</v>
      </c>
      <c r="B661" s="1">
        <v>45640</v>
      </c>
      <c r="C661" t="s">
        <v>7852</v>
      </c>
      <c r="D661" s="3">
        <v>2828.75</v>
      </c>
      <c r="E661">
        <v>0</v>
      </c>
      <c r="F661">
        <v>-26.268280000000001</v>
      </c>
      <c r="G661">
        <v>28.323239999999998</v>
      </c>
      <c r="H661" s="5">
        <f t="shared" si="10"/>
        <v>2828.75</v>
      </c>
    </row>
    <row r="662" spans="1:8" x14ac:dyDescent="0.25">
      <c r="A662" t="s">
        <v>8504</v>
      </c>
      <c r="B662" s="1">
        <v>44322</v>
      </c>
      <c r="C662" t="s">
        <v>7852</v>
      </c>
      <c r="D662" s="3">
        <v>2830.59</v>
      </c>
      <c r="E662">
        <v>0</v>
      </c>
      <c r="F662">
        <v>-28.870666</v>
      </c>
      <c r="G662">
        <v>31.913948000000001</v>
      </c>
      <c r="H662" s="5">
        <f t="shared" si="10"/>
        <v>2830.59</v>
      </c>
    </row>
    <row r="663" spans="1:8" x14ac:dyDescent="0.25">
      <c r="A663" t="s">
        <v>8505</v>
      </c>
      <c r="B663" s="1">
        <v>45716</v>
      </c>
      <c r="C663" t="s">
        <v>7852</v>
      </c>
      <c r="D663" s="3">
        <v>2832.43</v>
      </c>
      <c r="E663">
        <v>0</v>
      </c>
      <c r="F663">
        <v>-26.136187</v>
      </c>
      <c r="G663">
        <v>27.992646000000001</v>
      </c>
      <c r="H663" s="5">
        <f t="shared" si="10"/>
        <v>2832.43</v>
      </c>
    </row>
    <row r="664" spans="1:8" x14ac:dyDescent="0.25">
      <c r="A664" t="s">
        <v>8506</v>
      </c>
      <c r="B664" s="1">
        <v>45124</v>
      </c>
      <c r="C664" t="s">
        <v>7852</v>
      </c>
      <c r="D664" s="3">
        <v>2836.13</v>
      </c>
      <c r="E664">
        <v>0</v>
      </c>
      <c r="F664">
        <v>-33.909728999999999</v>
      </c>
      <c r="G664">
        <v>18.482913</v>
      </c>
      <c r="H664" s="5">
        <f t="shared" si="10"/>
        <v>2836.13</v>
      </c>
    </row>
    <row r="665" spans="1:8" x14ac:dyDescent="0.25">
      <c r="A665" t="s">
        <v>8507</v>
      </c>
      <c r="B665" s="1">
        <v>42739</v>
      </c>
      <c r="C665" t="s">
        <v>7852</v>
      </c>
      <c r="D665" s="3">
        <v>2836.78</v>
      </c>
      <c r="E665">
        <v>0</v>
      </c>
      <c r="F665">
        <v>-26.319516</v>
      </c>
      <c r="G665">
        <v>26.832574000000001</v>
      </c>
      <c r="H665" s="5">
        <f t="shared" si="10"/>
        <v>2836.78</v>
      </c>
    </row>
    <row r="666" spans="1:8" x14ac:dyDescent="0.25">
      <c r="A666" t="s">
        <v>8508</v>
      </c>
      <c r="B666" s="1">
        <v>44522</v>
      </c>
      <c r="C666" t="s">
        <v>7852</v>
      </c>
      <c r="D666" s="3">
        <v>2837.62</v>
      </c>
      <c r="E666">
        <v>0</v>
      </c>
      <c r="F666">
        <v>-33.961041999999999</v>
      </c>
      <c r="G666">
        <v>22.464379000000001</v>
      </c>
      <c r="H666" s="5">
        <f t="shared" si="10"/>
        <v>2837.62</v>
      </c>
    </row>
    <row r="667" spans="1:8" x14ac:dyDescent="0.25">
      <c r="A667" t="s">
        <v>8509</v>
      </c>
      <c r="B667" s="1">
        <v>42763</v>
      </c>
      <c r="C667" t="s">
        <v>7852</v>
      </c>
      <c r="D667" s="3">
        <v>2845.56</v>
      </c>
      <c r="E667">
        <v>1000</v>
      </c>
      <c r="F667">
        <v>-26.029517999999999</v>
      </c>
      <c r="G667">
        <v>28.075023999999999</v>
      </c>
      <c r="H667" s="5">
        <f t="shared" si="10"/>
        <v>3845.56</v>
      </c>
    </row>
    <row r="668" spans="1:8" x14ac:dyDescent="0.25">
      <c r="A668" t="s">
        <v>8510</v>
      </c>
      <c r="B668" s="1">
        <v>45299</v>
      </c>
      <c r="C668" t="s">
        <v>7852</v>
      </c>
      <c r="D668" s="3">
        <v>2846.08</v>
      </c>
      <c r="E668">
        <v>2000</v>
      </c>
      <c r="F668">
        <v>-26.324832000000001</v>
      </c>
      <c r="G668">
        <v>28.102592999999999</v>
      </c>
      <c r="H668" s="5">
        <f t="shared" si="10"/>
        <v>4846.08</v>
      </c>
    </row>
    <row r="669" spans="1:8" x14ac:dyDescent="0.25">
      <c r="A669" t="s">
        <v>8511</v>
      </c>
      <c r="B669" s="1">
        <v>45842</v>
      </c>
      <c r="C669" t="s">
        <v>7852</v>
      </c>
      <c r="D669" s="3">
        <v>2846.25</v>
      </c>
      <c r="E669">
        <v>1900</v>
      </c>
      <c r="F669">
        <v>-33.965294999999998</v>
      </c>
      <c r="G669">
        <v>18.475743999999999</v>
      </c>
      <c r="H669" s="5">
        <f t="shared" si="10"/>
        <v>4746.25</v>
      </c>
    </row>
    <row r="670" spans="1:8" x14ac:dyDescent="0.25">
      <c r="A670" t="s">
        <v>8512</v>
      </c>
      <c r="B670" s="1">
        <v>45708</v>
      </c>
      <c r="C670" t="s">
        <v>7852</v>
      </c>
      <c r="D670" s="3">
        <v>2846.25</v>
      </c>
      <c r="E670">
        <v>1000</v>
      </c>
      <c r="F670">
        <v>-30.046174000000001</v>
      </c>
      <c r="G670">
        <v>30.887181000000002</v>
      </c>
      <c r="H670" s="5">
        <f t="shared" si="10"/>
        <v>3846.25</v>
      </c>
    </row>
    <row r="671" spans="1:8" x14ac:dyDescent="0.25">
      <c r="A671" t="s">
        <v>8513</v>
      </c>
      <c r="B671" s="1">
        <v>45604</v>
      </c>
      <c r="C671" t="s">
        <v>7852</v>
      </c>
      <c r="D671" s="3">
        <v>2846.25</v>
      </c>
      <c r="E671">
        <v>750</v>
      </c>
      <c r="F671">
        <v>-34.063147999999998</v>
      </c>
      <c r="G671">
        <v>18.441006999999999</v>
      </c>
      <c r="H671" s="5">
        <f t="shared" si="10"/>
        <v>3596.25</v>
      </c>
    </row>
    <row r="672" spans="1:8" x14ac:dyDescent="0.25">
      <c r="A672" t="s">
        <v>8514</v>
      </c>
      <c r="B672" s="1">
        <v>45483</v>
      </c>
      <c r="C672" t="s">
        <v>7852</v>
      </c>
      <c r="D672" s="3">
        <v>2846.25</v>
      </c>
      <c r="E672">
        <v>0</v>
      </c>
      <c r="F672">
        <v>-34.035863999999997</v>
      </c>
      <c r="G672">
        <v>18.482102999999999</v>
      </c>
      <c r="H672" s="5">
        <f t="shared" si="10"/>
        <v>2846.25</v>
      </c>
    </row>
    <row r="673" spans="1:8" x14ac:dyDescent="0.25">
      <c r="A673" t="s">
        <v>8515</v>
      </c>
      <c r="B673" s="1">
        <v>45729</v>
      </c>
      <c r="C673" t="s">
        <v>7852</v>
      </c>
      <c r="D673" s="3">
        <v>2846.66</v>
      </c>
      <c r="E673">
        <v>0</v>
      </c>
      <c r="F673">
        <v>-29.856131000000001</v>
      </c>
      <c r="G673">
        <v>30.887827000000001</v>
      </c>
      <c r="H673" s="5">
        <f t="shared" si="10"/>
        <v>2846.66</v>
      </c>
    </row>
    <row r="674" spans="1:8" x14ac:dyDescent="0.25">
      <c r="A674" t="s">
        <v>8516</v>
      </c>
      <c r="B674" s="1">
        <v>44471</v>
      </c>
      <c r="C674" t="s">
        <v>7852</v>
      </c>
      <c r="D674" s="3">
        <v>2847.25</v>
      </c>
      <c r="E674">
        <v>0</v>
      </c>
      <c r="F674">
        <v>-26.197578</v>
      </c>
      <c r="G674">
        <v>27.998933999999998</v>
      </c>
      <c r="H674" s="5">
        <f t="shared" si="10"/>
        <v>2847.25</v>
      </c>
    </row>
    <row r="675" spans="1:8" x14ac:dyDescent="0.25">
      <c r="A675" t="s">
        <v>8517</v>
      </c>
      <c r="B675" s="1">
        <v>45587</v>
      </c>
      <c r="C675" t="s">
        <v>7852</v>
      </c>
      <c r="D675" s="3">
        <v>2847.26</v>
      </c>
      <c r="E675">
        <v>0</v>
      </c>
      <c r="F675">
        <v>-26.363676999999999</v>
      </c>
      <c r="G675">
        <v>27.368952</v>
      </c>
      <c r="H675" s="5">
        <f t="shared" si="10"/>
        <v>2847.26</v>
      </c>
    </row>
    <row r="676" spans="1:8" x14ac:dyDescent="0.25">
      <c r="A676" t="s">
        <v>8518</v>
      </c>
      <c r="B676" s="1">
        <v>45710</v>
      </c>
      <c r="C676" t="s">
        <v>7852</v>
      </c>
      <c r="D676" s="3">
        <v>2849</v>
      </c>
      <c r="E676">
        <v>0</v>
      </c>
      <c r="F676">
        <v>-25.619026000000002</v>
      </c>
      <c r="G676">
        <v>27.810064000000001</v>
      </c>
      <c r="H676" s="5">
        <f t="shared" si="10"/>
        <v>2849</v>
      </c>
    </row>
    <row r="677" spans="1:8" x14ac:dyDescent="0.25">
      <c r="A677" t="s">
        <v>8519</v>
      </c>
      <c r="B677" s="1">
        <v>45304</v>
      </c>
      <c r="C677" t="s">
        <v>7852</v>
      </c>
      <c r="D677" s="3">
        <v>2850</v>
      </c>
      <c r="E677">
        <v>1250</v>
      </c>
      <c r="F677">
        <v>-29.825699</v>
      </c>
      <c r="G677">
        <v>30.843191999999998</v>
      </c>
      <c r="H677" s="5">
        <f t="shared" si="10"/>
        <v>4100</v>
      </c>
    </row>
    <row r="678" spans="1:8" x14ac:dyDescent="0.25">
      <c r="A678" t="s">
        <v>8520</v>
      </c>
      <c r="B678" s="1">
        <v>45225</v>
      </c>
      <c r="C678" t="s">
        <v>7852</v>
      </c>
      <c r="D678" s="3">
        <v>2854.87</v>
      </c>
      <c r="E678">
        <v>0</v>
      </c>
      <c r="F678">
        <v>-29.607392000000001</v>
      </c>
      <c r="G678">
        <v>30.378482999999999</v>
      </c>
      <c r="H678" s="5">
        <f t="shared" si="10"/>
        <v>2854.87</v>
      </c>
    </row>
    <row r="679" spans="1:8" x14ac:dyDescent="0.25">
      <c r="A679" t="s">
        <v>8521</v>
      </c>
      <c r="B679" s="1">
        <v>45318</v>
      </c>
      <c r="C679" t="s">
        <v>7852</v>
      </c>
      <c r="D679" s="3">
        <v>2857</v>
      </c>
      <c r="E679">
        <v>1250</v>
      </c>
      <c r="F679">
        <v>-25.895489999999999</v>
      </c>
      <c r="G679">
        <v>28.147544</v>
      </c>
      <c r="H679" s="5">
        <f t="shared" si="10"/>
        <v>4107</v>
      </c>
    </row>
    <row r="680" spans="1:8" x14ac:dyDescent="0.25">
      <c r="A680" t="s">
        <v>8522</v>
      </c>
      <c r="B680" s="1">
        <v>44788</v>
      </c>
      <c r="C680" t="s">
        <v>7852</v>
      </c>
      <c r="D680" s="3">
        <v>2858.59</v>
      </c>
      <c r="E680">
        <v>1250</v>
      </c>
      <c r="F680">
        <v>-33.918883000000001</v>
      </c>
      <c r="G680">
        <v>25.482831999999998</v>
      </c>
      <c r="H680" s="5">
        <f t="shared" si="10"/>
        <v>4108.59</v>
      </c>
    </row>
    <row r="681" spans="1:8" x14ac:dyDescent="0.25">
      <c r="A681" t="s">
        <v>8523</v>
      </c>
      <c r="B681" s="1">
        <v>44986</v>
      </c>
      <c r="C681" t="s">
        <v>7852</v>
      </c>
      <c r="D681" s="3">
        <v>2862</v>
      </c>
      <c r="E681">
        <v>0</v>
      </c>
      <c r="F681">
        <v>-29.784742999999999</v>
      </c>
      <c r="G681">
        <v>30.790195000000001</v>
      </c>
      <c r="H681" s="5">
        <f t="shared" si="10"/>
        <v>2862</v>
      </c>
    </row>
    <row r="682" spans="1:8" x14ac:dyDescent="0.25">
      <c r="A682" t="s">
        <v>8524</v>
      </c>
      <c r="B682" s="1">
        <v>45916</v>
      </c>
      <c r="C682" t="s">
        <v>7852</v>
      </c>
      <c r="D682" s="3">
        <v>2862.07</v>
      </c>
      <c r="E682">
        <v>0</v>
      </c>
      <c r="F682">
        <v>-32.989103999999998</v>
      </c>
      <c r="G682">
        <v>27.936706000000001</v>
      </c>
      <c r="H682" s="5">
        <f t="shared" si="10"/>
        <v>2862.07</v>
      </c>
    </row>
    <row r="683" spans="1:8" x14ac:dyDescent="0.25">
      <c r="A683" t="s">
        <v>8525</v>
      </c>
      <c r="B683" s="1">
        <v>45713</v>
      </c>
      <c r="C683" t="s">
        <v>7852</v>
      </c>
      <c r="D683" s="3">
        <v>2875</v>
      </c>
      <c r="E683">
        <v>1000</v>
      </c>
      <c r="F683">
        <v>-29.905408999999999</v>
      </c>
      <c r="G683">
        <v>30.923214000000002</v>
      </c>
      <c r="H683" s="5">
        <f t="shared" si="10"/>
        <v>3875</v>
      </c>
    </row>
    <row r="684" spans="1:8" x14ac:dyDescent="0.25">
      <c r="A684" t="s">
        <v>8526</v>
      </c>
      <c r="B684" s="1">
        <v>44253</v>
      </c>
      <c r="C684" t="s">
        <v>7852</v>
      </c>
      <c r="D684" s="3">
        <v>2875</v>
      </c>
      <c r="E684">
        <v>0</v>
      </c>
      <c r="F684">
        <v>-29.800784</v>
      </c>
      <c r="G684">
        <v>30.942965000000001</v>
      </c>
      <c r="H684" s="5">
        <f t="shared" si="10"/>
        <v>2875</v>
      </c>
    </row>
    <row r="685" spans="1:8" x14ac:dyDescent="0.25">
      <c r="A685" t="s">
        <v>8527</v>
      </c>
      <c r="B685" s="1">
        <v>43577</v>
      </c>
      <c r="C685" t="s">
        <v>7852</v>
      </c>
      <c r="D685" s="3">
        <v>2875</v>
      </c>
      <c r="E685">
        <v>1460</v>
      </c>
      <c r="F685">
        <v>-29.885048000000001</v>
      </c>
      <c r="G685">
        <v>30.877402</v>
      </c>
      <c r="H685" s="5">
        <f t="shared" si="10"/>
        <v>4335</v>
      </c>
    </row>
    <row r="686" spans="1:8" x14ac:dyDescent="0.25">
      <c r="A686" t="s">
        <v>8528</v>
      </c>
      <c r="B686" s="1">
        <v>46060</v>
      </c>
      <c r="C686" t="s">
        <v>7852</v>
      </c>
      <c r="D686" s="3">
        <v>2880.75</v>
      </c>
      <c r="E686">
        <v>0</v>
      </c>
      <c r="F686">
        <v>-26.657799000000001</v>
      </c>
      <c r="G686">
        <v>27.981127999999998</v>
      </c>
      <c r="H686" s="5">
        <f t="shared" si="10"/>
        <v>2880.75</v>
      </c>
    </row>
    <row r="687" spans="1:8" x14ac:dyDescent="0.25">
      <c r="A687" t="s">
        <v>8529</v>
      </c>
      <c r="B687" s="1">
        <v>44667</v>
      </c>
      <c r="C687" t="s">
        <v>7852</v>
      </c>
      <c r="D687" s="3">
        <v>2883.11</v>
      </c>
      <c r="E687">
        <v>1000</v>
      </c>
      <c r="F687">
        <v>-29.753430999999999</v>
      </c>
      <c r="G687">
        <v>31.035731999999999</v>
      </c>
      <c r="H687" s="5">
        <f t="shared" si="10"/>
        <v>3883.11</v>
      </c>
    </row>
    <row r="688" spans="1:8" x14ac:dyDescent="0.25">
      <c r="A688" t="s">
        <v>8530</v>
      </c>
      <c r="B688" s="1">
        <v>44525</v>
      </c>
      <c r="C688" t="s">
        <v>7852</v>
      </c>
      <c r="D688" s="3">
        <v>2893.4</v>
      </c>
      <c r="E688">
        <v>1090</v>
      </c>
      <c r="F688">
        <v>-26.266258000000001</v>
      </c>
      <c r="G688">
        <v>28.117951999999999</v>
      </c>
      <c r="H688" s="5">
        <f t="shared" si="10"/>
        <v>3983.4</v>
      </c>
    </row>
    <row r="689" spans="1:8" x14ac:dyDescent="0.25">
      <c r="A689" t="s">
        <v>8531</v>
      </c>
      <c r="B689" s="1">
        <v>44969</v>
      </c>
      <c r="C689" t="s">
        <v>7852</v>
      </c>
      <c r="D689" s="3">
        <v>2896.82</v>
      </c>
      <c r="E689">
        <v>750</v>
      </c>
      <c r="F689">
        <v>-26.129204000000001</v>
      </c>
      <c r="G689">
        <v>28.193137</v>
      </c>
      <c r="H689" s="5">
        <f t="shared" si="10"/>
        <v>3646.82</v>
      </c>
    </row>
    <row r="690" spans="1:8" x14ac:dyDescent="0.25">
      <c r="A690" t="s">
        <v>8532</v>
      </c>
      <c r="B690" s="1">
        <v>43868</v>
      </c>
      <c r="C690" t="s">
        <v>7852</v>
      </c>
      <c r="D690" s="3">
        <v>2898.71</v>
      </c>
      <c r="E690">
        <v>1000</v>
      </c>
      <c r="F690">
        <v>-26.127099000000001</v>
      </c>
      <c r="G690">
        <v>28.367926000000001</v>
      </c>
      <c r="H690" s="5">
        <f t="shared" si="10"/>
        <v>3898.71</v>
      </c>
    </row>
    <row r="691" spans="1:8" x14ac:dyDescent="0.25">
      <c r="A691" t="s">
        <v>8533</v>
      </c>
      <c r="B691" s="1">
        <v>44536</v>
      </c>
      <c r="C691" t="s">
        <v>7852</v>
      </c>
      <c r="D691" s="3">
        <v>2899</v>
      </c>
      <c r="E691">
        <v>0</v>
      </c>
      <c r="F691">
        <v>-26.307086999999999</v>
      </c>
      <c r="G691">
        <v>27.919585000000001</v>
      </c>
      <c r="H691" s="5">
        <f t="shared" si="10"/>
        <v>2899</v>
      </c>
    </row>
    <row r="692" spans="1:8" x14ac:dyDescent="0.25">
      <c r="A692" t="s">
        <v>8534</v>
      </c>
      <c r="B692" s="1">
        <v>45320</v>
      </c>
      <c r="C692" t="s">
        <v>7852</v>
      </c>
      <c r="D692" s="3">
        <v>2899.9</v>
      </c>
      <c r="E692">
        <v>750</v>
      </c>
      <c r="F692">
        <v>-26.145039000000001</v>
      </c>
      <c r="G692">
        <v>28.108356000000001</v>
      </c>
      <c r="H692" s="5">
        <f t="shared" si="10"/>
        <v>3649.9</v>
      </c>
    </row>
    <row r="693" spans="1:8" x14ac:dyDescent="0.25">
      <c r="A693" t="s">
        <v>8535</v>
      </c>
      <c r="B693" s="1">
        <v>45104</v>
      </c>
      <c r="C693" t="s">
        <v>7852</v>
      </c>
      <c r="D693" s="3">
        <v>2904.07</v>
      </c>
      <c r="E693">
        <v>1000</v>
      </c>
      <c r="F693">
        <v>-33.879589000000003</v>
      </c>
      <c r="G693">
        <v>18.573108999999999</v>
      </c>
      <c r="H693" s="5">
        <f t="shared" si="10"/>
        <v>3904.07</v>
      </c>
    </row>
    <row r="694" spans="1:8" x14ac:dyDescent="0.25">
      <c r="A694" t="s">
        <v>8536</v>
      </c>
      <c r="B694" s="1">
        <v>43767</v>
      </c>
      <c r="C694" t="s">
        <v>7852</v>
      </c>
      <c r="D694" s="3">
        <v>2904.07</v>
      </c>
      <c r="E694">
        <v>0</v>
      </c>
      <c r="F694">
        <v>-25.771421</v>
      </c>
      <c r="G694">
        <v>28.077877999999998</v>
      </c>
      <c r="H694" s="5">
        <f t="shared" si="10"/>
        <v>2904.07</v>
      </c>
    </row>
    <row r="695" spans="1:8" x14ac:dyDescent="0.25">
      <c r="A695" t="s">
        <v>8537</v>
      </c>
      <c r="B695" s="1">
        <v>44526</v>
      </c>
      <c r="C695" t="s">
        <v>7852</v>
      </c>
      <c r="D695" s="3">
        <v>2910</v>
      </c>
      <c r="E695">
        <v>1090</v>
      </c>
      <c r="F695">
        <v>-27.657601</v>
      </c>
      <c r="G695">
        <v>27.243326</v>
      </c>
      <c r="H695" s="5">
        <f t="shared" si="10"/>
        <v>4000</v>
      </c>
    </row>
    <row r="696" spans="1:8" x14ac:dyDescent="0.25">
      <c r="A696" t="s">
        <v>8538</v>
      </c>
      <c r="B696" s="1">
        <v>44243</v>
      </c>
      <c r="C696" t="s">
        <v>7852</v>
      </c>
      <c r="D696" s="3">
        <v>2910.45</v>
      </c>
      <c r="E696">
        <v>1000</v>
      </c>
      <c r="F696">
        <v>-33.991205999999998</v>
      </c>
      <c r="G696">
        <v>18.503278999999999</v>
      </c>
      <c r="H696" s="5">
        <f t="shared" si="10"/>
        <v>3910.45</v>
      </c>
    </row>
    <row r="697" spans="1:8" x14ac:dyDescent="0.25">
      <c r="A697" t="s">
        <v>8539</v>
      </c>
      <c r="B697" s="1">
        <v>45214</v>
      </c>
      <c r="C697" t="s">
        <v>7852</v>
      </c>
      <c r="D697" s="3">
        <v>2911.9</v>
      </c>
      <c r="E697">
        <v>1000</v>
      </c>
      <c r="F697">
        <v>-26.392792</v>
      </c>
      <c r="G697">
        <v>27.858685999999999</v>
      </c>
      <c r="H697" s="5">
        <f t="shared" si="10"/>
        <v>3911.9</v>
      </c>
    </row>
    <row r="698" spans="1:8" x14ac:dyDescent="0.25">
      <c r="A698" t="s">
        <v>8540</v>
      </c>
      <c r="B698" s="1">
        <v>44505</v>
      </c>
      <c r="C698" t="s">
        <v>7852</v>
      </c>
      <c r="D698" s="3">
        <v>2921</v>
      </c>
      <c r="E698">
        <v>1000</v>
      </c>
      <c r="F698">
        <v>-26.134481000000001</v>
      </c>
      <c r="G698">
        <v>28.176486000000001</v>
      </c>
      <c r="H698" s="5">
        <f t="shared" si="10"/>
        <v>3921</v>
      </c>
    </row>
    <row r="699" spans="1:8" x14ac:dyDescent="0.25">
      <c r="A699" t="s">
        <v>8541</v>
      </c>
      <c r="B699" s="1">
        <v>45602</v>
      </c>
      <c r="C699" t="s">
        <v>7852</v>
      </c>
      <c r="D699" s="3">
        <v>2921</v>
      </c>
      <c r="E699">
        <v>1500</v>
      </c>
      <c r="F699">
        <v>-29.553740000000001</v>
      </c>
      <c r="G699">
        <v>30.306668999999999</v>
      </c>
      <c r="H699" s="5">
        <f t="shared" si="10"/>
        <v>4421</v>
      </c>
    </row>
    <row r="700" spans="1:8" x14ac:dyDescent="0.25">
      <c r="A700" t="s">
        <v>8542</v>
      </c>
      <c r="B700" s="1">
        <v>44955</v>
      </c>
      <c r="C700" t="s">
        <v>7852</v>
      </c>
      <c r="D700" s="3">
        <v>2924.88</v>
      </c>
      <c r="E700">
        <v>1000</v>
      </c>
      <c r="F700">
        <v>-26.163661999999999</v>
      </c>
      <c r="G700">
        <v>28.299755000000001</v>
      </c>
      <c r="H700" s="5">
        <f t="shared" si="10"/>
        <v>3924.88</v>
      </c>
    </row>
    <row r="701" spans="1:8" x14ac:dyDescent="0.25">
      <c r="A701" t="s">
        <v>8543</v>
      </c>
      <c r="B701" s="1">
        <v>43404</v>
      </c>
      <c r="C701" t="s">
        <v>7852</v>
      </c>
      <c r="D701" s="3">
        <v>2925</v>
      </c>
      <c r="E701">
        <v>0</v>
      </c>
      <c r="F701">
        <v>-29.572751</v>
      </c>
      <c r="G701">
        <v>31.114799999999999</v>
      </c>
      <c r="H701" s="5">
        <f t="shared" si="10"/>
        <v>2925</v>
      </c>
    </row>
    <row r="702" spans="1:8" x14ac:dyDescent="0.25">
      <c r="A702" t="s">
        <v>8544</v>
      </c>
      <c r="B702" s="1">
        <v>45391</v>
      </c>
      <c r="C702" t="s">
        <v>7852</v>
      </c>
      <c r="D702" s="3">
        <v>2926.75</v>
      </c>
      <c r="E702">
        <v>750</v>
      </c>
      <c r="F702">
        <v>-33.939866000000002</v>
      </c>
      <c r="G702">
        <v>25.524674000000001</v>
      </c>
      <c r="H702" s="5">
        <f t="shared" si="10"/>
        <v>3676.75</v>
      </c>
    </row>
    <row r="703" spans="1:8" x14ac:dyDescent="0.25">
      <c r="A703" t="s">
        <v>8545</v>
      </c>
      <c r="B703" s="1">
        <v>45586</v>
      </c>
      <c r="C703" t="s">
        <v>7852</v>
      </c>
      <c r="D703" s="3">
        <v>2934.95</v>
      </c>
      <c r="E703">
        <v>750</v>
      </c>
      <c r="F703">
        <v>-33.814498</v>
      </c>
      <c r="G703">
        <v>25.503905</v>
      </c>
      <c r="H703" s="5">
        <f t="shared" si="10"/>
        <v>3684.95</v>
      </c>
    </row>
    <row r="704" spans="1:8" x14ac:dyDescent="0.25">
      <c r="A704" t="s">
        <v>8546</v>
      </c>
      <c r="B704" s="1">
        <v>45200</v>
      </c>
      <c r="C704" t="s">
        <v>7852</v>
      </c>
      <c r="D704" s="3">
        <v>2935.04</v>
      </c>
      <c r="E704">
        <v>0</v>
      </c>
      <c r="F704">
        <v>-29.808045</v>
      </c>
      <c r="G704">
        <v>29.766777000000001</v>
      </c>
      <c r="H704" s="5">
        <f t="shared" si="10"/>
        <v>2935.04</v>
      </c>
    </row>
    <row r="705" spans="1:8" x14ac:dyDescent="0.25">
      <c r="A705" t="s">
        <v>8547</v>
      </c>
      <c r="B705" s="1">
        <v>42683</v>
      </c>
      <c r="C705" t="s">
        <v>7852</v>
      </c>
      <c r="D705" s="3">
        <v>2948</v>
      </c>
      <c r="E705">
        <v>0</v>
      </c>
      <c r="F705">
        <v>-26.133870000000002</v>
      </c>
      <c r="G705">
        <v>28.156462000000001</v>
      </c>
      <c r="H705" s="5">
        <f t="shared" si="10"/>
        <v>2948</v>
      </c>
    </row>
    <row r="706" spans="1:8" x14ac:dyDescent="0.25">
      <c r="A706" t="s">
        <v>8548</v>
      </c>
      <c r="B706" s="1">
        <v>45286</v>
      </c>
      <c r="C706" t="s">
        <v>7852</v>
      </c>
      <c r="D706" s="3">
        <v>2950</v>
      </c>
      <c r="E706">
        <v>1480</v>
      </c>
      <c r="F706">
        <v>-25.763134999999998</v>
      </c>
      <c r="G706">
        <v>28.293922999999999</v>
      </c>
      <c r="H706" s="5">
        <f t="shared" si="10"/>
        <v>4430</v>
      </c>
    </row>
    <row r="707" spans="1:8" x14ac:dyDescent="0.25">
      <c r="A707" t="s">
        <v>8549</v>
      </c>
      <c r="B707" s="1">
        <v>44909</v>
      </c>
      <c r="C707" t="s">
        <v>7852</v>
      </c>
      <c r="D707" s="3">
        <v>2950.18</v>
      </c>
      <c r="E707">
        <v>750</v>
      </c>
      <c r="F707">
        <v>-26.159597000000002</v>
      </c>
      <c r="G707">
        <v>27.693259000000001</v>
      </c>
      <c r="H707" s="5">
        <f t="shared" ref="H707:H770" si="11">D707+E707</f>
        <v>3700.18</v>
      </c>
    </row>
    <row r="708" spans="1:8" x14ac:dyDescent="0.25">
      <c r="A708" t="s">
        <v>8550</v>
      </c>
      <c r="B708" s="1">
        <v>45836</v>
      </c>
      <c r="C708" t="s">
        <v>7852</v>
      </c>
      <c r="D708" s="3">
        <v>2952.77</v>
      </c>
      <c r="E708">
        <v>750</v>
      </c>
      <c r="F708">
        <v>-33.824573000000001</v>
      </c>
      <c r="G708">
        <v>18.497900000000001</v>
      </c>
      <c r="H708" s="5">
        <f t="shared" si="11"/>
        <v>3702.77</v>
      </c>
    </row>
    <row r="709" spans="1:8" x14ac:dyDescent="0.25">
      <c r="A709" t="s">
        <v>8551</v>
      </c>
      <c r="B709" s="1">
        <v>46043</v>
      </c>
      <c r="C709" t="s">
        <v>7852</v>
      </c>
      <c r="D709" s="3">
        <v>2953.43</v>
      </c>
      <c r="E709">
        <v>0</v>
      </c>
      <c r="F709">
        <v>-23.939433000000001</v>
      </c>
      <c r="G709">
        <v>31.140315000000001</v>
      </c>
      <c r="H709" s="5">
        <f t="shared" si="11"/>
        <v>2953.43</v>
      </c>
    </row>
    <row r="710" spans="1:8" x14ac:dyDescent="0.25">
      <c r="A710" t="s">
        <v>8552</v>
      </c>
      <c r="B710" s="1">
        <v>45310</v>
      </c>
      <c r="C710" t="s">
        <v>7852</v>
      </c>
      <c r="D710" s="3">
        <v>2954.51</v>
      </c>
      <c r="E710">
        <v>1250</v>
      </c>
      <c r="F710">
        <v>-25.880042</v>
      </c>
      <c r="G710">
        <v>28.130890999999998</v>
      </c>
      <c r="H710" s="5">
        <f t="shared" si="11"/>
        <v>4204.51</v>
      </c>
    </row>
    <row r="711" spans="1:8" x14ac:dyDescent="0.25">
      <c r="A711" t="s">
        <v>8553</v>
      </c>
      <c r="B711" s="1">
        <v>45714</v>
      </c>
      <c r="C711" t="s">
        <v>7852</v>
      </c>
      <c r="D711" s="3">
        <v>2955.5</v>
      </c>
      <c r="E711">
        <v>0</v>
      </c>
      <c r="F711">
        <v>-29.836749999999999</v>
      </c>
      <c r="G711">
        <v>31.000855000000001</v>
      </c>
      <c r="H711" s="5">
        <f t="shared" si="11"/>
        <v>2955.5</v>
      </c>
    </row>
    <row r="712" spans="1:8" x14ac:dyDescent="0.25">
      <c r="A712" t="s">
        <v>8554</v>
      </c>
      <c r="B712" s="1">
        <v>45008</v>
      </c>
      <c r="C712" t="s">
        <v>7852</v>
      </c>
      <c r="D712" s="3">
        <v>2958.66</v>
      </c>
      <c r="E712">
        <v>1000</v>
      </c>
      <c r="F712">
        <v>-33.63758</v>
      </c>
      <c r="G712">
        <v>19.424655000000001</v>
      </c>
      <c r="H712" s="5">
        <f t="shared" si="11"/>
        <v>3958.66</v>
      </c>
    </row>
    <row r="713" spans="1:8" x14ac:dyDescent="0.25">
      <c r="A713" t="s">
        <v>8555</v>
      </c>
      <c r="B713" s="1">
        <v>45587</v>
      </c>
      <c r="C713" t="s">
        <v>7852</v>
      </c>
      <c r="D713" s="3">
        <v>2963.14</v>
      </c>
      <c r="E713">
        <v>0</v>
      </c>
      <c r="F713">
        <v>-33.879789000000002</v>
      </c>
      <c r="G713">
        <v>25.492813999999999</v>
      </c>
      <c r="H713" s="5">
        <f t="shared" si="11"/>
        <v>2963.14</v>
      </c>
    </row>
    <row r="714" spans="1:8" x14ac:dyDescent="0.25">
      <c r="A714" t="s">
        <v>8556</v>
      </c>
      <c r="B714" s="1">
        <v>43018</v>
      </c>
      <c r="C714" t="s">
        <v>7852</v>
      </c>
      <c r="D714" s="3">
        <v>2968.1</v>
      </c>
      <c r="E714">
        <v>0</v>
      </c>
      <c r="F714">
        <v>-29.925775999999999</v>
      </c>
      <c r="G714">
        <v>30.92812</v>
      </c>
      <c r="H714" s="5">
        <f t="shared" si="11"/>
        <v>2968.1</v>
      </c>
    </row>
    <row r="715" spans="1:8" x14ac:dyDescent="0.25">
      <c r="A715" t="s">
        <v>8557</v>
      </c>
      <c r="B715" s="1">
        <v>45211</v>
      </c>
      <c r="C715" t="s">
        <v>7852</v>
      </c>
      <c r="D715" s="3">
        <v>2976.93</v>
      </c>
      <c r="E715">
        <v>1000</v>
      </c>
      <c r="F715">
        <v>-29.647155000000001</v>
      </c>
      <c r="G715">
        <v>31.036214999999999</v>
      </c>
      <c r="H715" s="5">
        <f t="shared" si="11"/>
        <v>3976.93</v>
      </c>
    </row>
    <row r="716" spans="1:8" x14ac:dyDescent="0.25">
      <c r="A716" t="s">
        <v>8558</v>
      </c>
      <c r="B716" s="1">
        <v>44524</v>
      </c>
      <c r="C716" t="s">
        <v>7852</v>
      </c>
      <c r="D716" s="3">
        <v>2977.71</v>
      </c>
      <c r="E716">
        <v>1000</v>
      </c>
      <c r="F716">
        <v>-26.980506999999999</v>
      </c>
      <c r="G716">
        <v>26.665790000000001</v>
      </c>
      <c r="H716" s="5">
        <f t="shared" si="11"/>
        <v>3977.71</v>
      </c>
    </row>
    <row r="717" spans="1:8" x14ac:dyDescent="0.25">
      <c r="A717" t="s">
        <v>8559</v>
      </c>
      <c r="B717" s="1">
        <v>45105</v>
      </c>
      <c r="C717" t="s">
        <v>7852</v>
      </c>
      <c r="D717" s="3">
        <v>2978.5</v>
      </c>
      <c r="E717">
        <v>0</v>
      </c>
      <c r="F717">
        <v>-29.902464999999999</v>
      </c>
      <c r="G717">
        <v>30.868136</v>
      </c>
      <c r="H717" s="5">
        <f t="shared" si="11"/>
        <v>2978.5</v>
      </c>
    </row>
    <row r="718" spans="1:8" x14ac:dyDescent="0.25">
      <c r="A718" t="s">
        <v>8560</v>
      </c>
      <c r="B718" s="1">
        <v>45104</v>
      </c>
      <c r="C718" t="s">
        <v>7852</v>
      </c>
      <c r="D718" s="3">
        <v>2978.52</v>
      </c>
      <c r="E718">
        <v>1090</v>
      </c>
      <c r="F718">
        <v>-29.827055000000001</v>
      </c>
      <c r="G718">
        <v>30.937659</v>
      </c>
      <c r="H718" s="5">
        <f t="shared" si="11"/>
        <v>4068.52</v>
      </c>
    </row>
    <row r="719" spans="1:8" x14ac:dyDescent="0.25">
      <c r="A719" t="s">
        <v>8561</v>
      </c>
      <c r="B719" s="1">
        <v>45307</v>
      </c>
      <c r="C719" t="s">
        <v>7852</v>
      </c>
      <c r="D719" s="3">
        <v>2981.32</v>
      </c>
      <c r="E719">
        <v>0</v>
      </c>
      <c r="F719">
        <v>-26.161466000000001</v>
      </c>
      <c r="G719">
        <v>28.268521</v>
      </c>
      <c r="H719" s="5">
        <f t="shared" si="11"/>
        <v>2981.32</v>
      </c>
    </row>
    <row r="720" spans="1:8" x14ac:dyDescent="0.25">
      <c r="A720" t="s">
        <v>8562</v>
      </c>
      <c r="B720" s="1">
        <v>45445</v>
      </c>
      <c r="C720" t="s">
        <v>7852</v>
      </c>
      <c r="D720" s="3">
        <v>2988.39</v>
      </c>
      <c r="E720">
        <v>1000</v>
      </c>
      <c r="F720">
        <v>-32.972352999999998</v>
      </c>
      <c r="G720">
        <v>27.922083000000001</v>
      </c>
      <c r="H720" s="5">
        <f t="shared" si="11"/>
        <v>3988.39</v>
      </c>
    </row>
    <row r="721" spans="1:8" x14ac:dyDescent="0.25">
      <c r="A721" t="s">
        <v>8563</v>
      </c>
      <c r="B721" s="1">
        <v>44934</v>
      </c>
      <c r="C721" t="s">
        <v>7852</v>
      </c>
      <c r="D721" s="3">
        <v>2988.85</v>
      </c>
      <c r="E721">
        <v>1000</v>
      </c>
      <c r="F721">
        <v>-26.324832000000001</v>
      </c>
      <c r="G721">
        <v>28.102592999999999</v>
      </c>
      <c r="H721" s="5">
        <f t="shared" si="11"/>
        <v>3988.85</v>
      </c>
    </row>
    <row r="722" spans="1:8" x14ac:dyDescent="0.25">
      <c r="A722" t="s">
        <v>8564</v>
      </c>
      <c r="B722" s="1">
        <v>45816</v>
      </c>
      <c r="C722" t="s">
        <v>7852</v>
      </c>
      <c r="D722" s="3">
        <v>2990</v>
      </c>
      <c r="E722">
        <v>0</v>
      </c>
      <c r="F722">
        <v>-33.991205999999998</v>
      </c>
      <c r="G722">
        <v>18.503278999999999</v>
      </c>
      <c r="H722" s="5">
        <f t="shared" si="11"/>
        <v>2990</v>
      </c>
    </row>
    <row r="723" spans="1:8" x14ac:dyDescent="0.25">
      <c r="A723" t="s">
        <v>8565</v>
      </c>
      <c r="B723" s="1">
        <v>46069</v>
      </c>
      <c r="C723" t="s">
        <v>7852</v>
      </c>
      <c r="D723" s="3">
        <v>2991.15</v>
      </c>
      <c r="E723">
        <v>1500</v>
      </c>
      <c r="F723">
        <v>-25.825783999999999</v>
      </c>
      <c r="G723">
        <v>28.289804</v>
      </c>
      <c r="H723" s="5">
        <f t="shared" si="11"/>
        <v>4491.1499999999996</v>
      </c>
    </row>
    <row r="724" spans="1:8" x14ac:dyDescent="0.25">
      <c r="A724" t="s">
        <v>8566</v>
      </c>
      <c r="B724" s="1">
        <v>45304</v>
      </c>
      <c r="C724" t="s">
        <v>7852</v>
      </c>
      <c r="D724" s="3">
        <v>2994.78</v>
      </c>
      <c r="E724">
        <v>0</v>
      </c>
      <c r="F724">
        <v>-30.046174000000001</v>
      </c>
      <c r="G724">
        <v>30.887181000000002</v>
      </c>
      <c r="H724" s="5">
        <f t="shared" si="11"/>
        <v>2994.78</v>
      </c>
    </row>
    <row r="725" spans="1:8" x14ac:dyDescent="0.25">
      <c r="A725" t="s">
        <v>8567</v>
      </c>
      <c r="B725" s="1">
        <v>45228</v>
      </c>
      <c r="C725" t="s">
        <v>7852</v>
      </c>
      <c r="D725" s="3">
        <v>2995</v>
      </c>
      <c r="E725">
        <v>750</v>
      </c>
      <c r="F725">
        <v>-29.934401999999999</v>
      </c>
      <c r="G725">
        <v>31.003882999999998</v>
      </c>
      <c r="H725" s="5">
        <f t="shared" si="11"/>
        <v>3745</v>
      </c>
    </row>
    <row r="726" spans="1:8" x14ac:dyDescent="0.25">
      <c r="A726" t="s">
        <v>8568</v>
      </c>
      <c r="B726" s="1">
        <v>45192</v>
      </c>
      <c r="C726" t="s">
        <v>7852</v>
      </c>
      <c r="D726" s="3">
        <v>2995</v>
      </c>
      <c r="E726">
        <v>750</v>
      </c>
      <c r="F726">
        <v>-33.918883000000001</v>
      </c>
      <c r="G726">
        <v>25.482831999999998</v>
      </c>
      <c r="H726" s="5">
        <f t="shared" si="11"/>
        <v>3745</v>
      </c>
    </row>
    <row r="727" spans="1:8" x14ac:dyDescent="0.25">
      <c r="A727" t="s">
        <v>8569</v>
      </c>
      <c r="B727" s="1">
        <v>45057</v>
      </c>
      <c r="C727" t="s">
        <v>7852</v>
      </c>
      <c r="D727" s="3">
        <v>2997.59</v>
      </c>
      <c r="E727">
        <v>1250</v>
      </c>
      <c r="F727">
        <v>-34.064830999999998</v>
      </c>
      <c r="G727">
        <v>18.607029000000001</v>
      </c>
      <c r="H727" s="5">
        <f t="shared" si="11"/>
        <v>4247.59</v>
      </c>
    </row>
    <row r="728" spans="1:8" x14ac:dyDescent="0.25">
      <c r="A728" t="s">
        <v>8570</v>
      </c>
      <c r="B728" s="1">
        <v>46017</v>
      </c>
      <c r="C728" t="s">
        <v>7852</v>
      </c>
      <c r="D728" s="3">
        <v>2999</v>
      </c>
      <c r="E728">
        <v>0</v>
      </c>
      <c r="F728">
        <v>-25.478429999999999</v>
      </c>
      <c r="G728">
        <v>30.954139999999999</v>
      </c>
      <c r="H728" s="5">
        <f t="shared" si="11"/>
        <v>2999</v>
      </c>
    </row>
    <row r="729" spans="1:8" x14ac:dyDescent="0.25">
      <c r="A729" t="s">
        <v>8571</v>
      </c>
      <c r="B729" s="1">
        <v>43507</v>
      </c>
      <c r="C729" t="s">
        <v>7852</v>
      </c>
      <c r="D729" s="3">
        <v>2999</v>
      </c>
      <c r="E729">
        <v>1000</v>
      </c>
      <c r="F729">
        <v>-25.873484999999999</v>
      </c>
      <c r="G729">
        <v>28.216194999999999</v>
      </c>
      <c r="H729" s="5">
        <f t="shared" si="11"/>
        <v>3999</v>
      </c>
    </row>
    <row r="730" spans="1:8" x14ac:dyDescent="0.25">
      <c r="A730" t="s">
        <v>8572</v>
      </c>
      <c r="B730" s="1">
        <v>44960</v>
      </c>
      <c r="C730" t="s">
        <v>7852</v>
      </c>
      <c r="D730" s="3">
        <v>2999</v>
      </c>
      <c r="E730">
        <v>0</v>
      </c>
      <c r="F730">
        <v>-25.871877999999999</v>
      </c>
      <c r="G730">
        <v>29.175657999999999</v>
      </c>
      <c r="H730" s="5">
        <f t="shared" si="11"/>
        <v>2999</v>
      </c>
    </row>
    <row r="731" spans="1:8" x14ac:dyDescent="0.25">
      <c r="A731" t="s">
        <v>8573</v>
      </c>
      <c r="B731" s="1">
        <v>45664</v>
      </c>
      <c r="C731" t="s">
        <v>7852</v>
      </c>
      <c r="D731" s="3">
        <v>2999</v>
      </c>
      <c r="E731">
        <v>0</v>
      </c>
      <c r="F731">
        <v>-23.896750000000001</v>
      </c>
      <c r="G731">
        <v>29.487742000000001</v>
      </c>
      <c r="H731" s="5">
        <f t="shared" si="11"/>
        <v>2999</v>
      </c>
    </row>
    <row r="732" spans="1:8" x14ac:dyDescent="0.25">
      <c r="A732" t="s">
        <v>8574</v>
      </c>
      <c r="B732" s="1">
        <v>42786</v>
      </c>
      <c r="C732" t="s">
        <v>7852</v>
      </c>
      <c r="D732" s="3">
        <v>2999</v>
      </c>
      <c r="E732">
        <v>500</v>
      </c>
      <c r="F732">
        <v>-27.986967</v>
      </c>
      <c r="G732">
        <v>26.697414999999999</v>
      </c>
      <c r="H732" s="5">
        <f t="shared" si="11"/>
        <v>3499</v>
      </c>
    </row>
    <row r="733" spans="1:8" x14ac:dyDescent="0.25">
      <c r="A733" t="s">
        <v>8575</v>
      </c>
      <c r="B733" s="1">
        <v>43868</v>
      </c>
      <c r="C733" t="s">
        <v>7852</v>
      </c>
      <c r="D733" s="3">
        <v>2999</v>
      </c>
      <c r="E733">
        <v>0</v>
      </c>
      <c r="F733">
        <v>-25.811857</v>
      </c>
      <c r="G733">
        <v>28.092471</v>
      </c>
      <c r="H733" s="5">
        <f t="shared" si="11"/>
        <v>2999</v>
      </c>
    </row>
    <row r="734" spans="1:8" x14ac:dyDescent="0.25">
      <c r="A734" t="s">
        <v>8576</v>
      </c>
      <c r="B734" s="1">
        <v>43017</v>
      </c>
      <c r="C734" t="s">
        <v>7852</v>
      </c>
      <c r="D734" s="3">
        <v>3000</v>
      </c>
      <c r="E734">
        <v>1000</v>
      </c>
      <c r="F734">
        <v>-26.091732</v>
      </c>
      <c r="G734">
        <v>27.880254000000001</v>
      </c>
      <c r="H734" s="5">
        <f t="shared" si="11"/>
        <v>4000</v>
      </c>
    </row>
    <row r="735" spans="1:8" x14ac:dyDescent="0.25">
      <c r="A735" t="s">
        <v>8577</v>
      </c>
      <c r="B735" s="1">
        <v>44988</v>
      </c>
      <c r="C735" t="s">
        <v>7852</v>
      </c>
      <c r="D735" s="3">
        <v>3000</v>
      </c>
      <c r="E735">
        <v>0</v>
      </c>
      <c r="F735">
        <v>-29.560375000000001</v>
      </c>
      <c r="G735">
        <v>30.339804999999998</v>
      </c>
      <c r="H735" s="5">
        <f t="shared" si="11"/>
        <v>3000</v>
      </c>
    </row>
    <row r="736" spans="1:8" x14ac:dyDescent="0.25">
      <c r="A736" t="s">
        <v>8578</v>
      </c>
      <c r="B736" s="1">
        <v>45587</v>
      </c>
      <c r="C736" t="s">
        <v>7852</v>
      </c>
      <c r="D736" s="3">
        <v>3000</v>
      </c>
      <c r="E736">
        <v>1000</v>
      </c>
      <c r="F736">
        <v>-26.336144000000001</v>
      </c>
      <c r="G736">
        <v>28.086183999999999</v>
      </c>
      <c r="H736" s="5">
        <f t="shared" si="11"/>
        <v>4000</v>
      </c>
    </row>
    <row r="737" spans="1:8" x14ac:dyDescent="0.25">
      <c r="A737" t="s">
        <v>7916</v>
      </c>
      <c r="B737" s="1">
        <v>46019</v>
      </c>
      <c r="C737" t="s">
        <v>7852</v>
      </c>
      <c r="D737" s="3">
        <v>3000</v>
      </c>
      <c r="E737">
        <v>0</v>
      </c>
      <c r="F737">
        <v>-26.075775</v>
      </c>
      <c r="G737">
        <v>27.775687000000001</v>
      </c>
      <c r="H737" s="5">
        <f t="shared" si="11"/>
        <v>3000</v>
      </c>
    </row>
    <row r="738" spans="1:8" x14ac:dyDescent="0.25">
      <c r="A738" t="s">
        <v>8579</v>
      </c>
      <c r="B738" s="1">
        <v>45250</v>
      </c>
      <c r="C738" t="s">
        <v>7852</v>
      </c>
      <c r="D738" s="3">
        <v>3000</v>
      </c>
      <c r="E738">
        <v>1000</v>
      </c>
      <c r="F738">
        <v>-29.826343999999999</v>
      </c>
      <c r="G738">
        <v>30.894461</v>
      </c>
      <c r="H738" s="5">
        <f t="shared" si="11"/>
        <v>4000</v>
      </c>
    </row>
    <row r="739" spans="1:8" x14ac:dyDescent="0.25">
      <c r="A739" t="s">
        <v>8580</v>
      </c>
      <c r="B739" s="1">
        <v>45992</v>
      </c>
      <c r="C739" t="s">
        <v>7852</v>
      </c>
      <c r="D739" s="3">
        <v>3000</v>
      </c>
      <c r="E739">
        <v>1000</v>
      </c>
      <c r="F739">
        <v>-25.895489999999999</v>
      </c>
      <c r="G739">
        <v>28.147544</v>
      </c>
      <c r="H739" s="5">
        <f t="shared" si="11"/>
        <v>4000</v>
      </c>
    </row>
    <row r="740" spans="1:8" x14ac:dyDescent="0.25">
      <c r="A740" t="s">
        <v>8581</v>
      </c>
      <c r="B740" s="1">
        <v>44868</v>
      </c>
      <c r="C740" t="s">
        <v>7852</v>
      </c>
      <c r="D740" s="3">
        <v>3000</v>
      </c>
      <c r="E740">
        <v>1000</v>
      </c>
      <c r="F740">
        <v>-26.091732</v>
      </c>
      <c r="G740">
        <v>27.880254000000001</v>
      </c>
      <c r="H740" s="5">
        <f t="shared" si="11"/>
        <v>4000</v>
      </c>
    </row>
    <row r="741" spans="1:8" x14ac:dyDescent="0.25">
      <c r="A741" t="s">
        <v>8582</v>
      </c>
      <c r="B741" s="1">
        <v>43018</v>
      </c>
      <c r="C741" t="s">
        <v>7852</v>
      </c>
      <c r="D741" s="3">
        <v>3002</v>
      </c>
      <c r="E741">
        <v>0</v>
      </c>
      <c r="F741">
        <v>-29.887564000000001</v>
      </c>
      <c r="G741">
        <v>31.048922999999998</v>
      </c>
      <c r="H741" s="5">
        <f t="shared" si="11"/>
        <v>3002</v>
      </c>
    </row>
    <row r="742" spans="1:8" x14ac:dyDescent="0.25">
      <c r="A742" t="s">
        <v>8583</v>
      </c>
      <c r="B742" s="1">
        <v>45504</v>
      </c>
      <c r="C742" t="s">
        <v>7852</v>
      </c>
      <c r="D742" s="3">
        <v>3007.69</v>
      </c>
      <c r="E742">
        <v>0</v>
      </c>
      <c r="F742">
        <v>-33.830967000000001</v>
      </c>
      <c r="G742">
        <v>18.652246000000002</v>
      </c>
      <c r="H742" s="5">
        <f t="shared" si="11"/>
        <v>3007.69</v>
      </c>
    </row>
    <row r="743" spans="1:8" x14ac:dyDescent="0.25">
      <c r="A743" t="s">
        <v>8584</v>
      </c>
      <c r="B743" s="1">
        <v>43008</v>
      </c>
      <c r="C743" t="s">
        <v>7852</v>
      </c>
      <c r="D743" s="3">
        <v>3009.6</v>
      </c>
      <c r="E743">
        <v>1000</v>
      </c>
      <c r="F743">
        <v>-26.557528999999999</v>
      </c>
      <c r="G743">
        <v>29.077760999999999</v>
      </c>
      <c r="H743" s="5">
        <f t="shared" si="11"/>
        <v>4009.6</v>
      </c>
    </row>
    <row r="744" spans="1:8" x14ac:dyDescent="0.25">
      <c r="A744" t="s">
        <v>8585</v>
      </c>
      <c r="B744" s="1">
        <v>45481</v>
      </c>
      <c r="C744" t="s">
        <v>7852</v>
      </c>
      <c r="D744" s="3">
        <v>3012.54</v>
      </c>
      <c r="E744">
        <v>0</v>
      </c>
      <c r="F744">
        <v>-34.347264000000003</v>
      </c>
      <c r="G744">
        <v>18.831427999999999</v>
      </c>
      <c r="H744" s="5">
        <f t="shared" si="11"/>
        <v>3012.54</v>
      </c>
    </row>
    <row r="745" spans="1:8" x14ac:dyDescent="0.25">
      <c r="A745" t="s">
        <v>8586</v>
      </c>
      <c r="B745" s="1">
        <v>43809</v>
      </c>
      <c r="C745" t="s">
        <v>7852</v>
      </c>
      <c r="D745" s="3">
        <v>3016.62</v>
      </c>
      <c r="E745">
        <v>1090</v>
      </c>
      <c r="F745">
        <v>-26.102349</v>
      </c>
      <c r="G745">
        <v>27.848192000000001</v>
      </c>
      <c r="H745" s="5">
        <f t="shared" si="11"/>
        <v>4106.62</v>
      </c>
    </row>
    <row r="746" spans="1:8" x14ac:dyDescent="0.25">
      <c r="A746" t="s">
        <v>8587</v>
      </c>
      <c r="B746" s="1">
        <v>45305</v>
      </c>
      <c r="C746" t="s">
        <v>7852</v>
      </c>
      <c r="D746" s="3">
        <v>3018.2</v>
      </c>
      <c r="E746">
        <v>750</v>
      </c>
      <c r="F746">
        <v>-26.149415000000001</v>
      </c>
      <c r="G746">
        <v>28.077351</v>
      </c>
      <c r="H746" s="5">
        <f t="shared" si="11"/>
        <v>3768.2</v>
      </c>
    </row>
    <row r="747" spans="1:8" x14ac:dyDescent="0.25">
      <c r="A747" t="s">
        <v>8588</v>
      </c>
      <c r="B747" s="1">
        <v>45093</v>
      </c>
      <c r="C747" t="s">
        <v>7852</v>
      </c>
      <c r="D747" s="3">
        <v>3018.24</v>
      </c>
      <c r="E747">
        <v>0</v>
      </c>
      <c r="F747">
        <v>-33.934587999999998</v>
      </c>
      <c r="G747">
        <v>18.506761000000001</v>
      </c>
      <c r="H747" s="5">
        <f t="shared" si="11"/>
        <v>3018.24</v>
      </c>
    </row>
    <row r="748" spans="1:8" x14ac:dyDescent="0.25">
      <c r="A748" t="s">
        <v>8589</v>
      </c>
      <c r="B748" s="1">
        <v>44662</v>
      </c>
      <c r="C748" t="s">
        <v>7852</v>
      </c>
      <c r="D748" s="3">
        <v>3021.91</v>
      </c>
      <c r="E748">
        <v>1250</v>
      </c>
      <c r="F748">
        <v>-29.545604999999998</v>
      </c>
      <c r="G748">
        <v>31.133012000000001</v>
      </c>
      <c r="H748" s="5">
        <f t="shared" si="11"/>
        <v>4271.91</v>
      </c>
    </row>
    <row r="749" spans="1:8" x14ac:dyDescent="0.25">
      <c r="A749" t="s">
        <v>8590</v>
      </c>
      <c r="B749" s="1">
        <v>45291</v>
      </c>
      <c r="C749" t="s">
        <v>7852</v>
      </c>
      <c r="D749" s="3">
        <v>3022.32</v>
      </c>
      <c r="E749">
        <v>750</v>
      </c>
      <c r="F749">
        <v>-29.119824999999999</v>
      </c>
      <c r="G749">
        <v>31.503885</v>
      </c>
      <c r="H749" s="5">
        <f t="shared" si="11"/>
        <v>3772.32</v>
      </c>
    </row>
    <row r="750" spans="1:8" x14ac:dyDescent="0.25">
      <c r="A750" t="s">
        <v>8591</v>
      </c>
      <c r="B750" s="1">
        <v>45446</v>
      </c>
      <c r="C750" t="s">
        <v>7852</v>
      </c>
      <c r="D750" s="3">
        <v>3025.97</v>
      </c>
      <c r="E750">
        <v>1000</v>
      </c>
      <c r="F750">
        <v>-29.180316999999999</v>
      </c>
      <c r="G750">
        <v>26.234760999999999</v>
      </c>
      <c r="H750" s="5">
        <f t="shared" si="11"/>
        <v>4025.97</v>
      </c>
    </row>
    <row r="751" spans="1:8" x14ac:dyDescent="0.25">
      <c r="A751" t="s">
        <v>8592</v>
      </c>
      <c r="B751" s="1">
        <v>43577</v>
      </c>
      <c r="C751" t="s">
        <v>7852</v>
      </c>
      <c r="D751" s="3">
        <v>3027.96</v>
      </c>
      <c r="E751">
        <v>0</v>
      </c>
      <c r="F751">
        <v>-26.038349</v>
      </c>
      <c r="G751">
        <v>27.983898</v>
      </c>
      <c r="H751" s="5">
        <f t="shared" si="11"/>
        <v>3027.96</v>
      </c>
    </row>
    <row r="752" spans="1:8" x14ac:dyDescent="0.25">
      <c r="A752" t="s">
        <v>8593</v>
      </c>
      <c r="B752" s="1">
        <v>45543</v>
      </c>
      <c r="C752" t="s">
        <v>7852</v>
      </c>
      <c r="D752" s="3">
        <v>3029.21</v>
      </c>
      <c r="E752">
        <v>1250</v>
      </c>
      <c r="F752">
        <v>-33.931441</v>
      </c>
      <c r="G752">
        <v>25.590952000000001</v>
      </c>
      <c r="H752" s="5">
        <f t="shared" si="11"/>
        <v>4279.21</v>
      </c>
    </row>
    <row r="753" spans="1:8" x14ac:dyDescent="0.25">
      <c r="A753" t="s">
        <v>8547</v>
      </c>
      <c r="B753" s="1">
        <v>42683</v>
      </c>
      <c r="C753" t="s">
        <v>7852</v>
      </c>
      <c r="D753" s="3">
        <v>3032</v>
      </c>
      <c r="E753">
        <v>2200</v>
      </c>
      <c r="F753">
        <v>-26.133870000000002</v>
      </c>
      <c r="G753">
        <v>28.156462000000001</v>
      </c>
      <c r="H753" s="5">
        <f t="shared" si="11"/>
        <v>5232</v>
      </c>
    </row>
    <row r="754" spans="1:8" x14ac:dyDescent="0.25">
      <c r="A754" t="s">
        <v>8594</v>
      </c>
      <c r="B754" s="1">
        <v>45444</v>
      </c>
      <c r="C754" t="s">
        <v>7852</v>
      </c>
      <c r="D754" s="3">
        <v>3039.58</v>
      </c>
      <c r="E754">
        <v>0</v>
      </c>
      <c r="F754">
        <v>-33.967002999999998</v>
      </c>
      <c r="G754">
        <v>25.491866000000002</v>
      </c>
      <c r="H754" s="5">
        <f t="shared" si="11"/>
        <v>3039.58</v>
      </c>
    </row>
    <row r="755" spans="1:8" x14ac:dyDescent="0.25">
      <c r="A755" t="s">
        <v>8595</v>
      </c>
      <c r="B755" s="1">
        <v>45477</v>
      </c>
      <c r="C755" t="s">
        <v>7852</v>
      </c>
      <c r="D755" s="3">
        <v>3041.51</v>
      </c>
      <c r="E755">
        <v>0</v>
      </c>
      <c r="F755">
        <v>-34.127929000000002</v>
      </c>
      <c r="G755">
        <v>18.414857999999999</v>
      </c>
      <c r="H755" s="5">
        <f t="shared" si="11"/>
        <v>3041.51</v>
      </c>
    </row>
    <row r="756" spans="1:8" x14ac:dyDescent="0.25">
      <c r="A756" t="s">
        <v>8596</v>
      </c>
      <c r="B756" s="1">
        <v>45769</v>
      </c>
      <c r="C756" t="s">
        <v>7852</v>
      </c>
      <c r="D756" s="3">
        <v>3046.15</v>
      </c>
      <c r="E756">
        <v>1250</v>
      </c>
      <c r="F756">
        <v>-26.106531</v>
      </c>
      <c r="G756">
        <v>27.815227</v>
      </c>
      <c r="H756" s="5">
        <f t="shared" si="11"/>
        <v>4296.1499999999996</v>
      </c>
    </row>
    <row r="757" spans="1:8" x14ac:dyDescent="0.25">
      <c r="A757" t="s">
        <v>8597</v>
      </c>
      <c r="B757" s="1">
        <v>45389</v>
      </c>
      <c r="C757" t="s">
        <v>7852</v>
      </c>
      <c r="D757" s="3">
        <v>3047.5</v>
      </c>
      <c r="E757">
        <v>1500</v>
      </c>
      <c r="F757">
        <v>-34.157744000000001</v>
      </c>
      <c r="G757">
        <v>18.873840999999999</v>
      </c>
      <c r="H757" s="5">
        <f t="shared" si="11"/>
        <v>4547.5</v>
      </c>
    </row>
    <row r="758" spans="1:8" x14ac:dyDescent="0.25">
      <c r="A758" t="s">
        <v>8598</v>
      </c>
      <c r="B758" s="1">
        <v>43577</v>
      </c>
      <c r="C758" t="s">
        <v>7852</v>
      </c>
      <c r="D758" s="3">
        <v>3047.58</v>
      </c>
      <c r="E758">
        <v>0</v>
      </c>
      <c r="F758">
        <v>-26.155218000000001</v>
      </c>
      <c r="G758">
        <v>28.157243000000001</v>
      </c>
      <c r="H758" s="5">
        <f t="shared" si="11"/>
        <v>3047.58</v>
      </c>
    </row>
    <row r="759" spans="1:8" x14ac:dyDescent="0.25">
      <c r="A759" t="s">
        <v>8599</v>
      </c>
      <c r="B759" s="1">
        <v>45477</v>
      </c>
      <c r="C759" t="s">
        <v>7852</v>
      </c>
      <c r="D759" s="3">
        <v>3050.27</v>
      </c>
      <c r="E759">
        <v>0</v>
      </c>
      <c r="F759">
        <v>-34.037596000000001</v>
      </c>
      <c r="G759">
        <v>24.929925999999998</v>
      </c>
      <c r="H759" s="5">
        <f t="shared" si="11"/>
        <v>3050.27</v>
      </c>
    </row>
    <row r="760" spans="1:8" x14ac:dyDescent="0.25">
      <c r="A760" t="s">
        <v>8600</v>
      </c>
      <c r="B760" s="1">
        <v>44497</v>
      </c>
      <c r="C760" t="s">
        <v>7852</v>
      </c>
      <c r="D760" s="3">
        <v>3050.72</v>
      </c>
      <c r="E760">
        <v>1190</v>
      </c>
      <c r="F760">
        <v>-28.547836</v>
      </c>
      <c r="G760">
        <v>28.810124999999999</v>
      </c>
      <c r="H760" s="5">
        <f t="shared" si="11"/>
        <v>4240.7199999999993</v>
      </c>
    </row>
    <row r="761" spans="1:8" x14ac:dyDescent="0.25">
      <c r="A761" t="s">
        <v>8601</v>
      </c>
      <c r="B761" s="1">
        <v>45208</v>
      </c>
      <c r="C761" t="s">
        <v>7852</v>
      </c>
      <c r="D761" s="3">
        <v>3054.54</v>
      </c>
      <c r="E761">
        <v>0</v>
      </c>
      <c r="F761">
        <v>-26.416578000000001</v>
      </c>
      <c r="G761">
        <v>27.828700000000001</v>
      </c>
      <c r="H761" s="5">
        <f t="shared" si="11"/>
        <v>3054.54</v>
      </c>
    </row>
    <row r="762" spans="1:8" x14ac:dyDescent="0.25">
      <c r="A762" t="s">
        <v>8602</v>
      </c>
      <c r="B762" s="1">
        <v>45690</v>
      </c>
      <c r="C762" t="s">
        <v>7852</v>
      </c>
      <c r="D762" s="3">
        <v>3061.67</v>
      </c>
      <c r="E762">
        <v>0</v>
      </c>
      <c r="F762">
        <v>-28.288338</v>
      </c>
      <c r="G762">
        <v>31.428836</v>
      </c>
      <c r="H762" s="5">
        <f t="shared" si="11"/>
        <v>3061.67</v>
      </c>
    </row>
    <row r="763" spans="1:8" x14ac:dyDescent="0.25">
      <c r="A763" t="s">
        <v>8603</v>
      </c>
      <c r="B763" s="1">
        <v>45828</v>
      </c>
      <c r="C763" t="s">
        <v>7852</v>
      </c>
      <c r="D763" s="3">
        <v>3063.39</v>
      </c>
      <c r="E763">
        <v>1000</v>
      </c>
      <c r="F763">
        <v>-29.549976999999998</v>
      </c>
      <c r="G763">
        <v>30.414838</v>
      </c>
      <c r="H763" s="5">
        <f t="shared" si="11"/>
        <v>4063.39</v>
      </c>
    </row>
    <row r="764" spans="1:8" x14ac:dyDescent="0.25">
      <c r="A764" t="s">
        <v>8604</v>
      </c>
      <c r="B764" s="1">
        <v>44966</v>
      </c>
      <c r="C764" t="s">
        <v>7852</v>
      </c>
      <c r="D764" s="3">
        <v>3063.46</v>
      </c>
      <c r="E764">
        <v>1090</v>
      </c>
      <c r="F764">
        <v>-26.158000000000001</v>
      </c>
      <c r="G764">
        <v>27.986729</v>
      </c>
      <c r="H764" s="5">
        <f t="shared" si="11"/>
        <v>4153.46</v>
      </c>
    </row>
    <row r="765" spans="1:8" x14ac:dyDescent="0.25">
      <c r="A765" t="s">
        <v>8605</v>
      </c>
      <c r="B765" s="1">
        <v>45991</v>
      </c>
      <c r="C765" t="s">
        <v>7852</v>
      </c>
      <c r="D765" s="3">
        <v>3063.6</v>
      </c>
      <c r="E765">
        <v>1000</v>
      </c>
      <c r="F765">
        <v>-25.650570999999999</v>
      </c>
      <c r="G765">
        <v>28.242847999999999</v>
      </c>
      <c r="H765" s="5">
        <f t="shared" si="11"/>
        <v>4063.6</v>
      </c>
    </row>
    <row r="766" spans="1:8" x14ac:dyDescent="0.25">
      <c r="A766" t="s">
        <v>8606</v>
      </c>
      <c r="B766" s="1">
        <v>45304</v>
      </c>
      <c r="C766" t="s">
        <v>7852</v>
      </c>
      <c r="D766" s="3">
        <v>3066.76</v>
      </c>
      <c r="E766">
        <v>0</v>
      </c>
      <c r="F766">
        <v>-29.745881000000001</v>
      </c>
      <c r="G766">
        <v>31.058965000000001</v>
      </c>
      <c r="H766" s="5">
        <f t="shared" si="11"/>
        <v>3066.76</v>
      </c>
    </row>
    <row r="767" spans="1:8" x14ac:dyDescent="0.25">
      <c r="A767" t="s">
        <v>8607</v>
      </c>
      <c r="B767" s="1">
        <v>44865</v>
      </c>
      <c r="C767" t="s">
        <v>7852</v>
      </c>
      <c r="D767" s="3">
        <v>3075.86</v>
      </c>
      <c r="E767">
        <v>1250</v>
      </c>
      <c r="F767">
        <v>-26.100031000000001</v>
      </c>
      <c r="G767">
        <v>27.947078999999999</v>
      </c>
      <c r="H767" s="5">
        <f t="shared" si="11"/>
        <v>4325.8600000000006</v>
      </c>
    </row>
    <row r="768" spans="1:8" x14ac:dyDescent="0.25">
      <c r="A768" t="s">
        <v>8608</v>
      </c>
      <c r="B768" s="1">
        <v>43822</v>
      </c>
      <c r="C768" t="s">
        <v>7852</v>
      </c>
      <c r="D768" s="3">
        <v>3082</v>
      </c>
      <c r="E768">
        <v>0</v>
      </c>
      <c r="F768">
        <v>-25.811857</v>
      </c>
      <c r="G768">
        <v>28.092471</v>
      </c>
      <c r="H768" s="5">
        <f t="shared" si="11"/>
        <v>3082</v>
      </c>
    </row>
    <row r="769" spans="1:8" x14ac:dyDescent="0.25">
      <c r="A769" t="s">
        <v>8609</v>
      </c>
      <c r="B769" s="1">
        <v>45670</v>
      </c>
      <c r="C769" t="s">
        <v>7852</v>
      </c>
      <c r="D769" s="3">
        <v>3082.12</v>
      </c>
      <c r="E769">
        <v>1000</v>
      </c>
      <c r="F769">
        <v>-28.243241999999999</v>
      </c>
      <c r="G769">
        <v>28.306018999999999</v>
      </c>
      <c r="H769" s="5">
        <f t="shared" si="11"/>
        <v>4082.12</v>
      </c>
    </row>
    <row r="770" spans="1:8" x14ac:dyDescent="0.25">
      <c r="A770" t="s">
        <v>8610</v>
      </c>
      <c r="B770" s="1">
        <v>44321</v>
      </c>
      <c r="C770" t="s">
        <v>7852</v>
      </c>
      <c r="D770" s="3">
        <v>3097.99</v>
      </c>
      <c r="E770">
        <v>1000</v>
      </c>
      <c r="F770">
        <v>-34.050130000000003</v>
      </c>
      <c r="G770">
        <v>18.613744000000001</v>
      </c>
      <c r="H770" s="5">
        <f t="shared" si="11"/>
        <v>4097.99</v>
      </c>
    </row>
    <row r="771" spans="1:8" x14ac:dyDescent="0.25">
      <c r="A771" t="s">
        <v>8611</v>
      </c>
      <c r="B771" s="1">
        <v>45998</v>
      </c>
      <c r="C771" t="s">
        <v>7852</v>
      </c>
      <c r="D771" s="3">
        <v>3099</v>
      </c>
      <c r="E771">
        <v>0</v>
      </c>
      <c r="F771">
        <v>-26.485101</v>
      </c>
      <c r="G771">
        <v>28.350014999999999</v>
      </c>
      <c r="H771" s="5">
        <f t="shared" ref="H771:H834" si="12">D771+E771</f>
        <v>3099</v>
      </c>
    </row>
    <row r="772" spans="1:8" x14ac:dyDescent="0.25">
      <c r="A772" t="s">
        <v>8612</v>
      </c>
      <c r="B772" s="1">
        <v>45446</v>
      </c>
      <c r="C772" t="s">
        <v>7852</v>
      </c>
      <c r="D772" s="3">
        <v>3100</v>
      </c>
      <c r="E772">
        <v>0</v>
      </c>
      <c r="F772">
        <v>-29.745881000000001</v>
      </c>
      <c r="G772">
        <v>31.058965000000001</v>
      </c>
      <c r="H772" s="5">
        <f t="shared" si="12"/>
        <v>3100</v>
      </c>
    </row>
    <row r="773" spans="1:8" x14ac:dyDescent="0.25">
      <c r="A773" t="s">
        <v>8613</v>
      </c>
      <c r="B773" s="1">
        <v>45906</v>
      </c>
      <c r="C773" t="s">
        <v>7852</v>
      </c>
      <c r="D773" s="3">
        <v>3101.25</v>
      </c>
      <c r="E773">
        <v>1190</v>
      </c>
      <c r="F773">
        <v>-29.882286000000001</v>
      </c>
      <c r="G773">
        <v>30.920044000000001</v>
      </c>
      <c r="H773" s="5">
        <f t="shared" si="12"/>
        <v>4291.25</v>
      </c>
    </row>
    <row r="774" spans="1:8" x14ac:dyDescent="0.25">
      <c r="A774" t="s">
        <v>8614</v>
      </c>
      <c r="B774" s="1">
        <v>45322</v>
      </c>
      <c r="C774" t="s">
        <v>7852</v>
      </c>
      <c r="D774" s="3">
        <v>3105</v>
      </c>
      <c r="E774">
        <v>0</v>
      </c>
      <c r="F774">
        <v>-29.754729999999999</v>
      </c>
      <c r="G774">
        <v>30.808492999999999</v>
      </c>
      <c r="H774" s="5">
        <f t="shared" si="12"/>
        <v>3105</v>
      </c>
    </row>
    <row r="775" spans="1:8" x14ac:dyDescent="0.25">
      <c r="A775" t="s">
        <v>8615</v>
      </c>
      <c r="B775" s="1">
        <v>44662</v>
      </c>
      <c r="C775" t="s">
        <v>7852</v>
      </c>
      <c r="D775" s="3">
        <v>3105</v>
      </c>
      <c r="E775">
        <v>0</v>
      </c>
      <c r="F775">
        <v>-29.759315999999998</v>
      </c>
      <c r="G775">
        <v>31.056287000000001</v>
      </c>
      <c r="H775" s="5">
        <f t="shared" si="12"/>
        <v>3105</v>
      </c>
    </row>
    <row r="776" spans="1:8" x14ac:dyDescent="0.25">
      <c r="A776" t="s">
        <v>8616</v>
      </c>
      <c r="B776" s="1">
        <v>45387</v>
      </c>
      <c r="C776" t="s">
        <v>7852</v>
      </c>
      <c r="D776" s="3">
        <v>3105</v>
      </c>
      <c r="E776">
        <v>0</v>
      </c>
      <c r="F776">
        <v>-33.952449999999999</v>
      </c>
      <c r="G776">
        <v>22.427828999999999</v>
      </c>
      <c r="H776" s="5">
        <f t="shared" si="12"/>
        <v>3105</v>
      </c>
    </row>
    <row r="777" spans="1:8" x14ac:dyDescent="0.25">
      <c r="A777" t="s">
        <v>8617</v>
      </c>
      <c r="B777" s="1">
        <v>44668</v>
      </c>
      <c r="C777" t="s">
        <v>7852</v>
      </c>
      <c r="D777" s="3">
        <v>3105</v>
      </c>
      <c r="E777">
        <v>1000</v>
      </c>
      <c r="F777">
        <v>-29.949338000000001</v>
      </c>
      <c r="G777">
        <v>30.960370999999999</v>
      </c>
      <c r="H777" s="5">
        <f t="shared" si="12"/>
        <v>4105</v>
      </c>
    </row>
    <row r="778" spans="1:8" x14ac:dyDescent="0.25">
      <c r="A778" t="s">
        <v>8618</v>
      </c>
      <c r="B778" s="1">
        <v>45064</v>
      </c>
      <c r="C778" t="s">
        <v>7852</v>
      </c>
      <c r="D778" s="3">
        <v>3105</v>
      </c>
      <c r="E778">
        <v>0</v>
      </c>
      <c r="F778">
        <v>-29.980528</v>
      </c>
      <c r="G778">
        <v>30.964390999999999</v>
      </c>
      <c r="H778" s="5">
        <f t="shared" si="12"/>
        <v>3105</v>
      </c>
    </row>
    <row r="779" spans="1:8" x14ac:dyDescent="0.25">
      <c r="A779" t="s">
        <v>8619</v>
      </c>
      <c r="B779" s="1">
        <v>45215</v>
      </c>
      <c r="C779" t="s">
        <v>7852</v>
      </c>
      <c r="D779" s="3">
        <v>3107</v>
      </c>
      <c r="E779">
        <v>0</v>
      </c>
      <c r="F779">
        <v>-29.759315999999998</v>
      </c>
      <c r="G779">
        <v>31.056287000000001</v>
      </c>
      <c r="H779" s="5">
        <f t="shared" si="12"/>
        <v>3107</v>
      </c>
    </row>
    <row r="780" spans="1:8" x14ac:dyDescent="0.25">
      <c r="A780" t="s">
        <v>8620</v>
      </c>
      <c r="B780" s="1">
        <v>43886</v>
      </c>
      <c r="C780" t="s">
        <v>7852</v>
      </c>
      <c r="D780" s="3">
        <v>3121.1</v>
      </c>
      <c r="E780">
        <v>1490</v>
      </c>
      <c r="F780">
        <v>-29.715077000000001</v>
      </c>
      <c r="G780">
        <v>31.044537999999999</v>
      </c>
      <c r="H780" s="5">
        <f t="shared" si="12"/>
        <v>4611.1000000000004</v>
      </c>
    </row>
    <row r="781" spans="1:8" x14ac:dyDescent="0.25">
      <c r="A781" t="s">
        <v>8621</v>
      </c>
      <c r="B781" s="1">
        <v>45207</v>
      </c>
      <c r="C781" t="s">
        <v>7852</v>
      </c>
      <c r="D781" s="3">
        <v>3124.18</v>
      </c>
      <c r="E781">
        <v>1250</v>
      </c>
      <c r="F781">
        <v>-33.939866000000002</v>
      </c>
      <c r="G781">
        <v>25.524674000000001</v>
      </c>
      <c r="H781" s="5">
        <f t="shared" si="12"/>
        <v>4374.18</v>
      </c>
    </row>
    <row r="782" spans="1:8" x14ac:dyDescent="0.25">
      <c r="A782" t="s">
        <v>8622</v>
      </c>
      <c r="B782" s="1">
        <v>42836</v>
      </c>
      <c r="C782" t="s">
        <v>7852</v>
      </c>
      <c r="D782" s="3">
        <v>3124.74</v>
      </c>
      <c r="E782">
        <v>0</v>
      </c>
      <c r="F782">
        <v>-26.124579000000001</v>
      </c>
      <c r="G782">
        <v>28.038799999999998</v>
      </c>
      <c r="H782" s="5">
        <f t="shared" si="12"/>
        <v>3124.74</v>
      </c>
    </row>
    <row r="783" spans="1:8" x14ac:dyDescent="0.25">
      <c r="A783" t="s">
        <v>8623</v>
      </c>
      <c r="B783" s="1">
        <v>45969</v>
      </c>
      <c r="C783" t="s">
        <v>7852</v>
      </c>
      <c r="D783" s="3">
        <v>3127.47</v>
      </c>
      <c r="E783">
        <v>1090</v>
      </c>
      <c r="F783">
        <v>-26.141587999999999</v>
      </c>
      <c r="G783">
        <v>28.029046000000001</v>
      </c>
      <c r="H783" s="5">
        <f t="shared" si="12"/>
        <v>4217.4699999999993</v>
      </c>
    </row>
    <row r="784" spans="1:8" x14ac:dyDescent="0.25">
      <c r="A784" t="s">
        <v>8624</v>
      </c>
      <c r="B784" s="1">
        <v>45446</v>
      </c>
      <c r="C784" t="s">
        <v>7852</v>
      </c>
      <c r="D784" s="3">
        <v>3130</v>
      </c>
      <c r="E784">
        <v>750</v>
      </c>
      <c r="F784">
        <v>-29.754729999999999</v>
      </c>
      <c r="G784">
        <v>30.808492999999999</v>
      </c>
      <c r="H784" s="5">
        <f t="shared" si="12"/>
        <v>3880</v>
      </c>
    </row>
    <row r="785" spans="1:8" x14ac:dyDescent="0.25">
      <c r="A785" t="s">
        <v>8625</v>
      </c>
      <c r="B785" s="1">
        <v>44972</v>
      </c>
      <c r="C785" t="s">
        <v>7852</v>
      </c>
      <c r="D785" s="3">
        <v>3131.31</v>
      </c>
      <c r="E785">
        <v>1250</v>
      </c>
      <c r="F785">
        <v>-26.088042999999999</v>
      </c>
      <c r="G785">
        <v>27.951498999999998</v>
      </c>
      <c r="H785" s="5">
        <f t="shared" si="12"/>
        <v>4381.3099999999995</v>
      </c>
    </row>
    <row r="786" spans="1:8" x14ac:dyDescent="0.25">
      <c r="A786" t="s">
        <v>8626</v>
      </c>
      <c r="B786" s="1">
        <v>45304</v>
      </c>
      <c r="C786" t="s">
        <v>7852</v>
      </c>
      <c r="D786" s="3">
        <v>3145.83</v>
      </c>
      <c r="E786">
        <v>750</v>
      </c>
      <c r="F786">
        <v>-28.744085999999999</v>
      </c>
      <c r="G786">
        <v>32.102908999999997</v>
      </c>
      <c r="H786" s="5">
        <f t="shared" si="12"/>
        <v>3895.83</v>
      </c>
    </row>
    <row r="787" spans="1:8" x14ac:dyDescent="0.25">
      <c r="A787" t="s">
        <v>8027</v>
      </c>
      <c r="B787" s="1">
        <v>42741</v>
      </c>
      <c r="C787" t="s">
        <v>7852</v>
      </c>
      <c r="D787" s="3">
        <v>3146.38</v>
      </c>
      <c r="E787">
        <v>1000</v>
      </c>
      <c r="F787">
        <v>-26.456897999999999</v>
      </c>
      <c r="G787">
        <v>29.467724</v>
      </c>
      <c r="H787" s="5">
        <f t="shared" si="12"/>
        <v>4146.38</v>
      </c>
    </row>
    <row r="788" spans="1:8" x14ac:dyDescent="0.25">
      <c r="A788" t="s">
        <v>8627</v>
      </c>
      <c r="B788" s="1">
        <v>43017</v>
      </c>
      <c r="C788" t="s">
        <v>7852</v>
      </c>
      <c r="D788" s="3">
        <v>3147.92</v>
      </c>
      <c r="E788">
        <v>0</v>
      </c>
      <c r="F788">
        <v>-26.159597000000002</v>
      </c>
      <c r="G788">
        <v>27.693259000000001</v>
      </c>
      <c r="H788" s="5">
        <f t="shared" si="12"/>
        <v>3147.92</v>
      </c>
    </row>
    <row r="789" spans="1:8" x14ac:dyDescent="0.25">
      <c r="A789" t="s">
        <v>8628</v>
      </c>
      <c r="B789" s="1">
        <v>44195</v>
      </c>
      <c r="C789" t="s">
        <v>7852</v>
      </c>
      <c r="D789" s="3">
        <v>3149</v>
      </c>
      <c r="E789">
        <v>0</v>
      </c>
      <c r="F789">
        <v>-31.754403</v>
      </c>
      <c r="G789">
        <v>18.227696000000002</v>
      </c>
      <c r="H789" s="5">
        <f t="shared" si="12"/>
        <v>3149</v>
      </c>
    </row>
    <row r="790" spans="1:8" x14ac:dyDescent="0.25">
      <c r="A790" t="s">
        <v>8629</v>
      </c>
      <c r="B790" s="1">
        <v>42471</v>
      </c>
      <c r="C790" t="s">
        <v>7852</v>
      </c>
      <c r="D790" s="3">
        <v>3155.04</v>
      </c>
      <c r="E790">
        <v>0</v>
      </c>
      <c r="F790">
        <v>-26.879739000000001</v>
      </c>
      <c r="G790">
        <v>26.657789000000001</v>
      </c>
      <c r="H790" s="5">
        <f t="shared" si="12"/>
        <v>3155.04</v>
      </c>
    </row>
    <row r="791" spans="1:8" x14ac:dyDescent="0.25">
      <c r="A791" t="s">
        <v>8630</v>
      </c>
      <c r="B791" s="1">
        <v>44715</v>
      </c>
      <c r="C791" t="s">
        <v>7852</v>
      </c>
      <c r="D791" s="3">
        <v>3155.64</v>
      </c>
      <c r="E791">
        <v>0</v>
      </c>
      <c r="F791">
        <v>-26.897428999999999</v>
      </c>
      <c r="G791">
        <v>26.678999000000001</v>
      </c>
      <c r="H791" s="5">
        <f t="shared" si="12"/>
        <v>3155.64</v>
      </c>
    </row>
    <row r="792" spans="1:8" x14ac:dyDescent="0.25">
      <c r="A792" t="s">
        <v>8631</v>
      </c>
      <c r="B792" s="1">
        <v>43515</v>
      </c>
      <c r="C792" t="s">
        <v>7852</v>
      </c>
      <c r="D792" s="3">
        <v>3155.88</v>
      </c>
      <c r="E792">
        <v>1090</v>
      </c>
      <c r="F792">
        <v>-25.879069000000001</v>
      </c>
      <c r="G792">
        <v>28.150061999999998</v>
      </c>
      <c r="H792" s="5">
        <f t="shared" si="12"/>
        <v>4245.88</v>
      </c>
    </row>
    <row r="793" spans="1:8" x14ac:dyDescent="0.25">
      <c r="A793" t="s">
        <v>8632</v>
      </c>
      <c r="B793" s="1">
        <v>45230</v>
      </c>
      <c r="C793" t="s">
        <v>7852</v>
      </c>
      <c r="D793" s="3">
        <v>3157.26</v>
      </c>
      <c r="E793">
        <v>0</v>
      </c>
      <c r="F793">
        <v>-25.979502</v>
      </c>
      <c r="G793">
        <v>28.075932999999999</v>
      </c>
      <c r="H793" s="5">
        <f t="shared" si="12"/>
        <v>3157.26</v>
      </c>
    </row>
    <row r="794" spans="1:8" x14ac:dyDescent="0.25">
      <c r="A794" t="s">
        <v>8633</v>
      </c>
      <c r="B794" s="1">
        <v>43146</v>
      </c>
      <c r="C794" t="s">
        <v>7852</v>
      </c>
      <c r="D794" s="3">
        <v>3160</v>
      </c>
      <c r="E794">
        <v>1000</v>
      </c>
      <c r="F794">
        <v>-26.100031000000001</v>
      </c>
      <c r="G794">
        <v>27.947078999999999</v>
      </c>
      <c r="H794" s="5">
        <f t="shared" si="12"/>
        <v>4160</v>
      </c>
    </row>
    <row r="795" spans="1:8" x14ac:dyDescent="0.25">
      <c r="A795" t="s">
        <v>8634</v>
      </c>
      <c r="B795" s="1">
        <v>46055</v>
      </c>
      <c r="C795" t="s">
        <v>7852</v>
      </c>
      <c r="D795" s="3">
        <v>3161.58</v>
      </c>
      <c r="E795">
        <v>1500</v>
      </c>
      <c r="F795">
        <v>-26.194647</v>
      </c>
      <c r="G795">
        <v>28.311758000000001</v>
      </c>
      <c r="H795" s="5">
        <f t="shared" si="12"/>
        <v>4661.58</v>
      </c>
    </row>
    <row r="796" spans="1:8" x14ac:dyDescent="0.25">
      <c r="A796" t="s">
        <v>8635</v>
      </c>
      <c r="B796" s="1">
        <v>45389</v>
      </c>
      <c r="C796" t="s">
        <v>7852</v>
      </c>
      <c r="D796" s="3">
        <v>3162.5</v>
      </c>
      <c r="E796">
        <v>1190</v>
      </c>
      <c r="F796">
        <v>-34.106667999999999</v>
      </c>
      <c r="G796">
        <v>18.833919999999999</v>
      </c>
      <c r="H796" s="5">
        <f t="shared" si="12"/>
        <v>4352.5</v>
      </c>
    </row>
    <row r="797" spans="1:8" x14ac:dyDescent="0.25">
      <c r="A797" t="s">
        <v>8636</v>
      </c>
      <c r="B797" s="1">
        <v>45389</v>
      </c>
      <c r="C797" t="s">
        <v>7852</v>
      </c>
      <c r="D797" s="3">
        <v>3167.27</v>
      </c>
      <c r="E797">
        <v>0</v>
      </c>
      <c r="F797">
        <v>-34.116109999999999</v>
      </c>
      <c r="G797">
        <v>18.827202</v>
      </c>
      <c r="H797" s="5">
        <f t="shared" si="12"/>
        <v>3167.27</v>
      </c>
    </row>
    <row r="798" spans="1:8" x14ac:dyDescent="0.25">
      <c r="A798" t="s">
        <v>8637</v>
      </c>
      <c r="B798" s="1">
        <v>44606</v>
      </c>
      <c r="C798" t="s">
        <v>7852</v>
      </c>
      <c r="D798" s="3">
        <v>3168.57</v>
      </c>
      <c r="E798">
        <v>1190</v>
      </c>
      <c r="F798">
        <v>-26.023631999999999</v>
      </c>
      <c r="G798">
        <v>27.994886999999999</v>
      </c>
      <c r="H798" s="5">
        <f t="shared" si="12"/>
        <v>4358.57</v>
      </c>
    </row>
    <row r="799" spans="1:8" x14ac:dyDescent="0.25">
      <c r="A799" t="s">
        <v>8638</v>
      </c>
      <c r="B799" s="1">
        <v>42795</v>
      </c>
      <c r="C799" t="s">
        <v>7852</v>
      </c>
      <c r="D799" s="3">
        <v>3170.57</v>
      </c>
      <c r="E799">
        <v>0</v>
      </c>
      <c r="F799">
        <v>-31.401485999999998</v>
      </c>
      <c r="G799">
        <v>26.351818999999999</v>
      </c>
      <c r="H799" s="5">
        <f t="shared" si="12"/>
        <v>3170.57</v>
      </c>
    </row>
    <row r="800" spans="1:8" x14ac:dyDescent="0.25">
      <c r="A800" t="s">
        <v>8639</v>
      </c>
      <c r="B800" s="1">
        <v>43386</v>
      </c>
      <c r="C800" t="s">
        <v>7852</v>
      </c>
      <c r="D800" s="3">
        <v>3174.46</v>
      </c>
      <c r="E800">
        <v>0</v>
      </c>
      <c r="F800">
        <v>-25.786296</v>
      </c>
      <c r="G800">
        <v>28.091103</v>
      </c>
      <c r="H800" s="5">
        <f t="shared" si="12"/>
        <v>3174.46</v>
      </c>
    </row>
    <row r="801" spans="1:8" x14ac:dyDescent="0.25">
      <c r="A801" t="s">
        <v>8640</v>
      </c>
      <c r="B801" s="1">
        <v>42608</v>
      </c>
      <c r="C801" t="s">
        <v>7852</v>
      </c>
      <c r="D801" s="3">
        <v>3175</v>
      </c>
      <c r="E801">
        <v>0</v>
      </c>
      <c r="F801">
        <v>-34.661071999999997</v>
      </c>
      <c r="G801">
        <v>19.487655</v>
      </c>
      <c r="H801" s="5">
        <f t="shared" si="12"/>
        <v>3175</v>
      </c>
    </row>
    <row r="802" spans="1:8" x14ac:dyDescent="0.25">
      <c r="A802" t="s">
        <v>8641</v>
      </c>
      <c r="B802" s="1">
        <v>45508</v>
      </c>
      <c r="C802" t="s">
        <v>7852</v>
      </c>
      <c r="D802" s="3">
        <v>3175.73</v>
      </c>
      <c r="E802">
        <v>1250</v>
      </c>
      <c r="F802">
        <v>-33.884588999999998</v>
      </c>
      <c r="G802">
        <v>18.665806</v>
      </c>
      <c r="H802" s="5">
        <f t="shared" si="12"/>
        <v>4425.7299999999996</v>
      </c>
    </row>
    <row r="803" spans="1:8" x14ac:dyDescent="0.25">
      <c r="A803" t="s">
        <v>8642</v>
      </c>
      <c r="B803" s="1">
        <v>45552</v>
      </c>
      <c r="C803" t="s">
        <v>7852</v>
      </c>
      <c r="D803" s="3">
        <v>3176.35</v>
      </c>
      <c r="E803">
        <v>2410</v>
      </c>
      <c r="F803">
        <v>-29.980577</v>
      </c>
      <c r="G803">
        <v>30.861751000000002</v>
      </c>
      <c r="H803" s="5">
        <f t="shared" si="12"/>
        <v>5586.35</v>
      </c>
    </row>
    <row r="804" spans="1:8" x14ac:dyDescent="0.25">
      <c r="A804" t="s">
        <v>8643</v>
      </c>
      <c r="B804" s="1">
        <v>45721</v>
      </c>
      <c r="C804" t="s">
        <v>7852</v>
      </c>
      <c r="D804" s="3">
        <v>3179.69</v>
      </c>
      <c r="E804">
        <v>0</v>
      </c>
      <c r="F804">
        <v>-26.100031000000001</v>
      </c>
      <c r="G804">
        <v>27.947078999999999</v>
      </c>
      <c r="H804" s="5">
        <f t="shared" si="12"/>
        <v>3179.69</v>
      </c>
    </row>
    <row r="805" spans="1:8" x14ac:dyDescent="0.25">
      <c r="A805" t="s">
        <v>8644</v>
      </c>
      <c r="B805" s="1">
        <v>45331</v>
      </c>
      <c r="C805" t="s">
        <v>7852</v>
      </c>
      <c r="D805" s="3">
        <v>3180</v>
      </c>
      <c r="E805">
        <v>0</v>
      </c>
      <c r="F805">
        <v>-26.097083999999999</v>
      </c>
      <c r="G805">
        <v>28.038848999999999</v>
      </c>
      <c r="H805" s="5">
        <f t="shared" si="12"/>
        <v>3180</v>
      </c>
    </row>
    <row r="806" spans="1:8" x14ac:dyDescent="0.25">
      <c r="A806" t="s">
        <v>8645</v>
      </c>
      <c r="B806" s="1">
        <v>44596</v>
      </c>
      <c r="C806" t="s">
        <v>7852</v>
      </c>
      <c r="D806" s="3">
        <v>3182.22</v>
      </c>
      <c r="E806">
        <v>1000</v>
      </c>
      <c r="F806">
        <v>-26.098960000000002</v>
      </c>
      <c r="G806">
        <v>28.062847000000001</v>
      </c>
      <c r="H806" s="5">
        <f t="shared" si="12"/>
        <v>4182.2199999999993</v>
      </c>
    </row>
    <row r="807" spans="1:8" x14ac:dyDescent="0.25">
      <c r="A807" t="s">
        <v>8646</v>
      </c>
      <c r="B807" s="1">
        <v>45390</v>
      </c>
      <c r="C807" t="s">
        <v>7852</v>
      </c>
      <c r="D807" s="3">
        <v>3183</v>
      </c>
      <c r="E807">
        <v>0</v>
      </c>
      <c r="F807">
        <v>-25.864301000000001</v>
      </c>
      <c r="G807">
        <v>28.135311000000002</v>
      </c>
      <c r="H807" s="5">
        <f t="shared" si="12"/>
        <v>3183</v>
      </c>
    </row>
    <row r="808" spans="1:8" x14ac:dyDescent="0.25">
      <c r="A808" t="s">
        <v>8647</v>
      </c>
      <c r="B808" s="1">
        <v>44560</v>
      </c>
      <c r="C808" t="s">
        <v>7852</v>
      </c>
      <c r="D808" s="3">
        <v>3183.2</v>
      </c>
      <c r="E808">
        <v>0</v>
      </c>
      <c r="F808">
        <v>-29.737859</v>
      </c>
      <c r="G808">
        <v>30.384074999999999</v>
      </c>
      <c r="H808" s="5">
        <f t="shared" si="12"/>
        <v>3183.2</v>
      </c>
    </row>
    <row r="809" spans="1:8" x14ac:dyDescent="0.25">
      <c r="A809" t="s">
        <v>8648</v>
      </c>
      <c r="B809" s="1">
        <v>45137</v>
      </c>
      <c r="C809" t="s">
        <v>7852</v>
      </c>
      <c r="D809" s="3">
        <v>3188.84</v>
      </c>
      <c r="E809">
        <v>0</v>
      </c>
      <c r="F809">
        <v>-32.778283999999999</v>
      </c>
      <c r="G809">
        <v>26.856369999999998</v>
      </c>
      <c r="H809" s="5">
        <f t="shared" si="12"/>
        <v>3188.84</v>
      </c>
    </row>
    <row r="810" spans="1:8" x14ac:dyDescent="0.25">
      <c r="A810" t="s">
        <v>8649</v>
      </c>
      <c r="B810" s="1">
        <v>44329</v>
      </c>
      <c r="C810" t="s">
        <v>7852</v>
      </c>
      <c r="D810" s="3">
        <v>3190</v>
      </c>
      <c r="E810">
        <v>1090</v>
      </c>
      <c r="F810">
        <v>-34.661071999999997</v>
      </c>
      <c r="G810">
        <v>19.487655</v>
      </c>
      <c r="H810" s="5">
        <f t="shared" si="12"/>
        <v>4280</v>
      </c>
    </row>
    <row r="811" spans="1:8" x14ac:dyDescent="0.25">
      <c r="A811" t="s">
        <v>8650</v>
      </c>
      <c r="B811" s="1">
        <v>44657</v>
      </c>
      <c r="C811" t="s">
        <v>7852</v>
      </c>
      <c r="D811" s="3">
        <v>3192.58</v>
      </c>
      <c r="E811">
        <v>1000</v>
      </c>
      <c r="F811">
        <v>-26.123021999999999</v>
      </c>
      <c r="G811">
        <v>27.867128999999998</v>
      </c>
      <c r="H811" s="5">
        <f t="shared" si="12"/>
        <v>4192.58</v>
      </c>
    </row>
    <row r="812" spans="1:8" x14ac:dyDescent="0.25">
      <c r="A812" t="s">
        <v>8651</v>
      </c>
      <c r="B812" s="1">
        <v>45586</v>
      </c>
      <c r="C812" t="s">
        <v>7852</v>
      </c>
      <c r="D812" s="3">
        <v>3198</v>
      </c>
      <c r="E812">
        <v>0</v>
      </c>
      <c r="F812">
        <v>-28.228261</v>
      </c>
      <c r="G812">
        <v>28.306487000000001</v>
      </c>
      <c r="H812" s="5">
        <f t="shared" si="12"/>
        <v>3198</v>
      </c>
    </row>
    <row r="813" spans="1:8" x14ac:dyDescent="0.25">
      <c r="A813" t="s">
        <v>8652</v>
      </c>
      <c r="B813" s="1">
        <v>44518</v>
      </c>
      <c r="C813" t="s">
        <v>7852</v>
      </c>
      <c r="D813" s="3">
        <v>3199</v>
      </c>
      <c r="E813">
        <v>1000</v>
      </c>
      <c r="F813">
        <v>-26.109193999999999</v>
      </c>
      <c r="G813">
        <v>27.895015999999998</v>
      </c>
      <c r="H813" s="5">
        <f t="shared" si="12"/>
        <v>4199</v>
      </c>
    </row>
    <row r="814" spans="1:8" x14ac:dyDescent="0.25">
      <c r="A814" t="s">
        <v>8653</v>
      </c>
      <c r="B814" s="1">
        <v>46050</v>
      </c>
      <c r="C814" t="s">
        <v>7852</v>
      </c>
      <c r="D814" s="3">
        <v>3199</v>
      </c>
      <c r="E814">
        <v>0</v>
      </c>
      <c r="F814">
        <v>-30.207678000000001</v>
      </c>
      <c r="G814">
        <v>30.791853</v>
      </c>
      <c r="H814" s="5">
        <f t="shared" si="12"/>
        <v>3199</v>
      </c>
    </row>
    <row r="815" spans="1:8" x14ac:dyDescent="0.25">
      <c r="A815" t="s">
        <v>8654</v>
      </c>
      <c r="B815" s="1">
        <v>45267</v>
      </c>
      <c r="C815" t="s">
        <v>7852</v>
      </c>
      <c r="D815" s="3">
        <v>3199</v>
      </c>
      <c r="E815">
        <v>1480</v>
      </c>
      <c r="F815">
        <v>-29.094662</v>
      </c>
      <c r="G815">
        <v>26.231283999999999</v>
      </c>
      <c r="H815" s="5">
        <f t="shared" si="12"/>
        <v>4679</v>
      </c>
    </row>
    <row r="816" spans="1:8" x14ac:dyDescent="0.25">
      <c r="A816" t="s">
        <v>8655</v>
      </c>
      <c r="B816" s="1">
        <v>45599</v>
      </c>
      <c r="C816" t="s">
        <v>7852</v>
      </c>
      <c r="D816" s="3">
        <v>3200</v>
      </c>
      <c r="E816">
        <v>0</v>
      </c>
      <c r="F816">
        <v>-29.646277999999999</v>
      </c>
      <c r="G816">
        <v>30.387125000000001</v>
      </c>
      <c r="H816" s="5">
        <f t="shared" si="12"/>
        <v>3200</v>
      </c>
    </row>
    <row r="817" spans="1:8" x14ac:dyDescent="0.25">
      <c r="A817" t="s">
        <v>8656</v>
      </c>
      <c r="B817" s="1">
        <v>43894</v>
      </c>
      <c r="C817" t="s">
        <v>7852</v>
      </c>
      <c r="D817" s="3">
        <v>3200</v>
      </c>
      <c r="E817">
        <v>2000</v>
      </c>
      <c r="F817">
        <v>-29.129881000000001</v>
      </c>
      <c r="G817">
        <v>26.174097</v>
      </c>
      <c r="H817" s="5">
        <f t="shared" si="12"/>
        <v>5200</v>
      </c>
    </row>
    <row r="818" spans="1:8" x14ac:dyDescent="0.25">
      <c r="A818" t="s">
        <v>8657</v>
      </c>
      <c r="B818" s="1">
        <v>42898</v>
      </c>
      <c r="C818" t="s">
        <v>7852</v>
      </c>
      <c r="D818" s="3">
        <v>3202.31</v>
      </c>
      <c r="E818">
        <v>1500</v>
      </c>
      <c r="F818">
        <v>-33.967066000000003</v>
      </c>
      <c r="G818">
        <v>18.502751</v>
      </c>
      <c r="H818" s="5">
        <f t="shared" si="12"/>
        <v>4702.3099999999995</v>
      </c>
    </row>
    <row r="819" spans="1:8" x14ac:dyDescent="0.25">
      <c r="A819" t="s">
        <v>8658</v>
      </c>
      <c r="B819" s="1">
        <v>44967</v>
      </c>
      <c r="C819" t="s">
        <v>7852</v>
      </c>
      <c r="D819" s="3">
        <v>3205.05</v>
      </c>
      <c r="E819">
        <v>0</v>
      </c>
      <c r="F819">
        <v>-26.138794000000001</v>
      </c>
      <c r="G819">
        <v>28.103054</v>
      </c>
      <c r="H819" s="5">
        <f t="shared" si="12"/>
        <v>3205.05</v>
      </c>
    </row>
    <row r="820" spans="1:8" x14ac:dyDescent="0.25">
      <c r="A820" t="s">
        <v>8659</v>
      </c>
      <c r="B820" s="1">
        <v>45188</v>
      </c>
      <c r="C820" t="s">
        <v>7852</v>
      </c>
      <c r="D820" s="3">
        <v>3206.2</v>
      </c>
      <c r="E820">
        <v>1250</v>
      </c>
      <c r="F820">
        <v>-25.674811999999999</v>
      </c>
      <c r="G820">
        <v>28.174932999999999</v>
      </c>
      <c r="H820" s="5">
        <f t="shared" si="12"/>
        <v>4456.2</v>
      </c>
    </row>
    <row r="821" spans="1:8" x14ac:dyDescent="0.25">
      <c r="A821" t="s">
        <v>8660</v>
      </c>
      <c r="B821" s="1">
        <v>44193</v>
      </c>
      <c r="C821" t="s">
        <v>7852</v>
      </c>
      <c r="D821" s="3">
        <v>3209.26</v>
      </c>
      <c r="E821">
        <v>1090</v>
      </c>
      <c r="F821">
        <v>-26.186382999999999</v>
      </c>
      <c r="G821">
        <v>28.250972000000001</v>
      </c>
      <c r="H821" s="5">
        <f t="shared" si="12"/>
        <v>4299.26</v>
      </c>
    </row>
    <row r="822" spans="1:8" x14ac:dyDescent="0.25">
      <c r="A822" t="s">
        <v>8661</v>
      </c>
      <c r="B822" s="1">
        <v>45059</v>
      </c>
      <c r="C822" t="s">
        <v>7852</v>
      </c>
      <c r="D822" s="3">
        <v>3209.7</v>
      </c>
      <c r="E822">
        <v>0</v>
      </c>
      <c r="F822">
        <v>-33.951739000000003</v>
      </c>
      <c r="G822">
        <v>25.522338000000001</v>
      </c>
      <c r="H822" s="5">
        <f t="shared" si="12"/>
        <v>3209.7</v>
      </c>
    </row>
    <row r="823" spans="1:8" x14ac:dyDescent="0.25">
      <c r="A823" t="s">
        <v>8662</v>
      </c>
      <c r="B823" s="1">
        <v>44968</v>
      </c>
      <c r="C823" t="s">
        <v>7852</v>
      </c>
      <c r="D823" s="3">
        <v>3215.4</v>
      </c>
      <c r="E823">
        <v>0</v>
      </c>
      <c r="F823">
        <v>-26.120173999999999</v>
      </c>
      <c r="G823">
        <v>27.833528000000001</v>
      </c>
      <c r="H823" s="5">
        <f t="shared" si="12"/>
        <v>3215.4</v>
      </c>
    </row>
    <row r="824" spans="1:8" x14ac:dyDescent="0.25">
      <c r="A824" t="s">
        <v>8663</v>
      </c>
      <c r="B824" s="1">
        <v>46031</v>
      </c>
      <c r="C824" t="s">
        <v>7852</v>
      </c>
      <c r="D824" s="3">
        <v>3216.09</v>
      </c>
      <c r="E824">
        <v>750</v>
      </c>
      <c r="F824">
        <v>-25.797622</v>
      </c>
      <c r="G824">
        <v>28.305771</v>
      </c>
      <c r="H824" s="5">
        <f t="shared" si="12"/>
        <v>3966.09</v>
      </c>
    </row>
    <row r="825" spans="1:8" x14ac:dyDescent="0.25">
      <c r="A825" t="s">
        <v>8664</v>
      </c>
      <c r="B825" s="1">
        <v>44931</v>
      </c>
      <c r="C825" t="s">
        <v>7852</v>
      </c>
      <c r="D825" s="3">
        <v>3216.34</v>
      </c>
      <c r="E825">
        <v>0</v>
      </c>
      <c r="F825">
        <v>-29.874822000000002</v>
      </c>
      <c r="G825">
        <v>30.903397999999999</v>
      </c>
      <c r="H825" s="5">
        <f t="shared" si="12"/>
        <v>3216.34</v>
      </c>
    </row>
    <row r="826" spans="1:8" x14ac:dyDescent="0.25">
      <c r="A826" t="s">
        <v>8665</v>
      </c>
      <c r="B826" s="1">
        <v>45484</v>
      </c>
      <c r="C826" t="s">
        <v>7852</v>
      </c>
      <c r="D826" s="3">
        <v>3216.78</v>
      </c>
      <c r="E826">
        <v>0</v>
      </c>
      <c r="F826">
        <v>-33.925680999999997</v>
      </c>
      <c r="G826">
        <v>18.588916999999999</v>
      </c>
      <c r="H826" s="5">
        <f t="shared" si="12"/>
        <v>3216.78</v>
      </c>
    </row>
    <row r="827" spans="1:8" x14ac:dyDescent="0.25">
      <c r="A827" t="s">
        <v>8666</v>
      </c>
      <c r="B827" s="1">
        <v>44858</v>
      </c>
      <c r="C827" t="s">
        <v>7852</v>
      </c>
      <c r="D827" s="3">
        <v>3220</v>
      </c>
      <c r="E827">
        <v>0</v>
      </c>
      <c r="F827">
        <v>-26.166491000000001</v>
      </c>
      <c r="G827">
        <v>27.676998999999999</v>
      </c>
      <c r="H827" s="5">
        <f t="shared" si="12"/>
        <v>3220</v>
      </c>
    </row>
    <row r="828" spans="1:8" x14ac:dyDescent="0.25">
      <c r="A828" t="s">
        <v>8667</v>
      </c>
      <c r="B828" s="1">
        <v>44912</v>
      </c>
      <c r="C828" t="s">
        <v>7852</v>
      </c>
      <c r="D828" s="3">
        <v>3220</v>
      </c>
      <c r="E828">
        <v>1250</v>
      </c>
      <c r="F828">
        <v>-32.378438000000003</v>
      </c>
      <c r="G828">
        <v>22.610143999999998</v>
      </c>
      <c r="H828" s="5">
        <f t="shared" si="12"/>
        <v>4470</v>
      </c>
    </row>
    <row r="829" spans="1:8" x14ac:dyDescent="0.25">
      <c r="A829" t="s">
        <v>8668</v>
      </c>
      <c r="B829" s="1">
        <v>43577</v>
      </c>
      <c r="C829" t="s">
        <v>7852</v>
      </c>
      <c r="D829" s="3">
        <v>3223.17</v>
      </c>
      <c r="E829">
        <v>1090</v>
      </c>
      <c r="F829">
        <v>-29.925101000000002</v>
      </c>
      <c r="G829">
        <v>30.903524999999998</v>
      </c>
      <c r="H829" s="5">
        <f t="shared" si="12"/>
        <v>4313.17</v>
      </c>
    </row>
    <row r="830" spans="1:8" x14ac:dyDescent="0.25">
      <c r="A830" t="s">
        <v>8669</v>
      </c>
      <c r="B830" s="1">
        <v>44720</v>
      </c>
      <c r="C830" t="s">
        <v>7852</v>
      </c>
      <c r="D830" s="3">
        <v>3223.45</v>
      </c>
      <c r="E830">
        <v>1000</v>
      </c>
      <c r="F830">
        <v>-33.861510000000003</v>
      </c>
      <c r="G830">
        <v>18.543285999999998</v>
      </c>
      <c r="H830" s="5">
        <f t="shared" si="12"/>
        <v>4223.45</v>
      </c>
    </row>
    <row r="831" spans="1:8" x14ac:dyDescent="0.25">
      <c r="A831" t="s">
        <v>8670</v>
      </c>
      <c r="B831" s="1">
        <v>43493</v>
      </c>
      <c r="C831" t="s">
        <v>7852</v>
      </c>
      <c r="D831" s="3">
        <v>3230.3</v>
      </c>
      <c r="E831">
        <v>0</v>
      </c>
      <c r="F831">
        <v>-33.863531000000002</v>
      </c>
      <c r="G831">
        <v>18.612939999999998</v>
      </c>
      <c r="H831" s="5">
        <f t="shared" si="12"/>
        <v>3230.3</v>
      </c>
    </row>
    <row r="832" spans="1:8" x14ac:dyDescent="0.25">
      <c r="A832" t="s">
        <v>8671</v>
      </c>
      <c r="B832" s="1">
        <v>43999</v>
      </c>
      <c r="C832" t="s">
        <v>7852</v>
      </c>
      <c r="D832" s="3">
        <v>3231.5</v>
      </c>
      <c r="E832">
        <v>1000</v>
      </c>
      <c r="F832">
        <v>-25.876857000000001</v>
      </c>
      <c r="G832">
        <v>28.197006999999999</v>
      </c>
      <c r="H832" s="5">
        <f t="shared" si="12"/>
        <v>4231.5</v>
      </c>
    </row>
    <row r="833" spans="1:8" x14ac:dyDescent="0.25">
      <c r="A833" t="s">
        <v>7907</v>
      </c>
      <c r="B833" s="1">
        <v>45090</v>
      </c>
      <c r="C833" t="s">
        <v>7852</v>
      </c>
      <c r="D833" s="3">
        <v>3231.57</v>
      </c>
      <c r="E833">
        <v>0</v>
      </c>
      <c r="F833">
        <v>-34.027155</v>
      </c>
      <c r="G833">
        <v>18.472280999999999</v>
      </c>
      <c r="H833" s="5">
        <f t="shared" si="12"/>
        <v>3231.57</v>
      </c>
    </row>
    <row r="834" spans="1:8" x14ac:dyDescent="0.25">
      <c r="A834" t="s">
        <v>8672</v>
      </c>
      <c r="B834" s="1">
        <v>45586</v>
      </c>
      <c r="C834" t="s">
        <v>7852</v>
      </c>
      <c r="D834" s="3">
        <v>3234</v>
      </c>
      <c r="E834">
        <v>0</v>
      </c>
      <c r="F834">
        <v>-27.980460999999998</v>
      </c>
      <c r="G834">
        <v>26.710397</v>
      </c>
      <c r="H834" s="5">
        <f t="shared" si="12"/>
        <v>3234</v>
      </c>
    </row>
    <row r="835" spans="1:8" x14ac:dyDescent="0.25">
      <c r="A835" t="s">
        <v>8673</v>
      </c>
      <c r="B835" s="1">
        <v>44967</v>
      </c>
      <c r="C835" t="s">
        <v>7852</v>
      </c>
      <c r="D835" s="3">
        <v>3240.27</v>
      </c>
      <c r="E835">
        <v>1090</v>
      </c>
      <c r="F835">
        <v>-26.179756000000001</v>
      </c>
      <c r="G835">
        <v>28.163789000000001</v>
      </c>
      <c r="H835" s="5">
        <f t="shared" ref="H835:H898" si="13">D835+E835</f>
        <v>4330.2700000000004</v>
      </c>
    </row>
    <row r="836" spans="1:8" x14ac:dyDescent="0.25">
      <c r="A836" t="s">
        <v>8674</v>
      </c>
      <c r="B836" s="1">
        <v>44609</v>
      </c>
      <c r="C836" t="s">
        <v>7852</v>
      </c>
      <c r="D836" s="3">
        <v>3241.12</v>
      </c>
      <c r="E836">
        <v>1000</v>
      </c>
      <c r="F836">
        <v>-25.843066</v>
      </c>
      <c r="G836">
        <v>28.263998000000001</v>
      </c>
      <c r="H836" s="5">
        <f t="shared" si="13"/>
        <v>4241.12</v>
      </c>
    </row>
    <row r="837" spans="1:8" x14ac:dyDescent="0.25">
      <c r="A837" t="s">
        <v>8675</v>
      </c>
      <c r="B837" s="1">
        <v>45292</v>
      </c>
      <c r="C837" t="s">
        <v>7852</v>
      </c>
      <c r="D837" s="3">
        <v>3244.19</v>
      </c>
      <c r="E837">
        <v>750</v>
      </c>
      <c r="F837">
        <v>-26.057507999999999</v>
      </c>
      <c r="G837">
        <v>28.019877999999999</v>
      </c>
      <c r="H837" s="5">
        <f t="shared" si="13"/>
        <v>3994.19</v>
      </c>
    </row>
    <row r="838" spans="1:8" x14ac:dyDescent="0.25">
      <c r="A838" t="s">
        <v>8676</v>
      </c>
      <c r="B838" s="1">
        <v>45703</v>
      </c>
      <c r="C838" t="s">
        <v>7852</v>
      </c>
      <c r="D838" s="3">
        <v>3247.95</v>
      </c>
      <c r="E838">
        <v>0</v>
      </c>
      <c r="F838">
        <v>-25.904608</v>
      </c>
      <c r="G838">
        <v>28.13692</v>
      </c>
      <c r="H838" s="5">
        <f t="shared" si="13"/>
        <v>3247.95</v>
      </c>
    </row>
    <row r="839" spans="1:8" x14ac:dyDescent="0.25">
      <c r="A839" t="s">
        <v>8677</v>
      </c>
      <c r="B839" s="1">
        <v>45353</v>
      </c>
      <c r="C839" t="s">
        <v>7852</v>
      </c>
      <c r="D839" s="3">
        <v>3248.75</v>
      </c>
      <c r="E839">
        <v>0</v>
      </c>
      <c r="F839">
        <v>-26.125817999999999</v>
      </c>
      <c r="G839">
        <v>28.097206</v>
      </c>
      <c r="H839" s="5">
        <f t="shared" si="13"/>
        <v>3248.75</v>
      </c>
    </row>
    <row r="840" spans="1:8" x14ac:dyDescent="0.25">
      <c r="A840" t="s">
        <v>8678</v>
      </c>
      <c r="B840" s="1">
        <v>44661</v>
      </c>
      <c r="C840" t="s">
        <v>7852</v>
      </c>
      <c r="D840" s="3">
        <v>3250</v>
      </c>
      <c r="E840">
        <v>0</v>
      </c>
      <c r="F840">
        <v>-30.084474</v>
      </c>
      <c r="G840">
        <v>30.862804000000001</v>
      </c>
      <c r="H840" s="5">
        <f t="shared" si="13"/>
        <v>3250</v>
      </c>
    </row>
    <row r="841" spans="1:8" x14ac:dyDescent="0.25">
      <c r="A841" t="s">
        <v>8679</v>
      </c>
      <c r="B841" s="1">
        <v>45225</v>
      </c>
      <c r="C841" t="s">
        <v>7852</v>
      </c>
      <c r="D841" s="3">
        <v>3250</v>
      </c>
      <c r="E841">
        <v>0</v>
      </c>
      <c r="F841">
        <v>-33.953207999999997</v>
      </c>
      <c r="G841">
        <v>25.528452999999999</v>
      </c>
      <c r="H841" s="5">
        <f t="shared" si="13"/>
        <v>3250</v>
      </c>
    </row>
    <row r="842" spans="1:8" x14ac:dyDescent="0.25">
      <c r="A842" t="s">
        <v>8680</v>
      </c>
      <c r="B842" s="1">
        <v>45337</v>
      </c>
      <c r="C842" t="s">
        <v>7852</v>
      </c>
      <c r="D842" s="3">
        <v>3250</v>
      </c>
      <c r="E842">
        <v>0</v>
      </c>
      <c r="F842">
        <v>-30.699615000000001</v>
      </c>
      <c r="G842">
        <v>30.482364</v>
      </c>
      <c r="H842" s="5">
        <f t="shared" si="13"/>
        <v>3250</v>
      </c>
    </row>
    <row r="843" spans="1:8" x14ac:dyDescent="0.25">
      <c r="A843" t="s">
        <v>8681</v>
      </c>
      <c r="B843" s="1">
        <v>45729</v>
      </c>
      <c r="C843" t="s">
        <v>7852</v>
      </c>
      <c r="D843" s="3">
        <v>3250.17</v>
      </c>
      <c r="E843">
        <v>1000</v>
      </c>
      <c r="F843">
        <v>-29.923904</v>
      </c>
      <c r="G843">
        <v>30.952734</v>
      </c>
      <c r="H843" s="5">
        <f t="shared" si="13"/>
        <v>4250.17</v>
      </c>
    </row>
    <row r="844" spans="1:8" x14ac:dyDescent="0.25">
      <c r="A844" t="s">
        <v>8682</v>
      </c>
      <c r="B844" s="1">
        <v>45663</v>
      </c>
      <c r="C844" t="s">
        <v>7852</v>
      </c>
      <c r="D844" s="3">
        <v>3260.38</v>
      </c>
      <c r="E844">
        <v>0</v>
      </c>
      <c r="F844">
        <v>-26.013168</v>
      </c>
      <c r="G844">
        <v>28.024788000000001</v>
      </c>
      <c r="H844" s="5">
        <f t="shared" si="13"/>
        <v>3260.38</v>
      </c>
    </row>
    <row r="845" spans="1:8" x14ac:dyDescent="0.25">
      <c r="A845" t="s">
        <v>8683</v>
      </c>
      <c r="B845" s="1">
        <v>44869</v>
      </c>
      <c r="C845" t="s">
        <v>7852</v>
      </c>
      <c r="D845" s="3">
        <v>3266.37</v>
      </c>
      <c r="E845">
        <v>0</v>
      </c>
      <c r="F845">
        <v>-34.106667999999999</v>
      </c>
      <c r="G845">
        <v>18.833919999999999</v>
      </c>
      <c r="H845" s="5">
        <f t="shared" si="13"/>
        <v>3266.37</v>
      </c>
    </row>
    <row r="846" spans="1:8" x14ac:dyDescent="0.25">
      <c r="A846" t="s">
        <v>8684</v>
      </c>
      <c r="B846" s="1">
        <v>44571</v>
      </c>
      <c r="C846" t="s">
        <v>7852</v>
      </c>
      <c r="D846" s="3">
        <v>3274.17</v>
      </c>
      <c r="E846">
        <v>1000</v>
      </c>
      <c r="F846">
        <v>-26.133870000000002</v>
      </c>
      <c r="G846">
        <v>28.156462000000001</v>
      </c>
      <c r="H846" s="5">
        <f t="shared" si="13"/>
        <v>4274.17</v>
      </c>
    </row>
    <row r="847" spans="1:8" x14ac:dyDescent="0.25">
      <c r="A847" t="s">
        <v>8685</v>
      </c>
      <c r="B847" s="1">
        <v>42378</v>
      </c>
      <c r="C847" t="s">
        <v>7852</v>
      </c>
      <c r="D847" s="3">
        <v>3274.72</v>
      </c>
      <c r="E847">
        <v>1000</v>
      </c>
      <c r="F847">
        <v>-25.748792999999999</v>
      </c>
      <c r="G847">
        <v>27.844173000000001</v>
      </c>
      <c r="H847" s="5">
        <f t="shared" si="13"/>
        <v>4274.7199999999993</v>
      </c>
    </row>
    <row r="848" spans="1:8" x14ac:dyDescent="0.25">
      <c r="A848" t="s">
        <v>8686</v>
      </c>
      <c r="B848" s="1">
        <v>45212</v>
      </c>
      <c r="C848" t="s">
        <v>7852</v>
      </c>
      <c r="D848" s="3">
        <v>3274.91</v>
      </c>
      <c r="E848">
        <v>0</v>
      </c>
      <c r="F848">
        <v>-29.687915</v>
      </c>
      <c r="G848">
        <v>31.018999000000001</v>
      </c>
      <c r="H848" s="5">
        <f t="shared" si="13"/>
        <v>3274.91</v>
      </c>
    </row>
    <row r="849" spans="1:8" x14ac:dyDescent="0.25">
      <c r="A849" t="s">
        <v>8687</v>
      </c>
      <c r="B849" s="1">
        <v>45658</v>
      </c>
      <c r="C849" t="s">
        <v>7852</v>
      </c>
      <c r="D849" s="3">
        <v>3277.5</v>
      </c>
      <c r="E849">
        <v>0</v>
      </c>
      <c r="F849">
        <v>-26.075775</v>
      </c>
      <c r="G849">
        <v>27.775687000000001</v>
      </c>
      <c r="H849" s="5">
        <f t="shared" si="13"/>
        <v>3277.5</v>
      </c>
    </row>
    <row r="850" spans="1:8" x14ac:dyDescent="0.25">
      <c r="A850" t="s">
        <v>8688</v>
      </c>
      <c r="B850" s="1">
        <v>45940</v>
      </c>
      <c r="C850" t="s">
        <v>7852</v>
      </c>
      <c r="D850" s="3">
        <v>3279.57</v>
      </c>
      <c r="E850">
        <v>0</v>
      </c>
      <c r="F850">
        <v>-30.207678000000001</v>
      </c>
      <c r="G850">
        <v>30.791853</v>
      </c>
      <c r="H850" s="5">
        <f t="shared" si="13"/>
        <v>3279.57</v>
      </c>
    </row>
    <row r="851" spans="1:8" x14ac:dyDescent="0.25">
      <c r="A851" t="s">
        <v>8689</v>
      </c>
      <c r="B851" s="1">
        <v>44529</v>
      </c>
      <c r="C851" t="s">
        <v>7852</v>
      </c>
      <c r="D851" s="3">
        <v>3281.56</v>
      </c>
      <c r="E851">
        <v>1000</v>
      </c>
      <c r="F851">
        <v>-26.153934</v>
      </c>
      <c r="G851">
        <v>28.286366000000001</v>
      </c>
      <c r="H851" s="5">
        <f t="shared" si="13"/>
        <v>4281.5599999999995</v>
      </c>
    </row>
    <row r="852" spans="1:8" x14ac:dyDescent="0.25">
      <c r="A852" t="s">
        <v>8690</v>
      </c>
      <c r="B852" s="1">
        <v>45188</v>
      </c>
      <c r="C852" t="s">
        <v>7852</v>
      </c>
      <c r="D852" s="3">
        <v>3283.25</v>
      </c>
      <c r="E852">
        <v>0</v>
      </c>
      <c r="F852">
        <v>-26.897428999999999</v>
      </c>
      <c r="G852">
        <v>26.678999000000001</v>
      </c>
      <c r="H852" s="5">
        <f t="shared" si="13"/>
        <v>3283.25</v>
      </c>
    </row>
    <row r="853" spans="1:8" x14ac:dyDescent="0.25">
      <c r="A853" t="s">
        <v>8691</v>
      </c>
      <c r="B853" s="1">
        <v>45243</v>
      </c>
      <c r="C853" t="s">
        <v>7852</v>
      </c>
      <c r="D853" s="3">
        <v>3289</v>
      </c>
      <c r="E853">
        <v>1480</v>
      </c>
      <c r="F853">
        <v>-25.99099</v>
      </c>
      <c r="G853">
        <v>28.085652</v>
      </c>
      <c r="H853" s="5">
        <f t="shared" si="13"/>
        <v>4769</v>
      </c>
    </row>
    <row r="854" spans="1:8" x14ac:dyDescent="0.25">
      <c r="A854" t="s">
        <v>8692</v>
      </c>
      <c r="B854" s="1">
        <v>44931</v>
      </c>
      <c r="C854" t="s">
        <v>7852</v>
      </c>
      <c r="D854" s="3">
        <v>3289</v>
      </c>
      <c r="E854">
        <v>750</v>
      </c>
      <c r="F854">
        <v>-26.039068</v>
      </c>
      <c r="G854">
        <v>27.999343</v>
      </c>
      <c r="H854" s="5">
        <f t="shared" si="13"/>
        <v>4039</v>
      </c>
    </row>
    <row r="855" spans="1:8" x14ac:dyDescent="0.25">
      <c r="A855" t="s">
        <v>8693</v>
      </c>
      <c r="B855" s="1">
        <v>42372</v>
      </c>
      <c r="C855" t="s">
        <v>7852</v>
      </c>
      <c r="D855" s="3">
        <v>3290.04</v>
      </c>
      <c r="E855">
        <v>2140</v>
      </c>
      <c r="F855">
        <v>-26.072198</v>
      </c>
      <c r="G855">
        <v>28.249618000000002</v>
      </c>
      <c r="H855" s="5">
        <f t="shared" si="13"/>
        <v>5430.04</v>
      </c>
    </row>
    <row r="856" spans="1:8" x14ac:dyDescent="0.25">
      <c r="A856" t="s">
        <v>8694</v>
      </c>
      <c r="B856" s="1">
        <v>44863</v>
      </c>
      <c r="C856" t="s">
        <v>7852</v>
      </c>
      <c r="D856" s="3">
        <v>3290.32</v>
      </c>
      <c r="E856">
        <v>0</v>
      </c>
      <c r="F856">
        <v>-25.709931000000001</v>
      </c>
      <c r="G856">
        <v>28.229893000000001</v>
      </c>
      <c r="H856" s="5">
        <f t="shared" si="13"/>
        <v>3290.32</v>
      </c>
    </row>
    <row r="857" spans="1:8" x14ac:dyDescent="0.25">
      <c r="A857" t="s">
        <v>8695</v>
      </c>
      <c r="B857" s="1">
        <v>43018</v>
      </c>
      <c r="C857" t="s">
        <v>7852</v>
      </c>
      <c r="D857" s="3">
        <v>3294.6</v>
      </c>
      <c r="E857">
        <v>0</v>
      </c>
      <c r="F857">
        <v>-29.913968000000001</v>
      </c>
      <c r="G857">
        <v>30.936529</v>
      </c>
      <c r="H857" s="5">
        <f t="shared" si="13"/>
        <v>3294.6</v>
      </c>
    </row>
    <row r="858" spans="1:8" x14ac:dyDescent="0.25">
      <c r="A858" t="s">
        <v>8696</v>
      </c>
      <c r="B858" s="1">
        <v>45981</v>
      </c>
      <c r="C858" t="s">
        <v>7852</v>
      </c>
      <c r="D858" s="3">
        <v>3296.54</v>
      </c>
      <c r="E858">
        <v>0</v>
      </c>
      <c r="F858">
        <v>-26.162669999999999</v>
      </c>
      <c r="G858">
        <v>28.087115000000001</v>
      </c>
      <c r="H858" s="5">
        <f t="shared" si="13"/>
        <v>3296.54</v>
      </c>
    </row>
    <row r="859" spans="1:8" x14ac:dyDescent="0.25">
      <c r="A859" t="s">
        <v>8697</v>
      </c>
      <c r="B859" s="1">
        <v>45842</v>
      </c>
      <c r="C859" t="s">
        <v>7852</v>
      </c>
      <c r="D859" s="3">
        <v>3296.69</v>
      </c>
      <c r="E859">
        <v>0</v>
      </c>
      <c r="F859">
        <v>-34.035851999999998</v>
      </c>
      <c r="G859">
        <v>18.464502</v>
      </c>
      <c r="H859" s="5">
        <f t="shared" si="13"/>
        <v>3296.69</v>
      </c>
    </row>
    <row r="860" spans="1:8" x14ac:dyDescent="0.25">
      <c r="A860" t="s">
        <v>8698</v>
      </c>
      <c r="B860" s="1">
        <v>44242</v>
      </c>
      <c r="C860" t="s">
        <v>7852</v>
      </c>
      <c r="D860" s="3">
        <v>3297</v>
      </c>
      <c r="E860">
        <v>2350</v>
      </c>
      <c r="F860">
        <v>-26.097186000000001</v>
      </c>
      <c r="G860">
        <v>27.746151000000001</v>
      </c>
      <c r="H860" s="5">
        <f t="shared" si="13"/>
        <v>5647</v>
      </c>
    </row>
    <row r="861" spans="1:8" x14ac:dyDescent="0.25">
      <c r="A861" t="s">
        <v>8699</v>
      </c>
      <c r="B861" s="1">
        <v>44666</v>
      </c>
      <c r="C861" t="s">
        <v>7852</v>
      </c>
      <c r="D861" s="3">
        <v>3297.05</v>
      </c>
      <c r="E861">
        <v>0</v>
      </c>
      <c r="F861">
        <v>-25.758554</v>
      </c>
      <c r="G861">
        <v>28.114926000000001</v>
      </c>
      <c r="H861" s="5">
        <f t="shared" si="13"/>
        <v>3297.05</v>
      </c>
    </row>
    <row r="862" spans="1:8" x14ac:dyDescent="0.25">
      <c r="A862" t="s">
        <v>8700</v>
      </c>
      <c r="B862" s="1">
        <v>45729</v>
      </c>
      <c r="C862" t="s">
        <v>7852</v>
      </c>
      <c r="D862" s="3">
        <v>3298.53</v>
      </c>
      <c r="E862">
        <v>1000</v>
      </c>
      <c r="F862">
        <v>-26.161591999999999</v>
      </c>
      <c r="G862">
        <v>28.314888</v>
      </c>
      <c r="H862" s="5">
        <f t="shared" si="13"/>
        <v>4298.5300000000007</v>
      </c>
    </row>
    <row r="863" spans="1:8" x14ac:dyDescent="0.25">
      <c r="A863" t="s">
        <v>8701</v>
      </c>
      <c r="B863" s="1">
        <v>45305</v>
      </c>
      <c r="C863" t="s">
        <v>7852</v>
      </c>
      <c r="D863" s="3">
        <v>3299</v>
      </c>
      <c r="E863">
        <v>750</v>
      </c>
      <c r="F863">
        <v>-25.674811999999999</v>
      </c>
      <c r="G863">
        <v>28.174932999999999</v>
      </c>
      <c r="H863" s="5">
        <f t="shared" si="13"/>
        <v>4049</v>
      </c>
    </row>
    <row r="864" spans="1:8" x14ac:dyDescent="0.25">
      <c r="A864" t="s">
        <v>8702</v>
      </c>
      <c r="B864" s="1">
        <v>44702</v>
      </c>
      <c r="C864" t="s">
        <v>7852</v>
      </c>
      <c r="D864" s="3">
        <v>3299.99</v>
      </c>
      <c r="E864">
        <v>0</v>
      </c>
      <c r="F864">
        <v>-29.956735999999999</v>
      </c>
      <c r="G864">
        <v>30.963325999999999</v>
      </c>
      <c r="H864" s="5">
        <f t="shared" si="13"/>
        <v>3299.99</v>
      </c>
    </row>
    <row r="865" spans="1:8" x14ac:dyDescent="0.25">
      <c r="A865" t="s">
        <v>8703</v>
      </c>
      <c r="B865" s="1">
        <v>44662</v>
      </c>
      <c r="C865" t="s">
        <v>7852</v>
      </c>
      <c r="D865" s="3">
        <v>3300</v>
      </c>
      <c r="E865">
        <v>1000</v>
      </c>
      <c r="F865">
        <v>-29.874822000000002</v>
      </c>
      <c r="G865">
        <v>30.903397999999999</v>
      </c>
      <c r="H865" s="5">
        <f t="shared" si="13"/>
        <v>4300</v>
      </c>
    </row>
    <row r="866" spans="1:8" x14ac:dyDescent="0.25">
      <c r="A866" t="s">
        <v>8704</v>
      </c>
      <c r="B866" s="1">
        <v>44292</v>
      </c>
      <c r="C866" t="s">
        <v>7852</v>
      </c>
      <c r="D866" s="3">
        <v>3300</v>
      </c>
      <c r="E866">
        <v>0</v>
      </c>
      <c r="F866">
        <v>-24.587726</v>
      </c>
      <c r="G866">
        <v>27.407336999999998</v>
      </c>
      <c r="H866" s="5">
        <f t="shared" si="13"/>
        <v>3300</v>
      </c>
    </row>
    <row r="867" spans="1:8" x14ac:dyDescent="0.25">
      <c r="A867" t="s">
        <v>8705</v>
      </c>
      <c r="B867" s="1">
        <v>43017</v>
      </c>
      <c r="C867" t="s">
        <v>7852</v>
      </c>
      <c r="D867" s="3">
        <v>3304.5</v>
      </c>
      <c r="E867">
        <v>2000</v>
      </c>
      <c r="F867">
        <v>-26.072126000000001</v>
      </c>
      <c r="G867">
        <v>27.790565000000001</v>
      </c>
      <c r="H867" s="5">
        <f t="shared" si="13"/>
        <v>5304.5</v>
      </c>
    </row>
    <row r="868" spans="1:8" x14ac:dyDescent="0.25">
      <c r="A868" t="s">
        <v>8706</v>
      </c>
      <c r="B868" s="1">
        <v>45672</v>
      </c>
      <c r="C868" t="s">
        <v>7852</v>
      </c>
      <c r="D868" s="3">
        <v>3309.68</v>
      </c>
      <c r="E868">
        <v>0</v>
      </c>
      <c r="F868">
        <v>-26.156808000000002</v>
      </c>
      <c r="G868">
        <v>28.123055000000001</v>
      </c>
      <c r="H868" s="5">
        <f t="shared" si="13"/>
        <v>3309.68</v>
      </c>
    </row>
    <row r="869" spans="1:8" x14ac:dyDescent="0.25">
      <c r="A869" t="s">
        <v>8707</v>
      </c>
      <c r="B869" s="1">
        <v>44867</v>
      </c>
      <c r="C869" t="s">
        <v>7852</v>
      </c>
      <c r="D869" s="3">
        <v>3313.15</v>
      </c>
      <c r="E869">
        <v>0</v>
      </c>
      <c r="F869">
        <v>-26.260304000000001</v>
      </c>
      <c r="G869">
        <v>28.168032</v>
      </c>
      <c r="H869" s="5">
        <f t="shared" si="13"/>
        <v>3313.15</v>
      </c>
    </row>
    <row r="870" spans="1:8" x14ac:dyDescent="0.25">
      <c r="A870" t="s">
        <v>8708</v>
      </c>
      <c r="B870" s="1">
        <v>44702</v>
      </c>
      <c r="C870" t="s">
        <v>7852</v>
      </c>
      <c r="D870" s="3">
        <v>3315</v>
      </c>
      <c r="E870">
        <v>1000</v>
      </c>
      <c r="F870">
        <v>-29.666315999999998</v>
      </c>
      <c r="G870">
        <v>31.119509000000001</v>
      </c>
      <c r="H870" s="5">
        <f t="shared" si="13"/>
        <v>4315</v>
      </c>
    </row>
    <row r="871" spans="1:8" x14ac:dyDescent="0.25">
      <c r="A871" t="s">
        <v>8709</v>
      </c>
      <c r="B871" s="1">
        <v>45669</v>
      </c>
      <c r="C871" t="s">
        <v>7852</v>
      </c>
      <c r="D871" s="3">
        <v>3317.86</v>
      </c>
      <c r="E871">
        <v>1480</v>
      </c>
      <c r="F871">
        <v>-28.779836</v>
      </c>
      <c r="G871">
        <v>32.103985000000002</v>
      </c>
      <c r="H871" s="5">
        <f t="shared" si="13"/>
        <v>4797.8600000000006</v>
      </c>
    </row>
    <row r="872" spans="1:8" x14ac:dyDescent="0.25">
      <c r="A872" t="s">
        <v>8710</v>
      </c>
      <c r="B872" s="1">
        <v>42366</v>
      </c>
      <c r="C872" t="s">
        <v>7852</v>
      </c>
      <c r="D872" s="3">
        <v>3319.12</v>
      </c>
      <c r="E872">
        <v>1390</v>
      </c>
      <c r="F872">
        <v>-25.922153999999999</v>
      </c>
      <c r="G872">
        <v>28.191452000000002</v>
      </c>
      <c r="H872" s="5">
        <f t="shared" si="13"/>
        <v>4709.12</v>
      </c>
    </row>
    <row r="873" spans="1:8" x14ac:dyDescent="0.25">
      <c r="A873" t="s">
        <v>8711</v>
      </c>
      <c r="B873" s="1">
        <v>45389</v>
      </c>
      <c r="C873" t="s">
        <v>7852</v>
      </c>
      <c r="D873" s="3">
        <v>3320.17</v>
      </c>
      <c r="E873">
        <v>750</v>
      </c>
      <c r="F873">
        <v>-26.091265</v>
      </c>
      <c r="G873">
        <v>27.831427999999999</v>
      </c>
      <c r="H873" s="5">
        <f t="shared" si="13"/>
        <v>4070.17</v>
      </c>
    </row>
    <row r="874" spans="1:8" x14ac:dyDescent="0.25">
      <c r="A874" t="s">
        <v>8712</v>
      </c>
      <c r="B874" s="1">
        <v>45833</v>
      </c>
      <c r="C874" t="s">
        <v>7852</v>
      </c>
      <c r="D874" s="3">
        <v>3322.81</v>
      </c>
      <c r="E874">
        <v>0</v>
      </c>
      <c r="F874">
        <v>-34.060287000000002</v>
      </c>
      <c r="G874">
        <v>18.854641000000001</v>
      </c>
      <c r="H874" s="5">
        <f t="shared" si="13"/>
        <v>3322.81</v>
      </c>
    </row>
    <row r="875" spans="1:8" x14ac:dyDescent="0.25">
      <c r="A875" t="s">
        <v>8713</v>
      </c>
      <c r="B875" s="1">
        <v>44508</v>
      </c>
      <c r="C875" t="s">
        <v>7852</v>
      </c>
      <c r="D875" s="3">
        <v>3328</v>
      </c>
      <c r="E875">
        <v>1090</v>
      </c>
      <c r="F875">
        <v>-26.157354000000002</v>
      </c>
      <c r="G875">
        <v>27.909566999999999</v>
      </c>
      <c r="H875" s="5">
        <f t="shared" si="13"/>
        <v>4418</v>
      </c>
    </row>
    <row r="876" spans="1:8" x14ac:dyDescent="0.25">
      <c r="A876" t="s">
        <v>8714</v>
      </c>
      <c r="B876" s="1">
        <v>43282</v>
      </c>
      <c r="C876" t="s">
        <v>7852</v>
      </c>
      <c r="D876" s="3">
        <v>3328.49</v>
      </c>
      <c r="E876">
        <v>2400</v>
      </c>
      <c r="F876">
        <v>-33.813803999999998</v>
      </c>
      <c r="G876">
        <v>18.675515999999998</v>
      </c>
      <c r="H876" s="5">
        <f t="shared" si="13"/>
        <v>5728.49</v>
      </c>
    </row>
    <row r="877" spans="1:8" x14ac:dyDescent="0.25">
      <c r="A877" t="s">
        <v>8715</v>
      </c>
      <c r="B877" s="1">
        <v>45599</v>
      </c>
      <c r="C877" t="s">
        <v>7852</v>
      </c>
      <c r="D877" s="3">
        <v>3329.48</v>
      </c>
      <c r="E877">
        <v>0</v>
      </c>
      <c r="F877">
        <v>-29.758151999999999</v>
      </c>
      <c r="G877">
        <v>30.832636999999998</v>
      </c>
      <c r="H877" s="5">
        <f t="shared" si="13"/>
        <v>3329.48</v>
      </c>
    </row>
    <row r="878" spans="1:8" x14ac:dyDescent="0.25">
      <c r="A878" t="s">
        <v>8716</v>
      </c>
      <c r="B878" s="1">
        <v>45304</v>
      </c>
      <c r="C878" t="s">
        <v>7852</v>
      </c>
      <c r="D878" s="3">
        <v>3330.24</v>
      </c>
      <c r="E878">
        <v>1300</v>
      </c>
      <c r="F878">
        <v>-29.650583999999998</v>
      </c>
      <c r="G878">
        <v>31.040489999999998</v>
      </c>
      <c r="H878" s="5">
        <f t="shared" si="13"/>
        <v>4630.24</v>
      </c>
    </row>
    <row r="879" spans="1:8" x14ac:dyDescent="0.25">
      <c r="A879" t="s">
        <v>8717</v>
      </c>
      <c r="B879" s="1">
        <v>44986</v>
      </c>
      <c r="C879" t="s">
        <v>7852</v>
      </c>
      <c r="D879" s="3">
        <v>3332.7</v>
      </c>
      <c r="E879">
        <v>1960</v>
      </c>
      <c r="F879">
        <v>-25.811857</v>
      </c>
      <c r="G879">
        <v>28.092471</v>
      </c>
      <c r="H879" s="5">
        <f t="shared" si="13"/>
        <v>5292.7</v>
      </c>
    </row>
    <row r="880" spans="1:8" x14ac:dyDescent="0.25">
      <c r="A880" t="s">
        <v>8718</v>
      </c>
      <c r="B880" s="1">
        <v>45533</v>
      </c>
      <c r="C880" t="s">
        <v>7852</v>
      </c>
      <c r="D880" s="3">
        <v>3333.85</v>
      </c>
      <c r="E880">
        <v>0</v>
      </c>
      <c r="F880">
        <v>-33.876026000000003</v>
      </c>
      <c r="G880">
        <v>18.652963</v>
      </c>
      <c r="H880" s="5">
        <f t="shared" si="13"/>
        <v>3333.85</v>
      </c>
    </row>
    <row r="881" spans="1:8" x14ac:dyDescent="0.25">
      <c r="A881" t="s">
        <v>8719</v>
      </c>
      <c r="B881" s="1">
        <v>45319</v>
      </c>
      <c r="C881" t="s">
        <v>7852</v>
      </c>
      <c r="D881" s="3">
        <v>3336.96</v>
      </c>
      <c r="E881">
        <v>1000</v>
      </c>
      <c r="F881">
        <v>-26.203337999999999</v>
      </c>
      <c r="G881">
        <v>28.009996999999998</v>
      </c>
      <c r="H881" s="5">
        <f t="shared" si="13"/>
        <v>4336.96</v>
      </c>
    </row>
    <row r="882" spans="1:8" x14ac:dyDescent="0.25">
      <c r="A882" t="s">
        <v>8720</v>
      </c>
      <c r="B882" s="1">
        <v>45660</v>
      </c>
      <c r="C882" t="s">
        <v>7852</v>
      </c>
      <c r="D882" s="3">
        <v>3349.97</v>
      </c>
      <c r="E882">
        <v>0</v>
      </c>
      <c r="F882">
        <v>-25.034963999999999</v>
      </c>
      <c r="G882">
        <v>31.145123999999999</v>
      </c>
      <c r="H882" s="5">
        <f t="shared" si="13"/>
        <v>3349.97</v>
      </c>
    </row>
    <row r="883" spans="1:8" x14ac:dyDescent="0.25">
      <c r="A883" t="s">
        <v>8721</v>
      </c>
      <c r="B883" s="1">
        <v>45085</v>
      </c>
      <c r="C883" t="s">
        <v>7852</v>
      </c>
      <c r="D883" s="3">
        <v>3352.4</v>
      </c>
      <c r="E883">
        <v>750</v>
      </c>
      <c r="F883">
        <v>-33.976944000000003</v>
      </c>
      <c r="G883">
        <v>18.453825999999999</v>
      </c>
      <c r="H883" s="5">
        <f t="shared" si="13"/>
        <v>4102.3999999999996</v>
      </c>
    </row>
    <row r="884" spans="1:8" x14ac:dyDescent="0.25">
      <c r="A884" t="s">
        <v>8277</v>
      </c>
      <c r="B884" s="1">
        <v>43452</v>
      </c>
      <c r="C884" t="s">
        <v>7852</v>
      </c>
      <c r="D884" s="3">
        <v>3360.42</v>
      </c>
      <c r="E884">
        <v>0</v>
      </c>
      <c r="F884">
        <v>-29.558394</v>
      </c>
      <c r="G884">
        <v>30.394535999999999</v>
      </c>
      <c r="H884" s="5">
        <f t="shared" si="13"/>
        <v>3360.42</v>
      </c>
    </row>
    <row r="885" spans="1:8" x14ac:dyDescent="0.25">
      <c r="A885" t="s">
        <v>8722</v>
      </c>
      <c r="B885" s="1">
        <v>45389</v>
      </c>
      <c r="C885" t="s">
        <v>7852</v>
      </c>
      <c r="D885" s="3">
        <v>3361.01</v>
      </c>
      <c r="E885">
        <v>0</v>
      </c>
      <c r="F885">
        <v>-33.895128</v>
      </c>
      <c r="G885">
        <v>18.619864</v>
      </c>
      <c r="H885" s="5">
        <f t="shared" si="13"/>
        <v>3361.01</v>
      </c>
    </row>
    <row r="886" spans="1:8" x14ac:dyDescent="0.25">
      <c r="A886" t="s">
        <v>8723</v>
      </c>
      <c r="B886" s="1">
        <v>43781</v>
      </c>
      <c r="C886" t="s">
        <v>7852</v>
      </c>
      <c r="D886" s="3">
        <v>3362.6</v>
      </c>
      <c r="E886">
        <v>1190</v>
      </c>
      <c r="F886">
        <v>-29.725293000000001</v>
      </c>
      <c r="G886">
        <v>30.995504</v>
      </c>
      <c r="H886" s="5">
        <f t="shared" si="13"/>
        <v>4552.6000000000004</v>
      </c>
    </row>
    <row r="887" spans="1:8" x14ac:dyDescent="0.25">
      <c r="A887" t="s">
        <v>8724</v>
      </c>
      <c r="B887" s="1">
        <v>43166</v>
      </c>
      <c r="C887" t="s">
        <v>7852</v>
      </c>
      <c r="D887" s="3">
        <v>3369.02</v>
      </c>
      <c r="E887">
        <v>1000</v>
      </c>
      <c r="F887">
        <v>-26.14574</v>
      </c>
      <c r="G887">
        <v>27.913405000000001</v>
      </c>
      <c r="H887" s="5">
        <f t="shared" si="13"/>
        <v>4369.0200000000004</v>
      </c>
    </row>
    <row r="888" spans="1:8" x14ac:dyDescent="0.25">
      <c r="A888" t="s">
        <v>8725</v>
      </c>
      <c r="B888" s="1">
        <v>45428</v>
      </c>
      <c r="C888" t="s">
        <v>7852</v>
      </c>
      <c r="D888" s="3">
        <v>3369.13</v>
      </c>
      <c r="E888">
        <v>0</v>
      </c>
      <c r="F888">
        <v>-34.138540999999996</v>
      </c>
      <c r="G888">
        <v>18.855642</v>
      </c>
      <c r="H888" s="5">
        <f t="shared" si="13"/>
        <v>3369.13</v>
      </c>
    </row>
    <row r="889" spans="1:8" x14ac:dyDescent="0.25">
      <c r="A889" t="s">
        <v>8726</v>
      </c>
      <c r="B889" s="1">
        <v>44971</v>
      </c>
      <c r="C889" t="s">
        <v>7852</v>
      </c>
      <c r="D889" s="3">
        <v>3372.1</v>
      </c>
      <c r="E889">
        <v>750</v>
      </c>
      <c r="F889">
        <v>-23.677582999999998</v>
      </c>
      <c r="G889">
        <v>27.729968</v>
      </c>
      <c r="H889" s="5">
        <f t="shared" si="13"/>
        <v>4122.1000000000004</v>
      </c>
    </row>
    <row r="890" spans="1:8" x14ac:dyDescent="0.25">
      <c r="A890" t="s">
        <v>8727</v>
      </c>
      <c r="B890" s="1">
        <v>44223</v>
      </c>
      <c r="C890" t="s">
        <v>7852</v>
      </c>
      <c r="D890" s="3">
        <v>3372.98</v>
      </c>
      <c r="E890">
        <v>2350</v>
      </c>
      <c r="F890">
        <v>-25.825783999999999</v>
      </c>
      <c r="G890">
        <v>28.289804</v>
      </c>
      <c r="H890" s="5">
        <f t="shared" si="13"/>
        <v>5722.98</v>
      </c>
    </row>
    <row r="891" spans="1:8" x14ac:dyDescent="0.25">
      <c r="A891" t="s">
        <v>8728</v>
      </c>
      <c r="B891" s="1">
        <v>45591</v>
      </c>
      <c r="C891" t="s">
        <v>7852</v>
      </c>
      <c r="D891" s="3">
        <v>3380.98</v>
      </c>
      <c r="E891">
        <v>0</v>
      </c>
      <c r="F891">
        <v>-33.101458000000001</v>
      </c>
      <c r="G891">
        <v>18.040960999999999</v>
      </c>
      <c r="H891" s="5">
        <f t="shared" si="13"/>
        <v>3380.98</v>
      </c>
    </row>
    <row r="892" spans="1:8" x14ac:dyDescent="0.25">
      <c r="A892" t="s">
        <v>8729</v>
      </c>
      <c r="B892" s="1">
        <v>44155</v>
      </c>
      <c r="C892" t="s">
        <v>7852</v>
      </c>
      <c r="D892" s="3">
        <v>3381</v>
      </c>
      <c r="E892">
        <v>1090</v>
      </c>
      <c r="F892">
        <v>-25.701461999999999</v>
      </c>
      <c r="G892">
        <v>28.165384</v>
      </c>
      <c r="H892" s="5">
        <f t="shared" si="13"/>
        <v>4471</v>
      </c>
    </row>
    <row r="893" spans="1:8" x14ac:dyDescent="0.25">
      <c r="A893" t="s">
        <v>8730</v>
      </c>
      <c r="B893" s="1">
        <v>43251</v>
      </c>
      <c r="C893" t="s">
        <v>7852</v>
      </c>
      <c r="D893" s="3">
        <v>3385.36</v>
      </c>
      <c r="E893">
        <v>1000</v>
      </c>
      <c r="F893">
        <v>-33.874692000000003</v>
      </c>
      <c r="G893">
        <v>18.495325999999999</v>
      </c>
      <c r="H893" s="5">
        <f t="shared" si="13"/>
        <v>4385.3600000000006</v>
      </c>
    </row>
    <row r="894" spans="1:8" x14ac:dyDescent="0.25">
      <c r="A894" t="s">
        <v>8731</v>
      </c>
      <c r="B894" s="1">
        <v>45404</v>
      </c>
      <c r="C894" t="s">
        <v>7852</v>
      </c>
      <c r="D894" s="3">
        <v>3386.75</v>
      </c>
      <c r="E894">
        <v>1000</v>
      </c>
      <c r="F894">
        <v>-32.943058000000001</v>
      </c>
      <c r="G894">
        <v>28.003240999999999</v>
      </c>
      <c r="H894" s="5">
        <f t="shared" si="13"/>
        <v>4386.75</v>
      </c>
    </row>
    <row r="895" spans="1:8" x14ac:dyDescent="0.25">
      <c r="A895" t="s">
        <v>8732</v>
      </c>
      <c r="B895" s="1">
        <v>44503</v>
      </c>
      <c r="C895" t="s">
        <v>7852</v>
      </c>
      <c r="D895" s="3">
        <v>3392.5</v>
      </c>
      <c r="E895">
        <v>1090</v>
      </c>
      <c r="F895">
        <v>-26.130770999999999</v>
      </c>
      <c r="G895">
        <v>28.147493000000001</v>
      </c>
      <c r="H895" s="5">
        <f t="shared" si="13"/>
        <v>4482.5</v>
      </c>
    </row>
    <row r="896" spans="1:8" x14ac:dyDescent="0.25">
      <c r="A896" t="s">
        <v>8733</v>
      </c>
      <c r="B896" s="1">
        <v>45216</v>
      </c>
      <c r="C896" t="s">
        <v>7852</v>
      </c>
      <c r="D896" s="3">
        <v>3392.5</v>
      </c>
      <c r="E896">
        <v>0</v>
      </c>
      <c r="F896">
        <v>-29.882286000000001</v>
      </c>
      <c r="G896">
        <v>30.920044000000001</v>
      </c>
      <c r="H896" s="5">
        <f t="shared" si="13"/>
        <v>3392.5</v>
      </c>
    </row>
    <row r="897" spans="1:8" x14ac:dyDescent="0.25">
      <c r="A897" t="s">
        <v>8734</v>
      </c>
      <c r="B897" s="1">
        <v>45254</v>
      </c>
      <c r="C897" t="s">
        <v>7852</v>
      </c>
      <c r="D897" s="3">
        <v>3392.51</v>
      </c>
      <c r="E897">
        <v>0</v>
      </c>
      <c r="F897">
        <v>-29.820962999999999</v>
      </c>
      <c r="G897">
        <v>31.013089999999998</v>
      </c>
      <c r="H897" s="5">
        <f t="shared" si="13"/>
        <v>3392.51</v>
      </c>
    </row>
    <row r="898" spans="1:8" x14ac:dyDescent="0.25">
      <c r="A898" t="s">
        <v>8735</v>
      </c>
      <c r="B898" s="1">
        <v>42324</v>
      </c>
      <c r="C898" t="s">
        <v>7852</v>
      </c>
      <c r="D898" s="3">
        <v>3394.35</v>
      </c>
      <c r="E898">
        <v>1270</v>
      </c>
      <c r="F898">
        <v>-26.264892</v>
      </c>
      <c r="G898">
        <v>28.338277999999999</v>
      </c>
      <c r="H898" s="5">
        <f t="shared" si="13"/>
        <v>4664.3500000000004</v>
      </c>
    </row>
    <row r="899" spans="1:8" x14ac:dyDescent="0.25">
      <c r="A899" t="s">
        <v>8736</v>
      </c>
      <c r="B899" s="1">
        <v>45658</v>
      </c>
      <c r="C899" t="s">
        <v>7852</v>
      </c>
      <c r="D899" s="3">
        <v>3394.8</v>
      </c>
      <c r="E899">
        <v>750</v>
      </c>
      <c r="F899">
        <v>-30.546130999999999</v>
      </c>
      <c r="G899">
        <v>29.414304999999999</v>
      </c>
      <c r="H899" s="5">
        <f t="shared" ref="H899:H962" si="14">D899+E899</f>
        <v>4144.8</v>
      </c>
    </row>
    <row r="900" spans="1:8" x14ac:dyDescent="0.25">
      <c r="A900" t="s">
        <v>8737</v>
      </c>
      <c r="B900" s="1">
        <v>45396</v>
      </c>
      <c r="C900" t="s">
        <v>7852</v>
      </c>
      <c r="D900" s="3">
        <v>3395.38</v>
      </c>
      <c r="E900">
        <v>0</v>
      </c>
      <c r="F900">
        <v>-30.207678000000001</v>
      </c>
      <c r="G900">
        <v>30.791853</v>
      </c>
      <c r="H900" s="5">
        <f t="shared" si="14"/>
        <v>3395.38</v>
      </c>
    </row>
    <row r="901" spans="1:8" x14ac:dyDescent="0.25">
      <c r="A901" t="s">
        <v>8738</v>
      </c>
      <c r="B901" s="1">
        <v>43184</v>
      </c>
      <c r="C901" t="s">
        <v>7852</v>
      </c>
      <c r="D901" s="3">
        <v>3396.38</v>
      </c>
      <c r="E901">
        <v>1000</v>
      </c>
      <c r="F901">
        <v>-29.796205</v>
      </c>
      <c r="G901">
        <v>30.802173</v>
      </c>
      <c r="H901" s="5">
        <f t="shared" si="14"/>
        <v>4396.38</v>
      </c>
    </row>
    <row r="902" spans="1:8" x14ac:dyDescent="0.25">
      <c r="A902" t="s">
        <v>8739</v>
      </c>
      <c r="B902" s="1">
        <v>45484</v>
      </c>
      <c r="C902" t="s">
        <v>7852</v>
      </c>
      <c r="D902" s="3">
        <v>3400.55</v>
      </c>
      <c r="E902">
        <v>0</v>
      </c>
      <c r="F902">
        <v>-33.969881000000001</v>
      </c>
      <c r="G902">
        <v>22.439419999999998</v>
      </c>
      <c r="H902" s="5">
        <f t="shared" si="14"/>
        <v>3400.55</v>
      </c>
    </row>
    <row r="903" spans="1:8" x14ac:dyDescent="0.25">
      <c r="A903" t="s">
        <v>8740</v>
      </c>
      <c r="B903" s="1">
        <v>45295</v>
      </c>
      <c r="C903" t="s">
        <v>7852</v>
      </c>
      <c r="D903" s="3">
        <v>3402.13</v>
      </c>
      <c r="E903">
        <v>0</v>
      </c>
      <c r="F903">
        <v>-32.978017000000001</v>
      </c>
      <c r="G903">
        <v>27.909860999999999</v>
      </c>
      <c r="H903" s="5">
        <f t="shared" si="14"/>
        <v>3402.13</v>
      </c>
    </row>
    <row r="904" spans="1:8" x14ac:dyDescent="0.25">
      <c r="A904" t="s">
        <v>8741</v>
      </c>
      <c r="B904" s="1">
        <v>43873</v>
      </c>
      <c r="C904" t="s">
        <v>7852</v>
      </c>
      <c r="D904" s="3">
        <v>3402.83</v>
      </c>
      <c r="E904">
        <v>2730</v>
      </c>
      <c r="F904">
        <v>-26.256588000000001</v>
      </c>
      <c r="G904">
        <v>28.400872</v>
      </c>
      <c r="H904" s="5">
        <f t="shared" si="14"/>
        <v>6132.83</v>
      </c>
    </row>
    <row r="905" spans="1:8" x14ac:dyDescent="0.25">
      <c r="A905" t="s">
        <v>8742</v>
      </c>
      <c r="B905" s="1">
        <v>44872</v>
      </c>
      <c r="C905" t="s">
        <v>7852</v>
      </c>
      <c r="D905" s="3">
        <v>3404.92</v>
      </c>
      <c r="E905">
        <v>1090</v>
      </c>
      <c r="F905">
        <v>-25.869819</v>
      </c>
      <c r="G905">
        <v>28.184529999999999</v>
      </c>
      <c r="H905" s="5">
        <f t="shared" si="14"/>
        <v>4494.92</v>
      </c>
    </row>
    <row r="906" spans="1:8" x14ac:dyDescent="0.25">
      <c r="A906" t="s">
        <v>8743</v>
      </c>
      <c r="B906" s="1">
        <v>44020</v>
      </c>
      <c r="C906" t="s">
        <v>7852</v>
      </c>
      <c r="D906" s="3">
        <v>3407.23</v>
      </c>
      <c r="E906">
        <v>0</v>
      </c>
      <c r="F906">
        <v>-34.060287000000002</v>
      </c>
      <c r="G906">
        <v>18.854641000000001</v>
      </c>
      <c r="H906" s="5">
        <f t="shared" si="14"/>
        <v>3407.23</v>
      </c>
    </row>
    <row r="907" spans="1:8" x14ac:dyDescent="0.25">
      <c r="A907" t="s">
        <v>8744</v>
      </c>
      <c r="B907" s="1">
        <v>42515</v>
      </c>
      <c r="C907" t="s">
        <v>7852</v>
      </c>
      <c r="D907" s="3">
        <v>3409.03</v>
      </c>
      <c r="E907">
        <v>0</v>
      </c>
      <c r="F907">
        <v>-30.197585</v>
      </c>
      <c r="G907">
        <v>30.757251</v>
      </c>
      <c r="H907" s="5">
        <f t="shared" si="14"/>
        <v>3409.03</v>
      </c>
    </row>
    <row r="908" spans="1:8" x14ac:dyDescent="0.25">
      <c r="A908" t="s">
        <v>8745</v>
      </c>
      <c r="B908" s="1">
        <v>42994</v>
      </c>
      <c r="C908" t="s">
        <v>7852</v>
      </c>
      <c r="D908" s="3">
        <v>3410.88</v>
      </c>
      <c r="E908">
        <v>1000</v>
      </c>
      <c r="F908">
        <v>-29.768747000000001</v>
      </c>
      <c r="G908">
        <v>31.051563999999999</v>
      </c>
      <c r="H908" s="5">
        <f t="shared" si="14"/>
        <v>4410.88</v>
      </c>
    </row>
    <row r="909" spans="1:8" x14ac:dyDescent="0.25">
      <c r="A909" t="s">
        <v>8746</v>
      </c>
      <c r="B909" s="1">
        <v>43017</v>
      </c>
      <c r="C909" t="s">
        <v>7852</v>
      </c>
      <c r="D909" s="3">
        <v>3411.2</v>
      </c>
      <c r="E909">
        <v>1000</v>
      </c>
      <c r="F909">
        <v>-26.163661999999999</v>
      </c>
      <c r="G909">
        <v>28.299755000000001</v>
      </c>
      <c r="H909" s="5">
        <f t="shared" si="14"/>
        <v>4411.2</v>
      </c>
    </row>
    <row r="910" spans="1:8" x14ac:dyDescent="0.25">
      <c r="A910" t="s">
        <v>8747</v>
      </c>
      <c r="B910" s="1">
        <v>44818</v>
      </c>
      <c r="C910" t="s">
        <v>7852</v>
      </c>
      <c r="D910" s="3">
        <v>3412.71</v>
      </c>
      <c r="E910">
        <v>0</v>
      </c>
      <c r="F910">
        <v>-34.140089000000003</v>
      </c>
      <c r="G910">
        <v>18.877694999999999</v>
      </c>
      <c r="H910" s="5">
        <f t="shared" si="14"/>
        <v>3412.71</v>
      </c>
    </row>
    <row r="911" spans="1:8" x14ac:dyDescent="0.25">
      <c r="A911" t="s">
        <v>8748</v>
      </c>
      <c r="B911" s="1">
        <v>45359</v>
      </c>
      <c r="C911" t="s">
        <v>7852</v>
      </c>
      <c r="D911" s="3">
        <v>3412.88</v>
      </c>
      <c r="E911">
        <v>1250</v>
      </c>
      <c r="F911">
        <v>-25.825783999999999</v>
      </c>
      <c r="G911">
        <v>28.289804</v>
      </c>
      <c r="H911" s="5">
        <f t="shared" si="14"/>
        <v>4662.88</v>
      </c>
    </row>
    <row r="912" spans="1:8" x14ac:dyDescent="0.25">
      <c r="A912" t="s">
        <v>8749</v>
      </c>
      <c r="B912" s="1">
        <v>45215</v>
      </c>
      <c r="C912" t="s">
        <v>7852</v>
      </c>
      <c r="D912" s="3">
        <v>3417.8</v>
      </c>
      <c r="E912">
        <v>1000</v>
      </c>
      <c r="F912">
        <v>-29.796205</v>
      </c>
      <c r="G912">
        <v>30.802173</v>
      </c>
      <c r="H912" s="5">
        <f t="shared" si="14"/>
        <v>4417.8</v>
      </c>
    </row>
    <row r="913" spans="1:8" x14ac:dyDescent="0.25">
      <c r="A913" t="s">
        <v>8750</v>
      </c>
      <c r="B913" s="1">
        <v>44959</v>
      </c>
      <c r="C913" t="s">
        <v>7852</v>
      </c>
      <c r="D913" s="3">
        <v>3420</v>
      </c>
      <c r="E913">
        <v>1000</v>
      </c>
      <c r="F913">
        <v>-25.803294999999999</v>
      </c>
      <c r="G913">
        <v>28.338418000000001</v>
      </c>
      <c r="H913" s="5">
        <f t="shared" si="14"/>
        <v>4420</v>
      </c>
    </row>
    <row r="914" spans="1:8" x14ac:dyDescent="0.25">
      <c r="A914" t="s">
        <v>8751</v>
      </c>
      <c r="B914" s="1">
        <v>44702</v>
      </c>
      <c r="C914" t="s">
        <v>7852</v>
      </c>
      <c r="D914" s="3">
        <v>3429.22</v>
      </c>
      <c r="E914">
        <v>2560</v>
      </c>
      <c r="F914">
        <v>-29.697516</v>
      </c>
      <c r="G914">
        <v>30.985901999999999</v>
      </c>
      <c r="H914" s="5">
        <f t="shared" si="14"/>
        <v>5989.2199999999993</v>
      </c>
    </row>
    <row r="915" spans="1:8" x14ac:dyDescent="0.25">
      <c r="A915" t="s">
        <v>8752</v>
      </c>
      <c r="B915" s="1">
        <v>45343</v>
      </c>
      <c r="C915" t="s">
        <v>7852</v>
      </c>
      <c r="D915" s="3">
        <v>3429.3</v>
      </c>
      <c r="E915">
        <v>0</v>
      </c>
      <c r="F915">
        <v>-29.586549999999999</v>
      </c>
      <c r="G915">
        <v>30.404938000000001</v>
      </c>
      <c r="H915" s="5">
        <f t="shared" si="14"/>
        <v>3429.3</v>
      </c>
    </row>
    <row r="916" spans="1:8" x14ac:dyDescent="0.25">
      <c r="A916" t="s">
        <v>8753</v>
      </c>
      <c r="B916" s="1">
        <v>43221</v>
      </c>
      <c r="C916" t="s">
        <v>7852</v>
      </c>
      <c r="D916" s="3">
        <v>3429.7</v>
      </c>
      <c r="E916">
        <v>2400</v>
      </c>
      <c r="F916">
        <v>-34.051220999999998</v>
      </c>
      <c r="G916">
        <v>18.558260000000001</v>
      </c>
      <c r="H916" s="5">
        <f t="shared" si="14"/>
        <v>5829.7</v>
      </c>
    </row>
    <row r="917" spans="1:8" x14ac:dyDescent="0.25">
      <c r="A917" t="s">
        <v>8754</v>
      </c>
      <c r="B917" s="1">
        <v>45192</v>
      </c>
      <c r="C917" t="s">
        <v>7852</v>
      </c>
      <c r="D917" s="3">
        <v>3429.83</v>
      </c>
      <c r="E917">
        <v>0</v>
      </c>
      <c r="F917">
        <v>-33.836201000000003</v>
      </c>
      <c r="G917">
        <v>18.498659</v>
      </c>
      <c r="H917" s="5">
        <f t="shared" si="14"/>
        <v>3429.83</v>
      </c>
    </row>
    <row r="918" spans="1:8" x14ac:dyDescent="0.25">
      <c r="A918" t="s">
        <v>8755</v>
      </c>
      <c r="B918" s="1">
        <v>45603</v>
      </c>
      <c r="C918" t="s">
        <v>7852</v>
      </c>
      <c r="D918" s="3">
        <v>3430.89</v>
      </c>
      <c r="E918">
        <v>0</v>
      </c>
      <c r="F918">
        <v>-26.252369999999999</v>
      </c>
      <c r="G918">
        <v>28.379904</v>
      </c>
      <c r="H918" s="5">
        <f t="shared" si="14"/>
        <v>3430.89</v>
      </c>
    </row>
    <row r="919" spans="1:8" x14ac:dyDescent="0.25">
      <c r="A919" t="s">
        <v>8756</v>
      </c>
      <c r="B919" s="1">
        <v>45251</v>
      </c>
      <c r="C919" t="s">
        <v>7852</v>
      </c>
      <c r="D919" s="3">
        <v>3431.03</v>
      </c>
      <c r="E919">
        <v>750</v>
      </c>
      <c r="F919">
        <v>-25.457159000000001</v>
      </c>
      <c r="G919">
        <v>31.004351</v>
      </c>
      <c r="H919" s="5">
        <f t="shared" si="14"/>
        <v>4181.0300000000007</v>
      </c>
    </row>
    <row r="920" spans="1:8" x14ac:dyDescent="0.25">
      <c r="A920" t="s">
        <v>8757</v>
      </c>
      <c r="B920" s="1">
        <v>44253</v>
      </c>
      <c r="C920" t="s">
        <v>7852</v>
      </c>
      <c r="D920" s="3">
        <v>3434.74</v>
      </c>
      <c r="E920">
        <v>1000</v>
      </c>
      <c r="F920">
        <v>-26.273178999999999</v>
      </c>
      <c r="G920">
        <v>27.831250000000001</v>
      </c>
      <c r="H920" s="5">
        <f t="shared" si="14"/>
        <v>4434.74</v>
      </c>
    </row>
    <row r="921" spans="1:8" x14ac:dyDescent="0.25">
      <c r="A921" t="s">
        <v>8758</v>
      </c>
      <c r="B921" s="1">
        <v>45268</v>
      </c>
      <c r="C921" t="s">
        <v>7852</v>
      </c>
      <c r="D921" s="3">
        <v>3438.5</v>
      </c>
      <c r="E921">
        <v>0</v>
      </c>
      <c r="F921">
        <v>-34.013283000000001</v>
      </c>
      <c r="G921">
        <v>18.545745</v>
      </c>
      <c r="H921" s="5">
        <f t="shared" si="14"/>
        <v>3438.5</v>
      </c>
    </row>
    <row r="922" spans="1:8" x14ac:dyDescent="0.25">
      <c r="A922" t="s">
        <v>8759</v>
      </c>
      <c r="B922" s="1">
        <v>45581</v>
      </c>
      <c r="C922" t="s">
        <v>7852</v>
      </c>
      <c r="D922" s="3">
        <v>3442.64</v>
      </c>
      <c r="E922">
        <v>1500</v>
      </c>
      <c r="F922">
        <v>-29.818498999999999</v>
      </c>
      <c r="G922">
        <v>30.861398000000001</v>
      </c>
      <c r="H922" s="5">
        <f t="shared" si="14"/>
        <v>4942.6399999999994</v>
      </c>
    </row>
    <row r="923" spans="1:8" x14ac:dyDescent="0.25">
      <c r="A923" t="s">
        <v>8760</v>
      </c>
      <c r="B923" s="1">
        <v>43099</v>
      </c>
      <c r="C923" t="s">
        <v>7852</v>
      </c>
      <c r="D923" s="3">
        <v>3442.78</v>
      </c>
      <c r="E923">
        <v>2200</v>
      </c>
      <c r="F923">
        <v>-25.837878</v>
      </c>
      <c r="G923">
        <v>28.33774</v>
      </c>
      <c r="H923" s="5">
        <f t="shared" si="14"/>
        <v>5642.7800000000007</v>
      </c>
    </row>
    <row r="924" spans="1:8" x14ac:dyDescent="0.25">
      <c r="A924" t="s">
        <v>8761</v>
      </c>
      <c r="B924" s="1">
        <v>45369</v>
      </c>
      <c r="C924" t="s">
        <v>7852</v>
      </c>
      <c r="D924" s="3">
        <v>3444.25</v>
      </c>
      <c r="E924">
        <v>750</v>
      </c>
      <c r="F924">
        <v>-26.057507999999999</v>
      </c>
      <c r="G924">
        <v>28.019877999999999</v>
      </c>
      <c r="H924" s="5">
        <f t="shared" si="14"/>
        <v>4194.25</v>
      </c>
    </row>
    <row r="925" spans="1:8" x14ac:dyDescent="0.25">
      <c r="A925" t="s">
        <v>8762</v>
      </c>
      <c r="B925" s="1">
        <v>45870</v>
      </c>
      <c r="C925" t="s">
        <v>7852</v>
      </c>
      <c r="D925" s="3">
        <v>3450</v>
      </c>
      <c r="E925">
        <v>0</v>
      </c>
      <c r="F925">
        <v>-33.928956999999997</v>
      </c>
      <c r="G925">
        <v>18.453137999999999</v>
      </c>
      <c r="H925" s="5">
        <f t="shared" si="14"/>
        <v>3450</v>
      </c>
    </row>
    <row r="926" spans="1:8" x14ac:dyDescent="0.25">
      <c r="A926" t="s">
        <v>8763</v>
      </c>
      <c r="B926" s="1">
        <v>45446</v>
      </c>
      <c r="C926" t="s">
        <v>7852</v>
      </c>
      <c r="D926" s="3">
        <v>3450</v>
      </c>
      <c r="E926">
        <v>0</v>
      </c>
      <c r="F926">
        <v>-29.538722</v>
      </c>
      <c r="G926">
        <v>31.144271</v>
      </c>
      <c r="H926" s="5">
        <f t="shared" si="14"/>
        <v>3450</v>
      </c>
    </row>
    <row r="927" spans="1:8" x14ac:dyDescent="0.25">
      <c r="A927" t="s">
        <v>8764</v>
      </c>
      <c r="B927" s="1">
        <v>45772</v>
      </c>
      <c r="C927" t="s">
        <v>7852</v>
      </c>
      <c r="D927" s="3">
        <v>3450</v>
      </c>
      <c r="E927">
        <v>1000</v>
      </c>
      <c r="F927">
        <v>-29.745608000000001</v>
      </c>
      <c r="G927">
        <v>31.045176000000001</v>
      </c>
      <c r="H927" s="5">
        <f t="shared" si="14"/>
        <v>4450</v>
      </c>
    </row>
    <row r="928" spans="1:8" x14ac:dyDescent="0.25">
      <c r="A928" t="s">
        <v>8765</v>
      </c>
      <c r="B928" s="1">
        <v>45591</v>
      </c>
      <c r="C928" t="s">
        <v>7852</v>
      </c>
      <c r="D928" s="3">
        <v>3450</v>
      </c>
      <c r="E928">
        <v>0</v>
      </c>
      <c r="F928">
        <v>-34.188676999999998</v>
      </c>
      <c r="G928">
        <v>22.102397</v>
      </c>
      <c r="H928" s="5">
        <f t="shared" si="14"/>
        <v>3450</v>
      </c>
    </row>
    <row r="929" spans="1:8" x14ac:dyDescent="0.25">
      <c r="A929" t="s">
        <v>8766</v>
      </c>
      <c r="B929" s="1">
        <v>45582</v>
      </c>
      <c r="C929" t="s">
        <v>7852</v>
      </c>
      <c r="D929" s="3">
        <v>3450</v>
      </c>
      <c r="E929">
        <v>0</v>
      </c>
      <c r="F929">
        <v>-33.995241</v>
      </c>
      <c r="G929">
        <v>18.496054999999998</v>
      </c>
      <c r="H929" s="5">
        <f t="shared" si="14"/>
        <v>3450</v>
      </c>
    </row>
    <row r="930" spans="1:8" x14ac:dyDescent="0.25">
      <c r="A930" t="s">
        <v>8767</v>
      </c>
      <c r="B930" s="1">
        <v>45214</v>
      </c>
      <c r="C930" t="s">
        <v>7852</v>
      </c>
      <c r="D930" s="3">
        <v>3450</v>
      </c>
      <c r="E930">
        <v>0</v>
      </c>
      <c r="F930">
        <v>-29.820962999999999</v>
      </c>
      <c r="G930">
        <v>31.013089999999998</v>
      </c>
      <c r="H930" s="5">
        <f t="shared" si="14"/>
        <v>3450</v>
      </c>
    </row>
    <row r="931" spans="1:8" x14ac:dyDescent="0.25">
      <c r="A931" t="s">
        <v>8768</v>
      </c>
      <c r="B931" s="1">
        <v>44921</v>
      </c>
      <c r="C931" t="s">
        <v>7852</v>
      </c>
      <c r="D931" s="3">
        <v>3450</v>
      </c>
      <c r="E931">
        <v>0</v>
      </c>
      <c r="F931">
        <v>-26.293955</v>
      </c>
      <c r="G931">
        <v>28.055073</v>
      </c>
      <c r="H931" s="5">
        <f t="shared" si="14"/>
        <v>3450</v>
      </c>
    </row>
    <row r="932" spans="1:8" x14ac:dyDescent="0.25">
      <c r="A932" t="s">
        <v>8769</v>
      </c>
      <c r="B932" s="1">
        <v>45551</v>
      </c>
      <c r="C932" t="s">
        <v>7852</v>
      </c>
      <c r="D932" s="3">
        <v>3450</v>
      </c>
      <c r="E932">
        <v>0</v>
      </c>
      <c r="F932">
        <v>-33.958317000000001</v>
      </c>
      <c r="G932">
        <v>25.564702</v>
      </c>
      <c r="H932" s="5">
        <f t="shared" si="14"/>
        <v>3450</v>
      </c>
    </row>
    <row r="933" spans="1:8" x14ac:dyDescent="0.25">
      <c r="A933" t="s">
        <v>8770</v>
      </c>
      <c r="B933" s="1">
        <v>45984</v>
      </c>
      <c r="C933" t="s">
        <v>7852</v>
      </c>
      <c r="D933" s="3">
        <v>3450.01</v>
      </c>
      <c r="E933">
        <v>0</v>
      </c>
      <c r="F933">
        <v>-26.150877000000001</v>
      </c>
      <c r="G933">
        <v>27.989471000000002</v>
      </c>
      <c r="H933" s="5">
        <f t="shared" si="14"/>
        <v>3450.01</v>
      </c>
    </row>
    <row r="934" spans="1:8" x14ac:dyDescent="0.25">
      <c r="A934" t="s">
        <v>8771</v>
      </c>
      <c r="B934" s="1">
        <v>43469</v>
      </c>
      <c r="C934" t="s">
        <v>7852</v>
      </c>
      <c r="D934" s="3">
        <v>3450.02</v>
      </c>
      <c r="E934">
        <v>0</v>
      </c>
      <c r="F934">
        <v>-23.879736000000001</v>
      </c>
      <c r="G934">
        <v>29.514326000000001</v>
      </c>
      <c r="H934" s="5">
        <f t="shared" si="14"/>
        <v>3450.02</v>
      </c>
    </row>
    <row r="935" spans="1:8" x14ac:dyDescent="0.25">
      <c r="A935" t="s">
        <v>8772</v>
      </c>
      <c r="B935" s="1">
        <v>45089</v>
      </c>
      <c r="C935" t="s">
        <v>7852</v>
      </c>
      <c r="D935" s="3">
        <v>3451.5</v>
      </c>
      <c r="E935">
        <v>750</v>
      </c>
      <c r="F935">
        <v>-33.922846</v>
      </c>
      <c r="G935">
        <v>18.530829000000001</v>
      </c>
      <c r="H935" s="5">
        <f t="shared" si="14"/>
        <v>4201.5</v>
      </c>
    </row>
    <row r="936" spans="1:8" x14ac:dyDescent="0.25">
      <c r="A936" t="s">
        <v>8773</v>
      </c>
      <c r="B936" s="1">
        <v>41981</v>
      </c>
      <c r="C936" t="s">
        <v>7852</v>
      </c>
      <c r="D936" s="3">
        <v>3459.9</v>
      </c>
      <c r="E936">
        <v>0</v>
      </c>
      <c r="F936">
        <v>-26.250634000000002</v>
      </c>
      <c r="G936">
        <v>28.31861</v>
      </c>
      <c r="H936" s="5">
        <f t="shared" si="14"/>
        <v>3459.9</v>
      </c>
    </row>
    <row r="937" spans="1:8" x14ac:dyDescent="0.25">
      <c r="A937" t="s">
        <v>8774</v>
      </c>
      <c r="B937" s="1">
        <v>44530</v>
      </c>
      <c r="C937" t="s">
        <v>7852</v>
      </c>
      <c r="D937" s="3">
        <v>3460.93</v>
      </c>
      <c r="E937">
        <v>0</v>
      </c>
      <c r="F937">
        <v>-26.080658</v>
      </c>
      <c r="G937">
        <v>28.061536</v>
      </c>
      <c r="H937" s="5">
        <f t="shared" si="14"/>
        <v>3460.93</v>
      </c>
    </row>
    <row r="938" spans="1:8" x14ac:dyDescent="0.25">
      <c r="A938" t="s">
        <v>8775</v>
      </c>
      <c r="B938" s="1">
        <v>43467</v>
      </c>
      <c r="C938" t="s">
        <v>7852</v>
      </c>
      <c r="D938" s="3">
        <v>3461</v>
      </c>
      <c r="E938">
        <v>1500</v>
      </c>
      <c r="F938">
        <v>-26.153934</v>
      </c>
      <c r="G938">
        <v>28.286366000000001</v>
      </c>
      <c r="H938" s="5">
        <f t="shared" si="14"/>
        <v>4961</v>
      </c>
    </row>
    <row r="939" spans="1:8" x14ac:dyDescent="0.25">
      <c r="A939" t="s">
        <v>8776</v>
      </c>
      <c r="B939" s="1">
        <v>45193</v>
      </c>
      <c r="C939" t="s">
        <v>7852</v>
      </c>
      <c r="D939" s="3">
        <v>3461</v>
      </c>
      <c r="E939">
        <v>1250</v>
      </c>
      <c r="F939">
        <v>-33.961728000000001</v>
      </c>
      <c r="G939">
        <v>25.478642000000001</v>
      </c>
      <c r="H939" s="5">
        <f t="shared" si="14"/>
        <v>4711</v>
      </c>
    </row>
    <row r="940" spans="1:8" x14ac:dyDescent="0.25">
      <c r="A940" t="s">
        <v>8777</v>
      </c>
      <c r="B940" s="1">
        <v>44292</v>
      </c>
      <c r="C940" t="s">
        <v>7852</v>
      </c>
      <c r="D940" s="3">
        <v>3461.5</v>
      </c>
      <c r="E940">
        <v>2430</v>
      </c>
      <c r="F940">
        <v>-29.695774</v>
      </c>
      <c r="G940">
        <v>31.008298</v>
      </c>
      <c r="H940" s="5">
        <f t="shared" si="14"/>
        <v>5891.5</v>
      </c>
    </row>
    <row r="941" spans="1:8" x14ac:dyDescent="0.25">
      <c r="A941" t="s">
        <v>8778</v>
      </c>
      <c r="B941" s="1">
        <v>45448</v>
      </c>
      <c r="C941" t="s">
        <v>7852</v>
      </c>
      <c r="D941" s="3">
        <v>3464.53</v>
      </c>
      <c r="E941">
        <v>0</v>
      </c>
      <c r="F941">
        <v>-33.975499999999997</v>
      </c>
      <c r="G941">
        <v>18.531976</v>
      </c>
      <c r="H941" s="5">
        <f t="shared" si="14"/>
        <v>3464.53</v>
      </c>
    </row>
    <row r="942" spans="1:8" x14ac:dyDescent="0.25">
      <c r="A942" t="s">
        <v>8779</v>
      </c>
      <c r="B942" s="1">
        <v>45286</v>
      </c>
      <c r="C942" t="s">
        <v>7852</v>
      </c>
      <c r="D942" s="3">
        <v>3464.84</v>
      </c>
      <c r="E942">
        <v>2350</v>
      </c>
      <c r="F942">
        <v>-25.922153999999999</v>
      </c>
      <c r="G942">
        <v>28.191452000000002</v>
      </c>
      <c r="H942" s="5">
        <f t="shared" si="14"/>
        <v>5814.84</v>
      </c>
    </row>
    <row r="943" spans="1:8" x14ac:dyDescent="0.25">
      <c r="A943" t="s">
        <v>8780</v>
      </c>
      <c r="B943" s="1">
        <v>45706</v>
      </c>
      <c r="C943" t="s">
        <v>7852</v>
      </c>
      <c r="D943" s="3">
        <v>3467.08</v>
      </c>
      <c r="E943">
        <v>1250</v>
      </c>
      <c r="F943">
        <v>-25.650570999999999</v>
      </c>
      <c r="G943">
        <v>28.242847999999999</v>
      </c>
      <c r="H943" s="5">
        <f t="shared" si="14"/>
        <v>4717.08</v>
      </c>
    </row>
    <row r="944" spans="1:8" x14ac:dyDescent="0.25">
      <c r="A944" t="s">
        <v>8781</v>
      </c>
      <c r="B944" s="1">
        <v>42796</v>
      </c>
      <c r="C944" t="s">
        <v>7852</v>
      </c>
      <c r="D944" s="3">
        <v>3471.53</v>
      </c>
      <c r="E944">
        <v>0</v>
      </c>
      <c r="F944">
        <v>-22.765557999999999</v>
      </c>
      <c r="G944">
        <v>30.905474999999999</v>
      </c>
      <c r="H944" s="5">
        <f t="shared" si="14"/>
        <v>3471.53</v>
      </c>
    </row>
    <row r="945" spans="1:8" x14ac:dyDescent="0.25">
      <c r="A945" t="s">
        <v>8782</v>
      </c>
      <c r="B945" s="1">
        <v>45289</v>
      </c>
      <c r="C945" t="s">
        <v>7852</v>
      </c>
      <c r="D945" s="3">
        <v>3473</v>
      </c>
      <c r="E945">
        <v>0</v>
      </c>
      <c r="F945">
        <v>-29.659787000000001</v>
      </c>
      <c r="G945">
        <v>31.006426999999999</v>
      </c>
      <c r="H945" s="5">
        <f t="shared" si="14"/>
        <v>3473</v>
      </c>
    </row>
    <row r="946" spans="1:8" x14ac:dyDescent="0.25">
      <c r="A946" t="s">
        <v>8783</v>
      </c>
      <c r="B946" s="1">
        <v>44916</v>
      </c>
      <c r="C946" t="s">
        <v>7852</v>
      </c>
      <c r="D946" s="3">
        <v>3478.6</v>
      </c>
      <c r="E946">
        <v>1250</v>
      </c>
      <c r="F946">
        <v>-25.869819</v>
      </c>
      <c r="G946">
        <v>28.184529999999999</v>
      </c>
      <c r="H946" s="5">
        <f t="shared" si="14"/>
        <v>4728.6000000000004</v>
      </c>
    </row>
    <row r="947" spans="1:8" x14ac:dyDescent="0.25">
      <c r="A947" t="s">
        <v>8784</v>
      </c>
      <c r="B947" s="1">
        <v>44958</v>
      </c>
      <c r="C947" t="s">
        <v>7852</v>
      </c>
      <c r="D947" s="3">
        <v>3480.5</v>
      </c>
      <c r="E947">
        <v>0</v>
      </c>
      <c r="F947">
        <v>-25.835857000000001</v>
      </c>
      <c r="G947">
        <v>28.237228999999999</v>
      </c>
      <c r="H947" s="5">
        <f t="shared" si="14"/>
        <v>3480.5</v>
      </c>
    </row>
    <row r="948" spans="1:8" x14ac:dyDescent="0.25">
      <c r="A948" t="s">
        <v>8785</v>
      </c>
      <c r="B948" s="1">
        <v>42577</v>
      </c>
      <c r="C948" t="s">
        <v>7852</v>
      </c>
      <c r="D948" s="3">
        <v>3482.18</v>
      </c>
      <c r="E948">
        <v>0</v>
      </c>
      <c r="F948">
        <v>-29.868435999999999</v>
      </c>
      <c r="G948">
        <v>30.813692</v>
      </c>
      <c r="H948" s="5">
        <f t="shared" si="14"/>
        <v>3482.18</v>
      </c>
    </row>
    <row r="949" spans="1:8" x14ac:dyDescent="0.25">
      <c r="A949" t="s">
        <v>8786</v>
      </c>
      <c r="B949" s="1">
        <v>42962</v>
      </c>
      <c r="C949" t="s">
        <v>7852</v>
      </c>
      <c r="D949" s="3">
        <v>3488.72</v>
      </c>
      <c r="E949">
        <v>2400</v>
      </c>
      <c r="F949">
        <v>-33.882129999999997</v>
      </c>
      <c r="G949">
        <v>18.526467</v>
      </c>
      <c r="H949" s="5">
        <f t="shared" si="14"/>
        <v>5888.7199999999993</v>
      </c>
    </row>
    <row r="950" spans="1:8" x14ac:dyDescent="0.25">
      <c r="A950" t="s">
        <v>8787</v>
      </c>
      <c r="B950" s="1">
        <v>44983</v>
      </c>
      <c r="C950" t="s">
        <v>7852</v>
      </c>
      <c r="D950" s="3">
        <v>3492</v>
      </c>
      <c r="E950">
        <v>0</v>
      </c>
      <c r="F950">
        <v>-28.556730999999999</v>
      </c>
      <c r="G950">
        <v>29.787147000000001</v>
      </c>
      <c r="H950" s="5">
        <f t="shared" si="14"/>
        <v>3492</v>
      </c>
    </row>
    <row r="951" spans="1:8" x14ac:dyDescent="0.25">
      <c r="A951" t="s">
        <v>8788</v>
      </c>
      <c r="B951" s="1">
        <v>45249</v>
      </c>
      <c r="C951" t="s">
        <v>7852</v>
      </c>
      <c r="D951" s="3">
        <v>3492.56</v>
      </c>
      <c r="E951">
        <v>1000</v>
      </c>
      <c r="F951">
        <v>-29.758151999999999</v>
      </c>
      <c r="G951">
        <v>30.832636999999998</v>
      </c>
      <c r="H951" s="5">
        <f t="shared" si="14"/>
        <v>4492.5599999999995</v>
      </c>
    </row>
    <row r="952" spans="1:8" x14ac:dyDescent="0.25">
      <c r="A952" t="s">
        <v>8789</v>
      </c>
      <c r="B952" s="1">
        <v>45068</v>
      </c>
      <c r="C952" t="s">
        <v>7852</v>
      </c>
      <c r="D952" s="3">
        <v>3493.37</v>
      </c>
      <c r="E952">
        <v>1250</v>
      </c>
      <c r="F952">
        <v>-26.096314</v>
      </c>
      <c r="G952">
        <v>27.907426999999998</v>
      </c>
      <c r="H952" s="5">
        <f t="shared" si="14"/>
        <v>4743.37</v>
      </c>
    </row>
    <row r="953" spans="1:8" x14ac:dyDescent="0.25">
      <c r="A953" t="s">
        <v>8790</v>
      </c>
      <c r="B953" s="1">
        <v>44900</v>
      </c>
      <c r="C953" t="s">
        <v>7852</v>
      </c>
      <c r="D953" s="3">
        <v>3496</v>
      </c>
      <c r="E953">
        <v>0</v>
      </c>
      <c r="F953">
        <v>-26.153728999999998</v>
      </c>
      <c r="G953">
        <v>28.093810000000001</v>
      </c>
      <c r="H953" s="5">
        <f t="shared" si="14"/>
        <v>3496</v>
      </c>
    </row>
    <row r="954" spans="1:8" x14ac:dyDescent="0.25">
      <c r="A954" t="s">
        <v>8791</v>
      </c>
      <c r="B954" s="1">
        <v>45227</v>
      </c>
      <c r="C954" t="s">
        <v>7852</v>
      </c>
      <c r="D954" s="3">
        <v>3497.48</v>
      </c>
      <c r="E954">
        <v>0</v>
      </c>
      <c r="F954">
        <v>-26.130770999999999</v>
      </c>
      <c r="G954">
        <v>28.147493000000001</v>
      </c>
      <c r="H954" s="5">
        <f t="shared" si="14"/>
        <v>3497.48</v>
      </c>
    </row>
    <row r="955" spans="1:8" x14ac:dyDescent="0.25">
      <c r="A955" t="s">
        <v>8792</v>
      </c>
      <c r="B955" s="1">
        <v>45404</v>
      </c>
      <c r="C955" t="s">
        <v>7852</v>
      </c>
      <c r="D955" s="3">
        <v>3498</v>
      </c>
      <c r="E955">
        <v>0</v>
      </c>
      <c r="F955">
        <v>-32.943058000000001</v>
      </c>
      <c r="G955">
        <v>28.003240999999999</v>
      </c>
      <c r="H955" s="5">
        <f t="shared" si="14"/>
        <v>3498</v>
      </c>
    </row>
    <row r="956" spans="1:8" x14ac:dyDescent="0.25">
      <c r="A956" t="s">
        <v>8793</v>
      </c>
      <c r="B956" s="1">
        <v>45226</v>
      </c>
      <c r="C956" t="s">
        <v>7852</v>
      </c>
      <c r="D956" s="3">
        <v>3499</v>
      </c>
      <c r="E956">
        <v>1000</v>
      </c>
      <c r="F956">
        <v>-29.923904</v>
      </c>
      <c r="G956">
        <v>30.952734</v>
      </c>
      <c r="H956" s="5">
        <f t="shared" si="14"/>
        <v>4499</v>
      </c>
    </row>
    <row r="957" spans="1:8" x14ac:dyDescent="0.25">
      <c r="A957" t="s">
        <v>8794</v>
      </c>
      <c r="B957" s="1">
        <v>44552</v>
      </c>
      <c r="C957" t="s">
        <v>7852</v>
      </c>
      <c r="D957" s="3">
        <v>3499</v>
      </c>
      <c r="E957">
        <v>1000</v>
      </c>
      <c r="F957">
        <v>-29.609097999999999</v>
      </c>
      <c r="G957">
        <v>30.348324999999999</v>
      </c>
      <c r="H957" s="5">
        <f t="shared" si="14"/>
        <v>4499</v>
      </c>
    </row>
    <row r="958" spans="1:8" x14ac:dyDescent="0.25">
      <c r="A958" t="s">
        <v>8795</v>
      </c>
      <c r="B958" s="1">
        <v>44025</v>
      </c>
      <c r="C958" t="s">
        <v>7852</v>
      </c>
      <c r="D958" s="3">
        <v>3499</v>
      </c>
      <c r="E958">
        <v>1000</v>
      </c>
      <c r="F958">
        <v>-33.403396999999998</v>
      </c>
      <c r="G958">
        <v>19.305263</v>
      </c>
      <c r="H958" s="5">
        <f t="shared" si="14"/>
        <v>4499</v>
      </c>
    </row>
    <row r="959" spans="1:8" x14ac:dyDescent="0.25">
      <c r="A959" t="s">
        <v>8796</v>
      </c>
      <c r="B959" s="1">
        <v>45389</v>
      </c>
      <c r="C959" t="s">
        <v>7852</v>
      </c>
      <c r="D959" s="3">
        <v>3499</v>
      </c>
      <c r="E959">
        <v>1480</v>
      </c>
      <c r="F959">
        <v>-33.733244999999997</v>
      </c>
      <c r="G959">
        <v>19.005845999999998</v>
      </c>
      <c r="H959" s="5">
        <f t="shared" si="14"/>
        <v>4979</v>
      </c>
    </row>
    <row r="960" spans="1:8" x14ac:dyDescent="0.25">
      <c r="A960" t="s">
        <v>8797</v>
      </c>
      <c r="B960" s="1">
        <v>46088</v>
      </c>
      <c r="C960" t="s">
        <v>7852</v>
      </c>
      <c r="D960" s="3">
        <v>3500</v>
      </c>
      <c r="E960">
        <v>0</v>
      </c>
      <c r="F960">
        <v>-26.298162000000001</v>
      </c>
      <c r="G960">
        <v>27.913450999999998</v>
      </c>
      <c r="H960" s="5">
        <f t="shared" si="14"/>
        <v>3500</v>
      </c>
    </row>
    <row r="961" spans="1:8" x14ac:dyDescent="0.25">
      <c r="A961" t="s">
        <v>8347</v>
      </c>
      <c r="B961" s="1">
        <v>45336</v>
      </c>
      <c r="C961" t="s">
        <v>7852</v>
      </c>
      <c r="D961" s="3">
        <v>3500</v>
      </c>
      <c r="E961">
        <v>0</v>
      </c>
      <c r="F961">
        <v>-33.932085999999998</v>
      </c>
      <c r="G961">
        <v>18.879216</v>
      </c>
      <c r="H961" s="5">
        <f t="shared" si="14"/>
        <v>3500</v>
      </c>
    </row>
    <row r="962" spans="1:8" x14ac:dyDescent="0.25">
      <c r="A962" t="s">
        <v>8798</v>
      </c>
      <c r="B962" s="1">
        <v>44917</v>
      </c>
      <c r="C962" t="s">
        <v>7852</v>
      </c>
      <c r="D962" s="3">
        <v>3500</v>
      </c>
      <c r="E962">
        <v>750</v>
      </c>
      <c r="F962">
        <v>-26.080658</v>
      </c>
      <c r="G962">
        <v>28.061536</v>
      </c>
      <c r="H962" s="5">
        <f t="shared" si="14"/>
        <v>4250</v>
      </c>
    </row>
    <row r="963" spans="1:8" x14ac:dyDescent="0.25">
      <c r="A963" t="s">
        <v>8799</v>
      </c>
      <c r="B963" s="1">
        <v>43016</v>
      </c>
      <c r="C963" t="s">
        <v>7852</v>
      </c>
      <c r="D963" s="3">
        <v>3500</v>
      </c>
      <c r="E963">
        <v>0</v>
      </c>
      <c r="F963">
        <v>-29.482607999999999</v>
      </c>
      <c r="G963">
        <v>30.207999000000001</v>
      </c>
      <c r="H963" s="5">
        <f t="shared" ref="H963:H1026" si="15">D963+E963</f>
        <v>3500</v>
      </c>
    </row>
    <row r="964" spans="1:8" x14ac:dyDescent="0.25">
      <c r="A964" t="s">
        <v>8800</v>
      </c>
      <c r="B964" s="1">
        <v>45662</v>
      </c>
      <c r="C964" t="s">
        <v>7852</v>
      </c>
      <c r="D964" s="3">
        <v>3500</v>
      </c>
      <c r="E964">
        <v>0</v>
      </c>
      <c r="F964">
        <v>-29.609097999999999</v>
      </c>
      <c r="G964">
        <v>30.348324999999999</v>
      </c>
      <c r="H964" s="5">
        <f t="shared" si="15"/>
        <v>3500</v>
      </c>
    </row>
    <row r="965" spans="1:8" x14ac:dyDescent="0.25">
      <c r="A965" t="s">
        <v>8801</v>
      </c>
      <c r="B965" s="1">
        <v>45587</v>
      </c>
      <c r="C965" t="s">
        <v>7852</v>
      </c>
      <c r="D965" s="3">
        <v>3500</v>
      </c>
      <c r="E965">
        <v>0</v>
      </c>
      <c r="F965">
        <v>-33.814498</v>
      </c>
      <c r="G965">
        <v>25.503905</v>
      </c>
      <c r="H965" s="5">
        <f t="shared" si="15"/>
        <v>3500</v>
      </c>
    </row>
    <row r="966" spans="1:8" x14ac:dyDescent="0.25">
      <c r="A966" t="s">
        <v>8802</v>
      </c>
      <c r="B966" s="1">
        <v>44890</v>
      </c>
      <c r="C966" t="s">
        <v>7852</v>
      </c>
      <c r="D966" s="3">
        <v>3500</v>
      </c>
      <c r="E966">
        <v>0</v>
      </c>
      <c r="F966">
        <v>-23.626049999999999</v>
      </c>
      <c r="G966">
        <v>29.151067999999999</v>
      </c>
      <c r="H966" s="5">
        <f t="shared" si="15"/>
        <v>3500</v>
      </c>
    </row>
    <row r="967" spans="1:8" x14ac:dyDescent="0.25">
      <c r="A967" t="s">
        <v>8803</v>
      </c>
      <c r="B967" s="1">
        <v>45200</v>
      </c>
      <c r="C967" t="s">
        <v>7852</v>
      </c>
      <c r="D967" s="3">
        <v>3500</v>
      </c>
      <c r="E967">
        <v>0</v>
      </c>
      <c r="F967">
        <v>-33.995241</v>
      </c>
      <c r="G967">
        <v>18.496054999999998</v>
      </c>
      <c r="H967" s="5">
        <f t="shared" si="15"/>
        <v>3500</v>
      </c>
    </row>
    <row r="968" spans="1:8" x14ac:dyDescent="0.25">
      <c r="A968" t="s">
        <v>8804</v>
      </c>
      <c r="B968" s="1">
        <v>45303</v>
      </c>
      <c r="C968" t="s">
        <v>7852</v>
      </c>
      <c r="D968" s="3">
        <v>3500</v>
      </c>
      <c r="E968">
        <v>0</v>
      </c>
      <c r="F968">
        <v>-26.100031000000001</v>
      </c>
      <c r="G968">
        <v>27.947078999999999</v>
      </c>
      <c r="H968" s="5">
        <f t="shared" si="15"/>
        <v>3500</v>
      </c>
    </row>
    <row r="969" spans="1:8" x14ac:dyDescent="0.25">
      <c r="A969" t="s">
        <v>8805</v>
      </c>
      <c r="B969" s="1">
        <v>45458</v>
      </c>
      <c r="C969" t="s">
        <v>7852</v>
      </c>
      <c r="D969" s="3">
        <v>3500</v>
      </c>
      <c r="E969">
        <v>0</v>
      </c>
      <c r="F969">
        <v>-34.484369999999998</v>
      </c>
      <c r="G969">
        <v>19.530719999999999</v>
      </c>
      <c r="H969" s="5">
        <f t="shared" si="15"/>
        <v>3500</v>
      </c>
    </row>
    <row r="970" spans="1:8" x14ac:dyDescent="0.25">
      <c r="A970" t="s">
        <v>8806</v>
      </c>
      <c r="B970" s="1">
        <v>45691</v>
      </c>
      <c r="C970" t="s">
        <v>7852</v>
      </c>
      <c r="D970" s="3">
        <v>3504.09</v>
      </c>
      <c r="E970">
        <v>0</v>
      </c>
      <c r="F970">
        <v>-25.623443000000002</v>
      </c>
      <c r="G970">
        <v>27.783224000000001</v>
      </c>
      <c r="H970" s="5">
        <f t="shared" si="15"/>
        <v>3504.09</v>
      </c>
    </row>
    <row r="971" spans="1:8" x14ac:dyDescent="0.25">
      <c r="A971" t="s">
        <v>8807</v>
      </c>
      <c r="B971" s="1">
        <v>44443</v>
      </c>
      <c r="C971" t="s">
        <v>7852</v>
      </c>
      <c r="D971" s="3">
        <v>3505.64</v>
      </c>
      <c r="E971">
        <v>1000</v>
      </c>
      <c r="F971">
        <v>-27.946641</v>
      </c>
      <c r="G971">
        <v>26.738537999999998</v>
      </c>
      <c r="H971" s="5">
        <f t="shared" si="15"/>
        <v>4505.6399999999994</v>
      </c>
    </row>
    <row r="972" spans="1:8" x14ac:dyDescent="0.25">
      <c r="A972" t="s">
        <v>8808</v>
      </c>
      <c r="B972" s="1">
        <v>45361</v>
      </c>
      <c r="C972" t="s">
        <v>7852</v>
      </c>
      <c r="D972" s="3">
        <v>3507.5</v>
      </c>
      <c r="E972">
        <v>1250</v>
      </c>
      <c r="F972">
        <v>-25.849093</v>
      </c>
      <c r="G972">
        <v>28.156789</v>
      </c>
      <c r="H972" s="5">
        <f t="shared" si="15"/>
        <v>4757.5</v>
      </c>
    </row>
    <row r="973" spans="1:8" x14ac:dyDescent="0.25">
      <c r="A973" t="s">
        <v>8809</v>
      </c>
      <c r="B973" s="1">
        <v>44662</v>
      </c>
      <c r="C973" t="s">
        <v>7852</v>
      </c>
      <c r="D973" s="3">
        <v>3511</v>
      </c>
      <c r="E973">
        <v>1500</v>
      </c>
      <c r="F973">
        <v>-29.781343</v>
      </c>
      <c r="G973">
        <v>30.860533</v>
      </c>
      <c r="H973" s="5">
        <f t="shared" si="15"/>
        <v>5011</v>
      </c>
    </row>
    <row r="974" spans="1:8" x14ac:dyDescent="0.25">
      <c r="A974" t="s">
        <v>8810</v>
      </c>
      <c r="B974" s="1">
        <v>43187</v>
      </c>
      <c r="C974" t="s">
        <v>7852</v>
      </c>
      <c r="D974" s="3">
        <v>3516.65</v>
      </c>
      <c r="E974">
        <v>3000</v>
      </c>
      <c r="F974">
        <v>-26.163540000000001</v>
      </c>
      <c r="G974">
        <v>28.025361</v>
      </c>
      <c r="H974" s="5">
        <f t="shared" si="15"/>
        <v>6516.65</v>
      </c>
    </row>
    <row r="975" spans="1:8" x14ac:dyDescent="0.25">
      <c r="A975" t="s">
        <v>8811</v>
      </c>
      <c r="B975" s="1">
        <v>42789</v>
      </c>
      <c r="C975" t="s">
        <v>7852</v>
      </c>
      <c r="D975" s="3">
        <v>3516.98</v>
      </c>
      <c r="E975">
        <v>1000</v>
      </c>
      <c r="F975">
        <v>-27.717988999999999</v>
      </c>
      <c r="G975">
        <v>31.001358</v>
      </c>
      <c r="H975" s="5">
        <f t="shared" si="15"/>
        <v>4516.9799999999996</v>
      </c>
    </row>
    <row r="976" spans="1:8" x14ac:dyDescent="0.25">
      <c r="A976" t="s">
        <v>8812</v>
      </c>
      <c r="B976" s="1">
        <v>43760</v>
      </c>
      <c r="C976" t="s">
        <v>7852</v>
      </c>
      <c r="D976" s="3">
        <v>3519.28</v>
      </c>
      <c r="E976">
        <v>0</v>
      </c>
      <c r="F976">
        <v>-32.950605000000003</v>
      </c>
      <c r="G976">
        <v>27.783304000000001</v>
      </c>
      <c r="H976" s="5">
        <f t="shared" si="15"/>
        <v>3519.28</v>
      </c>
    </row>
    <row r="977" spans="1:8" x14ac:dyDescent="0.25">
      <c r="A977" t="s">
        <v>8813</v>
      </c>
      <c r="B977" s="1">
        <v>45412</v>
      </c>
      <c r="C977" t="s">
        <v>7852</v>
      </c>
      <c r="D977" s="3">
        <v>3521.3</v>
      </c>
      <c r="E977">
        <v>0</v>
      </c>
      <c r="F977">
        <v>-34.157744000000001</v>
      </c>
      <c r="G977">
        <v>18.873840999999999</v>
      </c>
      <c r="H977" s="5">
        <f t="shared" si="15"/>
        <v>3521.3</v>
      </c>
    </row>
    <row r="978" spans="1:8" x14ac:dyDescent="0.25">
      <c r="A978" t="s">
        <v>8814</v>
      </c>
      <c r="B978" s="1">
        <v>45308</v>
      </c>
      <c r="C978" t="s">
        <v>7852</v>
      </c>
      <c r="D978" s="3">
        <v>3521.75</v>
      </c>
      <c r="E978">
        <v>0</v>
      </c>
      <c r="F978">
        <v>-25.876669</v>
      </c>
      <c r="G978">
        <v>28.046358999999999</v>
      </c>
      <c r="H978" s="5">
        <f t="shared" si="15"/>
        <v>3521.75</v>
      </c>
    </row>
    <row r="979" spans="1:8" x14ac:dyDescent="0.25">
      <c r="A979" t="s">
        <v>8815</v>
      </c>
      <c r="B979" s="1">
        <v>45285</v>
      </c>
      <c r="C979" t="s">
        <v>7852</v>
      </c>
      <c r="D979" s="3">
        <v>3523.01</v>
      </c>
      <c r="E979">
        <v>0</v>
      </c>
      <c r="F979">
        <v>-25.872606999999999</v>
      </c>
      <c r="G979">
        <v>28.112234999999998</v>
      </c>
      <c r="H979" s="5">
        <f t="shared" si="15"/>
        <v>3523.01</v>
      </c>
    </row>
    <row r="980" spans="1:8" x14ac:dyDescent="0.25">
      <c r="A980" t="s">
        <v>8816</v>
      </c>
      <c r="B980" s="1">
        <v>45921</v>
      </c>
      <c r="C980" t="s">
        <v>7852</v>
      </c>
      <c r="D980" s="3">
        <v>3528.55</v>
      </c>
      <c r="E980">
        <v>1500</v>
      </c>
      <c r="F980">
        <v>-32.851557999999997</v>
      </c>
      <c r="G980">
        <v>27.363029000000001</v>
      </c>
      <c r="H980" s="5">
        <f t="shared" si="15"/>
        <v>5028.55</v>
      </c>
    </row>
    <row r="981" spans="1:8" x14ac:dyDescent="0.25">
      <c r="A981" t="s">
        <v>8817</v>
      </c>
      <c r="B981" s="1">
        <v>45323</v>
      </c>
      <c r="C981" t="s">
        <v>7852</v>
      </c>
      <c r="D981" s="3">
        <v>3530.5</v>
      </c>
      <c r="E981">
        <v>0</v>
      </c>
      <c r="F981">
        <v>-29.475256999999999</v>
      </c>
      <c r="G981">
        <v>30.229882</v>
      </c>
      <c r="H981" s="5">
        <f t="shared" si="15"/>
        <v>3530.5</v>
      </c>
    </row>
    <row r="982" spans="1:8" x14ac:dyDescent="0.25">
      <c r="A982" t="s">
        <v>8818</v>
      </c>
      <c r="B982" s="1">
        <v>45304</v>
      </c>
      <c r="C982" t="s">
        <v>7852</v>
      </c>
      <c r="D982" s="3">
        <v>3539.95</v>
      </c>
      <c r="E982">
        <v>0</v>
      </c>
      <c r="F982">
        <v>-29.781033999999998</v>
      </c>
      <c r="G982">
        <v>31.039998000000001</v>
      </c>
      <c r="H982" s="5">
        <f t="shared" si="15"/>
        <v>3539.95</v>
      </c>
    </row>
    <row r="983" spans="1:8" x14ac:dyDescent="0.25">
      <c r="A983" t="s">
        <v>8819</v>
      </c>
      <c r="B983" s="1">
        <v>43140</v>
      </c>
      <c r="C983" t="s">
        <v>7852</v>
      </c>
      <c r="D983" s="3">
        <v>3540</v>
      </c>
      <c r="E983">
        <v>0</v>
      </c>
      <c r="F983">
        <v>-26.076559</v>
      </c>
      <c r="G983">
        <v>27.838215999999999</v>
      </c>
      <c r="H983" s="5">
        <f t="shared" si="15"/>
        <v>3540</v>
      </c>
    </row>
    <row r="984" spans="1:8" x14ac:dyDescent="0.25">
      <c r="A984" t="s">
        <v>8820</v>
      </c>
      <c r="B984" s="1">
        <v>44932</v>
      </c>
      <c r="C984" t="s">
        <v>7852</v>
      </c>
      <c r="D984" s="3">
        <v>3540</v>
      </c>
      <c r="E984">
        <v>750</v>
      </c>
      <c r="F984">
        <v>-25.904608</v>
      </c>
      <c r="G984">
        <v>28.13692</v>
      </c>
      <c r="H984" s="5">
        <f t="shared" si="15"/>
        <v>4290</v>
      </c>
    </row>
    <row r="985" spans="1:8" x14ac:dyDescent="0.25">
      <c r="A985" t="s">
        <v>8821</v>
      </c>
      <c r="B985" s="1">
        <v>45078</v>
      </c>
      <c r="C985" t="s">
        <v>7852</v>
      </c>
      <c r="D985" s="3">
        <v>3542</v>
      </c>
      <c r="E985">
        <v>0</v>
      </c>
      <c r="F985">
        <v>-26.267220999999999</v>
      </c>
      <c r="G985">
        <v>28.265445</v>
      </c>
      <c r="H985" s="5">
        <f t="shared" si="15"/>
        <v>3542</v>
      </c>
    </row>
    <row r="986" spans="1:8" x14ac:dyDescent="0.25">
      <c r="A986" t="s">
        <v>8822</v>
      </c>
      <c r="B986" s="1">
        <v>45641</v>
      </c>
      <c r="C986" t="s">
        <v>7852</v>
      </c>
      <c r="D986" s="3">
        <v>3543.2</v>
      </c>
      <c r="E986">
        <v>750</v>
      </c>
      <c r="F986">
        <v>-30.921903</v>
      </c>
      <c r="G986">
        <v>30.315515999999999</v>
      </c>
      <c r="H986" s="5">
        <f t="shared" si="15"/>
        <v>4293.2</v>
      </c>
    </row>
    <row r="987" spans="1:8" x14ac:dyDescent="0.25">
      <c r="A987" t="s">
        <v>8823</v>
      </c>
      <c r="B987" s="1">
        <v>44963</v>
      </c>
      <c r="C987" t="s">
        <v>7852</v>
      </c>
      <c r="D987" s="3">
        <v>3544.3</v>
      </c>
      <c r="E987">
        <v>750</v>
      </c>
      <c r="F987">
        <v>-25.818541</v>
      </c>
      <c r="G987">
        <v>28.326435</v>
      </c>
      <c r="H987" s="5">
        <f t="shared" si="15"/>
        <v>4294.3</v>
      </c>
    </row>
    <row r="988" spans="1:8" x14ac:dyDescent="0.25">
      <c r="A988" t="s">
        <v>8824</v>
      </c>
      <c r="B988" s="1">
        <v>43808</v>
      </c>
      <c r="C988" t="s">
        <v>7852</v>
      </c>
      <c r="D988" s="3">
        <v>3554.63</v>
      </c>
      <c r="E988">
        <v>1640</v>
      </c>
      <c r="F988">
        <v>-25.730356</v>
      </c>
      <c r="G988">
        <v>28.303958999999999</v>
      </c>
      <c r="H988" s="5">
        <f t="shared" si="15"/>
        <v>5194.63</v>
      </c>
    </row>
    <row r="989" spans="1:8" x14ac:dyDescent="0.25">
      <c r="A989" t="s">
        <v>8825</v>
      </c>
      <c r="B989" s="1">
        <v>44231</v>
      </c>
      <c r="C989" t="s">
        <v>7852</v>
      </c>
      <c r="D989" s="3">
        <v>3554.65</v>
      </c>
      <c r="E989">
        <v>1190</v>
      </c>
      <c r="F989">
        <v>-26.252369999999999</v>
      </c>
      <c r="G989">
        <v>28.379904</v>
      </c>
      <c r="H989" s="5">
        <f t="shared" si="15"/>
        <v>4744.6499999999996</v>
      </c>
    </row>
    <row r="990" spans="1:8" x14ac:dyDescent="0.25">
      <c r="A990" t="s">
        <v>8826</v>
      </c>
      <c r="B990" s="1">
        <v>45301</v>
      </c>
      <c r="C990" t="s">
        <v>7852</v>
      </c>
      <c r="D990" s="3">
        <v>3556.73</v>
      </c>
      <c r="E990">
        <v>0</v>
      </c>
      <c r="F990">
        <v>-26.287890999999998</v>
      </c>
      <c r="G990">
        <v>28.064661999999998</v>
      </c>
      <c r="H990" s="5">
        <f t="shared" si="15"/>
        <v>3556.73</v>
      </c>
    </row>
    <row r="991" spans="1:8" x14ac:dyDescent="0.25">
      <c r="A991" t="s">
        <v>8827</v>
      </c>
      <c r="B991" s="1">
        <v>45815</v>
      </c>
      <c r="C991" t="s">
        <v>7852</v>
      </c>
      <c r="D991" s="3">
        <v>3560</v>
      </c>
      <c r="E991">
        <v>750</v>
      </c>
      <c r="F991">
        <v>-33.976944000000003</v>
      </c>
      <c r="G991">
        <v>18.453825999999999</v>
      </c>
      <c r="H991" s="5">
        <f t="shared" si="15"/>
        <v>4310</v>
      </c>
    </row>
    <row r="992" spans="1:8" x14ac:dyDescent="0.25">
      <c r="A992" t="s">
        <v>8828</v>
      </c>
      <c r="B992" s="1">
        <v>45699</v>
      </c>
      <c r="C992" t="s">
        <v>7852</v>
      </c>
      <c r="D992" s="3">
        <v>3562</v>
      </c>
      <c r="E992">
        <v>1250</v>
      </c>
      <c r="F992">
        <v>-25.674277</v>
      </c>
      <c r="G992">
        <v>28.121362000000001</v>
      </c>
      <c r="H992" s="5">
        <f t="shared" si="15"/>
        <v>4812</v>
      </c>
    </row>
    <row r="993" spans="1:8" x14ac:dyDescent="0.25">
      <c r="A993" t="s">
        <v>8829</v>
      </c>
      <c r="B993" s="1">
        <v>44162</v>
      </c>
      <c r="C993" t="s">
        <v>7852</v>
      </c>
      <c r="D993" s="3">
        <v>3565.81</v>
      </c>
      <c r="E993">
        <v>1000</v>
      </c>
      <c r="F993">
        <v>-26.146879999999999</v>
      </c>
      <c r="G993">
        <v>28.331354999999999</v>
      </c>
      <c r="H993" s="5">
        <f t="shared" si="15"/>
        <v>4565.8099999999995</v>
      </c>
    </row>
    <row r="994" spans="1:8" x14ac:dyDescent="0.25">
      <c r="A994" t="s">
        <v>8830</v>
      </c>
      <c r="B994" s="1">
        <v>45320</v>
      </c>
      <c r="C994" t="s">
        <v>7852</v>
      </c>
      <c r="D994" s="3">
        <v>3566.15</v>
      </c>
      <c r="E994">
        <v>1190</v>
      </c>
      <c r="F994">
        <v>-25.873484999999999</v>
      </c>
      <c r="G994">
        <v>28.216194999999999</v>
      </c>
      <c r="H994" s="5">
        <f t="shared" si="15"/>
        <v>4756.1499999999996</v>
      </c>
    </row>
    <row r="995" spans="1:8" x14ac:dyDescent="0.25">
      <c r="A995" t="s">
        <v>8831</v>
      </c>
      <c r="B995" s="1">
        <v>45391</v>
      </c>
      <c r="C995" t="s">
        <v>7852</v>
      </c>
      <c r="D995" s="3">
        <v>3574.66</v>
      </c>
      <c r="E995">
        <v>750</v>
      </c>
      <c r="F995">
        <v>-26.310991000000001</v>
      </c>
      <c r="G995">
        <v>28.047146999999999</v>
      </c>
      <c r="H995" s="5">
        <f t="shared" si="15"/>
        <v>4324.66</v>
      </c>
    </row>
    <row r="996" spans="1:8" x14ac:dyDescent="0.25">
      <c r="A996" t="s">
        <v>8832</v>
      </c>
      <c r="B996" s="1">
        <v>42685</v>
      </c>
      <c r="C996" t="s">
        <v>7852</v>
      </c>
      <c r="D996" s="3">
        <v>3576.18</v>
      </c>
      <c r="E996">
        <v>0</v>
      </c>
      <c r="F996">
        <v>-25.740431999999998</v>
      </c>
      <c r="G996">
        <v>28.314554000000001</v>
      </c>
      <c r="H996" s="5">
        <f t="shared" si="15"/>
        <v>3576.18</v>
      </c>
    </row>
    <row r="997" spans="1:8" x14ac:dyDescent="0.25">
      <c r="A997" t="s">
        <v>8833</v>
      </c>
      <c r="B997" s="1">
        <v>45163</v>
      </c>
      <c r="C997" t="s">
        <v>7852</v>
      </c>
      <c r="D997" s="3">
        <v>3576.5</v>
      </c>
      <c r="E997">
        <v>0</v>
      </c>
      <c r="F997">
        <v>-34.032200000000003</v>
      </c>
      <c r="G997">
        <v>24.915939999999999</v>
      </c>
      <c r="H997" s="5">
        <f t="shared" si="15"/>
        <v>3576.5</v>
      </c>
    </row>
    <row r="998" spans="1:8" x14ac:dyDescent="0.25">
      <c r="A998" t="s">
        <v>8834</v>
      </c>
      <c r="B998" s="1">
        <v>45245</v>
      </c>
      <c r="C998" t="s">
        <v>7852</v>
      </c>
      <c r="D998" s="3">
        <v>3576.5</v>
      </c>
      <c r="E998">
        <v>0</v>
      </c>
      <c r="F998">
        <v>-26.832128000000001</v>
      </c>
      <c r="G998">
        <v>26.668583999999999</v>
      </c>
      <c r="H998" s="5">
        <f t="shared" si="15"/>
        <v>3576.5</v>
      </c>
    </row>
    <row r="999" spans="1:8" x14ac:dyDescent="0.25">
      <c r="A999" t="s">
        <v>8835</v>
      </c>
      <c r="B999" s="1">
        <v>45163</v>
      </c>
      <c r="C999" t="s">
        <v>7852</v>
      </c>
      <c r="D999" s="3">
        <v>3576.5</v>
      </c>
      <c r="E999">
        <v>1250</v>
      </c>
      <c r="F999">
        <v>-33.937792999999999</v>
      </c>
      <c r="G999">
        <v>25.548893</v>
      </c>
      <c r="H999" s="5">
        <f t="shared" si="15"/>
        <v>4826.5</v>
      </c>
    </row>
    <row r="1000" spans="1:8" x14ac:dyDescent="0.25">
      <c r="A1000" t="s">
        <v>8836</v>
      </c>
      <c r="B1000" s="1">
        <v>45091</v>
      </c>
      <c r="C1000" t="s">
        <v>7852</v>
      </c>
      <c r="D1000" s="3">
        <v>3576.5</v>
      </c>
      <c r="E1000">
        <v>0</v>
      </c>
      <c r="F1000">
        <v>-33.991205999999998</v>
      </c>
      <c r="G1000">
        <v>18.503278999999999</v>
      </c>
      <c r="H1000" s="5">
        <f t="shared" si="15"/>
        <v>3576.5</v>
      </c>
    </row>
    <row r="1001" spans="1:8" x14ac:dyDescent="0.25">
      <c r="A1001" t="s">
        <v>8837</v>
      </c>
      <c r="B1001" s="1">
        <v>45215</v>
      </c>
      <c r="C1001" t="s">
        <v>7852</v>
      </c>
      <c r="D1001" s="3">
        <v>3576.5</v>
      </c>
      <c r="E1001">
        <v>0</v>
      </c>
      <c r="F1001">
        <v>-29.828422</v>
      </c>
      <c r="G1001">
        <v>30.903364</v>
      </c>
      <c r="H1001" s="5">
        <f t="shared" si="15"/>
        <v>3576.5</v>
      </c>
    </row>
    <row r="1002" spans="1:8" x14ac:dyDescent="0.25">
      <c r="A1002" t="s">
        <v>8838</v>
      </c>
      <c r="B1002" s="1">
        <v>45185</v>
      </c>
      <c r="C1002" t="s">
        <v>7852</v>
      </c>
      <c r="D1002" s="3">
        <v>3576.5</v>
      </c>
      <c r="E1002">
        <v>0</v>
      </c>
      <c r="F1002">
        <v>-33.991357999999998</v>
      </c>
      <c r="G1002">
        <v>25.525888999999999</v>
      </c>
      <c r="H1002" s="5">
        <f t="shared" si="15"/>
        <v>3576.5</v>
      </c>
    </row>
    <row r="1003" spans="1:8" x14ac:dyDescent="0.25">
      <c r="A1003" t="s">
        <v>8839</v>
      </c>
      <c r="B1003" s="1">
        <v>45091</v>
      </c>
      <c r="C1003" t="s">
        <v>7852</v>
      </c>
      <c r="D1003" s="3">
        <v>3576.5</v>
      </c>
      <c r="E1003">
        <v>0</v>
      </c>
      <c r="F1003">
        <v>-33.874692000000003</v>
      </c>
      <c r="G1003">
        <v>18.495325999999999</v>
      </c>
      <c r="H1003" s="5">
        <f t="shared" si="15"/>
        <v>3576.5</v>
      </c>
    </row>
    <row r="1004" spans="1:8" x14ac:dyDescent="0.25">
      <c r="A1004" t="s">
        <v>8840</v>
      </c>
      <c r="B1004" s="1">
        <v>45208</v>
      </c>
      <c r="C1004" t="s">
        <v>7852</v>
      </c>
      <c r="D1004" s="3">
        <v>3576.5</v>
      </c>
      <c r="E1004">
        <v>0</v>
      </c>
      <c r="F1004">
        <v>-34.001241999999998</v>
      </c>
      <c r="G1004">
        <v>25.328596000000001</v>
      </c>
      <c r="H1004" s="5">
        <f t="shared" si="15"/>
        <v>3576.5</v>
      </c>
    </row>
    <row r="1005" spans="1:8" x14ac:dyDescent="0.25">
      <c r="A1005" t="s">
        <v>8841</v>
      </c>
      <c r="B1005" s="1">
        <v>45249</v>
      </c>
      <c r="C1005" t="s">
        <v>7852</v>
      </c>
      <c r="D1005" s="3">
        <v>3576.5</v>
      </c>
      <c r="E1005">
        <v>750</v>
      </c>
      <c r="F1005">
        <v>-29.827055000000001</v>
      </c>
      <c r="G1005">
        <v>30.937659</v>
      </c>
      <c r="H1005" s="5">
        <f t="shared" si="15"/>
        <v>4326.5</v>
      </c>
    </row>
    <row r="1006" spans="1:8" x14ac:dyDescent="0.25">
      <c r="A1006" t="s">
        <v>8842</v>
      </c>
      <c r="B1006" s="1">
        <v>45094</v>
      </c>
      <c r="C1006" t="s">
        <v>7852</v>
      </c>
      <c r="D1006" s="3">
        <v>3576.5</v>
      </c>
      <c r="E1006">
        <v>750</v>
      </c>
      <c r="F1006">
        <v>-26.005407000000002</v>
      </c>
      <c r="G1006">
        <v>28.103684999999999</v>
      </c>
      <c r="H1006" s="5">
        <f t="shared" si="15"/>
        <v>4326.5</v>
      </c>
    </row>
    <row r="1007" spans="1:8" x14ac:dyDescent="0.25">
      <c r="A1007" t="s">
        <v>8843</v>
      </c>
      <c r="B1007" s="1">
        <v>45104</v>
      </c>
      <c r="C1007" t="s">
        <v>7852</v>
      </c>
      <c r="D1007" s="3">
        <v>3576.5</v>
      </c>
      <c r="E1007">
        <v>750</v>
      </c>
      <c r="F1007">
        <v>-29.805817999999999</v>
      </c>
      <c r="G1007">
        <v>30.878277000000001</v>
      </c>
      <c r="H1007" s="5">
        <f t="shared" si="15"/>
        <v>4326.5</v>
      </c>
    </row>
    <row r="1008" spans="1:8" x14ac:dyDescent="0.25">
      <c r="A1008" t="s">
        <v>8844</v>
      </c>
      <c r="B1008" s="1">
        <v>45185</v>
      </c>
      <c r="C1008" t="s">
        <v>7852</v>
      </c>
      <c r="D1008" s="3">
        <v>3576.5</v>
      </c>
      <c r="E1008">
        <v>0</v>
      </c>
      <c r="F1008">
        <v>-34.188676999999998</v>
      </c>
      <c r="G1008">
        <v>22.102397</v>
      </c>
      <c r="H1008" s="5">
        <f t="shared" si="15"/>
        <v>3576.5</v>
      </c>
    </row>
    <row r="1009" spans="1:8" x14ac:dyDescent="0.25">
      <c r="A1009" t="s">
        <v>8845</v>
      </c>
      <c r="B1009" s="1">
        <v>45104</v>
      </c>
      <c r="C1009" t="s">
        <v>7852</v>
      </c>
      <c r="D1009" s="3">
        <v>3576.51</v>
      </c>
      <c r="E1009">
        <v>1000</v>
      </c>
      <c r="F1009">
        <v>-29.781033999999998</v>
      </c>
      <c r="G1009">
        <v>31.039998000000001</v>
      </c>
      <c r="H1009" s="5">
        <f t="shared" si="15"/>
        <v>4576.51</v>
      </c>
    </row>
    <row r="1010" spans="1:8" x14ac:dyDescent="0.25">
      <c r="A1010" t="s">
        <v>8846</v>
      </c>
      <c r="B1010" s="1">
        <v>45983</v>
      </c>
      <c r="C1010" t="s">
        <v>7852</v>
      </c>
      <c r="D1010" s="3">
        <v>3577.32</v>
      </c>
      <c r="E1010">
        <v>0</v>
      </c>
      <c r="F1010">
        <v>-25.650570999999999</v>
      </c>
      <c r="G1010">
        <v>28.242847999999999</v>
      </c>
      <c r="H1010" s="5">
        <f t="shared" si="15"/>
        <v>3577.32</v>
      </c>
    </row>
    <row r="1011" spans="1:8" x14ac:dyDescent="0.25">
      <c r="A1011" t="s">
        <v>8847</v>
      </c>
      <c r="B1011" s="1">
        <v>45585</v>
      </c>
      <c r="C1011" t="s">
        <v>7852</v>
      </c>
      <c r="D1011" s="3">
        <v>3578.04</v>
      </c>
      <c r="E1011">
        <v>0</v>
      </c>
      <c r="F1011">
        <v>-29.776071999999999</v>
      </c>
      <c r="G1011">
        <v>31.010821</v>
      </c>
      <c r="H1011" s="5">
        <f t="shared" si="15"/>
        <v>3578.04</v>
      </c>
    </row>
    <row r="1012" spans="1:8" x14ac:dyDescent="0.25">
      <c r="A1012" t="s">
        <v>8848</v>
      </c>
      <c r="B1012" s="1">
        <v>45390</v>
      </c>
      <c r="C1012" t="s">
        <v>7852</v>
      </c>
      <c r="D1012" s="3">
        <v>3579.71</v>
      </c>
      <c r="E1012">
        <v>750</v>
      </c>
      <c r="F1012">
        <v>-33.595286999999999</v>
      </c>
      <c r="G1012">
        <v>22.227639</v>
      </c>
      <c r="H1012" s="5">
        <f t="shared" si="15"/>
        <v>4329.71</v>
      </c>
    </row>
    <row r="1013" spans="1:8" x14ac:dyDescent="0.25">
      <c r="A1013" t="s">
        <v>8849</v>
      </c>
      <c r="B1013" s="1">
        <v>44395</v>
      </c>
      <c r="C1013" t="s">
        <v>7852</v>
      </c>
      <c r="D1013" s="3">
        <v>3585.79</v>
      </c>
      <c r="E1013">
        <v>1090</v>
      </c>
      <c r="F1013">
        <v>-34.103976000000003</v>
      </c>
      <c r="G1013">
        <v>18.867633000000001</v>
      </c>
      <c r="H1013" s="5">
        <f t="shared" si="15"/>
        <v>4675.79</v>
      </c>
    </row>
    <row r="1014" spans="1:8" x14ac:dyDescent="0.25">
      <c r="A1014" t="s">
        <v>8850</v>
      </c>
      <c r="B1014" s="1">
        <v>44559</v>
      </c>
      <c r="C1014" t="s">
        <v>7852</v>
      </c>
      <c r="D1014" s="3">
        <v>3587.6</v>
      </c>
      <c r="E1014">
        <v>1000</v>
      </c>
      <c r="F1014">
        <v>-26.141038999999999</v>
      </c>
      <c r="G1014">
        <v>28.304611999999999</v>
      </c>
      <c r="H1014" s="5">
        <f t="shared" si="15"/>
        <v>4587.6000000000004</v>
      </c>
    </row>
    <row r="1015" spans="1:8" x14ac:dyDescent="0.25">
      <c r="A1015" t="s">
        <v>8851</v>
      </c>
      <c r="B1015" s="1">
        <v>46060</v>
      </c>
      <c r="C1015" t="s">
        <v>7852</v>
      </c>
      <c r="D1015" s="3">
        <v>3590.3</v>
      </c>
      <c r="E1015">
        <v>0</v>
      </c>
      <c r="F1015">
        <v>-31.560967000000002</v>
      </c>
      <c r="G1015">
        <v>28.797540000000001</v>
      </c>
      <c r="H1015" s="5">
        <f t="shared" si="15"/>
        <v>3590.3</v>
      </c>
    </row>
    <row r="1016" spans="1:8" x14ac:dyDescent="0.25">
      <c r="A1016" t="s">
        <v>8852</v>
      </c>
      <c r="B1016" s="1">
        <v>45225</v>
      </c>
      <c r="C1016" t="s">
        <v>7852</v>
      </c>
      <c r="D1016" s="3">
        <v>3591.28</v>
      </c>
      <c r="E1016">
        <v>0</v>
      </c>
      <c r="F1016">
        <v>-33.975237</v>
      </c>
      <c r="G1016">
        <v>25.513085</v>
      </c>
      <c r="H1016" s="5">
        <f t="shared" si="15"/>
        <v>3591.28</v>
      </c>
    </row>
    <row r="1017" spans="1:8" x14ac:dyDescent="0.25">
      <c r="A1017" t="s">
        <v>8853</v>
      </c>
      <c r="B1017" s="1">
        <v>46065</v>
      </c>
      <c r="C1017" t="s">
        <v>7852</v>
      </c>
      <c r="D1017" s="3">
        <v>3592.6</v>
      </c>
      <c r="E1017">
        <v>0</v>
      </c>
      <c r="F1017">
        <v>-26.077684000000001</v>
      </c>
      <c r="G1017">
        <v>28.015277999999999</v>
      </c>
      <c r="H1017" s="5">
        <f t="shared" si="15"/>
        <v>3592.6</v>
      </c>
    </row>
    <row r="1018" spans="1:8" x14ac:dyDescent="0.25">
      <c r="A1018" t="s">
        <v>8854</v>
      </c>
      <c r="B1018" s="1">
        <v>45249</v>
      </c>
      <c r="C1018" t="s">
        <v>7852</v>
      </c>
      <c r="D1018" s="3">
        <v>3593.61</v>
      </c>
      <c r="E1018">
        <v>1000</v>
      </c>
      <c r="F1018">
        <v>-29.807552000000001</v>
      </c>
      <c r="G1018">
        <v>30.783103000000001</v>
      </c>
      <c r="H1018" s="5">
        <f t="shared" si="15"/>
        <v>4593.6100000000006</v>
      </c>
    </row>
    <row r="1019" spans="1:8" x14ac:dyDescent="0.25">
      <c r="A1019" t="s">
        <v>8855</v>
      </c>
      <c r="B1019" s="1">
        <v>44136</v>
      </c>
      <c r="C1019" t="s">
        <v>7852</v>
      </c>
      <c r="D1019" s="3">
        <v>3597.2</v>
      </c>
      <c r="E1019">
        <v>0</v>
      </c>
      <c r="F1019">
        <v>-26.094764999999999</v>
      </c>
      <c r="G1019">
        <v>28.344317</v>
      </c>
      <c r="H1019" s="5">
        <f t="shared" si="15"/>
        <v>3597.2</v>
      </c>
    </row>
    <row r="1020" spans="1:8" x14ac:dyDescent="0.25">
      <c r="A1020" t="s">
        <v>8856</v>
      </c>
      <c r="B1020" s="1">
        <v>45402</v>
      </c>
      <c r="C1020" t="s">
        <v>7852</v>
      </c>
      <c r="D1020" s="3">
        <v>3599</v>
      </c>
      <c r="E1020">
        <v>0</v>
      </c>
      <c r="F1020">
        <v>-33.930349999999997</v>
      </c>
      <c r="G1020">
        <v>18.695561000000001</v>
      </c>
      <c r="H1020" s="5">
        <f t="shared" si="15"/>
        <v>3599</v>
      </c>
    </row>
    <row r="1021" spans="1:8" x14ac:dyDescent="0.25">
      <c r="A1021" t="s">
        <v>8857</v>
      </c>
      <c r="B1021" s="1">
        <v>45621</v>
      </c>
      <c r="C1021" t="s">
        <v>7852</v>
      </c>
      <c r="D1021" s="3">
        <v>3600</v>
      </c>
      <c r="E1021">
        <v>0</v>
      </c>
      <c r="F1021">
        <v>-33.975237</v>
      </c>
      <c r="G1021">
        <v>25.513085</v>
      </c>
      <c r="H1021" s="5">
        <f t="shared" si="15"/>
        <v>3600</v>
      </c>
    </row>
    <row r="1022" spans="1:8" x14ac:dyDescent="0.25">
      <c r="A1022" t="s">
        <v>8858</v>
      </c>
      <c r="B1022" s="1">
        <v>45285</v>
      </c>
      <c r="C1022" t="s">
        <v>7852</v>
      </c>
      <c r="D1022" s="3">
        <v>3600</v>
      </c>
      <c r="E1022">
        <v>1300</v>
      </c>
      <c r="F1022">
        <v>-26.260888999999999</v>
      </c>
      <c r="G1022">
        <v>28.147424999999998</v>
      </c>
      <c r="H1022" s="5">
        <f t="shared" si="15"/>
        <v>4900</v>
      </c>
    </row>
    <row r="1023" spans="1:8" x14ac:dyDescent="0.25">
      <c r="A1023" t="s">
        <v>8859</v>
      </c>
      <c r="B1023" s="1">
        <v>44877</v>
      </c>
      <c r="C1023" t="s">
        <v>7852</v>
      </c>
      <c r="D1023" s="3">
        <v>3611.09</v>
      </c>
      <c r="E1023">
        <v>1190</v>
      </c>
      <c r="F1023">
        <v>-26.367764999999999</v>
      </c>
      <c r="G1023">
        <v>28.376211000000001</v>
      </c>
      <c r="H1023" s="5">
        <f t="shared" si="15"/>
        <v>4801.09</v>
      </c>
    </row>
    <row r="1024" spans="1:8" x14ac:dyDescent="0.25">
      <c r="A1024" t="s">
        <v>8860</v>
      </c>
      <c r="B1024" s="1">
        <v>45614</v>
      </c>
      <c r="C1024" t="s">
        <v>7852</v>
      </c>
      <c r="D1024" s="3">
        <v>3613.3</v>
      </c>
      <c r="E1024">
        <v>0</v>
      </c>
      <c r="F1024">
        <v>-29.956735999999999</v>
      </c>
      <c r="G1024">
        <v>30.963325999999999</v>
      </c>
      <c r="H1024" s="5">
        <f t="shared" si="15"/>
        <v>3613.3</v>
      </c>
    </row>
    <row r="1025" spans="1:8" x14ac:dyDescent="0.25">
      <c r="A1025" t="s">
        <v>8861</v>
      </c>
      <c r="B1025" s="1">
        <v>45001</v>
      </c>
      <c r="C1025" t="s">
        <v>7852</v>
      </c>
      <c r="D1025" s="3">
        <v>3614.45</v>
      </c>
      <c r="E1025">
        <v>750</v>
      </c>
      <c r="F1025">
        <v>-29.651709</v>
      </c>
      <c r="G1025">
        <v>31.047086</v>
      </c>
      <c r="H1025" s="5">
        <f t="shared" si="15"/>
        <v>4364.45</v>
      </c>
    </row>
    <row r="1026" spans="1:8" x14ac:dyDescent="0.25">
      <c r="A1026" t="s">
        <v>8862</v>
      </c>
      <c r="B1026" s="1">
        <v>45193</v>
      </c>
      <c r="C1026" t="s">
        <v>7852</v>
      </c>
      <c r="D1026" s="3">
        <v>3622.5</v>
      </c>
      <c r="E1026">
        <v>750</v>
      </c>
      <c r="F1026">
        <v>-32.874692000000003</v>
      </c>
      <c r="G1026">
        <v>28.096533000000001</v>
      </c>
      <c r="H1026" s="5">
        <f t="shared" si="15"/>
        <v>4372.5</v>
      </c>
    </row>
    <row r="1027" spans="1:8" x14ac:dyDescent="0.25">
      <c r="A1027" t="s">
        <v>8863</v>
      </c>
      <c r="B1027" s="1">
        <v>44271</v>
      </c>
      <c r="C1027" t="s">
        <v>7852</v>
      </c>
      <c r="D1027" s="3">
        <v>3627.03</v>
      </c>
      <c r="E1027">
        <v>0</v>
      </c>
      <c r="F1027">
        <v>-28.556730999999999</v>
      </c>
      <c r="G1027">
        <v>29.787147000000001</v>
      </c>
      <c r="H1027" s="5">
        <f t="shared" ref="H1027:H1090" si="16">D1027+E1027</f>
        <v>3627.03</v>
      </c>
    </row>
    <row r="1028" spans="1:8" x14ac:dyDescent="0.25">
      <c r="A1028" t="s">
        <v>8864</v>
      </c>
      <c r="B1028" s="1">
        <v>43017</v>
      </c>
      <c r="C1028" t="s">
        <v>7852</v>
      </c>
      <c r="D1028" s="3">
        <v>3634</v>
      </c>
      <c r="E1028">
        <v>0</v>
      </c>
      <c r="F1028">
        <v>-26.123021999999999</v>
      </c>
      <c r="G1028">
        <v>27.867128999999998</v>
      </c>
      <c r="H1028" s="5">
        <f t="shared" si="16"/>
        <v>3634</v>
      </c>
    </row>
    <row r="1029" spans="1:8" x14ac:dyDescent="0.25">
      <c r="A1029" t="s">
        <v>8865</v>
      </c>
      <c r="B1029" s="1">
        <v>45222</v>
      </c>
      <c r="C1029" t="s">
        <v>7852</v>
      </c>
      <c r="D1029" s="3">
        <v>3636.3</v>
      </c>
      <c r="E1029">
        <v>1250</v>
      </c>
      <c r="F1029">
        <v>-29.607392000000001</v>
      </c>
      <c r="G1029">
        <v>30.378482999999999</v>
      </c>
      <c r="H1029" s="5">
        <f t="shared" si="16"/>
        <v>4886.3</v>
      </c>
    </row>
    <row r="1030" spans="1:8" x14ac:dyDescent="0.25">
      <c r="A1030" t="s">
        <v>8866</v>
      </c>
      <c r="B1030" s="1">
        <v>44959</v>
      </c>
      <c r="C1030" t="s">
        <v>7852</v>
      </c>
      <c r="D1030" s="3">
        <v>3647.51</v>
      </c>
      <c r="E1030">
        <v>1000</v>
      </c>
      <c r="F1030">
        <v>-25.971706000000001</v>
      </c>
      <c r="G1030">
        <v>27.990282000000001</v>
      </c>
      <c r="H1030" s="5">
        <f t="shared" si="16"/>
        <v>4647.51</v>
      </c>
    </row>
    <row r="1031" spans="1:8" x14ac:dyDescent="0.25">
      <c r="A1031" t="s">
        <v>8867</v>
      </c>
      <c r="B1031" s="1">
        <v>42536</v>
      </c>
      <c r="C1031" t="s">
        <v>7852</v>
      </c>
      <c r="D1031" s="3">
        <v>3648</v>
      </c>
      <c r="E1031">
        <v>0</v>
      </c>
      <c r="F1031">
        <v>-34.106245999999999</v>
      </c>
      <c r="G1031">
        <v>18.824645</v>
      </c>
      <c r="H1031" s="5">
        <f t="shared" si="16"/>
        <v>3648</v>
      </c>
    </row>
    <row r="1032" spans="1:8" x14ac:dyDescent="0.25">
      <c r="A1032" t="s">
        <v>8868</v>
      </c>
      <c r="B1032" s="1">
        <v>43993</v>
      </c>
      <c r="C1032" t="s">
        <v>7852</v>
      </c>
      <c r="D1032" s="3">
        <v>3648.7</v>
      </c>
      <c r="E1032">
        <v>1300</v>
      </c>
      <c r="F1032">
        <v>-33.991205999999998</v>
      </c>
      <c r="G1032">
        <v>18.503278999999999</v>
      </c>
      <c r="H1032" s="5">
        <f t="shared" si="16"/>
        <v>4948.7</v>
      </c>
    </row>
    <row r="1033" spans="1:8" x14ac:dyDescent="0.25">
      <c r="A1033" t="s">
        <v>8869</v>
      </c>
      <c r="B1033" s="1">
        <v>43352</v>
      </c>
      <c r="C1033" t="s">
        <v>7852</v>
      </c>
      <c r="D1033" s="3">
        <v>3649</v>
      </c>
      <c r="E1033">
        <v>0</v>
      </c>
      <c r="F1033">
        <v>-29.786252000000001</v>
      </c>
      <c r="G1033">
        <v>31.022500999999998</v>
      </c>
      <c r="H1033" s="5">
        <f t="shared" si="16"/>
        <v>3649</v>
      </c>
    </row>
    <row r="1034" spans="1:8" x14ac:dyDescent="0.25">
      <c r="A1034" t="s">
        <v>8870</v>
      </c>
      <c r="B1034" s="1">
        <v>43877</v>
      </c>
      <c r="C1034" t="s">
        <v>7852</v>
      </c>
      <c r="D1034" s="3">
        <v>3650</v>
      </c>
      <c r="E1034">
        <v>1000</v>
      </c>
      <c r="F1034">
        <v>-26.076559</v>
      </c>
      <c r="G1034">
        <v>27.838215999999999</v>
      </c>
      <c r="H1034" s="5">
        <f t="shared" si="16"/>
        <v>4650</v>
      </c>
    </row>
    <row r="1035" spans="1:8" x14ac:dyDescent="0.25">
      <c r="A1035" t="s">
        <v>8871</v>
      </c>
      <c r="B1035" s="1">
        <v>44378</v>
      </c>
      <c r="C1035" t="s">
        <v>7852</v>
      </c>
      <c r="D1035" s="3">
        <v>3650.1</v>
      </c>
      <c r="E1035">
        <v>0</v>
      </c>
      <c r="F1035">
        <v>-34.103976000000003</v>
      </c>
      <c r="G1035">
        <v>18.867633000000001</v>
      </c>
      <c r="H1035" s="5">
        <f t="shared" si="16"/>
        <v>3650.1</v>
      </c>
    </row>
    <row r="1036" spans="1:8" x14ac:dyDescent="0.25">
      <c r="A1036" t="s">
        <v>8872</v>
      </c>
      <c r="B1036" s="1">
        <v>44904</v>
      </c>
      <c r="C1036" t="s">
        <v>7852</v>
      </c>
      <c r="D1036" s="3">
        <v>3666.44</v>
      </c>
      <c r="E1036">
        <v>3000</v>
      </c>
      <c r="F1036">
        <v>-26.31305</v>
      </c>
      <c r="G1036">
        <v>27.831343</v>
      </c>
      <c r="H1036" s="5">
        <f t="shared" si="16"/>
        <v>6666.4400000000005</v>
      </c>
    </row>
    <row r="1037" spans="1:8" x14ac:dyDescent="0.25">
      <c r="A1037" t="s">
        <v>8873</v>
      </c>
      <c r="B1037" s="1">
        <v>45040</v>
      </c>
      <c r="C1037" t="s">
        <v>7852</v>
      </c>
      <c r="D1037" s="3">
        <v>3668.77</v>
      </c>
      <c r="E1037">
        <v>0</v>
      </c>
      <c r="F1037">
        <v>-33.838870999999997</v>
      </c>
      <c r="G1037">
        <v>18.719932</v>
      </c>
      <c r="H1037" s="5">
        <f t="shared" si="16"/>
        <v>3668.77</v>
      </c>
    </row>
    <row r="1038" spans="1:8" x14ac:dyDescent="0.25">
      <c r="A1038" t="s">
        <v>8874</v>
      </c>
      <c r="B1038" s="1">
        <v>44292</v>
      </c>
      <c r="C1038" t="s">
        <v>7852</v>
      </c>
      <c r="D1038" s="3">
        <v>3675</v>
      </c>
      <c r="E1038">
        <v>0</v>
      </c>
      <c r="F1038">
        <v>-29.704820000000002</v>
      </c>
      <c r="G1038">
        <v>31.003139999999998</v>
      </c>
      <c r="H1038" s="5">
        <f t="shared" si="16"/>
        <v>3675</v>
      </c>
    </row>
    <row r="1039" spans="1:8" x14ac:dyDescent="0.25">
      <c r="A1039" t="s">
        <v>8875</v>
      </c>
      <c r="B1039" s="1">
        <v>45408</v>
      </c>
      <c r="C1039" t="s">
        <v>7852</v>
      </c>
      <c r="D1039" s="3">
        <v>3678.98</v>
      </c>
      <c r="E1039">
        <v>1190</v>
      </c>
      <c r="F1039">
        <v>-26.037655000000001</v>
      </c>
      <c r="G1039">
        <v>27.966555</v>
      </c>
      <c r="H1039" s="5">
        <f t="shared" si="16"/>
        <v>4868.9799999999996</v>
      </c>
    </row>
    <row r="1040" spans="1:8" x14ac:dyDescent="0.25">
      <c r="A1040" t="s">
        <v>8876</v>
      </c>
      <c r="B1040" s="1">
        <v>44219</v>
      </c>
      <c r="C1040" t="s">
        <v>7852</v>
      </c>
      <c r="D1040" s="3">
        <v>3679.85</v>
      </c>
      <c r="E1040">
        <v>1000</v>
      </c>
      <c r="F1040">
        <v>-29.790835000000001</v>
      </c>
      <c r="G1040">
        <v>30.832891</v>
      </c>
      <c r="H1040" s="5">
        <f t="shared" si="16"/>
        <v>4679.8500000000004</v>
      </c>
    </row>
    <row r="1041" spans="1:8" x14ac:dyDescent="0.25">
      <c r="A1041" t="s">
        <v>8877</v>
      </c>
      <c r="B1041" s="1">
        <v>45082</v>
      </c>
      <c r="C1041" t="s">
        <v>7852</v>
      </c>
      <c r="D1041" s="3">
        <v>3680</v>
      </c>
      <c r="E1041">
        <v>750</v>
      </c>
      <c r="F1041">
        <v>-34.193803000000003</v>
      </c>
      <c r="G1041">
        <v>22.128457999999998</v>
      </c>
      <c r="H1041" s="5">
        <f t="shared" si="16"/>
        <v>4430</v>
      </c>
    </row>
    <row r="1042" spans="1:8" x14ac:dyDescent="0.25">
      <c r="A1042" t="s">
        <v>8878</v>
      </c>
      <c r="B1042" s="1">
        <v>45730</v>
      </c>
      <c r="C1042" t="s">
        <v>7852</v>
      </c>
      <c r="D1042" s="3">
        <v>3680</v>
      </c>
      <c r="E1042">
        <v>750</v>
      </c>
      <c r="F1042">
        <v>-29.818498999999999</v>
      </c>
      <c r="G1042">
        <v>30.861398000000001</v>
      </c>
      <c r="H1042" s="5">
        <f t="shared" si="16"/>
        <v>4430</v>
      </c>
    </row>
    <row r="1043" spans="1:8" x14ac:dyDescent="0.25">
      <c r="A1043" t="s">
        <v>8879</v>
      </c>
      <c r="B1043" s="1">
        <v>44153</v>
      </c>
      <c r="C1043" t="s">
        <v>7852</v>
      </c>
      <c r="D1043" s="3">
        <v>3680</v>
      </c>
      <c r="E1043">
        <v>0</v>
      </c>
      <c r="F1043">
        <v>-29.763541</v>
      </c>
      <c r="G1043">
        <v>31.029775999999998</v>
      </c>
      <c r="H1043" s="5">
        <f t="shared" si="16"/>
        <v>3680</v>
      </c>
    </row>
    <row r="1044" spans="1:8" x14ac:dyDescent="0.25">
      <c r="A1044" t="s">
        <v>8880</v>
      </c>
      <c r="B1044" s="1">
        <v>43575</v>
      </c>
      <c r="C1044" t="s">
        <v>7852</v>
      </c>
      <c r="D1044" s="3">
        <v>3680</v>
      </c>
      <c r="E1044">
        <v>1000</v>
      </c>
      <c r="F1044">
        <v>-26.243901999999999</v>
      </c>
      <c r="G1044">
        <v>28.177772999999998</v>
      </c>
      <c r="H1044" s="5">
        <f t="shared" si="16"/>
        <v>4680</v>
      </c>
    </row>
    <row r="1045" spans="1:8" x14ac:dyDescent="0.25">
      <c r="A1045" t="s">
        <v>8881</v>
      </c>
      <c r="B1045" s="1">
        <v>44541</v>
      </c>
      <c r="C1045" t="s">
        <v>7852</v>
      </c>
      <c r="D1045" s="3">
        <v>3680.52</v>
      </c>
      <c r="E1045">
        <v>1000</v>
      </c>
      <c r="F1045">
        <v>-26.167086000000001</v>
      </c>
      <c r="G1045">
        <v>27.801286000000001</v>
      </c>
      <c r="H1045" s="5">
        <f t="shared" si="16"/>
        <v>4680.5200000000004</v>
      </c>
    </row>
    <row r="1046" spans="1:8" x14ac:dyDescent="0.25">
      <c r="A1046" t="s">
        <v>8882</v>
      </c>
      <c r="B1046" s="1">
        <v>44714</v>
      </c>
      <c r="C1046" t="s">
        <v>7852</v>
      </c>
      <c r="D1046" s="3">
        <v>3681.62</v>
      </c>
      <c r="E1046">
        <v>1000</v>
      </c>
      <c r="F1046">
        <v>-27.995768999999999</v>
      </c>
      <c r="G1046">
        <v>26.740244000000001</v>
      </c>
      <c r="H1046" s="5">
        <f t="shared" si="16"/>
        <v>4681.62</v>
      </c>
    </row>
    <row r="1047" spans="1:8" x14ac:dyDescent="0.25">
      <c r="A1047" t="s">
        <v>8883</v>
      </c>
      <c r="B1047" s="1">
        <v>46001</v>
      </c>
      <c r="C1047" t="s">
        <v>7852</v>
      </c>
      <c r="D1047" s="3">
        <v>3687</v>
      </c>
      <c r="E1047">
        <v>750</v>
      </c>
      <c r="F1047">
        <v>-26.138794000000001</v>
      </c>
      <c r="G1047">
        <v>28.103054</v>
      </c>
      <c r="H1047" s="5">
        <f t="shared" si="16"/>
        <v>4437</v>
      </c>
    </row>
    <row r="1048" spans="1:8" x14ac:dyDescent="0.25">
      <c r="A1048" t="s">
        <v>8480</v>
      </c>
      <c r="B1048" s="1">
        <v>43925</v>
      </c>
      <c r="C1048" t="s">
        <v>7852</v>
      </c>
      <c r="D1048" s="3">
        <v>3688.05</v>
      </c>
      <c r="E1048">
        <v>0</v>
      </c>
      <c r="F1048">
        <v>-25.716169000000001</v>
      </c>
      <c r="G1048">
        <v>28.135293999999998</v>
      </c>
      <c r="H1048" s="5">
        <f t="shared" si="16"/>
        <v>3688.05</v>
      </c>
    </row>
    <row r="1049" spans="1:8" x14ac:dyDescent="0.25">
      <c r="A1049" t="s">
        <v>8884</v>
      </c>
      <c r="B1049" s="1">
        <v>45484</v>
      </c>
      <c r="C1049" t="s">
        <v>7852</v>
      </c>
      <c r="D1049" s="3">
        <v>3690.35</v>
      </c>
      <c r="E1049">
        <v>750</v>
      </c>
      <c r="F1049">
        <v>-33.946078999999997</v>
      </c>
      <c r="G1049">
        <v>22.473348000000001</v>
      </c>
      <c r="H1049" s="5">
        <f t="shared" si="16"/>
        <v>4440.3500000000004</v>
      </c>
    </row>
    <row r="1050" spans="1:8" x14ac:dyDescent="0.25">
      <c r="A1050" t="s">
        <v>8885</v>
      </c>
      <c r="B1050" s="1">
        <v>45991</v>
      </c>
      <c r="C1050" t="s">
        <v>7852</v>
      </c>
      <c r="D1050" s="3">
        <v>3690.94</v>
      </c>
      <c r="E1050">
        <v>1250</v>
      </c>
      <c r="F1050">
        <v>-26.145697999999999</v>
      </c>
      <c r="G1050">
        <v>28.155218000000001</v>
      </c>
      <c r="H1050" s="5">
        <f t="shared" si="16"/>
        <v>4940.9400000000005</v>
      </c>
    </row>
    <row r="1051" spans="1:8" x14ac:dyDescent="0.25">
      <c r="A1051" t="s">
        <v>8886</v>
      </c>
      <c r="B1051" s="1">
        <v>44906</v>
      </c>
      <c r="C1051" t="s">
        <v>7852</v>
      </c>
      <c r="D1051" s="3">
        <v>3691.03</v>
      </c>
      <c r="E1051">
        <v>0</v>
      </c>
      <c r="F1051">
        <v>-26.090420999999999</v>
      </c>
      <c r="G1051">
        <v>28.096845999999999</v>
      </c>
      <c r="H1051" s="5">
        <f t="shared" si="16"/>
        <v>3691.03</v>
      </c>
    </row>
    <row r="1052" spans="1:8" x14ac:dyDescent="0.25">
      <c r="A1052" t="s">
        <v>8887</v>
      </c>
      <c r="B1052" s="1">
        <v>44549</v>
      </c>
      <c r="C1052" t="s">
        <v>7852</v>
      </c>
      <c r="D1052" s="3">
        <v>3691.5</v>
      </c>
      <c r="E1052">
        <v>1640</v>
      </c>
      <c r="F1052">
        <v>-33.965294999999998</v>
      </c>
      <c r="G1052">
        <v>18.475743999999999</v>
      </c>
      <c r="H1052" s="5">
        <f t="shared" si="16"/>
        <v>5331.5</v>
      </c>
    </row>
    <row r="1053" spans="1:8" x14ac:dyDescent="0.25">
      <c r="A1053" t="s">
        <v>8888</v>
      </c>
      <c r="B1053" s="1">
        <v>44114</v>
      </c>
      <c r="C1053" t="s">
        <v>7852</v>
      </c>
      <c r="D1053" s="3">
        <v>3695</v>
      </c>
      <c r="E1053">
        <v>2350</v>
      </c>
      <c r="F1053">
        <v>-29.810119</v>
      </c>
      <c r="G1053">
        <v>30.974473</v>
      </c>
      <c r="H1053" s="5">
        <f t="shared" si="16"/>
        <v>6045</v>
      </c>
    </row>
    <row r="1054" spans="1:8" x14ac:dyDescent="0.25">
      <c r="A1054" t="s">
        <v>8889</v>
      </c>
      <c r="B1054" s="1">
        <v>44895</v>
      </c>
      <c r="C1054" t="s">
        <v>7852</v>
      </c>
      <c r="D1054" s="3">
        <v>3697.25</v>
      </c>
      <c r="E1054">
        <v>1000</v>
      </c>
      <c r="F1054">
        <v>-26.122164000000001</v>
      </c>
      <c r="G1054">
        <v>27.902501999999998</v>
      </c>
      <c r="H1054" s="5">
        <f t="shared" si="16"/>
        <v>4697.25</v>
      </c>
    </row>
    <row r="1055" spans="1:8" x14ac:dyDescent="0.25">
      <c r="A1055" t="s">
        <v>8890</v>
      </c>
      <c r="B1055" s="1">
        <v>45484</v>
      </c>
      <c r="C1055" t="s">
        <v>7852</v>
      </c>
      <c r="D1055" s="3">
        <v>3699</v>
      </c>
      <c r="E1055">
        <v>0</v>
      </c>
      <c r="F1055">
        <v>-34.048467000000002</v>
      </c>
      <c r="G1055">
        <v>18.499407999999999</v>
      </c>
      <c r="H1055" s="5">
        <f t="shared" si="16"/>
        <v>3699</v>
      </c>
    </row>
    <row r="1056" spans="1:8" x14ac:dyDescent="0.25">
      <c r="A1056" t="s">
        <v>8891</v>
      </c>
      <c r="B1056" s="1">
        <v>44663</v>
      </c>
      <c r="C1056" t="s">
        <v>7852</v>
      </c>
      <c r="D1056" s="3">
        <v>3699.18</v>
      </c>
      <c r="E1056">
        <v>0</v>
      </c>
      <c r="F1056">
        <v>-29.733982999999998</v>
      </c>
      <c r="G1056">
        <v>31.058817000000001</v>
      </c>
      <c r="H1056" s="5">
        <f t="shared" si="16"/>
        <v>3699.18</v>
      </c>
    </row>
    <row r="1057" spans="1:8" x14ac:dyDescent="0.25">
      <c r="A1057" t="s">
        <v>8892</v>
      </c>
      <c r="B1057" s="1">
        <v>45194</v>
      </c>
      <c r="C1057" t="s">
        <v>7852</v>
      </c>
      <c r="D1057" s="3">
        <v>3699.55</v>
      </c>
      <c r="E1057">
        <v>0</v>
      </c>
      <c r="F1057">
        <v>-34.048467000000002</v>
      </c>
      <c r="G1057">
        <v>18.499407999999999</v>
      </c>
      <c r="H1057" s="5">
        <f t="shared" si="16"/>
        <v>3699.55</v>
      </c>
    </row>
    <row r="1058" spans="1:8" x14ac:dyDescent="0.25">
      <c r="A1058" t="s">
        <v>8893</v>
      </c>
      <c r="B1058" s="1">
        <v>45876</v>
      </c>
      <c r="C1058" t="s">
        <v>7852</v>
      </c>
      <c r="D1058" s="3">
        <v>3700</v>
      </c>
      <c r="E1058">
        <v>1250</v>
      </c>
      <c r="F1058">
        <v>-29.827055000000001</v>
      </c>
      <c r="G1058">
        <v>30.937659</v>
      </c>
      <c r="H1058" s="5">
        <f t="shared" si="16"/>
        <v>4950</v>
      </c>
    </row>
    <row r="1059" spans="1:8" x14ac:dyDescent="0.25">
      <c r="A1059" t="s">
        <v>8894</v>
      </c>
      <c r="B1059" s="1">
        <v>45202</v>
      </c>
      <c r="C1059" t="s">
        <v>7852</v>
      </c>
      <c r="D1059" s="3">
        <v>3700</v>
      </c>
      <c r="E1059">
        <v>0</v>
      </c>
      <c r="F1059">
        <v>-34.788921999999999</v>
      </c>
      <c r="G1059">
        <v>20.045525000000001</v>
      </c>
      <c r="H1059" s="5">
        <f t="shared" si="16"/>
        <v>3700</v>
      </c>
    </row>
    <row r="1060" spans="1:8" x14ac:dyDescent="0.25">
      <c r="A1060" t="s">
        <v>8895</v>
      </c>
      <c r="B1060" s="1">
        <v>45067</v>
      </c>
      <c r="C1060" t="s">
        <v>7852</v>
      </c>
      <c r="D1060" s="3">
        <v>3700</v>
      </c>
      <c r="E1060">
        <v>750</v>
      </c>
      <c r="F1060">
        <v>-34.011099999999999</v>
      </c>
      <c r="G1060">
        <v>25.350376000000001</v>
      </c>
      <c r="H1060" s="5">
        <f t="shared" si="16"/>
        <v>4450</v>
      </c>
    </row>
    <row r="1061" spans="1:8" x14ac:dyDescent="0.25">
      <c r="A1061" t="s">
        <v>8896</v>
      </c>
      <c r="B1061" s="1">
        <v>45046</v>
      </c>
      <c r="C1061" t="s">
        <v>7852</v>
      </c>
      <c r="D1061" s="3">
        <v>3703.41</v>
      </c>
      <c r="E1061">
        <v>1090</v>
      </c>
      <c r="F1061">
        <v>-25.873484999999999</v>
      </c>
      <c r="G1061">
        <v>28.216194999999999</v>
      </c>
      <c r="H1061" s="5">
        <f t="shared" si="16"/>
        <v>4793.41</v>
      </c>
    </row>
    <row r="1062" spans="1:8" x14ac:dyDescent="0.25">
      <c r="A1062" t="s">
        <v>8897</v>
      </c>
      <c r="B1062" s="1">
        <v>44507</v>
      </c>
      <c r="C1062" t="s">
        <v>7852</v>
      </c>
      <c r="D1062" s="3">
        <v>3704.01</v>
      </c>
      <c r="E1062">
        <v>0</v>
      </c>
      <c r="F1062">
        <v>-26.185164</v>
      </c>
      <c r="G1062">
        <v>28.286859</v>
      </c>
      <c r="H1062" s="5">
        <f t="shared" si="16"/>
        <v>3704.01</v>
      </c>
    </row>
    <row r="1063" spans="1:8" x14ac:dyDescent="0.25">
      <c r="A1063" t="s">
        <v>8898</v>
      </c>
      <c r="B1063" s="1">
        <v>42639</v>
      </c>
      <c r="C1063" t="s">
        <v>7852</v>
      </c>
      <c r="D1063" s="3">
        <v>3707.28</v>
      </c>
      <c r="E1063">
        <v>1000</v>
      </c>
      <c r="F1063">
        <v>-34.012872999999999</v>
      </c>
      <c r="G1063">
        <v>18.508989</v>
      </c>
      <c r="H1063" s="5">
        <f t="shared" si="16"/>
        <v>4707.2800000000007</v>
      </c>
    </row>
    <row r="1064" spans="1:8" x14ac:dyDescent="0.25">
      <c r="A1064" t="s">
        <v>8899</v>
      </c>
      <c r="B1064" s="1">
        <v>44662</v>
      </c>
      <c r="C1064" t="s">
        <v>7852</v>
      </c>
      <c r="D1064" s="3">
        <v>3716.03</v>
      </c>
      <c r="E1064">
        <v>0</v>
      </c>
      <c r="F1064">
        <v>-30.770948000000001</v>
      </c>
      <c r="G1064">
        <v>30.434303</v>
      </c>
      <c r="H1064" s="5">
        <f t="shared" si="16"/>
        <v>3716.03</v>
      </c>
    </row>
    <row r="1065" spans="1:8" x14ac:dyDescent="0.25">
      <c r="A1065" t="s">
        <v>8900</v>
      </c>
      <c r="B1065" s="1">
        <v>44145</v>
      </c>
      <c r="C1065" t="s">
        <v>7852</v>
      </c>
      <c r="D1065" s="3">
        <v>3717.74</v>
      </c>
      <c r="E1065">
        <v>1190</v>
      </c>
      <c r="F1065">
        <v>-25.904608</v>
      </c>
      <c r="G1065">
        <v>28.13692</v>
      </c>
      <c r="H1065" s="5">
        <f t="shared" si="16"/>
        <v>4907.74</v>
      </c>
    </row>
    <row r="1066" spans="1:8" x14ac:dyDescent="0.25">
      <c r="A1066" t="s">
        <v>8901</v>
      </c>
      <c r="B1066" s="1">
        <v>46069</v>
      </c>
      <c r="C1066" t="s">
        <v>7852</v>
      </c>
      <c r="D1066" s="3">
        <v>3719.1</v>
      </c>
      <c r="E1066">
        <v>750</v>
      </c>
      <c r="F1066">
        <v>-32.264764</v>
      </c>
      <c r="G1066">
        <v>24.536981000000001</v>
      </c>
      <c r="H1066" s="5">
        <f t="shared" si="16"/>
        <v>4469.1000000000004</v>
      </c>
    </row>
    <row r="1067" spans="1:8" x14ac:dyDescent="0.25">
      <c r="A1067" t="s">
        <v>8902</v>
      </c>
      <c r="B1067" s="1">
        <v>45237</v>
      </c>
      <c r="C1067" t="s">
        <v>7852</v>
      </c>
      <c r="D1067" s="3">
        <v>3723.12</v>
      </c>
      <c r="E1067">
        <v>1000</v>
      </c>
      <c r="F1067">
        <v>-26.250634000000002</v>
      </c>
      <c r="G1067">
        <v>28.31861</v>
      </c>
      <c r="H1067" s="5">
        <f t="shared" si="16"/>
        <v>4723.12</v>
      </c>
    </row>
    <row r="1068" spans="1:8" x14ac:dyDescent="0.25">
      <c r="A1068" t="s">
        <v>8903</v>
      </c>
      <c r="B1068" s="1">
        <v>45339</v>
      </c>
      <c r="C1068" t="s">
        <v>7852</v>
      </c>
      <c r="D1068" s="3">
        <v>3723.36</v>
      </c>
      <c r="E1068">
        <v>1000</v>
      </c>
      <c r="F1068">
        <v>-25.794353000000001</v>
      </c>
      <c r="G1068">
        <v>28.353256999999999</v>
      </c>
      <c r="H1068" s="5">
        <f t="shared" si="16"/>
        <v>4723.3600000000006</v>
      </c>
    </row>
    <row r="1069" spans="1:8" x14ac:dyDescent="0.25">
      <c r="A1069" t="s">
        <v>8904</v>
      </c>
      <c r="B1069" s="1">
        <v>46097</v>
      </c>
      <c r="C1069" t="s">
        <v>7852</v>
      </c>
      <c r="D1069" s="3">
        <v>3724.69</v>
      </c>
      <c r="E1069">
        <v>0</v>
      </c>
      <c r="F1069">
        <v>-29.426794000000001</v>
      </c>
      <c r="G1069">
        <v>31.254193000000001</v>
      </c>
      <c r="H1069" s="5">
        <f t="shared" si="16"/>
        <v>3724.69</v>
      </c>
    </row>
    <row r="1070" spans="1:8" x14ac:dyDescent="0.25">
      <c r="A1070" t="s">
        <v>8905</v>
      </c>
      <c r="B1070" s="1">
        <v>43501</v>
      </c>
      <c r="C1070" t="s">
        <v>7852</v>
      </c>
      <c r="D1070" s="3">
        <v>3725.78</v>
      </c>
      <c r="E1070">
        <v>0</v>
      </c>
      <c r="F1070">
        <v>-26.091265</v>
      </c>
      <c r="G1070">
        <v>27.831427999999999</v>
      </c>
      <c r="H1070" s="5">
        <f t="shared" si="16"/>
        <v>3725.78</v>
      </c>
    </row>
    <row r="1071" spans="1:8" x14ac:dyDescent="0.25">
      <c r="A1071" t="s">
        <v>8906</v>
      </c>
      <c r="B1071" s="1">
        <v>45189</v>
      </c>
      <c r="C1071" t="s">
        <v>7852</v>
      </c>
      <c r="D1071" s="3">
        <v>3726</v>
      </c>
      <c r="E1071">
        <v>750</v>
      </c>
      <c r="F1071">
        <v>-25.685399</v>
      </c>
      <c r="G1071">
        <v>28.264489000000001</v>
      </c>
      <c r="H1071" s="5">
        <f t="shared" si="16"/>
        <v>4476</v>
      </c>
    </row>
    <row r="1072" spans="1:8" x14ac:dyDescent="0.25">
      <c r="A1072" t="s">
        <v>8907</v>
      </c>
      <c r="B1072" s="1">
        <v>45307</v>
      </c>
      <c r="C1072" t="s">
        <v>7852</v>
      </c>
      <c r="D1072" s="3">
        <v>3726.15</v>
      </c>
      <c r="E1072">
        <v>0</v>
      </c>
      <c r="F1072">
        <v>-29.869644999999998</v>
      </c>
      <c r="G1072">
        <v>30.884830999999998</v>
      </c>
      <c r="H1072" s="5">
        <f t="shared" si="16"/>
        <v>3726.15</v>
      </c>
    </row>
    <row r="1073" spans="1:8" x14ac:dyDescent="0.25">
      <c r="A1073" t="s">
        <v>8908</v>
      </c>
      <c r="B1073" s="1">
        <v>44118</v>
      </c>
      <c r="C1073" t="s">
        <v>7852</v>
      </c>
      <c r="D1073" s="3">
        <v>3728.54</v>
      </c>
      <c r="E1073">
        <v>1090</v>
      </c>
      <c r="F1073">
        <v>-25.896173999999998</v>
      </c>
      <c r="G1073">
        <v>28.117851999999999</v>
      </c>
      <c r="H1073" s="5">
        <f t="shared" si="16"/>
        <v>4818.54</v>
      </c>
    </row>
    <row r="1074" spans="1:8" x14ac:dyDescent="0.25">
      <c r="A1074" t="s">
        <v>8909</v>
      </c>
      <c r="B1074" s="1">
        <v>45587</v>
      </c>
      <c r="C1074" t="s">
        <v>7852</v>
      </c>
      <c r="D1074" s="3">
        <v>3740.77</v>
      </c>
      <c r="E1074">
        <v>0</v>
      </c>
      <c r="F1074">
        <v>-33.945408999999998</v>
      </c>
      <c r="G1074">
        <v>25.564627999999999</v>
      </c>
      <c r="H1074" s="5">
        <f t="shared" si="16"/>
        <v>3740.77</v>
      </c>
    </row>
    <row r="1075" spans="1:8" x14ac:dyDescent="0.25">
      <c r="A1075" t="s">
        <v>8910</v>
      </c>
      <c r="B1075" s="1">
        <v>44663</v>
      </c>
      <c r="C1075" t="s">
        <v>7852</v>
      </c>
      <c r="D1075" s="3">
        <v>3742.36</v>
      </c>
      <c r="E1075">
        <v>0</v>
      </c>
      <c r="F1075">
        <v>-29.76905</v>
      </c>
      <c r="G1075">
        <v>31.014652000000002</v>
      </c>
      <c r="H1075" s="5">
        <f t="shared" si="16"/>
        <v>3742.36</v>
      </c>
    </row>
    <row r="1076" spans="1:8" x14ac:dyDescent="0.25">
      <c r="A1076" t="s">
        <v>8911</v>
      </c>
      <c r="B1076" s="1">
        <v>46034</v>
      </c>
      <c r="C1076" t="s">
        <v>7852</v>
      </c>
      <c r="D1076" s="3">
        <v>3742.56</v>
      </c>
      <c r="E1076">
        <v>0</v>
      </c>
      <c r="F1076">
        <v>-24.501998</v>
      </c>
      <c r="G1076">
        <v>30.892878</v>
      </c>
      <c r="H1076" s="5">
        <f t="shared" si="16"/>
        <v>3742.56</v>
      </c>
    </row>
    <row r="1077" spans="1:8" x14ac:dyDescent="0.25">
      <c r="A1077" t="s">
        <v>8912</v>
      </c>
      <c r="B1077" s="1">
        <v>42298</v>
      </c>
      <c r="C1077" t="s">
        <v>7852</v>
      </c>
      <c r="D1077" s="3">
        <v>3744.47</v>
      </c>
      <c r="E1077">
        <v>3400</v>
      </c>
      <c r="F1077">
        <v>-25.960163000000001</v>
      </c>
      <c r="G1077">
        <v>28.118425999999999</v>
      </c>
      <c r="H1077" s="5">
        <f t="shared" si="16"/>
        <v>7144.4699999999993</v>
      </c>
    </row>
    <row r="1078" spans="1:8" x14ac:dyDescent="0.25">
      <c r="A1078" t="s">
        <v>8913</v>
      </c>
      <c r="B1078" s="1">
        <v>45606</v>
      </c>
      <c r="C1078" t="s">
        <v>7852</v>
      </c>
      <c r="D1078" s="3">
        <v>3744.79</v>
      </c>
      <c r="E1078">
        <v>0</v>
      </c>
      <c r="F1078">
        <v>-27.005737</v>
      </c>
      <c r="G1078">
        <v>30.804887000000001</v>
      </c>
      <c r="H1078" s="5">
        <f t="shared" si="16"/>
        <v>3744.79</v>
      </c>
    </row>
    <row r="1079" spans="1:8" x14ac:dyDescent="0.25">
      <c r="A1079" t="s">
        <v>8914</v>
      </c>
      <c r="B1079" s="1">
        <v>45729</v>
      </c>
      <c r="C1079" t="s">
        <v>7852</v>
      </c>
      <c r="D1079" s="3">
        <v>3749</v>
      </c>
      <c r="E1079">
        <v>1190</v>
      </c>
      <c r="F1079">
        <v>-29.695774</v>
      </c>
      <c r="G1079">
        <v>31.008298</v>
      </c>
      <c r="H1079" s="5">
        <f t="shared" si="16"/>
        <v>4939</v>
      </c>
    </row>
    <row r="1080" spans="1:8" x14ac:dyDescent="0.25">
      <c r="A1080" t="s">
        <v>8915</v>
      </c>
      <c r="B1080" s="1">
        <v>45485</v>
      </c>
      <c r="C1080" t="s">
        <v>7852</v>
      </c>
      <c r="D1080" s="3">
        <v>3749</v>
      </c>
      <c r="E1080">
        <v>0</v>
      </c>
      <c r="F1080">
        <v>-34.068475999999997</v>
      </c>
      <c r="G1080">
        <v>18.816628000000001</v>
      </c>
      <c r="H1080" s="5">
        <f t="shared" si="16"/>
        <v>3749</v>
      </c>
    </row>
    <row r="1081" spans="1:8" x14ac:dyDescent="0.25">
      <c r="A1081" t="s">
        <v>8916</v>
      </c>
      <c r="B1081" s="1">
        <v>45308</v>
      </c>
      <c r="C1081" t="s">
        <v>7852</v>
      </c>
      <c r="D1081" s="3">
        <v>3750</v>
      </c>
      <c r="E1081">
        <v>750</v>
      </c>
      <c r="F1081">
        <v>-32.979945000000001</v>
      </c>
      <c r="G1081">
        <v>27.927294</v>
      </c>
      <c r="H1081" s="5">
        <f t="shared" si="16"/>
        <v>4500</v>
      </c>
    </row>
    <row r="1082" spans="1:8" x14ac:dyDescent="0.25">
      <c r="A1082" t="s">
        <v>8917</v>
      </c>
      <c r="B1082" s="1">
        <v>45188</v>
      </c>
      <c r="C1082" t="s">
        <v>7852</v>
      </c>
      <c r="D1082" s="3">
        <v>3757.74</v>
      </c>
      <c r="E1082">
        <v>0</v>
      </c>
      <c r="F1082">
        <v>-25.497807000000002</v>
      </c>
      <c r="G1082">
        <v>30.973096000000002</v>
      </c>
      <c r="H1082" s="5">
        <f t="shared" si="16"/>
        <v>3757.74</v>
      </c>
    </row>
    <row r="1083" spans="1:8" x14ac:dyDescent="0.25">
      <c r="A1083" t="s">
        <v>8918</v>
      </c>
      <c r="B1083" s="1">
        <v>46012</v>
      </c>
      <c r="C1083" t="s">
        <v>7852</v>
      </c>
      <c r="D1083" s="3">
        <v>3757.93</v>
      </c>
      <c r="E1083">
        <v>1000</v>
      </c>
      <c r="F1083">
        <v>-30.825036999999998</v>
      </c>
      <c r="G1083">
        <v>30.394386999999998</v>
      </c>
      <c r="H1083" s="5">
        <f t="shared" si="16"/>
        <v>4757.93</v>
      </c>
    </row>
    <row r="1084" spans="1:8" x14ac:dyDescent="0.25">
      <c r="A1084" t="s">
        <v>8919</v>
      </c>
      <c r="B1084" s="1">
        <v>45293</v>
      </c>
      <c r="C1084" t="s">
        <v>7852</v>
      </c>
      <c r="D1084" s="3">
        <v>3761.75</v>
      </c>
      <c r="E1084">
        <v>0</v>
      </c>
      <c r="F1084">
        <v>-26.307130999999998</v>
      </c>
      <c r="G1084">
        <v>28.008388</v>
      </c>
      <c r="H1084" s="5">
        <f t="shared" si="16"/>
        <v>3761.75</v>
      </c>
    </row>
    <row r="1085" spans="1:8" x14ac:dyDescent="0.25">
      <c r="A1085" t="s">
        <v>8920</v>
      </c>
      <c r="B1085" s="1">
        <v>44568</v>
      </c>
      <c r="C1085" t="s">
        <v>7852</v>
      </c>
      <c r="D1085" s="3">
        <v>3764.39</v>
      </c>
      <c r="E1085">
        <v>1250</v>
      </c>
      <c r="F1085">
        <v>-29.023391</v>
      </c>
      <c r="G1085">
        <v>29.898152</v>
      </c>
      <c r="H1085" s="5">
        <f t="shared" si="16"/>
        <v>5014.3899999999994</v>
      </c>
    </row>
    <row r="1086" spans="1:8" x14ac:dyDescent="0.25">
      <c r="A1086" t="s">
        <v>8921</v>
      </c>
      <c r="B1086" s="1">
        <v>45370</v>
      </c>
      <c r="C1086" t="s">
        <v>7852</v>
      </c>
      <c r="D1086" s="3">
        <v>3767.68</v>
      </c>
      <c r="E1086">
        <v>1250</v>
      </c>
      <c r="F1086">
        <v>-29.745881000000001</v>
      </c>
      <c r="G1086">
        <v>31.058965000000001</v>
      </c>
      <c r="H1086" s="5">
        <f t="shared" si="16"/>
        <v>5017.68</v>
      </c>
    </row>
    <row r="1087" spans="1:8" x14ac:dyDescent="0.25">
      <c r="A1087" t="s">
        <v>8922</v>
      </c>
      <c r="B1087" s="1">
        <v>45308</v>
      </c>
      <c r="C1087" t="s">
        <v>7852</v>
      </c>
      <c r="D1087" s="3">
        <v>3772.69</v>
      </c>
      <c r="E1087">
        <v>750</v>
      </c>
      <c r="F1087">
        <v>-29.850404000000001</v>
      </c>
      <c r="G1087">
        <v>30.911567999999999</v>
      </c>
      <c r="H1087" s="5">
        <f t="shared" si="16"/>
        <v>4522.6900000000005</v>
      </c>
    </row>
    <row r="1088" spans="1:8" x14ac:dyDescent="0.25">
      <c r="A1088" t="s">
        <v>8923</v>
      </c>
      <c r="B1088" s="1">
        <v>45194</v>
      </c>
      <c r="C1088" t="s">
        <v>7852</v>
      </c>
      <c r="D1088" s="3">
        <v>3775.16</v>
      </c>
      <c r="E1088">
        <v>1250</v>
      </c>
      <c r="F1088">
        <v>-34.020632999999997</v>
      </c>
      <c r="G1088">
        <v>18.492685999999999</v>
      </c>
      <c r="H1088" s="5">
        <f t="shared" si="16"/>
        <v>5025.16</v>
      </c>
    </row>
    <row r="1089" spans="1:8" x14ac:dyDescent="0.25">
      <c r="A1089" t="s">
        <v>8924</v>
      </c>
      <c r="B1089" s="1">
        <v>42445</v>
      </c>
      <c r="C1089" t="s">
        <v>7852</v>
      </c>
      <c r="D1089" s="3">
        <v>3777.96</v>
      </c>
      <c r="E1089">
        <v>0</v>
      </c>
      <c r="F1089">
        <v>-29.836887999999998</v>
      </c>
      <c r="G1089">
        <v>30.946669</v>
      </c>
      <c r="H1089" s="5">
        <f t="shared" si="16"/>
        <v>3777.96</v>
      </c>
    </row>
    <row r="1090" spans="1:8" x14ac:dyDescent="0.25">
      <c r="A1090" t="s">
        <v>8925</v>
      </c>
      <c r="B1090" s="1">
        <v>44663</v>
      </c>
      <c r="C1090" t="s">
        <v>7852</v>
      </c>
      <c r="D1090" s="3">
        <v>3778.9</v>
      </c>
      <c r="E1090">
        <v>0</v>
      </c>
      <c r="F1090">
        <v>-29.874822000000002</v>
      </c>
      <c r="G1090">
        <v>30.903397999999999</v>
      </c>
      <c r="H1090" s="5">
        <f t="shared" si="16"/>
        <v>3778.9</v>
      </c>
    </row>
    <row r="1091" spans="1:8" x14ac:dyDescent="0.25">
      <c r="A1091" t="s">
        <v>8926</v>
      </c>
      <c r="B1091" s="1">
        <v>45382</v>
      </c>
      <c r="C1091" t="s">
        <v>7852</v>
      </c>
      <c r="D1091" s="3">
        <v>3780</v>
      </c>
      <c r="E1091">
        <v>500</v>
      </c>
      <c r="F1091">
        <v>-33.961728000000001</v>
      </c>
      <c r="G1091">
        <v>25.478642000000001</v>
      </c>
      <c r="H1091" s="5">
        <f t="shared" ref="H1091:H1154" si="17">D1091+E1091</f>
        <v>4280</v>
      </c>
    </row>
    <row r="1092" spans="1:8" x14ac:dyDescent="0.25">
      <c r="A1092" t="s">
        <v>8927</v>
      </c>
      <c r="B1092" s="1">
        <v>43012</v>
      </c>
      <c r="C1092" t="s">
        <v>7852</v>
      </c>
      <c r="D1092" s="3">
        <v>3789</v>
      </c>
      <c r="E1092">
        <v>1000</v>
      </c>
      <c r="F1092">
        <v>-28.125744999999998</v>
      </c>
      <c r="G1092">
        <v>26.831281000000001</v>
      </c>
      <c r="H1092" s="5">
        <f t="shared" si="17"/>
        <v>4789</v>
      </c>
    </row>
    <row r="1093" spans="1:8" x14ac:dyDescent="0.25">
      <c r="A1093" t="s">
        <v>8928</v>
      </c>
      <c r="B1093" s="1">
        <v>43016</v>
      </c>
      <c r="C1093" t="s">
        <v>7852</v>
      </c>
      <c r="D1093" s="3">
        <v>3790.37</v>
      </c>
      <c r="E1093">
        <v>1000</v>
      </c>
      <c r="F1093">
        <v>-29.560191</v>
      </c>
      <c r="G1093">
        <v>30.412103999999999</v>
      </c>
      <c r="H1093" s="5">
        <f t="shared" si="17"/>
        <v>4790.37</v>
      </c>
    </row>
    <row r="1094" spans="1:8" x14ac:dyDescent="0.25">
      <c r="A1094" t="s">
        <v>8929</v>
      </c>
      <c r="B1094" s="1">
        <v>45292</v>
      </c>
      <c r="C1094" t="s">
        <v>7852</v>
      </c>
      <c r="D1094" s="3">
        <v>3795</v>
      </c>
      <c r="E1094">
        <v>2500</v>
      </c>
      <c r="F1094">
        <v>-29.323571999999999</v>
      </c>
      <c r="G1094">
        <v>31.279295999999999</v>
      </c>
      <c r="H1094" s="5">
        <f t="shared" si="17"/>
        <v>6295</v>
      </c>
    </row>
    <row r="1095" spans="1:8" x14ac:dyDescent="0.25">
      <c r="A1095" t="s">
        <v>8930</v>
      </c>
      <c r="B1095" s="1">
        <v>45198</v>
      </c>
      <c r="C1095" t="s">
        <v>7852</v>
      </c>
      <c r="D1095" s="3">
        <v>3795</v>
      </c>
      <c r="E1095">
        <v>0</v>
      </c>
      <c r="F1095">
        <v>-32.943058000000001</v>
      </c>
      <c r="G1095">
        <v>28.003240999999999</v>
      </c>
      <c r="H1095" s="5">
        <f t="shared" si="17"/>
        <v>3795</v>
      </c>
    </row>
    <row r="1096" spans="1:8" x14ac:dyDescent="0.25">
      <c r="A1096" t="s">
        <v>8931</v>
      </c>
      <c r="B1096" s="1">
        <v>45685</v>
      </c>
      <c r="C1096" t="s">
        <v>7852</v>
      </c>
      <c r="D1096" s="3">
        <v>3795</v>
      </c>
      <c r="E1096">
        <v>0</v>
      </c>
      <c r="F1096">
        <v>-32.943058000000001</v>
      </c>
      <c r="G1096">
        <v>28.003240999999999</v>
      </c>
      <c r="H1096" s="5">
        <f t="shared" si="17"/>
        <v>3795</v>
      </c>
    </row>
    <row r="1097" spans="1:8" x14ac:dyDescent="0.25">
      <c r="A1097" t="s">
        <v>8452</v>
      </c>
      <c r="B1097" s="1">
        <v>44253</v>
      </c>
      <c r="C1097" t="s">
        <v>7852</v>
      </c>
      <c r="D1097" s="3">
        <v>3798</v>
      </c>
      <c r="E1097">
        <v>0</v>
      </c>
      <c r="F1097">
        <v>-26.091889999999999</v>
      </c>
      <c r="G1097">
        <v>28.244572000000002</v>
      </c>
      <c r="H1097" s="5">
        <f t="shared" si="17"/>
        <v>3798</v>
      </c>
    </row>
    <row r="1098" spans="1:8" x14ac:dyDescent="0.25">
      <c r="A1098" t="s">
        <v>8932</v>
      </c>
      <c r="B1098" s="1">
        <v>44866</v>
      </c>
      <c r="C1098" t="s">
        <v>7852</v>
      </c>
      <c r="D1098" s="3">
        <v>3798.6</v>
      </c>
      <c r="E1098">
        <v>1000</v>
      </c>
      <c r="F1098">
        <v>-25.701152</v>
      </c>
      <c r="G1098">
        <v>27.231546999999999</v>
      </c>
      <c r="H1098" s="5">
        <f t="shared" si="17"/>
        <v>4798.6000000000004</v>
      </c>
    </row>
    <row r="1099" spans="1:8" x14ac:dyDescent="0.25">
      <c r="A1099" t="s">
        <v>8933</v>
      </c>
      <c r="B1099" s="1">
        <v>46071</v>
      </c>
      <c r="C1099" t="s">
        <v>7852</v>
      </c>
      <c r="D1099" s="3">
        <v>3799</v>
      </c>
      <c r="E1099">
        <v>0</v>
      </c>
      <c r="F1099">
        <v>-33.918906</v>
      </c>
      <c r="G1099">
        <v>18.556524</v>
      </c>
      <c r="H1099" s="5">
        <f t="shared" si="17"/>
        <v>3799</v>
      </c>
    </row>
    <row r="1100" spans="1:8" x14ac:dyDescent="0.25">
      <c r="A1100" t="s">
        <v>8934</v>
      </c>
      <c r="B1100" s="1">
        <v>45593</v>
      </c>
      <c r="C1100" t="s">
        <v>7852</v>
      </c>
      <c r="D1100" s="3">
        <v>3800</v>
      </c>
      <c r="E1100">
        <v>1500</v>
      </c>
      <c r="F1100">
        <v>-33.591141999999998</v>
      </c>
      <c r="G1100">
        <v>22.212271000000001</v>
      </c>
      <c r="H1100" s="5">
        <f t="shared" si="17"/>
        <v>5300</v>
      </c>
    </row>
    <row r="1101" spans="1:8" x14ac:dyDescent="0.25">
      <c r="A1101" t="s">
        <v>8935</v>
      </c>
      <c r="B1101" s="1">
        <v>45593</v>
      </c>
      <c r="C1101" t="s">
        <v>7852</v>
      </c>
      <c r="D1101" s="3">
        <v>3800</v>
      </c>
      <c r="E1101">
        <v>1500</v>
      </c>
      <c r="F1101">
        <v>-33.591141999999998</v>
      </c>
      <c r="G1101">
        <v>22.212271000000001</v>
      </c>
      <c r="H1101" s="5">
        <f t="shared" si="17"/>
        <v>5300</v>
      </c>
    </row>
    <row r="1102" spans="1:8" x14ac:dyDescent="0.25">
      <c r="A1102" t="s">
        <v>8936</v>
      </c>
      <c r="B1102" s="1">
        <v>45640</v>
      </c>
      <c r="C1102" t="s">
        <v>7852</v>
      </c>
      <c r="D1102" s="3">
        <v>3800</v>
      </c>
      <c r="E1102">
        <v>0</v>
      </c>
      <c r="F1102">
        <v>-33.58943</v>
      </c>
      <c r="G1102">
        <v>26.846426000000001</v>
      </c>
      <c r="H1102" s="5">
        <f t="shared" si="17"/>
        <v>3800</v>
      </c>
    </row>
    <row r="1103" spans="1:8" x14ac:dyDescent="0.25">
      <c r="A1103" t="s">
        <v>8937</v>
      </c>
      <c r="B1103" s="1">
        <v>43386</v>
      </c>
      <c r="C1103" t="s">
        <v>7852</v>
      </c>
      <c r="D1103" s="3">
        <v>3800</v>
      </c>
      <c r="E1103">
        <v>1000</v>
      </c>
      <c r="F1103">
        <v>-26.139582999999998</v>
      </c>
      <c r="G1103">
        <v>28.017766000000002</v>
      </c>
      <c r="H1103" s="5">
        <f t="shared" si="17"/>
        <v>4800</v>
      </c>
    </row>
    <row r="1104" spans="1:8" x14ac:dyDescent="0.25">
      <c r="A1104" t="s">
        <v>8938</v>
      </c>
      <c r="B1104" s="1">
        <v>43099</v>
      </c>
      <c r="C1104" t="s">
        <v>7852</v>
      </c>
      <c r="D1104" s="3">
        <v>3800</v>
      </c>
      <c r="E1104">
        <v>1090</v>
      </c>
      <c r="F1104">
        <v>-26.159233</v>
      </c>
      <c r="G1104">
        <v>28.073718</v>
      </c>
      <c r="H1104" s="5">
        <f t="shared" si="17"/>
        <v>4890</v>
      </c>
    </row>
    <row r="1105" spans="1:8" x14ac:dyDescent="0.25">
      <c r="A1105" t="s">
        <v>8939</v>
      </c>
      <c r="B1105" s="1">
        <v>45377</v>
      </c>
      <c r="C1105" t="s">
        <v>7852</v>
      </c>
      <c r="D1105" s="3">
        <v>3803.05</v>
      </c>
      <c r="E1105">
        <v>0</v>
      </c>
      <c r="F1105">
        <v>-32.378438000000003</v>
      </c>
      <c r="G1105">
        <v>22.610143999999998</v>
      </c>
      <c r="H1105" s="5">
        <f t="shared" si="17"/>
        <v>3803.05</v>
      </c>
    </row>
    <row r="1106" spans="1:8" x14ac:dyDescent="0.25">
      <c r="A1106" t="s">
        <v>8940</v>
      </c>
      <c r="B1106" s="1">
        <v>45371</v>
      </c>
      <c r="C1106" t="s">
        <v>7852</v>
      </c>
      <c r="D1106" s="3">
        <v>3809.73</v>
      </c>
      <c r="E1106">
        <v>0</v>
      </c>
      <c r="F1106">
        <v>-29.795507000000001</v>
      </c>
      <c r="G1106">
        <v>30.976853999999999</v>
      </c>
      <c r="H1106" s="5">
        <f t="shared" si="17"/>
        <v>3809.73</v>
      </c>
    </row>
    <row r="1107" spans="1:8" x14ac:dyDescent="0.25">
      <c r="A1107" t="s">
        <v>8941</v>
      </c>
      <c r="B1107" s="1">
        <v>43778</v>
      </c>
      <c r="C1107" t="s">
        <v>7852</v>
      </c>
      <c r="D1107" s="3">
        <v>3810.01</v>
      </c>
      <c r="E1107">
        <v>1190</v>
      </c>
      <c r="F1107">
        <v>-29.655425999999999</v>
      </c>
      <c r="G1107">
        <v>31.036522999999999</v>
      </c>
      <c r="H1107" s="5">
        <f t="shared" si="17"/>
        <v>5000.01</v>
      </c>
    </row>
    <row r="1108" spans="1:8" x14ac:dyDescent="0.25">
      <c r="A1108" t="s">
        <v>8942</v>
      </c>
      <c r="B1108" s="1">
        <v>44857</v>
      </c>
      <c r="C1108" t="s">
        <v>7852</v>
      </c>
      <c r="D1108" s="3">
        <v>3811.76</v>
      </c>
      <c r="E1108">
        <v>1250</v>
      </c>
      <c r="F1108">
        <v>-26.126937000000002</v>
      </c>
      <c r="G1108">
        <v>27.931370999999999</v>
      </c>
      <c r="H1108" s="5">
        <f t="shared" si="17"/>
        <v>5061.76</v>
      </c>
    </row>
    <row r="1109" spans="1:8" x14ac:dyDescent="0.25">
      <c r="A1109" t="s">
        <v>8943</v>
      </c>
      <c r="B1109" s="1">
        <v>44498</v>
      </c>
      <c r="C1109" t="s">
        <v>7852</v>
      </c>
      <c r="D1109" s="3">
        <v>3813.4</v>
      </c>
      <c r="E1109">
        <v>1000</v>
      </c>
      <c r="F1109">
        <v>-26.702062000000002</v>
      </c>
      <c r="G1109">
        <v>27.032793000000002</v>
      </c>
      <c r="H1109" s="5">
        <f t="shared" si="17"/>
        <v>4813.3999999999996</v>
      </c>
    </row>
    <row r="1110" spans="1:8" x14ac:dyDescent="0.25">
      <c r="A1110" t="s">
        <v>8944</v>
      </c>
      <c r="B1110" s="1">
        <v>45193</v>
      </c>
      <c r="C1110" t="s">
        <v>7852</v>
      </c>
      <c r="D1110" s="3">
        <v>3816.76</v>
      </c>
      <c r="E1110">
        <v>0</v>
      </c>
      <c r="F1110">
        <v>-34.352012000000002</v>
      </c>
      <c r="G1110">
        <v>18.910029000000002</v>
      </c>
      <c r="H1110" s="5">
        <f t="shared" si="17"/>
        <v>3816.76</v>
      </c>
    </row>
    <row r="1111" spans="1:8" x14ac:dyDescent="0.25">
      <c r="A1111" t="s">
        <v>8945</v>
      </c>
      <c r="B1111" s="1">
        <v>43332</v>
      </c>
      <c r="C1111" t="s">
        <v>7852</v>
      </c>
      <c r="D1111" s="3">
        <v>3818</v>
      </c>
      <c r="E1111">
        <v>1640</v>
      </c>
      <c r="F1111">
        <v>-25.677961</v>
      </c>
      <c r="G1111">
        <v>27.235678</v>
      </c>
      <c r="H1111" s="5">
        <f t="shared" si="17"/>
        <v>5458</v>
      </c>
    </row>
    <row r="1112" spans="1:8" x14ac:dyDescent="0.25">
      <c r="A1112" t="s">
        <v>8946</v>
      </c>
      <c r="B1112" s="1">
        <v>45304</v>
      </c>
      <c r="C1112" t="s">
        <v>7852</v>
      </c>
      <c r="D1112" s="3">
        <v>3820.49</v>
      </c>
      <c r="E1112">
        <v>1500</v>
      </c>
      <c r="F1112">
        <v>-26.129985000000001</v>
      </c>
      <c r="G1112">
        <v>28.108142000000001</v>
      </c>
      <c r="H1112" s="5">
        <f t="shared" si="17"/>
        <v>5320.49</v>
      </c>
    </row>
    <row r="1113" spans="1:8" x14ac:dyDescent="0.25">
      <c r="A1113" t="s">
        <v>8947</v>
      </c>
      <c r="B1113" s="1">
        <v>45607</v>
      </c>
      <c r="C1113" t="s">
        <v>7852</v>
      </c>
      <c r="D1113" s="3">
        <v>3824.92</v>
      </c>
      <c r="E1113">
        <v>0</v>
      </c>
      <c r="F1113">
        <v>-24.978642000000001</v>
      </c>
      <c r="G1113">
        <v>29.285899000000001</v>
      </c>
      <c r="H1113" s="5">
        <f t="shared" si="17"/>
        <v>3824.92</v>
      </c>
    </row>
    <row r="1114" spans="1:8" x14ac:dyDescent="0.25">
      <c r="A1114" t="s">
        <v>8948</v>
      </c>
      <c r="B1114" s="1">
        <v>44634</v>
      </c>
      <c r="C1114" t="s">
        <v>7852</v>
      </c>
      <c r="D1114" s="3">
        <v>3825.06</v>
      </c>
      <c r="E1114">
        <v>1000</v>
      </c>
      <c r="F1114">
        <v>-29.558394</v>
      </c>
      <c r="G1114">
        <v>30.394535999999999</v>
      </c>
      <c r="H1114" s="5">
        <f t="shared" si="17"/>
        <v>4825.0599999999995</v>
      </c>
    </row>
    <row r="1115" spans="1:8" x14ac:dyDescent="0.25">
      <c r="A1115" t="s">
        <v>8949</v>
      </c>
      <c r="B1115" s="1">
        <v>45818</v>
      </c>
      <c r="C1115" t="s">
        <v>7852</v>
      </c>
      <c r="D1115" s="3">
        <v>3826.61</v>
      </c>
      <c r="E1115">
        <v>1250</v>
      </c>
      <c r="F1115">
        <v>-29.607392000000001</v>
      </c>
      <c r="G1115">
        <v>30.378482999999999</v>
      </c>
      <c r="H1115" s="5">
        <f t="shared" si="17"/>
        <v>5076.6100000000006</v>
      </c>
    </row>
    <row r="1116" spans="1:8" x14ac:dyDescent="0.25">
      <c r="A1116" t="s">
        <v>8950</v>
      </c>
      <c r="B1116" s="1">
        <v>44234</v>
      </c>
      <c r="C1116" t="s">
        <v>7852</v>
      </c>
      <c r="D1116" s="3">
        <v>3827.89</v>
      </c>
      <c r="E1116">
        <v>2650</v>
      </c>
      <c r="F1116">
        <v>-26.077653999999999</v>
      </c>
      <c r="G1116">
        <v>28.215067000000001</v>
      </c>
      <c r="H1116" s="5">
        <f t="shared" si="17"/>
        <v>6477.8899999999994</v>
      </c>
    </row>
    <row r="1117" spans="1:8" x14ac:dyDescent="0.25">
      <c r="A1117" t="s">
        <v>8951</v>
      </c>
      <c r="B1117" s="1">
        <v>45054</v>
      </c>
      <c r="C1117" t="s">
        <v>7852</v>
      </c>
      <c r="D1117" s="3">
        <v>3828.35</v>
      </c>
      <c r="E1117">
        <v>750</v>
      </c>
      <c r="F1117">
        <v>-29.583462999999998</v>
      </c>
      <c r="G1117">
        <v>31.086907</v>
      </c>
      <c r="H1117" s="5">
        <f t="shared" si="17"/>
        <v>4578.3500000000004</v>
      </c>
    </row>
    <row r="1118" spans="1:8" x14ac:dyDescent="0.25">
      <c r="A1118" t="s">
        <v>8952</v>
      </c>
      <c r="B1118" s="1">
        <v>46073</v>
      </c>
      <c r="C1118" t="s">
        <v>7852</v>
      </c>
      <c r="D1118" s="3">
        <v>3832.26</v>
      </c>
      <c r="E1118">
        <v>0</v>
      </c>
      <c r="F1118">
        <v>-29.683713000000001</v>
      </c>
      <c r="G1118">
        <v>31.027531</v>
      </c>
      <c r="H1118" s="5">
        <f t="shared" si="17"/>
        <v>3832.26</v>
      </c>
    </row>
    <row r="1119" spans="1:8" x14ac:dyDescent="0.25">
      <c r="A1119" t="s">
        <v>8953</v>
      </c>
      <c r="B1119" s="1">
        <v>45687</v>
      </c>
      <c r="C1119" t="s">
        <v>7852</v>
      </c>
      <c r="D1119" s="3">
        <v>3832.95</v>
      </c>
      <c r="E1119">
        <v>0</v>
      </c>
      <c r="F1119">
        <v>-25.872129000000001</v>
      </c>
      <c r="G1119">
        <v>28.151651000000001</v>
      </c>
      <c r="H1119" s="5">
        <f t="shared" si="17"/>
        <v>3832.95</v>
      </c>
    </row>
    <row r="1120" spans="1:8" x14ac:dyDescent="0.25">
      <c r="A1120" t="s">
        <v>8954</v>
      </c>
      <c r="B1120" s="1">
        <v>43482</v>
      </c>
      <c r="C1120" t="s">
        <v>7852</v>
      </c>
      <c r="D1120" s="3">
        <v>3837.55</v>
      </c>
      <c r="E1120">
        <v>0</v>
      </c>
      <c r="F1120">
        <v>-26.265407</v>
      </c>
      <c r="G1120">
        <v>28.227145</v>
      </c>
      <c r="H1120" s="5">
        <f t="shared" si="17"/>
        <v>3837.55</v>
      </c>
    </row>
    <row r="1121" spans="1:8" x14ac:dyDescent="0.25">
      <c r="A1121" t="s">
        <v>8955</v>
      </c>
      <c r="B1121" s="1">
        <v>44307</v>
      </c>
      <c r="C1121" t="s">
        <v>7852</v>
      </c>
      <c r="D1121" s="3">
        <v>3844.2</v>
      </c>
      <c r="E1121">
        <v>0</v>
      </c>
      <c r="F1121">
        <v>-26.369378000000001</v>
      </c>
      <c r="G1121">
        <v>28.188751</v>
      </c>
      <c r="H1121" s="5">
        <f t="shared" si="17"/>
        <v>3844.2</v>
      </c>
    </row>
    <row r="1122" spans="1:8" x14ac:dyDescent="0.25">
      <c r="A1122" t="s">
        <v>8956</v>
      </c>
      <c r="B1122" s="1">
        <v>44835</v>
      </c>
      <c r="C1122" t="s">
        <v>7852</v>
      </c>
      <c r="D1122" s="3">
        <v>3850</v>
      </c>
      <c r="E1122">
        <v>0</v>
      </c>
      <c r="F1122">
        <v>-29.874822000000002</v>
      </c>
      <c r="G1122">
        <v>30.903397999999999</v>
      </c>
      <c r="H1122" s="5">
        <f t="shared" si="17"/>
        <v>3850</v>
      </c>
    </row>
    <row r="1123" spans="1:8" x14ac:dyDescent="0.25">
      <c r="A1123" t="s">
        <v>8957</v>
      </c>
      <c r="B1123" s="1">
        <v>44992</v>
      </c>
      <c r="C1123" t="s">
        <v>7852</v>
      </c>
      <c r="D1123" s="3">
        <v>3850.2</v>
      </c>
      <c r="E1123">
        <v>0</v>
      </c>
      <c r="F1123">
        <v>-26.098960000000002</v>
      </c>
      <c r="G1123">
        <v>28.062847000000001</v>
      </c>
      <c r="H1123" s="5">
        <f t="shared" si="17"/>
        <v>3850.2</v>
      </c>
    </row>
    <row r="1124" spans="1:8" x14ac:dyDescent="0.25">
      <c r="A1124" t="s">
        <v>8958</v>
      </c>
      <c r="B1124" s="1">
        <v>45444</v>
      </c>
      <c r="C1124" t="s">
        <v>7852</v>
      </c>
      <c r="D1124" s="3">
        <v>3852.5</v>
      </c>
      <c r="E1124">
        <v>0</v>
      </c>
      <c r="F1124">
        <v>-33.929268999999998</v>
      </c>
      <c r="G1124">
        <v>25.478211000000002</v>
      </c>
      <c r="H1124" s="5">
        <f t="shared" si="17"/>
        <v>3852.5</v>
      </c>
    </row>
    <row r="1125" spans="1:8" x14ac:dyDescent="0.25">
      <c r="A1125" t="s">
        <v>8959</v>
      </c>
      <c r="B1125" s="1">
        <v>43868</v>
      </c>
      <c r="C1125" t="s">
        <v>7852</v>
      </c>
      <c r="D1125" s="3">
        <v>3852.5</v>
      </c>
      <c r="E1125">
        <v>1240</v>
      </c>
      <c r="F1125">
        <v>-25.740356999999999</v>
      </c>
      <c r="G1125">
        <v>28.110398</v>
      </c>
      <c r="H1125" s="5">
        <f t="shared" si="17"/>
        <v>5092.5</v>
      </c>
    </row>
    <row r="1126" spans="1:8" x14ac:dyDescent="0.25">
      <c r="A1126" t="s">
        <v>8960</v>
      </c>
      <c r="B1126" s="1">
        <v>45737</v>
      </c>
      <c r="C1126" t="s">
        <v>7852</v>
      </c>
      <c r="D1126" s="3">
        <v>3852.5</v>
      </c>
      <c r="E1126">
        <v>0</v>
      </c>
      <c r="F1126">
        <v>-29.827055000000001</v>
      </c>
      <c r="G1126">
        <v>30.937659</v>
      </c>
      <c r="H1126" s="5">
        <f t="shared" si="17"/>
        <v>3852.5</v>
      </c>
    </row>
    <row r="1127" spans="1:8" x14ac:dyDescent="0.25">
      <c r="A1127" t="s">
        <v>8961</v>
      </c>
      <c r="B1127" s="1">
        <v>44153</v>
      </c>
      <c r="C1127" t="s">
        <v>7852</v>
      </c>
      <c r="D1127" s="3">
        <v>3853.63</v>
      </c>
      <c r="E1127">
        <v>1000</v>
      </c>
      <c r="F1127">
        <v>-29.559418999999998</v>
      </c>
      <c r="G1127">
        <v>30.404646</v>
      </c>
      <c r="H1127" s="5">
        <f t="shared" si="17"/>
        <v>4853.63</v>
      </c>
    </row>
    <row r="1128" spans="1:8" x14ac:dyDescent="0.25">
      <c r="A1128" t="s">
        <v>8962</v>
      </c>
      <c r="B1128" s="1">
        <v>45214</v>
      </c>
      <c r="C1128" t="s">
        <v>7852</v>
      </c>
      <c r="D1128" s="3">
        <v>3863.89</v>
      </c>
      <c r="E1128">
        <v>0</v>
      </c>
      <c r="F1128">
        <v>-33.011488</v>
      </c>
      <c r="G1128">
        <v>27.835481000000001</v>
      </c>
      <c r="H1128" s="5">
        <f t="shared" si="17"/>
        <v>3863.89</v>
      </c>
    </row>
    <row r="1129" spans="1:8" x14ac:dyDescent="0.25">
      <c r="A1129" t="s">
        <v>8963</v>
      </c>
      <c r="B1129" s="1">
        <v>45960</v>
      </c>
      <c r="C1129" t="s">
        <v>7852</v>
      </c>
      <c r="D1129" s="3">
        <v>3864</v>
      </c>
      <c r="E1129">
        <v>0</v>
      </c>
      <c r="F1129">
        <v>-29.829308999999999</v>
      </c>
      <c r="G1129">
        <v>30.989305999999999</v>
      </c>
      <c r="H1129" s="5">
        <f t="shared" si="17"/>
        <v>3864</v>
      </c>
    </row>
    <row r="1130" spans="1:8" x14ac:dyDescent="0.25">
      <c r="A1130" t="s">
        <v>8964</v>
      </c>
      <c r="B1130" s="1">
        <v>44005</v>
      </c>
      <c r="C1130" t="s">
        <v>7852</v>
      </c>
      <c r="D1130" s="3">
        <v>3870</v>
      </c>
      <c r="E1130">
        <v>1000</v>
      </c>
      <c r="F1130">
        <v>-33.866514000000002</v>
      </c>
      <c r="G1130">
        <v>18.636156</v>
      </c>
      <c r="H1130" s="5">
        <f t="shared" si="17"/>
        <v>4870</v>
      </c>
    </row>
    <row r="1131" spans="1:8" x14ac:dyDescent="0.25">
      <c r="A1131" t="s">
        <v>8965</v>
      </c>
      <c r="B1131" s="1">
        <v>45098</v>
      </c>
      <c r="C1131" t="s">
        <v>7852</v>
      </c>
      <c r="D1131" s="3">
        <v>3870.9</v>
      </c>
      <c r="E1131">
        <v>0</v>
      </c>
      <c r="F1131">
        <v>-33.951878999999998</v>
      </c>
      <c r="G1131">
        <v>18.382974999999998</v>
      </c>
      <c r="H1131" s="5">
        <f t="shared" si="17"/>
        <v>3870.9</v>
      </c>
    </row>
    <row r="1132" spans="1:8" x14ac:dyDescent="0.25">
      <c r="A1132" t="s">
        <v>8966</v>
      </c>
      <c r="B1132" s="1">
        <v>45482</v>
      </c>
      <c r="C1132" t="s">
        <v>7852</v>
      </c>
      <c r="D1132" s="3">
        <v>3871.96</v>
      </c>
      <c r="E1132">
        <v>0</v>
      </c>
      <c r="F1132">
        <v>-33.830649999999999</v>
      </c>
      <c r="G1132">
        <v>18.686558999999999</v>
      </c>
      <c r="H1132" s="5">
        <f t="shared" si="17"/>
        <v>3871.96</v>
      </c>
    </row>
    <row r="1133" spans="1:8" x14ac:dyDescent="0.25">
      <c r="A1133" t="s">
        <v>8967</v>
      </c>
      <c r="B1133" s="1">
        <v>44664</v>
      </c>
      <c r="C1133" t="s">
        <v>7852</v>
      </c>
      <c r="D1133" s="3">
        <v>3876.73</v>
      </c>
      <c r="E1133">
        <v>2350</v>
      </c>
      <c r="F1133">
        <v>-29.725293000000001</v>
      </c>
      <c r="G1133">
        <v>30.995504</v>
      </c>
      <c r="H1133" s="5">
        <f t="shared" si="17"/>
        <v>6226.73</v>
      </c>
    </row>
    <row r="1134" spans="1:8" x14ac:dyDescent="0.25">
      <c r="A1134" t="s">
        <v>8968</v>
      </c>
      <c r="B1134" s="1">
        <v>43804</v>
      </c>
      <c r="C1134" t="s">
        <v>7852</v>
      </c>
      <c r="D1134" s="3">
        <v>3878.67</v>
      </c>
      <c r="E1134">
        <v>2400</v>
      </c>
      <c r="F1134">
        <v>-28.454364000000002</v>
      </c>
      <c r="G1134">
        <v>21.24024</v>
      </c>
      <c r="H1134" s="5">
        <f t="shared" si="17"/>
        <v>6278.67</v>
      </c>
    </row>
    <row r="1135" spans="1:8" x14ac:dyDescent="0.25">
      <c r="A1135" t="s">
        <v>8152</v>
      </c>
      <c r="B1135" s="1">
        <v>44959</v>
      </c>
      <c r="C1135" t="s">
        <v>7852</v>
      </c>
      <c r="D1135" s="3">
        <v>3879.3</v>
      </c>
      <c r="E1135">
        <v>0</v>
      </c>
      <c r="F1135">
        <v>-25.811952999999999</v>
      </c>
      <c r="G1135">
        <v>28.308064999999999</v>
      </c>
      <c r="H1135" s="5">
        <f t="shared" si="17"/>
        <v>3879.3</v>
      </c>
    </row>
    <row r="1136" spans="1:8" x14ac:dyDescent="0.25">
      <c r="A1136" t="s">
        <v>8969</v>
      </c>
      <c r="B1136" s="1">
        <v>44525</v>
      </c>
      <c r="C1136" t="s">
        <v>7852</v>
      </c>
      <c r="D1136" s="3">
        <v>3890</v>
      </c>
      <c r="E1136">
        <v>0</v>
      </c>
      <c r="F1136">
        <v>-25.815235000000001</v>
      </c>
      <c r="G1136">
        <v>28.264285999999998</v>
      </c>
      <c r="H1136" s="5">
        <f t="shared" si="17"/>
        <v>3890</v>
      </c>
    </row>
    <row r="1137" spans="1:8" x14ac:dyDescent="0.25">
      <c r="A1137" t="s">
        <v>8970</v>
      </c>
      <c r="B1137" s="1">
        <v>45661</v>
      </c>
      <c r="C1137" t="s">
        <v>7852</v>
      </c>
      <c r="D1137" s="3">
        <v>3895.8</v>
      </c>
      <c r="E1137">
        <v>0</v>
      </c>
      <c r="F1137">
        <v>-29.753430999999999</v>
      </c>
      <c r="G1137">
        <v>31.035731999999999</v>
      </c>
      <c r="H1137" s="5">
        <f t="shared" si="17"/>
        <v>3895.8</v>
      </c>
    </row>
    <row r="1138" spans="1:8" x14ac:dyDescent="0.25">
      <c r="A1138" t="s">
        <v>8971</v>
      </c>
      <c r="B1138" s="1">
        <v>44382</v>
      </c>
      <c r="C1138" t="s">
        <v>7852</v>
      </c>
      <c r="D1138" s="3">
        <v>3897.66</v>
      </c>
      <c r="E1138">
        <v>1000</v>
      </c>
      <c r="F1138">
        <v>-25.922153999999999</v>
      </c>
      <c r="G1138">
        <v>28.191452000000002</v>
      </c>
      <c r="H1138" s="5">
        <f t="shared" si="17"/>
        <v>4897.66</v>
      </c>
    </row>
    <row r="1139" spans="1:8" x14ac:dyDescent="0.25">
      <c r="A1139" t="s">
        <v>8972</v>
      </c>
      <c r="B1139" s="1">
        <v>45104</v>
      </c>
      <c r="C1139" t="s">
        <v>7852</v>
      </c>
      <c r="D1139" s="3">
        <v>3899</v>
      </c>
      <c r="E1139">
        <v>0</v>
      </c>
      <c r="F1139">
        <v>-29.806114000000001</v>
      </c>
      <c r="G1139">
        <v>30.863681</v>
      </c>
      <c r="H1139" s="5">
        <f t="shared" si="17"/>
        <v>3899</v>
      </c>
    </row>
    <row r="1140" spans="1:8" x14ac:dyDescent="0.25">
      <c r="A1140" t="s">
        <v>8973</v>
      </c>
      <c r="B1140" s="1">
        <v>43013</v>
      </c>
      <c r="C1140" t="s">
        <v>7852</v>
      </c>
      <c r="D1140" s="3">
        <v>3900</v>
      </c>
      <c r="E1140">
        <v>1260</v>
      </c>
      <c r="F1140">
        <v>-29.715077000000001</v>
      </c>
      <c r="G1140">
        <v>31.044537999999999</v>
      </c>
      <c r="H1140" s="5">
        <f t="shared" si="17"/>
        <v>5160</v>
      </c>
    </row>
    <row r="1141" spans="1:8" x14ac:dyDescent="0.25">
      <c r="A1141" t="s">
        <v>8974</v>
      </c>
      <c r="B1141" s="1">
        <v>45705</v>
      </c>
      <c r="C1141" t="s">
        <v>7852</v>
      </c>
      <c r="D1141" s="3">
        <v>3900</v>
      </c>
      <c r="E1141">
        <v>0</v>
      </c>
      <c r="F1141">
        <v>-26.173801000000001</v>
      </c>
      <c r="G1141">
        <v>28.165046</v>
      </c>
      <c r="H1141" s="5">
        <f t="shared" si="17"/>
        <v>3900</v>
      </c>
    </row>
    <row r="1142" spans="1:8" x14ac:dyDescent="0.25">
      <c r="A1142" t="s">
        <v>8975</v>
      </c>
      <c r="B1142" s="1">
        <v>45771</v>
      </c>
      <c r="C1142" t="s">
        <v>7852</v>
      </c>
      <c r="D1142" s="3">
        <v>3900.06</v>
      </c>
      <c r="E1142">
        <v>1190</v>
      </c>
      <c r="F1142">
        <v>-26.177026000000001</v>
      </c>
      <c r="G1142">
        <v>27.703596000000001</v>
      </c>
      <c r="H1142" s="5">
        <f t="shared" si="17"/>
        <v>5090.0599999999995</v>
      </c>
    </row>
    <row r="1143" spans="1:8" x14ac:dyDescent="0.25">
      <c r="A1143" t="s">
        <v>8976</v>
      </c>
      <c r="B1143" s="1">
        <v>43638</v>
      </c>
      <c r="C1143" t="s">
        <v>7852</v>
      </c>
      <c r="D1143" s="3">
        <v>3901.54</v>
      </c>
      <c r="E1143">
        <v>1090</v>
      </c>
      <c r="F1143">
        <v>-25.825783999999999</v>
      </c>
      <c r="G1143">
        <v>28.289804</v>
      </c>
      <c r="H1143" s="5">
        <f t="shared" si="17"/>
        <v>4991.54</v>
      </c>
    </row>
    <row r="1144" spans="1:8" x14ac:dyDescent="0.25">
      <c r="A1144" t="s">
        <v>8977</v>
      </c>
      <c r="B1144" s="1">
        <v>45306</v>
      </c>
      <c r="C1144" t="s">
        <v>7852</v>
      </c>
      <c r="D1144" s="3">
        <v>3901.95</v>
      </c>
      <c r="E1144">
        <v>0</v>
      </c>
      <c r="F1144">
        <v>-26.110904000000001</v>
      </c>
      <c r="G1144">
        <v>28.008400000000002</v>
      </c>
      <c r="H1144" s="5">
        <f t="shared" si="17"/>
        <v>3901.95</v>
      </c>
    </row>
    <row r="1145" spans="1:8" x14ac:dyDescent="0.25">
      <c r="A1145" t="s">
        <v>8978</v>
      </c>
      <c r="B1145" s="1">
        <v>44825</v>
      </c>
      <c r="C1145" t="s">
        <v>7852</v>
      </c>
      <c r="D1145" s="3">
        <v>3904.25</v>
      </c>
      <c r="E1145">
        <v>0</v>
      </c>
      <c r="F1145">
        <v>-29.827055000000001</v>
      </c>
      <c r="G1145">
        <v>30.937659</v>
      </c>
      <c r="H1145" s="5">
        <f t="shared" si="17"/>
        <v>3904.25</v>
      </c>
    </row>
    <row r="1146" spans="1:8" x14ac:dyDescent="0.25">
      <c r="A1146" t="s">
        <v>8979</v>
      </c>
      <c r="B1146" s="1">
        <v>45692</v>
      </c>
      <c r="C1146" t="s">
        <v>7852</v>
      </c>
      <c r="D1146" s="3">
        <v>3905</v>
      </c>
      <c r="E1146">
        <v>0</v>
      </c>
      <c r="F1146">
        <v>-33.58943</v>
      </c>
      <c r="G1146">
        <v>26.846426000000001</v>
      </c>
      <c r="H1146" s="5">
        <f t="shared" si="17"/>
        <v>3905</v>
      </c>
    </row>
    <row r="1147" spans="1:8" x14ac:dyDescent="0.25">
      <c r="A1147" t="s">
        <v>8980</v>
      </c>
      <c r="B1147" s="1">
        <v>44200</v>
      </c>
      <c r="C1147" t="s">
        <v>7852</v>
      </c>
      <c r="D1147" s="3">
        <v>3909.57</v>
      </c>
      <c r="E1147">
        <v>0</v>
      </c>
      <c r="F1147">
        <v>-34.060462000000001</v>
      </c>
      <c r="G1147">
        <v>23.025248999999999</v>
      </c>
      <c r="H1147" s="5">
        <f t="shared" si="17"/>
        <v>3909.57</v>
      </c>
    </row>
    <row r="1148" spans="1:8" x14ac:dyDescent="0.25">
      <c r="A1148" t="s">
        <v>8981</v>
      </c>
      <c r="B1148" s="1">
        <v>45223</v>
      </c>
      <c r="C1148" t="s">
        <v>7852</v>
      </c>
      <c r="D1148" s="3">
        <v>3909.76</v>
      </c>
      <c r="E1148">
        <v>0</v>
      </c>
      <c r="F1148">
        <v>-29.683713000000001</v>
      </c>
      <c r="G1148">
        <v>31.027531</v>
      </c>
      <c r="H1148" s="5">
        <f t="shared" si="17"/>
        <v>3909.76</v>
      </c>
    </row>
    <row r="1149" spans="1:8" x14ac:dyDescent="0.25">
      <c r="A1149" t="s">
        <v>8982</v>
      </c>
      <c r="B1149" s="1">
        <v>45508</v>
      </c>
      <c r="C1149" t="s">
        <v>7852</v>
      </c>
      <c r="D1149" s="3">
        <v>3910</v>
      </c>
      <c r="E1149">
        <v>1090</v>
      </c>
      <c r="F1149">
        <v>-29.736412000000001</v>
      </c>
      <c r="G1149">
        <v>31.079186</v>
      </c>
      <c r="H1149" s="5">
        <f t="shared" si="17"/>
        <v>5000</v>
      </c>
    </row>
    <row r="1150" spans="1:8" x14ac:dyDescent="0.25">
      <c r="A1150" t="s">
        <v>8983</v>
      </c>
      <c r="B1150" s="1">
        <v>44780</v>
      </c>
      <c r="C1150" t="s">
        <v>7852</v>
      </c>
      <c r="D1150" s="3">
        <v>3910</v>
      </c>
      <c r="E1150">
        <v>500</v>
      </c>
      <c r="F1150">
        <v>-32.964813999999997</v>
      </c>
      <c r="G1150">
        <v>27.945343999999999</v>
      </c>
      <c r="H1150" s="5">
        <f t="shared" si="17"/>
        <v>4410</v>
      </c>
    </row>
    <row r="1151" spans="1:8" x14ac:dyDescent="0.25">
      <c r="A1151" t="s">
        <v>8984</v>
      </c>
      <c r="B1151" s="1">
        <v>45991</v>
      </c>
      <c r="C1151" t="s">
        <v>7852</v>
      </c>
      <c r="D1151" s="3">
        <v>3910</v>
      </c>
      <c r="E1151">
        <v>0</v>
      </c>
      <c r="F1151">
        <v>-25.712485999999998</v>
      </c>
      <c r="G1151">
        <v>28.189193</v>
      </c>
      <c r="H1151" s="5">
        <f t="shared" si="17"/>
        <v>3910</v>
      </c>
    </row>
    <row r="1152" spans="1:8" x14ac:dyDescent="0.25">
      <c r="A1152" t="s">
        <v>8985</v>
      </c>
      <c r="B1152" s="1">
        <v>43411</v>
      </c>
      <c r="C1152" t="s">
        <v>7852</v>
      </c>
      <c r="D1152" s="3">
        <v>3911</v>
      </c>
      <c r="E1152">
        <v>820</v>
      </c>
      <c r="F1152">
        <v>-25.841459</v>
      </c>
      <c r="G1152">
        <v>28.322818999999999</v>
      </c>
      <c r="H1152" s="5">
        <f t="shared" si="17"/>
        <v>4731</v>
      </c>
    </row>
    <row r="1153" spans="1:8" x14ac:dyDescent="0.25">
      <c r="A1153" t="s">
        <v>8986</v>
      </c>
      <c r="B1153" s="1">
        <v>45007</v>
      </c>
      <c r="C1153" t="s">
        <v>7852</v>
      </c>
      <c r="D1153" s="3">
        <v>3918.68</v>
      </c>
      <c r="E1153">
        <v>0</v>
      </c>
      <c r="F1153">
        <v>-29.887564000000001</v>
      </c>
      <c r="G1153">
        <v>31.048922999999998</v>
      </c>
      <c r="H1153" s="5">
        <f t="shared" si="17"/>
        <v>3918.68</v>
      </c>
    </row>
    <row r="1154" spans="1:8" x14ac:dyDescent="0.25">
      <c r="A1154" t="s">
        <v>8987</v>
      </c>
      <c r="B1154" s="1">
        <v>43177</v>
      </c>
      <c r="C1154" t="s">
        <v>7852</v>
      </c>
      <c r="D1154" s="3">
        <v>3924.38</v>
      </c>
      <c r="E1154">
        <v>1090</v>
      </c>
      <c r="F1154">
        <v>-26.165272999999999</v>
      </c>
      <c r="G1154">
        <v>27.942882000000001</v>
      </c>
      <c r="H1154" s="5">
        <f t="shared" si="17"/>
        <v>5014.38</v>
      </c>
    </row>
    <row r="1155" spans="1:8" x14ac:dyDescent="0.25">
      <c r="A1155" t="s">
        <v>8988</v>
      </c>
      <c r="B1155" s="1">
        <v>44877</v>
      </c>
      <c r="C1155" t="s">
        <v>7852</v>
      </c>
      <c r="D1155" s="3">
        <v>3924.63</v>
      </c>
      <c r="E1155">
        <v>0</v>
      </c>
      <c r="F1155">
        <v>-25.685748</v>
      </c>
      <c r="G1155">
        <v>28.236630999999999</v>
      </c>
      <c r="H1155" s="5">
        <f t="shared" ref="H1155:H1218" si="18">D1155+E1155</f>
        <v>3924.63</v>
      </c>
    </row>
    <row r="1156" spans="1:8" x14ac:dyDescent="0.25">
      <c r="A1156" t="s">
        <v>8989</v>
      </c>
      <c r="B1156" s="1">
        <v>45736</v>
      </c>
      <c r="C1156" t="s">
        <v>7852</v>
      </c>
      <c r="D1156" s="3">
        <v>3927.61</v>
      </c>
      <c r="E1156">
        <v>0</v>
      </c>
      <c r="F1156">
        <v>-29.880842000000001</v>
      </c>
      <c r="G1156">
        <v>30.939437999999999</v>
      </c>
      <c r="H1156" s="5">
        <f t="shared" si="18"/>
        <v>3927.61</v>
      </c>
    </row>
    <row r="1157" spans="1:8" x14ac:dyDescent="0.25">
      <c r="A1157" t="s">
        <v>8990</v>
      </c>
      <c r="B1157" s="1">
        <v>43208</v>
      </c>
      <c r="C1157" t="s">
        <v>7852</v>
      </c>
      <c r="D1157" s="3">
        <v>3930.38</v>
      </c>
      <c r="E1157">
        <v>1000</v>
      </c>
      <c r="F1157">
        <v>-34.033349999999999</v>
      </c>
      <c r="G1157">
        <v>23.048266999999999</v>
      </c>
      <c r="H1157" s="5">
        <f t="shared" si="18"/>
        <v>4930.38</v>
      </c>
    </row>
    <row r="1158" spans="1:8" x14ac:dyDescent="0.25">
      <c r="A1158" t="s">
        <v>8991</v>
      </c>
      <c r="B1158" s="1">
        <v>45389</v>
      </c>
      <c r="C1158" t="s">
        <v>7852</v>
      </c>
      <c r="D1158" s="3">
        <v>3936.04</v>
      </c>
      <c r="E1158">
        <v>1000</v>
      </c>
      <c r="F1158">
        <v>-34.027155</v>
      </c>
      <c r="G1158">
        <v>18.472280999999999</v>
      </c>
      <c r="H1158" s="5">
        <f t="shared" si="18"/>
        <v>4936.04</v>
      </c>
    </row>
    <row r="1159" spans="1:8" x14ac:dyDescent="0.25">
      <c r="A1159" t="s">
        <v>8992</v>
      </c>
      <c r="B1159" s="1">
        <v>45388</v>
      </c>
      <c r="C1159" t="s">
        <v>7852</v>
      </c>
      <c r="D1159" s="3">
        <v>3937.66</v>
      </c>
      <c r="E1159">
        <v>0</v>
      </c>
      <c r="F1159">
        <v>-26.16526</v>
      </c>
      <c r="G1159">
        <v>28.282993000000001</v>
      </c>
      <c r="H1159" s="5">
        <f t="shared" si="18"/>
        <v>3937.66</v>
      </c>
    </row>
    <row r="1160" spans="1:8" x14ac:dyDescent="0.25">
      <c r="A1160" t="s">
        <v>8993</v>
      </c>
      <c r="B1160" s="1">
        <v>44131</v>
      </c>
      <c r="C1160" t="s">
        <v>7852</v>
      </c>
      <c r="D1160" s="3">
        <v>3938.75</v>
      </c>
      <c r="E1160">
        <v>0</v>
      </c>
      <c r="F1160">
        <v>-29.672813000000001</v>
      </c>
      <c r="G1160">
        <v>31.022496</v>
      </c>
      <c r="H1160" s="5">
        <f t="shared" si="18"/>
        <v>3938.75</v>
      </c>
    </row>
    <row r="1161" spans="1:8" x14ac:dyDescent="0.25">
      <c r="A1161" t="s">
        <v>8994</v>
      </c>
      <c r="B1161" s="1">
        <v>44586</v>
      </c>
      <c r="C1161" t="s">
        <v>7852</v>
      </c>
      <c r="D1161" s="3">
        <v>3941.6</v>
      </c>
      <c r="E1161">
        <v>1000</v>
      </c>
      <c r="F1161">
        <v>-28.705773000000001</v>
      </c>
      <c r="G1161">
        <v>24.719009</v>
      </c>
      <c r="H1161" s="5">
        <f t="shared" si="18"/>
        <v>4941.6000000000004</v>
      </c>
    </row>
    <row r="1162" spans="1:8" x14ac:dyDescent="0.25">
      <c r="A1162" t="s">
        <v>8995</v>
      </c>
      <c r="B1162" s="1">
        <v>43123</v>
      </c>
      <c r="C1162" t="s">
        <v>7852</v>
      </c>
      <c r="D1162" s="3">
        <v>3941.8</v>
      </c>
      <c r="E1162">
        <v>2200</v>
      </c>
      <c r="F1162">
        <v>-26.167604999999998</v>
      </c>
      <c r="G1162">
        <v>27.931999999999999</v>
      </c>
      <c r="H1162" s="5">
        <f t="shared" si="18"/>
        <v>6141.8</v>
      </c>
    </row>
    <row r="1163" spans="1:8" x14ac:dyDescent="0.25">
      <c r="A1163" t="s">
        <v>8996</v>
      </c>
      <c r="B1163" s="1">
        <v>44220</v>
      </c>
      <c r="C1163" t="s">
        <v>7852</v>
      </c>
      <c r="D1163" s="3">
        <v>3944.5</v>
      </c>
      <c r="E1163">
        <v>0</v>
      </c>
      <c r="F1163">
        <v>-26.150995000000002</v>
      </c>
      <c r="G1163">
        <v>27.826066999999998</v>
      </c>
      <c r="H1163" s="5">
        <f t="shared" si="18"/>
        <v>3944.5</v>
      </c>
    </row>
    <row r="1164" spans="1:8" x14ac:dyDescent="0.25">
      <c r="A1164" t="s">
        <v>8997</v>
      </c>
      <c r="B1164" s="1">
        <v>45095</v>
      </c>
      <c r="C1164" t="s">
        <v>7852</v>
      </c>
      <c r="D1164" s="3">
        <v>3945.65</v>
      </c>
      <c r="E1164">
        <v>1250</v>
      </c>
      <c r="F1164">
        <v>-33.930349999999997</v>
      </c>
      <c r="G1164">
        <v>18.695561000000001</v>
      </c>
      <c r="H1164" s="5">
        <f t="shared" si="18"/>
        <v>5195.6499999999996</v>
      </c>
    </row>
    <row r="1165" spans="1:8" x14ac:dyDescent="0.25">
      <c r="A1165" t="s">
        <v>8998</v>
      </c>
      <c r="B1165" s="1">
        <v>44825</v>
      </c>
      <c r="C1165" t="s">
        <v>7852</v>
      </c>
      <c r="D1165" s="3">
        <v>3950</v>
      </c>
      <c r="E1165">
        <v>1250</v>
      </c>
      <c r="F1165">
        <v>-25.856629999999999</v>
      </c>
      <c r="G1165">
        <v>29.239809999999999</v>
      </c>
      <c r="H1165" s="5">
        <f t="shared" si="18"/>
        <v>5200</v>
      </c>
    </row>
    <row r="1166" spans="1:8" x14ac:dyDescent="0.25">
      <c r="A1166" t="s">
        <v>8999</v>
      </c>
      <c r="B1166" s="1">
        <v>45446</v>
      </c>
      <c r="C1166" t="s">
        <v>7852</v>
      </c>
      <c r="D1166" s="3">
        <v>3952.5</v>
      </c>
      <c r="E1166">
        <v>0</v>
      </c>
      <c r="F1166">
        <v>-29.829308999999999</v>
      </c>
      <c r="G1166">
        <v>30.989305999999999</v>
      </c>
      <c r="H1166" s="5">
        <f t="shared" si="18"/>
        <v>3952.5</v>
      </c>
    </row>
    <row r="1167" spans="1:8" x14ac:dyDescent="0.25">
      <c r="A1167" t="s">
        <v>9000</v>
      </c>
      <c r="B1167" s="1">
        <v>46050</v>
      </c>
      <c r="C1167" t="s">
        <v>7852</v>
      </c>
      <c r="D1167" s="3">
        <v>3953.82</v>
      </c>
      <c r="E1167">
        <v>750</v>
      </c>
      <c r="F1167">
        <v>-26.060348999999999</v>
      </c>
      <c r="G1167">
        <v>28.231770000000001</v>
      </c>
      <c r="H1167" s="5">
        <f t="shared" si="18"/>
        <v>4703.82</v>
      </c>
    </row>
    <row r="1168" spans="1:8" x14ac:dyDescent="0.25">
      <c r="A1168" t="s">
        <v>9001</v>
      </c>
      <c r="B1168" s="1">
        <v>45211</v>
      </c>
      <c r="C1168" t="s">
        <v>7852</v>
      </c>
      <c r="D1168" s="3">
        <v>3955.94</v>
      </c>
      <c r="E1168">
        <v>0</v>
      </c>
      <c r="F1168">
        <v>-29.901976000000001</v>
      </c>
      <c r="G1168">
        <v>30.905114999999999</v>
      </c>
      <c r="H1168" s="5">
        <f t="shared" si="18"/>
        <v>3955.94</v>
      </c>
    </row>
    <row r="1169" spans="1:8" x14ac:dyDescent="0.25">
      <c r="A1169" t="s">
        <v>9002</v>
      </c>
      <c r="B1169" s="1">
        <v>44153</v>
      </c>
      <c r="C1169" t="s">
        <v>7852</v>
      </c>
      <c r="D1169" s="3">
        <v>3956.93</v>
      </c>
      <c r="E1169">
        <v>1000</v>
      </c>
      <c r="F1169">
        <v>-29.558394</v>
      </c>
      <c r="G1169">
        <v>30.394535999999999</v>
      </c>
      <c r="H1169" s="5">
        <f t="shared" si="18"/>
        <v>4956.93</v>
      </c>
    </row>
    <row r="1170" spans="1:8" x14ac:dyDescent="0.25">
      <c r="A1170" t="s">
        <v>9003</v>
      </c>
      <c r="B1170" s="1">
        <v>43808</v>
      </c>
      <c r="C1170" t="s">
        <v>7852</v>
      </c>
      <c r="D1170" s="3">
        <v>3958.22</v>
      </c>
      <c r="E1170">
        <v>1090</v>
      </c>
      <c r="F1170">
        <v>-25.786176000000001</v>
      </c>
      <c r="G1170">
        <v>28.311855000000001</v>
      </c>
      <c r="H1170" s="5">
        <f t="shared" si="18"/>
        <v>5048.2199999999993</v>
      </c>
    </row>
    <row r="1171" spans="1:8" x14ac:dyDescent="0.25">
      <c r="A1171" t="s">
        <v>9004</v>
      </c>
      <c r="B1171" s="1">
        <v>45617</v>
      </c>
      <c r="C1171" t="s">
        <v>7852</v>
      </c>
      <c r="D1171" s="3">
        <v>3958.79</v>
      </c>
      <c r="E1171">
        <v>0</v>
      </c>
      <c r="F1171">
        <v>-29.558394</v>
      </c>
      <c r="G1171">
        <v>30.394535999999999</v>
      </c>
      <c r="H1171" s="5">
        <f t="shared" si="18"/>
        <v>3958.79</v>
      </c>
    </row>
    <row r="1172" spans="1:8" x14ac:dyDescent="0.25">
      <c r="A1172" t="s">
        <v>9005</v>
      </c>
      <c r="B1172" s="1">
        <v>45294</v>
      </c>
      <c r="C1172" t="s">
        <v>7852</v>
      </c>
      <c r="D1172" s="3">
        <v>3961.26</v>
      </c>
      <c r="E1172">
        <v>0</v>
      </c>
      <c r="F1172">
        <v>-23.879736000000001</v>
      </c>
      <c r="G1172">
        <v>29.514326000000001</v>
      </c>
      <c r="H1172" s="5">
        <f t="shared" si="18"/>
        <v>3961.26</v>
      </c>
    </row>
    <row r="1173" spans="1:8" x14ac:dyDescent="0.25">
      <c r="A1173" t="s">
        <v>9006</v>
      </c>
      <c r="B1173" s="1">
        <v>44265</v>
      </c>
      <c r="C1173" t="s">
        <v>7852</v>
      </c>
      <c r="D1173" s="3">
        <v>3962.96</v>
      </c>
      <c r="E1173">
        <v>1190</v>
      </c>
      <c r="F1173">
        <v>-33.950657</v>
      </c>
      <c r="G1173">
        <v>18.484294999999999</v>
      </c>
      <c r="H1173" s="5">
        <f t="shared" si="18"/>
        <v>5152.96</v>
      </c>
    </row>
    <row r="1174" spans="1:8" x14ac:dyDescent="0.25">
      <c r="A1174" t="s">
        <v>9007</v>
      </c>
      <c r="B1174" s="1">
        <v>44020</v>
      </c>
      <c r="C1174" t="s">
        <v>7852</v>
      </c>
      <c r="D1174" s="3">
        <v>3967.15</v>
      </c>
      <c r="E1174">
        <v>1000</v>
      </c>
      <c r="F1174">
        <v>-34.072049</v>
      </c>
      <c r="G1174">
        <v>18.452317000000001</v>
      </c>
      <c r="H1174" s="5">
        <f t="shared" si="18"/>
        <v>4967.1499999999996</v>
      </c>
    </row>
    <row r="1175" spans="1:8" x14ac:dyDescent="0.25">
      <c r="A1175" t="s">
        <v>9008</v>
      </c>
      <c r="B1175" s="1">
        <v>45684</v>
      </c>
      <c r="C1175" t="s">
        <v>7852</v>
      </c>
      <c r="D1175" s="3">
        <v>3967.5</v>
      </c>
      <c r="E1175">
        <v>500</v>
      </c>
      <c r="F1175">
        <v>-32.976444000000001</v>
      </c>
      <c r="G1175">
        <v>27.887841000000002</v>
      </c>
      <c r="H1175" s="5">
        <f t="shared" si="18"/>
        <v>4467.5</v>
      </c>
    </row>
    <row r="1176" spans="1:8" x14ac:dyDescent="0.25">
      <c r="A1176" t="s">
        <v>9009</v>
      </c>
      <c r="B1176" s="1">
        <v>45390</v>
      </c>
      <c r="C1176" t="s">
        <v>7852</v>
      </c>
      <c r="D1176" s="3">
        <v>3970.06</v>
      </c>
      <c r="E1176">
        <v>0</v>
      </c>
      <c r="F1176">
        <v>-34.066276000000002</v>
      </c>
      <c r="G1176">
        <v>18.865438000000001</v>
      </c>
      <c r="H1176" s="5">
        <f t="shared" si="18"/>
        <v>3970.06</v>
      </c>
    </row>
    <row r="1177" spans="1:8" x14ac:dyDescent="0.25">
      <c r="A1177" t="s">
        <v>9010</v>
      </c>
      <c r="B1177" s="1">
        <v>45818</v>
      </c>
      <c r="C1177" t="s">
        <v>7852</v>
      </c>
      <c r="D1177" s="3">
        <v>3970.26</v>
      </c>
      <c r="E1177">
        <v>1500</v>
      </c>
      <c r="F1177">
        <v>-34.095598000000003</v>
      </c>
      <c r="G1177">
        <v>18.848479000000001</v>
      </c>
      <c r="H1177" s="5">
        <f t="shared" si="18"/>
        <v>5470.26</v>
      </c>
    </row>
    <row r="1178" spans="1:8" x14ac:dyDescent="0.25">
      <c r="A1178" t="s">
        <v>9011</v>
      </c>
      <c r="B1178" s="1">
        <v>45444</v>
      </c>
      <c r="C1178" t="s">
        <v>7852</v>
      </c>
      <c r="D1178" s="3">
        <v>3974.92</v>
      </c>
      <c r="E1178">
        <v>0</v>
      </c>
      <c r="F1178">
        <v>-33.951739000000003</v>
      </c>
      <c r="G1178">
        <v>25.522338000000001</v>
      </c>
      <c r="H1178" s="5">
        <f t="shared" si="18"/>
        <v>3974.92</v>
      </c>
    </row>
    <row r="1179" spans="1:8" x14ac:dyDescent="0.25">
      <c r="A1179" t="s">
        <v>9012</v>
      </c>
      <c r="B1179" s="1">
        <v>45755</v>
      </c>
      <c r="C1179" t="s">
        <v>7852</v>
      </c>
      <c r="D1179" s="3">
        <v>3976.71</v>
      </c>
      <c r="E1179">
        <v>1000</v>
      </c>
      <c r="F1179">
        <v>-33.967066000000003</v>
      </c>
      <c r="G1179">
        <v>18.502751</v>
      </c>
      <c r="H1179" s="5">
        <f t="shared" si="18"/>
        <v>4976.71</v>
      </c>
    </row>
    <row r="1180" spans="1:8" x14ac:dyDescent="0.25">
      <c r="A1180" t="s">
        <v>8991</v>
      </c>
      <c r="B1180" s="1">
        <v>45389</v>
      </c>
      <c r="C1180" t="s">
        <v>7852</v>
      </c>
      <c r="D1180" s="3">
        <v>3979.65</v>
      </c>
      <c r="E1180">
        <v>1000</v>
      </c>
      <c r="F1180">
        <v>-34.027155</v>
      </c>
      <c r="G1180">
        <v>18.472280999999999</v>
      </c>
      <c r="H1180" s="5">
        <f t="shared" si="18"/>
        <v>4979.6499999999996</v>
      </c>
    </row>
    <row r="1181" spans="1:8" x14ac:dyDescent="0.25">
      <c r="A1181" t="s">
        <v>9013</v>
      </c>
      <c r="B1181" s="1">
        <v>45388</v>
      </c>
      <c r="C1181" t="s">
        <v>7852</v>
      </c>
      <c r="D1181" s="3">
        <v>3980</v>
      </c>
      <c r="E1181">
        <v>0</v>
      </c>
      <c r="F1181">
        <v>-34.073557000000001</v>
      </c>
      <c r="G1181">
        <v>18.8277</v>
      </c>
      <c r="H1181" s="5">
        <f t="shared" si="18"/>
        <v>3980</v>
      </c>
    </row>
    <row r="1182" spans="1:8" x14ac:dyDescent="0.25">
      <c r="A1182" t="s">
        <v>9014</v>
      </c>
      <c r="B1182" s="1">
        <v>44231</v>
      </c>
      <c r="C1182" t="s">
        <v>7852</v>
      </c>
      <c r="D1182" s="3">
        <v>3980</v>
      </c>
      <c r="E1182">
        <v>1190</v>
      </c>
      <c r="F1182">
        <v>-26.145574</v>
      </c>
      <c r="G1182">
        <v>28.195443999999998</v>
      </c>
      <c r="H1182" s="5">
        <f t="shared" si="18"/>
        <v>5170</v>
      </c>
    </row>
    <row r="1183" spans="1:8" x14ac:dyDescent="0.25">
      <c r="A1183" t="s">
        <v>9015</v>
      </c>
      <c r="B1183" s="1">
        <v>43138</v>
      </c>
      <c r="C1183" t="s">
        <v>7852</v>
      </c>
      <c r="D1183" s="3">
        <v>3982.85</v>
      </c>
      <c r="E1183">
        <v>1000</v>
      </c>
      <c r="F1183">
        <v>-26.256039000000001</v>
      </c>
      <c r="G1183">
        <v>28.344145999999999</v>
      </c>
      <c r="H1183" s="5">
        <f t="shared" si="18"/>
        <v>4982.8500000000004</v>
      </c>
    </row>
    <row r="1184" spans="1:8" x14ac:dyDescent="0.25">
      <c r="A1184" t="s">
        <v>9016</v>
      </c>
      <c r="B1184" s="1">
        <v>46098</v>
      </c>
      <c r="C1184" t="s">
        <v>7852</v>
      </c>
      <c r="D1184" s="3">
        <v>3982.87</v>
      </c>
      <c r="E1184">
        <v>0</v>
      </c>
      <c r="F1184">
        <v>-25.837398</v>
      </c>
      <c r="G1184">
        <v>28.170499</v>
      </c>
      <c r="H1184" s="5">
        <f t="shared" si="18"/>
        <v>3982.87</v>
      </c>
    </row>
    <row r="1185" spans="1:8" x14ac:dyDescent="0.25">
      <c r="A1185" t="s">
        <v>9017</v>
      </c>
      <c r="B1185" s="1">
        <v>45214</v>
      </c>
      <c r="C1185" t="s">
        <v>7852</v>
      </c>
      <c r="D1185" s="3">
        <v>3988.08</v>
      </c>
      <c r="E1185">
        <v>0</v>
      </c>
      <c r="F1185">
        <v>-29.642844</v>
      </c>
      <c r="G1185">
        <v>31.049098999999998</v>
      </c>
      <c r="H1185" s="5">
        <f t="shared" si="18"/>
        <v>3988.08</v>
      </c>
    </row>
    <row r="1186" spans="1:8" x14ac:dyDescent="0.25">
      <c r="A1186" t="s">
        <v>9018</v>
      </c>
      <c r="B1186" s="1">
        <v>46045</v>
      </c>
      <c r="C1186" t="s">
        <v>7852</v>
      </c>
      <c r="D1186" s="3">
        <v>3990.5</v>
      </c>
      <c r="E1186">
        <v>1090</v>
      </c>
      <c r="F1186">
        <v>-25.780290000000001</v>
      </c>
      <c r="G1186">
        <v>28.24409</v>
      </c>
      <c r="H1186" s="5">
        <f t="shared" si="18"/>
        <v>5080.5</v>
      </c>
    </row>
    <row r="1187" spans="1:8" x14ac:dyDescent="0.25">
      <c r="A1187" t="s">
        <v>9019</v>
      </c>
      <c r="B1187" s="1">
        <v>45992</v>
      </c>
      <c r="C1187" t="s">
        <v>7852</v>
      </c>
      <c r="D1187" s="3">
        <v>3997.51</v>
      </c>
      <c r="E1187">
        <v>1000</v>
      </c>
      <c r="F1187">
        <v>-25.678944999999999</v>
      </c>
      <c r="G1187">
        <v>28.105021000000001</v>
      </c>
      <c r="H1187" s="5">
        <f t="shared" si="18"/>
        <v>4997.51</v>
      </c>
    </row>
    <row r="1188" spans="1:8" x14ac:dyDescent="0.25">
      <c r="A1188" t="s">
        <v>9020</v>
      </c>
      <c r="B1188" s="1">
        <v>45663</v>
      </c>
      <c r="C1188" t="s">
        <v>7852</v>
      </c>
      <c r="D1188" s="3">
        <v>3998</v>
      </c>
      <c r="E1188">
        <v>1250</v>
      </c>
      <c r="F1188">
        <v>-25.328136000000001</v>
      </c>
      <c r="G1188">
        <v>31.016719999999999</v>
      </c>
      <c r="H1188" s="5">
        <f t="shared" si="18"/>
        <v>5248</v>
      </c>
    </row>
    <row r="1189" spans="1:8" x14ac:dyDescent="0.25">
      <c r="A1189" t="s">
        <v>9021</v>
      </c>
      <c r="B1189" s="1">
        <v>43869</v>
      </c>
      <c r="C1189" t="s">
        <v>7852</v>
      </c>
      <c r="D1189" s="3">
        <v>3999</v>
      </c>
      <c r="E1189">
        <v>1670</v>
      </c>
      <c r="F1189">
        <v>-25.904608</v>
      </c>
      <c r="G1189">
        <v>28.13692</v>
      </c>
      <c r="H1189" s="5">
        <f t="shared" si="18"/>
        <v>5669</v>
      </c>
    </row>
    <row r="1190" spans="1:8" x14ac:dyDescent="0.25">
      <c r="A1190" t="s">
        <v>9022</v>
      </c>
      <c r="B1190" s="1">
        <v>45319</v>
      </c>
      <c r="C1190" t="s">
        <v>7852</v>
      </c>
      <c r="D1190" s="3">
        <v>3999</v>
      </c>
      <c r="E1190">
        <v>1000</v>
      </c>
      <c r="F1190">
        <v>-25.86035</v>
      </c>
      <c r="G1190">
        <v>28.147677999999999</v>
      </c>
      <c r="H1190" s="5">
        <f t="shared" si="18"/>
        <v>4999</v>
      </c>
    </row>
    <row r="1191" spans="1:8" x14ac:dyDescent="0.25">
      <c r="A1191" t="s">
        <v>9023</v>
      </c>
      <c r="B1191" s="1">
        <v>43269</v>
      </c>
      <c r="C1191" t="s">
        <v>7852</v>
      </c>
      <c r="D1191" s="3">
        <v>3999</v>
      </c>
      <c r="E1191">
        <v>1000</v>
      </c>
      <c r="F1191">
        <v>-33.909728999999999</v>
      </c>
      <c r="G1191">
        <v>18.482913</v>
      </c>
      <c r="H1191" s="5">
        <f t="shared" si="18"/>
        <v>4999</v>
      </c>
    </row>
    <row r="1192" spans="1:8" x14ac:dyDescent="0.25">
      <c r="A1192" t="s">
        <v>9024</v>
      </c>
      <c r="B1192" s="1">
        <v>43346</v>
      </c>
      <c r="C1192" t="s">
        <v>7852</v>
      </c>
      <c r="D1192" s="3">
        <v>3999</v>
      </c>
      <c r="E1192">
        <v>0</v>
      </c>
      <c r="F1192">
        <v>-33.093561999999999</v>
      </c>
      <c r="G1192">
        <v>27.792065999999998</v>
      </c>
      <c r="H1192" s="5">
        <f t="shared" si="18"/>
        <v>3999</v>
      </c>
    </row>
    <row r="1193" spans="1:8" x14ac:dyDescent="0.25">
      <c r="A1193" t="s">
        <v>9025</v>
      </c>
      <c r="B1193" s="1">
        <v>44991</v>
      </c>
      <c r="C1193" t="s">
        <v>7852</v>
      </c>
      <c r="D1193" s="3">
        <v>3999</v>
      </c>
      <c r="E1193">
        <v>0</v>
      </c>
      <c r="F1193">
        <v>-23.845258000000001</v>
      </c>
      <c r="G1193">
        <v>30.153758</v>
      </c>
      <c r="H1193" s="5">
        <f t="shared" si="18"/>
        <v>3999</v>
      </c>
    </row>
    <row r="1194" spans="1:8" x14ac:dyDescent="0.25">
      <c r="A1194" t="s">
        <v>9026</v>
      </c>
      <c r="B1194" s="1">
        <v>45991</v>
      </c>
      <c r="C1194" t="s">
        <v>7852</v>
      </c>
      <c r="D1194" s="3">
        <v>3999</v>
      </c>
      <c r="E1194">
        <v>1000</v>
      </c>
      <c r="F1194">
        <v>-25.813043</v>
      </c>
      <c r="G1194">
        <v>28.252700000000001</v>
      </c>
      <c r="H1194" s="5">
        <f t="shared" si="18"/>
        <v>4999</v>
      </c>
    </row>
    <row r="1195" spans="1:8" x14ac:dyDescent="0.25">
      <c r="A1195" t="s">
        <v>9027</v>
      </c>
      <c r="B1195" s="1">
        <v>45991</v>
      </c>
      <c r="C1195" t="s">
        <v>7852</v>
      </c>
      <c r="D1195" s="3">
        <v>3999</v>
      </c>
      <c r="E1195">
        <v>750</v>
      </c>
      <c r="F1195">
        <v>-26.116309999999999</v>
      </c>
      <c r="G1195">
        <v>28.152225999999999</v>
      </c>
      <c r="H1195" s="5">
        <f t="shared" si="18"/>
        <v>4749</v>
      </c>
    </row>
    <row r="1196" spans="1:8" x14ac:dyDescent="0.25">
      <c r="A1196" t="s">
        <v>9028</v>
      </c>
      <c r="B1196" s="1">
        <v>46053</v>
      </c>
      <c r="C1196" t="s">
        <v>7852</v>
      </c>
      <c r="D1196" s="3">
        <v>3999</v>
      </c>
      <c r="E1196">
        <v>0</v>
      </c>
      <c r="F1196">
        <v>-25.895489999999999</v>
      </c>
      <c r="G1196">
        <v>28.147544</v>
      </c>
      <c r="H1196" s="5">
        <f t="shared" si="18"/>
        <v>3999</v>
      </c>
    </row>
    <row r="1197" spans="1:8" x14ac:dyDescent="0.25">
      <c r="A1197" t="s">
        <v>9029</v>
      </c>
      <c r="B1197" s="1">
        <v>45751</v>
      </c>
      <c r="C1197" t="s">
        <v>7852</v>
      </c>
      <c r="D1197" s="3">
        <v>4000</v>
      </c>
      <c r="E1197">
        <v>1250</v>
      </c>
      <c r="F1197">
        <v>-29.149225000000001</v>
      </c>
      <c r="G1197">
        <v>26.179628000000001</v>
      </c>
      <c r="H1197" s="5">
        <f t="shared" si="18"/>
        <v>5250</v>
      </c>
    </row>
    <row r="1198" spans="1:8" x14ac:dyDescent="0.25">
      <c r="A1198" t="s">
        <v>9030</v>
      </c>
      <c r="B1198" s="1">
        <v>45091</v>
      </c>
      <c r="C1198" t="s">
        <v>7852</v>
      </c>
      <c r="D1198" s="3">
        <v>4000</v>
      </c>
      <c r="E1198">
        <v>0</v>
      </c>
      <c r="F1198">
        <v>-33.950657</v>
      </c>
      <c r="G1198">
        <v>18.484294999999999</v>
      </c>
      <c r="H1198" s="5">
        <f t="shared" si="18"/>
        <v>4000</v>
      </c>
    </row>
    <row r="1199" spans="1:8" x14ac:dyDescent="0.25">
      <c r="A1199" t="s">
        <v>9031</v>
      </c>
      <c r="B1199" s="1">
        <v>45738</v>
      </c>
      <c r="C1199" t="s">
        <v>7852</v>
      </c>
      <c r="D1199" s="3">
        <v>4000.76</v>
      </c>
      <c r="E1199">
        <v>0</v>
      </c>
      <c r="F1199">
        <v>-26.146163999999999</v>
      </c>
      <c r="G1199">
        <v>28.05152</v>
      </c>
      <c r="H1199" s="5">
        <f t="shared" si="18"/>
        <v>4000.76</v>
      </c>
    </row>
    <row r="1200" spans="1:8" x14ac:dyDescent="0.25">
      <c r="A1200" t="s">
        <v>9032</v>
      </c>
      <c r="B1200" s="1">
        <v>42995</v>
      </c>
      <c r="C1200" t="s">
        <v>7852</v>
      </c>
      <c r="D1200" s="3">
        <v>4001.4</v>
      </c>
      <c r="E1200">
        <v>1000</v>
      </c>
      <c r="F1200">
        <v>-29.912756999999999</v>
      </c>
      <c r="G1200">
        <v>31.02769</v>
      </c>
      <c r="H1200" s="5">
        <f t="shared" si="18"/>
        <v>5001.3999999999996</v>
      </c>
    </row>
    <row r="1201" spans="1:8" x14ac:dyDescent="0.25">
      <c r="A1201" t="s">
        <v>9033</v>
      </c>
      <c r="B1201" s="1">
        <v>45193</v>
      </c>
      <c r="C1201" t="s">
        <v>7852</v>
      </c>
      <c r="D1201" s="3">
        <v>4001.48</v>
      </c>
      <c r="E1201">
        <v>1250</v>
      </c>
      <c r="F1201">
        <v>-34.098909999999997</v>
      </c>
      <c r="G1201">
        <v>18.484341000000001</v>
      </c>
      <c r="H1201" s="5">
        <f t="shared" si="18"/>
        <v>5251.48</v>
      </c>
    </row>
    <row r="1202" spans="1:8" x14ac:dyDescent="0.25">
      <c r="A1202" t="s">
        <v>9034</v>
      </c>
      <c r="B1202" s="1">
        <v>42787</v>
      </c>
      <c r="C1202" t="s">
        <v>7852</v>
      </c>
      <c r="D1202" s="3">
        <v>4001.88</v>
      </c>
      <c r="E1202">
        <v>2200</v>
      </c>
      <c r="F1202">
        <v>-27.673501000000002</v>
      </c>
      <c r="G1202">
        <v>27.248805000000001</v>
      </c>
      <c r="H1202" s="5">
        <f t="shared" si="18"/>
        <v>6201.88</v>
      </c>
    </row>
    <row r="1203" spans="1:8" x14ac:dyDescent="0.25">
      <c r="A1203" t="s">
        <v>9035</v>
      </c>
      <c r="B1203" s="1">
        <v>44906</v>
      </c>
      <c r="C1203" t="s">
        <v>7852</v>
      </c>
      <c r="D1203" s="3">
        <v>4002</v>
      </c>
      <c r="E1203">
        <v>0</v>
      </c>
      <c r="F1203">
        <v>-29.583853999999999</v>
      </c>
      <c r="G1203">
        <v>30.356393000000001</v>
      </c>
      <c r="H1203" s="5">
        <f t="shared" si="18"/>
        <v>4002</v>
      </c>
    </row>
    <row r="1204" spans="1:8" x14ac:dyDescent="0.25">
      <c r="A1204" t="s">
        <v>9036</v>
      </c>
      <c r="B1204" s="1">
        <v>43452</v>
      </c>
      <c r="C1204" t="s">
        <v>7852</v>
      </c>
      <c r="D1204" s="3">
        <v>4004.18</v>
      </c>
      <c r="E1204">
        <v>1000</v>
      </c>
      <c r="F1204">
        <v>-29.565998</v>
      </c>
      <c r="G1204">
        <v>30.415306000000001</v>
      </c>
      <c r="H1204" s="5">
        <f t="shared" si="18"/>
        <v>5004.18</v>
      </c>
    </row>
    <row r="1205" spans="1:8" x14ac:dyDescent="0.25">
      <c r="A1205" t="s">
        <v>9037</v>
      </c>
      <c r="B1205" s="1">
        <v>43409</v>
      </c>
      <c r="C1205" t="s">
        <v>7852</v>
      </c>
      <c r="D1205" s="3">
        <v>4005.11</v>
      </c>
      <c r="E1205">
        <v>1090</v>
      </c>
      <c r="F1205">
        <v>-26.593572999999999</v>
      </c>
      <c r="G1205">
        <v>28.033639999999998</v>
      </c>
      <c r="H1205" s="5">
        <f t="shared" si="18"/>
        <v>5095.1100000000006</v>
      </c>
    </row>
    <row r="1206" spans="1:8" x14ac:dyDescent="0.25">
      <c r="A1206" t="s">
        <v>9038</v>
      </c>
      <c r="B1206" s="1">
        <v>43131</v>
      </c>
      <c r="C1206" t="s">
        <v>7852</v>
      </c>
      <c r="D1206" s="3">
        <v>4005.5</v>
      </c>
      <c r="E1206">
        <v>1000</v>
      </c>
      <c r="F1206">
        <v>-28.138952</v>
      </c>
      <c r="G1206">
        <v>26.892672000000001</v>
      </c>
      <c r="H1206" s="5">
        <f t="shared" si="18"/>
        <v>5005.5</v>
      </c>
    </row>
    <row r="1207" spans="1:8" x14ac:dyDescent="0.25">
      <c r="A1207" t="s">
        <v>9039</v>
      </c>
      <c r="B1207" s="1">
        <v>46067</v>
      </c>
      <c r="C1207" t="s">
        <v>7852</v>
      </c>
      <c r="D1207" s="3">
        <v>4007.98</v>
      </c>
      <c r="E1207">
        <v>0</v>
      </c>
      <c r="F1207">
        <v>-29.642256</v>
      </c>
      <c r="G1207">
        <v>31.129840000000002</v>
      </c>
      <c r="H1207" s="5">
        <f t="shared" si="18"/>
        <v>4007.98</v>
      </c>
    </row>
    <row r="1208" spans="1:8" x14ac:dyDescent="0.25">
      <c r="A1208" t="s">
        <v>9040</v>
      </c>
      <c r="B1208" s="1">
        <v>44901</v>
      </c>
      <c r="C1208" t="s">
        <v>7852</v>
      </c>
      <c r="D1208" s="3">
        <v>4010.24</v>
      </c>
      <c r="E1208">
        <v>0</v>
      </c>
      <c r="F1208">
        <v>-27.71735</v>
      </c>
      <c r="G1208">
        <v>29.916944999999998</v>
      </c>
      <c r="H1208" s="5">
        <f t="shared" si="18"/>
        <v>4010.24</v>
      </c>
    </row>
    <row r="1209" spans="1:8" x14ac:dyDescent="0.25">
      <c r="A1209" t="s">
        <v>9041</v>
      </c>
      <c r="B1209" s="1">
        <v>44030</v>
      </c>
      <c r="C1209" t="s">
        <v>7852</v>
      </c>
      <c r="D1209" s="3">
        <v>4010.24</v>
      </c>
      <c r="E1209">
        <v>1190</v>
      </c>
      <c r="F1209">
        <v>-33.965294999999998</v>
      </c>
      <c r="G1209">
        <v>18.475743999999999</v>
      </c>
      <c r="H1209" s="5">
        <f t="shared" si="18"/>
        <v>5200.24</v>
      </c>
    </row>
    <row r="1210" spans="1:8" x14ac:dyDescent="0.25">
      <c r="A1210" t="s">
        <v>9042</v>
      </c>
      <c r="B1210" s="1">
        <v>45663</v>
      </c>
      <c r="C1210" t="s">
        <v>7852</v>
      </c>
      <c r="D1210" s="3">
        <v>4015.08</v>
      </c>
      <c r="E1210">
        <v>0</v>
      </c>
      <c r="F1210">
        <v>-26.203766000000002</v>
      </c>
      <c r="G1210">
        <v>28.242524</v>
      </c>
      <c r="H1210" s="5">
        <f t="shared" si="18"/>
        <v>4015.08</v>
      </c>
    </row>
    <row r="1211" spans="1:8" x14ac:dyDescent="0.25">
      <c r="A1211" t="s">
        <v>9043</v>
      </c>
      <c r="B1211" s="1">
        <v>44261</v>
      </c>
      <c r="C1211" t="s">
        <v>7852</v>
      </c>
      <c r="D1211" s="3">
        <v>4020.4</v>
      </c>
      <c r="E1211">
        <v>1090</v>
      </c>
      <c r="F1211">
        <v>-26.253855000000001</v>
      </c>
      <c r="G1211">
        <v>28.109173999999999</v>
      </c>
      <c r="H1211" s="5">
        <f t="shared" si="18"/>
        <v>5110.3999999999996</v>
      </c>
    </row>
    <row r="1212" spans="1:8" x14ac:dyDescent="0.25">
      <c r="A1212" t="s">
        <v>9044</v>
      </c>
      <c r="B1212" s="1">
        <v>45560</v>
      </c>
      <c r="C1212" t="s">
        <v>7852</v>
      </c>
      <c r="D1212" s="3">
        <v>4021.55</v>
      </c>
      <c r="E1212">
        <v>1250</v>
      </c>
      <c r="F1212">
        <v>-30.643488999999999</v>
      </c>
      <c r="G1212">
        <v>30.527207000000001</v>
      </c>
      <c r="H1212" s="5">
        <f t="shared" si="18"/>
        <v>5271.55</v>
      </c>
    </row>
    <row r="1213" spans="1:8" x14ac:dyDescent="0.25">
      <c r="A1213" t="s">
        <v>9045</v>
      </c>
      <c r="B1213" s="1">
        <v>45707</v>
      </c>
      <c r="C1213" t="s">
        <v>7852</v>
      </c>
      <c r="D1213" s="3">
        <v>4023.85</v>
      </c>
      <c r="E1213">
        <v>0</v>
      </c>
      <c r="F1213">
        <v>-29.715412000000001</v>
      </c>
      <c r="G1213">
        <v>31.071576</v>
      </c>
      <c r="H1213" s="5">
        <f t="shared" si="18"/>
        <v>4023.85</v>
      </c>
    </row>
    <row r="1214" spans="1:8" x14ac:dyDescent="0.25">
      <c r="A1214" t="s">
        <v>9046</v>
      </c>
      <c r="B1214" s="1">
        <v>44956</v>
      </c>
      <c r="C1214" t="s">
        <v>7852</v>
      </c>
      <c r="D1214" s="3">
        <v>4025</v>
      </c>
      <c r="E1214">
        <v>0</v>
      </c>
      <c r="F1214">
        <v>-25.879069000000001</v>
      </c>
      <c r="G1214">
        <v>28.150061999999998</v>
      </c>
      <c r="H1214" s="5">
        <f t="shared" si="18"/>
        <v>4025</v>
      </c>
    </row>
    <row r="1215" spans="1:8" x14ac:dyDescent="0.25">
      <c r="A1215" t="s">
        <v>9047</v>
      </c>
      <c r="B1215" s="1">
        <v>45979</v>
      </c>
      <c r="C1215" t="s">
        <v>7852</v>
      </c>
      <c r="D1215" s="3">
        <v>4025</v>
      </c>
      <c r="E1215">
        <v>2620</v>
      </c>
      <c r="F1215">
        <v>-26.057507999999999</v>
      </c>
      <c r="G1215">
        <v>28.019877999999999</v>
      </c>
      <c r="H1215" s="5">
        <f t="shared" si="18"/>
        <v>6645</v>
      </c>
    </row>
    <row r="1216" spans="1:8" x14ac:dyDescent="0.25">
      <c r="A1216" t="s">
        <v>9048</v>
      </c>
      <c r="B1216" s="1">
        <v>44914</v>
      </c>
      <c r="C1216" t="s">
        <v>7852</v>
      </c>
      <c r="D1216" s="3">
        <v>4025</v>
      </c>
      <c r="E1216">
        <v>0</v>
      </c>
      <c r="F1216">
        <v>-29.683713000000001</v>
      </c>
      <c r="G1216">
        <v>31.027531</v>
      </c>
      <c r="H1216" s="5">
        <f t="shared" si="18"/>
        <v>4025</v>
      </c>
    </row>
    <row r="1217" spans="1:8" x14ac:dyDescent="0.25">
      <c r="A1217" t="s">
        <v>9049</v>
      </c>
      <c r="B1217" s="1">
        <v>45112</v>
      </c>
      <c r="C1217" t="s">
        <v>7852</v>
      </c>
      <c r="D1217" s="3">
        <v>4026.15</v>
      </c>
      <c r="E1217">
        <v>0</v>
      </c>
      <c r="F1217">
        <v>-29.902464999999999</v>
      </c>
      <c r="G1217">
        <v>30.868136</v>
      </c>
      <c r="H1217" s="5">
        <f t="shared" si="18"/>
        <v>4026.15</v>
      </c>
    </row>
    <row r="1218" spans="1:8" x14ac:dyDescent="0.25">
      <c r="A1218" t="s">
        <v>9050</v>
      </c>
      <c r="B1218" s="1">
        <v>43829</v>
      </c>
      <c r="C1218" t="s">
        <v>7852</v>
      </c>
      <c r="D1218" s="3">
        <v>4027.01</v>
      </c>
      <c r="E1218">
        <v>1000</v>
      </c>
      <c r="F1218">
        <v>-25.897686</v>
      </c>
      <c r="G1218">
        <v>25.541767</v>
      </c>
      <c r="H1218" s="5">
        <f t="shared" si="18"/>
        <v>5027.01</v>
      </c>
    </row>
    <row r="1219" spans="1:8" x14ac:dyDescent="0.25">
      <c r="A1219" t="s">
        <v>9051</v>
      </c>
      <c r="B1219" s="1">
        <v>45483</v>
      </c>
      <c r="C1219" t="s">
        <v>7852</v>
      </c>
      <c r="D1219" s="3">
        <v>4028.45</v>
      </c>
      <c r="E1219">
        <v>1000</v>
      </c>
      <c r="F1219">
        <v>-34.035069</v>
      </c>
      <c r="G1219">
        <v>18.453396000000001</v>
      </c>
      <c r="H1219" s="5">
        <f t="shared" ref="H1219:H1282" si="19">D1219+E1219</f>
        <v>5028.45</v>
      </c>
    </row>
    <row r="1220" spans="1:8" x14ac:dyDescent="0.25">
      <c r="A1220" t="s">
        <v>9052</v>
      </c>
      <c r="B1220" s="1">
        <v>43771</v>
      </c>
      <c r="C1220" t="s">
        <v>7852</v>
      </c>
      <c r="D1220" s="3">
        <v>4028.77</v>
      </c>
      <c r="E1220">
        <v>1590</v>
      </c>
      <c r="F1220">
        <v>-26.123287000000001</v>
      </c>
      <c r="G1220">
        <v>27.913374999999998</v>
      </c>
      <c r="H1220" s="5">
        <f t="shared" si="19"/>
        <v>5618.77</v>
      </c>
    </row>
    <row r="1221" spans="1:8" x14ac:dyDescent="0.25">
      <c r="A1221" t="s">
        <v>9053</v>
      </c>
      <c r="B1221" s="1">
        <v>45054</v>
      </c>
      <c r="C1221" t="s">
        <v>7852</v>
      </c>
      <c r="D1221" s="3">
        <v>4029.54</v>
      </c>
      <c r="E1221">
        <v>1250</v>
      </c>
      <c r="F1221">
        <v>-25.786176000000001</v>
      </c>
      <c r="G1221">
        <v>28.311855000000001</v>
      </c>
      <c r="H1221" s="5">
        <f t="shared" si="19"/>
        <v>5279.54</v>
      </c>
    </row>
    <row r="1222" spans="1:8" x14ac:dyDescent="0.25">
      <c r="A1222" t="s">
        <v>9054</v>
      </c>
      <c r="B1222" s="1">
        <v>43780</v>
      </c>
      <c r="C1222" t="s">
        <v>7852</v>
      </c>
      <c r="D1222" s="3">
        <v>4039.95</v>
      </c>
      <c r="E1222">
        <v>0</v>
      </c>
      <c r="F1222">
        <v>-30.338722000000001</v>
      </c>
      <c r="G1222">
        <v>28.804029</v>
      </c>
      <c r="H1222" s="5">
        <f t="shared" si="19"/>
        <v>4039.95</v>
      </c>
    </row>
    <row r="1223" spans="1:8" x14ac:dyDescent="0.25">
      <c r="A1223" t="s">
        <v>9055</v>
      </c>
      <c r="B1223" s="1">
        <v>44331</v>
      </c>
      <c r="C1223" t="s">
        <v>7852</v>
      </c>
      <c r="D1223" s="3">
        <v>4040.64</v>
      </c>
      <c r="E1223">
        <v>1000</v>
      </c>
      <c r="F1223">
        <v>-33.904622000000003</v>
      </c>
      <c r="G1223">
        <v>18.547820999999999</v>
      </c>
      <c r="H1223" s="5">
        <f t="shared" si="19"/>
        <v>5040.6399999999994</v>
      </c>
    </row>
    <row r="1224" spans="1:8" x14ac:dyDescent="0.25">
      <c r="A1224" t="s">
        <v>9056</v>
      </c>
      <c r="B1224" s="1">
        <v>45824</v>
      </c>
      <c r="C1224" t="s">
        <v>7852</v>
      </c>
      <c r="D1224" s="3">
        <v>4047.54</v>
      </c>
      <c r="E1224">
        <v>1000</v>
      </c>
      <c r="F1224">
        <v>-29.922391999999999</v>
      </c>
      <c r="G1224">
        <v>30.874261000000001</v>
      </c>
      <c r="H1224" s="5">
        <f t="shared" si="19"/>
        <v>5047.54</v>
      </c>
    </row>
    <row r="1225" spans="1:8" x14ac:dyDescent="0.25">
      <c r="A1225" t="s">
        <v>9057</v>
      </c>
      <c r="B1225" s="1">
        <v>45084</v>
      </c>
      <c r="C1225" t="s">
        <v>7852</v>
      </c>
      <c r="D1225" s="3">
        <v>4048</v>
      </c>
      <c r="E1225">
        <v>0</v>
      </c>
      <c r="F1225">
        <v>-33.872405000000001</v>
      </c>
      <c r="G1225">
        <v>18.583722999999999</v>
      </c>
      <c r="H1225" s="5">
        <f t="shared" si="19"/>
        <v>4048</v>
      </c>
    </row>
    <row r="1226" spans="1:8" x14ac:dyDescent="0.25">
      <c r="A1226" t="s">
        <v>9058</v>
      </c>
      <c r="B1226" s="1">
        <v>45306</v>
      </c>
      <c r="C1226" t="s">
        <v>7852</v>
      </c>
      <c r="D1226" s="3">
        <v>4049</v>
      </c>
      <c r="E1226">
        <v>1670</v>
      </c>
      <c r="F1226">
        <v>-29.780469</v>
      </c>
      <c r="G1226">
        <v>30.75928</v>
      </c>
      <c r="H1226" s="5">
        <f t="shared" si="19"/>
        <v>5719</v>
      </c>
    </row>
    <row r="1227" spans="1:8" x14ac:dyDescent="0.25">
      <c r="A1227" t="s">
        <v>9059</v>
      </c>
      <c r="B1227" s="1">
        <v>45729</v>
      </c>
      <c r="C1227" t="s">
        <v>7852</v>
      </c>
      <c r="D1227" s="3">
        <v>4050.3</v>
      </c>
      <c r="E1227">
        <v>1000</v>
      </c>
      <c r="F1227">
        <v>-26.049433000000001</v>
      </c>
      <c r="G1227">
        <v>27.964673000000001</v>
      </c>
      <c r="H1227" s="5">
        <f t="shared" si="19"/>
        <v>5050.3</v>
      </c>
    </row>
    <row r="1228" spans="1:8" x14ac:dyDescent="0.25">
      <c r="A1228" t="s">
        <v>9060</v>
      </c>
      <c r="B1228" s="1">
        <v>45389</v>
      </c>
      <c r="C1228" t="s">
        <v>7852</v>
      </c>
      <c r="D1228" s="3">
        <v>4052.2</v>
      </c>
      <c r="E1228">
        <v>1250</v>
      </c>
      <c r="F1228">
        <v>-34.105105000000002</v>
      </c>
      <c r="G1228">
        <v>18.872261999999999</v>
      </c>
      <c r="H1228" s="5">
        <f t="shared" si="19"/>
        <v>5302.2</v>
      </c>
    </row>
    <row r="1229" spans="1:8" x14ac:dyDescent="0.25">
      <c r="A1229" t="s">
        <v>9061</v>
      </c>
      <c r="B1229" s="1">
        <v>44562</v>
      </c>
      <c r="C1229" t="s">
        <v>7852</v>
      </c>
      <c r="D1229" s="3">
        <v>4054.88</v>
      </c>
      <c r="E1229">
        <v>1000</v>
      </c>
      <c r="F1229">
        <v>-33.884771999999998</v>
      </c>
      <c r="G1229">
        <v>18.57066</v>
      </c>
      <c r="H1229" s="5">
        <f t="shared" si="19"/>
        <v>5054.88</v>
      </c>
    </row>
    <row r="1230" spans="1:8" x14ac:dyDescent="0.25">
      <c r="A1230" t="s">
        <v>9062</v>
      </c>
      <c r="B1230" s="1">
        <v>44021</v>
      </c>
      <c r="C1230" t="s">
        <v>7852</v>
      </c>
      <c r="D1230" s="3">
        <v>4056.65</v>
      </c>
      <c r="E1230">
        <v>0</v>
      </c>
      <c r="F1230">
        <v>-33.832538999999997</v>
      </c>
      <c r="G1230">
        <v>18.704135000000001</v>
      </c>
      <c r="H1230" s="5">
        <f t="shared" si="19"/>
        <v>4056.65</v>
      </c>
    </row>
    <row r="1231" spans="1:8" x14ac:dyDescent="0.25">
      <c r="A1231" t="s">
        <v>9063</v>
      </c>
      <c r="B1231" s="1">
        <v>42820</v>
      </c>
      <c r="C1231" t="s">
        <v>7852</v>
      </c>
      <c r="D1231" s="3">
        <v>4057.03</v>
      </c>
      <c r="E1231">
        <v>0</v>
      </c>
      <c r="F1231">
        <v>-33.033450999999999</v>
      </c>
      <c r="G1231">
        <v>27.851707000000001</v>
      </c>
      <c r="H1231" s="5">
        <f t="shared" si="19"/>
        <v>4057.03</v>
      </c>
    </row>
    <row r="1232" spans="1:8" x14ac:dyDescent="0.25">
      <c r="A1232" t="s">
        <v>9064</v>
      </c>
      <c r="B1232" s="1">
        <v>45993</v>
      </c>
      <c r="C1232" t="s">
        <v>7852</v>
      </c>
      <c r="D1232" s="3">
        <v>4059.51</v>
      </c>
      <c r="E1232">
        <v>0</v>
      </c>
      <c r="F1232">
        <v>-26.131634999999999</v>
      </c>
      <c r="G1232">
        <v>28.088823000000001</v>
      </c>
      <c r="H1232" s="5">
        <f t="shared" si="19"/>
        <v>4059.51</v>
      </c>
    </row>
    <row r="1233" spans="1:8" x14ac:dyDescent="0.25">
      <c r="A1233" t="s">
        <v>9065</v>
      </c>
      <c r="B1233" s="1">
        <v>43993</v>
      </c>
      <c r="C1233" t="s">
        <v>7852</v>
      </c>
      <c r="D1233" s="3">
        <v>4062.37</v>
      </c>
      <c r="E1233">
        <v>1490</v>
      </c>
      <c r="F1233">
        <v>-34.072583000000002</v>
      </c>
      <c r="G1233">
        <v>18.472459000000001</v>
      </c>
      <c r="H1233" s="5">
        <f t="shared" si="19"/>
        <v>5552.37</v>
      </c>
    </row>
    <row r="1234" spans="1:8" x14ac:dyDescent="0.25">
      <c r="A1234" t="s">
        <v>9066</v>
      </c>
      <c r="B1234" s="1">
        <v>44336</v>
      </c>
      <c r="C1234" t="s">
        <v>7852</v>
      </c>
      <c r="D1234" s="3">
        <v>4063.09</v>
      </c>
      <c r="E1234">
        <v>1000</v>
      </c>
      <c r="F1234">
        <v>-33.816628999999999</v>
      </c>
      <c r="G1234">
        <v>18.688932000000001</v>
      </c>
      <c r="H1234" s="5">
        <f t="shared" si="19"/>
        <v>5063.09</v>
      </c>
    </row>
    <row r="1235" spans="1:8" x14ac:dyDescent="0.25">
      <c r="A1235" t="s">
        <v>9067</v>
      </c>
      <c r="B1235" s="1">
        <v>43388</v>
      </c>
      <c r="C1235" t="s">
        <v>7852</v>
      </c>
      <c r="D1235" s="3">
        <v>4064.54</v>
      </c>
      <c r="E1235">
        <v>1000</v>
      </c>
      <c r="F1235">
        <v>-26.066717000000001</v>
      </c>
      <c r="G1235">
        <v>28.077497999999999</v>
      </c>
      <c r="H1235" s="5">
        <f t="shared" si="19"/>
        <v>5064.54</v>
      </c>
    </row>
    <row r="1236" spans="1:8" x14ac:dyDescent="0.25">
      <c r="A1236" t="s">
        <v>9068</v>
      </c>
      <c r="B1236" s="1">
        <v>45188</v>
      </c>
      <c r="C1236" t="s">
        <v>7852</v>
      </c>
      <c r="D1236" s="3">
        <v>4065.54</v>
      </c>
      <c r="E1236">
        <v>0</v>
      </c>
      <c r="F1236">
        <v>-26.165272999999999</v>
      </c>
      <c r="G1236">
        <v>27.942882000000001</v>
      </c>
      <c r="H1236" s="5">
        <f t="shared" si="19"/>
        <v>4065.54</v>
      </c>
    </row>
    <row r="1237" spans="1:8" x14ac:dyDescent="0.25">
      <c r="A1237" t="s">
        <v>9069</v>
      </c>
      <c r="B1237" s="1">
        <v>45249</v>
      </c>
      <c r="C1237" t="s">
        <v>7852</v>
      </c>
      <c r="D1237" s="3">
        <v>4068.47</v>
      </c>
      <c r="E1237">
        <v>0</v>
      </c>
      <c r="F1237">
        <v>-29.827055000000001</v>
      </c>
      <c r="G1237">
        <v>30.937659</v>
      </c>
      <c r="H1237" s="5">
        <f t="shared" si="19"/>
        <v>4068.47</v>
      </c>
    </row>
    <row r="1238" spans="1:8" x14ac:dyDescent="0.25">
      <c r="A1238" t="s">
        <v>9070</v>
      </c>
      <c r="B1238" s="1">
        <v>45215</v>
      </c>
      <c r="C1238" t="s">
        <v>7852</v>
      </c>
      <c r="D1238" s="3">
        <v>4070.21</v>
      </c>
      <c r="E1238">
        <v>750</v>
      </c>
      <c r="F1238">
        <v>-29.70729</v>
      </c>
      <c r="G1238">
        <v>30.988443</v>
      </c>
      <c r="H1238" s="5">
        <f t="shared" si="19"/>
        <v>4820.21</v>
      </c>
    </row>
    <row r="1239" spans="1:8" x14ac:dyDescent="0.25">
      <c r="A1239" t="s">
        <v>9071</v>
      </c>
      <c r="B1239" s="1">
        <v>45706</v>
      </c>
      <c r="C1239" t="s">
        <v>7852</v>
      </c>
      <c r="D1239" s="3">
        <v>4072.46</v>
      </c>
      <c r="E1239">
        <v>1000</v>
      </c>
      <c r="F1239">
        <v>-25.670309</v>
      </c>
      <c r="G1239">
        <v>28.206748000000001</v>
      </c>
      <c r="H1239" s="5">
        <f t="shared" si="19"/>
        <v>5072.46</v>
      </c>
    </row>
    <row r="1240" spans="1:8" x14ac:dyDescent="0.25">
      <c r="A1240" t="s">
        <v>9072</v>
      </c>
      <c r="B1240" s="1">
        <v>44529</v>
      </c>
      <c r="C1240" t="s">
        <v>7852</v>
      </c>
      <c r="D1240" s="3">
        <v>4075.97</v>
      </c>
      <c r="E1240">
        <v>1000</v>
      </c>
      <c r="F1240">
        <v>-26.005407000000002</v>
      </c>
      <c r="G1240">
        <v>28.103684999999999</v>
      </c>
      <c r="H1240" s="5">
        <f t="shared" si="19"/>
        <v>5075.9699999999993</v>
      </c>
    </row>
    <row r="1241" spans="1:8" x14ac:dyDescent="0.25">
      <c r="A1241" t="s">
        <v>9073</v>
      </c>
      <c r="B1241" s="1">
        <v>44979</v>
      </c>
      <c r="C1241" t="s">
        <v>7852</v>
      </c>
      <c r="D1241" s="3">
        <v>4076.19</v>
      </c>
      <c r="E1241">
        <v>0</v>
      </c>
      <c r="F1241">
        <v>-26.264139</v>
      </c>
      <c r="G1241">
        <v>28.050581999999999</v>
      </c>
      <c r="H1241" s="5">
        <f t="shared" si="19"/>
        <v>4076.19</v>
      </c>
    </row>
    <row r="1242" spans="1:8" x14ac:dyDescent="0.25">
      <c r="A1242" t="s">
        <v>9074</v>
      </c>
      <c r="B1242" s="1">
        <v>44140</v>
      </c>
      <c r="C1242" t="s">
        <v>7852</v>
      </c>
      <c r="D1242" s="3">
        <v>4080.13</v>
      </c>
      <c r="E1242">
        <v>1000</v>
      </c>
      <c r="F1242">
        <v>-25.837878</v>
      </c>
      <c r="G1242">
        <v>28.33774</v>
      </c>
      <c r="H1242" s="5">
        <f t="shared" si="19"/>
        <v>5080.13</v>
      </c>
    </row>
    <row r="1243" spans="1:8" x14ac:dyDescent="0.25">
      <c r="A1243" t="s">
        <v>9075</v>
      </c>
      <c r="B1243" s="1">
        <v>45846</v>
      </c>
      <c r="C1243" t="s">
        <v>7852</v>
      </c>
      <c r="D1243" s="3">
        <v>4080.2</v>
      </c>
      <c r="E1243">
        <v>0</v>
      </c>
      <c r="F1243">
        <v>-29.908733999999999</v>
      </c>
      <c r="G1243">
        <v>30.902547999999999</v>
      </c>
      <c r="H1243" s="5">
        <f t="shared" si="19"/>
        <v>4080.2</v>
      </c>
    </row>
    <row r="1244" spans="1:8" x14ac:dyDescent="0.25">
      <c r="A1244" t="s">
        <v>9076</v>
      </c>
      <c r="B1244" s="1">
        <v>45389</v>
      </c>
      <c r="C1244" t="s">
        <v>7852</v>
      </c>
      <c r="D1244" s="3">
        <v>4080.48</v>
      </c>
      <c r="E1244">
        <v>750</v>
      </c>
      <c r="F1244">
        <v>-34.131104000000001</v>
      </c>
      <c r="G1244">
        <v>18.339880000000001</v>
      </c>
      <c r="H1244" s="5">
        <f t="shared" si="19"/>
        <v>4830.4799999999996</v>
      </c>
    </row>
    <row r="1245" spans="1:8" x14ac:dyDescent="0.25">
      <c r="A1245" t="s">
        <v>9077</v>
      </c>
      <c r="B1245" s="1">
        <v>45642</v>
      </c>
      <c r="C1245" t="s">
        <v>7852</v>
      </c>
      <c r="D1245" s="3">
        <v>4082.5</v>
      </c>
      <c r="E1245">
        <v>0</v>
      </c>
      <c r="F1245">
        <v>-26.283669</v>
      </c>
      <c r="G1245">
        <v>28.096412000000001</v>
      </c>
      <c r="H1245" s="5">
        <f t="shared" si="19"/>
        <v>4082.5</v>
      </c>
    </row>
    <row r="1246" spans="1:8" x14ac:dyDescent="0.25">
      <c r="A1246" t="s">
        <v>9078</v>
      </c>
      <c r="B1246" s="1">
        <v>45664</v>
      </c>
      <c r="C1246" t="s">
        <v>7852</v>
      </c>
      <c r="D1246" s="3">
        <v>4082.5</v>
      </c>
      <c r="E1246">
        <v>1250</v>
      </c>
      <c r="F1246">
        <v>-25.328136000000001</v>
      </c>
      <c r="G1246">
        <v>31.016719999999999</v>
      </c>
      <c r="H1246" s="5">
        <f t="shared" si="19"/>
        <v>5332.5</v>
      </c>
    </row>
    <row r="1247" spans="1:8" x14ac:dyDescent="0.25">
      <c r="A1247" t="s">
        <v>9079</v>
      </c>
      <c r="B1247" s="1">
        <v>45480</v>
      </c>
      <c r="C1247" t="s">
        <v>7852</v>
      </c>
      <c r="D1247" s="3">
        <v>4082.5</v>
      </c>
      <c r="E1247">
        <v>0</v>
      </c>
      <c r="F1247">
        <v>-33.977659000000003</v>
      </c>
      <c r="G1247">
        <v>18.847474999999999</v>
      </c>
      <c r="H1247" s="5">
        <f t="shared" si="19"/>
        <v>4082.5</v>
      </c>
    </row>
    <row r="1248" spans="1:8" x14ac:dyDescent="0.25">
      <c r="A1248" t="s">
        <v>9080</v>
      </c>
      <c r="B1248" s="1">
        <v>43868</v>
      </c>
      <c r="C1248" t="s">
        <v>7852</v>
      </c>
      <c r="D1248" s="3">
        <v>4083.65</v>
      </c>
      <c r="E1248">
        <v>0</v>
      </c>
      <c r="F1248">
        <v>-26.244513999999999</v>
      </c>
      <c r="G1248">
        <v>28.003032999999999</v>
      </c>
      <c r="H1248" s="5">
        <f t="shared" si="19"/>
        <v>4083.65</v>
      </c>
    </row>
    <row r="1249" spans="1:8" x14ac:dyDescent="0.25">
      <c r="A1249" t="s">
        <v>9081</v>
      </c>
      <c r="B1249" s="1">
        <v>45446</v>
      </c>
      <c r="C1249" t="s">
        <v>7852</v>
      </c>
      <c r="D1249" s="3">
        <v>4084.56</v>
      </c>
      <c r="E1249">
        <v>750</v>
      </c>
      <c r="F1249">
        <v>-33.037390000000002</v>
      </c>
      <c r="G1249">
        <v>27.885213</v>
      </c>
      <c r="H1249" s="5">
        <f t="shared" si="19"/>
        <v>4834.5599999999995</v>
      </c>
    </row>
    <row r="1250" spans="1:8" x14ac:dyDescent="0.25">
      <c r="A1250" t="s">
        <v>9082</v>
      </c>
      <c r="B1250" s="1">
        <v>43807</v>
      </c>
      <c r="C1250" t="s">
        <v>7852</v>
      </c>
      <c r="D1250" s="3">
        <v>4085.32</v>
      </c>
      <c r="E1250">
        <v>0</v>
      </c>
      <c r="F1250">
        <v>-25.834741999999999</v>
      </c>
      <c r="G1250">
        <v>28.261092999999999</v>
      </c>
      <c r="H1250" s="5">
        <f t="shared" si="19"/>
        <v>4085.32</v>
      </c>
    </row>
    <row r="1251" spans="1:8" x14ac:dyDescent="0.25">
      <c r="A1251" t="s">
        <v>9083</v>
      </c>
      <c r="B1251" s="1">
        <v>45798</v>
      </c>
      <c r="C1251" t="s">
        <v>7852</v>
      </c>
      <c r="D1251" s="3">
        <v>4086.18</v>
      </c>
      <c r="E1251">
        <v>0</v>
      </c>
      <c r="F1251">
        <v>-26.153934</v>
      </c>
      <c r="G1251">
        <v>28.286366000000001</v>
      </c>
      <c r="H1251" s="5">
        <f t="shared" si="19"/>
        <v>4086.18</v>
      </c>
    </row>
    <row r="1252" spans="1:8" x14ac:dyDescent="0.25">
      <c r="A1252" t="s">
        <v>9084</v>
      </c>
      <c r="B1252" s="1">
        <v>45223</v>
      </c>
      <c r="C1252" t="s">
        <v>7852</v>
      </c>
      <c r="D1252" s="3">
        <v>4091.7</v>
      </c>
      <c r="E1252">
        <v>1250</v>
      </c>
      <c r="F1252">
        <v>-34.146841999999999</v>
      </c>
      <c r="G1252">
        <v>18.864333999999999</v>
      </c>
      <c r="H1252" s="5">
        <f t="shared" si="19"/>
        <v>5341.7</v>
      </c>
    </row>
    <row r="1253" spans="1:8" x14ac:dyDescent="0.25">
      <c r="A1253" t="s">
        <v>9085</v>
      </c>
      <c r="B1253" s="1">
        <v>43423</v>
      </c>
      <c r="C1253" t="s">
        <v>7852</v>
      </c>
      <c r="D1253" s="3">
        <v>4093.82</v>
      </c>
      <c r="E1253">
        <v>1000</v>
      </c>
      <c r="F1253">
        <v>-26.507608000000001</v>
      </c>
      <c r="G1253">
        <v>29.195879999999999</v>
      </c>
      <c r="H1253" s="5">
        <f t="shared" si="19"/>
        <v>5093.82</v>
      </c>
    </row>
    <row r="1254" spans="1:8" x14ac:dyDescent="0.25">
      <c r="A1254" t="s">
        <v>9086</v>
      </c>
      <c r="B1254" s="1">
        <v>43781</v>
      </c>
      <c r="C1254" t="s">
        <v>7852</v>
      </c>
      <c r="D1254" s="3">
        <v>4094</v>
      </c>
      <c r="E1254">
        <v>0</v>
      </c>
      <c r="F1254">
        <v>-29.356233</v>
      </c>
      <c r="G1254">
        <v>30.525617</v>
      </c>
      <c r="H1254" s="5">
        <f t="shared" si="19"/>
        <v>4094</v>
      </c>
    </row>
    <row r="1255" spans="1:8" x14ac:dyDescent="0.25">
      <c r="A1255" t="s">
        <v>9087</v>
      </c>
      <c r="B1255" s="1">
        <v>43916</v>
      </c>
      <c r="C1255" t="s">
        <v>7852</v>
      </c>
      <c r="D1255" s="3">
        <v>4096.1499999999996</v>
      </c>
      <c r="E1255">
        <v>1000</v>
      </c>
      <c r="F1255">
        <v>-25.479398</v>
      </c>
      <c r="G1255">
        <v>30.985578</v>
      </c>
      <c r="H1255" s="5">
        <f t="shared" si="19"/>
        <v>5096.1499999999996</v>
      </c>
    </row>
    <row r="1256" spans="1:8" x14ac:dyDescent="0.25">
      <c r="A1256" t="s">
        <v>9088</v>
      </c>
      <c r="B1256" s="1">
        <v>43512</v>
      </c>
      <c r="C1256" t="s">
        <v>7852</v>
      </c>
      <c r="D1256" s="3">
        <v>4097</v>
      </c>
      <c r="E1256">
        <v>1740</v>
      </c>
      <c r="F1256">
        <v>-26.125817999999999</v>
      </c>
      <c r="G1256">
        <v>28.097206</v>
      </c>
      <c r="H1256" s="5">
        <f t="shared" si="19"/>
        <v>5837</v>
      </c>
    </row>
    <row r="1257" spans="1:8" x14ac:dyDescent="0.25">
      <c r="A1257" t="s">
        <v>9089</v>
      </c>
      <c r="B1257" s="1">
        <v>45194</v>
      </c>
      <c r="C1257" t="s">
        <v>7852</v>
      </c>
      <c r="D1257" s="3">
        <v>4098</v>
      </c>
      <c r="E1257">
        <v>0</v>
      </c>
      <c r="F1257">
        <v>-33.932285</v>
      </c>
      <c r="G1257">
        <v>18.864006</v>
      </c>
      <c r="H1257" s="5">
        <f t="shared" si="19"/>
        <v>4098</v>
      </c>
    </row>
    <row r="1258" spans="1:8" x14ac:dyDescent="0.25">
      <c r="A1258" t="s">
        <v>9090</v>
      </c>
      <c r="B1258" s="1">
        <v>45445</v>
      </c>
      <c r="C1258" t="s">
        <v>7852</v>
      </c>
      <c r="D1258" s="3">
        <v>4100</v>
      </c>
      <c r="E1258">
        <v>750</v>
      </c>
      <c r="F1258">
        <v>-33.975672000000003</v>
      </c>
      <c r="G1258">
        <v>25.583075000000001</v>
      </c>
      <c r="H1258" s="5">
        <f t="shared" si="19"/>
        <v>4850</v>
      </c>
    </row>
    <row r="1259" spans="1:8" x14ac:dyDescent="0.25">
      <c r="A1259" t="s">
        <v>9091</v>
      </c>
      <c r="B1259" s="1">
        <v>45317</v>
      </c>
      <c r="C1259" t="s">
        <v>7852</v>
      </c>
      <c r="D1259" s="3">
        <v>4101.1499999999996</v>
      </c>
      <c r="E1259">
        <v>1000</v>
      </c>
      <c r="F1259">
        <v>-26.020937</v>
      </c>
      <c r="G1259">
        <v>28.079287999999998</v>
      </c>
      <c r="H1259" s="5">
        <f t="shared" si="19"/>
        <v>5101.1499999999996</v>
      </c>
    </row>
    <row r="1260" spans="1:8" x14ac:dyDescent="0.25">
      <c r="A1260" t="s">
        <v>9092</v>
      </c>
      <c r="B1260" s="1">
        <v>44702</v>
      </c>
      <c r="C1260" t="s">
        <v>7852</v>
      </c>
      <c r="D1260" s="3">
        <v>4103.4399999999996</v>
      </c>
      <c r="E1260">
        <v>2000</v>
      </c>
      <c r="F1260">
        <v>-29.683713000000001</v>
      </c>
      <c r="G1260">
        <v>31.027531</v>
      </c>
      <c r="H1260" s="5">
        <f t="shared" si="19"/>
        <v>6103.44</v>
      </c>
    </row>
    <row r="1261" spans="1:8" x14ac:dyDescent="0.25">
      <c r="A1261" t="s">
        <v>9093</v>
      </c>
      <c r="B1261" s="1">
        <v>44008</v>
      </c>
      <c r="C1261" t="s">
        <v>7852</v>
      </c>
      <c r="D1261" s="3">
        <v>4129.1000000000004</v>
      </c>
      <c r="E1261">
        <v>0</v>
      </c>
      <c r="F1261">
        <v>-34.558726999999998</v>
      </c>
      <c r="G1261">
        <v>19.364066000000001</v>
      </c>
      <c r="H1261" s="5">
        <f t="shared" si="19"/>
        <v>4129.1000000000004</v>
      </c>
    </row>
    <row r="1262" spans="1:8" x14ac:dyDescent="0.25">
      <c r="A1262" t="s">
        <v>9094</v>
      </c>
      <c r="B1262" s="1">
        <v>43265</v>
      </c>
      <c r="C1262" t="s">
        <v>7852</v>
      </c>
      <c r="D1262" s="3">
        <v>4137.9799999999996</v>
      </c>
      <c r="E1262">
        <v>1280</v>
      </c>
      <c r="F1262">
        <v>-34.101367000000003</v>
      </c>
      <c r="G1262">
        <v>18.380158999999999</v>
      </c>
      <c r="H1262" s="5">
        <f t="shared" si="19"/>
        <v>5417.98</v>
      </c>
    </row>
    <row r="1263" spans="1:8" x14ac:dyDescent="0.25">
      <c r="A1263" t="s">
        <v>9095</v>
      </c>
      <c r="B1263" s="1">
        <v>44153</v>
      </c>
      <c r="C1263" t="s">
        <v>7852</v>
      </c>
      <c r="D1263" s="3">
        <v>4140</v>
      </c>
      <c r="E1263">
        <v>1500</v>
      </c>
      <c r="F1263">
        <v>-26.152497</v>
      </c>
      <c r="G1263">
        <v>28.139413000000001</v>
      </c>
      <c r="H1263" s="5">
        <f t="shared" si="19"/>
        <v>5640</v>
      </c>
    </row>
    <row r="1264" spans="1:8" x14ac:dyDescent="0.25">
      <c r="A1264" t="s">
        <v>9096</v>
      </c>
      <c r="B1264" s="1">
        <v>43528</v>
      </c>
      <c r="C1264" t="s">
        <v>7852</v>
      </c>
      <c r="D1264" s="3">
        <v>4141.3100000000004</v>
      </c>
      <c r="E1264">
        <v>0</v>
      </c>
      <c r="F1264">
        <v>-26.185164</v>
      </c>
      <c r="G1264">
        <v>28.286859</v>
      </c>
      <c r="H1264" s="5">
        <f t="shared" si="19"/>
        <v>4141.3100000000004</v>
      </c>
    </row>
    <row r="1265" spans="1:8" x14ac:dyDescent="0.25">
      <c r="A1265" t="s">
        <v>9097</v>
      </c>
      <c r="B1265" s="1">
        <v>43479</v>
      </c>
      <c r="C1265" t="s">
        <v>7852</v>
      </c>
      <c r="D1265" s="3">
        <v>4145</v>
      </c>
      <c r="E1265">
        <v>1090</v>
      </c>
      <c r="F1265">
        <v>-25.843066</v>
      </c>
      <c r="G1265">
        <v>28.263998000000001</v>
      </c>
      <c r="H1265" s="5">
        <f t="shared" si="19"/>
        <v>5235</v>
      </c>
    </row>
    <row r="1266" spans="1:8" x14ac:dyDescent="0.25">
      <c r="A1266" t="s">
        <v>9098</v>
      </c>
      <c r="B1266" s="1">
        <v>45483</v>
      </c>
      <c r="C1266" t="s">
        <v>7852</v>
      </c>
      <c r="D1266" s="3">
        <v>4145.6000000000004</v>
      </c>
      <c r="E1266">
        <v>1000</v>
      </c>
      <c r="F1266">
        <v>-33.624129000000003</v>
      </c>
      <c r="G1266">
        <v>19.409815999999999</v>
      </c>
      <c r="H1266" s="5">
        <f t="shared" si="19"/>
        <v>5145.6000000000004</v>
      </c>
    </row>
    <row r="1267" spans="1:8" x14ac:dyDescent="0.25">
      <c r="A1267" t="s">
        <v>9099</v>
      </c>
      <c r="B1267" s="1">
        <v>45818</v>
      </c>
      <c r="C1267" t="s">
        <v>7852</v>
      </c>
      <c r="D1267" s="3">
        <v>4150</v>
      </c>
      <c r="E1267">
        <v>0</v>
      </c>
      <c r="F1267">
        <v>-29.600794</v>
      </c>
      <c r="G1267">
        <v>30.353048000000001</v>
      </c>
      <c r="H1267" s="5">
        <f t="shared" si="19"/>
        <v>4150</v>
      </c>
    </row>
    <row r="1268" spans="1:8" x14ac:dyDescent="0.25">
      <c r="A1268" t="s">
        <v>9100</v>
      </c>
      <c r="B1268" s="1">
        <v>44662</v>
      </c>
      <c r="C1268" t="s">
        <v>7852</v>
      </c>
      <c r="D1268" s="3">
        <v>4150</v>
      </c>
      <c r="E1268">
        <v>1000</v>
      </c>
      <c r="F1268">
        <v>-29.922391999999999</v>
      </c>
      <c r="G1268">
        <v>30.874261000000001</v>
      </c>
      <c r="H1268" s="5">
        <f t="shared" si="19"/>
        <v>5150</v>
      </c>
    </row>
    <row r="1269" spans="1:8" x14ac:dyDescent="0.25">
      <c r="A1269" t="s">
        <v>9101</v>
      </c>
      <c r="B1269" s="1">
        <v>42504</v>
      </c>
      <c r="C1269" t="s">
        <v>7852</v>
      </c>
      <c r="D1269" s="3">
        <v>4150</v>
      </c>
      <c r="E1269">
        <v>3060</v>
      </c>
      <c r="F1269">
        <v>-29.636758</v>
      </c>
      <c r="G1269">
        <v>31.032947</v>
      </c>
      <c r="H1269" s="5">
        <f t="shared" si="19"/>
        <v>7210</v>
      </c>
    </row>
    <row r="1270" spans="1:8" x14ac:dyDescent="0.25">
      <c r="A1270" t="s">
        <v>9102</v>
      </c>
      <c r="B1270" s="1">
        <v>45305</v>
      </c>
      <c r="C1270" t="s">
        <v>7852</v>
      </c>
      <c r="D1270" s="3">
        <v>4151.88</v>
      </c>
      <c r="E1270">
        <v>0</v>
      </c>
      <c r="F1270">
        <v>-29.956735999999999</v>
      </c>
      <c r="G1270">
        <v>30.963325999999999</v>
      </c>
      <c r="H1270" s="5">
        <f t="shared" si="19"/>
        <v>4151.88</v>
      </c>
    </row>
    <row r="1271" spans="1:8" x14ac:dyDescent="0.25">
      <c r="A1271" t="s">
        <v>9103</v>
      </c>
      <c r="B1271" s="1">
        <v>43017</v>
      </c>
      <c r="C1271" t="s">
        <v>7852</v>
      </c>
      <c r="D1271" s="3">
        <v>4160</v>
      </c>
      <c r="E1271">
        <v>1400</v>
      </c>
      <c r="F1271">
        <v>-26.233443000000001</v>
      </c>
      <c r="G1271">
        <v>28.372021</v>
      </c>
      <c r="H1271" s="5">
        <f t="shared" si="19"/>
        <v>5560</v>
      </c>
    </row>
    <row r="1272" spans="1:8" x14ac:dyDescent="0.25">
      <c r="A1272" t="s">
        <v>9104</v>
      </c>
      <c r="B1272" s="1">
        <v>45082</v>
      </c>
      <c r="C1272" t="s">
        <v>7852</v>
      </c>
      <c r="D1272" s="3">
        <v>4161.95</v>
      </c>
      <c r="E1272">
        <v>750</v>
      </c>
      <c r="F1272">
        <v>-33.983201000000001</v>
      </c>
      <c r="G1272">
        <v>18.471592000000001</v>
      </c>
      <c r="H1272" s="5">
        <f t="shared" si="19"/>
        <v>4911.95</v>
      </c>
    </row>
    <row r="1273" spans="1:8" x14ac:dyDescent="0.25">
      <c r="A1273" t="s">
        <v>9105</v>
      </c>
      <c r="B1273" s="1">
        <v>44501</v>
      </c>
      <c r="C1273" t="s">
        <v>7852</v>
      </c>
      <c r="D1273" s="3">
        <v>4162.3100000000004</v>
      </c>
      <c r="E1273">
        <v>0</v>
      </c>
      <c r="F1273">
        <v>-33.991205999999998</v>
      </c>
      <c r="G1273">
        <v>18.503278999999999</v>
      </c>
      <c r="H1273" s="5">
        <f t="shared" si="19"/>
        <v>4162.3100000000004</v>
      </c>
    </row>
    <row r="1274" spans="1:8" x14ac:dyDescent="0.25">
      <c r="A1274" t="s">
        <v>9106</v>
      </c>
      <c r="B1274" s="1">
        <v>45741</v>
      </c>
      <c r="C1274" t="s">
        <v>7852</v>
      </c>
      <c r="D1274" s="3">
        <v>4166.12</v>
      </c>
      <c r="E1274">
        <v>0</v>
      </c>
      <c r="F1274">
        <v>-25.830514000000001</v>
      </c>
      <c r="G1274">
        <v>28.208743999999999</v>
      </c>
      <c r="H1274" s="5">
        <f t="shared" si="19"/>
        <v>4166.12</v>
      </c>
    </row>
    <row r="1275" spans="1:8" x14ac:dyDescent="0.25">
      <c r="A1275" t="s">
        <v>9107</v>
      </c>
      <c r="B1275" s="1">
        <v>45388</v>
      </c>
      <c r="C1275" t="s">
        <v>7852</v>
      </c>
      <c r="D1275" s="3">
        <v>4170.62</v>
      </c>
      <c r="E1275">
        <v>1250</v>
      </c>
      <c r="F1275">
        <v>-34.072136</v>
      </c>
      <c r="G1275">
        <v>18.560763000000001</v>
      </c>
      <c r="H1275" s="5">
        <f t="shared" si="19"/>
        <v>5420.62</v>
      </c>
    </row>
    <row r="1276" spans="1:8" x14ac:dyDescent="0.25">
      <c r="A1276" t="s">
        <v>9108</v>
      </c>
      <c r="B1276" s="1">
        <v>45600</v>
      </c>
      <c r="C1276" t="s">
        <v>7852</v>
      </c>
      <c r="D1276" s="3">
        <v>4170.91</v>
      </c>
      <c r="E1276">
        <v>0</v>
      </c>
      <c r="F1276">
        <v>-29.902464999999999</v>
      </c>
      <c r="G1276">
        <v>30.868136</v>
      </c>
      <c r="H1276" s="5">
        <f t="shared" si="19"/>
        <v>4170.91</v>
      </c>
    </row>
    <row r="1277" spans="1:8" x14ac:dyDescent="0.25">
      <c r="A1277" t="s">
        <v>9109</v>
      </c>
      <c r="B1277" s="1">
        <v>44869</v>
      </c>
      <c r="C1277" t="s">
        <v>7852</v>
      </c>
      <c r="D1277" s="3">
        <v>4171.57</v>
      </c>
      <c r="E1277">
        <v>0</v>
      </c>
      <c r="F1277">
        <v>-25.955613</v>
      </c>
      <c r="G1277">
        <v>28.074310000000001</v>
      </c>
      <c r="H1277" s="5">
        <f t="shared" si="19"/>
        <v>4171.57</v>
      </c>
    </row>
    <row r="1278" spans="1:8" x14ac:dyDescent="0.25">
      <c r="A1278" t="s">
        <v>9110</v>
      </c>
      <c r="B1278" s="1">
        <v>45194</v>
      </c>
      <c r="C1278" t="s">
        <v>7852</v>
      </c>
      <c r="D1278" s="3">
        <v>4174.2</v>
      </c>
      <c r="E1278">
        <v>0</v>
      </c>
      <c r="F1278">
        <v>-33.940302000000003</v>
      </c>
      <c r="G1278">
        <v>25.533975999999999</v>
      </c>
      <c r="H1278" s="5">
        <f t="shared" si="19"/>
        <v>4174.2</v>
      </c>
    </row>
    <row r="1279" spans="1:8" x14ac:dyDescent="0.25">
      <c r="A1279" t="s">
        <v>9111</v>
      </c>
      <c r="B1279" s="1">
        <v>45230</v>
      </c>
      <c r="C1279" t="s">
        <v>7852</v>
      </c>
      <c r="D1279" s="3">
        <v>4175</v>
      </c>
      <c r="E1279">
        <v>0</v>
      </c>
      <c r="F1279">
        <v>-26.125817999999999</v>
      </c>
      <c r="G1279">
        <v>28.097206</v>
      </c>
      <c r="H1279" s="5">
        <f t="shared" si="19"/>
        <v>4175</v>
      </c>
    </row>
    <row r="1280" spans="1:8" x14ac:dyDescent="0.25">
      <c r="A1280" t="s">
        <v>9112</v>
      </c>
      <c r="B1280" s="1">
        <v>45586</v>
      </c>
      <c r="C1280" t="s">
        <v>7852</v>
      </c>
      <c r="D1280" s="3">
        <v>4179.01</v>
      </c>
      <c r="E1280">
        <v>0</v>
      </c>
      <c r="F1280">
        <v>-33.887369</v>
      </c>
      <c r="G1280">
        <v>25.510162999999999</v>
      </c>
      <c r="H1280" s="5">
        <f t="shared" si="19"/>
        <v>4179.01</v>
      </c>
    </row>
    <row r="1281" spans="1:8" x14ac:dyDescent="0.25">
      <c r="A1281" t="s">
        <v>9113</v>
      </c>
      <c r="B1281" s="1">
        <v>45507</v>
      </c>
      <c r="C1281" t="s">
        <v>7852</v>
      </c>
      <c r="D1281" s="3">
        <v>4179.43</v>
      </c>
      <c r="E1281">
        <v>750</v>
      </c>
      <c r="F1281">
        <v>-33.877718000000002</v>
      </c>
      <c r="G1281">
        <v>18.554544</v>
      </c>
      <c r="H1281" s="5">
        <f t="shared" si="19"/>
        <v>4929.43</v>
      </c>
    </row>
    <row r="1282" spans="1:8" x14ac:dyDescent="0.25">
      <c r="A1282" t="s">
        <v>9114</v>
      </c>
      <c r="B1282" s="1">
        <v>45532</v>
      </c>
      <c r="C1282" t="s">
        <v>7852</v>
      </c>
      <c r="D1282" s="3">
        <v>4185.66</v>
      </c>
      <c r="E1282">
        <v>0</v>
      </c>
      <c r="F1282">
        <v>-34.332920999999999</v>
      </c>
      <c r="G1282">
        <v>19.012398000000001</v>
      </c>
      <c r="H1282" s="5">
        <f t="shared" si="19"/>
        <v>4185.66</v>
      </c>
    </row>
    <row r="1283" spans="1:8" x14ac:dyDescent="0.25">
      <c r="A1283" t="s">
        <v>9115</v>
      </c>
      <c r="B1283" s="1">
        <v>45797</v>
      </c>
      <c r="C1283" t="s">
        <v>7852</v>
      </c>
      <c r="D1283" s="3">
        <v>4190</v>
      </c>
      <c r="E1283">
        <v>1190</v>
      </c>
      <c r="F1283">
        <v>-34.030487000000001</v>
      </c>
      <c r="G1283">
        <v>18.373304000000001</v>
      </c>
      <c r="H1283" s="5">
        <f t="shared" ref="H1283:H1346" si="20">D1283+E1283</f>
        <v>5380</v>
      </c>
    </row>
    <row r="1284" spans="1:8" x14ac:dyDescent="0.25">
      <c r="A1284" t="s">
        <v>9116</v>
      </c>
      <c r="B1284" s="1">
        <v>42324</v>
      </c>
      <c r="C1284" t="s">
        <v>7852</v>
      </c>
      <c r="D1284" s="3">
        <v>4197.4799999999996</v>
      </c>
      <c r="E1284">
        <v>2020</v>
      </c>
      <c r="F1284">
        <v>-26.023631999999999</v>
      </c>
      <c r="G1284">
        <v>27.994886999999999</v>
      </c>
      <c r="H1284" s="5">
        <f t="shared" si="20"/>
        <v>6217.48</v>
      </c>
    </row>
    <row r="1285" spans="1:8" x14ac:dyDescent="0.25">
      <c r="A1285" t="s">
        <v>9117</v>
      </c>
      <c r="B1285" s="1">
        <v>44999</v>
      </c>
      <c r="C1285" t="s">
        <v>7852</v>
      </c>
      <c r="D1285" s="3">
        <v>4197.5</v>
      </c>
      <c r="E1285">
        <v>1500</v>
      </c>
      <c r="F1285">
        <v>-33.933971</v>
      </c>
      <c r="G1285">
        <v>18.422260000000001</v>
      </c>
      <c r="H1285" s="5">
        <f t="shared" si="20"/>
        <v>5697.5</v>
      </c>
    </row>
    <row r="1286" spans="1:8" x14ac:dyDescent="0.25">
      <c r="A1286" t="s">
        <v>9118</v>
      </c>
      <c r="B1286" s="1">
        <v>44931</v>
      </c>
      <c r="C1286" t="s">
        <v>7852</v>
      </c>
      <c r="D1286" s="3">
        <v>4197.9799999999996</v>
      </c>
      <c r="E1286">
        <v>1000</v>
      </c>
      <c r="F1286">
        <v>-29.342889</v>
      </c>
      <c r="G1286">
        <v>30.633202000000001</v>
      </c>
      <c r="H1286" s="5">
        <f t="shared" si="20"/>
        <v>5197.9799999999996</v>
      </c>
    </row>
    <row r="1287" spans="1:8" x14ac:dyDescent="0.25">
      <c r="A1287" t="s">
        <v>9119</v>
      </c>
      <c r="B1287" s="1">
        <v>45623</v>
      </c>
      <c r="C1287" t="s">
        <v>7852</v>
      </c>
      <c r="D1287" s="3">
        <v>4199</v>
      </c>
      <c r="E1287">
        <v>0</v>
      </c>
      <c r="F1287">
        <v>-33.982227000000002</v>
      </c>
      <c r="G1287">
        <v>25.543389000000001</v>
      </c>
      <c r="H1287" s="5">
        <f t="shared" si="20"/>
        <v>4199</v>
      </c>
    </row>
    <row r="1288" spans="1:8" x14ac:dyDescent="0.25">
      <c r="A1288" t="s">
        <v>9120</v>
      </c>
      <c r="B1288" s="1">
        <v>44135</v>
      </c>
      <c r="C1288" t="s">
        <v>7852</v>
      </c>
      <c r="D1288" s="3">
        <v>4200</v>
      </c>
      <c r="E1288">
        <v>0</v>
      </c>
      <c r="F1288">
        <v>-25.825783999999999</v>
      </c>
      <c r="G1288">
        <v>28.289804</v>
      </c>
      <c r="H1288" s="5">
        <f t="shared" si="20"/>
        <v>4200</v>
      </c>
    </row>
    <row r="1289" spans="1:8" x14ac:dyDescent="0.25">
      <c r="A1289" t="s">
        <v>9121</v>
      </c>
      <c r="B1289" s="1">
        <v>45340</v>
      </c>
      <c r="C1289" t="s">
        <v>7852</v>
      </c>
      <c r="D1289" s="3">
        <v>4200</v>
      </c>
      <c r="E1289">
        <v>1000</v>
      </c>
      <c r="F1289">
        <v>-25.830514000000001</v>
      </c>
      <c r="G1289">
        <v>28.208743999999999</v>
      </c>
      <c r="H1289" s="5">
        <f t="shared" si="20"/>
        <v>5200</v>
      </c>
    </row>
    <row r="1290" spans="1:8" x14ac:dyDescent="0.25">
      <c r="A1290" t="s">
        <v>9122</v>
      </c>
      <c r="B1290" s="1">
        <v>45065</v>
      </c>
      <c r="C1290" t="s">
        <v>7852</v>
      </c>
      <c r="D1290" s="3">
        <v>4200</v>
      </c>
      <c r="E1290">
        <v>0</v>
      </c>
      <c r="F1290">
        <v>-29.586549999999999</v>
      </c>
      <c r="G1290">
        <v>30.404938000000001</v>
      </c>
      <c r="H1290" s="5">
        <f t="shared" si="20"/>
        <v>4200</v>
      </c>
    </row>
    <row r="1291" spans="1:8" x14ac:dyDescent="0.25">
      <c r="A1291" t="s">
        <v>9123</v>
      </c>
      <c r="B1291" s="1">
        <v>43091</v>
      </c>
      <c r="C1291" t="s">
        <v>7852</v>
      </c>
      <c r="D1291" s="3">
        <v>4200</v>
      </c>
      <c r="E1291">
        <v>2000</v>
      </c>
      <c r="F1291">
        <v>-26.162669999999999</v>
      </c>
      <c r="G1291">
        <v>28.087115000000001</v>
      </c>
      <c r="H1291" s="5">
        <f t="shared" si="20"/>
        <v>6200</v>
      </c>
    </row>
    <row r="1292" spans="1:8" x14ac:dyDescent="0.25">
      <c r="A1292" t="s">
        <v>9124</v>
      </c>
      <c r="B1292" s="1">
        <v>45665</v>
      </c>
      <c r="C1292" t="s">
        <v>7852</v>
      </c>
      <c r="D1292" s="3">
        <v>4200</v>
      </c>
      <c r="E1292">
        <v>1500</v>
      </c>
      <c r="F1292">
        <v>-26.155442000000001</v>
      </c>
      <c r="G1292">
        <v>26.156984000000001</v>
      </c>
      <c r="H1292" s="5">
        <f t="shared" si="20"/>
        <v>5700</v>
      </c>
    </row>
    <row r="1293" spans="1:8" x14ac:dyDescent="0.25">
      <c r="A1293" t="s">
        <v>9125</v>
      </c>
      <c r="B1293" s="1">
        <v>44984</v>
      </c>
      <c r="C1293" t="s">
        <v>7852</v>
      </c>
      <c r="D1293" s="3">
        <v>4200</v>
      </c>
      <c r="E1293">
        <v>1000</v>
      </c>
      <c r="F1293">
        <v>-29.807552000000001</v>
      </c>
      <c r="G1293">
        <v>30.783103000000001</v>
      </c>
      <c r="H1293" s="5">
        <f t="shared" si="20"/>
        <v>5200</v>
      </c>
    </row>
    <row r="1294" spans="1:8" x14ac:dyDescent="0.25">
      <c r="A1294" t="s">
        <v>9126</v>
      </c>
      <c r="B1294" s="1">
        <v>45038</v>
      </c>
      <c r="C1294" t="s">
        <v>7852</v>
      </c>
      <c r="D1294" s="3">
        <v>4200.9399999999996</v>
      </c>
      <c r="E1294">
        <v>1000</v>
      </c>
      <c r="F1294">
        <v>-26.242795999999998</v>
      </c>
      <c r="G1294">
        <v>28.256640000000001</v>
      </c>
      <c r="H1294" s="5">
        <f t="shared" si="20"/>
        <v>5200.9399999999996</v>
      </c>
    </row>
    <row r="1295" spans="1:8" x14ac:dyDescent="0.25">
      <c r="A1295" t="s">
        <v>9127</v>
      </c>
      <c r="B1295" s="1">
        <v>45034</v>
      </c>
      <c r="C1295" t="s">
        <v>7852</v>
      </c>
      <c r="D1295" s="3">
        <v>4204.1899999999996</v>
      </c>
      <c r="E1295">
        <v>0</v>
      </c>
      <c r="F1295">
        <v>-33.793087999999997</v>
      </c>
      <c r="G1295">
        <v>18.461129</v>
      </c>
      <c r="H1295" s="5">
        <f t="shared" si="20"/>
        <v>4204.1899999999996</v>
      </c>
    </row>
    <row r="1296" spans="1:8" x14ac:dyDescent="0.25">
      <c r="A1296" t="s">
        <v>9128</v>
      </c>
      <c r="B1296" s="1">
        <v>45600</v>
      </c>
      <c r="C1296" t="s">
        <v>7852</v>
      </c>
      <c r="D1296" s="3">
        <v>4205</v>
      </c>
      <c r="E1296">
        <v>0</v>
      </c>
      <c r="F1296">
        <v>-26.884623000000001</v>
      </c>
      <c r="G1296">
        <v>27.480217</v>
      </c>
      <c r="H1296" s="5">
        <f t="shared" si="20"/>
        <v>4205</v>
      </c>
    </row>
    <row r="1297" spans="1:8" x14ac:dyDescent="0.25">
      <c r="A1297" t="s">
        <v>9129</v>
      </c>
      <c r="B1297" s="1">
        <v>44906</v>
      </c>
      <c r="C1297" t="s">
        <v>7852</v>
      </c>
      <c r="D1297" s="3">
        <v>4209.58</v>
      </c>
      <c r="E1297">
        <v>0</v>
      </c>
      <c r="F1297">
        <v>-26.912986</v>
      </c>
      <c r="G1297">
        <v>27.459613000000001</v>
      </c>
      <c r="H1297" s="5">
        <f t="shared" si="20"/>
        <v>4209.58</v>
      </c>
    </row>
    <row r="1298" spans="1:8" x14ac:dyDescent="0.25">
      <c r="A1298" t="s">
        <v>9130</v>
      </c>
      <c r="B1298" s="1">
        <v>46025</v>
      </c>
      <c r="C1298" t="s">
        <v>7852</v>
      </c>
      <c r="D1298" s="3">
        <v>4212.45</v>
      </c>
      <c r="E1298">
        <v>1500</v>
      </c>
      <c r="F1298">
        <v>-29.117743000000001</v>
      </c>
      <c r="G1298">
        <v>26.220231999999999</v>
      </c>
      <c r="H1298" s="5">
        <f t="shared" si="20"/>
        <v>5712.45</v>
      </c>
    </row>
    <row r="1299" spans="1:8" x14ac:dyDescent="0.25">
      <c r="A1299" t="s">
        <v>9131</v>
      </c>
      <c r="B1299" s="1">
        <v>43689</v>
      </c>
      <c r="C1299" t="s">
        <v>7852</v>
      </c>
      <c r="D1299" s="3">
        <v>4213</v>
      </c>
      <c r="E1299">
        <v>1090</v>
      </c>
      <c r="F1299">
        <v>-33.824573000000001</v>
      </c>
      <c r="G1299">
        <v>18.497900000000001</v>
      </c>
      <c r="H1299" s="5">
        <f t="shared" si="20"/>
        <v>5303</v>
      </c>
    </row>
    <row r="1300" spans="1:8" x14ac:dyDescent="0.25">
      <c r="A1300" t="s">
        <v>9132</v>
      </c>
      <c r="B1300" s="1">
        <v>45563</v>
      </c>
      <c r="C1300" t="s">
        <v>7852</v>
      </c>
      <c r="D1300" s="3">
        <v>4214.75</v>
      </c>
      <c r="E1300">
        <v>1000</v>
      </c>
      <c r="F1300">
        <v>-25.874504000000002</v>
      </c>
      <c r="G1300">
        <v>28.2422</v>
      </c>
      <c r="H1300" s="5">
        <f t="shared" si="20"/>
        <v>5214.75</v>
      </c>
    </row>
    <row r="1301" spans="1:8" x14ac:dyDescent="0.25">
      <c r="A1301" t="s">
        <v>9133</v>
      </c>
      <c r="B1301" s="1">
        <v>45320</v>
      </c>
      <c r="C1301" t="s">
        <v>7852</v>
      </c>
      <c r="D1301" s="3">
        <v>4220.5</v>
      </c>
      <c r="E1301">
        <v>0</v>
      </c>
      <c r="F1301">
        <v>-29.753430999999999</v>
      </c>
      <c r="G1301">
        <v>31.035731999999999</v>
      </c>
      <c r="H1301" s="5">
        <f t="shared" si="20"/>
        <v>4220.5</v>
      </c>
    </row>
    <row r="1302" spans="1:8" x14ac:dyDescent="0.25">
      <c r="A1302" t="s">
        <v>9134</v>
      </c>
      <c r="B1302" s="1">
        <v>44324</v>
      </c>
      <c r="C1302" t="s">
        <v>7852</v>
      </c>
      <c r="D1302" s="3">
        <v>4222.46</v>
      </c>
      <c r="E1302">
        <v>2430</v>
      </c>
      <c r="F1302">
        <v>-26.049433000000001</v>
      </c>
      <c r="G1302">
        <v>27.964673000000001</v>
      </c>
      <c r="H1302" s="5">
        <f t="shared" si="20"/>
        <v>6652.46</v>
      </c>
    </row>
    <row r="1303" spans="1:8" x14ac:dyDescent="0.25">
      <c r="A1303" t="s">
        <v>9135</v>
      </c>
      <c r="B1303" s="1">
        <v>45818</v>
      </c>
      <c r="C1303" t="s">
        <v>7852</v>
      </c>
      <c r="D1303" s="3">
        <v>4223</v>
      </c>
      <c r="E1303">
        <v>1090</v>
      </c>
      <c r="F1303">
        <v>-29.897867000000002</v>
      </c>
      <c r="G1303">
        <v>30.247675999999998</v>
      </c>
      <c r="H1303" s="5">
        <f t="shared" si="20"/>
        <v>5313</v>
      </c>
    </row>
    <row r="1304" spans="1:8" x14ac:dyDescent="0.25">
      <c r="A1304" t="s">
        <v>9136</v>
      </c>
      <c r="B1304" s="1">
        <v>45587</v>
      </c>
      <c r="C1304" t="s">
        <v>7852</v>
      </c>
      <c r="D1304" s="3">
        <v>4223.04</v>
      </c>
      <c r="E1304">
        <v>1000</v>
      </c>
      <c r="F1304">
        <v>-33.768250999999999</v>
      </c>
      <c r="G1304">
        <v>25.395530000000001</v>
      </c>
      <c r="H1304" s="5">
        <f t="shared" si="20"/>
        <v>5223.04</v>
      </c>
    </row>
    <row r="1305" spans="1:8" x14ac:dyDescent="0.25">
      <c r="A1305" t="s">
        <v>9137</v>
      </c>
      <c r="B1305" s="1">
        <v>45089</v>
      </c>
      <c r="C1305" t="s">
        <v>7852</v>
      </c>
      <c r="D1305" s="3">
        <v>4226.25</v>
      </c>
      <c r="E1305">
        <v>750</v>
      </c>
      <c r="F1305">
        <v>-34.018172</v>
      </c>
      <c r="G1305">
        <v>18.349329999999998</v>
      </c>
      <c r="H1305" s="5">
        <f t="shared" si="20"/>
        <v>4976.25</v>
      </c>
    </row>
    <row r="1306" spans="1:8" x14ac:dyDescent="0.25">
      <c r="A1306" t="s">
        <v>9138</v>
      </c>
      <c r="B1306" s="1">
        <v>43428</v>
      </c>
      <c r="C1306" t="s">
        <v>7852</v>
      </c>
      <c r="D1306" s="3">
        <v>4227.29</v>
      </c>
      <c r="E1306">
        <v>1090</v>
      </c>
      <c r="F1306">
        <v>-25.797622</v>
      </c>
      <c r="G1306">
        <v>28.305771</v>
      </c>
      <c r="H1306" s="5">
        <f t="shared" si="20"/>
        <v>5317.29</v>
      </c>
    </row>
    <row r="1307" spans="1:8" x14ac:dyDescent="0.25">
      <c r="A1307" t="s">
        <v>9139</v>
      </c>
      <c r="B1307" s="1">
        <v>45757</v>
      </c>
      <c r="C1307" t="s">
        <v>7852</v>
      </c>
      <c r="D1307" s="3">
        <v>4227.3999999999996</v>
      </c>
      <c r="E1307">
        <v>0</v>
      </c>
      <c r="F1307">
        <v>-33.976944000000003</v>
      </c>
      <c r="G1307">
        <v>18.453825999999999</v>
      </c>
      <c r="H1307" s="5">
        <f t="shared" si="20"/>
        <v>4227.3999999999996</v>
      </c>
    </row>
    <row r="1308" spans="1:8" x14ac:dyDescent="0.25">
      <c r="A1308" t="s">
        <v>9140</v>
      </c>
      <c r="B1308" s="1">
        <v>43003</v>
      </c>
      <c r="C1308" t="s">
        <v>7852</v>
      </c>
      <c r="D1308" s="3">
        <v>4228.03</v>
      </c>
      <c r="E1308">
        <v>2200</v>
      </c>
      <c r="F1308">
        <v>-26.336144000000001</v>
      </c>
      <c r="G1308">
        <v>28.086183999999999</v>
      </c>
      <c r="H1308" s="5">
        <f t="shared" si="20"/>
        <v>6428.03</v>
      </c>
    </row>
    <row r="1309" spans="1:8" x14ac:dyDescent="0.25">
      <c r="A1309" t="s">
        <v>9141</v>
      </c>
      <c r="B1309" s="1">
        <v>43018</v>
      </c>
      <c r="C1309" t="s">
        <v>7852</v>
      </c>
      <c r="D1309" s="3">
        <v>4230.54</v>
      </c>
      <c r="E1309">
        <v>1000</v>
      </c>
      <c r="F1309">
        <v>-29.934401999999999</v>
      </c>
      <c r="G1309">
        <v>31.003882999999998</v>
      </c>
      <c r="H1309" s="5">
        <f t="shared" si="20"/>
        <v>5230.54</v>
      </c>
    </row>
    <row r="1310" spans="1:8" x14ac:dyDescent="0.25">
      <c r="A1310" t="s">
        <v>9142</v>
      </c>
      <c r="B1310" s="1">
        <v>45502</v>
      </c>
      <c r="C1310" t="s">
        <v>7852</v>
      </c>
      <c r="D1310" s="3">
        <v>4231.08</v>
      </c>
      <c r="E1310">
        <v>0</v>
      </c>
      <c r="F1310">
        <v>-33.805266000000003</v>
      </c>
      <c r="G1310">
        <v>18.506025999999999</v>
      </c>
      <c r="H1310" s="5">
        <f t="shared" si="20"/>
        <v>4231.08</v>
      </c>
    </row>
    <row r="1311" spans="1:8" x14ac:dyDescent="0.25">
      <c r="A1311" t="s">
        <v>9143</v>
      </c>
      <c r="B1311" s="1">
        <v>44193</v>
      </c>
      <c r="C1311" t="s">
        <v>7852</v>
      </c>
      <c r="D1311" s="3">
        <v>4233.42</v>
      </c>
      <c r="E1311">
        <v>2380</v>
      </c>
      <c r="F1311">
        <v>-26.245571000000002</v>
      </c>
      <c r="G1311">
        <v>28.242953</v>
      </c>
      <c r="H1311" s="5">
        <f t="shared" si="20"/>
        <v>6613.42</v>
      </c>
    </row>
    <row r="1312" spans="1:8" x14ac:dyDescent="0.25">
      <c r="A1312" t="s">
        <v>8262</v>
      </c>
      <c r="B1312" s="1">
        <v>42781</v>
      </c>
      <c r="C1312" t="s">
        <v>7852</v>
      </c>
      <c r="D1312" s="3">
        <v>4233.96</v>
      </c>
      <c r="E1312">
        <v>1090</v>
      </c>
      <c r="F1312">
        <v>-30.718581</v>
      </c>
      <c r="G1312">
        <v>30.463044</v>
      </c>
      <c r="H1312" s="5">
        <f t="shared" si="20"/>
        <v>5323.96</v>
      </c>
    </row>
    <row r="1313" spans="1:8" x14ac:dyDescent="0.25">
      <c r="A1313" t="s">
        <v>9144</v>
      </c>
      <c r="B1313" s="1">
        <v>45983</v>
      </c>
      <c r="C1313" t="s">
        <v>7852</v>
      </c>
      <c r="D1313" s="3">
        <v>4239.91</v>
      </c>
      <c r="E1313">
        <v>0</v>
      </c>
      <c r="F1313">
        <v>-26.146879999999999</v>
      </c>
      <c r="G1313">
        <v>28.331354999999999</v>
      </c>
      <c r="H1313" s="5">
        <f t="shared" si="20"/>
        <v>4239.91</v>
      </c>
    </row>
    <row r="1314" spans="1:8" x14ac:dyDescent="0.25">
      <c r="A1314" t="s">
        <v>9145</v>
      </c>
      <c r="B1314" s="1">
        <v>43193</v>
      </c>
      <c r="C1314" t="s">
        <v>7852</v>
      </c>
      <c r="D1314" s="3">
        <v>4243.04</v>
      </c>
      <c r="E1314">
        <v>2200</v>
      </c>
      <c r="F1314">
        <v>-29.075558999999998</v>
      </c>
      <c r="G1314">
        <v>26.238472000000002</v>
      </c>
      <c r="H1314" s="5">
        <f t="shared" si="20"/>
        <v>6443.04</v>
      </c>
    </row>
    <row r="1315" spans="1:8" x14ac:dyDescent="0.25">
      <c r="A1315" t="s">
        <v>9146</v>
      </c>
      <c r="B1315" s="1">
        <v>45722</v>
      </c>
      <c r="C1315" t="s">
        <v>7852</v>
      </c>
      <c r="D1315" s="3">
        <v>4243.5</v>
      </c>
      <c r="E1315">
        <v>0</v>
      </c>
      <c r="F1315">
        <v>-29.980528</v>
      </c>
      <c r="G1315">
        <v>30.964390999999999</v>
      </c>
      <c r="H1315" s="5">
        <f t="shared" si="20"/>
        <v>4243.5</v>
      </c>
    </row>
    <row r="1316" spans="1:8" x14ac:dyDescent="0.25">
      <c r="A1316" t="s">
        <v>9147</v>
      </c>
      <c r="B1316" s="1">
        <v>43804</v>
      </c>
      <c r="C1316" t="s">
        <v>7852</v>
      </c>
      <c r="D1316" s="3">
        <v>4250.74</v>
      </c>
      <c r="E1316">
        <v>0</v>
      </c>
      <c r="F1316">
        <v>-25.739777</v>
      </c>
      <c r="G1316">
        <v>28.537057000000001</v>
      </c>
      <c r="H1316" s="5">
        <f t="shared" si="20"/>
        <v>4250.74</v>
      </c>
    </row>
    <row r="1317" spans="1:8" x14ac:dyDescent="0.25">
      <c r="A1317" t="s">
        <v>9148</v>
      </c>
      <c r="B1317" s="1">
        <v>44873</v>
      </c>
      <c r="C1317" t="s">
        <v>7852</v>
      </c>
      <c r="D1317" s="3">
        <v>4253.21</v>
      </c>
      <c r="E1317">
        <v>1000</v>
      </c>
      <c r="F1317">
        <v>-25.748909999999999</v>
      </c>
      <c r="G1317">
        <v>29.475037</v>
      </c>
      <c r="H1317" s="5">
        <f t="shared" si="20"/>
        <v>5253.21</v>
      </c>
    </row>
    <row r="1318" spans="1:8" x14ac:dyDescent="0.25">
      <c r="A1318" t="s">
        <v>9149</v>
      </c>
      <c r="B1318" s="1">
        <v>44880</v>
      </c>
      <c r="C1318" t="s">
        <v>7852</v>
      </c>
      <c r="D1318" s="3">
        <v>4253.37</v>
      </c>
      <c r="E1318">
        <v>1190</v>
      </c>
      <c r="F1318">
        <v>-28.721829</v>
      </c>
      <c r="G1318">
        <v>24.716125999999999</v>
      </c>
      <c r="H1318" s="5">
        <f t="shared" si="20"/>
        <v>5443.37</v>
      </c>
    </row>
    <row r="1319" spans="1:8" x14ac:dyDescent="0.25">
      <c r="A1319" t="s">
        <v>9150</v>
      </c>
      <c r="B1319" s="1">
        <v>43479</v>
      </c>
      <c r="C1319" t="s">
        <v>7852</v>
      </c>
      <c r="D1319" s="3">
        <v>4253.8500000000004</v>
      </c>
      <c r="E1319">
        <v>1090</v>
      </c>
      <c r="F1319">
        <v>-25.922153999999999</v>
      </c>
      <c r="G1319">
        <v>28.191452000000002</v>
      </c>
      <c r="H1319" s="5">
        <f t="shared" si="20"/>
        <v>5343.85</v>
      </c>
    </row>
    <row r="1320" spans="1:8" x14ac:dyDescent="0.25">
      <c r="A1320" t="s">
        <v>9151</v>
      </c>
      <c r="B1320" s="1">
        <v>45389</v>
      </c>
      <c r="C1320" t="s">
        <v>7852</v>
      </c>
      <c r="D1320" s="3">
        <v>4255</v>
      </c>
      <c r="E1320">
        <v>0</v>
      </c>
      <c r="F1320">
        <v>-25.674811999999999</v>
      </c>
      <c r="G1320">
        <v>28.174932999999999</v>
      </c>
      <c r="H1320" s="5">
        <f t="shared" si="20"/>
        <v>4255</v>
      </c>
    </row>
    <row r="1321" spans="1:8" x14ac:dyDescent="0.25">
      <c r="A1321" t="s">
        <v>9152</v>
      </c>
      <c r="B1321" s="1">
        <v>44925</v>
      </c>
      <c r="C1321" t="s">
        <v>7852</v>
      </c>
      <c r="D1321" s="3">
        <v>4255</v>
      </c>
      <c r="E1321">
        <v>0</v>
      </c>
      <c r="F1321">
        <v>-26.057507999999999</v>
      </c>
      <c r="G1321">
        <v>28.019877999999999</v>
      </c>
      <c r="H1321" s="5">
        <f t="shared" si="20"/>
        <v>4255</v>
      </c>
    </row>
    <row r="1322" spans="1:8" x14ac:dyDescent="0.25">
      <c r="A1322" t="s">
        <v>9153</v>
      </c>
      <c r="B1322" s="1">
        <v>43577</v>
      </c>
      <c r="C1322" t="s">
        <v>7852</v>
      </c>
      <c r="D1322" s="3">
        <v>4256.24</v>
      </c>
      <c r="E1322">
        <v>2225</v>
      </c>
      <c r="F1322">
        <v>-29.941935999999998</v>
      </c>
      <c r="G1322">
        <v>30.980508</v>
      </c>
      <c r="H1322" s="5">
        <f t="shared" si="20"/>
        <v>6481.24</v>
      </c>
    </row>
    <row r="1323" spans="1:8" x14ac:dyDescent="0.25">
      <c r="A1323" t="s">
        <v>9154</v>
      </c>
      <c r="B1323" s="1">
        <v>43535</v>
      </c>
      <c r="C1323" t="s">
        <v>7852</v>
      </c>
      <c r="D1323" s="3">
        <v>4257.32</v>
      </c>
      <c r="E1323">
        <v>1000</v>
      </c>
      <c r="F1323">
        <v>-27.848087</v>
      </c>
      <c r="G1323">
        <v>26.364267000000002</v>
      </c>
      <c r="H1323" s="5">
        <f t="shared" si="20"/>
        <v>5257.32</v>
      </c>
    </row>
    <row r="1324" spans="1:8" x14ac:dyDescent="0.25">
      <c r="A1324" t="s">
        <v>9155</v>
      </c>
      <c r="B1324" s="1">
        <v>42577</v>
      </c>
      <c r="C1324" t="s">
        <v>7852</v>
      </c>
      <c r="D1324" s="3">
        <v>4262.87</v>
      </c>
      <c r="E1324">
        <v>0</v>
      </c>
      <c r="F1324">
        <v>-29.832476</v>
      </c>
      <c r="G1324">
        <v>30.994201</v>
      </c>
      <c r="H1324" s="5">
        <f t="shared" si="20"/>
        <v>4262.87</v>
      </c>
    </row>
    <row r="1325" spans="1:8" x14ac:dyDescent="0.25">
      <c r="A1325" t="s">
        <v>9156</v>
      </c>
      <c r="B1325" s="1">
        <v>43839</v>
      </c>
      <c r="C1325" t="s">
        <v>7852</v>
      </c>
      <c r="D1325" s="3">
        <v>4268.1099999999997</v>
      </c>
      <c r="E1325">
        <v>1190</v>
      </c>
      <c r="F1325">
        <v>-25.786176000000001</v>
      </c>
      <c r="G1325">
        <v>28.311855000000001</v>
      </c>
      <c r="H1325" s="5">
        <f t="shared" si="20"/>
        <v>5458.11</v>
      </c>
    </row>
    <row r="1326" spans="1:8" x14ac:dyDescent="0.25">
      <c r="A1326" t="s">
        <v>9157</v>
      </c>
      <c r="B1326" s="1">
        <v>44155</v>
      </c>
      <c r="C1326" t="s">
        <v>7852</v>
      </c>
      <c r="D1326" s="3">
        <v>4271.1000000000004</v>
      </c>
      <c r="E1326">
        <v>0</v>
      </c>
      <c r="F1326">
        <v>-25.709931000000001</v>
      </c>
      <c r="G1326">
        <v>28.229893000000001</v>
      </c>
      <c r="H1326" s="5">
        <f t="shared" si="20"/>
        <v>4271.1000000000004</v>
      </c>
    </row>
    <row r="1327" spans="1:8" x14ac:dyDescent="0.25">
      <c r="A1327" t="s">
        <v>9158</v>
      </c>
      <c r="B1327" s="1">
        <v>44845</v>
      </c>
      <c r="C1327" t="s">
        <v>7852</v>
      </c>
      <c r="D1327" s="3">
        <v>4272.29</v>
      </c>
      <c r="E1327">
        <v>0</v>
      </c>
      <c r="F1327">
        <v>-29.911929000000001</v>
      </c>
      <c r="G1327">
        <v>30.878990000000002</v>
      </c>
      <c r="H1327" s="5">
        <f t="shared" si="20"/>
        <v>4272.29</v>
      </c>
    </row>
    <row r="1328" spans="1:8" x14ac:dyDescent="0.25">
      <c r="A1328" t="s">
        <v>9159</v>
      </c>
      <c r="B1328" s="1">
        <v>45645</v>
      </c>
      <c r="C1328" t="s">
        <v>7852</v>
      </c>
      <c r="D1328" s="3">
        <v>4275</v>
      </c>
      <c r="E1328">
        <v>750</v>
      </c>
      <c r="F1328">
        <v>-26.136213000000001</v>
      </c>
      <c r="G1328">
        <v>28.293626</v>
      </c>
      <c r="H1328" s="5">
        <f t="shared" si="20"/>
        <v>5025</v>
      </c>
    </row>
    <row r="1329" spans="1:8" x14ac:dyDescent="0.25">
      <c r="A1329" t="s">
        <v>9160</v>
      </c>
      <c r="B1329" s="1">
        <v>45449</v>
      </c>
      <c r="C1329" t="s">
        <v>7852</v>
      </c>
      <c r="D1329" s="3">
        <v>4275</v>
      </c>
      <c r="E1329">
        <v>0</v>
      </c>
      <c r="F1329">
        <v>-34.788921999999999</v>
      </c>
      <c r="G1329">
        <v>20.045525000000001</v>
      </c>
      <c r="H1329" s="5">
        <f t="shared" si="20"/>
        <v>4275</v>
      </c>
    </row>
    <row r="1330" spans="1:8" x14ac:dyDescent="0.25">
      <c r="A1330" t="s">
        <v>9161</v>
      </c>
      <c r="B1330" s="1">
        <v>44197</v>
      </c>
      <c r="C1330" t="s">
        <v>7852</v>
      </c>
      <c r="D1330" s="3">
        <v>4280</v>
      </c>
      <c r="E1330">
        <v>0</v>
      </c>
      <c r="F1330">
        <v>-26.072972</v>
      </c>
      <c r="G1330">
        <v>27.754194999999999</v>
      </c>
      <c r="H1330" s="5">
        <f t="shared" si="20"/>
        <v>4280</v>
      </c>
    </row>
    <row r="1331" spans="1:8" x14ac:dyDescent="0.25">
      <c r="A1331" t="s">
        <v>9162</v>
      </c>
      <c r="B1331" s="1">
        <v>45485</v>
      </c>
      <c r="C1331" t="s">
        <v>7852</v>
      </c>
      <c r="D1331" s="3">
        <v>4280.8599999999997</v>
      </c>
      <c r="E1331">
        <v>0</v>
      </c>
      <c r="F1331">
        <v>-34.089888999999999</v>
      </c>
      <c r="G1331">
        <v>18.871089999999999</v>
      </c>
      <c r="H1331" s="5">
        <f t="shared" si="20"/>
        <v>4280.8599999999997</v>
      </c>
    </row>
    <row r="1332" spans="1:8" x14ac:dyDescent="0.25">
      <c r="A1332" t="s">
        <v>9163</v>
      </c>
      <c r="B1332" s="1">
        <v>45930</v>
      </c>
      <c r="C1332" t="s">
        <v>7852</v>
      </c>
      <c r="D1332" s="3">
        <v>4286.82</v>
      </c>
      <c r="E1332">
        <v>0</v>
      </c>
      <c r="F1332">
        <v>-29.780469</v>
      </c>
      <c r="G1332">
        <v>30.75928</v>
      </c>
      <c r="H1332" s="5">
        <f t="shared" si="20"/>
        <v>4286.82</v>
      </c>
    </row>
    <row r="1333" spans="1:8" x14ac:dyDescent="0.25">
      <c r="A1333" t="s">
        <v>9164</v>
      </c>
      <c r="B1333" s="1">
        <v>46066</v>
      </c>
      <c r="C1333" t="s">
        <v>7852</v>
      </c>
      <c r="D1333" s="3">
        <v>4289.54</v>
      </c>
      <c r="E1333">
        <v>0</v>
      </c>
      <c r="F1333">
        <v>-31.669132999999999</v>
      </c>
      <c r="G1333">
        <v>29.028576000000001</v>
      </c>
      <c r="H1333" s="5">
        <f t="shared" si="20"/>
        <v>4289.54</v>
      </c>
    </row>
    <row r="1334" spans="1:8" x14ac:dyDescent="0.25">
      <c r="A1334" t="s">
        <v>9165</v>
      </c>
      <c r="B1334" s="1">
        <v>45449</v>
      </c>
      <c r="C1334" t="s">
        <v>7852</v>
      </c>
      <c r="D1334" s="3">
        <v>4290.68</v>
      </c>
      <c r="E1334">
        <v>750</v>
      </c>
      <c r="F1334">
        <v>-33.921832999999999</v>
      </c>
      <c r="G1334">
        <v>18.884913999999998</v>
      </c>
      <c r="H1334" s="5">
        <f t="shared" si="20"/>
        <v>5040.68</v>
      </c>
    </row>
    <row r="1335" spans="1:8" x14ac:dyDescent="0.25">
      <c r="A1335" t="s">
        <v>9166</v>
      </c>
      <c r="B1335" s="1">
        <v>45035</v>
      </c>
      <c r="C1335" t="s">
        <v>7852</v>
      </c>
      <c r="D1335" s="3">
        <v>4293.72</v>
      </c>
      <c r="E1335">
        <v>0</v>
      </c>
      <c r="F1335">
        <v>-33.986165999999997</v>
      </c>
      <c r="G1335">
        <v>25.62884</v>
      </c>
      <c r="H1335" s="5">
        <f t="shared" si="20"/>
        <v>4293.72</v>
      </c>
    </row>
    <row r="1336" spans="1:8" x14ac:dyDescent="0.25">
      <c r="A1336" t="s">
        <v>9167</v>
      </c>
      <c r="B1336" s="1">
        <v>43784</v>
      </c>
      <c r="C1336" t="s">
        <v>7852</v>
      </c>
      <c r="D1336" s="3">
        <v>4294.1000000000004</v>
      </c>
      <c r="E1336">
        <v>1000</v>
      </c>
      <c r="F1336">
        <v>-29.911929000000001</v>
      </c>
      <c r="G1336">
        <v>30.878990000000002</v>
      </c>
      <c r="H1336" s="5">
        <f t="shared" si="20"/>
        <v>5294.1</v>
      </c>
    </row>
    <row r="1337" spans="1:8" x14ac:dyDescent="0.25">
      <c r="A1337" t="s">
        <v>9168</v>
      </c>
      <c r="B1337" s="1">
        <v>43782</v>
      </c>
      <c r="C1337" t="s">
        <v>7852</v>
      </c>
      <c r="D1337" s="3">
        <v>4298</v>
      </c>
      <c r="E1337">
        <v>1090</v>
      </c>
      <c r="F1337">
        <v>-29.547145</v>
      </c>
      <c r="G1337">
        <v>30.403901000000001</v>
      </c>
      <c r="H1337" s="5">
        <f t="shared" si="20"/>
        <v>5388</v>
      </c>
    </row>
    <row r="1338" spans="1:8" x14ac:dyDescent="0.25">
      <c r="A1338" t="s">
        <v>9169</v>
      </c>
      <c r="B1338" s="1">
        <v>45977</v>
      </c>
      <c r="C1338" t="s">
        <v>7852</v>
      </c>
      <c r="D1338" s="3">
        <v>4298.1400000000003</v>
      </c>
      <c r="E1338">
        <v>1090</v>
      </c>
      <c r="F1338">
        <v>-26.081168999999999</v>
      </c>
      <c r="G1338">
        <v>28.229354000000001</v>
      </c>
      <c r="H1338" s="5">
        <f t="shared" si="20"/>
        <v>5388.14</v>
      </c>
    </row>
    <row r="1339" spans="1:8" x14ac:dyDescent="0.25">
      <c r="A1339" t="s">
        <v>9170</v>
      </c>
      <c r="B1339" s="1">
        <v>44662</v>
      </c>
      <c r="C1339" t="s">
        <v>7852</v>
      </c>
      <c r="D1339" s="3">
        <v>4299</v>
      </c>
      <c r="E1339">
        <v>1000</v>
      </c>
      <c r="F1339">
        <v>-29.786252000000001</v>
      </c>
      <c r="G1339">
        <v>31.022500999999998</v>
      </c>
      <c r="H1339" s="5">
        <f t="shared" si="20"/>
        <v>5299</v>
      </c>
    </row>
    <row r="1340" spans="1:8" x14ac:dyDescent="0.25">
      <c r="A1340" t="s">
        <v>9171</v>
      </c>
      <c r="B1340" s="1">
        <v>45243</v>
      </c>
      <c r="C1340" t="s">
        <v>7852</v>
      </c>
      <c r="D1340" s="3">
        <v>4299</v>
      </c>
      <c r="E1340">
        <v>0</v>
      </c>
      <c r="F1340">
        <v>-26.123985000000001</v>
      </c>
      <c r="G1340">
        <v>28.023744000000001</v>
      </c>
      <c r="H1340" s="5">
        <f t="shared" si="20"/>
        <v>4299</v>
      </c>
    </row>
    <row r="1341" spans="1:8" x14ac:dyDescent="0.25">
      <c r="A1341" t="s">
        <v>9172</v>
      </c>
      <c r="B1341" s="1">
        <v>45193</v>
      </c>
      <c r="C1341" t="s">
        <v>7852</v>
      </c>
      <c r="D1341" s="3">
        <v>4299.25</v>
      </c>
      <c r="E1341">
        <v>0</v>
      </c>
      <c r="F1341">
        <v>-34.352012000000002</v>
      </c>
      <c r="G1341">
        <v>18.910029000000002</v>
      </c>
      <c r="H1341" s="5">
        <f t="shared" si="20"/>
        <v>4299.25</v>
      </c>
    </row>
    <row r="1342" spans="1:8" x14ac:dyDescent="0.25">
      <c r="A1342" t="s">
        <v>9173</v>
      </c>
      <c r="B1342" s="1">
        <v>44145</v>
      </c>
      <c r="C1342" t="s">
        <v>7852</v>
      </c>
      <c r="D1342" s="3">
        <v>4300</v>
      </c>
      <c r="E1342">
        <v>1300</v>
      </c>
      <c r="F1342">
        <v>-26.159233</v>
      </c>
      <c r="G1342">
        <v>28.073718</v>
      </c>
      <c r="H1342" s="5">
        <f t="shared" si="20"/>
        <v>5600</v>
      </c>
    </row>
    <row r="1343" spans="1:8" x14ac:dyDescent="0.25">
      <c r="A1343" t="s">
        <v>9174</v>
      </c>
      <c r="B1343" s="1">
        <v>44859</v>
      </c>
      <c r="C1343" t="s">
        <v>7852</v>
      </c>
      <c r="D1343" s="3">
        <v>4300</v>
      </c>
      <c r="E1343">
        <v>0</v>
      </c>
      <c r="F1343">
        <v>-29.874822000000002</v>
      </c>
      <c r="G1343">
        <v>30.903397999999999</v>
      </c>
      <c r="H1343" s="5">
        <f t="shared" si="20"/>
        <v>4300</v>
      </c>
    </row>
    <row r="1344" spans="1:8" x14ac:dyDescent="0.25">
      <c r="A1344" t="s">
        <v>9175</v>
      </c>
      <c r="B1344" s="1">
        <v>45692</v>
      </c>
      <c r="C1344" t="s">
        <v>7852</v>
      </c>
      <c r="D1344" s="3">
        <v>4300</v>
      </c>
      <c r="E1344">
        <v>1000</v>
      </c>
      <c r="F1344">
        <v>-29.826343999999999</v>
      </c>
      <c r="G1344">
        <v>30.894461</v>
      </c>
      <c r="H1344" s="5">
        <f t="shared" si="20"/>
        <v>5300</v>
      </c>
    </row>
    <row r="1345" spans="1:8" x14ac:dyDescent="0.25">
      <c r="A1345" t="s">
        <v>9176</v>
      </c>
      <c r="B1345" s="1">
        <v>45104</v>
      </c>
      <c r="C1345" t="s">
        <v>7852</v>
      </c>
      <c r="D1345" s="3">
        <v>4300</v>
      </c>
      <c r="E1345">
        <v>0</v>
      </c>
      <c r="F1345">
        <v>-29.647642999999999</v>
      </c>
      <c r="G1345">
        <v>30.977164999999999</v>
      </c>
      <c r="H1345" s="5">
        <f t="shared" si="20"/>
        <v>4300</v>
      </c>
    </row>
    <row r="1346" spans="1:8" x14ac:dyDescent="0.25">
      <c r="A1346" t="s">
        <v>9177</v>
      </c>
      <c r="B1346" s="1">
        <v>43450</v>
      </c>
      <c r="C1346" t="s">
        <v>7852</v>
      </c>
      <c r="D1346" s="3">
        <v>4305.6000000000004</v>
      </c>
      <c r="E1346">
        <v>0</v>
      </c>
      <c r="F1346">
        <v>-25.701920999999999</v>
      </c>
      <c r="G1346">
        <v>28.255799</v>
      </c>
      <c r="H1346" s="5">
        <f t="shared" si="20"/>
        <v>4305.6000000000004</v>
      </c>
    </row>
    <row r="1347" spans="1:8" x14ac:dyDescent="0.25">
      <c r="A1347" t="s">
        <v>9178</v>
      </c>
      <c r="B1347" s="1">
        <v>42513</v>
      </c>
      <c r="C1347" t="s">
        <v>7852</v>
      </c>
      <c r="D1347" s="3">
        <v>4306.3100000000004</v>
      </c>
      <c r="E1347">
        <v>0</v>
      </c>
      <c r="F1347">
        <v>-34.030487000000001</v>
      </c>
      <c r="G1347">
        <v>18.373304000000001</v>
      </c>
      <c r="H1347" s="5">
        <f t="shared" ref="H1347:H1410" si="21">D1347+E1347</f>
        <v>4306.3100000000004</v>
      </c>
    </row>
    <row r="1348" spans="1:8" x14ac:dyDescent="0.25">
      <c r="A1348" t="s">
        <v>9179</v>
      </c>
      <c r="B1348" s="1">
        <v>45061</v>
      </c>
      <c r="C1348" t="s">
        <v>7852</v>
      </c>
      <c r="D1348" s="3">
        <v>4310</v>
      </c>
      <c r="E1348">
        <v>0</v>
      </c>
      <c r="F1348">
        <v>-33.753179000000003</v>
      </c>
      <c r="G1348">
        <v>25.405173999999999</v>
      </c>
      <c r="H1348" s="5">
        <f t="shared" si="21"/>
        <v>4310</v>
      </c>
    </row>
    <row r="1349" spans="1:8" x14ac:dyDescent="0.25">
      <c r="A1349" t="s">
        <v>9180</v>
      </c>
      <c r="B1349" s="1">
        <v>44596</v>
      </c>
      <c r="C1349" t="s">
        <v>7852</v>
      </c>
      <c r="D1349" s="3">
        <v>4310.8100000000004</v>
      </c>
      <c r="E1349">
        <v>1000</v>
      </c>
      <c r="F1349">
        <v>-25.709931000000001</v>
      </c>
      <c r="G1349">
        <v>28.229893000000001</v>
      </c>
      <c r="H1349" s="5">
        <f t="shared" si="21"/>
        <v>5310.81</v>
      </c>
    </row>
    <row r="1350" spans="1:8" x14ac:dyDescent="0.25">
      <c r="A1350" t="s">
        <v>9181</v>
      </c>
      <c r="B1350" s="1">
        <v>44135</v>
      </c>
      <c r="C1350" t="s">
        <v>7852</v>
      </c>
      <c r="D1350" s="3">
        <v>4317.42</v>
      </c>
      <c r="E1350">
        <v>1000</v>
      </c>
      <c r="F1350">
        <v>-26.135676</v>
      </c>
      <c r="G1350">
        <v>27.940075</v>
      </c>
      <c r="H1350" s="5">
        <f t="shared" si="21"/>
        <v>5317.42</v>
      </c>
    </row>
    <row r="1351" spans="1:8" x14ac:dyDescent="0.25">
      <c r="A1351" t="s">
        <v>9182</v>
      </c>
      <c r="B1351" s="1">
        <v>45707</v>
      </c>
      <c r="C1351" t="s">
        <v>7852</v>
      </c>
      <c r="D1351" s="3">
        <v>4318.95</v>
      </c>
      <c r="E1351">
        <v>0</v>
      </c>
      <c r="F1351">
        <v>-25.849093</v>
      </c>
      <c r="G1351">
        <v>28.156789</v>
      </c>
      <c r="H1351" s="5">
        <f t="shared" si="21"/>
        <v>4318.95</v>
      </c>
    </row>
    <row r="1352" spans="1:8" x14ac:dyDescent="0.25">
      <c r="A1352" t="s">
        <v>9183</v>
      </c>
      <c r="B1352" s="1">
        <v>45210</v>
      </c>
      <c r="C1352" t="s">
        <v>7852</v>
      </c>
      <c r="D1352" s="3">
        <v>4320</v>
      </c>
      <c r="E1352">
        <v>0</v>
      </c>
      <c r="F1352">
        <v>-34.170560000000002</v>
      </c>
      <c r="G1352">
        <v>24.654575000000001</v>
      </c>
      <c r="H1352" s="5">
        <f t="shared" si="21"/>
        <v>4320</v>
      </c>
    </row>
    <row r="1353" spans="1:8" x14ac:dyDescent="0.25">
      <c r="A1353" t="s">
        <v>9184</v>
      </c>
      <c r="B1353" s="1">
        <v>45448</v>
      </c>
      <c r="C1353" t="s">
        <v>7852</v>
      </c>
      <c r="D1353" s="3">
        <v>4323.1899999999996</v>
      </c>
      <c r="E1353">
        <v>0</v>
      </c>
      <c r="F1353">
        <v>-33.958243000000003</v>
      </c>
      <c r="G1353">
        <v>25.507172000000001</v>
      </c>
      <c r="H1353" s="5">
        <f t="shared" si="21"/>
        <v>4323.1899999999996</v>
      </c>
    </row>
    <row r="1354" spans="1:8" x14ac:dyDescent="0.25">
      <c r="A1354" t="s">
        <v>9185</v>
      </c>
      <c r="B1354" s="1">
        <v>45662</v>
      </c>
      <c r="C1354" t="s">
        <v>7852</v>
      </c>
      <c r="D1354" s="3">
        <v>4326.3</v>
      </c>
      <c r="E1354">
        <v>1250</v>
      </c>
      <c r="F1354">
        <v>-26.100031000000001</v>
      </c>
      <c r="G1354">
        <v>27.947078999999999</v>
      </c>
      <c r="H1354" s="5">
        <f t="shared" si="21"/>
        <v>5576.3</v>
      </c>
    </row>
    <row r="1355" spans="1:8" x14ac:dyDescent="0.25">
      <c r="A1355" t="s">
        <v>9186</v>
      </c>
      <c r="B1355" s="1">
        <v>45304</v>
      </c>
      <c r="C1355" t="s">
        <v>7852</v>
      </c>
      <c r="D1355" s="3">
        <v>4327.01</v>
      </c>
      <c r="E1355">
        <v>750</v>
      </c>
      <c r="F1355">
        <v>-29.704746</v>
      </c>
      <c r="G1355">
        <v>31.022306</v>
      </c>
      <c r="H1355" s="5">
        <f t="shared" si="21"/>
        <v>5077.01</v>
      </c>
    </row>
    <row r="1356" spans="1:8" x14ac:dyDescent="0.25">
      <c r="A1356" t="s">
        <v>9187</v>
      </c>
      <c r="B1356" s="1">
        <v>43956</v>
      </c>
      <c r="C1356" t="s">
        <v>7852</v>
      </c>
      <c r="D1356" s="3">
        <v>4327.66</v>
      </c>
      <c r="E1356">
        <v>1000</v>
      </c>
      <c r="F1356">
        <v>-26.832128000000001</v>
      </c>
      <c r="G1356">
        <v>26.668583999999999</v>
      </c>
      <c r="H1356" s="5">
        <f t="shared" si="21"/>
        <v>5327.66</v>
      </c>
    </row>
    <row r="1357" spans="1:8" x14ac:dyDescent="0.25">
      <c r="A1357" t="s">
        <v>9188</v>
      </c>
      <c r="B1357" s="1">
        <v>43879</v>
      </c>
      <c r="C1357" t="s">
        <v>7852</v>
      </c>
      <c r="D1357" s="3">
        <v>4334.13</v>
      </c>
      <c r="E1357">
        <v>0</v>
      </c>
      <c r="F1357">
        <v>-29.76905</v>
      </c>
      <c r="G1357">
        <v>31.014652000000002</v>
      </c>
      <c r="H1357" s="5">
        <f t="shared" si="21"/>
        <v>4334.13</v>
      </c>
    </row>
    <row r="1358" spans="1:8" x14ac:dyDescent="0.25">
      <c r="A1358" t="s">
        <v>9189</v>
      </c>
      <c r="B1358" s="1">
        <v>45361</v>
      </c>
      <c r="C1358" t="s">
        <v>7852</v>
      </c>
      <c r="D1358" s="3">
        <v>4336.6499999999996</v>
      </c>
      <c r="E1358">
        <v>0</v>
      </c>
      <c r="F1358">
        <v>-26.392792</v>
      </c>
      <c r="G1358">
        <v>27.858685999999999</v>
      </c>
      <c r="H1358" s="5">
        <f t="shared" si="21"/>
        <v>4336.6499999999996</v>
      </c>
    </row>
    <row r="1359" spans="1:8" x14ac:dyDescent="0.25">
      <c r="A1359" t="s">
        <v>9190</v>
      </c>
      <c r="B1359" s="1">
        <v>45307</v>
      </c>
      <c r="C1359" t="s">
        <v>7852</v>
      </c>
      <c r="D1359" s="3">
        <v>4339</v>
      </c>
      <c r="E1359">
        <v>0</v>
      </c>
      <c r="F1359">
        <v>-26.076559</v>
      </c>
      <c r="G1359">
        <v>27.838215999999999</v>
      </c>
      <c r="H1359" s="5">
        <f t="shared" si="21"/>
        <v>4339</v>
      </c>
    </row>
    <row r="1360" spans="1:8" x14ac:dyDescent="0.25">
      <c r="A1360" t="s">
        <v>9191</v>
      </c>
      <c r="B1360" s="1">
        <v>43017</v>
      </c>
      <c r="C1360" t="s">
        <v>7852</v>
      </c>
      <c r="D1360" s="3">
        <v>4339</v>
      </c>
      <c r="E1360">
        <v>2000</v>
      </c>
      <c r="F1360">
        <v>-26.099958000000001</v>
      </c>
      <c r="G1360">
        <v>27.793125</v>
      </c>
      <c r="H1360" s="5">
        <f t="shared" si="21"/>
        <v>6339</v>
      </c>
    </row>
    <row r="1361" spans="1:8" x14ac:dyDescent="0.25">
      <c r="A1361" t="s">
        <v>9192</v>
      </c>
      <c r="B1361" s="1">
        <v>45296</v>
      </c>
      <c r="C1361" t="s">
        <v>7852</v>
      </c>
      <c r="D1361" s="3">
        <v>4340.7299999999996</v>
      </c>
      <c r="E1361">
        <v>1250</v>
      </c>
      <c r="F1361">
        <v>-26.242280000000001</v>
      </c>
      <c r="G1361">
        <v>28.108602000000001</v>
      </c>
      <c r="H1361" s="5">
        <f t="shared" si="21"/>
        <v>5590.73</v>
      </c>
    </row>
    <row r="1362" spans="1:8" x14ac:dyDescent="0.25">
      <c r="A1362" t="s">
        <v>9193</v>
      </c>
      <c r="B1362" s="1">
        <v>45039</v>
      </c>
      <c r="C1362" t="s">
        <v>7852</v>
      </c>
      <c r="D1362" s="3">
        <v>4341.63</v>
      </c>
      <c r="E1362">
        <v>750</v>
      </c>
      <c r="F1362">
        <v>-33.974806000000001</v>
      </c>
      <c r="G1362">
        <v>18.496518999999999</v>
      </c>
      <c r="H1362" s="5">
        <f t="shared" si="21"/>
        <v>5091.63</v>
      </c>
    </row>
    <row r="1363" spans="1:8" x14ac:dyDescent="0.25">
      <c r="A1363" t="s">
        <v>9194</v>
      </c>
      <c r="B1363" s="1">
        <v>44660</v>
      </c>
      <c r="C1363" t="s">
        <v>7852</v>
      </c>
      <c r="D1363" s="3">
        <v>4343.72</v>
      </c>
      <c r="E1363">
        <v>1000</v>
      </c>
      <c r="F1363">
        <v>-26.163661999999999</v>
      </c>
      <c r="G1363">
        <v>28.299755000000001</v>
      </c>
      <c r="H1363" s="5">
        <f t="shared" si="21"/>
        <v>5343.72</v>
      </c>
    </row>
    <row r="1364" spans="1:8" x14ac:dyDescent="0.25">
      <c r="A1364" t="s">
        <v>9195</v>
      </c>
      <c r="B1364" s="1">
        <v>45759</v>
      </c>
      <c r="C1364" t="s">
        <v>7852</v>
      </c>
      <c r="D1364" s="3">
        <v>4347</v>
      </c>
      <c r="E1364">
        <v>1000</v>
      </c>
      <c r="F1364">
        <v>-33.879589000000003</v>
      </c>
      <c r="G1364">
        <v>18.573108999999999</v>
      </c>
      <c r="H1364" s="5">
        <f t="shared" si="21"/>
        <v>5347</v>
      </c>
    </row>
    <row r="1365" spans="1:8" x14ac:dyDescent="0.25">
      <c r="A1365" t="s">
        <v>9196</v>
      </c>
      <c r="B1365" s="1">
        <v>45024</v>
      </c>
      <c r="C1365" t="s">
        <v>7852</v>
      </c>
      <c r="D1365" s="3">
        <v>4349</v>
      </c>
      <c r="E1365">
        <v>1000</v>
      </c>
      <c r="F1365">
        <v>-33.043025999999998</v>
      </c>
      <c r="G1365">
        <v>27.814135</v>
      </c>
      <c r="H1365" s="5">
        <f t="shared" si="21"/>
        <v>5349</v>
      </c>
    </row>
    <row r="1366" spans="1:8" x14ac:dyDescent="0.25">
      <c r="A1366" t="s">
        <v>9197</v>
      </c>
      <c r="B1366" s="1">
        <v>45234</v>
      </c>
      <c r="C1366" t="s">
        <v>7852</v>
      </c>
      <c r="D1366" s="3">
        <v>4349.32</v>
      </c>
      <c r="E1366">
        <v>1000</v>
      </c>
      <c r="F1366">
        <v>-26.146879999999999</v>
      </c>
      <c r="G1366">
        <v>28.331354999999999</v>
      </c>
      <c r="H1366" s="5">
        <f t="shared" si="21"/>
        <v>5349.32</v>
      </c>
    </row>
    <row r="1367" spans="1:8" x14ac:dyDescent="0.25">
      <c r="A1367" t="s">
        <v>9198</v>
      </c>
      <c r="B1367" s="1">
        <v>44492</v>
      </c>
      <c r="C1367" t="s">
        <v>7852</v>
      </c>
      <c r="D1367" s="3">
        <v>4350</v>
      </c>
      <c r="E1367">
        <v>0</v>
      </c>
      <c r="F1367">
        <v>-34.022351</v>
      </c>
      <c r="G1367">
        <v>25.501401000000001</v>
      </c>
      <c r="H1367" s="5">
        <f t="shared" si="21"/>
        <v>4350</v>
      </c>
    </row>
    <row r="1368" spans="1:8" x14ac:dyDescent="0.25">
      <c r="A1368" t="s">
        <v>9199</v>
      </c>
      <c r="B1368" s="1">
        <v>44897</v>
      </c>
      <c r="C1368" t="s">
        <v>7852</v>
      </c>
      <c r="D1368" s="3">
        <v>4350</v>
      </c>
      <c r="E1368">
        <v>1000</v>
      </c>
      <c r="F1368">
        <v>-26.134644000000002</v>
      </c>
      <c r="G1368">
        <v>27.825576999999999</v>
      </c>
      <c r="H1368" s="5">
        <f t="shared" si="21"/>
        <v>5350</v>
      </c>
    </row>
    <row r="1369" spans="1:8" x14ac:dyDescent="0.25">
      <c r="A1369" t="s">
        <v>9200</v>
      </c>
      <c r="B1369" s="1">
        <v>45483</v>
      </c>
      <c r="C1369" t="s">
        <v>7852</v>
      </c>
      <c r="D1369" s="3">
        <v>4353.58</v>
      </c>
      <c r="E1369">
        <v>0</v>
      </c>
      <c r="F1369">
        <v>-34.058441000000002</v>
      </c>
      <c r="G1369">
        <v>18.473905999999999</v>
      </c>
      <c r="H1369" s="5">
        <f t="shared" si="21"/>
        <v>4353.58</v>
      </c>
    </row>
    <row r="1370" spans="1:8" x14ac:dyDescent="0.25">
      <c r="A1370" t="s">
        <v>9201</v>
      </c>
      <c r="B1370" s="1">
        <v>43137</v>
      </c>
      <c r="C1370" t="s">
        <v>7852</v>
      </c>
      <c r="D1370" s="3">
        <v>4354.71</v>
      </c>
      <c r="E1370">
        <v>1000</v>
      </c>
      <c r="F1370">
        <v>-26.262280000000001</v>
      </c>
      <c r="G1370">
        <v>28.071037</v>
      </c>
      <c r="H1370" s="5">
        <f t="shared" si="21"/>
        <v>5354.71</v>
      </c>
    </row>
    <row r="1371" spans="1:8" x14ac:dyDescent="0.25">
      <c r="A1371" t="s">
        <v>9202</v>
      </c>
      <c r="B1371" s="1">
        <v>45660</v>
      </c>
      <c r="C1371" t="s">
        <v>7852</v>
      </c>
      <c r="D1371" s="3">
        <v>4356</v>
      </c>
      <c r="E1371">
        <v>750</v>
      </c>
      <c r="F1371">
        <v>-30.285869999999999</v>
      </c>
      <c r="G1371">
        <v>24.396125000000001</v>
      </c>
      <c r="H1371" s="5">
        <f t="shared" si="21"/>
        <v>5106</v>
      </c>
    </row>
    <row r="1372" spans="1:8" x14ac:dyDescent="0.25">
      <c r="A1372" t="s">
        <v>9203</v>
      </c>
      <c r="B1372" s="1">
        <v>45993</v>
      </c>
      <c r="C1372" t="s">
        <v>7852</v>
      </c>
      <c r="D1372" s="3">
        <v>4356.2</v>
      </c>
      <c r="E1372">
        <v>0</v>
      </c>
      <c r="F1372">
        <v>-27.995768999999999</v>
      </c>
      <c r="G1372">
        <v>26.740244000000001</v>
      </c>
      <c r="H1372" s="5">
        <f t="shared" si="21"/>
        <v>4356.2</v>
      </c>
    </row>
    <row r="1373" spans="1:8" x14ac:dyDescent="0.25">
      <c r="A1373" t="s">
        <v>9204</v>
      </c>
      <c r="B1373" s="1">
        <v>42324</v>
      </c>
      <c r="C1373" t="s">
        <v>7852</v>
      </c>
      <c r="D1373" s="3">
        <v>4356.28</v>
      </c>
      <c r="E1373">
        <v>1130</v>
      </c>
      <c r="F1373">
        <v>-26.002869</v>
      </c>
      <c r="G1373">
        <v>28.001480999999998</v>
      </c>
      <c r="H1373" s="5">
        <f t="shared" si="21"/>
        <v>5486.28</v>
      </c>
    </row>
    <row r="1374" spans="1:8" x14ac:dyDescent="0.25">
      <c r="A1374" t="s">
        <v>9205</v>
      </c>
      <c r="B1374" s="1">
        <v>44204</v>
      </c>
      <c r="C1374" t="s">
        <v>7852</v>
      </c>
      <c r="D1374" s="3">
        <v>4360</v>
      </c>
      <c r="E1374">
        <v>2500</v>
      </c>
      <c r="F1374">
        <v>-33.991357999999998</v>
      </c>
      <c r="G1374">
        <v>25.525888999999999</v>
      </c>
      <c r="H1374" s="5">
        <f t="shared" si="21"/>
        <v>6860</v>
      </c>
    </row>
    <row r="1375" spans="1:8" x14ac:dyDescent="0.25">
      <c r="A1375" t="s">
        <v>9206</v>
      </c>
      <c r="B1375" s="1">
        <v>42869</v>
      </c>
      <c r="C1375" t="s">
        <v>7852</v>
      </c>
      <c r="D1375" s="3">
        <v>4360.5</v>
      </c>
      <c r="E1375">
        <v>1000</v>
      </c>
      <c r="F1375">
        <v>-29.880842000000001</v>
      </c>
      <c r="G1375">
        <v>30.939437999999999</v>
      </c>
      <c r="H1375" s="5">
        <f t="shared" si="21"/>
        <v>5360.5</v>
      </c>
    </row>
    <row r="1376" spans="1:8" x14ac:dyDescent="0.25">
      <c r="A1376" t="s">
        <v>9207</v>
      </c>
      <c r="B1376" s="1">
        <v>44134</v>
      </c>
      <c r="C1376" t="s">
        <v>7852</v>
      </c>
      <c r="D1376" s="3">
        <v>4361.5200000000004</v>
      </c>
      <c r="E1376">
        <v>2860</v>
      </c>
      <c r="F1376">
        <v>-26.091481000000002</v>
      </c>
      <c r="G1376">
        <v>27.991644999999998</v>
      </c>
      <c r="H1376" s="5">
        <f t="shared" si="21"/>
        <v>7221.52</v>
      </c>
    </row>
    <row r="1377" spans="1:8" x14ac:dyDescent="0.25">
      <c r="A1377" t="s">
        <v>9208</v>
      </c>
      <c r="B1377" s="1">
        <v>43806</v>
      </c>
      <c r="C1377" t="s">
        <v>7852</v>
      </c>
      <c r="D1377" s="3">
        <v>4365.03</v>
      </c>
      <c r="E1377">
        <v>2430</v>
      </c>
      <c r="F1377">
        <v>-25.825783999999999</v>
      </c>
      <c r="G1377">
        <v>28.289804</v>
      </c>
      <c r="H1377" s="5">
        <f t="shared" si="21"/>
        <v>6795.03</v>
      </c>
    </row>
    <row r="1378" spans="1:8" x14ac:dyDescent="0.25">
      <c r="A1378" t="s">
        <v>9209</v>
      </c>
      <c r="B1378" s="1">
        <v>44297</v>
      </c>
      <c r="C1378" t="s">
        <v>7852</v>
      </c>
      <c r="D1378" s="3">
        <v>4370</v>
      </c>
      <c r="E1378">
        <v>1090</v>
      </c>
      <c r="F1378">
        <v>-29.780469</v>
      </c>
      <c r="G1378">
        <v>30.75928</v>
      </c>
      <c r="H1378" s="5">
        <f t="shared" si="21"/>
        <v>5460</v>
      </c>
    </row>
    <row r="1379" spans="1:8" x14ac:dyDescent="0.25">
      <c r="A1379" t="s">
        <v>9210</v>
      </c>
      <c r="B1379" s="1">
        <v>46087</v>
      </c>
      <c r="C1379" t="s">
        <v>7852</v>
      </c>
      <c r="D1379" s="3">
        <v>4370</v>
      </c>
      <c r="E1379">
        <v>1250</v>
      </c>
      <c r="F1379">
        <v>-29.540931</v>
      </c>
      <c r="G1379">
        <v>31.211960999999999</v>
      </c>
      <c r="H1379" s="5">
        <f t="shared" si="21"/>
        <v>5620</v>
      </c>
    </row>
    <row r="1380" spans="1:8" x14ac:dyDescent="0.25">
      <c r="A1380" t="s">
        <v>9211</v>
      </c>
      <c r="B1380" s="1">
        <v>44418</v>
      </c>
      <c r="C1380" t="s">
        <v>7852</v>
      </c>
      <c r="D1380" s="3">
        <v>4375.75</v>
      </c>
      <c r="E1380">
        <v>1000</v>
      </c>
      <c r="F1380">
        <v>-23.939433000000001</v>
      </c>
      <c r="G1380">
        <v>31.140315000000001</v>
      </c>
      <c r="H1380" s="5">
        <f t="shared" si="21"/>
        <v>5375.75</v>
      </c>
    </row>
    <row r="1381" spans="1:8" x14ac:dyDescent="0.25">
      <c r="A1381" t="s">
        <v>9212</v>
      </c>
      <c r="B1381" s="1">
        <v>45481</v>
      </c>
      <c r="C1381" t="s">
        <v>7852</v>
      </c>
      <c r="D1381" s="3">
        <v>4376.8999999999996</v>
      </c>
      <c r="E1381">
        <v>0</v>
      </c>
      <c r="F1381">
        <v>-34.347264000000003</v>
      </c>
      <c r="G1381">
        <v>18.831427999999999</v>
      </c>
      <c r="H1381" s="5">
        <f t="shared" si="21"/>
        <v>4376.8999999999996</v>
      </c>
    </row>
    <row r="1382" spans="1:8" x14ac:dyDescent="0.25">
      <c r="A1382" t="s">
        <v>9213</v>
      </c>
      <c r="B1382" s="1">
        <v>45537</v>
      </c>
      <c r="C1382" t="s">
        <v>7852</v>
      </c>
      <c r="D1382" s="3">
        <v>4377.1899999999996</v>
      </c>
      <c r="E1382">
        <v>750</v>
      </c>
      <c r="F1382">
        <v>-33.792723000000002</v>
      </c>
      <c r="G1382">
        <v>25.440483</v>
      </c>
      <c r="H1382" s="5">
        <f t="shared" si="21"/>
        <v>5127.1899999999996</v>
      </c>
    </row>
    <row r="1383" spans="1:8" x14ac:dyDescent="0.25">
      <c r="A1383" t="s">
        <v>9214</v>
      </c>
      <c r="B1383" s="1">
        <v>45762</v>
      </c>
      <c r="C1383" t="s">
        <v>7852</v>
      </c>
      <c r="D1383" s="3">
        <v>4379.29</v>
      </c>
      <c r="E1383">
        <v>1000</v>
      </c>
      <c r="F1383">
        <v>-33.945483000000003</v>
      </c>
      <c r="G1383">
        <v>18.679448000000001</v>
      </c>
      <c r="H1383" s="5">
        <f t="shared" si="21"/>
        <v>5379.29</v>
      </c>
    </row>
    <row r="1384" spans="1:8" x14ac:dyDescent="0.25">
      <c r="A1384" t="s">
        <v>9215</v>
      </c>
      <c r="B1384" s="1">
        <v>45444</v>
      </c>
      <c r="C1384" t="s">
        <v>7852</v>
      </c>
      <c r="D1384" s="3">
        <v>4379.34</v>
      </c>
      <c r="E1384">
        <v>0</v>
      </c>
      <c r="F1384">
        <v>-33.841444000000003</v>
      </c>
      <c r="G1384">
        <v>25.534393999999999</v>
      </c>
      <c r="H1384" s="5">
        <f t="shared" si="21"/>
        <v>4379.34</v>
      </c>
    </row>
    <row r="1385" spans="1:8" x14ac:dyDescent="0.25">
      <c r="A1385" t="s">
        <v>9216</v>
      </c>
      <c r="B1385" s="1">
        <v>44106</v>
      </c>
      <c r="C1385" t="s">
        <v>7852</v>
      </c>
      <c r="D1385" s="3">
        <v>4381</v>
      </c>
      <c r="E1385">
        <v>2380</v>
      </c>
      <c r="F1385">
        <v>-24.501998</v>
      </c>
      <c r="G1385">
        <v>30.892878</v>
      </c>
      <c r="H1385" s="5">
        <f t="shared" si="21"/>
        <v>6761</v>
      </c>
    </row>
    <row r="1386" spans="1:8" x14ac:dyDescent="0.25">
      <c r="A1386" t="s">
        <v>9217</v>
      </c>
      <c r="B1386" s="1">
        <v>44226</v>
      </c>
      <c r="C1386" t="s">
        <v>7852</v>
      </c>
      <c r="D1386" s="3">
        <v>4383.76</v>
      </c>
      <c r="E1386">
        <v>1090</v>
      </c>
      <c r="F1386">
        <v>-25.797622</v>
      </c>
      <c r="G1386">
        <v>28.305771</v>
      </c>
      <c r="H1386" s="5">
        <f t="shared" si="21"/>
        <v>5473.76</v>
      </c>
    </row>
    <row r="1387" spans="1:8" x14ac:dyDescent="0.25">
      <c r="A1387" t="s">
        <v>9218</v>
      </c>
      <c r="B1387" s="1">
        <v>44960</v>
      </c>
      <c r="C1387" t="s">
        <v>7852</v>
      </c>
      <c r="D1387" s="3">
        <v>4387.1400000000003</v>
      </c>
      <c r="E1387">
        <v>1090</v>
      </c>
      <c r="F1387">
        <v>-25.711265999999998</v>
      </c>
      <c r="G1387">
        <v>28.388494000000001</v>
      </c>
      <c r="H1387" s="5">
        <f t="shared" si="21"/>
        <v>5477.14</v>
      </c>
    </row>
    <row r="1388" spans="1:8" x14ac:dyDescent="0.25">
      <c r="A1388" t="s">
        <v>9219</v>
      </c>
      <c r="B1388" s="1">
        <v>45303</v>
      </c>
      <c r="C1388" t="s">
        <v>7852</v>
      </c>
      <c r="D1388" s="3">
        <v>4388.6400000000003</v>
      </c>
      <c r="E1388">
        <v>1000</v>
      </c>
      <c r="F1388">
        <v>-26.140428</v>
      </c>
      <c r="G1388">
        <v>28.086756000000001</v>
      </c>
      <c r="H1388" s="5">
        <f t="shared" si="21"/>
        <v>5388.64</v>
      </c>
    </row>
    <row r="1389" spans="1:8" x14ac:dyDescent="0.25">
      <c r="A1389" t="s">
        <v>9220</v>
      </c>
      <c r="B1389" s="1">
        <v>44725</v>
      </c>
      <c r="C1389" t="s">
        <v>7852</v>
      </c>
      <c r="D1389" s="3">
        <v>4392.1899999999996</v>
      </c>
      <c r="E1389">
        <v>1250</v>
      </c>
      <c r="F1389">
        <v>-33.871228000000002</v>
      </c>
      <c r="G1389">
        <v>18.544557000000001</v>
      </c>
      <c r="H1389" s="5">
        <f t="shared" si="21"/>
        <v>5642.19</v>
      </c>
    </row>
    <row r="1390" spans="1:8" x14ac:dyDescent="0.25">
      <c r="A1390" t="s">
        <v>9221</v>
      </c>
      <c r="B1390" s="1">
        <v>44106</v>
      </c>
      <c r="C1390" t="s">
        <v>7852</v>
      </c>
      <c r="D1390" s="3">
        <v>4392.29</v>
      </c>
      <c r="E1390">
        <v>1000</v>
      </c>
      <c r="F1390">
        <v>-34.157744000000001</v>
      </c>
      <c r="G1390">
        <v>18.873840999999999</v>
      </c>
      <c r="H1390" s="5">
        <f t="shared" si="21"/>
        <v>5392.29</v>
      </c>
    </row>
    <row r="1391" spans="1:8" x14ac:dyDescent="0.25">
      <c r="A1391" t="s">
        <v>9222</v>
      </c>
      <c r="B1391" s="1">
        <v>45712</v>
      </c>
      <c r="C1391" t="s">
        <v>7852</v>
      </c>
      <c r="D1391" s="3">
        <v>4392.3</v>
      </c>
      <c r="E1391">
        <v>1000</v>
      </c>
      <c r="F1391">
        <v>-25.857631999999999</v>
      </c>
      <c r="G1391">
        <v>28.186841999999999</v>
      </c>
      <c r="H1391" s="5">
        <f t="shared" si="21"/>
        <v>5392.3</v>
      </c>
    </row>
    <row r="1392" spans="1:8" x14ac:dyDescent="0.25">
      <c r="A1392" t="s">
        <v>9223</v>
      </c>
      <c r="B1392" s="1">
        <v>44143</v>
      </c>
      <c r="C1392" t="s">
        <v>7852</v>
      </c>
      <c r="D1392" s="3">
        <v>4395</v>
      </c>
      <c r="E1392">
        <v>1090</v>
      </c>
      <c r="F1392">
        <v>-26.812269000000001</v>
      </c>
      <c r="G1392">
        <v>26.690829000000001</v>
      </c>
      <c r="H1392" s="5">
        <f t="shared" si="21"/>
        <v>5485</v>
      </c>
    </row>
    <row r="1393" spans="1:8" x14ac:dyDescent="0.25">
      <c r="A1393" t="s">
        <v>9224</v>
      </c>
      <c r="B1393" s="1">
        <v>44469</v>
      </c>
      <c r="C1393" t="s">
        <v>7852</v>
      </c>
      <c r="D1393" s="3">
        <v>4395</v>
      </c>
      <c r="E1393">
        <v>1000</v>
      </c>
      <c r="F1393">
        <v>-26.127711999999999</v>
      </c>
      <c r="G1393">
        <v>28.053132999999999</v>
      </c>
      <c r="H1393" s="5">
        <f t="shared" si="21"/>
        <v>5395</v>
      </c>
    </row>
    <row r="1394" spans="1:8" x14ac:dyDescent="0.25">
      <c r="A1394" t="s">
        <v>9225</v>
      </c>
      <c r="B1394" s="1">
        <v>43637</v>
      </c>
      <c r="C1394" t="s">
        <v>7852</v>
      </c>
      <c r="D1394" s="3">
        <v>4395.29</v>
      </c>
      <c r="E1394">
        <v>1000</v>
      </c>
      <c r="F1394">
        <v>-33.884163000000001</v>
      </c>
      <c r="G1394">
        <v>18.691130999999999</v>
      </c>
      <c r="H1394" s="5">
        <f t="shared" si="21"/>
        <v>5395.29</v>
      </c>
    </row>
    <row r="1395" spans="1:8" x14ac:dyDescent="0.25">
      <c r="A1395" t="s">
        <v>9226</v>
      </c>
      <c r="B1395" s="1">
        <v>44193</v>
      </c>
      <c r="C1395" t="s">
        <v>7852</v>
      </c>
      <c r="D1395" s="3">
        <v>4398</v>
      </c>
      <c r="E1395">
        <v>1300</v>
      </c>
      <c r="F1395">
        <v>-26.267220999999999</v>
      </c>
      <c r="G1395">
        <v>28.265445</v>
      </c>
      <c r="H1395" s="5">
        <f t="shared" si="21"/>
        <v>5698</v>
      </c>
    </row>
    <row r="1396" spans="1:8" x14ac:dyDescent="0.25">
      <c r="A1396" t="s">
        <v>9227</v>
      </c>
      <c r="B1396" s="1">
        <v>43903</v>
      </c>
      <c r="C1396" t="s">
        <v>7852</v>
      </c>
      <c r="D1396" s="3">
        <v>4398.75</v>
      </c>
      <c r="E1396">
        <v>0</v>
      </c>
      <c r="F1396">
        <v>-32.378438000000003</v>
      </c>
      <c r="G1396">
        <v>22.610143999999998</v>
      </c>
      <c r="H1396" s="5">
        <f t="shared" si="21"/>
        <v>4398.75</v>
      </c>
    </row>
    <row r="1397" spans="1:8" x14ac:dyDescent="0.25">
      <c r="A1397" t="s">
        <v>9228</v>
      </c>
      <c r="B1397" s="1">
        <v>45234</v>
      </c>
      <c r="C1397" t="s">
        <v>7852</v>
      </c>
      <c r="D1397" s="3">
        <v>4402.6499999999996</v>
      </c>
      <c r="E1397">
        <v>0</v>
      </c>
      <c r="F1397">
        <v>-34.194937000000003</v>
      </c>
      <c r="G1397">
        <v>22.042815000000001</v>
      </c>
      <c r="H1397" s="5">
        <f t="shared" si="21"/>
        <v>4402.6499999999996</v>
      </c>
    </row>
    <row r="1398" spans="1:8" x14ac:dyDescent="0.25">
      <c r="A1398" t="s">
        <v>9229</v>
      </c>
      <c r="B1398" s="1">
        <v>44735</v>
      </c>
      <c r="C1398" t="s">
        <v>7852</v>
      </c>
      <c r="D1398" s="3">
        <v>4404.18</v>
      </c>
      <c r="E1398">
        <v>1000</v>
      </c>
      <c r="F1398">
        <v>-33.897661999999997</v>
      </c>
      <c r="G1398">
        <v>18.692360999999998</v>
      </c>
      <c r="H1398" s="5">
        <f t="shared" si="21"/>
        <v>5404.18</v>
      </c>
    </row>
    <row r="1399" spans="1:8" x14ac:dyDescent="0.25">
      <c r="A1399" t="s">
        <v>9230</v>
      </c>
      <c r="B1399" s="1">
        <v>44596</v>
      </c>
      <c r="C1399" t="s">
        <v>7852</v>
      </c>
      <c r="D1399" s="3">
        <v>4404.5</v>
      </c>
      <c r="E1399">
        <v>0</v>
      </c>
      <c r="F1399">
        <v>-25.614512000000001</v>
      </c>
      <c r="G1399">
        <v>28.175681000000001</v>
      </c>
      <c r="H1399" s="5">
        <f t="shared" si="21"/>
        <v>4404.5</v>
      </c>
    </row>
    <row r="1400" spans="1:8" x14ac:dyDescent="0.25">
      <c r="A1400" t="s">
        <v>9231</v>
      </c>
      <c r="B1400" s="1">
        <v>44906</v>
      </c>
      <c r="C1400" t="s">
        <v>7852</v>
      </c>
      <c r="D1400" s="3">
        <v>4404.5</v>
      </c>
      <c r="E1400">
        <v>0</v>
      </c>
      <c r="F1400">
        <v>-28.163557000000001</v>
      </c>
      <c r="G1400">
        <v>30.228949</v>
      </c>
      <c r="H1400" s="5">
        <f t="shared" si="21"/>
        <v>4404.5</v>
      </c>
    </row>
    <row r="1401" spans="1:8" x14ac:dyDescent="0.25">
      <c r="A1401" t="s">
        <v>9232</v>
      </c>
      <c r="B1401" s="1">
        <v>44560</v>
      </c>
      <c r="C1401" t="s">
        <v>7852</v>
      </c>
      <c r="D1401" s="3">
        <v>4407.05</v>
      </c>
      <c r="E1401">
        <v>1610</v>
      </c>
      <c r="F1401">
        <v>-26.232485</v>
      </c>
      <c r="G1401">
        <v>28.254393</v>
      </c>
      <c r="H1401" s="5">
        <f t="shared" si="21"/>
        <v>6017.05</v>
      </c>
    </row>
    <row r="1402" spans="1:8" x14ac:dyDescent="0.25">
      <c r="A1402" t="s">
        <v>9233</v>
      </c>
      <c r="B1402" s="1">
        <v>43642</v>
      </c>
      <c r="C1402" t="s">
        <v>7852</v>
      </c>
      <c r="D1402" s="3">
        <v>4408.34</v>
      </c>
      <c r="E1402">
        <v>1000</v>
      </c>
      <c r="F1402">
        <v>-34.011099999999999</v>
      </c>
      <c r="G1402">
        <v>25.350376000000001</v>
      </c>
      <c r="H1402" s="5">
        <f t="shared" si="21"/>
        <v>5408.34</v>
      </c>
    </row>
    <row r="1403" spans="1:8" x14ac:dyDescent="0.25">
      <c r="A1403" t="s">
        <v>9234</v>
      </c>
      <c r="B1403" s="1">
        <v>45514</v>
      </c>
      <c r="C1403" t="s">
        <v>7852</v>
      </c>
      <c r="D1403" s="3">
        <v>4410.26</v>
      </c>
      <c r="E1403">
        <v>0</v>
      </c>
      <c r="F1403">
        <v>-29.790835000000001</v>
      </c>
      <c r="G1403">
        <v>30.832891</v>
      </c>
      <c r="H1403" s="5">
        <f t="shared" si="21"/>
        <v>4410.26</v>
      </c>
    </row>
    <row r="1404" spans="1:8" x14ac:dyDescent="0.25">
      <c r="A1404" t="s">
        <v>9235</v>
      </c>
      <c r="B1404" s="1">
        <v>44971</v>
      </c>
      <c r="C1404" t="s">
        <v>7852</v>
      </c>
      <c r="D1404" s="3">
        <v>4410.66</v>
      </c>
      <c r="E1404">
        <v>1000</v>
      </c>
      <c r="F1404">
        <v>-26.283669</v>
      </c>
      <c r="G1404">
        <v>28.096412000000001</v>
      </c>
      <c r="H1404" s="5">
        <f t="shared" si="21"/>
        <v>5410.66</v>
      </c>
    </row>
    <row r="1405" spans="1:8" x14ac:dyDescent="0.25">
      <c r="A1405" t="s">
        <v>9236</v>
      </c>
      <c r="B1405" s="1">
        <v>45978</v>
      </c>
      <c r="C1405" t="s">
        <v>7852</v>
      </c>
      <c r="D1405" s="3">
        <v>4414.21</v>
      </c>
      <c r="E1405">
        <v>750</v>
      </c>
      <c r="F1405">
        <v>-29.075558999999998</v>
      </c>
      <c r="G1405">
        <v>26.238472000000002</v>
      </c>
      <c r="H1405" s="5">
        <f t="shared" si="21"/>
        <v>5164.21</v>
      </c>
    </row>
    <row r="1406" spans="1:8" x14ac:dyDescent="0.25">
      <c r="A1406" t="s">
        <v>9237</v>
      </c>
      <c r="B1406" s="1">
        <v>45584</v>
      </c>
      <c r="C1406" t="s">
        <v>7852</v>
      </c>
      <c r="D1406" s="3">
        <v>4414.5600000000004</v>
      </c>
      <c r="E1406">
        <v>0</v>
      </c>
      <c r="F1406">
        <v>-29.482607999999999</v>
      </c>
      <c r="G1406">
        <v>30.207999000000001</v>
      </c>
      <c r="H1406" s="5">
        <f t="shared" si="21"/>
        <v>4414.5600000000004</v>
      </c>
    </row>
    <row r="1407" spans="1:8" x14ac:dyDescent="0.25">
      <c r="A1407" t="s">
        <v>9238</v>
      </c>
      <c r="B1407" s="1">
        <v>45483</v>
      </c>
      <c r="C1407" t="s">
        <v>7852</v>
      </c>
      <c r="D1407" s="3">
        <v>4419</v>
      </c>
      <c r="E1407">
        <v>1000</v>
      </c>
      <c r="F1407">
        <v>-34.363948000000001</v>
      </c>
      <c r="G1407">
        <v>19.129953</v>
      </c>
      <c r="H1407" s="5">
        <f t="shared" si="21"/>
        <v>5419</v>
      </c>
    </row>
    <row r="1408" spans="1:8" x14ac:dyDescent="0.25">
      <c r="A1408" t="s">
        <v>9239</v>
      </c>
      <c r="B1408" s="1">
        <v>44144</v>
      </c>
      <c r="C1408" t="s">
        <v>7852</v>
      </c>
      <c r="D1408" s="3">
        <v>4419.45</v>
      </c>
      <c r="E1408">
        <v>1190</v>
      </c>
      <c r="F1408">
        <v>-26.106531</v>
      </c>
      <c r="G1408">
        <v>27.815227</v>
      </c>
      <c r="H1408" s="5">
        <f t="shared" si="21"/>
        <v>5609.45</v>
      </c>
    </row>
    <row r="1409" spans="1:8" x14ac:dyDescent="0.25">
      <c r="A1409" t="s">
        <v>8142</v>
      </c>
      <c r="B1409" s="1">
        <v>42032</v>
      </c>
      <c r="C1409" t="s">
        <v>7852</v>
      </c>
      <c r="D1409" s="3">
        <v>4427</v>
      </c>
      <c r="E1409">
        <v>1000</v>
      </c>
      <c r="F1409">
        <v>-29.635715999999999</v>
      </c>
      <c r="G1409">
        <v>30.389240000000001</v>
      </c>
      <c r="H1409" s="5">
        <f t="shared" si="21"/>
        <v>5427</v>
      </c>
    </row>
    <row r="1410" spans="1:8" x14ac:dyDescent="0.25">
      <c r="A1410" t="s">
        <v>9240</v>
      </c>
      <c r="B1410" s="1">
        <v>45149</v>
      </c>
      <c r="C1410" t="s">
        <v>7852</v>
      </c>
      <c r="D1410" s="3">
        <v>4427.5</v>
      </c>
      <c r="E1410">
        <v>750</v>
      </c>
      <c r="F1410">
        <v>-26.029517999999999</v>
      </c>
      <c r="G1410">
        <v>28.075023999999999</v>
      </c>
      <c r="H1410" s="5">
        <f t="shared" si="21"/>
        <v>5177.5</v>
      </c>
    </row>
    <row r="1411" spans="1:8" x14ac:dyDescent="0.25">
      <c r="A1411" t="s">
        <v>9241</v>
      </c>
      <c r="B1411" s="1">
        <v>45230</v>
      </c>
      <c r="C1411" t="s">
        <v>7852</v>
      </c>
      <c r="D1411" s="3">
        <v>4428.8500000000004</v>
      </c>
      <c r="E1411">
        <v>750</v>
      </c>
      <c r="F1411">
        <v>-26.353141999999998</v>
      </c>
      <c r="G1411">
        <v>28.121987000000001</v>
      </c>
      <c r="H1411" s="5">
        <f t="shared" ref="H1411:H1474" si="22">D1411+E1411</f>
        <v>5178.8500000000004</v>
      </c>
    </row>
    <row r="1412" spans="1:8" x14ac:dyDescent="0.25">
      <c r="A1412" t="s">
        <v>9242</v>
      </c>
      <c r="B1412" s="1">
        <v>43092</v>
      </c>
      <c r="C1412" t="s">
        <v>7852</v>
      </c>
      <c r="D1412" s="3">
        <v>4434</v>
      </c>
      <c r="E1412">
        <v>1000</v>
      </c>
      <c r="F1412">
        <v>-26.075689000000001</v>
      </c>
      <c r="G1412">
        <v>28.198967</v>
      </c>
      <c r="H1412" s="5">
        <f t="shared" si="22"/>
        <v>5434</v>
      </c>
    </row>
    <row r="1413" spans="1:8" x14ac:dyDescent="0.25">
      <c r="A1413" t="s">
        <v>9243</v>
      </c>
      <c r="B1413" s="1">
        <v>44568</v>
      </c>
      <c r="C1413" t="s">
        <v>7852</v>
      </c>
      <c r="D1413" s="3">
        <v>4434.3999999999996</v>
      </c>
      <c r="E1413">
        <v>1000</v>
      </c>
      <c r="F1413">
        <v>-26.136187</v>
      </c>
      <c r="G1413">
        <v>27.992646000000001</v>
      </c>
      <c r="H1413" s="5">
        <f t="shared" si="22"/>
        <v>5434.4</v>
      </c>
    </row>
    <row r="1414" spans="1:8" x14ac:dyDescent="0.25">
      <c r="A1414" t="s">
        <v>9244</v>
      </c>
      <c r="B1414" s="1">
        <v>43441</v>
      </c>
      <c r="C1414" t="s">
        <v>7852</v>
      </c>
      <c r="D1414" s="3">
        <v>4435.76</v>
      </c>
      <c r="E1414">
        <v>1090</v>
      </c>
      <c r="F1414">
        <v>-29.676596</v>
      </c>
      <c r="G1414">
        <v>31.007995999999999</v>
      </c>
      <c r="H1414" s="5">
        <f t="shared" si="22"/>
        <v>5525.76</v>
      </c>
    </row>
    <row r="1415" spans="1:8" x14ac:dyDescent="0.25">
      <c r="A1415" t="s">
        <v>9245</v>
      </c>
      <c r="B1415" s="1">
        <v>45251</v>
      </c>
      <c r="C1415" t="s">
        <v>7852</v>
      </c>
      <c r="D1415" s="3">
        <v>4439</v>
      </c>
      <c r="E1415">
        <v>0</v>
      </c>
      <c r="F1415">
        <v>-25.481570999999999</v>
      </c>
      <c r="G1415">
        <v>30.972021000000002</v>
      </c>
      <c r="H1415" s="5">
        <f t="shared" si="22"/>
        <v>4439</v>
      </c>
    </row>
    <row r="1416" spans="1:8" x14ac:dyDescent="0.25">
      <c r="A1416" t="s">
        <v>9246</v>
      </c>
      <c r="B1416" s="1">
        <v>45713</v>
      </c>
      <c r="C1416" t="s">
        <v>7852</v>
      </c>
      <c r="D1416" s="3">
        <v>4439.59</v>
      </c>
      <c r="E1416">
        <v>750</v>
      </c>
      <c r="F1416">
        <v>-26.136187</v>
      </c>
      <c r="G1416">
        <v>27.992646000000001</v>
      </c>
      <c r="H1416" s="5">
        <f t="shared" si="22"/>
        <v>5189.59</v>
      </c>
    </row>
    <row r="1417" spans="1:8" x14ac:dyDescent="0.25">
      <c r="A1417" t="s">
        <v>9247</v>
      </c>
      <c r="B1417" s="1">
        <v>43577</v>
      </c>
      <c r="C1417" t="s">
        <v>7852</v>
      </c>
      <c r="D1417" s="3">
        <v>4440.1499999999996</v>
      </c>
      <c r="E1417">
        <v>0</v>
      </c>
      <c r="F1417">
        <v>-26.103686</v>
      </c>
      <c r="G1417">
        <v>27.978071</v>
      </c>
      <c r="H1417" s="5">
        <f t="shared" si="22"/>
        <v>4440.1499999999996</v>
      </c>
    </row>
    <row r="1418" spans="1:8" x14ac:dyDescent="0.25">
      <c r="A1418" t="s">
        <v>9248</v>
      </c>
      <c r="B1418" s="1">
        <v>45502</v>
      </c>
      <c r="C1418" t="s">
        <v>7852</v>
      </c>
      <c r="D1418" s="3">
        <v>4441</v>
      </c>
      <c r="E1418">
        <v>0</v>
      </c>
      <c r="F1418">
        <v>-33.830649999999999</v>
      </c>
      <c r="G1418">
        <v>18.686558999999999</v>
      </c>
      <c r="H1418" s="5">
        <f t="shared" si="22"/>
        <v>4441</v>
      </c>
    </row>
    <row r="1419" spans="1:8" x14ac:dyDescent="0.25">
      <c r="A1419" t="s">
        <v>9249</v>
      </c>
      <c r="B1419" s="1">
        <v>45342</v>
      </c>
      <c r="C1419" t="s">
        <v>7852</v>
      </c>
      <c r="D1419" s="3">
        <v>4441.6499999999996</v>
      </c>
      <c r="E1419">
        <v>0</v>
      </c>
      <c r="F1419">
        <v>-26.044408000000001</v>
      </c>
      <c r="G1419">
        <v>28.288156000000001</v>
      </c>
      <c r="H1419" s="5">
        <f t="shared" si="22"/>
        <v>4441.6499999999996</v>
      </c>
    </row>
    <row r="1420" spans="1:8" x14ac:dyDescent="0.25">
      <c r="A1420" t="s">
        <v>9250</v>
      </c>
      <c r="B1420" s="1">
        <v>44971</v>
      </c>
      <c r="C1420" t="s">
        <v>7852</v>
      </c>
      <c r="D1420" s="3">
        <v>4444.62</v>
      </c>
      <c r="E1420">
        <v>1000</v>
      </c>
      <c r="F1420">
        <v>-25.834741999999999</v>
      </c>
      <c r="G1420">
        <v>28.261092999999999</v>
      </c>
      <c r="H1420" s="5">
        <f t="shared" si="22"/>
        <v>5444.62</v>
      </c>
    </row>
    <row r="1421" spans="1:8" x14ac:dyDescent="0.25">
      <c r="A1421" t="s">
        <v>9251</v>
      </c>
      <c r="B1421" s="1">
        <v>45194</v>
      </c>
      <c r="C1421" t="s">
        <v>7852</v>
      </c>
      <c r="D1421" s="3">
        <v>4447.05</v>
      </c>
      <c r="E1421">
        <v>1000</v>
      </c>
      <c r="F1421">
        <v>-29.905408999999999</v>
      </c>
      <c r="G1421">
        <v>30.923214000000002</v>
      </c>
      <c r="H1421" s="5">
        <f t="shared" si="22"/>
        <v>5447.05</v>
      </c>
    </row>
    <row r="1422" spans="1:8" x14ac:dyDescent="0.25">
      <c r="A1422" t="s">
        <v>9252</v>
      </c>
      <c r="B1422" s="1">
        <v>44662</v>
      </c>
      <c r="C1422" t="s">
        <v>7852</v>
      </c>
      <c r="D1422" s="3">
        <v>4449.3500000000004</v>
      </c>
      <c r="E1422">
        <v>0</v>
      </c>
      <c r="F1422">
        <v>-30.836320000000001</v>
      </c>
      <c r="G1422">
        <v>30.382553999999999</v>
      </c>
      <c r="H1422" s="5">
        <f t="shared" si="22"/>
        <v>4449.3500000000004</v>
      </c>
    </row>
    <row r="1423" spans="1:8" x14ac:dyDescent="0.25">
      <c r="A1423" t="s">
        <v>9253</v>
      </c>
      <c r="B1423" s="1">
        <v>43578</v>
      </c>
      <c r="C1423" t="s">
        <v>7852</v>
      </c>
      <c r="D1423" s="3">
        <v>4450</v>
      </c>
      <c r="E1423">
        <v>1300</v>
      </c>
      <c r="F1423">
        <v>-30.207678000000001</v>
      </c>
      <c r="G1423">
        <v>30.791853</v>
      </c>
      <c r="H1423" s="5">
        <f t="shared" si="22"/>
        <v>5750</v>
      </c>
    </row>
    <row r="1424" spans="1:8" x14ac:dyDescent="0.25">
      <c r="A1424" t="s">
        <v>9254</v>
      </c>
      <c r="B1424" s="1">
        <v>45061</v>
      </c>
      <c r="C1424" t="s">
        <v>7852</v>
      </c>
      <c r="D1424" s="3">
        <v>4450</v>
      </c>
      <c r="E1424">
        <v>0</v>
      </c>
      <c r="F1424">
        <v>-32.989103999999998</v>
      </c>
      <c r="G1424">
        <v>27.936706000000001</v>
      </c>
      <c r="H1424" s="5">
        <f t="shared" si="22"/>
        <v>4450</v>
      </c>
    </row>
    <row r="1425" spans="1:8" x14ac:dyDescent="0.25">
      <c r="A1425" t="s">
        <v>9255</v>
      </c>
      <c r="B1425" s="1">
        <v>45087</v>
      </c>
      <c r="C1425" t="s">
        <v>7852</v>
      </c>
      <c r="D1425" s="3">
        <v>4450</v>
      </c>
      <c r="E1425">
        <v>1000</v>
      </c>
      <c r="F1425">
        <v>-33.871228000000002</v>
      </c>
      <c r="G1425">
        <v>18.544557000000001</v>
      </c>
      <c r="H1425" s="5">
        <f t="shared" si="22"/>
        <v>5450</v>
      </c>
    </row>
    <row r="1426" spans="1:8" x14ac:dyDescent="0.25">
      <c r="A1426" t="s">
        <v>9256</v>
      </c>
      <c r="B1426" s="1">
        <v>43809</v>
      </c>
      <c r="C1426" t="s">
        <v>7852</v>
      </c>
      <c r="D1426" s="3">
        <v>4452</v>
      </c>
      <c r="E1426">
        <v>1480</v>
      </c>
      <c r="F1426">
        <v>-25.724148</v>
      </c>
      <c r="G1426">
        <v>28.153649999999999</v>
      </c>
      <c r="H1426" s="5">
        <f t="shared" si="22"/>
        <v>5932</v>
      </c>
    </row>
    <row r="1427" spans="1:8" x14ac:dyDescent="0.25">
      <c r="A1427" t="s">
        <v>9257</v>
      </c>
      <c r="B1427" s="1">
        <v>42685</v>
      </c>
      <c r="C1427" t="s">
        <v>7852</v>
      </c>
      <c r="D1427" s="3">
        <v>4452.57</v>
      </c>
      <c r="E1427">
        <v>1090</v>
      </c>
      <c r="F1427">
        <v>-25.724148</v>
      </c>
      <c r="G1427">
        <v>28.153649999999999</v>
      </c>
      <c r="H1427" s="5">
        <f t="shared" si="22"/>
        <v>5542.57</v>
      </c>
    </row>
    <row r="1428" spans="1:8" x14ac:dyDescent="0.25">
      <c r="A1428" t="s">
        <v>9258</v>
      </c>
      <c r="B1428" s="1">
        <v>43822</v>
      </c>
      <c r="C1428" t="s">
        <v>7852</v>
      </c>
      <c r="D1428" s="3">
        <v>4453.8999999999996</v>
      </c>
      <c r="E1428">
        <v>0</v>
      </c>
      <c r="F1428">
        <v>-26.282647000000001</v>
      </c>
      <c r="G1428">
        <v>28.467648000000001</v>
      </c>
      <c r="H1428" s="5">
        <f t="shared" si="22"/>
        <v>4453.8999999999996</v>
      </c>
    </row>
    <row r="1429" spans="1:8" x14ac:dyDescent="0.25">
      <c r="A1429" t="s">
        <v>9259</v>
      </c>
      <c r="B1429" s="1">
        <v>45623</v>
      </c>
      <c r="C1429" t="s">
        <v>7852</v>
      </c>
      <c r="D1429" s="3">
        <v>4458</v>
      </c>
      <c r="E1429">
        <v>1000</v>
      </c>
      <c r="F1429">
        <v>-26.177026000000001</v>
      </c>
      <c r="G1429">
        <v>27.703596000000001</v>
      </c>
      <c r="H1429" s="5">
        <f t="shared" si="22"/>
        <v>5458</v>
      </c>
    </row>
    <row r="1430" spans="1:8" x14ac:dyDescent="0.25">
      <c r="A1430" t="s">
        <v>9260</v>
      </c>
      <c r="B1430" s="1">
        <v>45662</v>
      </c>
      <c r="C1430" t="s">
        <v>7852</v>
      </c>
      <c r="D1430" s="3">
        <v>4458.1899999999996</v>
      </c>
      <c r="E1430">
        <v>0</v>
      </c>
      <c r="F1430">
        <v>-29.790835000000001</v>
      </c>
      <c r="G1430">
        <v>30.832891</v>
      </c>
      <c r="H1430" s="5">
        <f t="shared" si="22"/>
        <v>4458.1899999999996</v>
      </c>
    </row>
    <row r="1431" spans="1:8" x14ac:dyDescent="0.25">
      <c r="A1431" t="s">
        <v>9261</v>
      </c>
      <c r="B1431" s="1">
        <v>45609</v>
      </c>
      <c r="C1431" t="s">
        <v>7852</v>
      </c>
      <c r="D1431" s="3">
        <v>4459.91</v>
      </c>
      <c r="E1431">
        <v>1000</v>
      </c>
      <c r="F1431">
        <v>-25.780729999999998</v>
      </c>
      <c r="G1431">
        <v>28.335159000000001</v>
      </c>
      <c r="H1431" s="5">
        <f t="shared" si="22"/>
        <v>5459.91</v>
      </c>
    </row>
    <row r="1432" spans="1:8" x14ac:dyDescent="0.25">
      <c r="A1432" t="s">
        <v>9262</v>
      </c>
      <c r="B1432" s="1">
        <v>45092</v>
      </c>
      <c r="C1432" t="s">
        <v>7852</v>
      </c>
      <c r="D1432" s="3">
        <v>4462.74</v>
      </c>
      <c r="E1432">
        <v>1000</v>
      </c>
      <c r="F1432">
        <v>-32.710993000000002</v>
      </c>
      <c r="G1432">
        <v>18.485398</v>
      </c>
      <c r="H1432" s="5">
        <f t="shared" si="22"/>
        <v>5462.74</v>
      </c>
    </row>
    <row r="1433" spans="1:8" x14ac:dyDescent="0.25">
      <c r="A1433" t="s">
        <v>9263</v>
      </c>
      <c r="B1433" s="1">
        <v>45641</v>
      </c>
      <c r="C1433" t="s">
        <v>7852</v>
      </c>
      <c r="D1433" s="3">
        <v>4464.96</v>
      </c>
      <c r="E1433">
        <v>0</v>
      </c>
      <c r="F1433">
        <v>-26.102349</v>
      </c>
      <c r="G1433">
        <v>27.848192000000001</v>
      </c>
      <c r="H1433" s="5">
        <f t="shared" si="22"/>
        <v>4464.96</v>
      </c>
    </row>
    <row r="1434" spans="1:8" x14ac:dyDescent="0.25">
      <c r="A1434" t="s">
        <v>9264</v>
      </c>
      <c r="B1434" s="1">
        <v>45602</v>
      </c>
      <c r="C1434" t="s">
        <v>7852</v>
      </c>
      <c r="D1434" s="3">
        <v>4466.04</v>
      </c>
      <c r="E1434">
        <v>750</v>
      </c>
      <c r="F1434">
        <v>-26.330611999999999</v>
      </c>
      <c r="G1434">
        <v>27.829529000000001</v>
      </c>
      <c r="H1434" s="5">
        <f t="shared" si="22"/>
        <v>5216.04</v>
      </c>
    </row>
    <row r="1435" spans="1:8" x14ac:dyDescent="0.25">
      <c r="A1435" t="s">
        <v>9265</v>
      </c>
      <c r="B1435" s="1">
        <v>44531</v>
      </c>
      <c r="C1435" t="s">
        <v>7852</v>
      </c>
      <c r="D1435" s="3">
        <v>4467.75</v>
      </c>
      <c r="E1435">
        <v>1000</v>
      </c>
      <c r="F1435">
        <v>-26.246641</v>
      </c>
      <c r="G1435">
        <v>28.196992999999999</v>
      </c>
      <c r="H1435" s="5">
        <f t="shared" si="22"/>
        <v>5467.75</v>
      </c>
    </row>
    <row r="1436" spans="1:8" x14ac:dyDescent="0.25">
      <c r="A1436" t="s">
        <v>9266</v>
      </c>
      <c r="B1436" s="1">
        <v>45099</v>
      </c>
      <c r="C1436" t="s">
        <v>7852</v>
      </c>
      <c r="D1436" s="3">
        <v>4467.92</v>
      </c>
      <c r="E1436">
        <v>0</v>
      </c>
      <c r="F1436">
        <v>-33.932285</v>
      </c>
      <c r="G1436">
        <v>18.864006</v>
      </c>
      <c r="H1436" s="5">
        <f t="shared" si="22"/>
        <v>4467.92</v>
      </c>
    </row>
    <row r="1437" spans="1:8" x14ac:dyDescent="0.25">
      <c r="A1437" t="s">
        <v>9267</v>
      </c>
      <c r="B1437" s="1">
        <v>43495</v>
      </c>
      <c r="C1437" t="s">
        <v>7852</v>
      </c>
      <c r="D1437" s="3">
        <v>4473.5</v>
      </c>
      <c r="E1437">
        <v>1600</v>
      </c>
      <c r="F1437">
        <v>-25.851838999999998</v>
      </c>
      <c r="G1437">
        <v>28.323049000000001</v>
      </c>
      <c r="H1437" s="5">
        <f t="shared" si="22"/>
        <v>6073.5</v>
      </c>
    </row>
    <row r="1438" spans="1:8" x14ac:dyDescent="0.25">
      <c r="A1438" t="s">
        <v>9268</v>
      </c>
      <c r="B1438" s="1">
        <v>44227</v>
      </c>
      <c r="C1438" t="s">
        <v>7852</v>
      </c>
      <c r="D1438" s="3">
        <v>4476.87</v>
      </c>
      <c r="E1438">
        <v>1000</v>
      </c>
      <c r="F1438">
        <v>-25.478429999999999</v>
      </c>
      <c r="G1438">
        <v>30.954139999999999</v>
      </c>
      <c r="H1438" s="5">
        <f t="shared" si="22"/>
        <v>5476.87</v>
      </c>
    </row>
    <row r="1439" spans="1:8" x14ac:dyDescent="0.25">
      <c r="A1439" t="s">
        <v>9269</v>
      </c>
      <c r="B1439" s="1">
        <v>45833</v>
      </c>
      <c r="C1439" t="s">
        <v>7852</v>
      </c>
      <c r="D1439" s="3">
        <v>4477.3500000000004</v>
      </c>
      <c r="E1439">
        <v>0</v>
      </c>
      <c r="F1439">
        <v>-31.754403</v>
      </c>
      <c r="G1439">
        <v>18.227696000000002</v>
      </c>
      <c r="H1439" s="5">
        <f t="shared" si="22"/>
        <v>4477.3500000000004</v>
      </c>
    </row>
    <row r="1440" spans="1:8" x14ac:dyDescent="0.25">
      <c r="A1440" t="s">
        <v>9270</v>
      </c>
      <c r="B1440" s="1">
        <v>45467</v>
      </c>
      <c r="C1440" t="s">
        <v>7852</v>
      </c>
      <c r="D1440" s="3">
        <v>4477.79</v>
      </c>
      <c r="E1440">
        <v>750</v>
      </c>
      <c r="F1440">
        <v>-33.981324999999998</v>
      </c>
      <c r="G1440">
        <v>18.522348000000001</v>
      </c>
      <c r="H1440" s="5">
        <f t="shared" si="22"/>
        <v>5227.79</v>
      </c>
    </row>
    <row r="1441" spans="1:8" x14ac:dyDescent="0.25">
      <c r="A1441" t="s">
        <v>9271</v>
      </c>
      <c r="B1441" s="1">
        <v>45452</v>
      </c>
      <c r="C1441" t="s">
        <v>7852</v>
      </c>
      <c r="D1441" s="3">
        <v>4478.1000000000004</v>
      </c>
      <c r="E1441">
        <v>0</v>
      </c>
      <c r="F1441">
        <v>-33.939866000000002</v>
      </c>
      <c r="G1441">
        <v>25.524674000000001</v>
      </c>
      <c r="H1441" s="5">
        <f t="shared" si="22"/>
        <v>4478.1000000000004</v>
      </c>
    </row>
    <row r="1442" spans="1:8" x14ac:dyDescent="0.25">
      <c r="A1442" t="s">
        <v>9272</v>
      </c>
      <c r="B1442" s="1">
        <v>45062</v>
      </c>
      <c r="C1442" t="s">
        <v>7852</v>
      </c>
      <c r="D1442" s="3">
        <v>4478.49</v>
      </c>
      <c r="E1442">
        <v>0</v>
      </c>
      <c r="F1442">
        <v>-27.880116000000001</v>
      </c>
      <c r="G1442">
        <v>26.669979000000001</v>
      </c>
      <c r="H1442" s="5">
        <f t="shared" si="22"/>
        <v>4478.49</v>
      </c>
    </row>
    <row r="1443" spans="1:8" x14ac:dyDescent="0.25">
      <c r="A1443" t="s">
        <v>9273</v>
      </c>
      <c r="B1443" s="1">
        <v>44702</v>
      </c>
      <c r="C1443" t="s">
        <v>7852</v>
      </c>
      <c r="D1443" s="3">
        <v>4479.25</v>
      </c>
      <c r="E1443">
        <v>1000</v>
      </c>
      <c r="F1443">
        <v>-29.901976000000001</v>
      </c>
      <c r="G1443">
        <v>30.905114999999999</v>
      </c>
      <c r="H1443" s="5">
        <f t="shared" si="22"/>
        <v>5479.25</v>
      </c>
    </row>
    <row r="1444" spans="1:8" x14ac:dyDescent="0.25">
      <c r="A1444" t="s">
        <v>9274</v>
      </c>
      <c r="B1444" s="1">
        <v>45993</v>
      </c>
      <c r="C1444" t="s">
        <v>7852</v>
      </c>
      <c r="D1444" s="3">
        <v>4482.24</v>
      </c>
      <c r="E1444">
        <v>0</v>
      </c>
      <c r="F1444">
        <v>-25.611767</v>
      </c>
      <c r="G1444">
        <v>27.986877</v>
      </c>
      <c r="H1444" s="5">
        <f t="shared" si="22"/>
        <v>4482.24</v>
      </c>
    </row>
    <row r="1445" spans="1:8" x14ac:dyDescent="0.25">
      <c r="A1445" t="s">
        <v>9275</v>
      </c>
      <c r="B1445" s="1">
        <v>46054</v>
      </c>
      <c r="C1445" t="s">
        <v>7852</v>
      </c>
      <c r="D1445" s="3">
        <v>4485</v>
      </c>
      <c r="E1445">
        <v>1750</v>
      </c>
      <c r="F1445">
        <v>-26.091732</v>
      </c>
      <c r="G1445">
        <v>27.880254000000001</v>
      </c>
      <c r="H1445" s="5">
        <f t="shared" si="22"/>
        <v>6235</v>
      </c>
    </row>
    <row r="1446" spans="1:8" x14ac:dyDescent="0.25">
      <c r="A1446" t="s">
        <v>9276</v>
      </c>
      <c r="B1446" s="1">
        <v>45026</v>
      </c>
      <c r="C1446" t="s">
        <v>7852</v>
      </c>
      <c r="D1446" s="3">
        <v>4485</v>
      </c>
      <c r="E1446">
        <v>0</v>
      </c>
      <c r="F1446">
        <v>-29.560191</v>
      </c>
      <c r="G1446">
        <v>30.412103999999999</v>
      </c>
      <c r="H1446" s="5">
        <f t="shared" si="22"/>
        <v>4485</v>
      </c>
    </row>
    <row r="1447" spans="1:8" x14ac:dyDescent="0.25">
      <c r="A1447" t="s">
        <v>9277</v>
      </c>
      <c r="B1447" s="1">
        <v>45214</v>
      </c>
      <c r="C1447" t="s">
        <v>7852</v>
      </c>
      <c r="D1447" s="3">
        <v>4485</v>
      </c>
      <c r="E1447">
        <v>2200</v>
      </c>
      <c r="F1447">
        <v>-26.346658999999999</v>
      </c>
      <c r="G1447">
        <v>28.109888000000002</v>
      </c>
      <c r="H1447" s="5">
        <f t="shared" si="22"/>
        <v>6685</v>
      </c>
    </row>
    <row r="1448" spans="1:8" x14ac:dyDescent="0.25">
      <c r="A1448" t="s">
        <v>9278</v>
      </c>
      <c r="B1448" s="1">
        <v>45038</v>
      </c>
      <c r="C1448" t="s">
        <v>7852</v>
      </c>
      <c r="D1448" s="3">
        <v>4485</v>
      </c>
      <c r="E1448">
        <v>0</v>
      </c>
      <c r="F1448">
        <v>-33.827499000000003</v>
      </c>
      <c r="G1448">
        <v>24.864826000000001</v>
      </c>
      <c r="H1448" s="5">
        <f t="shared" si="22"/>
        <v>4485</v>
      </c>
    </row>
    <row r="1449" spans="1:8" x14ac:dyDescent="0.25">
      <c r="A1449" t="s">
        <v>9279</v>
      </c>
      <c r="B1449" s="1">
        <v>46020</v>
      </c>
      <c r="C1449" t="s">
        <v>7852</v>
      </c>
      <c r="D1449" s="3">
        <v>4489.6000000000004</v>
      </c>
      <c r="E1449">
        <v>0</v>
      </c>
      <c r="F1449">
        <v>-25.828502</v>
      </c>
      <c r="G1449">
        <v>28.268097999999998</v>
      </c>
      <c r="H1449" s="5">
        <f t="shared" si="22"/>
        <v>4489.6000000000004</v>
      </c>
    </row>
    <row r="1450" spans="1:8" x14ac:dyDescent="0.25">
      <c r="A1450" t="s">
        <v>9160</v>
      </c>
      <c r="B1450" s="1">
        <v>45449</v>
      </c>
      <c r="C1450" t="s">
        <v>7852</v>
      </c>
      <c r="D1450" s="3">
        <v>4490</v>
      </c>
      <c r="E1450">
        <v>0</v>
      </c>
      <c r="F1450">
        <v>-34.788921999999999</v>
      </c>
      <c r="G1450">
        <v>20.045525000000001</v>
      </c>
      <c r="H1450" s="5">
        <f t="shared" si="22"/>
        <v>4490</v>
      </c>
    </row>
    <row r="1451" spans="1:8" x14ac:dyDescent="0.25">
      <c r="A1451" t="s">
        <v>9280</v>
      </c>
      <c r="B1451" s="1">
        <v>42867</v>
      </c>
      <c r="C1451" t="s">
        <v>7852</v>
      </c>
      <c r="D1451" s="3">
        <v>4490</v>
      </c>
      <c r="E1451">
        <v>610</v>
      </c>
      <c r="F1451">
        <v>-28.3977395</v>
      </c>
      <c r="G1451">
        <v>26.880283940000002</v>
      </c>
      <c r="H1451" s="5">
        <f t="shared" si="22"/>
        <v>5100</v>
      </c>
    </row>
    <row r="1452" spans="1:8" x14ac:dyDescent="0.25">
      <c r="A1452" t="s">
        <v>9281</v>
      </c>
      <c r="B1452" s="1">
        <v>43808</v>
      </c>
      <c r="C1452" t="s">
        <v>7852</v>
      </c>
      <c r="D1452" s="3">
        <v>4490.3500000000004</v>
      </c>
      <c r="E1452">
        <v>3020</v>
      </c>
      <c r="F1452">
        <v>-25.99099</v>
      </c>
      <c r="G1452">
        <v>28.085652</v>
      </c>
      <c r="H1452" s="5">
        <f t="shared" si="22"/>
        <v>7510.35</v>
      </c>
    </row>
    <row r="1453" spans="1:8" x14ac:dyDescent="0.25">
      <c r="A1453" t="s">
        <v>9282</v>
      </c>
      <c r="B1453" s="1">
        <v>45269</v>
      </c>
      <c r="C1453" t="s">
        <v>7852</v>
      </c>
      <c r="D1453" s="3">
        <v>4490.9799999999996</v>
      </c>
      <c r="E1453">
        <v>0</v>
      </c>
      <c r="F1453">
        <v>-25.623443000000002</v>
      </c>
      <c r="G1453">
        <v>27.783224000000001</v>
      </c>
      <c r="H1453" s="5">
        <f t="shared" si="22"/>
        <v>4490.9799999999996</v>
      </c>
    </row>
    <row r="1454" spans="1:8" x14ac:dyDescent="0.25">
      <c r="A1454" t="s">
        <v>9283</v>
      </c>
      <c r="B1454" s="1">
        <v>45588</v>
      </c>
      <c r="C1454" t="s">
        <v>7852</v>
      </c>
      <c r="D1454" s="3">
        <v>4491.8999999999996</v>
      </c>
      <c r="E1454">
        <v>1000</v>
      </c>
      <c r="F1454">
        <v>-23.87161</v>
      </c>
      <c r="G1454">
        <v>29.423908000000001</v>
      </c>
      <c r="H1454" s="5">
        <f t="shared" si="22"/>
        <v>5491.9</v>
      </c>
    </row>
    <row r="1455" spans="1:8" x14ac:dyDescent="0.25">
      <c r="A1455" t="s">
        <v>9284</v>
      </c>
      <c r="B1455" s="1">
        <v>42602</v>
      </c>
      <c r="C1455" t="s">
        <v>7852</v>
      </c>
      <c r="D1455" s="3">
        <v>4495.78</v>
      </c>
      <c r="E1455">
        <v>0</v>
      </c>
      <c r="F1455">
        <v>-29.891741</v>
      </c>
      <c r="G1455">
        <v>30.901551999999999</v>
      </c>
      <c r="H1455" s="5">
        <f t="shared" si="22"/>
        <v>4495.78</v>
      </c>
    </row>
    <row r="1456" spans="1:8" x14ac:dyDescent="0.25">
      <c r="A1456" t="s">
        <v>9285</v>
      </c>
      <c r="B1456" s="1">
        <v>45949</v>
      </c>
      <c r="C1456" t="s">
        <v>7852</v>
      </c>
      <c r="D1456" s="3">
        <v>4496.5</v>
      </c>
      <c r="E1456">
        <v>2350</v>
      </c>
      <c r="F1456">
        <v>-25.879069000000001</v>
      </c>
      <c r="G1456">
        <v>28.150061999999998</v>
      </c>
      <c r="H1456" s="5">
        <f t="shared" si="22"/>
        <v>6846.5</v>
      </c>
    </row>
    <row r="1457" spans="1:8" x14ac:dyDescent="0.25">
      <c r="A1457" t="s">
        <v>9286</v>
      </c>
      <c r="B1457" s="1">
        <v>45984</v>
      </c>
      <c r="C1457" t="s">
        <v>7852</v>
      </c>
      <c r="D1457" s="3">
        <v>4498</v>
      </c>
      <c r="E1457">
        <v>449.8</v>
      </c>
      <c r="F1457">
        <v>-29.722162999999998</v>
      </c>
      <c r="G1457">
        <v>31.030822000000001</v>
      </c>
      <c r="H1457" s="5">
        <f t="shared" si="22"/>
        <v>4947.8</v>
      </c>
    </row>
    <row r="1458" spans="1:8" x14ac:dyDescent="0.25">
      <c r="A1458" t="s">
        <v>9287</v>
      </c>
      <c r="B1458" s="1">
        <v>44950</v>
      </c>
      <c r="C1458" t="s">
        <v>7852</v>
      </c>
      <c r="D1458" s="3">
        <v>4499</v>
      </c>
      <c r="E1458">
        <v>0</v>
      </c>
      <c r="F1458">
        <v>-30.046174000000001</v>
      </c>
      <c r="G1458">
        <v>30.887181000000002</v>
      </c>
      <c r="H1458" s="5">
        <f t="shared" si="22"/>
        <v>4499</v>
      </c>
    </row>
    <row r="1459" spans="1:8" x14ac:dyDescent="0.25">
      <c r="A1459" t="s">
        <v>9288</v>
      </c>
      <c r="B1459" s="1">
        <v>45318</v>
      </c>
      <c r="C1459" t="s">
        <v>7852</v>
      </c>
      <c r="D1459" s="3">
        <v>4499</v>
      </c>
      <c r="E1459">
        <v>1000</v>
      </c>
      <c r="F1459">
        <v>-26.268834999999999</v>
      </c>
      <c r="G1459">
        <v>27.847709999999999</v>
      </c>
      <c r="H1459" s="5">
        <f t="shared" si="22"/>
        <v>5499</v>
      </c>
    </row>
    <row r="1460" spans="1:8" x14ac:dyDescent="0.25">
      <c r="A1460" t="s">
        <v>9289</v>
      </c>
      <c r="B1460" s="1">
        <v>45623</v>
      </c>
      <c r="C1460" t="s">
        <v>7852</v>
      </c>
      <c r="D1460" s="3">
        <v>4499</v>
      </c>
      <c r="E1460">
        <v>1480</v>
      </c>
      <c r="F1460">
        <v>-25.751771000000002</v>
      </c>
      <c r="G1460">
        <v>29.442240000000002</v>
      </c>
      <c r="H1460" s="5">
        <f t="shared" si="22"/>
        <v>5979</v>
      </c>
    </row>
    <row r="1461" spans="1:8" x14ac:dyDescent="0.25">
      <c r="A1461" t="s">
        <v>9290</v>
      </c>
      <c r="B1461" s="1">
        <v>45340</v>
      </c>
      <c r="C1461" t="s">
        <v>7852</v>
      </c>
      <c r="D1461" s="3">
        <v>4499</v>
      </c>
      <c r="E1461">
        <v>1090</v>
      </c>
      <c r="F1461">
        <v>-25.674948000000001</v>
      </c>
      <c r="G1461">
        <v>28.215318</v>
      </c>
      <c r="H1461" s="5">
        <f t="shared" si="22"/>
        <v>5589</v>
      </c>
    </row>
    <row r="1462" spans="1:8" x14ac:dyDescent="0.25">
      <c r="A1462" t="s">
        <v>9291</v>
      </c>
      <c r="B1462" s="1">
        <v>45247</v>
      </c>
      <c r="C1462" t="s">
        <v>7852</v>
      </c>
      <c r="D1462" s="3">
        <v>4499</v>
      </c>
      <c r="E1462">
        <v>0</v>
      </c>
      <c r="F1462">
        <v>-29.922650000000001</v>
      </c>
      <c r="G1462">
        <v>30.889519</v>
      </c>
      <c r="H1462" s="5">
        <f t="shared" si="22"/>
        <v>4499</v>
      </c>
    </row>
    <row r="1463" spans="1:8" x14ac:dyDescent="0.25">
      <c r="A1463" t="s">
        <v>9292</v>
      </c>
      <c r="B1463" s="1">
        <v>45623</v>
      </c>
      <c r="C1463" t="s">
        <v>7852</v>
      </c>
      <c r="D1463" s="3">
        <v>4499</v>
      </c>
      <c r="E1463">
        <v>0</v>
      </c>
      <c r="F1463">
        <v>-26.697700999999999</v>
      </c>
      <c r="G1463">
        <v>27.111929</v>
      </c>
      <c r="H1463" s="5">
        <f t="shared" si="22"/>
        <v>4499</v>
      </c>
    </row>
    <row r="1464" spans="1:8" x14ac:dyDescent="0.25">
      <c r="A1464" t="s">
        <v>9293</v>
      </c>
      <c r="B1464" s="1">
        <v>45483</v>
      </c>
      <c r="C1464" t="s">
        <v>7852</v>
      </c>
      <c r="D1464" s="3">
        <v>4499.95</v>
      </c>
      <c r="E1464">
        <v>0</v>
      </c>
      <c r="F1464">
        <v>-34.035863999999997</v>
      </c>
      <c r="G1464">
        <v>18.482102999999999</v>
      </c>
      <c r="H1464" s="5">
        <f t="shared" si="22"/>
        <v>4499.95</v>
      </c>
    </row>
    <row r="1465" spans="1:8" x14ac:dyDescent="0.25">
      <c r="A1465" t="s">
        <v>9294</v>
      </c>
      <c r="B1465" s="1">
        <v>44825</v>
      </c>
      <c r="C1465" t="s">
        <v>7852</v>
      </c>
      <c r="D1465" s="3">
        <v>4500</v>
      </c>
      <c r="E1465">
        <v>750</v>
      </c>
      <c r="F1465">
        <v>-29.558394</v>
      </c>
      <c r="G1465">
        <v>30.394535999999999</v>
      </c>
      <c r="H1465" s="5">
        <f t="shared" si="22"/>
        <v>5250</v>
      </c>
    </row>
    <row r="1466" spans="1:8" x14ac:dyDescent="0.25">
      <c r="A1466" t="s">
        <v>9295</v>
      </c>
      <c r="B1466" s="1">
        <v>45103</v>
      </c>
      <c r="C1466" t="s">
        <v>7852</v>
      </c>
      <c r="D1466" s="3">
        <v>4500</v>
      </c>
      <c r="E1466">
        <v>0</v>
      </c>
      <c r="F1466">
        <v>-33.860709</v>
      </c>
      <c r="G1466">
        <v>18.649080999999999</v>
      </c>
      <c r="H1466" s="5">
        <f t="shared" si="22"/>
        <v>4500</v>
      </c>
    </row>
    <row r="1467" spans="1:8" x14ac:dyDescent="0.25">
      <c r="A1467" t="s">
        <v>8548</v>
      </c>
      <c r="B1467" s="1">
        <v>45286</v>
      </c>
      <c r="C1467" t="s">
        <v>7852</v>
      </c>
      <c r="D1467" s="3">
        <v>4500</v>
      </c>
      <c r="E1467">
        <v>0</v>
      </c>
      <c r="F1467">
        <v>-25.763134999999998</v>
      </c>
      <c r="G1467">
        <v>28.293922999999999</v>
      </c>
      <c r="H1467" s="5">
        <f t="shared" si="22"/>
        <v>4500</v>
      </c>
    </row>
    <row r="1468" spans="1:8" x14ac:dyDescent="0.25">
      <c r="A1468" t="s">
        <v>9296</v>
      </c>
      <c r="B1468" s="1">
        <v>45481</v>
      </c>
      <c r="C1468" t="s">
        <v>7852</v>
      </c>
      <c r="D1468" s="3">
        <v>4500</v>
      </c>
      <c r="E1468">
        <v>0</v>
      </c>
      <c r="F1468">
        <v>-33.938290000000002</v>
      </c>
      <c r="G1468">
        <v>18.702656000000001</v>
      </c>
      <c r="H1468" s="5">
        <f t="shared" si="22"/>
        <v>4500</v>
      </c>
    </row>
    <row r="1469" spans="1:8" x14ac:dyDescent="0.25">
      <c r="A1469" t="s">
        <v>9297</v>
      </c>
      <c r="B1469" s="1">
        <v>45017</v>
      </c>
      <c r="C1469" t="s">
        <v>7852</v>
      </c>
      <c r="D1469" s="3">
        <v>4500</v>
      </c>
      <c r="E1469">
        <v>0</v>
      </c>
      <c r="F1469">
        <v>-30.921903</v>
      </c>
      <c r="G1469">
        <v>30.315515999999999</v>
      </c>
      <c r="H1469" s="5">
        <f t="shared" si="22"/>
        <v>4500</v>
      </c>
    </row>
    <row r="1470" spans="1:8" x14ac:dyDescent="0.25">
      <c r="A1470" t="s">
        <v>9298</v>
      </c>
      <c r="B1470" s="1">
        <v>45480</v>
      </c>
      <c r="C1470" t="s">
        <v>7852</v>
      </c>
      <c r="D1470" s="3">
        <v>4500</v>
      </c>
      <c r="E1470">
        <v>0</v>
      </c>
      <c r="F1470">
        <v>-33.967066000000003</v>
      </c>
      <c r="G1470">
        <v>18.502751</v>
      </c>
      <c r="H1470" s="5">
        <f t="shared" si="22"/>
        <v>4500</v>
      </c>
    </row>
    <row r="1471" spans="1:8" x14ac:dyDescent="0.25">
      <c r="A1471" t="s">
        <v>9299</v>
      </c>
      <c r="B1471" s="1">
        <v>45605</v>
      </c>
      <c r="C1471" t="s">
        <v>7852</v>
      </c>
      <c r="D1471" s="3">
        <v>4500</v>
      </c>
      <c r="E1471">
        <v>0</v>
      </c>
      <c r="F1471">
        <v>-26.086093000000002</v>
      </c>
      <c r="G1471">
        <v>27.964079000000002</v>
      </c>
      <c r="H1471" s="5">
        <f t="shared" si="22"/>
        <v>4500</v>
      </c>
    </row>
    <row r="1472" spans="1:8" x14ac:dyDescent="0.25">
      <c r="A1472" t="s">
        <v>9300</v>
      </c>
      <c r="B1472" s="1">
        <v>45228</v>
      </c>
      <c r="C1472" t="s">
        <v>7852</v>
      </c>
      <c r="D1472" s="3">
        <v>4504.6499999999996</v>
      </c>
      <c r="E1472">
        <v>1000</v>
      </c>
      <c r="F1472">
        <v>-25.849093</v>
      </c>
      <c r="G1472">
        <v>28.156789</v>
      </c>
      <c r="H1472" s="5">
        <f t="shared" si="22"/>
        <v>5504.65</v>
      </c>
    </row>
    <row r="1473" spans="1:8" x14ac:dyDescent="0.25">
      <c r="A1473" t="s">
        <v>9301</v>
      </c>
      <c r="B1473" s="1">
        <v>45818</v>
      </c>
      <c r="C1473" t="s">
        <v>7852</v>
      </c>
      <c r="D1473" s="3">
        <v>4508</v>
      </c>
      <c r="E1473">
        <v>750</v>
      </c>
      <c r="F1473">
        <v>-29.711637</v>
      </c>
      <c r="G1473">
        <v>30.999607999999998</v>
      </c>
      <c r="H1473" s="5">
        <f t="shared" si="22"/>
        <v>5258</v>
      </c>
    </row>
    <row r="1474" spans="1:8" x14ac:dyDescent="0.25">
      <c r="A1474" t="s">
        <v>9302</v>
      </c>
      <c r="B1474" s="1">
        <v>44663</v>
      </c>
      <c r="C1474" t="s">
        <v>7852</v>
      </c>
      <c r="D1474" s="3">
        <v>4510.5200000000004</v>
      </c>
      <c r="E1474">
        <v>1090</v>
      </c>
      <c r="F1474">
        <v>-29.923904</v>
      </c>
      <c r="G1474">
        <v>30.952734</v>
      </c>
      <c r="H1474" s="5">
        <f t="shared" si="22"/>
        <v>5600.52</v>
      </c>
    </row>
    <row r="1475" spans="1:8" x14ac:dyDescent="0.25">
      <c r="A1475" t="s">
        <v>9303</v>
      </c>
      <c r="B1475" s="1">
        <v>45845</v>
      </c>
      <c r="C1475" t="s">
        <v>7852</v>
      </c>
      <c r="D1475" s="3">
        <v>4515.42</v>
      </c>
      <c r="E1475">
        <v>0</v>
      </c>
      <c r="F1475">
        <v>-26.265407</v>
      </c>
      <c r="G1475">
        <v>28.227145</v>
      </c>
      <c r="H1475" s="5">
        <f t="shared" ref="H1475:H1538" si="23">D1475+E1475</f>
        <v>4515.42</v>
      </c>
    </row>
    <row r="1476" spans="1:8" x14ac:dyDescent="0.25">
      <c r="A1476" t="s">
        <v>9304</v>
      </c>
      <c r="B1476" s="1">
        <v>45025</v>
      </c>
      <c r="C1476" t="s">
        <v>7852</v>
      </c>
      <c r="D1476" s="3">
        <v>4519.5600000000004</v>
      </c>
      <c r="E1476">
        <v>750</v>
      </c>
      <c r="F1476">
        <v>-28.175585000000002</v>
      </c>
      <c r="G1476">
        <v>30.158586</v>
      </c>
      <c r="H1476" s="5">
        <f t="shared" si="23"/>
        <v>5269.56</v>
      </c>
    </row>
    <row r="1477" spans="1:8" x14ac:dyDescent="0.25">
      <c r="A1477" t="s">
        <v>9305</v>
      </c>
      <c r="B1477" s="1">
        <v>42437</v>
      </c>
      <c r="C1477" t="s">
        <v>7852</v>
      </c>
      <c r="D1477" s="3">
        <v>4526.62</v>
      </c>
      <c r="E1477">
        <v>1080</v>
      </c>
      <c r="F1477">
        <v>-26.161591999999999</v>
      </c>
      <c r="G1477">
        <v>28.314888</v>
      </c>
      <c r="H1477" s="5">
        <f t="shared" si="23"/>
        <v>5606.62</v>
      </c>
    </row>
    <row r="1478" spans="1:8" x14ac:dyDescent="0.25">
      <c r="A1478" t="s">
        <v>9306</v>
      </c>
      <c r="B1478" s="1">
        <v>41995</v>
      </c>
      <c r="C1478" t="s">
        <v>7852</v>
      </c>
      <c r="D1478" s="3">
        <v>4531.66</v>
      </c>
      <c r="E1478">
        <v>3400</v>
      </c>
      <c r="F1478">
        <v>-26.456897999999999</v>
      </c>
      <c r="G1478">
        <v>29.467724</v>
      </c>
      <c r="H1478" s="5">
        <f t="shared" si="23"/>
        <v>7931.66</v>
      </c>
    </row>
    <row r="1479" spans="1:8" x14ac:dyDescent="0.25">
      <c r="A1479" t="s">
        <v>9307</v>
      </c>
      <c r="B1479" s="1">
        <v>43809</v>
      </c>
      <c r="C1479" t="s">
        <v>7852</v>
      </c>
      <c r="D1479" s="3">
        <v>4533.8599999999997</v>
      </c>
      <c r="E1479">
        <v>1000</v>
      </c>
      <c r="F1479">
        <v>-25.773398</v>
      </c>
      <c r="G1479">
        <v>28.372630999999998</v>
      </c>
      <c r="H1479" s="5">
        <f t="shared" si="23"/>
        <v>5533.86</v>
      </c>
    </row>
    <row r="1480" spans="1:8" x14ac:dyDescent="0.25">
      <c r="A1480" t="s">
        <v>9308</v>
      </c>
      <c r="B1480" s="1">
        <v>45308</v>
      </c>
      <c r="C1480" t="s">
        <v>7852</v>
      </c>
      <c r="D1480" s="3">
        <v>4535.3599999999997</v>
      </c>
      <c r="E1480">
        <v>1530</v>
      </c>
      <c r="F1480">
        <v>-29.780469</v>
      </c>
      <c r="G1480">
        <v>30.75928</v>
      </c>
      <c r="H1480" s="5">
        <f t="shared" si="23"/>
        <v>6065.36</v>
      </c>
    </row>
    <row r="1481" spans="1:8" x14ac:dyDescent="0.25">
      <c r="A1481" t="s">
        <v>9309</v>
      </c>
      <c r="B1481" s="1">
        <v>45017</v>
      </c>
      <c r="C1481" t="s">
        <v>7852</v>
      </c>
      <c r="D1481" s="3">
        <v>4536.75</v>
      </c>
      <c r="E1481">
        <v>0</v>
      </c>
      <c r="F1481">
        <v>-29.913710999999999</v>
      </c>
      <c r="G1481">
        <v>30.877468</v>
      </c>
      <c r="H1481" s="5">
        <f t="shared" si="23"/>
        <v>4536.75</v>
      </c>
    </row>
    <row r="1482" spans="1:8" x14ac:dyDescent="0.25">
      <c r="A1482" t="s">
        <v>9310</v>
      </c>
      <c r="B1482" s="1">
        <v>44663</v>
      </c>
      <c r="C1482" t="s">
        <v>7852</v>
      </c>
      <c r="D1482" s="3">
        <v>4536.75</v>
      </c>
      <c r="E1482">
        <v>1190</v>
      </c>
      <c r="F1482">
        <v>-29.540931</v>
      </c>
      <c r="G1482">
        <v>31.211960999999999</v>
      </c>
      <c r="H1482" s="5">
        <f t="shared" si="23"/>
        <v>5726.75</v>
      </c>
    </row>
    <row r="1483" spans="1:8" x14ac:dyDescent="0.25">
      <c r="A1483" t="s">
        <v>9311</v>
      </c>
      <c r="B1483" s="1">
        <v>44669</v>
      </c>
      <c r="C1483" t="s">
        <v>7852</v>
      </c>
      <c r="D1483" s="3">
        <v>4536.75</v>
      </c>
      <c r="E1483">
        <v>1640</v>
      </c>
      <c r="F1483">
        <v>-29.540931</v>
      </c>
      <c r="G1483">
        <v>31.211960999999999</v>
      </c>
      <c r="H1483" s="5">
        <f t="shared" si="23"/>
        <v>6176.75</v>
      </c>
    </row>
    <row r="1484" spans="1:8" x14ac:dyDescent="0.25">
      <c r="A1484" t="s">
        <v>9312</v>
      </c>
      <c r="B1484" s="1">
        <v>44989</v>
      </c>
      <c r="C1484" t="s">
        <v>7852</v>
      </c>
      <c r="D1484" s="3">
        <v>4542.5</v>
      </c>
      <c r="E1484">
        <v>750</v>
      </c>
      <c r="F1484">
        <v>-26.165020999999999</v>
      </c>
      <c r="G1484">
        <v>27.95252</v>
      </c>
      <c r="H1484" s="5">
        <f t="shared" si="23"/>
        <v>5292.5</v>
      </c>
    </row>
    <row r="1485" spans="1:8" x14ac:dyDescent="0.25">
      <c r="A1485" t="s">
        <v>9313</v>
      </c>
      <c r="B1485" s="1">
        <v>45993</v>
      </c>
      <c r="C1485" t="s">
        <v>7852</v>
      </c>
      <c r="D1485" s="3">
        <v>4548.7</v>
      </c>
      <c r="E1485">
        <v>0</v>
      </c>
      <c r="F1485">
        <v>-25.711352999999999</v>
      </c>
      <c r="G1485">
        <v>28.2182</v>
      </c>
      <c r="H1485" s="5">
        <f t="shared" si="23"/>
        <v>4548.7</v>
      </c>
    </row>
    <row r="1486" spans="1:8" x14ac:dyDescent="0.25">
      <c r="A1486" t="s">
        <v>9314</v>
      </c>
      <c r="B1486" s="1">
        <v>43247</v>
      </c>
      <c r="C1486" t="s">
        <v>7852</v>
      </c>
      <c r="D1486" s="3">
        <v>4548.79</v>
      </c>
      <c r="E1486">
        <v>1310</v>
      </c>
      <c r="F1486">
        <v>-25.690315999999999</v>
      </c>
      <c r="G1486">
        <v>31.494235</v>
      </c>
      <c r="H1486" s="5">
        <f t="shared" si="23"/>
        <v>5858.79</v>
      </c>
    </row>
    <row r="1487" spans="1:8" x14ac:dyDescent="0.25">
      <c r="A1487" t="s">
        <v>9315</v>
      </c>
      <c r="B1487" s="1">
        <v>45556</v>
      </c>
      <c r="C1487" t="s">
        <v>7852</v>
      </c>
      <c r="D1487" s="3">
        <v>4549</v>
      </c>
      <c r="E1487">
        <v>0</v>
      </c>
      <c r="F1487">
        <v>-29.560191</v>
      </c>
      <c r="G1487">
        <v>30.412103999999999</v>
      </c>
      <c r="H1487" s="5">
        <f t="shared" si="23"/>
        <v>4549</v>
      </c>
    </row>
    <row r="1488" spans="1:8" x14ac:dyDescent="0.25">
      <c r="A1488" t="s">
        <v>9316</v>
      </c>
      <c r="B1488" s="1">
        <v>44552</v>
      </c>
      <c r="C1488" t="s">
        <v>7852</v>
      </c>
      <c r="D1488" s="3">
        <v>4550</v>
      </c>
      <c r="E1488">
        <v>1090</v>
      </c>
      <c r="F1488">
        <v>-29.586549999999999</v>
      </c>
      <c r="G1488">
        <v>30.404938000000001</v>
      </c>
      <c r="H1488" s="5">
        <f t="shared" si="23"/>
        <v>5640</v>
      </c>
    </row>
    <row r="1489" spans="1:8" x14ac:dyDescent="0.25">
      <c r="A1489" t="s">
        <v>9317</v>
      </c>
      <c r="B1489" s="1">
        <v>45348</v>
      </c>
      <c r="C1489" t="s">
        <v>7852</v>
      </c>
      <c r="D1489" s="3">
        <v>4551.29</v>
      </c>
      <c r="E1489">
        <v>0</v>
      </c>
      <c r="F1489">
        <v>-26.233443000000001</v>
      </c>
      <c r="G1489">
        <v>28.372021</v>
      </c>
      <c r="H1489" s="5">
        <f t="shared" si="23"/>
        <v>4551.29</v>
      </c>
    </row>
    <row r="1490" spans="1:8" x14ac:dyDescent="0.25">
      <c r="A1490" t="s">
        <v>9318</v>
      </c>
      <c r="B1490" s="1">
        <v>45658</v>
      </c>
      <c r="C1490" t="s">
        <v>7852</v>
      </c>
      <c r="D1490" s="3">
        <v>4554</v>
      </c>
      <c r="E1490">
        <v>0</v>
      </c>
      <c r="F1490">
        <v>-29.094662</v>
      </c>
      <c r="G1490">
        <v>26.231283999999999</v>
      </c>
      <c r="H1490" s="5">
        <f t="shared" si="23"/>
        <v>4554</v>
      </c>
    </row>
    <row r="1491" spans="1:8" x14ac:dyDescent="0.25">
      <c r="A1491" t="s">
        <v>9319</v>
      </c>
      <c r="B1491" s="1">
        <v>45340</v>
      </c>
      <c r="C1491" t="s">
        <v>7852</v>
      </c>
      <c r="D1491" s="3">
        <v>4558.03</v>
      </c>
      <c r="E1491">
        <v>0</v>
      </c>
      <c r="F1491">
        <v>-26.077653999999999</v>
      </c>
      <c r="G1491">
        <v>28.215067000000001</v>
      </c>
      <c r="H1491" s="5">
        <f t="shared" si="23"/>
        <v>4558.03</v>
      </c>
    </row>
    <row r="1492" spans="1:8" x14ac:dyDescent="0.25">
      <c r="A1492" t="s">
        <v>9320</v>
      </c>
      <c r="B1492" s="1">
        <v>44470</v>
      </c>
      <c r="C1492" t="s">
        <v>7852</v>
      </c>
      <c r="D1492" s="3">
        <v>4558.43</v>
      </c>
      <c r="E1492">
        <v>0</v>
      </c>
      <c r="F1492">
        <v>-26.069979</v>
      </c>
      <c r="G1492">
        <v>27.962897000000002</v>
      </c>
      <c r="H1492" s="5">
        <f t="shared" si="23"/>
        <v>4558.43</v>
      </c>
    </row>
    <row r="1493" spans="1:8" x14ac:dyDescent="0.25">
      <c r="A1493" t="s">
        <v>9321</v>
      </c>
      <c r="B1493" s="1">
        <v>45412</v>
      </c>
      <c r="C1493" t="s">
        <v>7852</v>
      </c>
      <c r="D1493" s="3">
        <v>4564.3999999999996</v>
      </c>
      <c r="E1493">
        <v>2350</v>
      </c>
      <c r="F1493">
        <v>-26.161466000000001</v>
      </c>
      <c r="G1493">
        <v>28.268521</v>
      </c>
      <c r="H1493" s="5">
        <f t="shared" si="23"/>
        <v>6914.4</v>
      </c>
    </row>
    <row r="1494" spans="1:8" x14ac:dyDescent="0.25">
      <c r="A1494" t="s">
        <v>9322</v>
      </c>
      <c r="B1494" s="1">
        <v>41967</v>
      </c>
      <c r="C1494" t="s">
        <v>7852</v>
      </c>
      <c r="D1494" s="3">
        <v>4566.8</v>
      </c>
      <c r="E1494">
        <v>1070</v>
      </c>
      <c r="F1494">
        <v>-26.844611</v>
      </c>
      <c r="G1494">
        <v>26.652874000000001</v>
      </c>
      <c r="H1494" s="5">
        <f t="shared" si="23"/>
        <v>5636.8</v>
      </c>
    </row>
    <row r="1495" spans="1:8" x14ac:dyDescent="0.25">
      <c r="A1495" t="s">
        <v>9323</v>
      </c>
      <c r="B1495" s="1">
        <v>45672</v>
      </c>
      <c r="C1495" t="s">
        <v>7852</v>
      </c>
      <c r="D1495" s="3">
        <v>4567.34</v>
      </c>
      <c r="E1495">
        <v>750</v>
      </c>
      <c r="F1495">
        <v>-26.123021999999999</v>
      </c>
      <c r="G1495">
        <v>27.867128999999998</v>
      </c>
      <c r="H1495" s="5">
        <f t="shared" si="23"/>
        <v>5317.34</v>
      </c>
    </row>
    <row r="1496" spans="1:8" x14ac:dyDescent="0.25">
      <c r="A1496" t="s">
        <v>9324</v>
      </c>
      <c r="B1496" s="1">
        <v>43076</v>
      </c>
      <c r="C1496" t="s">
        <v>7852</v>
      </c>
      <c r="D1496" s="3">
        <v>4569.12</v>
      </c>
      <c r="E1496">
        <v>1000</v>
      </c>
      <c r="F1496">
        <v>-29.905408999999999</v>
      </c>
      <c r="G1496">
        <v>30.923214000000002</v>
      </c>
      <c r="H1496" s="5">
        <f t="shared" si="23"/>
        <v>5569.12</v>
      </c>
    </row>
    <row r="1497" spans="1:8" x14ac:dyDescent="0.25">
      <c r="A1497" t="s">
        <v>9325</v>
      </c>
      <c r="B1497" s="1">
        <v>45178</v>
      </c>
      <c r="C1497" t="s">
        <v>7852</v>
      </c>
      <c r="D1497" s="3">
        <v>4569.3100000000004</v>
      </c>
      <c r="E1497">
        <v>750</v>
      </c>
      <c r="F1497">
        <v>-33.796106000000002</v>
      </c>
      <c r="G1497">
        <v>18.494956999999999</v>
      </c>
      <c r="H1497" s="5">
        <f t="shared" si="23"/>
        <v>5319.31</v>
      </c>
    </row>
    <row r="1498" spans="1:8" x14ac:dyDescent="0.25">
      <c r="A1498" t="s">
        <v>9326</v>
      </c>
      <c r="B1498" s="1">
        <v>45116</v>
      </c>
      <c r="C1498" t="s">
        <v>7852</v>
      </c>
      <c r="D1498" s="3">
        <v>4570.7299999999996</v>
      </c>
      <c r="E1498">
        <v>750</v>
      </c>
      <c r="F1498">
        <v>-29.925775999999999</v>
      </c>
      <c r="G1498">
        <v>30.92812</v>
      </c>
      <c r="H1498" s="5">
        <f t="shared" si="23"/>
        <v>5320.73</v>
      </c>
    </row>
    <row r="1499" spans="1:8" x14ac:dyDescent="0.25">
      <c r="A1499" t="s">
        <v>9327</v>
      </c>
      <c r="B1499" s="1">
        <v>44702</v>
      </c>
      <c r="C1499" t="s">
        <v>7852</v>
      </c>
      <c r="D1499" s="3">
        <v>4572.51</v>
      </c>
      <c r="E1499">
        <v>0</v>
      </c>
      <c r="F1499">
        <v>-29.725293000000001</v>
      </c>
      <c r="G1499">
        <v>30.995504</v>
      </c>
      <c r="H1499" s="5">
        <f t="shared" si="23"/>
        <v>4572.51</v>
      </c>
    </row>
    <row r="1500" spans="1:8" x14ac:dyDescent="0.25">
      <c r="A1500" t="s">
        <v>9328</v>
      </c>
      <c r="B1500" s="1">
        <v>45532</v>
      </c>
      <c r="C1500" t="s">
        <v>7852</v>
      </c>
      <c r="D1500" s="3">
        <v>4578.32</v>
      </c>
      <c r="E1500">
        <v>750</v>
      </c>
      <c r="F1500">
        <v>-33.983201000000001</v>
      </c>
      <c r="G1500">
        <v>18.471592000000001</v>
      </c>
      <c r="H1500" s="5">
        <f t="shared" si="23"/>
        <v>5328.32</v>
      </c>
    </row>
    <row r="1501" spans="1:8" x14ac:dyDescent="0.25">
      <c r="A1501" t="s">
        <v>9329</v>
      </c>
      <c r="B1501" s="1">
        <v>45587</v>
      </c>
      <c r="C1501" t="s">
        <v>7852</v>
      </c>
      <c r="D1501" s="3">
        <v>4579.12</v>
      </c>
      <c r="E1501">
        <v>1250</v>
      </c>
      <c r="F1501">
        <v>-33.938851</v>
      </c>
      <c r="G1501">
        <v>25.585049999999999</v>
      </c>
      <c r="H1501" s="5">
        <f t="shared" si="23"/>
        <v>5829.12</v>
      </c>
    </row>
    <row r="1502" spans="1:8" x14ac:dyDescent="0.25">
      <c r="A1502" t="s">
        <v>9330</v>
      </c>
      <c r="B1502" s="1">
        <v>44780</v>
      </c>
      <c r="C1502" t="s">
        <v>7852</v>
      </c>
      <c r="D1502" s="3">
        <v>4581.54</v>
      </c>
      <c r="E1502">
        <v>1000</v>
      </c>
      <c r="F1502">
        <v>-33.986956999999997</v>
      </c>
      <c r="G1502">
        <v>25.543123000000001</v>
      </c>
      <c r="H1502" s="5">
        <f t="shared" si="23"/>
        <v>5581.54</v>
      </c>
    </row>
    <row r="1503" spans="1:8" x14ac:dyDescent="0.25">
      <c r="A1503" t="s">
        <v>9331</v>
      </c>
      <c r="B1503" s="1">
        <v>45112</v>
      </c>
      <c r="C1503" t="s">
        <v>7852</v>
      </c>
      <c r="D1503" s="3">
        <v>4583</v>
      </c>
      <c r="E1503">
        <v>0</v>
      </c>
      <c r="F1503">
        <v>-32.991169999999997</v>
      </c>
      <c r="G1503">
        <v>27.926838</v>
      </c>
      <c r="H1503" s="5">
        <f t="shared" si="23"/>
        <v>4583</v>
      </c>
    </row>
    <row r="1504" spans="1:8" x14ac:dyDescent="0.25">
      <c r="A1504" t="s">
        <v>9332</v>
      </c>
      <c r="B1504" s="1">
        <v>42689</v>
      </c>
      <c r="C1504" t="s">
        <v>7852</v>
      </c>
      <c r="D1504" s="3">
        <v>4585.76</v>
      </c>
      <c r="E1504">
        <v>2020</v>
      </c>
      <c r="F1504">
        <v>-23.906794000000001</v>
      </c>
      <c r="G1504">
        <v>29.488150000000001</v>
      </c>
      <c r="H1504" s="5">
        <f t="shared" si="23"/>
        <v>6605.76</v>
      </c>
    </row>
    <row r="1505" spans="1:8" x14ac:dyDescent="0.25">
      <c r="A1505" t="s">
        <v>9333</v>
      </c>
      <c r="B1505" s="1">
        <v>43947</v>
      </c>
      <c r="C1505" t="s">
        <v>7852</v>
      </c>
      <c r="D1505" s="3">
        <v>4587.97</v>
      </c>
      <c r="E1505">
        <v>2620</v>
      </c>
      <c r="F1505">
        <v>-26.127493999999999</v>
      </c>
      <c r="G1505">
        <v>28.307071000000001</v>
      </c>
      <c r="H1505" s="5">
        <f t="shared" si="23"/>
        <v>7207.97</v>
      </c>
    </row>
    <row r="1506" spans="1:8" x14ac:dyDescent="0.25">
      <c r="A1506" t="s">
        <v>9334</v>
      </c>
      <c r="B1506" s="1">
        <v>44023</v>
      </c>
      <c r="C1506" t="s">
        <v>7852</v>
      </c>
      <c r="D1506" s="3">
        <v>4597.87</v>
      </c>
      <c r="E1506">
        <v>0</v>
      </c>
      <c r="F1506">
        <v>-34.030124000000001</v>
      </c>
      <c r="G1506">
        <v>18.510255000000001</v>
      </c>
      <c r="H1506" s="5">
        <f t="shared" si="23"/>
        <v>4597.87</v>
      </c>
    </row>
    <row r="1507" spans="1:8" x14ac:dyDescent="0.25">
      <c r="A1507" t="s">
        <v>9335</v>
      </c>
      <c r="B1507" s="1">
        <v>44276</v>
      </c>
      <c r="C1507" t="s">
        <v>7852</v>
      </c>
      <c r="D1507" s="3">
        <v>4598</v>
      </c>
      <c r="E1507">
        <v>0</v>
      </c>
      <c r="F1507">
        <v>-28.779836</v>
      </c>
      <c r="G1507">
        <v>32.103985000000002</v>
      </c>
      <c r="H1507" s="5">
        <f t="shared" si="23"/>
        <v>4598</v>
      </c>
    </row>
    <row r="1508" spans="1:8" x14ac:dyDescent="0.25">
      <c r="A1508" t="s">
        <v>9336</v>
      </c>
      <c r="B1508" s="1">
        <v>43079</v>
      </c>
      <c r="C1508" t="s">
        <v>7852</v>
      </c>
      <c r="D1508" s="3">
        <v>4599</v>
      </c>
      <c r="E1508">
        <v>1190</v>
      </c>
      <c r="F1508">
        <v>-26.037655000000001</v>
      </c>
      <c r="G1508">
        <v>27.966555</v>
      </c>
      <c r="H1508" s="5">
        <f t="shared" si="23"/>
        <v>5789</v>
      </c>
    </row>
    <row r="1509" spans="1:8" x14ac:dyDescent="0.25">
      <c r="A1509" t="s">
        <v>9337</v>
      </c>
      <c r="B1509" s="1">
        <v>45298</v>
      </c>
      <c r="C1509" t="s">
        <v>7852</v>
      </c>
      <c r="D1509" s="3">
        <v>4599</v>
      </c>
      <c r="E1509">
        <v>1480</v>
      </c>
      <c r="F1509">
        <v>-25.935960000000001</v>
      </c>
      <c r="G1509">
        <v>28.118666000000001</v>
      </c>
      <c r="H1509" s="5">
        <f t="shared" si="23"/>
        <v>6079</v>
      </c>
    </row>
    <row r="1510" spans="1:8" x14ac:dyDescent="0.25">
      <c r="A1510" t="s">
        <v>9338</v>
      </c>
      <c r="B1510" s="1">
        <v>44554</v>
      </c>
      <c r="C1510" t="s">
        <v>7852</v>
      </c>
      <c r="D1510" s="3">
        <v>4600</v>
      </c>
      <c r="E1510">
        <v>1000</v>
      </c>
      <c r="F1510">
        <v>-26.116309999999999</v>
      </c>
      <c r="G1510">
        <v>28.152225999999999</v>
      </c>
      <c r="H1510" s="5">
        <f t="shared" si="23"/>
        <v>5600</v>
      </c>
    </row>
    <row r="1511" spans="1:8" x14ac:dyDescent="0.25">
      <c r="A1511" t="s">
        <v>9339</v>
      </c>
      <c r="B1511" s="1">
        <v>45600</v>
      </c>
      <c r="C1511" t="s">
        <v>7852</v>
      </c>
      <c r="D1511" s="3">
        <v>4600</v>
      </c>
      <c r="E1511">
        <v>0</v>
      </c>
      <c r="F1511">
        <v>-33.040140999999998</v>
      </c>
      <c r="G1511">
        <v>27.866814000000002</v>
      </c>
      <c r="H1511" s="5">
        <f t="shared" si="23"/>
        <v>4600</v>
      </c>
    </row>
    <row r="1512" spans="1:8" x14ac:dyDescent="0.25">
      <c r="A1512" t="s">
        <v>9340</v>
      </c>
      <c r="B1512" s="1">
        <v>45305</v>
      </c>
      <c r="C1512" t="s">
        <v>7852</v>
      </c>
      <c r="D1512" s="3">
        <v>4600</v>
      </c>
      <c r="E1512">
        <v>750</v>
      </c>
      <c r="F1512">
        <v>-29.80658</v>
      </c>
      <c r="G1512">
        <v>30.912420999999998</v>
      </c>
      <c r="H1512" s="5">
        <f t="shared" si="23"/>
        <v>5350</v>
      </c>
    </row>
    <row r="1513" spans="1:8" x14ac:dyDescent="0.25">
      <c r="A1513" t="s">
        <v>9341</v>
      </c>
      <c r="B1513" s="1">
        <v>45733</v>
      </c>
      <c r="C1513" t="s">
        <v>7852</v>
      </c>
      <c r="D1513" s="3">
        <v>4600</v>
      </c>
      <c r="E1513">
        <v>750</v>
      </c>
      <c r="F1513">
        <v>-26.098966999999998</v>
      </c>
      <c r="G1513">
        <v>28.230508</v>
      </c>
      <c r="H1513" s="5">
        <f t="shared" si="23"/>
        <v>5350</v>
      </c>
    </row>
    <row r="1514" spans="1:8" x14ac:dyDescent="0.25">
      <c r="A1514" t="s">
        <v>9342</v>
      </c>
      <c r="B1514" s="1">
        <v>45991</v>
      </c>
      <c r="C1514" t="s">
        <v>7852</v>
      </c>
      <c r="D1514" s="3">
        <v>4600</v>
      </c>
      <c r="E1514">
        <v>1500</v>
      </c>
      <c r="F1514">
        <v>-25.650570999999999</v>
      </c>
      <c r="G1514">
        <v>28.242847999999999</v>
      </c>
      <c r="H1514" s="5">
        <f t="shared" si="23"/>
        <v>6100</v>
      </c>
    </row>
    <row r="1515" spans="1:8" x14ac:dyDescent="0.25">
      <c r="A1515" t="s">
        <v>9343</v>
      </c>
      <c r="B1515" s="1">
        <v>44223</v>
      </c>
      <c r="C1515" t="s">
        <v>7852</v>
      </c>
      <c r="D1515" s="3">
        <v>4605.68</v>
      </c>
      <c r="E1515">
        <v>0</v>
      </c>
      <c r="F1515">
        <v>-32.563437999999998</v>
      </c>
      <c r="G1515">
        <v>27.435790999999998</v>
      </c>
      <c r="H1515" s="5">
        <f t="shared" si="23"/>
        <v>4605.68</v>
      </c>
    </row>
    <row r="1516" spans="1:8" x14ac:dyDescent="0.25">
      <c r="A1516" t="s">
        <v>9344</v>
      </c>
      <c r="B1516" s="1">
        <v>44213</v>
      </c>
      <c r="C1516" t="s">
        <v>7852</v>
      </c>
      <c r="D1516" s="3">
        <v>4606.0200000000004</v>
      </c>
      <c r="E1516">
        <v>1000</v>
      </c>
      <c r="F1516">
        <v>-23.879736000000001</v>
      </c>
      <c r="G1516">
        <v>29.514326000000001</v>
      </c>
      <c r="H1516" s="5">
        <f t="shared" si="23"/>
        <v>5606.02</v>
      </c>
    </row>
    <row r="1517" spans="1:8" x14ac:dyDescent="0.25">
      <c r="A1517" t="s">
        <v>9345</v>
      </c>
      <c r="B1517" s="1">
        <v>44136</v>
      </c>
      <c r="C1517" t="s">
        <v>7852</v>
      </c>
      <c r="D1517" s="3">
        <v>4611.5600000000004</v>
      </c>
      <c r="E1517">
        <v>2350</v>
      </c>
      <c r="F1517">
        <v>-26.155442000000001</v>
      </c>
      <c r="G1517">
        <v>26.156984000000001</v>
      </c>
      <c r="H1517" s="5">
        <f t="shared" si="23"/>
        <v>6961.56</v>
      </c>
    </row>
    <row r="1518" spans="1:8" x14ac:dyDescent="0.25">
      <c r="A1518" t="s">
        <v>9346</v>
      </c>
      <c r="B1518" s="1">
        <v>43577</v>
      </c>
      <c r="C1518" t="s">
        <v>7852</v>
      </c>
      <c r="D1518" s="3">
        <v>4613.8</v>
      </c>
      <c r="E1518">
        <v>1190</v>
      </c>
      <c r="F1518">
        <v>-29.882286000000001</v>
      </c>
      <c r="G1518">
        <v>30.920044000000001</v>
      </c>
      <c r="H1518" s="5">
        <f t="shared" si="23"/>
        <v>5803.8</v>
      </c>
    </row>
    <row r="1519" spans="1:8" x14ac:dyDescent="0.25">
      <c r="A1519" t="s">
        <v>9347</v>
      </c>
      <c r="B1519" s="1">
        <v>44109</v>
      </c>
      <c r="C1519" t="s">
        <v>7852</v>
      </c>
      <c r="D1519" s="3">
        <v>4618.78</v>
      </c>
      <c r="E1519">
        <v>1000</v>
      </c>
      <c r="F1519">
        <v>-26.178417</v>
      </c>
      <c r="G1519">
        <v>27.919046000000002</v>
      </c>
      <c r="H1519" s="5">
        <f t="shared" si="23"/>
        <v>5618.78</v>
      </c>
    </row>
    <row r="1520" spans="1:8" x14ac:dyDescent="0.25">
      <c r="A1520" t="s">
        <v>9348</v>
      </c>
      <c r="B1520" s="1">
        <v>44565</v>
      </c>
      <c r="C1520" t="s">
        <v>7852</v>
      </c>
      <c r="D1520" s="3">
        <v>4623</v>
      </c>
      <c r="E1520">
        <v>0</v>
      </c>
      <c r="F1520">
        <v>-26.023218</v>
      </c>
      <c r="G1520">
        <v>27.967243</v>
      </c>
      <c r="H1520" s="5">
        <f t="shared" si="23"/>
        <v>4623</v>
      </c>
    </row>
    <row r="1521" spans="1:8" x14ac:dyDescent="0.25">
      <c r="A1521" t="s">
        <v>9349</v>
      </c>
      <c r="B1521" s="1">
        <v>43024</v>
      </c>
      <c r="C1521" t="s">
        <v>7852</v>
      </c>
      <c r="D1521" s="3">
        <v>4623.79</v>
      </c>
      <c r="E1521">
        <v>2225</v>
      </c>
      <c r="F1521">
        <v>-25.864301000000001</v>
      </c>
      <c r="G1521">
        <v>28.135311000000002</v>
      </c>
      <c r="H1521" s="5">
        <f t="shared" si="23"/>
        <v>6848.79</v>
      </c>
    </row>
    <row r="1522" spans="1:8" x14ac:dyDescent="0.25">
      <c r="A1522" t="s">
        <v>9350</v>
      </c>
      <c r="B1522" s="1">
        <v>45342</v>
      </c>
      <c r="C1522" t="s">
        <v>7852</v>
      </c>
      <c r="D1522" s="3">
        <v>4624.03</v>
      </c>
      <c r="E1522">
        <v>500</v>
      </c>
      <c r="F1522">
        <v>-25.86035</v>
      </c>
      <c r="G1522">
        <v>28.147677999999999</v>
      </c>
      <c r="H1522" s="5">
        <f t="shared" si="23"/>
        <v>5124.03</v>
      </c>
    </row>
    <row r="1523" spans="1:8" x14ac:dyDescent="0.25">
      <c r="A1523" t="s">
        <v>9351</v>
      </c>
      <c r="B1523" s="1">
        <v>43282</v>
      </c>
      <c r="C1523" t="s">
        <v>7852</v>
      </c>
      <c r="D1523" s="3">
        <v>4624.7</v>
      </c>
      <c r="E1523">
        <v>1190</v>
      </c>
      <c r="F1523">
        <v>-33.938206000000001</v>
      </c>
      <c r="G1523">
        <v>18.713090999999999</v>
      </c>
      <c r="H1523" s="5">
        <f t="shared" si="23"/>
        <v>5814.7</v>
      </c>
    </row>
    <row r="1524" spans="1:8" x14ac:dyDescent="0.25">
      <c r="A1524" t="s">
        <v>9352</v>
      </c>
      <c r="B1524" s="1">
        <v>43182</v>
      </c>
      <c r="C1524" t="s">
        <v>7852</v>
      </c>
      <c r="D1524" s="3">
        <v>4625.12</v>
      </c>
      <c r="E1524">
        <v>0</v>
      </c>
      <c r="F1524">
        <v>-25.745450000000002</v>
      </c>
      <c r="G1524">
        <v>28.294513999999999</v>
      </c>
      <c r="H1524" s="5">
        <f t="shared" si="23"/>
        <v>4625.12</v>
      </c>
    </row>
    <row r="1525" spans="1:8" x14ac:dyDescent="0.25">
      <c r="A1525" t="s">
        <v>9353</v>
      </c>
      <c r="B1525" s="1">
        <v>43577</v>
      </c>
      <c r="C1525" t="s">
        <v>7852</v>
      </c>
      <c r="D1525" s="3">
        <v>4627.3100000000004</v>
      </c>
      <c r="E1525">
        <v>0</v>
      </c>
      <c r="F1525">
        <v>-29.745881000000001</v>
      </c>
      <c r="G1525">
        <v>31.058965000000001</v>
      </c>
      <c r="H1525" s="5">
        <f t="shared" si="23"/>
        <v>4627.3100000000004</v>
      </c>
    </row>
    <row r="1526" spans="1:8" x14ac:dyDescent="0.25">
      <c r="A1526" t="s">
        <v>9354</v>
      </c>
      <c r="B1526" s="1">
        <v>43018</v>
      </c>
      <c r="C1526" t="s">
        <v>7852</v>
      </c>
      <c r="D1526" s="3">
        <v>4629.54</v>
      </c>
      <c r="E1526">
        <v>1000</v>
      </c>
      <c r="F1526">
        <v>-29.845134000000002</v>
      </c>
      <c r="G1526">
        <v>30.970248999999999</v>
      </c>
      <c r="H1526" s="5">
        <f t="shared" si="23"/>
        <v>5629.54</v>
      </c>
    </row>
    <row r="1527" spans="1:8" x14ac:dyDescent="0.25">
      <c r="A1527" t="s">
        <v>9355</v>
      </c>
      <c r="B1527" s="1">
        <v>44114</v>
      </c>
      <c r="C1527" t="s">
        <v>7852</v>
      </c>
      <c r="D1527" s="3">
        <v>4630.03</v>
      </c>
      <c r="E1527">
        <v>1090</v>
      </c>
      <c r="F1527">
        <v>-25.922153999999999</v>
      </c>
      <c r="G1527">
        <v>28.191452000000002</v>
      </c>
      <c r="H1527" s="5">
        <f t="shared" si="23"/>
        <v>5720.03</v>
      </c>
    </row>
    <row r="1528" spans="1:8" x14ac:dyDescent="0.25">
      <c r="A1528" t="s">
        <v>9356</v>
      </c>
      <c r="B1528" s="1">
        <v>46052</v>
      </c>
      <c r="C1528" t="s">
        <v>7852</v>
      </c>
      <c r="D1528" s="3">
        <v>4634.5</v>
      </c>
      <c r="E1528">
        <v>0</v>
      </c>
      <c r="F1528">
        <v>-25.722811</v>
      </c>
      <c r="G1528">
        <v>28.266763999999998</v>
      </c>
      <c r="H1528" s="5">
        <f t="shared" si="23"/>
        <v>4634.5</v>
      </c>
    </row>
    <row r="1529" spans="1:8" x14ac:dyDescent="0.25">
      <c r="A1529" t="s">
        <v>9357</v>
      </c>
      <c r="B1529" s="1">
        <v>44322</v>
      </c>
      <c r="C1529" t="s">
        <v>7852</v>
      </c>
      <c r="D1529" s="3">
        <v>4638.17</v>
      </c>
      <c r="E1529">
        <v>1000</v>
      </c>
      <c r="F1529">
        <v>-34.011099999999999</v>
      </c>
      <c r="G1529">
        <v>25.350376000000001</v>
      </c>
      <c r="H1529" s="5">
        <f t="shared" si="23"/>
        <v>5638.17</v>
      </c>
    </row>
    <row r="1530" spans="1:8" x14ac:dyDescent="0.25">
      <c r="A1530" t="s">
        <v>9358</v>
      </c>
      <c r="B1530" s="1">
        <v>45094</v>
      </c>
      <c r="C1530" t="s">
        <v>7852</v>
      </c>
      <c r="D1530" s="3">
        <v>4641</v>
      </c>
      <c r="E1530">
        <v>1090</v>
      </c>
      <c r="F1530">
        <v>-33.922682999999999</v>
      </c>
      <c r="G1530">
        <v>18.419098000000002</v>
      </c>
      <c r="H1530" s="5">
        <f t="shared" si="23"/>
        <v>5731</v>
      </c>
    </row>
    <row r="1531" spans="1:8" x14ac:dyDescent="0.25">
      <c r="A1531" t="s">
        <v>9359</v>
      </c>
      <c r="B1531" s="1">
        <v>44663</v>
      </c>
      <c r="C1531" t="s">
        <v>7852</v>
      </c>
      <c r="D1531" s="3">
        <v>4644.21</v>
      </c>
      <c r="E1531">
        <v>1000</v>
      </c>
      <c r="F1531">
        <v>-30.853469</v>
      </c>
      <c r="G1531">
        <v>30.361813000000001</v>
      </c>
      <c r="H1531" s="5">
        <f t="shared" si="23"/>
        <v>5644.21</v>
      </c>
    </row>
    <row r="1532" spans="1:8" x14ac:dyDescent="0.25">
      <c r="A1532" t="s">
        <v>9360</v>
      </c>
      <c r="B1532" s="1">
        <v>45194</v>
      </c>
      <c r="C1532" t="s">
        <v>7852</v>
      </c>
      <c r="D1532" s="3">
        <v>4650</v>
      </c>
      <c r="E1532">
        <v>0</v>
      </c>
      <c r="F1532">
        <v>-33.856130999999998</v>
      </c>
      <c r="G1532">
        <v>18.64781</v>
      </c>
      <c r="H1532" s="5">
        <f t="shared" si="23"/>
        <v>4650</v>
      </c>
    </row>
    <row r="1533" spans="1:8" x14ac:dyDescent="0.25">
      <c r="A1533" t="s">
        <v>9361</v>
      </c>
      <c r="B1533" s="1">
        <v>44912</v>
      </c>
      <c r="C1533" t="s">
        <v>7852</v>
      </c>
      <c r="D1533" s="3">
        <v>4650</v>
      </c>
      <c r="E1533">
        <v>750</v>
      </c>
      <c r="F1533">
        <v>-34.164307999999998</v>
      </c>
      <c r="G1533">
        <v>24.827072000000001</v>
      </c>
      <c r="H1533" s="5">
        <f t="shared" si="23"/>
        <v>5400</v>
      </c>
    </row>
    <row r="1534" spans="1:8" x14ac:dyDescent="0.25">
      <c r="A1534" t="s">
        <v>9362</v>
      </c>
      <c r="B1534" s="1">
        <v>45530</v>
      </c>
      <c r="C1534" t="s">
        <v>7852</v>
      </c>
      <c r="D1534" s="3">
        <v>4650</v>
      </c>
      <c r="E1534">
        <v>1000</v>
      </c>
      <c r="F1534">
        <v>-32.964813999999997</v>
      </c>
      <c r="G1534">
        <v>27.945343999999999</v>
      </c>
      <c r="H1534" s="5">
        <f t="shared" si="23"/>
        <v>5650</v>
      </c>
    </row>
    <row r="1535" spans="1:8" x14ac:dyDescent="0.25">
      <c r="A1535" t="s">
        <v>9363</v>
      </c>
      <c r="B1535" s="1">
        <v>44955</v>
      </c>
      <c r="C1535" t="s">
        <v>7852</v>
      </c>
      <c r="D1535" s="3">
        <v>4657.5</v>
      </c>
      <c r="E1535">
        <v>1000</v>
      </c>
      <c r="F1535">
        <v>-26.029854</v>
      </c>
      <c r="G1535">
        <v>27.776831000000001</v>
      </c>
      <c r="H1535" s="5">
        <f t="shared" si="23"/>
        <v>5657.5</v>
      </c>
    </row>
    <row r="1536" spans="1:8" x14ac:dyDescent="0.25">
      <c r="A1536" t="s">
        <v>9364</v>
      </c>
      <c r="B1536" s="1">
        <v>44872</v>
      </c>
      <c r="C1536" t="s">
        <v>7852</v>
      </c>
      <c r="D1536" s="3">
        <v>4665.55</v>
      </c>
      <c r="E1536">
        <v>0</v>
      </c>
      <c r="F1536">
        <v>-26.116309999999999</v>
      </c>
      <c r="G1536">
        <v>28.152225999999999</v>
      </c>
      <c r="H1536" s="5">
        <f t="shared" si="23"/>
        <v>4665.55</v>
      </c>
    </row>
    <row r="1537" spans="1:8" x14ac:dyDescent="0.25">
      <c r="A1537" t="s">
        <v>9365</v>
      </c>
      <c r="B1537" s="1">
        <v>44247</v>
      </c>
      <c r="C1537" t="s">
        <v>7852</v>
      </c>
      <c r="D1537" s="3">
        <v>4666.1099999999997</v>
      </c>
      <c r="E1537">
        <v>2650</v>
      </c>
      <c r="F1537">
        <v>-34.033349999999999</v>
      </c>
      <c r="G1537">
        <v>23.048266999999999</v>
      </c>
      <c r="H1537" s="5">
        <f t="shared" si="23"/>
        <v>7316.11</v>
      </c>
    </row>
    <row r="1538" spans="1:8" x14ac:dyDescent="0.25">
      <c r="A1538" t="s">
        <v>9366</v>
      </c>
      <c r="B1538" s="1">
        <v>44196</v>
      </c>
      <c r="C1538" t="s">
        <v>7852</v>
      </c>
      <c r="D1538" s="3">
        <v>4667.62</v>
      </c>
      <c r="E1538">
        <v>2030</v>
      </c>
      <c r="F1538">
        <v>-29.828990999999998</v>
      </c>
      <c r="G1538">
        <v>30.980468999999999</v>
      </c>
      <c r="H1538" s="5">
        <f t="shared" si="23"/>
        <v>6697.62</v>
      </c>
    </row>
    <row r="1539" spans="1:8" x14ac:dyDescent="0.25">
      <c r="A1539" t="s">
        <v>9367</v>
      </c>
      <c r="B1539" s="1">
        <v>44598</v>
      </c>
      <c r="C1539" t="s">
        <v>7852</v>
      </c>
      <c r="D1539" s="3">
        <v>4667.6400000000003</v>
      </c>
      <c r="E1539">
        <v>0</v>
      </c>
      <c r="F1539">
        <v>-25.842575</v>
      </c>
      <c r="G1539">
        <v>28.251902000000001</v>
      </c>
      <c r="H1539" s="5">
        <f t="shared" ref="H1539:H1602" si="24">D1539+E1539</f>
        <v>4667.6400000000003</v>
      </c>
    </row>
    <row r="1540" spans="1:8" x14ac:dyDescent="0.25">
      <c r="A1540" t="s">
        <v>9368</v>
      </c>
      <c r="B1540" s="1">
        <v>44629</v>
      </c>
      <c r="C1540" t="s">
        <v>7852</v>
      </c>
      <c r="D1540" s="3">
        <v>4672.63</v>
      </c>
      <c r="E1540">
        <v>2350</v>
      </c>
      <c r="F1540">
        <v>-26.133673000000002</v>
      </c>
      <c r="G1540">
        <v>27.955290000000002</v>
      </c>
      <c r="H1540" s="5">
        <f t="shared" si="24"/>
        <v>7022.63</v>
      </c>
    </row>
    <row r="1541" spans="1:8" x14ac:dyDescent="0.25">
      <c r="A1541" t="s">
        <v>9369</v>
      </c>
      <c r="B1541" s="1">
        <v>45614</v>
      </c>
      <c r="C1541" t="s">
        <v>7852</v>
      </c>
      <c r="D1541" s="3">
        <v>4675.8999999999996</v>
      </c>
      <c r="E1541">
        <v>750</v>
      </c>
      <c r="F1541">
        <v>-26.106531</v>
      </c>
      <c r="G1541">
        <v>27.815227</v>
      </c>
      <c r="H1541" s="5">
        <f t="shared" si="24"/>
        <v>5425.9</v>
      </c>
    </row>
    <row r="1542" spans="1:8" x14ac:dyDescent="0.25">
      <c r="A1542" t="s">
        <v>9370</v>
      </c>
      <c r="B1542" s="1">
        <v>45484</v>
      </c>
      <c r="C1542" t="s">
        <v>7852</v>
      </c>
      <c r="D1542" s="3">
        <v>4675.92</v>
      </c>
      <c r="E1542">
        <v>750</v>
      </c>
      <c r="F1542">
        <v>-34.004097999999999</v>
      </c>
      <c r="G1542">
        <v>18.466176000000001</v>
      </c>
      <c r="H1542" s="5">
        <f t="shared" si="24"/>
        <v>5425.92</v>
      </c>
    </row>
    <row r="1543" spans="1:8" x14ac:dyDescent="0.25">
      <c r="A1543" t="s">
        <v>9371</v>
      </c>
      <c r="B1543" s="1">
        <v>45993</v>
      </c>
      <c r="C1543" t="s">
        <v>7852</v>
      </c>
      <c r="D1543" s="3">
        <v>4680.3999999999996</v>
      </c>
      <c r="E1543">
        <v>1250</v>
      </c>
      <c r="F1543">
        <v>-25.792400000000001</v>
      </c>
      <c r="G1543">
        <v>28.270164000000001</v>
      </c>
      <c r="H1543" s="5">
        <f t="shared" si="24"/>
        <v>5930.4</v>
      </c>
    </row>
    <row r="1544" spans="1:8" x14ac:dyDescent="0.25">
      <c r="A1544" t="s">
        <v>9372</v>
      </c>
      <c r="B1544" s="1">
        <v>43563</v>
      </c>
      <c r="C1544" t="s">
        <v>7852</v>
      </c>
      <c r="D1544" s="3">
        <v>4681.79</v>
      </c>
      <c r="E1544">
        <v>1300</v>
      </c>
      <c r="F1544">
        <v>-25.786176000000001</v>
      </c>
      <c r="G1544">
        <v>28.311855000000001</v>
      </c>
      <c r="H1544" s="5">
        <f t="shared" si="24"/>
        <v>5981.79</v>
      </c>
    </row>
    <row r="1545" spans="1:8" x14ac:dyDescent="0.25">
      <c r="A1545" t="s">
        <v>9373</v>
      </c>
      <c r="B1545" s="1">
        <v>43479</v>
      </c>
      <c r="C1545" t="s">
        <v>7852</v>
      </c>
      <c r="D1545" s="3">
        <v>4685.25</v>
      </c>
      <c r="E1545">
        <v>1460</v>
      </c>
      <c r="F1545">
        <v>-28.3977395</v>
      </c>
      <c r="G1545">
        <v>26.880283940000002</v>
      </c>
      <c r="H1545" s="5">
        <f t="shared" si="24"/>
        <v>6145.25</v>
      </c>
    </row>
    <row r="1546" spans="1:8" x14ac:dyDescent="0.25">
      <c r="A1546" t="s">
        <v>9374</v>
      </c>
      <c r="B1546" s="1">
        <v>44912</v>
      </c>
      <c r="C1546" t="s">
        <v>7852</v>
      </c>
      <c r="D1546" s="3">
        <v>4685.34</v>
      </c>
      <c r="E1546">
        <v>0</v>
      </c>
      <c r="F1546">
        <v>-29.900751</v>
      </c>
      <c r="G1546">
        <v>30.965783999999999</v>
      </c>
      <c r="H1546" s="5">
        <f t="shared" si="24"/>
        <v>4685.34</v>
      </c>
    </row>
    <row r="1547" spans="1:8" x14ac:dyDescent="0.25">
      <c r="A1547" t="s">
        <v>9375</v>
      </c>
      <c r="B1547" s="1">
        <v>45498</v>
      </c>
      <c r="C1547" t="s">
        <v>7852</v>
      </c>
      <c r="D1547" s="3">
        <v>4687.3999999999996</v>
      </c>
      <c r="E1547">
        <v>0</v>
      </c>
      <c r="F1547">
        <v>-34.101367000000003</v>
      </c>
      <c r="G1547">
        <v>18.380158999999999</v>
      </c>
      <c r="H1547" s="5">
        <f t="shared" si="24"/>
        <v>4687.3999999999996</v>
      </c>
    </row>
    <row r="1548" spans="1:8" x14ac:dyDescent="0.25">
      <c r="A1548" t="s">
        <v>9376</v>
      </c>
      <c r="B1548" s="1">
        <v>45483</v>
      </c>
      <c r="C1548" t="s">
        <v>7852</v>
      </c>
      <c r="D1548" s="3">
        <v>4689.05</v>
      </c>
      <c r="E1548">
        <v>1000</v>
      </c>
      <c r="F1548">
        <v>-34.027155</v>
      </c>
      <c r="G1548">
        <v>18.472280999999999</v>
      </c>
      <c r="H1548" s="5">
        <f t="shared" si="24"/>
        <v>5689.05</v>
      </c>
    </row>
    <row r="1549" spans="1:8" x14ac:dyDescent="0.25">
      <c r="A1549" t="s">
        <v>9377</v>
      </c>
      <c r="B1549" s="1">
        <v>45319</v>
      </c>
      <c r="C1549" t="s">
        <v>7852</v>
      </c>
      <c r="D1549" s="3">
        <v>4689.63</v>
      </c>
      <c r="E1549">
        <v>0</v>
      </c>
      <c r="F1549">
        <v>-26.185164</v>
      </c>
      <c r="G1549">
        <v>28.286859</v>
      </c>
      <c r="H1549" s="5">
        <f t="shared" si="24"/>
        <v>4689.63</v>
      </c>
    </row>
    <row r="1550" spans="1:8" x14ac:dyDescent="0.25">
      <c r="A1550" t="s">
        <v>9378</v>
      </c>
      <c r="B1550" s="1">
        <v>44389</v>
      </c>
      <c r="C1550" t="s">
        <v>7852</v>
      </c>
      <c r="D1550" s="3">
        <v>4690.5200000000004</v>
      </c>
      <c r="E1550">
        <v>1000</v>
      </c>
      <c r="F1550">
        <v>-34.025714999999998</v>
      </c>
      <c r="G1550">
        <v>18.584644999999998</v>
      </c>
      <c r="H1550" s="5">
        <f t="shared" si="24"/>
        <v>5690.52</v>
      </c>
    </row>
    <row r="1551" spans="1:8" x14ac:dyDescent="0.25">
      <c r="A1551" t="s">
        <v>9379</v>
      </c>
      <c r="B1551" s="1">
        <v>45340</v>
      </c>
      <c r="C1551" t="s">
        <v>7852</v>
      </c>
      <c r="D1551" s="3">
        <v>4692.4799999999996</v>
      </c>
      <c r="E1551">
        <v>2500</v>
      </c>
      <c r="F1551">
        <v>-26.161591999999999</v>
      </c>
      <c r="G1551">
        <v>28.314888</v>
      </c>
      <c r="H1551" s="5">
        <f t="shared" si="24"/>
        <v>7192.48</v>
      </c>
    </row>
    <row r="1552" spans="1:8" x14ac:dyDescent="0.25">
      <c r="A1552" t="s">
        <v>9380</v>
      </c>
      <c r="B1552" s="1">
        <v>43577</v>
      </c>
      <c r="C1552" t="s">
        <v>7852</v>
      </c>
      <c r="D1552" s="3">
        <v>4694.3100000000004</v>
      </c>
      <c r="E1552">
        <v>1000</v>
      </c>
      <c r="F1552">
        <v>-29.781033999999998</v>
      </c>
      <c r="G1552">
        <v>31.039998000000001</v>
      </c>
      <c r="H1552" s="5">
        <f t="shared" si="24"/>
        <v>5694.31</v>
      </c>
    </row>
    <row r="1553" spans="1:8" x14ac:dyDescent="0.25">
      <c r="A1553" t="s">
        <v>9381</v>
      </c>
      <c r="B1553" s="1">
        <v>45522</v>
      </c>
      <c r="C1553" t="s">
        <v>7852</v>
      </c>
      <c r="D1553" s="3">
        <v>4695.0200000000004</v>
      </c>
      <c r="E1553">
        <v>0</v>
      </c>
      <c r="F1553">
        <v>-33.803823999999999</v>
      </c>
      <c r="G1553">
        <v>18.479717000000001</v>
      </c>
      <c r="H1553" s="5">
        <f t="shared" si="24"/>
        <v>4695.0200000000004</v>
      </c>
    </row>
    <row r="1554" spans="1:8" x14ac:dyDescent="0.25">
      <c r="A1554" t="s">
        <v>9382</v>
      </c>
      <c r="B1554" s="1">
        <v>44525</v>
      </c>
      <c r="C1554" t="s">
        <v>7852</v>
      </c>
      <c r="D1554" s="3">
        <v>4697.42</v>
      </c>
      <c r="E1554">
        <v>1090</v>
      </c>
      <c r="F1554">
        <v>-26.194647</v>
      </c>
      <c r="G1554">
        <v>28.311758000000001</v>
      </c>
      <c r="H1554" s="5">
        <f t="shared" si="24"/>
        <v>5787.42</v>
      </c>
    </row>
    <row r="1555" spans="1:8" x14ac:dyDescent="0.25">
      <c r="A1555" t="s">
        <v>9383</v>
      </c>
      <c r="B1555" s="1">
        <v>43457</v>
      </c>
      <c r="C1555" t="s">
        <v>7852</v>
      </c>
      <c r="D1555" s="3">
        <v>4699</v>
      </c>
      <c r="E1555">
        <v>1000</v>
      </c>
      <c r="F1555">
        <v>-25.683947</v>
      </c>
      <c r="G1555">
        <v>28.142406000000001</v>
      </c>
      <c r="H1555" s="5">
        <f t="shared" si="24"/>
        <v>5699</v>
      </c>
    </row>
    <row r="1556" spans="1:8" x14ac:dyDescent="0.25">
      <c r="A1556" t="s">
        <v>9384</v>
      </c>
      <c r="B1556" s="1">
        <v>45446</v>
      </c>
      <c r="C1556" t="s">
        <v>7852</v>
      </c>
      <c r="D1556" s="3">
        <v>4699</v>
      </c>
      <c r="E1556">
        <v>0</v>
      </c>
      <c r="F1556">
        <v>-29.807552000000001</v>
      </c>
      <c r="G1556">
        <v>30.783103000000001</v>
      </c>
      <c r="H1556" s="5">
        <f t="shared" si="24"/>
        <v>4699</v>
      </c>
    </row>
    <row r="1557" spans="1:8" x14ac:dyDescent="0.25">
      <c r="A1557" t="s">
        <v>9385</v>
      </c>
      <c r="B1557" s="1">
        <v>45594</v>
      </c>
      <c r="C1557" t="s">
        <v>7852</v>
      </c>
      <c r="D1557" s="3">
        <v>4700.8900000000003</v>
      </c>
      <c r="E1557">
        <v>750</v>
      </c>
      <c r="F1557">
        <v>-33.938820999999997</v>
      </c>
      <c r="G1557">
        <v>25.466217</v>
      </c>
      <c r="H1557" s="5">
        <f t="shared" si="24"/>
        <v>5450.89</v>
      </c>
    </row>
    <row r="1558" spans="1:8" x14ac:dyDescent="0.25">
      <c r="A1558" t="s">
        <v>9386</v>
      </c>
      <c r="B1558" s="1">
        <v>44559</v>
      </c>
      <c r="C1558" t="s">
        <v>7852</v>
      </c>
      <c r="D1558" s="3">
        <v>4701.21</v>
      </c>
      <c r="E1558">
        <v>1000</v>
      </c>
      <c r="F1558">
        <v>-29.620795999999999</v>
      </c>
      <c r="G1558">
        <v>30.418579999999999</v>
      </c>
      <c r="H1558" s="5">
        <f t="shared" si="24"/>
        <v>5701.21</v>
      </c>
    </row>
    <row r="1559" spans="1:8" x14ac:dyDescent="0.25">
      <c r="A1559" t="s">
        <v>9387</v>
      </c>
      <c r="B1559" s="1">
        <v>45962</v>
      </c>
      <c r="C1559" t="s">
        <v>7852</v>
      </c>
      <c r="D1559" s="3">
        <v>4707.87</v>
      </c>
      <c r="E1559">
        <v>0</v>
      </c>
      <c r="F1559">
        <v>-25.734808999999998</v>
      </c>
      <c r="G1559">
        <v>29.47428</v>
      </c>
      <c r="H1559" s="5">
        <f t="shared" si="24"/>
        <v>4707.87</v>
      </c>
    </row>
    <row r="1560" spans="1:8" x14ac:dyDescent="0.25">
      <c r="A1560" t="s">
        <v>9388</v>
      </c>
      <c r="B1560" s="1">
        <v>44267</v>
      </c>
      <c r="C1560" t="s">
        <v>7852</v>
      </c>
      <c r="D1560" s="3">
        <v>4709.16</v>
      </c>
      <c r="E1560">
        <v>1190</v>
      </c>
      <c r="F1560">
        <v>-34.100864999999999</v>
      </c>
      <c r="G1560">
        <v>18.834007</v>
      </c>
      <c r="H1560" s="5">
        <f t="shared" si="24"/>
        <v>5899.16</v>
      </c>
    </row>
    <row r="1561" spans="1:8" x14ac:dyDescent="0.25">
      <c r="A1561" t="s">
        <v>9389</v>
      </c>
      <c r="B1561" s="1">
        <v>45725</v>
      </c>
      <c r="C1561" t="s">
        <v>7852</v>
      </c>
      <c r="D1561" s="3">
        <v>4712</v>
      </c>
      <c r="E1561">
        <v>0</v>
      </c>
      <c r="F1561">
        <v>-25.672046000000002</v>
      </c>
      <c r="G1561">
        <v>27.258535999999999</v>
      </c>
      <c r="H1561" s="5">
        <f t="shared" si="24"/>
        <v>4712</v>
      </c>
    </row>
    <row r="1562" spans="1:8" x14ac:dyDescent="0.25">
      <c r="A1562" t="s">
        <v>9390</v>
      </c>
      <c r="B1562" s="1">
        <v>45322</v>
      </c>
      <c r="C1562" t="s">
        <v>7852</v>
      </c>
      <c r="D1562" s="3">
        <v>4715</v>
      </c>
      <c r="E1562">
        <v>0</v>
      </c>
      <c r="F1562">
        <v>-23.817105000000002</v>
      </c>
      <c r="G1562">
        <v>30.153206999999998</v>
      </c>
      <c r="H1562" s="5">
        <f t="shared" si="24"/>
        <v>4715</v>
      </c>
    </row>
    <row r="1563" spans="1:8" x14ac:dyDescent="0.25">
      <c r="A1563" t="s">
        <v>9391</v>
      </c>
      <c r="B1563" s="1">
        <v>45741</v>
      </c>
      <c r="C1563" t="s">
        <v>7852</v>
      </c>
      <c r="D1563" s="3">
        <v>4715</v>
      </c>
      <c r="E1563">
        <v>1500</v>
      </c>
      <c r="F1563">
        <v>-26.088384999999999</v>
      </c>
      <c r="G1563">
        <v>27.804939000000001</v>
      </c>
      <c r="H1563" s="5">
        <f t="shared" si="24"/>
        <v>6215</v>
      </c>
    </row>
    <row r="1564" spans="1:8" x14ac:dyDescent="0.25">
      <c r="A1564" t="s">
        <v>9392</v>
      </c>
      <c r="B1564" s="1">
        <v>45717</v>
      </c>
      <c r="C1564" t="s">
        <v>7852</v>
      </c>
      <c r="D1564" s="3">
        <v>4715</v>
      </c>
      <c r="E1564">
        <v>0</v>
      </c>
      <c r="F1564">
        <v>-30.015370000000001</v>
      </c>
      <c r="G1564">
        <v>30.922508000000001</v>
      </c>
      <c r="H1564" s="5">
        <f t="shared" si="24"/>
        <v>4715</v>
      </c>
    </row>
    <row r="1565" spans="1:8" x14ac:dyDescent="0.25">
      <c r="A1565" t="s">
        <v>7968</v>
      </c>
      <c r="B1565" s="1">
        <v>43778</v>
      </c>
      <c r="C1565" t="s">
        <v>7852</v>
      </c>
      <c r="D1565" s="3">
        <v>4716.01</v>
      </c>
      <c r="E1565">
        <v>1090</v>
      </c>
      <c r="F1565">
        <v>-26.259892000000001</v>
      </c>
      <c r="G1565">
        <v>27.997063000000001</v>
      </c>
      <c r="H1565" s="5">
        <f t="shared" si="24"/>
        <v>5806.01</v>
      </c>
    </row>
    <row r="1566" spans="1:8" x14ac:dyDescent="0.25">
      <c r="A1566" t="s">
        <v>9393</v>
      </c>
      <c r="B1566" s="1">
        <v>45322</v>
      </c>
      <c r="C1566" t="s">
        <v>7852</v>
      </c>
      <c r="D1566" s="3">
        <v>4716.75</v>
      </c>
      <c r="E1566">
        <v>1250</v>
      </c>
      <c r="F1566">
        <v>-29.659787000000001</v>
      </c>
      <c r="G1566">
        <v>31.006426999999999</v>
      </c>
      <c r="H1566" s="5">
        <f t="shared" si="24"/>
        <v>5966.75</v>
      </c>
    </row>
    <row r="1567" spans="1:8" x14ac:dyDescent="0.25">
      <c r="A1567" t="s">
        <v>9394</v>
      </c>
      <c r="B1567" s="1">
        <v>45303</v>
      </c>
      <c r="C1567" t="s">
        <v>7852</v>
      </c>
      <c r="D1567" s="3">
        <v>4717.21</v>
      </c>
      <c r="E1567">
        <v>0</v>
      </c>
      <c r="F1567">
        <v>-26.560984999999999</v>
      </c>
      <c r="G1567">
        <v>28.019254</v>
      </c>
      <c r="H1567" s="5">
        <f t="shared" si="24"/>
        <v>4717.21</v>
      </c>
    </row>
    <row r="1568" spans="1:8" x14ac:dyDescent="0.25">
      <c r="A1568" t="s">
        <v>9395</v>
      </c>
      <c r="B1568" s="1">
        <v>45304</v>
      </c>
      <c r="C1568" t="s">
        <v>7852</v>
      </c>
      <c r="D1568" s="3">
        <v>4723.97</v>
      </c>
      <c r="E1568">
        <v>1000</v>
      </c>
      <c r="F1568">
        <v>-29.710373000000001</v>
      </c>
      <c r="G1568">
        <v>31.013922000000001</v>
      </c>
      <c r="H1568" s="5">
        <f t="shared" si="24"/>
        <v>5723.97</v>
      </c>
    </row>
    <row r="1569" spans="1:8" x14ac:dyDescent="0.25">
      <c r="A1569" t="s">
        <v>9396</v>
      </c>
      <c r="B1569" s="1">
        <v>44873</v>
      </c>
      <c r="C1569" t="s">
        <v>7852</v>
      </c>
      <c r="D1569" s="3">
        <v>4724.68</v>
      </c>
      <c r="E1569">
        <v>0</v>
      </c>
      <c r="F1569">
        <v>-26.354588</v>
      </c>
      <c r="G1569">
        <v>28.216967</v>
      </c>
      <c r="H1569" s="5">
        <f t="shared" si="24"/>
        <v>4724.68</v>
      </c>
    </row>
    <row r="1570" spans="1:8" x14ac:dyDescent="0.25">
      <c r="A1570" t="s">
        <v>9397</v>
      </c>
      <c r="B1570" s="1">
        <v>45322</v>
      </c>
      <c r="C1570" t="s">
        <v>7852</v>
      </c>
      <c r="D1570" s="3">
        <v>4726.5</v>
      </c>
      <c r="E1570">
        <v>750</v>
      </c>
      <c r="F1570">
        <v>-26.049433000000001</v>
      </c>
      <c r="G1570">
        <v>27.964673000000001</v>
      </c>
      <c r="H1570" s="5">
        <f t="shared" si="24"/>
        <v>5476.5</v>
      </c>
    </row>
    <row r="1571" spans="1:8" x14ac:dyDescent="0.25">
      <c r="A1571" t="s">
        <v>9398</v>
      </c>
      <c r="B1571" s="1">
        <v>45962</v>
      </c>
      <c r="C1571" t="s">
        <v>7852</v>
      </c>
      <c r="D1571" s="3">
        <v>4733.9399999999996</v>
      </c>
      <c r="E1571">
        <v>0</v>
      </c>
      <c r="F1571">
        <v>-29.119177000000001</v>
      </c>
      <c r="G1571">
        <v>26.180354000000001</v>
      </c>
      <c r="H1571" s="5">
        <f t="shared" si="24"/>
        <v>4733.9399999999996</v>
      </c>
    </row>
    <row r="1572" spans="1:8" x14ac:dyDescent="0.25">
      <c r="A1572" t="s">
        <v>9399</v>
      </c>
      <c r="B1572" s="1">
        <v>44977</v>
      </c>
      <c r="C1572" t="s">
        <v>7852</v>
      </c>
      <c r="D1572" s="3">
        <v>4736.6000000000004</v>
      </c>
      <c r="E1572">
        <v>2500</v>
      </c>
      <c r="F1572">
        <v>-33.991003999999997</v>
      </c>
      <c r="G1572">
        <v>25.661522000000001</v>
      </c>
      <c r="H1572" s="5">
        <f t="shared" si="24"/>
        <v>7236.6</v>
      </c>
    </row>
    <row r="1573" spans="1:8" x14ac:dyDescent="0.25">
      <c r="A1573" t="s">
        <v>9400</v>
      </c>
      <c r="B1573" s="1">
        <v>43864</v>
      </c>
      <c r="C1573" t="s">
        <v>7852</v>
      </c>
      <c r="D1573" s="3">
        <v>4737.5200000000004</v>
      </c>
      <c r="E1573">
        <v>1000</v>
      </c>
      <c r="F1573">
        <v>-29.607392000000001</v>
      </c>
      <c r="G1573">
        <v>30.378482999999999</v>
      </c>
      <c r="H1573" s="5">
        <f t="shared" si="24"/>
        <v>5737.52</v>
      </c>
    </row>
    <row r="1574" spans="1:8" x14ac:dyDescent="0.25">
      <c r="A1574" t="s">
        <v>9401</v>
      </c>
      <c r="B1574" s="1">
        <v>43780</v>
      </c>
      <c r="C1574" t="s">
        <v>7852</v>
      </c>
      <c r="D1574" s="3">
        <v>4740.3</v>
      </c>
      <c r="E1574">
        <v>1090</v>
      </c>
      <c r="F1574">
        <v>-29.758151999999999</v>
      </c>
      <c r="G1574">
        <v>30.832636999999998</v>
      </c>
      <c r="H1574" s="5">
        <f t="shared" si="24"/>
        <v>5830.3</v>
      </c>
    </row>
    <row r="1575" spans="1:8" x14ac:dyDescent="0.25">
      <c r="A1575" t="s">
        <v>9402</v>
      </c>
      <c r="B1575" s="1">
        <v>45818</v>
      </c>
      <c r="C1575" t="s">
        <v>7852</v>
      </c>
      <c r="D1575" s="3">
        <v>4742.6000000000004</v>
      </c>
      <c r="E1575">
        <v>1190</v>
      </c>
      <c r="F1575">
        <v>-29.609662</v>
      </c>
      <c r="G1575">
        <v>30.321622999999999</v>
      </c>
      <c r="H1575" s="5">
        <f t="shared" si="24"/>
        <v>5932.6</v>
      </c>
    </row>
    <row r="1576" spans="1:8" x14ac:dyDescent="0.25">
      <c r="A1576" t="s">
        <v>9403</v>
      </c>
      <c r="B1576" s="1">
        <v>45345</v>
      </c>
      <c r="C1576" t="s">
        <v>7852</v>
      </c>
      <c r="D1576" s="3">
        <v>4742.7299999999996</v>
      </c>
      <c r="E1576">
        <v>1000</v>
      </c>
      <c r="F1576">
        <v>-25.86035</v>
      </c>
      <c r="G1576">
        <v>28.147677999999999</v>
      </c>
      <c r="H1576" s="5">
        <f t="shared" si="24"/>
        <v>5742.73</v>
      </c>
    </row>
    <row r="1577" spans="1:8" x14ac:dyDescent="0.25">
      <c r="A1577" t="s">
        <v>9404</v>
      </c>
      <c r="B1577" s="1">
        <v>44059</v>
      </c>
      <c r="C1577" t="s">
        <v>7852</v>
      </c>
      <c r="D1577" s="3">
        <v>4743.59</v>
      </c>
      <c r="E1577">
        <v>2560</v>
      </c>
      <c r="F1577">
        <v>-33.988112000000001</v>
      </c>
      <c r="G1577">
        <v>18.713086000000001</v>
      </c>
      <c r="H1577" s="5">
        <f t="shared" si="24"/>
        <v>7303.59</v>
      </c>
    </row>
    <row r="1578" spans="1:8" x14ac:dyDescent="0.25">
      <c r="A1578" t="s">
        <v>9405</v>
      </c>
      <c r="B1578" s="1">
        <v>45618</v>
      </c>
      <c r="C1578" t="s">
        <v>7852</v>
      </c>
      <c r="D1578" s="3">
        <v>4745.26</v>
      </c>
      <c r="E1578">
        <v>0</v>
      </c>
      <c r="F1578">
        <v>-25.922153999999999</v>
      </c>
      <c r="G1578">
        <v>28.191452000000002</v>
      </c>
      <c r="H1578" s="5">
        <f t="shared" si="24"/>
        <v>4745.26</v>
      </c>
    </row>
    <row r="1579" spans="1:8" x14ac:dyDescent="0.25">
      <c r="A1579" t="s">
        <v>9406</v>
      </c>
      <c r="B1579" s="1">
        <v>44912</v>
      </c>
      <c r="C1579" t="s">
        <v>7852</v>
      </c>
      <c r="D1579" s="3">
        <v>4746.05</v>
      </c>
      <c r="E1579">
        <v>1190</v>
      </c>
      <c r="F1579">
        <v>-26.232424999999999</v>
      </c>
      <c r="G1579">
        <v>28.283121999999999</v>
      </c>
      <c r="H1579" s="5">
        <f t="shared" si="24"/>
        <v>5936.05</v>
      </c>
    </row>
    <row r="1580" spans="1:8" x14ac:dyDescent="0.25">
      <c r="A1580" t="s">
        <v>9407</v>
      </c>
      <c r="B1580" s="1">
        <v>45296</v>
      </c>
      <c r="C1580" t="s">
        <v>7852</v>
      </c>
      <c r="D1580" s="3">
        <v>4749.5</v>
      </c>
      <c r="E1580">
        <v>0</v>
      </c>
      <c r="F1580">
        <v>-26.249887999999999</v>
      </c>
      <c r="G1580">
        <v>28.077425999999999</v>
      </c>
      <c r="H1580" s="5">
        <f t="shared" si="24"/>
        <v>4749.5</v>
      </c>
    </row>
    <row r="1581" spans="1:8" x14ac:dyDescent="0.25">
      <c r="A1581" t="s">
        <v>9408</v>
      </c>
      <c r="B1581" s="1">
        <v>45304</v>
      </c>
      <c r="C1581" t="s">
        <v>7852</v>
      </c>
      <c r="D1581" s="3">
        <v>4750</v>
      </c>
      <c r="E1581">
        <v>750</v>
      </c>
      <c r="F1581">
        <v>-29.845518999999999</v>
      </c>
      <c r="G1581">
        <v>30.998056999999999</v>
      </c>
      <c r="H1581" s="5">
        <f t="shared" si="24"/>
        <v>5500</v>
      </c>
    </row>
    <row r="1582" spans="1:8" x14ac:dyDescent="0.25">
      <c r="A1582" t="s">
        <v>9409</v>
      </c>
      <c r="B1582" s="1">
        <v>45481</v>
      </c>
      <c r="C1582" t="s">
        <v>7852</v>
      </c>
      <c r="D1582" s="3">
        <v>4750</v>
      </c>
      <c r="E1582">
        <v>1500</v>
      </c>
      <c r="F1582">
        <v>-33.805266000000003</v>
      </c>
      <c r="G1582">
        <v>18.506025999999999</v>
      </c>
      <c r="H1582" s="5">
        <f t="shared" si="24"/>
        <v>6250</v>
      </c>
    </row>
    <row r="1583" spans="1:8" x14ac:dyDescent="0.25">
      <c r="A1583" t="s">
        <v>9410</v>
      </c>
      <c r="B1583" s="1">
        <v>45823</v>
      </c>
      <c r="C1583" t="s">
        <v>7852</v>
      </c>
      <c r="D1583" s="3">
        <v>4750</v>
      </c>
      <c r="E1583">
        <v>0</v>
      </c>
      <c r="F1583">
        <v>-29.894881999999999</v>
      </c>
      <c r="G1583">
        <v>30.868573000000001</v>
      </c>
      <c r="H1583" s="5">
        <f t="shared" si="24"/>
        <v>4750</v>
      </c>
    </row>
    <row r="1584" spans="1:8" x14ac:dyDescent="0.25">
      <c r="A1584" t="s">
        <v>9411</v>
      </c>
      <c r="B1584" s="1">
        <v>43431</v>
      </c>
      <c r="C1584" t="s">
        <v>7852</v>
      </c>
      <c r="D1584" s="3">
        <v>4750.4399999999996</v>
      </c>
      <c r="E1584">
        <v>1190</v>
      </c>
      <c r="F1584">
        <v>-25.908881000000001</v>
      </c>
      <c r="G1584">
        <v>28.175853</v>
      </c>
      <c r="H1584" s="5">
        <f t="shared" si="24"/>
        <v>5940.44</v>
      </c>
    </row>
    <row r="1585" spans="1:8" x14ac:dyDescent="0.25">
      <c r="A1585" t="s">
        <v>9412</v>
      </c>
      <c r="B1585" s="1">
        <v>44877</v>
      </c>
      <c r="C1585" t="s">
        <v>7852</v>
      </c>
      <c r="D1585" s="3">
        <v>4752.2299999999996</v>
      </c>
      <c r="E1585">
        <v>750</v>
      </c>
      <c r="F1585">
        <v>-26.180378999999999</v>
      </c>
      <c r="G1585">
        <v>28.429749000000001</v>
      </c>
      <c r="H1585" s="5">
        <f t="shared" si="24"/>
        <v>5502.23</v>
      </c>
    </row>
    <row r="1586" spans="1:8" x14ac:dyDescent="0.25">
      <c r="A1586" t="s">
        <v>9413</v>
      </c>
      <c r="B1586" s="1">
        <v>44665</v>
      </c>
      <c r="C1586" t="s">
        <v>7852</v>
      </c>
      <c r="D1586" s="3">
        <v>4752.95</v>
      </c>
      <c r="E1586">
        <v>1190</v>
      </c>
      <c r="F1586">
        <v>-29.736376</v>
      </c>
      <c r="G1586">
        <v>31.073712</v>
      </c>
      <c r="H1586" s="5">
        <f t="shared" si="24"/>
        <v>5942.95</v>
      </c>
    </row>
    <row r="1587" spans="1:8" x14ac:dyDescent="0.25">
      <c r="A1587" t="s">
        <v>9414</v>
      </c>
      <c r="B1587" s="1">
        <v>44712</v>
      </c>
      <c r="C1587" t="s">
        <v>7852</v>
      </c>
      <c r="D1587" s="3">
        <v>4755.25</v>
      </c>
      <c r="E1587">
        <v>1090</v>
      </c>
      <c r="F1587">
        <v>-29.540931</v>
      </c>
      <c r="G1587">
        <v>31.211960999999999</v>
      </c>
      <c r="H1587" s="5">
        <f t="shared" si="24"/>
        <v>5845.25</v>
      </c>
    </row>
    <row r="1588" spans="1:8" x14ac:dyDescent="0.25">
      <c r="A1588" t="s">
        <v>9415</v>
      </c>
      <c r="B1588" s="1">
        <v>44135</v>
      </c>
      <c r="C1588" t="s">
        <v>7852</v>
      </c>
      <c r="D1588" s="3">
        <v>4755.5</v>
      </c>
      <c r="E1588">
        <v>0</v>
      </c>
      <c r="F1588">
        <v>-26.182229</v>
      </c>
      <c r="G1588">
        <v>27.682569999999998</v>
      </c>
      <c r="H1588" s="5">
        <f t="shared" si="24"/>
        <v>4755.5</v>
      </c>
    </row>
    <row r="1589" spans="1:8" x14ac:dyDescent="0.25">
      <c r="A1589" t="s">
        <v>9416</v>
      </c>
      <c r="B1589" s="1">
        <v>43546</v>
      </c>
      <c r="C1589" t="s">
        <v>7852</v>
      </c>
      <c r="D1589" s="3">
        <v>4756.6400000000003</v>
      </c>
      <c r="E1589">
        <v>0</v>
      </c>
      <c r="F1589">
        <v>-28.3977395</v>
      </c>
      <c r="G1589">
        <v>26.880283940000002</v>
      </c>
      <c r="H1589" s="5">
        <f t="shared" si="24"/>
        <v>4756.6400000000003</v>
      </c>
    </row>
    <row r="1590" spans="1:8" x14ac:dyDescent="0.25">
      <c r="A1590" t="s">
        <v>9417</v>
      </c>
      <c r="B1590" s="1">
        <v>44956</v>
      </c>
      <c r="C1590" t="s">
        <v>7852</v>
      </c>
      <c r="D1590" s="3">
        <v>4758.37</v>
      </c>
      <c r="E1590">
        <v>1250</v>
      </c>
      <c r="F1590">
        <v>-27.962679999999999</v>
      </c>
      <c r="G1590">
        <v>26.741198000000001</v>
      </c>
      <c r="H1590" s="5">
        <f t="shared" si="24"/>
        <v>6008.37</v>
      </c>
    </row>
    <row r="1591" spans="1:8" x14ac:dyDescent="0.25">
      <c r="A1591" t="s">
        <v>9418</v>
      </c>
      <c r="B1591" s="1">
        <v>43809</v>
      </c>
      <c r="C1591" t="s">
        <v>7852</v>
      </c>
      <c r="D1591" s="3">
        <v>4761.1400000000003</v>
      </c>
      <c r="E1591">
        <v>1090</v>
      </c>
      <c r="F1591">
        <v>-25.786176000000001</v>
      </c>
      <c r="G1591">
        <v>28.311855000000001</v>
      </c>
      <c r="H1591" s="5">
        <f t="shared" si="24"/>
        <v>5851.14</v>
      </c>
    </row>
    <row r="1592" spans="1:8" x14ac:dyDescent="0.25">
      <c r="A1592" t="s">
        <v>9419</v>
      </c>
      <c r="B1592" s="1">
        <v>45493</v>
      </c>
      <c r="C1592" t="s">
        <v>7852</v>
      </c>
      <c r="D1592" s="3">
        <v>4763.59</v>
      </c>
      <c r="E1592">
        <v>750</v>
      </c>
      <c r="F1592">
        <v>-33.842519000000003</v>
      </c>
      <c r="G1592">
        <v>18.677723</v>
      </c>
      <c r="H1592" s="5">
        <f t="shared" si="24"/>
        <v>5513.59</v>
      </c>
    </row>
    <row r="1593" spans="1:8" x14ac:dyDescent="0.25">
      <c r="A1593" t="s">
        <v>9420</v>
      </c>
      <c r="B1593" s="1">
        <v>45404</v>
      </c>
      <c r="C1593" t="s">
        <v>7852</v>
      </c>
      <c r="D1593" s="3">
        <v>4767.8999999999996</v>
      </c>
      <c r="E1593">
        <v>0</v>
      </c>
      <c r="F1593">
        <v>-32.943058000000001</v>
      </c>
      <c r="G1593">
        <v>28.003240999999999</v>
      </c>
      <c r="H1593" s="5">
        <f t="shared" si="24"/>
        <v>4767.8999999999996</v>
      </c>
    </row>
    <row r="1594" spans="1:8" x14ac:dyDescent="0.25">
      <c r="A1594" t="s">
        <v>9421</v>
      </c>
      <c r="B1594" s="1">
        <v>45817</v>
      </c>
      <c r="C1594" t="s">
        <v>7852</v>
      </c>
      <c r="D1594" s="3">
        <v>4767.8999999999996</v>
      </c>
      <c r="E1594">
        <v>0</v>
      </c>
      <c r="F1594">
        <v>-32.790090999999997</v>
      </c>
      <c r="G1594">
        <v>27.73527</v>
      </c>
      <c r="H1594" s="5">
        <f t="shared" si="24"/>
        <v>4767.8999999999996</v>
      </c>
    </row>
    <row r="1595" spans="1:8" x14ac:dyDescent="0.25">
      <c r="A1595" t="s">
        <v>9422</v>
      </c>
      <c r="B1595" s="1">
        <v>46087</v>
      </c>
      <c r="C1595" t="s">
        <v>7852</v>
      </c>
      <c r="D1595" s="3">
        <v>4768.25</v>
      </c>
      <c r="E1595">
        <v>0</v>
      </c>
      <c r="F1595">
        <v>-29.412324000000002</v>
      </c>
      <c r="G1595">
        <v>31.235811000000002</v>
      </c>
      <c r="H1595" s="5">
        <f t="shared" si="24"/>
        <v>4768.25</v>
      </c>
    </row>
    <row r="1596" spans="1:8" x14ac:dyDescent="0.25">
      <c r="A1596" t="s">
        <v>9423</v>
      </c>
      <c r="B1596" s="1">
        <v>45220</v>
      </c>
      <c r="C1596" t="s">
        <v>7852</v>
      </c>
      <c r="D1596" s="3">
        <v>4769.88</v>
      </c>
      <c r="E1596">
        <v>0</v>
      </c>
      <c r="F1596">
        <v>-32.378438000000003</v>
      </c>
      <c r="G1596">
        <v>22.610143999999998</v>
      </c>
      <c r="H1596" s="5">
        <f t="shared" si="24"/>
        <v>4769.88</v>
      </c>
    </row>
    <row r="1597" spans="1:8" x14ac:dyDescent="0.25">
      <c r="A1597" t="s">
        <v>9424</v>
      </c>
      <c r="B1597" s="1">
        <v>45442</v>
      </c>
      <c r="C1597" t="s">
        <v>7852</v>
      </c>
      <c r="D1597" s="3">
        <v>4772.5</v>
      </c>
      <c r="E1597">
        <v>0</v>
      </c>
      <c r="F1597">
        <v>-34.060287000000002</v>
      </c>
      <c r="G1597">
        <v>18.854641000000001</v>
      </c>
      <c r="H1597" s="5">
        <f t="shared" si="24"/>
        <v>4772.5</v>
      </c>
    </row>
    <row r="1598" spans="1:8" x14ac:dyDescent="0.25">
      <c r="A1598" t="s">
        <v>9425</v>
      </c>
      <c r="B1598" s="1">
        <v>43874</v>
      </c>
      <c r="C1598" t="s">
        <v>7852</v>
      </c>
      <c r="D1598" s="3">
        <v>4774.6000000000004</v>
      </c>
      <c r="E1598">
        <v>1000</v>
      </c>
      <c r="F1598">
        <v>-26.039068</v>
      </c>
      <c r="G1598">
        <v>27.999343</v>
      </c>
      <c r="H1598" s="5">
        <f t="shared" si="24"/>
        <v>5774.6</v>
      </c>
    </row>
    <row r="1599" spans="1:8" x14ac:dyDescent="0.25">
      <c r="A1599" t="s">
        <v>9426</v>
      </c>
      <c r="B1599" s="1">
        <v>44229</v>
      </c>
      <c r="C1599" t="s">
        <v>7852</v>
      </c>
      <c r="D1599" s="3">
        <v>4776.33</v>
      </c>
      <c r="E1599">
        <v>2500</v>
      </c>
      <c r="F1599">
        <v>-26.061419000000001</v>
      </c>
      <c r="G1599">
        <v>27.965910000000001</v>
      </c>
      <c r="H1599" s="5">
        <f t="shared" si="24"/>
        <v>7276.33</v>
      </c>
    </row>
    <row r="1600" spans="1:8" x14ac:dyDescent="0.25">
      <c r="A1600" t="s">
        <v>9427</v>
      </c>
      <c r="B1600" s="1">
        <v>44887</v>
      </c>
      <c r="C1600" t="s">
        <v>7852</v>
      </c>
      <c r="D1600" s="3">
        <v>4778.99</v>
      </c>
      <c r="E1600">
        <v>0</v>
      </c>
      <c r="F1600">
        <v>-33.994567000000004</v>
      </c>
      <c r="G1600">
        <v>18.519354</v>
      </c>
      <c r="H1600" s="5">
        <f t="shared" si="24"/>
        <v>4778.99</v>
      </c>
    </row>
    <row r="1601" spans="1:8" x14ac:dyDescent="0.25">
      <c r="A1601" t="s">
        <v>9428</v>
      </c>
      <c r="B1601" s="1">
        <v>45010</v>
      </c>
      <c r="C1601" t="s">
        <v>7852</v>
      </c>
      <c r="D1601" s="3">
        <v>4781.8599999999997</v>
      </c>
      <c r="E1601">
        <v>0</v>
      </c>
      <c r="F1601">
        <v>-26.098966999999998</v>
      </c>
      <c r="G1601">
        <v>28.230508</v>
      </c>
      <c r="H1601" s="5">
        <f t="shared" si="24"/>
        <v>4781.8599999999997</v>
      </c>
    </row>
    <row r="1602" spans="1:8" x14ac:dyDescent="0.25">
      <c r="A1602" t="s">
        <v>9429</v>
      </c>
      <c r="B1602" s="1">
        <v>44571</v>
      </c>
      <c r="C1602" t="s">
        <v>7852</v>
      </c>
      <c r="D1602" s="3">
        <v>4781.8900000000003</v>
      </c>
      <c r="E1602">
        <v>1000</v>
      </c>
      <c r="F1602">
        <v>-25.848105</v>
      </c>
      <c r="G1602">
        <v>25.634025999999999</v>
      </c>
      <c r="H1602" s="5">
        <f t="shared" si="24"/>
        <v>5781.89</v>
      </c>
    </row>
    <row r="1603" spans="1:8" x14ac:dyDescent="0.25">
      <c r="A1603" t="s">
        <v>9430</v>
      </c>
      <c r="B1603" s="1">
        <v>44878</v>
      </c>
      <c r="C1603" t="s">
        <v>7852</v>
      </c>
      <c r="D1603" s="3">
        <v>4781.8900000000003</v>
      </c>
      <c r="E1603">
        <v>1190</v>
      </c>
      <c r="F1603">
        <v>-26.159958</v>
      </c>
      <c r="G1603">
        <v>27.780891</v>
      </c>
      <c r="H1603" s="5">
        <f t="shared" ref="H1603:H1666" si="25">D1603+E1603</f>
        <v>5971.89</v>
      </c>
    </row>
    <row r="1604" spans="1:8" x14ac:dyDescent="0.25">
      <c r="A1604" t="s">
        <v>9431</v>
      </c>
      <c r="B1604" s="1">
        <v>45295</v>
      </c>
      <c r="C1604" t="s">
        <v>7852</v>
      </c>
      <c r="D1604" s="3">
        <v>4784</v>
      </c>
      <c r="E1604">
        <v>0</v>
      </c>
      <c r="F1604">
        <v>-26.473089000000002</v>
      </c>
      <c r="G1604">
        <v>29.465261000000002</v>
      </c>
      <c r="H1604" s="5">
        <f t="shared" si="25"/>
        <v>4784</v>
      </c>
    </row>
    <row r="1605" spans="1:8" x14ac:dyDescent="0.25">
      <c r="A1605" t="s">
        <v>9432</v>
      </c>
      <c r="B1605" s="1">
        <v>44967</v>
      </c>
      <c r="C1605" t="s">
        <v>7852</v>
      </c>
      <c r="D1605" s="3">
        <v>4784.29</v>
      </c>
      <c r="E1605">
        <v>1000</v>
      </c>
      <c r="F1605">
        <v>-26.038349</v>
      </c>
      <c r="G1605">
        <v>27.983898</v>
      </c>
      <c r="H1605" s="5">
        <f t="shared" si="25"/>
        <v>5784.29</v>
      </c>
    </row>
    <row r="1606" spans="1:8" x14ac:dyDescent="0.25">
      <c r="A1606" t="s">
        <v>9433</v>
      </c>
      <c r="B1606" s="1">
        <v>45380</v>
      </c>
      <c r="C1606" t="s">
        <v>7852</v>
      </c>
      <c r="D1606" s="3">
        <v>4785</v>
      </c>
      <c r="E1606">
        <v>0</v>
      </c>
      <c r="F1606">
        <v>-29.781343</v>
      </c>
      <c r="G1606">
        <v>30.860533</v>
      </c>
      <c r="H1606" s="5">
        <f t="shared" si="25"/>
        <v>4785</v>
      </c>
    </row>
    <row r="1607" spans="1:8" x14ac:dyDescent="0.25">
      <c r="A1607" t="s">
        <v>9434</v>
      </c>
      <c r="B1607" s="1">
        <v>43025</v>
      </c>
      <c r="C1607" t="s">
        <v>7852</v>
      </c>
      <c r="D1607" s="3">
        <v>4785.28</v>
      </c>
      <c r="E1607">
        <v>0</v>
      </c>
      <c r="F1607">
        <v>-29.816617000000001</v>
      </c>
      <c r="G1607">
        <v>30.9771</v>
      </c>
      <c r="H1607" s="5">
        <f t="shared" si="25"/>
        <v>4785.28</v>
      </c>
    </row>
    <row r="1608" spans="1:8" x14ac:dyDescent="0.25">
      <c r="A1608" t="s">
        <v>9435</v>
      </c>
      <c r="B1608" s="1">
        <v>45064</v>
      </c>
      <c r="C1608" t="s">
        <v>7852</v>
      </c>
      <c r="D1608" s="3">
        <v>4785.75</v>
      </c>
      <c r="E1608">
        <v>750</v>
      </c>
      <c r="F1608">
        <v>-29.891741</v>
      </c>
      <c r="G1608">
        <v>30.901551999999999</v>
      </c>
      <c r="H1608" s="5">
        <f t="shared" si="25"/>
        <v>5535.75</v>
      </c>
    </row>
    <row r="1609" spans="1:8" x14ac:dyDescent="0.25">
      <c r="A1609" t="s">
        <v>9436</v>
      </c>
      <c r="B1609" s="1">
        <v>45361</v>
      </c>
      <c r="C1609" t="s">
        <v>7852</v>
      </c>
      <c r="D1609" s="3">
        <v>4791.1099999999997</v>
      </c>
      <c r="E1609">
        <v>1250</v>
      </c>
      <c r="F1609">
        <v>-25.580114999999999</v>
      </c>
      <c r="G1609">
        <v>28.104267</v>
      </c>
      <c r="H1609" s="5">
        <f t="shared" si="25"/>
        <v>6041.11</v>
      </c>
    </row>
    <row r="1610" spans="1:8" x14ac:dyDescent="0.25">
      <c r="A1610" t="s">
        <v>9437</v>
      </c>
      <c r="B1610" s="1">
        <v>45608</v>
      </c>
      <c r="C1610" t="s">
        <v>7852</v>
      </c>
      <c r="D1610" s="3">
        <v>4793.2</v>
      </c>
      <c r="E1610">
        <v>1250</v>
      </c>
      <c r="F1610">
        <v>-26.266037000000001</v>
      </c>
      <c r="G1610">
        <v>28.155555</v>
      </c>
      <c r="H1610" s="5">
        <f t="shared" si="25"/>
        <v>6043.2</v>
      </c>
    </row>
    <row r="1611" spans="1:8" x14ac:dyDescent="0.25">
      <c r="A1611" t="s">
        <v>9438</v>
      </c>
      <c r="B1611" s="1">
        <v>44595</v>
      </c>
      <c r="C1611" t="s">
        <v>7852</v>
      </c>
      <c r="D1611" s="3">
        <v>4793.24</v>
      </c>
      <c r="E1611">
        <v>0</v>
      </c>
      <c r="F1611">
        <v>-26.161591999999999</v>
      </c>
      <c r="G1611">
        <v>28.314888</v>
      </c>
      <c r="H1611" s="5">
        <f t="shared" si="25"/>
        <v>4793.24</v>
      </c>
    </row>
    <row r="1612" spans="1:8" x14ac:dyDescent="0.25">
      <c r="A1612" t="s">
        <v>9439</v>
      </c>
      <c r="B1612" s="1">
        <v>44235</v>
      </c>
      <c r="C1612" t="s">
        <v>7852</v>
      </c>
      <c r="D1612" s="3">
        <v>4795.5</v>
      </c>
      <c r="E1612">
        <v>2180</v>
      </c>
      <c r="F1612">
        <v>-23.896750000000001</v>
      </c>
      <c r="G1612">
        <v>29.487742000000001</v>
      </c>
      <c r="H1612" s="5">
        <f t="shared" si="25"/>
        <v>6975.5</v>
      </c>
    </row>
    <row r="1613" spans="1:8" x14ac:dyDescent="0.25">
      <c r="A1613" t="s">
        <v>9440</v>
      </c>
      <c r="B1613" s="1">
        <v>44907</v>
      </c>
      <c r="C1613" t="s">
        <v>7852</v>
      </c>
      <c r="D1613" s="3">
        <v>4799.88</v>
      </c>
      <c r="E1613">
        <v>0</v>
      </c>
      <c r="F1613">
        <v>-33.932285</v>
      </c>
      <c r="G1613">
        <v>18.864006</v>
      </c>
      <c r="H1613" s="5">
        <f t="shared" si="25"/>
        <v>4799.88</v>
      </c>
    </row>
    <row r="1614" spans="1:8" x14ac:dyDescent="0.25">
      <c r="A1614" t="s">
        <v>9441</v>
      </c>
      <c r="B1614" s="1">
        <v>44702</v>
      </c>
      <c r="C1614" t="s">
        <v>7852</v>
      </c>
      <c r="D1614" s="3">
        <v>4800</v>
      </c>
      <c r="E1614">
        <v>0</v>
      </c>
      <c r="F1614">
        <v>-28.854308</v>
      </c>
      <c r="G1614">
        <v>31.844255</v>
      </c>
      <c r="H1614" s="5">
        <f t="shared" si="25"/>
        <v>4800</v>
      </c>
    </row>
    <row r="1615" spans="1:8" x14ac:dyDescent="0.25">
      <c r="A1615" t="s">
        <v>9442</v>
      </c>
      <c r="B1615" s="1">
        <v>45051</v>
      </c>
      <c r="C1615" t="s">
        <v>7852</v>
      </c>
      <c r="D1615" s="3">
        <v>4800</v>
      </c>
      <c r="E1615">
        <v>0</v>
      </c>
      <c r="F1615">
        <v>-32.976444000000001</v>
      </c>
      <c r="G1615">
        <v>27.887841000000002</v>
      </c>
      <c r="H1615" s="5">
        <f t="shared" si="25"/>
        <v>4800</v>
      </c>
    </row>
    <row r="1616" spans="1:8" x14ac:dyDescent="0.25">
      <c r="A1616" t="s">
        <v>9443</v>
      </c>
      <c r="B1616" s="1">
        <v>45301</v>
      </c>
      <c r="C1616" t="s">
        <v>7852</v>
      </c>
      <c r="D1616" s="3">
        <v>4800</v>
      </c>
      <c r="E1616">
        <v>0</v>
      </c>
      <c r="F1616">
        <v>-32.943058000000001</v>
      </c>
      <c r="G1616">
        <v>28.003240999999999</v>
      </c>
      <c r="H1616" s="5">
        <f t="shared" si="25"/>
        <v>4800</v>
      </c>
    </row>
    <row r="1617" spans="1:8" x14ac:dyDescent="0.25">
      <c r="A1617" t="s">
        <v>9444</v>
      </c>
      <c r="B1617" s="1">
        <v>45834</v>
      </c>
      <c r="C1617" t="s">
        <v>7852</v>
      </c>
      <c r="D1617" s="3">
        <v>4800</v>
      </c>
      <c r="E1617">
        <v>750</v>
      </c>
      <c r="F1617">
        <v>-29.579239999999999</v>
      </c>
      <c r="G1617">
        <v>30.387259</v>
      </c>
      <c r="H1617" s="5">
        <f t="shared" si="25"/>
        <v>5550</v>
      </c>
    </row>
    <row r="1618" spans="1:8" x14ac:dyDescent="0.25">
      <c r="A1618" t="s">
        <v>9445</v>
      </c>
      <c r="B1618" s="1">
        <v>43449</v>
      </c>
      <c r="C1618" t="s">
        <v>7852</v>
      </c>
      <c r="D1618" s="3">
        <v>4800</v>
      </c>
      <c r="E1618">
        <v>1190</v>
      </c>
      <c r="F1618">
        <v>-29.846686999999999</v>
      </c>
      <c r="G1618">
        <v>30.874963999999999</v>
      </c>
      <c r="H1618" s="5">
        <f t="shared" si="25"/>
        <v>5990</v>
      </c>
    </row>
    <row r="1619" spans="1:8" x14ac:dyDescent="0.25">
      <c r="A1619" t="s">
        <v>9446</v>
      </c>
      <c r="B1619" s="1">
        <v>45307</v>
      </c>
      <c r="C1619" t="s">
        <v>7852</v>
      </c>
      <c r="D1619" s="3">
        <v>4804.21</v>
      </c>
      <c r="E1619">
        <v>1500</v>
      </c>
      <c r="F1619">
        <v>-26.146879999999999</v>
      </c>
      <c r="G1619">
        <v>28.331354999999999</v>
      </c>
      <c r="H1619" s="5">
        <f t="shared" si="25"/>
        <v>6304.21</v>
      </c>
    </row>
    <row r="1620" spans="1:8" x14ac:dyDescent="0.25">
      <c r="A1620" t="s">
        <v>9447</v>
      </c>
      <c r="B1620" s="1">
        <v>44543</v>
      </c>
      <c r="C1620" t="s">
        <v>7852</v>
      </c>
      <c r="D1620" s="3">
        <v>4810.45</v>
      </c>
      <c r="E1620">
        <v>2250</v>
      </c>
      <c r="F1620">
        <v>-26.008697999999999</v>
      </c>
      <c r="G1620">
        <v>28.080575</v>
      </c>
      <c r="H1620" s="5">
        <f t="shared" si="25"/>
        <v>7060.45</v>
      </c>
    </row>
    <row r="1621" spans="1:8" x14ac:dyDescent="0.25">
      <c r="A1621" t="s">
        <v>9448</v>
      </c>
      <c r="B1621" s="1">
        <v>46031</v>
      </c>
      <c r="C1621" t="s">
        <v>7852</v>
      </c>
      <c r="D1621" s="3">
        <v>4813.37</v>
      </c>
      <c r="E1621">
        <v>0</v>
      </c>
      <c r="F1621">
        <v>-26.157354000000002</v>
      </c>
      <c r="G1621">
        <v>27.909566999999999</v>
      </c>
      <c r="H1621" s="5">
        <f t="shared" si="25"/>
        <v>4813.37</v>
      </c>
    </row>
    <row r="1622" spans="1:8" x14ac:dyDescent="0.25">
      <c r="A1622" t="s">
        <v>9449</v>
      </c>
      <c r="B1622" s="1">
        <v>44790</v>
      </c>
      <c r="C1622" t="s">
        <v>7852</v>
      </c>
      <c r="D1622" s="3">
        <v>4827.66</v>
      </c>
      <c r="E1622">
        <v>1250</v>
      </c>
      <c r="F1622">
        <v>-34.064830999999998</v>
      </c>
      <c r="G1622">
        <v>18.607029000000001</v>
      </c>
      <c r="H1622" s="5">
        <f t="shared" si="25"/>
        <v>6077.66</v>
      </c>
    </row>
    <row r="1623" spans="1:8" x14ac:dyDescent="0.25">
      <c r="A1623" t="s">
        <v>9450</v>
      </c>
      <c r="B1623" s="1">
        <v>45242</v>
      </c>
      <c r="C1623" t="s">
        <v>7852</v>
      </c>
      <c r="D1623" s="3">
        <v>4830</v>
      </c>
      <c r="E1623">
        <v>1000</v>
      </c>
      <c r="F1623">
        <v>-25.788589000000002</v>
      </c>
      <c r="G1623">
        <v>29.431892000000001</v>
      </c>
      <c r="H1623" s="5">
        <f t="shared" si="25"/>
        <v>5830</v>
      </c>
    </row>
    <row r="1624" spans="1:8" x14ac:dyDescent="0.25">
      <c r="A1624" t="s">
        <v>9451</v>
      </c>
      <c r="B1624" s="1">
        <v>45011</v>
      </c>
      <c r="C1624" t="s">
        <v>7852</v>
      </c>
      <c r="D1624" s="3">
        <v>4830</v>
      </c>
      <c r="E1624">
        <v>0</v>
      </c>
      <c r="F1624">
        <v>-30.087669999999999</v>
      </c>
      <c r="G1624">
        <v>30.844701000000001</v>
      </c>
      <c r="H1624" s="5">
        <f t="shared" si="25"/>
        <v>4830</v>
      </c>
    </row>
    <row r="1625" spans="1:8" x14ac:dyDescent="0.25">
      <c r="A1625" t="s">
        <v>9452</v>
      </c>
      <c r="B1625" s="1">
        <v>44904</v>
      </c>
      <c r="C1625" t="s">
        <v>7852</v>
      </c>
      <c r="D1625" s="3">
        <v>4830</v>
      </c>
      <c r="E1625">
        <v>2350</v>
      </c>
      <c r="F1625">
        <v>-26.102349</v>
      </c>
      <c r="G1625">
        <v>27.848192000000001</v>
      </c>
      <c r="H1625" s="5">
        <f t="shared" si="25"/>
        <v>7180</v>
      </c>
    </row>
    <row r="1626" spans="1:8" x14ac:dyDescent="0.25">
      <c r="A1626" t="s">
        <v>9453</v>
      </c>
      <c r="B1626" s="1">
        <v>44262</v>
      </c>
      <c r="C1626" t="s">
        <v>7852</v>
      </c>
      <c r="D1626" s="3">
        <v>4830</v>
      </c>
      <c r="E1626">
        <v>0</v>
      </c>
      <c r="F1626">
        <v>-25.850646000000001</v>
      </c>
      <c r="G1626">
        <v>28.171126999999998</v>
      </c>
      <c r="H1626" s="5">
        <f t="shared" si="25"/>
        <v>4830</v>
      </c>
    </row>
    <row r="1627" spans="1:8" x14ac:dyDescent="0.25">
      <c r="A1627" t="s">
        <v>9454</v>
      </c>
      <c r="B1627" s="1">
        <v>45287</v>
      </c>
      <c r="C1627" t="s">
        <v>7852</v>
      </c>
      <c r="D1627" s="3">
        <v>4830</v>
      </c>
      <c r="E1627">
        <v>1000</v>
      </c>
      <c r="F1627">
        <v>-29.558394</v>
      </c>
      <c r="G1627">
        <v>30.394535999999999</v>
      </c>
      <c r="H1627" s="5">
        <f t="shared" si="25"/>
        <v>5830</v>
      </c>
    </row>
    <row r="1628" spans="1:8" x14ac:dyDescent="0.25">
      <c r="A1628" t="s">
        <v>9455</v>
      </c>
      <c r="B1628" s="1">
        <v>44898</v>
      </c>
      <c r="C1628" t="s">
        <v>7852</v>
      </c>
      <c r="D1628" s="3">
        <v>4830</v>
      </c>
      <c r="E1628">
        <v>1250</v>
      </c>
      <c r="F1628">
        <v>-26.070903000000001</v>
      </c>
      <c r="G1628">
        <v>28.072201</v>
      </c>
      <c r="H1628" s="5">
        <f t="shared" si="25"/>
        <v>6080</v>
      </c>
    </row>
    <row r="1629" spans="1:8" x14ac:dyDescent="0.25">
      <c r="A1629" t="s">
        <v>9456</v>
      </c>
      <c r="B1629" s="1">
        <v>45200</v>
      </c>
      <c r="C1629" t="s">
        <v>7852</v>
      </c>
      <c r="D1629" s="3">
        <v>4833</v>
      </c>
      <c r="E1629">
        <v>1000</v>
      </c>
      <c r="F1629">
        <v>-34.030487000000001</v>
      </c>
      <c r="G1629">
        <v>18.373304000000001</v>
      </c>
      <c r="H1629" s="5">
        <f t="shared" si="25"/>
        <v>5833</v>
      </c>
    </row>
    <row r="1630" spans="1:8" x14ac:dyDescent="0.25">
      <c r="A1630" t="s">
        <v>9457</v>
      </c>
      <c r="B1630" s="1">
        <v>45196</v>
      </c>
      <c r="C1630" t="s">
        <v>7852</v>
      </c>
      <c r="D1630" s="3">
        <v>4838</v>
      </c>
      <c r="E1630">
        <v>0</v>
      </c>
      <c r="F1630">
        <v>-26.005624000000001</v>
      </c>
      <c r="G1630">
        <v>28.126273000000001</v>
      </c>
      <c r="H1630" s="5">
        <f t="shared" si="25"/>
        <v>4838</v>
      </c>
    </row>
    <row r="1631" spans="1:8" x14ac:dyDescent="0.25">
      <c r="A1631" t="s">
        <v>9458</v>
      </c>
      <c r="B1631" s="1">
        <v>45104</v>
      </c>
      <c r="C1631" t="s">
        <v>7852</v>
      </c>
      <c r="D1631" s="3">
        <v>4839.6899999999996</v>
      </c>
      <c r="E1631">
        <v>0</v>
      </c>
      <c r="F1631">
        <v>-29.891741</v>
      </c>
      <c r="G1631">
        <v>30.901551999999999</v>
      </c>
      <c r="H1631" s="5">
        <f t="shared" si="25"/>
        <v>4839.6899999999996</v>
      </c>
    </row>
    <row r="1632" spans="1:8" x14ac:dyDescent="0.25">
      <c r="A1632" t="s">
        <v>9459</v>
      </c>
      <c r="B1632" s="1">
        <v>45761</v>
      </c>
      <c r="C1632" t="s">
        <v>7852</v>
      </c>
      <c r="D1632" s="3">
        <v>4840.74</v>
      </c>
      <c r="E1632">
        <v>1500</v>
      </c>
      <c r="F1632">
        <v>-25.685265999999999</v>
      </c>
      <c r="G1632">
        <v>28.208804000000001</v>
      </c>
      <c r="H1632" s="5">
        <f t="shared" si="25"/>
        <v>6340.74</v>
      </c>
    </row>
    <row r="1633" spans="1:8" x14ac:dyDescent="0.25">
      <c r="A1633" t="s">
        <v>9460</v>
      </c>
      <c r="B1633" s="1">
        <v>44901</v>
      </c>
      <c r="C1633" t="s">
        <v>7852</v>
      </c>
      <c r="D1633" s="3">
        <v>4842.6499999999996</v>
      </c>
      <c r="E1633">
        <v>0</v>
      </c>
      <c r="F1633">
        <v>-26.136187</v>
      </c>
      <c r="G1633">
        <v>27.992646000000001</v>
      </c>
      <c r="H1633" s="5">
        <f t="shared" si="25"/>
        <v>4842.6499999999996</v>
      </c>
    </row>
    <row r="1634" spans="1:8" x14ac:dyDescent="0.25">
      <c r="A1634" t="s">
        <v>9461</v>
      </c>
      <c r="B1634" s="1">
        <v>46046</v>
      </c>
      <c r="C1634" t="s">
        <v>7852</v>
      </c>
      <c r="D1634" s="3">
        <v>4846.3500000000004</v>
      </c>
      <c r="E1634">
        <v>2500</v>
      </c>
      <c r="F1634">
        <v>-26.161591999999999</v>
      </c>
      <c r="G1634">
        <v>28.314888</v>
      </c>
      <c r="H1634" s="5">
        <f t="shared" si="25"/>
        <v>7346.35</v>
      </c>
    </row>
    <row r="1635" spans="1:8" x14ac:dyDescent="0.25">
      <c r="A1635" t="s">
        <v>9462</v>
      </c>
      <c r="B1635" s="1">
        <v>44155</v>
      </c>
      <c r="C1635" t="s">
        <v>7852</v>
      </c>
      <c r="D1635" s="3">
        <v>4848.29</v>
      </c>
      <c r="E1635">
        <v>1000</v>
      </c>
      <c r="F1635">
        <v>-26.098966999999998</v>
      </c>
      <c r="G1635">
        <v>28.230508</v>
      </c>
      <c r="H1635" s="5">
        <f t="shared" si="25"/>
        <v>5848.29</v>
      </c>
    </row>
    <row r="1636" spans="1:8" x14ac:dyDescent="0.25">
      <c r="A1636" t="s">
        <v>9463</v>
      </c>
      <c r="B1636" s="1">
        <v>44913</v>
      </c>
      <c r="C1636" t="s">
        <v>7852</v>
      </c>
      <c r="D1636" s="3">
        <v>4848.3999999999996</v>
      </c>
      <c r="E1636">
        <v>750</v>
      </c>
      <c r="F1636">
        <v>-26.023218</v>
      </c>
      <c r="G1636">
        <v>27.967243</v>
      </c>
      <c r="H1636" s="5">
        <f t="shared" si="25"/>
        <v>5598.4</v>
      </c>
    </row>
    <row r="1637" spans="1:8" x14ac:dyDescent="0.25">
      <c r="A1637" t="s">
        <v>9464</v>
      </c>
      <c r="B1637" s="1">
        <v>45446</v>
      </c>
      <c r="C1637" t="s">
        <v>7852</v>
      </c>
      <c r="D1637" s="3">
        <v>4850</v>
      </c>
      <c r="E1637">
        <v>750</v>
      </c>
      <c r="F1637">
        <v>-26.134481000000001</v>
      </c>
      <c r="G1637">
        <v>28.176486000000001</v>
      </c>
      <c r="H1637" s="5">
        <f t="shared" si="25"/>
        <v>5600</v>
      </c>
    </row>
    <row r="1638" spans="1:8" x14ac:dyDescent="0.25">
      <c r="A1638" t="s">
        <v>9465</v>
      </c>
      <c r="B1638" s="1">
        <v>44663</v>
      </c>
      <c r="C1638" t="s">
        <v>7852</v>
      </c>
      <c r="D1638" s="3">
        <v>4854.1499999999996</v>
      </c>
      <c r="E1638">
        <v>1000</v>
      </c>
      <c r="F1638">
        <v>-29.711637</v>
      </c>
      <c r="G1638">
        <v>30.999607999999998</v>
      </c>
      <c r="H1638" s="5">
        <f t="shared" si="25"/>
        <v>5854.15</v>
      </c>
    </row>
    <row r="1639" spans="1:8" x14ac:dyDescent="0.25">
      <c r="A1639" t="s">
        <v>9466</v>
      </c>
      <c r="B1639" s="1">
        <v>45404</v>
      </c>
      <c r="C1639" t="s">
        <v>7852</v>
      </c>
      <c r="D1639" s="3">
        <v>4857.83</v>
      </c>
      <c r="E1639">
        <v>0</v>
      </c>
      <c r="F1639">
        <v>-32.964813999999997</v>
      </c>
      <c r="G1639">
        <v>27.945343999999999</v>
      </c>
      <c r="H1639" s="5">
        <f t="shared" si="25"/>
        <v>4857.83</v>
      </c>
    </row>
    <row r="1640" spans="1:8" x14ac:dyDescent="0.25">
      <c r="A1640" t="s">
        <v>9467</v>
      </c>
      <c r="B1640" s="1">
        <v>42901</v>
      </c>
      <c r="C1640" t="s">
        <v>7852</v>
      </c>
      <c r="D1640" s="3">
        <v>4857.91</v>
      </c>
      <c r="E1640">
        <v>1000</v>
      </c>
      <c r="F1640">
        <v>-33.961041999999999</v>
      </c>
      <c r="G1640">
        <v>22.464379000000001</v>
      </c>
      <c r="H1640" s="5">
        <f t="shared" si="25"/>
        <v>5857.91</v>
      </c>
    </row>
    <row r="1641" spans="1:8" x14ac:dyDescent="0.25">
      <c r="A1641" t="s">
        <v>9468</v>
      </c>
      <c r="B1641" s="1">
        <v>45643</v>
      </c>
      <c r="C1641" t="s">
        <v>7852</v>
      </c>
      <c r="D1641" s="3">
        <v>4870.8999999999996</v>
      </c>
      <c r="E1641">
        <v>750</v>
      </c>
      <c r="F1641">
        <v>-26.127082000000001</v>
      </c>
      <c r="G1641">
        <v>27.999596</v>
      </c>
      <c r="H1641" s="5">
        <f t="shared" si="25"/>
        <v>5620.9</v>
      </c>
    </row>
    <row r="1642" spans="1:8" x14ac:dyDescent="0.25">
      <c r="A1642" t="s">
        <v>9469</v>
      </c>
      <c r="B1642" s="1">
        <v>44220</v>
      </c>
      <c r="C1642" t="s">
        <v>7852</v>
      </c>
      <c r="D1642" s="3">
        <v>4871.6099999999997</v>
      </c>
      <c r="E1642">
        <v>2860</v>
      </c>
      <c r="F1642">
        <v>-28.447382999999999</v>
      </c>
      <c r="G1642">
        <v>21.252468</v>
      </c>
      <c r="H1642" s="5">
        <f t="shared" si="25"/>
        <v>7731.61</v>
      </c>
    </row>
    <row r="1643" spans="1:8" x14ac:dyDescent="0.25">
      <c r="A1643" t="s">
        <v>9470</v>
      </c>
      <c r="B1643" s="1">
        <v>44619</v>
      </c>
      <c r="C1643" t="s">
        <v>7852</v>
      </c>
      <c r="D1643" s="3">
        <v>4872.05</v>
      </c>
      <c r="E1643">
        <v>1000</v>
      </c>
      <c r="F1643">
        <v>-26.307130999999998</v>
      </c>
      <c r="G1643">
        <v>28.008388</v>
      </c>
      <c r="H1643" s="5">
        <f t="shared" si="25"/>
        <v>5872.05</v>
      </c>
    </row>
    <row r="1644" spans="1:8" x14ac:dyDescent="0.25">
      <c r="A1644" t="s">
        <v>9471</v>
      </c>
      <c r="B1644" s="1">
        <v>43080</v>
      </c>
      <c r="C1644" t="s">
        <v>7852</v>
      </c>
      <c r="D1644" s="3">
        <v>4874.9799999999996</v>
      </c>
      <c r="E1644">
        <v>1000</v>
      </c>
      <c r="F1644">
        <v>-26.876332000000001</v>
      </c>
      <c r="G1644">
        <v>28.230930000000001</v>
      </c>
      <c r="H1644" s="5">
        <f t="shared" si="25"/>
        <v>5874.98</v>
      </c>
    </row>
    <row r="1645" spans="1:8" x14ac:dyDescent="0.25">
      <c r="A1645" t="s">
        <v>9472</v>
      </c>
      <c r="B1645" s="1">
        <v>44997</v>
      </c>
      <c r="C1645" t="s">
        <v>7852</v>
      </c>
      <c r="D1645" s="3">
        <v>4877.2</v>
      </c>
      <c r="E1645">
        <v>0</v>
      </c>
      <c r="F1645">
        <v>-29.081959999999999</v>
      </c>
      <c r="G1645">
        <v>26.198931000000002</v>
      </c>
      <c r="H1645" s="5">
        <f t="shared" si="25"/>
        <v>4877.2</v>
      </c>
    </row>
    <row r="1646" spans="1:8" x14ac:dyDescent="0.25">
      <c r="A1646" t="s">
        <v>9473</v>
      </c>
      <c r="B1646" s="1">
        <v>44886</v>
      </c>
      <c r="C1646" t="s">
        <v>7852</v>
      </c>
      <c r="D1646" s="3">
        <v>4879.1899999999996</v>
      </c>
      <c r="E1646">
        <v>1250</v>
      </c>
      <c r="F1646">
        <v>-26.246103999999999</v>
      </c>
      <c r="G1646">
        <v>28.257648</v>
      </c>
      <c r="H1646" s="5">
        <f t="shared" si="25"/>
        <v>6129.19</v>
      </c>
    </row>
    <row r="1647" spans="1:8" x14ac:dyDescent="0.25">
      <c r="A1647" t="s">
        <v>9474</v>
      </c>
      <c r="B1647" s="1">
        <v>43978</v>
      </c>
      <c r="C1647" t="s">
        <v>7852</v>
      </c>
      <c r="D1647" s="3">
        <v>4881.58</v>
      </c>
      <c r="E1647">
        <v>1190</v>
      </c>
      <c r="F1647">
        <v>-34.315697</v>
      </c>
      <c r="G1647">
        <v>19.131294</v>
      </c>
      <c r="H1647" s="5">
        <f t="shared" si="25"/>
        <v>6071.58</v>
      </c>
    </row>
    <row r="1648" spans="1:8" x14ac:dyDescent="0.25">
      <c r="A1648" t="s">
        <v>9475</v>
      </c>
      <c r="B1648" s="1">
        <v>46051</v>
      </c>
      <c r="C1648" t="s">
        <v>7852</v>
      </c>
      <c r="D1648" s="3">
        <v>4881.75</v>
      </c>
      <c r="E1648">
        <v>0</v>
      </c>
      <c r="F1648">
        <v>-26.163661999999999</v>
      </c>
      <c r="G1648">
        <v>28.299755000000001</v>
      </c>
      <c r="H1648" s="5">
        <f t="shared" si="25"/>
        <v>4881.75</v>
      </c>
    </row>
    <row r="1649" spans="1:8" x14ac:dyDescent="0.25">
      <c r="A1649" t="s">
        <v>9476</v>
      </c>
      <c r="B1649" s="1">
        <v>44153</v>
      </c>
      <c r="C1649" t="s">
        <v>7852</v>
      </c>
      <c r="D1649" s="3">
        <v>4887.43</v>
      </c>
      <c r="E1649">
        <v>1190</v>
      </c>
      <c r="F1649">
        <v>-29.558394</v>
      </c>
      <c r="G1649">
        <v>30.394535999999999</v>
      </c>
      <c r="H1649" s="5">
        <f t="shared" si="25"/>
        <v>6077.43</v>
      </c>
    </row>
    <row r="1650" spans="1:8" x14ac:dyDescent="0.25">
      <c r="A1650" t="s">
        <v>9477</v>
      </c>
      <c r="B1650" s="1">
        <v>45097</v>
      </c>
      <c r="C1650" t="s">
        <v>7852</v>
      </c>
      <c r="D1650" s="3">
        <v>4887.5</v>
      </c>
      <c r="E1650">
        <v>500</v>
      </c>
      <c r="F1650">
        <v>-34.147399</v>
      </c>
      <c r="G1650">
        <v>18.855563</v>
      </c>
      <c r="H1650" s="5">
        <f t="shared" si="25"/>
        <v>5387.5</v>
      </c>
    </row>
    <row r="1651" spans="1:8" x14ac:dyDescent="0.25">
      <c r="A1651" t="s">
        <v>9478</v>
      </c>
      <c r="B1651" s="1">
        <v>46065</v>
      </c>
      <c r="C1651" t="s">
        <v>7852</v>
      </c>
      <c r="D1651" s="3">
        <v>4887.5</v>
      </c>
      <c r="E1651">
        <v>0</v>
      </c>
      <c r="F1651">
        <v>-26.023218</v>
      </c>
      <c r="G1651">
        <v>27.967243</v>
      </c>
      <c r="H1651" s="5">
        <f t="shared" si="25"/>
        <v>4887.5</v>
      </c>
    </row>
    <row r="1652" spans="1:8" x14ac:dyDescent="0.25">
      <c r="A1652" t="s">
        <v>9479</v>
      </c>
      <c r="B1652" s="1">
        <v>44900</v>
      </c>
      <c r="C1652" t="s">
        <v>7852</v>
      </c>
      <c r="D1652" s="3">
        <v>4887.5</v>
      </c>
      <c r="E1652">
        <v>1090</v>
      </c>
      <c r="F1652">
        <v>-26.134481000000001</v>
      </c>
      <c r="G1652">
        <v>28.176486000000001</v>
      </c>
      <c r="H1652" s="5">
        <f t="shared" si="25"/>
        <v>5977.5</v>
      </c>
    </row>
    <row r="1653" spans="1:8" x14ac:dyDescent="0.25">
      <c r="A1653" t="s">
        <v>9480</v>
      </c>
      <c r="B1653" s="1">
        <v>45361</v>
      </c>
      <c r="C1653" t="s">
        <v>7852</v>
      </c>
      <c r="D1653" s="3">
        <v>4887.87</v>
      </c>
      <c r="E1653">
        <v>750</v>
      </c>
      <c r="F1653">
        <v>-26.271605999999998</v>
      </c>
      <c r="G1653">
        <v>27.999528000000002</v>
      </c>
      <c r="H1653" s="5">
        <f t="shared" si="25"/>
        <v>5637.87</v>
      </c>
    </row>
    <row r="1654" spans="1:8" x14ac:dyDescent="0.25">
      <c r="A1654" t="s">
        <v>9481</v>
      </c>
      <c r="B1654" s="1">
        <v>45104</v>
      </c>
      <c r="C1654" t="s">
        <v>7852</v>
      </c>
      <c r="D1654" s="3">
        <v>4889.13</v>
      </c>
      <c r="E1654">
        <v>0</v>
      </c>
      <c r="F1654">
        <v>-29.711637</v>
      </c>
      <c r="G1654">
        <v>30.999607999999998</v>
      </c>
      <c r="H1654" s="5">
        <f t="shared" si="25"/>
        <v>4889.13</v>
      </c>
    </row>
    <row r="1655" spans="1:8" x14ac:dyDescent="0.25">
      <c r="A1655" t="s">
        <v>9482</v>
      </c>
      <c r="B1655" s="1">
        <v>43018</v>
      </c>
      <c r="C1655" t="s">
        <v>7852</v>
      </c>
      <c r="D1655" s="3">
        <v>4889.72</v>
      </c>
      <c r="E1655">
        <v>1080</v>
      </c>
      <c r="F1655">
        <v>-28.720866000000001</v>
      </c>
      <c r="G1655">
        <v>24.773757</v>
      </c>
      <c r="H1655" s="5">
        <f t="shared" si="25"/>
        <v>5969.72</v>
      </c>
    </row>
    <row r="1656" spans="1:8" x14ac:dyDescent="0.25">
      <c r="A1656" t="s">
        <v>9483</v>
      </c>
      <c r="B1656" s="1">
        <v>45311</v>
      </c>
      <c r="C1656" t="s">
        <v>7852</v>
      </c>
      <c r="D1656" s="3">
        <v>4893.25</v>
      </c>
      <c r="E1656">
        <v>0</v>
      </c>
      <c r="F1656">
        <v>-29.759315999999998</v>
      </c>
      <c r="G1656">
        <v>31.056287000000001</v>
      </c>
      <c r="H1656" s="5">
        <f t="shared" si="25"/>
        <v>4893.25</v>
      </c>
    </row>
    <row r="1657" spans="1:8" x14ac:dyDescent="0.25">
      <c r="A1657" t="s">
        <v>9484</v>
      </c>
      <c r="B1657" s="1">
        <v>43935</v>
      </c>
      <c r="C1657" t="s">
        <v>7852</v>
      </c>
      <c r="D1657" s="3">
        <v>4898</v>
      </c>
      <c r="E1657">
        <v>1190</v>
      </c>
      <c r="F1657">
        <v>-25.759208999999998</v>
      </c>
      <c r="G1657">
        <v>28.285278999999999</v>
      </c>
      <c r="H1657" s="5">
        <f t="shared" si="25"/>
        <v>6088</v>
      </c>
    </row>
    <row r="1658" spans="1:8" x14ac:dyDescent="0.25">
      <c r="A1658" t="s">
        <v>9485</v>
      </c>
      <c r="B1658" s="1">
        <v>45293</v>
      </c>
      <c r="C1658" t="s">
        <v>7852</v>
      </c>
      <c r="D1658" s="3">
        <v>4898</v>
      </c>
      <c r="E1658">
        <v>0</v>
      </c>
      <c r="F1658">
        <v>-33.991003999999997</v>
      </c>
      <c r="G1658">
        <v>25.661522000000001</v>
      </c>
      <c r="H1658" s="5">
        <f t="shared" si="25"/>
        <v>4898</v>
      </c>
    </row>
    <row r="1659" spans="1:8" x14ac:dyDescent="0.25">
      <c r="A1659" t="s">
        <v>9486</v>
      </c>
      <c r="B1659" s="1">
        <v>45298</v>
      </c>
      <c r="C1659" t="s">
        <v>7852</v>
      </c>
      <c r="D1659" s="3">
        <v>4898</v>
      </c>
      <c r="E1659">
        <v>1090</v>
      </c>
      <c r="F1659">
        <v>-33.953207999999997</v>
      </c>
      <c r="G1659">
        <v>25.528452999999999</v>
      </c>
      <c r="H1659" s="5">
        <f t="shared" si="25"/>
        <v>5988</v>
      </c>
    </row>
    <row r="1660" spans="1:8" x14ac:dyDescent="0.25">
      <c r="A1660" t="s">
        <v>9487</v>
      </c>
      <c r="B1660" s="1">
        <v>45296</v>
      </c>
      <c r="C1660" t="s">
        <v>7852</v>
      </c>
      <c r="D1660" s="3">
        <v>4898</v>
      </c>
      <c r="E1660">
        <v>0</v>
      </c>
      <c r="F1660">
        <v>-33.958317000000001</v>
      </c>
      <c r="G1660">
        <v>25.564702</v>
      </c>
      <c r="H1660" s="5">
        <f t="shared" si="25"/>
        <v>4898</v>
      </c>
    </row>
    <row r="1661" spans="1:8" x14ac:dyDescent="0.25">
      <c r="A1661" t="s">
        <v>9488</v>
      </c>
      <c r="B1661" s="1">
        <v>45286</v>
      </c>
      <c r="C1661" t="s">
        <v>7852</v>
      </c>
      <c r="D1661" s="3">
        <v>4899</v>
      </c>
      <c r="E1661">
        <v>1250</v>
      </c>
      <c r="F1661">
        <v>-29.846686999999999</v>
      </c>
      <c r="G1661">
        <v>30.874963999999999</v>
      </c>
      <c r="H1661" s="5">
        <f t="shared" si="25"/>
        <v>6149</v>
      </c>
    </row>
    <row r="1662" spans="1:8" x14ac:dyDescent="0.25">
      <c r="A1662" t="s">
        <v>9489</v>
      </c>
      <c r="B1662" s="1">
        <v>43018</v>
      </c>
      <c r="C1662" t="s">
        <v>7852</v>
      </c>
      <c r="D1662" s="3">
        <v>4900</v>
      </c>
      <c r="E1662">
        <v>0</v>
      </c>
      <c r="F1662">
        <v>-30.015370000000001</v>
      </c>
      <c r="G1662">
        <v>30.922508000000001</v>
      </c>
      <c r="H1662" s="5">
        <f t="shared" si="25"/>
        <v>4900</v>
      </c>
    </row>
    <row r="1663" spans="1:8" x14ac:dyDescent="0.25">
      <c r="A1663" t="s">
        <v>9490</v>
      </c>
      <c r="B1663" s="1">
        <v>46002</v>
      </c>
      <c r="C1663" t="s">
        <v>7852</v>
      </c>
      <c r="D1663" s="3">
        <v>4900</v>
      </c>
      <c r="E1663">
        <v>0</v>
      </c>
      <c r="F1663">
        <v>-32.943058000000001</v>
      </c>
      <c r="G1663">
        <v>28.003240999999999</v>
      </c>
      <c r="H1663" s="5">
        <f t="shared" si="25"/>
        <v>4900</v>
      </c>
    </row>
    <row r="1664" spans="1:8" x14ac:dyDescent="0.25">
      <c r="A1664" t="s">
        <v>9491</v>
      </c>
      <c r="B1664" s="1">
        <v>44910</v>
      </c>
      <c r="C1664" t="s">
        <v>7852</v>
      </c>
      <c r="D1664" s="3">
        <v>4900</v>
      </c>
      <c r="E1664">
        <v>0</v>
      </c>
      <c r="F1664">
        <v>-29.917622000000001</v>
      </c>
      <c r="G1664">
        <v>30.963099</v>
      </c>
      <c r="H1664" s="5">
        <f t="shared" si="25"/>
        <v>4900</v>
      </c>
    </row>
    <row r="1665" spans="1:8" x14ac:dyDescent="0.25">
      <c r="A1665" t="s">
        <v>9492</v>
      </c>
      <c r="B1665" s="1">
        <v>45964</v>
      </c>
      <c r="C1665" t="s">
        <v>7852</v>
      </c>
      <c r="D1665" s="3">
        <v>4900</v>
      </c>
      <c r="E1665">
        <v>1000</v>
      </c>
      <c r="F1665">
        <v>-33.930349999999997</v>
      </c>
      <c r="G1665">
        <v>18.695561000000001</v>
      </c>
      <c r="H1665" s="5">
        <f t="shared" si="25"/>
        <v>5900</v>
      </c>
    </row>
    <row r="1666" spans="1:8" x14ac:dyDescent="0.25">
      <c r="A1666" t="s">
        <v>9493</v>
      </c>
      <c r="B1666" s="1">
        <v>44136</v>
      </c>
      <c r="C1666" t="s">
        <v>7852</v>
      </c>
      <c r="D1666" s="3">
        <v>4900</v>
      </c>
      <c r="E1666">
        <v>1090</v>
      </c>
      <c r="F1666">
        <v>-25.830514000000001</v>
      </c>
      <c r="G1666">
        <v>28.208743999999999</v>
      </c>
      <c r="H1666" s="5">
        <f t="shared" si="25"/>
        <v>5990</v>
      </c>
    </row>
    <row r="1667" spans="1:8" x14ac:dyDescent="0.25">
      <c r="A1667" t="s">
        <v>9494</v>
      </c>
      <c r="B1667" s="1">
        <v>45389</v>
      </c>
      <c r="C1667" t="s">
        <v>7852</v>
      </c>
      <c r="D1667" s="3">
        <v>4900.1499999999996</v>
      </c>
      <c r="E1667">
        <v>0</v>
      </c>
      <c r="F1667">
        <v>-34.087842000000002</v>
      </c>
      <c r="G1667">
        <v>18.471343000000001</v>
      </c>
      <c r="H1667" s="5">
        <f t="shared" ref="H1667:H1730" si="26">D1667+E1667</f>
        <v>4900.1499999999996</v>
      </c>
    </row>
    <row r="1668" spans="1:8" x14ac:dyDescent="0.25">
      <c r="A1668" t="s">
        <v>9495</v>
      </c>
      <c r="B1668" s="1">
        <v>44204</v>
      </c>
      <c r="C1668" t="s">
        <v>7852</v>
      </c>
      <c r="D1668" s="3">
        <v>4904.71</v>
      </c>
      <c r="E1668">
        <v>1000</v>
      </c>
      <c r="F1668">
        <v>-25.539269000000001</v>
      </c>
      <c r="G1668">
        <v>28.090561000000001</v>
      </c>
      <c r="H1668" s="5">
        <f t="shared" si="26"/>
        <v>5904.71</v>
      </c>
    </row>
    <row r="1669" spans="1:8" x14ac:dyDescent="0.25">
      <c r="A1669" t="s">
        <v>9496</v>
      </c>
      <c r="B1669" s="1">
        <v>45563</v>
      </c>
      <c r="C1669" t="s">
        <v>7852</v>
      </c>
      <c r="D1669" s="3">
        <v>4905.5600000000004</v>
      </c>
      <c r="E1669">
        <v>3000</v>
      </c>
      <c r="F1669">
        <v>-25.623443000000002</v>
      </c>
      <c r="G1669">
        <v>27.783224000000001</v>
      </c>
      <c r="H1669" s="5">
        <f t="shared" si="26"/>
        <v>7905.56</v>
      </c>
    </row>
    <row r="1670" spans="1:8" x14ac:dyDescent="0.25">
      <c r="A1670" t="s">
        <v>9497</v>
      </c>
      <c r="B1670" s="1">
        <v>45445</v>
      </c>
      <c r="C1670" t="s">
        <v>7852</v>
      </c>
      <c r="D1670" s="3">
        <v>4909.87</v>
      </c>
      <c r="E1670">
        <v>0</v>
      </c>
      <c r="F1670">
        <v>-26.332234</v>
      </c>
      <c r="G1670">
        <v>28.147482</v>
      </c>
      <c r="H1670" s="5">
        <f t="shared" si="26"/>
        <v>4909.87</v>
      </c>
    </row>
    <row r="1671" spans="1:8" x14ac:dyDescent="0.25">
      <c r="A1671" t="s">
        <v>9498</v>
      </c>
      <c r="B1671" s="1">
        <v>45230</v>
      </c>
      <c r="C1671" t="s">
        <v>7852</v>
      </c>
      <c r="D1671" s="3">
        <v>4910.79</v>
      </c>
      <c r="E1671">
        <v>750</v>
      </c>
      <c r="F1671">
        <v>-26.079433000000002</v>
      </c>
      <c r="G1671">
        <v>27.972774000000001</v>
      </c>
      <c r="H1671" s="5">
        <f t="shared" si="26"/>
        <v>5660.79</v>
      </c>
    </row>
    <row r="1672" spans="1:8" x14ac:dyDescent="0.25">
      <c r="A1672" t="s">
        <v>7978</v>
      </c>
      <c r="B1672" s="1">
        <v>44343</v>
      </c>
      <c r="C1672" t="s">
        <v>7852</v>
      </c>
      <c r="D1672" s="3">
        <v>4915.83</v>
      </c>
      <c r="E1672">
        <v>1000</v>
      </c>
      <c r="F1672">
        <v>-25.701152</v>
      </c>
      <c r="G1672">
        <v>27.231546999999999</v>
      </c>
      <c r="H1672" s="5">
        <f t="shared" si="26"/>
        <v>5915.83</v>
      </c>
    </row>
    <row r="1673" spans="1:8" x14ac:dyDescent="0.25">
      <c r="A1673" t="s">
        <v>9499</v>
      </c>
      <c r="B1673" s="1">
        <v>46030</v>
      </c>
      <c r="C1673" t="s">
        <v>7852</v>
      </c>
      <c r="D1673" s="3">
        <v>4918.05</v>
      </c>
      <c r="E1673">
        <v>1000</v>
      </c>
      <c r="F1673">
        <v>-26.161812000000001</v>
      </c>
      <c r="G1673">
        <v>27.926247</v>
      </c>
      <c r="H1673" s="5">
        <f t="shared" si="26"/>
        <v>5918.05</v>
      </c>
    </row>
    <row r="1674" spans="1:8" x14ac:dyDescent="0.25">
      <c r="A1674" t="s">
        <v>9500</v>
      </c>
      <c r="B1674" s="1">
        <v>43018</v>
      </c>
      <c r="C1674" t="s">
        <v>7852</v>
      </c>
      <c r="D1674" s="3">
        <v>4919.1899999999996</v>
      </c>
      <c r="E1674">
        <v>1190</v>
      </c>
      <c r="F1674">
        <v>-29.76905</v>
      </c>
      <c r="G1674">
        <v>31.014652000000002</v>
      </c>
      <c r="H1674" s="5">
        <f t="shared" si="26"/>
        <v>6109.19</v>
      </c>
    </row>
    <row r="1675" spans="1:8" x14ac:dyDescent="0.25">
      <c r="A1675" t="s">
        <v>9501</v>
      </c>
      <c r="B1675" s="1">
        <v>44586</v>
      </c>
      <c r="C1675" t="s">
        <v>7852</v>
      </c>
      <c r="D1675" s="3">
        <v>4920.7700000000004</v>
      </c>
      <c r="E1675">
        <v>0</v>
      </c>
      <c r="F1675">
        <v>-34.176203999999998</v>
      </c>
      <c r="G1675">
        <v>22.103356000000002</v>
      </c>
      <c r="H1675" s="5">
        <f t="shared" si="26"/>
        <v>4920.7700000000004</v>
      </c>
    </row>
    <row r="1676" spans="1:8" x14ac:dyDescent="0.25">
      <c r="A1676" t="s">
        <v>9502</v>
      </c>
      <c r="B1676" s="1">
        <v>45586</v>
      </c>
      <c r="C1676" t="s">
        <v>7852</v>
      </c>
      <c r="D1676" s="3">
        <v>4923.09</v>
      </c>
      <c r="E1676">
        <v>1250</v>
      </c>
      <c r="F1676">
        <v>-32.998345</v>
      </c>
      <c r="G1676">
        <v>27.865352000000001</v>
      </c>
      <c r="H1676" s="5">
        <f t="shared" si="26"/>
        <v>6173.09</v>
      </c>
    </row>
    <row r="1677" spans="1:8" x14ac:dyDescent="0.25">
      <c r="A1677" t="s">
        <v>9503</v>
      </c>
      <c r="B1677" s="1">
        <v>44322</v>
      </c>
      <c r="C1677" t="s">
        <v>7852</v>
      </c>
      <c r="D1677" s="3">
        <v>4925.45</v>
      </c>
      <c r="E1677">
        <v>0</v>
      </c>
      <c r="F1677">
        <v>-34.528874000000002</v>
      </c>
      <c r="G1677">
        <v>20.042826000000002</v>
      </c>
      <c r="H1677" s="5">
        <f t="shared" si="26"/>
        <v>4925.45</v>
      </c>
    </row>
    <row r="1678" spans="1:8" x14ac:dyDescent="0.25">
      <c r="A1678" t="s">
        <v>9504</v>
      </c>
      <c r="B1678" s="1">
        <v>43569</v>
      </c>
      <c r="C1678" t="s">
        <v>7852</v>
      </c>
      <c r="D1678" s="3">
        <v>4928.66</v>
      </c>
      <c r="E1678">
        <v>2370</v>
      </c>
      <c r="F1678">
        <v>-30.921903</v>
      </c>
      <c r="G1678">
        <v>30.315515999999999</v>
      </c>
      <c r="H1678" s="5">
        <f t="shared" si="26"/>
        <v>7298.66</v>
      </c>
    </row>
    <row r="1679" spans="1:8" x14ac:dyDescent="0.25">
      <c r="A1679" t="s">
        <v>9505</v>
      </c>
      <c r="B1679" s="1">
        <v>45059</v>
      </c>
      <c r="C1679" t="s">
        <v>7852</v>
      </c>
      <c r="D1679" s="3">
        <v>4929.37</v>
      </c>
      <c r="E1679">
        <v>0</v>
      </c>
      <c r="F1679">
        <v>-33.958317000000001</v>
      </c>
      <c r="G1679">
        <v>25.564702</v>
      </c>
      <c r="H1679" s="5">
        <f t="shared" si="26"/>
        <v>4929.37</v>
      </c>
    </row>
    <row r="1680" spans="1:8" x14ac:dyDescent="0.25">
      <c r="A1680" t="s">
        <v>9506</v>
      </c>
      <c r="B1680" s="1">
        <v>42672</v>
      </c>
      <c r="C1680" t="s">
        <v>7852</v>
      </c>
      <c r="D1680" s="3">
        <v>4942.0600000000004</v>
      </c>
      <c r="E1680">
        <v>2340</v>
      </c>
      <c r="F1680">
        <v>-34.087246999999998</v>
      </c>
      <c r="G1680">
        <v>18.454834999999999</v>
      </c>
      <c r="H1680" s="5">
        <f t="shared" si="26"/>
        <v>7282.06</v>
      </c>
    </row>
    <row r="1681" spans="1:8" x14ac:dyDescent="0.25">
      <c r="A1681" t="s">
        <v>9507</v>
      </c>
      <c r="B1681" s="1">
        <v>42425</v>
      </c>
      <c r="C1681" t="s">
        <v>7852</v>
      </c>
      <c r="D1681" s="3">
        <v>4948.47</v>
      </c>
      <c r="E1681">
        <v>0</v>
      </c>
      <c r="F1681">
        <v>-25.825783999999999</v>
      </c>
      <c r="G1681">
        <v>28.289804</v>
      </c>
      <c r="H1681" s="5">
        <f t="shared" si="26"/>
        <v>4948.47</v>
      </c>
    </row>
    <row r="1682" spans="1:8" x14ac:dyDescent="0.25">
      <c r="A1682" t="s">
        <v>9508</v>
      </c>
      <c r="B1682" s="1">
        <v>45985</v>
      </c>
      <c r="C1682" t="s">
        <v>7852</v>
      </c>
      <c r="D1682" s="3">
        <v>4949.95</v>
      </c>
      <c r="E1682">
        <v>0</v>
      </c>
      <c r="F1682">
        <v>-26.069006999999999</v>
      </c>
      <c r="G1682">
        <v>30.114422999999999</v>
      </c>
      <c r="H1682" s="5">
        <f t="shared" si="26"/>
        <v>4949.95</v>
      </c>
    </row>
    <row r="1683" spans="1:8" x14ac:dyDescent="0.25">
      <c r="A1683" t="s">
        <v>9509</v>
      </c>
      <c r="B1683" s="1">
        <v>45245</v>
      </c>
      <c r="C1683" t="s">
        <v>7852</v>
      </c>
      <c r="D1683" s="3">
        <v>4950</v>
      </c>
      <c r="E1683">
        <v>0</v>
      </c>
      <c r="F1683">
        <v>-26.030488999999999</v>
      </c>
      <c r="G1683">
        <v>28.045363999999999</v>
      </c>
      <c r="H1683" s="5">
        <f t="shared" si="26"/>
        <v>4950</v>
      </c>
    </row>
    <row r="1684" spans="1:8" x14ac:dyDescent="0.25">
      <c r="A1684" t="s">
        <v>9510</v>
      </c>
      <c r="B1684" s="1">
        <v>45727</v>
      </c>
      <c r="C1684" t="s">
        <v>7852</v>
      </c>
      <c r="D1684" s="3">
        <v>4950</v>
      </c>
      <c r="E1684">
        <v>1250</v>
      </c>
      <c r="F1684">
        <v>-26.135598000000002</v>
      </c>
      <c r="G1684">
        <v>28.139861</v>
      </c>
      <c r="H1684" s="5">
        <f t="shared" si="26"/>
        <v>6200</v>
      </c>
    </row>
    <row r="1685" spans="1:8" x14ac:dyDescent="0.25">
      <c r="A1685" t="s">
        <v>9511</v>
      </c>
      <c r="B1685" s="1">
        <v>45104</v>
      </c>
      <c r="C1685" t="s">
        <v>7852</v>
      </c>
      <c r="D1685" s="3">
        <v>4950</v>
      </c>
      <c r="E1685">
        <v>1000</v>
      </c>
      <c r="F1685">
        <v>-29.922391999999999</v>
      </c>
      <c r="G1685">
        <v>30.874261000000001</v>
      </c>
      <c r="H1685" s="5">
        <f t="shared" si="26"/>
        <v>5950</v>
      </c>
    </row>
    <row r="1686" spans="1:8" x14ac:dyDescent="0.25">
      <c r="A1686" t="s">
        <v>9512</v>
      </c>
      <c r="B1686" s="1">
        <v>44898</v>
      </c>
      <c r="C1686" t="s">
        <v>7852</v>
      </c>
      <c r="D1686" s="3">
        <v>4950</v>
      </c>
      <c r="E1686">
        <v>1000</v>
      </c>
      <c r="F1686">
        <v>-26.115154</v>
      </c>
      <c r="G1686">
        <v>27.853982999999999</v>
      </c>
      <c r="H1686" s="5">
        <f t="shared" si="26"/>
        <v>5950</v>
      </c>
    </row>
    <row r="1687" spans="1:8" x14ac:dyDescent="0.25">
      <c r="A1687" t="s">
        <v>9513</v>
      </c>
      <c r="B1687" s="1">
        <v>45672</v>
      </c>
      <c r="C1687" t="s">
        <v>7852</v>
      </c>
      <c r="D1687" s="3">
        <v>4950.29</v>
      </c>
      <c r="E1687">
        <v>750</v>
      </c>
      <c r="F1687">
        <v>-26.162244000000001</v>
      </c>
      <c r="G1687">
        <v>28.097753000000001</v>
      </c>
      <c r="H1687" s="5">
        <f t="shared" si="26"/>
        <v>5700.29</v>
      </c>
    </row>
    <row r="1688" spans="1:8" x14ac:dyDescent="0.25">
      <c r="A1688" t="s">
        <v>9514</v>
      </c>
      <c r="B1688" s="1">
        <v>45717</v>
      </c>
      <c r="C1688" t="s">
        <v>7852</v>
      </c>
      <c r="D1688" s="3">
        <v>4950.62</v>
      </c>
      <c r="E1688">
        <v>0</v>
      </c>
      <c r="F1688">
        <v>-26.056740999999999</v>
      </c>
      <c r="G1688">
        <v>28.059426999999999</v>
      </c>
      <c r="H1688" s="5">
        <f t="shared" si="26"/>
        <v>4950.62</v>
      </c>
    </row>
    <row r="1689" spans="1:8" x14ac:dyDescent="0.25">
      <c r="A1689" t="s">
        <v>9515</v>
      </c>
      <c r="B1689" s="1">
        <v>46061</v>
      </c>
      <c r="C1689" t="s">
        <v>7852</v>
      </c>
      <c r="D1689" s="3">
        <v>4952.46</v>
      </c>
      <c r="E1689">
        <v>1500</v>
      </c>
      <c r="F1689">
        <v>-34.056969000000002</v>
      </c>
      <c r="G1689">
        <v>18.763918</v>
      </c>
      <c r="H1689" s="5">
        <f t="shared" si="26"/>
        <v>6452.46</v>
      </c>
    </row>
    <row r="1690" spans="1:8" x14ac:dyDescent="0.25">
      <c r="A1690" t="s">
        <v>9516</v>
      </c>
      <c r="B1690" s="1">
        <v>44229</v>
      </c>
      <c r="C1690" t="s">
        <v>7852</v>
      </c>
      <c r="D1690" s="3">
        <v>4955</v>
      </c>
      <c r="E1690">
        <v>0</v>
      </c>
      <c r="F1690">
        <v>-25.490963000000001</v>
      </c>
      <c r="G1690">
        <v>30.990435000000002</v>
      </c>
      <c r="H1690" s="5">
        <f t="shared" si="26"/>
        <v>4955</v>
      </c>
    </row>
    <row r="1691" spans="1:8" x14ac:dyDescent="0.25">
      <c r="A1691" t="s">
        <v>9517</v>
      </c>
      <c r="B1691" s="1">
        <v>44662</v>
      </c>
      <c r="C1691" t="s">
        <v>7852</v>
      </c>
      <c r="D1691" s="3">
        <v>4955.1000000000004</v>
      </c>
      <c r="E1691">
        <v>1000</v>
      </c>
      <c r="F1691">
        <v>-26.146879999999999</v>
      </c>
      <c r="G1691">
        <v>28.331354999999999</v>
      </c>
      <c r="H1691" s="5">
        <f t="shared" si="26"/>
        <v>5955.1</v>
      </c>
    </row>
    <row r="1692" spans="1:8" x14ac:dyDescent="0.25">
      <c r="A1692" t="s">
        <v>9518</v>
      </c>
      <c r="B1692" s="1">
        <v>44193</v>
      </c>
      <c r="C1692" t="s">
        <v>7852</v>
      </c>
      <c r="D1692" s="3">
        <v>4957.8500000000004</v>
      </c>
      <c r="E1692">
        <v>1000</v>
      </c>
      <c r="F1692">
        <v>-26.100031000000001</v>
      </c>
      <c r="G1692">
        <v>27.947078999999999</v>
      </c>
      <c r="H1692" s="5">
        <f t="shared" si="26"/>
        <v>5957.85</v>
      </c>
    </row>
    <row r="1693" spans="1:8" x14ac:dyDescent="0.25">
      <c r="A1693" t="s">
        <v>9519</v>
      </c>
      <c r="B1693" s="1">
        <v>44651</v>
      </c>
      <c r="C1693" t="s">
        <v>7852</v>
      </c>
      <c r="D1693" s="3">
        <v>4959.3500000000004</v>
      </c>
      <c r="E1693">
        <v>1190</v>
      </c>
      <c r="F1693">
        <v>-26.088384999999999</v>
      </c>
      <c r="G1693">
        <v>27.804939000000001</v>
      </c>
      <c r="H1693" s="5">
        <f t="shared" si="26"/>
        <v>6149.35</v>
      </c>
    </row>
    <row r="1694" spans="1:8" x14ac:dyDescent="0.25">
      <c r="A1694" t="s">
        <v>9520</v>
      </c>
      <c r="B1694" s="1">
        <v>45573</v>
      </c>
      <c r="C1694" t="s">
        <v>7852</v>
      </c>
      <c r="D1694" s="3">
        <v>4960.47</v>
      </c>
      <c r="E1694">
        <v>1000</v>
      </c>
      <c r="F1694">
        <v>-25.923504999999999</v>
      </c>
      <c r="G1694">
        <v>28.137778999999998</v>
      </c>
      <c r="H1694" s="5">
        <f t="shared" si="26"/>
        <v>5960.47</v>
      </c>
    </row>
    <row r="1695" spans="1:8" x14ac:dyDescent="0.25">
      <c r="A1695" t="s">
        <v>9521</v>
      </c>
      <c r="B1695" s="1">
        <v>45594</v>
      </c>
      <c r="C1695" t="s">
        <v>7852</v>
      </c>
      <c r="D1695" s="3">
        <v>4961.72</v>
      </c>
      <c r="E1695">
        <v>2430</v>
      </c>
      <c r="F1695">
        <v>-29.646277999999999</v>
      </c>
      <c r="G1695">
        <v>30.387125000000001</v>
      </c>
      <c r="H1695" s="5">
        <f t="shared" si="26"/>
        <v>7391.72</v>
      </c>
    </row>
    <row r="1696" spans="1:8" x14ac:dyDescent="0.25">
      <c r="A1696" t="s">
        <v>9522</v>
      </c>
      <c r="B1696" s="1">
        <v>44314</v>
      </c>
      <c r="C1696" t="s">
        <v>7852</v>
      </c>
      <c r="D1696" s="3">
        <v>4964.2</v>
      </c>
      <c r="E1696">
        <v>1000</v>
      </c>
      <c r="F1696">
        <v>-33.872405000000001</v>
      </c>
      <c r="G1696">
        <v>18.583722999999999</v>
      </c>
      <c r="H1696" s="5">
        <f t="shared" si="26"/>
        <v>5964.2</v>
      </c>
    </row>
    <row r="1697" spans="1:8" x14ac:dyDescent="0.25">
      <c r="A1697" t="s">
        <v>9523</v>
      </c>
      <c r="B1697" s="1">
        <v>41961</v>
      </c>
      <c r="C1697" t="s">
        <v>7852</v>
      </c>
      <c r="D1697" s="3">
        <v>4967.8900000000003</v>
      </c>
      <c r="E1697">
        <v>1630</v>
      </c>
      <c r="F1697">
        <v>-26.110904000000001</v>
      </c>
      <c r="G1697">
        <v>28.008400000000002</v>
      </c>
      <c r="H1697" s="5">
        <f t="shared" si="26"/>
        <v>6597.89</v>
      </c>
    </row>
    <row r="1698" spans="1:8" x14ac:dyDescent="0.25">
      <c r="A1698" t="s">
        <v>9524</v>
      </c>
      <c r="B1698" s="1">
        <v>45655</v>
      </c>
      <c r="C1698" t="s">
        <v>7852</v>
      </c>
      <c r="D1698" s="3">
        <v>4968</v>
      </c>
      <c r="E1698">
        <v>1090</v>
      </c>
      <c r="F1698">
        <v>-26.507608000000001</v>
      </c>
      <c r="G1698">
        <v>29.195879999999999</v>
      </c>
      <c r="H1698" s="5">
        <f t="shared" si="26"/>
        <v>6058</v>
      </c>
    </row>
    <row r="1699" spans="1:8" x14ac:dyDescent="0.25">
      <c r="A1699" t="s">
        <v>8034</v>
      </c>
      <c r="B1699" s="1">
        <v>45389</v>
      </c>
      <c r="C1699" t="s">
        <v>7852</v>
      </c>
      <c r="D1699" s="3">
        <v>4968</v>
      </c>
      <c r="E1699">
        <v>0</v>
      </c>
      <c r="F1699">
        <v>-34.103976000000003</v>
      </c>
      <c r="G1699">
        <v>18.867633000000001</v>
      </c>
      <c r="H1699" s="5">
        <f t="shared" si="26"/>
        <v>4968</v>
      </c>
    </row>
    <row r="1700" spans="1:8" x14ac:dyDescent="0.25">
      <c r="A1700" t="s">
        <v>9525</v>
      </c>
      <c r="B1700" s="1">
        <v>44652</v>
      </c>
      <c r="C1700" t="s">
        <v>7852</v>
      </c>
      <c r="D1700" s="3">
        <v>4973.75</v>
      </c>
      <c r="E1700">
        <v>1190</v>
      </c>
      <c r="F1700">
        <v>-26.333583000000001</v>
      </c>
      <c r="G1700">
        <v>27.849295999999999</v>
      </c>
      <c r="H1700" s="5">
        <f t="shared" si="26"/>
        <v>6163.75</v>
      </c>
    </row>
    <row r="1701" spans="1:8" x14ac:dyDescent="0.25">
      <c r="A1701" t="s">
        <v>9526</v>
      </c>
      <c r="B1701" s="1">
        <v>43637</v>
      </c>
      <c r="C1701" t="s">
        <v>7852</v>
      </c>
      <c r="D1701" s="3">
        <v>4974.21</v>
      </c>
      <c r="E1701">
        <v>1990</v>
      </c>
      <c r="F1701">
        <v>-34.103976000000003</v>
      </c>
      <c r="G1701">
        <v>18.867633000000001</v>
      </c>
      <c r="H1701" s="5">
        <f t="shared" si="26"/>
        <v>6964.21</v>
      </c>
    </row>
    <row r="1702" spans="1:8" x14ac:dyDescent="0.25">
      <c r="A1702" t="s">
        <v>9527</v>
      </c>
      <c r="B1702" s="1">
        <v>45611</v>
      </c>
      <c r="C1702" t="s">
        <v>7852</v>
      </c>
      <c r="D1702" s="3">
        <v>4974.6099999999997</v>
      </c>
      <c r="E1702">
        <v>0</v>
      </c>
      <c r="F1702">
        <v>-26.203766000000002</v>
      </c>
      <c r="G1702">
        <v>28.242524</v>
      </c>
      <c r="H1702" s="5">
        <f t="shared" si="26"/>
        <v>4974.6099999999997</v>
      </c>
    </row>
    <row r="1703" spans="1:8" x14ac:dyDescent="0.25">
      <c r="A1703" t="s">
        <v>9528</v>
      </c>
      <c r="B1703" s="1">
        <v>44003</v>
      </c>
      <c r="C1703" t="s">
        <v>7852</v>
      </c>
      <c r="D1703" s="3">
        <v>4976.46</v>
      </c>
      <c r="E1703">
        <v>2650</v>
      </c>
      <c r="F1703">
        <v>-29.887564000000001</v>
      </c>
      <c r="G1703">
        <v>31.048922999999998</v>
      </c>
      <c r="H1703" s="5">
        <f t="shared" si="26"/>
        <v>7626.46</v>
      </c>
    </row>
    <row r="1704" spans="1:8" x14ac:dyDescent="0.25">
      <c r="A1704" t="s">
        <v>9529</v>
      </c>
      <c r="B1704" s="1">
        <v>45145</v>
      </c>
      <c r="C1704" t="s">
        <v>7852</v>
      </c>
      <c r="D1704" s="3">
        <v>4979.62</v>
      </c>
      <c r="E1704">
        <v>0</v>
      </c>
      <c r="F1704">
        <v>-29.771032000000002</v>
      </c>
      <c r="G1704">
        <v>30.963076999999998</v>
      </c>
      <c r="H1704" s="5">
        <f t="shared" si="26"/>
        <v>4979.62</v>
      </c>
    </row>
    <row r="1705" spans="1:8" x14ac:dyDescent="0.25">
      <c r="A1705" t="s">
        <v>9530</v>
      </c>
      <c r="B1705" s="1">
        <v>45707</v>
      </c>
      <c r="C1705" t="s">
        <v>7852</v>
      </c>
      <c r="D1705" s="3">
        <v>4981.57</v>
      </c>
      <c r="E1705">
        <v>2350</v>
      </c>
      <c r="F1705">
        <v>-25.674948000000001</v>
      </c>
      <c r="G1705">
        <v>28.215318</v>
      </c>
      <c r="H1705" s="5">
        <f t="shared" si="26"/>
        <v>7331.57</v>
      </c>
    </row>
    <row r="1706" spans="1:8" x14ac:dyDescent="0.25">
      <c r="A1706" t="s">
        <v>9531</v>
      </c>
      <c r="B1706" s="1">
        <v>44898</v>
      </c>
      <c r="C1706" t="s">
        <v>7852</v>
      </c>
      <c r="D1706" s="3">
        <v>4986.87</v>
      </c>
      <c r="E1706">
        <v>750</v>
      </c>
      <c r="F1706">
        <v>-26.259892000000001</v>
      </c>
      <c r="G1706">
        <v>27.997063000000001</v>
      </c>
      <c r="H1706" s="5">
        <f t="shared" si="26"/>
        <v>5736.87</v>
      </c>
    </row>
    <row r="1707" spans="1:8" x14ac:dyDescent="0.25">
      <c r="A1707" t="s">
        <v>9532</v>
      </c>
      <c r="B1707" s="1">
        <v>43860</v>
      </c>
      <c r="C1707" t="s">
        <v>7852</v>
      </c>
      <c r="D1707" s="3">
        <v>4991</v>
      </c>
      <c r="E1707">
        <v>1000</v>
      </c>
      <c r="F1707">
        <v>-26.274155</v>
      </c>
      <c r="G1707">
        <v>27.976679000000001</v>
      </c>
      <c r="H1707" s="5">
        <f t="shared" si="26"/>
        <v>5991</v>
      </c>
    </row>
    <row r="1708" spans="1:8" x14ac:dyDescent="0.25">
      <c r="A1708" t="s">
        <v>9533</v>
      </c>
      <c r="B1708" s="1">
        <v>45193</v>
      </c>
      <c r="C1708" t="s">
        <v>7852</v>
      </c>
      <c r="D1708" s="3">
        <v>4994.5</v>
      </c>
      <c r="E1708">
        <v>750</v>
      </c>
      <c r="F1708">
        <v>-33.908172</v>
      </c>
      <c r="G1708">
        <v>18.408249000000001</v>
      </c>
      <c r="H1708" s="5">
        <f t="shared" si="26"/>
        <v>5744.5</v>
      </c>
    </row>
    <row r="1709" spans="1:8" x14ac:dyDescent="0.25">
      <c r="A1709" t="s">
        <v>9534</v>
      </c>
      <c r="B1709" s="1">
        <v>45252</v>
      </c>
      <c r="C1709" t="s">
        <v>7852</v>
      </c>
      <c r="D1709" s="3">
        <v>4995.01</v>
      </c>
      <c r="E1709">
        <v>1000</v>
      </c>
      <c r="F1709">
        <v>-33.953749999999999</v>
      </c>
      <c r="G1709">
        <v>25.592646999999999</v>
      </c>
      <c r="H1709" s="5">
        <f t="shared" si="26"/>
        <v>5995.01</v>
      </c>
    </row>
    <row r="1710" spans="1:8" x14ac:dyDescent="0.25">
      <c r="A1710" t="s">
        <v>9535</v>
      </c>
      <c r="B1710" s="1">
        <v>44925</v>
      </c>
      <c r="C1710" t="s">
        <v>7852</v>
      </c>
      <c r="D1710" s="3">
        <v>4999</v>
      </c>
      <c r="E1710">
        <v>0</v>
      </c>
      <c r="F1710">
        <v>-28.398249</v>
      </c>
      <c r="G1710">
        <v>26.709261000000001</v>
      </c>
      <c r="H1710" s="5">
        <f t="shared" si="26"/>
        <v>4999</v>
      </c>
    </row>
    <row r="1711" spans="1:8" x14ac:dyDescent="0.25">
      <c r="A1711" t="s">
        <v>9536</v>
      </c>
      <c r="B1711" s="1">
        <v>45095</v>
      </c>
      <c r="C1711" t="s">
        <v>7852</v>
      </c>
      <c r="D1711" s="3">
        <v>4999</v>
      </c>
      <c r="E1711">
        <v>1000</v>
      </c>
      <c r="F1711">
        <v>-34.063949000000001</v>
      </c>
      <c r="G1711">
        <v>18.882999000000002</v>
      </c>
      <c r="H1711" s="5">
        <f t="shared" si="26"/>
        <v>5999</v>
      </c>
    </row>
    <row r="1712" spans="1:8" x14ac:dyDescent="0.25">
      <c r="A1712" t="s">
        <v>9537</v>
      </c>
      <c r="B1712" s="1">
        <v>44589</v>
      </c>
      <c r="C1712" t="s">
        <v>7852</v>
      </c>
      <c r="D1712" s="3">
        <v>4999</v>
      </c>
      <c r="E1712">
        <v>500</v>
      </c>
      <c r="F1712">
        <v>-26.268529999999998</v>
      </c>
      <c r="G1712">
        <v>28.345986</v>
      </c>
      <c r="H1712" s="5">
        <f t="shared" si="26"/>
        <v>5499</v>
      </c>
    </row>
    <row r="1713" spans="1:8" x14ac:dyDescent="0.25">
      <c r="A1713" t="s">
        <v>9538</v>
      </c>
      <c r="B1713" s="1">
        <v>45984</v>
      </c>
      <c r="C1713" t="s">
        <v>7852</v>
      </c>
      <c r="D1713" s="3">
        <v>4999</v>
      </c>
      <c r="E1713">
        <v>1480</v>
      </c>
      <c r="F1713">
        <v>-30.731627</v>
      </c>
      <c r="G1713">
        <v>30.442691</v>
      </c>
      <c r="H1713" s="5">
        <f t="shared" si="26"/>
        <v>6479</v>
      </c>
    </row>
    <row r="1714" spans="1:8" x14ac:dyDescent="0.25">
      <c r="A1714" t="s">
        <v>9539</v>
      </c>
      <c r="B1714" s="1">
        <v>44910</v>
      </c>
      <c r="C1714" t="s">
        <v>7852</v>
      </c>
      <c r="D1714" s="3">
        <v>4999</v>
      </c>
      <c r="E1714">
        <v>1000</v>
      </c>
      <c r="F1714">
        <v>-33.472493999999998</v>
      </c>
      <c r="G1714">
        <v>18.712638999999999</v>
      </c>
      <c r="H1714" s="5">
        <f t="shared" si="26"/>
        <v>5999</v>
      </c>
    </row>
    <row r="1715" spans="1:8" x14ac:dyDescent="0.25">
      <c r="A1715" t="s">
        <v>9540</v>
      </c>
      <c r="B1715" s="1">
        <v>44455</v>
      </c>
      <c r="C1715" t="s">
        <v>7852</v>
      </c>
      <c r="D1715" s="3">
        <v>4999</v>
      </c>
      <c r="E1715">
        <v>650</v>
      </c>
      <c r="F1715">
        <v>-29.901976000000001</v>
      </c>
      <c r="G1715">
        <v>30.905114999999999</v>
      </c>
      <c r="H1715" s="5">
        <f t="shared" si="26"/>
        <v>5649</v>
      </c>
    </row>
    <row r="1716" spans="1:8" x14ac:dyDescent="0.25">
      <c r="A1716" t="s">
        <v>9541</v>
      </c>
      <c r="B1716" s="1">
        <v>45218</v>
      </c>
      <c r="C1716" t="s">
        <v>7852</v>
      </c>
      <c r="D1716" s="3">
        <v>4999</v>
      </c>
      <c r="E1716">
        <v>1480</v>
      </c>
      <c r="F1716">
        <v>-25.896173999999998</v>
      </c>
      <c r="G1716">
        <v>28.117851999999999</v>
      </c>
      <c r="H1716" s="5">
        <f t="shared" si="26"/>
        <v>6479</v>
      </c>
    </row>
    <row r="1717" spans="1:8" x14ac:dyDescent="0.25">
      <c r="A1717" t="s">
        <v>9542</v>
      </c>
      <c r="B1717" s="1">
        <v>45296</v>
      </c>
      <c r="C1717" t="s">
        <v>7852</v>
      </c>
      <c r="D1717" s="3">
        <v>4999</v>
      </c>
      <c r="E1717">
        <v>750</v>
      </c>
      <c r="F1717">
        <v>-26.253855000000001</v>
      </c>
      <c r="G1717">
        <v>28.109173999999999</v>
      </c>
      <c r="H1717" s="5">
        <f t="shared" si="26"/>
        <v>5749</v>
      </c>
    </row>
    <row r="1718" spans="1:8" x14ac:dyDescent="0.25">
      <c r="A1718" t="s">
        <v>9543</v>
      </c>
      <c r="B1718" s="1">
        <v>45138</v>
      </c>
      <c r="C1718" t="s">
        <v>7852</v>
      </c>
      <c r="D1718" s="3">
        <v>4999</v>
      </c>
      <c r="E1718">
        <v>0</v>
      </c>
      <c r="F1718">
        <v>-33.826503000000002</v>
      </c>
      <c r="G1718">
        <v>18.731066999999999</v>
      </c>
      <c r="H1718" s="5">
        <f t="shared" si="26"/>
        <v>4999</v>
      </c>
    </row>
    <row r="1719" spans="1:8" x14ac:dyDescent="0.25">
      <c r="A1719" t="s">
        <v>9544</v>
      </c>
      <c r="B1719" s="1">
        <v>45304</v>
      </c>
      <c r="C1719" t="s">
        <v>7852</v>
      </c>
      <c r="D1719" s="3">
        <v>4999</v>
      </c>
      <c r="E1719">
        <v>1480</v>
      </c>
      <c r="F1719">
        <v>-29.725256999999999</v>
      </c>
      <c r="G1719">
        <v>30.930529</v>
      </c>
      <c r="H1719" s="5">
        <f t="shared" si="26"/>
        <v>6479</v>
      </c>
    </row>
    <row r="1720" spans="1:8" x14ac:dyDescent="0.25">
      <c r="A1720" t="s">
        <v>9545</v>
      </c>
      <c r="B1720" s="1">
        <v>45304</v>
      </c>
      <c r="C1720" t="s">
        <v>7852</v>
      </c>
      <c r="D1720" s="3">
        <v>4999</v>
      </c>
      <c r="E1720">
        <v>750</v>
      </c>
      <c r="F1720">
        <v>-26.075775</v>
      </c>
      <c r="G1720">
        <v>27.775687000000001</v>
      </c>
      <c r="H1720" s="5">
        <f t="shared" si="26"/>
        <v>5749</v>
      </c>
    </row>
    <row r="1721" spans="1:8" x14ac:dyDescent="0.25">
      <c r="A1721" t="s">
        <v>9546</v>
      </c>
      <c r="B1721" s="1">
        <v>45996</v>
      </c>
      <c r="C1721" t="s">
        <v>7852</v>
      </c>
      <c r="D1721" s="3">
        <v>4999</v>
      </c>
      <c r="E1721">
        <v>750</v>
      </c>
      <c r="F1721">
        <v>-26.075689000000001</v>
      </c>
      <c r="G1721">
        <v>28.198967</v>
      </c>
      <c r="H1721" s="5">
        <f t="shared" si="26"/>
        <v>5749</v>
      </c>
    </row>
    <row r="1722" spans="1:8" x14ac:dyDescent="0.25">
      <c r="A1722" t="s">
        <v>9547</v>
      </c>
      <c r="B1722" s="1">
        <v>46054</v>
      </c>
      <c r="C1722" t="s">
        <v>7852</v>
      </c>
      <c r="D1722" s="3">
        <v>4999</v>
      </c>
      <c r="E1722">
        <v>0</v>
      </c>
      <c r="F1722">
        <v>-27.772597999999999</v>
      </c>
      <c r="G1722">
        <v>29.914570999999999</v>
      </c>
      <c r="H1722" s="5">
        <f t="shared" si="26"/>
        <v>4999</v>
      </c>
    </row>
    <row r="1723" spans="1:8" x14ac:dyDescent="0.25">
      <c r="A1723" t="s">
        <v>9548</v>
      </c>
      <c r="B1723" s="1">
        <v>44172</v>
      </c>
      <c r="C1723" t="s">
        <v>7852</v>
      </c>
      <c r="D1723" s="3">
        <v>4999</v>
      </c>
      <c r="E1723">
        <v>1090</v>
      </c>
      <c r="F1723">
        <v>-32.947980000000001</v>
      </c>
      <c r="G1723">
        <v>27.901895</v>
      </c>
      <c r="H1723" s="5">
        <f t="shared" si="26"/>
        <v>6089</v>
      </c>
    </row>
    <row r="1724" spans="1:8" x14ac:dyDescent="0.25">
      <c r="A1724" t="s">
        <v>9549</v>
      </c>
      <c r="B1724" s="1">
        <v>45348</v>
      </c>
      <c r="C1724" t="s">
        <v>7852</v>
      </c>
      <c r="D1724" s="3">
        <v>4999.95</v>
      </c>
      <c r="E1724">
        <v>1190</v>
      </c>
      <c r="F1724">
        <v>-26.233443000000001</v>
      </c>
      <c r="G1724">
        <v>28.372021</v>
      </c>
      <c r="H1724" s="5">
        <f t="shared" si="26"/>
        <v>6189.95</v>
      </c>
    </row>
    <row r="1725" spans="1:8" x14ac:dyDescent="0.25">
      <c r="A1725" t="s">
        <v>9550</v>
      </c>
      <c r="B1725" s="1">
        <v>45192</v>
      </c>
      <c r="C1725" t="s">
        <v>7852</v>
      </c>
      <c r="D1725" s="3">
        <v>5000</v>
      </c>
      <c r="E1725">
        <v>0</v>
      </c>
      <c r="F1725">
        <v>-33.912438000000002</v>
      </c>
      <c r="G1725">
        <v>18.59787</v>
      </c>
      <c r="H1725" s="5">
        <f t="shared" si="26"/>
        <v>5000</v>
      </c>
    </row>
    <row r="1726" spans="1:8" x14ac:dyDescent="0.25">
      <c r="A1726" t="s">
        <v>9551</v>
      </c>
      <c r="B1726" s="1">
        <v>45991</v>
      </c>
      <c r="C1726" t="s">
        <v>7852</v>
      </c>
      <c r="D1726" s="3">
        <v>5000</v>
      </c>
      <c r="E1726">
        <v>0</v>
      </c>
      <c r="F1726">
        <v>-26.157440000000001</v>
      </c>
      <c r="G1726">
        <v>28.130500000000001</v>
      </c>
      <c r="H1726" s="5">
        <f t="shared" si="26"/>
        <v>5000</v>
      </c>
    </row>
    <row r="1727" spans="1:8" x14ac:dyDescent="0.25">
      <c r="A1727" t="s">
        <v>9552</v>
      </c>
      <c r="B1727" s="1">
        <v>44188</v>
      </c>
      <c r="C1727" t="s">
        <v>7852</v>
      </c>
      <c r="D1727" s="3">
        <v>5000</v>
      </c>
      <c r="E1727">
        <v>0</v>
      </c>
      <c r="F1727">
        <v>-29.790835000000001</v>
      </c>
      <c r="G1727">
        <v>30.832891</v>
      </c>
      <c r="H1727" s="5">
        <f t="shared" si="26"/>
        <v>5000</v>
      </c>
    </row>
    <row r="1728" spans="1:8" x14ac:dyDescent="0.25">
      <c r="A1728" t="s">
        <v>9553</v>
      </c>
      <c r="B1728" s="1">
        <v>45982</v>
      </c>
      <c r="C1728" t="s">
        <v>7852</v>
      </c>
      <c r="D1728" s="3">
        <v>5000</v>
      </c>
      <c r="E1728">
        <v>0</v>
      </c>
      <c r="F1728">
        <v>-26.141587999999999</v>
      </c>
      <c r="G1728">
        <v>28.029046000000001</v>
      </c>
      <c r="H1728" s="5">
        <f t="shared" si="26"/>
        <v>5000</v>
      </c>
    </row>
    <row r="1729" spans="1:8" x14ac:dyDescent="0.25">
      <c r="A1729" t="s">
        <v>9554</v>
      </c>
      <c r="B1729" s="1">
        <v>45993</v>
      </c>
      <c r="C1729" t="s">
        <v>7852</v>
      </c>
      <c r="D1729" s="3">
        <v>5000</v>
      </c>
      <c r="E1729">
        <v>0</v>
      </c>
      <c r="F1729">
        <v>-29.58511</v>
      </c>
      <c r="G1729">
        <v>30.289055000000001</v>
      </c>
      <c r="H1729" s="5">
        <f t="shared" si="26"/>
        <v>5000</v>
      </c>
    </row>
    <row r="1730" spans="1:8" x14ac:dyDescent="0.25">
      <c r="A1730" t="s">
        <v>9555</v>
      </c>
      <c r="B1730" s="1">
        <v>44952</v>
      </c>
      <c r="C1730" t="s">
        <v>7852</v>
      </c>
      <c r="D1730" s="3">
        <v>5000</v>
      </c>
      <c r="E1730">
        <v>0</v>
      </c>
      <c r="F1730">
        <v>-29.790835000000001</v>
      </c>
      <c r="G1730">
        <v>30.832891</v>
      </c>
      <c r="H1730" s="5">
        <f t="shared" si="26"/>
        <v>5000</v>
      </c>
    </row>
    <row r="1731" spans="1:8" x14ac:dyDescent="0.25">
      <c r="A1731" t="s">
        <v>9556</v>
      </c>
      <c r="B1731" s="1">
        <v>44900</v>
      </c>
      <c r="C1731" t="s">
        <v>7852</v>
      </c>
      <c r="D1731" s="3">
        <v>5000</v>
      </c>
      <c r="E1731">
        <v>0</v>
      </c>
      <c r="F1731">
        <v>-26.133673000000002</v>
      </c>
      <c r="G1731">
        <v>27.955290000000002</v>
      </c>
      <c r="H1731" s="5">
        <f t="shared" ref="H1731:H1794" si="27">D1731+E1731</f>
        <v>5000</v>
      </c>
    </row>
    <row r="1732" spans="1:8" x14ac:dyDescent="0.25">
      <c r="A1732" t="s">
        <v>9557</v>
      </c>
      <c r="B1732" s="1">
        <v>44900</v>
      </c>
      <c r="C1732" t="s">
        <v>7852</v>
      </c>
      <c r="D1732" s="3">
        <v>5000</v>
      </c>
      <c r="E1732">
        <v>750</v>
      </c>
      <c r="F1732">
        <v>-26.115445999999999</v>
      </c>
      <c r="G1732">
        <v>28.110536</v>
      </c>
      <c r="H1732" s="5">
        <f t="shared" si="27"/>
        <v>5750</v>
      </c>
    </row>
    <row r="1733" spans="1:8" x14ac:dyDescent="0.25">
      <c r="A1733" t="s">
        <v>9558</v>
      </c>
      <c r="B1733" s="1">
        <v>45194</v>
      </c>
      <c r="C1733" t="s">
        <v>7852</v>
      </c>
      <c r="D1733" s="3">
        <v>5000</v>
      </c>
      <c r="E1733">
        <v>0</v>
      </c>
      <c r="F1733">
        <v>-34.172556999999998</v>
      </c>
      <c r="G1733">
        <v>24.837986000000001</v>
      </c>
      <c r="H1733" s="5">
        <f t="shared" si="27"/>
        <v>5000</v>
      </c>
    </row>
    <row r="1734" spans="1:8" x14ac:dyDescent="0.25">
      <c r="A1734" t="s">
        <v>9559</v>
      </c>
      <c r="B1734" s="1">
        <v>45992</v>
      </c>
      <c r="C1734" t="s">
        <v>7852</v>
      </c>
      <c r="D1734" s="3">
        <v>5000</v>
      </c>
      <c r="E1734">
        <v>0</v>
      </c>
      <c r="F1734">
        <v>-24.881312000000001</v>
      </c>
      <c r="G1734">
        <v>28.326250999999999</v>
      </c>
      <c r="H1734" s="5">
        <f t="shared" si="27"/>
        <v>5000</v>
      </c>
    </row>
    <row r="1735" spans="1:8" x14ac:dyDescent="0.25">
      <c r="A1735" t="s">
        <v>9560</v>
      </c>
      <c r="B1735" s="1">
        <v>45091</v>
      </c>
      <c r="C1735" t="s">
        <v>7852</v>
      </c>
      <c r="D1735" s="3">
        <v>5000</v>
      </c>
      <c r="E1735">
        <v>1000</v>
      </c>
      <c r="F1735">
        <v>-33.845568</v>
      </c>
      <c r="G1735">
        <v>18.662783000000001</v>
      </c>
      <c r="H1735" s="5">
        <f t="shared" si="27"/>
        <v>6000</v>
      </c>
    </row>
    <row r="1736" spans="1:8" x14ac:dyDescent="0.25">
      <c r="A1736" t="s">
        <v>9561</v>
      </c>
      <c r="B1736" s="1">
        <v>45993</v>
      </c>
      <c r="C1736" t="s">
        <v>7852</v>
      </c>
      <c r="D1736" s="3">
        <v>5000</v>
      </c>
      <c r="E1736">
        <v>1500</v>
      </c>
      <c r="F1736">
        <v>-25.786176000000001</v>
      </c>
      <c r="G1736">
        <v>28.311855000000001</v>
      </c>
      <c r="H1736" s="5">
        <f t="shared" si="27"/>
        <v>6500</v>
      </c>
    </row>
    <row r="1737" spans="1:8" x14ac:dyDescent="0.25">
      <c r="A1737" t="s">
        <v>9562</v>
      </c>
      <c r="B1737" s="1">
        <v>45996</v>
      </c>
      <c r="C1737" t="s">
        <v>7852</v>
      </c>
      <c r="D1737" s="3">
        <v>5000</v>
      </c>
      <c r="E1737">
        <v>0</v>
      </c>
      <c r="F1737">
        <v>-29.075558999999998</v>
      </c>
      <c r="G1737">
        <v>26.238472000000002</v>
      </c>
      <c r="H1737" s="5">
        <f t="shared" si="27"/>
        <v>5000</v>
      </c>
    </row>
    <row r="1738" spans="1:8" x14ac:dyDescent="0.25">
      <c r="A1738" t="s">
        <v>9563</v>
      </c>
      <c r="B1738" s="1">
        <v>44009</v>
      </c>
      <c r="C1738" t="s">
        <v>7852</v>
      </c>
      <c r="D1738" s="3">
        <v>5000</v>
      </c>
      <c r="E1738">
        <v>1000</v>
      </c>
      <c r="F1738">
        <v>-33.974806000000001</v>
      </c>
      <c r="G1738">
        <v>18.496518999999999</v>
      </c>
      <c r="H1738" s="5">
        <f t="shared" si="27"/>
        <v>6000</v>
      </c>
    </row>
    <row r="1739" spans="1:8" x14ac:dyDescent="0.25">
      <c r="A1739" t="s">
        <v>9564</v>
      </c>
      <c r="B1739" s="1">
        <v>45349</v>
      </c>
      <c r="C1739" t="s">
        <v>7852</v>
      </c>
      <c r="D1739" s="3">
        <v>5000</v>
      </c>
      <c r="E1739">
        <v>0</v>
      </c>
      <c r="F1739">
        <v>-25.873484999999999</v>
      </c>
      <c r="G1739">
        <v>28.216194999999999</v>
      </c>
      <c r="H1739" s="5">
        <f t="shared" si="27"/>
        <v>5000</v>
      </c>
    </row>
    <row r="1740" spans="1:8" x14ac:dyDescent="0.25">
      <c r="A1740" t="s">
        <v>9565</v>
      </c>
      <c r="B1740" s="1">
        <v>45599</v>
      </c>
      <c r="C1740" t="s">
        <v>7852</v>
      </c>
      <c r="D1740" s="3">
        <v>5000</v>
      </c>
      <c r="E1740">
        <v>1300</v>
      </c>
      <c r="F1740">
        <v>-29.869644999999998</v>
      </c>
      <c r="G1740">
        <v>30.884830999999998</v>
      </c>
      <c r="H1740" s="5">
        <f t="shared" si="27"/>
        <v>6300</v>
      </c>
    </row>
    <row r="1741" spans="1:8" x14ac:dyDescent="0.25">
      <c r="A1741" t="s">
        <v>9566</v>
      </c>
      <c r="B1741" s="1">
        <v>45504</v>
      </c>
      <c r="C1741" t="s">
        <v>7852</v>
      </c>
      <c r="D1741" s="3">
        <v>5000</v>
      </c>
      <c r="E1741">
        <v>0</v>
      </c>
      <c r="F1741">
        <v>-34.139057999999999</v>
      </c>
      <c r="G1741">
        <v>18.420121000000002</v>
      </c>
      <c r="H1741" s="5">
        <f t="shared" si="27"/>
        <v>5000</v>
      </c>
    </row>
    <row r="1742" spans="1:8" x14ac:dyDescent="0.25">
      <c r="A1742" t="s">
        <v>9567</v>
      </c>
      <c r="B1742" s="1">
        <v>45388</v>
      </c>
      <c r="C1742" t="s">
        <v>7852</v>
      </c>
      <c r="D1742" s="3">
        <v>5000</v>
      </c>
      <c r="E1742">
        <v>0</v>
      </c>
      <c r="F1742">
        <v>-34.051670000000001</v>
      </c>
      <c r="G1742">
        <v>18.851015</v>
      </c>
      <c r="H1742" s="5">
        <f t="shared" si="27"/>
        <v>5000</v>
      </c>
    </row>
    <row r="1743" spans="1:8" x14ac:dyDescent="0.25">
      <c r="A1743" t="s">
        <v>9568</v>
      </c>
      <c r="B1743" s="1">
        <v>45483</v>
      </c>
      <c r="C1743" t="s">
        <v>7852</v>
      </c>
      <c r="D1743" s="3">
        <v>5000</v>
      </c>
      <c r="E1743">
        <v>0</v>
      </c>
      <c r="F1743">
        <v>-33.927154999999999</v>
      </c>
      <c r="G1743">
        <v>18.466923000000001</v>
      </c>
      <c r="H1743" s="5">
        <f t="shared" si="27"/>
        <v>5000</v>
      </c>
    </row>
    <row r="1744" spans="1:8" x14ac:dyDescent="0.25">
      <c r="A1744" t="s">
        <v>9569</v>
      </c>
      <c r="B1744" s="1">
        <v>45101</v>
      </c>
      <c r="C1744" t="s">
        <v>7852</v>
      </c>
      <c r="D1744" s="3">
        <v>5000</v>
      </c>
      <c r="E1744">
        <v>0</v>
      </c>
      <c r="F1744">
        <v>-34.063147999999998</v>
      </c>
      <c r="G1744">
        <v>18.441006999999999</v>
      </c>
      <c r="H1744" s="5">
        <f t="shared" si="27"/>
        <v>5000</v>
      </c>
    </row>
    <row r="1745" spans="1:8" x14ac:dyDescent="0.25">
      <c r="A1745" t="s">
        <v>9570</v>
      </c>
      <c r="B1745" s="1">
        <v>45658</v>
      </c>
      <c r="C1745" t="s">
        <v>7852</v>
      </c>
      <c r="D1745" s="3">
        <v>5000</v>
      </c>
      <c r="E1745">
        <v>750</v>
      </c>
      <c r="F1745">
        <v>-25.86035</v>
      </c>
      <c r="G1745">
        <v>28.147677999999999</v>
      </c>
      <c r="H1745" s="5">
        <f t="shared" si="27"/>
        <v>5750</v>
      </c>
    </row>
    <row r="1746" spans="1:8" x14ac:dyDescent="0.25">
      <c r="A1746" t="s">
        <v>9571</v>
      </c>
      <c r="B1746" s="1">
        <v>45867</v>
      </c>
      <c r="C1746" t="s">
        <v>7852</v>
      </c>
      <c r="D1746" s="3">
        <v>5000</v>
      </c>
      <c r="E1746">
        <v>0</v>
      </c>
      <c r="F1746">
        <v>-33.872405000000001</v>
      </c>
      <c r="G1746">
        <v>18.583722999999999</v>
      </c>
      <c r="H1746" s="5">
        <f t="shared" si="27"/>
        <v>5000</v>
      </c>
    </row>
    <row r="1747" spans="1:8" x14ac:dyDescent="0.25">
      <c r="A1747" t="s">
        <v>9572</v>
      </c>
      <c r="B1747" s="1">
        <v>45180</v>
      </c>
      <c r="C1747" t="s">
        <v>7852</v>
      </c>
      <c r="D1747" s="3">
        <v>5000</v>
      </c>
      <c r="E1747">
        <v>1000</v>
      </c>
      <c r="F1747">
        <v>-26.272738</v>
      </c>
      <c r="G1747">
        <v>28.0291</v>
      </c>
      <c r="H1747" s="5">
        <f t="shared" si="27"/>
        <v>6000</v>
      </c>
    </row>
    <row r="1748" spans="1:8" x14ac:dyDescent="0.25">
      <c r="A1748" t="s">
        <v>9573</v>
      </c>
      <c r="B1748" s="1">
        <v>45662</v>
      </c>
      <c r="C1748" t="s">
        <v>7852</v>
      </c>
      <c r="D1748" s="3">
        <v>5000</v>
      </c>
      <c r="E1748">
        <v>0</v>
      </c>
      <c r="F1748">
        <v>-26.123021999999999</v>
      </c>
      <c r="G1748">
        <v>27.867128999999998</v>
      </c>
      <c r="H1748" s="5">
        <f t="shared" si="27"/>
        <v>5000</v>
      </c>
    </row>
    <row r="1749" spans="1:8" x14ac:dyDescent="0.25">
      <c r="A1749" t="s">
        <v>9574</v>
      </c>
      <c r="B1749" s="1">
        <v>45267</v>
      </c>
      <c r="C1749" t="s">
        <v>7852</v>
      </c>
      <c r="D1749" s="3">
        <v>5000</v>
      </c>
      <c r="E1749">
        <v>750</v>
      </c>
      <c r="F1749">
        <v>-29.882286000000001</v>
      </c>
      <c r="G1749">
        <v>30.920044000000001</v>
      </c>
      <c r="H1749" s="5">
        <f t="shared" si="27"/>
        <v>5750</v>
      </c>
    </row>
    <row r="1750" spans="1:8" x14ac:dyDescent="0.25">
      <c r="A1750" t="s">
        <v>9575</v>
      </c>
      <c r="B1750" s="1">
        <v>43868</v>
      </c>
      <c r="C1750" t="s">
        <v>7852</v>
      </c>
      <c r="D1750" s="3">
        <v>5000.46</v>
      </c>
      <c r="E1750">
        <v>2860</v>
      </c>
      <c r="F1750">
        <v>-25.776371999999999</v>
      </c>
      <c r="G1750">
        <v>28.354637</v>
      </c>
      <c r="H1750" s="5">
        <f t="shared" si="27"/>
        <v>7860.46</v>
      </c>
    </row>
    <row r="1751" spans="1:8" x14ac:dyDescent="0.25">
      <c r="A1751" t="s">
        <v>9576</v>
      </c>
      <c r="B1751" s="1">
        <v>44931</v>
      </c>
      <c r="C1751" t="s">
        <v>7852</v>
      </c>
      <c r="D1751" s="3">
        <v>5002.5</v>
      </c>
      <c r="E1751">
        <v>1090</v>
      </c>
      <c r="F1751">
        <v>-26.195923000000001</v>
      </c>
      <c r="G1751">
        <v>28.253823000000001</v>
      </c>
      <c r="H1751" s="5">
        <f t="shared" si="27"/>
        <v>6092.5</v>
      </c>
    </row>
    <row r="1752" spans="1:8" x14ac:dyDescent="0.25">
      <c r="A1752" t="s">
        <v>9577</v>
      </c>
      <c r="B1752" s="1">
        <v>45343</v>
      </c>
      <c r="C1752" t="s">
        <v>7852</v>
      </c>
      <c r="D1752" s="3">
        <v>5005.95</v>
      </c>
      <c r="E1752">
        <v>0</v>
      </c>
      <c r="F1752">
        <v>-29.560375000000001</v>
      </c>
      <c r="G1752">
        <v>30.339804999999998</v>
      </c>
      <c r="H1752" s="5">
        <f t="shared" si="27"/>
        <v>5005.95</v>
      </c>
    </row>
    <row r="1753" spans="1:8" x14ac:dyDescent="0.25">
      <c r="A1753" t="s">
        <v>9578</v>
      </c>
      <c r="B1753" s="1">
        <v>44993</v>
      </c>
      <c r="C1753" t="s">
        <v>7852</v>
      </c>
      <c r="D1753" s="3">
        <v>5006.6400000000003</v>
      </c>
      <c r="E1753">
        <v>0</v>
      </c>
      <c r="F1753">
        <v>-28.757525000000001</v>
      </c>
      <c r="G1753">
        <v>32.065040000000003</v>
      </c>
      <c r="H1753" s="5">
        <f t="shared" si="27"/>
        <v>5006.6400000000003</v>
      </c>
    </row>
    <row r="1754" spans="1:8" x14ac:dyDescent="0.25">
      <c r="A1754" t="s">
        <v>9579</v>
      </c>
      <c r="B1754" s="1">
        <v>45619</v>
      </c>
      <c r="C1754" t="s">
        <v>7852</v>
      </c>
      <c r="D1754" s="3">
        <v>5007.63</v>
      </c>
      <c r="E1754">
        <v>1000</v>
      </c>
      <c r="F1754">
        <v>-33.961686</v>
      </c>
      <c r="G1754">
        <v>25.491309999999999</v>
      </c>
      <c r="H1754" s="5">
        <f t="shared" si="27"/>
        <v>6007.63</v>
      </c>
    </row>
    <row r="1755" spans="1:8" x14ac:dyDescent="0.25">
      <c r="A1755" t="s">
        <v>9580</v>
      </c>
      <c r="B1755" s="1">
        <v>42578</v>
      </c>
      <c r="C1755" t="s">
        <v>7852</v>
      </c>
      <c r="D1755" s="3">
        <v>5010.9399999999996</v>
      </c>
      <c r="E1755">
        <v>0</v>
      </c>
      <c r="F1755">
        <v>-29.834454000000001</v>
      </c>
      <c r="G1755">
        <v>30.863323999999999</v>
      </c>
      <c r="H1755" s="5">
        <f t="shared" si="27"/>
        <v>5010.9399999999996</v>
      </c>
    </row>
    <row r="1756" spans="1:8" x14ac:dyDescent="0.25">
      <c r="A1756" t="s">
        <v>9581</v>
      </c>
      <c r="B1756" s="1">
        <v>45307</v>
      </c>
      <c r="C1756" t="s">
        <v>7852</v>
      </c>
      <c r="D1756" s="3">
        <v>5011.13</v>
      </c>
      <c r="E1756">
        <v>1000</v>
      </c>
      <c r="F1756">
        <v>-25.797622</v>
      </c>
      <c r="G1756">
        <v>28.305771</v>
      </c>
      <c r="H1756" s="5">
        <f t="shared" si="27"/>
        <v>6011.13</v>
      </c>
    </row>
    <row r="1757" spans="1:8" x14ac:dyDescent="0.25">
      <c r="A1757" t="s">
        <v>9582</v>
      </c>
      <c r="B1757" s="1">
        <v>44597</v>
      </c>
      <c r="C1757" t="s">
        <v>7852</v>
      </c>
      <c r="D1757" s="3">
        <v>5016.38</v>
      </c>
      <c r="E1757">
        <v>1190</v>
      </c>
      <c r="F1757">
        <v>-26.111473</v>
      </c>
      <c r="G1757">
        <v>27.970897000000001</v>
      </c>
      <c r="H1757" s="5">
        <f t="shared" si="27"/>
        <v>6206.38</v>
      </c>
    </row>
    <row r="1758" spans="1:8" x14ac:dyDescent="0.25">
      <c r="A1758" t="s">
        <v>9583</v>
      </c>
      <c r="B1758" s="1">
        <v>44233</v>
      </c>
      <c r="C1758" t="s">
        <v>7852</v>
      </c>
      <c r="D1758" s="3">
        <v>5019.93</v>
      </c>
      <c r="E1758">
        <v>0</v>
      </c>
      <c r="F1758">
        <v>-28.082992999999998</v>
      </c>
      <c r="G1758">
        <v>26.882714</v>
      </c>
      <c r="H1758" s="5">
        <f t="shared" si="27"/>
        <v>5019.93</v>
      </c>
    </row>
    <row r="1759" spans="1:8" x14ac:dyDescent="0.25">
      <c r="A1759" t="s">
        <v>9584</v>
      </c>
      <c r="B1759" s="1">
        <v>44622</v>
      </c>
      <c r="C1759" t="s">
        <v>7852</v>
      </c>
      <c r="D1759" s="3">
        <v>5021.92</v>
      </c>
      <c r="E1759">
        <v>2350</v>
      </c>
      <c r="F1759">
        <v>-26.308574</v>
      </c>
      <c r="G1759">
        <v>28.443048999999998</v>
      </c>
      <c r="H1759" s="5">
        <f t="shared" si="27"/>
        <v>7371.92</v>
      </c>
    </row>
    <row r="1760" spans="1:8" x14ac:dyDescent="0.25">
      <c r="A1760" t="s">
        <v>9585</v>
      </c>
      <c r="B1760" s="1">
        <v>44560</v>
      </c>
      <c r="C1760" t="s">
        <v>7852</v>
      </c>
      <c r="D1760" s="3">
        <v>5024.6099999999997</v>
      </c>
      <c r="E1760">
        <v>1000</v>
      </c>
      <c r="F1760">
        <v>-25.845693000000001</v>
      </c>
      <c r="G1760">
        <v>28.193061</v>
      </c>
      <c r="H1760" s="5">
        <f t="shared" si="27"/>
        <v>6024.61</v>
      </c>
    </row>
    <row r="1761" spans="1:8" x14ac:dyDescent="0.25">
      <c r="A1761" t="s">
        <v>9586</v>
      </c>
      <c r="B1761" s="1">
        <v>46043</v>
      </c>
      <c r="C1761" t="s">
        <v>7852</v>
      </c>
      <c r="D1761" s="3">
        <v>5025.5</v>
      </c>
      <c r="E1761">
        <v>0</v>
      </c>
      <c r="F1761">
        <v>-25.450142</v>
      </c>
      <c r="G1761">
        <v>30.818774999999999</v>
      </c>
      <c r="H1761" s="5">
        <f t="shared" si="27"/>
        <v>5025.5</v>
      </c>
    </row>
    <row r="1762" spans="1:8" x14ac:dyDescent="0.25">
      <c r="A1762" t="s">
        <v>9587</v>
      </c>
      <c r="B1762" s="1">
        <v>44727</v>
      </c>
      <c r="C1762" t="s">
        <v>7852</v>
      </c>
      <c r="D1762" s="3">
        <v>5026.13</v>
      </c>
      <c r="E1762">
        <v>1090</v>
      </c>
      <c r="F1762">
        <v>-33.878799999999998</v>
      </c>
      <c r="G1762">
        <v>18.565798999999998</v>
      </c>
      <c r="H1762" s="5">
        <f t="shared" si="27"/>
        <v>6116.13</v>
      </c>
    </row>
    <row r="1763" spans="1:8" x14ac:dyDescent="0.25">
      <c r="A1763" t="s">
        <v>9588</v>
      </c>
      <c r="B1763" s="1">
        <v>45304</v>
      </c>
      <c r="C1763" t="s">
        <v>7852</v>
      </c>
      <c r="D1763" s="3">
        <v>5026.6499999999996</v>
      </c>
      <c r="E1763">
        <v>0</v>
      </c>
      <c r="F1763">
        <v>-29.642844</v>
      </c>
      <c r="G1763">
        <v>31.049098999999998</v>
      </c>
      <c r="H1763" s="5">
        <f t="shared" si="27"/>
        <v>5026.6499999999996</v>
      </c>
    </row>
    <row r="1764" spans="1:8" x14ac:dyDescent="0.25">
      <c r="A1764" t="s">
        <v>9589</v>
      </c>
      <c r="B1764" s="1">
        <v>44856</v>
      </c>
      <c r="C1764" t="s">
        <v>7852</v>
      </c>
      <c r="D1764" s="3">
        <v>5029.22</v>
      </c>
      <c r="E1764">
        <v>1250</v>
      </c>
      <c r="F1764">
        <v>-26.126937000000002</v>
      </c>
      <c r="G1764">
        <v>27.931370999999999</v>
      </c>
      <c r="H1764" s="5">
        <f t="shared" si="27"/>
        <v>6279.22</v>
      </c>
    </row>
    <row r="1765" spans="1:8" x14ac:dyDescent="0.25">
      <c r="A1765" t="s">
        <v>9590</v>
      </c>
      <c r="B1765" s="1">
        <v>43563</v>
      </c>
      <c r="C1765" t="s">
        <v>7852</v>
      </c>
      <c r="D1765" s="3">
        <v>5030.3100000000004</v>
      </c>
      <c r="E1765">
        <v>2430</v>
      </c>
      <c r="F1765">
        <v>-25.991645999999999</v>
      </c>
      <c r="G1765">
        <v>28.115172000000001</v>
      </c>
      <c r="H1765" s="5">
        <f t="shared" si="27"/>
        <v>7460.31</v>
      </c>
    </row>
    <row r="1766" spans="1:8" x14ac:dyDescent="0.25">
      <c r="A1766" t="s">
        <v>9591</v>
      </c>
      <c r="B1766" s="1">
        <v>45077</v>
      </c>
      <c r="C1766" t="s">
        <v>7852</v>
      </c>
      <c r="D1766" s="3">
        <v>5030.92</v>
      </c>
      <c r="E1766">
        <v>1480</v>
      </c>
      <c r="F1766">
        <v>-33.932285</v>
      </c>
      <c r="G1766">
        <v>18.864006</v>
      </c>
      <c r="H1766" s="5">
        <f t="shared" si="27"/>
        <v>6510.92</v>
      </c>
    </row>
    <row r="1767" spans="1:8" x14ac:dyDescent="0.25">
      <c r="A1767" t="s">
        <v>9592</v>
      </c>
      <c r="B1767" s="1">
        <v>45264</v>
      </c>
      <c r="C1767" t="s">
        <v>7852</v>
      </c>
      <c r="D1767" s="3">
        <v>5032.01</v>
      </c>
      <c r="E1767">
        <v>1500</v>
      </c>
      <c r="F1767">
        <v>-25.623443000000002</v>
      </c>
      <c r="G1767">
        <v>27.783224000000001</v>
      </c>
      <c r="H1767" s="5">
        <f t="shared" si="27"/>
        <v>6532.01</v>
      </c>
    </row>
    <row r="1768" spans="1:8" x14ac:dyDescent="0.25">
      <c r="A1768" t="s">
        <v>9593</v>
      </c>
      <c r="B1768" s="1">
        <v>44662</v>
      </c>
      <c r="C1768" t="s">
        <v>7852</v>
      </c>
      <c r="D1768" s="3">
        <v>5032.49</v>
      </c>
      <c r="E1768">
        <v>1250</v>
      </c>
      <c r="F1768">
        <v>-29.925101000000002</v>
      </c>
      <c r="G1768">
        <v>30.903524999999998</v>
      </c>
      <c r="H1768" s="5">
        <f t="shared" si="27"/>
        <v>6282.49</v>
      </c>
    </row>
    <row r="1769" spans="1:8" x14ac:dyDescent="0.25">
      <c r="A1769" t="s">
        <v>9594</v>
      </c>
      <c r="B1769" s="1">
        <v>45388</v>
      </c>
      <c r="C1769" t="s">
        <v>7852</v>
      </c>
      <c r="D1769" s="3">
        <v>5034</v>
      </c>
      <c r="E1769">
        <v>1190</v>
      </c>
      <c r="F1769">
        <v>-34.157744000000001</v>
      </c>
      <c r="G1769">
        <v>18.873840999999999</v>
      </c>
      <c r="H1769" s="5">
        <f t="shared" si="27"/>
        <v>6224</v>
      </c>
    </row>
    <row r="1770" spans="1:8" x14ac:dyDescent="0.25">
      <c r="A1770" t="s">
        <v>9595</v>
      </c>
      <c r="B1770" s="1">
        <v>45059</v>
      </c>
      <c r="C1770" t="s">
        <v>7852</v>
      </c>
      <c r="D1770" s="3">
        <v>5035.26</v>
      </c>
      <c r="E1770">
        <v>1250</v>
      </c>
      <c r="F1770">
        <v>-33.946131999999999</v>
      </c>
      <c r="G1770">
        <v>25.495419999999999</v>
      </c>
      <c r="H1770" s="5">
        <f t="shared" si="27"/>
        <v>6285.26</v>
      </c>
    </row>
    <row r="1771" spans="1:8" x14ac:dyDescent="0.25">
      <c r="A1771" t="s">
        <v>9596</v>
      </c>
      <c r="B1771" s="1">
        <v>43802</v>
      </c>
      <c r="C1771" t="s">
        <v>7852</v>
      </c>
      <c r="D1771" s="3">
        <v>5038.74</v>
      </c>
      <c r="E1771">
        <v>2590</v>
      </c>
      <c r="F1771">
        <v>-25.786176000000001</v>
      </c>
      <c r="G1771">
        <v>28.311855000000001</v>
      </c>
      <c r="H1771" s="5">
        <f t="shared" si="27"/>
        <v>7628.74</v>
      </c>
    </row>
    <row r="1772" spans="1:8" x14ac:dyDescent="0.25">
      <c r="A1772" t="s">
        <v>9597</v>
      </c>
      <c r="B1772" s="1">
        <v>45983</v>
      </c>
      <c r="C1772" t="s">
        <v>7852</v>
      </c>
      <c r="D1772" s="3">
        <v>5040.4799999999996</v>
      </c>
      <c r="E1772">
        <v>2590</v>
      </c>
      <c r="F1772">
        <v>-25.683947</v>
      </c>
      <c r="G1772">
        <v>28.142406000000001</v>
      </c>
      <c r="H1772" s="5">
        <f t="shared" si="27"/>
        <v>7630.48</v>
      </c>
    </row>
    <row r="1773" spans="1:8" x14ac:dyDescent="0.25">
      <c r="A1773" t="s">
        <v>9598</v>
      </c>
      <c r="B1773" s="1">
        <v>45104</v>
      </c>
      <c r="C1773" t="s">
        <v>7852</v>
      </c>
      <c r="D1773" s="3">
        <v>5042.75</v>
      </c>
      <c r="E1773">
        <v>1250</v>
      </c>
      <c r="F1773">
        <v>-29.825699</v>
      </c>
      <c r="G1773">
        <v>30.843191999999998</v>
      </c>
      <c r="H1773" s="5">
        <f t="shared" si="27"/>
        <v>6292.75</v>
      </c>
    </row>
    <row r="1774" spans="1:8" x14ac:dyDescent="0.25">
      <c r="A1774" t="s">
        <v>9599</v>
      </c>
      <c r="B1774" s="1">
        <v>45292</v>
      </c>
      <c r="C1774" t="s">
        <v>7852</v>
      </c>
      <c r="D1774" s="3">
        <v>5046.74</v>
      </c>
      <c r="E1774">
        <v>0</v>
      </c>
      <c r="F1774">
        <v>-29.980528</v>
      </c>
      <c r="G1774">
        <v>30.964390999999999</v>
      </c>
      <c r="H1774" s="5">
        <f t="shared" si="27"/>
        <v>5046.74</v>
      </c>
    </row>
    <row r="1775" spans="1:8" x14ac:dyDescent="0.25">
      <c r="A1775" t="s">
        <v>9600</v>
      </c>
      <c r="B1775" s="1">
        <v>42691</v>
      </c>
      <c r="C1775" t="s">
        <v>7852</v>
      </c>
      <c r="D1775" s="3">
        <v>5048</v>
      </c>
      <c r="E1775">
        <v>0</v>
      </c>
      <c r="F1775">
        <v>-28.241584</v>
      </c>
      <c r="G1775">
        <v>28.315125999999999</v>
      </c>
      <c r="H1775" s="5">
        <f t="shared" si="27"/>
        <v>5048</v>
      </c>
    </row>
    <row r="1776" spans="1:8" x14ac:dyDescent="0.25">
      <c r="A1776" t="s">
        <v>9601</v>
      </c>
      <c r="B1776" s="1">
        <v>44702</v>
      </c>
      <c r="C1776" t="s">
        <v>7852</v>
      </c>
      <c r="D1776" s="3">
        <v>5048.42</v>
      </c>
      <c r="E1776">
        <v>0</v>
      </c>
      <c r="F1776">
        <v>-29.758151999999999</v>
      </c>
      <c r="G1776">
        <v>30.832636999999998</v>
      </c>
      <c r="H1776" s="5">
        <f t="shared" si="27"/>
        <v>5048.42</v>
      </c>
    </row>
    <row r="1777" spans="1:8" x14ac:dyDescent="0.25">
      <c r="A1777" t="s">
        <v>9602</v>
      </c>
      <c r="B1777" s="1">
        <v>43400</v>
      </c>
      <c r="C1777" t="s">
        <v>7852</v>
      </c>
      <c r="D1777" s="3">
        <v>5056.88</v>
      </c>
      <c r="E1777">
        <v>1000</v>
      </c>
      <c r="F1777">
        <v>-25.813043</v>
      </c>
      <c r="G1777">
        <v>28.252700000000001</v>
      </c>
      <c r="H1777" s="5">
        <f t="shared" si="27"/>
        <v>6056.88</v>
      </c>
    </row>
    <row r="1778" spans="1:8" x14ac:dyDescent="0.25">
      <c r="A1778" t="s">
        <v>9603</v>
      </c>
      <c r="B1778" s="1">
        <v>45485</v>
      </c>
      <c r="C1778" t="s">
        <v>7852</v>
      </c>
      <c r="D1778" s="3">
        <v>5058.18</v>
      </c>
      <c r="E1778">
        <v>1250</v>
      </c>
      <c r="F1778">
        <v>-34.048467000000002</v>
      </c>
      <c r="G1778">
        <v>18.499407999999999</v>
      </c>
      <c r="H1778" s="5">
        <f t="shared" si="27"/>
        <v>6308.18</v>
      </c>
    </row>
    <row r="1779" spans="1:8" x14ac:dyDescent="0.25">
      <c r="A1779" t="s">
        <v>9604</v>
      </c>
      <c r="B1779" s="1">
        <v>44251</v>
      </c>
      <c r="C1779" t="s">
        <v>7852</v>
      </c>
      <c r="D1779" s="3">
        <v>5060</v>
      </c>
      <c r="E1779">
        <v>0</v>
      </c>
      <c r="F1779">
        <v>-26.195764</v>
      </c>
      <c r="G1779">
        <v>28.239540999999999</v>
      </c>
      <c r="H1779" s="5">
        <f t="shared" si="27"/>
        <v>5060</v>
      </c>
    </row>
    <row r="1780" spans="1:8" x14ac:dyDescent="0.25">
      <c r="A1780" t="s">
        <v>9605</v>
      </c>
      <c r="B1780" s="1">
        <v>45772</v>
      </c>
      <c r="C1780" t="s">
        <v>7852</v>
      </c>
      <c r="D1780" s="3">
        <v>5060</v>
      </c>
      <c r="E1780">
        <v>0</v>
      </c>
      <c r="F1780">
        <v>-29.799205000000001</v>
      </c>
      <c r="G1780">
        <v>31.029171000000002</v>
      </c>
      <c r="H1780" s="5">
        <f t="shared" si="27"/>
        <v>5060</v>
      </c>
    </row>
    <row r="1781" spans="1:8" x14ac:dyDescent="0.25">
      <c r="A1781" t="s">
        <v>9606</v>
      </c>
      <c r="B1781" s="1">
        <v>45193</v>
      </c>
      <c r="C1781" t="s">
        <v>7852</v>
      </c>
      <c r="D1781" s="3">
        <v>5060</v>
      </c>
      <c r="E1781">
        <v>0</v>
      </c>
      <c r="F1781">
        <v>-34.420059000000002</v>
      </c>
      <c r="G1781">
        <v>19.196657999999999</v>
      </c>
      <c r="H1781" s="5">
        <f t="shared" si="27"/>
        <v>5060</v>
      </c>
    </row>
    <row r="1782" spans="1:8" x14ac:dyDescent="0.25">
      <c r="A1782" t="s">
        <v>9607</v>
      </c>
      <c r="B1782" s="1">
        <v>43782</v>
      </c>
      <c r="C1782" t="s">
        <v>7852</v>
      </c>
      <c r="D1782" s="3">
        <v>5064.22</v>
      </c>
      <c r="E1782">
        <v>1190</v>
      </c>
      <c r="F1782">
        <v>-29.832117</v>
      </c>
      <c r="G1782">
        <v>30.96733</v>
      </c>
      <c r="H1782" s="5">
        <f t="shared" si="27"/>
        <v>6254.22</v>
      </c>
    </row>
    <row r="1783" spans="1:8" x14ac:dyDescent="0.25">
      <c r="A1783" t="s">
        <v>9608</v>
      </c>
      <c r="B1783" s="1">
        <v>45189</v>
      </c>
      <c r="C1783" t="s">
        <v>7852</v>
      </c>
      <c r="D1783" s="3">
        <v>5065.2</v>
      </c>
      <c r="E1783">
        <v>2350</v>
      </c>
      <c r="F1783">
        <v>-25.696847999999999</v>
      </c>
      <c r="G1783">
        <v>28.136248999999999</v>
      </c>
      <c r="H1783" s="5">
        <f t="shared" si="27"/>
        <v>7415.2</v>
      </c>
    </row>
    <row r="1784" spans="1:8" x14ac:dyDescent="0.25">
      <c r="A1784" t="s">
        <v>9609</v>
      </c>
      <c r="B1784" s="1">
        <v>46066</v>
      </c>
      <c r="C1784" t="s">
        <v>7852</v>
      </c>
      <c r="D1784" s="3">
        <v>5065.75</v>
      </c>
      <c r="E1784">
        <v>0</v>
      </c>
      <c r="F1784">
        <v>-25.727688000000001</v>
      </c>
      <c r="G1784">
        <v>27.873570999999998</v>
      </c>
      <c r="H1784" s="5">
        <f t="shared" si="27"/>
        <v>5065.75</v>
      </c>
    </row>
    <row r="1785" spans="1:8" x14ac:dyDescent="0.25">
      <c r="A1785" t="s">
        <v>9610</v>
      </c>
      <c r="B1785" s="1">
        <v>44538</v>
      </c>
      <c r="C1785" t="s">
        <v>7852</v>
      </c>
      <c r="D1785" s="3">
        <v>5066.74</v>
      </c>
      <c r="E1785">
        <v>1090</v>
      </c>
      <c r="F1785">
        <v>-29.620795999999999</v>
      </c>
      <c r="G1785">
        <v>30.418579999999999</v>
      </c>
      <c r="H1785" s="5">
        <f t="shared" si="27"/>
        <v>6156.74</v>
      </c>
    </row>
    <row r="1786" spans="1:8" x14ac:dyDescent="0.25">
      <c r="A1786" t="s">
        <v>9611</v>
      </c>
      <c r="B1786" s="1">
        <v>44099</v>
      </c>
      <c r="C1786" t="s">
        <v>7852</v>
      </c>
      <c r="D1786" s="3">
        <v>5070.79</v>
      </c>
      <c r="E1786">
        <v>0</v>
      </c>
      <c r="F1786">
        <v>-25.478429999999999</v>
      </c>
      <c r="G1786">
        <v>30.954139999999999</v>
      </c>
      <c r="H1786" s="5">
        <f t="shared" si="27"/>
        <v>5070.79</v>
      </c>
    </row>
    <row r="1787" spans="1:8" x14ac:dyDescent="0.25">
      <c r="A1787" t="s">
        <v>9612</v>
      </c>
      <c r="B1787" s="1">
        <v>44909</v>
      </c>
      <c r="C1787" t="s">
        <v>7852</v>
      </c>
      <c r="D1787" s="3">
        <v>5071.6400000000003</v>
      </c>
      <c r="E1787">
        <v>0</v>
      </c>
      <c r="F1787">
        <v>-34.347264000000003</v>
      </c>
      <c r="G1787">
        <v>18.831427999999999</v>
      </c>
      <c r="H1787" s="5">
        <f t="shared" si="27"/>
        <v>5071.6400000000003</v>
      </c>
    </row>
    <row r="1788" spans="1:8" x14ac:dyDescent="0.25">
      <c r="A1788" t="s">
        <v>9613</v>
      </c>
      <c r="B1788" s="1">
        <v>43786</v>
      </c>
      <c r="C1788" t="s">
        <v>7852</v>
      </c>
      <c r="D1788" s="3">
        <v>5071.83</v>
      </c>
      <c r="E1788">
        <v>1190</v>
      </c>
      <c r="F1788">
        <v>-29.620795999999999</v>
      </c>
      <c r="G1788">
        <v>30.418579999999999</v>
      </c>
      <c r="H1788" s="5">
        <f t="shared" si="27"/>
        <v>6261.83</v>
      </c>
    </row>
    <row r="1789" spans="1:8" x14ac:dyDescent="0.25">
      <c r="A1789" t="s">
        <v>9614</v>
      </c>
      <c r="B1789" s="1">
        <v>45321</v>
      </c>
      <c r="C1789" t="s">
        <v>7852</v>
      </c>
      <c r="D1789" s="3">
        <v>5075.16</v>
      </c>
      <c r="E1789">
        <v>750</v>
      </c>
      <c r="F1789">
        <v>-26.131913999999998</v>
      </c>
      <c r="G1789">
        <v>28.003748000000002</v>
      </c>
      <c r="H1789" s="5">
        <f t="shared" si="27"/>
        <v>5825.16</v>
      </c>
    </row>
    <row r="1790" spans="1:8" x14ac:dyDescent="0.25">
      <c r="A1790" t="s">
        <v>9615</v>
      </c>
      <c r="B1790" s="1">
        <v>45104</v>
      </c>
      <c r="C1790" t="s">
        <v>7852</v>
      </c>
      <c r="D1790" s="3">
        <v>5078.3999999999996</v>
      </c>
      <c r="E1790">
        <v>750</v>
      </c>
      <c r="F1790">
        <v>-34.035863999999997</v>
      </c>
      <c r="G1790">
        <v>18.482102999999999</v>
      </c>
      <c r="H1790" s="5">
        <f t="shared" si="27"/>
        <v>5828.4</v>
      </c>
    </row>
    <row r="1791" spans="1:8" x14ac:dyDescent="0.25">
      <c r="A1791" t="s">
        <v>9616</v>
      </c>
      <c r="B1791" s="1">
        <v>45261</v>
      </c>
      <c r="C1791" t="s">
        <v>7852</v>
      </c>
      <c r="D1791" s="3">
        <v>5080.46</v>
      </c>
      <c r="E1791">
        <v>1000</v>
      </c>
      <c r="F1791">
        <v>-34.409613999999998</v>
      </c>
      <c r="G1791">
        <v>19.181640999999999</v>
      </c>
      <c r="H1791" s="5">
        <f t="shared" si="27"/>
        <v>6080.46</v>
      </c>
    </row>
    <row r="1792" spans="1:8" x14ac:dyDescent="0.25">
      <c r="A1792" t="s">
        <v>9617</v>
      </c>
      <c r="B1792" s="1">
        <v>45392</v>
      </c>
      <c r="C1792" t="s">
        <v>7852</v>
      </c>
      <c r="D1792" s="3">
        <v>5083.7</v>
      </c>
      <c r="E1792">
        <v>0</v>
      </c>
      <c r="F1792">
        <v>-32.997604000000003</v>
      </c>
      <c r="G1792">
        <v>27.929054000000001</v>
      </c>
      <c r="H1792" s="5">
        <f t="shared" si="27"/>
        <v>5083.7</v>
      </c>
    </row>
    <row r="1793" spans="1:8" x14ac:dyDescent="0.25">
      <c r="A1793" t="s">
        <v>9618</v>
      </c>
      <c r="B1793" s="1">
        <v>44679</v>
      </c>
      <c r="C1793" t="s">
        <v>7852</v>
      </c>
      <c r="D1793" s="3">
        <v>5088.2700000000004</v>
      </c>
      <c r="E1793">
        <v>1000</v>
      </c>
      <c r="F1793">
        <v>-26.100031000000001</v>
      </c>
      <c r="G1793">
        <v>27.947078999999999</v>
      </c>
      <c r="H1793" s="5">
        <f t="shared" si="27"/>
        <v>6088.27</v>
      </c>
    </row>
    <row r="1794" spans="1:8" x14ac:dyDescent="0.25">
      <c r="A1794" t="s">
        <v>9619</v>
      </c>
      <c r="B1794" s="1">
        <v>43215</v>
      </c>
      <c r="C1794" t="s">
        <v>7852</v>
      </c>
      <c r="D1794" s="3">
        <v>5090</v>
      </c>
      <c r="E1794">
        <v>2400</v>
      </c>
      <c r="F1794">
        <v>-33.824573000000001</v>
      </c>
      <c r="G1794">
        <v>18.497900000000001</v>
      </c>
      <c r="H1794" s="5">
        <f t="shared" si="27"/>
        <v>7490</v>
      </c>
    </row>
    <row r="1795" spans="1:8" x14ac:dyDescent="0.25">
      <c r="A1795" t="s">
        <v>9620</v>
      </c>
      <c r="B1795" s="1">
        <v>45192</v>
      </c>
      <c r="C1795" t="s">
        <v>7852</v>
      </c>
      <c r="D1795" s="3">
        <v>5091.3100000000004</v>
      </c>
      <c r="E1795">
        <v>750</v>
      </c>
      <c r="F1795">
        <v>-34.116109999999999</v>
      </c>
      <c r="G1795">
        <v>18.827202</v>
      </c>
      <c r="H1795" s="5">
        <f t="shared" ref="H1795:H1858" si="28">D1795+E1795</f>
        <v>5841.31</v>
      </c>
    </row>
    <row r="1796" spans="1:8" x14ac:dyDescent="0.25">
      <c r="A1796" t="s">
        <v>9621</v>
      </c>
      <c r="B1796" s="1">
        <v>44135</v>
      </c>
      <c r="C1796" t="s">
        <v>7852</v>
      </c>
      <c r="D1796" s="3">
        <v>5092.2</v>
      </c>
      <c r="E1796">
        <v>1000</v>
      </c>
      <c r="F1796">
        <v>-26.064253999999998</v>
      </c>
      <c r="G1796">
        <v>27.966645</v>
      </c>
      <c r="H1796" s="5">
        <f t="shared" si="28"/>
        <v>6092.2</v>
      </c>
    </row>
    <row r="1797" spans="1:8" x14ac:dyDescent="0.25">
      <c r="A1797" t="s">
        <v>9622</v>
      </c>
      <c r="B1797" s="1">
        <v>44522</v>
      </c>
      <c r="C1797" t="s">
        <v>7852</v>
      </c>
      <c r="D1797" s="3">
        <v>5094.04</v>
      </c>
      <c r="E1797">
        <v>1000</v>
      </c>
      <c r="F1797">
        <v>-29.911929000000001</v>
      </c>
      <c r="G1797">
        <v>30.878990000000002</v>
      </c>
      <c r="H1797" s="5">
        <f t="shared" si="28"/>
        <v>6094.04</v>
      </c>
    </row>
    <row r="1798" spans="1:8" x14ac:dyDescent="0.25">
      <c r="A1798" t="s">
        <v>9623</v>
      </c>
      <c r="B1798" s="1">
        <v>44021</v>
      </c>
      <c r="C1798" t="s">
        <v>7852</v>
      </c>
      <c r="D1798" s="3">
        <v>5094.99</v>
      </c>
      <c r="E1798">
        <v>0</v>
      </c>
      <c r="F1798">
        <v>-33.024329999999999</v>
      </c>
      <c r="G1798">
        <v>17.938230999999998</v>
      </c>
      <c r="H1798" s="5">
        <f t="shared" si="28"/>
        <v>5094.99</v>
      </c>
    </row>
    <row r="1799" spans="1:8" x14ac:dyDescent="0.25">
      <c r="A1799" t="s">
        <v>9624</v>
      </c>
      <c r="B1799" s="1">
        <v>43099</v>
      </c>
      <c r="C1799" t="s">
        <v>7852</v>
      </c>
      <c r="D1799" s="3">
        <v>5098.26</v>
      </c>
      <c r="E1799">
        <v>1000</v>
      </c>
      <c r="F1799">
        <v>-26.484452000000001</v>
      </c>
      <c r="G1799">
        <v>27.492728</v>
      </c>
      <c r="H1799" s="5">
        <f t="shared" si="28"/>
        <v>6098.26</v>
      </c>
    </row>
    <row r="1800" spans="1:8" x14ac:dyDescent="0.25">
      <c r="A1800" t="s">
        <v>9625</v>
      </c>
      <c r="B1800" s="1">
        <v>45304</v>
      </c>
      <c r="C1800" t="s">
        <v>7852</v>
      </c>
      <c r="D1800" s="3">
        <v>5099.9799999999996</v>
      </c>
      <c r="E1800">
        <v>1670</v>
      </c>
      <c r="F1800">
        <v>-29.832476</v>
      </c>
      <c r="G1800">
        <v>30.994201</v>
      </c>
      <c r="H1800" s="5">
        <f t="shared" si="28"/>
        <v>6769.98</v>
      </c>
    </row>
    <row r="1801" spans="1:8" x14ac:dyDescent="0.25">
      <c r="A1801" t="s">
        <v>9626</v>
      </c>
      <c r="B1801" s="1">
        <v>45701</v>
      </c>
      <c r="C1801" t="s">
        <v>7852</v>
      </c>
      <c r="D1801" s="3">
        <v>5100</v>
      </c>
      <c r="E1801">
        <v>0</v>
      </c>
      <c r="F1801">
        <v>-26.273942000000002</v>
      </c>
      <c r="G1801">
        <v>28.141549000000001</v>
      </c>
      <c r="H1801" s="5">
        <f t="shared" si="28"/>
        <v>5100</v>
      </c>
    </row>
    <row r="1802" spans="1:8" x14ac:dyDescent="0.25">
      <c r="A1802" t="s">
        <v>9627</v>
      </c>
      <c r="B1802" s="1">
        <v>45237</v>
      </c>
      <c r="C1802" t="s">
        <v>7852</v>
      </c>
      <c r="D1802" s="3">
        <v>5100</v>
      </c>
      <c r="E1802">
        <v>1250</v>
      </c>
      <c r="F1802">
        <v>-29.880842000000001</v>
      </c>
      <c r="G1802">
        <v>30.939437999999999</v>
      </c>
      <c r="H1802" s="5">
        <f t="shared" si="28"/>
        <v>6350</v>
      </c>
    </row>
    <row r="1803" spans="1:8" x14ac:dyDescent="0.25">
      <c r="A1803" t="s">
        <v>9628</v>
      </c>
      <c r="B1803" s="1">
        <v>44662</v>
      </c>
      <c r="C1803" t="s">
        <v>7852</v>
      </c>
      <c r="D1803" s="3">
        <v>5100</v>
      </c>
      <c r="E1803">
        <v>1000</v>
      </c>
      <c r="F1803">
        <v>-29.827055000000001</v>
      </c>
      <c r="G1803">
        <v>30.937659</v>
      </c>
      <c r="H1803" s="5">
        <f t="shared" si="28"/>
        <v>6100</v>
      </c>
    </row>
    <row r="1804" spans="1:8" x14ac:dyDescent="0.25">
      <c r="A1804" t="s">
        <v>9629</v>
      </c>
      <c r="B1804" s="1">
        <v>44924</v>
      </c>
      <c r="C1804" t="s">
        <v>7852</v>
      </c>
      <c r="D1804" s="3">
        <v>5100</v>
      </c>
      <c r="E1804">
        <v>1000</v>
      </c>
      <c r="F1804">
        <v>-26.277581999999999</v>
      </c>
      <c r="G1804">
        <v>28.115831</v>
      </c>
      <c r="H1804" s="5">
        <f t="shared" si="28"/>
        <v>6100</v>
      </c>
    </row>
    <row r="1805" spans="1:8" x14ac:dyDescent="0.25">
      <c r="A1805" t="s">
        <v>9630</v>
      </c>
      <c r="B1805" s="1">
        <v>44234</v>
      </c>
      <c r="C1805" t="s">
        <v>7852</v>
      </c>
      <c r="D1805" s="3">
        <v>5100.4799999999996</v>
      </c>
      <c r="E1805">
        <v>1090</v>
      </c>
      <c r="F1805">
        <v>-25.095258999999999</v>
      </c>
      <c r="G1805">
        <v>30.440179000000001</v>
      </c>
      <c r="H1805" s="5">
        <f t="shared" si="28"/>
        <v>6190.48</v>
      </c>
    </row>
    <row r="1806" spans="1:8" x14ac:dyDescent="0.25">
      <c r="A1806" t="s">
        <v>9631</v>
      </c>
      <c r="B1806" s="1">
        <v>45227</v>
      </c>
      <c r="C1806" t="s">
        <v>7852</v>
      </c>
      <c r="D1806" s="3">
        <v>5103.8500000000004</v>
      </c>
      <c r="E1806">
        <v>0</v>
      </c>
      <c r="F1806">
        <v>-33.946882000000002</v>
      </c>
      <c r="G1806">
        <v>22.4116</v>
      </c>
      <c r="H1806" s="5">
        <f t="shared" si="28"/>
        <v>5103.8500000000004</v>
      </c>
    </row>
    <row r="1807" spans="1:8" x14ac:dyDescent="0.25">
      <c r="A1807" t="s">
        <v>9632</v>
      </c>
      <c r="B1807" s="1">
        <v>44588</v>
      </c>
      <c r="C1807" t="s">
        <v>7852</v>
      </c>
      <c r="D1807" s="3">
        <v>5104.4399999999996</v>
      </c>
      <c r="E1807">
        <v>2350</v>
      </c>
      <c r="F1807">
        <v>-29.617488000000002</v>
      </c>
      <c r="G1807">
        <v>30.437241</v>
      </c>
      <c r="H1807" s="5">
        <f t="shared" si="28"/>
        <v>7454.44</v>
      </c>
    </row>
    <row r="1808" spans="1:8" x14ac:dyDescent="0.25">
      <c r="A1808" t="s">
        <v>9633</v>
      </c>
      <c r="B1808" s="1">
        <v>45339</v>
      </c>
      <c r="C1808" t="s">
        <v>7852</v>
      </c>
      <c r="D1808" s="3">
        <v>5108.3</v>
      </c>
      <c r="E1808">
        <v>0</v>
      </c>
      <c r="F1808">
        <v>-33.887630999999999</v>
      </c>
      <c r="G1808">
        <v>18.636431000000002</v>
      </c>
      <c r="H1808" s="5">
        <f t="shared" si="28"/>
        <v>5108.3</v>
      </c>
    </row>
    <row r="1809" spans="1:8" x14ac:dyDescent="0.25">
      <c r="A1809" t="s">
        <v>9634</v>
      </c>
      <c r="B1809" s="1">
        <v>44923</v>
      </c>
      <c r="C1809" t="s">
        <v>7852</v>
      </c>
      <c r="D1809" s="3">
        <v>5110.6000000000004</v>
      </c>
      <c r="E1809">
        <v>1000</v>
      </c>
      <c r="F1809">
        <v>-28.748854999999999</v>
      </c>
      <c r="G1809">
        <v>31.910385000000002</v>
      </c>
      <c r="H1809" s="5">
        <f t="shared" si="28"/>
        <v>6110.6</v>
      </c>
    </row>
    <row r="1810" spans="1:8" x14ac:dyDescent="0.25">
      <c r="A1810" t="s">
        <v>9635</v>
      </c>
      <c r="B1810" s="1">
        <v>44903</v>
      </c>
      <c r="C1810" t="s">
        <v>7852</v>
      </c>
      <c r="D1810" s="3">
        <v>5111.03</v>
      </c>
      <c r="E1810">
        <v>0</v>
      </c>
      <c r="F1810">
        <v>-26.178417</v>
      </c>
      <c r="G1810">
        <v>27.919046000000002</v>
      </c>
      <c r="H1810" s="5">
        <f t="shared" si="28"/>
        <v>5111.03</v>
      </c>
    </row>
    <row r="1811" spans="1:8" x14ac:dyDescent="0.25">
      <c r="A1811" t="s">
        <v>9636</v>
      </c>
      <c r="B1811" s="1">
        <v>45445</v>
      </c>
      <c r="C1811" t="s">
        <v>7852</v>
      </c>
      <c r="D1811" s="3">
        <v>5111.84</v>
      </c>
      <c r="E1811">
        <v>3000</v>
      </c>
      <c r="F1811">
        <v>-33.786071</v>
      </c>
      <c r="G1811">
        <v>25.408076999999999</v>
      </c>
      <c r="H1811" s="5">
        <f t="shared" si="28"/>
        <v>8111.84</v>
      </c>
    </row>
    <row r="1812" spans="1:8" x14ac:dyDescent="0.25">
      <c r="A1812" t="s">
        <v>9637</v>
      </c>
      <c r="B1812" s="1">
        <v>44925</v>
      </c>
      <c r="C1812" t="s">
        <v>7852</v>
      </c>
      <c r="D1812" s="3">
        <v>5111.8900000000003</v>
      </c>
      <c r="E1812">
        <v>2620</v>
      </c>
      <c r="F1812">
        <v>-26.123021999999999</v>
      </c>
      <c r="G1812">
        <v>27.867128999999998</v>
      </c>
      <c r="H1812" s="5">
        <f t="shared" si="28"/>
        <v>7731.89</v>
      </c>
    </row>
    <row r="1813" spans="1:8" x14ac:dyDescent="0.25">
      <c r="A1813" t="s">
        <v>9638</v>
      </c>
      <c r="B1813" s="1">
        <v>44207</v>
      </c>
      <c r="C1813" t="s">
        <v>7852</v>
      </c>
      <c r="D1813" s="3">
        <v>5112.4399999999996</v>
      </c>
      <c r="E1813">
        <v>2650</v>
      </c>
      <c r="F1813">
        <v>-26.221253000000001</v>
      </c>
      <c r="G1813">
        <v>27.904534000000002</v>
      </c>
      <c r="H1813" s="5">
        <f t="shared" si="28"/>
        <v>7762.44</v>
      </c>
    </row>
    <row r="1814" spans="1:8" x14ac:dyDescent="0.25">
      <c r="A1814" t="s">
        <v>9639</v>
      </c>
      <c r="B1814" s="1">
        <v>43518</v>
      </c>
      <c r="C1814" t="s">
        <v>7852</v>
      </c>
      <c r="D1814" s="3">
        <v>5116.3500000000004</v>
      </c>
      <c r="E1814">
        <v>0</v>
      </c>
      <c r="F1814">
        <v>-25.825783999999999</v>
      </c>
      <c r="G1814">
        <v>28.289804</v>
      </c>
      <c r="H1814" s="5">
        <f t="shared" si="28"/>
        <v>5116.3500000000004</v>
      </c>
    </row>
    <row r="1815" spans="1:8" x14ac:dyDescent="0.25">
      <c r="A1815" t="s">
        <v>9640</v>
      </c>
      <c r="B1815" s="1">
        <v>44509</v>
      </c>
      <c r="C1815" t="s">
        <v>7852</v>
      </c>
      <c r="D1815" s="3">
        <v>5118.57</v>
      </c>
      <c r="E1815">
        <v>1250</v>
      </c>
      <c r="F1815">
        <v>-33.739524000000003</v>
      </c>
      <c r="G1815">
        <v>25.416768999999999</v>
      </c>
      <c r="H1815" s="5">
        <f t="shared" si="28"/>
        <v>6368.57</v>
      </c>
    </row>
    <row r="1816" spans="1:8" x14ac:dyDescent="0.25">
      <c r="A1816" t="s">
        <v>9641</v>
      </c>
      <c r="B1816" s="1">
        <v>46050</v>
      </c>
      <c r="C1816" t="s">
        <v>7852</v>
      </c>
      <c r="D1816" s="3">
        <v>5120</v>
      </c>
      <c r="E1816">
        <v>750</v>
      </c>
      <c r="F1816">
        <v>-26.116309999999999</v>
      </c>
      <c r="G1816">
        <v>28.152225999999999</v>
      </c>
      <c r="H1816" s="5">
        <f t="shared" si="28"/>
        <v>5870</v>
      </c>
    </row>
    <row r="1817" spans="1:8" x14ac:dyDescent="0.25">
      <c r="A1817" t="s">
        <v>9642</v>
      </c>
      <c r="B1817" s="1">
        <v>45684</v>
      </c>
      <c r="C1817" t="s">
        <v>7852</v>
      </c>
      <c r="D1817" s="3">
        <v>5129</v>
      </c>
      <c r="E1817">
        <v>0</v>
      </c>
      <c r="F1817">
        <v>-32.943058000000001</v>
      </c>
      <c r="G1817">
        <v>28.003240999999999</v>
      </c>
      <c r="H1817" s="5">
        <f t="shared" si="28"/>
        <v>5129</v>
      </c>
    </row>
    <row r="1818" spans="1:8" x14ac:dyDescent="0.25">
      <c r="A1818" t="s">
        <v>9643</v>
      </c>
      <c r="B1818" s="1">
        <v>45718</v>
      </c>
      <c r="C1818" t="s">
        <v>7852</v>
      </c>
      <c r="D1818" s="3">
        <v>5131.3</v>
      </c>
      <c r="E1818">
        <v>1000</v>
      </c>
      <c r="F1818">
        <v>-25.800663</v>
      </c>
      <c r="G1818">
        <v>28.240424000000001</v>
      </c>
      <c r="H1818" s="5">
        <f t="shared" si="28"/>
        <v>6131.3</v>
      </c>
    </row>
    <row r="1819" spans="1:8" x14ac:dyDescent="0.25">
      <c r="A1819" t="s">
        <v>9644</v>
      </c>
      <c r="B1819" s="1">
        <v>45586</v>
      </c>
      <c r="C1819" t="s">
        <v>7852</v>
      </c>
      <c r="D1819" s="3">
        <v>5134.6400000000003</v>
      </c>
      <c r="E1819">
        <v>1090</v>
      </c>
      <c r="F1819">
        <v>-26.266258000000001</v>
      </c>
      <c r="G1819">
        <v>28.117951999999999</v>
      </c>
      <c r="H1819" s="5">
        <f t="shared" si="28"/>
        <v>6224.64</v>
      </c>
    </row>
    <row r="1820" spans="1:8" x14ac:dyDescent="0.25">
      <c r="A1820" t="s">
        <v>9645</v>
      </c>
      <c r="B1820" s="1">
        <v>43802</v>
      </c>
      <c r="C1820" t="s">
        <v>7852</v>
      </c>
      <c r="D1820" s="3">
        <v>5137</v>
      </c>
      <c r="E1820">
        <v>1000</v>
      </c>
      <c r="F1820">
        <v>-28.757525000000001</v>
      </c>
      <c r="G1820">
        <v>32.065040000000003</v>
      </c>
      <c r="H1820" s="5">
        <f t="shared" si="28"/>
        <v>6137</v>
      </c>
    </row>
    <row r="1821" spans="1:8" x14ac:dyDescent="0.25">
      <c r="A1821" t="s">
        <v>9646</v>
      </c>
      <c r="B1821" s="1">
        <v>45732</v>
      </c>
      <c r="C1821" t="s">
        <v>7852</v>
      </c>
      <c r="D1821" s="3">
        <v>5149.78</v>
      </c>
      <c r="E1821">
        <v>750</v>
      </c>
      <c r="F1821">
        <v>-26.080658</v>
      </c>
      <c r="G1821">
        <v>28.061536</v>
      </c>
      <c r="H1821" s="5">
        <f t="shared" si="28"/>
        <v>5899.78</v>
      </c>
    </row>
    <row r="1822" spans="1:8" x14ac:dyDescent="0.25">
      <c r="A1822" t="s">
        <v>9647</v>
      </c>
      <c r="B1822" s="1">
        <v>43163</v>
      </c>
      <c r="C1822" t="s">
        <v>7852</v>
      </c>
      <c r="D1822" s="3">
        <v>5150</v>
      </c>
      <c r="E1822">
        <v>0</v>
      </c>
      <c r="F1822">
        <v>-26.115154</v>
      </c>
      <c r="G1822">
        <v>27.853982999999999</v>
      </c>
      <c r="H1822" s="5">
        <f t="shared" si="28"/>
        <v>5150</v>
      </c>
    </row>
    <row r="1823" spans="1:8" x14ac:dyDescent="0.25">
      <c r="A1823" t="s">
        <v>9648</v>
      </c>
      <c r="B1823" s="1">
        <v>46062</v>
      </c>
      <c r="C1823" t="s">
        <v>7852</v>
      </c>
      <c r="D1823" s="3">
        <v>5150</v>
      </c>
      <c r="E1823">
        <v>0</v>
      </c>
      <c r="F1823">
        <v>-34.415554999999998</v>
      </c>
      <c r="G1823">
        <v>19.245329999999999</v>
      </c>
      <c r="H1823" s="5">
        <f t="shared" si="28"/>
        <v>5150</v>
      </c>
    </row>
    <row r="1824" spans="1:8" x14ac:dyDescent="0.25">
      <c r="A1824" t="s">
        <v>9649</v>
      </c>
      <c r="B1824" s="1">
        <v>42893</v>
      </c>
      <c r="C1824" t="s">
        <v>7852</v>
      </c>
      <c r="D1824" s="3">
        <v>5150.5200000000004</v>
      </c>
      <c r="E1824">
        <v>1000</v>
      </c>
      <c r="F1824">
        <v>-34.063147999999998</v>
      </c>
      <c r="G1824">
        <v>18.441006999999999</v>
      </c>
      <c r="H1824" s="5">
        <f t="shared" si="28"/>
        <v>6150.52</v>
      </c>
    </row>
    <row r="1825" spans="1:8" x14ac:dyDescent="0.25">
      <c r="A1825" t="s">
        <v>9650</v>
      </c>
      <c r="B1825" s="1">
        <v>43018</v>
      </c>
      <c r="C1825" t="s">
        <v>7852</v>
      </c>
      <c r="D1825" s="3">
        <v>5152.93</v>
      </c>
      <c r="E1825">
        <v>0</v>
      </c>
      <c r="F1825">
        <v>-29.832476</v>
      </c>
      <c r="G1825">
        <v>30.994201</v>
      </c>
      <c r="H1825" s="5">
        <f t="shared" si="28"/>
        <v>5152.93</v>
      </c>
    </row>
    <row r="1826" spans="1:8" x14ac:dyDescent="0.25">
      <c r="A1826" t="s">
        <v>9651</v>
      </c>
      <c r="B1826" s="1">
        <v>44959</v>
      </c>
      <c r="C1826" t="s">
        <v>7852</v>
      </c>
      <c r="D1826" s="3">
        <v>5157.25</v>
      </c>
      <c r="E1826">
        <v>1610</v>
      </c>
      <c r="F1826">
        <v>-26.145697999999999</v>
      </c>
      <c r="G1826">
        <v>28.155218000000001</v>
      </c>
      <c r="H1826" s="5">
        <f t="shared" si="28"/>
        <v>6767.25</v>
      </c>
    </row>
    <row r="1827" spans="1:8" x14ac:dyDescent="0.25">
      <c r="A1827" t="s">
        <v>9652</v>
      </c>
      <c r="B1827" s="1">
        <v>45292</v>
      </c>
      <c r="C1827" t="s">
        <v>7852</v>
      </c>
      <c r="D1827" s="3">
        <v>5160.67</v>
      </c>
      <c r="E1827">
        <v>0</v>
      </c>
      <c r="F1827">
        <v>-33.951739000000003</v>
      </c>
      <c r="G1827">
        <v>25.522338000000001</v>
      </c>
      <c r="H1827" s="5">
        <f t="shared" si="28"/>
        <v>5160.67</v>
      </c>
    </row>
    <row r="1828" spans="1:8" x14ac:dyDescent="0.25">
      <c r="A1828" t="s">
        <v>9653</v>
      </c>
      <c r="B1828" s="1">
        <v>45294</v>
      </c>
      <c r="C1828" t="s">
        <v>7852</v>
      </c>
      <c r="D1828" s="3">
        <v>5170.18</v>
      </c>
      <c r="E1828">
        <v>0</v>
      </c>
      <c r="F1828">
        <v>-32.974195999999999</v>
      </c>
      <c r="G1828">
        <v>27.914604000000001</v>
      </c>
      <c r="H1828" s="5">
        <f t="shared" si="28"/>
        <v>5170.18</v>
      </c>
    </row>
    <row r="1829" spans="1:8" x14ac:dyDescent="0.25">
      <c r="A1829" t="s">
        <v>9654</v>
      </c>
      <c r="B1829" s="1">
        <v>45249</v>
      </c>
      <c r="C1829" t="s">
        <v>7852</v>
      </c>
      <c r="D1829" s="3">
        <v>5171.4399999999996</v>
      </c>
      <c r="E1829">
        <v>1500</v>
      </c>
      <c r="F1829">
        <v>-29.820271000000002</v>
      </c>
      <c r="G1829">
        <v>30.996120000000001</v>
      </c>
      <c r="H1829" s="5">
        <f t="shared" si="28"/>
        <v>6671.44</v>
      </c>
    </row>
    <row r="1830" spans="1:8" x14ac:dyDescent="0.25">
      <c r="A1830" t="s">
        <v>9655</v>
      </c>
      <c r="B1830" s="1">
        <v>43074</v>
      </c>
      <c r="C1830" t="s">
        <v>7852</v>
      </c>
      <c r="D1830" s="3">
        <v>5171.7700000000004</v>
      </c>
      <c r="E1830">
        <v>2400</v>
      </c>
      <c r="F1830">
        <v>-26.146879999999999</v>
      </c>
      <c r="G1830">
        <v>28.331354999999999</v>
      </c>
      <c r="H1830" s="5">
        <f t="shared" si="28"/>
        <v>7571.77</v>
      </c>
    </row>
    <row r="1831" spans="1:8" x14ac:dyDescent="0.25">
      <c r="A1831" t="s">
        <v>9656</v>
      </c>
      <c r="B1831" s="1">
        <v>45714</v>
      </c>
      <c r="C1831" t="s">
        <v>7852</v>
      </c>
      <c r="D1831" s="3">
        <v>5172.1899999999996</v>
      </c>
      <c r="E1831">
        <v>750</v>
      </c>
      <c r="F1831">
        <v>-29.925775999999999</v>
      </c>
      <c r="G1831">
        <v>30.92812</v>
      </c>
      <c r="H1831" s="5">
        <f t="shared" si="28"/>
        <v>5922.19</v>
      </c>
    </row>
    <row r="1832" spans="1:8" x14ac:dyDescent="0.25">
      <c r="A1832" t="s">
        <v>9657</v>
      </c>
      <c r="B1832" s="1">
        <v>44531</v>
      </c>
      <c r="C1832" t="s">
        <v>7852</v>
      </c>
      <c r="D1832" s="3">
        <v>5174.3999999999996</v>
      </c>
      <c r="E1832">
        <v>0</v>
      </c>
      <c r="F1832">
        <v>-25.698754000000001</v>
      </c>
      <c r="G1832">
        <v>27.250771</v>
      </c>
      <c r="H1832" s="5">
        <f t="shared" si="28"/>
        <v>5174.3999999999996</v>
      </c>
    </row>
    <row r="1833" spans="1:8" x14ac:dyDescent="0.25">
      <c r="A1833" t="s">
        <v>9658</v>
      </c>
      <c r="B1833" s="1">
        <v>45092</v>
      </c>
      <c r="C1833" t="s">
        <v>7852</v>
      </c>
      <c r="D1833" s="3">
        <v>5174.74</v>
      </c>
      <c r="E1833">
        <v>1000</v>
      </c>
      <c r="F1833">
        <v>-33.632013000000001</v>
      </c>
      <c r="G1833">
        <v>19.456268999999999</v>
      </c>
      <c r="H1833" s="5">
        <f t="shared" si="28"/>
        <v>6174.74</v>
      </c>
    </row>
    <row r="1834" spans="1:8" x14ac:dyDescent="0.25">
      <c r="A1834" t="s">
        <v>9659</v>
      </c>
      <c r="B1834" s="1">
        <v>44221</v>
      </c>
      <c r="C1834" t="s">
        <v>7852</v>
      </c>
      <c r="D1834" s="3">
        <v>5175</v>
      </c>
      <c r="E1834">
        <v>1790</v>
      </c>
      <c r="F1834">
        <v>-26.106707</v>
      </c>
      <c r="G1834">
        <v>28.289228000000001</v>
      </c>
      <c r="H1834" s="5">
        <f t="shared" si="28"/>
        <v>6965</v>
      </c>
    </row>
    <row r="1835" spans="1:8" x14ac:dyDescent="0.25">
      <c r="A1835" t="s">
        <v>9660</v>
      </c>
      <c r="B1835" s="1">
        <v>45091</v>
      </c>
      <c r="C1835" t="s">
        <v>7852</v>
      </c>
      <c r="D1835" s="3">
        <v>5175</v>
      </c>
      <c r="E1835">
        <v>750</v>
      </c>
      <c r="F1835">
        <v>-33.938820999999997</v>
      </c>
      <c r="G1835">
        <v>25.466217</v>
      </c>
      <c r="H1835" s="5">
        <f t="shared" si="28"/>
        <v>5925</v>
      </c>
    </row>
    <row r="1836" spans="1:8" x14ac:dyDescent="0.25">
      <c r="A1836" t="s">
        <v>9661</v>
      </c>
      <c r="B1836" s="1">
        <v>45976</v>
      </c>
      <c r="C1836" t="s">
        <v>7852</v>
      </c>
      <c r="D1836" s="3">
        <v>5175</v>
      </c>
      <c r="E1836">
        <v>1250</v>
      </c>
      <c r="F1836">
        <v>-26.157450999999998</v>
      </c>
      <c r="G1836">
        <v>27.937698999999999</v>
      </c>
      <c r="H1836" s="5">
        <f t="shared" si="28"/>
        <v>6425</v>
      </c>
    </row>
    <row r="1837" spans="1:8" x14ac:dyDescent="0.25">
      <c r="A1837" t="s">
        <v>9662</v>
      </c>
      <c r="B1837" s="1">
        <v>43808</v>
      </c>
      <c r="C1837" t="s">
        <v>7852</v>
      </c>
      <c r="D1837" s="3">
        <v>5175</v>
      </c>
      <c r="E1837">
        <v>1190</v>
      </c>
      <c r="F1837">
        <v>-29.800784</v>
      </c>
      <c r="G1837">
        <v>30.942965000000001</v>
      </c>
      <c r="H1837" s="5">
        <f t="shared" si="28"/>
        <v>6365</v>
      </c>
    </row>
    <row r="1838" spans="1:8" x14ac:dyDescent="0.25">
      <c r="A1838" t="s">
        <v>9663</v>
      </c>
      <c r="B1838" s="1">
        <v>44845</v>
      </c>
      <c r="C1838" t="s">
        <v>7852</v>
      </c>
      <c r="D1838" s="3">
        <v>5175</v>
      </c>
      <c r="E1838">
        <v>2350</v>
      </c>
      <c r="F1838">
        <v>-29.911929000000001</v>
      </c>
      <c r="G1838">
        <v>30.878990000000002</v>
      </c>
      <c r="H1838" s="5">
        <f t="shared" si="28"/>
        <v>7525</v>
      </c>
    </row>
    <row r="1839" spans="1:8" x14ac:dyDescent="0.25">
      <c r="A1839" t="s">
        <v>9664</v>
      </c>
      <c r="B1839" s="1">
        <v>44704</v>
      </c>
      <c r="C1839" t="s">
        <v>7852</v>
      </c>
      <c r="D1839" s="3">
        <v>5175</v>
      </c>
      <c r="E1839">
        <v>0</v>
      </c>
      <c r="F1839">
        <v>-28.740582</v>
      </c>
      <c r="G1839">
        <v>32.081091000000001</v>
      </c>
      <c r="H1839" s="5">
        <f t="shared" si="28"/>
        <v>5175</v>
      </c>
    </row>
    <row r="1840" spans="1:8" x14ac:dyDescent="0.25">
      <c r="A1840" t="s">
        <v>9665</v>
      </c>
      <c r="B1840" s="1">
        <v>45607</v>
      </c>
      <c r="C1840" t="s">
        <v>7852</v>
      </c>
      <c r="D1840" s="3">
        <v>5175</v>
      </c>
      <c r="E1840">
        <v>0</v>
      </c>
      <c r="F1840">
        <v>-29.771032000000002</v>
      </c>
      <c r="G1840">
        <v>30.963076999999998</v>
      </c>
      <c r="H1840" s="5">
        <f t="shared" si="28"/>
        <v>5175</v>
      </c>
    </row>
    <row r="1841" spans="1:8" x14ac:dyDescent="0.25">
      <c r="A1841" t="s">
        <v>9666</v>
      </c>
      <c r="B1841" s="1">
        <v>45220</v>
      </c>
      <c r="C1841" t="s">
        <v>7852</v>
      </c>
      <c r="D1841" s="3">
        <v>5175</v>
      </c>
      <c r="E1841">
        <v>0</v>
      </c>
      <c r="F1841">
        <v>-29.868435999999999</v>
      </c>
      <c r="G1841">
        <v>30.813692</v>
      </c>
      <c r="H1841" s="5">
        <f t="shared" si="28"/>
        <v>5175</v>
      </c>
    </row>
    <row r="1842" spans="1:8" x14ac:dyDescent="0.25">
      <c r="A1842" t="s">
        <v>9667</v>
      </c>
      <c r="B1842" s="1">
        <v>45194</v>
      </c>
      <c r="C1842" t="s">
        <v>7852</v>
      </c>
      <c r="D1842" s="3">
        <v>5175.01</v>
      </c>
      <c r="E1842">
        <v>0</v>
      </c>
      <c r="F1842">
        <v>-34.152400999999998</v>
      </c>
      <c r="G1842">
        <v>18.428476</v>
      </c>
      <c r="H1842" s="5">
        <f t="shared" si="28"/>
        <v>5175.01</v>
      </c>
    </row>
    <row r="1843" spans="1:8" x14ac:dyDescent="0.25">
      <c r="A1843" t="s">
        <v>9668</v>
      </c>
      <c r="B1843" s="1">
        <v>45983</v>
      </c>
      <c r="C1843" t="s">
        <v>7852</v>
      </c>
      <c r="D1843" s="3">
        <v>5181.4399999999996</v>
      </c>
      <c r="E1843">
        <v>750</v>
      </c>
      <c r="F1843">
        <v>-26.053352</v>
      </c>
      <c r="G1843">
        <v>28.105674</v>
      </c>
      <c r="H1843" s="5">
        <f t="shared" si="28"/>
        <v>5931.44</v>
      </c>
    </row>
    <row r="1844" spans="1:8" x14ac:dyDescent="0.25">
      <c r="A1844" t="s">
        <v>9669</v>
      </c>
      <c r="B1844" s="1">
        <v>44662</v>
      </c>
      <c r="C1844" t="s">
        <v>7852</v>
      </c>
      <c r="D1844" s="3">
        <v>5184.2</v>
      </c>
      <c r="E1844">
        <v>1000</v>
      </c>
      <c r="F1844">
        <v>-29.846686999999999</v>
      </c>
      <c r="G1844">
        <v>30.874963999999999</v>
      </c>
      <c r="H1844" s="5">
        <f t="shared" si="28"/>
        <v>6184.2</v>
      </c>
    </row>
    <row r="1845" spans="1:8" x14ac:dyDescent="0.25">
      <c r="A1845" t="s">
        <v>9670</v>
      </c>
      <c r="B1845" s="1">
        <v>45025</v>
      </c>
      <c r="C1845" t="s">
        <v>7852</v>
      </c>
      <c r="D1845" s="3">
        <v>5195</v>
      </c>
      <c r="E1845">
        <v>1480</v>
      </c>
      <c r="F1845">
        <v>-29.885048000000001</v>
      </c>
      <c r="G1845">
        <v>30.877402</v>
      </c>
      <c r="H1845" s="5">
        <f t="shared" si="28"/>
        <v>6675</v>
      </c>
    </row>
    <row r="1846" spans="1:8" x14ac:dyDescent="0.25">
      <c r="A1846" t="s">
        <v>9671</v>
      </c>
      <c r="B1846" s="1">
        <v>42032</v>
      </c>
      <c r="C1846" t="s">
        <v>7852</v>
      </c>
      <c r="D1846" s="3">
        <v>5197.72</v>
      </c>
      <c r="E1846">
        <v>1000</v>
      </c>
      <c r="F1846">
        <v>-29.810582</v>
      </c>
      <c r="G1846">
        <v>30.997371999999999</v>
      </c>
      <c r="H1846" s="5">
        <f t="shared" si="28"/>
        <v>6197.72</v>
      </c>
    </row>
    <row r="1847" spans="1:8" x14ac:dyDescent="0.25">
      <c r="A1847" t="s">
        <v>9672</v>
      </c>
      <c r="B1847" s="1">
        <v>45284</v>
      </c>
      <c r="C1847" t="s">
        <v>7852</v>
      </c>
      <c r="D1847" s="3">
        <v>5199</v>
      </c>
      <c r="E1847">
        <v>1480</v>
      </c>
      <c r="F1847">
        <v>-25.936834999999999</v>
      </c>
      <c r="G1847">
        <v>28.161085</v>
      </c>
      <c r="H1847" s="5">
        <f t="shared" si="28"/>
        <v>6679</v>
      </c>
    </row>
    <row r="1848" spans="1:8" x14ac:dyDescent="0.25">
      <c r="A1848" t="s">
        <v>9673</v>
      </c>
      <c r="B1848" s="1">
        <v>43535</v>
      </c>
      <c r="C1848" t="s">
        <v>7852</v>
      </c>
      <c r="D1848" s="3">
        <v>5200</v>
      </c>
      <c r="E1848">
        <v>1000</v>
      </c>
      <c r="F1848">
        <v>-26.722403</v>
      </c>
      <c r="G1848">
        <v>27.092898999999999</v>
      </c>
      <c r="H1848" s="5">
        <f t="shared" si="28"/>
        <v>6200</v>
      </c>
    </row>
    <row r="1849" spans="1:8" x14ac:dyDescent="0.25">
      <c r="A1849" t="s">
        <v>9674</v>
      </c>
      <c r="B1849" s="1">
        <v>44431</v>
      </c>
      <c r="C1849" t="s">
        <v>7852</v>
      </c>
      <c r="D1849" s="3">
        <v>5202</v>
      </c>
      <c r="E1849">
        <v>1000</v>
      </c>
      <c r="F1849">
        <v>-26.155442000000001</v>
      </c>
      <c r="G1849">
        <v>26.156984000000001</v>
      </c>
      <c r="H1849" s="5">
        <f t="shared" si="28"/>
        <v>6202</v>
      </c>
    </row>
    <row r="1850" spans="1:8" x14ac:dyDescent="0.25">
      <c r="A1850" t="s">
        <v>9675</v>
      </c>
      <c r="B1850" s="1">
        <v>45243</v>
      </c>
      <c r="C1850" t="s">
        <v>7852</v>
      </c>
      <c r="D1850" s="3">
        <v>5205.46</v>
      </c>
      <c r="E1850">
        <v>0</v>
      </c>
      <c r="F1850">
        <v>-26.090420999999999</v>
      </c>
      <c r="G1850">
        <v>28.096845999999999</v>
      </c>
      <c r="H1850" s="5">
        <f t="shared" si="28"/>
        <v>5205.46</v>
      </c>
    </row>
    <row r="1851" spans="1:8" x14ac:dyDescent="0.25">
      <c r="A1851" t="s">
        <v>9676</v>
      </c>
      <c r="B1851" s="1">
        <v>44021</v>
      </c>
      <c r="C1851" t="s">
        <v>7852</v>
      </c>
      <c r="D1851" s="3">
        <v>5207.17</v>
      </c>
      <c r="E1851">
        <v>1000</v>
      </c>
      <c r="F1851">
        <v>-33.832538999999997</v>
      </c>
      <c r="G1851">
        <v>18.704135000000001</v>
      </c>
      <c r="H1851" s="5">
        <f t="shared" si="28"/>
        <v>6207.17</v>
      </c>
    </row>
    <row r="1852" spans="1:8" x14ac:dyDescent="0.25">
      <c r="A1852" t="s">
        <v>9677</v>
      </c>
      <c r="B1852" s="1">
        <v>45388</v>
      </c>
      <c r="C1852" t="s">
        <v>7852</v>
      </c>
      <c r="D1852" s="3">
        <v>5211.2299999999996</v>
      </c>
      <c r="E1852">
        <v>1250</v>
      </c>
      <c r="F1852">
        <v>-34.116109999999999</v>
      </c>
      <c r="G1852">
        <v>18.827202</v>
      </c>
      <c r="H1852" s="5">
        <f t="shared" si="28"/>
        <v>6461.23</v>
      </c>
    </row>
    <row r="1853" spans="1:8" x14ac:dyDescent="0.25">
      <c r="A1853" t="s">
        <v>9678</v>
      </c>
      <c r="B1853" s="1">
        <v>43804</v>
      </c>
      <c r="C1853" t="s">
        <v>7852</v>
      </c>
      <c r="D1853" s="3">
        <v>5212.1899999999996</v>
      </c>
      <c r="E1853">
        <v>1000</v>
      </c>
      <c r="F1853">
        <v>-25.724148</v>
      </c>
      <c r="G1853">
        <v>28.153649999999999</v>
      </c>
      <c r="H1853" s="5">
        <f t="shared" si="28"/>
        <v>6212.19</v>
      </c>
    </row>
    <row r="1854" spans="1:8" x14ac:dyDescent="0.25">
      <c r="A1854" t="s">
        <v>9679</v>
      </c>
      <c r="B1854" s="1">
        <v>44932</v>
      </c>
      <c r="C1854" t="s">
        <v>7852</v>
      </c>
      <c r="D1854" s="3">
        <v>5214.3500000000004</v>
      </c>
      <c r="E1854">
        <v>750</v>
      </c>
      <c r="F1854">
        <v>-25.960163000000001</v>
      </c>
      <c r="G1854">
        <v>28.118425999999999</v>
      </c>
      <c r="H1854" s="5">
        <f t="shared" si="28"/>
        <v>5964.35</v>
      </c>
    </row>
    <row r="1855" spans="1:8" x14ac:dyDescent="0.25">
      <c r="A1855" t="s">
        <v>9680</v>
      </c>
      <c r="B1855" s="1">
        <v>44148</v>
      </c>
      <c r="C1855" t="s">
        <v>7852</v>
      </c>
      <c r="D1855" s="3">
        <v>5215.25</v>
      </c>
      <c r="E1855">
        <v>1000</v>
      </c>
      <c r="F1855">
        <v>-27.687448</v>
      </c>
      <c r="G1855">
        <v>30.314952999999999</v>
      </c>
      <c r="H1855" s="5">
        <f t="shared" si="28"/>
        <v>6215.25</v>
      </c>
    </row>
    <row r="1856" spans="1:8" x14ac:dyDescent="0.25">
      <c r="A1856" t="s">
        <v>9681</v>
      </c>
      <c r="B1856" s="1">
        <v>43800</v>
      </c>
      <c r="C1856" t="s">
        <v>7852</v>
      </c>
      <c r="D1856" s="3">
        <v>5215.4799999999996</v>
      </c>
      <c r="E1856">
        <v>0</v>
      </c>
      <c r="F1856">
        <v>-26.287890999999998</v>
      </c>
      <c r="G1856">
        <v>28.064661999999998</v>
      </c>
      <c r="H1856" s="5">
        <f t="shared" si="28"/>
        <v>5215.4799999999996</v>
      </c>
    </row>
    <row r="1857" spans="1:8" x14ac:dyDescent="0.25">
      <c r="A1857" t="s">
        <v>9682</v>
      </c>
      <c r="B1857" s="1">
        <v>44567</v>
      </c>
      <c r="C1857" t="s">
        <v>7852</v>
      </c>
      <c r="D1857" s="3">
        <v>5217.7700000000004</v>
      </c>
      <c r="E1857">
        <v>2350</v>
      </c>
      <c r="F1857">
        <v>-25.822654</v>
      </c>
      <c r="G1857">
        <v>28.161182</v>
      </c>
      <c r="H1857" s="5">
        <f t="shared" si="28"/>
        <v>7567.77</v>
      </c>
    </row>
    <row r="1858" spans="1:8" x14ac:dyDescent="0.25">
      <c r="A1858" t="s">
        <v>9683</v>
      </c>
      <c r="B1858" s="1">
        <v>45787</v>
      </c>
      <c r="C1858" t="s">
        <v>7852</v>
      </c>
      <c r="D1858" s="3">
        <v>5218</v>
      </c>
      <c r="E1858">
        <v>1500</v>
      </c>
      <c r="F1858">
        <v>-33.884163000000001</v>
      </c>
      <c r="G1858">
        <v>18.691130999999999</v>
      </c>
      <c r="H1858" s="5">
        <f t="shared" si="28"/>
        <v>6718</v>
      </c>
    </row>
    <row r="1859" spans="1:8" x14ac:dyDescent="0.25">
      <c r="A1859" t="s">
        <v>9684</v>
      </c>
      <c r="B1859" s="1">
        <v>44422</v>
      </c>
      <c r="C1859" t="s">
        <v>7852</v>
      </c>
      <c r="D1859" s="3">
        <v>5221</v>
      </c>
      <c r="E1859">
        <v>1000</v>
      </c>
      <c r="F1859">
        <v>-28.000208000000001</v>
      </c>
      <c r="G1859">
        <v>26.728638</v>
      </c>
      <c r="H1859" s="5">
        <f t="shared" ref="H1859:H1922" si="29">D1859+E1859</f>
        <v>6221</v>
      </c>
    </row>
    <row r="1860" spans="1:8" x14ac:dyDescent="0.25">
      <c r="A1860" t="s">
        <v>9685</v>
      </c>
      <c r="B1860" s="1">
        <v>43387</v>
      </c>
      <c r="C1860" t="s">
        <v>7852</v>
      </c>
      <c r="D1860" s="3">
        <v>5222.1000000000004</v>
      </c>
      <c r="E1860">
        <v>1740</v>
      </c>
      <c r="F1860">
        <v>-26.14574</v>
      </c>
      <c r="G1860">
        <v>27.913405000000001</v>
      </c>
      <c r="H1860" s="5">
        <f t="shared" si="29"/>
        <v>6962.1</v>
      </c>
    </row>
    <row r="1861" spans="1:8" x14ac:dyDescent="0.25">
      <c r="A1861" t="s">
        <v>9686</v>
      </c>
      <c r="B1861" s="1">
        <v>45251</v>
      </c>
      <c r="C1861" t="s">
        <v>7852</v>
      </c>
      <c r="D1861" s="3">
        <v>5223.8999999999996</v>
      </c>
      <c r="E1861">
        <v>0</v>
      </c>
      <c r="F1861">
        <v>-25.478429999999999</v>
      </c>
      <c r="G1861">
        <v>30.954139999999999</v>
      </c>
      <c r="H1861" s="5">
        <f t="shared" si="29"/>
        <v>5223.8999999999996</v>
      </c>
    </row>
    <row r="1862" spans="1:8" x14ac:dyDescent="0.25">
      <c r="A1862" t="s">
        <v>9687</v>
      </c>
      <c r="B1862" s="1">
        <v>45483</v>
      </c>
      <c r="C1862" t="s">
        <v>7852</v>
      </c>
      <c r="D1862" s="3">
        <v>5225.6000000000004</v>
      </c>
      <c r="E1862">
        <v>0</v>
      </c>
      <c r="F1862">
        <v>-33.877718000000002</v>
      </c>
      <c r="G1862">
        <v>18.554544</v>
      </c>
      <c r="H1862" s="5">
        <f t="shared" si="29"/>
        <v>5225.6000000000004</v>
      </c>
    </row>
    <row r="1863" spans="1:8" x14ac:dyDescent="0.25">
      <c r="A1863" t="s">
        <v>9688</v>
      </c>
      <c r="B1863" s="1">
        <v>44865</v>
      </c>
      <c r="C1863" t="s">
        <v>7852</v>
      </c>
      <c r="D1863" s="3">
        <v>5228.0200000000004</v>
      </c>
      <c r="E1863">
        <v>1250</v>
      </c>
      <c r="F1863">
        <v>-26.135676</v>
      </c>
      <c r="G1863">
        <v>27.940075</v>
      </c>
      <c r="H1863" s="5">
        <f t="shared" si="29"/>
        <v>6478.02</v>
      </c>
    </row>
    <row r="1864" spans="1:8" x14ac:dyDescent="0.25">
      <c r="A1864" t="s">
        <v>9689</v>
      </c>
      <c r="B1864" s="1">
        <v>44552</v>
      </c>
      <c r="C1864" t="s">
        <v>7852</v>
      </c>
      <c r="D1864" s="3">
        <v>5230</v>
      </c>
      <c r="E1864">
        <v>0</v>
      </c>
      <c r="F1864">
        <v>-29.572668</v>
      </c>
      <c r="G1864">
        <v>30.427226000000001</v>
      </c>
      <c r="H1864" s="5">
        <f t="shared" si="29"/>
        <v>5230</v>
      </c>
    </row>
    <row r="1865" spans="1:8" x14ac:dyDescent="0.25">
      <c r="A1865" t="s">
        <v>9690</v>
      </c>
      <c r="B1865" s="1">
        <v>45306</v>
      </c>
      <c r="C1865" t="s">
        <v>7852</v>
      </c>
      <c r="D1865" s="3">
        <v>5232.5</v>
      </c>
      <c r="E1865">
        <v>750</v>
      </c>
      <c r="F1865">
        <v>-25.923504999999999</v>
      </c>
      <c r="G1865">
        <v>28.137778999999998</v>
      </c>
      <c r="H1865" s="5">
        <f t="shared" si="29"/>
        <v>5982.5</v>
      </c>
    </row>
    <row r="1866" spans="1:8" x14ac:dyDescent="0.25">
      <c r="A1866" t="s">
        <v>9691</v>
      </c>
      <c r="B1866" s="1">
        <v>45193</v>
      </c>
      <c r="C1866" t="s">
        <v>7852</v>
      </c>
      <c r="D1866" s="3">
        <v>5232.8500000000004</v>
      </c>
      <c r="E1866">
        <v>2350</v>
      </c>
      <c r="F1866">
        <v>-34.157744000000001</v>
      </c>
      <c r="G1866">
        <v>18.873840999999999</v>
      </c>
      <c r="H1866" s="5">
        <f t="shared" si="29"/>
        <v>7582.85</v>
      </c>
    </row>
    <row r="1867" spans="1:8" x14ac:dyDescent="0.25">
      <c r="A1867" t="s">
        <v>9692</v>
      </c>
      <c r="B1867" s="1">
        <v>43676</v>
      </c>
      <c r="C1867" t="s">
        <v>7852</v>
      </c>
      <c r="D1867" s="3">
        <v>5233.6499999999996</v>
      </c>
      <c r="E1867">
        <v>2620</v>
      </c>
      <c r="F1867">
        <v>-34.076160999999999</v>
      </c>
      <c r="G1867">
        <v>18.872398</v>
      </c>
      <c r="H1867" s="5">
        <f t="shared" si="29"/>
        <v>7853.65</v>
      </c>
    </row>
    <row r="1868" spans="1:8" x14ac:dyDescent="0.25">
      <c r="A1868" t="s">
        <v>9693</v>
      </c>
      <c r="B1868" s="1">
        <v>45215</v>
      </c>
      <c r="C1868" t="s">
        <v>7852</v>
      </c>
      <c r="D1868" s="3">
        <v>5233.96</v>
      </c>
      <c r="E1868">
        <v>1250</v>
      </c>
      <c r="F1868">
        <v>-26.005407000000002</v>
      </c>
      <c r="G1868">
        <v>28.103684999999999</v>
      </c>
      <c r="H1868" s="5">
        <f t="shared" si="29"/>
        <v>6483.96</v>
      </c>
    </row>
    <row r="1869" spans="1:8" x14ac:dyDescent="0.25">
      <c r="A1869" t="s">
        <v>9694</v>
      </c>
      <c r="B1869" s="1">
        <v>45446</v>
      </c>
      <c r="C1869" t="s">
        <v>7852</v>
      </c>
      <c r="D1869" s="3">
        <v>5234.38</v>
      </c>
      <c r="E1869">
        <v>0</v>
      </c>
      <c r="F1869">
        <v>-33.889203000000002</v>
      </c>
      <c r="G1869">
        <v>18.703023000000002</v>
      </c>
      <c r="H1869" s="5">
        <f t="shared" si="29"/>
        <v>5234.38</v>
      </c>
    </row>
    <row r="1870" spans="1:8" x14ac:dyDescent="0.25">
      <c r="A1870" t="s">
        <v>9695</v>
      </c>
      <c r="B1870" s="1">
        <v>43509</v>
      </c>
      <c r="C1870" t="s">
        <v>7852</v>
      </c>
      <c r="D1870" s="3">
        <v>5236</v>
      </c>
      <c r="E1870">
        <v>1090</v>
      </c>
      <c r="F1870">
        <v>-29.149225000000001</v>
      </c>
      <c r="G1870">
        <v>26.179628000000001</v>
      </c>
      <c r="H1870" s="5">
        <f t="shared" si="29"/>
        <v>6326</v>
      </c>
    </row>
    <row r="1871" spans="1:8" x14ac:dyDescent="0.25">
      <c r="A1871" t="s">
        <v>9696</v>
      </c>
      <c r="B1871" s="1">
        <v>44343</v>
      </c>
      <c r="C1871" t="s">
        <v>7852</v>
      </c>
      <c r="D1871" s="3">
        <v>5236.28</v>
      </c>
      <c r="E1871">
        <v>1000</v>
      </c>
      <c r="F1871">
        <v>-33.871228000000002</v>
      </c>
      <c r="G1871">
        <v>18.544557000000001</v>
      </c>
      <c r="H1871" s="5">
        <f t="shared" si="29"/>
        <v>6236.28</v>
      </c>
    </row>
    <row r="1872" spans="1:8" x14ac:dyDescent="0.25">
      <c r="A1872" t="s">
        <v>9697</v>
      </c>
      <c r="B1872" s="1">
        <v>44136</v>
      </c>
      <c r="C1872" t="s">
        <v>7852</v>
      </c>
      <c r="D1872" s="3">
        <v>5236.7299999999996</v>
      </c>
      <c r="E1872">
        <v>2560</v>
      </c>
      <c r="F1872">
        <v>-26.308574</v>
      </c>
      <c r="G1872">
        <v>28.443048999999998</v>
      </c>
      <c r="H1872" s="5">
        <f t="shared" si="29"/>
        <v>7796.73</v>
      </c>
    </row>
    <row r="1873" spans="1:8" x14ac:dyDescent="0.25">
      <c r="A1873" t="s">
        <v>9698</v>
      </c>
      <c r="B1873" s="1">
        <v>43992</v>
      </c>
      <c r="C1873" t="s">
        <v>7852</v>
      </c>
      <c r="D1873" s="3">
        <v>5237.97</v>
      </c>
      <c r="E1873">
        <v>2180</v>
      </c>
      <c r="F1873">
        <v>-34.009779999999999</v>
      </c>
      <c r="G1873">
        <v>18.725138999999999</v>
      </c>
      <c r="H1873" s="5">
        <f t="shared" si="29"/>
        <v>7417.97</v>
      </c>
    </row>
    <row r="1874" spans="1:8" x14ac:dyDescent="0.25">
      <c r="A1874" t="s">
        <v>9699</v>
      </c>
      <c r="B1874" s="1">
        <v>46082</v>
      </c>
      <c r="C1874" t="s">
        <v>7852</v>
      </c>
      <c r="D1874" s="3">
        <v>5238.8500000000004</v>
      </c>
      <c r="E1874">
        <v>1500</v>
      </c>
      <c r="F1874">
        <v>-25.479398</v>
      </c>
      <c r="G1874">
        <v>30.985578</v>
      </c>
      <c r="H1874" s="5">
        <f t="shared" si="29"/>
        <v>6738.85</v>
      </c>
    </row>
    <row r="1875" spans="1:8" x14ac:dyDescent="0.25">
      <c r="A1875" t="s">
        <v>9700</v>
      </c>
      <c r="B1875" s="1">
        <v>43017</v>
      </c>
      <c r="C1875" t="s">
        <v>7852</v>
      </c>
      <c r="D1875" s="3">
        <v>5244</v>
      </c>
      <c r="E1875">
        <v>1000</v>
      </c>
      <c r="F1875">
        <v>-26.153934</v>
      </c>
      <c r="G1875">
        <v>28.286366000000001</v>
      </c>
      <c r="H1875" s="5">
        <f t="shared" si="29"/>
        <v>6244</v>
      </c>
    </row>
    <row r="1876" spans="1:8" x14ac:dyDescent="0.25">
      <c r="A1876" t="s">
        <v>9701</v>
      </c>
      <c r="B1876" s="1">
        <v>43557</v>
      </c>
      <c r="C1876" t="s">
        <v>7852</v>
      </c>
      <c r="D1876" s="3">
        <v>5248</v>
      </c>
      <c r="E1876">
        <v>1530</v>
      </c>
      <c r="F1876">
        <v>-26.85557</v>
      </c>
      <c r="G1876">
        <v>26.670006999999998</v>
      </c>
      <c r="H1876" s="5">
        <f t="shared" si="29"/>
        <v>6778</v>
      </c>
    </row>
    <row r="1877" spans="1:8" x14ac:dyDescent="0.25">
      <c r="A1877" t="s">
        <v>9702</v>
      </c>
      <c r="B1877" s="1">
        <v>43783</v>
      </c>
      <c r="C1877" t="s">
        <v>7852</v>
      </c>
      <c r="D1877" s="3">
        <v>5250</v>
      </c>
      <c r="E1877">
        <v>1090</v>
      </c>
      <c r="F1877">
        <v>-29.832476</v>
      </c>
      <c r="G1877">
        <v>30.994201</v>
      </c>
      <c r="H1877" s="5">
        <f t="shared" si="29"/>
        <v>6340</v>
      </c>
    </row>
    <row r="1878" spans="1:8" x14ac:dyDescent="0.25">
      <c r="A1878" t="s">
        <v>9703</v>
      </c>
      <c r="B1878" s="1">
        <v>45598</v>
      </c>
      <c r="C1878" t="s">
        <v>7852</v>
      </c>
      <c r="D1878" s="3">
        <v>5250.12</v>
      </c>
      <c r="E1878">
        <v>1000</v>
      </c>
      <c r="F1878">
        <v>-33.951754000000001</v>
      </c>
      <c r="G1878">
        <v>25.546524000000002</v>
      </c>
      <c r="H1878" s="5">
        <f t="shared" si="29"/>
        <v>6250.12</v>
      </c>
    </row>
    <row r="1879" spans="1:8" x14ac:dyDescent="0.25">
      <c r="A1879" t="s">
        <v>9642</v>
      </c>
      <c r="B1879" s="1">
        <v>45684</v>
      </c>
      <c r="C1879" t="s">
        <v>7852</v>
      </c>
      <c r="D1879" s="3">
        <v>5253.66</v>
      </c>
      <c r="E1879">
        <v>0</v>
      </c>
      <c r="F1879">
        <v>-32.943058000000001</v>
      </c>
      <c r="G1879">
        <v>28.003240999999999</v>
      </c>
      <c r="H1879" s="5">
        <f t="shared" si="29"/>
        <v>5253.66</v>
      </c>
    </row>
    <row r="1880" spans="1:8" x14ac:dyDescent="0.25">
      <c r="A1880" t="s">
        <v>9704</v>
      </c>
      <c r="B1880" s="1">
        <v>45820</v>
      </c>
      <c r="C1880" t="s">
        <v>7852</v>
      </c>
      <c r="D1880" s="3">
        <v>5254.21</v>
      </c>
      <c r="E1880">
        <v>3250</v>
      </c>
      <c r="F1880">
        <v>-33.040140999999998</v>
      </c>
      <c r="G1880">
        <v>27.866814000000002</v>
      </c>
      <c r="H1880" s="5">
        <f t="shared" si="29"/>
        <v>8504.2099999999991</v>
      </c>
    </row>
    <row r="1881" spans="1:8" x14ac:dyDescent="0.25">
      <c r="A1881" t="s">
        <v>9705</v>
      </c>
      <c r="B1881" s="1">
        <v>45561</v>
      </c>
      <c r="C1881" t="s">
        <v>7852</v>
      </c>
      <c r="D1881" s="3">
        <v>5254.25</v>
      </c>
      <c r="E1881">
        <v>750</v>
      </c>
      <c r="F1881">
        <v>-26.143459</v>
      </c>
      <c r="G1881">
        <v>28.140785000000001</v>
      </c>
      <c r="H1881" s="5">
        <f t="shared" si="29"/>
        <v>6004.25</v>
      </c>
    </row>
    <row r="1882" spans="1:8" x14ac:dyDescent="0.25">
      <c r="A1882" t="s">
        <v>9706</v>
      </c>
      <c r="B1882" s="1">
        <v>45929</v>
      </c>
      <c r="C1882" t="s">
        <v>7852</v>
      </c>
      <c r="D1882" s="3">
        <v>5256.01</v>
      </c>
      <c r="E1882">
        <v>0</v>
      </c>
      <c r="F1882">
        <v>-29.642256</v>
      </c>
      <c r="G1882">
        <v>31.129840000000002</v>
      </c>
      <c r="H1882" s="5">
        <f t="shared" si="29"/>
        <v>5256.01</v>
      </c>
    </row>
    <row r="1883" spans="1:8" x14ac:dyDescent="0.25">
      <c r="A1883" t="s">
        <v>9707</v>
      </c>
      <c r="B1883" s="1">
        <v>44882</v>
      </c>
      <c r="C1883" t="s">
        <v>7852</v>
      </c>
      <c r="D1883" s="3">
        <v>5259.08</v>
      </c>
      <c r="E1883">
        <v>0</v>
      </c>
      <c r="F1883">
        <v>-26.161812000000001</v>
      </c>
      <c r="G1883">
        <v>27.926247</v>
      </c>
      <c r="H1883" s="5">
        <f t="shared" si="29"/>
        <v>5259.08</v>
      </c>
    </row>
    <row r="1884" spans="1:8" x14ac:dyDescent="0.25">
      <c r="A1884" t="s">
        <v>9708</v>
      </c>
      <c r="B1884" s="1">
        <v>43577</v>
      </c>
      <c r="C1884" t="s">
        <v>7852</v>
      </c>
      <c r="D1884" s="3">
        <v>5260.1</v>
      </c>
      <c r="E1884">
        <v>0</v>
      </c>
      <c r="F1884">
        <v>-29.763541</v>
      </c>
      <c r="G1884">
        <v>31.029775999999998</v>
      </c>
      <c r="H1884" s="5">
        <f t="shared" si="29"/>
        <v>5260.1</v>
      </c>
    </row>
    <row r="1885" spans="1:8" x14ac:dyDescent="0.25">
      <c r="A1885" t="s">
        <v>9709</v>
      </c>
      <c r="B1885" s="1">
        <v>45138</v>
      </c>
      <c r="C1885" t="s">
        <v>7852</v>
      </c>
      <c r="D1885" s="3">
        <v>5264</v>
      </c>
      <c r="E1885">
        <v>1480</v>
      </c>
      <c r="F1885">
        <v>-32.956153</v>
      </c>
      <c r="G1885">
        <v>27.946071</v>
      </c>
      <c r="H1885" s="5">
        <f t="shared" si="29"/>
        <v>6744</v>
      </c>
    </row>
    <row r="1886" spans="1:8" x14ac:dyDescent="0.25">
      <c r="A1886" t="s">
        <v>9710</v>
      </c>
      <c r="B1886" s="1">
        <v>45388</v>
      </c>
      <c r="C1886" t="s">
        <v>7852</v>
      </c>
      <c r="D1886" s="3">
        <v>5264.18</v>
      </c>
      <c r="E1886">
        <v>1250</v>
      </c>
      <c r="F1886">
        <v>-28.458834</v>
      </c>
      <c r="G1886">
        <v>21.204134</v>
      </c>
      <c r="H1886" s="5">
        <f t="shared" si="29"/>
        <v>6514.18</v>
      </c>
    </row>
    <row r="1887" spans="1:8" x14ac:dyDescent="0.25">
      <c r="A1887" t="s">
        <v>9711</v>
      </c>
      <c r="B1887" s="1">
        <v>43213</v>
      </c>
      <c r="C1887" t="s">
        <v>7852</v>
      </c>
      <c r="D1887" s="3">
        <v>5266</v>
      </c>
      <c r="E1887">
        <v>630</v>
      </c>
      <c r="F1887">
        <v>-26.086093000000002</v>
      </c>
      <c r="G1887">
        <v>27.964079000000002</v>
      </c>
      <c r="H1887" s="5">
        <f t="shared" si="29"/>
        <v>5896</v>
      </c>
    </row>
    <row r="1888" spans="1:8" x14ac:dyDescent="0.25">
      <c r="A1888" t="s">
        <v>9712</v>
      </c>
      <c r="B1888" s="1">
        <v>45481</v>
      </c>
      <c r="C1888" t="s">
        <v>7852</v>
      </c>
      <c r="D1888" s="3">
        <v>5270</v>
      </c>
      <c r="E1888">
        <v>750</v>
      </c>
      <c r="F1888">
        <v>-26.116309999999999</v>
      </c>
      <c r="G1888">
        <v>28.152225999999999</v>
      </c>
      <c r="H1888" s="5">
        <f t="shared" si="29"/>
        <v>6020</v>
      </c>
    </row>
    <row r="1889" spans="1:8" x14ac:dyDescent="0.25">
      <c r="A1889" t="s">
        <v>9713</v>
      </c>
      <c r="B1889" s="1">
        <v>44347</v>
      </c>
      <c r="C1889" t="s">
        <v>7852</v>
      </c>
      <c r="D1889" s="3">
        <v>5270.12</v>
      </c>
      <c r="E1889">
        <v>1300</v>
      </c>
      <c r="F1889">
        <v>-29.540931</v>
      </c>
      <c r="G1889">
        <v>31.211960999999999</v>
      </c>
      <c r="H1889" s="5">
        <f t="shared" si="29"/>
        <v>6570.12</v>
      </c>
    </row>
    <row r="1890" spans="1:8" x14ac:dyDescent="0.25">
      <c r="A1890" t="s">
        <v>9714</v>
      </c>
      <c r="B1890" s="1">
        <v>45666</v>
      </c>
      <c r="C1890" t="s">
        <v>7852</v>
      </c>
      <c r="D1890" s="3">
        <v>5273.21</v>
      </c>
      <c r="E1890">
        <v>0</v>
      </c>
      <c r="F1890">
        <v>-32.908309000000003</v>
      </c>
      <c r="G1890">
        <v>17.995514</v>
      </c>
      <c r="H1890" s="5">
        <f t="shared" si="29"/>
        <v>5273.21</v>
      </c>
    </row>
    <row r="1891" spans="1:8" x14ac:dyDescent="0.25">
      <c r="A1891" t="s">
        <v>9715</v>
      </c>
      <c r="B1891" s="1">
        <v>46088</v>
      </c>
      <c r="C1891" t="s">
        <v>7852</v>
      </c>
      <c r="D1891" s="3">
        <v>5276.18</v>
      </c>
      <c r="E1891">
        <v>750</v>
      </c>
      <c r="F1891">
        <v>-29.038373</v>
      </c>
      <c r="G1891">
        <v>26.110275000000001</v>
      </c>
      <c r="H1891" s="5">
        <f t="shared" si="29"/>
        <v>6026.18</v>
      </c>
    </row>
    <row r="1892" spans="1:8" x14ac:dyDescent="0.25">
      <c r="A1892" t="s">
        <v>8706</v>
      </c>
      <c r="B1892" s="1">
        <v>45672</v>
      </c>
      <c r="C1892" t="s">
        <v>7852</v>
      </c>
      <c r="D1892" s="3">
        <v>5278.5</v>
      </c>
      <c r="E1892">
        <v>0</v>
      </c>
      <c r="F1892">
        <v>-26.156808000000002</v>
      </c>
      <c r="G1892">
        <v>28.123055000000001</v>
      </c>
      <c r="H1892" s="5">
        <f t="shared" si="29"/>
        <v>5278.5</v>
      </c>
    </row>
    <row r="1893" spans="1:8" x14ac:dyDescent="0.25">
      <c r="A1893" t="s">
        <v>9716</v>
      </c>
      <c r="B1893" s="1">
        <v>43556</v>
      </c>
      <c r="C1893" t="s">
        <v>7852</v>
      </c>
      <c r="D1893" s="3">
        <v>5281.98</v>
      </c>
      <c r="E1893">
        <v>2620</v>
      </c>
      <c r="F1893">
        <v>-25.479398</v>
      </c>
      <c r="G1893">
        <v>30.985578</v>
      </c>
      <c r="H1893" s="5">
        <f t="shared" si="29"/>
        <v>7901.98</v>
      </c>
    </row>
    <row r="1894" spans="1:8" x14ac:dyDescent="0.25">
      <c r="A1894" t="s">
        <v>9717</v>
      </c>
      <c r="B1894" s="1">
        <v>44344</v>
      </c>
      <c r="C1894" t="s">
        <v>7852</v>
      </c>
      <c r="D1894" s="3">
        <v>5283.44</v>
      </c>
      <c r="E1894">
        <v>1000</v>
      </c>
      <c r="F1894">
        <v>-33.866514000000002</v>
      </c>
      <c r="G1894">
        <v>18.636156</v>
      </c>
      <c r="H1894" s="5">
        <f t="shared" si="29"/>
        <v>6283.44</v>
      </c>
    </row>
    <row r="1895" spans="1:8" x14ac:dyDescent="0.25">
      <c r="A1895" t="s">
        <v>9718</v>
      </c>
      <c r="B1895" s="1">
        <v>42893</v>
      </c>
      <c r="C1895" t="s">
        <v>7852</v>
      </c>
      <c r="D1895" s="3">
        <v>5285.04</v>
      </c>
      <c r="E1895">
        <v>1780</v>
      </c>
      <c r="F1895">
        <v>-33.723613</v>
      </c>
      <c r="G1895">
        <v>18.987753999999999</v>
      </c>
      <c r="H1895" s="5">
        <f t="shared" si="29"/>
        <v>7065.04</v>
      </c>
    </row>
    <row r="1896" spans="1:8" x14ac:dyDescent="0.25">
      <c r="A1896" t="s">
        <v>9719</v>
      </c>
      <c r="B1896" s="1">
        <v>45637</v>
      </c>
      <c r="C1896" t="s">
        <v>7852</v>
      </c>
      <c r="D1896" s="3">
        <v>5289.47</v>
      </c>
      <c r="E1896">
        <v>0</v>
      </c>
      <c r="F1896">
        <v>-25.947022</v>
      </c>
      <c r="G1896">
        <v>29.807348000000001</v>
      </c>
      <c r="H1896" s="5">
        <f t="shared" si="29"/>
        <v>5289.47</v>
      </c>
    </row>
    <row r="1897" spans="1:8" x14ac:dyDescent="0.25">
      <c r="A1897" t="s">
        <v>9720</v>
      </c>
      <c r="B1897" s="1">
        <v>45275</v>
      </c>
      <c r="C1897" t="s">
        <v>7852</v>
      </c>
      <c r="D1897" s="3">
        <v>5290</v>
      </c>
      <c r="E1897">
        <v>1250</v>
      </c>
      <c r="F1897">
        <v>-26.088042999999999</v>
      </c>
      <c r="G1897">
        <v>27.951498999999998</v>
      </c>
      <c r="H1897" s="5">
        <f t="shared" si="29"/>
        <v>6540</v>
      </c>
    </row>
    <row r="1898" spans="1:8" x14ac:dyDescent="0.25">
      <c r="A1898" t="s">
        <v>9721</v>
      </c>
      <c r="B1898" s="1">
        <v>45492</v>
      </c>
      <c r="C1898" t="s">
        <v>7852</v>
      </c>
      <c r="D1898" s="3">
        <v>5290.01</v>
      </c>
      <c r="E1898">
        <v>0</v>
      </c>
      <c r="F1898">
        <v>-34.000307999999997</v>
      </c>
      <c r="G1898">
        <v>18.514164000000001</v>
      </c>
      <c r="H1898" s="5">
        <f t="shared" si="29"/>
        <v>5290.01</v>
      </c>
    </row>
    <row r="1899" spans="1:8" x14ac:dyDescent="0.25">
      <c r="A1899" t="s">
        <v>9722</v>
      </c>
      <c r="B1899" s="1">
        <v>44468</v>
      </c>
      <c r="C1899" t="s">
        <v>7852</v>
      </c>
      <c r="D1899" s="3">
        <v>5291.38</v>
      </c>
      <c r="E1899">
        <v>1000</v>
      </c>
      <c r="F1899">
        <v>-26.141062999999999</v>
      </c>
      <c r="G1899">
        <v>28.293738000000001</v>
      </c>
      <c r="H1899" s="5">
        <f t="shared" si="29"/>
        <v>6291.38</v>
      </c>
    </row>
    <row r="1900" spans="1:8" x14ac:dyDescent="0.25">
      <c r="A1900" t="s">
        <v>9723</v>
      </c>
      <c r="B1900" s="1">
        <v>45985</v>
      </c>
      <c r="C1900" t="s">
        <v>7852</v>
      </c>
      <c r="D1900" s="3">
        <v>5291.85</v>
      </c>
      <c r="E1900">
        <v>1250</v>
      </c>
      <c r="F1900">
        <v>-26.243499</v>
      </c>
      <c r="G1900">
        <v>28.276302000000001</v>
      </c>
      <c r="H1900" s="5">
        <f t="shared" si="29"/>
        <v>6541.85</v>
      </c>
    </row>
    <row r="1901" spans="1:8" x14ac:dyDescent="0.25">
      <c r="A1901" t="s">
        <v>9724</v>
      </c>
      <c r="B1901" s="1">
        <v>45706</v>
      </c>
      <c r="C1901" t="s">
        <v>7852</v>
      </c>
      <c r="D1901" s="3">
        <v>5292.8</v>
      </c>
      <c r="E1901">
        <v>750</v>
      </c>
      <c r="F1901">
        <v>-26.161263999999999</v>
      </c>
      <c r="G1901">
        <v>28.03997</v>
      </c>
      <c r="H1901" s="5">
        <f t="shared" si="29"/>
        <v>6042.8</v>
      </c>
    </row>
    <row r="1902" spans="1:8" x14ac:dyDescent="0.25">
      <c r="A1902" t="s">
        <v>9725</v>
      </c>
      <c r="B1902" s="1">
        <v>45125</v>
      </c>
      <c r="C1902" t="s">
        <v>7852</v>
      </c>
      <c r="D1902" s="3">
        <v>5295</v>
      </c>
      <c r="E1902">
        <v>0</v>
      </c>
      <c r="F1902">
        <v>-33.952449999999999</v>
      </c>
      <c r="G1902">
        <v>22.427828999999999</v>
      </c>
      <c r="H1902" s="5">
        <f t="shared" si="29"/>
        <v>5295</v>
      </c>
    </row>
    <row r="1903" spans="1:8" x14ac:dyDescent="0.25">
      <c r="A1903" t="s">
        <v>9726</v>
      </c>
      <c r="B1903" s="1">
        <v>43018</v>
      </c>
      <c r="C1903" t="s">
        <v>7852</v>
      </c>
      <c r="D1903" s="3">
        <v>5295.49</v>
      </c>
      <c r="E1903">
        <v>2140</v>
      </c>
      <c r="F1903">
        <v>-29.880842000000001</v>
      </c>
      <c r="G1903">
        <v>30.939437999999999</v>
      </c>
      <c r="H1903" s="5">
        <f t="shared" si="29"/>
        <v>7435.49</v>
      </c>
    </row>
    <row r="1904" spans="1:8" x14ac:dyDescent="0.25">
      <c r="A1904" t="s">
        <v>9727</v>
      </c>
      <c r="B1904" s="1">
        <v>45756</v>
      </c>
      <c r="C1904" t="s">
        <v>7852</v>
      </c>
      <c r="D1904" s="3">
        <v>5296.33</v>
      </c>
      <c r="E1904">
        <v>750</v>
      </c>
      <c r="F1904">
        <v>-34.005184</v>
      </c>
      <c r="G1904">
        <v>22.441113000000001</v>
      </c>
      <c r="H1904" s="5">
        <f t="shared" si="29"/>
        <v>6046.33</v>
      </c>
    </row>
    <row r="1905" spans="1:8" x14ac:dyDescent="0.25">
      <c r="A1905" t="s">
        <v>9728</v>
      </c>
      <c r="B1905" s="1">
        <v>44907</v>
      </c>
      <c r="C1905" t="s">
        <v>7852</v>
      </c>
      <c r="D1905" s="3">
        <v>5297.68</v>
      </c>
      <c r="E1905">
        <v>750</v>
      </c>
      <c r="F1905">
        <v>-33.685546000000002</v>
      </c>
      <c r="G1905">
        <v>18.997875000000001</v>
      </c>
      <c r="H1905" s="5">
        <f t="shared" si="29"/>
        <v>6047.68</v>
      </c>
    </row>
    <row r="1906" spans="1:8" x14ac:dyDescent="0.25">
      <c r="A1906" t="s">
        <v>9729</v>
      </c>
      <c r="B1906" s="1">
        <v>43770</v>
      </c>
      <c r="C1906" t="s">
        <v>7852</v>
      </c>
      <c r="D1906" s="3">
        <v>5298</v>
      </c>
      <c r="E1906">
        <v>1090</v>
      </c>
      <c r="F1906">
        <v>-26.267220999999999</v>
      </c>
      <c r="G1906">
        <v>28.265445</v>
      </c>
      <c r="H1906" s="5">
        <f t="shared" si="29"/>
        <v>6388</v>
      </c>
    </row>
    <row r="1907" spans="1:8" x14ac:dyDescent="0.25">
      <c r="A1907" t="s">
        <v>9730</v>
      </c>
      <c r="B1907" s="1">
        <v>45484</v>
      </c>
      <c r="C1907" t="s">
        <v>7852</v>
      </c>
      <c r="D1907" s="3">
        <v>5298.07</v>
      </c>
      <c r="E1907">
        <v>0</v>
      </c>
      <c r="F1907">
        <v>-33.920005000000003</v>
      </c>
      <c r="G1907">
        <v>18.695737999999999</v>
      </c>
      <c r="H1907" s="5">
        <f t="shared" si="29"/>
        <v>5298.07</v>
      </c>
    </row>
    <row r="1908" spans="1:8" x14ac:dyDescent="0.25">
      <c r="A1908" t="s">
        <v>9731</v>
      </c>
      <c r="B1908" s="1">
        <v>43556</v>
      </c>
      <c r="C1908" t="s">
        <v>7852</v>
      </c>
      <c r="D1908" s="3">
        <v>5299</v>
      </c>
      <c r="E1908">
        <v>1000</v>
      </c>
      <c r="F1908">
        <v>-25.810572000000001</v>
      </c>
      <c r="G1908">
        <v>28.147313</v>
      </c>
      <c r="H1908" s="5">
        <f t="shared" si="29"/>
        <v>6299</v>
      </c>
    </row>
    <row r="1909" spans="1:8" x14ac:dyDescent="0.25">
      <c r="A1909" t="s">
        <v>9732</v>
      </c>
      <c r="B1909" s="1">
        <v>45391</v>
      </c>
      <c r="C1909" t="s">
        <v>7852</v>
      </c>
      <c r="D1909" s="3">
        <v>5299</v>
      </c>
      <c r="E1909">
        <v>750</v>
      </c>
      <c r="F1909">
        <v>-26.123021999999999</v>
      </c>
      <c r="G1909">
        <v>27.867128999999998</v>
      </c>
      <c r="H1909" s="5">
        <f t="shared" si="29"/>
        <v>6049</v>
      </c>
    </row>
    <row r="1910" spans="1:8" x14ac:dyDescent="0.25">
      <c r="A1910" t="s">
        <v>9733</v>
      </c>
      <c r="B1910" s="1">
        <v>44157</v>
      </c>
      <c r="C1910" t="s">
        <v>7852</v>
      </c>
      <c r="D1910" s="3">
        <v>5299</v>
      </c>
      <c r="E1910">
        <v>1090</v>
      </c>
      <c r="F1910">
        <v>-25.709931000000001</v>
      </c>
      <c r="G1910">
        <v>28.229893000000001</v>
      </c>
      <c r="H1910" s="5">
        <f t="shared" si="29"/>
        <v>6389</v>
      </c>
    </row>
    <row r="1911" spans="1:8" x14ac:dyDescent="0.25">
      <c r="A1911" t="s">
        <v>9734</v>
      </c>
      <c r="B1911" s="1">
        <v>44229</v>
      </c>
      <c r="C1911" t="s">
        <v>7852</v>
      </c>
      <c r="D1911" s="3">
        <v>5300</v>
      </c>
      <c r="E1911">
        <v>1300</v>
      </c>
      <c r="F1911">
        <v>-26.278684999999999</v>
      </c>
      <c r="G1911">
        <v>28.067069</v>
      </c>
      <c r="H1911" s="5">
        <f t="shared" si="29"/>
        <v>6600</v>
      </c>
    </row>
    <row r="1912" spans="1:8" x14ac:dyDescent="0.25">
      <c r="A1912" t="s">
        <v>9735</v>
      </c>
      <c r="B1912" s="1">
        <v>45388</v>
      </c>
      <c r="C1912" t="s">
        <v>7852</v>
      </c>
      <c r="D1912" s="3">
        <v>5300</v>
      </c>
      <c r="E1912">
        <v>0</v>
      </c>
      <c r="F1912">
        <v>-34.106667999999999</v>
      </c>
      <c r="G1912">
        <v>18.833919999999999</v>
      </c>
      <c r="H1912" s="5">
        <f t="shared" si="29"/>
        <v>5300</v>
      </c>
    </row>
    <row r="1913" spans="1:8" x14ac:dyDescent="0.25">
      <c r="A1913" t="s">
        <v>7911</v>
      </c>
      <c r="B1913" s="1">
        <v>45366</v>
      </c>
      <c r="C1913" t="s">
        <v>7852</v>
      </c>
      <c r="D1913" s="3">
        <v>5306.94</v>
      </c>
      <c r="E1913">
        <v>0</v>
      </c>
      <c r="F1913">
        <v>-26.150995000000002</v>
      </c>
      <c r="G1913">
        <v>27.826066999999998</v>
      </c>
      <c r="H1913" s="5">
        <f t="shared" si="29"/>
        <v>5306.94</v>
      </c>
    </row>
    <row r="1914" spans="1:8" x14ac:dyDescent="0.25">
      <c r="A1914" t="s">
        <v>9736</v>
      </c>
      <c r="B1914" s="1">
        <v>44788</v>
      </c>
      <c r="C1914" t="s">
        <v>7852</v>
      </c>
      <c r="D1914" s="3">
        <v>5310.01</v>
      </c>
      <c r="E1914">
        <v>1000</v>
      </c>
      <c r="F1914">
        <v>-34.103976000000003</v>
      </c>
      <c r="G1914">
        <v>18.867633000000001</v>
      </c>
      <c r="H1914" s="5">
        <f t="shared" si="29"/>
        <v>6310.01</v>
      </c>
    </row>
    <row r="1915" spans="1:8" x14ac:dyDescent="0.25">
      <c r="A1915" t="s">
        <v>9737</v>
      </c>
      <c r="B1915" s="1">
        <v>44392</v>
      </c>
      <c r="C1915" t="s">
        <v>7852</v>
      </c>
      <c r="D1915" s="3">
        <v>5311.7</v>
      </c>
      <c r="E1915">
        <v>1000</v>
      </c>
      <c r="F1915">
        <v>-33.926546000000002</v>
      </c>
      <c r="G1915">
        <v>18.524747000000001</v>
      </c>
      <c r="H1915" s="5">
        <f t="shared" si="29"/>
        <v>6311.7</v>
      </c>
    </row>
    <row r="1916" spans="1:8" x14ac:dyDescent="0.25">
      <c r="A1916" t="s">
        <v>9738</v>
      </c>
      <c r="B1916" s="1">
        <v>45762</v>
      </c>
      <c r="C1916" t="s">
        <v>7852</v>
      </c>
      <c r="D1916" s="3">
        <v>5313</v>
      </c>
      <c r="E1916">
        <v>1000</v>
      </c>
      <c r="F1916">
        <v>-26.099958000000001</v>
      </c>
      <c r="G1916">
        <v>27.793125</v>
      </c>
      <c r="H1916" s="5">
        <f t="shared" si="29"/>
        <v>6313</v>
      </c>
    </row>
    <row r="1917" spans="1:8" x14ac:dyDescent="0.25">
      <c r="A1917" t="s">
        <v>9739</v>
      </c>
      <c r="B1917" s="1">
        <v>43805</v>
      </c>
      <c r="C1917" t="s">
        <v>7852</v>
      </c>
      <c r="D1917" s="3">
        <v>5315</v>
      </c>
      <c r="E1917">
        <v>1000</v>
      </c>
      <c r="F1917">
        <v>-26.134481000000001</v>
      </c>
      <c r="G1917">
        <v>28.176486000000001</v>
      </c>
      <c r="H1917" s="5">
        <f t="shared" si="29"/>
        <v>6315</v>
      </c>
    </row>
    <row r="1918" spans="1:8" x14ac:dyDescent="0.25">
      <c r="A1918" t="s">
        <v>9740</v>
      </c>
      <c r="B1918" s="1">
        <v>43177</v>
      </c>
      <c r="C1918" t="s">
        <v>7852</v>
      </c>
      <c r="D1918" s="3">
        <v>5315.81</v>
      </c>
      <c r="E1918">
        <v>3120</v>
      </c>
      <c r="F1918">
        <v>-26.065753999999998</v>
      </c>
      <c r="G1918">
        <v>28.015812</v>
      </c>
      <c r="H1918" s="5">
        <f t="shared" si="29"/>
        <v>8435.8100000000013</v>
      </c>
    </row>
    <row r="1919" spans="1:8" x14ac:dyDescent="0.25">
      <c r="A1919" t="s">
        <v>9741</v>
      </c>
      <c r="B1919" s="1">
        <v>44579</v>
      </c>
      <c r="C1919" t="s">
        <v>7852</v>
      </c>
      <c r="D1919" s="3">
        <v>5316.55</v>
      </c>
      <c r="E1919">
        <v>1000</v>
      </c>
      <c r="F1919">
        <v>-26.067599000000001</v>
      </c>
      <c r="G1919">
        <v>27.984289</v>
      </c>
      <c r="H1919" s="5">
        <f t="shared" si="29"/>
        <v>6316.55</v>
      </c>
    </row>
    <row r="1920" spans="1:8" x14ac:dyDescent="0.25">
      <c r="A1920" t="s">
        <v>9742</v>
      </c>
      <c r="B1920" s="1">
        <v>44841</v>
      </c>
      <c r="C1920" t="s">
        <v>7852</v>
      </c>
      <c r="D1920" s="3">
        <v>5319.85</v>
      </c>
      <c r="E1920">
        <v>2350</v>
      </c>
      <c r="F1920">
        <v>-25.653600999999998</v>
      </c>
      <c r="G1920">
        <v>28.52</v>
      </c>
      <c r="H1920" s="5">
        <f t="shared" si="29"/>
        <v>7669.85</v>
      </c>
    </row>
    <row r="1921" spans="1:8" x14ac:dyDescent="0.25">
      <c r="A1921" t="s">
        <v>9743</v>
      </c>
      <c r="B1921" s="1">
        <v>45404</v>
      </c>
      <c r="C1921" t="s">
        <v>7852</v>
      </c>
      <c r="D1921" s="3">
        <v>5321.97</v>
      </c>
      <c r="E1921">
        <v>0</v>
      </c>
      <c r="F1921">
        <v>-32.943058000000001</v>
      </c>
      <c r="G1921">
        <v>28.003240999999999</v>
      </c>
      <c r="H1921" s="5">
        <f t="shared" si="29"/>
        <v>5321.97</v>
      </c>
    </row>
    <row r="1922" spans="1:8" x14ac:dyDescent="0.25">
      <c r="A1922" t="s">
        <v>9744</v>
      </c>
      <c r="B1922" s="1">
        <v>45644</v>
      </c>
      <c r="C1922" t="s">
        <v>7852</v>
      </c>
      <c r="D1922" s="3">
        <v>5323.33</v>
      </c>
      <c r="E1922">
        <v>1250</v>
      </c>
      <c r="F1922">
        <v>-26.14574</v>
      </c>
      <c r="G1922">
        <v>27.913405000000001</v>
      </c>
      <c r="H1922" s="5">
        <f t="shared" si="29"/>
        <v>6573.33</v>
      </c>
    </row>
    <row r="1923" spans="1:8" x14ac:dyDescent="0.25">
      <c r="A1923" t="s">
        <v>9745</v>
      </c>
      <c r="B1923" s="1">
        <v>45194</v>
      </c>
      <c r="C1923" t="s">
        <v>7852</v>
      </c>
      <c r="D1923" s="3">
        <v>5324.17</v>
      </c>
      <c r="E1923">
        <v>0</v>
      </c>
      <c r="F1923">
        <v>-33.924854000000003</v>
      </c>
      <c r="G1923">
        <v>18.387153999999999</v>
      </c>
      <c r="H1923" s="5">
        <f t="shared" ref="H1923:H1986" si="30">D1923+E1923</f>
        <v>5324.17</v>
      </c>
    </row>
    <row r="1924" spans="1:8" x14ac:dyDescent="0.25">
      <c r="A1924" t="s">
        <v>9746</v>
      </c>
      <c r="B1924" s="1">
        <v>45396</v>
      </c>
      <c r="C1924" t="s">
        <v>7852</v>
      </c>
      <c r="D1924" s="3">
        <v>5325</v>
      </c>
      <c r="E1924">
        <v>0</v>
      </c>
      <c r="F1924">
        <v>-33.975237</v>
      </c>
      <c r="G1924">
        <v>25.513085</v>
      </c>
      <c r="H1924" s="5">
        <f t="shared" si="30"/>
        <v>5325</v>
      </c>
    </row>
    <row r="1925" spans="1:8" x14ac:dyDescent="0.25">
      <c r="A1925" t="s">
        <v>9747</v>
      </c>
      <c r="B1925" s="1">
        <v>45389</v>
      </c>
      <c r="C1925" t="s">
        <v>7852</v>
      </c>
      <c r="D1925" s="3">
        <v>5327.97</v>
      </c>
      <c r="E1925">
        <v>0</v>
      </c>
      <c r="F1925">
        <v>-34.138540999999996</v>
      </c>
      <c r="G1925">
        <v>18.855642</v>
      </c>
      <c r="H1925" s="5">
        <f t="shared" si="30"/>
        <v>5327.97</v>
      </c>
    </row>
    <row r="1926" spans="1:8" x14ac:dyDescent="0.25">
      <c r="A1926" t="s">
        <v>9748</v>
      </c>
      <c r="B1926" s="1">
        <v>45341</v>
      </c>
      <c r="C1926" t="s">
        <v>7852</v>
      </c>
      <c r="D1926" s="3">
        <v>5328.36</v>
      </c>
      <c r="E1926">
        <v>750</v>
      </c>
      <c r="F1926">
        <v>-26.146879999999999</v>
      </c>
      <c r="G1926">
        <v>28.331354999999999</v>
      </c>
      <c r="H1926" s="5">
        <f t="shared" si="30"/>
        <v>6078.36</v>
      </c>
    </row>
    <row r="1927" spans="1:8" x14ac:dyDescent="0.25">
      <c r="A1927" t="s">
        <v>9749</v>
      </c>
      <c r="B1927" s="1">
        <v>45038</v>
      </c>
      <c r="C1927" t="s">
        <v>7852</v>
      </c>
      <c r="D1927" s="3">
        <v>5339.09</v>
      </c>
      <c r="E1927">
        <v>1000</v>
      </c>
      <c r="F1927">
        <v>-33.853104000000002</v>
      </c>
      <c r="G1927">
        <v>18.508229</v>
      </c>
      <c r="H1927" s="5">
        <f t="shared" si="30"/>
        <v>6339.09</v>
      </c>
    </row>
    <row r="1928" spans="1:8" x14ac:dyDescent="0.25">
      <c r="A1928" t="s">
        <v>9750</v>
      </c>
      <c r="B1928" s="1">
        <v>45445</v>
      </c>
      <c r="C1928" t="s">
        <v>7852</v>
      </c>
      <c r="D1928" s="3">
        <v>5340</v>
      </c>
      <c r="E1928">
        <v>0</v>
      </c>
      <c r="F1928">
        <v>-32.508578</v>
      </c>
      <c r="G1928">
        <v>28.318069999999999</v>
      </c>
      <c r="H1928" s="5">
        <f t="shared" si="30"/>
        <v>5340</v>
      </c>
    </row>
    <row r="1929" spans="1:8" x14ac:dyDescent="0.25">
      <c r="A1929" t="s">
        <v>9751</v>
      </c>
      <c r="B1929" s="1">
        <v>44903</v>
      </c>
      <c r="C1929" t="s">
        <v>7852</v>
      </c>
      <c r="D1929" s="3">
        <v>5340</v>
      </c>
      <c r="E1929">
        <v>1250</v>
      </c>
      <c r="F1929">
        <v>-26.106531</v>
      </c>
      <c r="G1929">
        <v>27.815227</v>
      </c>
      <c r="H1929" s="5">
        <f t="shared" si="30"/>
        <v>6590</v>
      </c>
    </row>
    <row r="1930" spans="1:8" x14ac:dyDescent="0.25">
      <c r="A1930" t="s">
        <v>9752</v>
      </c>
      <c r="B1930" s="1">
        <v>44608</v>
      </c>
      <c r="C1930" t="s">
        <v>7852</v>
      </c>
      <c r="D1930" s="3">
        <v>5340.6</v>
      </c>
      <c r="E1930">
        <v>0</v>
      </c>
      <c r="F1930">
        <v>-26.241757</v>
      </c>
      <c r="G1930">
        <v>28.404869000000001</v>
      </c>
      <c r="H1930" s="5">
        <f t="shared" si="30"/>
        <v>5340.6</v>
      </c>
    </row>
    <row r="1931" spans="1:8" x14ac:dyDescent="0.25">
      <c r="A1931" t="s">
        <v>8005</v>
      </c>
      <c r="B1931" s="1">
        <v>42807</v>
      </c>
      <c r="C1931" t="s">
        <v>7852</v>
      </c>
      <c r="D1931" s="3">
        <v>5341.58</v>
      </c>
      <c r="E1931">
        <v>1260</v>
      </c>
      <c r="F1931">
        <v>-26.075689000000001</v>
      </c>
      <c r="G1931">
        <v>28.198967</v>
      </c>
      <c r="H1931" s="5">
        <f t="shared" si="30"/>
        <v>6601.58</v>
      </c>
    </row>
    <row r="1932" spans="1:8" x14ac:dyDescent="0.25">
      <c r="A1932" t="s">
        <v>9753</v>
      </c>
      <c r="B1932" s="1">
        <v>45755</v>
      </c>
      <c r="C1932" t="s">
        <v>7852</v>
      </c>
      <c r="D1932" s="3">
        <v>5342.29</v>
      </c>
      <c r="E1932">
        <v>1250</v>
      </c>
      <c r="F1932">
        <v>-34.086362999999999</v>
      </c>
      <c r="G1932">
        <v>18.850503</v>
      </c>
      <c r="H1932" s="5">
        <f t="shared" si="30"/>
        <v>6592.29</v>
      </c>
    </row>
    <row r="1933" spans="1:8" x14ac:dyDescent="0.25">
      <c r="A1933" t="s">
        <v>9754</v>
      </c>
      <c r="B1933" s="1">
        <v>45327</v>
      </c>
      <c r="C1933" t="s">
        <v>7852</v>
      </c>
      <c r="D1933" s="3">
        <v>5343.19</v>
      </c>
      <c r="E1933">
        <v>2350</v>
      </c>
      <c r="F1933">
        <v>-26.122164000000001</v>
      </c>
      <c r="G1933">
        <v>27.902501999999998</v>
      </c>
      <c r="H1933" s="5">
        <f t="shared" si="30"/>
        <v>7693.19</v>
      </c>
    </row>
    <row r="1934" spans="1:8" x14ac:dyDescent="0.25">
      <c r="A1934" t="s">
        <v>9755</v>
      </c>
      <c r="B1934" s="1">
        <v>45484</v>
      </c>
      <c r="C1934" t="s">
        <v>7852</v>
      </c>
      <c r="D1934" s="3">
        <v>5345.44</v>
      </c>
      <c r="E1934">
        <v>750</v>
      </c>
      <c r="F1934">
        <v>-33.848894999999999</v>
      </c>
      <c r="G1934">
        <v>18.706621999999999</v>
      </c>
      <c r="H1934" s="5">
        <f t="shared" si="30"/>
        <v>6095.44</v>
      </c>
    </row>
    <row r="1935" spans="1:8" x14ac:dyDescent="0.25">
      <c r="A1935" t="s">
        <v>9756</v>
      </c>
      <c r="B1935" s="1">
        <v>44213</v>
      </c>
      <c r="C1935" t="s">
        <v>7852</v>
      </c>
      <c r="D1935" s="3">
        <v>5347.5</v>
      </c>
      <c r="E1935">
        <v>1090</v>
      </c>
      <c r="F1935">
        <v>-34.149275000000003</v>
      </c>
      <c r="G1935">
        <v>18.876518000000001</v>
      </c>
      <c r="H1935" s="5">
        <f t="shared" si="30"/>
        <v>6437.5</v>
      </c>
    </row>
    <row r="1936" spans="1:8" x14ac:dyDescent="0.25">
      <c r="A1936" t="s">
        <v>9757</v>
      </c>
      <c r="B1936" s="1">
        <v>44535</v>
      </c>
      <c r="C1936" t="s">
        <v>7852</v>
      </c>
      <c r="D1936" s="3">
        <v>5347.5</v>
      </c>
      <c r="E1936">
        <v>1000</v>
      </c>
      <c r="F1936">
        <v>-29.891741</v>
      </c>
      <c r="G1936">
        <v>30.901551999999999</v>
      </c>
      <c r="H1936" s="5">
        <f t="shared" si="30"/>
        <v>6347.5</v>
      </c>
    </row>
    <row r="1937" spans="1:8" x14ac:dyDescent="0.25">
      <c r="A1937" t="s">
        <v>9758</v>
      </c>
      <c r="B1937" s="1">
        <v>43864</v>
      </c>
      <c r="C1937" t="s">
        <v>7852</v>
      </c>
      <c r="D1937" s="3">
        <v>5350</v>
      </c>
      <c r="E1937">
        <v>1000</v>
      </c>
      <c r="F1937">
        <v>-33.998072999999998</v>
      </c>
      <c r="G1937">
        <v>25.547150999999999</v>
      </c>
      <c r="H1937" s="5">
        <f t="shared" si="30"/>
        <v>6350</v>
      </c>
    </row>
    <row r="1938" spans="1:8" x14ac:dyDescent="0.25">
      <c r="A1938" t="s">
        <v>9759</v>
      </c>
      <c r="B1938" s="1">
        <v>44956</v>
      </c>
      <c r="C1938" t="s">
        <v>7852</v>
      </c>
      <c r="D1938" s="3">
        <v>5350</v>
      </c>
      <c r="E1938">
        <v>1000</v>
      </c>
      <c r="F1938">
        <v>-26.153934</v>
      </c>
      <c r="G1938">
        <v>28.286366000000001</v>
      </c>
      <c r="H1938" s="5">
        <f t="shared" si="30"/>
        <v>6350</v>
      </c>
    </row>
    <row r="1939" spans="1:8" x14ac:dyDescent="0.25">
      <c r="A1939" t="s">
        <v>9760</v>
      </c>
      <c r="B1939" s="1">
        <v>44552</v>
      </c>
      <c r="C1939" t="s">
        <v>7852</v>
      </c>
      <c r="D1939" s="3">
        <v>5350.95</v>
      </c>
      <c r="E1939">
        <v>1000</v>
      </c>
      <c r="F1939">
        <v>-29.923904</v>
      </c>
      <c r="G1939">
        <v>30.952734</v>
      </c>
      <c r="H1939" s="5">
        <f t="shared" si="30"/>
        <v>6350.95</v>
      </c>
    </row>
    <row r="1940" spans="1:8" x14ac:dyDescent="0.25">
      <c r="A1940" t="s">
        <v>9761</v>
      </c>
      <c r="B1940" s="1">
        <v>45992</v>
      </c>
      <c r="C1940" t="s">
        <v>7852</v>
      </c>
      <c r="D1940" s="3">
        <v>5352.1</v>
      </c>
      <c r="E1940">
        <v>1000</v>
      </c>
      <c r="F1940">
        <v>-26.092576999999999</v>
      </c>
      <c r="G1940">
        <v>28.200039</v>
      </c>
      <c r="H1940" s="5">
        <f t="shared" si="30"/>
        <v>6352.1</v>
      </c>
    </row>
    <row r="1941" spans="1:8" x14ac:dyDescent="0.25">
      <c r="A1941" t="s">
        <v>9762</v>
      </c>
      <c r="B1941" s="1">
        <v>45404</v>
      </c>
      <c r="C1941" t="s">
        <v>7852</v>
      </c>
      <c r="D1941" s="3">
        <v>5352.45</v>
      </c>
      <c r="E1941">
        <v>0</v>
      </c>
      <c r="F1941">
        <v>-33.841444000000003</v>
      </c>
      <c r="G1941">
        <v>25.534393999999999</v>
      </c>
      <c r="H1941" s="5">
        <f t="shared" si="30"/>
        <v>5352.45</v>
      </c>
    </row>
    <row r="1942" spans="1:8" x14ac:dyDescent="0.25">
      <c r="A1942" t="s">
        <v>9763</v>
      </c>
      <c r="B1942" s="1">
        <v>44892</v>
      </c>
      <c r="C1942" t="s">
        <v>7852</v>
      </c>
      <c r="D1942" s="3">
        <v>5352.63</v>
      </c>
      <c r="E1942">
        <v>1000</v>
      </c>
      <c r="F1942">
        <v>-26.220161999999998</v>
      </c>
      <c r="G1942">
        <v>28.300843</v>
      </c>
      <c r="H1942" s="5">
        <f t="shared" si="30"/>
        <v>6352.63</v>
      </c>
    </row>
    <row r="1943" spans="1:8" x14ac:dyDescent="0.25">
      <c r="A1943" t="s">
        <v>9764</v>
      </c>
      <c r="B1943" s="1">
        <v>44663</v>
      </c>
      <c r="C1943" t="s">
        <v>7852</v>
      </c>
      <c r="D1943" s="3">
        <v>5354.4</v>
      </c>
      <c r="E1943">
        <v>1250</v>
      </c>
      <c r="F1943">
        <v>-29.956735999999999</v>
      </c>
      <c r="G1943">
        <v>30.963325999999999</v>
      </c>
      <c r="H1943" s="5">
        <f t="shared" si="30"/>
        <v>6604.4</v>
      </c>
    </row>
    <row r="1944" spans="1:8" x14ac:dyDescent="0.25">
      <c r="A1944" t="s">
        <v>9765</v>
      </c>
      <c r="B1944" s="1">
        <v>45448</v>
      </c>
      <c r="C1944" t="s">
        <v>7852</v>
      </c>
      <c r="D1944" s="3">
        <v>5355.55</v>
      </c>
      <c r="E1944">
        <v>0</v>
      </c>
      <c r="F1944">
        <v>-34.661071999999997</v>
      </c>
      <c r="G1944">
        <v>19.487655</v>
      </c>
      <c r="H1944" s="5">
        <f t="shared" si="30"/>
        <v>5355.55</v>
      </c>
    </row>
    <row r="1945" spans="1:8" x14ac:dyDescent="0.25">
      <c r="A1945" t="s">
        <v>9766</v>
      </c>
      <c r="B1945" s="1">
        <v>45390</v>
      </c>
      <c r="C1945" t="s">
        <v>7852</v>
      </c>
      <c r="D1945" s="3">
        <v>5359.57</v>
      </c>
      <c r="E1945">
        <v>0</v>
      </c>
      <c r="F1945">
        <v>-34.116109999999999</v>
      </c>
      <c r="G1945">
        <v>18.827202</v>
      </c>
      <c r="H1945" s="5">
        <f t="shared" si="30"/>
        <v>5359.57</v>
      </c>
    </row>
    <row r="1946" spans="1:8" x14ac:dyDescent="0.25">
      <c r="A1946" t="s">
        <v>9767</v>
      </c>
      <c r="B1946" s="1">
        <v>43763</v>
      </c>
      <c r="C1946" t="s">
        <v>7852</v>
      </c>
      <c r="D1946" s="3">
        <v>5363.15</v>
      </c>
      <c r="E1946">
        <v>1090</v>
      </c>
      <c r="F1946">
        <v>-33.805266000000003</v>
      </c>
      <c r="G1946">
        <v>18.506025999999999</v>
      </c>
      <c r="H1946" s="5">
        <f t="shared" si="30"/>
        <v>6453.15</v>
      </c>
    </row>
    <row r="1947" spans="1:8" x14ac:dyDescent="0.25">
      <c r="A1947" t="s">
        <v>9768</v>
      </c>
      <c r="B1947" s="1">
        <v>44206</v>
      </c>
      <c r="C1947" t="s">
        <v>7852</v>
      </c>
      <c r="D1947" s="3">
        <v>5364.88</v>
      </c>
      <c r="E1947">
        <v>1000</v>
      </c>
      <c r="F1947">
        <v>-26.076463</v>
      </c>
      <c r="G1947">
        <v>27.938333</v>
      </c>
      <c r="H1947" s="5">
        <f t="shared" si="30"/>
        <v>6364.88</v>
      </c>
    </row>
    <row r="1948" spans="1:8" x14ac:dyDescent="0.25">
      <c r="A1948" t="s">
        <v>9769</v>
      </c>
      <c r="B1948" s="1">
        <v>44313</v>
      </c>
      <c r="C1948" t="s">
        <v>7852</v>
      </c>
      <c r="D1948" s="3">
        <v>5368</v>
      </c>
      <c r="E1948">
        <v>1480</v>
      </c>
      <c r="F1948">
        <v>-33.666713000000001</v>
      </c>
      <c r="G1948">
        <v>19.434365</v>
      </c>
      <c r="H1948" s="5">
        <f t="shared" si="30"/>
        <v>6848</v>
      </c>
    </row>
    <row r="1949" spans="1:8" x14ac:dyDescent="0.25">
      <c r="A1949" t="s">
        <v>9770</v>
      </c>
      <c r="B1949" s="1">
        <v>45194</v>
      </c>
      <c r="C1949" t="s">
        <v>7852</v>
      </c>
      <c r="D1949" s="3">
        <v>5370</v>
      </c>
      <c r="E1949">
        <v>1000</v>
      </c>
      <c r="F1949">
        <v>-34.332920999999999</v>
      </c>
      <c r="G1949">
        <v>19.012398000000001</v>
      </c>
      <c r="H1949" s="5">
        <f t="shared" si="30"/>
        <v>6370</v>
      </c>
    </row>
    <row r="1950" spans="1:8" x14ac:dyDescent="0.25">
      <c r="A1950" t="s">
        <v>9771</v>
      </c>
      <c r="B1950" s="1">
        <v>45197</v>
      </c>
      <c r="C1950" t="s">
        <v>7852</v>
      </c>
      <c r="D1950" s="3">
        <v>5378.29</v>
      </c>
      <c r="E1950">
        <v>1500</v>
      </c>
      <c r="F1950">
        <v>-33.841444000000003</v>
      </c>
      <c r="G1950">
        <v>25.534393999999999</v>
      </c>
      <c r="H1950" s="5">
        <f t="shared" si="30"/>
        <v>6878.29</v>
      </c>
    </row>
    <row r="1951" spans="1:8" x14ac:dyDescent="0.25">
      <c r="A1951" t="s">
        <v>9772</v>
      </c>
      <c r="B1951" s="1">
        <v>43407</v>
      </c>
      <c r="C1951" t="s">
        <v>7852</v>
      </c>
      <c r="D1951" s="3">
        <v>5382.15</v>
      </c>
      <c r="E1951">
        <v>1080</v>
      </c>
      <c r="F1951">
        <v>-29.836749999999999</v>
      </c>
      <c r="G1951">
        <v>31.000855000000001</v>
      </c>
      <c r="H1951" s="5">
        <f t="shared" si="30"/>
        <v>6462.15</v>
      </c>
    </row>
    <row r="1952" spans="1:8" x14ac:dyDescent="0.25">
      <c r="A1952" t="s">
        <v>9773</v>
      </c>
      <c r="B1952" s="1">
        <v>44902</v>
      </c>
      <c r="C1952" t="s">
        <v>7852</v>
      </c>
      <c r="D1952" s="3">
        <v>5385.71</v>
      </c>
      <c r="E1952">
        <v>0</v>
      </c>
      <c r="F1952">
        <v>-26.14574</v>
      </c>
      <c r="G1952">
        <v>27.913405000000001</v>
      </c>
      <c r="H1952" s="5">
        <f t="shared" si="30"/>
        <v>5385.71</v>
      </c>
    </row>
    <row r="1953" spans="1:8" x14ac:dyDescent="0.25">
      <c r="A1953" t="s">
        <v>9774</v>
      </c>
      <c r="B1953" s="1">
        <v>45593</v>
      </c>
      <c r="C1953" t="s">
        <v>7852</v>
      </c>
      <c r="D1953" s="3">
        <v>5389.9</v>
      </c>
      <c r="E1953">
        <v>0</v>
      </c>
      <c r="F1953">
        <v>-26.150995000000002</v>
      </c>
      <c r="G1953">
        <v>27.826066999999998</v>
      </c>
      <c r="H1953" s="5">
        <f t="shared" si="30"/>
        <v>5389.9</v>
      </c>
    </row>
    <row r="1954" spans="1:8" x14ac:dyDescent="0.25">
      <c r="A1954" t="s">
        <v>9775</v>
      </c>
      <c r="B1954" s="1">
        <v>44734</v>
      </c>
      <c r="C1954" t="s">
        <v>7852</v>
      </c>
      <c r="D1954" s="3">
        <v>5390.92</v>
      </c>
      <c r="E1954">
        <v>750</v>
      </c>
      <c r="F1954">
        <v>-33.938820999999997</v>
      </c>
      <c r="G1954">
        <v>25.466217</v>
      </c>
      <c r="H1954" s="5">
        <f t="shared" si="30"/>
        <v>6140.92</v>
      </c>
    </row>
    <row r="1955" spans="1:8" x14ac:dyDescent="0.25">
      <c r="A1955" t="s">
        <v>9776</v>
      </c>
      <c r="B1955" s="1">
        <v>45137</v>
      </c>
      <c r="C1955" t="s">
        <v>7852</v>
      </c>
      <c r="D1955" s="3">
        <v>5393.5</v>
      </c>
      <c r="E1955">
        <v>0</v>
      </c>
      <c r="F1955">
        <v>-32.994529999999997</v>
      </c>
      <c r="G1955">
        <v>27.859476999999998</v>
      </c>
      <c r="H1955" s="5">
        <f t="shared" si="30"/>
        <v>5393.5</v>
      </c>
    </row>
    <row r="1956" spans="1:8" x14ac:dyDescent="0.25">
      <c r="A1956" t="s">
        <v>9777</v>
      </c>
      <c r="B1956" s="1">
        <v>43577</v>
      </c>
      <c r="C1956" t="s">
        <v>7852</v>
      </c>
      <c r="D1956" s="3">
        <v>5396.23</v>
      </c>
      <c r="E1956">
        <v>1090</v>
      </c>
      <c r="F1956">
        <v>-29.831742999999999</v>
      </c>
      <c r="G1956">
        <v>30.877742999999999</v>
      </c>
      <c r="H1956" s="5">
        <f t="shared" si="30"/>
        <v>6486.23</v>
      </c>
    </row>
    <row r="1957" spans="1:8" x14ac:dyDescent="0.25">
      <c r="A1957" t="s">
        <v>9778</v>
      </c>
      <c r="B1957" s="1">
        <v>43208</v>
      </c>
      <c r="C1957" t="s">
        <v>7852</v>
      </c>
      <c r="D1957" s="3">
        <v>5396.46</v>
      </c>
      <c r="E1957">
        <v>3960</v>
      </c>
      <c r="F1957">
        <v>-28.741081999999999</v>
      </c>
      <c r="G1957">
        <v>24.764651000000001</v>
      </c>
      <c r="H1957" s="5">
        <f t="shared" si="30"/>
        <v>9356.4599999999991</v>
      </c>
    </row>
    <row r="1958" spans="1:8" x14ac:dyDescent="0.25">
      <c r="A1958" t="s">
        <v>9779</v>
      </c>
      <c r="B1958" s="1">
        <v>44563</v>
      </c>
      <c r="C1958" t="s">
        <v>7852</v>
      </c>
      <c r="D1958" s="3">
        <v>5398</v>
      </c>
      <c r="E1958">
        <v>1250</v>
      </c>
      <c r="F1958">
        <v>-29.620795999999999</v>
      </c>
      <c r="G1958">
        <v>30.418579999999999</v>
      </c>
      <c r="H1958" s="5">
        <f t="shared" si="30"/>
        <v>6648</v>
      </c>
    </row>
    <row r="1959" spans="1:8" x14ac:dyDescent="0.25">
      <c r="A1959" t="s">
        <v>9780</v>
      </c>
      <c r="B1959" s="1">
        <v>44469</v>
      </c>
      <c r="C1959" t="s">
        <v>7852</v>
      </c>
      <c r="D1959" s="3">
        <v>5399</v>
      </c>
      <c r="E1959">
        <v>0</v>
      </c>
      <c r="F1959">
        <v>-25.843066</v>
      </c>
      <c r="G1959">
        <v>28.263998000000001</v>
      </c>
      <c r="H1959" s="5">
        <f t="shared" si="30"/>
        <v>5399</v>
      </c>
    </row>
    <row r="1960" spans="1:8" x14ac:dyDescent="0.25">
      <c r="A1960" t="s">
        <v>9781</v>
      </c>
      <c r="B1960" s="1">
        <v>45752</v>
      </c>
      <c r="C1960" t="s">
        <v>7852</v>
      </c>
      <c r="D1960" s="3">
        <v>5399.6</v>
      </c>
      <c r="E1960">
        <v>750</v>
      </c>
      <c r="F1960">
        <v>-26.098966999999998</v>
      </c>
      <c r="G1960">
        <v>28.230508</v>
      </c>
      <c r="H1960" s="5">
        <f t="shared" si="30"/>
        <v>6149.6</v>
      </c>
    </row>
    <row r="1961" spans="1:8" x14ac:dyDescent="0.25">
      <c r="A1961" t="s">
        <v>9782</v>
      </c>
      <c r="B1961" s="1">
        <v>43350</v>
      </c>
      <c r="C1961" t="s">
        <v>7852</v>
      </c>
      <c r="D1961" s="3">
        <v>5400</v>
      </c>
      <c r="E1961">
        <v>1000</v>
      </c>
      <c r="F1961">
        <v>-23.858387</v>
      </c>
      <c r="G1961">
        <v>30.160322000000001</v>
      </c>
      <c r="H1961" s="5">
        <f t="shared" si="30"/>
        <v>6400</v>
      </c>
    </row>
    <row r="1962" spans="1:8" x14ac:dyDescent="0.25">
      <c r="A1962" t="s">
        <v>9783</v>
      </c>
      <c r="B1962" s="1">
        <v>43828</v>
      </c>
      <c r="C1962" t="s">
        <v>7852</v>
      </c>
      <c r="D1962" s="3">
        <v>5400</v>
      </c>
      <c r="E1962">
        <v>1190</v>
      </c>
      <c r="F1962">
        <v>-29.100801000000001</v>
      </c>
      <c r="G1962">
        <v>26.157250000000001</v>
      </c>
      <c r="H1962" s="5">
        <f t="shared" si="30"/>
        <v>6590</v>
      </c>
    </row>
    <row r="1963" spans="1:8" x14ac:dyDescent="0.25">
      <c r="A1963" t="s">
        <v>9784</v>
      </c>
      <c r="B1963" s="1">
        <v>43903</v>
      </c>
      <c r="C1963" t="s">
        <v>7852</v>
      </c>
      <c r="D1963" s="3">
        <v>5400</v>
      </c>
      <c r="E1963">
        <v>0</v>
      </c>
      <c r="F1963">
        <v>-26.146879999999999</v>
      </c>
      <c r="G1963">
        <v>28.331354999999999</v>
      </c>
      <c r="H1963" s="5">
        <f t="shared" si="30"/>
        <v>5400</v>
      </c>
    </row>
    <row r="1964" spans="1:8" x14ac:dyDescent="0.25">
      <c r="A1964" t="s">
        <v>9785</v>
      </c>
      <c r="B1964" s="1">
        <v>45563</v>
      </c>
      <c r="C1964" t="s">
        <v>7852</v>
      </c>
      <c r="D1964" s="3">
        <v>5400</v>
      </c>
      <c r="E1964">
        <v>0</v>
      </c>
      <c r="F1964">
        <v>-24.524740999999999</v>
      </c>
      <c r="G1964">
        <v>28.729745999999999</v>
      </c>
      <c r="H1964" s="5">
        <f t="shared" si="30"/>
        <v>5400</v>
      </c>
    </row>
    <row r="1965" spans="1:8" x14ac:dyDescent="0.25">
      <c r="A1965" t="s">
        <v>9786</v>
      </c>
      <c r="B1965" s="1">
        <v>45243</v>
      </c>
      <c r="C1965" t="s">
        <v>7852</v>
      </c>
      <c r="D1965" s="3">
        <v>5405</v>
      </c>
      <c r="E1965">
        <v>1750</v>
      </c>
      <c r="F1965">
        <v>-25.763134999999998</v>
      </c>
      <c r="G1965">
        <v>28.293922999999999</v>
      </c>
      <c r="H1965" s="5">
        <f t="shared" si="30"/>
        <v>7155</v>
      </c>
    </row>
    <row r="1966" spans="1:8" x14ac:dyDescent="0.25">
      <c r="A1966" t="s">
        <v>9787</v>
      </c>
      <c r="B1966" s="1">
        <v>44967</v>
      </c>
      <c r="C1966" t="s">
        <v>7852</v>
      </c>
      <c r="D1966" s="3">
        <v>5405.23</v>
      </c>
      <c r="E1966">
        <v>0</v>
      </c>
      <c r="F1966">
        <v>-26.163284999999998</v>
      </c>
      <c r="G1966">
        <v>27.96536</v>
      </c>
      <c r="H1966" s="5">
        <f t="shared" si="30"/>
        <v>5405.23</v>
      </c>
    </row>
    <row r="1967" spans="1:8" x14ac:dyDescent="0.25">
      <c r="A1967" t="s">
        <v>8025</v>
      </c>
      <c r="B1967" s="1">
        <v>42777</v>
      </c>
      <c r="C1967" t="s">
        <v>7852</v>
      </c>
      <c r="D1967" s="3">
        <v>5405.63</v>
      </c>
      <c r="E1967">
        <v>1500</v>
      </c>
      <c r="F1967">
        <v>-26.135598000000002</v>
      </c>
      <c r="G1967">
        <v>28.139861</v>
      </c>
      <c r="H1967" s="5">
        <f t="shared" si="30"/>
        <v>6905.63</v>
      </c>
    </row>
    <row r="1968" spans="1:8" x14ac:dyDescent="0.25">
      <c r="A1968" t="s">
        <v>9788</v>
      </c>
      <c r="B1968" s="1">
        <v>44603</v>
      </c>
      <c r="C1968" t="s">
        <v>7852</v>
      </c>
      <c r="D1968" s="3">
        <v>5405.92</v>
      </c>
      <c r="E1968">
        <v>2350</v>
      </c>
      <c r="F1968">
        <v>-26.123401000000001</v>
      </c>
      <c r="G1968">
        <v>27.993324000000001</v>
      </c>
      <c r="H1968" s="5">
        <f t="shared" si="30"/>
        <v>7755.92</v>
      </c>
    </row>
    <row r="1969" spans="1:8" x14ac:dyDescent="0.25">
      <c r="A1969" t="s">
        <v>9789</v>
      </c>
      <c r="B1969" s="1">
        <v>44211</v>
      </c>
      <c r="C1969" t="s">
        <v>7852</v>
      </c>
      <c r="D1969" s="3">
        <v>5408.45</v>
      </c>
      <c r="E1969">
        <v>0</v>
      </c>
      <c r="F1969">
        <v>-29.782737000000001</v>
      </c>
      <c r="G1969">
        <v>31.009378000000002</v>
      </c>
      <c r="H1969" s="5">
        <f t="shared" si="30"/>
        <v>5408.45</v>
      </c>
    </row>
    <row r="1970" spans="1:8" x14ac:dyDescent="0.25">
      <c r="A1970" t="s">
        <v>9790</v>
      </c>
      <c r="B1970" s="1">
        <v>45315</v>
      </c>
      <c r="C1970" t="s">
        <v>7852</v>
      </c>
      <c r="D1970" s="3">
        <v>5412.19</v>
      </c>
      <c r="E1970">
        <v>1250</v>
      </c>
      <c r="F1970">
        <v>-23.906794000000001</v>
      </c>
      <c r="G1970">
        <v>29.488150000000001</v>
      </c>
      <c r="H1970" s="5">
        <f t="shared" si="30"/>
        <v>6662.19</v>
      </c>
    </row>
    <row r="1971" spans="1:8" x14ac:dyDescent="0.25">
      <c r="A1971" t="s">
        <v>9791</v>
      </c>
      <c r="B1971" s="1">
        <v>44664</v>
      </c>
      <c r="C1971" t="s">
        <v>7852</v>
      </c>
      <c r="D1971" s="3">
        <v>5413</v>
      </c>
      <c r="E1971">
        <v>1480</v>
      </c>
      <c r="F1971">
        <v>-29.753430999999999</v>
      </c>
      <c r="G1971">
        <v>31.035731999999999</v>
      </c>
      <c r="H1971" s="5">
        <f t="shared" si="30"/>
        <v>6893</v>
      </c>
    </row>
    <row r="1972" spans="1:8" x14ac:dyDescent="0.25">
      <c r="A1972" t="s">
        <v>9792</v>
      </c>
      <c r="B1972" s="1">
        <v>43937</v>
      </c>
      <c r="C1972" t="s">
        <v>7852</v>
      </c>
      <c r="D1972" s="3">
        <v>5413.4</v>
      </c>
      <c r="E1972">
        <v>0</v>
      </c>
      <c r="F1972">
        <v>-29.76905</v>
      </c>
      <c r="G1972">
        <v>31.014652000000002</v>
      </c>
      <c r="H1972" s="5">
        <f t="shared" si="30"/>
        <v>5413.4</v>
      </c>
    </row>
    <row r="1973" spans="1:8" x14ac:dyDescent="0.25">
      <c r="A1973" t="s">
        <v>9793</v>
      </c>
      <c r="B1973" s="1">
        <v>44908</v>
      </c>
      <c r="C1973" t="s">
        <v>7852</v>
      </c>
      <c r="D1973" s="3">
        <v>5414</v>
      </c>
      <c r="E1973">
        <v>1000</v>
      </c>
      <c r="F1973">
        <v>-29.780469</v>
      </c>
      <c r="G1973">
        <v>30.75928</v>
      </c>
      <c r="H1973" s="5">
        <f t="shared" si="30"/>
        <v>6414</v>
      </c>
    </row>
    <row r="1974" spans="1:8" x14ac:dyDescent="0.25">
      <c r="A1974" t="s">
        <v>9794</v>
      </c>
      <c r="B1974" s="1">
        <v>45384</v>
      </c>
      <c r="C1974" t="s">
        <v>7852</v>
      </c>
      <c r="D1974" s="3">
        <v>5415.34</v>
      </c>
      <c r="E1974">
        <v>0</v>
      </c>
      <c r="F1974">
        <v>-25.876857000000001</v>
      </c>
      <c r="G1974">
        <v>28.197006999999999</v>
      </c>
      <c r="H1974" s="5">
        <f t="shared" si="30"/>
        <v>5415.34</v>
      </c>
    </row>
    <row r="1975" spans="1:8" x14ac:dyDescent="0.25">
      <c r="A1975" t="s">
        <v>9795</v>
      </c>
      <c r="B1975" s="1">
        <v>43783</v>
      </c>
      <c r="C1975" t="s">
        <v>7852</v>
      </c>
      <c r="D1975" s="3">
        <v>5419.81</v>
      </c>
      <c r="E1975">
        <v>1090</v>
      </c>
      <c r="F1975">
        <v>-26.140211999999998</v>
      </c>
      <c r="G1975">
        <v>28.055236000000001</v>
      </c>
      <c r="H1975" s="5">
        <f t="shared" si="30"/>
        <v>6509.81</v>
      </c>
    </row>
    <row r="1976" spans="1:8" x14ac:dyDescent="0.25">
      <c r="A1976" t="s">
        <v>9796</v>
      </c>
      <c r="B1976" s="1">
        <v>45449</v>
      </c>
      <c r="C1976" t="s">
        <v>7852</v>
      </c>
      <c r="D1976" s="3">
        <v>5425.72</v>
      </c>
      <c r="E1976">
        <v>1750</v>
      </c>
      <c r="F1976">
        <v>-30.701028000000001</v>
      </c>
      <c r="G1976">
        <v>26.729725999999999</v>
      </c>
      <c r="H1976" s="5">
        <f t="shared" si="30"/>
        <v>7175.72</v>
      </c>
    </row>
    <row r="1977" spans="1:8" x14ac:dyDescent="0.25">
      <c r="A1977" t="s">
        <v>9797</v>
      </c>
      <c r="B1977" s="1">
        <v>46060</v>
      </c>
      <c r="C1977" t="s">
        <v>7852</v>
      </c>
      <c r="D1977" s="3">
        <v>5426.04</v>
      </c>
      <c r="E1977">
        <v>750</v>
      </c>
      <c r="F1977">
        <v>-33.948957</v>
      </c>
      <c r="G1977">
        <v>25.589950000000002</v>
      </c>
      <c r="H1977" s="5">
        <f t="shared" si="30"/>
        <v>6176.04</v>
      </c>
    </row>
    <row r="1978" spans="1:8" x14ac:dyDescent="0.25">
      <c r="A1978" t="s">
        <v>9798</v>
      </c>
      <c r="B1978" s="1">
        <v>45323</v>
      </c>
      <c r="C1978" t="s">
        <v>7852</v>
      </c>
      <c r="D1978" s="3">
        <v>5426.76</v>
      </c>
      <c r="E1978">
        <v>1000</v>
      </c>
      <c r="F1978">
        <v>-26.095597000000001</v>
      </c>
      <c r="G1978">
        <v>27.974803000000001</v>
      </c>
      <c r="H1978" s="5">
        <f t="shared" si="30"/>
        <v>6426.76</v>
      </c>
    </row>
    <row r="1979" spans="1:8" x14ac:dyDescent="0.25">
      <c r="A1979" t="s">
        <v>9799</v>
      </c>
      <c r="B1979" s="1">
        <v>45692</v>
      </c>
      <c r="C1979" t="s">
        <v>7852</v>
      </c>
      <c r="D1979" s="3">
        <v>5428</v>
      </c>
      <c r="E1979">
        <v>0</v>
      </c>
      <c r="F1979">
        <v>-25.703081999999998</v>
      </c>
      <c r="G1979">
        <v>28.203187</v>
      </c>
      <c r="H1979" s="5">
        <f t="shared" si="30"/>
        <v>5428</v>
      </c>
    </row>
    <row r="1980" spans="1:8" x14ac:dyDescent="0.25">
      <c r="A1980" t="s">
        <v>9800</v>
      </c>
      <c r="B1980" s="1">
        <v>45531</v>
      </c>
      <c r="C1980" t="s">
        <v>7852</v>
      </c>
      <c r="D1980" s="3">
        <v>5428</v>
      </c>
      <c r="E1980">
        <v>0</v>
      </c>
      <c r="F1980">
        <v>-34.098909999999997</v>
      </c>
      <c r="G1980">
        <v>18.484341000000001</v>
      </c>
      <c r="H1980" s="5">
        <f t="shared" si="30"/>
        <v>5428</v>
      </c>
    </row>
    <row r="1981" spans="1:8" x14ac:dyDescent="0.25">
      <c r="A1981" t="s">
        <v>9801</v>
      </c>
      <c r="B1981" s="1">
        <v>45991</v>
      </c>
      <c r="C1981" t="s">
        <v>7852</v>
      </c>
      <c r="D1981" s="3">
        <v>5429.85</v>
      </c>
      <c r="E1981">
        <v>750</v>
      </c>
      <c r="F1981">
        <v>-26.098960000000002</v>
      </c>
      <c r="G1981">
        <v>28.062847000000001</v>
      </c>
      <c r="H1981" s="5">
        <f t="shared" si="30"/>
        <v>6179.85</v>
      </c>
    </row>
    <row r="1982" spans="1:8" x14ac:dyDescent="0.25">
      <c r="A1982" t="s">
        <v>9802</v>
      </c>
      <c r="B1982" s="1">
        <v>45057</v>
      </c>
      <c r="C1982" t="s">
        <v>7852</v>
      </c>
      <c r="D1982" s="3">
        <v>5429.9</v>
      </c>
      <c r="E1982">
        <v>0</v>
      </c>
      <c r="F1982">
        <v>-33.937792999999999</v>
      </c>
      <c r="G1982">
        <v>25.548893</v>
      </c>
      <c r="H1982" s="5">
        <f t="shared" si="30"/>
        <v>5429.9</v>
      </c>
    </row>
    <row r="1983" spans="1:8" x14ac:dyDescent="0.25">
      <c r="A1983" t="s">
        <v>9803</v>
      </c>
      <c r="B1983" s="1">
        <v>45389</v>
      </c>
      <c r="C1983" t="s">
        <v>7852</v>
      </c>
      <c r="D1983" s="3">
        <v>5430</v>
      </c>
      <c r="E1983">
        <v>0</v>
      </c>
      <c r="F1983">
        <v>-33.927888000000003</v>
      </c>
      <c r="G1983">
        <v>18.878233000000002</v>
      </c>
      <c r="H1983" s="5">
        <f t="shared" si="30"/>
        <v>5430</v>
      </c>
    </row>
    <row r="1984" spans="1:8" x14ac:dyDescent="0.25">
      <c r="A1984" t="s">
        <v>9804</v>
      </c>
      <c r="B1984" s="1">
        <v>45704</v>
      </c>
      <c r="C1984" t="s">
        <v>7852</v>
      </c>
      <c r="D1984" s="3">
        <v>5431.82</v>
      </c>
      <c r="E1984">
        <v>0</v>
      </c>
      <c r="F1984">
        <v>-25.830514000000001</v>
      </c>
      <c r="G1984">
        <v>28.208743999999999</v>
      </c>
      <c r="H1984" s="5">
        <f t="shared" si="30"/>
        <v>5431.82</v>
      </c>
    </row>
    <row r="1985" spans="1:8" x14ac:dyDescent="0.25">
      <c r="A1985" t="s">
        <v>9805</v>
      </c>
      <c r="B1985" s="1">
        <v>44993</v>
      </c>
      <c r="C1985" t="s">
        <v>7852</v>
      </c>
      <c r="D1985" s="3">
        <v>5431.98</v>
      </c>
      <c r="E1985">
        <v>0</v>
      </c>
      <c r="F1985">
        <v>-33.991357999999998</v>
      </c>
      <c r="G1985">
        <v>25.525888999999999</v>
      </c>
      <c r="H1985" s="5">
        <f t="shared" si="30"/>
        <v>5431.98</v>
      </c>
    </row>
    <row r="1986" spans="1:8" x14ac:dyDescent="0.25">
      <c r="A1986" t="s">
        <v>9806</v>
      </c>
      <c r="B1986" s="1">
        <v>45391</v>
      </c>
      <c r="C1986" t="s">
        <v>7852</v>
      </c>
      <c r="D1986" s="3">
        <v>5436.01</v>
      </c>
      <c r="E1986">
        <v>0</v>
      </c>
      <c r="F1986">
        <v>-26.096558999999999</v>
      </c>
      <c r="G1986">
        <v>28.068807</v>
      </c>
      <c r="H1986" s="5">
        <f t="shared" si="30"/>
        <v>5436.01</v>
      </c>
    </row>
    <row r="1987" spans="1:8" x14ac:dyDescent="0.25">
      <c r="A1987" t="s">
        <v>9807</v>
      </c>
      <c r="B1987" s="1">
        <v>45730</v>
      </c>
      <c r="C1987" t="s">
        <v>7852</v>
      </c>
      <c r="D1987" s="3">
        <v>5439.5</v>
      </c>
      <c r="E1987">
        <v>750</v>
      </c>
      <c r="F1987">
        <v>-29.820962999999999</v>
      </c>
      <c r="G1987">
        <v>31.013089999999998</v>
      </c>
      <c r="H1987" s="5">
        <f t="shared" ref="H1987:H2050" si="31">D1987+E1987</f>
        <v>6189.5</v>
      </c>
    </row>
    <row r="1988" spans="1:8" x14ac:dyDescent="0.25">
      <c r="A1988" t="s">
        <v>9808</v>
      </c>
      <c r="B1988" s="1">
        <v>42575</v>
      </c>
      <c r="C1988" t="s">
        <v>7852</v>
      </c>
      <c r="D1988" s="3">
        <v>5439.99</v>
      </c>
      <c r="E1988">
        <v>1270</v>
      </c>
      <c r="F1988">
        <v>-29.728881000000001</v>
      </c>
      <c r="G1988">
        <v>31.019528999999999</v>
      </c>
      <c r="H1988" s="5">
        <f t="shared" si="31"/>
        <v>6709.99</v>
      </c>
    </row>
    <row r="1989" spans="1:8" x14ac:dyDescent="0.25">
      <c r="A1989" t="s">
        <v>9809</v>
      </c>
      <c r="B1989" s="1">
        <v>45389</v>
      </c>
      <c r="C1989" t="s">
        <v>7852</v>
      </c>
      <c r="D1989" s="3">
        <v>5441.11</v>
      </c>
      <c r="E1989">
        <v>0</v>
      </c>
      <c r="F1989">
        <v>-33.932285</v>
      </c>
      <c r="G1989">
        <v>18.864006</v>
      </c>
      <c r="H1989" s="5">
        <f t="shared" si="31"/>
        <v>5441.11</v>
      </c>
    </row>
    <row r="1990" spans="1:8" x14ac:dyDescent="0.25">
      <c r="A1990" t="s">
        <v>9045</v>
      </c>
      <c r="B1990" s="1">
        <v>45707</v>
      </c>
      <c r="C1990" t="s">
        <v>7852</v>
      </c>
      <c r="D1990" s="3">
        <v>5441.72</v>
      </c>
      <c r="E1990">
        <v>2430</v>
      </c>
      <c r="F1990">
        <v>-29.715412000000001</v>
      </c>
      <c r="G1990">
        <v>31.071576</v>
      </c>
      <c r="H1990" s="5">
        <f t="shared" si="31"/>
        <v>7871.72</v>
      </c>
    </row>
    <row r="1991" spans="1:8" x14ac:dyDescent="0.25">
      <c r="A1991" t="s">
        <v>9810</v>
      </c>
      <c r="B1991" s="1">
        <v>44901</v>
      </c>
      <c r="C1991" t="s">
        <v>7852</v>
      </c>
      <c r="D1991" s="3">
        <v>5444.1</v>
      </c>
      <c r="E1991">
        <v>750</v>
      </c>
      <c r="F1991">
        <v>-29.683713000000001</v>
      </c>
      <c r="G1991">
        <v>31.027531</v>
      </c>
      <c r="H1991" s="5">
        <f t="shared" si="31"/>
        <v>6194.1</v>
      </c>
    </row>
    <row r="1992" spans="1:8" x14ac:dyDescent="0.25">
      <c r="A1992" t="s">
        <v>9811</v>
      </c>
      <c r="B1992" s="1">
        <v>45072</v>
      </c>
      <c r="C1992" t="s">
        <v>7852</v>
      </c>
      <c r="D1992" s="3">
        <v>5444.46</v>
      </c>
      <c r="E1992">
        <v>0</v>
      </c>
      <c r="F1992">
        <v>-34.365701000000001</v>
      </c>
      <c r="G1992">
        <v>21.450763999999999</v>
      </c>
      <c r="H1992" s="5">
        <f t="shared" si="31"/>
        <v>5444.46</v>
      </c>
    </row>
    <row r="1993" spans="1:8" x14ac:dyDescent="0.25">
      <c r="A1993" t="s">
        <v>9812</v>
      </c>
      <c r="B1993" s="1">
        <v>45709</v>
      </c>
      <c r="C1993" t="s">
        <v>7852</v>
      </c>
      <c r="D1993" s="3">
        <v>5445.35</v>
      </c>
      <c r="E1993">
        <v>0</v>
      </c>
      <c r="F1993">
        <v>-25.683947</v>
      </c>
      <c r="G1993">
        <v>28.142406000000001</v>
      </c>
      <c r="H1993" s="5">
        <f t="shared" si="31"/>
        <v>5445.35</v>
      </c>
    </row>
    <row r="1994" spans="1:8" x14ac:dyDescent="0.25">
      <c r="A1994" t="s">
        <v>9813</v>
      </c>
      <c r="B1994" s="1">
        <v>44170</v>
      </c>
      <c r="C1994" t="s">
        <v>7852</v>
      </c>
      <c r="D1994" s="3">
        <v>5450</v>
      </c>
      <c r="E1994">
        <v>2350</v>
      </c>
      <c r="F1994">
        <v>-30.530563000000001</v>
      </c>
      <c r="G1994">
        <v>29.436798</v>
      </c>
      <c r="H1994" s="5">
        <f t="shared" si="31"/>
        <v>7800</v>
      </c>
    </row>
    <row r="1995" spans="1:8" x14ac:dyDescent="0.25">
      <c r="A1995" t="s">
        <v>9814</v>
      </c>
      <c r="B1995" s="1">
        <v>44468</v>
      </c>
      <c r="C1995" t="s">
        <v>7852</v>
      </c>
      <c r="D1995" s="3">
        <v>5452.15</v>
      </c>
      <c r="E1995">
        <v>1000</v>
      </c>
      <c r="F1995">
        <v>-26.123021999999999</v>
      </c>
      <c r="G1995">
        <v>27.867128999999998</v>
      </c>
      <c r="H1995" s="5">
        <f t="shared" si="31"/>
        <v>6452.15</v>
      </c>
    </row>
    <row r="1996" spans="1:8" x14ac:dyDescent="0.25">
      <c r="A1996" t="s">
        <v>9815</v>
      </c>
      <c r="B1996" s="1">
        <v>45649</v>
      </c>
      <c r="C1996" t="s">
        <v>7852</v>
      </c>
      <c r="D1996" s="3">
        <v>5453.31</v>
      </c>
      <c r="E1996">
        <v>0</v>
      </c>
      <c r="F1996">
        <v>-25.895489999999999</v>
      </c>
      <c r="G1996">
        <v>28.147544</v>
      </c>
      <c r="H1996" s="5">
        <f t="shared" si="31"/>
        <v>5453.31</v>
      </c>
    </row>
    <row r="1997" spans="1:8" x14ac:dyDescent="0.25">
      <c r="A1997" t="s">
        <v>9816</v>
      </c>
      <c r="B1997" s="1">
        <v>44596</v>
      </c>
      <c r="C1997" t="s">
        <v>7852</v>
      </c>
      <c r="D1997" s="3">
        <v>5458.96</v>
      </c>
      <c r="E1997">
        <v>0</v>
      </c>
      <c r="F1997">
        <v>-25.711352999999999</v>
      </c>
      <c r="G1997">
        <v>28.2182</v>
      </c>
      <c r="H1997" s="5">
        <f t="shared" si="31"/>
        <v>5458.96</v>
      </c>
    </row>
    <row r="1998" spans="1:8" x14ac:dyDescent="0.25">
      <c r="A1998" t="s">
        <v>9817</v>
      </c>
      <c r="B1998" s="1">
        <v>44166</v>
      </c>
      <c r="C1998" t="s">
        <v>7852</v>
      </c>
      <c r="D1998" s="3">
        <v>5462.56</v>
      </c>
      <c r="E1998">
        <v>0</v>
      </c>
      <c r="F1998">
        <v>-26.307130999999998</v>
      </c>
      <c r="G1998">
        <v>28.008388</v>
      </c>
      <c r="H1998" s="5">
        <f t="shared" si="31"/>
        <v>5462.56</v>
      </c>
    </row>
    <row r="1999" spans="1:8" x14ac:dyDescent="0.25">
      <c r="A1999" t="s">
        <v>9818</v>
      </c>
      <c r="B1999" s="1">
        <v>43992</v>
      </c>
      <c r="C1999" t="s">
        <v>7852</v>
      </c>
      <c r="D1999" s="3">
        <v>5462.97</v>
      </c>
      <c r="E1999">
        <v>2350</v>
      </c>
      <c r="F1999">
        <v>-29.741548999999999</v>
      </c>
      <c r="G1999">
        <v>30.943103000000001</v>
      </c>
      <c r="H1999" s="5">
        <f t="shared" si="31"/>
        <v>7812.97</v>
      </c>
    </row>
    <row r="2000" spans="1:8" x14ac:dyDescent="0.25">
      <c r="A2000" t="s">
        <v>9819</v>
      </c>
      <c r="B2000" s="1">
        <v>43511</v>
      </c>
      <c r="C2000" t="s">
        <v>7852</v>
      </c>
      <c r="D2000" s="3">
        <v>5463.58</v>
      </c>
      <c r="E2000">
        <v>2380</v>
      </c>
      <c r="F2000">
        <v>-29.183299000000002</v>
      </c>
      <c r="G2000">
        <v>26.242754000000001</v>
      </c>
      <c r="H2000" s="5">
        <f t="shared" si="31"/>
        <v>7843.58</v>
      </c>
    </row>
    <row r="2001" spans="1:8" x14ac:dyDescent="0.25">
      <c r="A2001" t="s">
        <v>9820</v>
      </c>
      <c r="B2001" s="1">
        <v>45771</v>
      </c>
      <c r="C2001" t="s">
        <v>7852</v>
      </c>
      <c r="D2001" s="3">
        <v>5464.8</v>
      </c>
      <c r="E2001">
        <v>0</v>
      </c>
      <c r="F2001">
        <v>-25.822654</v>
      </c>
      <c r="G2001">
        <v>28.161182</v>
      </c>
      <c r="H2001" s="5">
        <f t="shared" si="31"/>
        <v>5464.8</v>
      </c>
    </row>
    <row r="2002" spans="1:8" x14ac:dyDescent="0.25">
      <c r="A2002" t="s">
        <v>9821</v>
      </c>
      <c r="B2002" s="1">
        <v>44660</v>
      </c>
      <c r="C2002" t="s">
        <v>7852</v>
      </c>
      <c r="D2002" s="3">
        <v>5464.8</v>
      </c>
      <c r="E2002">
        <v>0</v>
      </c>
      <c r="F2002">
        <v>-29.945951000000001</v>
      </c>
      <c r="G2002">
        <v>30.994402999999998</v>
      </c>
      <c r="H2002" s="5">
        <f t="shared" si="31"/>
        <v>5464.8</v>
      </c>
    </row>
    <row r="2003" spans="1:8" x14ac:dyDescent="0.25">
      <c r="A2003" t="s">
        <v>9822</v>
      </c>
      <c r="B2003" s="1">
        <v>44399</v>
      </c>
      <c r="C2003" t="s">
        <v>7852</v>
      </c>
      <c r="D2003" s="3">
        <v>5465</v>
      </c>
      <c r="E2003">
        <v>1000</v>
      </c>
      <c r="F2003">
        <v>-34.037596000000001</v>
      </c>
      <c r="G2003">
        <v>24.929925999999998</v>
      </c>
      <c r="H2003" s="5">
        <f t="shared" si="31"/>
        <v>6465</v>
      </c>
    </row>
    <row r="2004" spans="1:8" x14ac:dyDescent="0.25">
      <c r="A2004" t="s">
        <v>9823</v>
      </c>
      <c r="B2004" s="1">
        <v>45104</v>
      </c>
      <c r="C2004" t="s">
        <v>7852</v>
      </c>
      <c r="D2004" s="3">
        <v>5465.95</v>
      </c>
      <c r="E2004">
        <v>0</v>
      </c>
      <c r="F2004">
        <v>-29.856131000000001</v>
      </c>
      <c r="G2004">
        <v>30.887827000000001</v>
      </c>
      <c r="H2004" s="5">
        <f t="shared" si="31"/>
        <v>5465.95</v>
      </c>
    </row>
    <row r="2005" spans="1:8" x14ac:dyDescent="0.25">
      <c r="A2005" t="s">
        <v>9824</v>
      </c>
      <c r="B2005" s="1">
        <v>43003</v>
      </c>
      <c r="C2005" t="s">
        <v>7852</v>
      </c>
      <c r="D2005" s="3">
        <v>5470.44</v>
      </c>
      <c r="E2005">
        <v>1000</v>
      </c>
      <c r="F2005">
        <v>-26.824601000000001</v>
      </c>
      <c r="G2005">
        <v>26.658172</v>
      </c>
      <c r="H2005" s="5">
        <f t="shared" si="31"/>
        <v>6470.44</v>
      </c>
    </row>
    <row r="2006" spans="1:8" x14ac:dyDescent="0.25">
      <c r="A2006" t="s">
        <v>9825</v>
      </c>
      <c r="B2006" s="1">
        <v>46060</v>
      </c>
      <c r="C2006" t="s">
        <v>7852</v>
      </c>
      <c r="D2006" s="3">
        <v>5471.7</v>
      </c>
      <c r="E2006">
        <v>0</v>
      </c>
      <c r="F2006">
        <v>-29.57057</v>
      </c>
      <c r="G2006">
        <v>30.341501000000001</v>
      </c>
      <c r="H2006" s="5">
        <f t="shared" si="31"/>
        <v>5471.7</v>
      </c>
    </row>
    <row r="2007" spans="1:8" x14ac:dyDescent="0.25">
      <c r="A2007" t="s">
        <v>9826</v>
      </c>
      <c r="B2007" s="1">
        <v>42319</v>
      </c>
      <c r="C2007" t="s">
        <v>7852</v>
      </c>
      <c r="D2007" s="3">
        <v>5473.35</v>
      </c>
      <c r="E2007">
        <v>2020</v>
      </c>
      <c r="F2007">
        <v>-29.135051000000001</v>
      </c>
      <c r="G2007">
        <v>26.250019000000002</v>
      </c>
      <c r="H2007" s="5">
        <f t="shared" si="31"/>
        <v>7493.35</v>
      </c>
    </row>
    <row r="2008" spans="1:8" x14ac:dyDescent="0.25">
      <c r="A2008" t="s">
        <v>9827</v>
      </c>
      <c r="B2008" s="1">
        <v>43993</v>
      </c>
      <c r="C2008" t="s">
        <v>7852</v>
      </c>
      <c r="D2008" s="3">
        <v>5474.97</v>
      </c>
      <c r="E2008">
        <v>2620</v>
      </c>
      <c r="F2008">
        <v>-33.857109999999999</v>
      </c>
      <c r="G2008">
        <v>18.636965</v>
      </c>
      <c r="H2008" s="5">
        <f t="shared" si="31"/>
        <v>8094.97</v>
      </c>
    </row>
    <row r="2009" spans="1:8" x14ac:dyDescent="0.25">
      <c r="A2009" t="s">
        <v>9828</v>
      </c>
      <c r="B2009" s="1">
        <v>43820</v>
      </c>
      <c r="C2009" t="s">
        <v>7852</v>
      </c>
      <c r="D2009" s="3">
        <v>5477.45</v>
      </c>
      <c r="E2009">
        <v>0</v>
      </c>
      <c r="F2009">
        <v>-26.818000999999999</v>
      </c>
      <c r="G2009">
        <v>27.999904999999998</v>
      </c>
      <c r="H2009" s="5">
        <f t="shared" si="31"/>
        <v>5477.45</v>
      </c>
    </row>
    <row r="2010" spans="1:8" x14ac:dyDescent="0.25">
      <c r="A2010" t="s">
        <v>9829</v>
      </c>
      <c r="B2010" s="1">
        <v>45484</v>
      </c>
      <c r="C2010" t="s">
        <v>7852</v>
      </c>
      <c r="D2010" s="3">
        <v>5479.74</v>
      </c>
      <c r="E2010">
        <v>0</v>
      </c>
      <c r="F2010">
        <v>-33.916618</v>
      </c>
      <c r="G2010">
        <v>18.389046</v>
      </c>
      <c r="H2010" s="5">
        <f t="shared" si="31"/>
        <v>5479.74</v>
      </c>
    </row>
    <row r="2011" spans="1:8" x14ac:dyDescent="0.25">
      <c r="A2011" t="s">
        <v>9830</v>
      </c>
      <c r="B2011" s="1">
        <v>45344</v>
      </c>
      <c r="C2011" t="s">
        <v>7852</v>
      </c>
      <c r="D2011" s="3">
        <v>5480</v>
      </c>
      <c r="E2011">
        <v>1000</v>
      </c>
      <c r="F2011">
        <v>-26.070903000000001</v>
      </c>
      <c r="G2011">
        <v>28.072201</v>
      </c>
      <c r="H2011" s="5">
        <f t="shared" si="31"/>
        <v>6480</v>
      </c>
    </row>
    <row r="2012" spans="1:8" x14ac:dyDescent="0.25">
      <c r="A2012" t="s">
        <v>9831</v>
      </c>
      <c r="B2012" s="1">
        <v>45730</v>
      </c>
      <c r="C2012" t="s">
        <v>7852</v>
      </c>
      <c r="D2012" s="3">
        <v>5484.06</v>
      </c>
      <c r="E2012">
        <v>750</v>
      </c>
      <c r="F2012">
        <v>-29.827055000000001</v>
      </c>
      <c r="G2012">
        <v>30.937659</v>
      </c>
      <c r="H2012" s="5">
        <f t="shared" si="31"/>
        <v>6234.06</v>
      </c>
    </row>
    <row r="2013" spans="1:8" x14ac:dyDescent="0.25">
      <c r="A2013" t="s">
        <v>9832</v>
      </c>
      <c r="B2013" s="1">
        <v>45195</v>
      </c>
      <c r="C2013" t="s">
        <v>7852</v>
      </c>
      <c r="D2013" s="3">
        <v>5485.84</v>
      </c>
      <c r="E2013">
        <v>750</v>
      </c>
      <c r="F2013">
        <v>-34.022357999999997</v>
      </c>
      <c r="G2013">
        <v>24.914217000000001</v>
      </c>
      <c r="H2013" s="5">
        <f t="shared" si="31"/>
        <v>6235.84</v>
      </c>
    </row>
    <row r="2014" spans="1:8" x14ac:dyDescent="0.25">
      <c r="A2014" t="s">
        <v>9833</v>
      </c>
      <c r="B2014" s="1">
        <v>45754</v>
      </c>
      <c r="C2014" t="s">
        <v>7852</v>
      </c>
      <c r="D2014" s="3">
        <v>5488.95</v>
      </c>
      <c r="E2014">
        <v>0</v>
      </c>
      <c r="F2014">
        <v>-30.210702999999999</v>
      </c>
      <c r="G2014">
        <v>30.767171000000001</v>
      </c>
      <c r="H2014" s="5">
        <f t="shared" si="31"/>
        <v>5488.95</v>
      </c>
    </row>
    <row r="2015" spans="1:8" x14ac:dyDescent="0.25">
      <c r="A2015" t="s">
        <v>9834</v>
      </c>
      <c r="B2015" s="1">
        <v>45970</v>
      </c>
      <c r="C2015" t="s">
        <v>7852</v>
      </c>
      <c r="D2015" s="3">
        <v>5491.25</v>
      </c>
      <c r="E2015">
        <v>0</v>
      </c>
      <c r="F2015">
        <v>-26.245056999999999</v>
      </c>
      <c r="G2015">
        <v>27.997762999999999</v>
      </c>
      <c r="H2015" s="5">
        <f t="shared" si="31"/>
        <v>5491.25</v>
      </c>
    </row>
    <row r="2016" spans="1:8" x14ac:dyDescent="0.25">
      <c r="A2016" t="s">
        <v>9835</v>
      </c>
      <c r="B2016" s="1">
        <v>44856</v>
      </c>
      <c r="C2016" t="s">
        <v>7852</v>
      </c>
      <c r="D2016" s="3">
        <v>5492</v>
      </c>
      <c r="E2016">
        <v>1000</v>
      </c>
      <c r="F2016">
        <v>-26.044445</v>
      </c>
      <c r="G2016">
        <v>27.926539999999999</v>
      </c>
      <c r="H2016" s="5">
        <f t="shared" si="31"/>
        <v>6492</v>
      </c>
    </row>
    <row r="2017" spans="1:8" x14ac:dyDescent="0.25">
      <c r="A2017" t="s">
        <v>9836</v>
      </c>
      <c r="B2017" s="1">
        <v>43808</v>
      </c>
      <c r="C2017" t="s">
        <v>7852</v>
      </c>
      <c r="D2017" s="3">
        <v>5492.99</v>
      </c>
      <c r="E2017">
        <v>0</v>
      </c>
      <c r="F2017">
        <v>-29.913968000000001</v>
      </c>
      <c r="G2017">
        <v>30.936529</v>
      </c>
      <c r="H2017" s="5">
        <f t="shared" si="31"/>
        <v>5492.99</v>
      </c>
    </row>
    <row r="2018" spans="1:8" x14ac:dyDescent="0.25">
      <c r="A2018" t="s">
        <v>9837</v>
      </c>
      <c r="B2018" s="1">
        <v>42799</v>
      </c>
      <c r="C2018" t="s">
        <v>7852</v>
      </c>
      <c r="D2018" s="3">
        <v>5496.17</v>
      </c>
      <c r="E2018">
        <v>0</v>
      </c>
      <c r="F2018">
        <v>-24.587726</v>
      </c>
      <c r="G2018">
        <v>27.407336999999998</v>
      </c>
      <c r="H2018" s="5">
        <f t="shared" si="31"/>
        <v>5496.17</v>
      </c>
    </row>
    <row r="2019" spans="1:8" x14ac:dyDescent="0.25">
      <c r="A2019" t="s">
        <v>9838</v>
      </c>
      <c r="B2019" s="1">
        <v>45717</v>
      </c>
      <c r="C2019" t="s">
        <v>7852</v>
      </c>
      <c r="D2019" s="3">
        <v>5499</v>
      </c>
      <c r="E2019">
        <v>1000</v>
      </c>
      <c r="F2019">
        <v>-25.979226000000001</v>
      </c>
      <c r="G2019">
        <v>28.248125999999999</v>
      </c>
      <c r="H2019" s="5">
        <f t="shared" si="31"/>
        <v>6499</v>
      </c>
    </row>
    <row r="2020" spans="1:8" x14ac:dyDescent="0.25">
      <c r="A2020" t="s">
        <v>9839</v>
      </c>
      <c r="B2020" s="1">
        <v>43770</v>
      </c>
      <c r="C2020" t="s">
        <v>7852</v>
      </c>
      <c r="D2020" s="3">
        <v>5499</v>
      </c>
      <c r="E2020">
        <v>1000</v>
      </c>
      <c r="F2020">
        <v>-26.075689000000001</v>
      </c>
      <c r="G2020">
        <v>28.198967</v>
      </c>
      <c r="H2020" s="5">
        <f t="shared" si="31"/>
        <v>6499</v>
      </c>
    </row>
    <row r="2021" spans="1:8" x14ac:dyDescent="0.25">
      <c r="A2021" t="s">
        <v>9840</v>
      </c>
      <c r="B2021" s="1">
        <v>44469</v>
      </c>
      <c r="C2021" t="s">
        <v>7852</v>
      </c>
      <c r="D2021" s="3">
        <v>5499</v>
      </c>
      <c r="E2021">
        <v>1000</v>
      </c>
      <c r="F2021">
        <v>-28.868424000000001</v>
      </c>
      <c r="G2021">
        <v>27.878831000000002</v>
      </c>
      <c r="H2021" s="5">
        <f t="shared" si="31"/>
        <v>6499</v>
      </c>
    </row>
    <row r="2022" spans="1:8" x14ac:dyDescent="0.25">
      <c r="A2022" t="s">
        <v>9841</v>
      </c>
      <c r="B2022" s="1">
        <v>44523</v>
      </c>
      <c r="C2022" t="s">
        <v>7852</v>
      </c>
      <c r="D2022" s="3">
        <v>5499</v>
      </c>
      <c r="E2022">
        <v>0</v>
      </c>
      <c r="F2022">
        <v>-25.856976</v>
      </c>
      <c r="G2022">
        <v>25.572796</v>
      </c>
      <c r="H2022" s="5">
        <f t="shared" si="31"/>
        <v>5499</v>
      </c>
    </row>
    <row r="2023" spans="1:8" x14ac:dyDescent="0.25">
      <c r="A2023" t="s">
        <v>9842</v>
      </c>
      <c r="B2023" s="1">
        <v>44242</v>
      </c>
      <c r="C2023" t="s">
        <v>7852</v>
      </c>
      <c r="D2023" s="3">
        <v>5499</v>
      </c>
      <c r="E2023">
        <v>1190</v>
      </c>
      <c r="F2023">
        <v>-26.133673000000002</v>
      </c>
      <c r="G2023">
        <v>27.955290000000002</v>
      </c>
      <c r="H2023" s="5">
        <f t="shared" si="31"/>
        <v>6689</v>
      </c>
    </row>
    <row r="2024" spans="1:8" x14ac:dyDescent="0.25">
      <c r="A2024" t="s">
        <v>9843</v>
      </c>
      <c r="B2024" s="1">
        <v>45874</v>
      </c>
      <c r="C2024" t="s">
        <v>7852</v>
      </c>
      <c r="D2024" s="3">
        <v>5499.99</v>
      </c>
      <c r="E2024">
        <v>0</v>
      </c>
      <c r="F2024">
        <v>-34.103976000000003</v>
      </c>
      <c r="G2024">
        <v>18.867633000000001</v>
      </c>
      <c r="H2024" s="5">
        <f t="shared" si="31"/>
        <v>5499.99</v>
      </c>
    </row>
    <row r="2025" spans="1:8" x14ac:dyDescent="0.25">
      <c r="A2025" t="s">
        <v>9844</v>
      </c>
      <c r="B2025" s="1">
        <v>43763</v>
      </c>
      <c r="C2025" t="s">
        <v>7852</v>
      </c>
      <c r="D2025" s="3">
        <v>5500</v>
      </c>
      <c r="E2025">
        <v>1190</v>
      </c>
      <c r="F2025">
        <v>-33.842336000000003</v>
      </c>
      <c r="G2025">
        <v>18.705466999999999</v>
      </c>
      <c r="H2025" s="5">
        <f t="shared" si="31"/>
        <v>6690</v>
      </c>
    </row>
    <row r="2026" spans="1:8" x14ac:dyDescent="0.25">
      <c r="A2026" t="s">
        <v>9845</v>
      </c>
      <c r="B2026" s="1">
        <v>45111</v>
      </c>
      <c r="C2026" t="s">
        <v>7852</v>
      </c>
      <c r="D2026" s="3">
        <v>5500</v>
      </c>
      <c r="E2026">
        <v>0</v>
      </c>
      <c r="F2026">
        <v>-33.889203000000002</v>
      </c>
      <c r="G2026">
        <v>18.703023000000002</v>
      </c>
      <c r="H2026" s="5">
        <f t="shared" si="31"/>
        <v>5500</v>
      </c>
    </row>
    <row r="2027" spans="1:8" x14ac:dyDescent="0.25">
      <c r="A2027" t="s">
        <v>9846</v>
      </c>
      <c r="B2027" s="1">
        <v>43577</v>
      </c>
      <c r="C2027" t="s">
        <v>7852</v>
      </c>
      <c r="D2027" s="3">
        <v>5500</v>
      </c>
      <c r="E2027">
        <v>1000</v>
      </c>
      <c r="F2027">
        <v>-29.600794</v>
      </c>
      <c r="G2027">
        <v>30.353048000000001</v>
      </c>
      <c r="H2027" s="5">
        <f t="shared" si="31"/>
        <v>6500</v>
      </c>
    </row>
    <row r="2028" spans="1:8" x14ac:dyDescent="0.25">
      <c r="A2028" t="s">
        <v>9303</v>
      </c>
      <c r="B2028" s="1">
        <v>45845</v>
      </c>
      <c r="C2028" t="s">
        <v>7852</v>
      </c>
      <c r="D2028" s="3">
        <v>5500</v>
      </c>
      <c r="E2028">
        <v>0</v>
      </c>
      <c r="F2028">
        <v>-26.265407</v>
      </c>
      <c r="G2028">
        <v>28.227145</v>
      </c>
      <c r="H2028" s="5">
        <f t="shared" si="31"/>
        <v>5500</v>
      </c>
    </row>
    <row r="2029" spans="1:8" x14ac:dyDescent="0.25">
      <c r="A2029" t="s">
        <v>9847</v>
      </c>
      <c r="B2029" s="1">
        <v>45008</v>
      </c>
      <c r="C2029" t="s">
        <v>7852</v>
      </c>
      <c r="D2029" s="3">
        <v>5500</v>
      </c>
      <c r="E2029">
        <v>0</v>
      </c>
      <c r="F2029">
        <v>-28.735984999999999</v>
      </c>
      <c r="G2029">
        <v>32.051512000000002</v>
      </c>
      <c r="H2029" s="5">
        <f t="shared" si="31"/>
        <v>5500</v>
      </c>
    </row>
    <row r="2030" spans="1:8" x14ac:dyDescent="0.25">
      <c r="A2030" t="s">
        <v>8661</v>
      </c>
      <c r="B2030" s="1">
        <v>45059</v>
      </c>
      <c r="C2030" t="s">
        <v>7852</v>
      </c>
      <c r="D2030" s="3">
        <v>5500</v>
      </c>
      <c r="E2030">
        <v>0</v>
      </c>
      <c r="F2030">
        <v>-33.951739000000003</v>
      </c>
      <c r="G2030">
        <v>25.522338000000001</v>
      </c>
      <c r="H2030" s="5">
        <f t="shared" si="31"/>
        <v>5500</v>
      </c>
    </row>
    <row r="2031" spans="1:8" x14ac:dyDescent="0.25">
      <c r="A2031" t="s">
        <v>9848</v>
      </c>
      <c r="B2031" s="1">
        <v>45729</v>
      </c>
      <c r="C2031" t="s">
        <v>7852</v>
      </c>
      <c r="D2031" s="3">
        <v>5500</v>
      </c>
      <c r="E2031">
        <v>0</v>
      </c>
      <c r="F2031">
        <v>-32.936990999999999</v>
      </c>
      <c r="G2031">
        <v>27.724322999999998</v>
      </c>
      <c r="H2031" s="5">
        <f t="shared" si="31"/>
        <v>5500</v>
      </c>
    </row>
    <row r="2032" spans="1:8" x14ac:dyDescent="0.25">
      <c r="A2032" t="s">
        <v>9849</v>
      </c>
      <c r="B2032" s="1">
        <v>45097</v>
      </c>
      <c r="C2032" t="s">
        <v>7852</v>
      </c>
      <c r="D2032" s="3">
        <v>5500</v>
      </c>
      <c r="E2032">
        <v>1250</v>
      </c>
      <c r="F2032">
        <v>-33.768300000000004</v>
      </c>
      <c r="G2032">
        <v>18.967898999999999</v>
      </c>
      <c r="H2032" s="5">
        <f t="shared" si="31"/>
        <v>6750</v>
      </c>
    </row>
    <row r="2033" spans="1:8" x14ac:dyDescent="0.25">
      <c r="A2033" t="s">
        <v>9850</v>
      </c>
      <c r="B2033" s="1">
        <v>45501</v>
      </c>
      <c r="C2033" t="s">
        <v>7852</v>
      </c>
      <c r="D2033" s="3">
        <v>5500</v>
      </c>
      <c r="E2033">
        <v>750</v>
      </c>
      <c r="F2033">
        <v>-29.800784</v>
      </c>
      <c r="G2033">
        <v>30.942965000000001</v>
      </c>
      <c r="H2033" s="5">
        <f t="shared" si="31"/>
        <v>6250</v>
      </c>
    </row>
    <row r="2034" spans="1:8" x14ac:dyDescent="0.25">
      <c r="A2034" t="s">
        <v>9851</v>
      </c>
      <c r="B2034" s="1">
        <v>45878</v>
      </c>
      <c r="C2034" t="s">
        <v>7852</v>
      </c>
      <c r="D2034" s="3">
        <v>5500</v>
      </c>
      <c r="E2034">
        <v>0</v>
      </c>
      <c r="F2034">
        <v>-33.872405000000001</v>
      </c>
      <c r="G2034">
        <v>18.583722999999999</v>
      </c>
      <c r="H2034" s="5">
        <f t="shared" si="31"/>
        <v>5500</v>
      </c>
    </row>
    <row r="2035" spans="1:8" x14ac:dyDescent="0.25">
      <c r="A2035" t="s">
        <v>9852</v>
      </c>
      <c r="B2035" s="1">
        <v>43479</v>
      </c>
      <c r="C2035" t="s">
        <v>7852</v>
      </c>
      <c r="D2035" s="3">
        <v>5500</v>
      </c>
      <c r="E2035">
        <v>0</v>
      </c>
      <c r="F2035">
        <v>-26.324148999999998</v>
      </c>
      <c r="G2035">
        <v>28.120954999999999</v>
      </c>
      <c r="H2035" s="5">
        <f t="shared" si="31"/>
        <v>5500</v>
      </c>
    </row>
    <row r="2036" spans="1:8" x14ac:dyDescent="0.25">
      <c r="A2036" t="s">
        <v>9853</v>
      </c>
      <c r="B2036" s="1">
        <v>45404</v>
      </c>
      <c r="C2036" t="s">
        <v>7852</v>
      </c>
      <c r="D2036" s="3">
        <v>5503.03</v>
      </c>
      <c r="E2036">
        <v>0</v>
      </c>
      <c r="F2036">
        <v>-32.997604000000003</v>
      </c>
      <c r="G2036">
        <v>27.929054000000001</v>
      </c>
      <c r="H2036" s="5">
        <f t="shared" si="31"/>
        <v>5503.03</v>
      </c>
    </row>
    <row r="2037" spans="1:8" x14ac:dyDescent="0.25">
      <c r="A2037" t="s">
        <v>9854</v>
      </c>
      <c r="B2037" s="1">
        <v>45215</v>
      </c>
      <c r="C2037" t="s">
        <v>7852</v>
      </c>
      <c r="D2037" s="3">
        <v>5503.36</v>
      </c>
      <c r="E2037">
        <v>0</v>
      </c>
      <c r="F2037">
        <v>-29.832476</v>
      </c>
      <c r="G2037">
        <v>30.994201</v>
      </c>
      <c r="H2037" s="5">
        <f t="shared" si="31"/>
        <v>5503.36</v>
      </c>
    </row>
    <row r="2038" spans="1:8" x14ac:dyDescent="0.25">
      <c r="A2038" t="s">
        <v>9384</v>
      </c>
      <c r="B2038" s="1">
        <v>45446</v>
      </c>
      <c r="C2038" t="s">
        <v>7852</v>
      </c>
      <c r="D2038" s="3">
        <v>5503.79</v>
      </c>
      <c r="E2038">
        <v>1500</v>
      </c>
      <c r="F2038">
        <v>-29.807552000000001</v>
      </c>
      <c r="G2038">
        <v>30.783103000000001</v>
      </c>
      <c r="H2038" s="5">
        <f t="shared" si="31"/>
        <v>7003.79</v>
      </c>
    </row>
    <row r="2039" spans="1:8" x14ac:dyDescent="0.25">
      <c r="A2039" t="s">
        <v>9855</v>
      </c>
      <c r="B2039" s="1">
        <v>43901</v>
      </c>
      <c r="C2039" t="s">
        <v>7852</v>
      </c>
      <c r="D2039" s="3">
        <v>5505</v>
      </c>
      <c r="E2039">
        <v>1190</v>
      </c>
      <c r="F2039">
        <v>-29.475256999999999</v>
      </c>
      <c r="G2039">
        <v>30.229882</v>
      </c>
      <c r="H2039" s="5">
        <f t="shared" si="31"/>
        <v>6695</v>
      </c>
    </row>
    <row r="2040" spans="1:8" x14ac:dyDescent="0.25">
      <c r="A2040" t="s">
        <v>9856</v>
      </c>
      <c r="B2040" s="1">
        <v>44224</v>
      </c>
      <c r="C2040" t="s">
        <v>7852</v>
      </c>
      <c r="D2040" s="3">
        <v>5508.92</v>
      </c>
      <c r="E2040">
        <v>1090</v>
      </c>
      <c r="F2040">
        <v>-25.825783999999999</v>
      </c>
      <c r="G2040">
        <v>28.289804</v>
      </c>
      <c r="H2040" s="5">
        <f t="shared" si="31"/>
        <v>6598.92</v>
      </c>
    </row>
    <row r="2041" spans="1:8" x14ac:dyDescent="0.25">
      <c r="A2041" t="s">
        <v>9857</v>
      </c>
      <c r="B2041" s="1">
        <v>44009</v>
      </c>
      <c r="C2041" t="s">
        <v>7852</v>
      </c>
      <c r="D2041" s="3">
        <v>5511.92</v>
      </c>
      <c r="E2041">
        <v>1090</v>
      </c>
      <c r="F2041">
        <v>-33.983201000000001</v>
      </c>
      <c r="G2041">
        <v>18.471592000000001</v>
      </c>
      <c r="H2041" s="5">
        <f t="shared" si="31"/>
        <v>6601.92</v>
      </c>
    </row>
    <row r="2042" spans="1:8" x14ac:dyDescent="0.25">
      <c r="A2042" t="s">
        <v>9858</v>
      </c>
      <c r="B2042" s="1">
        <v>44470</v>
      </c>
      <c r="C2042" t="s">
        <v>7852</v>
      </c>
      <c r="D2042" s="3">
        <v>5516.36</v>
      </c>
      <c r="E2042">
        <v>1640</v>
      </c>
      <c r="F2042">
        <v>-25.880042</v>
      </c>
      <c r="G2042">
        <v>28.130890999999998</v>
      </c>
      <c r="H2042" s="5">
        <f t="shared" si="31"/>
        <v>7156.36</v>
      </c>
    </row>
    <row r="2043" spans="1:8" x14ac:dyDescent="0.25">
      <c r="A2043" t="s">
        <v>9859</v>
      </c>
      <c r="B2043" s="1">
        <v>45707</v>
      </c>
      <c r="C2043" t="s">
        <v>7852</v>
      </c>
      <c r="D2043" s="3">
        <v>5516.95</v>
      </c>
      <c r="E2043">
        <v>1250</v>
      </c>
      <c r="F2043">
        <v>-25.922153999999999</v>
      </c>
      <c r="G2043">
        <v>28.191452000000002</v>
      </c>
      <c r="H2043" s="5">
        <f t="shared" si="31"/>
        <v>6766.95</v>
      </c>
    </row>
    <row r="2044" spans="1:8" x14ac:dyDescent="0.25">
      <c r="A2044" t="s">
        <v>9860</v>
      </c>
      <c r="B2044" s="1">
        <v>45118</v>
      </c>
      <c r="C2044" t="s">
        <v>7852</v>
      </c>
      <c r="D2044" s="3">
        <v>5518.85</v>
      </c>
      <c r="E2044">
        <v>1000</v>
      </c>
      <c r="F2044">
        <v>-26.088384999999999</v>
      </c>
      <c r="G2044">
        <v>27.804939000000001</v>
      </c>
      <c r="H2044" s="5">
        <f t="shared" si="31"/>
        <v>6518.85</v>
      </c>
    </row>
    <row r="2045" spans="1:8" x14ac:dyDescent="0.25">
      <c r="A2045" t="s">
        <v>9861</v>
      </c>
      <c r="B2045" s="1">
        <v>44249</v>
      </c>
      <c r="C2045" t="s">
        <v>7852</v>
      </c>
      <c r="D2045" s="3">
        <v>5519.93</v>
      </c>
      <c r="E2045">
        <v>2350</v>
      </c>
      <c r="F2045">
        <v>-26.507608000000001</v>
      </c>
      <c r="G2045">
        <v>29.195879999999999</v>
      </c>
      <c r="H2045" s="5">
        <f t="shared" si="31"/>
        <v>7869.93</v>
      </c>
    </row>
    <row r="2046" spans="1:8" x14ac:dyDescent="0.25">
      <c r="A2046" t="s">
        <v>9862</v>
      </c>
      <c r="B2046" s="1">
        <v>44896</v>
      </c>
      <c r="C2046" t="s">
        <v>7852</v>
      </c>
      <c r="D2046" s="3">
        <v>5520</v>
      </c>
      <c r="E2046">
        <v>0</v>
      </c>
      <c r="F2046">
        <v>-29.784742999999999</v>
      </c>
      <c r="G2046">
        <v>30.790195000000001</v>
      </c>
      <c r="H2046" s="5">
        <f t="shared" si="31"/>
        <v>5520</v>
      </c>
    </row>
    <row r="2047" spans="1:8" x14ac:dyDescent="0.25">
      <c r="A2047" t="s">
        <v>9863</v>
      </c>
      <c r="B2047" s="1">
        <v>45563</v>
      </c>
      <c r="C2047" t="s">
        <v>7852</v>
      </c>
      <c r="D2047" s="3">
        <v>5520</v>
      </c>
      <c r="E2047">
        <v>1250</v>
      </c>
      <c r="F2047">
        <v>-25.835857000000001</v>
      </c>
      <c r="G2047">
        <v>28.237228999999999</v>
      </c>
      <c r="H2047" s="5">
        <f t="shared" si="31"/>
        <v>6770</v>
      </c>
    </row>
    <row r="2048" spans="1:8" x14ac:dyDescent="0.25">
      <c r="A2048" t="s">
        <v>9864</v>
      </c>
      <c r="B2048" s="1">
        <v>45743</v>
      </c>
      <c r="C2048" t="s">
        <v>7852</v>
      </c>
      <c r="D2048" s="3">
        <v>5520</v>
      </c>
      <c r="E2048">
        <v>0</v>
      </c>
      <c r="F2048">
        <v>-34.126835</v>
      </c>
      <c r="G2048">
        <v>22.090489999999999</v>
      </c>
      <c r="H2048" s="5">
        <f t="shared" si="31"/>
        <v>5520</v>
      </c>
    </row>
    <row r="2049" spans="1:8" x14ac:dyDescent="0.25">
      <c r="A2049" t="s">
        <v>9865</v>
      </c>
      <c r="B2049" s="1">
        <v>42577</v>
      </c>
      <c r="C2049" t="s">
        <v>7852</v>
      </c>
      <c r="D2049" s="3">
        <v>5522.16</v>
      </c>
      <c r="E2049">
        <v>2330</v>
      </c>
      <c r="F2049">
        <v>-29.800784</v>
      </c>
      <c r="G2049">
        <v>30.942965000000001</v>
      </c>
      <c r="H2049" s="5">
        <f t="shared" si="31"/>
        <v>7852.16</v>
      </c>
    </row>
    <row r="2050" spans="1:8" x14ac:dyDescent="0.25">
      <c r="A2050" t="s">
        <v>9866</v>
      </c>
      <c r="B2050" s="1">
        <v>46061</v>
      </c>
      <c r="C2050" t="s">
        <v>7852</v>
      </c>
      <c r="D2050" s="3">
        <v>5527</v>
      </c>
      <c r="E2050">
        <v>1250</v>
      </c>
      <c r="F2050">
        <v>-34.409512999999997</v>
      </c>
      <c r="G2050">
        <v>19.154909</v>
      </c>
      <c r="H2050" s="5">
        <f t="shared" si="31"/>
        <v>6777</v>
      </c>
    </row>
    <row r="2051" spans="1:8" x14ac:dyDescent="0.25">
      <c r="A2051" t="s">
        <v>9867</v>
      </c>
      <c r="B2051" s="1">
        <v>44561</v>
      </c>
      <c r="C2051" t="s">
        <v>7852</v>
      </c>
      <c r="D2051" s="3">
        <v>5528.51</v>
      </c>
      <c r="E2051">
        <v>1000</v>
      </c>
      <c r="F2051">
        <v>-23.879736000000001</v>
      </c>
      <c r="G2051">
        <v>29.514326000000001</v>
      </c>
      <c r="H2051" s="5">
        <f t="shared" ref="H2051:H2114" si="32">D2051+E2051</f>
        <v>6528.51</v>
      </c>
    </row>
    <row r="2052" spans="1:8" x14ac:dyDescent="0.25">
      <c r="A2052" t="s">
        <v>9868</v>
      </c>
      <c r="B2052" s="1">
        <v>43779</v>
      </c>
      <c r="C2052" t="s">
        <v>7852</v>
      </c>
      <c r="D2052" s="3">
        <v>5529</v>
      </c>
      <c r="E2052">
        <v>1000</v>
      </c>
      <c r="F2052">
        <v>-29.710373000000001</v>
      </c>
      <c r="G2052">
        <v>31.013922000000001</v>
      </c>
      <c r="H2052" s="5">
        <f t="shared" si="32"/>
        <v>6529</v>
      </c>
    </row>
    <row r="2053" spans="1:8" x14ac:dyDescent="0.25">
      <c r="A2053" t="s">
        <v>9869</v>
      </c>
      <c r="B2053" s="1">
        <v>45445</v>
      </c>
      <c r="C2053" t="s">
        <v>7852</v>
      </c>
      <c r="D2053" s="3">
        <v>5530.15</v>
      </c>
      <c r="E2053">
        <v>0</v>
      </c>
      <c r="F2053">
        <v>-32.978017000000001</v>
      </c>
      <c r="G2053">
        <v>27.909860999999999</v>
      </c>
      <c r="H2053" s="5">
        <f t="shared" si="32"/>
        <v>5530.15</v>
      </c>
    </row>
    <row r="2054" spans="1:8" x14ac:dyDescent="0.25">
      <c r="A2054" t="s">
        <v>9870</v>
      </c>
      <c r="B2054" s="1">
        <v>45393</v>
      </c>
      <c r="C2054" t="s">
        <v>7852</v>
      </c>
      <c r="D2054" s="3">
        <v>5532.74</v>
      </c>
      <c r="E2054">
        <v>750</v>
      </c>
      <c r="F2054">
        <v>-33.975237</v>
      </c>
      <c r="G2054">
        <v>25.513085</v>
      </c>
      <c r="H2054" s="5">
        <f t="shared" si="32"/>
        <v>6282.74</v>
      </c>
    </row>
    <row r="2055" spans="1:8" x14ac:dyDescent="0.25">
      <c r="A2055" t="s">
        <v>9871</v>
      </c>
      <c r="B2055" s="1">
        <v>44919</v>
      </c>
      <c r="C2055" t="s">
        <v>7852</v>
      </c>
      <c r="D2055" s="3">
        <v>5532.89</v>
      </c>
      <c r="E2055">
        <v>0</v>
      </c>
      <c r="F2055">
        <v>-28.747596000000001</v>
      </c>
      <c r="G2055">
        <v>24.738258999999999</v>
      </c>
      <c r="H2055" s="5">
        <f t="shared" si="32"/>
        <v>5532.89</v>
      </c>
    </row>
    <row r="2056" spans="1:8" x14ac:dyDescent="0.25">
      <c r="A2056" t="s">
        <v>9872</v>
      </c>
      <c r="B2056" s="1">
        <v>45991</v>
      </c>
      <c r="C2056" t="s">
        <v>7852</v>
      </c>
      <c r="D2056" s="3">
        <v>5537.25</v>
      </c>
      <c r="E2056">
        <v>0</v>
      </c>
      <c r="F2056">
        <v>-26.158995999999998</v>
      </c>
      <c r="G2056">
        <v>27.893148</v>
      </c>
      <c r="H2056" s="5">
        <f t="shared" si="32"/>
        <v>5537.25</v>
      </c>
    </row>
    <row r="2057" spans="1:8" x14ac:dyDescent="0.25">
      <c r="A2057" t="s">
        <v>9873</v>
      </c>
      <c r="B2057" s="1">
        <v>45696</v>
      </c>
      <c r="C2057" t="s">
        <v>7852</v>
      </c>
      <c r="D2057" s="3">
        <v>5537.41</v>
      </c>
      <c r="E2057">
        <v>1190</v>
      </c>
      <c r="F2057">
        <v>-26.324832000000001</v>
      </c>
      <c r="G2057">
        <v>28.102592999999999</v>
      </c>
      <c r="H2057" s="5">
        <f t="shared" si="32"/>
        <v>6727.41</v>
      </c>
    </row>
    <row r="2058" spans="1:8" x14ac:dyDescent="0.25">
      <c r="A2058" t="s">
        <v>9874</v>
      </c>
      <c r="B2058" s="1">
        <v>45290</v>
      </c>
      <c r="C2058" t="s">
        <v>7852</v>
      </c>
      <c r="D2058" s="3">
        <v>5538.63</v>
      </c>
      <c r="E2058">
        <v>750</v>
      </c>
      <c r="F2058">
        <v>-33.981920000000002</v>
      </c>
      <c r="G2058">
        <v>25.538364999999999</v>
      </c>
      <c r="H2058" s="5">
        <f t="shared" si="32"/>
        <v>6288.63</v>
      </c>
    </row>
    <row r="2059" spans="1:8" x14ac:dyDescent="0.25">
      <c r="A2059" t="s">
        <v>9875</v>
      </c>
      <c r="B2059" s="1">
        <v>44268</v>
      </c>
      <c r="C2059" t="s">
        <v>7852</v>
      </c>
      <c r="D2059" s="3">
        <v>5538.63</v>
      </c>
      <c r="E2059">
        <v>1000</v>
      </c>
      <c r="F2059">
        <v>-29.933885</v>
      </c>
      <c r="G2059">
        <v>30.942076</v>
      </c>
      <c r="H2059" s="5">
        <f t="shared" si="32"/>
        <v>6538.63</v>
      </c>
    </row>
    <row r="2060" spans="1:8" x14ac:dyDescent="0.25">
      <c r="A2060" t="s">
        <v>9876</v>
      </c>
      <c r="B2060" s="1">
        <v>44172</v>
      </c>
      <c r="C2060" t="s">
        <v>7852</v>
      </c>
      <c r="D2060" s="3">
        <v>5539</v>
      </c>
      <c r="E2060">
        <v>0</v>
      </c>
      <c r="F2060">
        <v>-32.989103999999998</v>
      </c>
      <c r="G2060">
        <v>27.936706000000001</v>
      </c>
      <c r="H2060" s="5">
        <f t="shared" si="32"/>
        <v>5539</v>
      </c>
    </row>
    <row r="2061" spans="1:8" x14ac:dyDescent="0.25">
      <c r="A2061" t="s">
        <v>9877</v>
      </c>
      <c r="B2061" s="1">
        <v>45721</v>
      </c>
      <c r="C2061" t="s">
        <v>7852</v>
      </c>
      <c r="D2061" s="3">
        <v>5546</v>
      </c>
      <c r="E2061">
        <v>0</v>
      </c>
      <c r="F2061">
        <v>-26.122164000000001</v>
      </c>
      <c r="G2061">
        <v>27.902501999999998</v>
      </c>
      <c r="H2061" s="5">
        <f t="shared" si="32"/>
        <v>5546</v>
      </c>
    </row>
    <row r="2062" spans="1:8" x14ac:dyDescent="0.25">
      <c r="A2062" t="s">
        <v>9878</v>
      </c>
      <c r="B2062" s="1">
        <v>45773</v>
      </c>
      <c r="C2062" t="s">
        <v>7852</v>
      </c>
      <c r="D2062" s="3">
        <v>5548</v>
      </c>
      <c r="E2062">
        <v>750</v>
      </c>
      <c r="F2062">
        <v>-26.057507999999999</v>
      </c>
      <c r="G2062">
        <v>28.019877999999999</v>
      </c>
      <c r="H2062" s="5">
        <f t="shared" si="32"/>
        <v>6298</v>
      </c>
    </row>
    <row r="2063" spans="1:8" x14ac:dyDescent="0.25">
      <c r="A2063" t="s">
        <v>9879</v>
      </c>
      <c r="B2063" s="1">
        <v>44692</v>
      </c>
      <c r="C2063" t="s">
        <v>7852</v>
      </c>
      <c r="D2063" s="3">
        <v>5552.98</v>
      </c>
      <c r="E2063">
        <v>0</v>
      </c>
      <c r="F2063">
        <v>-29.642256</v>
      </c>
      <c r="G2063">
        <v>31.129840000000002</v>
      </c>
      <c r="H2063" s="5">
        <f t="shared" si="32"/>
        <v>5552.98</v>
      </c>
    </row>
    <row r="2064" spans="1:8" x14ac:dyDescent="0.25">
      <c r="A2064" t="s">
        <v>9880</v>
      </c>
      <c r="B2064" s="1">
        <v>45721</v>
      </c>
      <c r="C2064" t="s">
        <v>7852</v>
      </c>
      <c r="D2064" s="3">
        <v>5554.5</v>
      </c>
      <c r="E2064">
        <v>0</v>
      </c>
      <c r="F2064">
        <v>-26.150877000000001</v>
      </c>
      <c r="G2064">
        <v>27.989471000000002</v>
      </c>
      <c r="H2064" s="5">
        <f t="shared" si="32"/>
        <v>5554.5</v>
      </c>
    </row>
    <row r="2065" spans="1:8" x14ac:dyDescent="0.25">
      <c r="A2065" t="s">
        <v>9881</v>
      </c>
      <c r="B2065" s="1">
        <v>43452</v>
      </c>
      <c r="C2065" t="s">
        <v>7852</v>
      </c>
      <c r="D2065" s="3">
        <v>5554.83</v>
      </c>
      <c r="E2065">
        <v>1000</v>
      </c>
      <c r="F2065">
        <v>-29.547145</v>
      </c>
      <c r="G2065">
        <v>30.403901000000001</v>
      </c>
      <c r="H2065" s="5">
        <f t="shared" si="32"/>
        <v>6554.83</v>
      </c>
    </row>
    <row r="2066" spans="1:8" x14ac:dyDescent="0.25">
      <c r="A2066" t="s">
        <v>9882</v>
      </c>
      <c r="B2066" s="1">
        <v>43102</v>
      </c>
      <c r="C2066" t="s">
        <v>7852</v>
      </c>
      <c r="D2066" s="3">
        <v>5555</v>
      </c>
      <c r="E2066">
        <v>1000</v>
      </c>
      <c r="F2066">
        <v>-26.101472999999999</v>
      </c>
      <c r="G2066">
        <v>28.197030000000002</v>
      </c>
      <c r="H2066" s="5">
        <f t="shared" si="32"/>
        <v>6555</v>
      </c>
    </row>
    <row r="2067" spans="1:8" x14ac:dyDescent="0.25">
      <c r="A2067" t="s">
        <v>9883</v>
      </c>
      <c r="B2067" s="1">
        <v>43577</v>
      </c>
      <c r="C2067" t="s">
        <v>7852</v>
      </c>
      <c r="D2067" s="3">
        <v>5557.93</v>
      </c>
      <c r="E2067">
        <v>1090</v>
      </c>
      <c r="F2067">
        <v>-29.871490999999999</v>
      </c>
      <c r="G2067">
        <v>30.989343999999999</v>
      </c>
      <c r="H2067" s="5">
        <f t="shared" si="32"/>
        <v>6647.93</v>
      </c>
    </row>
    <row r="2068" spans="1:8" x14ac:dyDescent="0.25">
      <c r="A2068" t="s">
        <v>9884</v>
      </c>
      <c r="B2068" s="1">
        <v>43577</v>
      </c>
      <c r="C2068" t="s">
        <v>7852</v>
      </c>
      <c r="D2068" s="3">
        <v>5566.71</v>
      </c>
      <c r="E2068">
        <v>2770</v>
      </c>
      <c r="F2068">
        <v>-26.076463</v>
      </c>
      <c r="G2068">
        <v>27.938333</v>
      </c>
      <c r="H2068" s="5">
        <f t="shared" si="32"/>
        <v>8336.7099999999991</v>
      </c>
    </row>
    <row r="2069" spans="1:8" x14ac:dyDescent="0.25">
      <c r="A2069" t="s">
        <v>9885</v>
      </c>
      <c r="B2069" s="1">
        <v>44563</v>
      </c>
      <c r="C2069" t="s">
        <v>7852</v>
      </c>
      <c r="D2069" s="3">
        <v>5571.75</v>
      </c>
      <c r="E2069">
        <v>1000</v>
      </c>
      <c r="F2069">
        <v>-26.088384999999999</v>
      </c>
      <c r="G2069">
        <v>27.804939000000001</v>
      </c>
      <c r="H2069" s="5">
        <f t="shared" si="32"/>
        <v>6571.75</v>
      </c>
    </row>
    <row r="2070" spans="1:8" x14ac:dyDescent="0.25">
      <c r="A2070" t="s">
        <v>9886</v>
      </c>
      <c r="B2070" s="1">
        <v>45216</v>
      </c>
      <c r="C2070" t="s">
        <v>7852</v>
      </c>
      <c r="D2070" s="3">
        <v>5573.33</v>
      </c>
      <c r="E2070">
        <v>0</v>
      </c>
      <c r="F2070">
        <v>-29.796205</v>
      </c>
      <c r="G2070">
        <v>30.802173</v>
      </c>
      <c r="H2070" s="5">
        <f t="shared" si="32"/>
        <v>5573.33</v>
      </c>
    </row>
    <row r="2071" spans="1:8" x14ac:dyDescent="0.25">
      <c r="A2071" t="s">
        <v>9887</v>
      </c>
      <c r="B2071" s="1">
        <v>45104</v>
      </c>
      <c r="C2071" t="s">
        <v>7852</v>
      </c>
      <c r="D2071" s="3">
        <v>5575</v>
      </c>
      <c r="E2071">
        <v>0</v>
      </c>
      <c r="F2071">
        <v>-32.964813999999997</v>
      </c>
      <c r="G2071">
        <v>27.945343999999999</v>
      </c>
      <c r="H2071" s="5">
        <f t="shared" si="32"/>
        <v>5575</v>
      </c>
    </row>
    <row r="2072" spans="1:8" x14ac:dyDescent="0.25">
      <c r="A2072" t="s">
        <v>9888</v>
      </c>
      <c r="B2072" s="1">
        <v>43859</v>
      </c>
      <c r="C2072" t="s">
        <v>7852</v>
      </c>
      <c r="D2072" s="3">
        <v>5577.5</v>
      </c>
      <c r="E2072">
        <v>1090</v>
      </c>
      <c r="F2072">
        <v>-24.978642000000001</v>
      </c>
      <c r="G2072">
        <v>29.285899000000001</v>
      </c>
      <c r="H2072" s="5">
        <f t="shared" si="32"/>
        <v>6667.5</v>
      </c>
    </row>
    <row r="2073" spans="1:8" x14ac:dyDescent="0.25">
      <c r="A2073" t="s">
        <v>9889</v>
      </c>
      <c r="B2073" s="1">
        <v>45220</v>
      </c>
      <c r="C2073" t="s">
        <v>7852</v>
      </c>
      <c r="D2073" s="3">
        <v>5583</v>
      </c>
      <c r="E2073">
        <v>1250</v>
      </c>
      <c r="F2073">
        <v>-32.979945000000001</v>
      </c>
      <c r="G2073">
        <v>27.927294</v>
      </c>
      <c r="H2073" s="5">
        <f t="shared" si="32"/>
        <v>6833</v>
      </c>
    </row>
    <row r="2074" spans="1:8" x14ac:dyDescent="0.25">
      <c r="A2074" t="s">
        <v>9890</v>
      </c>
      <c r="B2074" s="1">
        <v>45058</v>
      </c>
      <c r="C2074" t="s">
        <v>7852</v>
      </c>
      <c r="D2074" s="3">
        <v>5583</v>
      </c>
      <c r="E2074">
        <v>0</v>
      </c>
      <c r="F2074">
        <v>-32.990456999999999</v>
      </c>
      <c r="G2074">
        <v>27.900093999999999</v>
      </c>
      <c r="H2074" s="5">
        <f t="shared" si="32"/>
        <v>5583</v>
      </c>
    </row>
    <row r="2075" spans="1:8" x14ac:dyDescent="0.25">
      <c r="A2075" t="s">
        <v>9891</v>
      </c>
      <c r="B2075" s="1">
        <v>44835</v>
      </c>
      <c r="C2075" t="s">
        <v>7852</v>
      </c>
      <c r="D2075" s="3">
        <v>5583.23</v>
      </c>
      <c r="E2075">
        <v>0</v>
      </c>
      <c r="F2075">
        <v>-25.090910000000001</v>
      </c>
      <c r="G2075">
        <v>30.460270000000001</v>
      </c>
      <c r="H2075" s="5">
        <f t="shared" si="32"/>
        <v>5583.23</v>
      </c>
    </row>
    <row r="2076" spans="1:8" x14ac:dyDescent="0.25">
      <c r="A2076" t="s">
        <v>9892</v>
      </c>
      <c r="B2076" s="1">
        <v>45065</v>
      </c>
      <c r="C2076" t="s">
        <v>7852</v>
      </c>
      <c r="D2076" s="3">
        <v>5594.25</v>
      </c>
      <c r="E2076">
        <v>0</v>
      </c>
      <c r="F2076">
        <v>-34.186812000000003</v>
      </c>
      <c r="G2076">
        <v>18.420086000000001</v>
      </c>
      <c r="H2076" s="5">
        <f t="shared" si="32"/>
        <v>5594.25</v>
      </c>
    </row>
    <row r="2077" spans="1:8" x14ac:dyDescent="0.25">
      <c r="A2077" t="s">
        <v>9893</v>
      </c>
      <c r="B2077" s="1">
        <v>45294</v>
      </c>
      <c r="C2077" t="s">
        <v>7852</v>
      </c>
      <c r="D2077" s="3">
        <v>5599</v>
      </c>
      <c r="E2077">
        <v>0</v>
      </c>
      <c r="F2077">
        <v>-25.794094999999999</v>
      </c>
      <c r="G2077">
        <v>29.446947999999999</v>
      </c>
      <c r="H2077" s="5">
        <f t="shared" si="32"/>
        <v>5599</v>
      </c>
    </row>
    <row r="2078" spans="1:8" x14ac:dyDescent="0.25">
      <c r="A2078" t="s">
        <v>9894</v>
      </c>
      <c r="B2078" s="1">
        <v>44613</v>
      </c>
      <c r="C2078" t="s">
        <v>7852</v>
      </c>
      <c r="D2078" s="3">
        <v>5599.47</v>
      </c>
      <c r="E2078">
        <v>1250</v>
      </c>
      <c r="F2078">
        <v>-30.287891999999999</v>
      </c>
      <c r="G2078">
        <v>30.748277000000002</v>
      </c>
      <c r="H2078" s="5">
        <f t="shared" si="32"/>
        <v>6849.47</v>
      </c>
    </row>
    <row r="2079" spans="1:8" x14ac:dyDescent="0.25">
      <c r="A2079" t="s">
        <v>9895</v>
      </c>
      <c r="B2079" s="1">
        <v>45275</v>
      </c>
      <c r="C2079" t="s">
        <v>7852</v>
      </c>
      <c r="D2079" s="3">
        <v>5600</v>
      </c>
      <c r="E2079">
        <v>0</v>
      </c>
      <c r="F2079">
        <v>-29.586549999999999</v>
      </c>
      <c r="G2079">
        <v>30.404938000000001</v>
      </c>
      <c r="H2079" s="5">
        <f t="shared" si="32"/>
        <v>5600</v>
      </c>
    </row>
    <row r="2080" spans="1:8" x14ac:dyDescent="0.25">
      <c r="A2080" t="s">
        <v>9896</v>
      </c>
      <c r="B2080" s="1">
        <v>43283</v>
      </c>
      <c r="C2080" t="s">
        <v>7852</v>
      </c>
      <c r="D2080" s="3">
        <v>5600</v>
      </c>
      <c r="E2080">
        <v>1400</v>
      </c>
      <c r="F2080">
        <v>-26.078175000000002</v>
      </c>
      <c r="G2080">
        <v>27.860219000000001</v>
      </c>
      <c r="H2080" s="5">
        <f t="shared" si="32"/>
        <v>7000</v>
      </c>
    </row>
    <row r="2081" spans="1:8" x14ac:dyDescent="0.25">
      <c r="A2081" t="s">
        <v>9897</v>
      </c>
      <c r="B2081" s="1">
        <v>44906</v>
      </c>
      <c r="C2081" t="s">
        <v>7852</v>
      </c>
      <c r="D2081" s="3">
        <v>5600</v>
      </c>
      <c r="E2081">
        <v>1000</v>
      </c>
      <c r="F2081">
        <v>-29.827055000000001</v>
      </c>
      <c r="G2081">
        <v>30.937659</v>
      </c>
      <c r="H2081" s="5">
        <f t="shared" si="32"/>
        <v>6600</v>
      </c>
    </row>
    <row r="2082" spans="1:8" x14ac:dyDescent="0.25">
      <c r="A2082" t="s">
        <v>9898</v>
      </c>
      <c r="B2082" s="1">
        <v>45133</v>
      </c>
      <c r="C2082" t="s">
        <v>7852</v>
      </c>
      <c r="D2082" s="3">
        <v>5600</v>
      </c>
      <c r="E2082">
        <v>0</v>
      </c>
      <c r="F2082">
        <v>-33.319932000000001</v>
      </c>
      <c r="G2082">
        <v>26.519570000000002</v>
      </c>
      <c r="H2082" s="5">
        <f t="shared" si="32"/>
        <v>5600</v>
      </c>
    </row>
    <row r="2083" spans="1:8" x14ac:dyDescent="0.25">
      <c r="A2083" t="s">
        <v>9899</v>
      </c>
      <c r="B2083" s="1">
        <v>44169</v>
      </c>
      <c r="C2083" t="s">
        <v>7852</v>
      </c>
      <c r="D2083" s="3">
        <v>5600.31</v>
      </c>
      <c r="E2083">
        <v>1000</v>
      </c>
      <c r="F2083">
        <v>-31.179281</v>
      </c>
      <c r="G2083">
        <v>24.949977000000001</v>
      </c>
      <c r="H2083" s="5">
        <f t="shared" si="32"/>
        <v>6600.31</v>
      </c>
    </row>
    <row r="2084" spans="1:8" x14ac:dyDescent="0.25">
      <c r="A2084" t="s">
        <v>9900</v>
      </c>
      <c r="B2084" s="1">
        <v>45214</v>
      </c>
      <c r="C2084" t="s">
        <v>7852</v>
      </c>
      <c r="D2084" s="3">
        <v>5601.65</v>
      </c>
      <c r="E2084">
        <v>750</v>
      </c>
      <c r="F2084">
        <v>-34.003270000000001</v>
      </c>
      <c r="G2084">
        <v>25.546178999999999</v>
      </c>
      <c r="H2084" s="5">
        <f t="shared" si="32"/>
        <v>6351.65</v>
      </c>
    </row>
    <row r="2085" spans="1:8" x14ac:dyDescent="0.25">
      <c r="A2085" t="s">
        <v>9901</v>
      </c>
      <c r="B2085" s="1">
        <v>44158</v>
      </c>
      <c r="C2085" t="s">
        <v>7852</v>
      </c>
      <c r="D2085" s="3">
        <v>5601.65</v>
      </c>
      <c r="E2085">
        <v>1000</v>
      </c>
      <c r="F2085">
        <v>-26.127099000000001</v>
      </c>
      <c r="G2085">
        <v>28.367926000000001</v>
      </c>
      <c r="H2085" s="5">
        <f t="shared" si="32"/>
        <v>6601.65</v>
      </c>
    </row>
    <row r="2086" spans="1:8" x14ac:dyDescent="0.25">
      <c r="A2086" t="s">
        <v>9902</v>
      </c>
      <c r="B2086" s="1">
        <v>43669</v>
      </c>
      <c r="C2086" t="s">
        <v>7852</v>
      </c>
      <c r="D2086" s="3">
        <v>5602.34</v>
      </c>
      <c r="E2086">
        <v>1080</v>
      </c>
      <c r="F2086">
        <v>-33.003760999999997</v>
      </c>
      <c r="G2086">
        <v>17.945067999999999</v>
      </c>
      <c r="H2086" s="5">
        <f t="shared" si="32"/>
        <v>6682.34</v>
      </c>
    </row>
    <row r="2087" spans="1:8" x14ac:dyDescent="0.25">
      <c r="A2087" t="s">
        <v>9903</v>
      </c>
      <c r="B2087" s="1">
        <v>44996</v>
      </c>
      <c r="C2087" t="s">
        <v>7852</v>
      </c>
      <c r="D2087" s="3">
        <v>5602.43</v>
      </c>
      <c r="E2087">
        <v>0</v>
      </c>
      <c r="F2087">
        <v>-29.781033999999998</v>
      </c>
      <c r="G2087">
        <v>31.039998000000001</v>
      </c>
      <c r="H2087" s="5">
        <f t="shared" si="32"/>
        <v>5602.43</v>
      </c>
    </row>
    <row r="2088" spans="1:8" x14ac:dyDescent="0.25">
      <c r="A2088" t="s">
        <v>9904</v>
      </c>
      <c r="B2088" s="1">
        <v>45081</v>
      </c>
      <c r="C2088" t="s">
        <v>7852</v>
      </c>
      <c r="D2088" s="3">
        <v>5605.56</v>
      </c>
      <c r="E2088">
        <v>0</v>
      </c>
      <c r="F2088">
        <v>-33.073081000000002</v>
      </c>
      <c r="G2088">
        <v>18.050082</v>
      </c>
      <c r="H2088" s="5">
        <f t="shared" si="32"/>
        <v>5605.56</v>
      </c>
    </row>
    <row r="2089" spans="1:8" x14ac:dyDescent="0.25">
      <c r="A2089" t="s">
        <v>9905</v>
      </c>
      <c r="B2089" s="1">
        <v>45036</v>
      </c>
      <c r="C2089" t="s">
        <v>7852</v>
      </c>
      <c r="D2089" s="3">
        <v>5610</v>
      </c>
      <c r="E2089">
        <v>0</v>
      </c>
      <c r="F2089">
        <v>-33.830649999999999</v>
      </c>
      <c r="G2089">
        <v>18.686558999999999</v>
      </c>
      <c r="H2089" s="5">
        <f t="shared" si="32"/>
        <v>5610</v>
      </c>
    </row>
    <row r="2090" spans="1:8" x14ac:dyDescent="0.25">
      <c r="A2090" t="s">
        <v>9906</v>
      </c>
      <c r="B2090" s="1">
        <v>45392</v>
      </c>
      <c r="C2090" t="s">
        <v>7852</v>
      </c>
      <c r="D2090" s="3">
        <v>5615.45</v>
      </c>
      <c r="E2090">
        <v>500</v>
      </c>
      <c r="F2090">
        <v>-29.780469</v>
      </c>
      <c r="G2090">
        <v>30.75928</v>
      </c>
      <c r="H2090" s="5">
        <f t="shared" si="32"/>
        <v>6115.45</v>
      </c>
    </row>
    <row r="2091" spans="1:8" x14ac:dyDescent="0.25">
      <c r="A2091" t="s">
        <v>9907</v>
      </c>
      <c r="B2091" s="1">
        <v>44662</v>
      </c>
      <c r="C2091" t="s">
        <v>7852</v>
      </c>
      <c r="D2091" s="3">
        <v>5617.85</v>
      </c>
      <c r="E2091">
        <v>1000</v>
      </c>
      <c r="F2091">
        <v>-29.69623</v>
      </c>
      <c r="G2091">
        <v>31.022957999999999</v>
      </c>
      <c r="H2091" s="5">
        <f t="shared" si="32"/>
        <v>6617.85</v>
      </c>
    </row>
    <row r="2092" spans="1:8" x14ac:dyDescent="0.25">
      <c r="A2092" t="s">
        <v>9908</v>
      </c>
      <c r="B2092" s="1">
        <v>44136</v>
      </c>
      <c r="C2092" t="s">
        <v>7852</v>
      </c>
      <c r="D2092" s="3">
        <v>5618.82</v>
      </c>
      <c r="E2092">
        <v>2000</v>
      </c>
      <c r="F2092">
        <v>-25.849093</v>
      </c>
      <c r="G2092">
        <v>28.156789</v>
      </c>
      <c r="H2092" s="5">
        <f t="shared" si="32"/>
        <v>7618.82</v>
      </c>
    </row>
    <row r="2093" spans="1:8" x14ac:dyDescent="0.25">
      <c r="A2093" t="s">
        <v>9909</v>
      </c>
      <c r="B2093" s="1">
        <v>45444</v>
      </c>
      <c r="C2093" t="s">
        <v>7852</v>
      </c>
      <c r="D2093" s="3">
        <v>5620.61</v>
      </c>
      <c r="E2093">
        <v>0</v>
      </c>
      <c r="F2093">
        <v>-33.768250999999999</v>
      </c>
      <c r="G2093">
        <v>25.395530000000001</v>
      </c>
      <c r="H2093" s="5">
        <f t="shared" si="32"/>
        <v>5620.61</v>
      </c>
    </row>
    <row r="2094" spans="1:8" x14ac:dyDescent="0.25">
      <c r="A2094" t="s">
        <v>9910</v>
      </c>
      <c r="B2094" s="1">
        <v>46001</v>
      </c>
      <c r="C2094" t="s">
        <v>7852</v>
      </c>
      <c r="D2094" s="3">
        <v>5626.75</v>
      </c>
      <c r="E2094">
        <v>0</v>
      </c>
      <c r="F2094">
        <v>-26.324832000000001</v>
      </c>
      <c r="G2094">
        <v>28.102592999999999</v>
      </c>
      <c r="H2094" s="5">
        <f t="shared" si="32"/>
        <v>5626.75</v>
      </c>
    </row>
    <row r="2095" spans="1:8" x14ac:dyDescent="0.25">
      <c r="A2095" t="s">
        <v>9911</v>
      </c>
      <c r="B2095" s="1">
        <v>44753</v>
      </c>
      <c r="C2095" t="s">
        <v>7852</v>
      </c>
      <c r="D2095" s="3">
        <v>5630</v>
      </c>
      <c r="E2095">
        <v>1000</v>
      </c>
      <c r="F2095">
        <v>-29.887564000000001</v>
      </c>
      <c r="G2095">
        <v>31.048922999999998</v>
      </c>
      <c r="H2095" s="5">
        <f t="shared" si="32"/>
        <v>6630</v>
      </c>
    </row>
    <row r="2096" spans="1:8" x14ac:dyDescent="0.25">
      <c r="A2096" t="s">
        <v>9912</v>
      </c>
      <c r="B2096" s="1">
        <v>44525</v>
      </c>
      <c r="C2096" t="s">
        <v>7852</v>
      </c>
      <c r="D2096" s="3">
        <v>5635</v>
      </c>
      <c r="E2096">
        <v>0</v>
      </c>
      <c r="F2096">
        <v>-26.843512</v>
      </c>
      <c r="G2096">
        <v>26.770441999999999</v>
      </c>
      <c r="H2096" s="5">
        <f t="shared" si="32"/>
        <v>5635</v>
      </c>
    </row>
    <row r="2097" spans="1:8" x14ac:dyDescent="0.25">
      <c r="A2097" t="s">
        <v>9913</v>
      </c>
      <c r="B2097" s="1">
        <v>46042</v>
      </c>
      <c r="C2097" t="s">
        <v>7852</v>
      </c>
      <c r="D2097" s="3">
        <v>5635</v>
      </c>
      <c r="E2097">
        <v>0</v>
      </c>
      <c r="F2097">
        <v>-25.643129999999999</v>
      </c>
      <c r="G2097">
        <v>28.094472</v>
      </c>
      <c r="H2097" s="5">
        <f t="shared" si="32"/>
        <v>5635</v>
      </c>
    </row>
    <row r="2098" spans="1:8" x14ac:dyDescent="0.25">
      <c r="A2098" t="s">
        <v>9914</v>
      </c>
      <c r="B2098" s="1">
        <v>42577</v>
      </c>
      <c r="C2098" t="s">
        <v>7852</v>
      </c>
      <c r="D2098" s="3">
        <v>5636.54</v>
      </c>
      <c r="E2098">
        <v>1000</v>
      </c>
      <c r="F2098">
        <v>-29.953899</v>
      </c>
      <c r="G2098">
        <v>30.94802</v>
      </c>
      <c r="H2098" s="5">
        <f t="shared" si="32"/>
        <v>6636.54</v>
      </c>
    </row>
    <row r="2099" spans="1:8" x14ac:dyDescent="0.25">
      <c r="A2099" t="s">
        <v>9915</v>
      </c>
      <c r="B2099" s="1">
        <v>45694</v>
      </c>
      <c r="C2099" t="s">
        <v>7852</v>
      </c>
      <c r="D2099" s="3">
        <v>5636.6</v>
      </c>
      <c r="E2099">
        <v>1250</v>
      </c>
      <c r="F2099">
        <v>-26.072198</v>
      </c>
      <c r="G2099">
        <v>28.249618000000002</v>
      </c>
      <c r="H2099" s="5">
        <f t="shared" si="32"/>
        <v>6886.6</v>
      </c>
    </row>
    <row r="2100" spans="1:8" x14ac:dyDescent="0.25">
      <c r="A2100" t="s">
        <v>9916</v>
      </c>
      <c r="B2100" s="1">
        <v>46046</v>
      </c>
      <c r="C2100" t="s">
        <v>7852</v>
      </c>
      <c r="D2100" s="3">
        <v>5637.6</v>
      </c>
      <c r="E2100">
        <v>1000</v>
      </c>
      <c r="F2100">
        <v>-26.161591999999999</v>
      </c>
      <c r="G2100">
        <v>28.314888</v>
      </c>
      <c r="H2100" s="5">
        <f t="shared" si="32"/>
        <v>6637.6</v>
      </c>
    </row>
    <row r="2101" spans="1:8" x14ac:dyDescent="0.25">
      <c r="A2101" t="s">
        <v>9917</v>
      </c>
      <c r="B2101" s="1">
        <v>45599</v>
      </c>
      <c r="C2101" t="s">
        <v>7852</v>
      </c>
      <c r="D2101" s="3">
        <v>5638.45</v>
      </c>
      <c r="E2101">
        <v>1090</v>
      </c>
      <c r="F2101">
        <v>-29.655151</v>
      </c>
      <c r="G2101">
        <v>30.347919999999998</v>
      </c>
      <c r="H2101" s="5">
        <f t="shared" si="32"/>
        <v>6728.45</v>
      </c>
    </row>
    <row r="2102" spans="1:8" x14ac:dyDescent="0.25">
      <c r="A2102" t="s">
        <v>9918</v>
      </c>
      <c r="B2102" s="1">
        <v>45249</v>
      </c>
      <c r="C2102" t="s">
        <v>7852</v>
      </c>
      <c r="D2102" s="3">
        <v>5640.75</v>
      </c>
      <c r="E2102">
        <v>0</v>
      </c>
      <c r="F2102">
        <v>-29.810119</v>
      </c>
      <c r="G2102">
        <v>30.974473</v>
      </c>
      <c r="H2102" s="5">
        <f t="shared" si="32"/>
        <v>5640.75</v>
      </c>
    </row>
    <row r="2103" spans="1:8" x14ac:dyDescent="0.25">
      <c r="A2103" t="s">
        <v>9919</v>
      </c>
      <c r="B2103" s="1">
        <v>44198</v>
      </c>
      <c r="C2103" t="s">
        <v>7852</v>
      </c>
      <c r="D2103" s="3">
        <v>5641</v>
      </c>
      <c r="E2103">
        <v>1480</v>
      </c>
      <c r="F2103">
        <v>-25.703081999999998</v>
      </c>
      <c r="G2103">
        <v>28.203187</v>
      </c>
      <c r="H2103" s="5">
        <f t="shared" si="32"/>
        <v>7121</v>
      </c>
    </row>
    <row r="2104" spans="1:8" x14ac:dyDescent="0.25">
      <c r="A2104" t="s">
        <v>9920</v>
      </c>
      <c r="B2104" s="1">
        <v>43814</v>
      </c>
      <c r="C2104" t="s">
        <v>7852</v>
      </c>
      <c r="D2104" s="3">
        <v>5641</v>
      </c>
      <c r="E2104">
        <v>0</v>
      </c>
      <c r="F2104">
        <v>-25.739777</v>
      </c>
      <c r="G2104">
        <v>28.537057000000001</v>
      </c>
      <c r="H2104" s="5">
        <f t="shared" si="32"/>
        <v>5641</v>
      </c>
    </row>
    <row r="2105" spans="1:8" x14ac:dyDescent="0.25">
      <c r="A2105" t="s">
        <v>9921</v>
      </c>
      <c r="B2105" s="1">
        <v>44222</v>
      </c>
      <c r="C2105" t="s">
        <v>7852</v>
      </c>
      <c r="D2105" s="3">
        <v>5644.95</v>
      </c>
      <c r="E2105">
        <v>1000</v>
      </c>
      <c r="F2105">
        <v>-29.820962999999999</v>
      </c>
      <c r="G2105">
        <v>31.013089999999998</v>
      </c>
      <c r="H2105" s="5">
        <f t="shared" si="32"/>
        <v>6644.95</v>
      </c>
    </row>
    <row r="2106" spans="1:8" x14ac:dyDescent="0.25">
      <c r="A2106" t="s">
        <v>9922</v>
      </c>
      <c r="B2106" s="1">
        <v>44926</v>
      </c>
      <c r="C2106" t="s">
        <v>7852</v>
      </c>
      <c r="D2106" s="3">
        <v>5647.33</v>
      </c>
      <c r="E2106">
        <v>1190</v>
      </c>
      <c r="F2106">
        <v>-29.850404000000001</v>
      </c>
      <c r="G2106">
        <v>30.911567999999999</v>
      </c>
      <c r="H2106" s="5">
        <f t="shared" si="32"/>
        <v>6837.33</v>
      </c>
    </row>
    <row r="2107" spans="1:8" x14ac:dyDescent="0.25">
      <c r="A2107" t="s">
        <v>9923</v>
      </c>
      <c r="B2107" s="1">
        <v>44900</v>
      </c>
      <c r="C2107" t="s">
        <v>7852</v>
      </c>
      <c r="D2107" s="3">
        <v>5647.65</v>
      </c>
      <c r="E2107">
        <v>1000</v>
      </c>
      <c r="F2107">
        <v>-26.091481000000002</v>
      </c>
      <c r="G2107">
        <v>27.991644999999998</v>
      </c>
      <c r="H2107" s="5">
        <f t="shared" si="32"/>
        <v>6647.65</v>
      </c>
    </row>
    <row r="2108" spans="1:8" x14ac:dyDescent="0.25">
      <c r="A2108" t="s">
        <v>9923</v>
      </c>
      <c r="B2108" s="1">
        <v>44900</v>
      </c>
      <c r="C2108" t="s">
        <v>7852</v>
      </c>
      <c r="D2108" s="3">
        <v>5647.65</v>
      </c>
      <c r="E2108">
        <v>0</v>
      </c>
      <c r="F2108">
        <v>-26.091481000000002</v>
      </c>
      <c r="G2108">
        <v>27.991644999999998</v>
      </c>
      <c r="H2108" s="5">
        <f t="shared" si="32"/>
        <v>5647.65</v>
      </c>
    </row>
    <row r="2109" spans="1:8" x14ac:dyDescent="0.25">
      <c r="A2109" t="s">
        <v>9924</v>
      </c>
      <c r="B2109" s="1">
        <v>44656</v>
      </c>
      <c r="C2109" t="s">
        <v>7852</v>
      </c>
      <c r="D2109" s="3">
        <v>5651</v>
      </c>
      <c r="E2109">
        <v>0</v>
      </c>
      <c r="F2109">
        <v>-26.832128000000001</v>
      </c>
      <c r="G2109">
        <v>26.668583999999999</v>
      </c>
      <c r="H2109" s="5">
        <f t="shared" si="32"/>
        <v>5651</v>
      </c>
    </row>
    <row r="2110" spans="1:8" x14ac:dyDescent="0.25">
      <c r="A2110" t="s">
        <v>9925</v>
      </c>
      <c r="B2110" s="1">
        <v>44570</v>
      </c>
      <c r="C2110" t="s">
        <v>7852</v>
      </c>
      <c r="D2110" s="3">
        <v>5653.42</v>
      </c>
      <c r="E2110">
        <v>0</v>
      </c>
      <c r="F2110">
        <v>-29.715028</v>
      </c>
      <c r="G2110">
        <v>30.958539999999999</v>
      </c>
      <c r="H2110" s="5">
        <f t="shared" si="32"/>
        <v>5653.42</v>
      </c>
    </row>
    <row r="2111" spans="1:8" x14ac:dyDescent="0.25">
      <c r="A2111" t="s">
        <v>9926</v>
      </c>
      <c r="B2111" s="1">
        <v>45389</v>
      </c>
      <c r="C2111" t="s">
        <v>7852</v>
      </c>
      <c r="D2111" s="3">
        <v>5657.7</v>
      </c>
      <c r="E2111">
        <v>3960</v>
      </c>
      <c r="F2111">
        <v>-33.932285</v>
      </c>
      <c r="G2111">
        <v>18.864006</v>
      </c>
      <c r="H2111" s="5">
        <f t="shared" si="32"/>
        <v>9617.7000000000007</v>
      </c>
    </row>
    <row r="2112" spans="1:8" x14ac:dyDescent="0.25">
      <c r="A2112" t="s">
        <v>9927</v>
      </c>
      <c r="B2112" s="1">
        <v>43603</v>
      </c>
      <c r="C2112" t="s">
        <v>7852</v>
      </c>
      <c r="D2112" s="3">
        <v>5674.86</v>
      </c>
      <c r="E2112">
        <v>2350</v>
      </c>
      <c r="F2112">
        <v>-33.965240000000001</v>
      </c>
      <c r="G2112">
        <v>18.553940000000001</v>
      </c>
      <c r="H2112" s="5">
        <f t="shared" si="32"/>
        <v>8024.86</v>
      </c>
    </row>
    <row r="2113" spans="1:8" x14ac:dyDescent="0.25">
      <c r="A2113" t="s">
        <v>9928</v>
      </c>
      <c r="B2113" s="1">
        <v>45442</v>
      </c>
      <c r="C2113" t="s">
        <v>7852</v>
      </c>
      <c r="D2113" s="3">
        <v>5675</v>
      </c>
      <c r="E2113">
        <v>0</v>
      </c>
      <c r="F2113">
        <v>-32.943058000000001</v>
      </c>
      <c r="G2113">
        <v>28.003240999999999</v>
      </c>
      <c r="H2113" s="5">
        <f t="shared" si="32"/>
        <v>5675</v>
      </c>
    </row>
    <row r="2114" spans="1:8" x14ac:dyDescent="0.25">
      <c r="A2114" t="s">
        <v>9929</v>
      </c>
      <c r="B2114" s="1">
        <v>45446</v>
      </c>
      <c r="C2114" t="s">
        <v>7852</v>
      </c>
      <c r="D2114" s="3">
        <v>5679.56</v>
      </c>
      <c r="E2114">
        <v>0</v>
      </c>
      <c r="F2114">
        <v>-29.582453000000001</v>
      </c>
      <c r="G2114">
        <v>31.102146999999999</v>
      </c>
      <c r="H2114" s="5">
        <f t="shared" si="32"/>
        <v>5679.56</v>
      </c>
    </row>
    <row r="2115" spans="1:8" x14ac:dyDescent="0.25">
      <c r="A2115" t="s">
        <v>9930</v>
      </c>
      <c r="B2115" s="1">
        <v>45396</v>
      </c>
      <c r="C2115" t="s">
        <v>7852</v>
      </c>
      <c r="D2115" s="3">
        <v>5685</v>
      </c>
      <c r="E2115">
        <v>0</v>
      </c>
      <c r="F2115">
        <v>-34.033349999999999</v>
      </c>
      <c r="G2115">
        <v>23.048266999999999</v>
      </c>
      <c r="H2115" s="5">
        <f t="shared" ref="H2115:H2178" si="33">D2115+E2115</f>
        <v>5685</v>
      </c>
    </row>
    <row r="2116" spans="1:8" x14ac:dyDescent="0.25">
      <c r="A2116" t="s">
        <v>9931</v>
      </c>
      <c r="B2116" s="1">
        <v>45495</v>
      </c>
      <c r="C2116" t="s">
        <v>7852</v>
      </c>
      <c r="D2116" s="3">
        <v>5690</v>
      </c>
      <c r="E2116">
        <v>750</v>
      </c>
      <c r="F2116">
        <v>-34.017327000000002</v>
      </c>
      <c r="G2116">
        <v>18.358321</v>
      </c>
      <c r="H2116" s="5">
        <f t="shared" si="33"/>
        <v>6440</v>
      </c>
    </row>
    <row r="2117" spans="1:8" x14ac:dyDescent="0.25">
      <c r="A2117" t="s">
        <v>9932</v>
      </c>
      <c r="B2117" s="1">
        <v>45709</v>
      </c>
      <c r="C2117" t="s">
        <v>7852</v>
      </c>
      <c r="D2117" s="3">
        <v>5692.23</v>
      </c>
      <c r="E2117">
        <v>0</v>
      </c>
      <c r="F2117">
        <v>-26.079433000000002</v>
      </c>
      <c r="G2117">
        <v>27.972774000000001</v>
      </c>
      <c r="H2117" s="5">
        <f t="shared" si="33"/>
        <v>5692.23</v>
      </c>
    </row>
    <row r="2118" spans="1:8" x14ac:dyDescent="0.25">
      <c r="A2118" t="s">
        <v>9933</v>
      </c>
      <c r="B2118" s="1">
        <v>45429</v>
      </c>
      <c r="C2118" t="s">
        <v>7852</v>
      </c>
      <c r="D2118" s="3">
        <v>5692.5</v>
      </c>
      <c r="E2118">
        <v>750</v>
      </c>
      <c r="F2118">
        <v>-32.943058000000001</v>
      </c>
      <c r="G2118">
        <v>28.003240999999999</v>
      </c>
      <c r="H2118" s="5">
        <f t="shared" si="33"/>
        <v>6442.5</v>
      </c>
    </row>
    <row r="2119" spans="1:8" x14ac:dyDescent="0.25">
      <c r="A2119" t="s">
        <v>9934</v>
      </c>
      <c r="B2119" s="1">
        <v>44505</v>
      </c>
      <c r="C2119" t="s">
        <v>7852</v>
      </c>
      <c r="D2119" s="3">
        <v>5692.5</v>
      </c>
      <c r="E2119">
        <v>0</v>
      </c>
      <c r="F2119">
        <v>-26.818000999999999</v>
      </c>
      <c r="G2119">
        <v>27.999904999999998</v>
      </c>
      <c r="H2119" s="5">
        <f t="shared" si="33"/>
        <v>5692.5</v>
      </c>
    </row>
    <row r="2120" spans="1:8" x14ac:dyDescent="0.25">
      <c r="A2120" t="s">
        <v>9935</v>
      </c>
      <c r="B2120" s="1">
        <v>45740</v>
      </c>
      <c r="C2120" t="s">
        <v>7852</v>
      </c>
      <c r="D2120" s="3">
        <v>5692.5</v>
      </c>
      <c r="E2120">
        <v>0</v>
      </c>
      <c r="F2120">
        <v>-26.123021999999999</v>
      </c>
      <c r="G2120">
        <v>27.867128999999998</v>
      </c>
      <c r="H2120" s="5">
        <f t="shared" si="33"/>
        <v>5692.5</v>
      </c>
    </row>
    <row r="2121" spans="1:8" x14ac:dyDescent="0.25">
      <c r="A2121" t="s">
        <v>9936</v>
      </c>
      <c r="B2121" s="1">
        <v>45991</v>
      </c>
      <c r="C2121" t="s">
        <v>7852</v>
      </c>
      <c r="D2121" s="3">
        <v>5693.82</v>
      </c>
      <c r="E2121">
        <v>0</v>
      </c>
      <c r="F2121">
        <v>-25.908536999999999</v>
      </c>
      <c r="G2121">
        <v>29.226171000000001</v>
      </c>
      <c r="H2121" s="5">
        <f t="shared" si="33"/>
        <v>5693.82</v>
      </c>
    </row>
    <row r="2122" spans="1:8" x14ac:dyDescent="0.25">
      <c r="A2122" t="s">
        <v>9937</v>
      </c>
      <c r="B2122" s="1">
        <v>44663</v>
      </c>
      <c r="C2122" t="s">
        <v>7852</v>
      </c>
      <c r="D2122" s="3">
        <v>5694.8</v>
      </c>
      <c r="E2122">
        <v>1500</v>
      </c>
      <c r="F2122">
        <v>-29.895022000000001</v>
      </c>
      <c r="G2122">
        <v>30.936066</v>
      </c>
      <c r="H2122" s="5">
        <f t="shared" si="33"/>
        <v>7194.8</v>
      </c>
    </row>
    <row r="2123" spans="1:8" x14ac:dyDescent="0.25">
      <c r="A2123" t="s">
        <v>9938</v>
      </c>
      <c r="B2123" s="1">
        <v>44914</v>
      </c>
      <c r="C2123" t="s">
        <v>7852</v>
      </c>
      <c r="D2123" s="3">
        <v>5698</v>
      </c>
      <c r="E2123">
        <v>1480</v>
      </c>
      <c r="F2123">
        <v>-26.115577999999999</v>
      </c>
      <c r="G2123">
        <v>27.800253000000001</v>
      </c>
      <c r="H2123" s="5">
        <f t="shared" si="33"/>
        <v>7178</v>
      </c>
    </row>
    <row r="2124" spans="1:8" x14ac:dyDescent="0.25">
      <c r="A2124" t="s">
        <v>8500</v>
      </c>
      <c r="B2124" s="1">
        <v>46022</v>
      </c>
      <c r="C2124" t="s">
        <v>7852</v>
      </c>
      <c r="D2124" s="3">
        <v>5698</v>
      </c>
      <c r="E2124">
        <v>1480</v>
      </c>
      <c r="F2124">
        <v>-29.646277999999999</v>
      </c>
      <c r="G2124">
        <v>30.387125000000001</v>
      </c>
      <c r="H2124" s="5">
        <f t="shared" si="33"/>
        <v>7178</v>
      </c>
    </row>
    <row r="2125" spans="1:8" x14ac:dyDescent="0.25">
      <c r="A2125" t="s">
        <v>9939</v>
      </c>
      <c r="B2125" s="1">
        <v>46067</v>
      </c>
      <c r="C2125" t="s">
        <v>7852</v>
      </c>
      <c r="D2125" s="3">
        <v>5698.25</v>
      </c>
      <c r="E2125">
        <v>1250</v>
      </c>
      <c r="F2125">
        <v>-31.587513999999999</v>
      </c>
      <c r="G2125">
        <v>28.792017999999999</v>
      </c>
      <c r="H2125" s="5">
        <f t="shared" si="33"/>
        <v>6948.25</v>
      </c>
    </row>
    <row r="2126" spans="1:8" x14ac:dyDescent="0.25">
      <c r="A2126" t="s">
        <v>9940</v>
      </c>
      <c r="B2126" s="1">
        <v>44662</v>
      </c>
      <c r="C2126" t="s">
        <v>7852</v>
      </c>
      <c r="D2126" s="3">
        <v>5699</v>
      </c>
      <c r="E2126">
        <v>0</v>
      </c>
      <c r="F2126">
        <v>-30.738320999999999</v>
      </c>
      <c r="G2126">
        <v>30.428265</v>
      </c>
      <c r="H2126" s="5">
        <f t="shared" si="33"/>
        <v>5699</v>
      </c>
    </row>
    <row r="2127" spans="1:8" x14ac:dyDescent="0.25">
      <c r="A2127" t="s">
        <v>9941</v>
      </c>
      <c r="B2127" s="1">
        <v>45379</v>
      </c>
      <c r="C2127" t="s">
        <v>7852</v>
      </c>
      <c r="D2127" s="3">
        <v>5700</v>
      </c>
      <c r="E2127">
        <v>0</v>
      </c>
      <c r="F2127">
        <v>-26.253914000000002</v>
      </c>
      <c r="G2127">
        <v>29.262091000000002</v>
      </c>
      <c r="H2127" s="5">
        <f t="shared" si="33"/>
        <v>5700</v>
      </c>
    </row>
    <row r="2128" spans="1:8" x14ac:dyDescent="0.25">
      <c r="A2128" t="s">
        <v>9942</v>
      </c>
      <c r="B2128" s="1">
        <v>44166</v>
      </c>
      <c r="C2128" t="s">
        <v>7852</v>
      </c>
      <c r="D2128" s="3">
        <v>5700.38</v>
      </c>
      <c r="E2128">
        <v>1000</v>
      </c>
      <c r="F2128">
        <v>-25.996941</v>
      </c>
      <c r="G2128">
        <v>27.990801000000001</v>
      </c>
      <c r="H2128" s="5">
        <f t="shared" si="33"/>
        <v>6700.38</v>
      </c>
    </row>
    <row r="2129" spans="1:8" x14ac:dyDescent="0.25">
      <c r="A2129" t="s">
        <v>9943</v>
      </c>
      <c r="B2129" s="1">
        <v>43809</v>
      </c>
      <c r="C2129" t="s">
        <v>7852</v>
      </c>
      <c r="D2129" s="3">
        <v>5701.9</v>
      </c>
      <c r="E2129">
        <v>1090</v>
      </c>
      <c r="F2129">
        <v>-25.849093</v>
      </c>
      <c r="G2129">
        <v>28.156789</v>
      </c>
      <c r="H2129" s="5">
        <f t="shared" si="33"/>
        <v>6791.9</v>
      </c>
    </row>
    <row r="2130" spans="1:8" x14ac:dyDescent="0.25">
      <c r="A2130" t="s">
        <v>9944</v>
      </c>
      <c r="B2130" s="1">
        <v>45107</v>
      </c>
      <c r="C2130" t="s">
        <v>7852</v>
      </c>
      <c r="D2130" s="3">
        <v>5702.34</v>
      </c>
      <c r="E2130">
        <v>750</v>
      </c>
      <c r="F2130">
        <v>-34.063147999999998</v>
      </c>
      <c r="G2130">
        <v>18.441006999999999</v>
      </c>
      <c r="H2130" s="5">
        <f t="shared" si="33"/>
        <v>6452.34</v>
      </c>
    </row>
    <row r="2131" spans="1:8" x14ac:dyDescent="0.25">
      <c r="A2131" t="s">
        <v>9945</v>
      </c>
      <c r="B2131" s="1">
        <v>44662</v>
      </c>
      <c r="C2131" t="s">
        <v>7852</v>
      </c>
      <c r="D2131" s="3">
        <v>5704</v>
      </c>
      <c r="E2131">
        <v>0</v>
      </c>
      <c r="F2131">
        <v>-29.874822000000002</v>
      </c>
      <c r="G2131">
        <v>30.903397999999999</v>
      </c>
      <c r="H2131" s="5">
        <f t="shared" si="33"/>
        <v>5704</v>
      </c>
    </row>
    <row r="2132" spans="1:8" x14ac:dyDescent="0.25">
      <c r="A2132" t="s">
        <v>9946</v>
      </c>
      <c r="B2132" s="1">
        <v>44354</v>
      </c>
      <c r="C2132" t="s">
        <v>7852</v>
      </c>
      <c r="D2132" s="3">
        <v>5705.15</v>
      </c>
      <c r="E2132">
        <v>1000</v>
      </c>
      <c r="F2132">
        <v>-29.687915</v>
      </c>
      <c r="G2132">
        <v>31.018999000000001</v>
      </c>
      <c r="H2132" s="5">
        <f t="shared" si="33"/>
        <v>6705.15</v>
      </c>
    </row>
    <row r="2133" spans="1:8" x14ac:dyDescent="0.25">
      <c r="A2133" t="s">
        <v>9947</v>
      </c>
      <c r="B2133" s="1">
        <v>45927</v>
      </c>
      <c r="C2133" t="s">
        <v>7852</v>
      </c>
      <c r="D2133" s="3">
        <v>5706.52</v>
      </c>
      <c r="E2133">
        <v>3000</v>
      </c>
      <c r="F2133">
        <v>-26.392792</v>
      </c>
      <c r="G2133">
        <v>27.858685999999999</v>
      </c>
      <c r="H2133" s="5">
        <f t="shared" si="33"/>
        <v>8706.52</v>
      </c>
    </row>
    <row r="2134" spans="1:8" x14ac:dyDescent="0.25">
      <c r="A2134" t="s">
        <v>9948</v>
      </c>
      <c r="B2134" s="1">
        <v>44992</v>
      </c>
      <c r="C2134" t="s">
        <v>7852</v>
      </c>
      <c r="D2134" s="3">
        <v>5706.99</v>
      </c>
      <c r="E2134">
        <v>750</v>
      </c>
      <c r="F2134">
        <v>-26.10004</v>
      </c>
      <c r="G2134">
        <v>28.014623</v>
      </c>
      <c r="H2134" s="5">
        <f t="shared" si="33"/>
        <v>6456.99</v>
      </c>
    </row>
    <row r="2135" spans="1:8" x14ac:dyDescent="0.25">
      <c r="A2135" t="s">
        <v>9949</v>
      </c>
      <c r="B2135" s="1">
        <v>42503</v>
      </c>
      <c r="C2135" t="s">
        <v>7852</v>
      </c>
      <c r="D2135" s="3">
        <v>5707.51</v>
      </c>
      <c r="E2135">
        <v>1140</v>
      </c>
      <c r="F2135">
        <v>-25.805114</v>
      </c>
      <c r="G2135">
        <v>28.229617000000001</v>
      </c>
      <c r="H2135" s="5">
        <f t="shared" si="33"/>
        <v>6847.51</v>
      </c>
    </row>
    <row r="2136" spans="1:8" x14ac:dyDescent="0.25">
      <c r="A2136" t="s">
        <v>9950</v>
      </c>
      <c r="B2136" s="1">
        <v>44136</v>
      </c>
      <c r="C2136" t="s">
        <v>7852</v>
      </c>
      <c r="D2136" s="3">
        <v>5708.88</v>
      </c>
      <c r="E2136">
        <v>0</v>
      </c>
      <c r="F2136">
        <v>-25.739777</v>
      </c>
      <c r="G2136">
        <v>28.537057000000001</v>
      </c>
      <c r="H2136" s="5">
        <f t="shared" si="33"/>
        <v>5708.88</v>
      </c>
    </row>
    <row r="2137" spans="1:8" x14ac:dyDescent="0.25">
      <c r="A2137" t="s">
        <v>9951</v>
      </c>
      <c r="B2137" s="1">
        <v>45750</v>
      </c>
      <c r="C2137" t="s">
        <v>7852</v>
      </c>
      <c r="D2137" s="3">
        <v>5709.53</v>
      </c>
      <c r="E2137">
        <v>2350</v>
      </c>
      <c r="F2137">
        <v>-26.030488999999999</v>
      </c>
      <c r="G2137">
        <v>28.045363999999999</v>
      </c>
      <c r="H2137" s="5">
        <f t="shared" si="33"/>
        <v>8059.53</v>
      </c>
    </row>
    <row r="2138" spans="1:8" x14ac:dyDescent="0.25">
      <c r="A2138" t="s">
        <v>9952</v>
      </c>
      <c r="B2138" s="1">
        <v>45991</v>
      </c>
      <c r="C2138" t="s">
        <v>7852</v>
      </c>
      <c r="D2138" s="3">
        <v>5712.05</v>
      </c>
      <c r="E2138">
        <v>1000</v>
      </c>
      <c r="F2138">
        <v>-25.481570999999999</v>
      </c>
      <c r="G2138">
        <v>30.972021000000002</v>
      </c>
      <c r="H2138" s="5">
        <f t="shared" si="33"/>
        <v>6712.05</v>
      </c>
    </row>
    <row r="2139" spans="1:8" x14ac:dyDescent="0.25">
      <c r="A2139" t="s">
        <v>9953</v>
      </c>
      <c r="B2139" s="1">
        <v>45389</v>
      </c>
      <c r="C2139" t="s">
        <v>7852</v>
      </c>
      <c r="D2139" s="3">
        <v>5716.6</v>
      </c>
      <c r="E2139">
        <v>0</v>
      </c>
      <c r="F2139">
        <v>-25.748792999999999</v>
      </c>
      <c r="G2139">
        <v>27.844173000000001</v>
      </c>
      <c r="H2139" s="5">
        <f t="shared" si="33"/>
        <v>5716.6</v>
      </c>
    </row>
    <row r="2140" spans="1:8" x14ac:dyDescent="0.25">
      <c r="A2140" t="s">
        <v>9954</v>
      </c>
      <c r="B2140" s="1">
        <v>44178</v>
      </c>
      <c r="C2140" t="s">
        <v>7852</v>
      </c>
      <c r="D2140" s="3">
        <v>5721.74</v>
      </c>
      <c r="E2140">
        <v>1000</v>
      </c>
      <c r="F2140">
        <v>-26.043697999999999</v>
      </c>
      <c r="G2140">
        <v>28.231382</v>
      </c>
      <c r="H2140" s="5">
        <f t="shared" si="33"/>
        <v>6721.74</v>
      </c>
    </row>
    <row r="2141" spans="1:8" x14ac:dyDescent="0.25">
      <c r="A2141" t="s">
        <v>9955</v>
      </c>
      <c r="B2141" s="1">
        <v>43529</v>
      </c>
      <c r="C2141" t="s">
        <v>7852</v>
      </c>
      <c r="D2141" s="3">
        <v>5724.6</v>
      </c>
      <c r="E2141">
        <v>0</v>
      </c>
      <c r="F2141">
        <v>-26.259892000000001</v>
      </c>
      <c r="G2141">
        <v>27.997063000000001</v>
      </c>
      <c r="H2141" s="5">
        <f t="shared" si="33"/>
        <v>5724.6</v>
      </c>
    </row>
    <row r="2142" spans="1:8" x14ac:dyDescent="0.25">
      <c r="A2142" t="s">
        <v>9956</v>
      </c>
      <c r="B2142" s="1">
        <v>44912</v>
      </c>
      <c r="C2142" t="s">
        <v>7852</v>
      </c>
      <c r="D2142" s="3">
        <v>5727.88</v>
      </c>
      <c r="E2142">
        <v>0</v>
      </c>
      <c r="F2142">
        <v>-29.650013000000001</v>
      </c>
      <c r="G2142">
        <v>30.372394</v>
      </c>
      <c r="H2142" s="5">
        <f t="shared" si="33"/>
        <v>5727.88</v>
      </c>
    </row>
    <row r="2143" spans="1:8" x14ac:dyDescent="0.25">
      <c r="A2143" t="s">
        <v>9957</v>
      </c>
      <c r="B2143" s="1">
        <v>44026</v>
      </c>
      <c r="C2143" t="s">
        <v>7852</v>
      </c>
      <c r="D2143" s="3">
        <v>5731.35</v>
      </c>
      <c r="E2143">
        <v>1190</v>
      </c>
      <c r="F2143">
        <v>-33.805266000000003</v>
      </c>
      <c r="G2143">
        <v>18.506025999999999</v>
      </c>
      <c r="H2143" s="5">
        <f t="shared" si="33"/>
        <v>6921.35</v>
      </c>
    </row>
    <row r="2144" spans="1:8" x14ac:dyDescent="0.25">
      <c r="A2144" t="s">
        <v>9958</v>
      </c>
      <c r="B2144" s="1">
        <v>45391</v>
      </c>
      <c r="C2144" t="s">
        <v>7852</v>
      </c>
      <c r="D2144" s="3">
        <v>5737.58</v>
      </c>
      <c r="E2144">
        <v>1000</v>
      </c>
      <c r="F2144">
        <v>-34.047544000000002</v>
      </c>
      <c r="G2144">
        <v>18.589635000000001</v>
      </c>
      <c r="H2144" s="5">
        <f t="shared" si="33"/>
        <v>6737.58</v>
      </c>
    </row>
    <row r="2145" spans="1:8" x14ac:dyDescent="0.25">
      <c r="A2145" t="s">
        <v>9959</v>
      </c>
      <c r="B2145" s="1">
        <v>45104</v>
      </c>
      <c r="C2145" t="s">
        <v>7852</v>
      </c>
      <c r="D2145" s="3">
        <v>5738.5</v>
      </c>
      <c r="E2145">
        <v>750</v>
      </c>
      <c r="F2145">
        <v>-29.825699</v>
      </c>
      <c r="G2145">
        <v>30.843191999999998</v>
      </c>
      <c r="H2145" s="5">
        <f t="shared" si="33"/>
        <v>6488.5</v>
      </c>
    </row>
    <row r="2146" spans="1:8" x14ac:dyDescent="0.25">
      <c r="A2146" t="s">
        <v>9960</v>
      </c>
      <c r="B2146" s="1">
        <v>44901</v>
      </c>
      <c r="C2146" t="s">
        <v>7852</v>
      </c>
      <c r="D2146" s="3">
        <v>5740</v>
      </c>
      <c r="E2146">
        <v>1090</v>
      </c>
      <c r="F2146">
        <v>-26.136272999999999</v>
      </c>
      <c r="G2146">
        <v>28.008246</v>
      </c>
      <c r="H2146" s="5">
        <f t="shared" si="33"/>
        <v>6830</v>
      </c>
    </row>
    <row r="2147" spans="1:8" x14ac:dyDescent="0.25">
      <c r="A2147" t="s">
        <v>9961</v>
      </c>
      <c r="B2147" s="1">
        <v>45271</v>
      </c>
      <c r="C2147" t="s">
        <v>7852</v>
      </c>
      <c r="D2147" s="3">
        <v>5740.97</v>
      </c>
      <c r="E2147">
        <v>1250</v>
      </c>
      <c r="F2147">
        <v>-26.106531</v>
      </c>
      <c r="G2147">
        <v>27.815227</v>
      </c>
      <c r="H2147" s="5">
        <f t="shared" si="33"/>
        <v>6990.97</v>
      </c>
    </row>
    <row r="2148" spans="1:8" x14ac:dyDescent="0.25">
      <c r="A2148" t="s">
        <v>9962</v>
      </c>
      <c r="B2148" s="1">
        <v>44385</v>
      </c>
      <c r="C2148" t="s">
        <v>7852</v>
      </c>
      <c r="D2148" s="3">
        <v>5743.38</v>
      </c>
      <c r="E2148">
        <v>1000</v>
      </c>
      <c r="F2148">
        <v>-34.061081000000001</v>
      </c>
      <c r="G2148">
        <v>18.819949999999999</v>
      </c>
      <c r="H2148" s="5">
        <f t="shared" si="33"/>
        <v>6743.38</v>
      </c>
    </row>
    <row r="2149" spans="1:8" x14ac:dyDescent="0.25">
      <c r="A2149" t="s">
        <v>9963</v>
      </c>
      <c r="B2149" s="1">
        <v>44825</v>
      </c>
      <c r="C2149" t="s">
        <v>7852</v>
      </c>
      <c r="D2149" s="3">
        <v>5745.1</v>
      </c>
      <c r="E2149">
        <v>0</v>
      </c>
      <c r="F2149">
        <v>-29.558394</v>
      </c>
      <c r="G2149">
        <v>30.394535999999999</v>
      </c>
      <c r="H2149" s="5">
        <f t="shared" si="33"/>
        <v>5745.1</v>
      </c>
    </row>
    <row r="2150" spans="1:8" x14ac:dyDescent="0.25">
      <c r="A2150" t="s">
        <v>9964</v>
      </c>
      <c r="B2150" s="1">
        <v>45697</v>
      </c>
      <c r="C2150" t="s">
        <v>7852</v>
      </c>
      <c r="D2150" s="3">
        <v>5745.4</v>
      </c>
      <c r="E2150">
        <v>750</v>
      </c>
      <c r="F2150">
        <v>-26.098277</v>
      </c>
      <c r="G2150">
        <v>27.692530999999999</v>
      </c>
      <c r="H2150" s="5">
        <f t="shared" si="33"/>
        <v>6495.4</v>
      </c>
    </row>
    <row r="2151" spans="1:8" x14ac:dyDescent="0.25">
      <c r="A2151" t="s">
        <v>9965</v>
      </c>
      <c r="B2151" s="1">
        <v>45106</v>
      </c>
      <c r="C2151" t="s">
        <v>7852</v>
      </c>
      <c r="D2151" s="3">
        <v>5745.4</v>
      </c>
      <c r="E2151">
        <v>0</v>
      </c>
      <c r="F2151">
        <v>-34.024521999999997</v>
      </c>
      <c r="G2151">
        <v>18.455273999999999</v>
      </c>
      <c r="H2151" s="5">
        <f t="shared" si="33"/>
        <v>5745.4</v>
      </c>
    </row>
    <row r="2152" spans="1:8" x14ac:dyDescent="0.25">
      <c r="A2152" t="s">
        <v>9966</v>
      </c>
      <c r="B2152" s="1">
        <v>45346</v>
      </c>
      <c r="C2152" t="s">
        <v>7852</v>
      </c>
      <c r="D2152" s="3">
        <v>5747.77</v>
      </c>
      <c r="E2152">
        <v>1000</v>
      </c>
      <c r="F2152">
        <v>-26.088384999999999</v>
      </c>
      <c r="G2152">
        <v>27.804939000000001</v>
      </c>
      <c r="H2152" s="5">
        <f t="shared" si="33"/>
        <v>6747.77</v>
      </c>
    </row>
    <row r="2153" spans="1:8" x14ac:dyDescent="0.25">
      <c r="A2153" t="s">
        <v>9967</v>
      </c>
      <c r="B2153" s="1">
        <v>45743</v>
      </c>
      <c r="C2153" t="s">
        <v>7852</v>
      </c>
      <c r="D2153" s="3">
        <v>5749.94</v>
      </c>
      <c r="E2153">
        <v>750</v>
      </c>
      <c r="F2153">
        <v>-26.177810000000001</v>
      </c>
      <c r="G2153">
        <v>27.957868000000001</v>
      </c>
      <c r="H2153" s="5">
        <f t="shared" si="33"/>
        <v>6499.94</v>
      </c>
    </row>
    <row r="2154" spans="1:8" x14ac:dyDescent="0.25">
      <c r="A2154" t="s">
        <v>9968</v>
      </c>
      <c r="B2154" s="1">
        <v>45372</v>
      </c>
      <c r="C2154" t="s">
        <v>7852</v>
      </c>
      <c r="D2154" s="3">
        <v>5750</v>
      </c>
      <c r="E2154">
        <v>0</v>
      </c>
      <c r="F2154">
        <v>-29.583462999999998</v>
      </c>
      <c r="G2154">
        <v>31.086907</v>
      </c>
      <c r="H2154" s="5">
        <f t="shared" si="33"/>
        <v>5750</v>
      </c>
    </row>
    <row r="2155" spans="1:8" x14ac:dyDescent="0.25">
      <c r="A2155" t="s">
        <v>9969</v>
      </c>
      <c r="B2155" s="1">
        <v>46058</v>
      </c>
      <c r="C2155" t="s">
        <v>7852</v>
      </c>
      <c r="D2155" s="3">
        <v>5750</v>
      </c>
      <c r="E2155">
        <v>750</v>
      </c>
      <c r="F2155">
        <v>-26.164988999999998</v>
      </c>
      <c r="G2155">
        <v>28.358882000000001</v>
      </c>
      <c r="H2155" s="5">
        <f t="shared" si="33"/>
        <v>6500</v>
      </c>
    </row>
    <row r="2156" spans="1:8" x14ac:dyDescent="0.25">
      <c r="A2156" t="s">
        <v>9970</v>
      </c>
      <c r="B2156" s="1">
        <v>44673</v>
      </c>
      <c r="C2156" t="s">
        <v>7852</v>
      </c>
      <c r="D2156" s="3">
        <v>5750</v>
      </c>
      <c r="E2156">
        <v>1250</v>
      </c>
      <c r="F2156">
        <v>-29.336113999999998</v>
      </c>
      <c r="G2156">
        <v>31.261980000000001</v>
      </c>
      <c r="H2156" s="5">
        <f t="shared" si="33"/>
        <v>7000</v>
      </c>
    </row>
    <row r="2157" spans="1:8" x14ac:dyDescent="0.25">
      <c r="A2157" t="s">
        <v>9971</v>
      </c>
      <c r="B2157" s="1">
        <v>45373</v>
      </c>
      <c r="C2157" t="s">
        <v>7852</v>
      </c>
      <c r="D2157" s="3">
        <v>5750</v>
      </c>
      <c r="E2157">
        <v>1000</v>
      </c>
      <c r="F2157">
        <v>-32.976444000000001</v>
      </c>
      <c r="G2157">
        <v>27.887841000000002</v>
      </c>
      <c r="H2157" s="5">
        <f t="shared" si="33"/>
        <v>6750</v>
      </c>
    </row>
    <row r="2158" spans="1:8" x14ac:dyDescent="0.25">
      <c r="A2158" t="s">
        <v>9972</v>
      </c>
      <c r="B2158" s="1">
        <v>44808</v>
      </c>
      <c r="C2158" t="s">
        <v>7852</v>
      </c>
      <c r="D2158" s="3">
        <v>5750.38</v>
      </c>
      <c r="E2158">
        <v>0</v>
      </c>
      <c r="F2158">
        <v>-34.087246999999998</v>
      </c>
      <c r="G2158">
        <v>18.454834999999999</v>
      </c>
      <c r="H2158" s="5">
        <f t="shared" si="33"/>
        <v>5750.38</v>
      </c>
    </row>
    <row r="2159" spans="1:8" x14ac:dyDescent="0.25">
      <c r="A2159" t="s">
        <v>9973</v>
      </c>
      <c r="B2159" s="1">
        <v>43867</v>
      </c>
      <c r="C2159" t="s">
        <v>7852</v>
      </c>
      <c r="D2159" s="3">
        <v>5753.03</v>
      </c>
      <c r="E2159">
        <v>1000</v>
      </c>
      <c r="F2159">
        <v>-28.870666</v>
      </c>
      <c r="G2159">
        <v>31.913948000000001</v>
      </c>
      <c r="H2159" s="5">
        <f t="shared" si="33"/>
        <v>6753.03</v>
      </c>
    </row>
    <row r="2160" spans="1:8" x14ac:dyDescent="0.25">
      <c r="A2160" t="s">
        <v>9974</v>
      </c>
      <c r="B2160" s="1">
        <v>45445</v>
      </c>
      <c r="C2160" t="s">
        <v>7852</v>
      </c>
      <c r="D2160" s="3">
        <v>5753.2</v>
      </c>
      <c r="E2160">
        <v>2350</v>
      </c>
      <c r="F2160">
        <v>-33.975672000000003</v>
      </c>
      <c r="G2160">
        <v>25.583075000000001</v>
      </c>
      <c r="H2160" s="5">
        <f t="shared" si="33"/>
        <v>8103.2</v>
      </c>
    </row>
    <row r="2161" spans="1:8" x14ac:dyDescent="0.25">
      <c r="A2161" t="s">
        <v>9975</v>
      </c>
      <c r="B2161" s="1">
        <v>44476</v>
      </c>
      <c r="C2161" t="s">
        <v>7852</v>
      </c>
      <c r="D2161" s="3">
        <v>5757.48</v>
      </c>
      <c r="E2161">
        <v>1500</v>
      </c>
      <c r="F2161">
        <v>-26.057507999999999</v>
      </c>
      <c r="G2161">
        <v>28.019877999999999</v>
      </c>
      <c r="H2161" s="5">
        <f t="shared" si="33"/>
        <v>7257.48</v>
      </c>
    </row>
    <row r="2162" spans="1:8" x14ac:dyDescent="0.25">
      <c r="A2162" t="s">
        <v>9976</v>
      </c>
      <c r="B2162" s="1">
        <v>44758</v>
      </c>
      <c r="C2162" t="s">
        <v>7852</v>
      </c>
      <c r="D2162" s="3">
        <v>5758.04</v>
      </c>
      <c r="E2162">
        <v>1000</v>
      </c>
      <c r="F2162">
        <v>-25.830514000000001</v>
      </c>
      <c r="G2162">
        <v>28.208743999999999</v>
      </c>
      <c r="H2162" s="5">
        <f t="shared" si="33"/>
        <v>6758.04</v>
      </c>
    </row>
    <row r="2163" spans="1:8" x14ac:dyDescent="0.25">
      <c r="A2163" t="s">
        <v>9977</v>
      </c>
      <c r="B2163" s="1">
        <v>43875</v>
      </c>
      <c r="C2163" t="s">
        <v>7852</v>
      </c>
      <c r="D2163" s="3">
        <v>5760</v>
      </c>
      <c r="E2163">
        <v>1090</v>
      </c>
      <c r="F2163">
        <v>-26.324224999999998</v>
      </c>
      <c r="G2163">
        <v>27.829775999999999</v>
      </c>
      <c r="H2163" s="5">
        <f t="shared" si="33"/>
        <v>6850</v>
      </c>
    </row>
    <row r="2164" spans="1:8" x14ac:dyDescent="0.25">
      <c r="A2164" t="s">
        <v>9978</v>
      </c>
      <c r="B2164" s="1">
        <v>45992</v>
      </c>
      <c r="C2164" t="s">
        <v>7852</v>
      </c>
      <c r="D2164" s="3">
        <v>5761.45</v>
      </c>
      <c r="E2164">
        <v>0</v>
      </c>
      <c r="F2164">
        <v>-25.734808999999998</v>
      </c>
      <c r="G2164">
        <v>29.47428</v>
      </c>
      <c r="H2164" s="5">
        <f t="shared" si="33"/>
        <v>5761.45</v>
      </c>
    </row>
    <row r="2165" spans="1:8" x14ac:dyDescent="0.25">
      <c r="A2165" t="s">
        <v>9979</v>
      </c>
      <c r="B2165" s="1">
        <v>44614</v>
      </c>
      <c r="C2165" t="s">
        <v>7852</v>
      </c>
      <c r="D2165" s="3">
        <v>5763.17</v>
      </c>
      <c r="E2165">
        <v>1190</v>
      </c>
      <c r="F2165">
        <v>-29.695774</v>
      </c>
      <c r="G2165">
        <v>31.008298</v>
      </c>
      <c r="H2165" s="5">
        <f t="shared" si="33"/>
        <v>6953.17</v>
      </c>
    </row>
    <row r="2166" spans="1:8" x14ac:dyDescent="0.25">
      <c r="A2166" t="s">
        <v>9980</v>
      </c>
      <c r="B2166" s="1">
        <v>45821</v>
      </c>
      <c r="C2166" t="s">
        <v>7852</v>
      </c>
      <c r="D2166" s="3">
        <v>5763.65</v>
      </c>
      <c r="E2166">
        <v>750</v>
      </c>
      <c r="F2166">
        <v>-29.697516</v>
      </c>
      <c r="G2166">
        <v>30.985901999999999</v>
      </c>
      <c r="H2166" s="5">
        <f t="shared" si="33"/>
        <v>6513.65</v>
      </c>
    </row>
    <row r="2167" spans="1:8" x14ac:dyDescent="0.25">
      <c r="A2167" t="s">
        <v>9981</v>
      </c>
      <c r="B2167" s="1">
        <v>44139</v>
      </c>
      <c r="C2167" t="s">
        <v>7852</v>
      </c>
      <c r="D2167" s="3">
        <v>5767.8</v>
      </c>
      <c r="E2167">
        <v>1000</v>
      </c>
      <c r="F2167">
        <v>-29.912756999999999</v>
      </c>
      <c r="G2167">
        <v>31.02769</v>
      </c>
      <c r="H2167" s="5">
        <f t="shared" si="33"/>
        <v>6767.8</v>
      </c>
    </row>
    <row r="2168" spans="1:8" x14ac:dyDescent="0.25">
      <c r="A2168" t="s">
        <v>9982</v>
      </c>
      <c r="B2168" s="1">
        <v>44300</v>
      </c>
      <c r="C2168" t="s">
        <v>7852</v>
      </c>
      <c r="D2168" s="3">
        <v>5772.54</v>
      </c>
      <c r="E2168">
        <v>1090</v>
      </c>
      <c r="F2168">
        <v>-29.577819000000002</v>
      </c>
      <c r="G2168">
        <v>30.372267999999998</v>
      </c>
      <c r="H2168" s="5">
        <f t="shared" si="33"/>
        <v>6862.54</v>
      </c>
    </row>
    <row r="2169" spans="1:8" x14ac:dyDescent="0.25">
      <c r="A2169" t="s">
        <v>9983</v>
      </c>
      <c r="B2169" s="1">
        <v>45483</v>
      </c>
      <c r="C2169" t="s">
        <v>7852</v>
      </c>
      <c r="D2169" s="3">
        <v>5773.35</v>
      </c>
      <c r="E2169">
        <v>0</v>
      </c>
      <c r="F2169">
        <v>-33.974806000000001</v>
      </c>
      <c r="G2169">
        <v>18.496518999999999</v>
      </c>
      <c r="H2169" s="5">
        <f t="shared" si="33"/>
        <v>5773.35</v>
      </c>
    </row>
    <row r="2170" spans="1:8" x14ac:dyDescent="0.25">
      <c r="A2170" t="s">
        <v>9984</v>
      </c>
      <c r="B2170" s="1">
        <v>45977</v>
      </c>
      <c r="C2170" t="s">
        <v>7852</v>
      </c>
      <c r="D2170" s="3">
        <v>5774.31</v>
      </c>
      <c r="E2170">
        <v>0</v>
      </c>
      <c r="F2170">
        <v>-29.76905</v>
      </c>
      <c r="G2170">
        <v>31.014652000000002</v>
      </c>
      <c r="H2170" s="5">
        <f t="shared" si="33"/>
        <v>5774.31</v>
      </c>
    </row>
    <row r="2171" spans="1:8" x14ac:dyDescent="0.25">
      <c r="A2171" t="s">
        <v>9985</v>
      </c>
      <c r="B2171" s="1">
        <v>45136</v>
      </c>
      <c r="C2171" t="s">
        <v>7852</v>
      </c>
      <c r="D2171" s="3">
        <v>5776.42</v>
      </c>
      <c r="E2171">
        <v>0</v>
      </c>
      <c r="F2171">
        <v>-33.940905000000001</v>
      </c>
      <c r="G2171">
        <v>22.976424999999999</v>
      </c>
      <c r="H2171" s="5">
        <f t="shared" si="33"/>
        <v>5776.42</v>
      </c>
    </row>
    <row r="2172" spans="1:8" x14ac:dyDescent="0.25">
      <c r="A2172" t="s">
        <v>9986</v>
      </c>
      <c r="B2172" s="1">
        <v>44900</v>
      </c>
      <c r="C2172" t="s">
        <v>7852</v>
      </c>
      <c r="D2172" s="3">
        <v>5777.03</v>
      </c>
      <c r="E2172">
        <v>1000</v>
      </c>
      <c r="F2172">
        <v>-26.100010000000001</v>
      </c>
      <c r="G2172">
        <v>28.107118</v>
      </c>
      <c r="H2172" s="5">
        <f t="shared" si="33"/>
        <v>6777.03</v>
      </c>
    </row>
    <row r="2173" spans="1:8" x14ac:dyDescent="0.25">
      <c r="A2173" t="s">
        <v>9987</v>
      </c>
      <c r="B2173" s="1">
        <v>45067</v>
      </c>
      <c r="C2173" t="s">
        <v>7852</v>
      </c>
      <c r="D2173" s="3">
        <v>5777.04</v>
      </c>
      <c r="E2173">
        <v>0</v>
      </c>
      <c r="F2173">
        <v>-25.810572000000001</v>
      </c>
      <c r="G2173">
        <v>28.147313</v>
      </c>
      <c r="H2173" s="5">
        <f t="shared" si="33"/>
        <v>5777.04</v>
      </c>
    </row>
    <row r="2174" spans="1:8" x14ac:dyDescent="0.25">
      <c r="A2174" t="s">
        <v>9988</v>
      </c>
      <c r="B2174" s="1">
        <v>43017</v>
      </c>
      <c r="C2174" t="s">
        <v>7852</v>
      </c>
      <c r="D2174" s="3">
        <v>5777.11</v>
      </c>
      <c r="E2174">
        <v>2400</v>
      </c>
      <c r="F2174">
        <v>-26.081153</v>
      </c>
      <c r="G2174">
        <v>28.003209999999999</v>
      </c>
      <c r="H2174" s="5">
        <f t="shared" si="33"/>
        <v>8177.11</v>
      </c>
    </row>
    <row r="2175" spans="1:8" x14ac:dyDescent="0.25">
      <c r="A2175" t="s">
        <v>9989</v>
      </c>
      <c r="B2175" s="1">
        <v>44025</v>
      </c>
      <c r="C2175" t="s">
        <v>7852</v>
      </c>
      <c r="D2175" s="3">
        <v>5779.86</v>
      </c>
      <c r="E2175">
        <v>1000</v>
      </c>
      <c r="F2175">
        <v>-34.587302999999999</v>
      </c>
      <c r="G2175">
        <v>19.358325000000001</v>
      </c>
      <c r="H2175" s="5">
        <f t="shared" si="33"/>
        <v>6779.86</v>
      </c>
    </row>
    <row r="2176" spans="1:8" x14ac:dyDescent="0.25">
      <c r="A2176" t="s">
        <v>9990</v>
      </c>
      <c r="B2176" s="1">
        <v>46014</v>
      </c>
      <c r="C2176" t="s">
        <v>7852</v>
      </c>
      <c r="D2176" s="3">
        <v>5780</v>
      </c>
      <c r="E2176">
        <v>1000</v>
      </c>
      <c r="F2176">
        <v>-25.672046000000002</v>
      </c>
      <c r="G2176">
        <v>27.258535999999999</v>
      </c>
      <c r="H2176" s="5">
        <f t="shared" si="33"/>
        <v>6780</v>
      </c>
    </row>
    <row r="2177" spans="1:8" x14ac:dyDescent="0.25">
      <c r="A2177" t="s">
        <v>9991</v>
      </c>
      <c r="B2177" s="1">
        <v>43115</v>
      </c>
      <c r="C2177" t="s">
        <v>7852</v>
      </c>
      <c r="D2177" s="3">
        <v>5783.76</v>
      </c>
      <c r="E2177">
        <v>3670</v>
      </c>
      <c r="F2177">
        <v>-25.763134999999998</v>
      </c>
      <c r="G2177">
        <v>28.293922999999999</v>
      </c>
      <c r="H2177" s="5">
        <f t="shared" si="33"/>
        <v>9453.76</v>
      </c>
    </row>
    <row r="2178" spans="1:8" x14ac:dyDescent="0.25">
      <c r="A2178" t="s">
        <v>9992</v>
      </c>
      <c r="B2178" s="1">
        <v>45673</v>
      </c>
      <c r="C2178" t="s">
        <v>7852</v>
      </c>
      <c r="D2178" s="3">
        <v>5785.09</v>
      </c>
      <c r="E2178">
        <v>0</v>
      </c>
      <c r="F2178">
        <v>-26.077653999999999</v>
      </c>
      <c r="G2178">
        <v>28.215067000000001</v>
      </c>
      <c r="H2178" s="5">
        <f t="shared" si="33"/>
        <v>5785.09</v>
      </c>
    </row>
    <row r="2179" spans="1:8" x14ac:dyDescent="0.25">
      <c r="A2179" t="s">
        <v>9993</v>
      </c>
      <c r="B2179" s="1">
        <v>44873</v>
      </c>
      <c r="C2179" t="s">
        <v>7852</v>
      </c>
      <c r="D2179" s="3">
        <v>5787.95</v>
      </c>
      <c r="E2179">
        <v>0</v>
      </c>
      <c r="F2179">
        <v>-29.758223999999998</v>
      </c>
      <c r="G2179">
        <v>31.002901000000001</v>
      </c>
      <c r="H2179" s="5">
        <f t="shared" ref="H2179:H2242" si="34">D2179+E2179</f>
        <v>5787.95</v>
      </c>
    </row>
    <row r="2180" spans="1:8" x14ac:dyDescent="0.25">
      <c r="A2180" t="s">
        <v>9994</v>
      </c>
      <c r="B2180" s="1">
        <v>44907</v>
      </c>
      <c r="C2180" t="s">
        <v>7852</v>
      </c>
      <c r="D2180" s="3">
        <v>5789</v>
      </c>
      <c r="E2180">
        <v>0</v>
      </c>
      <c r="F2180">
        <v>-33.742916000000001</v>
      </c>
      <c r="G2180">
        <v>18.992478999999999</v>
      </c>
      <c r="H2180" s="5">
        <f t="shared" si="34"/>
        <v>5789</v>
      </c>
    </row>
    <row r="2181" spans="1:8" x14ac:dyDescent="0.25">
      <c r="A2181" t="s">
        <v>9995</v>
      </c>
      <c r="B2181" s="1">
        <v>44908</v>
      </c>
      <c r="C2181" t="s">
        <v>7852</v>
      </c>
      <c r="D2181" s="3">
        <v>5790</v>
      </c>
      <c r="E2181">
        <v>750</v>
      </c>
      <c r="F2181">
        <v>-29.745608000000001</v>
      </c>
      <c r="G2181">
        <v>31.045176000000001</v>
      </c>
      <c r="H2181" s="5">
        <f t="shared" si="34"/>
        <v>6540</v>
      </c>
    </row>
    <row r="2182" spans="1:8" x14ac:dyDescent="0.25">
      <c r="A2182" t="s">
        <v>9996</v>
      </c>
      <c r="B2182" s="1">
        <v>45480</v>
      </c>
      <c r="C2182" t="s">
        <v>7852</v>
      </c>
      <c r="D2182" s="3">
        <v>5790</v>
      </c>
      <c r="E2182">
        <v>0</v>
      </c>
      <c r="F2182">
        <v>-34.030487000000001</v>
      </c>
      <c r="G2182">
        <v>18.373304000000001</v>
      </c>
      <c r="H2182" s="5">
        <f t="shared" si="34"/>
        <v>5790</v>
      </c>
    </row>
    <row r="2183" spans="1:8" x14ac:dyDescent="0.25">
      <c r="A2183" t="s">
        <v>9997</v>
      </c>
      <c r="B2183" s="1">
        <v>46026</v>
      </c>
      <c r="C2183" t="s">
        <v>7852</v>
      </c>
      <c r="D2183" s="3">
        <v>5791.4</v>
      </c>
      <c r="E2183">
        <v>1000</v>
      </c>
      <c r="F2183">
        <v>-26.278684999999999</v>
      </c>
      <c r="G2183">
        <v>28.067069</v>
      </c>
      <c r="H2183" s="5">
        <f t="shared" si="34"/>
        <v>6791.4</v>
      </c>
    </row>
    <row r="2184" spans="1:8" x14ac:dyDescent="0.25">
      <c r="A2184" t="s">
        <v>9998</v>
      </c>
      <c r="B2184" s="1">
        <v>43254</v>
      </c>
      <c r="C2184" t="s">
        <v>7852</v>
      </c>
      <c r="D2184" s="3">
        <v>5793.7</v>
      </c>
      <c r="E2184">
        <v>1000</v>
      </c>
      <c r="F2184">
        <v>-33.827461</v>
      </c>
      <c r="G2184">
        <v>18.675532</v>
      </c>
      <c r="H2184" s="5">
        <f t="shared" si="34"/>
        <v>6793.7</v>
      </c>
    </row>
    <row r="2185" spans="1:8" x14ac:dyDescent="0.25">
      <c r="A2185" t="s">
        <v>9999</v>
      </c>
      <c r="B2185" s="1">
        <v>42438</v>
      </c>
      <c r="C2185" t="s">
        <v>7852</v>
      </c>
      <c r="D2185" s="3">
        <v>5799.58</v>
      </c>
      <c r="E2185">
        <v>1840</v>
      </c>
      <c r="F2185">
        <v>-25.864301000000001</v>
      </c>
      <c r="G2185">
        <v>28.135311000000002</v>
      </c>
      <c r="H2185" s="5">
        <f t="shared" si="34"/>
        <v>7639.58</v>
      </c>
    </row>
    <row r="2186" spans="1:8" x14ac:dyDescent="0.25">
      <c r="A2186" t="s">
        <v>10000</v>
      </c>
      <c r="B2186" s="1">
        <v>44930</v>
      </c>
      <c r="C2186" t="s">
        <v>7852</v>
      </c>
      <c r="D2186" s="3">
        <v>5800</v>
      </c>
      <c r="E2186">
        <v>1090</v>
      </c>
      <c r="F2186">
        <v>-26.169435</v>
      </c>
      <c r="G2186">
        <v>28.259882999999999</v>
      </c>
      <c r="H2186" s="5">
        <f t="shared" si="34"/>
        <v>6890</v>
      </c>
    </row>
    <row r="2187" spans="1:8" x14ac:dyDescent="0.25">
      <c r="A2187" t="s">
        <v>10001</v>
      </c>
      <c r="B2187" s="1">
        <v>42762</v>
      </c>
      <c r="C2187" t="s">
        <v>7852</v>
      </c>
      <c r="D2187" s="3">
        <v>5804.79</v>
      </c>
      <c r="E2187">
        <v>0</v>
      </c>
      <c r="F2187">
        <v>-25.738136000000001</v>
      </c>
      <c r="G2187">
        <v>27.84648</v>
      </c>
      <c r="H2187" s="5">
        <f t="shared" si="34"/>
        <v>5804.79</v>
      </c>
    </row>
    <row r="2188" spans="1:8" x14ac:dyDescent="0.25">
      <c r="A2188" t="s">
        <v>10002</v>
      </c>
      <c r="B2188" s="1">
        <v>43870</v>
      </c>
      <c r="C2188" t="s">
        <v>7852</v>
      </c>
      <c r="D2188" s="3">
        <v>5807.5</v>
      </c>
      <c r="E2188">
        <v>2350</v>
      </c>
      <c r="F2188">
        <v>-26.367504</v>
      </c>
      <c r="G2188">
        <v>27.896332999999998</v>
      </c>
      <c r="H2188" s="5">
        <f t="shared" si="34"/>
        <v>8157.5</v>
      </c>
    </row>
    <row r="2189" spans="1:8" x14ac:dyDescent="0.25">
      <c r="A2189" t="s">
        <v>10003</v>
      </c>
      <c r="B2189" s="1">
        <v>42421</v>
      </c>
      <c r="C2189" t="s">
        <v>7852</v>
      </c>
      <c r="D2189" s="3">
        <v>5810.48</v>
      </c>
      <c r="E2189">
        <v>0</v>
      </c>
      <c r="F2189">
        <v>-26.029517999999999</v>
      </c>
      <c r="G2189">
        <v>28.075023999999999</v>
      </c>
      <c r="H2189" s="5">
        <f t="shared" si="34"/>
        <v>5810.48</v>
      </c>
    </row>
    <row r="2190" spans="1:8" x14ac:dyDescent="0.25">
      <c r="A2190" t="s">
        <v>10004</v>
      </c>
      <c r="B2190" s="1">
        <v>44578</v>
      </c>
      <c r="C2190" t="s">
        <v>7852</v>
      </c>
      <c r="D2190" s="3">
        <v>5811.3</v>
      </c>
      <c r="E2190">
        <v>2350</v>
      </c>
      <c r="F2190">
        <v>-26.184631</v>
      </c>
      <c r="G2190">
        <v>28.006070999999999</v>
      </c>
      <c r="H2190" s="5">
        <f t="shared" si="34"/>
        <v>8161.3</v>
      </c>
    </row>
    <row r="2191" spans="1:8" x14ac:dyDescent="0.25">
      <c r="A2191" t="s">
        <v>10005</v>
      </c>
      <c r="B2191" s="1">
        <v>44224</v>
      </c>
      <c r="C2191" t="s">
        <v>7852</v>
      </c>
      <c r="D2191" s="3">
        <v>5812.01</v>
      </c>
      <c r="E2191">
        <v>1190</v>
      </c>
      <c r="F2191">
        <v>-25.834741999999999</v>
      </c>
      <c r="G2191">
        <v>28.261092999999999</v>
      </c>
      <c r="H2191" s="5">
        <f t="shared" si="34"/>
        <v>7002.01</v>
      </c>
    </row>
    <row r="2192" spans="1:8" x14ac:dyDescent="0.25">
      <c r="A2192" t="s">
        <v>10006</v>
      </c>
      <c r="B2192" s="1">
        <v>44470</v>
      </c>
      <c r="C2192" t="s">
        <v>7852</v>
      </c>
      <c r="D2192" s="3">
        <v>5814.62</v>
      </c>
      <c r="E2192">
        <v>1000</v>
      </c>
      <c r="F2192">
        <v>-25.874504000000002</v>
      </c>
      <c r="G2192">
        <v>28.2422</v>
      </c>
      <c r="H2192" s="5">
        <f t="shared" si="34"/>
        <v>6814.62</v>
      </c>
    </row>
    <row r="2193" spans="1:8" x14ac:dyDescent="0.25">
      <c r="A2193" t="s">
        <v>10007</v>
      </c>
      <c r="B2193" s="1">
        <v>44871</v>
      </c>
      <c r="C2193" t="s">
        <v>7852</v>
      </c>
      <c r="D2193" s="3">
        <v>5816.27</v>
      </c>
      <c r="E2193">
        <v>1000</v>
      </c>
      <c r="F2193">
        <v>-25.722811</v>
      </c>
      <c r="G2193">
        <v>28.266763999999998</v>
      </c>
      <c r="H2193" s="5">
        <f t="shared" si="34"/>
        <v>6816.27</v>
      </c>
    </row>
    <row r="2194" spans="1:8" x14ac:dyDescent="0.25">
      <c r="A2194" t="s">
        <v>10008</v>
      </c>
      <c r="B2194" s="1">
        <v>45318</v>
      </c>
      <c r="C2194" t="s">
        <v>7852</v>
      </c>
      <c r="D2194" s="3">
        <v>5823.55</v>
      </c>
      <c r="E2194">
        <v>0</v>
      </c>
      <c r="F2194">
        <v>-26.268834999999999</v>
      </c>
      <c r="G2194">
        <v>27.847709999999999</v>
      </c>
      <c r="H2194" s="5">
        <f t="shared" si="34"/>
        <v>5823.55</v>
      </c>
    </row>
    <row r="2195" spans="1:8" x14ac:dyDescent="0.25">
      <c r="A2195" t="s">
        <v>10009</v>
      </c>
      <c r="B2195" s="1">
        <v>45047</v>
      </c>
      <c r="C2195" t="s">
        <v>7852</v>
      </c>
      <c r="D2195" s="3">
        <v>5824.06</v>
      </c>
      <c r="E2195">
        <v>0</v>
      </c>
      <c r="F2195">
        <v>-26.879739000000001</v>
      </c>
      <c r="G2195">
        <v>26.657789000000001</v>
      </c>
      <c r="H2195" s="5">
        <f t="shared" si="34"/>
        <v>5824.06</v>
      </c>
    </row>
    <row r="2196" spans="1:8" x14ac:dyDescent="0.25">
      <c r="A2196" t="s">
        <v>10010</v>
      </c>
      <c r="B2196" s="1">
        <v>45933</v>
      </c>
      <c r="C2196" t="s">
        <v>7852</v>
      </c>
      <c r="D2196" s="3">
        <v>5824.85</v>
      </c>
      <c r="E2196">
        <v>2500</v>
      </c>
      <c r="F2196">
        <v>-25.805114</v>
      </c>
      <c r="G2196">
        <v>28.229617000000001</v>
      </c>
      <c r="H2196" s="5">
        <f t="shared" si="34"/>
        <v>8324.85</v>
      </c>
    </row>
    <row r="2197" spans="1:8" x14ac:dyDescent="0.25">
      <c r="A2197" t="s">
        <v>10011</v>
      </c>
      <c r="B2197" s="1">
        <v>45194</v>
      </c>
      <c r="C2197" t="s">
        <v>7852</v>
      </c>
      <c r="D2197" s="3">
        <v>5829.78</v>
      </c>
      <c r="E2197">
        <v>0</v>
      </c>
      <c r="F2197">
        <v>-33.856198999999997</v>
      </c>
      <c r="G2197">
        <v>18.687056999999999</v>
      </c>
      <c r="H2197" s="5">
        <f t="shared" si="34"/>
        <v>5829.78</v>
      </c>
    </row>
    <row r="2198" spans="1:8" x14ac:dyDescent="0.25">
      <c r="A2198" t="s">
        <v>10012</v>
      </c>
      <c r="B2198" s="1">
        <v>44970</v>
      </c>
      <c r="C2198" t="s">
        <v>7852</v>
      </c>
      <c r="D2198" s="3">
        <v>5833.25</v>
      </c>
      <c r="E2198">
        <v>0</v>
      </c>
      <c r="F2198">
        <v>-25.623443000000002</v>
      </c>
      <c r="G2198">
        <v>27.783224000000001</v>
      </c>
      <c r="H2198" s="5">
        <f t="shared" si="34"/>
        <v>5833.25</v>
      </c>
    </row>
    <row r="2199" spans="1:8" x14ac:dyDescent="0.25">
      <c r="A2199" t="s">
        <v>10013</v>
      </c>
      <c r="B2199" s="1">
        <v>44149</v>
      </c>
      <c r="C2199" t="s">
        <v>7852</v>
      </c>
      <c r="D2199" s="3">
        <v>5841.91</v>
      </c>
      <c r="E2199">
        <v>1000</v>
      </c>
      <c r="F2199">
        <v>-29.768747000000001</v>
      </c>
      <c r="G2199">
        <v>31.051563999999999</v>
      </c>
      <c r="H2199" s="5">
        <f t="shared" si="34"/>
        <v>6841.91</v>
      </c>
    </row>
    <row r="2200" spans="1:8" x14ac:dyDescent="0.25">
      <c r="A2200" t="s">
        <v>10014</v>
      </c>
      <c r="B2200" s="1">
        <v>45389</v>
      </c>
      <c r="C2200" t="s">
        <v>7852</v>
      </c>
      <c r="D2200" s="3">
        <v>5845.5</v>
      </c>
      <c r="E2200">
        <v>0</v>
      </c>
      <c r="F2200">
        <v>-25.526935000000002</v>
      </c>
      <c r="G2200">
        <v>28.044699999999999</v>
      </c>
      <c r="H2200" s="5">
        <f t="shared" si="34"/>
        <v>5845.5</v>
      </c>
    </row>
    <row r="2201" spans="1:8" x14ac:dyDescent="0.25">
      <c r="A2201" t="s">
        <v>10015</v>
      </c>
      <c r="B2201" s="1">
        <v>45137</v>
      </c>
      <c r="C2201" t="s">
        <v>7852</v>
      </c>
      <c r="D2201" s="3">
        <v>5848</v>
      </c>
      <c r="E2201">
        <v>1000</v>
      </c>
      <c r="F2201">
        <v>-33.962209999999999</v>
      </c>
      <c r="G2201">
        <v>25.592601999999999</v>
      </c>
      <c r="H2201" s="5">
        <f t="shared" si="34"/>
        <v>6848</v>
      </c>
    </row>
    <row r="2202" spans="1:8" x14ac:dyDescent="0.25">
      <c r="A2202" t="s">
        <v>10016</v>
      </c>
      <c r="B2202" s="1">
        <v>46052</v>
      </c>
      <c r="C2202" t="s">
        <v>7852</v>
      </c>
      <c r="D2202" s="3">
        <v>5849</v>
      </c>
      <c r="E2202">
        <v>1250</v>
      </c>
      <c r="F2202">
        <v>-25.759208999999998</v>
      </c>
      <c r="G2202">
        <v>28.285278999999999</v>
      </c>
      <c r="H2202" s="5">
        <f t="shared" si="34"/>
        <v>7099</v>
      </c>
    </row>
    <row r="2203" spans="1:8" x14ac:dyDescent="0.25">
      <c r="A2203" t="s">
        <v>10017</v>
      </c>
      <c r="B2203" s="1">
        <v>43574</v>
      </c>
      <c r="C2203" t="s">
        <v>7852</v>
      </c>
      <c r="D2203" s="3">
        <v>5850</v>
      </c>
      <c r="E2203">
        <v>1300</v>
      </c>
      <c r="F2203">
        <v>-26.324832000000001</v>
      </c>
      <c r="G2203">
        <v>28.102592999999999</v>
      </c>
      <c r="H2203" s="5">
        <f t="shared" si="34"/>
        <v>7150</v>
      </c>
    </row>
    <row r="2204" spans="1:8" x14ac:dyDescent="0.25">
      <c r="A2204" t="s">
        <v>10018</v>
      </c>
      <c r="B2204" s="1">
        <v>43936</v>
      </c>
      <c r="C2204" t="s">
        <v>7852</v>
      </c>
      <c r="D2204" s="3">
        <v>5856.21</v>
      </c>
      <c r="E2204">
        <v>1190</v>
      </c>
      <c r="F2204">
        <v>-26.153728999999998</v>
      </c>
      <c r="G2204">
        <v>28.093810000000001</v>
      </c>
      <c r="H2204" s="5">
        <f t="shared" si="34"/>
        <v>7046.21</v>
      </c>
    </row>
    <row r="2205" spans="1:8" x14ac:dyDescent="0.25">
      <c r="A2205" t="s">
        <v>10019</v>
      </c>
      <c r="B2205" s="1">
        <v>44555</v>
      </c>
      <c r="C2205" t="s">
        <v>7852</v>
      </c>
      <c r="D2205" s="3">
        <v>5859</v>
      </c>
      <c r="E2205">
        <v>1480</v>
      </c>
      <c r="F2205">
        <v>-25.643129999999999</v>
      </c>
      <c r="G2205">
        <v>28.094472</v>
      </c>
      <c r="H2205" s="5">
        <f t="shared" si="34"/>
        <v>7339</v>
      </c>
    </row>
    <row r="2206" spans="1:8" x14ac:dyDescent="0.25">
      <c r="A2206" t="s">
        <v>10020</v>
      </c>
      <c r="B2206" s="1">
        <v>42683</v>
      </c>
      <c r="C2206" t="s">
        <v>7852</v>
      </c>
      <c r="D2206" s="3">
        <v>5860.32</v>
      </c>
      <c r="E2206">
        <v>0</v>
      </c>
      <c r="F2206">
        <v>-26.144960999999999</v>
      </c>
      <c r="G2206">
        <v>28.135373999999999</v>
      </c>
      <c r="H2206" s="5">
        <f t="shared" si="34"/>
        <v>5860.32</v>
      </c>
    </row>
    <row r="2207" spans="1:8" x14ac:dyDescent="0.25">
      <c r="A2207" t="s">
        <v>10021</v>
      </c>
      <c r="B2207" s="1">
        <v>45250</v>
      </c>
      <c r="C2207" t="s">
        <v>7852</v>
      </c>
      <c r="D2207" s="3">
        <v>5864.89</v>
      </c>
      <c r="E2207">
        <v>750</v>
      </c>
      <c r="F2207">
        <v>-29.820962999999999</v>
      </c>
      <c r="G2207">
        <v>31.013089999999998</v>
      </c>
      <c r="H2207" s="5">
        <f t="shared" si="34"/>
        <v>6614.89</v>
      </c>
    </row>
    <row r="2208" spans="1:8" x14ac:dyDescent="0.25">
      <c r="A2208" t="s">
        <v>10022</v>
      </c>
      <c r="B2208" s="1">
        <v>43133</v>
      </c>
      <c r="C2208" t="s">
        <v>7852</v>
      </c>
      <c r="D2208" s="3">
        <v>5865</v>
      </c>
      <c r="E2208">
        <v>2225</v>
      </c>
      <c r="F2208">
        <v>-29.885048000000001</v>
      </c>
      <c r="G2208">
        <v>30.877402</v>
      </c>
      <c r="H2208" s="5">
        <f t="shared" si="34"/>
        <v>8090</v>
      </c>
    </row>
    <row r="2209" spans="1:8" x14ac:dyDescent="0.25">
      <c r="A2209" t="s">
        <v>10023</v>
      </c>
      <c r="B2209" s="1">
        <v>44153</v>
      </c>
      <c r="C2209" t="s">
        <v>7852</v>
      </c>
      <c r="D2209" s="3">
        <v>5867.76</v>
      </c>
      <c r="E2209">
        <v>1000</v>
      </c>
      <c r="F2209">
        <v>-29.558394</v>
      </c>
      <c r="G2209">
        <v>30.394535999999999</v>
      </c>
      <c r="H2209" s="5">
        <f t="shared" si="34"/>
        <v>6867.76</v>
      </c>
    </row>
    <row r="2210" spans="1:8" x14ac:dyDescent="0.25">
      <c r="A2210" t="s">
        <v>10024</v>
      </c>
      <c r="B2210" s="1">
        <v>44989</v>
      </c>
      <c r="C2210" t="s">
        <v>7852</v>
      </c>
      <c r="D2210" s="3">
        <v>5876</v>
      </c>
      <c r="E2210">
        <v>750</v>
      </c>
      <c r="F2210">
        <v>-26.129373999999999</v>
      </c>
      <c r="G2210">
        <v>27.985851</v>
      </c>
      <c r="H2210" s="5">
        <f t="shared" si="34"/>
        <v>6626</v>
      </c>
    </row>
    <row r="2211" spans="1:8" x14ac:dyDescent="0.25">
      <c r="A2211" t="s">
        <v>10025</v>
      </c>
      <c r="B2211" s="1">
        <v>45081</v>
      </c>
      <c r="C2211" t="s">
        <v>7852</v>
      </c>
      <c r="D2211" s="3">
        <v>5876.5</v>
      </c>
      <c r="E2211">
        <v>0</v>
      </c>
      <c r="F2211">
        <v>-34.060287000000002</v>
      </c>
      <c r="G2211">
        <v>18.854641000000001</v>
      </c>
      <c r="H2211" s="5">
        <f t="shared" si="34"/>
        <v>5876.5</v>
      </c>
    </row>
    <row r="2212" spans="1:8" x14ac:dyDescent="0.25">
      <c r="A2212" t="s">
        <v>10026</v>
      </c>
      <c r="B2212" s="1">
        <v>45736</v>
      </c>
      <c r="C2212" t="s">
        <v>7852</v>
      </c>
      <c r="D2212" s="3">
        <v>5876.56</v>
      </c>
      <c r="E2212">
        <v>0</v>
      </c>
      <c r="F2212">
        <v>-26.145574</v>
      </c>
      <c r="G2212">
        <v>28.195443999999998</v>
      </c>
      <c r="H2212" s="5">
        <f t="shared" si="34"/>
        <v>5876.56</v>
      </c>
    </row>
    <row r="2213" spans="1:8" x14ac:dyDescent="0.25">
      <c r="A2213" t="s">
        <v>10027</v>
      </c>
      <c r="B2213" s="1">
        <v>45202</v>
      </c>
      <c r="C2213" t="s">
        <v>7852</v>
      </c>
      <c r="D2213" s="3">
        <v>5877.5</v>
      </c>
      <c r="E2213">
        <v>1500</v>
      </c>
      <c r="F2213">
        <v>-33.975672000000003</v>
      </c>
      <c r="G2213">
        <v>25.583075000000001</v>
      </c>
      <c r="H2213" s="5">
        <f t="shared" si="34"/>
        <v>7377.5</v>
      </c>
    </row>
    <row r="2214" spans="1:8" x14ac:dyDescent="0.25">
      <c r="A2214" t="s">
        <v>10028</v>
      </c>
      <c r="B2214" s="1">
        <v>45136</v>
      </c>
      <c r="C2214" t="s">
        <v>7852</v>
      </c>
      <c r="D2214" s="3">
        <v>5878</v>
      </c>
      <c r="E2214">
        <v>0</v>
      </c>
      <c r="F2214">
        <v>-32.964813999999997</v>
      </c>
      <c r="G2214">
        <v>27.945343999999999</v>
      </c>
      <c r="H2214" s="5">
        <f t="shared" si="34"/>
        <v>5878</v>
      </c>
    </row>
    <row r="2215" spans="1:8" x14ac:dyDescent="0.25">
      <c r="A2215" t="s">
        <v>10029</v>
      </c>
      <c r="B2215" s="1">
        <v>45090</v>
      </c>
      <c r="C2215" t="s">
        <v>7852</v>
      </c>
      <c r="D2215" s="3">
        <v>5879.15</v>
      </c>
      <c r="E2215">
        <v>0</v>
      </c>
      <c r="F2215">
        <v>-34.060296999999998</v>
      </c>
      <c r="G2215">
        <v>18.430546</v>
      </c>
      <c r="H2215" s="5">
        <f t="shared" si="34"/>
        <v>5879.15</v>
      </c>
    </row>
    <row r="2216" spans="1:8" x14ac:dyDescent="0.25">
      <c r="A2216" t="s">
        <v>10030</v>
      </c>
      <c r="B2216" s="1">
        <v>45706</v>
      </c>
      <c r="C2216" t="s">
        <v>7852</v>
      </c>
      <c r="D2216" s="3">
        <v>5879.38</v>
      </c>
      <c r="E2216">
        <v>0</v>
      </c>
      <c r="F2216">
        <v>-25.648748999999999</v>
      </c>
      <c r="G2216">
        <v>27.241237999999999</v>
      </c>
      <c r="H2216" s="5">
        <f t="shared" si="34"/>
        <v>5879.38</v>
      </c>
    </row>
    <row r="2217" spans="1:8" x14ac:dyDescent="0.25">
      <c r="A2217" t="s">
        <v>10031</v>
      </c>
      <c r="B2217" s="1">
        <v>45306</v>
      </c>
      <c r="C2217" t="s">
        <v>7852</v>
      </c>
      <c r="D2217" s="3">
        <v>5880</v>
      </c>
      <c r="E2217">
        <v>1000</v>
      </c>
      <c r="F2217">
        <v>-28.228261</v>
      </c>
      <c r="G2217">
        <v>28.306487000000001</v>
      </c>
      <c r="H2217" s="5">
        <f t="shared" si="34"/>
        <v>6880</v>
      </c>
    </row>
    <row r="2218" spans="1:8" x14ac:dyDescent="0.25">
      <c r="A2218" t="s">
        <v>10032</v>
      </c>
      <c r="B2218" s="1">
        <v>45789</v>
      </c>
      <c r="C2218" t="s">
        <v>7852</v>
      </c>
      <c r="D2218" s="3">
        <v>5881.04</v>
      </c>
      <c r="E2218">
        <v>0</v>
      </c>
      <c r="F2218">
        <v>-33.841444000000003</v>
      </c>
      <c r="G2218">
        <v>25.534393999999999</v>
      </c>
      <c r="H2218" s="5">
        <f t="shared" si="34"/>
        <v>5881.04</v>
      </c>
    </row>
    <row r="2219" spans="1:8" x14ac:dyDescent="0.25">
      <c r="A2219" t="s">
        <v>10033</v>
      </c>
      <c r="B2219" s="1">
        <v>45066</v>
      </c>
      <c r="C2219" t="s">
        <v>7852</v>
      </c>
      <c r="D2219" s="3">
        <v>5887.03</v>
      </c>
      <c r="E2219">
        <v>0</v>
      </c>
      <c r="F2219">
        <v>-25.803141</v>
      </c>
      <c r="G2219">
        <v>28.717404999999999</v>
      </c>
      <c r="H2219" s="5">
        <f t="shared" si="34"/>
        <v>5887.03</v>
      </c>
    </row>
    <row r="2220" spans="1:8" x14ac:dyDescent="0.25">
      <c r="A2220" t="s">
        <v>10034</v>
      </c>
      <c r="B2220" s="1">
        <v>44337</v>
      </c>
      <c r="C2220" t="s">
        <v>7852</v>
      </c>
      <c r="D2220" s="3">
        <v>5887.35</v>
      </c>
      <c r="E2220">
        <v>2620</v>
      </c>
      <c r="F2220">
        <v>-34.074525999999999</v>
      </c>
      <c r="G2220">
        <v>18.862425000000002</v>
      </c>
      <c r="H2220" s="5">
        <f t="shared" si="34"/>
        <v>8507.35</v>
      </c>
    </row>
    <row r="2221" spans="1:8" x14ac:dyDescent="0.25">
      <c r="A2221" t="s">
        <v>10035</v>
      </c>
      <c r="B2221" s="1">
        <v>45307</v>
      </c>
      <c r="C2221" t="s">
        <v>7852</v>
      </c>
      <c r="D2221" s="3">
        <v>5889.91</v>
      </c>
      <c r="E2221">
        <v>0</v>
      </c>
      <c r="F2221">
        <v>-26.110904000000001</v>
      </c>
      <c r="G2221">
        <v>28.008400000000002</v>
      </c>
      <c r="H2221" s="5">
        <f t="shared" si="34"/>
        <v>5889.91</v>
      </c>
    </row>
    <row r="2222" spans="1:8" x14ac:dyDescent="0.25">
      <c r="A2222" t="s">
        <v>10036</v>
      </c>
      <c r="B2222" s="1">
        <v>45349</v>
      </c>
      <c r="C2222" t="s">
        <v>7852</v>
      </c>
      <c r="D2222" s="3">
        <v>5891.79</v>
      </c>
      <c r="E2222">
        <v>1000</v>
      </c>
      <c r="F2222">
        <v>-26.028894000000001</v>
      </c>
      <c r="G2222">
        <v>27.823699999999999</v>
      </c>
      <c r="H2222" s="5">
        <f t="shared" si="34"/>
        <v>6891.79</v>
      </c>
    </row>
    <row r="2223" spans="1:8" x14ac:dyDescent="0.25">
      <c r="A2223" t="s">
        <v>10037</v>
      </c>
      <c r="B2223" s="1">
        <v>44194</v>
      </c>
      <c r="C2223" t="s">
        <v>7852</v>
      </c>
      <c r="D2223" s="3">
        <v>5892</v>
      </c>
      <c r="E2223">
        <v>2860</v>
      </c>
      <c r="F2223">
        <v>-25.922153999999999</v>
      </c>
      <c r="G2223">
        <v>28.191452000000002</v>
      </c>
      <c r="H2223" s="5">
        <f t="shared" si="34"/>
        <v>8752</v>
      </c>
    </row>
    <row r="2224" spans="1:8" x14ac:dyDescent="0.25">
      <c r="A2224" t="s">
        <v>10038</v>
      </c>
      <c r="B2224" s="1">
        <v>45573</v>
      </c>
      <c r="C2224" t="s">
        <v>7852</v>
      </c>
      <c r="D2224" s="3">
        <v>5892.49</v>
      </c>
      <c r="E2224">
        <v>1000</v>
      </c>
      <c r="F2224">
        <v>-33.995041999999998</v>
      </c>
      <c r="G2224">
        <v>22.611999000000001</v>
      </c>
      <c r="H2224" s="5">
        <f t="shared" si="34"/>
        <v>6892.49</v>
      </c>
    </row>
    <row r="2225" spans="1:8" x14ac:dyDescent="0.25">
      <c r="A2225" t="s">
        <v>10039</v>
      </c>
      <c r="B2225" s="1">
        <v>46034</v>
      </c>
      <c r="C2225" t="s">
        <v>7852</v>
      </c>
      <c r="D2225" s="3">
        <v>5898.35</v>
      </c>
      <c r="E2225">
        <v>1250</v>
      </c>
      <c r="F2225">
        <v>-29.882286000000001</v>
      </c>
      <c r="G2225">
        <v>30.920044000000001</v>
      </c>
      <c r="H2225" s="5">
        <f t="shared" si="34"/>
        <v>7148.35</v>
      </c>
    </row>
    <row r="2226" spans="1:8" x14ac:dyDescent="0.25">
      <c r="A2226" t="s">
        <v>10040</v>
      </c>
      <c r="B2226" s="1">
        <v>45080</v>
      </c>
      <c r="C2226" t="s">
        <v>7852</v>
      </c>
      <c r="D2226" s="3">
        <v>5898.81</v>
      </c>
      <c r="E2226">
        <v>0</v>
      </c>
      <c r="F2226">
        <v>-34.428341000000003</v>
      </c>
      <c r="G2226">
        <v>19.211696</v>
      </c>
      <c r="H2226" s="5">
        <f t="shared" si="34"/>
        <v>5898.81</v>
      </c>
    </row>
    <row r="2227" spans="1:8" x14ac:dyDescent="0.25">
      <c r="A2227" t="s">
        <v>10041</v>
      </c>
      <c r="B2227" s="1">
        <v>45249</v>
      </c>
      <c r="C2227" t="s">
        <v>7852</v>
      </c>
      <c r="D2227" s="3">
        <v>5898.93</v>
      </c>
      <c r="E2227">
        <v>0</v>
      </c>
      <c r="F2227">
        <v>-29.820962999999999</v>
      </c>
      <c r="G2227">
        <v>31.013089999999998</v>
      </c>
      <c r="H2227" s="5">
        <f t="shared" si="34"/>
        <v>5898.93</v>
      </c>
    </row>
    <row r="2228" spans="1:8" x14ac:dyDescent="0.25">
      <c r="A2228" t="s">
        <v>10042</v>
      </c>
      <c r="B2228" s="1">
        <v>45594</v>
      </c>
      <c r="C2228" t="s">
        <v>7852</v>
      </c>
      <c r="D2228" s="3">
        <v>5899</v>
      </c>
      <c r="E2228">
        <v>1000</v>
      </c>
      <c r="F2228">
        <v>-23.843613999999999</v>
      </c>
      <c r="G2228">
        <v>29.370630999999999</v>
      </c>
      <c r="H2228" s="5">
        <f t="shared" si="34"/>
        <v>6899</v>
      </c>
    </row>
    <row r="2229" spans="1:8" x14ac:dyDescent="0.25">
      <c r="A2229" t="s">
        <v>10043</v>
      </c>
      <c r="B2229" s="1">
        <v>43071</v>
      </c>
      <c r="C2229" t="s">
        <v>7852</v>
      </c>
      <c r="D2229" s="3">
        <v>5900</v>
      </c>
      <c r="E2229">
        <v>0</v>
      </c>
      <c r="F2229">
        <v>-26.204533999999999</v>
      </c>
      <c r="G2229">
        <v>28.255472999999999</v>
      </c>
      <c r="H2229" s="5">
        <f t="shared" si="34"/>
        <v>5900</v>
      </c>
    </row>
    <row r="2230" spans="1:8" x14ac:dyDescent="0.25">
      <c r="A2230" t="s">
        <v>10044</v>
      </c>
      <c r="B2230" s="1">
        <v>44946</v>
      </c>
      <c r="C2230" t="s">
        <v>7852</v>
      </c>
      <c r="D2230" s="3">
        <v>5900</v>
      </c>
      <c r="E2230">
        <v>0</v>
      </c>
      <c r="F2230">
        <v>-33.982098000000001</v>
      </c>
      <c r="G2230">
        <v>18.571929000000001</v>
      </c>
      <c r="H2230" s="5">
        <f t="shared" si="34"/>
        <v>5900</v>
      </c>
    </row>
    <row r="2231" spans="1:8" x14ac:dyDescent="0.25">
      <c r="A2231" t="s">
        <v>10045</v>
      </c>
      <c r="B2231" s="1">
        <v>44691</v>
      </c>
      <c r="C2231" t="s">
        <v>7852</v>
      </c>
      <c r="D2231" s="3">
        <v>5900</v>
      </c>
      <c r="E2231">
        <v>0</v>
      </c>
      <c r="F2231">
        <v>-30.102492999999999</v>
      </c>
      <c r="G2231">
        <v>30.854520999999998</v>
      </c>
      <c r="H2231" s="5">
        <f t="shared" si="34"/>
        <v>5900</v>
      </c>
    </row>
    <row r="2232" spans="1:8" x14ac:dyDescent="0.25">
      <c r="A2232" t="s">
        <v>10046</v>
      </c>
      <c r="B2232" s="1">
        <v>43147</v>
      </c>
      <c r="C2232" t="s">
        <v>7852</v>
      </c>
      <c r="D2232" s="3">
        <v>5900</v>
      </c>
      <c r="E2232">
        <v>1000</v>
      </c>
      <c r="F2232">
        <v>-25.777432000000001</v>
      </c>
      <c r="G2232">
        <v>29.444026000000001</v>
      </c>
      <c r="H2232" s="5">
        <f t="shared" si="34"/>
        <v>6900</v>
      </c>
    </row>
    <row r="2233" spans="1:8" x14ac:dyDescent="0.25">
      <c r="A2233" t="s">
        <v>8507</v>
      </c>
      <c r="B2233" s="1">
        <v>42739</v>
      </c>
      <c r="C2233" t="s">
        <v>7852</v>
      </c>
      <c r="D2233" s="3">
        <v>5902.21</v>
      </c>
      <c r="E2233">
        <v>1090</v>
      </c>
      <c r="F2233">
        <v>-26.319516</v>
      </c>
      <c r="G2233">
        <v>26.832574000000001</v>
      </c>
      <c r="H2233" s="5">
        <f t="shared" si="34"/>
        <v>6992.21</v>
      </c>
    </row>
    <row r="2234" spans="1:8" x14ac:dyDescent="0.25">
      <c r="A2234" t="s">
        <v>10047</v>
      </c>
      <c r="B2234" s="1">
        <v>45482</v>
      </c>
      <c r="C2234" t="s">
        <v>7852</v>
      </c>
      <c r="D2234" s="3">
        <v>5906.74</v>
      </c>
      <c r="E2234">
        <v>1000</v>
      </c>
      <c r="F2234">
        <v>-33.909728999999999</v>
      </c>
      <c r="G2234">
        <v>18.482913</v>
      </c>
      <c r="H2234" s="5">
        <f t="shared" si="34"/>
        <v>6906.74</v>
      </c>
    </row>
    <row r="2235" spans="1:8" x14ac:dyDescent="0.25">
      <c r="A2235" t="s">
        <v>10048</v>
      </c>
      <c r="B2235" s="1">
        <v>44448</v>
      </c>
      <c r="C2235" t="s">
        <v>7852</v>
      </c>
      <c r="D2235" s="3">
        <v>5911</v>
      </c>
      <c r="E2235">
        <v>1000</v>
      </c>
      <c r="F2235">
        <v>-29.149225000000001</v>
      </c>
      <c r="G2235">
        <v>26.179628000000001</v>
      </c>
      <c r="H2235" s="5">
        <f t="shared" si="34"/>
        <v>6911</v>
      </c>
    </row>
    <row r="2236" spans="1:8" x14ac:dyDescent="0.25">
      <c r="A2236" t="s">
        <v>10049</v>
      </c>
      <c r="B2236" s="1">
        <v>44205</v>
      </c>
      <c r="C2236" t="s">
        <v>7852</v>
      </c>
      <c r="D2236" s="3">
        <v>5915.45</v>
      </c>
      <c r="E2236">
        <v>2350</v>
      </c>
      <c r="F2236">
        <v>-25.805114</v>
      </c>
      <c r="G2236">
        <v>28.229617000000001</v>
      </c>
      <c r="H2236" s="5">
        <f t="shared" si="34"/>
        <v>8265.4500000000007</v>
      </c>
    </row>
    <row r="2237" spans="1:8" x14ac:dyDescent="0.25">
      <c r="A2237" t="s">
        <v>10050</v>
      </c>
      <c r="B2237" s="1">
        <v>44378</v>
      </c>
      <c r="C2237" t="s">
        <v>7852</v>
      </c>
      <c r="D2237" s="3">
        <v>5916.73</v>
      </c>
      <c r="E2237">
        <v>1190</v>
      </c>
      <c r="F2237">
        <v>-33.946418000000001</v>
      </c>
      <c r="G2237">
        <v>18.529686000000002</v>
      </c>
      <c r="H2237" s="5">
        <f t="shared" si="34"/>
        <v>7106.73</v>
      </c>
    </row>
    <row r="2238" spans="1:8" x14ac:dyDescent="0.25">
      <c r="A2238" t="s">
        <v>10051</v>
      </c>
      <c r="B2238" s="1">
        <v>43983</v>
      </c>
      <c r="C2238" t="s">
        <v>7852</v>
      </c>
      <c r="D2238" s="3">
        <v>5920.83</v>
      </c>
      <c r="E2238">
        <v>1420</v>
      </c>
      <c r="F2238">
        <v>-34.607320000000001</v>
      </c>
      <c r="G2238">
        <v>19.393919</v>
      </c>
      <c r="H2238" s="5">
        <f t="shared" si="34"/>
        <v>7340.83</v>
      </c>
    </row>
    <row r="2239" spans="1:8" x14ac:dyDescent="0.25">
      <c r="A2239" t="s">
        <v>10052</v>
      </c>
      <c r="B2239" s="1">
        <v>44961</v>
      </c>
      <c r="C2239" t="s">
        <v>7852</v>
      </c>
      <c r="D2239" s="3">
        <v>5925.58</v>
      </c>
      <c r="E2239">
        <v>0</v>
      </c>
      <c r="F2239">
        <v>-28.546614999999999</v>
      </c>
      <c r="G2239">
        <v>29.763432000000002</v>
      </c>
      <c r="H2239" s="5">
        <f t="shared" si="34"/>
        <v>5925.58</v>
      </c>
    </row>
    <row r="2240" spans="1:8" x14ac:dyDescent="0.25">
      <c r="A2240" t="s">
        <v>10053</v>
      </c>
      <c r="B2240" s="1">
        <v>44388</v>
      </c>
      <c r="C2240" t="s">
        <v>7852</v>
      </c>
      <c r="D2240" s="3">
        <v>5925.79</v>
      </c>
      <c r="E2240">
        <v>0</v>
      </c>
      <c r="F2240">
        <v>-34.007623000000002</v>
      </c>
      <c r="G2240">
        <v>18.524453000000001</v>
      </c>
      <c r="H2240" s="5">
        <f t="shared" si="34"/>
        <v>5925.79</v>
      </c>
    </row>
    <row r="2241" spans="1:8" x14ac:dyDescent="0.25">
      <c r="A2241" t="s">
        <v>10054</v>
      </c>
      <c r="B2241" s="1">
        <v>44955</v>
      </c>
      <c r="C2241" t="s">
        <v>7852</v>
      </c>
      <c r="D2241" s="3">
        <v>5927.1</v>
      </c>
      <c r="E2241">
        <v>0</v>
      </c>
      <c r="F2241">
        <v>-26.145555000000002</v>
      </c>
      <c r="G2241">
        <v>28.276244999999999</v>
      </c>
      <c r="H2241" s="5">
        <f t="shared" si="34"/>
        <v>5927.1</v>
      </c>
    </row>
    <row r="2242" spans="1:8" x14ac:dyDescent="0.25">
      <c r="A2242" t="s">
        <v>10055</v>
      </c>
      <c r="B2242" s="1">
        <v>45755</v>
      </c>
      <c r="C2242" t="s">
        <v>7852</v>
      </c>
      <c r="D2242" s="3">
        <v>5928.25</v>
      </c>
      <c r="E2242">
        <v>750</v>
      </c>
      <c r="F2242">
        <v>-34.027155</v>
      </c>
      <c r="G2242">
        <v>18.472280999999999</v>
      </c>
      <c r="H2242" s="5">
        <f t="shared" si="34"/>
        <v>6678.25</v>
      </c>
    </row>
    <row r="2243" spans="1:8" x14ac:dyDescent="0.25">
      <c r="A2243" t="s">
        <v>10056</v>
      </c>
      <c r="B2243" s="1">
        <v>45534</v>
      </c>
      <c r="C2243" t="s">
        <v>7852</v>
      </c>
      <c r="D2243" s="3">
        <v>5929.98</v>
      </c>
      <c r="E2243">
        <v>1500</v>
      </c>
      <c r="F2243">
        <v>-33.974806000000001</v>
      </c>
      <c r="G2243">
        <v>18.496518999999999</v>
      </c>
      <c r="H2243" s="5">
        <f t="shared" ref="H2243:H2306" si="35">D2243+E2243</f>
        <v>7429.98</v>
      </c>
    </row>
    <row r="2244" spans="1:8" x14ac:dyDescent="0.25">
      <c r="A2244" t="s">
        <v>10057</v>
      </c>
      <c r="B2244" s="1">
        <v>44384</v>
      </c>
      <c r="C2244" t="s">
        <v>7852</v>
      </c>
      <c r="D2244" s="3">
        <v>5931.27</v>
      </c>
      <c r="E2244">
        <v>1000</v>
      </c>
      <c r="F2244">
        <v>-33.895538000000002</v>
      </c>
      <c r="G2244">
        <v>18.612435999999999</v>
      </c>
      <c r="H2244" s="5">
        <f t="shared" si="35"/>
        <v>6931.27</v>
      </c>
    </row>
    <row r="2245" spans="1:8" x14ac:dyDescent="0.25">
      <c r="A2245" t="s">
        <v>10058</v>
      </c>
      <c r="B2245" s="1">
        <v>43018</v>
      </c>
      <c r="C2245" t="s">
        <v>7852</v>
      </c>
      <c r="D2245" s="3">
        <v>5932.08</v>
      </c>
      <c r="E2245">
        <v>3640</v>
      </c>
      <c r="F2245">
        <v>-29.925101000000002</v>
      </c>
      <c r="G2245">
        <v>30.903524999999998</v>
      </c>
      <c r="H2245" s="5">
        <f t="shared" si="35"/>
        <v>9572.08</v>
      </c>
    </row>
    <row r="2246" spans="1:8" x14ac:dyDescent="0.25">
      <c r="A2246" t="s">
        <v>10059</v>
      </c>
      <c r="B2246" s="1">
        <v>43177</v>
      </c>
      <c r="C2246" t="s">
        <v>7852</v>
      </c>
      <c r="D2246" s="3">
        <v>5934</v>
      </c>
      <c r="E2246">
        <v>0</v>
      </c>
      <c r="F2246">
        <v>-25.833219</v>
      </c>
      <c r="G2246">
        <v>28.379652</v>
      </c>
      <c r="H2246" s="5">
        <f t="shared" si="35"/>
        <v>5934</v>
      </c>
    </row>
    <row r="2247" spans="1:8" x14ac:dyDescent="0.25">
      <c r="A2247" t="s">
        <v>10060</v>
      </c>
      <c r="B2247" s="1">
        <v>44884</v>
      </c>
      <c r="C2247" t="s">
        <v>7852</v>
      </c>
      <c r="D2247" s="3">
        <v>5936.9</v>
      </c>
      <c r="E2247">
        <v>0</v>
      </c>
      <c r="F2247">
        <v>-29.481563999999999</v>
      </c>
      <c r="G2247">
        <v>31.248570000000001</v>
      </c>
      <c r="H2247" s="5">
        <f t="shared" si="35"/>
        <v>5936.9</v>
      </c>
    </row>
    <row r="2248" spans="1:8" x14ac:dyDescent="0.25">
      <c r="A2248" t="s">
        <v>10061</v>
      </c>
      <c r="B2248" s="1">
        <v>45991</v>
      </c>
      <c r="C2248" t="s">
        <v>7852</v>
      </c>
      <c r="D2248" s="3">
        <v>5938</v>
      </c>
      <c r="E2248">
        <v>1000</v>
      </c>
      <c r="F2248">
        <v>-26.088384999999999</v>
      </c>
      <c r="G2248">
        <v>27.804939000000001</v>
      </c>
      <c r="H2248" s="5">
        <f t="shared" si="35"/>
        <v>6938</v>
      </c>
    </row>
    <row r="2249" spans="1:8" x14ac:dyDescent="0.25">
      <c r="A2249" t="s">
        <v>10062</v>
      </c>
      <c r="B2249" s="1">
        <v>44237</v>
      </c>
      <c r="C2249" t="s">
        <v>7852</v>
      </c>
      <c r="D2249" s="3">
        <v>5940.5</v>
      </c>
      <c r="E2249">
        <v>0</v>
      </c>
      <c r="F2249">
        <v>-23.939433000000001</v>
      </c>
      <c r="G2249">
        <v>31.140315000000001</v>
      </c>
      <c r="H2249" s="5">
        <f t="shared" si="35"/>
        <v>5940.5</v>
      </c>
    </row>
    <row r="2250" spans="1:8" x14ac:dyDescent="0.25">
      <c r="A2250" t="s">
        <v>10063</v>
      </c>
      <c r="B2250" s="1">
        <v>45249</v>
      </c>
      <c r="C2250" t="s">
        <v>7852</v>
      </c>
      <c r="D2250" s="3">
        <v>5942.63</v>
      </c>
      <c r="E2250">
        <v>0</v>
      </c>
      <c r="F2250">
        <v>-29.820271000000002</v>
      </c>
      <c r="G2250">
        <v>30.996120000000001</v>
      </c>
      <c r="H2250" s="5">
        <f t="shared" si="35"/>
        <v>5942.63</v>
      </c>
    </row>
    <row r="2251" spans="1:8" x14ac:dyDescent="0.25">
      <c r="A2251" t="s">
        <v>10064</v>
      </c>
      <c r="B2251" s="1">
        <v>45298</v>
      </c>
      <c r="C2251" t="s">
        <v>7852</v>
      </c>
      <c r="D2251" s="3">
        <v>5943.2</v>
      </c>
      <c r="E2251">
        <v>1000</v>
      </c>
      <c r="F2251">
        <v>-34.080120999999998</v>
      </c>
      <c r="G2251">
        <v>18.566524000000001</v>
      </c>
      <c r="H2251" s="5">
        <f t="shared" si="35"/>
        <v>6943.2</v>
      </c>
    </row>
    <row r="2252" spans="1:8" x14ac:dyDescent="0.25">
      <c r="A2252" t="s">
        <v>9062</v>
      </c>
      <c r="B2252" s="1">
        <v>44021</v>
      </c>
      <c r="C2252" t="s">
        <v>7852</v>
      </c>
      <c r="D2252" s="3">
        <v>5943.35</v>
      </c>
      <c r="E2252">
        <v>1000</v>
      </c>
      <c r="F2252">
        <v>-33.832538999999997</v>
      </c>
      <c r="G2252">
        <v>18.704135000000001</v>
      </c>
      <c r="H2252" s="5">
        <f t="shared" si="35"/>
        <v>6943.35</v>
      </c>
    </row>
    <row r="2253" spans="1:8" x14ac:dyDescent="0.25">
      <c r="A2253" t="s">
        <v>10065</v>
      </c>
      <c r="B2253" s="1">
        <v>42002</v>
      </c>
      <c r="C2253" t="s">
        <v>7852</v>
      </c>
      <c r="D2253" s="3">
        <v>5943.82</v>
      </c>
      <c r="E2253">
        <v>0</v>
      </c>
      <c r="F2253">
        <v>-26.118368</v>
      </c>
      <c r="G2253">
        <v>28.054333</v>
      </c>
      <c r="H2253" s="5">
        <f t="shared" si="35"/>
        <v>5943.82</v>
      </c>
    </row>
    <row r="2254" spans="1:8" x14ac:dyDescent="0.25">
      <c r="A2254" t="s">
        <v>10066</v>
      </c>
      <c r="B2254" s="1">
        <v>44690</v>
      </c>
      <c r="C2254" t="s">
        <v>7852</v>
      </c>
      <c r="D2254" s="3">
        <v>5945.01</v>
      </c>
      <c r="E2254">
        <v>2350</v>
      </c>
      <c r="F2254">
        <v>-30.836320000000001</v>
      </c>
      <c r="G2254">
        <v>30.382553999999999</v>
      </c>
      <c r="H2254" s="5">
        <f t="shared" si="35"/>
        <v>8295.01</v>
      </c>
    </row>
    <row r="2255" spans="1:8" x14ac:dyDescent="0.25">
      <c r="A2255" t="s">
        <v>10067</v>
      </c>
      <c r="B2255" s="1">
        <v>45443</v>
      </c>
      <c r="C2255" t="s">
        <v>7852</v>
      </c>
      <c r="D2255" s="3">
        <v>5946.08</v>
      </c>
      <c r="E2255">
        <v>0</v>
      </c>
      <c r="F2255">
        <v>-34.019502000000003</v>
      </c>
      <c r="G2255">
        <v>25.377134999999999</v>
      </c>
      <c r="H2255" s="5">
        <f t="shared" si="35"/>
        <v>5946.08</v>
      </c>
    </row>
    <row r="2256" spans="1:8" x14ac:dyDescent="0.25">
      <c r="A2256" t="s">
        <v>10068</v>
      </c>
      <c r="B2256" s="1">
        <v>44192</v>
      </c>
      <c r="C2256" t="s">
        <v>7852</v>
      </c>
      <c r="D2256" s="3">
        <v>5948.38</v>
      </c>
      <c r="E2256">
        <v>1000</v>
      </c>
      <c r="F2256">
        <v>-25.755635999999999</v>
      </c>
      <c r="G2256">
        <v>29.479682</v>
      </c>
      <c r="H2256" s="5">
        <f t="shared" si="35"/>
        <v>6948.38</v>
      </c>
    </row>
    <row r="2257" spans="1:8" x14ac:dyDescent="0.25">
      <c r="A2257" t="s">
        <v>10069</v>
      </c>
      <c r="B2257" s="1">
        <v>43337</v>
      </c>
      <c r="C2257" t="s">
        <v>7852</v>
      </c>
      <c r="D2257" s="3">
        <v>5950</v>
      </c>
      <c r="E2257">
        <v>1090</v>
      </c>
      <c r="F2257">
        <v>-34.035964</v>
      </c>
      <c r="G2257">
        <v>18.418464</v>
      </c>
      <c r="H2257" s="5">
        <f t="shared" si="35"/>
        <v>7040</v>
      </c>
    </row>
    <row r="2258" spans="1:8" x14ac:dyDescent="0.25">
      <c r="A2258" t="s">
        <v>10070</v>
      </c>
      <c r="B2258" s="1">
        <v>45753</v>
      </c>
      <c r="C2258" t="s">
        <v>7852</v>
      </c>
      <c r="D2258" s="3">
        <v>5950</v>
      </c>
      <c r="E2258">
        <v>1000</v>
      </c>
      <c r="F2258">
        <v>-32.943058000000001</v>
      </c>
      <c r="G2258">
        <v>28.003240999999999</v>
      </c>
      <c r="H2258" s="5">
        <f t="shared" si="35"/>
        <v>6950</v>
      </c>
    </row>
    <row r="2259" spans="1:8" x14ac:dyDescent="0.25">
      <c r="A2259" t="s">
        <v>10071</v>
      </c>
      <c r="B2259" s="1">
        <v>45015</v>
      </c>
      <c r="C2259" t="s">
        <v>7852</v>
      </c>
      <c r="D2259" s="3">
        <v>5950</v>
      </c>
      <c r="E2259">
        <v>750</v>
      </c>
      <c r="F2259">
        <v>-29.831009000000002</v>
      </c>
      <c r="G2259">
        <v>30.850525999999999</v>
      </c>
      <c r="H2259" s="5">
        <f t="shared" si="35"/>
        <v>6700</v>
      </c>
    </row>
    <row r="2260" spans="1:8" x14ac:dyDescent="0.25">
      <c r="A2260" t="s">
        <v>10072</v>
      </c>
      <c r="B2260" s="1">
        <v>43071</v>
      </c>
      <c r="C2260" t="s">
        <v>7852</v>
      </c>
      <c r="D2260" s="3">
        <v>5952.23</v>
      </c>
      <c r="E2260">
        <v>2400</v>
      </c>
      <c r="F2260">
        <v>-26.175353999999999</v>
      </c>
      <c r="G2260">
        <v>28.101393000000002</v>
      </c>
      <c r="H2260" s="5">
        <f t="shared" si="35"/>
        <v>8352.23</v>
      </c>
    </row>
    <row r="2261" spans="1:8" x14ac:dyDescent="0.25">
      <c r="A2261" t="s">
        <v>10073</v>
      </c>
      <c r="B2261" s="1">
        <v>43577</v>
      </c>
      <c r="C2261" t="s">
        <v>7852</v>
      </c>
      <c r="D2261" s="3">
        <v>5954.2</v>
      </c>
      <c r="E2261">
        <v>1000</v>
      </c>
      <c r="F2261">
        <v>-26.336144000000001</v>
      </c>
      <c r="G2261">
        <v>28.086183999999999</v>
      </c>
      <c r="H2261" s="5">
        <f t="shared" si="35"/>
        <v>6954.2</v>
      </c>
    </row>
    <row r="2262" spans="1:8" x14ac:dyDescent="0.25">
      <c r="A2262" t="s">
        <v>10074</v>
      </c>
      <c r="B2262" s="1">
        <v>44667</v>
      </c>
      <c r="C2262" t="s">
        <v>7852</v>
      </c>
      <c r="D2262" s="3">
        <v>5957.58</v>
      </c>
      <c r="E2262">
        <v>1500</v>
      </c>
      <c r="F2262">
        <v>-29.092853000000002</v>
      </c>
      <c r="G2262">
        <v>26.276586999999999</v>
      </c>
      <c r="H2262" s="5">
        <f t="shared" si="35"/>
        <v>7457.58</v>
      </c>
    </row>
    <row r="2263" spans="1:8" x14ac:dyDescent="0.25">
      <c r="A2263" t="s">
        <v>10075</v>
      </c>
      <c r="B2263" s="1">
        <v>42964</v>
      </c>
      <c r="C2263" t="s">
        <v>7852</v>
      </c>
      <c r="D2263" s="3">
        <v>5959.89</v>
      </c>
      <c r="E2263">
        <v>2180</v>
      </c>
      <c r="F2263">
        <v>-33.319932000000001</v>
      </c>
      <c r="G2263">
        <v>26.519570000000002</v>
      </c>
      <c r="H2263" s="5">
        <f t="shared" si="35"/>
        <v>8139.89</v>
      </c>
    </row>
    <row r="2264" spans="1:8" x14ac:dyDescent="0.25">
      <c r="A2264" t="s">
        <v>10076</v>
      </c>
      <c r="B2264" s="1">
        <v>45445</v>
      </c>
      <c r="C2264" t="s">
        <v>7852</v>
      </c>
      <c r="D2264" s="3">
        <v>5960.11</v>
      </c>
      <c r="E2264">
        <v>750</v>
      </c>
      <c r="F2264">
        <v>-33.938820999999997</v>
      </c>
      <c r="G2264">
        <v>25.466217</v>
      </c>
      <c r="H2264" s="5">
        <f t="shared" si="35"/>
        <v>6710.11</v>
      </c>
    </row>
    <row r="2265" spans="1:8" x14ac:dyDescent="0.25">
      <c r="A2265" t="s">
        <v>10077</v>
      </c>
      <c r="B2265" s="1">
        <v>44566</v>
      </c>
      <c r="C2265" t="s">
        <v>7852</v>
      </c>
      <c r="D2265" s="3">
        <v>5961.6</v>
      </c>
      <c r="E2265">
        <v>0</v>
      </c>
      <c r="F2265">
        <v>-29.607392000000001</v>
      </c>
      <c r="G2265">
        <v>30.378482999999999</v>
      </c>
      <c r="H2265" s="5">
        <f t="shared" si="35"/>
        <v>5961.6</v>
      </c>
    </row>
    <row r="2266" spans="1:8" x14ac:dyDescent="0.25">
      <c r="A2266" t="s">
        <v>10078</v>
      </c>
      <c r="B2266" s="1">
        <v>43850</v>
      </c>
      <c r="C2266" t="s">
        <v>7852</v>
      </c>
      <c r="D2266" s="3">
        <v>5967</v>
      </c>
      <c r="E2266">
        <v>2000</v>
      </c>
      <c r="F2266">
        <v>-26.100031000000001</v>
      </c>
      <c r="G2266">
        <v>27.947078999999999</v>
      </c>
      <c r="H2266" s="5">
        <f t="shared" si="35"/>
        <v>7967</v>
      </c>
    </row>
    <row r="2267" spans="1:8" x14ac:dyDescent="0.25">
      <c r="A2267" t="s">
        <v>10079</v>
      </c>
      <c r="B2267" s="1">
        <v>44177</v>
      </c>
      <c r="C2267" t="s">
        <v>7852</v>
      </c>
      <c r="D2267" s="3">
        <v>5967.76</v>
      </c>
      <c r="E2267">
        <v>1000</v>
      </c>
      <c r="F2267">
        <v>-26.228607</v>
      </c>
      <c r="G2267">
        <v>28.330840999999999</v>
      </c>
      <c r="H2267" s="5">
        <f t="shared" si="35"/>
        <v>6967.76</v>
      </c>
    </row>
    <row r="2268" spans="1:8" x14ac:dyDescent="0.25">
      <c r="A2268" t="s">
        <v>10080</v>
      </c>
      <c r="B2268" s="1">
        <v>42732</v>
      </c>
      <c r="C2268" t="s">
        <v>7852</v>
      </c>
      <c r="D2268" s="3">
        <v>5967.92</v>
      </c>
      <c r="E2268">
        <v>2020</v>
      </c>
      <c r="F2268">
        <v>-25.478429999999999</v>
      </c>
      <c r="G2268">
        <v>30.954139999999999</v>
      </c>
      <c r="H2268" s="5">
        <f t="shared" si="35"/>
        <v>7987.92</v>
      </c>
    </row>
    <row r="2269" spans="1:8" x14ac:dyDescent="0.25">
      <c r="A2269" t="s">
        <v>10081</v>
      </c>
      <c r="B2269" s="1">
        <v>44934</v>
      </c>
      <c r="C2269" t="s">
        <v>7852</v>
      </c>
      <c r="D2269" s="3">
        <v>5968.5</v>
      </c>
      <c r="E2269">
        <v>0</v>
      </c>
      <c r="F2269">
        <v>-29.845134000000002</v>
      </c>
      <c r="G2269">
        <v>30.970248999999999</v>
      </c>
      <c r="H2269" s="5">
        <f t="shared" si="35"/>
        <v>5968.5</v>
      </c>
    </row>
    <row r="2270" spans="1:8" x14ac:dyDescent="0.25">
      <c r="A2270" t="s">
        <v>10082</v>
      </c>
      <c r="B2270" s="1">
        <v>45752</v>
      </c>
      <c r="C2270" t="s">
        <v>7852</v>
      </c>
      <c r="D2270" s="3">
        <v>5968.5</v>
      </c>
      <c r="E2270">
        <v>0</v>
      </c>
      <c r="F2270">
        <v>-28.779836</v>
      </c>
      <c r="G2270">
        <v>32.103985000000002</v>
      </c>
      <c r="H2270" s="5">
        <f t="shared" si="35"/>
        <v>5968.5</v>
      </c>
    </row>
    <row r="2271" spans="1:8" x14ac:dyDescent="0.25">
      <c r="A2271" t="s">
        <v>10083</v>
      </c>
      <c r="B2271" s="1">
        <v>44992</v>
      </c>
      <c r="C2271" t="s">
        <v>7852</v>
      </c>
      <c r="D2271" s="3">
        <v>5970.8</v>
      </c>
      <c r="E2271">
        <v>1500</v>
      </c>
      <c r="F2271">
        <v>-29.733982999999998</v>
      </c>
      <c r="G2271">
        <v>31.058817000000001</v>
      </c>
      <c r="H2271" s="5">
        <f t="shared" si="35"/>
        <v>7470.8</v>
      </c>
    </row>
    <row r="2272" spans="1:8" x14ac:dyDescent="0.25">
      <c r="A2272" t="s">
        <v>10084</v>
      </c>
      <c r="B2272" s="1">
        <v>44961</v>
      </c>
      <c r="C2272" t="s">
        <v>7852</v>
      </c>
      <c r="D2272" s="3">
        <v>5974.25</v>
      </c>
      <c r="E2272">
        <v>0</v>
      </c>
      <c r="F2272">
        <v>-25.777553999999999</v>
      </c>
      <c r="G2272">
        <v>28.291988</v>
      </c>
      <c r="H2272" s="5">
        <f t="shared" si="35"/>
        <v>5974.25</v>
      </c>
    </row>
    <row r="2273" spans="1:8" x14ac:dyDescent="0.25">
      <c r="A2273" t="s">
        <v>10085</v>
      </c>
      <c r="B2273" s="1">
        <v>45170</v>
      </c>
      <c r="C2273" t="s">
        <v>7852</v>
      </c>
      <c r="D2273" s="3">
        <v>5977.16</v>
      </c>
      <c r="E2273">
        <v>0</v>
      </c>
      <c r="F2273">
        <v>-33.944417999999999</v>
      </c>
      <c r="G2273">
        <v>18.62989</v>
      </c>
      <c r="H2273" s="5">
        <f t="shared" si="35"/>
        <v>5977.16</v>
      </c>
    </row>
    <row r="2274" spans="1:8" x14ac:dyDescent="0.25">
      <c r="A2274" t="s">
        <v>10086</v>
      </c>
      <c r="B2274" s="1">
        <v>45445</v>
      </c>
      <c r="C2274" t="s">
        <v>7852</v>
      </c>
      <c r="D2274" s="3">
        <v>5977.7</v>
      </c>
      <c r="E2274">
        <v>0</v>
      </c>
      <c r="F2274">
        <v>-33.918883000000001</v>
      </c>
      <c r="G2274">
        <v>25.482831999999998</v>
      </c>
      <c r="H2274" s="5">
        <f t="shared" si="35"/>
        <v>5977.7</v>
      </c>
    </row>
    <row r="2275" spans="1:8" x14ac:dyDescent="0.25">
      <c r="A2275" t="s">
        <v>10087</v>
      </c>
      <c r="B2275" s="1">
        <v>45339</v>
      </c>
      <c r="C2275" t="s">
        <v>7852</v>
      </c>
      <c r="D2275" s="3">
        <v>5980</v>
      </c>
      <c r="E2275">
        <v>750</v>
      </c>
      <c r="F2275">
        <v>-25.773398</v>
      </c>
      <c r="G2275">
        <v>28.372630999999998</v>
      </c>
      <c r="H2275" s="5">
        <f t="shared" si="35"/>
        <v>6730</v>
      </c>
    </row>
    <row r="2276" spans="1:8" x14ac:dyDescent="0.25">
      <c r="A2276" t="s">
        <v>10088</v>
      </c>
      <c r="B2276" s="1">
        <v>45120</v>
      </c>
      <c r="C2276" t="s">
        <v>7852</v>
      </c>
      <c r="D2276" s="3">
        <v>5980</v>
      </c>
      <c r="E2276">
        <v>1790</v>
      </c>
      <c r="F2276">
        <v>-26.077653999999999</v>
      </c>
      <c r="G2276">
        <v>28.215067000000001</v>
      </c>
      <c r="H2276" s="5">
        <f t="shared" si="35"/>
        <v>7770</v>
      </c>
    </row>
    <row r="2277" spans="1:8" x14ac:dyDescent="0.25">
      <c r="A2277" t="s">
        <v>10089</v>
      </c>
      <c r="B2277" s="1">
        <v>44966</v>
      </c>
      <c r="C2277" t="s">
        <v>7852</v>
      </c>
      <c r="D2277" s="3">
        <v>5982.67</v>
      </c>
      <c r="E2277">
        <v>1000</v>
      </c>
      <c r="F2277">
        <v>-34.047544000000002</v>
      </c>
      <c r="G2277">
        <v>18.589635000000001</v>
      </c>
      <c r="H2277" s="5">
        <f t="shared" si="35"/>
        <v>6982.67</v>
      </c>
    </row>
    <row r="2278" spans="1:8" x14ac:dyDescent="0.25">
      <c r="A2278" t="s">
        <v>10090</v>
      </c>
      <c r="B2278" s="1">
        <v>43547</v>
      </c>
      <c r="C2278" t="s">
        <v>7852</v>
      </c>
      <c r="D2278" s="3">
        <v>5982.97</v>
      </c>
      <c r="E2278">
        <v>1000</v>
      </c>
      <c r="F2278">
        <v>-29.887564000000001</v>
      </c>
      <c r="G2278">
        <v>31.048922999999998</v>
      </c>
      <c r="H2278" s="5">
        <f t="shared" si="35"/>
        <v>6982.97</v>
      </c>
    </row>
    <row r="2279" spans="1:8" x14ac:dyDescent="0.25">
      <c r="A2279" t="s">
        <v>10091</v>
      </c>
      <c r="B2279" s="1">
        <v>44663</v>
      </c>
      <c r="C2279" t="s">
        <v>7852</v>
      </c>
      <c r="D2279" s="3">
        <v>5983.6</v>
      </c>
      <c r="E2279">
        <v>0</v>
      </c>
      <c r="F2279">
        <v>-29.882286000000001</v>
      </c>
      <c r="G2279">
        <v>30.920044000000001</v>
      </c>
      <c r="H2279" s="5">
        <f t="shared" si="35"/>
        <v>5983.6</v>
      </c>
    </row>
    <row r="2280" spans="1:8" x14ac:dyDescent="0.25">
      <c r="A2280" t="s">
        <v>10092</v>
      </c>
      <c r="B2280" s="1">
        <v>45444</v>
      </c>
      <c r="C2280" t="s">
        <v>7852</v>
      </c>
      <c r="D2280" s="3">
        <v>5985.15</v>
      </c>
      <c r="E2280">
        <v>0</v>
      </c>
      <c r="F2280">
        <v>-33.745688999999999</v>
      </c>
      <c r="G2280">
        <v>25.438168999999998</v>
      </c>
      <c r="H2280" s="5">
        <f t="shared" si="35"/>
        <v>5985.15</v>
      </c>
    </row>
    <row r="2281" spans="1:8" x14ac:dyDescent="0.25">
      <c r="A2281" t="s">
        <v>10093</v>
      </c>
      <c r="B2281" s="1">
        <v>44663</v>
      </c>
      <c r="C2281" t="s">
        <v>7852</v>
      </c>
      <c r="D2281" s="3">
        <v>5985.42</v>
      </c>
      <c r="E2281">
        <v>2350</v>
      </c>
      <c r="F2281">
        <v>-29.832476</v>
      </c>
      <c r="G2281">
        <v>30.994201</v>
      </c>
      <c r="H2281" s="5">
        <f t="shared" si="35"/>
        <v>8335.42</v>
      </c>
    </row>
    <row r="2282" spans="1:8" x14ac:dyDescent="0.25">
      <c r="A2282" t="s">
        <v>10094</v>
      </c>
      <c r="B2282" s="1">
        <v>43388</v>
      </c>
      <c r="C2282" t="s">
        <v>7852</v>
      </c>
      <c r="D2282" s="3">
        <v>5989.86</v>
      </c>
      <c r="E2282">
        <v>0</v>
      </c>
      <c r="F2282">
        <v>-26.185164</v>
      </c>
      <c r="G2282">
        <v>28.286859</v>
      </c>
      <c r="H2282" s="5">
        <f t="shared" si="35"/>
        <v>5989.86</v>
      </c>
    </row>
    <row r="2283" spans="1:8" x14ac:dyDescent="0.25">
      <c r="A2283" t="s">
        <v>10095</v>
      </c>
      <c r="B2283" s="1">
        <v>46026</v>
      </c>
      <c r="C2283" t="s">
        <v>7852</v>
      </c>
      <c r="D2283" s="3">
        <v>5991.43</v>
      </c>
      <c r="E2283">
        <v>750</v>
      </c>
      <c r="F2283">
        <v>-29.565998</v>
      </c>
      <c r="G2283">
        <v>30.415306000000001</v>
      </c>
      <c r="H2283" s="5">
        <f t="shared" si="35"/>
        <v>6741.43</v>
      </c>
    </row>
    <row r="2284" spans="1:8" x14ac:dyDescent="0.25">
      <c r="A2284" t="s">
        <v>10096</v>
      </c>
      <c r="B2284" s="1">
        <v>42675</v>
      </c>
      <c r="C2284" t="s">
        <v>7852</v>
      </c>
      <c r="D2284" s="3">
        <v>5996.94</v>
      </c>
      <c r="E2284">
        <v>0</v>
      </c>
      <c r="F2284">
        <v>-26.060348999999999</v>
      </c>
      <c r="G2284">
        <v>28.231770000000001</v>
      </c>
      <c r="H2284" s="5">
        <f t="shared" si="35"/>
        <v>5996.94</v>
      </c>
    </row>
    <row r="2285" spans="1:8" x14ac:dyDescent="0.25">
      <c r="A2285" t="s">
        <v>10097</v>
      </c>
      <c r="B2285" s="1">
        <v>46074</v>
      </c>
      <c r="C2285" t="s">
        <v>7852</v>
      </c>
      <c r="D2285" s="3">
        <v>5998</v>
      </c>
      <c r="E2285">
        <v>0</v>
      </c>
      <c r="F2285">
        <v>-29.761581</v>
      </c>
      <c r="G2285">
        <v>31.037288</v>
      </c>
      <c r="H2285" s="5">
        <f t="shared" si="35"/>
        <v>5998</v>
      </c>
    </row>
    <row r="2286" spans="1:8" x14ac:dyDescent="0.25">
      <c r="A2286" t="s">
        <v>10098</v>
      </c>
      <c r="B2286" s="1">
        <v>44584</v>
      </c>
      <c r="C2286" t="s">
        <v>7852</v>
      </c>
      <c r="D2286" s="3">
        <v>5998</v>
      </c>
      <c r="E2286">
        <v>0</v>
      </c>
      <c r="F2286">
        <v>-33.961728000000001</v>
      </c>
      <c r="G2286">
        <v>25.478642000000001</v>
      </c>
      <c r="H2286" s="5">
        <f t="shared" si="35"/>
        <v>5998</v>
      </c>
    </row>
    <row r="2287" spans="1:8" x14ac:dyDescent="0.25">
      <c r="A2287" t="s">
        <v>10099</v>
      </c>
      <c r="B2287" s="1">
        <v>43573</v>
      </c>
      <c r="C2287" t="s">
        <v>7852</v>
      </c>
      <c r="D2287" s="3">
        <v>5998.7</v>
      </c>
      <c r="E2287">
        <v>0</v>
      </c>
      <c r="F2287">
        <v>-29.540931</v>
      </c>
      <c r="G2287">
        <v>31.211960999999999</v>
      </c>
      <c r="H2287" s="5">
        <f t="shared" si="35"/>
        <v>5998.7</v>
      </c>
    </row>
    <row r="2288" spans="1:8" x14ac:dyDescent="0.25">
      <c r="A2288" t="s">
        <v>10100</v>
      </c>
      <c r="B2288" s="1">
        <v>43099</v>
      </c>
      <c r="C2288" t="s">
        <v>7852</v>
      </c>
      <c r="D2288" s="3">
        <v>5999</v>
      </c>
      <c r="E2288">
        <v>1380</v>
      </c>
      <c r="F2288">
        <v>-26.279283</v>
      </c>
      <c r="G2288">
        <v>27.801582</v>
      </c>
      <c r="H2288" s="5">
        <f t="shared" si="35"/>
        <v>7379</v>
      </c>
    </row>
    <row r="2289" spans="1:8" x14ac:dyDescent="0.25">
      <c r="A2289" t="s">
        <v>10101</v>
      </c>
      <c r="B2289" s="1">
        <v>44934</v>
      </c>
      <c r="C2289" t="s">
        <v>7852</v>
      </c>
      <c r="D2289" s="3">
        <v>5999</v>
      </c>
      <c r="E2289">
        <v>1000</v>
      </c>
      <c r="F2289">
        <v>-26.702062000000002</v>
      </c>
      <c r="G2289">
        <v>27.032793000000002</v>
      </c>
      <c r="H2289" s="5">
        <f t="shared" si="35"/>
        <v>6999</v>
      </c>
    </row>
    <row r="2290" spans="1:8" x14ac:dyDescent="0.25">
      <c r="A2290" t="s">
        <v>10102</v>
      </c>
      <c r="B2290" s="1">
        <v>44682</v>
      </c>
      <c r="C2290" t="s">
        <v>7852</v>
      </c>
      <c r="D2290" s="3">
        <v>5999</v>
      </c>
      <c r="E2290">
        <v>0</v>
      </c>
      <c r="F2290">
        <v>-29.956735999999999</v>
      </c>
      <c r="G2290">
        <v>30.963325999999999</v>
      </c>
      <c r="H2290" s="5">
        <f t="shared" si="35"/>
        <v>5999</v>
      </c>
    </row>
    <row r="2291" spans="1:8" x14ac:dyDescent="0.25">
      <c r="A2291" t="s">
        <v>10103</v>
      </c>
      <c r="B2291" s="1">
        <v>44668</v>
      </c>
      <c r="C2291" t="s">
        <v>7852</v>
      </c>
      <c r="D2291" s="3">
        <v>5999</v>
      </c>
      <c r="E2291">
        <v>1480</v>
      </c>
      <c r="F2291">
        <v>-29.653381</v>
      </c>
      <c r="G2291">
        <v>30.385532000000001</v>
      </c>
      <c r="H2291" s="5">
        <f t="shared" si="35"/>
        <v>7479</v>
      </c>
    </row>
    <row r="2292" spans="1:8" x14ac:dyDescent="0.25">
      <c r="A2292" t="s">
        <v>10104</v>
      </c>
      <c r="B2292" s="1">
        <v>44911</v>
      </c>
      <c r="C2292" t="s">
        <v>7852</v>
      </c>
      <c r="D2292" s="3">
        <v>5999</v>
      </c>
      <c r="E2292">
        <v>0</v>
      </c>
      <c r="F2292">
        <v>-29.834454000000001</v>
      </c>
      <c r="G2292">
        <v>30.863323999999999</v>
      </c>
      <c r="H2292" s="5">
        <f t="shared" si="35"/>
        <v>5999</v>
      </c>
    </row>
    <row r="2293" spans="1:8" x14ac:dyDescent="0.25">
      <c r="A2293" t="s">
        <v>10105</v>
      </c>
      <c r="B2293" s="1">
        <v>45304</v>
      </c>
      <c r="C2293" t="s">
        <v>7852</v>
      </c>
      <c r="D2293" s="3">
        <v>5999</v>
      </c>
      <c r="E2293">
        <v>0</v>
      </c>
      <c r="F2293">
        <v>-29.704820000000002</v>
      </c>
      <c r="G2293">
        <v>31.003139999999998</v>
      </c>
      <c r="H2293" s="5">
        <f t="shared" si="35"/>
        <v>5999</v>
      </c>
    </row>
    <row r="2294" spans="1:8" x14ac:dyDescent="0.25">
      <c r="A2294" t="s">
        <v>10106</v>
      </c>
      <c r="B2294" s="1">
        <v>45193</v>
      </c>
      <c r="C2294" t="s">
        <v>7852</v>
      </c>
      <c r="D2294" s="3">
        <v>5999</v>
      </c>
      <c r="E2294">
        <v>1000</v>
      </c>
      <c r="F2294">
        <v>-33.953749999999999</v>
      </c>
      <c r="G2294">
        <v>25.592646999999999</v>
      </c>
      <c r="H2294" s="5">
        <f t="shared" si="35"/>
        <v>6999</v>
      </c>
    </row>
    <row r="2295" spans="1:8" x14ac:dyDescent="0.25">
      <c r="A2295" t="s">
        <v>10107</v>
      </c>
      <c r="B2295" s="1">
        <v>44866</v>
      </c>
      <c r="C2295" t="s">
        <v>7852</v>
      </c>
      <c r="D2295" s="3">
        <v>5999</v>
      </c>
      <c r="E2295">
        <v>0</v>
      </c>
      <c r="F2295">
        <v>-26.456897999999999</v>
      </c>
      <c r="G2295">
        <v>29.467724</v>
      </c>
      <c r="H2295" s="5">
        <f t="shared" si="35"/>
        <v>5999</v>
      </c>
    </row>
    <row r="2296" spans="1:8" x14ac:dyDescent="0.25">
      <c r="A2296" t="s">
        <v>10108</v>
      </c>
      <c r="B2296" s="1">
        <v>45927</v>
      </c>
      <c r="C2296" t="s">
        <v>7852</v>
      </c>
      <c r="D2296" s="3">
        <v>5999</v>
      </c>
      <c r="E2296">
        <v>0</v>
      </c>
      <c r="F2296">
        <v>-26.484452000000001</v>
      </c>
      <c r="G2296">
        <v>27.492728</v>
      </c>
      <c r="H2296" s="5">
        <f t="shared" si="35"/>
        <v>5999</v>
      </c>
    </row>
    <row r="2297" spans="1:8" x14ac:dyDescent="0.25">
      <c r="A2297" t="s">
        <v>10109</v>
      </c>
      <c r="B2297" s="1">
        <v>44663</v>
      </c>
      <c r="C2297" t="s">
        <v>7852</v>
      </c>
      <c r="D2297" s="3">
        <v>5999</v>
      </c>
      <c r="E2297">
        <v>1090</v>
      </c>
      <c r="F2297">
        <v>-29.365984000000001</v>
      </c>
      <c r="G2297">
        <v>31.288325</v>
      </c>
      <c r="H2297" s="5">
        <f t="shared" si="35"/>
        <v>7089</v>
      </c>
    </row>
    <row r="2298" spans="1:8" x14ac:dyDescent="0.25">
      <c r="A2298" t="s">
        <v>10110</v>
      </c>
      <c r="B2298" s="1">
        <v>44663</v>
      </c>
      <c r="C2298" t="s">
        <v>7852</v>
      </c>
      <c r="D2298" s="3">
        <v>5999</v>
      </c>
      <c r="E2298">
        <v>0</v>
      </c>
      <c r="F2298">
        <v>-29.671458999999999</v>
      </c>
      <c r="G2298">
        <v>31.035647999999998</v>
      </c>
      <c r="H2298" s="5">
        <f t="shared" si="35"/>
        <v>5999</v>
      </c>
    </row>
    <row r="2299" spans="1:8" x14ac:dyDescent="0.25">
      <c r="A2299" t="s">
        <v>10044</v>
      </c>
      <c r="B2299" s="1">
        <v>44946</v>
      </c>
      <c r="C2299" t="s">
        <v>7852</v>
      </c>
      <c r="D2299" s="3">
        <v>5999</v>
      </c>
      <c r="E2299">
        <v>0</v>
      </c>
      <c r="F2299">
        <v>-29.075558999999998</v>
      </c>
      <c r="G2299">
        <v>26.238472000000002</v>
      </c>
      <c r="H2299" s="5">
        <f t="shared" si="35"/>
        <v>5999</v>
      </c>
    </row>
    <row r="2300" spans="1:8" x14ac:dyDescent="0.25">
      <c r="A2300" t="s">
        <v>10111</v>
      </c>
      <c r="B2300" s="1">
        <v>45019</v>
      </c>
      <c r="C2300" t="s">
        <v>7852</v>
      </c>
      <c r="D2300" s="3">
        <v>5999</v>
      </c>
      <c r="E2300">
        <v>0</v>
      </c>
      <c r="F2300">
        <v>-28.765629000000001</v>
      </c>
      <c r="G2300">
        <v>31.900696</v>
      </c>
      <c r="H2300" s="5">
        <f t="shared" si="35"/>
        <v>5999</v>
      </c>
    </row>
    <row r="2301" spans="1:8" x14ac:dyDescent="0.25">
      <c r="A2301" t="s">
        <v>10112</v>
      </c>
      <c r="B2301" s="1">
        <v>44931</v>
      </c>
      <c r="C2301" t="s">
        <v>7852</v>
      </c>
      <c r="D2301" s="3">
        <v>5999.09</v>
      </c>
      <c r="E2301">
        <v>1250</v>
      </c>
      <c r="F2301">
        <v>-26.271605999999998</v>
      </c>
      <c r="G2301">
        <v>27.999528000000002</v>
      </c>
      <c r="H2301" s="5">
        <f t="shared" si="35"/>
        <v>7249.09</v>
      </c>
    </row>
    <row r="2302" spans="1:8" x14ac:dyDescent="0.25">
      <c r="A2302" t="s">
        <v>10113</v>
      </c>
      <c r="B2302" s="1">
        <v>45104</v>
      </c>
      <c r="C2302" t="s">
        <v>7852</v>
      </c>
      <c r="D2302" s="3">
        <v>6000</v>
      </c>
      <c r="E2302">
        <v>1000</v>
      </c>
      <c r="F2302">
        <v>-29.818498999999999</v>
      </c>
      <c r="G2302">
        <v>30.861398000000001</v>
      </c>
      <c r="H2302" s="5">
        <f t="shared" si="35"/>
        <v>7000</v>
      </c>
    </row>
    <row r="2303" spans="1:8" x14ac:dyDescent="0.25">
      <c r="A2303" t="s">
        <v>10114</v>
      </c>
      <c r="B2303" s="1">
        <v>45991</v>
      </c>
      <c r="C2303" t="s">
        <v>7852</v>
      </c>
      <c r="D2303" s="3">
        <v>6000</v>
      </c>
      <c r="E2303">
        <v>1750</v>
      </c>
      <c r="F2303">
        <v>-25.670309</v>
      </c>
      <c r="G2303">
        <v>28.206748000000001</v>
      </c>
      <c r="H2303" s="5">
        <f t="shared" si="35"/>
        <v>7750</v>
      </c>
    </row>
    <row r="2304" spans="1:8" x14ac:dyDescent="0.25">
      <c r="A2304" t="s">
        <v>10115</v>
      </c>
      <c r="B2304" s="1">
        <v>42378</v>
      </c>
      <c r="C2304" t="s">
        <v>7852</v>
      </c>
      <c r="D2304" s="3">
        <v>6000</v>
      </c>
      <c r="E2304">
        <v>0</v>
      </c>
      <c r="F2304">
        <v>-26.159958</v>
      </c>
      <c r="G2304">
        <v>27.780891</v>
      </c>
      <c r="H2304" s="5">
        <f t="shared" si="35"/>
        <v>6000</v>
      </c>
    </row>
    <row r="2305" spans="1:8" x14ac:dyDescent="0.25">
      <c r="A2305" t="s">
        <v>10116</v>
      </c>
      <c r="B2305" s="1">
        <v>43125</v>
      </c>
      <c r="C2305" t="s">
        <v>7852</v>
      </c>
      <c r="D2305" s="3">
        <v>6000</v>
      </c>
      <c r="E2305">
        <v>2520</v>
      </c>
      <c r="F2305">
        <v>-23.870158</v>
      </c>
      <c r="G2305">
        <v>29.417111999999999</v>
      </c>
      <c r="H2305" s="5">
        <f t="shared" si="35"/>
        <v>8520</v>
      </c>
    </row>
    <row r="2306" spans="1:8" x14ac:dyDescent="0.25">
      <c r="A2306" t="s">
        <v>10117</v>
      </c>
      <c r="B2306" s="1">
        <v>45092</v>
      </c>
      <c r="C2306" t="s">
        <v>7852</v>
      </c>
      <c r="D2306" s="3">
        <v>6000</v>
      </c>
      <c r="E2306">
        <v>750</v>
      </c>
      <c r="F2306">
        <v>-34.027155</v>
      </c>
      <c r="G2306">
        <v>18.472280999999999</v>
      </c>
      <c r="H2306" s="5">
        <f t="shared" si="35"/>
        <v>6750</v>
      </c>
    </row>
    <row r="2307" spans="1:8" x14ac:dyDescent="0.25">
      <c r="A2307" t="s">
        <v>10118</v>
      </c>
      <c r="B2307" s="1">
        <v>45009</v>
      </c>
      <c r="C2307" t="s">
        <v>7852</v>
      </c>
      <c r="D2307" s="3">
        <v>6000</v>
      </c>
      <c r="E2307">
        <v>2350</v>
      </c>
      <c r="F2307">
        <v>-28.546614999999999</v>
      </c>
      <c r="G2307">
        <v>29.763432000000002</v>
      </c>
      <c r="H2307" s="5">
        <f t="shared" ref="H2307:H2370" si="36">D2307+E2307</f>
        <v>8350</v>
      </c>
    </row>
    <row r="2308" spans="1:8" x14ac:dyDescent="0.25">
      <c r="A2308" t="s">
        <v>10119</v>
      </c>
      <c r="B2308" s="1">
        <v>44955</v>
      </c>
      <c r="C2308" t="s">
        <v>7852</v>
      </c>
      <c r="D2308" s="3">
        <v>6000</v>
      </c>
      <c r="E2308">
        <v>1000</v>
      </c>
      <c r="F2308">
        <v>-26.186442</v>
      </c>
      <c r="G2308">
        <v>28.264016999999999</v>
      </c>
      <c r="H2308" s="5">
        <f t="shared" si="36"/>
        <v>7000</v>
      </c>
    </row>
    <row r="2309" spans="1:8" x14ac:dyDescent="0.25">
      <c r="A2309" t="s">
        <v>10120</v>
      </c>
      <c r="B2309" s="1">
        <v>45782</v>
      </c>
      <c r="C2309" t="s">
        <v>7852</v>
      </c>
      <c r="D2309" s="3">
        <v>6000</v>
      </c>
      <c r="E2309">
        <v>750</v>
      </c>
      <c r="F2309">
        <v>-34.332920999999999</v>
      </c>
      <c r="G2309">
        <v>19.012398000000001</v>
      </c>
      <c r="H2309" s="5">
        <f t="shared" si="36"/>
        <v>6750</v>
      </c>
    </row>
    <row r="2310" spans="1:8" x14ac:dyDescent="0.25">
      <c r="A2310" t="s">
        <v>10121</v>
      </c>
      <c r="B2310" s="1">
        <v>43808</v>
      </c>
      <c r="C2310" t="s">
        <v>7852</v>
      </c>
      <c r="D2310" s="3">
        <v>6000</v>
      </c>
      <c r="E2310">
        <v>0</v>
      </c>
      <c r="F2310">
        <v>-25.769919999999999</v>
      </c>
      <c r="G2310">
        <v>27.805409000000001</v>
      </c>
      <c r="H2310" s="5">
        <f t="shared" si="36"/>
        <v>6000</v>
      </c>
    </row>
    <row r="2311" spans="1:8" x14ac:dyDescent="0.25">
      <c r="A2311" t="s">
        <v>10122</v>
      </c>
      <c r="B2311" s="1">
        <v>45120</v>
      </c>
      <c r="C2311" t="s">
        <v>7852</v>
      </c>
      <c r="D2311" s="3">
        <v>6000</v>
      </c>
      <c r="E2311">
        <v>750</v>
      </c>
      <c r="F2311">
        <v>-34.048467000000002</v>
      </c>
      <c r="G2311">
        <v>18.499407999999999</v>
      </c>
      <c r="H2311" s="5">
        <f t="shared" si="36"/>
        <v>6750</v>
      </c>
    </row>
    <row r="2312" spans="1:8" x14ac:dyDescent="0.25">
      <c r="A2312" t="s">
        <v>10123</v>
      </c>
      <c r="B2312" s="1">
        <v>45688</v>
      </c>
      <c r="C2312" t="s">
        <v>7852</v>
      </c>
      <c r="D2312" s="3">
        <v>6000</v>
      </c>
      <c r="E2312">
        <v>0</v>
      </c>
      <c r="F2312">
        <v>-25.825783999999999</v>
      </c>
      <c r="G2312">
        <v>28.289804</v>
      </c>
      <c r="H2312" s="5">
        <f t="shared" si="36"/>
        <v>6000</v>
      </c>
    </row>
    <row r="2313" spans="1:8" x14ac:dyDescent="0.25">
      <c r="A2313" t="s">
        <v>10124</v>
      </c>
      <c r="B2313" s="1">
        <v>44135</v>
      </c>
      <c r="C2313" t="s">
        <v>7852</v>
      </c>
      <c r="D2313" s="3">
        <v>6000</v>
      </c>
      <c r="E2313">
        <v>1000</v>
      </c>
      <c r="F2313">
        <v>-26.158995999999998</v>
      </c>
      <c r="G2313">
        <v>27.893148</v>
      </c>
      <c r="H2313" s="5">
        <f t="shared" si="36"/>
        <v>7000</v>
      </c>
    </row>
    <row r="2314" spans="1:8" x14ac:dyDescent="0.25">
      <c r="A2314" t="s">
        <v>10125</v>
      </c>
      <c r="B2314" s="1">
        <v>44900</v>
      </c>
      <c r="C2314" t="s">
        <v>7852</v>
      </c>
      <c r="D2314" s="3">
        <v>6007.6</v>
      </c>
      <c r="E2314">
        <v>1000</v>
      </c>
      <c r="F2314">
        <v>-26.146274999999999</v>
      </c>
      <c r="G2314">
        <v>27.962294</v>
      </c>
      <c r="H2314" s="5">
        <f t="shared" si="36"/>
        <v>7007.6</v>
      </c>
    </row>
    <row r="2315" spans="1:8" x14ac:dyDescent="0.25">
      <c r="A2315" t="s">
        <v>10126</v>
      </c>
      <c r="B2315" s="1">
        <v>44489</v>
      </c>
      <c r="C2315" t="s">
        <v>7852</v>
      </c>
      <c r="D2315" s="3">
        <v>6009</v>
      </c>
      <c r="E2315">
        <v>1000</v>
      </c>
      <c r="F2315">
        <v>-23.667611999999998</v>
      </c>
      <c r="G2315">
        <v>30.366866999999999</v>
      </c>
      <c r="H2315" s="5">
        <f t="shared" si="36"/>
        <v>7009</v>
      </c>
    </row>
    <row r="2316" spans="1:8" x14ac:dyDescent="0.25">
      <c r="A2316" t="s">
        <v>10127</v>
      </c>
      <c r="B2316" s="1">
        <v>45074</v>
      </c>
      <c r="C2316" t="s">
        <v>7852</v>
      </c>
      <c r="D2316" s="3">
        <v>6010.23</v>
      </c>
      <c r="E2316">
        <v>1500</v>
      </c>
      <c r="F2316">
        <v>-34.058441000000002</v>
      </c>
      <c r="G2316">
        <v>18.473905999999999</v>
      </c>
      <c r="H2316" s="5">
        <f t="shared" si="36"/>
        <v>7510.23</v>
      </c>
    </row>
    <row r="2317" spans="1:8" x14ac:dyDescent="0.25">
      <c r="A2317" t="s">
        <v>10128</v>
      </c>
      <c r="B2317" s="1">
        <v>45572</v>
      </c>
      <c r="C2317" t="s">
        <v>7852</v>
      </c>
      <c r="D2317" s="3">
        <v>6010.58</v>
      </c>
      <c r="E2317">
        <v>0</v>
      </c>
      <c r="F2317">
        <v>-34.172556999999998</v>
      </c>
      <c r="G2317">
        <v>24.837986000000001</v>
      </c>
      <c r="H2317" s="5">
        <f t="shared" si="36"/>
        <v>6010.58</v>
      </c>
    </row>
    <row r="2318" spans="1:8" x14ac:dyDescent="0.25">
      <c r="A2318" t="s">
        <v>10129</v>
      </c>
      <c r="B2318" s="1">
        <v>44268</v>
      </c>
      <c r="C2318" t="s">
        <v>7852</v>
      </c>
      <c r="D2318" s="3">
        <v>6012.84</v>
      </c>
      <c r="E2318">
        <v>2350</v>
      </c>
      <c r="F2318">
        <v>-26.115577999999999</v>
      </c>
      <c r="G2318">
        <v>27.800253000000001</v>
      </c>
      <c r="H2318" s="5">
        <f t="shared" si="36"/>
        <v>8362.84</v>
      </c>
    </row>
    <row r="2319" spans="1:8" x14ac:dyDescent="0.25">
      <c r="A2319" t="s">
        <v>10130</v>
      </c>
      <c r="B2319" s="1">
        <v>45929</v>
      </c>
      <c r="C2319" t="s">
        <v>7852</v>
      </c>
      <c r="D2319" s="3">
        <v>6013.58</v>
      </c>
      <c r="E2319">
        <v>750</v>
      </c>
      <c r="F2319">
        <v>-30.921903</v>
      </c>
      <c r="G2319">
        <v>30.315515999999999</v>
      </c>
      <c r="H2319" s="5">
        <f t="shared" si="36"/>
        <v>6763.58</v>
      </c>
    </row>
    <row r="2320" spans="1:8" x14ac:dyDescent="0.25">
      <c r="A2320" t="s">
        <v>10131</v>
      </c>
      <c r="B2320" s="1">
        <v>45483</v>
      </c>
      <c r="C2320" t="s">
        <v>7852</v>
      </c>
      <c r="D2320" s="3">
        <v>6018.81</v>
      </c>
      <c r="E2320">
        <v>1500</v>
      </c>
      <c r="F2320">
        <v>-33.930349999999997</v>
      </c>
      <c r="G2320">
        <v>18.695561000000001</v>
      </c>
      <c r="H2320" s="5">
        <f t="shared" si="36"/>
        <v>7518.81</v>
      </c>
    </row>
    <row r="2321" spans="1:8" x14ac:dyDescent="0.25">
      <c r="A2321" t="s">
        <v>10132</v>
      </c>
      <c r="B2321" s="1">
        <v>44488</v>
      </c>
      <c r="C2321" t="s">
        <v>7852</v>
      </c>
      <c r="D2321" s="3">
        <v>6021.4</v>
      </c>
      <c r="E2321">
        <v>0</v>
      </c>
      <c r="F2321">
        <v>-26.153934</v>
      </c>
      <c r="G2321">
        <v>28.286366000000001</v>
      </c>
      <c r="H2321" s="5">
        <f t="shared" si="36"/>
        <v>6021.4</v>
      </c>
    </row>
    <row r="2322" spans="1:8" x14ac:dyDescent="0.25">
      <c r="A2322" t="s">
        <v>10133</v>
      </c>
      <c r="B2322" s="1">
        <v>44724</v>
      </c>
      <c r="C2322" t="s">
        <v>7852</v>
      </c>
      <c r="D2322" s="3">
        <v>6021.71</v>
      </c>
      <c r="E2322">
        <v>1000</v>
      </c>
      <c r="F2322">
        <v>-33.857109999999999</v>
      </c>
      <c r="G2322">
        <v>18.636965</v>
      </c>
      <c r="H2322" s="5">
        <f t="shared" si="36"/>
        <v>7021.71</v>
      </c>
    </row>
    <row r="2323" spans="1:8" x14ac:dyDescent="0.25">
      <c r="A2323" t="s">
        <v>10134</v>
      </c>
      <c r="B2323" s="1">
        <v>44228</v>
      </c>
      <c r="C2323" t="s">
        <v>7852</v>
      </c>
      <c r="D2323" s="3">
        <v>6022.7</v>
      </c>
      <c r="E2323">
        <v>1000</v>
      </c>
      <c r="F2323">
        <v>-25.765267999999999</v>
      </c>
      <c r="G2323">
        <v>28.262409999999999</v>
      </c>
      <c r="H2323" s="5">
        <f t="shared" si="36"/>
        <v>7022.7</v>
      </c>
    </row>
    <row r="2324" spans="1:8" x14ac:dyDescent="0.25">
      <c r="A2324" t="s">
        <v>10135</v>
      </c>
      <c r="B2324" s="1">
        <v>44662</v>
      </c>
      <c r="C2324" t="s">
        <v>7852</v>
      </c>
      <c r="D2324" s="3">
        <v>6026</v>
      </c>
      <c r="E2324">
        <v>1000</v>
      </c>
      <c r="F2324">
        <v>-29.69623</v>
      </c>
      <c r="G2324">
        <v>31.022957999999999</v>
      </c>
      <c r="H2324" s="5">
        <f t="shared" si="36"/>
        <v>7026</v>
      </c>
    </row>
    <row r="2325" spans="1:8" x14ac:dyDescent="0.25">
      <c r="A2325" t="s">
        <v>10136</v>
      </c>
      <c r="B2325" s="1">
        <v>44520</v>
      </c>
      <c r="C2325" t="s">
        <v>7852</v>
      </c>
      <c r="D2325" s="3">
        <v>6029.45</v>
      </c>
      <c r="E2325">
        <v>0</v>
      </c>
      <c r="F2325">
        <v>-25.701979000000001</v>
      </c>
      <c r="G2325">
        <v>28.178203</v>
      </c>
      <c r="H2325" s="5">
        <f t="shared" si="36"/>
        <v>6029.45</v>
      </c>
    </row>
    <row r="2326" spans="1:8" x14ac:dyDescent="0.25">
      <c r="A2326" t="s">
        <v>10137</v>
      </c>
      <c r="B2326" s="1">
        <v>45718</v>
      </c>
      <c r="C2326" t="s">
        <v>7852</v>
      </c>
      <c r="D2326" s="3">
        <v>6030.96</v>
      </c>
      <c r="E2326">
        <v>750</v>
      </c>
      <c r="F2326">
        <v>-29.799205000000001</v>
      </c>
      <c r="G2326">
        <v>31.029171000000002</v>
      </c>
      <c r="H2326" s="5">
        <f t="shared" si="36"/>
        <v>6780.96</v>
      </c>
    </row>
    <row r="2327" spans="1:8" x14ac:dyDescent="0.25">
      <c r="A2327" t="s">
        <v>10138</v>
      </c>
      <c r="B2327" s="1">
        <v>44928</v>
      </c>
      <c r="C2327" t="s">
        <v>7852</v>
      </c>
      <c r="D2327" s="3">
        <v>6037.5</v>
      </c>
      <c r="E2327">
        <v>1250</v>
      </c>
      <c r="F2327">
        <v>-26.133673000000002</v>
      </c>
      <c r="G2327">
        <v>27.955290000000002</v>
      </c>
      <c r="H2327" s="5">
        <f t="shared" si="36"/>
        <v>7287.5</v>
      </c>
    </row>
    <row r="2328" spans="1:8" x14ac:dyDescent="0.25">
      <c r="A2328" t="s">
        <v>10139</v>
      </c>
      <c r="B2328" s="1">
        <v>44199</v>
      </c>
      <c r="C2328" t="s">
        <v>7852</v>
      </c>
      <c r="D2328" s="3">
        <v>6037.5</v>
      </c>
      <c r="E2328">
        <v>0</v>
      </c>
      <c r="F2328">
        <v>-29.553740000000001</v>
      </c>
      <c r="G2328">
        <v>30.306668999999999</v>
      </c>
      <c r="H2328" s="5">
        <f t="shared" si="36"/>
        <v>6037.5</v>
      </c>
    </row>
    <row r="2329" spans="1:8" x14ac:dyDescent="0.25">
      <c r="A2329" t="s">
        <v>10140</v>
      </c>
      <c r="B2329" s="1">
        <v>46101</v>
      </c>
      <c r="C2329" t="s">
        <v>7852</v>
      </c>
      <c r="D2329" s="3">
        <v>6037.63</v>
      </c>
      <c r="E2329">
        <v>750</v>
      </c>
      <c r="F2329">
        <v>-29.80658</v>
      </c>
      <c r="G2329">
        <v>30.912420999999998</v>
      </c>
      <c r="H2329" s="5">
        <f t="shared" si="36"/>
        <v>6787.63</v>
      </c>
    </row>
    <row r="2330" spans="1:8" x14ac:dyDescent="0.25">
      <c r="A2330" t="s">
        <v>10141</v>
      </c>
      <c r="B2330" s="1">
        <v>45021</v>
      </c>
      <c r="C2330" t="s">
        <v>7852</v>
      </c>
      <c r="D2330" s="3">
        <v>6038</v>
      </c>
      <c r="E2330">
        <v>750</v>
      </c>
      <c r="F2330">
        <v>-28.765629000000001</v>
      </c>
      <c r="G2330">
        <v>31.900696</v>
      </c>
      <c r="H2330" s="5">
        <f t="shared" si="36"/>
        <v>6788</v>
      </c>
    </row>
    <row r="2331" spans="1:8" x14ac:dyDescent="0.25">
      <c r="A2331" t="s">
        <v>10142</v>
      </c>
      <c r="B2331" s="1">
        <v>43575</v>
      </c>
      <c r="C2331" t="s">
        <v>7852</v>
      </c>
      <c r="D2331" s="3">
        <v>6040</v>
      </c>
      <c r="E2331">
        <v>0</v>
      </c>
      <c r="F2331">
        <v>-28.3977395</v>
      </c>
      <c r="G2331">
        <v>26.880283940000002</v>
      </c>
      <c r="H2331" s="5">
        <f t="shared" si="36"/>
        <v>6040</v>
      </c>
    </row>
    <row r="2332" spans="1:8" x14ac:dyDescent="0.25">
      <c r="A2332" t="s">
        <v>10143</v>
      </c>
      <c r="B2332" s="1">
        <v>44153</v>
      </c>
      <c r="C2332" t="s">
        <v>7852</v>
      </c>
      <c r="D2332" s="3">
        <v>6046.95</v>
      </c>
      <c r="E2332">
        <v>1000</v>
      </c>
      <c r="F2332">
        <v>-29.565998</v>
      </c>
      <c r="G2332">
        <v>30.415306000000001</v>
      </c>
      <c r="H2332" s="5">
        <f t="shared" si="36"/>
        <v>7046.95</v>
      </c>
    </row>
    <row r="2333" spans="1:8" x14ac:dyDescent="0.25">
      <c r="A2333" t="s">
        <v>10144</v>
      </c>
      <c r="B2333" s="1">
        <v>44966</v>
      </c>
      <c r="C2333" t="s">
        <v>7852</v>
      </c>
      <c r="D2333" s="3">
        <v>6047.56</v>
      </c>
      <c r="E2333">
        <v>1090</v>
      </c>
      <c r="F2333">
        <v>-26.081168999999999</v>
      </c>
      <c r="G2333">
        <v>28.229354000000001</v>
      </c>
      <c r="H2333" s="5">
        <f t="shared" si="36"/>
        <v>7137.56</v>
      </c>
    </row>
    <row r="2334" spans="1:8" x14ac:dyDescent="0.25">
      <c r="A2334" t="s">
        <v>10145</v>
      </c>
      <c r="B2334" s="1">
        <v>46097</v>
      </c>
      <c r="C2334" t="s">
        <v>7852</v>
      </c>
      <c r="D2334" s="3">
        <v>6049.41</v>
      </c>
      <c r="E2334">
        <v>3500</v>
      </c>
      <c r="F2334">
        <v>-33.962229000000001</v>
      </c>
      <c r="G2334">
        <v>18.382591999999999</v>
      </c>
      <c r="H2334" s="5">
        <f t="shared" si="36"/>
        <v>9549.41</v>
      </c>
    </row>
    <row r="2335" spans="1:8" x14ac:dyDescent="0.25">
      <c r="A2335" t="s">
        <v>10146</v>
      </c>
      <c r="B2335" s="1">
        <v>44237</v>
      </c>
      <c r="C2335" t="s">
        <v>7852</v>
      </c>
      <c r="D2335" s="3">
        <v>6049.99</v>
      </c>
      <c r="E2335">
        <v>2350</v>
      </c>
      <c r="F2335">
        <v>-29.774798000000001</v>
      </c>
      <c r="G2335">
        <v>30.775718000000001</v>
      </c>
      <c r="H2335" s="5">
        <f t="shared" si="36"/>
        <v>8399.99</v>
      </c>
    </row>
    <row r="2336" spans="1:8" x14ac:dyDescent="0.25">
      <c r="A2336" t="s">
        <v>10147</v>
      </c>
      <c r="B2336" s="1">
        <v>46098</v>
      </c>
      <c r="C2336" t="s">
        <v>7852</v>
      </c>
      <c r="D2336" s="3">
        <v>6052.88</v>
      </c>
      <c r="E2336">
        <v>0</v>
      </c>
      <c r="F2336">
        <v>-25.703095000000001</v>
      </c>
      <c r="G2336">
        <v>28.186807999999999</v>
      </c>
      <c r="H2336" s="5">
        <f t="shared" si="36"/>
        <v>6052.88</v>
      </c>
    </row>
    <row r="2337" spans="1:8" x14ac:dyDescent="0.25">
      <c r="A2337" t="s">
        <v>10148</v>
      </c>
      <c r="B2337" s="1">
        <v>45750</v>
      </c>
      <c r="C2337" t="s">
        <v>7852</v>
      </c>
      <c r="D2337" s="3">
        <v>6054.02</v>
      </c>
      <c r="E2337">
        <v>750</v>
      </c>
      <c r="F2337">
        <v>-26.178417</v>
      </c>
      <c r="G2337">
        <v>27.919046000000002</v>
      </c>
      <c r="H2337" s="5">
        <f t="shared" si="36"/>
        <v>6804.02</v>
      </c>
    </row>
    <row r="2338" spans="1:8" x14ac:dyDescent="0.25">
      <c r="A2338" t="s">
        <v>10149</v>
      </c>
      <c r="B2338" s="1">
        <v>43147</v>
      </c>
      <c r="C2338" t="s">
        <v>7852</v>
      </c>
      <c r="D2338" s="3">
        <v>6057.78</v>
      </c>
      <c r="E2338">
        <v>2200</v>
      </c>
      <c r="F2338">
        <v>-23.858387</v>
      </c>
      <c r="G2338">
        <v>30.160322000000001</v>
      </c>
      <c r="H2338" s="5">
        <f t="shared" si="36"/>
        <v>8257.7799999999988</v>
      </c>
    </row>
    <row r="2339" spans="1:8" x14ac:dyDescent="0.25">
      <c r="A2339" t="s">
        <v>10150</v>
      </c>
      <c r="B2339" s="1">
        <v>45066</v>
      </c>
      <c r="C2339" t="s">
        <v>7852</v>
      </c>
      <c r="D2339" s="3">
        <v>6058.2</v>
      </c>
      <c r="E2339">
        <v>0</v>
      </c>
      <c r="F2339">
        <v>-33.962209999999999</v>
      </c>
      <c r="G2339">
        <v>25.592601999999999</v>
      </c>
      <c r="H2339" s="5">
        <f t="shared" si="36"/>
        <v>6058.2</v>
      </c>
    </row>
    <row r="2340" spans="1:8" x14ac:dyDescent="0.25">
      <c r="A2340" t="s">
        <v>10151</v>
      </c>
      <c r="B2340" s="1">
        <v>46050</v>
      </c>
      <c r="C2340" t="s">
        <v>7852</v>
      </c>
      <c r="D2340" s="3">
        <v>6062.31</v>
      </c>
      <c r="E2340">
        <v>0</v>
      </c>
      <c r="F2340">
        <v>-26.171495</v>
      </c>
      <c r="G2340">
        <v>28.337410999999999</v>
      </c>
      <c r="H2340" s="5">
        <f t="shared" si="36"/>
        <v>6062.31</v>
      </c>
    </row>
    <row r="2341" spans="1:8" x14ac:dyDescent="0.25">
      <c r="A2341" t="s">
        <v>10152</v>
      </c>
      <c r="B2341" s="1">
        <v>43015</v>
      </c>
      <c r="C2341" t="s">
        <v>7852</v>
      </c>
      <c r="D2341" s="3">
        <v>6064</v>
      </c>
      <c r="E2341">
        <v>560</v>
      </c>
      <c r="F2341">
        <v>-25.650570999999999</v>
      </c>
      <c r="G2341">
        <v>28.242847999999999</v>
      </c>
      <c r="H2341" s="5">
        <f t="shared" si="36"/>
        <v>6624</v>
      </c>
    </row>
    <row r="2342" spans="1:8" x14ac:dyDescent="0.25">
      <c r="A2342" t="s">
        <v>10153</v>
      </c>
      <c r="B2342" s="1">
        <v>45587</v>
      </c>
      <c r="C2342" t="s">
        <v>7852</v>
      </c>
      <c r="D2342" s="3">
        <v>6064.15</v>
      </c>
      <c r="E2342">
        <v>0</v>
      </c>
      <c r="F2342">
        <v>-33.841444000000003</v>
      </c>
      <c r="G2342">
        <v>25.534393999999999</v>
      </c>
      <c r="H2342" s="5">
        <f t="shared" si="36"/>
        <v>6064.15</v>
      </c>
    </row>
    <row r="2343" spans="1:8" x14ac:dyDescent="0.25">
      <c r="A2343" t="s">
        <v>10154</v>
      </c>
      <c r="B2343" s="1">
        <v>45509</v>
      </c>
      <c r="C2343" t="s">
        <v>7852</v>
      </c>
      <c r="D2343" s="3">
        <v>6065.1</v>
      </c>
      <c r="E2343">
        <v>0</v>
      </c>
      <c r="F2343">
        <v>-34.088664999999999</v>
      </c>
      <c r="G2343">
        <v>18.863806</v>
      </c>
      <c r="H2343" s="5">
        <f t="shared" si="36"/>
        <v>6065.1</v>
      </c>
    </row>
    <row r="2344" spans="1:8" x14ac:dyDescent="0.25">
      <c r="A2344" t="s">
        <v>10155</v>
      </c>
      <c r="B2344" s="1">
        <v>42763</v>
      </c>
      <c r="C2344" t="s">
        <v>7852</v>
      </c>
      <c r="D2344" s="3">
        <v>6065.67</v>
      </c>
      <c r="E2344">
        <v>1000</v>
      </c>
      <c r="F2344">
        <v>-33.869070000000001</v>
      </c>
      <c r="G2344">
        <v>18.655349999999999</v>
      </c>
      <c r="H2344" s="5">
        <f t="shared" si="36"/>
        <v>7065.67</v>
      </c>
    </row>
    <row r="2345" spans="1:8" x14ac:dyDescent="0.25">
      <c r="A2345" t="s">
        <v>10156</v>
      </c>
      <c r="B2345" s="1">
        <v>45621</v>
      </c>
      <c r="C2345" t="s">
        <v>7852</v>
      </c>
      <c r="D2345" s="3">
        <v>6067.67</v>
      </c>
      <c r="E2345">
        <v>0</v>
      </c>
      <c r="F2345">
        <v>-25.748909999999999</v>
      </c>
      <c r="G2345">
        <v>29.475037</v>
      </c>
      <c r="H2345" s="5">
        <f t="shared" si="36"/>
        <v>6067.67</v>
      </c>
    </row>
    <row r="2346" spans="1:8" x14ac:dyDescent="0.25">
      <c r="A2346" t="s">
        <v>10157</v>
      </c>
      <c r="B2346" s="1">
        <v>45444</v>
      </c>
      <c r="C2346" t="s">
        <v>7852</v>
      </c>
      <c r="D2346" s="3">
        <v>6069.4</v>
      </c>
      <c r="E2346">
        <v>750</v>
      </c>
      <c r="F2346">
        <v>-33.953749999999999</v>
      </c>
      <c r="G2346">
        <v>25.592646999999999</v>
      </c>
      <c r="H2346" s="5">
        <f t="shared" si="36"/>
        <v>6819.4</v>
      </c>
    </row>
    <row r="2347" spans="1:8" x14ac:dyDescent="0.25">
      <c r="A2347" t="s">
        <v>10158</v>
      </c>
      <c r="B2347" s="1">
        <v>45949</v>
      </c>
      <c r="C2347" t="s">
        <v>7852</v>
      </c>
      <c r="D2347" s="3">
        <v>6072</v>
      </c>
      <c r="E2347">
        <v>0</v>
      </c>
      <c r="F2347">
        <v>-26.272738</v>
      </c>
      <c r="G2347">
        <v>28.0291</v>
      </c>
      <c r="H2347" s="5">
        <f t="shared" si="36"/>
        <v>6072</v>
      </c>
    </row>
    <row r="2348" spans="1:8" x14ac:dyDescent="0.25">
      <c r="A2348" t="s">
        <v>10159</v>
      </c>
      <c r="B2348" s="1">
        <v>45983</v>
      </c>
      <c r="C2348" t="s">
        <v>7852</v>
      </c>
      <c r="D2348" s="3">
        <v>6072</v>
      </c>
      <c r="E2348">
        <v>0</v>
      </c>
      <c r="F2348">
        <v>-29.786252000000001</v>
      </c>
      <c r="G2348">
        <v>31.022500999999998</v>
      </c>
      <c r="H2348" s="5">
        <f t="shared" si="36"/>
        <v>6072</v>
      </c>
    </row>
    <row r="2349" spans="1:8" x14ac:dyDescent="0.25">
      <c r="A2349" t="s">
        <v>10160</v>
      </c>
      <c r="B2349" s="1">
        <v>45989</v>
      </c>
      <c r="C2349" t="s">
        <v>7852</v>
      </c>
      <c r="D2349" s="3">
        <v>6072</v>
      </c>
      <c r="E2349">
        <v>0</v>
      </c>
      <c r="F2349">
        <v>-26.134644000000002</v>
      </c>
      <c r="G2349">
        <v>27.825576999999999</v>
      </c>
      <c r="H2349" s="5">
        <f t="shared" si="36"/>
        <v>6072</v>
      </c>
    </row>
    <row r="2350" spans="1:8" x14ac:dyDescent="0.25">
      <c r="A2350" t="s">
        <v>10161</v>
      </c>
      <c r="B2350" s="1">
        <v>45755</v>
      </c>
      <c r="C2350" t="s">
        <v>7852</v>
      </c>
      <c r="D2350" s="3">
        <v>6072.03</v>
      </c>
      <c r="E2350">
        <v>0</v>
      </c>
      <c r="F2350">
        <v>-34.058441000000002</v>
      </c>
      <c r="G2350">
        <v>18.473905999999999</v>
      </c>
      <c r="H2350" s="5">
        <f t="shared" si="36"/>
        <v>6072.03</v>
      </c>
    </row>
    <row r="2351" spans="1:8" x14ac:dyDescent="0.25">
      <c r="A2351" t="s">
        <v>10162</v>
      </c>
      <c r="B2351" s="1">
        <v>43337</v>
      </c>
      <c r="C2351" t="s">
        <v>7852</v>
      </c>
      <c r="D2351" s="3">
        <v>6075</v>
      </c>
      <c r="E2351">
        <v>1090</v>
      </c>
      <c r="F2351">
        <v>-34.164971999999999</v>
      </c>
      <c r="G2351">
        <v>18.430054999999999</v>
      </c>
      <c r="H2351" s="5">
        <f t="shared" si="36"/>
        <v>7165</v>
      </c>
    </row>
    <row r="2352" spans="1:8" x14ac:dyDescent="0.25">
      <c r="A2352" t="s">
        <v>10163</v>
      </c>
      <c r="B2352" s="1">
        <v>45677</v>
      </c>
      <c r="C2352" t="s">
        <v>7852</v>
      </c>
      <c r="D2352" s="3">
        <v>6077.03</v>
      </c>
      <c r="E2352">
        <v>0</v>
      </c>
      <c r="F2352">
        <v>-26.186442</v>
      </c>
      <c r="G2352">
        <v>28.264016999999999</v>
      </c>
      <c r="H2352" s="5">
        <f t="shared" si="36"/>
        <v>6077.03</v>
      </c>
    </row>
    <row r="2353" spans="1:8" x14ac:dyDescent="0.25">
      <c r="A2353" t="s">
        <v>10164</v>
      </c>
      <c r="B2353" s="1">
        <v>45946</v>
      </c>
      <c r="C2353" t="s">
        <v>7852</v>
      </c>
      <c r="D2353" s="3">
        <v>6077.75</v>
      </c>
      <c r="E2353">
        <v>1500</v>
      </c>
      <c r="F2353">
        <v>-23.690507</v>
      </c>
      <c r="G2353">
        <v>30.135066999999999</v>
      </c>
      <c r="H2353" s="5">
        <f t="shared" si="36"/>
        <v>7577.75</v>
      </c>
    </row>
    <row r="2354" spans="1:8" x14ac:dyDescent="0.25">
      <c r="A2354" t="s">
        <v>10165</v>
      </c>
      <c r="B2354" s="1">
        <v>45064</v>
      </c>
      <c r="C2354" t="s">
        <v>7852</v>
      </c>
      <c r="D2354" s="3">
        <v>6090</v>
      </c>
      <c r="E2354">
        <v>2180</v>
      </c>
      <c r="F2354">
        <v>-26.057507999999999</v>
      </c>
      <c r="G2354">
        <v>28.019877999999999</v>
      </c>
      <c r="H2354" s="5">
        <f t="shared" si="36"/>
        <v>8270</v>
      </c>
    </row>
    <row r="2355" spans="1:8" x14ac:dyDescent="0.25">
      <c r="A2355" t="s">
        <v>10166</v>
      </c>
      <c r="B2355" s="1">
        <v>44902</v>
      </c>
      <c r="C2355" t="s">
        <v>7852</v>
      </c>
      <c r="D2355" s="3">
        <v>6092.7</v>
      </c>
      <c r="E2355">
        <v>0</v>
      </c>
      <c r="F2355">
        <v>-26.110904000000001</v>
      </c>
      <c r="G2355">
        <v>28.008400000000002</v>
      </c>
      <c r="H2355" s="5">
        <f t="shared" si="36"/>
        <v>6092.7</v>
      </c>
    </row>
    <row r="2356" spans="1:8" x14ac:dyDescent="0.25">
      <c r="A2356" t="s">
        <v>10167</v>
      </c>
      <c r="B2356" s="1">
        <v>44967</v>
      </c>
      <c r="C2356" t="s">
        <v>7852</v>
      </c>
      <c r="D2356" s="3">
        <v>6093.92</v>
      </c>
      <c r="E2356">
        <v>0</v>
      </c>
      <c r="F2356">
        <v>-32.964813999999997</v>
      </c>
      <c r="G2356">
        <v>27.945343999999999</v>
      </c>
      <c r="H2356" s="5">
        <f t="shared" si="36"/>
        <v>6093.92</v>
      </c>
    </row>
    <row r="2357" spans="1:8" x14ac:dyDescent="0.25">
      <c r="A2357" t="s">
        <v>10168</v>
      </c>
      <c r="B2357" s="1">
        <v>44900</v>
      </c>
      <c r="C2357" t="s">
        <v>7852</v>
      </c>
      <c r="D2357" s="3">
        <v>6095</v>
      </c>
      <c r="E2357">
        <v>1090</v>
      </c>
      <c r="F2357">
        <v>-25.825783999999999</v>
      </c>
      <c r="G2357">
        <v>28.289804</v>
      </c>
      <c r="H2357" s="5">
        <f t="shared" si="36"/>
        <v>7185</v>
      </c>
    </row>
    <row r="2358" spans="1:8" x14ac:dyDescent="0.25">
      <c r="A2358" t="s">
        <v>10169</v>
      </c>
      <c r="B2358" s="1">
        <v>44954</v>
      </c>
      <c r="C2358" t="s">
        <v>7852</v>
      </c>
      <c r="D2358" s="3">
        <v>6095</v>
      </c>
      <c r="E2358">
        <v>1420</v>
      </c>
      <c r="F2358">
        <v>-26.161591999999999</v>
      </c>
      <c r="G2358">
        <v>28.314888</v>
      </c>
      <c r="H2358" s="5">
        <f t="shared" si="36"/>
        <v>7515</v>
      </c>
    </row>
    <row r="2359" spans="1:8" x14ac:dyDescent="0.25">
      <c r="A2359" t="s">
        <v>10170</v>
      </c>
      <c r="B2359" s="1">
        <v>43500</v>
      </c>
      <c r="C2359" t="s">
        <v>7852</v>
      </c>
      <c r="D2359" s="3">
        <v>6098</v>
      </c>
      <c r="E2359">
        <v>1000</v>
      </c>
      <c r="F2359">
        <v>-25.786176000000001</v>
      </c>
      <c r="G2359">
        <v>28.311855000000001</v>
      </c>
      <c r="H2359" s="5">
        <f t="shared" si="36"/>
        <v>7098</v>
      </c>
    </row>
    <row r="2360" spans="1:8" x14ac:dyDescent="0.25">
      <c r="A2360" t="s">
        <v>10171</v>
      </c>
      <c r="B2360" s="1">
        <v>44241</v>
      </c>
      <c r="C2360" t="s">
        <v>7852</v>
      </c>
      <c r="D2360" s="3">
        <v>6098</v>
      </c>
      <c r="E2360">
        <v>1000</v>
      </c>
      <c r="F2360">
        <v>-26.293277</v>
      </c>
      <c r="G2360">
        <v>28.111830999999999</v>
      </c>
      <c r="H2360" s="5">
        <f t="shared" si="36"/>
        <v>7098</v>
      </c>
    </row>
    <row r="2361" spans="1:8" x14ac:dyDescent="0.25">
      <c r="A2361" t="s">
        <v>10172</v>
      </c>
      <c r="B2361" s="1">
        <v>44469</v>
      </c>
      <c r="C2361" t="s">
        <v>7852</v>
      </c>
      <c r="D2361" s="3">
        <v>6109.38</v>
      </c>
      <c r="E2361">
        <v>1000</v>
      </c>
      <c r="F2361">
        <v>-26.245994</v>
      </c>
      <c r="G2361">
        <v>28.350973</v>
      </c>
      <c r="H2361" s="5">
        <f t="shared" si="36"/>
        <v>7109.38</v>
      </c>
    </row>
    <row r="2362" spans="1:8" x14ac:dyDescent="0.25">
      <c r="A2362" t="s">
        <v>10173</v>
      </c>
      <c r="B2362" s="1">
        <v>43926</v>
      </c>
      <c r="C2362" t="s">
        <v>7852</v>
      </c>
      <c r="D2362" s="3">
        <v>6109.38</v>
      </c>
      <c r="E2362">
        <v>0</v>
      </c>
      <c r="F2362">
        <v>-25.730872000000002</v>
      </c>
      <c r="G2362">
        <v>28.222894</v>
      </c>
      <c r="H2362" s="5">
        <f t="shared" si="36"/>
        <v>6109.38</v>
      </c>
    </row>
    <row r="2363" spans="1:8" x14ac:dyDescent="0.25">
      <c r="A2363" t="s">
        <v>10174</v>
      </c>
      <c r="B2363" s="1">
        <v>45220</v>
      </c>
      <c r="C2363" t="s">
        <v>7852</v>
      </c>
      <c r="D2363" s="3">
        <v>6110</v>
      </c>
      <c r="E2363">
        <v>1250</v>
      </c>
      <c r="F2363">
        <v>-28.556730999999999</v>
      </c>
      <c r="G2363">
        <v>29.787147000000001</v>
      </c>
      <c r="H2363" s="5">
        <f t="shared" si="36"/>
        <v>7360</v>
      </c>
    </row>
    <row r="2364" spans="1:8" x14ac:dyDescent="0.25">
      <c r="A2364" t="s">
        <v>10175</v>
      </c>
      <c r="B2364" s="1">
        <v>45091</v>
      </c>
      <c r="C2364" t="s">
        <v>7852</v>
      </c>
      <c r="D2364" s="3">
        <v>6110.21</v>
      </c>
      <c r="E2364">
        <v>1000</v>
      </c>
      <c r="F2364">
        <v>-33.861510000000003</v>
      </c>
      <c r="G2364">
        <v>18.543285999999998</v>
      </c>
      <c r="H2364" s="5">
        <f t="shared" si="36"/>
        <v>7110.21</v>
      </c>
    </row>
    <row r="2365" spans="1:8" x14ac:dyDescent="0.25">
      <c r="A2365" t="s">
        <v>10176</v>
      </c>
      <c r="B2365" s="1">
        <v>45388</v>
      </c>
      <c r="C2365" t="s">
        <v>7852</v>
      </c>
      <c r="D2365" s="3">
        <v>6111</v>
      </c>
      <c r="E2365">
        <v>1000</v>
      </c>
      <c r="F2365">
        <v>-25.786176000000001</v>
      </c>
      <c r="G2365">
        <v>28.311855000000001</v>
      </c>
      <c r="H2365" s="5">
        <f t="shared" si="36"/>
        <v>7111</v>
      </c>
    </row>
    <row r="2366" spans="1:8" x14ac:dyDescent="0.25">
      <c r="A2366" t="s">
        <v>10177</v>
      </c>
      <c r="B2366" s="1">
        <v>45304</v>
      </c>
      <c r="C2366" t="s">
        <v>7852</v>
      </c>
      <c r="D2366" s="3">
        <v>6111.22</v>
      </c>
      <c r="E2366">
        <v>750</v>
      </c>
      <c r="F2366">
        <v>-29.745881000000001</v>
      </c>
      <c r="G2366">
        <v>31.058965000000001</v>
      </c>
      <c r="H2366" s="5">
        <f t="shared" si="36"/>
        <v>6861.22</v>
      </c>
    </row>
    <row r="2367" spans="1:8" x14ac:dyDescent="0.25">
      <c r="A2367" t="s">
        <v>10178</v>
      </c>
      <c r="B2367" s="1">
        <v>44646</v>
      </c>
      <c r="C2367" t="s">
        <v>7852</v>
      </c>
      <c r="D2367" s="3">
        <v>6112.53</v>
      </c>
      <c r="E2367">
        <v>0</v>
      </c>
      <c r="F2367">
        <v>-29.69623</v>
      </c>
      <c r="G2367">
        <v>31.022957999999999</v>
      </c>
      <c r="H2367" s="5">
        <f t="shared" si="36"/>
        <v>6112.53</v>
      </c>
    </row>
    <row r="2368" spans="1:8" x14ac:dyDescent="0.25">
      <c r="A2368" t="s">
        <v>10179</v>
      </c>
      <c r="B2368" s="1">
        <v>45530</v>
      </c>
      <c r="C2368" t="s">
        <v>7852</v>
      </c>
      <c r="D2368" s="3">
        <v>6113.4</v>
      </c>
      <c r="E2368">
        <v>0</v>
      </c>
      <c r="F2368">
        <v>-34.363948000000001</v>
      </c>
      <c r="G2368">
        <v>19.129953</v>
      </c>
      <c r="H2368" s="5">
        <f t="shared" si="36"/>
        <v>6113.4</v>
      </c>
    </row>
    <row r="2369" spans="1:8" x14ac:dyDescent="0.25">
      <c r="A2369" t="s">
        <v>10180</v>
      </c>
      <c r="B2369" s="1">
        <v>44599</v>
      </c>
      <c r="C2369" t="s">
        <v>7852</v>
      </c>
      <c r="D2369" s="3">
        <v>6118.4</v>
      </c>
      <c r="E2369">
        <v>1190</v>
      </c>
      <c r="F2369">
        <v>-25.810572000000001</v>
      </c>
      <c r="G2369">
        <v>28.147313</v>
      </c>
      <c r="H2369" s="5">
        <f t="shared" si="36"/>
        <v>7308.4</v>
      </c>
    </row>
    <row r="2370" spans="1:8" x14ac:dyDescent="0.25">
      <c r="A2370" t="s">
        <v>9239</v>
      </c>
      <c r="B2370" s="1">
        <v>44144</v>
      </c>
      <c r="C2370" t="s">
        <v>7852</v>
      </c>
      <c r="D2370" s="3">
        <v>6119</v>
      </c>
      <c r="E2370">
        <v>0</v>
      </c>
      <c r="F2370">
        <v>-26.106531</v>
      </c>
      <c r="G2370">
        <v>27.815227</v>
      </c>
      <c r="H2370" s="5">
        <f t="shared" si="36"/>
        <v>6119</v>
      </c>
    </row>
    <row r="2371" spans="1:8" x14ac:dyDescent="0.25">
      <c r="A2371" t="s">
        <v>10181</v>
      </c>
      <c r="B2371" s="1">
        <v>43917</v>
      </c>
      <c r="C2371" t="s">
        <v>7852</v>
      </c>
      <c r="D2371" s="3">
        <v>6119.02</v>
      </c>
      <c r="E2371">
        <v>1730</v>
      </c>
      <c r="F2371">
        <v>-25.784448999999999</v>
      </c>
      <c r="G2371">
        <v>29.471997000000002</v>
      </c>
      <c r="H2371" s="5">
        <f t="shared" ref="H2371:H2434" si="37">D2371+E2371</f>
        <v>7849.02</v>
      </c>
    </row>
    <row r="2372" spans="1:8" x14ac:dyDescent="0.25">
      <c r="A2372" t="s">
        <v>10182</v>
      </c>
      <c r="B2372" s="1">
        <v>45448</v>
      </c>
      <c r="C2372" t="s">
        <v>7852</v>
      </c>
      <c r="D2372" s="3">
        <v>6119.45</v>
      </c>
      <c r="E2372">
        <v>1090</v>
      </c>
      <c r="F2372">
        <v>-29.887508</v>
      </c>
      <c r="G2372">
        <v>30.956505</v>
      </c>
      <c r="H2372" s="5">
        <f t="shared" si="37"/>
        <v>7209.45</v>
      </c>
    </row>
    <row r="2373" spans="1:8" x14ac:dyDescent="0.25">
      <c r="A2373" t="s">
        <v>10183</v>
      </c>
      <c r="B2373" s="1">
        <v>45564</v>
      </c>
      <c r="C2373" t="s">
        <v>7852</v>
      </c>
      <c r="D2373" s="3">
        <v>6120.44</v>
      </c>
      <c r="E2373">
        <v>0</v>
      </c>
      <c r="F2373">
        <v>-34.012658999999999</v>
      </c>
      <c r="G2373">
        <v>23.057030999999998</v>
      </c>
      <c r="H2373" s="5">
        <f t="shared" si="37"/>
        <v>6120.44</v>
      </c>
    </row>
    <row r="2374" spans="1:8" x14ac:dyDescent="0.25">
      <c r="A2374" t="s">
        <v>10184</v>
      </c>
      <c r="B2374" s="1">
        <v>45211</v>
      </c>
      <c r="C2374" t="s">
        <v>7852</v>
      </c>
      <c r="D2374" s="3">
        <v>6121.45</v>
      </c>
      <c r="E2374">
        <v>0</v>
      </c>
      <c r="F2374">
        <v>-26.838190999999998</v>
      </c>
      <c r="G2374">
        <v>26.685689</v>
      </c>
      <c r="H2374" s="5">
        <f t="shared" si="37"/>
        <v>6121.45</v>
      </c>
    </row>
    <row r="2375" spans="1:8" x14ac:dyDescent="0.25">
      <c r="A2375" t="s">
        <v>10185</v>
      </c>
      <c r="B2375" s="1">
        <v>46099</v>
      </c>
      <c r="C2375" t="s">
        <v>7852</v>
      </c>
      <c r="D2375" s="3">
        <v>6126.79</v>
      </c>
      <c r="E2375">
        <v>0</v>
      </c>
      <c r="F2375">
        <v>-29.353698999999999</v>
      </c>
      <c r="G2375">
        <v>31.293236</v>
      </c>
      <c r="H2375" s="5">
        <f t="shared" si="37"/>
        <v>6126.79</v>
      </c>
    </row>
    <row r="2376" spans="1:8" x14ac:dyDescent="0.25">
      <c r="A2376" t="s">
        <v>10186</v>
      </c>
      <c r="B2376" s="1">
        <v>45439</v>
      </c>
      <c r="C2376" t="s">
        <v>7852</v>
      </c>
      <c r="D2376" s="3">
        <v>6131.2</v>
      </c>
      <c r="E2376">
        <v>0</v>
      </c>
      <c r="F2376">
        <v>-30.770948000000001</v>
      </c>
      <c r="G2376">
        <v>30.434303</v>
      </c>
      <c r="H2376" s="5">
        <f t="shared" si="37"/>
        <v>6131.2</v>
      </c>
    </row>
    <row r="2377" spans="1:8" x14ac:dyDescent="0.25">
      <c r="A2377" t="s">
        <v>10187</v>
      </c>
      <c r="B2377" s="1">
        <v>42089</v>
      </c>
      <c r="C2377" t="s">
        <v>7852</v>
      </c>
      <c r="D2377" s="3">
        <v>6134.99</v>
      </c>
      <c r="E2377">
        <v>2000</v>
      </c>
      <c r="F2377">
        <v>-29.642844</v>
      </c>
      <c r="G2377">
        <v>31.049098999999998</v>
      </c>
      <c r="H2377" s="5">
        <f t="shared" si="37"/>
        <v>8134.99</v>
      </c>
    </row>
    <row r="2378" spans="1:8" x14ac:dyDescent="0.25">
      <c r="A2378" t="s">
        <v>10188</v>
      </c>
      <c r="B2378" s="1">
        <v>45230</v>
      </c>
      <c r="C2378" t="s">
        <v>7852</v>
      </c>
      <c r="D2378" s="3">
        <v>6136.65</v>
      </c>
      <c r="E2378">
        <v>0</v>
      </c>
      <c r="F2378">
        <v>-26.078175000000002</v>
      </c>
      <c r="G2378">
        <v>27.860219000000001</v>
      </c>
      <c r="H2378" s="5">
        <f t="shared" si="37"/>
        <v>6136.65</v>
      </c>
    </row>
    <row r="2379" spans="1:8" x14ac:dyDescent="0.25">
      <c r="A2379" t="s">
        <v>10189</v>
      </c>
      <c r="B2379" s="1">
        <v>45609</v>
      </c>
      <c r="C2379" t="s">
        <v>7852</v>
      </c>
      <c r="D2379" s="3">
        <v>6138.35</v>
      </c>
      <c r="E2379">
        <v>0</v>
      </c>
      <c r="F2379">
        <v>-25.786176000000001</v>
      </c>
      <c r="G2379">
        <v>28.311855000000001</v>
      </c>
      <c r="H2379" s="5">
        <f t="shared" si="37"/>
        <v>6138.35</v>
      </c>
    </row>
    <row r="2380" spans="1:8" x14ac:dyDescent="0.25">
      <c r="A2380" t="s">
        <v>10190</v>
      </c>
      <c r="B2380" s="1">
        <v>45484</v>
      </c>
      <c r="C2380" t="s">
        <v>7852</v>
      </c>
      <c r="D2380" s="3">
        <v>6139</v>
      </c>
      <c r="E2380">
        <v>0</v>
      </c>
      <c r="F2380">
        <v>-34.027155</v>
      </c>
      <c r="G2380">
        <v>18.472280999999999</v>
      </c>
      <c r="H2380" s="5">
        <f t="shared" si="37"/>
        <v>6139</v>
      </c>
    </row>
    <row r="2381" spans="1:8" x14ac:dyDescent="0.25">
      <c r="A2381" t="s">
        <v>10191</v>
      </c>
      <c r="B2381" s="1">
        <v>44135</v>
      </c>
      <c r="C2381" t="s">
        <v>7852</v>
      </c>
      <c r="D2381" s="3">
        <v>6145.75</v>
      </c>
      <c r="E2381">
        <v>1090</v>
      </c>
      <c r="F2381">
        <v>-25.834741999999999</v>
      </c>
      <c r="G2381">
        <v>28.261092999999999</v>
      </c>
      <c r="H2381" s="5">
        <f t="shared" si="37"/>
        <v>7235.75</v>
      </c>
    </row>
    <row r="2382" spans="1:8" x14ac:dyDescent="0.25">
      <c r="A2382" t="s">
        <v>10192</v>
      </c>
      <c r="B2382" s="1">
        <v>44926</v>
      </c>
      <c r="C2382" t="s">
        <v>7852</v>
      </c>
      <c r="D2382" s="3">
        <v>6147.33</v>
      </c>
      <c r="E2382">
        <v>0</v>
      </c>
      <c r="F2382">
        <v>-33.824088000000003</v>
      </c>
      <c r="G2382">
        <v>18.663242</v>
      </c>
      <c r="H2382" s="5">
        <f t="shared" si="37"/>
        <v>6147.33</v>
      </c>
    </row>
    <row r="2383" spans="1:8" x14ac:dyDescent="0.25">
      <c r="A2383" t="s">
        <v>10193</v>
      </c>
      <c r="B2383" s="1">
        <v>45243</v>
      </c>
      <c r="C2383" t="s">
        <v>7852</v>
      </c>
      <c r="D2383" s="3">
        <v>6148</v>
      </c>
      <c r="E2383">
        <v>0</v>
      </c>
      <c r="F2383">
        <v>-29.774798000000001</v>
      </c>
      <c r="G2383">
        <v>30.775718000000001</v>
      </c>
      <c r="H2383" s="5">
        <f t="shared" si="37"/>
        <v>6148</v>
      </c>
    </row>
    <row r="2384" spans="1:8" x14ac:dyDescent="0.25">
      <c r="A2384" t="s">
        <v>10194</v>
      </c>
      <c r="B2384" s="1">
        <v>43671</v>
      </c>
      <c r="C2384" t="s">
        <v>7852</v>
      </c>
      <c r="D2384" s="3">
        <v>6149</v>
      </c>
      <c r="E2384">
        <v>1400</v>
      </c>
      <c r="F2384">
        <v>-34.098909999999997</v>
      </c>
      <c r="G2384">
        <v>18.484341000000001</v>
      </c>
      <c r="H2384" s="5">
        <f t="shared" si="37"/>
        <v>7549</v>
      </c>
    </row>
    <row r="2385" spans="1:8" x14ac:dyDescent="0.25">
      <c r="A2385" t="s">
        <v>10195</v>
      </c>
      <c r="B2385" s="1">
        <v>43916</v>
      </c>
      <c r="C2385" t="s">
        <v>7852</v>
      </c>
      <c r="D2385" s="3">
        <v>6150.76</v>
      </c>
      <c r="E2385">
        <v>1190</v>
      </c>
      <c r="F2385">
        <v>-25.86035</v>
      </c>
      <c r="G2385">
        <v>28.147677999999999</v>
      </c>
      <c r="H2385" s="5">
        <f t="shared" si="37"/>
        <v>7340.76</v>
      </c>
    </row>
    <row r="2386" spans="1:8" x14ac:dyDescent="0.25">
      <c r="A2386" t="s">
        <v>10196</v>
      </c>
      <c r="B2386" s="1">
        <v>45055</v>
      </c>
      <c r="C2386" t="s">
        <v>7852</v>
      </c>
      <c r="D2386" s="3">
        <v>6152.5</v>
      </c>
      <c r="E2386">
        <v>0</v>
      </c>
      <c r="F2386">
        <v>-34.157744000000001</v>
      </c>
      <c r="G2386">
        <v>18.873840999999999</v>
      </c>
      <c r="H2386" s="5">
        <f t="shared" si="37"/>
        <v>6152.5</v>
      </c>
    </row>
    <row r="2387" spans="1:8" x14ac:dyDescent="0.25">
      <c r="A2387" t="s">
        <v>10197</v>
      </c>
      <c r="B2387" s="1">
        <v>43720</v>
      </c>
      <c r="C2387" t="s">
        <v>7852</v>
      </c>
      <c r="D2387" s="3">
        <v>6160</v>
      </c>
      <c r="E2387">
        <v>1300</v>
      </c>
      <c r="F2387">
        <v>-26.331817000000001</v>
      </c>
      <c r="G2387">
        <v>28.176770000000001</v>
      </c>
      <c r="H2387" s="5">
        <f t="shared" si="37"/>
        <v>7460</v>
      </c>
    </row>
    <row r="2388" spans="1:8" x14ac:dyDescent="0.25">
      <c r="A2388" t="s">
        <v>10198</v>
      </c>
      <c r="B2388" s="1">
        <v>45288</v>
      </c>
      <c r="C2388" t="s">
        <v>7852</v>
      </c>
      <c r="D2388" s="3">
        <v>6161.65</v>
      </c>
      <c r="E2388">
        <v>1000</v>
      </c>
      <c r="F2388">
        <v>-25.786176000000001</v>
      </c>
      <c r="G2388">
        <v>28.311855000000001</v>
      </c>
      <c r="H2388" s="5">
        <f t="shared" si="37"/>
        <v>7161.65</v>
      </c>
    </row>
    <row r="2389" spans="1:8" x14ac:dyDescent="0.25">
      <c r="A2389" t="s">
        <v>10199</v>
      </c>
      <c r="B2389" s="1">
        <v>43017</v>
      </c>
      <c r="C2389" t="s">
        <v>7852</v>
      </c>
      <c r="D2389" s="3">
        <v>6161.7</v>
      </c>
      <c r="E2389">
        <v>1000</v>
      </c>
      <c r="F2389">
        <v>-26.075775</v>
      </c>
      <c r="G2389">
        <v>27.775687000000001</v>
      </c>
      <c r="H2389" s="5">
        <f t="shared" si="37"/>
        <v>7161.7</v>
      </c>
    </row>
    <row r="2390" spans="1:8" x14ac:dyDescent="0.25">
      <c r="A2390" t="s">
        <v>10200</v>
      </c>
      <c r="B2390" s="1">
        <v>45228</v>
      </c>
      <c r="C2390" t="s">
        <v>7852</v>
      </c>
      <c r="D2390" s="3">
        <v>6164.44</v>
      </c>
      <c r="E2390">
        <v>0</v>
      </c>
      <c r="F2390">
        <v>-29.820962999999999</v>
      </c>
      <c r="G2390">
        <v>31.013089999999998</v>
      </c>
      <c r="H2390" s="5">
        <f t="shared" si="37"/>
        <v>6164.44</v>
      </c>
    </row>
    <row r="2391" spans="1:8" x14ac:dyDescent="0.25">
      <c r="A2391" t="s">
        <v>10201</v>
      </c>
      <c r="B2391" s="1">
        <v>45784</v>
      </c>
      <c r="C2391" t="s">
        <v>7852</v>
      </c>
      <c r="D2391" s="3">
        <v>6170</v>
      </c>
      <c r="E2391">
        <v>0</v>
      </c>
      <c r="F2391">
        <v>-34.087246999999998</v>
      </c>
      <c r="G2391">
        <v>18.454834999999999</v>
      </c>
      <c r="H2391" s="5">
        <f t="shared" si="37"/>
        <v>6170</v>
      </c>
    </row>
    <row r="2392" spans="1:8" x14ac:dyDescent="0.25">
      <c r="A2392" t="s">
        <v>10202</v>
      </c>
      <c r="B2392" s="1">
        <v>44350</v>
      </c>
      <c r="C2392" t="s">
        <v>7852</v>
      </c>
      <c r="D2392" s="3">
        <v>6170.57</v>
      </c>
      <c r="E2392">
        <v>1090</v>
      </c>
      <c r="F2392">
        <v>-29.780469</v>
      </c>
      <c r="G2392">
        <v>30.75928</v>
      </c>
      <c r="H2392" s="5">
        <f t="shared" si="37"/>
        <v>7260.57</v>
      </c>
    </row>
    <row r="2393" spans="1:8" x14ac:dyDescent="0.25">
      <c r="A2393" t="s">
        <v>10203</v>
      </c>
      <c r="B2393" s="1">
        <v>45729</v>
      </c>
      <c r="C2393" t="s">
        <v>7852</v>
      </c>
      <c r="D2393" s="3">
        <v>6171.53</v>
      </c>
      <c r="E2393">
        <v>0</v>
      </c>
      <c r="F2393">
        <v>-29.806114000000001</v>
      </c>
      <c r="G2393">
        <v>30.863681</v>
      </c>
      <c r="H2393" s="5">
        <f t="shared" si="37"/>
        <v>6171.53</v>
      </c>
    </row>
    <row r="2394" spans="1:8" x14ac:dyDescent="0.25">
      <c r="A2394" t="s">
        <v>10204</v>
      </c>
      <c r="B2394" s="1">
        <v>44643</v>
      </c>
      <c r="C2394" t="s">
        <v>7852</v>
      </c>
      <c r="D2394" s="3">
        <v>6175</v>
      </c>
      <c r="E2394">
        <v>1000</v>
      </c>
      <c r="F2394">
        <v>-29.57686</v>
      </c>
      <c r="G2394">
        <v>30.315992000000001</v>
      </c>
      <c r="H2394" s="5">
        <f t="shared" si="37"/>
        <v>7175</v>
      </c>
    </row>
    <row r="2395" spans="1:8" x14ac:dyDescent="0.25">
      <c r="A2395" t="s">
        <v>10205</v>
      </c>
      <c r="B2395" s="1">
        <v>44908</v>
      </c>
      <c r="C2395" t="s">
        <v>7852</v>
      </c>
      <c r="D2395" s="3">
        <v>6175</v>
      </c>
      <c r="E2395">
        <v>0</v>
      </c>
      <c r="F2395">
        <v>-33.728732000000001</v>
      </c>
      <c r="G2395">
        <v>18.968655999999999</v>
      </c>
      <c r="H2395" s="5">
        <f t="shared" si="37"/>
        <v>6175</v>
      </c>
    </row>
    <row r="2396" spans="1:8" x14ac:dyDescent="0.25">
      <c r="A2396" t="s">
        <v>10206</v>
      </c>
      <c r="B2396" s="1">
        <v>45340</v>
      </c>
      <c r="C2396" t="s">
        <v>7852</v>
      </c>
      <c r="D2396" s="3">
        <v>6180</v>
      </c>
      <c r="E2396">
        <v>750</v>
      </c>
      <c r="F2396">
        <v>-26.178417</v>
      </c>
      <c r="G2396">
        <v>27.919046000000002</v>
      </c>
      <c r="H2396" s="5">
        <f t="shared" si="37"/>
        <v>6930</v>
      </c>
    </row>
    <row r="2397" spans="1:8" x14ac:dyDescent="0.25">
      <c r="A2397" t="s">
        <v>10207</v>
      </c>
      <c r="B2397" s="1">
        <v>44662</v>
      </c>
      <c r="C2397" t="s">
        <v>7852</v>
      </c>
      <c r="D2397" s="3">
        <v>6181.25</v>
      </c>
      <c r="E2397">
        <v>1000</v>
      </c>
      <c r="F2397">
        <v>-29.857149</v>
      </c>
      <c r="G2397">
        <v>30.979134999999999</v>
      </c>
      <c r="H2397" s="5">
        <f t="shared" si="37"/>
        <v>7181.25</v>
      </c>
    </row>
    <row r="2398" spans="1:8" x14ac:dyDescent="0.25">
      <c r="A2398" t="s">
        <v>10208</v>
      </c>
      <c r="B2398" s="1">
        <v>45071</v>
      </c>
      <c r="C2398" t="s">
        <v>7852</v>
      </c>
      <c r="D2398" s="3">
        <v>6182.24</v>
      </c>
      <c r="E2398">
        <v>0</v>
      </c>
      <c r="F2398">
        <v>-33.994909</v>
      </c>
      <c r="G2398">
        <v>25.573459</v>
      </c>
      <c r="H2398" s="5">
        <f t="shared" si="37"/>
        <v>6182.24</v>
      </c>
    </row>
    <row r="2399" spans="1:8" x14ac:dyDescent="0.25">
      <c r="A2399" t="s">
        <v>10209</v>
      </c>
      <c r="B2399" s="1">
        <v>45060</v>
      </c>
      <c r="C2399" t="s">
        <v>7852</v>
      </c>
      <c r="D2399" s="3">
        <v>6183</v>
      </c>
      <c r="E2399">
        <v>750</v>
      </c>
      <c r="F2399">
        <v>-32.964813999999997</v>
      </c>
      <c r="G2399">
        <v>27.945343999999999</v>
      </c>
      <c r="H2399" s="5">
        <f t="shared" si="37"/>
        <v>6933</v>
      </c>
    </row>
    <row r="2400" spans="1:8" x14ac:dyDescent="0.25">
      <c r="A2400" t="s">
        <v>10210</v>
      </c>
      <c r="B2400" s="1">
        <v>46061</v>
      </c>
      <c r="C2400" t="s">
        <v>7852</v>
      </c>
      <c r="D2400" s="3">
        <v>6190.45</v>
      </c>
      <c r="E2400">
        <v>750</v>
      </c>
      <c r="F2400">
        <v>-29.561765999999999</v>
      </c>
      <c r="G2400">
        <v>30.353386</v>
      </c>
      <c r="H2400" s="5">
        <f t="shared" si="37"/>
        <v>6940.45</v>
      </c>
    </row>
    <row r="2401" spans="1:8" x14ac:dyDescent="0.25">
      <c r="A2401" t="s">
        <v>10211</v>
      </c>
      <c r="B2401" s="1">
        <v>45138</v>
      </c>
      <c r="C2401" t="s">
        <v>7852</v>
      </c>
      <c r="D2401" s="3">
        <v>6191.44</v>
      </c>
      <c r="E2401">
        <v>0</v>
      </c>
      <c r="F2401">
        <v>-29.827055000000001</v>
      </c>
      <c r="G2401">
        <v>30.937659</v>
      </c>
      <c r="H2401" s="5">
        <f t="shared" si="37"/>
        <v>6191.44</v>
      </c>
    </row>
    <row r="2402" spans="1:8" x14ac:dyDescent="0.25">
      <c r="A2402" t="s">
        <v>10212</v>
      </c>
      <c r="B2402" s="1">
        <v>44025</v>
      </c>
      <c r="C2402" t="s">
        <v>7852</v>
      </c>
      <c r="D2402" s="3">
        <v>6195.79</v>
      </c>
      <c r="E2402">
        <v>1300</v>
      </c>
      <c r="F2402">
        <v>-33.983201000000001</v>
      </c>
      <c r="G2402">
        <v>18.471592000000001</v>
      </c>
      <c r="H2402" s="5">
        <f t="shared" si="37"/>
        <v>7495.79</v>
      </c>
    </row>
    <row r="2403" spans="1:8" x14ac:dyDescent="0.25">
      <c r="A2403" t="s">
        <v>10213</v>
      </c>
      <c r="B2403" s="1">
        <v>45250</v>
      </c>
      <c r="C2403" t="s">
        <v>7852</v>
      </c>
      <c r="D2403" s="3">
        <v>6196.79</v>
      </c>
      <c r="E2403">
        <v>0</v>
      </c>
      <c r="F2403">
        <v>-26.838190999999998</v>
      </c>
      <c r="G2403">
        <v>26.685689</v>
      </c>
      <c r="H2403" s="5">
        <f t="shared" si="37"/>
        <v>6196.79</v>
      </c>
    </row>
    <row r="2404" spans="1:8" x14ac:dyDescent="0.25">
      <c r="A2404" t="s">
        <v>10214</v>
      </c>
      <c r="B2404" s="1">
        <v>45490</v>
      </c>
      <c r="C2404" t="s">
        <v>7852</v>
      </c>
      <c r="D2404" s="3">
        <v>6198</v>
      </c>
      <c r="E2404">
        <v>1170</v>
      </c>
      <c r="F2404">
        <v>-33.861510000000003</v>
      </c>
      <c r="G2404">
        <v>18.543285999999998</v>
      </c>
      <c r="H2404" s="5">
        <f t="shared" si="37"/>
        <v>7368</v>
      </c>
    </row>
    <row r="2405" spans="1:8" x14ac:dyDescent="0.25">
      <c r="A2405" t="s">
        <v>10215</v>
      </c>
      <c r="B2405" s="1">
        <v>43644</v>
      </c>
      <c r="C2405" t="s">
        <v>7852</v>
      </c>
      <c r="D2405" s="3">
        <v>6198.96</v>
      </c>
      <c r="E2405">
        <v>1000</v>
      </c>
      <c r="F2405">
        <v>-33.869070000000001</v>
      </c>
      <c r="G2405">
        <v>18.655349999999999</v>
      </c>
      <c r="H2405" s="5">
        <f t="shared" si="37"/>
        <v>7198.96</v>
      </c>
    </row>
    <row r="2406" spans="1:8" x14ac:dyDescent="0.25">
      <c r="A2406" t="s">
        <v>10216</v>
      </c>
      <c r="B2406" s="1">
        <v>44922</v>
      </c>
      <c r="C2406" t="s">
        <v>7852</v>
      </c>
      <c r="D2406" s="3">
        <v>6199</v>
      </c>
      <c r="E2406">
        <v>0</v>
      </c>
      <c r="F2406">
        <v>-29.780469</v>
      </c>
      <c r="G2406">
        <v>30.75928</v>
      </c>
      <c r="H2406" s="5">
        <f t="shared" si="37"/>
        <v>6199</v>
      </c>
    </row>
    <row r="2407" spans="1:8" x14ac:dyDescent="0.25">
      <c r="A2407" t="s">
        <v>10217</v>
      </c>
      <c r="B2407" s="1">
        <v>45106</v>
      </c>
      <c r="C2407" t="s">
        <v>7852</v>
      </c>
      <c r="D2407" s="3">
        <v>6200</v>
      </c>
      <c r="E2407">
        <v>500</v>
      </c>
      <c r="F2407">
        <v>-26.724039000000001</v>
      </c>
      <c r="G2407">
        <v>27.856978999999999</v>
      </c>
      <c r="H2407" s="5">
        <f t="shared" si="37"/>
        <v>6700</v>
      </c>
    </row>
    <row r="2408" spans="1:8" x14ac:dyDescent="0.25">
      <c r="A2408" t="s">
        <v>10218</v>
      </c>
      <c r="B2408" s="1">
        <v>44568</v>
      </c>
      <c r="C2408" t="s">
        <v>7852</v>
      </c>
      <c r="D2408" s="3">
        <v>6206.03</v>
      </c>
      <c r="E2408">
        <v>2350</v>
      </c>
      <c r="F2408">
        <v>-29.695774</v>
      </c>
      <c r="G2408">
        <v>31.008298</v>
      </c>
      <c r="H2408" s="5">
        <f t="shared" si="37"/>
        <v>8556.0299999999988</v>
      </c>
    </row>
    <row r="2409" spans="1:8" x14ac:dyDescent="0.25">
      <c r="A2409" t="s">
        <v>10219</v>
      </c>
      <c r="B2409" s="1">
        <v>42630</v>
      </c>
      <c r="C2409" t="s">
        <v>7852</v>
      </c>
      <c r="D2409" s="3">
        <v>6210</v>
      </c>
      <c r="E2409">
        <v>2020</v>
      </c>
      <c r="F2409">
        <v>-26.239283</v>
      </c>
      <c r="G2409">
        <v>28.312170999999999</v>
      </c>
      <c r="H2409" s="5">
        <f t="shared" si="37"/>
        <v>8230</v>
      </c>
    </row>
    <row r="2410" spans="1:8" x14ac:dyDescent="0.25">
      <c r="A2410" t="s">
        <v>10220</v>
      </c>
      <c r="B2410" s="1">
        <v>44900</v>
      </c>
      <c r="C2410" t="s">
        <v>7852</v>
      </c>
      <c r="D2410" s="3">
        <v>6210.87</v>
      </c>
      <c r="E2410">
        <v>750</v>
      </c>
      <c r="F2410">
        <v>-26.153934</v>
      </c>
      <c r="G2410">
        <v>28.286366000000001</v>
      </c>
      <c r="H2410" s="5">
        <f t="shared" si="37"/>
        <v>6960.87</v>
      </c>
    </row>
    <row r="2411" spans="1:8" x14ac:dyDescent="0.25">
      <c r="A2411" t="s">
        <v>10221</v>
      </c>
      <c r="B2411" s="1">
        <v>44702</v>
      </c>
      <c r="C2411" t="s">
        <v>7852</v>
      </c>
      <c r="D2411" s="3">
        <v>6214.74</v>
      </c>
      <c r="E2411">
        <v>0</v>
      </c>
      <c r="F2411">
        <v>-29.759315999999998</v>
      </c>
      <c r="G2411">
        <v>31.056287000000001</v>
      </c>
      <c r="H2411" s="5">
        <f t="shared" si="37"/>
        <v>6214.74</v>
      </c>
    </row>
    <row r="2412" spans="1:8" x14ac:dyDescent="0.25">
      <c r="A2412" t="s">
        <v>10222</v>
      </c>
      <c r="B2412" s="1">
        <v>43780</v>
      </c>
      <c r="C2412" t="s">
        <v>7852</v>
      </c>
      <c r="D2412" s="3">
        <v>6215</v>
      </c>
      <c r="E2412">
        <v>1090</v>
      </c>
      <c r="F2412">
        <v>-25.813043</v>
      </c>
      <c r="G2412">
        <v>28.252700000000001</v>
      </c>
      <c r="H2412" s="5">
        <f t="shared" si="37"/>
        <v>7305</v>
      </c>
    </row>
    <row r="2413" spans="1:8" x14ac:dyDescent="0.25">
      <c r="A2413" t="s">
        <v>10223</v>
      </c>
      <c r="B2413" s="1">
        <v>44582</v>
      </c>
      <c r="C2413" t="s">
        <v>7852</v>
      </c>
      <c r="D2413" s="3">
        <v>6216.9</v>
      </c>
      <c r="E2413">
        <v>1090</v>
      </c>
      <c r="F2413">
        <v>-26.100031000000001</v>
      </c>
      <c r="G2413">
        <v>27.947078999999999</v>
      </c>
      <c r="H2413" s="5">
        <f t="shared" si="37"/>
        <v>7306.9</v>
      </c>
    </row>
    <row r="2414" spans="1:8" x14ac:dyDescent="0.25">
      <c r="A2414" t="s">
        <v>10224</v>
      </c>
      <c r="B2414" s="1">
        <v>45476</v>
      </c>
      <c r="C2414" t="s">
        <v>7852</v>
      </c>
      <c r="D2414" s="3">
        <v>6220</v>
      </c>
      <c r="E2414">
        <v>750</v>
      </c>
      <c r="F2414">
        <v>-34.12088</v>
      </c>
      <c r="G2414">
        <v>18.454808</v>
      </c>
      <c r="H2414" s="5">
        <f t="shared" si="37"/>
        <v>6970</v>
      </c>
    </row>
    <row r="2415" spans="1:8" x14ac:dyDescent="0.25">
      <c r="A2415" t="s">
        <v>10225</v>
      </c>
      <c r="B2415" s="1">
        <v>45688</v>
      </c>
      <c r="C2415" t="s">
        <v>7852</v>
      </c>
      <c r="D2415" s="3">
        <v>6220.42</v>
      </c>
      <c r="E2415">
        <v>750</v>
      </c>
      <c r="F2415">
        <v>-34.060287000000002</v>
      </c>
      <c r="G2415">
        <v>18.854641000000001</v>
      </c>
      <c r="H2415" s="5">
        <f t="shared" si="37"/>
        <v>6970.42</v>
      </c>
    </row>
    <row r="2416" spans="1:8" x14ac:dyDescent="0.25">
      <c r="A2416" t="s">
        <v>10226</v>
      </c>
      <c r="B2416" s="1">
        <v>44593</v>
      </c>
      <c r="C2416" t="s">
        <v>7852</v>
      </c>
      <c r="D2416" s="3">
        <v>6220.6</v>
      </c>
      <c r="E2416">
        <v>0</v>
      </c>
      <c r="F2416">
        <v>-26.248474000000002</v>
      </c>
      <c r="G2416">
        <v>28.438006999999999</v>
      </c>
      <c r="H2416" s="5">
        <f t="shared" si="37"/>
        <v>6220.6</v>
      </c>
    </row>
    <row r="2417" spans="1:8" x14ac:dyDescent="0.25">
      <c r="A2417" t="s">
        <v>10227</v>
      </c>
      <c r="B2417" s="1">
        <v>46061</v>
      </c>
      <c r="C2417" t="s">
        <v>7852</v>
      </c>
      <c r="D2417" s="3">
        <v>6220.7</v>
      </c>
      <c r="E2417">
        <v>750</v>
      </c>
      <c r="F2417">
        <v>-34.315697</v>
      </c>
      <c r="G2417">
        <v>19.131294</v>
      </c>
      <c r="H2417" s="5">
        <f t="shared" si="37"/>
        <v>6970.7</v>
      </c>
    </row>
    <row r="2418" spans="1:8" x14ac:dyDescent="0.25">
      <c r="A2418" t="s">
        <v>10228</v>
      </c>
      <c r="B2418" s="1">
        <v>44442</v>
      </c>
      <c r="C2418" t="s">
        <v>7852</v>
      </c>
      <c r="D2418" s="3">
        <v>6221.5</v>
      </c>
      <c r="E2418">
        <v>1000</v>
      </c>
      <c r="F2418">
        <v>-29.653514000000001</v>
      </c>
      <c r="G2418">
        <v>30.397856999999998</v>
      </c>
      <c r="H2418" s="5">
        <f t="shared" si="37"/>
        <v>7221.5</v>
      </c>
    </row>
    <row r="2419" spans="1:8" x14ac:dyDescent="0.25">
      <c r="A2419" t="s">
        <v>10229</v>
      </c>
      <c r="B2419" s="1">
        <v>44932</v>
      </c>
      <c r="C2419" t="s">
        <v>7852</v>
      </c>
      <c r="D2419" s="3">
        <v>6222.9</v>
      </c>
      <c r="E2419">
        <v>1190</v>
      </c>
      <c r="F2419">
        <v>-26.195923000000001</v>
      </c>
      <c r="G2419">
        <v>28.253823000000001</v>
      </c>
      <c r="H2419" s="5">
        <f t="shared" si="37"/>
        <v>7412.9</v>
      </c>
    </row>
    <row r="2420" spans="1:8" x14ac:dyDescent="0.25">
      <c r="A2420" t="s">
        <v>10230</v>
      </c>
      <c r="B2420" s="1">
        <v>45520</v>
      </c>
      <c r="C2420" t="s">
        <v>7852</v>
      </c>
      <c r="D2420" s="3">
        <v>6223.26</v>
      </c>
      <c r="E2420">
        <v>1000</v>
      </c>
      <c r="F2420">
        <v>-33.946131999999999</v>
      </c>
      <c r="G2420">
        <v>25.495419999999999</v>
      </c>
      <c r="H2420" s="5">
        <f t="shared" si="37"/>
        <v>7223.26</v>
      </c>
    </row>
    <row r="2421" spans="1:8" x14ac:dyDescent="0.25">
      <c r="A2421" t="s">
        <v>10231</v>
      </c>
      <c r="B2421" s="1">
        <v>46024</v>
      </c>
      <c r="C2421" t="s">
        <v>7852</v>
      </c>
      <c r="D2421" s="3">
        <v>6225</v>
      </c>
      <c r="E2421">
        <v>1000</v>
      </c>
      <c r="F2421">
        <v>-25.825783999999999</v>
      </c>
      <c r="G2421">
        <v>28.289804</v>
      </c>
      <c r="H2421" s="5">
        <f t="shared" si="37"/>
        <v>7225</v>
      </c>
    </row>
    <row r="2422" spans="1:8" x14ac:dyDescent="0.25">
      <c r="A2422" t="s">
        <v>10232</v>
      </c>
      <c r="B2422" s="1">
        <v>42785</v>
      </c>
      <c r="C2422" t="s">
        <v>7852</v>
      </c>
      <c r="D2422" s="3">
        <v>6226.62</v>
      </c>
      <c r="E2422">
        <v>1000</v>
      </c>
      <c r="F2422">
        <v>-25.851517000000001</v>
      </c>
      <c r="G2422">
        <v>28.267617000000001</v>
      </c>
      <c r="H2422" s="5">
        <f t="shared" si="37"/>
        <v>7226.62</v>
      </c>
    </row>
    <row r="2423" spans="1:8" x14ac:dyDescent="0.25">
      <c r="A2423" t="s">
        <v>10233</v>
      </c>
      <c r="B2423" s="1">
        <v>44662</v>
      </c>
      <c r="C2423" t="s">
        <v>7852</v>
      </c>
      <c r="D2423" s="3">
        <v>6227.4</v>
      </c>
      <c r="E2423">
        <v>0</v>
      </c>
      <c r="F2423">
        <v>-29.745881000000001</v>
      </c>
      <c r="G2423">
        <v>31.058965000000001</v>
      </c>
      <c r="H2423" s="5">
        <f t="shared" si="37"/>
        <v>6227.4</v>
      </c>
    </row>
    <row r="2424" spans="1:8" x14ac:dyDescent="0.25">
      <c r="A2424" t="s">
        <v>10234</v>
      </c>
      <c r="B2424" s="1">
        <v>45304</v>
      </c>
      <c r="C2424" t="s">
        <v>7852</v>
      </c>
      <c r="D2424" s="3">
        <v>6227.56</v>
      </c>
      <c r="E2424">
        <v>0</v>
      </c>
      <c r="F2424">
        <v>-29.687915</v>
      </c>
      <c r="G2424">
        <v>31.018999000000001</v>
      </c>
      <c r="H2424" s="5">
        <f t="shared" si="37"/>
        <v>6227.56</v>
      </c>
    </row>
    <row r="2425" spans="1:8" x14ac:dyDescent="0.25">
      <c r="A2425" t="s">
        <v>10235</v>
      </c>
      <c r="B2425" s="1">
        <v>43564</v>
      </c>
      <c r="C2425" t="s">
        <v>7852</v>
      </c>
      <c r="D2425" s="3">
        <v>6228.36</v>
      </c>
      <c r="E2425">
        <v>1490</v>
      </c>
      <c r="F2425">
        <v>-26.324832000000001</v>
      </c>
      <c r="G2425">
        <v>28.102592999999999</v>
      </c>
      <c r="H2425" s="5">
        <f t="shared" si="37"/>
        <v>7718.36</v>
      </c>
    </row>
    <row r="2426" spans="1:8" x14ac:dyDescent="0.25">
      <c r="A2426" t="s">
        <v>10236</v>
      </c>
      <c r="B2426" s="1">
        <v>44611</v>
      </c>
      <c r="C2426" t="s">
        <v>7852</v>
      </c>
      <c r="D2426" s="3">
        <v>6231.78</v>
      </c>
      <c r="E2426">
        <v>1000</v>
      </c>
      <c r="F2426">
        <v>-28.024636000000001</v>
      </c>
      <c r="G2426">
        <v>32.279569000000002</v>
      </c>
      <c r="H2426" s="5">
        <f t="shared" si="37"/>
        <v>7231.78</v>
      </c>
    </row>
    <row r="2427" spans="1:8" x14ac:dyDescent="0.25">
      <c r="A2427" t="s">
        <v>10237</v>
      </c>
      <c r="B2427" s="1">
        <v>45742</v>
      </c>
      <c r="C2427" t="s">
        <v>7852</v>
      </c>
      <c r="D2427" s="3">
        <v>6232.23</v>
      </c>
      <c r="E2427">
        <v>1000</v>
      </c>
      <c r="F2427">
        <v>-26.075775</v>
      </c>
      <c r="G2427">
        <v>27.775687000000001</v>
      </c>
      <c r="H2427" s="5">
        <f t="shared" si="37"/>
        <v>7232.23</v>
      </c>
    </row>
    <row r="2428" spans="1:8" x14ac:dyDescent="0.25">
      <c r="A2428" t="s">
        <v>10238</v>
      </c>
      <c r="B2428" s="1">
        <v>45090</v>
      </c>
      <c r="C2428" t="s">
        <v>7852</v>
      </c>
      <c r="D2428" s="3">
        <v>6233</v>
      </c>
      <c r="E2428">
        <v>1090</v>
      </c>
      <c r="F2428">
        <v>-34.072049</v>
      </c>
      <c r="G2428">
        <v>18.452317000000001</v>
      </c>
      <c r="H2428" s="5">
        <f t="shared" si="37"/>
        <v>7323</v>
      </c>
    </row>
    <row r="2429" spans="1:8" x14ac:dyDescent="0.25">
      <c r="A2429" t="s">
        <v>10239</v>
      </c>
      <c r="B2429" s="1">
        <v>44662</v>
      </c>
      <c r="C2429" t="s">
        <v>7852</v>
      </c>
      <c r="D2429" s="3">
        <v>6236.09</v>
      </c>
      <c r="E2429">
        <v>0</v>
      </c>
      <c r="F2429">
        <v>-29.758223999999998</v>
      </c>
      <c r="G2429">
        <v>31.002901000000001</v>
      </c>
      <c r="H2429" s="5">
        <f t="shared" si="37"/>
        <v>6236.09</v>
      </c>
    </row>
    <row r="2430" spans="1:8" x14ac:dyDescent="0.25">
      <c r="A2430" t="s">
        <v>10240</v>
      </c>
      <c r="B2430" s="1">
        <v>46055</v>
      </c>
      <c r="C2430" t="s">
        <v>7852</v>
      </c>
      <c r="D2430" s="3">
        <v>6237.6</v>
      </c>
      <c r="E2430">
        <v>1000</v>
      </c>
      <c r="F2430">
        <v>-26.392792</v>
      </c>
      <c r="G2430">
        <v>27.858685999999999</v>
      </c>
      <c r="H2430" s="5">
        <f t="shared" si="37"/>
        <v>7237.6</v>
      </c>
    </row>
    <row r="2431" spans="1:8" x14ac:dyDescent="0.25">
      <c r="A2431" t="s">
        <v>10241</v>
      </c>
      <c r="B2431" s="1">
        <v>44984</v>
      </c>
      <c r="C2431" t="s">
        <v>7852</v>
      </c>
      <c r="D2431" s="3">
        <v>6240</v>
      </c>
      <c r="E2431">
        <v>0</v>
      </c>
      <c r="F2431">
        <v>-26.146879999999999</v>
      </c>
      <c r="G2431">
        <v>28.331354999999999</v>
      </c>
      <c r="H2431" s="5">
        <f t="shared" si="37"/>
        <v>6240</v>
      </c>
    </row>
    <row r="2432" spans="1:8" x14ac:dyDescent="0.25">
      <c r="A2432" t="s">
        <v>10242</v>
      </c>
      <c r="B2432" s="1">
        <v>45650</v>
      </c>
      <c r="C2432" t="s">
        <v>7852</v>
      </c>
      <c r="D2432" s="3">
        <v>6242.3</v>
      </c>
      <c r="E2432">
        <v>3250</v>
      </c>
      <c r="F2432">
        <v>-26.131913999999998</v>
      </c>
      <c r="G2432">
        <v>28.003748000000002</v>
      </c>
      <c r="H2432" s="5">
        <f t="shared" si="37"/>
        <v>9492.2999999999993</v>
      </c>
    </row>
    <row r="2433" spans="1:8" x14ac:dyDescent="0.25">
      <c r="A2433" t="s">
        <v>10243</v>
      </c>
      <c r="B2433" s="1">
        <v>44727</v>
      </c>
      <c r="C2433" t="s">
        <v>7852</v>
      </c>
      <c r="D2433" s="3">
        <v>6246.97</v>
      </c>
      <c r="E2433">
        <v>0</v>
      </c>
      <c r="F2433">
        <v>-33.830967000000001</v>
      </c>
      <c r="G2433">
        <v>18.652246000000002</v>
      </c>
      <c r="H2433" s="5">
        <f t="shared" si="37"/>
        <v>6246.97</v>
      </c>
    </row>
    <row r="2434" spans="1:8" x14ac:dyDescent="0.25">
      <c r="A2434" t="s">
        <v>10244</v>
      </c>
      <c r="B2434" s="1">
        <v>45220</v>
      </c>
      <c r="C2434" t="s">
        <v>7852</v>
      </c>
      <c r="D2434" s="3">
        <v>6248.53</v>
      </c>
      <c r="E2434">
        <v>750</v>
      </c>
      <c r="F2434">
        <v>-33.937792999999999</v>
      </c>
      <c r="G2434">
        <v>25.548893</v>
      </c>
      <c r="H2434" s="5">
        <f t="shared" si="37"/>
        <v>6998.53</v>
      </c>
    </row>
    <row r="2435" spans="1:8" x14ac:dyDescent="0.25">
      <c r="A2435" t="s">
        <v>10245</v>
      </c>
      <c r="B2435" s="1">
        <v>44941</v>
      </c>
      <c r="C2435" t="s">
        <v>7852</v>
      </c>
      <c r="D2435" s="3">
        <v>6248.73</v>
      </c>
      <c r="E2435">
        <v>0</v>
      </c>
      <c r="F2435">
        <v>-29.827055000000001</v>
      </c>
      <c r="G2435">
        <v>30.937659</v>
      </c>
      <c r="H2435" s="5">
        <f t="shared" ref="H2435:H2498" si="38">D2435+E2435</f>
        <v>6248.73</v>
      </c>
    </row>
    <row r="2436" spans="1:8" x14ac:dyDescent="0.25">
      <c r="A2436" t="s">
        <v>10246</v>
      </c>
      <c r="B2436" s="1">
        <v>44725</v>
      </c>
      <c r="C2436" t="s">
        <v>7852</v>
      </c>
      <c r="D2436" s="3">
        <v>6249.12</v>
      </c>
      <c r="E2436">
        <v>1190</v>
      </c>
      <c r="F2436">
        <v>-34.027155</v>
      </c>
      <c r="G2436">
        <v>18.472280999999999</v>
      </c>
      <c r="H2436" s="5">
        <f t="shared" si="38"/>
        <v>7439.12</v>
      </c>
    </row>
    <row r="2437" spans="1:8" x14ac:dyDescent="0.25">
      <c r="A2437" t="s">
        <v>10247</v>
      </c>
      <c r="B2437" s="1">
        <v>43513</v>
      </c>
      <c r="C2437" t="s">
        <v>7852</v>
      </c>
      <c r="D2437" s="3">
        <v>6250</v>
      </c>
      <c r="E2437">
        <v>600</v>
      </c>
      <c r="F2437">
        <v>-26.515049000000001</v>
      </c>
      <c r="G2437">
        <v>28.362034999999999</v>
      </c>
      <c r="H2437" s="5">
        <f t="shared" si="38"/>
        <v>6850</v>
      </c>
    </row>
    <row r="2438" spans="1:8" x14ac:dyDescent="0.25">
      <c r="A2438" t="s">
        <v>10248</v>
      </c>
      <c r="B2438" s="1">
        <v>46073</v>
      </c>
      <c r="C2438" t="s">
        <v>7852</v>
      </c>
      <c r="D2438" s="3">
        <v>6252.0309999999999</v>
      </c>
      <c r="E2438">
        <v>1190</v>
      </c>
      <c r="F2438">
        <v>-29.882286000000001</v>
      </c>
      <c r="G2438">
        <v>30.920044000000001</v>
      </c>
      <c r="H2438" s="5">
        <f t="shared" si="38"/>
        <v>7442.0309999999999</v>
      </c>
    </row>
    <row r="2439" spans="1:8" x14ac:dyDescent="0.25">
      <c r="A2439" t="s">
        <v>10249</v>
      </c>
      <c r="B2439" s="1">
        <v>43779</v>
      </c>
      <c r="C2439" t="s">
        <v>7852</v>
      </c>
      <c r="D2439" s="3">
        <v>6254.89</v>
      </c>
      <c r="E2439">
        <v>0</v>
      </c>
      <c r="F2439">
        <v>-29.922650000000001</v>
      </c>
      <c r="G2439">
        <v>30.889519</v>
      </c>
      <c r="H2439" s="5">
        <f t="shared" si="38"/>
        <v>6254.89</v>
      </c>
    </row>
    <row r="2440" spans="1:8" x14ac:dyDescent="0.25">
      <c r="A2440" t="s">
        <v>7890</v>
      </c>
      <c r="B2440" s="1">
        <v>45094</v>
      </c>
      <c r="C2440" t="s">
        <v>7852</v>
      </c>
      <c r="D2440" s="3">
        <v>6258.4</v>
      </c>
      <c r="E2440">
        <v>1500</v>
      </c>
      <c r="F2440">
        <v>-33.940719999999999</v>
      </c>
      <c r="G2440">
        <v>18.413041</v>
      </c>
      <c r="H2440" s="5">
        <f t="shared" si="38"/>
        <v>7758.4</v>
      </c>
    </row>
    <row r="2441" spans="1:8" x14ac:dyDescent="0.25">
      <c r="A2441" t="s">
        <v>10250</v>
      </c>
      <c r="B2441" s="1">
        <v>44965</v>
      </c>
      <c r="C2441" t="s">
        <v>7852</v>
      </c>
      <c r="D2441" s="3">
        <v>6261.12</v>
      </c>
      <c r="E2441">
        <v>0</v>
      </c>
      <c r="F2441">
        <v>-29.159244000000001</v>
      </c>
      <c r="G2441">
        <v>26.199242999999999</v>
      </c>
      <c r="H2441" s="5">
        <f t="shared" si="38"/>
        <v>6261.12</v>
      </c>
    </row>
    <row r="2442" spans="1:8" x14ac:dyDescent="0.25">
      <c r="A2442" t="s">
        <v>10251</v>
      </c>
      <c r="B2442" s="1">
        <v>44732</v>
      </c>
      <c r="C2442" t="s">
        <v>7852</v>
      </c>
      <c r="D2442" s="3">
        <v>6262.56</v>
      </c>
      <c r="E2442">
        <v>0</v>
      </c>
      <c r="F2442">
        <v>-33.884123000000002</v>
      </c>
      <c r="G2442">
        <v>18.658465</v>
      </c>
      <c r="H2442" s="5">
        <f t="shared" si="38"/>
        <v>6262.56</v>
      </c>
    </row>
    <row r="2443" spans="1:8" x14ac:dyDescent="0.25">
      <c r="A2443" t="s">
        <v>10252</v>
      </c>
      <c r="B2443" s="1">
        <v>45743</v>
      </c>
      <c r="C2443" t="s">
        <v>7852</v>
      </c>
      <c r="D2443" s="3">
        <v>6262.9</v>
      </c>
      <c r="E2443">
        <v>1000</v>
      </c>
      <c r="F2443">
        <v>-26.134644000000002</v>
      </c>
      <c r="G2443">
        <v>27.825576999999999</v>
      </c>
      <c r="H2443" s="5">
        <f t="shared" si="38"/>
        <v>7262.9</v>
      </c>
    </row>
    <row r="2444" spans="1:8" x14ac:dyDescent="0.25">
      <c r="A2444" t="s">
        <v>10253</v>
      </c>
      <c r="B2444" s="1">
        <v>44961</v>
      </c>
      <c r="C2444" t="s">
        <v>7852</v>
      </c>
      <c r="D2444" s="3">
        <v>6265.51</v>
      </c>
      <c r="E2444">
        <v>0</v>
      </c>
      <c r="F2444">
        <v>-26.122164000000001</v>
      </c>
      <c r="G2444">
        <v>27.902501999999998</v>
      </c>
      <c r="H2444" s="5">
        <f t="shared" si="38"/>
        <v>6265.51</v>
      </c>
    </row>
    <row r="2445" spans="1:8" x14ac:dyDescent="0.25">
      <c r="A2445" t="s">
        <v>10254</v>
      </c>
      <c r="B2445" s="1">
        <v>43808</v>
      </c>
      <c r="C2445" t="s">
        <v>7852</v>
      </c>
      <c r="D2445" s="3">
        <v>6266.8</v>
      </c>
      <c r="E2445">
        <v>1000</v>
      </c>
      <c r="F2445">
        <v>-25.996941</v>
      </c>
      <c r="G2445">
        <v>27.990801000000001</v>
      </c>
      <c r="H2445" s="5">
        <f t="shared" si="38"/>
        <v>7266.8</v>
      </c>
    </row>
    <row r="2446" spans="1:8" x14ac:dyDescent="0.25">
      <c r="A2446" t="s">
        <v>10255</v>
      </c>
      <c r="B2446" s="1">
        <v>45995</v>
      </c>
      <c r="C2446" t="s">
        <v>7852</v>
      </c>
      <c r="D2446" s="3">
        <v>6267.5</v>
      </c>
      <c r="E2446">
        <v>0</v>
      </c>
      <c r="F2446">
        <v>-26.116309999999999</v>
      </c>
      <c r="G2446">
        <v>28.152225999999999</v>
      </c>
      <c r="H2446" s="5">
        <f t="shared" si="38"/>
        <v>6267.5</v>
      </c>
    </row>
    <row r="2447" spans="1:8" x14ac:dyDescent="0.25">
      <c r="A2447" t="s">
        <v>10256</v>
      </c>
      <c r="B2447" s="1">
        <v>45479</v>
      </c>
      <c r="C2447" t="s">
        <v>7852</v>
      </c>
      <c r="D2447" s="3">
        <v>6267.5</v>
      </c>
      <c r="E2447">
        <v>1250</v>
      </c>
      <c r="F2447">
        <v>-33.834809</v>
      </c>
      <c r="G2447">
        <v>18.715596999999999</v>
      </c>
      <c r="H2447" s="5">
        <f t="shared" si="38"/>
        <v>7517.5</v>
      </c>
    </row>
    <row r="2448" spans="1:8" x14ac:dyDescent="0.25">
      <c r="A2448" t="s">
        <v>10257</v>
      </c>
      <c r="B2448" s="1">
        <v>44875</v>
      </c>
      <c r="C2448" t="s">
        <v>7852</v>
      </c>
      <c r="D2448" s="3">
        <v>6274.8</v>
      </c>
      <c r="E2448">
        <v>1000</v>
      </c>
      <c r="F2448">
        <v>-27.946641</v>
      </c>
      <c r="G2448">
        <v>26.738537999999998</v>
      </c>
      <c r="H2448" s="5">
        <f t="shared" si="38"/>
        <v>7274.8</v>
      </c>
    </row>
    <row r="2449" spans="1:8" x14ac:dyDescent="0.25">
      <c r="A2449" t="s">
        <v>10258</v>
      </c>
      <c r="B2449" s="1">
        <v>45445</v>
      </c>
      <c r="C2449" t="s">
        <v>7852</v>
      </c>
      <c r="D2449" s="3">
        <v>6280</v>
      </c>
      <c r="E2449">
        <v>0</v>
      </c>
      <c r="F2449">
        <v>-33.803483</v>
      </c>
      <c r="G2449">
        <v>25.440073999999999</v>
      </c>
      <c r="H2449" s="5">
        <f t="shared" si="38"/>
        <v>6280</v>
      </c>
    </row>
    <row r="2450" spans="1:8" x14ac:dyDescent="0.25">
      <c r="A2450" t="s">
        <v>10259</v>
      </c>
      <c r="B2450" s="1">
        <v>45343</v>
      </c>
      <c r="C2450" t="s">
        <v>7852</v>
      </c>
      <c r="D2450" s="3">
        <v>6284.75</v>
      </c>
      <c r="E2450">
        <v>750</v>
      </c>
      <c r="F2450">
        <v>-29.841287000000001</v>
      </c>
      <c r="G2450">
        <v>30.837609</v>
      </c>
      <c r="H2450" s="5">
        <f t="shared" si="38"/>
        <v>7034.75</v>
      </c>
    </row>
    <row r="2451" spans="1:8" x14ac:dyDescent="0.25">
      <c r="A2451" t="s">
        <v>10260</v>
      </c>
      <c r="B2451" s="1">
        <v>45959</v>
      </c>
      <c r="C2451" t="s">
        <v>7852</v>
      </c>
      <c r="D2451" s="3">
        <v>6284.75</v>
      </c>
      <c r="E2451">
        <v>0</v>
      </c>
      <c r="F2451">
        <v>-26.039068</v>
      </c>
      <c r="G2451">
        <v>27.999343</v>
      </c>
      <c r="H2451" s="5">
        <f t="shared" si="38"/>
        <v>6284.75</v>
      </c>
    </row>
    <row r="2452" spans="1:8" x14ac:dyDescent="0.25">
      <c r="A2452" t="s">
        <v>10261</v>
      </c>
      <c r="B2452" s="1">
        <v>45770</v>
      </c>
      <c r="C2452" t="s">
        <v>7852</v>
      </c>
      <c r="D2452" s="3">
        <v>6298</v>
      </c>
      <c r="E2452">
        <v>1000</v>
      </c>
      <c r="F2452">
        <v>-25.835857000000001</v>
      </c>
      <c r="G2452">
        <v>28.237228999999999</v>
      </c>
      <c r="H2452" s="5">
        <f t="shared" si="38"/>
        <v>7298</v>
      </c>
    </row>
    <row r="2453" spans="1:8" x14ac:dyDescent="0.25">
      <c r="A2453" t="s">
        <v>10262</v>
      </c>
      <c r="B2453" s="1">
        <v>45341</v>
      </c>
      <c r="C2453" t="s">
        <v>7852</v>
      </c>
      <c r="D2453" s="3">
        <v>6299</v>
      </c>
      <c r="E2453">
        <v>1480</v>
      </c>
      <c r="F2453">
        <v>-25.711352999999999</v>
      </c>
      <c r="G2453">
        <v>28.2182</v>
      </c>
      <c r="H2453" s="5">
        <f t="shared" si="38"/>
        <v>7779</v>
      </c>
    </row>
    <row r="2454" spans="1:8" x14ac:dyDescent="0.25">
      <c r="A2454" t="s">
        <v>10263</v>
      </c>
      <c r="B2454" s="1">
        <v>45343</v>
      </c>
      <c r="C2454" t="s">
        <v>7852</v>
      </c>
      <c r="D2454" s="3">
        <v>6299.32</v>
      </c>
      <c r="E2454">
        <v>0</v>
      </c>
      <c r="F2454">
        <v>-25.879069000000001</v>
      </c>
      <c r="G2454">
        <v>28.150061999999998</v>
      </c>
      <c r="H2454" s="5">
        <f t="shared" si="38"/>
        <v>6299.32</v>
      </c>
    </row>
    <row r="2455" spans="1:8" x14ac:dyDescent="0.25">
      <c r="A2455" t="s">
        <v>10264</v>
      </c>
      <c r="B2455" s="1">
        <v>44249</v>
      </c>
      <c r="C2455" t="s">
        <v>7852</v>
      </c>
      <c r="D2455" s="3">
        <v>6299.95</v>
      </c>
      <c r="E2455">
        <v>1080</v>
      </c>
      <c r="F2455">
        <v>-26.226144999999999</v>
      </c>
      <c r="G2455">
        <v>28.437156999999999</v>
      </c>
      <c r="H2455" s="5">
        <f t="shared" si="38"/>
        <v>7379.95</v>
      </c>
    </row>
    <row r="2456" spans="1:8" x14ac:dyDescent="0.25">
      <c r="A2456" t="s">
        <v>10265</v>
      </c>
      <c r="B2456" s="1">
        <v>43070</v>
      </c>
      <c r="C2456" t="s">
        <v>7852</v>
      </c>
      <c r="D2456" s="3">
        <v>6300</v>
      </c>
      <c r="E2456">
        <v>2380</v>
      </c>
      <c r="F2456">
        <v>-26.14574</v>
      </c>
      <c r="G2456">
        <v>27.913405000000001</v>
      </c>
      <c r="H2456" s="5">
        <f t="shared" si="38"/>
        <v>8680</v>
      </c>
    </row>
    <row r="2457" spans="1:8" x14ac:dyDescent="0.25">
      <c r="A2457" t="s">
        <v>10266</v>
      </c>
      <c r="B2457" s="1">
        <v>44574</v>
      </c>
      <c r="C2457" t="s">
        <v>7852</v>
      </c>
      <c r="D2457" s="3">
        <v>6300</v>
      </c>
      <c r="E2457">
        <v>1000</v>
      </c>
      <c r="F2457">
        <v>-28.721978</v>
      </c>
      <c r="G2457">
        <v>32.043902000000003</v>
      </c>
      <c r="H2457" s="5">
        <f t="shared" si="38"/>
        <v>7300</v>
      </c>
    </row>
    <row r="2458" spans="1:8" x14ac:dyDescent="0.25">
      <c r="A2458" t="s">
        <v>10267</v>
      </c>
      <c r="B2458" s="1">
        <v>43014</v>
      </c>
      <c r="C2458" t="s">
        <v>7852</v>
      </c>
      <c r="D2458" s="3">
        <v>6300</v>
      </c>
      <c r="E2458">
        <v>1000</v>
      </c>
      <c r="F2458">
        <v>-26.824601000000001</v>
      </c>
      <c r="G2458">
        <v>26.658172</v>
      </c>
      <c r="H2458" s="5">
        <f t="shared" si="38"/>
        <v>7300</v>
      </c>
    </row>
    <row r="2459" spans="1:8" x14ac:dyDescent="0.25">
      <c r="A2459" t="s">
        <v>10268</v>
      </c>
      <c r="B2459" s="1">
        <v>45290</v>
      </c>
      <c r="C2459" t="s">
        <v>7852</v>
      </c>
      <c r="D2459" s="3">
        <v>6300</v>
      </c>
      <c r="E2459">
        <v>0</v>
      </c>
      <c r="F2459">
        <v>-29.736412000000001</v>
      </c>
      <c r="G2459">
        <v>31.079186</v>
      </c>
      <c r="H2459" s="5">
        <f t="shared" si="38"/>
        <v>6300</v>
      </c>
    </row>
    <row r="2460" spans="1:8" x14ac:dyDescent="0.25">
      <c r="A2460" t="s">
        <v>8034</v>
      </c>
      <c r="B2460" s="1">
        <v>45389</v>
      </c>
      <c r="C2460" t="s">
        <v>7852</v>
      </c>
      <c r="D2460" s="3">
        <v>6302.72</v>
      </c>
      <c r="E2460">
        <v>3960</v>
      </c>
      <c r="F2460">
        <v>-33.932285</v>
      </c>
      <c r="G2460">
        <v>18.864006</v>
      </c>
      <c r="H2460" s="5">
        <f t="shared" si="38"/>
        <v>10262.720000000001</v>
      </c>
    </row>
    <row r="2461" spans="1:8" x14ac:dyDescent="0.25">
      <c r="A2461" t="s">
        <v>10269</v>
      </c>
      <c r="B2461" s="1">
        <v>45249</v>
      </c>
      <c r="C2461" t="s">
        <v>7852</v>
      </c>
      <c r="D2461" s="3">
        <v>6303.02</v>
      </c>
      <c r="E2461">
        <v>750</v>
      </c>
      <c r="F2461">
        <v>-25.825783999999999</v>
      </c>
      <c r="G2461">
        <v>28.289804</v>
      </c>
      <c r="H2461" s="5">
        <f t="shared" si="38"/>
        <v>7053.02</v>
      </c>
    </row>
    <row r="2462" spans="1:8" x14ac:dyDescent="0.25">
      <c r="A2462" t="s">
        <v>10270</v>
      </c>
      <c r="B2462" s="1">
        <v>45614</v>
      </c>
      <c r="C2462" t="s">
        <v>7852</v>
      </c>
      <c r="D2462" s="3">
        <v>6304.36</v>
      </c>
      <c r="E2462">
        <v>0</v>
      </c>
      <c r="F2462">
        <v>-25.814546</v>
      </c>
      <c r="G2462">
        <v>28.722763</v>
      </c>
      <c r="H2462" s="5">
        <f t="shared" si="38"/>
        <v>6304.36</v>
      </c>
    </row>
    <row r="2463" spans="1:8" x14ac:dyDescent="0.25">
      <c r="A2463" t="s">
        <v>10271</v>
      </c>
      <c r="B2463" s="1">
        <v>45587</v>
      </c>
      <c r="C2463" t="s">
        <v>7852</v>
      </c>
      <c r="D2463" s="3">
        <v>6304.88</v>
      </c>
      <c r="E2463">
        <v>0</v>
      </c>
      <c r="F2463">
        <v>-33.739524000000003</v>
      </c>
      <c r="G2463">
        <v>25.416768999999999</v>
      </c>
      <c r="H2463" s="5">
        <f t="shared" si="38"/>
        <v>6304.88</v>
      </c>
    </row>
    <row r="2464" spans="1:8" x14ac:dyDescent="0.25">
      <c r="A2464" t="s">
        <v>10272</v>
      </c>
      <c r="B2464" s="1">
        <v>44662</v>
      </c>
      <c r="C2464" t="s">
        <v>7852</v>
      </c>
      <c r="D2464" s="3">
        <v>6307.92</v>
      </c>
      <c r="E2464">
        <v>0</v>
      </c>
      <c r="F2464">
        <v>-29.687915</v>
      </c>
      <c r="G2464">
        <v>31.018999000000001</v>
      </c>
      <c r="H2464" s="5">
        <f t="shared" si="38"/>
        <v>6307.92</v>
      </c>
    </row>
    <row r="2465" spans="1:8" x14ac:dyDescent="0.25">
      <c r="A2465" t="s">
        <v>10273</v>
      </c>
      <c r="B2465" s="1">
        <v>43515</v>
      </c>
      <c r="C2465" t="s">
        <v>7852</v>
      </c>
      <c r="D2465" s="3">
        <v>6308.55</v>
      </c>
      <c r="E2465">
        <v>0</v>
      </c>
      <c r="F2465">
        <v>-26.057507999999999</v>
      </c>
      <c r="G2465">
        <v>28.019877999999999</v>
      </c>
      <c r="H2465" s="5">
        <f t="shared" si="38"/>
        <v>6308.55</v>
      </c>
    </row>
    <row r="2466" spans="1:8" x14ac:dyDescent="0.25">
      <c r="A2466" t="s">
        <v>10274</v>
      </c>
      <c r="B2466" s="1">
        <v>45218</v>
      </c>
      <c r="C2466" t="s">
        <v>7852</v>
      </c>
      <c r="D2466" s="3">
        <v>6309.41</v>
      </c>
      <c r="E2466">
        <v>0</v>
      </c>
      <c r="F2466">
        <v>-29.820271000000002</v>
      </c>
      <c r="G2466">
        <v>30.996120000000001</v>
      </c>
      <c r="H2466" s="5">
        <f t="shared" si="38"/>
        <v>6309.41</v>
      </c>
    </row>
    <row r="2467" spans="1:8" x14ac:dyDescent="0.25">
      <c r="A2467" t="s">
        <v>10275</v>
      </c>
      <c r="B2467" s="1">
        <v>43180</v>
      </c>
      <c r="C2467" t="s">
        <v>7852</v>
      </c>
      <c r="D2467" s="3">
        <v>6313.1</v>
      </c>
      <c r="E2467">
        <v>1000</v>
      </c>
      <c r="F2467">
        <v>-25.872606999999999</v>
      </c>
      <c r="G2467">
        <v>28.112234999999998</v>
      </c>
      <c r="H2467" s="5">
        <f t="shared" si="38"/>
        <v>7313.1</v>
      </c>
    </row>
    <row r="2468" spans="1:8" x14ac:dyDescent="0.25">
      <c r="A2468" t="s">
        <v>10276</v>
      </c>
      <c r="B2468" s="1">
        <v>44162</v>
      </c>
      <c r="C2468" t="s">
        <v>7852</v>
      </c>
      <c r="D2468" s="3">
        <v>6313.23</v>
      </c>
      <c r="E2468">
        <v>0</v>
      </c>
      <c r="F2468">
        <v>-25.806266000000001</v>
      </c>
      <c r="G2468">
        <v>28.283626999999999</v>
      </c>
      <c r="H2468" s="5">
        <f t="shared" si="38"/>
        <v>6313.23</v>
      </c>
    </row>
    <row r="2469" spans="1:8" x14ac:dyDescent="0.25">
      <c r="A2469" t="s">
        <v>10277</v>
      </c>
      <c r="B2469" s="1">
        <v>44150</v>
      </c>
      <c r="C2469" t="s">
        <v>7852</v>
      </c>
      <c r="D2469" s="3">
        <v>6314.42</v>
      </c>
      <c r="E2469">
        <v>1300</v>
      </c>
      <c r="F2469">
        <v>-26.043697999999999</v>
      </c>
      <c r="G2469">
        <v>28.231382</v>
      </c>
      <c r="H2469" s="5">
        <f t="shared" si="38"/>
        <v>7614.42</v>
      </c>
    </row>
    <row r="2470" spans="1:8" x14ac:dyDescent="0.25">
      <c r="A2470" t="s">
        <v>10278</v>
      </c>
      <c r="B2470" s="1">
        <v>43017</v>
      </c>
      <c r="C2470" t="s">
        <v>7852</v>
      </c>
      <c r="D2470" s="3">
        <v>6314.46</v>
      </c>
      <c r="E2470">
        <v>1000</v>
      </c>
      <c r="F2470">
        <v>-26.110904000000001</v>
      </c>
      <c r="G2470">
        <v>28.008400000000002</v>
      </c>
      <c r="H2470" s="5">
        <f t="shared" si="38"/>
        <v>7314.46</v>
      </c>
    </row>
    <row r="2471" spans="1:8" x14ac:dyDescent="0.25">
      <c r="A2471" t="s">
        <v>10279</v>
      </c>
      <c r="B2471" s="1">
        <v>44009</v>
      </c>
      <c r="C2471" t="s">
        <v>7852</v>
      </c>
      <c r="D2471" s="3">
        <v>6314.76</v>
      </c>
      <c r="E2471">
        <v>1090</v>
      </c>
      <c r="F2471">
        <v>-33.903587000000002</v>
      </c>
      <c r="G2471">
        <v>18.628868000000001</v>
      </c>
      <c r="H2471" s="5">
        <f t="shared" si="38"/>
        <v>7404.76</v>
      </c>
    </row>
    <row r="2472" spans="1:8" x14ac:dyDescent="0.25">
      <c r="A2472" t="s">
        <v>10280</v>
      </c>
      <c r="B2472" s="1">
        <v>43017</v>
      </c>
      <c r="C2472" t="s">
        <v>7852</v>
      </c>
      <c r="D2472" s="3">
        <v>6325.86</v>
      </c>
      <c r="E2472">
        <v>1000</v>
      </c>
      <c r="F2472">
        <v>-26.102349</v>
      </c>
      <c r="G2472">
        <v>27.848192000000001</v>
      </c>
      <c r="H2472" s="5">
        <f t="shared" si="38"/>
        <v>7325.86</v>
      </c>
    </row>
    <row r="2473" spans="1:8" x14ac:dyDescent="0.25">
      <c r="A2473" t="s">
        <v>10281</v>
      </c>
      <c r="B2473" s="1">
        <v>43805</v>
      </c>
      <c r="C2473" t="s">
        <v>7852</v>
      </c>
      <c r="D2473" s="3">
        <v>6326.04</v>
      </c>
      <c r="E2473">
        <v>1000</v>
      </c>
      <c r="F2473">
        <v>-26.126937000000002</v>
      </c>
      <c r="G2473">
        <v>27.931370999999999</v>
      </c>
      <c r="H2473" s="5">
        <f t="shared" si="38"/>
        <v>7326.04</v>
      </c>
    </row>
    <row r="2474" spans="1:8" x14ac:dyDescent="0.25">
      <c r="A2474" t="s">
        <v>10282</v>
      </c>
      <c r="B2474" s="1">
        <v>45468</v>
      </c>
      <c r="C2474" t="s">
        <v>7852</v>
      </c>
      <c r="D2474" s="3">
        <v>6328.86</v>
      </c>
      <c r="E2474">
        <v>2350</v>
      </c>
      <c r="F2474">
        <v>-32.943058000000001</v>
      </c>
      <c r="G2474">
        <v>28.003240999999999</v>
      </c>
      <c r="H2474" s="5">
        <f t="shared" si="38"/>
        <v>8678.86</v>
      </c>
    </row>
    <row r="2475" spans="1:8" x14ac:dyDescent="0.25">
      <c r="A2475" t="s">
        <v>10283</v>
      </c>
      <c r="B2475" s="1">
        <v>44579</v>
      </c>
      <c r="C2475" t="s">
        <v>7852</v>
      </c>
      <c r="D2475" s="3">
        <v>6330</v>
      </c>
      <c r="E2475">
        <v>1500</v>
      </c>
      <c r="F2475">
        <v>-26.134481000000001</v>
      </c>
      <c r="G2475">
        <v>28.176486000000001</v>
      </c>
      <c r="H2475" s="5">
        <f t="shared" si="38"/>
        <v>7830</v>
      </c>
    </row>
    <row r="2476" spans="1:8" x14ac:dyDescent="0.25">
      <c r="A2476" t="s">
        <v>10284</v>
      </c>
      <c r="B2476" s="1">
        <v>44663</v>
      </c>
      <c r="C2476" t="s">
        <v>7852</v>
      </c>
      <c r="D2476" s="3">
        <v>6336.5</v>
      </c>
      <c r="E2476">
        <v>0</v>
      </c>
      <c r="F2476">
        <v>-26.568332000000002</v>
      </c>
      <c r="G2476">
        <v>28.008652000000001</v>
      </c>
      <c r="H2476" s="5">
        <f t="shared" si="38"/>
        <v>6336.5</v>
      </c>
    </row>
    <row r="2477" spans="1:8" x14ac:dyDescent="0.25">
      <c r="A2477" t="s">
        <v>10285</v>
      </c>
      <c r="B2477" s="1">
        <v>45517</v>
      </c>
      <c r="C2477" t="s">
        <v>7852</v>
      </c>
      <c r="D2477" s="3">
        <v>6338.23</v>
      </c>
      <c r="E2477">
        <v>0</v>
      </c>
      <c r="F2477">
        <v>-34.037596000000001</v>
      </c>
      <c r="G2477">
        <v>24.929925999999998</v>
      </c>
      <c r="H2477" s="5">
        <f t="shared" si="38"/>
        <v>6338.23</v>
      </c>
    </row>
    <row r="2478" spans="1:8" x14ac:dyDescent="0.25">
      <c r="A2478" t="s">
        <v>10286</v>
      </c>
      <c r="B2478" s="1">
        <v>42784</v>
      </c>
      <c r="C2478" t="s">
        <v>7852</v>
      </c>
      <c r="D2478" s="3">
        <v>6342.72</v>
      </c>
      <c r="E2478">
        <v>1000</v>
      </c>
      <c r="F2478">
        <v>-25.854863999999999</v>
      </c>
      <c r="G2478">
        <v>29.264061999999999</v>
      </c>
      <c r="H2478" s="5">
        <f t="shared" si="38"/>
        <v>7342.72</v>
      </c>
    </row>
    <row r="2479" spans="1:8" x14ac:dyDescent="0.25">
      <c r="A2479" t="s">
        <v>10287</v>
      </c>
      <c r="B2479" s="1">
        <v>46021</v>
      </c>
      <c r="C2479" t="s">
        <v>7852</v>
      </c>
      <c r="D2479" s="3">
        <v>6344.51</v>
      </c>
      <c r="E2479">
        <v>6000</v>
      </c>
      <c r="F2479">
        <v>-23.633510000000001</v>
      </c>
      <c r="G2479">
        <v>27.792200000000001</v>
      </c>
      <c r="H2479" s="5">
        <f t="shared" si="38"/>
        <v>12344.51</v>
      </c>
    </row>
    <row r="2480" spans="1:8" x14ac:dyDescent="0.25">
      <c r="A2480" t="s">
        <v>10288</v>
      </c>
      <c r="B2480" s="1">
        <v>46022</v>
      </c>
      <c r="C2480" t="s">
        <v>7852</v>
      </c>
      <c r="D2480" s="3">
        <v>6346.14</v>
      </c>
      <c r="E2480">
        <v>1000</v>
      </c>
      <c r="F2480">
        <v>-26.133441000000001</v>
      </c>
      <c r="G2480">
        <v>28.190564999999999</v>
      </c>
      <c r="H2480" s="5">
        <f t="shared" si="38"/>
        <v>7346.14</v>
      </c>
    </row>
    <row r="2481" spans="1:8" x14ac:dyDescent="0.25">
      <c r="A2481" t="s">
        <v>10289</v>
      </c>
      <c r="B2481" s="1">
        <v>42994</v>
      </c>
      <c r="C2481" t="s">
        <v>7852</v>
      </c>
      <c r="D2481" s="3">
        <v>6349</v>
      </c>
      <c r="E2481">
        <v>1500</v>
      </c>
      <c r="F2481">
        <v>-30.836320000000001</v>
      </c>
      <c r="G2481">
        <v>30.382553999999999</v>
      </c>
      <c r="H2481" s="5">
        <f t="shared" si="38"/>
        <v>7849</v>
      </c>
    </row>
    <row r="2482" spans="1:8" x14ac:dyDescent="0.25">
      <c r="A2482" t="s">
        <v>10290</v>
      </c>
      <c r="B2482" s="1">
        <v>43792</v>
      </c>
      <c r="C2482" t="s">
        <v>7852</v>
      </c>
      <c r="D2482" s="3">
        <v>6350</v>
      </c>
      <c r="E2482">
        <v>1900</v>
      </c>
      <c r="F2482">
        <v>-28.779836</v>
      </c>
      <c r="G2482">
        <v>32.103985000000002</v>
      </c>
      <c r="H2482" s="5">
        <f t="shared" si="38"/>
        <v>8250</v>
      </c>
    </row>
    <row r="2483" spans="1:8" x14ac:dyDescent="0.25">
      <c r="A2483" t="s">
        <v>10291</v>
      </c>
      <c r="B2483" s="1">
        <v>45313</v>
      </c>
      <c r="C2483" t="s">
        <v>7852</v>
      </c>
      <c r="D2483" s="3">
        <v>6350</v>
      </c>
      <c r="E2483">
        <v>1090</v>
      </c>
      <c r="F2483">
        <v>-29.901976000000001</v>
      </c>
      <c r="G2483">
        <v>30.905114999999999</v>
      </c>
      <c r="H2483" s="5">
        <f t="shared" si="38"/>
        <v>7440</v>
      </c>
    </row>
    <row r="2484" spans="1:8" x14ac:dyDescent="0.25">
      <c r="A2484" t="s">
        <v>10292</v>
      </c>
      <c r="B2484" s="1">
        <v>45135</v>
      </c>
      <c r="C2484" t="s">
        <v>7852</v>
      </c>
      <c r="D2484" s="3">
        <v>6350</v>
      </c>
      <c r="E2484">
        <v>0</v>
      </c>
      <c r="F2484">
        <v>-33.879789000000002</v>
      </c>
      <c r="G2484">
        <v>25.492813999999999</v>
      </c>
      <c r="H2484" s="5">
        <f t="shared" si="38"/>
        <v>6350</v>
      </c>
    </row>
    <row r="2485" spans="1:8" x14ac:dyDescent="0.25">
      <c r="A2485" t="s">
        <v>10293</v>
      </c>
      <c r="B2485" s="1">
        <v>44125</v>
      </c>
      <c r="C2485" t="s">
        <v>7852</v>
      </c>
      <c r="D2485" s="3">
        <v>6350</v>
      </c>
      <c r="E2485">
        <v>0</v>
      </c>
      <c r="F2485">
        <v>-29.180316999999999</v>
      </c>
      <c r="G2485">
        <v>26.234760999999999</v>
      </c>
      <c r="H2485" s="5">
        <f t="shared" si="38"/>
        <v>6350</v>
      </c>
    </row>
    <row r="2486" spans="1:8" x14ac:dyDescent="0.25">
      <c r="A2486" t="s">
        <v>8869</v>
      </c>
      <c r="B2486" s="1">
        <v>43352</v>
      </c>
      <c r="C2486" t="s">
        <v>7852</v>
      </c>
      <c r="D2486" s="3">
        <v>6351</v>
      </c>
      <c r="E2486">
        <v>1000</v>
      </c>
      <c r="F2486">
        <v>-29.786252000000001</v>
      </c>
      <c r="G2486">
        <v>31.022500999999998</v>
      </c>
      <c r="H2486" s="5">
        <f t="shared" si="38"/>
        <v>7351</v>
      </c>
    </row>
    <row r="2487" spans="1:8" x14ac:dyDescent="0.25">
      <c r="A2487" t="s">
        <v>10294</v>
      </c>
      <c r="B2487" s="1">
        <v>43947</v>
      </c>
      <c r="C2487" t="s">
        <v>7852</v>
      </c>
      <c r="D2487" s="3">
        <v>6351.66</v>
      </c>
      <c r="E2487">
        <v>1000</v>
      </c>
      <c r="F2487">
        <v>-25.904608</v>
      </c>
      <c r="G2487">
        <v>28.13692</v>
      </c>
      <c r="H2487" s="5">
        <f t="shared" si="38"/>
        <v>7351.66</v>
      </c>
    </row>
    <row r="2488" spans="1:8" x14ac:dyDescent="0.25">
      <c r="A2488" t="s">
        <v>10295</v>
      </c>
      <c r="B2488" s="1">
        <v>45756</v>
      </c>
      <c r="C2488" t="s">
        <v>7852</v>
      </c>
      <c r="D2488" s="3">
        <v>6356</v>
      </c>
      <c r="E2488">
        <v>1500</v>
      </c>
      <c r="F2488">
        <v>-27.447023000000002</v>
      </c>
      <c r="G2488">
        <v>23.428487000000001</v>
      </c>
      <c r="H2488" s="5">
        <f t="shared" si="38"/>
        <v>7856</v>
      </c>
    </row>
    <row r="2489" spans="1:8" x14ac:dyDescent="0.25">
      <c r="A2489" t="s">
        <v>10296</v>
      </c>
      <c r="B2489" s="1">
        <v>44724</v>
      </c>
      <c r="C2489" t="s">
        <v>7852</v>
      </c>
      <c r="D2489" s="3">
        <v>6357</v>
      </c>
      <c r="E2489">
        <v>1090</v>
      </c>
      <c r="F2489">
        <v>-33.913257000000002</v>
      </c>
      <c r="G2489">
        <v>18.572604999999999</v>
      </c>
      <c r="H2489" s="5">
        <f t="shared" si="38"/>
        <v>7447</v>
      </c>
    </row>
    <row r="2490" spans="1:8" x14ac:dyDescent="0.25">
      <c r="A2490" t="s">
        <v>10297</v>
      </c>
      <c r="B2490" s="1">
        <v>43018</v>
      </c>
      <c r="C2490" t="s">
        <v>7852</v>
      </c>
      <c r="D2490" s="3">
        <v>6358</v>
      </c>
      <c r="E2490">
        <v>1400</v>
      </c>
      <c r="F2490">
        <v>-29.887564000000001</v>
      </c>
      <c r="G2490">
        <v>31.048922999999998</v>
      </c>
      <c r="H2490" s="5">
        <f t="shared" si="38"/>
        <v>7758</v>
      </c>
    </row>
    <row r="2491" spans="1:8" x14ac:dyDescent="0.25">
      <c r="A2491" t="s">
        <v>10298</v>
      </c>
      <c r="B2491" s="1">
        <v>45339</v>
      </c>
      <c r="C2491" t="s">
        <v>7852</v>
      </c>
      <c r="D2491" s="3">
        <v>6358.38</v>
      </c>
      <c r="E2491">
        <v>3000</v>
      </c>
      <c r="F2491">
        <v>-25.763134999999998</v>
      </c>
      <c r="G2491">
        <v>28.293922999999999</v>
      </c>
      <c r="H2491" s="5">
        <f t="shared" si="38"/>
        <v>9358.380000000001</v>
      </c>
    </row>
    <row r="2492" spans="1:8" x14ac:dyDescent="0.25">
      <c r="A2492" t="s">
        <v>10299</v>
      </c>
      <c r="B2492" s="1">
        <v>46018</v>
      </c>
      <c r="C2492" t="s">
        <v>7852</v>
      </c>
      <c r="D2492" s="3">
        <v>6360</v>
      </c>
      <c r="E2492">
        <v>0</v>
      </c>
      <c r="F2492">
        <v>-26.066096999999999</v>
      </c>
      <c r="G2492">
        <v>27.938427000000001</v>
      </c>
      <c r="H2492" s="5">
        <f t="shared" si="38"/>
        <v>6360</v>
      </c>
    </row>
    <row r="2493" spans="1:8" x14ac:dyDescent="0.25">
      <c r="A2493" t="s">
        <v>10300</v>
      </c>
      <c r="B2493" s="1">
        <v>45605</v>
      </c>
      <c r="C2493" t="s">
        <v>7852</v>
      </c>
      <c r="D2493" s="3">
        <v>6366.4</v>
      </c>
      <c r="E2493">
        <v>0</v>
      </c>
      <c r="F2493">
        <v>-29.832476</v>
      </c>
      <c r="G2493">
        <v>30.994201</v>
      </c>
      <c r="H2493" s="5">
        <f t="shared" si="38"/>
        <v>6366.4</v>
      </c>
    </row>
    <row r="2494" spans="1:8" x14ac:dyDescent="0.25">
      <c r="A2494" t="s">
        <v>10301</v>
      </c>
      <c r="B2494" s="1">
        <v>44568</v>
      </c>
      <c r="C2494" t="s">
        <v>7852</v>
      </c>
      <c r="D2494" s="3">
        <v>6366.77</v>
      </c>
      <c r="E2494">
        <v>2350</v>
      </c>
      <c r="F2494">
        <v>-26.158000000000001</v>
      </c>
      <c r="G2494">
        <v>27.986729</v>
      </c>
      <c r="H2494" s="5">
        <f t="shared" si="38"/>
        <v>8716.77</v>
      </c>
    </row>
    <row r="2495" spans="1:8" x14ac:dyDescent="0.25">
      <c r="A2495" t="s">
        <v>10302</v>
      </c>
      <c r="B2495" s="1">
        <v>44517</v>
      </c>
      <c r="C2495" t="s">
        <v>7852</v>
      </c>
      <c r="D2495" s="3">
        <v>6367.74</v>
      </c>
      <c r="E2495">
        <v>2350</v>
      </c>
      <c r="F2495">
        <v>-26.198934000000001</v>
      </c>
      <c r="G2495">
        <v>27.862452000000001</v>
      </c>
      <c r="H2495" s="5">
        <f t="shared" si="38"/>
        <v>8717.74</v>
      </c>
    </row>
    <row r="2496" spans="1:8" x14ac:dyDescent="0.25">
      <c r="A2496" t="s">
        <v>10303</v>
      </c>
      <c r="B2496" s="1">
        <v>45098</v>
      </c>
      <c r="C2496" t="s">
        <v>7852</v>
      </c>
      <c r="D2496" s="3">
        <v>6374.27</v>
      </c>
      <c r="E2496">
        <v>750</v>
      </c>
      <c r="F2496">
        <v>-33.740409</v>
      </c>
      <c r="G2496">
        <v>25.408984</v>
      </c>
      <c r="H2496" s="5">
        <f t="shared" si="38"/>
        <v>7124.27</v>
      </c>
    </row>
    <row r="2497" spans="1:8" x14ac:dyDescent="0.25">
      <c r="A2497" t="s">
        <v>10304</v>
      </c>
      <c r="B2497" s="1">
        <v>43676</v>
      </c>
      <c r="C2497" t="s">
        <v>7852</v>
      </c>
      <c r="D2497" s="3">
        <v>6374.5</v>
      </c>
      <c r="E2497">
        <v>2620</v>
      </c>
      <c r="F2497">
        <v>-33.863531000000002</v>
      </c>
      <c r="G2497">
        <v>18.612939999999998</v>
      </c>
      <c r="H2497" s="5">
        <f t="shared" si="38"/>
        <v>8994.5</v>
      </c>
    </row>
    <row r="2498" spans="1:8" x14ac:dyDescent="0.25">
      <c r="A2498" t="s">
        <v>10305</v>
      </c>
      <c r="B2498" s="1">
        <v>45249</v>
      </c>
      <c r="C2498" t="s">
        <v>7852</v>
      </c>
      <c r="D2498" s="3">
        <v>6375</v>
      </c>
      <c r="E2498">
        <v>1250</v>
      </c>
      <c r="F2498">
        <v>-29.816951</v>
      </c>
      <c r="G2498">
        <v>30.926100000000002</v>
      </c>
      <c r="H2498" s="5">
        <f t="shared" si="38"/>
        <v>7625</v>
      </c>
    </row>
    <row r="2499" spans="1:8" x14ac:dyDescent="0.25">
      <c r="A2499" t="s">
        <v>10306</v>
      </c>
      <c r="B2499" s="1">
        <v>44728</v>
      </c>
      <c r="C2499" t="s">
        <v>7852</v>
      </c>
      <c r="D2499" s="3">
        <v>6379.63</v>
      </c>
      <c r="E2499">
        <v>0</v>
      </c>
      <c r="F2499">
        <v>-23.844975999999999</v>
      </c>
      <c r="G2499">
        <v>30.164005</v>
      </c>
      <c r="H2499" s="5">
        <f t="shared" ref="H2499:H2562" si="39">D2499+E2499</f>
        <v>6379.63</v>
      </c>
    </row>
    <row r="2500" spans="1:8" x14ac:dyDescent="0.25">
      <c r="A2500" t="s">
        <v>10307</v>
      </c>
      <c r="B2500" s="1">
        <v>44878</v>
      </c>
      <c r="C2500" t="s">
        <v>7852</v>
      </c>
      <c r="D2500" s="3">
        <v>6382.46</v>
      </c>
      <c r="E2500">
        <v>0</v>
      </c>
      <c r="F2500">
        <v>-26.107129</v>
      </c>
      <c r="G2500">
        <v>27.917148000000001</v>
      </c>
      <c r="H2500" s="5">
        <f t="shared" si="39"/>
        <v>6382.46</v>
      </c>
    </row>
    <row r="2501" spans="1:8" x14ac:dyDescent="0.25">
      <c r="A2501" t="s">
        <v>10308</v>
      </c>
      <c r="B2501" s="1">
        <v>44196</v>
      </c>
      <c r="C2501" t="s">
        <v>7852</v>
      </c>
      <c r="D2501" s="3">
        <v>6382.5</v>
      </c>
      <c r="E2501">
        <v>0</v>
      </c>
      <c r="F2501">
        <v>-29.800784</v>
      </c>
      <c r="G2501">
        <v>30.942965000000001</v>
      </c>
      <c r="H2501" s="5">
        <f t="shared" si="39"/>
        <v>6382.5</v>
      </c>
    </row>
    <row r="2502" spans="1:8" x14ac:dyDescent="0.25">
      <c r="A2502" t="s">
        <v>10309</v>
      </c>
      <c r="B2502" s="1">
        <v>44587</v>
      </c>
      <c r="C2502" t="s">
        <v>7852</v>
      </c>
      <c r="D2502" s="3">
        <v>6385.58</v>
      </c>
      <c r="E2502">
        <v>1000</v>
      </c>
      <c r="F2502">
        <v>-29.559418999999998</v>
      </c>
      <c r="G2502">
        <v>30.404646</v>
      </c>
      <c r="H2502" s="5">
        <f t="shared" si="39"/>
        <v>7385.58</v>
      </c>
    </row>
    <row r="2503" spans="1:8" x14ac:dyDescent="0.25">
      <c r="A2503" t="s">
        <v>10310</v>
      </c>
      <c r="B2503" s="1">
        <v>45367</v>
      </c>
      <c r="C2503" t="s">
        <v>7852</v>
      </c>
      <c r="D2503" s="3">
        <v>6389.45</v>
      </c>
      <c r="E2503">
        <v>1250</v>
      </c>
      <c r="F2503">
        <v>-26.363796000000001</v>
      </c>
      <c r="G2503">
        <v>28.231179000000001</v>
      </c>
      <c r="H2503" s="5">
        <f t="shared" si="39"/>
        <v>7639.45</v>
      </c>
    </row>
    <row r="2504" spans="1:8" x14ac:dyDescent="0.25">
      <c r="A2504" t="s">
        <v>10311</v>
      </c>
      <c r="B2504" s="1">
        <v>45227</v>
      </c>
      <c r="C2504" t="s">
        <v>7852</v>
      </c>
      <c r="D2504" s="3">
        <v>6394.33</v>
      </c>
      <c r="E2504">
        <v>750</v>
      </c>
      <c r="F2504">
        <v>-33.991357999999998</v>
      </c>
      <c r="G2504">
        <v>25.525888999999999</v>
      </c>
      <c r="H2504" s="5">
        <f t="shared" si="39"/>
        <v>7144.33</v>
      </c>
    </row>
    <row r="2505" spans="1:8" x14ac:dyDescent="0.25">
      <c r="A2505" t="s">
        <v>10312</v>
      </c>
      <c r="B2505" s="1">
        <v>43017</v>
      </c>
      <c r="C2505" t="s">
        <v>7852</v>
      </c>
      <c r="D2505" s="3">
        <v>6395.4</v>
      </c>
      <c r="E2505">
        <v>1370</v>
      </c>
      <c r="F2505">
        <v>-26.039068</v>
      </c>
      <c r="G2505">
        <v>27.999343</v>
      </c>
      <c r="H2505" s="5">
        <f t="shared" si="39"/>
        <v>7765.4</v>
      </c>
    </row>
    <row r="2506" spans="1:8" x14ac:dyDescent="0.25">
      <c r="A2506" t="s">
        <v>9353</v>
      </c>
      <c r="B2506" s="1">
        <v>43577</v>
      </c>
      <c r="C2506" t="s">
        <v>7852</v>
      </c>
      <c r="D2506" s="3">
        <v>6396.71</v>
      </c>
      <c r="E2506">
        <v>1000</v>
      </c>
      <c r="F2506">
        <v>-29.745881000000001</v>
      </c>
      <c r="G2506">
        <v>31.058965000000001</v>
      </c>
      <c r="H2506" s="5">
        <f t="shared" si="39"/>
        <v>7396.71</v>
      </c>
    </row>
    <row r="2507" spans="1:8" x14ac:dyDescent="0.25">
      <c r="A2507" t="s">
        <v>10313</v>
      </c>
      <c r="B2507" s="1">
        <v>46031</v>
      </c>
      <c r="C2507" t="s">
        <v>7852</v>
      </c>
      <c r="D2507" s="3">
        <v>6399</v>
      </c>
      <c r="E2507">
        <v>1480</v>
      </c>
      <c r="F2507">
        <v>-25.835857000000001</v>
      </c>
      <c r="G2507">
        <v>28.237228999999999</v>
      </c>
      <c r="H2507" s="5">
        <f t="shared" si="39"/>
        <v>7879</v>
      </c>
    </row>
    <row r="2508" spans="1:8" x14ac:dyDescent="0.25">
      <c r="A2508" t="s">
        <v>10314</v>
      </c>
      <c r="B2508" s="1">
        <v>45137</v>
      </c>
      <c r="C2508" t="s">
        <v>7852</v>
      </c>
      <c r="D2508" s="3">
        <v>6400</v>
      </c>
      <c r="E2508">
        <v>1500</v>
      </c>
      <c r="F2508">
        <v>-33.999153999999997</v>
      </c>
      <c r="G2508">
        <v>25.583354</v>
      </c>
      <c r="H2508" s="5">
        <f t="shared" si="39"/>
        <v>7900</v>
      </c>
    </row>
    <row r="2509" spans="1:8" x14ac:dyDescent="0.25">
      <c r="A2509" t="s">
        <v>10315</v>
      </c>
      <c r="B2509" s="1">
        <v>45776</v>
      </c>
      <c r="C2509" t="s">
        <v>7852</v>
      </c>
      <c r="D2509" s="3">
        <v>6400</v>
      </c>
      <c r="E2509">
        <v>0</v>
      </c>
      <c r="F2509">
        <v>-33.978865999999996</v>
      </c>
      <c r="G2509">
        <v>25.494350000000001</v>
      </c>
      <c r="H2509" s="5">
        <f t="shared" si="39"/>
        <v>6400</v>
      </c>
    </row>
    <row r="2510" spans="1:8" x14ac:dyDescent="0.25">
      <c r="A2510" t="s">
        <v>10316</v>
      </c>
      <c r="B2510" s="1">
        <v>45096</v>
      </c>
      <c r="C2510" t="s">
        <v>7852</v>
      </c>
      <c r="D2510" s="3">
        <v>6400</v>
      </c>
      <c r="E2510">
        <v>0</v>
      </c>
      <c r="F2510">
        <v>-34.044758000000002</v>
      </c>
      <c r="G2510">
        <v>23.369299999999999</v>
      </c>
      <c r="H2510" s="5">
        <f t="shared" si="39"/>
        <v>6400</v>
      </c>
    </row>
    <row r="2511" spans="1:8" x14ac:dyDescent="0.25">
      <c r="A2511" t="s">
        <v>10317</v>
      </c>
      <c r="B2511" s="1">
        <v>45706</v>
      </c>
      <c r="C2511" t="s">
        <v>7852</v>
      </c>
      <c r="D2511" s="3">
        <v>6406.1</v>
      </c>
      <c r="E2511">
        <v>1250</v>
      </c>
      <c r="F2511">
        <v>-26.186442</v>
      </c>
      <c r="G2511">
        <v>28.264016999999999</v>
      </c>
      <c r="H2511" s="5">
        <f t="shared" si="39"/>
        <v>7656.1</v>
      </c>
    </row>
    <row r="2512" spans="1:8" x14ac:dyDescent="0.25">
      <c r="A2512" t="s">
        <v>10318</v>
      </c>
      <c r="B2512" s="1">
        <v>45743</v>
      </c>
      <c r="C2512" t="s">
        <v>7852</v>
      </c>
      <c r="D2512" s="3">
        <v>6408.78</v>
      </c>
      <c r="E2512">
        <v>2500</v>
      </c>
      <c r="F2512">
        <v>-29.69623</v>
      </c>
      <c r="G2512">
        <v>31.022957999999999</v>
      </c>
      <c r="H2512" s="5">
        <f t="shared" si="39"/>
        <v>8908.7799999999988</v>
      </c>
    </row>
    <row r="2513" spans="1:8" x14ac:dyDescent="0.25">
      <c r="A2513" t="s">
        <v>10319</v>
      </c>
      <c r="B2513" s="1">
        <v>44901</v>
      </c>
      <c r="C2513" t="s">
        <v>7852</v>
      </c>
      <c r="D2513" s="3">
        <v>6410</v>
      </c>
      <c r="E2513">
        <v>3020</v>
      </c>
      <c r="F2513">
        <v>-25.849093</v>
      </c>
      <c r="G2513">
        <v>28.156789</v>
      </c>
      <c r="H2513" s="5">
        <f t="shared" si="39"/>
        <v>9430</v>
      </c>
    </row>
    <row r="2514" spans="1:8" x14ac:dyDescent="0.25">
      <c r="A2514" t="s">
        <v>10320</v>
      </c>
      <c r="B2514" s="1">
        <v>44525</v>
      </c>
      <c r="C2514" t="s">
        <v>7852</v>
      </c>
      <c r="D2514" s="3">
        <v>6411.69</v>
      </c>
      <c r="E2514">
        <v>1000</v>
      </c>
      <c r="F2514">
        <v>-25.780290000000001</v>
      </c>
      <c r="G2514">
        <v>28.24409</v>
      </c>
      <c r="H2514" s="5">
        <f t="shared" si="39"/>
        <v>7411.69</v>
      </c>
    </row>
    <row r="2515" spans="1:8" x14ac:dyDescent="0.25">
      <c r="A2515" t="s">
        <v>10321</v>
      </c>
      <c r="B2515" s="1">
        <v>45798</v>
      </c>
      <c r="C2515" t="s">
        <v>7852</v>
      </c>
      <c r="D2515" s="3">
        <v>6411.99</v>
      </c>
      <c r="E2515">
        <v>0</v>
      </c>
      <c r="F2515">
        <v>-29.894881999999999</v>
      </c>
      <c r="G2515">
        <v>30.868573000000001</v>
      </c>
      <c r="H2515" s="5">
        <f t="shared" si="39"/>
        <v>6411.99</v>
      </c>
    </row>
    <row r="2516" spans="1:8" x14ac:dyDescent="0.25">
      <c r="A2516" t="s">
        <v>10322</v>
      </c>
      <c r="B2516" s="1">
        <v>44596</v>
      </c>
      <c r="C2516" t="s">
        <v>7852</v>
      </c>
      <c r="D2516" s="3">
        <v>6414.58</v>
      </c>
      <c r="E2516">
        <v>0</v>
      </c>
      <c r="F2516">
        <v>-25.685399</v>
      </c>
      <c r="G2516">
        <v>28.264489000000001</v>
      </c>
      <c r="H2516" s="5">
        <f t="shared" si="39"/>
        <v>6414.58</v>
      </c>
    </row>
    <row r="2517" spans="1:8" x14ac:dyDescent="0.25">
      <c r="A2517" t="s">
        <v>10323</v>
      </c>
      <c r="B2517" s="1">
        <v>44969</v>
      </c>
      <c r="C2517" t="s">
        <v>7852</v>
      </c>
      <c r="D2517" s="3">
        <v>6415.85</v>
      </c>
      <c r="E2517">
        <v>0</v>
      </c>
      <c r="F2517">
        <v>-29.786252000000001</v>
      </c>
      <c r="G2517">
        <v>31.022500999999998</v>
      </c>
      <c r="H2517" s="5">
        <f t="shared" si="39"/>
        <v>6415.85</v>
      </c>
    </row>
    <row r="2518" spans="1:8" x14ac:dyDescent="0.25">
      <c r="A2518" t="s">
        <v>10324</v>
      </c>
      <c r="B2518" s="1">
        <v>46080</v>
      </c>
      <c r="C2518" t="s">
        <v>7852</v>
      </c>
      <c r="D2518" s="3">
        <v>6416.15</v>
      </c>
      <c r="E2518">
        <v>0</v>
      </c>
      <c r="F2518">
        <v>-29.728881000000001</v>
      </c>
      <c r="G2518">
        <v>31.019528999999999</v>
      </c>
      <c r="H2518" s="5">
        <f t="shared" si="39"/>
        <v>6416.15</v>
      </c>
    </row>
    <row r="2519" spans="1:8" x14ac:dyDescent="0.25">
      <c r="A2519" t="s">
        <v>10325</v>
      </c>
      <c r="B2519" s="1">
        <v>43578</v>
      </c>
      <c r="C2519" t="s">
        <v>7852</v>
      </c>
      <c r="D2519" s="3">
        <v>6416.71</v>
      </c>
      <c r="E2519">
        <v>1090</v>
      </c>
      <c r="F2519">
        <v>-29.956735999999999</v>
      </c>
      <c r="G2519">
        <v>30.963325999999999</v>
      </c>
      <c r="H2519" s="5">
        <f t="shared" si="39"/>
        <v>7506.71</v>
      </c>
    </row>
    <row r="2520" spans="1:8" x14ac:dyDescent="0.25">
      <c r="A2520" t="s">
        <v>7931</v>
      </c>
      <c r="B2520" s="1">
        <v>45287</v>
      </c>
      <c r="C2520" t="s">
        <v>7852</v>
      </c>
      <c r="D2520" s="3">
        <v>6417</v>
      </c>
      <c r="E2520">
        <v>750</v>
      </c>
      <c r="F2520">
        <v>-29.796205</v>
      </c>
      <c r="G2520">
        <v>30.802173</v>
      </c>
      <c r="H2520" s="5">
        <f t="shared" si="39"/>
        <v>7167</v>
      </c>
    </row>
    <row r="2521" spans="1:8" x14ac:dyDescent="0.25">
      <c r="A2521" t="s">
        <v>10326</v>
      </c>
      <c r="B2521" s="1">
        <v>45061</v>
      </c>
      <c r="C2521" t="s">
        <v>7852</v>
      </c>
      <c r="D2521" s="3">
        <v>6420.78</v>
      </c>
      <c r="E2521">
        <v>0</v>
      </c>
      <c r="F2521">
        <v>-33.939866000000002</v>
      </c>
      <c r="G2521">
        <v>25.524674000000001</v>
      </c>
      <c r="H2521" s="5">
        <f t="shared" si="39"/>
        <v>6420.78</v>
      </c>
    </row>
    <row r="2522" spans="1:8" x14ac:dyDescent="0.25">
      <c r="A2522" t="s">
        <v>10327</v>
      </c>
      <c r="B2522" s="1">
        <v>44667</v>
      </c>
      <c r="C2522" t="s">
        <v>7852</v>
      </c>
      <c r="D2522" s="3">
        <v>6421.77</v>
      </c>
      <c r="E2522">
        <v>1500</v>
      </c>
      <c r="F2522">
        <v>-26.172091000000002</v>
      </c>
      <c r="G2522">
        <v>28.037886</v>
      </c>
      <c r="H2522" s="5">
        <f t="shared" si="39"/>
        <v>7921.77</v>
      </c>
    </row>
    <row r="2523" spans="1:8" x14ac:dyDescent="0.25">
      <c r="A2523" t="s">
        <v>10328</v>
      </c>
      <c r="B2523" s="1">
        <v>42443</v>
      </c>
      <c r="C2523" t="s">
        <v>7852</v>
      </c>
      <c r="D2523" s="3">
        <v>6421.96</v>
      </c>
      <c r="E2523">
        <v>1750</v>
      </c>
      <c r="F2523">
        <v>-25.685748</v>
      </c>
      <c r="G2523">
        <v>28.236630999999999</v>
      </c>
      <c r="H2523" s="5">
        <f t="shared" si="39"/>
        <v>8171.96</v>
      </c>
    </row>
    <row r="2524" spans="1:8" x14ac:dyDescent="0.25">
      <c r="A2524" t="s">
        <v>10329</v>
      </c>
      <c r="B2524" s="1">
        <v>45331</v>
      </c>
      <c r="C2524" t="s">
        <v>7852</v>
      </c>
      <c r="D2524" s="3">
        <v>6425.62</v>
      </c>
      <c r="E2524">
        <v>0</v>
      </c>
      <c r="F2524">
        <v>-26.76041</v>
      </c>
      <c r="G2524">
        <v>27.857002999999999</v>
      </c>
      <c r="H2524" s="5">
        <f t="shared" si="39"/>
        <v>6425.62</v>
      </c>
    </row>
    <row r="2525" spans="1:8" x14ac:dyDescent="0.25">
      <c r="A2525" t="s">
        <v>8730</v>
      </c>
      <c r="B2525" s="1">
        <v>43251</v>
      </c>
      <c r="C2525" t="s">
        <v>7852</v>
      </c>
      <c r="D2525" s="3">
        <v>6426.3</v>
      </c>
      <c r="E2525">
        <v>500</v>
      </c>
      <c r="F2525">
        <v>-33.874692000000003</v>
      </c>
      <c r="G2525">
        <v>18.495325999999999</v>
      </c>
      <c r="H2525" s="5">
        <f t="shared" si="39"/>
        <v>6926.3</v>
      </c>
    </row>
    <row r="2526" spans="1:8" x14ac:dyDescent="0.25">
      <c r="A2526" t="s">
        <v>10330</v>
      </c>
      <c r="B2526" s="1">
        <v>45371</v>
      </c>
      <c r="C2526" t="s">
        <v>7852</v>
      </c>
      <c r="D2526" s="3">
        <v>6427</v>
      </c>
      <c r="E2526">
        <v>750</v>
      </c>
      <c r="F2526">
        <v>-24.705546999999999</v>
      </c>
      <c r="G2526">
        <v>28.409006000000002</v>
      </c>
      <c r="H2526" s="5">
        <f t="shared" si="39"/>
        <v>7177</v>
      </c>
    </row>
    <row r="2527" spans="1:8" x14ac:dyDescent="0.25">
      <c r="A2527" t="s">
        <v>10331</v>
      </c>
      <c r="B2527" s="1">
        <v>44022</v>
      </c>
      <c r="C2527" t="s">
        <v>7852</v>
      </c>
      <c r="D2527" s="3">
        <v>6434.77</v>
      </c>
      <c r="E2527">
        <v>1000</v>
      </c>
      <c r="F2527">
        <v>-33.948652000000003</v>
      </c>
      <c r="G2527">
        <v>18.864466</v>
      </c>
      <c r="H2527" s="5">
        <f t="shared" si="39"/>
        <v>7434.77</v>
      </c>
    </row>
    <row r="2528" spans="1:8" x14ac:dyDescent="0.25">
      <c r="A2528" t="s">
        <v>10332</v>
      </c>
      <c r="B2528" s="1">
        <v>42214</v>
      </c>
      <c r="C2528" t="s">
        <v>7852</v>
      </c>
      <c r="D2528" s="3">
        <v>6435.03</v>
      </c>
      <c r="E2528">
        <v>2020</v>
      </c>
      <c r="F2528">
        <v>-33.872038000000003</v>
      </c>
      <c r="G2528">
        <v>18.666664999999998</v>
      </c>
      <c r="H2528" s="5">
        <f t="shared" si="39"/>
        <v>8455.0299999999988</v>
      </c>
    </row>
    <row r="2529" spans="1:8" x14ac:dyDescent="0.25">
      <c r="A2529" t="s">
        <v>10333</v>
      </c>
      <c r="B2529" s="1">
        <v>45482</v>
      </c>
      <c r="C2529" t="s">
        <v>7852</v>
      </c>
      <c r="D2529" s="3">
        <v>6436.09</v>
      </c>
      <c r="E2529">
        <v>0</v>
      </c>
      <c r="F2529">
        <v>-34.186812000000003</v>
      </c>
      <c r="G2529">
        <v>18.420086000000001</v>
      </c>
      <c r="H2529" s="5">
        <f t="shared" si="39"/>
        <v>6436.09</v>
      </c>
    </row>
    <row r="2530" spans="1:8" x14ac:dyDescent="0.25">
      <c r="A2530" t="s">
        <v>10334</v>
      </c>
      <c r="B2530" s="1">
        <v>46050</v>
      </c>
      <c r="C2530" t="s">
        <v>7852</v>
      </c>
      <c r="D2530" s="3">
        <v>6437.63</v>
      </c>
      <c r="E2530">
        <v>0</v>
      </c>
      <c r="F2530">
        <v>-26.178774000000001</v>
      </c>
      <c r="G2530">
        <v>28.203185999999999</v>
      </c>
      <c r="H2530" s="5">
        <f t="shared" si="39"/>
        <v>6437.63</v>
      </c>
    </row>
    <row r="2531" spans="1:8" x14ac:dyDescent="0.25">
      <c r="A2531" t="s">
        <v>10335</v>
      </c>
      <c r="B2531" s="1">
        <v>45388</v>
      </c>
      <c r="C2531" t="s">
        <v>7852</v>
      </c>
      <c r="D2531" s="3">
        <v>6440</v>
      </c>
      <c r="E2531">
        <v>0</v>
      </c>
      <c r="F2531">
        <v>-34.127797999999999</v>
      </c>
      <c r="G2531">
        <v>18.851731000000001</v>
      </c>
      <c r="H2531" s="5">
        <f t="shared" si="39"/>
        <v>6440</v>
      </c>
    </row>
    <row r="2532" spans="1:8" x14ac:dyDescent="0.25">
      <c r="A2532" t="s">
        <v>10336</v>
      </c>
      <c r="B2532" s="1">
        <v>45059</v>
      </c>
      <c r="C2532" t="s">
        <v>7852</v>
      </c>
      <c r="D2532" s="3">
        <v>6440.98</v>
      </c>
      <c r="E2532">
        <v>0</v>
      </c>
      <c r="F2532">
        <v>-30.796806</v>
      </c>
      <c r="G2532">
        <v>30.408065000000001</v>
      </c>
      <c r="H2532" s="5">
        <f t="shared" si="39"/>
        <v>6440.98</v>
      </c>
    </row>
    <row r="2533" spans="1:8" x14ac:dyDescent="0.25">
      <c r="A2533" t="s">
        <v>10337</v>
      </c>
      <c r="B2533" s="1">
        <v>44989</v>
      </c>
      <c r="C2533" t="s">
        <v>7852</v>
      </c>
      <c r="D2533" s="3">
        <v>6449</v>
      </c>
      <c r="E2533">
        <v>750</v>
      </c>
      <c r="F2533">
        <v>-25.771421</v>
      </c>
      <c r="G2533">
        <v>28.077877999999998</v>
      </c>
      <c r="H2533" s="5">
        <f t="shared" si="39"/>
        <v>7199</v>
      </c>
    </row>
    <row r="2534" spans="1:8" x14ac:dyDescent="0.25">
      <c r="A2534" t="s">
        <v>10338</v>
      </c>
      <c r="B2534" s="1">
        <v>44135</v>
      </c>
      <c r="C2534" t="s">
        <v>7852</v>
      </c>
      <c r="D2534" s="3">
        <v>6453.93</v>
      </c>
      <c r="E2534">
        <v>2350</v>
      </c>
      <c r="F2534">
        <v>-26.016549000000001</v>
      </c>
      <c r="G2534">
        <v>27.979367</v>
      </c>
      <c r="H2534" s="5">
        <f t="shared" si="39"/>
        <v>8803.93</v>
      </c>
    </row>
    <row r="2535" spans="1:8" x14ac:dyDescent="0.25">
      <c r="A2535" t="s">
        <v>10339</v>
      </c>
      <c r="B2535" s="1">
        <v>45019</v>
      </c>
      <c r="C2535" t="s">
        <v>7852</v>
      </c>
      <c r="D2535" s="3">
        <v>6459.06</v>
      </c>
      <c r="E2535">
        <v>0</v>
      </c>
      <c r="F2535">
        <v>-28.753261999999999</v>
      </c>
      <c r="G2535">
        <v>31.886503000000001</v>
      </c>
      <c r="H2535" s="5">
        <f t="shared" si="39"/>
        <v>6459.06</v>
      </c>
    </row>
    <row r="2536" spans="1:8" x14ac:dyDescent="0.25">
      <c r="A2536" t="s">
        <v>10340</v>
      </c>
      <c r="B2536" s="1">
        <v>44652</v>
      </c>
      <c r="C2536" t="s">
        <v>7852</v>
      </c>
      <c r="D2536" s="3">
        <v>6471</v>
      </c>
      <c r="E2536">
        <v>1250</v>
      </c>
      <c r="F2536">
        <v>-26.091481000000002</v>
      </c>
      <c r="G2536">
        <v>27.991644999999998</v>
      </c>
      <c r="H2536" s="5">
        <f t="shared" si="39"/>
        <v>7721</v>
      </c>
    </row>
    <row r="2537" spans="1:8" x14ac:dyDescent="0.25">
      <c r="A2537" t="s">
        <v>10341</v>
      </c>
      <c r="B2537" s="1">
        <v>45179</v>
      </c>
      <c r="C2537" t="s">
        <v>7852</v>
      </c>
      <c r="D2537" s="3">
        <v>6474.72</v>
      </c>
      <c r="E2537">
        <v>750</v>
      </c>
      <c r="F2537">
        <v>-33.991205999999998</v>
      </c>
      <c r="G2537">
        <v>18.503278999999999</v>
      </c>
      <c r="H2537" s="5">
        <f t="shared" si="39"/>
        <v>7224.72</v>
      </c>
    </row>
    <row r="2538" spans="1:8" x14ac:dyDescent="0.25">
      <c r="A2538" t="s">
        <v>10342</v>
      </c>
      <c r="B2538" s="1">
        <v>45391</v>
      </c>
      <c r="C2538" t="s">
        <v>7852</v>
      </c>
      <c r="D2538" s="3">
        <v>6477.32</v>
      </c>
      <c r="E2538">
        <v>1000</v>
      </c>
      <c r="F2538">
        <v>-33.319932000000001</v>
      </c>
      <c r="G2538">
        <v>26.519570000000002</v>
      </c>
      <c r="H2538" s="5">
        <f t="shared" si="39"/>
        <v>7477.32</v>
      </c>
    </row>
    <row r="2539" spans="1:8" x14ac:dyDescent="0.25">
      <c r="A2539" t="s">
        <v>10343</v>
      </c>
      <c r="B2539" s="1">
        <v>44025</v>
      </c>
      <c r="C2539" t="s">
        <v>7852</v>
      </c>
      <c r="D2539" s="3">
        <v>6478.65</v>
      </c>
      <c r="E2539">
        <v>1090</v>
      </c>
      <c r="F2539">
        <v>-34.157744000000001</v>
      </c>
      <c r="G2539">
        <v>18.873840999999999</v>
      </c>
      <c r="H2539" s="5">
        <f t="shared" si="39"/>
        <v>7568.65</v>
      </c>
    </row>
    <row r="2540" spans="1:8" x14ac:dyDescent="0.25">
      <c r="A2540" t="s">
        <v>10344</v>
      </c>
      <c r="B2540" s="1">
        <v>44966</v>
      </c>
      <c r="C2540" t="s">
        <v>7852</v>
      </c>
      <c r="D2540" s="3">
        <v>6480</v>
      </c>
      <c r="E2540">
        <v>1360</v>
      </c>
      <c r="F2540">
        <v>-25.786296</v>
      </c>
      <c r="G2540">
        <v>28.091103</v>
      </c>
      <c r="H2540" s="5">
        <f t="shared" si="39"/>
        <v>7840</v>
      </c>
    </row>
    <row r="2541" spans="1:8" x14ac:dyDescent="0.25">
      <c r="A2541" t="s">
        <v>10345</v>
      </c>
      <c r="B2541" s="1">
        <v>45854</v>
      </c>
      <c r="C2541" t="s">
        <v>7852</v>
      </c>
      <c r="D2541" s="3">
        <v>6481.4</v>
      </c>
      <c r="E2541">
        <v>1250</v>
      </c>
      <c r="F2541">
        <v>-26.123021999999999</v>
      </c>
      <c r="G2541">
        <v>27.867128999999998</v>
      </c>
      <c r="H2541" s="5">
        <f t="shared" si="39"/>
        <v>7731.4</v>
      </c>
    </row>
    <row r="2542" spans="1:8" x14ac:dyDescent="0.25">
      <c r="A2542" t="s">
        <v>10346</v>
      </c>
      <c r="B2542" s="1">
        <v>45992</v>
      </c>
      <c r="C2542" t="s">
        <v>7852</v>
      </c>
      <c r="D2542" s="3">
        <v>6484</v>
      </c>
      <c r="E2542">
        <v>750</v>
      </c>
      <c r="F2542">
        <v>-26.039068</v>
      </c>
      <c r="G2542">
        <v>27.999343</v>
      </c>
      <c r="H2542" s="5">
        <f t="shared" si="39"/>
        <v>7234</v>
      </c>
    </row>
    <row r="2543" spans="1:8" x14ac:dyDescent="0.25">
      <c r="A2543" t="s">
        <v>10347</v>
      </c>
      <c r="B2543" s="1">
        <v>44900</v>
      </c>
      <c r="C2543" t="s">
        <v>7852</v>
      </c>
      <c r="D2543" s="3">
        <v>6484.85</v>
      </c>
      <c r="E2543">
        <v>2000</v>
      </c>
      <c r="F2543">
        <v>-26.125910999999999</v>
      </c>
      <c r="G2543">
        <v>27.981086999999999</v>
      </c>
      <c r="H2543" s="5">
        <f t="shared" si="39"/>
        <v>8484.85</v>
      </c>
    </row>
    <row r="2544" spans="1:8" x14ac:dyDescent="0.25">
      <c r="A2544" t="s">
        <v>10348</v>
      </c>
      <c r="B2544" s="1">
        <v>44933</v>
      </c>
      <c r="C2544" t="s">
        <v>7852</v>
      </c>
      <c r="D2544" s="3">
        <v>6487</v>
      </c>
      <c r="E2544">
        <v>1480</v>
      </c>
      <c r="F2544">
        <v>-33.754092999999997</v>
      </c>
      <c r="G2544">
        <v>25.377534000000001</v>
      </c>
      <c r="H2544" s="5">
        <f t="shared" si="39"/>
        <v>7967</v>
      </c>
    </row>
    <row r="2545" spans="1:8" x14ac:dyDescent="0.25">
      <c r="A2545" t="s">
        <v>10349</v>
      </c>
      <c r="B2545" s="1">
        <v>46033</v>
      </c>
      <c r="C2545" t="s">
        <v>7852</v>
      </c>
      <c r="D2545" s="3">
        <v>6488.3</v>
      </c>
      <c r="E2545">
        <v>0</v>
      </c>
      <c r="F2545">
        <v>-26.300992000000001</v>
      </c>
      <c r="G2545">
        <v>28.591275</v>
      </c>
      <c r="H2545" s="5">
        <f t="shared" si="39"/>
        <v>6488.3</v>
      </c>
    </row>
    <row r="2546" spans="1:8" x14ac:dyDescent="0.25">
      <c r="A2546" t="s">
        <v>10350</v>
      </c>
      <c r="B2546" s="1">
        <v>42089</v>
      </c>
      <c r="C2546" t="s">
        <v>7852</v>
      </c>
      <c r="D2546" s="3">
        <v>6489.77</v>
      </c>
      <c r="E2546">
        <v>1000</v>
      </c>
      <c r="F2546">
        <v>-29.683713000000001</v>
      </c>
      <c r="G2546">
        <v>31.027531</v>
      </c>
      <c r="H2546" s="5">
        <f t="shared" si="39"/>
        <v>7489.77</v>
      </c>
    </row>
    <row r="2547" spans="1:8" x14ac:dyDescent="0.25">
      <c r="A2547" t="s">
        <v>10351</v>
      </c>
      <c r="B2547" s="1">
        <v>45013</v>
      </c>
      <c r="C2547" t="s">
        <v>7852</v>
      </c>
      <c r="D2547" s="3">
        <v>6490</v>
      </c>
      <c r="E2547">
        <v>0</v>
      </c>
      <c r="F2547">
        <v>-29.084985</v>
      </c>
      <c r="G2547">
        <v>26.215910999999998</v>
      </c>
      <c r="H2547" s="5">
        <f t="shared" si="39"/>
        <v>6490</v>
      </c>
    </row>
    <row r="2548" spans="1:8" x14ac:dyDescent="0.25">
      <c r="A2548" t="s">
        <v>10352</v>
      </c>
      <c r="B2548" s="1">
        <v>46007</v>
      </c>
      <c r="C2548" t="s">
        <v>7852</v>
      </c>
      <c r="D2548" s="3">
        <v>6490.26</v>
      </c>
      <c r="E2548">
        <v>750</v>
      </c>
      <c r="F2548">
        <v>-32.853054999999998</v>
      </c>
      <c r="G2548">
        <v>27.426472</v>
      </c>
      <c r="H2548" s="5">
        <f t="shared" si="39"/>
        <v>7240.26</v>
      </c>
    </row>
    <row r="2549" spans="1:8" x14ac:dyDescent="0.25">
      <c r="A2549" t="s">
        <v>10353</v>
      </c>
      <c r="B2549" s="1">
        <v>43797</v>
      </c>
      <c r="C2549" t="s">
        <v>7852</v>
      </c>
      <c r="D2549" s="3">
        <v>6490.96</v>
      </c>
      <c r="E2549">
        <v>1000</v>
      </c>
      <c r="F2549">
        <v>-34.139803000000001</v>
      </c>
      <c r="G2549">
        <v>18.382756000000001</v>
      </c>
      <c r="H2549" s="5">
        <f t="shared" si="39"/>
        <v>7490.96</v>
      </c>
    </row>
    <row r="2550" spans="1:8" x14ac:dyDescent="0.25">
      <c r="A2550" t="s">
        <v>10354</v>
      </c>
      <c r="B2550" s="1">
        <v>44931</v>
      </c>
      <c r="C2550" t="s">
        <v>7852</v>
      </c>
      <c r="D2550" s="3">
        <v>6492.14</v>
      </c>
      <c r="E2550">
        <v>750</v>
      </c>
      <c r="F2550">
        <v>-33.940302000000003</v>
      </c>
      <c r="G2550">
        <v>25.533975999999999</v>
      </c>
      <c r="H2550" s="5">
        <f t="shared" si="39"/>
        <v>7242.14</v>
      </c>
    </row>
    <row r="2551" spans="1:8" x14ac:dyDescent="0.25">
      <c r="A2551" t="s">
        <v>10355</v>
      </c>
      <c r="B2551" s="1">
        <v>45152</v>
      </c>
      <c r="C2551" t="s">
        <v>7852</v>
      </c>
      <c r="D2551" s="3">
        <v>6493.76</v>
      </c>
      <c r="E2551">
        <v>750</v>
      </c>
      <c r="F2551">
        <v>-33.995544000000002</v>
      </c>
      <c r="G2551">
        <v>18.474529</v>
      </c>
      <c r="H2551" s="5">
        <f t="shared" si="39"/>
        <v>7243.76</v>
      </c>
    </row>
    <row r="2552" spans="1:8" x14ac:dyDescent="0.25">
      <c r="A2552" t="s">
        <v>10356</v>
      </c>
      <c r="B2552" s="1">
        <v>45817</v>
      </c>
      <c r="C2552" t="s">
        <v>7852</v>
      </c>
      <c r="D2552" s="3">
        <v>6495.51</v>
      </c>
      <c r="E2552">
        <v>560</v>
      </c>
      <c r="F2552">
        <v>-31.074566999999998</v>
      </c>
      <c r="G2552">
        <v>29.497350000000001</v>
      </c>
      <c r="H2552" s="5">
        <f t="shared" si="39"/>
        <v>7055.51</v>
      </c>
    </row>
    <row r="2553" spans="1:8" x14ac:dyDescent="0.25">
      <c r="A2553" t="s">
        <v>10357</v>
      </c>
      <c r="B2553" s="1">
        <v>43949</v>
      </c>
      <c r="C2553" t="s">
        <v>7852</v>
      </c>
      <c r="D2553" s="3">
        <v>6497.5</v>
      </c>
      <c r="E2553">
        <v>1090</v>
      </c>
      <c r="F2553">
        <v>-25.879069000000001</v>
      </c>
      <c r="G2553">
        <v>28.150061999999998</v>
      </c>
      <c r="H2553" s="5">
        <f t="shared" si="39"/>
        <v>7587.5</v>
      </c>
    </row>
    <row r="2554" spans="1:8" x14ac:dyDescent="0.25">
      <c r="A2554" t="s">
        <v>10358</v>
      </c>
      <c r="B2554" s="1">
        <v>45060</v>
      </c>
      <c r="C2554" t="s">
        <v>7852</v>
      </c>
      <c r="D2554" s="3">
        <v>6497.5</v>
      </c>
      <c r="E2554">
        <v>750</v>
      </c>
      <c r="F2554">
        <v>-30.796806</v>
      </c>
      <c r="G2554">
        <v>30.408065000000001</v>
      </c>
      <c r="H2554" s="5">
        <f t="shared" si="39"/>
        <v>7247.5</v>
      </c>
    </row>
    <row r="2555" spans="1:8" x14ac:dyDescent="0.25">
      <c r="A2555" t="s">
        <v>10359</v>
      </c>
      <c r="B2555" s="1">
        <v>44662</v>
      </c>
      <c r="C2555" t="s">
        <v>7852</v>
      </c>
      <c r="D2555" s="3">
        <v>6498</v>
      </c>
      <c r="E2555">
        <v>1790</v>
      </c>
      <c r="F2555">
        <v>-29.832117</v>
      </c>
      <c r="G2555">
        <v>30.96733</v>
      </c>
      <c r="H2555" s="5">
        <f t="shared" si="39"/>
        <v>8288</v>
      </c>
    </row>
    <row r="2556" spans="1:8" x14ac:dyDescent="0.25">
      <c r="A2556" t="s">
        <v>10360</v>
      </c>
      <c r="B2556" s="1">
        <v>44210</v>
      </c>
      <c r="C2556" t="s">
        <v>7852</v>
      </c>
      <c r="D2556" s="3">
        <v>6498</v>
      </c>
      <c r="E2556">
        <v>1480</v>
      </c>
      <c r="F2556">
        <v>-26.392792</v>
      </c>
      <c r="G2556">
        <v>27.858685999999999</v>
      </c>
      <c r="H2556" s="5">
        <f t="shared" si="39"/>
        <v>7978</v>
      </c>
    </row>
    <row r="2557" spans="1:8" x14ac:dyDescent="0.25">
      <c r="A2557" t="s">
        <v>10361</v>
      </c>
      <c r="B2557" s="1">
        <v>44665</v>
      </c>
      <c r="C2557" t="s">
        <v>7852</v>
      </c>
      <c r="D2557" s="3">
        <v>6498.01</v>
      </c>
      <c r="E2557">
        <v>1190</v>
      </c>
      <c r="F2557">
        <v>-29.880842000000001</v>
      </c>
      <c r="G2557">
        <v>30.939437999999999</v>
      </c>
      <c r="H2557" s="5">
        <f t="shared" si="39"/>
        <v>7688.01</v>
      </c>
    </row>
    <row r="2558" spans="1:8" x14ac:dyDescent="0.25">
      <c r="A2558" t="s">
        <v>10362</v>
      </c>
      <c r="B2558" s="1">
        <v>44900</v>
      </c>
      <c r="C2558" t="s">
        <v>7852</v>
      </c>
      <c r="D2558" s="3">
        <v>6499</v>
      </c>
      <c r="E2558">
        <v>1090</v>
      </c>
      <c r="F2558">
        <v>-26.146879999999999</v>
      </c>
      <c r="G2558">
        <v>28.331354999999999</v>
      </c>
      <c r="H2558" s="5">
        <f t="shared" si="39"/>
        <v>7589</v>
      </c>
    </row>
    <row r="2559" spans="1:8" x14ac:dyDescent="0.25">
      <c r="A2559" t="s">
        <v>10363</v>
      </c>
      <c r="B2559" s="1">
        <v>45580</v>
      </c>
      <c r="C2559" t="s">
        <v>7852</v>
      </c>
      <c r="D2559" s="3">
        <v>6499</v>
      </c>
      <c r="E2559">
        <v>0</v>
      </c>
      <c r="F2559">
        <v>-26.392792</v>
      </c>
      <c r="G2559">
        <v>27.858685999999999</v>
      </c>
      <c r="H2559" s="5">
        <f t="shared" si="39"/>
        <v>6499</v>
      </c>
    </row>
    <row r="2560" spans="1:8" x14ac:dyDescent="0.25">
      <c r="A2560" t="s">
        <v>10364</v>
      </c>
      <c r="B2560" s="1">
        <v>45219</v>
      </c>
      <c r="C2560" t="s">
        <v>7852</v>
      </c>
      <c r="D2560" s="3">
        <v>6499</v>
      </c>
      <c r="E2560">
        <v>750</v>
      </c>
      <c r="F2560">
        <v>-33.865732000000001</v>
      </c>
      <c r="G2560">
        <v>25.601455999999999</v>
      </c>
      <c r="H2560" s="5">
        <f t="shared" si="39"/>
        <v>7249</v>
      </c>
    </row>
    <row r="2561" spans="1:8" x14ac:dyDescent="0.25">
      <c r="A2561" t="s">
        <v>10365</v>
      </c>
      <c r="B2561" s="1">
        <v>44725</v>
      </c>
      <c r="C2561" t="s">
        <v>7852</v>
      </c>
      <c r="D2561" s="3">
        <v>6499</v>
      </c>
      <c r="E2561">
        <v>1000</v>
      </c>
      <c r="F2561">
        <v>-33.904622000000003</v>
      </c>
      <c r="G2561">
        <v>18.547820999999999</v>
      </c>
      <c r="H2561" s="5">
        <f t="shared" si="39"/>
        <v>7499</v>
      </c>
    </row>
    <row r="2562" spans="1:8" x14ac:dyDescent="0.25">
      <c r="A2562" t="s">
        <v>8936</v>
      </c>
      <c r="B2562" s="1">
        <v>45640</v>
      </c>
      <c r="C2562" t="s">
        <v>7852</v>
      </c>
      <c r="D2562" s="3">
        <v>6499</v>
      </c>
      <c r="E2562">
        <v>1250</v>
      </c>
      <c r="F2562">
        <v>-33.58943</v>
      </c>
      <c r="G2562">
        <v>26.846426000000001</v>
      </c>
      <c r="H2562" s="5">
        <f t="shared" si="39"/>
        <v>7749</v>
      </c>
    </row>
    <row r="2563" spans="1:8" x14ac:dyDescent="0.25">
      <c r="A2563" t="s">
        <v>10366</v>
      </c>
      <c r="B2563" s="1">
        <v>45721</v>
      </c>
      <c r="C2563" t="s">
        <v>7852</v>
      </c>
      <c r="D2563" s="3">
        <v>6499</v>
      </c>
      <c r="E2563">
        <v>750</v>
      </c>
      <c r="F2563">
        <v>-26.124579000000001</v>
      </c>
      <c r="G2563">
        <v>28.038799999999998</v>
      </c>
      <c r="H2563" s="5">
        <f t="shared" ref="H2563:H2626" si="40">D2563+E2563</f>
        <v>7249</v>
      </c>
    </row>
    <row r="2564" spans="1:8" x14ac:dyDescent="0.25">
      <c r="A2564" t="s">
        <v>10367</v>
      </c>
      <c r="B2564" s="1">
        <v>44670</v>
      </c>
      <c r="C2564" t="s">
        <v>7852</v>
      </c>
      <c r="D2564" s="3">
        <v>6499</v>
      </c>
      <c r="E2564">
        <v>1480</v>
      </c>
      <c r="F2564">
        <v>-29.887564000000001</v>
      </c>
      <c r="G2564">
        <v>31.048922999999998</v>
      </c>
      <c r="H2564" s="5">
        <f t="shared" si="40"/>
        <v>7979</v>
      </c>
    </row>
    <row r="2565" spans="1:8" x14ac:dyDescent="0.25">
      <c r="A2565" t="s">
        <v>10368</v>
      </c>
      <c r="B2565" s="1">
        <v>43512</v>
      </c>
      <c r="C2565" t="s">
        <v>7852</v>
      </c>
      <c r="D2565" s="3">
        <v>6500</v>
      </c>
      <c r="E2565">
        <v>0</v>
      </c>
      <c r="F2565">
        <v>-25.766016</v>
      </c>
      <c r="G2565">
        <v>28.342023000000001</v>
      </c>
      <c r="H2565" s="5">
        <f t="shared" si="40"/>
        <v>6500</v>
      </c>
    </row>
    <row r="2566" spans="1:8" x14ac:dyDescent="0.25">
      <c r="A2566" t="s">
        <v>10369</v>
      </c>
      <c r="B2566" s="1">
        <v>43562</v>
      </c>
      <c r="C2566" t="s">
        <v>7852</v>
      </c>
      <c r="D2566" s="3">
        <v>6500</v>
      </c>
      <c r="E2566">
        <v>650</v>
      </c>
      <c r="F2566">
        <v>-28.454364000000002</v>
      </c>
      <c r="G2566">
        <v>21.24024</v>
      </c>
      <c r="H2566" s="5">
        <f t="shared" si="40"/>
        <v>7150</v>
      </c>
    </row>
    <row r="2567" spans="1:8" x14ac:dyDescent="0.25">
      <c r="A2567" t="s">
        <v>10370</v>
      </c>
      <c r="B2567" s="1">
        <v>43018</v>
      </c>
      <c r="C2567" t="s">
        <v>7852</v>
      </c>
      <c r="D2567" s="3">
        <v>6500</v>
      </c>
      <c r="E2567">
        <v>0</v>
      </c>
      <c r="F2567">
        <v>-29.912756999999999</v>
      </c>
      <c r="G2567">
        <v>31.02769</v>
      </c>
      <c r="H2567" s="5">
        <f t="shared" si="40"/>
        <v>6500</v>
      </c>
    </row>
    <row r="2568" spans="1:8" x14ac:dyDescent="0.25">
      <c r="A2568" t="s">
        <v>10371</v>
      </c>
      <c r="B2568" s="1">
        <v>45404</v>
      </c>
      <c r="C2568" t="s">
        <v>7852</v>
      </c>
      <c r="D2568" s="3">
        <v>6500</v>
      </c>
      <c r="E2568">
        <v>750</v>
      </c>
      <c r="F2568">
        <v>-32.964813999999997</v>
      </c>
      <c r="G2568">
        <v>27.945343999999999</v>
      </c>
      <c r="H2568" s="5">
        <f t="shared" si="40"/>
        <v>7250</v>
      </c>
    </row>
    <row r="2569" spans="1:8" x14ac:dyDescent="0.25">
      <c r="A2569" t="s">
        <v>10372</v>
      </c>
      <c r="B2569" s="1">
        <v>45840</v>
      </c>
      <c r="C2569" t="s">
        <v>7852</v>
      </c>
      <c r="D2569" s="3">
        <v>6500</v>
      </c>
      <c r="E2569">
        <v>750</v>
      </c>
      <c r="F2569">
        <v>-29.856131000000001</v>
      </c>
      <c r="G2569">
        <v>30.887827000000001</v>
      </c>
      <c r="H2569" s="5">
        <f t="shared" si="40"/>
        <v>7250</v>
      </c>
    </row>
    <row r="2570" spans="1:8" x14ac:dyDescent="0.25">
      <c r="A2570" t="s">
        <v>10373</v>
      </c>
      <c r="B2570" s="1">
        <v>45302</v>
      </c>
      <c r="C2570" t="s">
        <v>7852</v>
      </c>
      <c r="D2570" s="3">
        <v>6500</v>
      </c>
      <c r="E2570">
        <v>1000</v>
      </c>
      <c r="F2570">
        <v>-26.505817</v>
      </c>
      <c r="G2570">
        <v>28.367241</v>
      </c>
      <c r="H2570" s="5">
        <f t="shared" si="40"/>
        <v>7500</v>
      </c>
    </row>
    <row r="2571" spans="1:8" x14ac:dyDescent="0.25">
      <c r="A2571" t="s">
        <v>8275</v>
      </c>
      <c r="B2571" s="1">
        <v>43856</v>
      </c>
      <c r="C2571" t="s">
        <v>7852</v>
      </c>
      <c r="D2571" s="3">
        <v>6500</v>
      </c>
      <c r="E2571">
        <v>1300</v>
      </c>
      <c r="F2571">
        <v>-29.869644999999998</v>
      </c>
      <c r="G2571">
        <v>30.884830999999998</v>
      </c>
      <c r="H2571" s="5">
        <f t="shared" si="40"/>
        <v>7800</v>
      </c>
    </row>
    <row r="2572" spans="1:8" x14ac:dyDescent="0.25">
      <c r="A2572" t="s">
        <v>10374</v>
      </c>
      <c r="B2572" s="1">
        <v>45641</v>
      </c>
      <c r="C2572" t="s">
        <v>7852</v>
      </c>
      <c r="D2572" s="3">
        <v>6500</v>
      </c>
      <c r="E2572">
        <v>0</v>
      </c>
      <c r="F2572">
        <v>-29.880842000000001</v>
      </c>
      <c r="G2572">
        <v>30.939437999999999</v>
      </c>
      <c r="H2572" s="5">
        <f t="shared" si="40"/>
        <v>6500</v>
      </c>
    </row>
    <row r="2573" spans="1:8" x14ac:dyDescent="0.25">
      <c r="A2573" t="s">
        <v>10375</v>
      </c>
      <c r="B2573" s="1">
        <v>44984</v>
      </c>
      <c r="C2573" t="s">
        <v>7852</v>
      </c>
      <c r="D2573" s="3">
        <v>6500</v>
      </c>
      <c r="E2573">
        <v>0</v>
      </c>
      <c r="F2573">
        <v>-29.910053999999999</v>
      </c>
      <c r="G2573">
        <v>30.861243999999999</v>
      </c>
      <c r="H2573" s="5">
        <f t="shared" si="40"/>
        <v>6500</v>
      </c>
    </row>
    <row r="2574" spans="1:8" x14ac:dyDescent="0.25">
      <c r="A2574" t="s">
        <v>10081</v>
      </c>
      <c r="B2574" s="1">
        <v>44934</v>
      </c>
      <c r="C2574" t="s">
        <v>7852</v>
      </c>
      <c r="D2574" s="3">
        <v>6500.15</v>
      </c>
      <c r="E2574">
        <v>0</v>
      </c>
      <c r="F2574">
        <v>-29.845134000000002</v>
      </c>
      <c r="G2574">
        <v>30.970248999999999</v>
      </c>
      <c r="H2574" s="5">
        <f t="shared" si="40"/>
        <v>6500.15</v>
      </c>
    </row>
    <row r="2575" spans="1:8" x14ac:dyDescent="0.25">
      <c r="A2575" t="s">
        <v>10376</v>
      </c>
      <c r="B2575" s="1">
        <v>44659</v>
      </c>
      <c r="C2575" t="s">
        <v>7852</v>
      </c>
      <c r="D2575" s="3">
        <v>6503.13</v>
      </c>
      <c r="E2575">
        <v>1000</v>
      </c>
      <c r="F2575">
        <v>-29.996673000000001</v>
      </c>
      <c r="G2575">
        <v>30.944113000000002</v>
      </c>
      <c r="H2575" s="5">
        <f t="shared" si="40"/>
        <v>7503.13</v>
      </c>
    </row>
    <row r="2576" spans="1:8" x14ac:dyDescent="0.25">
      <c r="A2576" t="s">
        <v>10377</v>
      </c>
      <c r="B2576" s="1">
        <v>42107</v>
      </c>
      <c r="C2576" t="s">
        <v>7852</v>
      </c>
      <c r="D2576" s="3">
        <v>6503.99</v>
      </c>
      <c r="E2576">
        <v>0</v>
      </c>
      <c r="F2576">
        <v>-28.3977395</v>
      </c>
      <c r="G2576">
        <v>26.880283940000002</v>
      </c>
      <c r="H2576" s="5">
        <f t="shared" si="40"/>
        <v>6503.99</v>
      </c>
    </row>
    <row r="2577" spans="1:8" x14ac:dyDescent="0.25">
      <c r="A2577" t="s">
        <v>10378</v>
      </c>
      <c r="B2577" s="1">
        <v>43106</v>
      </c>
      <c r="C2577" t="s">
        <v>7852</v>
      </c>
      <c r="D2577" s="3">
        <v>6508.26</v>
      </c>
      <c r="E2577">
        <v>1090</v>
      </c>
      <c r="F2577">
        <v>-26.159958</v>
      </c>
      <c r="G2577">
        <v>27.780891</v>
      </c>
      <c r="H2577" s="5">
        <f t="shared" si="40"/>
        <v>7598.26</v>
      </c>
    </row>
    <row r="2578" spans="1:8" x14ac:dyDescent="0.25">
      <c r="A2578" t="s">
        <v>10379</v>
      </c>
      <c r="B2578" s="1">
        <v>45321</v>
      </c>
      <c r="C2578" t="s">
        <v>7852</v>
      </c>
      <c r="D2578" s="3">
        <v>6509.6</v>
      </c>
      <c r="E2578">
        <v>1000</v>
      </c>
      <c r="F2578">
        <v>-25.786176000000001</v>
      </c>
      <c r="G2578">
        <v>28.311855000000001</v>
      </c>
      <c r="H2578" s="5">
        <f t="shared" si="40"/>
        <v>7509.6</v>
      </c>
    </row>
    <row r="2579" spans="1:8" x14ac:dyDescent="0.25">
      <c r="A2579" t="s">
        <v>10380</v>
      </c>
      <c r="B2579" s="1">
        <v>45079</v>
      </c>
      <c r="C2579" t="s">
        <v>7852</v>
      </c>
      <c r="D2579" s="3">
        <v>6509.86</v>
      </c>
      <c r="E2579">
        <v>0</v>
      </c>
      <c r="F2579">
        <v>-33.995544000000002</v>
      </c>
      <c r="G2579">
        <v>18.474529</v>
      </c>
      <c r="H2579" s="5">
        <f t="shared" si="40"/>
        <v>6509.86</v>
      </c>
    </row>
    <row r="2580" spans="1:8" x14ac:dyDescent="0.25">
      <c r="A2580" t="s">
        <v>10381</v>
      </c>
      <c r="B2580" s="1">
        <v>45586</v>
      </c>
      <c r="C2580" t="s">
        <v>7852</v>
      </c>
      <c r="D2580" s="3">
        <v>6516.75</v>
      </c>
      <c r="E2580">
        <v>0</v>
      </c>
      <c r="F2580">
        <v>-33.850935</v>
      </c>
      <c r="G2580">
        <v>25.636738999999999</v>
      </c>
      <c r="H2580" s="5">
        <f t="shared" si="40"/>
        <v>6516.75</v>
      </c>
    </row>
    <row r="2581" spans="1:8" x14ac:dyDescent="0.25">
      <c r="A2581" t="s">
        <v>10382</v>
      </c>
      <c r="B2581" s="1">
        <v>43790</v>
      </c>
      <c r="C2581" t="s">
        <v>7852</v>
      </c>
      <c r="D2581" s="3">
        <v>6516.77</v>
      </c>
      <c r="E2581">
        <v>2130</v>
      </c>
      <c r="F2581">
        <v>-23.879736000000001</v>
      </c>
      <c r="G2581">
        <v>29.514326000000001</v>
      </c>
      <c r="H2581" s="5">
        <f t="shared" si="40"/>
        <v>8646.77</v>
      </c>
    </row>
    <row r="2582" spans="1:8" x14ac:dyDescent="0.25">
      <c r="A2582" t="s">
        <v>10383</v>
      </c>
      <c r="B2582" s="1">
        <v>44525</v>
      </c>
      <c r="C2582" t="s">
        <v>7852</v>
      </c>
      <c r="D2582" s="3">
        <v>6520</v>
      </c>
      <c r="E2582">
        <v>0</v>
      </c>
      <c r="F2582">
        <v>-26.417318000000002</v>
      </c>
      <c r="G2582">
        <v>27.958288</v>
      </c>
      <c r="H2582" s="5">
        <f t="shared" si="40"/>
        <v>6520</v>
      </c>
    </row>
    <row r="2583" spans="1:8" x14ac:dyDescent="0.25">
      <c r="A2583" t="s">
        <v>10384</v>
      </c>
      <c r="B2583" s="1">
        <v>45320</v>
      </c>
      <c r="C2583" t="s">
        <v>7852</v>
      </c>
      <c r="D2583" s="3">
        <v>6521.32</v>
      </c>
      <c r="E2583">
        <v>0</v>
      </c>
      <c r="F2583">
        <v>-25.773398</v>
      </c>
      <c r="G2583">
        <v>28.372630999999998</v>
      </c>
      <c r="H2583" s="5">
        <f t="shared" si="40"/>
        <v>6521.32</v>
      </c>
    </row>
    <row r="2584" spans="1:8" x14ac:dyDescent="0.25">
      <c r="A2584" t="s">
        <v>10385</v>
      </c>
      <c r="B2584" s="1">
        <v>44611</v>
      </c>
      <c r="C2584" t="s">
        <v>7852</v>
      </c>
      <c r="D2584" s="3">
        <v>6522.63</v>
      </c>
      <c r="E2584">
        <v>1000</v>
      </c>
      <c r="F2584">
        <v>-29.586549999999999</v>
      </c>
      <c r="G2584">
        <v>30.404938000000001</v>
      </c>
      <c r="H2584" s="5">
        <f t="shared" si="40"/>
        <v>7522.63</v>
      </c>
    </row>
    <row r="2585" spans="1:8" x14ac:dyDescent="0.25">
      <c r="A2585" t="s">
        <v>10386</v>
      </c>
      <c r="B2585" s="1">
        <v>45389</v>
      </c>
      <c r="C2585" t="s">
        <v>7852</v>
      </c>
      <c r="D2585" s="3">
        <v>6523.38</v>
      </c>
      <c r="E2585">
        <v>750</v>
      </c>
      <c r="F2585">
        <v>-34.103976000000003</v>
      </c>
      <c r="G2585">
        <v>18.867633000000001</v>
      </c>
      <c r="H2585" s="5">
        <f t="shared" si="40"/>
        <v>7273.38</v>
      </c>
    </row>
    <row r="2586" spans="1:8" x14ac:dyDescent="0.25">
      <c r="A2586" t="s">
        <v>10387</v>
      </c>
      <c r="B2586" s="1">
        <v>44958</v>
      </c>
      <c r="C2586" t="s">
        <v>7852</v>
      </c>
      <c r="D2586" s="3">
        <v>6523.48</v>
      </c>
      <c r="E2586">
        <v>1530</v>
      </c>
      <c r="F2586">
        <v>-26.140428</v>
      </c>
      <c r="G2586">
        <v>28.086756000000001</v>
      </c>
      <c r="H2586" s="5">
        <f t="shared" si="40"/>
        <v>8053.48</v>
      </c>
    </row>
    <row r="2587" spans="1:8" x14ac:dyDescent="0.25">
      <c r="A2587" t="s">
        <v>8021</v>
      </c>
      <c r="B2587" s="1">
        <v>42790</v>
      </c>
      <c r="C2587" t="s">
        <v>7852</v>
      </c>
      <c r="D2587" s="3">
        <v>6524.76</v>
      </c>
      <c r="E2587">
        <v>2020</v>
      </c>
      <c r="F2587">
        <v>-25.747904999999999</v>
      </c>
      <c r="G2587">
        <v>28.317910999999999</v>
      </c>
      <c r="H2587" s="5">
        <f t="shared" si="40"/>
        <v>8544.76</v>
      </c>
    </row>
    <row r="2588" spans="1:8" x14ac:dyDescent="0.25">
      <c r="A2588" t="s">
        <v>10388</v>
      </c>
      <c r="B2588" s="1">
        <v>45188</v>
      </c>
      <c r="C2588" t="s">
        <v>7852</v>
      </c>
      <c r="D2588" s="3">
        <v>6525.04</v>
      </c>
      <c r="E2588">
        <v>0</v>
      </c>
      <c r="F2588">
        <v>-26.835139999999999</v>
      </c>
      <c r="G2588">
        <v>26.651579999999999</v>
      </c>
      <c r="H2588" s="5">
        <f t="shared" si="40"/>
        <v>6525.04</v>
      </c>
    </row>
    <row r="2589" spans="1:8" x14ac:dyDescent="0.25">
      <c r="A2589" t="s">
        <v>10389</v>
      </c>
      <c r="B2589" s="1">
        <v>45220</v>
      </c>
      <c r="C2589" t="s">
        <v>7852</v>
      </c>
      <c r="D2589" s="3">
        <v>6525.67</v>
      </c>
      <c r="E2589">
        <v>750</v>
      </c>
      <c r="F2589">
        <v>-29.922391999999999</v>
      </c>
      <c r="G2589">
        <v>30.874261000000001</v>
      </c>
      <c r="H2589" s="5">
        <f t="shared" si="40"/>
        <v>7275.67</v>
      </c>
    </row>
    <row r="2590" spans="1:8" x14ac:dyDescent="0.25">
      <c r="A2590" t="s">
        <v>10390</v>
      </c>
      <c r="B2590" s="1">
        <v>45238</v>
      </c>
      <c r="C2590" t="s">
        <v>7852</v>
      </c>
      <c r="D2590" s="3">
        <v>6527.07</v>
      </c>
      <c r="E2590">
        <v>1250</v>
      </c>
      <c r="F2590">
        <v>-25.873038000000001</v>
      </c>
      <c r="G2590">
        <v>28.102460000000001</v>
      </c>
      <c r="H2590" s="5">
        <f t="shared" si="40"/>
        <v>7777.07</v>
      </c>
    </row>
    <row r="2591" spans="1:8" x14ac:dyDescent="0.25">
      <c r="A2591" t="s">
        <v>10391</v>
      </c>
      <c r="B2591" s="1">
        <v>45933</v>
      </c>
      <c r="C2591" t="s">
        <v>7852</v>
      </c>
      <c r="D2591" s="3">
        <v>6532</v>
      </c>
      <c r="E2591">
        <v>1250</v>
      </c>
      <c r="F2591">
        <v>-29.820962999999999</v>
      </c>
      <c r="G2591">
        <v>31.013089999999998</v>
      </c>
      <c r="H2591" s="5">
        <f t="shared" si="40"/>
        <v>7782</v>
      </c>
    </row>
    <row r="2592" spans="1:8" x14ac:dyDescent="0.25">
      <c r="A2592" t="s">
        <v>10392</v>
      </c>
      <c r="B2592" s="1">
        <v>44857</v>
      </c>
      <c r="C2592" t="s">
        <v>7852</v>
      </c>
      <c r="D2592" s="3">
        <v>6534.32</v>
      </c>
      <c r="E2592">
        <v>2350</v>
      </c>
      <c r="F2592">
        <v>-26.126937000000002</v>
      </c>
      <c r="G2592">
        <v>27.931370999999999</v>
      </c>
      <c r="H2592" s="5">
        <f t="shared" si="40"/>
        <v>8884.32</v>
      </c>
    </row>
    <row r="2593" spans="1:8" x14ac:dyDescent="0.25">
      <c r="A2593" t="s">
        <v>10393</v>
      </c>
      <c r="B2593" s="1">
        <v>45002</v>
      </c>
      <c r="C2593" t="s">
        <v>7852</v>
      </c>
      <c r="D2593" s="3">
        <v>6534.89</v>
      </c>
      <c r="E2593">
        <v>750</v>
      </c>
      <c r="F2593">
        <v>-33.930349999999997</v>
      </c>
      <c r="G2593">
        <v>18.695561000000001</v>
      </c>
      <c r="H2593" s="5">
        <f t="shared" si="40"/>
        <v>7284.89</v>
      </c>
    </row>
    <row r="2594" spans="1:8" x14ac:dyDescent="0.25">
      <c r="A2594" t="s">
        <v>10394</v>
      </c>
      <c r="B2594" s="1">
        <v>45626</v>
      </c>
      <c r="C2594" t="s">
        <v>7852</v>
      </c>
      <c r="D2594" s="3">
        <v>6536.17</v>
      </c>
      <c r="E2594">
        <v>0</v>
      </c>
      <c r="F2594">
        <v>-29.956735999999999</v>
      </c>
      <c r="G2594">
        <v>30.963325999999999</v>
      </c>
      <c r="H2594" s="5">
        <f t="shared" si="40"/>
        <v>6536.17</v>
      </c>
    </row>
    <row r="2595" spans="1:8" x14ac:dyDescent="0.25">
      <c r="A2595" t="s">
        <v>10395</v>
      </c>
      <c r="B2595" s="1">
        <v>44153</v>
      </c>
      <c r="C2595" t="s">
        <v>7852</v>
      </c>
      <c r="D2595" s="3">
        <v>6543</v>
      </c>
      <c r="E2595">
        <v>1190</v>
      </c>
      <c r="F2595">
        <v>-29.547145</v>
      </c>
      <c r="G2595">
        <v>30.403901000000001</v>
      </c>
      <c r="H2595" s="5">
        <f t="shared" si="40"/>
        <v>7733</v>
      </c>
    </row>
    <row r="2596" spans="1:8" x14ac:dyDescent="0.25">
      <c r="A2596" t="s">
        <v>10396</v>
      </c>
      <c r="B2596" s="1">
        <v>45689</v>
      </c>
      <c r="C2596" t="s">
        <v>7852</v>
      </c>
      <c r="D2596" s="3">
        <v>6543.86</v>
      </c>
      <c r="E2596">
        <v>0</v>
      </c>
      <c r="F2596">
        <v>-25.889206000000001</v>
      </c>
      <c r="G2596">
        <v>27.608903999999999</v>
      </c>
      <c r="H2596" s="5">
        <f t="shared" si="40"/>
        <v>6543.86</v>
      </c>
    </row>
    <row r="2597" spans="1:8" x14ac:dyDescent="0.25">
      <c r="A2597" t="s">
        <v>10397</v>
      </c>
      <c r="B2597" s="1">
        <v>45647</v>
      </c>
      <c r="C2597" t="s">
        <v>7852</v>
      </c>
      <c r="D2597" s="3">
        <v>6545.06</v>
      </c>
      <c r="E2597">
        <v>0</v>
      </c>
      <c r="F2597">
        <v>-29.820962999999999</v>
      </c>
      <c r="G2597">
        <v>31.013089999999998</v>
      </c>
      <c r="H2597" s="5">
        <f t="shared" si="40"/>
        <v>6545.06</v>
      </c>
    </row>
    <row r="2598" spans="1:8" x14ac:dyDescent="0.25">
      <c r="A2598" t="s">
        <v>10398</v>
      </c>
      <c r="B2598" s="1">
        <v>45389</v>
      </c>
      <c r="C2598" t="s">
        <v>7852</v>
      </c>
      <c r="D2598" s="3">
        <v>6549.95</v>
      </c>
      <c r="E2598">
        <v>0</v>
      </c>
      <c r="F2598">
        <v>-26.392792</v>
      </c>
      <c r="G2598">
        <v>27.858685999999999</v>
      </c>
      <c r="H2598" s="5">
        <f t="shared" si="40"/>
        <v>6549.95</v>
      </c>
    </row>
    <row r="2599" spans="1:8" x14ac:dyDescent="0.25">
      <c r="A2599" t="s">
        <v>10399</v>
      </c>
      <c r="B2599" s="1">
        <v>45250</v>
      </c>
      <c r="C2599" t="s">
        <v>7852</v>
      </c>
      <c r="D2599" s="3">
        <v>6550.4</v>
      </c>
      <c r="E2599">
        <v>1250</v>
      </c>
      <c r="F2599">
        <v>-29.836887999999998</v>
      </c>
      <c r="G2599">
        <v>30.946669</v>
      </c>
      <c r="H2599" s="5">
        <f t="shared" si="40"/>
        <v>7800.4</v>
      </c>
    </row>
    <row r="2600" spans="1:8" x14ac:dyDescent="0.25">
      <c r="A2600" t="s">
        <v>10400</v>
      </c>
      <c r="B2600" s="1">
        <v>45467</v>
      </c>
      <c r="C2600" t="s">
        <v>7852</v>
      </c>
      <c r="D2600" s="3">
        <v>6552.26</v>
      </c>
      <c r="E2600">
        <v>0</v>
      </c>
      <c r="F2600">
        <v>-33.880206000000001</v>
      </c>
      <c r="G2600">
        <v>25.510386</v>
      </c>
      <c r="H2600" s="5">
        <f t="shared" si="40"/>
        <v>6552.26</v>
      </c>
    </row>
    <row r="2601" spans="1:8" x14ac:dyDescent="0.25">
      <c r="A2601" t="s">
        <v>10401</v>
      </c>
      <c r="B2601" s="1">
        <v>45733</v>
      </c>
      <c r="C2601" t="s">
        <v>7852</v>
      </c>
      <c r="D2601" s="3">
        <v>6554.29</v>
      </c>
      <c r="E2601">
        <v>3000</v>
      </c>
      <c r="F2601">
        <v>-29.826343999999999</v>
      </c>
      <c r="G2601">
        <v>30.894461</v>
      </c>
      <c r="H2601" s="5">
        <f t="shared" si="40"/>
        <v>9554.2900000000009</v>
      </c>
    </row>
    <row r="2602" spans="1:8" x14ac:dyDescent="0.25">
      <c r="A2602" t="s">
        <v>10402</v>
      </c>
      <c r="B2602" s="1">
        <v>45090</v>
      </c>
      <c r="C2602" t="s">
        <v>7852</v>
      </c>
      <c r="D2602" s="3">
        <v>6554.41</v>
      </c>
      <c r="E2602">
        <v>0</v>
      </c>
      <c r="F2602">
        <v>-25.895489999999999</v>
      </c>
      <c r="G2602">
        <v>28.147544</v>
      </c>
      <c r="H2602" s="5">
        <f t="shared" si="40"/>
        <v>6554.41</v>
      </c>
    </row>
    <row r="2603" spans="1:8" x14ac:dyDescent="0.25">
      <c r="A2603" t="s">
        <v>10403</v>
      </c>
      <c r="B2603" s="1">
        <v>45397</v>
      </c>
      <c r="C2603" t="s">
        <v>7852</v>
      </c>
      <c r="D2603" s="3">
        <v>6555</v>
      </c>
      <c r="E2603">
        <v>750</v>
      </c>
      <c r="F2603">
        <v>-33.949857999999999</v>
      </c>
      <c r="G2603">
        <v>22.443218000000002</v>
      </c>
      <c r="H2603" s="5">
        <f t="shared" si="40"/>
        <v>7305</v>
      </c>
    </row>
    <row r="2604" spans="1:8" x14ac:dyDescent="0.25">
      <c r="A2604" t="s">
        <v>10404</v>
      </c>
      <c r="B2604" s="1">
        <v>45096</v>
      </c>
      <c r="C2604" t="s">
        <v>7852</v>
      </c>
      <c r="D2604" s="3">
        <v>6555</v>
      </c>
      <c r="E2604">
        <v>1190</v>
      </c>
      <c r="F2604">
        <v>-34.027155</v>
      </c>
      <c r="G2604">
        <v>18.472280999999999</v>
      </c>
      <c r="H2604" s="5">
        <f t="shared" si="40"/>
        <v>7745</v>
      </c>
    </row>
    <row r="2605" spans="1:8" x14ac:dyDescent="0.25">
      <c r="A2605" t="s">
        <v>10405</v>
      </c>
      <c r="B2605" s="1">
        <v>44937</v>
      </c>
      <c r="C2605" t="s">
        <v>7852</v>
      </c>
      <c r="D2605" s="3">
        <v>6555</v>
      </c>
      <c r="E2605">
        <v>0</v>
      </c>
      <c r="F2605">
        <v>-33.999443999999997</v>
      </c>
      <c r="G2605">
        <v>25.533076000000001</v>
      </c>
      <c r="H2605" s="5">
        <f t="shared" si="40"/>
        <v>6555</v>
      </c>
    </row>
    <row r="2606" spans="1:8" x14ac:dyDescent="0.25">
      <c r="A2606" t="s">
        <v>10406</v>
      </c>
      <c r="B2606" s="1">
        <v>44010</v>
      </c>
      <c r="C2606" t="s">
        <v>7852</v>
      </c>
      <c r="D2606" s="3">
        <v>6555</v>
      </c>
      <c r="E2606">
        <v>2430</v>
      </c>
      <c r="F2606">
        <v>-33.953207999999997</v>
      </c>
      <c r="G2606">
        <v>25.528452999999999</v>
      </c>
      <c r="H2606" s="5">
        <f t="shared" si="40"/>
        <v>8985</v>
      </c>
    </row>
    <row r="2607" spans="1:8" x14ac:dyDescent="0.25">
      <c r="A2607" t="s">
        <v>8110</v>
      </c>
      <c r="B2607" s="1">
        <v>46026</v>
      </c>
      <c r="C2607" t="s">
        <v>7852</v>
      </c>
      <c r="D2607" s="3">
        <v>6563.48</v>
      </c>
      <c r="E2607">
        <v>0</v>
      </c>
      <c r="F2607">
        <v>-26.689411</v>
      </c>
      <c r="G2607">
        <v>27.089812999999999</v>
      </c>
      <c r="H2607" s="5">
        <f t="shared" si="40"/>
        <v>6563.48</v>
      </c>
    </row>
    <row r="2608" spans="1:8" x14ac:dyDescent="0.25">
      <c r="A2608" t="s">
        <v>8009</v>
      </c>
      <c r="B2608" s="1">
        <v>42808</v>
      </c>
      <c r="C2608" t="s">
        <v>7852</v>
      </c>
      <c r="D2608" s="3">
        <v>6564.46</v>
      </c>
      <c r="E2608">
        <v>3270</v>
      </c>
      <c r="F2608">
        <v>-33.753179000000003</v>
      </c>
      <c r="G2608">
        <v>25.405173999999999</v>
      </c>
      <c r="H2608" s="5">
        <f t="shared" si="40"/>
        <v>9834.4599999999991</v>
      </c>
    </row>
    <row r="2609" spans="1:8" x14ac:dyDescent="0.25">
      <c r="A2609" t="s">
        <v>7980</v>
      </c>
      <c r="B2609" s="1">
        <v>42667</v>
      </c>
      <c r="C2609" t="s">
        <v>7852</v>
      </c>
      <c r="D2609" s="3">
        <v>6569.39</v>
      </c>
      <c r="E2609">
        <v>2020</v>
      </c>
      <c r="F2609">
        <v>-26.199914</v>
      </c>
      <c r="G2609">
        <v>28.329758999999999</v>
      </c>
      <c r="H2609" s="5">
        <f t="shared" si="40"/>
        <v>8589.39</v>
      </c>
    </row>
    <row r="2610" spans="1:8" x14ac:dyDescent="0.25">
      <c r="A2610" t="s">
        <v>10407</v>
      </c>
      <c r="B2610" s="1">
        <v>45303</v>
      </c>
      <c r="C2610" t="s">
        <v>7852</v>
      </c>
      <c r="D2610" s="3">
        <v>6573</v>
      </c>
      <c r="E2610">
        <v>750</v>
      </c>
      <c r="F2610">
        <v>-26.832128000000001</v>
      </c>
      <c r="G2610">
        <v>26.668583999999999</v>
      </c>
      <c r="H2610" s="5">
        <f t="shared" si="40"/>
        <v>7323</v>
      </c>
    </row>
    <row r="2611" spans="1:8" x14ac:dyDescent="0.25">
      <c r="A2611" t="s">
        <v>10408</v>
      </c>
      <c r="B2611" s="1">
        <v>45444</v>
      </c>
      <c r="C2611" t="s">
        <v>7852</v>
      </c>
      <c r="D2611" s="3">
        <v>6574.3</v>
      </c>
      <c r="E2611">
        <v>750</v>
      </c>
      <c r="F2611">
        <v>-33.753179000000003</v>
      </c>
      <c r="G2611">
        <v>25.405173999999999</v>
      </c>
      <c r="H2611" s="5">
        <f t="shared" si="40"/>
        <v>7324.3</v>
      </c>
    </row>
    <row r="2612" spans="1:8" x14ac:dyDescent="0.25">
      <c r="A2612" t="s">
        <v>10409</v>
      </c>
      <c r="B2612" s="1">
        <v>44531</v>
      </c>
      <c r="C2612" t="s">
        <v>7852</v>
      </c>
      <c r="D2612" s="3">
        <v>6578</v>
      </c>
      <c r="E2612">
        <v>1480</v>
      </c>
      <c r="F2612">
        <v>-30.701028000000001</v>
      </c>
      <c r="G2612">
        <v>26.729725999999999</v>
      </c>
      <c r="H2612" s="5">
        <f t="shared" si="40"/>
        <v>8058</v>
      </c>
    </row>
    <row r="2613" spans="1:8" x14ac:dyDescent="0.25">
      <c r="A2613" t="s">
        <v>10410</v>
      </c>
      <c r="B2613" s="1">
        <v>44701</v>
      </c>
      <c r="C2613" t="s">
        <v>7852</v>
      </c>
      <c r="D2613" s="3">
        <v>6578</v>
      </c>
      <c r="E2613">
        <v>1250</v>
      </c>
      <c r="F2613">
        <v>-26.163284999999998</v>
      </c>
      <c r="G2613">
        <v>27.96536</v>
      </c>
      <c r="H2613" s="5">
        <f t="shared" si="40"/>
        <v>7828</v>
      </c>
    </row>
    <row r="2614" spans="1:8" x14ac:dyDescent="0.25">
      <c r="A2614" t="s">
        <v>10411</v>
      </c>
      <c r="B2614" s="1">
        <v>45994</v>
      </c>
      <c r="C2614" t="s">
        <v>7852</v>
      </c>
      <c r="D2614" s="3">
        <v>6579.2</v>
      </c>
      <c r="E2614">
        <v>750</v>
      </c>
      <c r="F2614">
        <v>-25.895489999999999</v>
      </c>
      <c r="G2614">
        <v>28.147544</v>
      </c>
      <c r="H2614" s="5">
        <f t="shared" si="40"/>
        <v>7329.2</v>
      </c>
    </row>
    <row r="2615" spans="1:8" x14ac:dyDescent="0.25">
      <c r="A2615" t="s">
        <v>10412</v>
      </c>
      <c r="B2615" s="1">
        <v>45706</v>
      </c>
      <c r="C2615" t="s">
        <v>7852</v>
      </c>
      <c r="D2615" s="3">
        <v>6586.98</v>
      </c>
      <c r="E2615">
        <v>0</v>
      </c>
      <c r="F2615">
        <v>-26.456897999999999</v>
      </c>
      <c r="G2615">
        <v>29.467724</v>
      </c>
      <c r="H2615" s="5">
        <f t="shared" si="40"/>
        <v>6586.98</v>
      </c>
    </row>
    <row r="2616" spans="1:8" x14ac:dyDescent="0.25">
      <c r="A2616" t="s">
        <v>10413</v>
      </c>
      <c r="B2616" s="1">
        <v>44872</v>
      </c>
      <c r="C2616" t="s">
        <v>7852</v>
      </c>
      <c r="D2616" s="3">
        <v>6588.53</v>
      </c>
      <c r="E2616">
        <v>1000</v>
      </c>
      <c r="F2616">
        <v>-25.711649999999999</v>
      </c>
      <c r="G2616">
        <v>28.176137000000001</v>
      </c>
      <c r="H2616" s="5">
        <f t="shared" si="40"/>
        <v>7588.53</v>
      </c>
    </row>
    <row r="2617" spans="1:8" x14ac:dyDescent="0.25">
      <c r="A2617" t="s">
        <v>10414</v>
      </c>
      <c r="B2617" s="1">
        <v>45839</v>
      </c>
      <c r="C2617" t="s">
        <v>7852</v>
      </c>
      <c r="D2617" s="3">
        <v>6589.5</v>
      </c>
      <c r="E2617">
        <v>1000</v>
      </c>
      <c r="F2617">
        <v>-34.019902000000002</v>
      </c>
      <c r="G2617">
        <v>18.501533999999999</v>
      </c>
      <c r="H2617" s="5">
        <f t="shared" si="40"/>
        <v>7589.5</v>
      </c>
    </row>
    <row r="2618" spans="1:8" x14ac:dyDescent="0.25">
      <c r="A2618" t="s">
        <v>10415</v>
      </c>
      <c r="B2618" s="1">
        <v>44229</v>
      </c>
      <c r="C2618" t="s">
        <v>7852</v>
      </c>
      <c r="D2618" s="3">
        <v>6589.5</v>
      </c>
      <c r="E2618">
        <v>2620</v>
      </c>
      <c r="F2618">
        <v>-26.290711000000002</v>
      </c>
      <c r="G2618">
        <v>28.124269999999999</v>
      </c>
      <c r="H2618" s="5">
        <f t="shared" si="40"/>
        <v>9209.5</v>
      </c>
    </row>
    <row r="2619" spans="1:8" x14ac:dyDescent="0.25">
      <c r="A2619" t="s">
        <v>10416</v>
      </c>
      <c r="B2619" s="1">
        <v>43577</v>
      </c>
      <c r="C2619" t="s">
        <v>7852</v>
      </c>
      <c r="D2619" s="3">
        <v>6589.5</v>
      </c>
      <c r="E2619">
        <v>1190</v>
      </c>
      <c r="F2619">
        <v>-29.733982999999998</v>
      </c>
      <c r="G2619">
        <v>31.058817000000001</v>
      </c>
      <c r="H2619" s="5">
        <f t="shared" si="40"/>
        <v>7779.5</v>
      </c>
    </row>
    <row r="2620" spans="1:8" x14ac:dyDescent="0.25">
      <c r="A2620" t="s">
        <v>10417</v>
      </c>
      <c r="B2620" s="1">
        <v>45307</v>
      </c>
      <c r="C2620" t="s">
        <v>7852</v>
      </c>
      <c r="D2620" s="3">
        <v>6592</v>
      </c>
      <c r="E2620">
        <v>1480</v>
      </c>
      <c r="F2620">
        <v>-26.158995999999998</v>
      </c>
      <c r="G2620">
        <v>27.893148</v>
      </c>
      <c r="H2620" s="5">
        <f t="shared" si="40"/>
        <v>8072</v>
      </c>
    </row>
    <row r="2621" spans="1:8" x14ac:dyDescent="0.25">
      <c r="A2621" t="s">
        <v>10418</v>
      </c>
      <c r="B2621" s="1">
        <v>45667</v>
      </c>
      <c r="C2621" t="s">
        <v>7852</v>
      </c>
      <c r="D2621" s="3">
        <v>6595</v>
      </c>
      <c r="E2621">
        <v>0</v>
      </c>
      <c r="F2621">
        <v>-26.100031000000001</v>
      </c>
      <c r="G2621">
        <v>27.947078999999999</v>
      </c>
      <c r="H2621" s="5">
        <f t="shared" si="40"/>
        <v>6595</v>
      </c>
    </row>
    <row r="2622" spans="1:8" x14ac:dyDescent="0.25">
      <c r="A2622" t="s">
        <v>10419</v>
      </c>
      <c r="B2622" s="1">
        <v>45077</v>
      </c>
      <c r="C2622" t="s">
        <v>7852</v>
      </c>
      <c r="D2622" s="3">
        <v>6598</v>
      </c>
      <c r="E2622">
        <v>750</v>
      </c>
      <c r="F2622">
        <v>-29.836887999999998</v>
      </c>
      <c r="G2622">
        <v>30.946669</v>
      </c>
      <c r="H2622" s="5">
        <f t="shared" si="40"/>
        <v>7348</v>
      </c>
    </row>
    <row r="2623" spans="1:8" x14ac:dyDescent="0.25">
      <c r="A2623" t="s">
        <v>10420</v>
      </c>
      <c r="B2623" s="1">
        <v>42994</v>
      </c>
      <c r="C2623" t="s">
        <v>7852</v>
      </c>
      <c r="D2623" s="3">
        <v>6599</v>
      </c>
      <c r="E2623">
        <v>1400</v>
      </c>
      <c r="F2623">
        <v>-29.832117</v>
      </c>
      <c r="G2623">
        <v>30.96733</v>
      </c>
      <c r="H2623" s="5">
        <f t="shared" si="40"/>
        <v>7999</v>
      </c>
    </row>
    <row r="2624" spans="1:8" x14ac:dyDescent="0.25">
      <c r="A2624" t="s">
        <v>10421</v>
      </c>
      <c r="B2624" s="1">
        <v>42448</v>
      </c>
      <c r="C2624" t="s">
        <v>7852</v>
      </c>
      <c r="D2624" s="3">
        <v>6600</v>
      </c>
      <c r="E2624">
        <v>0</v>
      </c>
      <c r="F2624">
        <v>-29.868435999999999</v>
      </c>
      <c r="G2624">
        <v>30.813692</v>
      </c>
      <c r="H2624" s="5">
        <f t="shared" si="40"/>
        <v>6600</v>
      </c>
    </row>
    <row r="2625" spans="1:8" x14ac:dyDescent="0.25">
      <c r="A2625" t="s">
        <v>10422</v>
      </c>
      <c r="B2625" s="1">
        <v>44900</v>
      </c>
      <c r="C2625" t="s">
        <v>7852</v>
      </c>
      <c r="D2625" s="3">
        <v>6601</v>
      </c>
      <c r="E2625">
        <v>0</v>
      </c>
      <c r="F2625">
        <v>-26.115445999999999</v>
      </c>
      <c r="G2625">
        <v>28.110536</v>
      </c>
      <c r="H2625" s="5">
        <f t="shared" si="40"/>
        <v>6601</v>
      </c>
    </row>
    <row r="2626" spans="1:8" x14ac:dyDescent="0.25">
      <c r="A2626" t="s">
        <v>10423</v>
      </c>
      <c r="B2626" s="1">
        <v>45193</v>
      </c>
      <c r="C2626" t="s">
        <v>7852</v>
      </c>
      <c r="D2626" s="3">
        <v>6603.01</v>
      </c>
      <c r="E2626">
        <v>0</v>
      </c>
      <c r="F2626">
        <v>-34.173288999999997</v>
      </c>
      <c r="G2626">
        <v>22.084896000000001</v>
      </c>
      <c r="H2626" s="5">
        <f t="shared" si="40"/>
        <v>6603.01</v>
      </c>
    </row>
    <row r="2627" spans="1:8" x14ac:dyDescent="0.25">
      <c r="A2627" t="s">
        <v>10424</v>
      </c>
      <c r="B2627" s="1">
        <v>45984</v>
      </c>
      <c r="C2627" t="s">
        <v>7852</v>
      </c>
      <c r="D2627" s="3">
        <v>6609.74</v>
      </c>
      <c r="E2627">
        <v>0</v>
      </c>
      <c r="F2627">
        <v>-29.771032000000002</v>
      </c>
      <c r="G2627">
        <v>30.963076999999998</v>
      </c>
      <c r="H2627" s="5">
        <f t="shared" ref="H2627:H2690" si="41">D2627+E2627</f>
        <v>6609.74</v>
      </c>
    </row>
    <row r="2628" spans="1:8" x14ac:dyDescent="0.25">
      <c r="A2628" t="s">
        <v>10425</v>
      </c>
      <c r="B2628" s="1">
        <v>44232</v>
      </c>
      <c r="C2628" t="s">
        <v>7852</v>
      </c>
      <c r="D2628" s="3">
        <v>6610</v>
      </c>
      <c r="E2628">
        <v>1090</v>
      </c>
      <c r="F2628">
        <v>-26.521940000000001</v>
      </c>
      <c r="G2628">
        <v>29.988247000000001</v>
      </c>
      <c r="H2628" s="5">
        <f t="shared" si="41"/>
        <v>7700</v>
      </c>
    </row>
    <row r="2629" spans="1:8" x14ac:dyDescent="0.25">
      <c r="A2629" t="s">
        <v>10426</v>
      </c>
      <c r="B2629" s="1">
        <v>44576</v>
      </c>
      <c r="C2629" t="s">
        <v>7852</v>
      </c>
      <c r="D2629" s="3">
        <v>6613.65</v>
      </c>
      <c r="E2629">
        <v>1090</v>
      </c>
      <c r="F2629">
        <v>-25.758538999999999</v>
      </c>
      <c r="G2629">
        <v>28.114895000000001</v>
      </c>
      <c r="H2629" s="5">
        <f t="shared" si="41"/>
        <v>7703.65</v>
      </c>
    </row>
    <row r="2630" spans="1:8" x14ac:dyDescent="0.25">
      <c r="A2630" t="s">
        <v>10427</v>
      </c>
      <c r="B2630" s="1">
        <v>43883</v>
      </c>
      <c r="C2630" t="s">
        <v>7852</v>
      </c>
      <c r="D2630" s="3">
        <v>6615.2</v>
      </c>
      <c r="E2630">
        <v>1190</v>
      </c>
      <c r="F2630">
        <v>-26.057507999999999</v>
      </c>
      <c r="G2630">
        <v>28.019877999999999</v>
      </c>
      <c r="H2630" s="5">
        <f t="shared" si="41"/>
        <v>7805.2</v>
      </c>
    </row>
    <row r="2631" spans="1:8" x14ac:dyDescent="0.25">
      <c r="A2631" t="s">
        <v>10428</v>
      </c>
      <c r="B2631" s="1">
        <v>43018</v>
      </c>
      <c r="C2631" t="s">
        <v>7852</v>
      </c>
      <c r="D2631" s="3">
        <v>6618.76</v>
      </c>
      <c r="E2631">
        <v>1500</v>
      </c>
      <c r="F2631">
        <v>-29.935410000000001</v>
      </c>
      <c r="G2631">
        <v>30.924416000000001</v>
      </c>
      <c r="H2631" s="5">
        <f t="shared" si="41"/>
        <v>8118.76</v>
      </c>
    </row>
    <row r="2632" spans="1:8" x14ac:dyDescent="0.25">
      <c r="A2632" t="s">
        <v>10429</v>
      </c>
      <c r="B2632" s="1">
        <v>43808</v>
      </c>
      <c r="C2632" t="s">
        <v>7852</v>
      </c>
      <c r="D2632" s="3">
        <v>6619.1</v>
      </c>
      <c r="E2632">
        <v>2400</v>
      </c>
      <c r="F2632">
        <v>-25.747904999999999</v>
      </c>
      <c r="G2632">
        <v>28.317910999999999</v>
      </c>
      <c r="H2632" s="5">
        <f t="shared" si="41"/>
        <v>9019.1</v>
      </c>
    </row>
    <row r="2633" spans="1:8" x14ac:dyDescent="0.25">
      <c r="A2633" t="s">
        <v>10430</v>
      </c>
      <c r="B2633" s="1">
        <v>45707</v>
      </c>
      <c r="C2633" t="s">
        <v>7852</v>
      </c>
      <c r="D2633" s="3">
        <v>6620.75</v>
      </c>
      <c r="E2633">
        <v>1000</v>
      </c>
      <c r="F2633">
        <v>-25.849093</v>
      </c>
      <c r="G2633">
        <v>28.156789</v>
      </c>
      <c r="H2633" s="5">
        <f t="shared" si="41"/>
        <v>7620.75</v>
      </c>
    </row>
    <row r="2634" spans="1:8" x14ac:dyDescent="0.25">
      <c r="A2634" t="s">
        <v>10431</v>
      </c>
      <c r="B2634" s="1">
        <v>44726</v>
      </c>
      <c r="C2634" t="s">
        <v>7852</v>
      </c>
      <c r="D2634" s="3">
        <v>6621.32</v>
      </c>
      <c r="E2634">
        <v>1420</v>
      </c>
      <c r="F2634">
        <v>-33.804236000000003</v>
      </c>
      <c r="G2634">
        <v>18.473759999999999</v>
      </c>
      <c r="H2634" s="5">
        <f t="shared" si="41"/>
        <v>8041.32</v>
      </c>
    </row>
    <row r="2635" spans="1:8" x14ac:dyDescent="0.25">
      <c r="A2635" t="s">
        <v>10432</v>
      </c>
      <c r="B2635" s="1">
        <v>44220</v>
      </c>
      <c r="C2635" t="s">
        <v>7852</v>
      </c>
      <c r="D2635" s="3">
        <v>6621.59</v>
      </c>
      <c r="E2635">
        <v>1000</v>
      </c>
      <c r="F2635">
        <v>-25.479398</v>
      </c>
      <c r="G2635">
        <v>30.985578</v>
      </c>
      <c r="H2635" s="5">
        <f t="shared" si="41"/>
        <v>7621.59</v>
      </c>
    </row>
    <row r="2636" spans="1:8" x14ac:dyDescent="0.25">
      <c r="A2636" t="s">
        <v>10433</v>
      </c>
      <c r="B2636" s="1">
        <v>43943</v>
      </c>
      <c r="C2636" t="s">
        <v>7852</v>
      </c>
      <c r="D2636" s="3">
        <v>6622.69</v>
      </c>
      <c r="E2636">
        <v>1090</v>
      </c>
      <c r="F2636">
        <v>-26.029517999999999</v>
      </c>
      <c r="G2636">
        <v>28.075023999999999</v>
      </c>
      <c r="H2636" s="5">
        <f t="shared" si="41"/>
        <v>7712.69</v>
      </c>
    </row>
    <row r="2637" spans="1:8" x14ac:dyDescent="0.25">
      <c r="A2637" t="s">
        <v>10434</v>
      </c>
      <c r="B2637" s="1">
        <v>44155</v>
      </c>
      <c r="C2637" t="s">
        <v>7852</v>
      </c>
      <c r="D2637" s="3">
        <v>6625</v>
      </c>
      <c r="E2637">
        <v>1000</v>
      </c>
      <c r="F2637">
        <v>-25.670574999999999</v>
      </c>
      <c r="G2637">
        <v>28.142388</v>
      </c>
      <c r="H2637" s="5">
        <f t="shared" si="41"/>
        <v>7625</v>
      </c>
    </row>
    <row r="2638" spans="1:8" x14ac:dyDescent="0.25">
      <c r="A2638" t="s">
        <v>10435</v>
      </c>
      <c r="B2638" s="1">
        <v>45389</v>
      </c>
      <c r="C2638" t="s">
        <v>7852</v>
      </c>
      <c r="D2638" s="3">
        <v>6630.9</v>
      </c>
      <c r="E2638">
        <v>0</v>
      </c>
      <c r="F2638">
        <v>-34.076160999999999</v>
      </c>
      <c r="G2638">
        <v>18.872398</v>
      </c>
      <c r="H2638" s="5">
        <f t="shared" si="41"/>
        <v>6630.9</v>
      </c>
    </row>
    <row r="2639" spans="1:8" x14ac:dyDescent="0.25">
      <c r="A2639" t="s">
        <v>10436</v>
      </c>
      <c r="B2639" s="1">
        <v>45095</v>
      </c>
      <c r="C2639" t="s">
        <v>7852</v>
      </c>
      <c r="D2639" s="3">
        <v>6631.61</v>
      </c>
      <c r="E2639">
        <v>750</v>
      </c>
      <c r="F2639">
        <v>-34.005184</v>
      </c>
      <c r="G2639">
        <v>22.441113000000001</v>
      </c>
      <c r="H2639" s="5">
        <f t="shared" si="41"/>
        <v>7381.61</v>
      </c>
    </row>
    <row r="2640" spans="1:8" x14ac:dyDescent="0.25">
      <c r="A2640" t="s">
        <v>10437</v>
      </c>
      <c r="B2640" s="1">
        <v>45163</v>
      </c>
      <c r="C2640" t="s">
        <v>7852</v>
      </c>
      <c r="D2640" s="3">
        <v>6635</v>
      </c>
      <c r="E2640">
        <v>0</v>
      </c>
      <c r="F2640">
        <v>-34.139057999999999</v>
      </c>
      <c r="G2640">
        <v>18.420121000000002</v>
      </c>
      <c r="H2640" s="5">
        <f t="shared" si="41"/>
        <v>6635</v>
      </c>
    </row>
    <row r="2641" spans="1:8" x14ac:dyDescent="0.25">
      <c r="A2641" t="s">
        <v>10438</v>
      </c>
      <c r="B2641" s="1">
        <v>43030</v>
      </c>
      <c r="C2641" t="s">
        <v>7852</v>
      </c>
      <c r="D2641" s="3">
        <v>6635.52</v>
      </c>
      <c r="E2641">
        <v>1370</v>
      </c>
      <c r="F2641">
        <v>-27.69896</v>
      </c>
      <c r="G2641">
        <v>23.039014000000002</v>
      </c>
      <c r="H2641" s="5">
        <f t="shared" si="41"/>
        <v>8005.52</v>
      </c>
    </row>
    <row r="2642" spans="1:8" x14ac:dyDescent="0.25">
      <c r="A2642" t="s">
        <v>10439</v>
      </c>
      <c r="B2642" s="1">
        <v>45194</v>
      </c>
      <c r="C2642" t="s">
        <v>7852</v>
      </c>
      <c r="D2642" s="3">
        <v>6635.89</v>
      </c>
      <c r="E2642">
        <v>0</v>
      </c>
      <c r="F2642">
        <v>-33.830649999999999</v>
      </c>
      <c r="G2642">
        <v>18.686558999999999</v>
      </c>
      <c r="H2642" s="5">
        <f t="shared" si="41"/>
        <v>6635.89</v>
      </c>
    </row>
    <row r="2643" spans="1:8" x14ac:dyDescent="0.25">
      <c r="A2643" t="s">
        <v>10440</v>
      </c>
      <c r="B2643" s="1">
        <v>45285</v>
      </c>
      <c r="C2643" t="s">
        <v>7852</v>
      </c>
      <c r="D2643" s="3">
        <v>6637.8</v>
      </c>
      <c r="E2643">
        <v>0</v>
      </c>
      <c r="F2643">
        <v>-27.745635</v>
      </c>
      <c r="G2643">
        <v>29.923584000000002</v>
      </c>
      <c r="H2643" s="5">
        <f t="shared" si="41"/>
        <v>6637.8</v>
      </c>
    </row>
    <row r="2644" spans="1:8" x14ac:dyDescent="0.25">
      <c r="A2644" t="s">
        <v>10441</v>
      </c>
      <c r="B2644" s="1">
        <v>44348</v>
      </c>
      <c r="C2644" t="s">
        <v>7852</v>
      </c>
      <c r="D2644" s="3">
        <v>6638.59</v>
      </c>
      <c r="E2644">
        <v>2350</v>
      </c>
      <c r="F2644">
        <v>-29.064012000000002</v>
      </c>
      <c r="G2644">
        <v>30.609541</v>
      </c>
      <c r="H2644" s="5">
        <f t="shared" si="41"/>
        <v>8988.59</v>
      </c>
    </row>
    <row r="2645" spans="1:8" x14ac:dyDescent="0.25">
      <c r="A2645" t="s">
        <v>10442</v>
      </c>
      <c r="B2645" s="1">
        <v>44205</v>
      </c>
      <c r="C2645" t="s">
        <v>7852</v>
      </c>
      <c r="D2645" s="3">
        <v>6640.38</v>
      </c>
      <c r="E2645">
        <v>2430</v>
      </c>
      <c r="F2645">
        <v>-32.882272999999998</v>
      </c>
      <c r="G2645">
        <v>27.396894</v>
      </c>
      <c r="H2645" s="5">
        <f t="shared" si="41"/>
        <v>9070.380000000001</v>
      </c>
    </row>
    <row r="2646" spans="1:8" x14ac:dyDescent="0.25">
      <c r="A2646" t="s">
        <v>10443</v>
      </c>
      <c r="B2646" s="1">
        <v>44932</v>
      </c>
      <c r="C2646" t="s">
        <v>7852</v>
      </c>
      <c r="D2646" s="3">
        <v>6641.25</v>
      </c>
      <c r="E2646">
        <v>0</v>
      </c>
      <c r="F2646">
        <v>-26.267220999999999</v>
      </c>
      <c r="G2646">
        <v>28.265445</v>
      </c>
      <c r="H2646" s="5">
        <f t="shared" si="41"/>
        <v>6641.25</v>
      </c>
    </row>
    <row r="2647" spans="1:8" x14ac:dyDescent="0.25">
      <c r="A2647" t="s">
        <v>10444</v>
      </c>
      <c r="B2647" s="1">
        <v>44558</v>
      </c>
      <c r="C2647" t="s">
        <v>7852</v>
      </c>
      <c r="D2647" s="3">
        <v>6643.51</v>
      </c>
      <c r="E2647">
        <v>1190</v>
      </c>
      <c r="F2647">
        <v>-29.553740000000001</v>
      </c>
      <c r="G2647">
        <v>30.306668999999999</v>
      </c>
      <c r="H2647" s="5">
        <f t="shared" si="41"/>
        <v>7833.51</v>
      </c>
    </row>
    <row r="2648" spans="1:8" x14ac:dyDescent="0.25">
      <c r="A2648" t="s">
        <v>10445</v>
      </c>
      <c r="B2648" s="1">
        <v>44588</v>
      </c>
      <c r="C2648" t="s">
        <v>7852</v>
      </c>
      <c r="D2648" s="3">
        <v>6645</v>
      </c>
      <c r="E2648">
        <v>1250</v>
      </c>
      <c r="F2648">
        <v>-26.146274999999999</v>
      </c>
      <c r="G2648">
        <v>27.962294</v>
      </c>
      <c r="H2648" s="5">
        <f t="shared" si="41"/>
        <v>7895</v>
      </c>
    </row>
    <row r="2649" spans="1:8" x14ac:dyDescent="0.25">
      <c r="A2649" t="s">
        <v>10446</v>
      </c>
      <c r="B2649" s="1">
        <v>45715</v>
      </c>
      <c r="C2649" t="s">
        <v>7852</v>
      </c>
      <c r="D2649" s="3">
        <v>6650</v>
      </c>
      <c r="E2649">
        <v>0</v>
      </c>
      <c r="F2649">
        <v>-29.081959999999999</v>
      </c>
      <c r="G2649">
        <v>26.198931000000002</v>
      </c>
      <c r="H2649" s="5">
        <f t="shared" si="41"/>
        <v>6650</v>
      </c>
    </row>
    <row r="2650" spans="1:8" x14ac:dyDescent="0.25">
      <c r="A2650" t="s">
        <v>10447</v>
      </c>
      <c r="B2650" s="1">
        <v>45675</v>
      </c>
      <c r="C2650" t="s">
        <v>7852</v>
      </c>
      <c r="D2650" s="3">
        <v>6653.08</v>
      </c>
      <c r="E2650">
        <v>750</v>
      </c>
      <c r="F2650">
        <v>-26.003713000000001</v>
      </c>
      <c r="G2650">
        <v>28.152032999999999</v>
      </c>
      <c r="H2650" s="5">
        <f t="shared" si="41"/>
        <v>7403.08</v>
      </c>
    </row>
    <row r="2651" spans="1:8" x14ac:dyDescent="0.25">
      <c r="A2651" t="s">
        <v>10448</v>
      </c>
      <c r="B2651" s="1">
        <v>44233</v>
      </c>
      <c r="C2651" t="s">
        <v>7852</v>
      </c>
      <c r="D2651" s="3">
        <v>6655.56</v>
      </c>
      <c r="E2651">
        <v>1190</v>
      </c>
      <c r="F2651">
        <v>-26.265407</v>
      </c>
      <c r="G2651">
        <v>28.227145</v>
      </c>
      <c r="H2651" s="5">
        <f t="shared" si="41"/>
        <v>7845.56</v>
      </c>
    </row>
    <row r="2652" spans="1:8" x14ac:dyDescent="0.25">
      <c r="A2652" t="s">
        <v>10449</v>
      </c>
      <c r="B2652" s="1">
        <v>44225</v>
      </c>
      <c r="C2652" t="s">
        <v>7852</v>
      </c>
      <c r="D2652" s="3">
        <v>6656.54</v>
      </c>
      <c r="E2652">
        <v>1000</v>
      </c>
      <c r="F2652">
        <v>-26.521940000000001</v>
      </c>
      <c r="G2652">
        <v>29.988247000000001</v>
      </c>
      <c r="H2652" s="5">
        <f t="shared" si="41"/>
        <v>7656.54</v>
      </c>
    </row>
    <row r="2653" spans="1:8" x14ac:dyDescent="0.25">
      <c r="A2653" t="s">
        <v>10450</v>
      </c>
      <c r="B2653" s="1">
        <v>45444</v>
      </c>
      <c r="C2653" t="s">
        <v>7852</v>
      </c>
      <c r="D2653" s="3">
        <v>6656.73</v>
      </c>
      <c r="E2653">
        <v>1250</v>
      </c>
      <c r="F2653">
        <v>-33.739524000000003</v>
      </c>
      <c r="G2653">
        <v>25.416768999999999</v>
      </c>
      <c r="H2653" s="5">
        <f t="shared" si="41"/>
        <v>7906.73</v>
      </c>
    </row>
    <row r="2654" spans="1:8" x14ac:dyDescent="0.25">
      <c r="A2654" t="s">
        <v>10451</v>
      </c>
      <c r="B2654" s="1">
        <v>43061</v>
      </c>
      <c r="C2654" t="s">
        <v>7852</v>
      </c>
      <c r="D2654" s="3">
        <v>6656.87</v>
      </c>
      <c r="E2654">
        <v>1000</v>
      </c>
      <c r="F2654">
        <v>-26.442129000000001</v>
      </c>
      <c r="G2654">
        <v>28.017645000000002</v>
      </c>
      <c r="H2654" s="5">
        <f t="shared" si="41"/>
        <v>7656.87</v>
      </c>
    </row>
    <row r="2655" spans="1:8" x14ac:dyDescent="0.25">
      <c r="A2655" t="s">
        <v>10452</v>
      </c>
      <c r="B2655" s="1">
        <v>45098</v>
      </c>
      <c r="C2655" t="s">
        <v>7852</v>
      </c>
      <c r="D2655" s="3">
        <v>6657.75</v>
      </c>
      <c r="E2655">
        <v>0</v>
      </c>
      <c r="F2655">
        <v>-34.131104000000001</v>
      </c>
      <c r="G2655">
        <v>18.339880000000001</v>
      </c>
      <c r="H2655" s="5">
        <f t="shared" si="41"/>
        <v>6657.75</v>
      </c>
    </row>
    <row r="2656" spans="1:8" x14ac:dyDescent="0.25">
      <c r="A2656" t="s">
        <v>10453</v>
      </c>
      <c r="B2656" s="1">
        <v>43716</v>
      </c>
      <c r="C2656" t="s">
        <v>7852</v>
      </c>
      <c r="D2656" s="3">
        <v>6661.23</v>
      </c>
      <c r="E2656">
        <v>1300</v>
      </c>
      <c r="F2656">
        <v>-33.803229999999999</v>
      </c>
      <c r="G2656">
        <v>25.458531000000001</v>
      </c>
      <c r="H2656" s="5">
        <f t="shared" si="41"/>
        <v>7961.23</v>
      </c>
    </row>
    <row r="2657" spans="1:8" x14ac:dyDescent="0.25">
      <c r="A2657" t="s">
        <v>10454</v>
      </c>
      <c r="B2657" s="1">
        <v>45982</v>
      </c>
      <c r="C2657" t="s">
        <v>7852</v>
      </c>
      <c r="D2657" s="3">
        <v>6664.6</v>
      </c>
      <c r="E2657">
        <v>0</v>
      </c>
      <c r="F2657">
        <v>-33.951878999999998</v>
      </c>
      <c r="G2657">
        <v>18.382974999999998</v>
      </c>
      <c r="H2657" s="5">
        <f t="shared" si="41"/>
        <v>6664.6</v>
      </c>
    </row>
    <row r="2658" spans="1:8" x14ac:dyDescent="0.25">
      <c r="A2658" t="s">
        <v>10455</v>
      </c>
      <c r="B2658" s="1">
        <v>44140</v>
      </c>
      <c r="C2658" t="s">
        <v>7852</v>
      </c>
      <c r="D2658" s="3">
        <v>6665.81</v>
      </c>
      <c r="E2658">
        <v>1000</v>
      </c>
      <c r="F2658">
        <v>-25.667954000000002</v>
      </c>
      <c r="G2658">
        <v>27.212323999999999</v>
      </c>
      <c r="H2658" s="5">
        <f t="shared" si="41"/>
        <v>7665.81</v>
      </c>
    </row>
    <row r="2659" spans="1:8" x14ac:dyDescent="0.25">
      <c r="A2659" t="s">
        <v>10456</v>
      </c>
      <c r="B2659" s="1">
        <v>45075</v>
      </c>
      <c r="C2659" t="s">
        <v>7852</v>
      </c>
      <c r="D2659" s="3">
        <v>6670</v>
      </c>
      <c r="E2659">
        <v>0</v>
      </c>
      <c r="F2659">
        <v>-33.695104000000001</v>
      </c>
      <c r="G2659">
        <v>25.810165999999999</v>
      </c>
      <c r="H2659" s="5">
        <f t="shared" si="41"/>
        <v>6670</v>
      </c>
    </row>
    <row r="2660" spans="1:8" x14ac:dyDescent="0.25">
      <c r="A2660" t="s">
        <v>10457</v>
      </c>
      <c r="B2660" s="1">
        <v>45258</v>
      </c>
      <c r="C2660" t="s">
        <v>7852</v>
      </c>
      <c r="D2660" s="3">
        <v>6670</v>
      </c>
      <c r="E2660">
        <v>0</v>
      </c>
      <c r="F2660">
        <v>-29.479683000000001</v>
      </c>
      <c r="G2660">
        <v>31.224066000000001</v>
      </c>
      <c r="H2660" s="5">
        <f t="shared" si="41"/>
        <v>6670</v>
      </c>
    </row>
    <row r="2661" spans="1:8" x14ac:dyDescent="0.25">
      <c r="A2661" t="s">
        <v>10458</v>
      </c>
      <c r="B2661" s="1">
        <v>45722</v>
      </c>
      <c r="C2661" t="s">
        <v>7852</v>
      </c>
      <c r="D2661" s="3">
        <v>6670.01</v>
      </c>
      <c r="E2661">
        <v>750</v>
      </c>
      <c r="F2661">
        <v>-26.005407000000002</v>
      </c>
      <c r="G2661">
        <v>28.103684999999999</v>
      </c>
      <c r="H2661" s="5">
        <f t="shared" si="41"/>
        <v>7420.01</v>
      </c>
    </row>
    <row r="2662" spans="1:8" x14ac:dyDescent="0.25">
      <c r="A2662" t="s">
        <v>10459</v>
      </c>
      <c r="B2662" s="1">
        <v>45989</v>
      </c>
      <c r="C2662" t="s">
        <v>7852</v>
      </c>
      <c r="D2662" s="3">
        <v>6670.78</v>
      </c>
      <c r="E2662">
        <v>1000</v>
      </c>
      <c r="F2662">
        <v>-29.816951</v>
      </c>
      <c r="G2662">
        <v>30.926100000000002</v>
      </c>
      <c r="H2662" s="5">
        <f t="shared" si="41"/>
        <v>7670.78</v>
      </c>
    </row>
    <row r="2663" spans="1:8" x14ac:dyDescent="0.25">
      <c r="A2663" t="s">
        <v>10460</v>
      </c>
      <c r="B2663" s="1">
        <v>44318</v>
      </c>
      <c r="C2663" t="s">
        <v>7852</v>
      </c>
      <c r="D2663" s="3">
        <v>6675</v>
      </c>
      <c r="E2663">
        <v>1000</v>
      </c>
      <c r="F2663">
        <v>-25.479398</v>
      </c>
      <c r="G2663">
        <v>30.985578</v>
      </c>
      <c r="H2663" s="5">
        <f t="shared" si="41"/>
        <v>7675</v>
      </c>
    </row>
    <row r="2664" spans="1:8" x14ac:dyDescent="0.25">
      <c r="A2664" t="s">
        <v>10461</v>
      </c>
      <c r="B2664" s="1">
        <v>45181</v>
      </c>
      <c r="C2664" t="s">
        <v>7852</v>
      </c>
      <c r="D2664" s="3">
        <v>6677.19</v>
      </c>
      <c r="E2664">
        <v>0</v>
      </c>
      <c r="F2664">
        <v>-33.889203000000002</v>
      </c>
      <c r="G2664">
        <v>18.703023000000002</v>
      </c>
      <c r="H2664" s="5">
        <f t="shared" si="41"/>
        <v>6677.19</v>
      </c>
    </row>
    <row r="2665" spans="1:8" x14ac:dyDescent="0.25">
      <c r="A2665" t="s">
        <v>10462</v>
      </c>
      <c r="B2665" s="1">
        <v>45544</v>
      </c>
      <c r="C2665" t="s">
        <v>7852</v>
      </c>
      <c r="D2665" s="3">
        <v>6679.99</v>
      </c>
      <c r="E2665">
        <v>2350</v>
      </c>
      <c r="F2665">
        <v>-26.471833</v>
      </c>
      <c r="G2665">
        <v>29.109387000000002</v>
      </c>
      <c r="H2665" s="5">
        <f t="shared" si="41"/>
        <v>9029.99</v>
      </c>
    </row>
    <row r="2666" spans="1:8" x14ac:dyDescent="0.25">
      <c r="A2666" t="s">
        <v>10463</v>
      </c>
      <c r="B2666" s="1">
        <v>43990</v>
      </c>
      <c r="C2666" t="s">
        <v>7852</v>
      </c>
      <c r="D2666" s="3">
        <v>6683.08</v>
      </c>
      <c r="E2666">
        <v>0</v>
      </c>
      <c r="F2666">
        <v>-34.050130000000003</v>
      </c>
      <c r="G2666">
        <v>18.613744000000001</v>
      </c>
      <c r="H2666" s="5">
        <f t="shared" si="41"/>
        <v>6683.08</v>
      </c>
    </row>
    <row r="2667" spans="1:8" x14ac:dyDescent="0.25">
      <c r="A2667" t="s">
        <v>10464</v>
      </c>
      <c r="B2667" s="1">
        <v>45389</v>
      </c>
      <c r="C2667" t="s">
        <v>7852</v>
      </c>
      <c r="D2667" s="3">
        <v>6683.8</v>
      </c>
      <c r="E2667">
        <v>750</v>
      </c>
      <c r="F2667">
        <v>-34.098909999999997</v>
      </c>
      <c r="G2667">
        <v>18.484341000000001</v>
      </c>
      <c r="H2667" s="5">
        <f t="shared" si="41"/>
        <v>7433.8</v>
      </c>
    </row>
    <row r="2668" spans="1:8" x14ac:dyDescent="0.25">
      <c r="A2668" t="s">
        <v>10465</v>
      </c>
      <c r="B2668" s="1">
        <v>46012</v>
      </c>
      <c r="C2668" t="s">
        <v>7852</v>
      </c>
      <c r="D2668" s="3">
        <v>6685.82</v>
      </c>
      <c r="E2668">
        <v>1000</v>
      </c>
      <c r="F2668">
        <v>-25.897424000000001</v>
      </c>
      <c r="G2668">
        <v>28.110230999999999</v>
      </c>
      <c r="H2668" s="5">
        <f t="shared" si="41"/>
        <v>7685.82</v>
      </c>
    </row>
    <row r="2669" spans="1:8" x14ac:dyDescent="0.25">
      <c r="A2669" t="s">
        <v>10466</v>
      </c>
      <c r="B2669" s="1">
        <v>44663</v>
      </c>
      <c r="C2669" t="s">
        <v>7852</v>
      </c>
      <c r="D2669" s="3">
        <v>6690</v>
      </c>
      <c r="E2669">
        <v>1090</v>
      </c>
      <c r="F2669">
        <v>-29.911929000000001</v>
      </c>
      <c r="G2669">
        <v>30.878990000000002</v>
      </c>
      <c r="H2669" s="5">
        <f t="shared" si="41"/>
        <v>7780</v>
      </c>
    </row>
    <row r="2670" spans="1:8" x14ac:dyDescent="0.25">
      <c r="A2670" t="s">
        <v>10467</v>
      </c>
      <c r="B2670" s="1">
        <v>44677</v>
      </c>
      <c r="C2670" t="s">
        <v>7852</v>
      </c>
      <c r="D2670" s="3">
        <v>6690.71</v>
      </c>
      <c r="E2670">
        <v>1000</v>
      </c>
      <c r="F2670">
        <v>-29.845134000000002</v>
      </c>
      <c r="G2670">
        <v>30.970248999999999</v>
      </c>
      <c r="H2670" s="5">
        <f t="shared" si="41"/>
        <v>7690.71</v>
      </c>
    </row>
    <row r="2671" spans="1:8" x14ac:dyDescent="0.25">
      <c r="A2671" t="s">
        <v>10468</v>
      </c>
      <c r="B2671" s="1">
        <v>45271</v>
      </c>
      <c r="C2671" t="s">
        <v>7852</v>
      </c>
      <c r="D2671" s="3">
        <v>6693.24</v>
      </c>
      <c r="E2671">
        <v>750</v>
      </c>
      <c r="F2671">
        <v>-26.098960000000002</v>
      </c>
      <c r="G2671">
        <v>28.062847000000001</v>
      </c>
      <c r="H2671" s="5">
        <f t="shared" si="41"/>
        <v>7443.24</v>
      </c>
    </row>
    <row r="2672" spans="1:8" x14ac:dyDescent="0.25">
      <c r="A2672" t="s">
        <v>10469</v>
      </c>
      <c r="B2672" s="1">
        <v>44214</v>
      </c>
      <c r="C2672" t="s">
        <v>7852</v>
      </c>
      <c r="D2672" s="3">
        <v>6694.15</v>
      </c>
      <c r="E2672">
        <v>0</v>
      </c>
      <c r="F2672">
        <v>-25.739777</v>
      </c>
      <c r="G2672">
        <v>28.537057000000001</v>
      </c>
      <c r="H2672" s="5">
        <f t="shared" si="41"/>
        <v>6694.15</v>
      </c>
    </row>
    <row r="2673" spans="1:8" x14ac:dyDescent="0.25">
      <c r="A2673" t="s">
        <v>10470</v>
      </c>
      <c r="B2673" s="1">
        <v>44725</v>
      </c>
      <c r="C2673" t="s">
        <v>7852</v>
      </c>
      <c r="D2673" s="3">
        <v>6695.55</v>
      </c>
      <c r="E2673">
        <v>1000</v>
      </c>
      <c r="F2673">
        <v>-34.064830999999998</v>
      </c>
      <c r="G2673">
        <v>18.607029000000001</v>
      </c>
      <c r="H2673" s="5">
        <f t="shared" si="41"/>
        <v>7695.55</v>
      </c>
    </row>
    <row r="2674" spans="1:8" x14ac:dyDescent="0.25">
      <c r="A2674" t="s">
        <v>10471</v>
      </c>
      <c r="B2674" s="1">
        <v>46107</v>
      </c>
      <c r="C2674" t="s">
        <v>7852</v>
      </c>
      <c r="D2674" s="3">
        <v>6695.65</v>
      </c>
      <c r="E2674">
        <v>0</v>
      </c>
      <c r="F2674">
        <v>-26.130770999999999</v>
      </c>
      <c r="G2674">
        <v>28.147493000000001</v>
      </c>
      <c r="H2674" s="5">
        <f t="shared" si="41"/>
        <v>6695.65</v>
      </c>
    </row>
    <row r="2675" spans="1:8" x14ac:dyDescent="0.25">
      <c r="A2675" t="s">
        <v>10472</v>
      </c>
      <c r="B2675" s="1">
        <v>45656</v>
      </c>
      <c r="C2675" t="s">
        <v>7852</v>
      </c>
      <c r="D2675" s="3">
        <v>6698.06</v>
      </c>
      <c r="E2675">
        <v>0</v>
      </c>
      <c r="F2675">
        <v>-29.549976999999998</v>
      </c>
      <c r="G2675">
        <v>30.414838</v>
      </c>
      <c r="H2675" s="5">
        <f t="shared" si="41"/>
        <v>6698.06</v>
      </c>
    </row>
    <row r="2676" spans="1:8" x14ac:dyDescent="0.25">
      <c r="A2676" t="s">
        <v>10473</v>
      </c>
      <c r="B2676" s="1">
        <v>43627</v>
      </c>
      <c r="C2676" t="s">
        <v>7852</v>
      </c>
      <c r="D2676" s="3">
        <v>6698.75</v>
      </c>
      <c r="E2676">
        <v>1000</v>
      </c>
      <c r="F2676">
        <v>-33.975499999999997</v>
      </c>
      <c r="G2676">
        <v>18.531976</v>
      </c>
      <c r="H2676" s="5">
        <f t="shared" si="41"/>
        <v>7698.75</v>
      </c>
    </row>
    <row r="2677" spans="1:8" x14ac:dyDescent="0.25">
      <c r="A2677" t="s">
        <v>10474</v>
      </c>
      <c r="B2677" s="1">
        <v>43518</v>
      </c>
      <c r="C2677" t="s">
        <v>7852</v>
      </c>
      <c r="D2677" s="3">
        <v>6698.75</v>
      </c>
      <c r="E2677">
        <v>2225</v>
      </c>
      <c r="F2677">
        <v>-26.161263999999999</v>
      </c>
      <c r="G2677">
        <v>28.03997</v>
      </c>
      <c r="H2677" s="5">
        <f t="shared" si="41"/>
        <v>8923.75</v>
      </c>
    </row>
    <row r="2678" spans="1:8" x14ac:dyDescent="0.25">
      <c r="A2678" t="s">
        <v>10475</v>
      </c>
      <c r="B2678" s="1">
        <v>45445</v>
      </c>
      <c r="C2678" t="s">
        <v>7852</v>
      </c>
      <c r="D2678" s="3">
        <v>6699</v>
      </c>
      <c r="E2678">
        <v>0</v>
      </c>
      <c r="F2678">
        <v>-28.556730999999999</v>
      </c>
      <c r="G2678">
        <v>29.787147000000001</v>
      </c>
      <c r="H2678" s="5">
        <f t="shared" si="41"/>
        <v>6699</v>
      </c>
    </row>
    <row r="2679" spans="1:8" x14ac:dyDescent="0.25">
      <c r="A2679" t="s">
        <v>10476</v>
      </c>
      <c r="B2679" s="1">
        <v>44195</v>
      </c>
      <c r="C2679" t="s">
        <v>7852</v>
      </c>
      <c r="D2679" s="3">
        <v>6699</v>
      </c>
      <c r="E2679">
        <v>0</v>
      </c>
      <c r="F2679">
        <v>-29.715412000000001</v>
      </c>
      <c r="G2679">
        <v>31.071576</v>
      </c>
      <c r="H2679" s="5">
        <f t="shared" si="41"/>
        <v>6699</v>
      </c>
    </row>
    <row r="2680" spans="1:8" x14ac:dyDescent="0.25">
      <c r="A2680" t="s">
        <v>10477</v>
      </c>
      <c r="B2680" s="1">
        <v>45104</v>
      </c>
      <c r="C2680" t="s">
        <v>7852</v>
      </c>
      <c r="D2680" s="3">
        <v>6700</v>
      </c>
      <c r="E2680">
        <v>1480</v>
      </c>
      <c r="F2680">
        <v>-29.688707000000001</v>
      </c>
      <c r="G2680">
        <v>31.007612999999999</v>
      </c>
      <c r="H2680" s="5">
        <f t="shared" si="41"/>
        <v>8180</v>
      </c>
    </row>
    <row r="2681" spans="1:8" x14ac:dyDescent="0.25">
      <c r="A2681" t="s">
        <v>10478</v>
      </c>
      <c r="B2681" s="1">
        <v>45444</v>
      </c>
      <c r="C2681" t="s">
        <v>7852</v>
      </c>
      <c r="D2681" s="3">
        <v>6700</v>
      </c>
      <c r="E2681">
        <v>750</v>
      </c>
      <c r="F2681">
        <v>-33.923025000000003</v>
      </c>
      <c r="G2681">
        <v>25.430368999999999</v>
      </c>
      <c r="H2681" s="5">
        <f t="shared" si="41"/>
        <v>7450</v>
      </c>
    </row>
    <row r="2682" spans="1:8" x14ac:dyDescent="0.25">
      <c r="A2682" t="s">
        <v>10479</v>
      </c>
      <c r="B2682" s="1">
        <v>45610</v>
      </c>
      <c r="C2682" t="s">
        <v>7852</v>
      </c>
      <c r="D2682" s="3">
        <v>6709.18</v>
      </c>
      <c r="E2682">
        <v>0</v>
      </c>
      <c r="F2682">
        <v>-26.593084999999999</v>
      </c>
      <c r="G2682">
        <v>27.969338</v>
      </c>
      <c r="H2682" s="5">
        <f t="shared" si="41"/>
        <v>6709.18</v>
      </c>
    </row>
    <row r="2683" spans="1:8" x14ac:dyDescent="0.25">
      <c r="A2683" t="s">
        <v>10480</v>
      </c>
      <c r="B2683" s="1">
        <v>45446</v>
      </c>
      <c r="C2683" t="s">
        <v>7852</v>
      </c>
      <c r="D2683" s="3">
        <v>6710</v>
      </c>
      <c r="E2683">
        <v>1000</v>
      </c>
      <c r="F2683">
        <v>-30.072164000000001</v>
      </c>
      <c r="G2683">
        <v>30.869536</v>
      </c>
      <c r="H2683" s="5">
        <f t="shared" si="41"/>
        <v>7710</v>
      </c>
    </row>
    <row r="2684" spans="1:8" x14ac:dyDescent="0.25">
      <c r="A2684" t="s">
        <v>10481</v>
      </c>
      <c r="B2684" s="1">
        <v>45060</v>
      </c>
      <c r="C2684" t="s">
        <v>7852</v>
      </c>
      <c r="D2684" s="3">
        <v>6710.11</v>
      </c>
      <c r="E2684">
        <v>750</v>
      </c>
      <c r="F2684">
        <v>-33.882880999999998</v>
      </c>
      <c r="G2684">
        <v>25.488212000000001</v>
      </c>
      <c r="H2684" s="5">
        <f t="shared" si="41"/>
        <v>7460.11</v>
      </c>
    </row>
    <row r="2685" spans="1:8" x14ac:dyDescent="0.25">
      <c r="A2685" t="s">
        <v>10482</v>
      </c>
      <c r="B2685" s="1">
        <v>44155</v>
      </c>
      <c r="C2685" t="s">
        <v>7852</v>
      </c>
      <c r="D2685" s="3">
        <v>6711.19</v>
      </c>
      <c r="E2685">
        <v>1190</v>
      </c>
      <c r="F2685">
        <v>-25.650570999999999</v>
      </c>
      <c r="G2685">
        <v>28.242847999999999</v>
      </c>
      <c r="H2685" s="5">
        <f t="shared" si="41"/>
        <v>7901.19</v>
      </c>
    </row>
    <row r="2686" spans="1:8" x14ac:dyDescent="0.25">
      <c r="A2686" t="s">
        <v>10483</v>
      </c>
      <c r="B2686" s="1">
        <v>45634</v>
      </c>
      <c r="C2686" t="s">
        <v>7852</v>
      </c>
      <c r="D2686" s="3">
        <v>6712.17</v>
      </c>
      <c r="E2686">
        <v>0</v>
      </c>
      <c r="F2686">
        <v>-26.027093000000001</v>
      </c>
      <c r="G2686">
        <v>28.075365000000001</v>
      </c>
      <c r="H2686" s="5">
        <f t="shared" si="41"/>
        <v>6712.17</v>
      </c>
    </row>
    <row r="2687" spans="1:8" x14ac:dyDescent="0.25">
      <c r="A2687" t="s">
        <v>10484</v>
      </c>
      <c r="B2687" s="1">
        <v>43906</v>
      </c>
      <c r="C2687" t="s">
        <v>7852</v>
      </c>
      <c r="D2687" s="3">
        <v>6712.95</v>
      </c>
      <c r="E2687">
        <v>1190</v>
      </c>
      <c r="F2687">
        <v>-26.100031000000001</v>
      </c>
      <c r="G2687">
        <v>27.947078999999999</v>
      </c>
      <c r="H2687" s="5">
        <f t="shared" si="41"/>
        <v>7902.95</v>
      </c>
    </row>
    <row r="2688" spans="1:8" x14ac:dyDescent="0.25">
      <c r="A2688" t="s">
        <v>10485</v>
      </c>
      <c r="B2688" s="1">
        <v>44663</v>
      </c>
      <c r="C2688" t="s">
        <v>7852</v>
      </c>
      <c r="D2688" s="3">
        <v>6713.18</v>
      </c>
      <c r="E2688">
        <v>1000</v>
      </c>
      <c r="F2688">
        <v>-29.882286000000001</v>
      </c>
      <c r="G2688">
        <v>30.920044000000001</v>
      </c>
      <c r="H2688" s="5">
        <f t="shared" si="41"/>
        <v>7713.18</v>
      </c>
    </row>
    <row r="2689" spans="1:8" x14ac:dyDescent="0.25">
      <c r="A2689" t="s">
        <v>10486</v>
      </c>
      <c r="B2689" s="1">
        <v>45686</v>
      </c>
      <c r="C2689" t="s">
        <v>7852</v>
      </c>
      <c r="D2689" s="3">
        <v>6715</v>
      </c>
      <c r="E2689">
        <v>0</v>
      </c>
      <c r="F2689">
        <v>-33.958283999999999</v>
      </c>
      <c r="G2689">
        <v>22.41187</v>
      </c>
      <c r="H2689" s="5">
        <f t="shared" si="41"/>
        <v>6715</v>
      </c>
    </row>
    <row r="2690" spans="1:8" x14ac:dyDescent="0.25">
      <c r="A2690" t="s">
        <v>10487</v>
      </c>
      <c r="B2690" s="1">
        <v>45219</v>
      </c>
      <c r="C2690" t="s">
        <v>7852</v>
      </c>
      <c r="D2690" s="3">
        <v>6720.03</v>
      </c>
      <c r="E2690">
        <v>0</v>
      </c>
      <c r="F2690">
        <v>-29.323571999999999</v>
      </c>
      <c r="G2690">
        <v>31.279295999999999</v>
      </c>
      <c r="H2690" s="5">
        <f t="shared" si="41"/>
        <v>6720.03</v>
      </c>
    </row>
    <row r="2691" spans="1:8" x14ac:dyDescent="0.25">
      <c r="A2691" t="s">
        <v>10488</v>
      </c>
      <c r="B2691" s="1">
        <v>44912</v>
      </c>
      <c r="C2691" t="s">
        <v>7852</v>
      </c>
      <c r="D2691" s="3">
        <v>6725</v>
      </c>
      <c r="E2691">
        <v>0</v>
      </c>
      <c r="F2691">
        <v>-29.795507000000001</v>
      </c>
      <c r="G2691">
        <v>30.976853999999999</v>
      </c>
      <c r="H2691" s="5">
        <f t="shared" ref="H2691:H2754" si="42">D2691+E2691</f>
        <v>6725</v>
      </c>
    </row>
    <row r="2692" spans="1:8" x14ac:dyDescent="0.25">
      <c r="A2692" t="s">
        <v>10489</v>
      </c>
      <c r="B2692" s="1">
        <v>44196</v>
      </c>
      <c r="C2692" t="s">
        <v>7852</v>
      </c>
      <c r="D2692" s="3">
        <v>6726.5</v>
      </c>
      <c r="E2692">
        <v>1190</v>
      </c>
      <c r="F2692">
        <v>-29.784742999999999</v>
      </c>
      <c r="G2692">
        <v>30.790195000000001</v>
      </c>
      <c r="H2692" s="5">
        <f t="shared" si="42"/>
        <v>7916.5</v>
      </c>
    </row>
    <row r="2693" spans="1:8" x14ac:dyDescent="0.25">
      <c r="A2693" t="s">
        <v>10490</v>
      </c>
      <c r="B2693" s="1">
        <v>45716</v>
      </c>
      <c r="C2693" t="s">
        <v>7852</v>
      </c>
      <c r="D2693" s="3">
        <v>6727.49</v>
      </c>
      <c r="E2693">
        <v>1000</v>
      </c>
      <c r="F2693">
        <v>-26.259892000000001</v>
      </c>
      <c r="G2693">
        <v>27.997063000000001</v>
      </c>
      <c r="H2693" s="5">
        <f t="shared" si="42"/>
        <v>7727.49</v>
      </c>
    </row>
    <row r="2694" spans="1:8" x14ac:dyDescent="0.25">
      <c r="A2694" t="s">
        <v>10491</v>
      </c>
      <c r="B2694" s="1">
        <v>44276</v>
      </c>
      <c r="C2694" t="s">
        <v>7852</v>
      </c>
      <c r="D2694" s="3">
        <v>6727.5</v>
      </c>
      <c r="E2694">
        <v>1000</v>
      </c>
      <c r="F2694">
        <v>-25.724868000000001</v>
      </c>
      <c r="G2694">
        <v>28.216429999999999</v>
      </c>
      <c r="H2694" s="5">
        <f t="shared" si="42"/>
        <v>7727.5</v>
      </c>
    </row>
    <row r="2695" spans="1:8" x14ac:dyDescent="0.25">
      <c r="A2695" t="s">
        <v>10492</v>
      </c>
      <c r="B2695" s="1">
        <v>45101</v>
      </c>
      <c r="C2695" t="s">
        <v>7852</v>
      </c>
      <c r="D2695" s="3">
        <v>6727.8</v>
      </c>
      <c r="E2695">
        <v>1300</v>
      </c>
      <c r="F2695">
        <v>-33.983201000000001</v>
      </c>
      <c r="G2695">
        <v>18.471592000000001</v>
      </c>
      <c r="H2695" s="5">
        <f t="shared" si="42"/>
        <v>8027.8</v>
      </c>
    </row>
    <row r="2696" spans="1:8" x14ac:dyDescent="0.25">
      <c r="A2696" t="s">
        <v>10493</v>
      </c>
      <c r="B2696" s="1">
        <v>44781</v>
      </c>
      <c r="C2696" t="s">
        <v>7852</v>
      </c>
      <c r="D2696" s="3">
        <v>6728.65</v>
      </c>
      <c r="E2696">
        <v>0</v>
      </c>
      <c r="F2696">
        <v>-32.964813999999997</v>
      </c>
      <c r="G2696">
        <v>27.945343999999999</v>
      </c>
      <c r="H2696" s="5">
        <f t="shared" si="42"/>
        <v>6728.65</v>
      </c>
    </row>
    <row r="2697" spans="1:8" x14ac:dyDescent="0.25">
      <c r="A2697" t="s">
        <v>10494</v>
      </c>
      <c r="B2697" s="1">
        <v>45831</v>
      </c>
      <c r="C2697" t="s">
        <v>7852</v>
      </c>
      <c r="D2697" s="3">
        <v>6735</v>
      </c>
      <c r="E2697">
        <v>0</v>
      </c>
      <c r="F2697">
        <v>-34.009779999999999</v>
      </c>
      <c r="G2697">
        <v>18.725138999999999</v>
      </c>
      <c r="H2697" s="5">
        <f t="shared" si="42"/>
        <v>6735</v>
      </c>
    </row>
    <row r="2698" spans="1:8" x14ac:dyDescent="0.25">
      <c r="A2698" t="s">
        <v>10495</v>
      </c>
      <c r="B2698" s="1">
        <v>44907</v>
      </c>
      <c r="C2698" t="s">
        <v>7852</v>
      </c>
      <c r="D2698" s="3">
        <v>6736.5</v>
      </c>
      <c r="E2698">
        <v>1090</v>
      </c>
      <c r="F2698">
        <v>-33.703116999999999</v>
      </c>
      <c r="G2698">
        <v>18.966127</v>
      </c>
      <c r="H2698" s="5">
        <f t="shared" si="42"/>
        <v>7826.5</v>
      </c>
    </row>
    <row r="2699" spans="1:8" x14ac:dyDescent="0.25">
      <c r="A2699" t="s">
        <v>10496</v>
      </c>
      <c r="B2699" s="1">
        <v>45193</v>
      </c>
      <c r="C2699" t="s">
        <v>7852</v>
      </c>
      <c r="D2699" s="3">
        <v>6739.48</v>
      </c>
      <c r="E2699">
        <v>0</v>
      </c>
      <c r="F2699">
        <v>-33.876026000000003</v>
      </c>
      <c r="G2699">
        <v>18.652963</v>
      </c>
      <c r="H2699" s="5">
        <f t="shared" si="42"/>
        <v>6739.48</v>
      </c>
    </row>
    <row r="2700" spans="1:8" x14ac:dyDescent="0.25">
      <c r="A2700" t="s">
        <v>10497</v>
      </c>
      <c r="B2700" s="1">
        <v>44227</v>
      </c>
      <c r="C2700" t="s">
        <v>7852</v>
      </c>
      <c r="D2700" s="3">
        <v>6740.02</v>
      </c>
      <c r="E2700">
        <v>0</v>
      </c>
      <c r="F2700">
        <v>-26.285052</v>
      </c>
      <c r="G2700">
        <v>28.237188</v>
      </c>
      <c r="H2700" s="5">
        <f t="shared" si="42"/>
        <v>6740.02</v>
      </c>
    </row>
    <row r="2701" spans="1:8" x14ac:dyDescent="0.25">
      <c r="A2701" t="s">
        <v>10498</v>
      </c>
      <c r="B2701" s="1">
        <v>45612</v>
      </c>
      <c r="C2701" t="s">
        <v>7852</v>
      </c>
      <c r="D2701" s="3">
        <v>6741.64</v>
      </c>
      <c r="E2701">
        <v>1090</v>
      </c>
      <c r="F2701">
        <v>-29.799205000000001</v>
      </c>
      <c r="G2701">
        <v>31.029171000000002</v>
      </c>
      <c r="H2701" s="5">
        <f t="shared" si="42"/>
        <v>7831.64</v>
      </c>
    </row>
    <row r="2702" spans="1:8" x14ac:dyDescent="0.25">
      <c r="A2702" t="s">
        <v>10499</v>
      </c>
      <c r="B2702" s="1">
        <v>44633</v>
      </c>
      <c r="C2702" t="s">
        <v>7852</v>
      </c>
      <c r="D2702" s="3">
        <v>6741.78</v>
      </c>
      <c r="E2702">
        <v>2350</v>
      </c>
      <c r="F2702">
        <v>-33.871228000000002</v>
      </c>
      <c r="G2702">
        <v>18.544557000000001</v>
      </c>
      <c r="H2702" s="5">
        <f t="shared" si="42"/>
        <v>9091.7799999999988</v>
      </c>
    </row>
    <row r="2703" spans="1:8" x14ac:dyDescent="0.25">
      <c r="A2703" t="s">
        <v>10500</v>
      </c>
      <c r="B2703" s="1">
        <v>43809</v>
      </c>
      <c r="C2703" t="s">
        <v>7852</v>
      </c>
      <c r="D2703" s="3">
        <v>6742.11</v>
      </c>
      <c r="E2703">
        <v>1000</v>
      </c>
      <c r="F2703">
        <v>-25.709931000000001</v>
      </c>
      <c r="G2703">
        <v>28.229893000000001</v>
      </c>
      <c r="H2703" s="5">
        <f t="shared" si="42"/>
        <v>7742.11</v>
      </c>
    </row>
    <row r="2704" spans="1:8" x14ac:dyDescent="0.25">
      <c r="A2704" t="s">
        <v>10501</v>
      </c>
      <c r="B2704" s="1">
        <v>45304</v>
      </c>
      <c r="C2704" t="s">
        <v>7852</v>
      </c>
      <c r="D2704" s="3">
        <v>6744.75</v>
      </c>
      <c r="E2704">
        <v>750</v>
      </c>
      <c r="F2704">
        <v>-29.805817999999999</v>
      </c>
      <c r="G2704">
        <v>30.878277000000001</v>
      </c>
      <c r="H2704" s="5">
        <f t="shared" si="42"/>
        <v>7494.75</v>
      </c>
    </row>
    <row r="2705" spans="1:8" x14ac:dyDescent="0.25">
      <c r="A2705" t="s">
        <v>10502</v>
      </c>
      <c r="B2705" s="1">
        <v>44973</v>
      </c>
      <c r="C2705" t="s">
        <v>7852</v>
      </c>
      <c r="D2705" s="3">
        <v>6745.63</v>
      </c>
      <c r="E2705">
        <v>0</v>
      </c>
      <c r="F2705">
        <v>-26.283669</v>
      </c>
      <c r="G2705">
        <v>28.096412000000001</v>
      </c>
      <c r="H2705" s="5">
        <f t="shared" si="42"/>
        <v>6745.63</v>
      </c>
    </row>
    <row r="2706" spans="1:8" x14ac:dyDescent="0.25">
      <c r="A2706" t="s">
        <v>7892</v>
      </c>
      <c r="B2706" s="1">
        <v>44005</v>
      </c>
      <c r="C2706" t="s">
        <v>7852</v>
      </c>
      <c r="D2706" s="3">
        <v>6746.7</v>
      </c>
      <c r="E2706">
        <v>2560</v>
      </c>
      <c r="F2706">
        <v>-33.884163000000001</v>
      </c>
      <c r="G2706">
        <v>18.691130999999999</v>
      </c>
      <c r="H2706" s="5">
        <f t="shared" si="42"/>
        <v>9306.7000000000007</v>
      </c>
    </row>
    <row r="2707" spans="1:8" x14ac:dyDescent="0.25">
      <c r="A2707" t="s">
        <v>10503</v>
      </c>
      <c r="B2707" s="1">
        <v>44659</v>
      </c>
      <c r="C2707" t="s">
        <v>7852</v>
      </c>
      <c r="D2707" s="3">
        <v>6747.62</v>
      </c>
      <c r="E2707">
        <v>0</v>
      </c>
      <c r="F2707">
        <v>-26.702645</v>
      </c>
      <c r="G2707">
        <v>27.829177999999999</v>
      </c>
      <c r="H2707" s="5">
        <f t="shared" si="42"/>
        <v>6747.62</v>
      </c>
    </row>
    <row r="2708" spans="1:8" x14ac:dyDescent="0.25">
      <c r="A2708" t="s">
        <v>10504</v>
      </c>
      <c r="B2708" s="1">
        <v>45237</v>
      </c>
      <c r="C2708" t="s">
        <v>7852</v>
      </c>
      <c r="D2708" s="3">
        <v>6748.5</v>
      </c>
      <c r="E2708">
        <v>1500</v>
      </c>
      <c r="F2708">
        <v>-26.133441000000001</v>
      </c>
      <c r="G2708">
        <v>28.190564999999999</v>
      </c>
      <c r="H2708" s="5">
        <f t="shared" si="42"/>
        <v>8248.5</v>
      </c>
    </row>
    <row r="2709" spans="1:8" x14ac:dyDescent="0.25">
      <c r="A2709" t="s">
        <v>10505</v>
      </c>
      <c r="B2709" s="1">
        <v>44235</v>
      </c>
      <c r="C2709" t="s">
        <v>7852</v>
      </c>
      <c r="D2709" s="3">
        <v>6750</v>
      </c>
      <c r="E2709">
        <v>2430</v>
      </c>
      <c r="F2709">
        <v>-26.123401000000001</v>
      </c>
      <c r="G2709">
        <v>27.993324000000001</v>
      </c>
      <c r="H2709" s="5">
        <f t="shared" si="42"/>
        <v>9180</v>
      </c>
    </row>
    <row r="2710" spans="1:8" x14ac:dyDescent="0.25">
      <c r="A2710" t="s">
        <v>10506</v>
      </c>
      <c r="B2710" s="1">
        <v>45085</v>
      </c>
      <c r="C2710" t="s">
        <v>7852</v>
      </c>
      <c r="D2710" s="3">
        <v>6751.03</v>
      </c>
      <c r="E2710">
        <v>1000</v>
      </c>
      <c r="F2710">
        <v>-34.035884000000003</v>
      </c>
      <c r="G2710">
        <v>18.596526000000001</v>
      </c>
      <c r="H2710" s="5">
        <f t="shared" si="42"/>
        <v>7751.03</v>
      </c>
    </row>
    <row r="2711" spans="1:8" x14ac:dyDescent="0.25">
      <c r="A2711" t="s">
        <v>10507</v>
      </c>
      <c r="B2711" s="1">
        <v>46099</v>
      </c>
      <c r="C2711" t="s">
        <v>7852</v>
      </c>
      <c r="D2711" s="3">
        <v>6751.19</v>
      </c>
      <c r="E2711">
        <v>750</v>
      </c>
      <c r="F2711">
        <v>-33.961728000000001</v>
      </c>
      <c r="G2711">
        <v>25.478642000000001</v>
      </c>
      <c r="H2711" s="5">
        <f t="shared" si="42"/>
        <v>7501.19</v>
      </c>
    </row>
    <row r="2712" spans="1:8" x14ac:dyDescent="0.25">
      <c r="A2712" t="s">
        <v>10508</v>
      </c>
      <c r="B2712" s="1">
        <v>44022</v>
      </c>
      <c r="C2712" t="s">
        <v>7852</v>
      </c>
      <c r="D2712" s="3">
        <v>6753.95</v>
      </c>
      <c r="E2712">
        <v>0</v>
      </c>
      <c r="F2712">
        <v>-34.558726999999998</v>
      </c>
      <c r="G2712">
        <v>19.364066000000001</v>
      </c>
      <c r="H2712" s="5">
        <f t="shared" si="42"/>
        <v>6753.95</v>
      </c>
    </row>
    <row r="2713" spans="1:8" x14ac:dyDescent="0.25">
      <c r="A2713" t="s">
        <v>10509</v>
      </c>
      <c r="B2713" s="1">
        <v>45104</v>
      </c>
      <c r="C2713" t="s">
        <v>7852</v>
      </c>
      <c r="D2713" s="3">
        <v>6755.13</v>
      </c>
      <c r="E2713">
        <v>1000</v>
      </c>
      <c r="F2713">
        <v>-29.837211</v>
      </c>
      <c r="G2713">
        <v>31.006667</v>
      </c>
      <c r="H2713" s="5">
        <f t="shared" si="42"/>
        <v>7755.13</v>
      </c>
    </row>
    <row r="2714" spans="1:8" x14ac:dyDescent="0.25">
      <c r="A2714" t="s">
        <v>10510</v>
      </c>
      <c r="B2714" s="1">
        <v>45483</v>
      </c>
      <c r="C2714" t="s">
        <v>7852</v>
      </c>
      <c r="D2714" s="3">
        <v>6760.47</v>
      </c>
      <c r="E2714">
        <v>750</v>
      </c>
      <c r="F2714">
        <v>-34.027155</v>
      </c>
      <c r="G2714">
        <v>18.472280999999999</v>
      </c>
      <c r="H2714" s="5">
        <f t="shared" si="42"/>
        <v>7510.47</v>
      </c>
    </row>
    <row r="2715" spans="1:8" x14ac:dyDescent="0.25">
      <c r="A2715" t="s">
        <v>10511</v>
      </c>
      <c r="B2715" s="1">
        <v>45388</v>
      </c>
      <c r="C2715" t="s">
        <v>7852</v>
      </c>
      <c r="D2715" s="3">
        <v>6762</v>
      </c>
      <c r="E2715">
        <v>0</v>
      </c>
      <c r="F2715">
        <v>-29.774602000000002</v>
      </c>
      <c r="G2715">
        <v>30.933052</v>
      </c>
      <c r="H2715" s="5">
        <f t="shared" si="42"/>
        <v>6762</v>
      </c>
    </row>
    <row r="2716" spans="1:8" x14ac:dyDescent="0.25">
      <c r="A2716" t="s">
        <v>10512</v>
      </c>
      <c r="B2716" s="1">
        <v>45446</v>
      </c>
      <c r="C2716" t="s">
        <v>7852</v>
      </c>
      <c r="D2716" s="3">
        <v>6764.3</v>
      </c>
      <c r="E2716">
        <v>1500</v>
      </c>
      <c r="F2716">
        <v>-29.604016000000001</v>
      </c>
      <c r="G2716">
        <v>31.159047999999999</v>
      </c>
      <c r="H2716" s="5">
        <f t="shared" si="42"/>
        <v>8264.2999999999993</v>
      </c>
    </row>
    <row r="2717" spans="1:8" x14ac:dyDescent="0.25">
      <c r="A2717" t="s">
        <v>10513</v>
      </c>
      <c r="B2717" s="1">
        <v>42324</v>
      </c>
      <c r="C2717" t="s">
        <v>7852</v>
      </c>
      <c r="D2717" s="3">
        <v>6764.78</v>
      </c>
      <c r="E2717">
        <v>2000</v>
      </c>
      <c r="F2717">
        <v>-26.256588000000001</v>
      </c>
      <c r="G2717">
        <v>28.400872</v>
      </c>
      <c r="H2717" s="5">
        <f t="shared" si="42"/>
        <v>8764.7799999999988</v>
      </c>
    </row>
    <row r="2718" spans="1:8" x14ac:dyDescent="0.25">
      <c r="A2718" t="s">
        <v>10514</v>
      </c>
      <c r="B2718" s="1">
        <v>45774</v>
      </c>
      <c r="C2718" t="s">
        <v>7852</v>
      </c>
      <c r="D2718" s="3">
        <v>6766.6</v>
      </c>
      <c r="E2718">
        <v>1000</v>
      </c>
      <c r="F2718">
        <v>-29.887564000000001</v>
      </c>
      <c r="G2718">
        <v>31.048922999999998</v>
      </c>
      <c r="H2718" s="5">
        <f t="shared" si="42"/>
        <v>7766.6</v>
      </c>
    </row>
    <row r="2719" spans="1:8" x14ac:dyDescent="0.25">
      <c r="A2719" t="s">
        <v>10515</v>
      </c>
      <c r="B2719" s="1">
        <v>45588</v>
      </c>
      <c r="C2719" t="s">
        <v>7852</v>
      </c>
      <c r="D2719" s="3">
        <v>6767.95</v>
      </c>
      <c r="E2719">
        <v>0</v>
      </c>
      <c r="F2719">
        <v>-26.070903000000001</v>
      </c>
      <c r="G2719">
        <v>28.072201</v>
      </c>
      <c r="H2719" s="5">
        <f t="shared" si="42"/>
        <v>6767.95</v>
      </c>
    </row>
    <row r="2720" spans="1:8" x14ac:dyDescent="0.25">
      <c r="A2720" t="s">
        <v>10516</v>
      </c>
      <c r="B2720" s="1">
        <v>45091</v>
      </c>
      <c r="C2720" t="s">
        <v>7852</v>
      </c>
      <c r="D2720" s="3">
        <v>6769.31</v>
      </c>
      <c r="E2720">
        <v>0</v>
      </c>
      <c r="F2720">
        <v>-34.020632999999997</v>
      </c>
      <c r="G2720">
        <v>18.492685999999999</v>
      </c>
      <c r="H2720" s="5">
        <f t="shared" si="42"/>
        <v>6769.31</v>
      </c>
    </row>
    <row r="2721" spans="1:8" x14ac:dyDescent="0.25">
      <c r="A2721" t="s">
        <v>10517</v>
      </c>
      <c r="B2721" s="1">
        <v>43181</v>
      </c>
      <c r="C2721" t="s">
        <v>7852</v>
      </c>
      <c r="D2721" s="3">
        <v>6772</v>
      </c>
      <c r="E2721">
        <v>550</v>
      </c>
      <c r="F2721">
        <v>-25.701920999999999</v>
      </c>
      <c r="G2721">
        <v>28.255799</v>
      </c>
      <c r="H2721" s="5">
        <f t="shared" si="42"/>
        <v>7322</v>
      </c>
    </row>
    <row r="2722" spans="1:8" x14ac:dyDescent="0.25">
      <c r="A2722" t="s">
        <v>10518</v>
      </c>
      <c r="B2722" s="1">
        <v>44068</v>
      </c>
      <c r="C2722" t="s">
        <v>7852</v>
      </c>
      <c r="D2722" s="3">
        <v>6775</v>
      </c>
      <c r="E2722">
        <v>1000</v>
      </c>
      <c r="F2722">
        <v>-33.973300000000002</v>
      </c>
      <c r="G2722">
        <v>18.826155</v>
      </c>
      <c r="H2722" s="5">
        <f t="shared" si="42"/>
        <v>7775</v>
      </c>
    </row>
    <row r="2723" spans="1:8" x14ac:dyDescent="0.25">
      <c r="A2723" t="s">
        <v>10519</v>
      </c>
      <c r="B2723" s="1">
        <v>45193</v>
      </c>
      <c r="C2723" t="s">
        <v>7852</v>
      </c>
      <c r="D2723" s="3">
        <v>6779.37</v>
      </c>
      <c r="E2723">
        <v>0</v>
      </c>
      <c r="F2723">
        <v>-34.154575000000001</v>
      </c>
      <c r="G2723">
        <v>19.468295000000001</v>
      </c>
      <c r="H2723" s="5">
        <f t="shared" si="42"/>
        <v>6779.37</v>
      </c>
    </row>
    <row r="2724" spans="1:8" x14ac:dyDescent="0.25">
      <c r="A2724" t="s">
        <v>10520</v>
      </c>
      <c r="B2724" s="1">
        <v>45104</v>
      </c>
      <c r="C2724" t="s">
        <v>7852</v>
      </c>
      <c r="D2724" s="3">
        <v>6780</v>
      </c>
      <c r="E2724">
        <v>0</v>
      </c>
      <c r="F2724">
        <v>-29.799205000000001</v>
      </c>
      <c r="G2724">
        <v>31.029171000000002</v>
      </c>
      <c r="H2724" s="5">
        <f t="shared" si="42"/>
        <v>6780</v>
      </c>
    </row>
    <row r="2725" spans="1:8" x14ac:dyDescent="0.25">
      <c r="A2725" t="s">
        <v>10521</v>
      </c>
      <c r="B2725" s="1">
        <v>42382</v>
      </c>
      <c r="C2725" t="s">
        <v>7852</v>
      </c>
      <c r="D2725" s="3">
        <v>6781.11</v>
      </c>
      <c r="E2725">
        <v>2000</v>
      </c>
      <c r="F2725">
        <v>-28.3977395</v>
      </c>
      <c r="G2725">
        <v>26.880283940000002</v>
      </c>
      <c r="H2725" s="5">
        <f t="shared" si="42"/>
        <v>8781.11</v>
      </c>
    </row>
    <row r="2726" spans="1:8" x14ac:dyDescent="0.25">
      <c r="A2726" t="s">
        <v>10522</v>
      </c>
      <c r="B2726" s="1">
        <v>45080</v>
      </c>
      <c r="C2726" t="s">
        <v>7852</v>
      </c>
      <c r="D2726" s="3">
        <v>6784</v>
      </c>
      <c r="E2726">
        <v>0</v>
      </c>
      <c r="F2726">
        <v>-34.035964</v>
      </c>
      <c r="G2726">
        <v>18.418464</v>
      </c>
      <c r="H2726" s="5">
        <f t="shared" si="42"/>
        <v>6784</v>
      </c>
    </row>
    <row r="2727" spans="1:8" x14ac:dyDescent="0.25">
      <c r="A2727" t="s">
        <v>10523</v>
      </c>
      <c r="B2727" s="1">
        <v>44348</v>
      </c>
      <c r="C2727" t="s">
        <v>7852</v>
      </c>
      <c r="D2727" s="3">
        <v>6785</v>
      </c>
      <c r="E2727">
        <v>1000</v>
      </c>
      <c r="F2727">
        <v>-29.560191</v>
      </c>
      <c r="G2727">
        <v>30.412103999999999</v>
      </c>
      <c r="H2727" s="5">
        <f t="shared" si="42"/>
        <v>7785</v>
      </c>
    </row>
    <row r="2728" spans="1:8" x14ac:dyDescent="0.25">
      <c r="A2728" t="s">
        <v>10524</v>
      </c>
      <c r="B2728" s="1">
        <v>45104</v>
      </c>
      <c r="C2728" t="s">
        <v>7852</v>
      </c>
      <c r="D2728" s="3">
        <v>6785</v>
      </c>
      <c r="E2728">
        <v>1250</v>
      </c>
      <c r="F2728">
        <v>-29.836749999999999</v>
      </c>
      <c r="G2728">
        <v>31.000855000000001</v>
      </c>
      <c r="H2728" s="5">
        <f t="shared" si="42"/>
        <v>8035</v>
      </c>
    </row>
    <row r="2729" spans="1:8" x14ac:dyDescent="0.25">
      <c r="A2729" t="s">
        <v>10525</v>
      </c>
      <c r="B2729" s="1">
        <v>42014</v>
      </c>
      <c r="C2729" t="s">
        <v>7852</v>
      </c>
      <c r="D2729" s="3">
        <v>6785.49</v>
      </c>
      <c r="E2729">
        <v>0</v>
      </c>
      <c r="F2729">
        <v>-23.806604</v>
      </c>
      <c r="G2729">
        <v>29.368596</v>
      </c>
      <c r="H2729" s="5">
        <f t="shared" si="42"/>
        <v>6785.49</v>
      </c>
    </row>
    <row r="2730" spans="1:8" x14ac:dyDescent="0.25">
      <c r="A2730" t="s">
        <v>10526</v>
      </c>
      <c r="B2730" s="1">
        <v>45799</v>
      </c>
      <c r="C2730" t="s">
        <v>7852</v>
      </c>
      <c r="D2730" s="3">
        <v>6787.59</v>
      </c>
      <c r="E2730">
        <v>1500</v>
      </c>
      <c r="F2730">
        <v>-26.139697999999999</v>
      </c>
      <c r="G2730">
        <v>27.873484999999999</v>
      </c>
      <c r="H2730" s="5">
        <f t="shared" si="42"/>
        <v>8287.59</v>
      </c>
    </row>
    <row r="2731" spans="1:8" x14ac:dyDescent="0.25">
      <c r="A2731" t="s">
        <v>10527</v>
      </c>
      <c r="B2731" s="1">
        <v>43883</v>
      </c>
      <c r="C2731" t="s">
        <v>7852</v>
      </c>
      <c r="D2731" s="3">
        <v>6789.97</v>
      </c>
      <c r="E2731">
        <v>0</v>
      </c>
      <c r="F2731">
        <v>-26.332735</v>
      </c>
      <c r="G2731">
        <v>28.183114</v>
      </c>
      <c r="H2731" s="5">
        <f t="shared" si="42"/>
        <v>6789.97</v>
      </c>
    </row>
    <row r="2732" spans="1:8" x14ac:dyDescent="0.25">
      <c r="A2732" t="s">
        <v>10528</v>
      </c>
      <c r="B2732" s="1">
        <v>45389</v>
      </c>
      <c r="C2732" t="s">
        <v>7852</v>
      </c>
      <c r="D2732" s="3">
        <v>6790.75</v>
      </c>
      <c r="E2732">
        <v>0</v>
      </c>
      <c r="F2732">
        <v>-33.951878999999998</v>
      </c>
      <c r="G2732">
        <v>18.382974999999998</v>
      </c>
      <c r="H2732" s="5">
        <f t="shared" si="42"/>
        <v>6790.75</v>
      </c>
    </row>
    <row r="2733" spans="1:8" x14ac:dyDescent="0.25">
      <c r="A2733" t="s">
        <v>10529</v>
      </c>
      <c r="B2733" s="1">
        <v>44348</v>
      </c>
      <c r="C2733" t="s">
        <v>7852</v>
      </c>
      <c r="D2733" s="3">
        <v>6794.31</v>
      </c>
      <c r="E2733">
        <v>1090</v>
      </c>
      <c r="F2733">
        <v>-26.081168999999999</v>
      </c>
      <c r="G2733">
        <v>28.229354000000001</v>
      </c>
      <c r="H2733" s="5">
        <f t="shared" si="42"/>
        <v>7884.31</v>
      </c>
    </row>
    <row r="2734" spans="1:8" x14ac:dyDescent="0.25">
      <c r="A2734" t="s">
        <v>10530</v>
      </c>
      <c r="B2734" s="1">
        <v>44865</v>
      </c>
      <c r="C2734" t="s">
        <v>7852</v>
      </c>
      <c r="D2734" s="3">
        <v>6797.86</v>
      </c>
      <c r="E2734">
        <v>0</v>
      </c>
      <c r="F2734">
        <v>-25.478429999999999</v>
      </c>
      <c r="G2734">
        <v>30.954139999999999</v>
      </c>
      <c r="H2734" s="5">
        <f t="shared" si="42"/>
        <v>6797.86</v>
      </c>
    </row>
    <row r="2735" spans="1:8" x14ac:dyDescent="0.25">
      <c r="A2735" t="s">
        <v>10531</v>
      </c>
      <c r="B2735" s="1">
        <v>44574</v>
      </c>
      <c r="C2735" t="s">
        <v>7852</v>
      </c>
      <c r="D2735" s="3">
        <v>6798</v>
      </c>
      <c r="E2735">
        <v>1000</v>
      </c>
      <c r="F2735">
        <v>-26.544559</v>
      </c>
      <c r="G2735">
        <v>28.041143999999999</v>
      </c>
      <c r="H2735" s="5">
        <f t="shared" si="42"/>
        <v>7798</v>
      </c>
    </row>
    <row r="2736" spans="1:8" x14ac:dyDescent="0.25">
      <c r="A2736" t="s">
        <v>10532</v>
      </c>
      <c r="B2736" s="1">
        <v>45196</v>
      </c>
      <c r="C2736" t="s">
        <v>7852</v>
      </c>
      <c r="D2736" s="3">
        <v>6799.5</v>
      </c>
      <c r="E2736">
        <v>0</v>
      </c>
      <c r="F2736">
        <v>-33.802109999999999</v>
      </c>
      <c r="G2736">
        <v>18.484753999999999</v>
      </c>
      <c r="H2736" s="5">
        <f t="shared" si="42"/>
        <v>6799.5</v>
      </c>
    </row>
    <row r="2737" spans="1:8" x14ac:dyDescent="0.25">
      <c r="A2737" t="s">
        <v>10533</v>
      </c>
      <c r="B2737" s="1">
        <v>45389</v>
      </c>
      <c r="C2737" t="s">
        <v>7852</v>
      </c>
      <c r="D2737" s="3">
        <v>6800</v>
      </c>
      <c r="E2737">
        <v>1480</v>
      </c>
      <c r="F2737">
        <v>-33.932285</v>
      </c>
      <c r="G2737">
        <v>18.864006</v>
      </c>
      <c r="H2737" s="5">
        <f t="shared" si="42"/>
        <v>8280</v>
      </c>
    </row>
    <row r="2738" spans="1:8" x14ac:dyDescent="0.25">
      <c r="A2738" t="s">
        <v>10534</v>
      </c>
      <c r="B2738" s="1">
        <v>45486</v>
      </c>
      <c r="C2738" t="s">
        <v>7852</v>
      </c>
      <c r="D2738" s="3">
        <v>6800</v>
      </c>
      <c r="E2738">
        <v>0</v>
      </c>
      <c r="F2738">
        <v>-34.101367000000003</v>
      </c>
      <c r="G2738">
        <v>18.380158999999999</v>
      </c>
      <c r="H2738" s="5">
        <f t="shared" si="42"/>
        <v>6800</v>
      </c>
    </row>
    <row r="2739" spans="1:8" x14ac:dyDescent="0.25">
      <c r="A2739" t="s">
        <v>10535</v>
      </c>
      <c r="B2739" s="1">
        <v>45444</v>
      </c>
      <c r="C2739" t="s">
        <v>7852</v>
      </c>
      <c r="D2739" s="3">
        <v>6800</v>
      </c>
      <c r="E2739">
        <v>750</v>
      </c>
      <c r="F2739">
        <v>-33.814498</v>
      </c>
      <c r="G2739">
        <v>25.503905</v>
      </c>
      <c r="H2739" s="5">
        <f t="shared" si="42"/>
        <v>7550</v>
      </c>
    </row>
    <row r="2740" spans="1:8" x14ac:dyDescent="0.25">
      <c r="A2740" t="s">
        <v>10536</v>
      </c>
      <c r="B2740" s="1">
        <v>45191</v>
      </c>
      <c r="C2740" t="s">
        <v>7852</v>
      </c>
      <c r="D2740" s="3">
        <v>6800</v>
      </c>
      <c r="E2740">
        <v>750</v>
      </c>
      <c r="F2740">
        <v>-34.037596000000001</v>
      </c>
      <c r="G2740">
        <v>24.929925999999998</v>
      </c>
      <c r="H2740" s="5">
        <f t="shared" si="42"/>
        <v>7550</v>
      </c>
    </row>
    <row r="2741" spans="1:8" x14ac:dyDescent="0.25">
      <c r="A2741" t="s">
        <v>10537</v>
      </c>
      <c r="B2741" s="1">
        <v>45302</v>
      </c>
      <c r="C2741" t="s">
        <v>7852</v>
      </c>
      <c r="D2741" s="3">
        <v>6800</v>
      </c>
      <c r="E2741">
        <v>0</v>
      </c>
      <c r="F2741">
        <v>-30.796806</v>
      </c>
      <c r="G2741">
        <v>30.408065000000001</v>
      </c>
      <c r="H2741" s="5">
        <f t="shared" si="42"/>
        <v>6800</v>
      </c>
    </row>
    <row r="2742" spans="1:8" x14ac:dyDescent="0.25">
      <c r="A2742" t="s">
        <v>10538</v>
      </c>
      <c r="B2742" s="1">
        <v>45798</v>
      </c>
      <c r="C2742" t="s">
        <v>7852</v>
      </c>
      <c r="D2742" s="3">
        <v>6801.06</v>
      </c>
      <c r="E2742">
        <v>0</v>
      </c>
      <c r="F2742">
        <v>-33.733244999999997</v>
      </c>
      <c r="G2742">
        <v>19.005845999999998</v>
      </c>
      <c r="H2742" s="5">
        <f t="shared" si="42"/>
        <v>6801.06</v>
      </c>
    </row>
    <row r="2743" spans="1:8" x14ac:dyDescent="0.25">
      <c r="A2743" t="s">
        <v>10539</v>
      </c>
      <c r="B2743" s="1">
        <v>44728</v>
      </c>
      <c r="C2743" t="s">
        <v>7852</v>
      </c>
      <c r="D2743" s="3">
        <v>6801.13</v>
      </c>
      <c r="E2743">
        <v>0</v>
      </c>
      <c r="F2743">
        <v>-34.020632999999997</v>
      </c>
      <c r="G2743">
        <v>18.492685999999999</v>
      </c>
      <c r="H2743" s="5">
        <f t="shared" si="42"/>
        <v>6801.13</v>
      </c>
    </row>
    <row r="2744" spans="1:8" x14ac:dyDescent="0.25">
      <c r="A2744" t="s">
        <v>10540</v>
      </c>
      <c r="B2744" s="1">
        <v>45389</v>
      </c>
      <c r="C2744" t="s">
        <v>7852</v>
      </c>
      <c r="D2744" s="3">
        <v>6801.16</v>
      </c>
      <c r="E2744">
        <v>0</v>
      </c>
      <c r="F2744">
        <v>-33.712383000000003</v>
      </c>
      <c r="G2744">
        <v>18.958542999999999</v>
      </c>
      <c r="H2744" s="5">
        <f t="shared" si="42"/>
        <v>6801.16</v>
      </c>
    </row>
    <row r="2745" spans="1:8" x14ac:dyDescent="0.25">
      <c r="A2745" t="s">
        <v>10541</v>
      </c>
      <c r="B2745" s="1">
        <v>43781</v>
      </c>
      <c r="C2745" t="s">
        <v>7852</v>
      </c>
      <c r="D2745" s="3">
        <v>6802.72</v>
      </c>
      <c r="E2745">
        <v>1090</v>
      </c>
      <c r="F2745">
        <v>-29.572751</v>
      </c>
      <c r="G2745">
        <v>31.114799999999999</v>
      </c>
      <c r="H2745" s="5">
        <f t="shared" si="42"/>
        <v>7892.72</v>
      </c>
    </row>
    <row r="2746" spans="1:8" x14ac:dyDescent="0.25">
      <c r="A2746" t="s">
        <v>10542</v>
      </c>
      <c r="B2746" s="1">
        <v>45243</v>
      </c>
      <c r="C2746" t="s">
        <v>7852</v>
      </c>
      <c r="D2746" s="3">
        <v>6803.4</v>
      </c>
      <c r="E2746">
        <v>750</v>
      </c>
      <c r="F2746">
        <v>-25.99099</v>
      </c>
      <c r="G2746">
        <v>28.085652</v>
      </c>
      <c r="H2746" s="5">
        <f t="shared" si="42"/>
        <v>7553.4</v>
      </c>
    </row>
    <row r="2747" spans="1:8" x14ac:dyDescent="0.25">
      <c r="A2747" t="s">
        <v>10543</v>
      </c>
      <c r="B2747" s="1">
        <v>45242</v>
      </c>
      <c r="C2747" t="s">
        <v>7852</v>
      </c>
      <c r="D2747" s="3">
        <v>6806.56</v>
      </c>
      <c r="E2747">
        <v>750</v>
      </c>
      <c r="F2747">
        <v>-25.811857</v>
      </c>
      <c r="G2747">
        <v>28.092471</v>
      </c>
      <c r="H2747" s="5">
        <f t="shared" si="42"/>
        <v>7556.56</v>
      </c>
    </row>
    <row r="2748" spans="1:8" x14ac:dyDescent="0.25">
      <c r="A2748" t="s">
        <v>10544</v>
      </c>
      <c r="B2748" s="1">
        <v>45673</v>
      </c>
      <c r="C2748" t="s">
        <v>7852</v>
      </c>
      <c r="D2748" s="3">
        <v>6808</v>
      </c>
      <c r="E2748">
        <v>0</v>
      </c>
      <c r="F2748">
        <v>-25.674811999999999</v>
      </c>
      <c r="G2748">
        <v>28.174932999999999</v>
      </c>
      <c r="H2748" s="5">
        <f t="shared" si="42"/>
        <v>6808</v>
      </c>
    </row>
    <row r="2749" spans="1:8" x14ac:dyDescent="0.25">
      <c r="A2749" t="s">
        <v>10545</v>
      </c>
      <c r="B2749" s="1">
        <v>44932</v>
      </c>
      <c r="C2749" t="s">
        <v>7852</v>
      </c>
      <c r="D2749" s="3">
        <v>6812</v>
      </c>
      <c r="E2749">
        <v>0</v>
      </c>
      <c r="F2749">
        <v>-26.136213000000001</v>
      </c>
      <c r="G2749">
        <v>28.293626</v>
      </c>
      <c r="H2749" s="5">
        <f t="shared" si="42"/>
        <v>6812</v>
      </c>
    </row>
    <row r="2750" spans="1:8" x14ac:dyDescent="0.25">
      <c r="A2750" t="s">
        <v>10546</v>
      </c>
      <c r="B2750" s="1">
        <v>43099</v>
      </c>
      <c r="C2750" t="s">
        <v>7852</v>
      </c>
      <c r="D2750" s="3">
        <v>6817.2</v>
      </c>
      <c r="E2750">
        <v>0</v>
      </c>
      <c r="F2750">
        <v>-26.318003999999998</v>
      </c>
      <c r="G2750">
        <v>27.846730999999998</v>
      </c>
      <c r="H2750" s="5">
        <f t="shared" si="42"/>
        <v>6817.2</v>
      </c>
    </row>
    <row r="2751" spans="1:8" x14ac:dyDescent="0.25">
      <c r="A2751" t="s">
        <v>10547</v>
      </c>
      <c r="B2751" s="1">
        <v>44977</v>
      </c>
      <c r="C2751" t="s">
        <v>7852</v>
      </c>
      <c r="D2751" s="3">
        <v>6819.5</v>
      </c>
      <c r="E2751">
        <v>0</v>
      </c>
      <c r="F2751">
        <v>-33.965294999999998</v>
      </c>
      <c r="G2751">
        <v>18.475743999999999</v>
      </c>
      <c r="H2751" s="5">
        <f t="shared" si="42"/>
        <v>6819.5</v>
      </c>
    </row>
    <row r="2752" spans="1:8" x14ac:dyDescent="0.25">
      <c r="A2752" t="s">
        <v>10548</v>
      </c>
      <c r="B2752" s="1">
        <v>45285</v>
      </c>
      <c r="C2752" t="s">
        <v>7852</v>
      </c>
      <c r="D2752" s="3">
        <v>6828.75</v>
      </c>
      <c r="E2752">
        <v>1000</v>
      </c>
      <c r="F2752">
        <v>-28.000208000000001</v>
      </c>
      <c r="G2752">
        <v>26.728638</v>
      </c>
      <c r="H2752" s="5">
        <f t="shared" si="42"/>
        <v>7828.75</v>
      </c>
    </row>
    <row r="2753" spans="1:8" x14ac:dyDescent="0.25">
      <c r="A2753" t="s">
        <v>8045</v>
      </c>
      <c r="B2753" s="1">
        <v>42994</v>
      </c>
      <c r="C2753" t="s">
        <v>7852</v>
      </c>
      <c r="D2753" s="3">
        <v>6829</v>
      </c>
      <c r="E2753">
        <v>0</v>
      </c>
      <c r="F2753">
        <v>-29.953899</v>
      </c>
      <c r="G2753">
        <v>30.94802</v>
      </c>
      <c r="H2753" s="5">
        <f t="shared" si="42"/>
        <v>6829</v>
      </c>
    </row>
    <row r="2754" spans="1:8" x14ac:dyDescent="0.25">
      <c r="A2754" t="s">
        <v>10549</v>
      </c>
      <c r="B2754" s="1">
        <v>45444</v>
      </c>
      <c r="C2754" t="s">
        <v>7852</v>
      </c>
      <c r="D2754" s="3">
        <v>6835.37</v>
      </c>
      <c r="E2754">
        <v>750</v>
      </c>
      <c r="F2754">
        <v>-33.792723000000002</v>
      </c>
      <c r="G2754">
        <v>25.440483</v>
      </c>
      <c r="H2754" s="5">
        <f t="shared" si="42"/>
        <v>7585.37</v>
      </c>
    </row>
    <row r="2755" spans="1:8" x14ac:dyDescent="0.25">
      <c r="A2755" t="s">
        <v>10550</v>
      </c>
      <c r="B2755" s="1">
        <v>45593</v>
      </c>
      <c r="C2755" t="s">
        <v>7852</v>
      </c>
      <c r="D2755" s="3">
        <v>6839.42</v>
      </c>
      <c r="E2755">
        <v>1250</v>
      </c>
      <c r="F2755">
        <v>-26.263535999999998</v>
      </c>
      <c r="G2755">
        <v>28.468931000000001</v>
      </c>
      <c r="H2755" s="5">
        <f t="shared" ref="H2755:H2818" si="43">D2755+E2755</f>
        <v>8089.42</v>
      </c>
    </row>
    <row r="2756" spans="1:8" x14ac:dyDescent="0.25">
      <c r="A2756" t="s">
        <v>10551</v>
      </c>
      <c r="B2756" s="1">
        <v>45994</v>
      </c>
      <c r="C2756" t="s">
        <v>7852</v>
      </c>
      <c r="D2756" s="3">
        <v>6841.35</v>
      </c>
      <c r="E2756">
        <v>0</v>
      </c>
      <c r="F2756">
        <v>-26.079166000000001</v>
      </c>
      <c r="G2756">
        <v>28.04073</v>
      </c>
      <c r="H2756" s="5">
        <f t="shared" si="43"/>
        <v>6841.35</v>
      </c>
    </row>
    <row r="2757" spans="1:8" x14ac:dyDescent="0.25">
      <c r="A2757" t="s">
        <v>10552</v>
      </c>
      <c r="B2757" s="1">
        <v>45721</v>
      </c>
      <c r="C2757" t="s">
        <v>7852</v>
      </c>
      <c r="D2757" s="3">
        <v>6845.74</v>
      </c>
      <c r="E2757">
        <v>750</v>
      </c>
      <c r="F2757">
        <v>-26.076463</v>
      </c>
      <c r="G2757">
        <v>27.938333</v>
      </c>
      <c r="H2757" s="5">
        <f t="shared" si="43"/>
        <v>7595.74</v>
      </c>
    </row>
    <row r="2758" spans="1:8" x14ac:dyDescent="0.25">
      <c r="A2758" t="s">
        <v>10553</v>
      </c>
      <c r="B2758" s="1">
        <v>45104</v>
      </c>
      <c r="C2758" t="s">
        <v>7852</v>
      </c>
      <c r="D2758" s="3">
        <v>6848.25</v>
      </c>
      <c r="E2758">
        <v>1250</v>
      </c>
      <c r="F2758">
        <v>-29.831009000000002</v>
      </c>
      <c r="G2758">
        <v>30.850525999999999</v>
      </c>
      <c r="H2758" s="5">
        <f t="shared" si="43"/>
        <v>8098.25</v>
      </c>
    </row>
    <row r="2759" spans="1:8" x14ac:dyDescent="0.25">
      <c r="A2759" t="s">
        <v>10554</v>
      </c>
      <c r="B2759" s="1">
        <v>45520</v>
      </c>
      <c r="C2759" t="s">
        <v>7852</v>
      </c>
      <c r="D2759" s="3">
        <v>6849.29</v>
      </c>
      <c r="E2759">
        <v>0</v>
      </c>
      <c r="F2759">
        <v>-33.940302000000003</v>
      </c>
      <c r="G2759">
        <v>25.533975999999999</v>
      </c>
      <c r="H2759" s="5">
        <f t="shared" si="43"/>
        <v>6849.29</v>
      </c>
    </row>
    <row r="2760" spans="1:8" x14ac:dyDescent="0.25">
      <c r="A2760" t="s">
        <v>10555</v>
      </c>
      <c r="B2760" s="1">
        <v>45389</v>
      </c>
      <c r="C2760" t="s">
        <v>7852</v>
      </c>
      <c r="D2760" s="3">
        <v>6860</v>
      </c>
      <c r="E2760">
        <v>750</v>
      </c>
      <c r="F2760">
        <v>-34.013283000000001</v>
      </c>
      <c r="G2760">
        <v>18.545745</v>
      </c>
      <c r="H2760" s="5">
        <f t="shared" si="43"/>
        <v>7610</v>
      </c>
    </row>
    <row r="2761" spans="1:8" x14ac:dyDescent="0.25">
      <c r="A2761" t="s">
        <v>10556</v>
      </c>
      <c r="B2761" s="1">
        <v>44184</v>
      </c>
      <c r="C2761" t="s">
        <v>7852</v>
      </c>
      <c r="D2761" s="3">
        <v>6860.4</v>
      </c>
      <c r="E2761">
        <v>1000</v>
      </c>
      <c r="F2761">
        <v>-25.491841000000001</v>
      </c>
      <c r="G2761">
        <v>28.097825</v>
      </c>
      <c r="H2761" s="5">
        <f t="shared" si="43"/>
        <v>7860.4</v>
      </c>
    </row>
    <row r="2762" spans="1:8" x14ac:dyDescent="0.25">
      <c r="A2762" t="s">
        <v>10557</v>
      </c>
      <c r="B2762" s="1">
        <v>45746</v>
      </c>
      <c r="C2762" t="s">
        <v>7852</v>
      </c>
      <c r="D2762" s="3">
        <v>6864.64</v>
      </c>
      <c r="E2762">
        <v>0</v>
      </c>
      <c r="F2762">
        <v>-25.622451000000002</v>
      </c>
      <c r="G2762">
        <v>28.087398</v>
      </c>
      <c r="H2762" s="5">
        <f t="shared" si="43"/>
        <v>6864.64</v>
      </c>
    </row>
    <row r="2763" spans="1:8" x14ac:dyDescent="0.25">
      <c r="A2763" t="s">
        <v>10558</v>
      </c>
      <c r="B2763" s="1">
        <v>43558</v>
      </c>
      <c r="C2763" t="s">
        <v>7852</v>
      </c>
      <c r="D2763" s="3">
        <v>6864.8</v>
      </c>
      <c r="E2763">
        <v>1000</v>
      </c>
      <c r="F2763">
        <v>-24.587726</v>
      </c>
      <c r="G2763">
        <v>27.407336999999998</v>
      </c>
      <c r="H2763" s="5">
        <f t="shared" si="43"/>
        <v>7864.8</v>
      </c>
    </row>
    <row r="2764" spans="1:8" x14ac:dyDescent="0.25">
      <c r="A2764" t="s">
        <v>10559</v>
      </c>
      <c r="B2764" s="1">
        <v>45494</v>
      </c>
      <c r="C2764" t="s">
        <v>7852</v>
      </c>
      <c r="D2764" s="3">
        <v>6868.1</v>
      </c>
      <c r="E2764">
        <v>750</v>
      </c>
      <c r="F2764">
        <v>-33.911034999999998</v>
      </c>
      <c r="G2764">
        <v>18.505731999999998</v>
      </c>
      <c r="H2764" s="5">
        <f t="shared" si="43"/>
        <v>7618.1</v>
      </c>
    </row>
    <row r="2765" spans="1:8" x14ac:dyDescent="0.25">
      <c r="A2765" t="s">
        <v>10560</v>
      </c>
      <c r="B2765" s="1">
        <v>45130</v>
      </c>
      <c r="C2765" t="s">
        <v>7852</v>
      </c>
      <c r="D2765" s="3">
        <v>6868.95</v>
      </c>
      <c r="E2765">
        <v>1250</v>
      </c>
      <c r="F2765">
        <v>-29.953899</v>
      </c>
      <c r="G2765">
        <v>30.94802</v>
      </c>
      <c r="H2765" s="5">
        <f t="shared" si="43"/>
        <v>8118.95</v>
      </c>
    </row>
    <row r="2766" spans="1:8" x14ac:dyDescent="0.25">
      <c r="A2766" t="s">
        <v>10561</v>
      </c>
      <c r="B2766" s="1">
        <v>45729</v>
      </c>
      <c r="C2766" t="s">
        <v>7852</v>
      </c>
      <c r="D2766" s="3">
        <v>6874.7</v>
      </c>
      <c r="E2766">
        <v>1000</v>
      </c>
      <c r="F2766">
        <v>-29.857149</v>
      </c>
      <c r="G2766">
        <v>30.979134999999999</v>
      </c>
      <c r="H2766" s="5">
        <f t="shared" si="43"/>
        <v>7874.7</v>
      </c>
    </row>
    <row r="2767" spans="1:8" x14ac:dyDescent="0.25">
      <c r="A2767" t="s">
        <v>10562</v>
      </c>
      <c r="B2767" s="1">
        <v>44982</v>
      </c>
      <c r="C2767" t="s">
        <v>7852</v>
      </c>
      <c r="D2767" s="3">
        <v>6875.4</v>
      </c>
      <c r="E2767">
        <v>0</v>
      </c>
      <c r="F2767">
        <v>-26.714345999999999</v>
      </c>
      <c r="G2767">
        <v>27.843367000000001</v>
      </c>
      <c r="H2767" s="5">
        <f t="shared" si="43"/>
        <v>6875.4</v>
      </c>
    </row>
    <row r="2768" spans="1:8" x14ac:dyDescent="0.25">
      <c r="A2768" t="s">
        <v>10563</v>
      </c>
      <c r="B2768" s="1">
        <v>45302</v>
      </c>
      <c r="C2768" t="s">
        <v>7852</v>
      </c>
      <c r="D2768" s="3">
        <v>6875.51</v>
      </c>
      <c r="E2768">
        <v>1000</v>
      </c>
      <c r="F2768">
        <v>-33.884163000000001</v>
      </c>
      <c r="G2768">
        <v>18.691130999999999</v>
      </c>
      <c r="H2768" s="5">
        <f t="shared" si="43"/>
        <v>7875.51</v>
      </c>
    </row>
    <row r="2769" spans="1:8" x14ac:dyDescent="0.25">
      <c r="A2769" t="s">
        <v>10564</v>
      </c>
      <c r="B2769" s="1">
        <v>45563</v>
      </c>
      <c r="C2769" t="s">
        <v>7852</v>
      </c>
      <c r="D2769" s="3">
        <v>6875.65</v>
      </c>
      <c r="E2769">
        <v>750</v>
      </c>
      <c r="F2769">
        <v>-30.853469</v>
      </c>
      <c r="G2769">
        <v>30.361813000000001</v>
      </c>
      <c r="H2769" s="5">
        <f t="shared" si="43"/>
        <v>7625.65</v>
      </c>
    </row>
    <row r="2770" spans="1:8" x14ac:dyDescent="0.25">
      <c r="A2770" t="s">
        <v>10565</v>
      </c>
      <c r="B2770" s="1">
        <v>44986</v>
      </c>
      <c r="C2770" t="s">
        <v>7852</v>
      </c>
      <c r="D2770" s="3">
        <v>6878.93</v>
      </c>
      <c r="E2770">
        <v>0</v>
      </c>
      <c r="F2770">
        <v>-33.587654999999998</v>
      </c>
      <c r="G2770">
        <v>22.185265999999999</v>
      </c>
      <c r="H2770" s="5">
        <f t="shared" si="43"/>
        <v>6878.93</v>
      </c>
    </row>
    <row r="2771" spans="1:8" x14ac:dyDescent="0.25">
      <c r="A2771" t="s">
        <v>10566</v>
      </c>
      <c r="B2771" s="1">
        <v>44673</v>
      </c>
      <c r="C2771" t="s">
        <v>7852</v>
      </c>
      <c r="D2771" s="3">
        <v>6880.4</v>
      </c>
      <c r="E2771">
        <v>1000</v>
      </c>
      <c r="F2771">
        <v>-26.186382999999999</v>
      </c>
      <c r="G2771">
        <v>28.250972000000001</v>
      </c>
      <c r="H2771" s="5">
        <f t="shared" si="43"/>
        <v>7880.4</v>
      </c>
    </row>
    <row r="2772" spans="1:8" x14ac:dyDescent="0.25">
      <c r="A2772" t="s">
        <v>10567</v>
      </c>
      <c r="B2772" s="1">
        <v>42669</v>
      </c>
      <c r="C2772" t="s">
        <v>7852</v>
      </c>
      <c r="D2772" s="3">
        <v>6881.92</v>
      </c>
      <c r="E2772">
        <v>1000</v>
      </c>
      <c r="F2772">
        <v>-26.132470999999999</v>
      </c>
      <c r="G2772">
        <v>27.971136000000001</v>
      </c>
      <c r="H2772" s="5">
        <f t="shared" si="43"/>
        <v>7881.92</v>
      </c>
    </row>
    <row r="2773" spans="1:8" x14ac:dyDescent="0.25">
      <c r="A2773" t="s">
        <v>10568</v>
      </c>
      <c r="B2773" s="1">
        <v>44568</v>
      </c>
      <c r="C2773" t="s">
        <v>7852</v>
      </c>
      <c r="D2773" s="3">
        <v>6882.75</v>
      </c>
      <c r="E2773">
        <v>1420</v>
      </c>
      <c r="F2773">
        <v>-26.161591999999999</v>
      </c>
      <c r="G2773">
        <v>28.314888</v>
      </c>
      <c r="H2773" s="5">
        <f t="shared" si="43"/>
        <v>8302.75</v>
      </c>
    </row>
    <row r="2774" spans="1:8" x14ac:dyDescent="0.25">
      <c r="A2774" t="s">
        <v>10569</v>
      </c>
      <c r="B2774" s="1">
        <v>46025</v>
      </c>
      <c r="C2774" t="s">
        <v>7852</v>
      </c>
      <c r="D2774" s="3">
        <v>6887.8</v>
      </c>
      <c r="E2774">
        <v>1000</v>
      </c>
      <c r="F2774">
        <v>-25.783846</v>
      </c>
      <c r="G2774">
        <v>28.365213000000001</v>
      </c>
      <c r="H2774" s="5">
        <f t="shared" si="43"/>
        <v>7887.8</v>
      </c>
    </row>
    <row r="2775" spans="1:8" x14ac:dyDescent="0.25">
      <c r="A2775" t="s">
        <v>10570</v>
      </c>
      <c r="B2775" s="1">
        <v>44216</v>
      </c>
      <c r="C2775" t="s">
        <v>7852</v>
      </c>
      <c r="D2775" s="3">
        <v>6890.34</v>
      </c>
      <c r="E2775">
        <v>0</v>
      </c>
      <c r="F2775">
        <v>-28.108262</v>
      </c>
      <c r="G2775">
        <v>26.857403999999999</v>
      </c>
      <c r="H2775" s="5">
        <f t="shared" si="43"/>
        <v>6890.34</v>
      </c>
    </row>
    <row r="2776" spans="1:8" x14ac:dyDescent="0.25">
      <c r="A2776" t="s">
        <v>10571</v>
      </c>
      <c r="B2776" s="1">
        <v>45189</v>
      </c>
      <c r="C2776" t="s">
        <v>7852</v>
      </c>
      <c r="D2776" s="3">
        <v>6899.23</v>
      </c>
      <c r="E2776">
        <v>1000</v>
      </c>
      <c r="F2776">
        <v>-25.666481999999998</v>
      </c>
      <c r="G2776">
        <v>28.154422</v>
      </c>
      <c r="H2776" s="5">
        <f t="shared" si="43"/>
        <v>7899.23</v>
      </c>
    </row>
    <row r="2777" spans="1:8" x14ac:dyDescent="0.25">
      <c r="A2777" t="s">
        <v>10572</v>
      </c>
      <c r="B2777" s="1">
        <v>44663</v>
      </c>
      <c r="C2777" t="s">
        <v>7852</v>
      </c>
      <c r="D2777" s="3">
        <v>6899.7</v>
      </c>
      <c r="E2777">
        <v>0</v>
      </c>
      <c r="F2777">
        <v>-29.697479000000001</v>
      </c>
      <c r="G2777">
        <v>30.991947</v>
      </c>
      <c r="H2777" s="5">
        <f t="shared" si="43"/>
        <v>6899.7</v>
      </c>
    </row>
    <row r="2778" spans="1:8" x14ac:dyDescent="0.25">
      <c r="A2778" t="s">
        <v>10573</v>
      </c>
      <c r="B2778" s="1">
        <v>46022</v>
      </c>
      <c r="C2778" t="s">
        <v>7852</v>
      </c>
      <c r="D2778" s="3">
        <v>6900</v>
      </c>
      <c r="E2778">
        <v>1250</v>
      </c>
      <c r="F2778">
        <v>-26.507608000000001</v>
      </c>
      <c r="G2778">
        <v>29.195879999999999</v>
      </c>
      <c r="H2778" s="5">
        <f t="shared" si="43"/>
        <v>8150</v>
      </c>
    </row>
    <row r="2779" spans="1:8" x14ac:dyDescent="0.25">
      <c r="A2779" t="s">
        <v>10574</v>
      </c>
      <c r="B2779" s="1">
        <v>45355</v>
      </c>
      <c r="C2779" t="s">
        <v>7852</v>
      </c>
      <c r="D2779" s="3">
        <v>6900</v>
      </c>
      <c r="E2779">
        <v>1000</v>
      </c>
      <c r="F2779">
        <v>-25.792400000000001</v>
      </c>
      <c r="G2779">
        <v>28.270164000000001</v>
      </c>
      <c r="H2779" s="5">
        <f t="shared" si="43"/>
        <v>7900</v>
      </c>
    </row>
    <row r="2780" spans="1:8" x14ac:dyDescent="0.25">
      <c r="A2780" t="s">
        <v>10575</v>
      </c>
      <c r="B2780" s="1">
        <v>45058</v>
      </c>
      <c r="C2780" t="s">
        <v>7852</v>
      </c>
      <c r="D2780" s="3">
        <v>6900</v>
      </c>
      <c r="E2780">
        <v>0</v>
      </c>
      <c r="F2780">
        <v>-32.964813999999997</v>
      </c>
      <c r="G2780">
        <v>27.945343999999999</v>
      </c>
      <c r="H2780" s="5">
        <f t="shared" si="43"/>
        <v>6900</v>
      </c>
    </row>
    <row r="2781" spans="1:8" x14ac:dyDescent="0.25">
      <c r="A2781" t="s">
        <v>10576</v>
      </c>
      <c r="B2781" s="1">
        <v>44718</v>
      </c>
      <c r="C2781" t="s">
        <v>7852</v>
      </c>
      <c r="D2781" s="3">
        <v>6900</v>
      </c>
      <c r="E2781">
        <v>1000</v>
      </c>
      <c r="F2781">
        <v>-34.033231999999998</v>
      </c>
      <c r="G2781">
        <v>18.616140999999999</v>
      </c>
      <c r="H2781" s="5">
        <f t="shared" si="43"/>
        <v>7900</v>
      </c>
    </row>
    <row r="2782" spans="1:8" x14ac:dyDescent="0.25">
      <c r="A2782" t="s">
        <v>10577</v>
      </c>
      <c r="B2782" s="1">
        <v>46102</v>
      </c>
      <c r="C2782" t="s">
        <v>7852</v>
      </c>
      <c r="D2782" s="3">
        <v>6900</v>
      </c>
      <c r="E2782">
        <v>1250</v>
      </c>
      <c r="F2782">
        <v>-26.102349</v>
      </c>
      <c r="G2782">
        <v>27.848192000000001</v>
      </c>
      <c r="H2782" s="5">
        <f t="shared" si="43"/>
        <v>8150</v>
      </c>
    </row>
    <row r="2783" spans="1:8" x14ac:dyDescent="0.25">
      <c r="A2783" t="s">
        <v>10578</v>
      </c>
      <c r="B2783" s="1">
        <v>44662</v>
      </c>
      <c r="C2783" t="s">
        <v>7852</v>
      </c>
      <c r="D2783" s="3">
        <v>6900</v>
      </c>
      <c r="E2783">
        <v>1640</v>
      </c>
      <c r="F2783">
        <v>-29.786480999999998</v>
      </c>
      <c r="G2783">
        <v>30.800716000000001</v>
      </c>
      <c r="H2783" s="5">
        <f t="shared" si="43"/>
        <v>8540</v>
      </c>
    </row>
    <row r="2784" spans="1:8" x14ac:dyDescent="0.25">
      <c r="A2784" t="s">
        <v>10579</v>
      </c>
      <c r="B2784" s="1">
        <v>43108</v>
      </c>
      <c r="C2784" t="s">
        <v>7852</v>
      </c>
      <c r="D2784" s="3">
        <v>6900</v>
      </c>
      <c r="E2784">
        <v>1340</v>
      </c>
      <c r="F2784">
        <v>-26.838190999999998</v>
      </c>
      <c r="G2784">
        <v>26.685689</v>
      </c>
      <c r="H2784" s="5">
        <f t="shared" si="43"/>
        <v>8240</v>
      </c>
    </row>
    <row r="2785" spans="1:8" x14ac:dyDescent="0.25">
      <c r="A2785" t="s">
        <v>10580</v>
      </c>
      <c r="B2785" s="1">
        <v>42994</v>
      </c>
      <c r="C2785" t="s">
        <v>7852</v>
      </c>
      <c r="D2785" s="3">
        <v>6901.31</v>
      </c>
      <c r="E2785">
        <v>0</v>
      </c>
      <c r="F2785">
        <v>-29.820271000000002</v>
      </c>
      <c r="G2785">
        <v>30.996120000000001</v>
      </c>
      <c r="H2785" s="5">
        <f t="shared" si="43"/>
        <v>6901.31</v>
      </c>
    </row>
    <row r="2786" spans="1:8" x14ac:dyDescent="0.25">
      <c r="A2786" t="s">
        <v>10581</v>
      </c>
      <c r="B2786" s="1">
        <v>45095</v>
      </c>
      <c r="C2786" t="s">
        <v>7852</v>
      </c>
      <c r="D2786" s="3">
        <v>6901.68</v>
      </c>
      <c r="E2786">
        <v>0</v>
      </c>
      <c r="F2786">
        <v>-33.930349999999997</v>
      </c>
      <c r="G2786">
        <v>18.695561000000001</v>
      </c>
      <c r="H2786" s="5">
        <f t="shared" si="43"/>
        <v>6901.68</v>
      </c>
    </row>
    <row r="2787" spans="1:8" x14ac:dyDescent="0.25">
      <c r="A2787" t="s">
        <v>10582</v>
      </c>
      <c r="B2787" s="1">
        <v>45446</v>
      </c>
      <c r="C2787" t="s">
        <v>7852</v>
      </c>
      <c r="D2787" s="3">
        <v>6903.57</v>
      </c>
      <c r="E2787">
        <v>0</v>
      </c>
      <c r="F2787">
        <v>-30.298850000000002</v>
      </c>
      <c r="G2787">
        <v>30.746479999999998</v>
      </c>
      <c r="H2787" s="5">
        <f t="shared" si="43"/>
        <v>6903.57</v>
      </c>
    </row>
    <row r="2788" spans="1:8" x14ac:dyDescent="0.25">
      <c r="A2788" t="s">
        <v>10583</v>
      </c>
      <c r="B2788" s="1">
        <v>45408</v>
      </c>
      <c r="C2788" t="s">
        <v>7852</v>
      </c>
      <c r="D2788" s="3">
        <v>6906.92</v>
      </c>
      <c r="E2788">
        <v>2250</v>
      </c>
      <c r="F2788">
        <v>-26.161812000000001</v>
      </c>
      <c r="G2788">
        <v>27.926247</v>
      </c>
      <c r="H2788" s="5">
        <f t="shared" si="43"/>
        <v>9156.92</v>
      </c>
    </row>
    <row r="2789" spans="1:8" x14ac:dyDescent="0.25">
      <c r="A2789" t="s">
        <v>10584</v>
      </c>
      <c r="B2789" s="1">
        <v>44907</v>
      </c>
      <c r="C2789" t="s">
        <v>7852</v>
      </c>
      <c r="D2789" s="3">
        <v>6908.37</v>
      </c>
      <c r="E2789">
        <v>1250</v>
      </c>
      <c r="F2789">
        <v>-33.728732000000001</v>
      </c>
      <c r="G2789">
        <v>18.968655999999999</v>
      </c>
      <c r="H2789" s="5">
        <f t="shared" si="43"/>
        <v>8158.37</v>
      </c>
    </row>
    <row r="2790" spans="1:8" x14ac:dyDescent="0.25">
      <c r="A2790" t="s">
        <v>10584</v>
      </c>
      <c r="B2790" s="1">
        <v>44907</v>
      </c>
      <c r="C2790" t="s">
        <v>7852</v>
      </c>
      <c r="D2790" s="3">
        <v>6908.37</v>
      </c>
      <c r="E2790">
        <v>0</v>
      </c>
      <c r="F2790">
        <v>-33.728732000000001</v>
      </c>
      <c r="G2790">
        <v>18.968655999999999</v>
      </c>
      <c r="H2790" s="5">
        <f t="shared" si="43"/>
        <v>6908.37</v>
      </c>
    </row>
    <row r="2791" spans="1:8" x14ac:dyDescent="0.25">
      <c r="A2791" t="s">
        <v>10585</v>
      </c>
      <c r="B2791" s="1">
        <v>44596</v>
      </c>
      <c r="C2791" t="s">
        <v>7852</v>
      </c>
      <c r="D2791" s="3">
        <v>6908.44</v>
      </c>
      <c r="E2791">
        <v>2350</v>
      </c>
      <c r="F2791">
        <v>-26.066717000000001</v>
      </c>
      <c r="G2791">
        <v>28.077497999999999</v>
      </c>
      <c r="H2791" s="5">
        <f t="shared" si="43"/>
        <v>9258.4399999999987</v>
      </c>
    </row>
    <row r="2792" spans="1:8" x14ac:dyDescent="0.25">
      <c r="A2792" t="s">
        <v>10586</v>
      </c>
      <c r="B2792" s="1">
        <v>44195</v>
      </c>
      <c r="C2792" t="s">
        <v>7852</v>
      </c>
      <c r="D2792" s="3">
        <v>6911.5</v>
      </c>
      <c r="E2792">
        <v>0</v>
      </c>
      <c r="F2792">
        <v>-26.134644000000002</v>
      </c>
      <c r="G2792">
        <v>27.825576999999999</v>
      </c>
      <c r="H2792" s="5">
        <f t="shared" si="43"/>
        <v>6911.5</v>
      </c>
    </row>
    <row r="2793" spans="1:8" x14ac:dyDescent="0.25">
      <c r="A2793" t="s">
        <v>10587</v>
      </c>
      <c r="B2793" s="1">
        <v>43577</v>
      </c>
      <c r="C2793" t="s">
        <v>7852</v>
      </c>
      <c r="D2793" s="3">
        <v>6920.11</v>
      </c>
      <c r="E2793">
        <v>1000</v>
      </c>
      <c r="F2793">
        <v>-29.925101000000002</v>
      </c>
      <c r="G2793">
        <v>30.903524999999998</v>
      </c>
      <c r="H2793" s="5">
        <f t="shared" si="43"/>
        <v>7920.11</v>
      </c>
    </row>
    <row r="2794" spans="1:8" x14ac:dyDescent="0.25">
      <c r="A2794" t="s">
        <v>10588</v>
      </c>
      <c r="B2794" s="1">
        <v>45192</v>
      </c>
      <c r="C2794" t="s">
        <v>7852</v>
      </c>
      <c r="D2794" s="3">
        <v>6922.46</v>
      </c>
      <c r="E2794">
        <v>1500</v>
      </c>
      <c r="F2794">
        <v>-33.146317000000003</v>
      </c>
      <c r="G2794">
        <v>18.659507000000001</v>
      </c>
      <c r="H2794" s="5">
        <f t="shared" si="43"/>
        <v>8422.4599999999991</v>
      </c>
    </row>
    <row r="2795" spans="1:8" x14ac:dyDescent="0.25">
      <c r="A2795" t="s">
        <v>10589</v>
      </c>
      <c r="B2795" s="1">
        <v>45104</v>
      </c>
      <c r="C2795" t="s">
        <v>7852</v>
      </c>
      <c r="D2795" s="3">
        <v>6926.45</v>
      </c>
      <c r="E2795">
        <v>0</v>
      </c>
      <c r="F2795">
        <v>-29.805817999999999</v>
      </c>
      <c r="G2795">
        <v>30.878277000000001</v>
      </c>
      <c r="H2795" s="5">
        <f t="shared" si="43"/>
        <v>6926.45</v>
      </c>
    </row>
    <row r="2796" spans="1:8" x14ac:dyDescent="0.25">
      <c r="A2796" t="s">
        <v>10590</v>
      </c>
      <c r="B2796" s="1">
        <v>44596</v>
      </c>
      <c r="C2796" t="s">
        <v>7852</v>
      </c>
      <c r="D2796" s="3">
        <v>6928.75</v>
      </c>
      <c r="E2796">
        <v>2430</v>
      </c>
      <c r="F2796">
        <v>-26.023218</v>
      </c>
      <c r="G2796">
        <v>27.967243</v>
      </c>
      <c r="H2796" s="5">
        <f t="shared" si="43"/>
        <v>9358.75</v>
      </c>
    </row>
    <row r="2797" spans="1:8" x14ac:dyDescent="0.25">
      <c r="A2797" t="s">
        <v>10353</v>
      </c>
      <c r="B2797" s="1">
        <v>43797</v>
      </c>
      <c r="C2797" t="s">
        <v>7852</v>
      </c>
      <c r="D2797" s="3">
        <v>6929.57</v>
      </c>
      <c r="E2797">
        <v>0</v>
      </c>
      <c r="F2797">
        <v>-34.139803000000001</v>
      </c>
      <c r="G2797">
        <v>18.382756000000001</v>
      </c>
      <c r="H2797" s="5">
        <f t="shared" si="43"/>
        <v>6929.57</v>
      </c>
    </row>
    <row r="2798" spans="1:8" x14ac:dyDescent="0.25">
      <c r="A2798" t="s">
        <v>10591</v>
      </c>
      <c r="B2798" s="1">
        <v>44122</v>
      </c>
      <c r="C2798" t="s">
        <v>7852</v>
      </c>
      <c r="D2798" s="3">
        <v>6930.2</v>
      </c>
      <c r="E2798">
        <v>0</v>
      </c>
      <c r="F2798">
        <v>-26.265407</v>
      </c>
      <c r="G2798">
        <v>28.227145</v>
      </c>
      <c r="H2798" s="5">
        <f t="shared" si="43"/>
        <v>6930.2</v>
      </c>
    </row>
    <row r="2799" spans="1:8" x14ac:dyDescent="0.25">
      <c r="A2799" t="s">
        <v>10592</v>
      </c>
      <c r="B2799" s="1">
        <v>45056</v>
      </c>
      <c r="C2799" t="s">
        <v>7852</v>
      </c>
      <c r="D2799" s="3">
        <v>6931.05</v>
      </c>
      <c r="E2799">
        <v>0</v>
      </c>
      <c r="F2799">
        <v>-28.72974</v>
      </c>
      <c r="G2799">
        <v>32.161723000000002</v>
      </c>
      <c r="H2799" s="5">
        <f t="shared" si="43"/>
        <v>6931.05</v>
      </c>
    </row>
    <row r="2800" spans="1:8" x14ac:dyDescent="0.25">
      <c r="A2800" t="s">
        <v>10593</v>
      </c>
      <c r="B2800" s="1">
        <v>45463</v>
      </c>
      <c r="C2800" t="s">
        <v>7852</v>
      </c>
      <c r="D2800" s="3">
        <v>6932.63</v>
      </c>
      <c r="E2800">
        <v>0</v>
      </c>
      <c r="F2800">
        <v>-33.995544000000002</v>
      </c>
      <c r="G2800">
        <v>18.474529</v>
      </c>
      <c r="H2800" s="5">
        <f t="shared" si="43"/>
        <v>6932.63</v>
      </c>
    </row>
    <row r="2801" spans="1:8" x14ac:dyDescent="0.25">
      <c r="A2801" t="s">
        <v>10594</v>
      </c>
      <c r="B2801" s="1">
        <v>44535</v>
      </c>
      <c r="C2801" t="s">
        <v>7852</v>
      </c>
      <c r="D2801" s="3">
        <v>6933.02</v>
      </c>
      <c r="E2801">
        <v>1000</v>
      </c>
      <c r="F2801">
        <v>-26.174875</v>
      </c>
      <c r="G2801">
        <v>28.294295000000002</v>
      </c>
      <c r="H2801" s="5">
        <f t="shared" si="43"/>
        <v>7933.02</v>
      </c>
    </row>
    <row r="2802" spans="1:8" x14ac:dyDescent="0.25">
      <c r="A2802" t="s">
        <v>10595</v>
      </c>
      <c r="B2802" s="1">
        <v>44110</v>
      </c>
      <c r="C2802" t="s">
        <v>7852</v>
      </c>
      <c r="D2802" s="3">
        <v>6935.03</v>
      </c>
      <c r="E2802">
        <v>1000</v>
      </c>
      <c r="F2802">
        <v>-25.704991</v>
      </c>
      <c r="G2802">
        <v>28.277062999999998</v>
      </c>
      <c r="H2802" s="5">
        <f t="shared" si="43"/>
        <v>7935.03</v>
      </c>
    </row>
    <row r="2803" spans="1:8" x14ac:dyDescent="0.25">
      <c r="A2803" t="s">
        <v>10596</v>
      </c>
      <c r="B2803" s="1">
        <v>44197</v>
      </c>
      <c r="C2803" t="s">
        <v>7852</v>
      </c>
      <c r="D2803" s="3">
        <v>6935.39</v>
      </c>
      <c r="E2803">
        <v>2560</v>
      </c>
      <c r="F2803">
        <v>-29.038373</v>
      </c>
      <c r="G2803">
        <v>26.110275000000001</v>
      </c>
      <c r="H2803" s="5">
        <f t="shared" si="43"/>
        <v>9495.39</v>
      </c>
    </row>
    <row r="2804" spans="1:8" x14ac:dyDescent="0.25">
      <c r="A2804" t="s">
        <v>10597</v>
      </c>
      <c r="B2804" s="1">
        <v>44659</v>
      </c>
      <c r="C2804" t="s">
        <v>7852</v>
      </c>
      <c r="D2804" s="3">
        <v>6939.1</v>
      </c>
      <c r="E2804">
        <v>2350</v>
      </c>
      <c r="F2804">
        <v>-29.815521</v>
      </c>
      <c r="G2804">
        <v>30.897859</v>
      </c>
      <c r="H2804" s="5">
        <f t="shared" si="43"/>
        <v>9289.1</v>
      </c>
    </row>
    <row r="2805" spans="1:8" x14ac:dyDescent="0.25">
      <c r="A2805" t="s">
        <v>10598</v>
      </c>
      <c r="B2805" s="1">
        <v>45095</v>
      </c>
      <c r="C2805" t="s">
        <v>7852</v>
      </c>
      <c r="D2805" s="3">
        <v>6950</v>
      </c>
      <c r="E2805">
        <v>0</v>
      </c>
      <c r="F2805">
        <v>-34.043799</v>
      </c>
      <c r="G2805">
        <v>18.453702</v>
      </c>
      <c r="H2805" s="5">
        <f t="shared" si="43"/>
        <v>6950</v>
      </c>
    </row>
    <row r="2806" spans="1:8" x14ac:dyDescent="0.25">
      <c r="A2806" t="s">
        <v>10599</v>
      </c>
      <c r="B2806" s="1">
        <v>45992</v>
      </c>
      <c r="C2806" t="s">
        <v>7852</v>
      </c>
      <c r="D2806" s="3">
        <v>6950</v>
      </c>
      <c r="E2806">
        <v>0</v>
      </c>
      <c r="F2806">
        <v>-27.758378</v>
      </c>
      <c r="G2806">
        <v>29.928820999999999</v>
      </c>
      <c r="H2806" s="5">
        <f t="shared" si="43"/>
        <v>6950</v>
      </c>
    </row>
    <row r="2807" spans="1:8" x14ac:dyDescent="0.25">
      <c r="A2807" t="s">
        <v>10600</v>
      </c>
      <c r="B2807" s="1">
        <v>44904</v>
      </c>
      <c r="C2807" t="s">
        <v>7852</v>
      </c>
      <c r="D2807" s="3">
        <v>6951.75</v>
      </c>
      <c r="E2807">
        <v>2350</v>
      </c>
      <c r="F2807">
        <v>-29.877016999999999</v>
      </c>
      <c r="G2807">
        <v>30.970887000000001</v>
      </c>
      <c r="H2807" s="5">
        <f t="shared" si="43"/>
        <v>9301.75</v>
      </c>
    </row>
    <row r="2808" spans="1:8" x14ac:dyDescent="0.25">
      <c r="A2808" t="s">
        <v>10601</v>
      </c>
      <c r="B2808" s="1">
        <v>46012</v>
      </c>
      <c r="C2808" t="s">
        <v>7852</v>
      </c>
      <c r="D2808" s="3">
        <v>6952.21</v>
      </c>
      <c r="E2808">
        <v>750</v>
      </c>
      <c r="F2808">
        <v>-31.022189999999998</v>
      </c>
      <c r="G2808">
        <v>30.240998000000001</v>
      </c>
      <c r="H2808" s="5">
        <f t="shared" si="43"/>
        <v>7702.21</v>
      </c>
    </row>
    <row r="2809" spans="1:8" x14ac:dyDescent="0.25">
      <c r="A2809" t="s">
        <v>10602</v>
      </c>
      <c r="B2809" s="1">
        <v>43017</v>
      </c>
      <c r="C2809" t="s">
        <v>7852</v>
      </c>
      <c r="D2809" s="3">
        <v>6954</v>
      </c>
      <c r="E2809">
        <v>1000</v>
      </c>
      <c r="F2809">
        <v>-26.115154</v>
      </c>
      <c r="G2809">
        <v>27.853982999999999</v>
      </c>
      <c r="H2809" s="5">
        <f t="shared" si="43"/>
        <v>7954</v>
      </c>
    </row>
    <row r="2810" spans="1:8" x14ac:dyDescent="0.25">
      <c r="A2810" t="s">
        <v>10603</v>
      </c>
      <c r="B2810" s="1">
        <v>44621</v>
      </c>
      <c r="C2810" t="s">
        <v>7852</v>
      </c>
      <c r="D2810" s="3">
        <v>6954.94</v>
      </c>
      <c r="E2810">
        <v>0</v>
      </c>
      <c r="F2810">
        <v>-26.267945000000001</v>
      </c>
      <c r="G2810">
        <v>28.158505000000002</v>
      </c>
      <c r="H2810" s="5">
        <f t="shared" si="43"/>
        <v>6954.94</v>
      </c>
    </row>
    <row r="2811" spans="1:8" x14ac:dyDescent="0.25">
      <c r="A2811" t="s">
        <v>10604</v>
      </c>
      <c r="B2811" s="1">
        <v>45192</v>
      </c>
      <c r="C2811" t="s">
        <v>7852</v>
      </c>
      <c r="D2811" s="3">
        <v>6957.5</v>
      </c>
      <c r="E2811">
        <v>0</v>
      </c>
      <c r="F2811">
        <v>-34.129942</v>
      </c>
      <c r="G2811">
        <v>22.099266</v>
      </c>
      <c r="H2811" s="5">
        <f t="shared" si="43"/>
        <v>6957.5</v>
      </c>
    </row>
    <row r="2812" spans="1:8" x14ac:dyDescent="0.25">
      <c r="A2812" t="s">
        <v>10605</v>
      </c>
      <c r="B2812" s="1">
        <v>44857</v>
      </c>
      <c r="C2812" t="s">
        <v>7852</v>
      </c>
      <c r="D2812" s="3">
        <v>6959.26</v>
      </c>
      <c r="E2812">
        <v>1000</v>
      </c>
      <c r="F2812">
        <v>-26.005407000000002</v>
      </c>
      <c r="G2812">
        <v>28.103684999999999</v>
      </c>
      <c r="H2812" s="5">
        <f t="shared" si="43"/>
        <v>7959.26</v>
      </c>
    </row>
    <row r="2813" spans="1:8" x14ac:dyDescent="0.25">
      <c r="A2813" t="s">
        <v>10606</v>
      </c>
      <c r="B2813" s="1">
        <v>45586</v>
      </c>
      <c r="C2813" t="s">
        <v>7852</v>
      </c>
      <c r="D2813" s="3">
        <v>6959.27</v>
      </c>
      <c r="E2813">
        <v>0</v>
      </c>
      <c r="F2813">
        <v>-26.259892000000001</v>
      </c>
      <c r="G2813">
        <v>27.997063000000001</v>
      </c>
      <c r="H2813" s="5">
        <f t="shared" si="43"/>
        <v>6959.27</v>
      </c>
    </row>
    <row r="2814" spans="1:8" x14ac:dyDescent="0.25">
      <c r="A2814" t="s">
        <v>10607</v>
      </c>
      <c r="B2814" s="1">
        <v>44875</v>
      </c>
      <c r="C2814" t="s">
        <v>7852</v>
      </c>
      <c r="D2814" s="3">
        <v>6960</v>
      </c>
      <c r="E2814">
        <v>1080</v>
      </c>
      <c r="F2814">
        <v>-25.746782</v>
      </c>
      <c r="G2814">
        <v>28.163446</v>
      </c>
      <c r="H2814" s="5">
        <f t="shared" si="43"/>
        <v>8040</v>
      </c>
    </row>
    <row r="2815" spans="1:8" x14ac:dyDescent="0.25">
      <c r="A2815" t="s">
        <v>10608</v>
      </c>
      <c r="B2815" s="1">
        <v>45053</v>
      </c>
      <c r="C2815" t="s">
        <v>7852</v>
      </c>
      <c r="D2815" s="3">
        <v>6962.35</v>
      </c>
      <c r="E2815">
        <v>0</v>
      </c>
      <c r="F2815">
        <v>-26.039068</v>
      </c>
      <c r="G2815">
        <v>27.999343</v>
      </c>
      <c r="H2815" s="5">
        <f t="shared" si="43"/>
        <v>6962.35</v>
      </c>
    </row>
    <row r="2816" spans="1:8" x14ac:dyDescent="0.25">
      <c r="A2816" t="s">
        <v>10609</v>
      </c>
      <c r="B2816" s="1">
        <v>45226</v>
      </c>
      <c r="C2816" t="s">
        <v>7852</v>
      </c>
      <c r="D2816" s="3">
        <v>6964.18</v>
      </c>
      <c r="E2816">
        <v>0</v>
      </c>
      <c r="F2816">
        <v>-29.880842000000001</v>
      </c>
      <c r="G2816">
        <v>30.939437999999999</v>
      </c>
      <c r="H2816" s="5">
        <f t="shared" si="43"/>
        <v>6964.18</v>
      </c>
    </row>
    <row r="2817" spans="1:8" x14ac:dyDescent="0.25">
      <c r="A2817" t="s">
        <v>10610</v>
      </c>
      <c r="B2817" s="1">
        <v>43180</v>
      </c>
      <c r="C2817" t="s">
        <v>7852</v>
      </c>
      <c r="D2817" s="3">
        <v>6966.31</v>
      </c>
      <c r="E2817">
        <v>2000</v>
      </c>
      <c r="F2817">
        <v>-25.669425</v>
      </c>
      <c r="G2817">
        <v>28.244381000000001</v>
      </c>
      <c r="H2817" s="5">
        <f t="shared" si="43"/>
        <v>8966.3100000000013</v>
      </c>
    </row>
    <row r="2818" spans="1:8" x14ac:dyDescent="0.25">
      <c r="A2818" t="s">
        <v>10611</v>
      </c>
      <c r="B2818" s="1">
        <v>44702</v>
      </c>
      <c r="C2818" t="s">
        <v>7852</v>
      </c>
      <c r="D2818" s="3">
        <v>6968.32</v>
      </c>
      <c r="E2818">
        <v>2860</v>
      </c>
      <c r="F2818">
        <v>-29.790835000000001</v>
      </c>
      <c r="G2818">
        <v>30.832891</v>
      </c>
      <c r="H2818" s="5">
        <f t="shared" si="43"/>
        <v>9828.32</v>
      </c>
    </row>
    <row r="2819" spans="1:8" x14ac:dyDescent="0.25">
      <c r="A2819" t="s">
        <v>10612</v>
      </c>
      <c r="B2819" s="1">
        <v>45354</v>
      </c>
      <c r="C2819" t="s">
        <v>7852</v>
      </c>
      <c r="D2819" s="3">
        <v>6969.12</v>
      </c>
      <c r="E2819">
        <v>750</v>
      </c>
      <c r="F2819">
        <v>-33.58943</v>
      </c>
      <c r="G2819">
        <v>26.846426000000001</v>
      </c>
      <c r="H2819" s="5">
        <f t="shared" ref="H2819:H2882" si="44">D2819+E2819</f>
        <v>7719.12</v>
      </c>
    </row>
    <row r="2820" spans="1:8" x14ac:dyDescent="0.25">
      <c r="A2820" t="s">
        <v>10613</v>
      </c>
      <c r="B2820" s="1">
        <v>45117</v>
      </c>
      <c r="C2820" t="s">
        <v>7852</v>
      </c>
      <c r="D2820" s="3">
        <v>6970</v>
      </c>
      <c r="E2820">
        <v>0</v>
      </c>
      <c r="F2820">
        <v>-33.927050000000001</v>
      </c>
      <c r="G2820">
        <v>25.553778000000001</v>
      </c>
      <c r="H2820" s="5">
        <f t="shared" si="44"/>
        <v>6970</v>
      </c>
    </row>
    <row r="2821" spans="1:8" x14ac:dyDescent="0.25">
      <c r="A2821" t="s">
        <v>10614</v>
      </c>
      <c r="B2821" s="1">
        <v>45104</v>
      </c>
      <c r="C2821" t="s">
        <v>7852</v>
      </c>
      <c r="D2821" s="3">
        <v>6977</v>
      </c>
      <c r="E2821">
        <v>0</v>
      </c>
      <c r="F2821">
        <v>-29.805817999999999</v>
      </c>
      <c r="G2821">
        <v>30.878277000000001</v>
      </c>
      <c r="H2821" s="5">
        <f t="shared" si="44"/>
        <v>6977</v>
      </c>
    </row>
    <row r="2822" spans="1:8" x14ac:dyDescent="0.25">
      <c r="A2822" t="s">
        <v>10615</v>
      </c>
      <c r="B2822" s="1">
        <v>45483</v>
      </c>
      <c r="C2822" t="s">
        <v>7852</v>
      </c>
      <c r="D2822" s="3">
        <v>6978.78</v>
      </c>
      <c r="E2822">
        <v>1000</v>
      </c>
      <c r="F2822">
        <v>-33.952449999999999</v>
      </c>
      <c r="G2822">
        <v>22.427828999999999</v>
      </c>
      <c r="H2822" s="5">
        <f t="shared" si="44"/>
        <v>7978.78</v>
      </c>
    </row>
    <row r="2823" spans="1:8" x14ac:dyDescent="0.25">
      <c r="A2823" t="s">
        <v>10616</v>
      </c>
      <c r="B2823" s="1">
        <v>42665</v>
      </c>
      <c r="C2823" t="s">
        <v>7852</v>
      </c>
      <c r="D2823" s="3">
        <v>6981</v>
      </c>
      <c r="E2823">
        <v>1270</v>
      </c>
      <c r="F2823">
        <v>-26.126937000000002</v>
      </c>
      <c r="G2823">
        <v>27.931370999999999</v>
      </c>
      <c r="H2823" s="5">
        <f t="shared" si="44"/>
        <v>8251</v>
      </c>
    </row>
    <row r="2824" spans="1:8" x14ac:dyDescent="0.25">
      <c r="A2824" t="s">
        <v>10617</v>
      </c>
      <c r="B2824" s="1">
        <v>45304</v>
      </c>
      <c r="C2824" t="s">
        <v>7852</v>
      </c>
      <c r="D2824" s="3">
        <v>6982.25</v>
      </c>
      <c r="E2824">
        <v>1000</v>
      </c>
      <c r="F2824">
        <v>-29.683713000000001</v>
      </c>
      <c r="G2824">
        <v>31.027531</v>
      </c>
      <c r="H2824" s="5">
        <f t="shared" si="44"/>
        <v>7982.25</v>
      </c>
    </row>
    <row r="2825" spans="1:8" x14ac:dyDescent="0.25">
      <c r="A2825" t="s">
        <v>10618</v>
      </c>
      <c r="B2825" s="1">
        <v>45104</v>
      </c>
      <c r="C2825" t="s">
        <v>7852</v>
      </c>
      <c r="D2825" s="3">
        <v>6982.8</v>
      </c>
      <c r="E2825">
        <v>0</v>
      </c>
      <c r="F2825">
        <v>-29.825699</v>
      </c>
      <c r="G2825">
        <v>30.843191999999998</v>
      </c>
      <c r="H2825" s="5">
        <f t="shared" si="44"/>
        <v>6982.8</v>
      </c>
    </row>
    <row r="2826" spans="1:8" x14ac:dyDescent="0.25">
      <c r="A2826" t="s">
        <v>10619</v>
      </c>
      <c r="B2826" s="1">
        <v>44653</v>
      </c>
      <c r="C2826" t="s">
        <v>7852</v>
      </c>
      <c r="D2826" s="3">
        <v>6984.4</v>
      </c>
      <c r="E2826">
        <v>1000</v>
      </c>
      <c r="F2826">
        <v>-25.672046000000002</v>
      </c>
      <c r="G2826">
        <v>27.258535999999999</v>
      </c>
      <c r="H2826" s="5">
        <f t="shared" si="44"/>
        <v>7984.4</v>
      </c>
    </row>
    <row r="2827" spans="1:8" x14ac:dyDescent="0.25">
      <c r="A2827" t="s">
        <v>10620</v>
      </c>
      <c r="B2827" s="1">
        <v>45390</v>
      </c>
      <c r="C2827" t="s">
        <v>7852</v>
      </c>
      <c r="D2827" s="3">
        <v>6989</v>
      </c>
      <c r="E2827">
        <v>0</v>
      </c>
      <c r="F2827">
        <v>-26.013168</v>
      </c>
      <c r="G2827">
        <v>28.024788000000001</v>
      </c>
      <c r="H2827" s="5">
        <f t="shared" si="44"/>
        <v>6989</v>
      </c>
    </row>
    <row r="2828" spans="1:8" x14ac:dyDescent="0.25">
      <c r="A2828" t="s">
        <v>10621</v>
      </c>
      <c r="B2828" s="1">
        <v>45480</v>
      </c>
      <c r="C2828" t="s">
        <v>7852</v>
      </c>
      <c r="D2828" s="3">
        <v>6989.8</v>
      </c>
      <c r="E2828">
        <v>0</v>
      </c>
      <c r="F2828">
        <v>-31.754403</v>
      </c>
      <c r="G2828">
        <v>18.227696000000002</v>
      </c>
      <c r="H2828" s="5">
        <f t="shared" si="44"/>
        <v>6989.8</v>
      </c>
    </row>
    <row r="2829" spans="1:8" x14ac:dyDescent="0.25">
      <c r="A2829" t="s">
        <v>10622</v>
      </c>
      <c r="B2829" s="1">
        <v>41984</v>
      </c>
      <c r="C2829" t="s">
        <v>7852</v>
      </c>
      <c r="D2829" s="3">
        <v>6990.48</v>
      </c>
      <c r="E2829">
        <v>2000</v>
      </c>
      <c r="F2829">
        <v>-28.3977395</v>
      </c>
      <c r="G2829">
        <v>26.880283940000002</v>
      </c>
      <c r="H2829" s="5">
        <f t="shared" si="44"/>
        <v>8990.48</v>
      </c>
    </row>
    <row r="2830" spans="1:8" x14ac:dyDescent="0.25">
      <c r="A2830" t="s">
        <v>10623</v>
      </c>
      <c r="B2830" s="1">
        <v>43444</v>
      </c>
      <c r="C2830" t="s">
        <v>7852</v>
      </c>
      <c r="D2830" s="3">
        <v>6990.75</v>
      </c>
      <c r="E2830">
        <v>1090</v>
      </c>
      <c r="F2830">
        <v>-26.308574</v>
      </c>
      <c r="G2830">
        <v>28.443048999999998</v>
      </c>
      <c r="H2830" s="5">
        <f t="shared" si="44"/>
        <v>8080.75</v>
      </c>
    </row>
    <row r="2831" spans="1:8" x14ac:dyDescent="0.25">
      <c r="A2831" t="s">
        <v>10624</v>
      </c>
      <c r="B2831" s="1">
        <v>44151</v>
      </c>
      <c r="C2831" t="s">
        <v>7852</v>
      </c>
      <c r="D2831" s="3">
        <v>6990.84</v>
      </c>
      <c r="E2831">
        <v>2860</v>
      </c>
      <c r="F2831">
        <v>-29.877016999999999</v>
      </c>
      <c r="G2831">
        <v>30.970887000000001</v>
      </c>
      <c r="H2831" s="5">
        <f t="shared" si="44"/>
        <v>9850.84</v>
      </c>
    </row>
    <row r="2832" spans="1:8" x14ac:dyDescent="0.25">
      <c r="A2832" t="s">
        <v>10625</v>
      </c>
      <c r="B2832" s="1">
        <v>44676</v>
      </c>
      <c r="C2832" t="s">
        <v>7852</v>
      </c>
      <c r="D2832" s="3">
        <v>6992.3</v>
      </c>
      <c r="E2832">
        <v>0</v>
      </c>
      <c r="F2832">
        <v>-25.623443000000002</v>
      </c>
      <c r="G2832">
        <v>27.783224000000001</v>
      </c>
      <c r="H2832" s="5">
        <f t="shared" si="44"/>
        <v>6992.3</v>
      </c>
    </row>
    <row r="2833" spans="1:8" x14ac:dyDescent="0.25">
      <c r="A2833" t="s">
        <v>10626</v>
      </c>
      <c r="B2833" s="1">
        <v>44880</v>
      </c>
      <c r="C2833" t="s">
        <v>7852</v>
      </c>
      <c r="D2833" s="3">
        <v>6995.22</v>
      </c>
      <c r="E2833">
        <v>0</v>
      </c>
      <c r="F2833">
        <v>-33.930905000000003</v>
      </c>
      <c r="G2833">
        <v>19.820038</v>
      </c>
      <c r="H2833" s="5">
        <f t="shared" si="44"/>
        <v>6995.22</v>
      </c>
    </row>
    <row r="2834" spans="1:8" x14ac:dyDescent="0.25">
      <c r="A2834" t="s">
        <v>10627</v>
      </c>
      <c r="B2834" s="1">
        <v>45276</v>
      </c>
      <c r="C2834" t="s">
        <v>7852</v>
      </c>
      <c r="D2834" s="3">
        <v>6997.84</v>
      </c>
      <c r="E2834">
        <v>1000</v>
      </c>
      <c r="F2834">
        <v>-26.139582999999998</v>
      </c>
      <c r="G2834">
        <v>28.017766000000002</v>
      </c>
      <c r="H2834" s="5">
        <f t="shared" si="44"/>
        <v>7997.84</v>
      </c>
    </row>
    <row r="2835" spans="1:8" x14ac:dyDescent="0.25">
      <c r="A2835" t="s">
        <v>10628</v>
      </c>
      <c r="B2835" s="1">
        <v>45664</v>
      </c>
      <c r="C2835" t="s">
        <v>7852</v>
      </c>
      <c r="D2835" s="3">
        <v>6997.95</v>
      </c>
      <c r="E2835">
        <v>0</v>
      </c>
      <c r="F2835">
        <v>-25.958950999999999</v>
      </c>
      <c r="G2835">
        <v>28.094818</v>
      </c>
      <c r="H2835" s="5">
        <f t="shared" si="44"/>
        <v>6997.95</v>
      </c>
    </row>
    <row r="2836" spans="1:8" x14ac:dyDescent="0.25">
      <c r="A2836" t="s">
        <v>10629</v>
      </c>
      <c r="B2836" s="1">
        <v>44578</v>
      </c>
      <c r="C2836" t="s">
        <v>7852</v>
      </c>
      <c r="D2836" s="3">
        <v>6999</v>
      </c>
      <c r="E2836">
        <v>1000</v>
      </c>
      <c r="F2836">
        <v>-26.116309999999999</v>
      </c>
      <c r="G2836">
        <v>28.152225999999999</v>
      </c>
      <c r="H2836" s="5">
        <f t="shared" si="44"/>
        <v>7999</v>
      </c>
    </row>
    <row r="2837" spans="1:8" x14ac:dyDescent="0.25">
      <c r="A2837" t="s">
        <v>10630</v>
      </c>
      <c r="B2837" s="1">
        <v>44607</v>
      </c>
      <c r="C2837" t="s">
        <v>7852</v>
      </c>
      <c r="D2837" s="3">
        <v>6999</v>
      </c>
      <c r="E2837">
        <v>0</v>
      </c>
      <c r="F2837">
        <v>-29.054133</v>
      </c>
      <c r="G2837">
        <v>26.31127</v>
      </c>
      <c r="H2837" s="5">
        <f t="shared" si="44"/>
        <v>6999</v>
      </c>
    </row>
    <row r="2838" spans="1:8" x14ac:dyDescent="0.25">
      <c r="A2838" t="s">
        <v>10631</v>
      </c>
      <c r="B2838" s="1">
        <v>45294</v>
      </c>
      <c r="C2838" t="s">
        <v>7852</v>
      </c>
      <c r="D2838" s="3">
        <v>6999</v>
      </c>
      <c r="E2838">
        <v>0</v>
      </c>
      <c r="F2838">
        <v>-25.755635999999999</v>
      </c>
      <c r="G2838">
        <v>29.479682</v>
      </c>
      <c r="H2838" s="5">
        <f t="shared" si="44"/>
        <v>6999</v>
      </c>
    </row>
    <row r="2839" spans="1:8" x14ac:dyDescent="0.25">
      <c r="A2839" t="s">
        <v>10632</v>
      </c>
      <c r="B2839" s="1">
        <v>44699</v>
      </c>
      <c r="C2839" t="s">
        <v>7852</v>
      </c>
      <c r="D2839" s="3">
        <v>6999</v>
      </c>
      <c r="E2839">
        <v>1000</v>
      </c>
      <c r="F2839">
        <v>-27.391970000000001</v>
      </c>
      <c r="G2839">
        <v>23.437037</v>
      </c>
      <c r="H2839" s="5">
        <f t="shared" si="44"/>
        <v>7999</v>
      </c>
    </row>
    <row r="2840" spans="1:8" x14ac:dyDescent="0.25">
      <c r="A2840" t="s">
        <v>10633</v>
      </c>
      <c r="B2840" s="1">
        <v>45445</v>
      </c>
      <c r="C2840" t="s">
        <v>7852</v>
      </c>
      <c r="D2840" s="3">
        <v>6999</v>
      </c>
      <c r="E2840">
        <v>0</v>
      </c>
      <c r="F2840">
        <v>-33.768250999999999</v>
      </c>
      <c r="G2840">
        <v>25.395530000000001</v>
      </c>
      <c r="H2840" s="5">
        <f t="shared" si="44"/>
        <v>6999</v>
      </c>
    </row>
    <row r="2841" spans="1:8" x14ac:dyDescent="0.25">
      <c r="A2841" t="s">
        <v>10634</v>
      </c>
      <c r="B2841" s="1">
        <v>45028</v>
      </c>
      <c r="C2841" t="s">
        <v>7852</v>
      </c>
      <c r="D2841" s="3">
        <v>6999</v>
      </c>
      <c r="E2841">
        <v>1000</v>
      </c>
      <c r="F2841">
        <v>-29.585189</v>
      </c>
      <c r="G2841">
        <v>31.169931999999999</v>
      </c>
      <c r="H2841" s="5">
        <f t="shared" si="44"/>
        <v>7999</v>
      </c>
    </row>
    <row r="2842" spans="1:8" x14ac:dyDescent="0.25">
      <c r="A2842" t="s">
        <v>10635</v>
      </c>
      <c r="B2842" s="1">
        <v>45721</v>
      </c>
      <c r="C2842" t="s">
        <v>7852</v>
      </c>
      <c r="D2842" s="3">
        <v>6999</v>
      </c>
      <c r="E2842">
        <v>0</v>
      </c>
      <c r="F2842">
        <v>-26.100031000000001</v>
      </c>
      <c r="G2842">
        <v>27.947078999999999</v>
      </c>
      <c r="H2842" s="5">
        <f t="shared" si="44"/>
        <v>6999</v>
      </c>
    </row>
    <row r="2843" spans="1:8" x14ac:dyDescent="0.25">
      <c r="A2843" t="s">
        <v>10636</v>
      </c>
      <c r="B2843" s="1">
        <v>44662</v>
      </c>
      <c r="C2843" t="s">
        <v>7852</v>
      </c>
      <c r="D2843" s="3">
        <v>6999</v>
      </c>
      <c r="E2843">
        <v>1480</v>
      </c>
      <c r="F2843">
        <v>-29.642844</v>
      </c>
      <c r="G2843">
        <v>31.049098999999998</v>
      </c>
      <c r="H2843" s="5">
        <f t="shared" si="44"/>
        <v>8479</v>
      </c>
    </row>
    <row r="2844" spans="1:8" x14ac:dyDescent="0.25">
      <c r="A2844" t="s">
        <v>10637</v>
      </c>
      <c r="B2844" s="1">
        <v>43182</v>
      </c>
      <c r="C2844" t="s">
        <v>7852</v>
      </c>
      <c r="D2844" s="3">
        <v>6999</v>
      </c>
      <c r="E2844">
        <v>1500</v>
      </c>
      <c r="F2844">
        <v>-26.158000000000001</v>
      </c>
      <c r="G2844">
        <v>27.986729</v>
      </c>
      <c r="H2844" s="5">
        <f t="shared" si="44"/>
        <v>8499</v>
      </c>
    </row>
    <row r="2845" spans="1:8" x14ac:dyDescent="0.25">
      <c r="A2845" t="s">
        <v>10638</v>
      </c>
      <c r="B2845" s="1">
        <v>44609</v>
      </c>
      <c r="C2845" t="s">
        <v>7852</v>
      </c>
      <c r="D2845" s="3">
        <v>6999</v>
      </c>
      <c r="E2845">
        <v>1000</v>
      </c>
      <c r="F2845">
        <v>-26.081192000000001</v>
      </c>
      <c r="G2845">
        <v>28.298577000000002</v>
      </c>
      <c r="H2845" s="5">
        <f t="shared" si="44"/>
        <v>7999</v>
      </c>
    </row>
    <row r="2846" spans="1:8" x14ac:dyDescent="0.25">
      <c r="A2846" t="s">
        <v>10639</v>
      </c>
      <c r="B2846" s="1">
        <v>45014</v>
      </c>
      <c r="C2846" t="s">
        <v>7852</v>
      </c>
      <c r="D2846" s="3">
        <v>6999</v>
      </c>
      <c r="E2846">
        <v>1500</v>
      </c>
      <c r="F2846">
        <v>-26.353141999999998</v>
      </c>
      <c r="G2846">
        <v>28.121987000000001</v>
      </c>
      <c r="H2846" s="5">
        <f t="shared" si="44"/>
        <v>8499</v>
      </c>
    </row>
    <row r="2847" spans="1:8" x14ac:dyDescent="0.25">
      <c r="A2847" t="s">
        <v>10640</v>
      </c>
      <c r="B2847" s="1">
        <v>43529</v>
      </c>
      <c r="C2847" t="s">
        <v>7852</v>
      </c>
      <c r="D2847" s="3">
        <v>6999</v>
      </c>
      <c r="E2847">
        <v>1480</v>
      </c>
      <c r="F2847">
        <v>-26.336144000000001</v>
      </c>
      <c r="G2847">
        <v>28.086183999999999</v>
      </c>
      <c r="H2847" s="5">
        <f t="shared" si="44"/>
        <v>8479</v>
      </c>
    </row>
    <row r="2848" spans="1:8" x14ac:dyDescent="0.25">
      <c r="A2848" t="s">
        <v>10641</v>
      </c>
      <c r="B2848" s="1">
        <v>45003</v>
      </c>
      <c r="C2848" t="s">
        <v>7852</v>
      </c>
      <c r="D2848" s="3">
        <v>6999</v>
      </c>
      <c r="E2848">
        <v>750</v>
      </c>
      <c r="F2848">
        <v>-29.075558999999998</v>
      </c>
      <c r="G2848">
        <v>26.238472000000002</v>
      </c>
      <c r="H2848" s="5">
        <f t="shared" si="44"/>
        <v>7749</v>
      </c>
    </row>
    <row r="2849" spans="1:8" x14ac:dyDescent="0.25">
      <c r="A2849" t="s">
        <v>10642</v>
      </c>
      <c r="B2849" s="1">
        <v>45693</v>
      </c>
      <c r="C2849" t="s">
        <v>7852</v>
      </c>
      <c r="D2849" s="3">
        <v>7000</v>
      </c>
      <c r="E2849">
        <v>750</v>
      </c>
      <c r="F2849">
        <v>-25.936834999999999</v>
      </c>
      <c r="G2849">
        <v>28.161085</v>
      </c>
      <c r="H2849" s="5">
        <f t="shared" si="44"/>
        <v>7750</v>
      </c>
    </row>
    <row r="2850" spans="1:8" x14ac:dyDescent="0.25">
      <c r="A2850" t="s">
        <v>10643</v>
      </c>
      <c r="B2850" s="1">
        <v>45757</v>
      </c>
      <c r="C2850" t="s">
        <v>7852</v>
      </c>
      <c r="D2850" s="3">
        <v>7000</v>
      </c>
      <c r="E2850">
        <v>750</v>
      </c>
      <c r="F2850">
        <v>-25.727688000000001</v>
      </c>
      <c r="G2850">
        <v>27.873570999999998</v>
      </c>
      <c r="H2850" s="5">
        <f t="shared" si="44"/>
        <v>7750</v>
      </c>
    </row>
    <row r="2851" spans="1:8" x14ac:dyDescent="0.25">
      <c r="A2851" t="s">
        <v>10644</v>
      </c>
      <c r="B2851" s="1">
        <v>45483</v>
      </c>
      <c r="C2851" t="s">
        <v>7852</v>
      </c>
      <c r="D2851" s="3">
        <v>7000</v>
      </c>
      <c r="E2851">
        <v>0</v>
      </c>
      <c r="F2851">
        <v>-34.012872999999999</v>
      </c>
      <c r="G2851">
        <v>18.508989</v>
      </c>
      <c r="H2851" s="5">
        <f t="shared" si="44"/>
        <v>7000</v>
      </c>
    </row>
    <row r="2852" spans="1:8" x14ac:dyDescent="0.25">
      <c r="A2852" t="s">
        <v>10645</v>
      </c>
      <c r="B2852" s="1">
        <v>45340</v>
      </c>
      <c r="C2852" t="s">
        <v>7852</v>
      </c>
      <c r="D2852" s="3">
        <v>7000</v>
      </c>
      <c r="E2852">
        <v>1250</v>
      </c>
      <c r="F2852">
        <v>-26.077653999999999</v>
      </c>
      <c r="G2852">
        <v>28.215067000000001</v>
      </c>
      <c r="H2852" s="5">
        <f t="shared" si="44"/>
        <v>8250</v>
      </c>
    </row>
    <row r="2853" spans="1:8" x14ac:dyDescent="0.25">
      <c r="A2853" t="s">
        <v>10646</v>
      </c>
      <c r="B2853" s="1">
        <v>44547</v>
      </c>
      <c r="C2853" t="s">
        <v>7852</v>
      </c>
      <c r="D2853" s="3">
        <v>7000</v>
      </c>
      <c r="E2853">
        <v>1090</v>
      </c>
      <c r="F2853">
        <v>-29.800784</v>
      </c>
      <c r="G2853">
        <v>30.942965000000001</v>
      </c>
      <c r="H2853" s="5">
        <f t="shared" si="44"/>
        <v>8090</v>
      </c>
    </row>
    <row r="2854" spans="1:8" x14ac:dyDescent="0.25">
      <c r="A2854" t="s">
        <v>10647</v>
      </c>
      <c r="B2854" s="1">
        <v>44978</v>
      </c>
      <c r="C2854" t="s">
        <v>7852</v>
      </c>
      <c r="D2854" s="3">
        <v>7000</v>
      </c>
      <c r="E2854">
        <v>1250</v>
      </c>
      <c r="F2854">
        <v>-29.828990999999998</v>
      </c>
      <c r="G2854">
        <v>30.980468999999999</v>
      </c>
      <c r="H2854" s="5">
        <f t="shared" si="44"/>
        <v>8250</v>
      </c>
    </row>
    <row r="2855" spans="1:8" x14ac:dyDescent="0.25">
      <c r="A2855" t="s">
        <v>10648</v>
      </c>
      <c r="B2855" s="1">
        <v>44433</v>
      </c>
      <c r="C2855" t="s">
        <v>7852</v>
      </c>
      <c r="D2855" s="3">
        <v>7000</v>
      </c>
      <c r="E2855">
        <v>0</v>
      </c>
      <c r="F2855">
        <v>-25.87331</v>
      </c>
      <c r="G2855">
        <v>25.632964000000001</v>
      </c>
      <c r="H2855" s="5">
        <f t="shared" si="44"/>
        <v>7000</v>
      </c>
    </row>
    <row r="2856" spans="1:8" x14ac:dyDescent="0.25">
      <c r="A2856" t="s">
        <v>10649</v>
      </c>
      <c r="B2856" s="1">
        <v>44202</v>
      </c>
      <c r="C2856" t="s">
        <v>7852</v>
      </c>
      <c r="D2856" s="3">
        <v>7005.93</v>
      </c>
      <c r="E2856">
        <v>1000</v>
      </c>
      <c r="F2856">
        <v>-26.367764999999999</v>
      </c>
      <c r="G2856">
        <v>28.376211000000001</v>
      </c>
      <c r="H2856" s="5">
        <f t="shared" si="44"/>
        <v>8005.93</v>
      </c>
    </row>
    <row r="2857" spans="1:8" x14ac:dyDescent="0.25">
      <c r="A2857" t="s">
        <v>10650</v>
      </c>
      <c r="B2857" s="1">
        <v>45342</v>
      </c>
      <c r="C2857" t="s">
        <v>7852</v>
      </c>
      <c r="D2857" s="3">
        <v>7015</v>
      </c>
      <c r="E2857">
        <v>0</v>
      </c>
      <c r="F2857">
        <v>-30.308942999999999</v>
      </c>
      <c r="G2857">
        <v>25.294983999999999</v>
      </c>
      <c r="H2857" s="5">
        <f t="shared" si="44"/>
        <v>7015</v>
      </c>
    </row>
    <row r="2858" spans="1:8" x14ac:dyDescent="0.25">
      <c r="A2858" t="s">
        <v>10651</v>
      </c>
      <c r="B2858" s="1">
        <v>45102</v>
      </c>
      <c r="C2858" t="s">
        <v>7852</v>
      </c>
      <c r="D2858" s="3">
        <v>7016.24</v>
      </c>
      <c r="E2858">
        <v>0</v>
      </c>
      <c r="F2858">
        <v>-30.836320000000001</v>
      </c>
      <c r="G2858">
        <v>30.382553999999999</v>
      </c>
      <c r="H2858" s="5">
        <f t="shared" si="44"/>
        <v>7016.24</v>
      </c>
    </row>
    <row r="2859" spans="1:8" x14ac:dyDescent="0.25">
      <c r="A2859" t="s">
        <v>10652</v>
      </c>
      <c r="B2859" s="1">
        <v>45991</v>
      </c>
      <c r="C2859" t="s">
        <v>7852</v>
      </c>
      <c r="D2859" s="3">
        <v>7020.73</v>
      </c>
      <c r="E2859">
        <v>750</v>
      </c>
      <c r="F2859">
        <v>-25.751366999999998</v>
      </c>
      <c r="G2859">
        <v>28.213902999999998</v>
      </c>
      <c r="H2859" s="5">
        <f t="shared" si="44"/>
        <v>7770.73</v>
      </c>
    </row>
    <row r="2860" spans="1:8" x14ac:dyDescent="0.25">
      <c r="A2860" t="s">
        <v>10653</v>
      </c>
      <c r="B2860" s="1">
        <v>43518</v>
      </c>
      <c r="C2860" t="s">
        <v>7852</v>
      </c>
      <c r="D2860" s="3">
        <v>7034.67</v>
      </c>
      <c r="E2860">
        <v>0</v>
      </c>
      <c r="F2860">
        <v>-26.348654</v>
      </c>
      <c r="G2860">
        <v>28.431930000000001</v>
      </c>
      <c r="H2860" s="5">
        <f t="shared" si="44"/>
        <v>7034.67</v>
      </c>
    </row>
    <row r="2861" spans="1:8" x14ac:dyDescent="0.25">
      <c r="A2861" t="s">
        <v>10654</v>
      </c>
      <c r="B2861" s="1">
        <v>44520</v>
      </c>
      <c r="C2861" t="s">
        <v>7852</v>
      </c>
      <c r="D2861" s="3">
        <v>7036.64</v>
      </c>
      <c r="E2861">
        <v>0</v>
      </c>
      <c r="F2861">
        <v>-26.230830000000001</v>
      </c>
      <c r="G2861">
        <v>28.426423</v>
      </c>
      <c r="H2861" s="5">
        <f t="shared" si="44"/>
        <v>7036.64</v>
      </c>
    </row>
    <row r="2862" spans="1:8" x14ac:dyDescent="0.25">
      <c r="A2862" t="s">
        <v>10655</v>
      </c>
      <c r="B2862" s="1">
        <v>42569</v>
      </c>
      <c r="C2862" t="s">
        <v>7852</v>
      </c>
      <c r="D2862" s="3">
        <v>7038.03</v>
      </c>
      <c r="E2862">
        <v>2020</v>
      </c>
      <c r="F2862">
        <v>-26.178699999999999</v>
      </c>
      <c r="G2862">
        <v>27.690187999999999</v>
      </c>
      <c r="H2862" s="5">
        <f t="shared" si="44"/>
        <v>9058.0299999999988</v>
      </c>
    </row>
    <row r="2863" spans="1:8" x14ac:dyDescent="0.25">
      <c r="A2863" t="s">
        <v>10656</v>
      </c>
      <c r="B2863" s="1">
        <v>44662</v>
      </c>
      <c r="C2863" t="s">
        <v>7852</v>
      </c>
      <c r="D2863" s="3">
        <v>7038.92</v>
      </c>
      <c r="E2863">
        <v>1000</v>
      </c>
      <c r="F2863">
        <v>-29.583853999999999</v>
      </c>
      <c r="G2863">
        <v>30.356393000000001</v>
      </c>
      <c r="H2863" s="5">
        <f t="shared" si="44"/>
        <v>8038.92</v>
      </c>
    </row>
    <row r="2864" spans="1:8" x14ac:dyDescent="0.25">
      <c r="A2864" t="s">
        <v>10657</v>
      </c>
      <c r="B2864" s="1">
        <v>44049</v>
      </c>
      <c r="C2864" t="s">
        <v>7852</v>
      </c>
      <c r="D2864" s="3">
        <v>7040</v>
      </c>
      <c r="E2864">
        <v>1300</v>
      </c>
      <c r="F2864">
        <v>-29.540931</v>
      </c>
      <c r="G2864">
        <v>31.211960999999999</v>
      </c>
      <c r="H2864" s="5">
        <f t="shared" si="44"/>
        <v>8340</v>
      </c>
    </row>
    <row r="2865" spans="1:8" x14ac:dyDescent="0.25">
      <c r="A2865" t="s">
        <v>10658</v>
      </c>
      <c r="B2865" s="1">
        <v>45666</v>
      </c>
      <c r="C2865" t="s">
        <v>7852</v>
      </c>
      <c r="D2865" s="3">
        <v>7042.12</v>
      </c>
      <c r="E2865">
        <v>750</v>
      </c>
      <c r="F2865">
        <v>-26.199914</v>
      </c>
      <c r="G2865">
        <v>28.329758999999999</v>
      </c>
      <c r="H2865" s="5">
        <f t="shared" si="44"/>
        <v>7792.12</v>
      </c>
    </row>
    <row r="2866" spans="1:8" x14ac:dyDescent="0.25">
      <c r="A2866" t="s">
        <v>10659</v>
      </c>
      <c r="B2866" s="1">
        <v>44506</v>
      </c>
      <c r="C2866" t="s">
        <v>7852</v>
      </c>
      <c r="D2866" s="3">
        <v>7044.9</v>
      </c>
      <c r="E2866">
        <v>1000</v>
      </c>
      <c r="F2866">
        <v>-25.960163000000001</v>
      </c>
      <c r="G2866">
        <v>28.118425999999999</v>
      </c>
      <c r="H2866" s="5">
        <f t="shared" si="44"/>
        <v>8044.9</v>
      </c>
    </row>
    <row r="2867" spans="1:8" x14ac:dyDescent="0.25">
      <c r="A2867" t="s">
        <v>10660</v>
      </c>
      <c r="B2867" s="1">
        <v>43967</v>
      </c>
      <c r="C2867" t="s">
        <v>7852</v>
      </c>
      <c r="D2867" s="3">
        <v>7044.9</v>
      </c>
      <c r="E2867">
        <v>1000</v>
      </c>
      <c r="F2867">
        <v>-26.134644000000002</v>
      </c>
      <c r="G2867">
        <v>27.825576999999999</v>
      </c>
      <c r="H2867" s="5">
        <f t="shared" si="44"/>
        <v>8044.9</v>
      </c>
    </row>
    <row r="2868" spans="1:8" x14ac:dyDescent="0.25">
      <c r="A2868" t="s">
        <v>10661</v>
      </c>
      <c r="B2868" s="1">
        <v>45481</v>
      </c>
      <c r="C2868" t="s">
        <v>7852</v>
      </c>
      <c r="D2868" s="3">
        <v>7048.9</v>
      </c>
      <c r="E2868">
        <v>1000</v>
      </c>
      <c r="F2868">
        <v>-33.934587999999998</v>
      </c>
      <c r="G2868">
        <v>18.506761000000001</v>
      </c>
      <c r="H2868" s="5">
        <f t="shared" si="44"/>
        <v>8048.9</v>
      </c>
    </row>
    <row r="2869" spans="1:8" x14ac:dyDescent="0.25">
      <c r="A2869" t="s">
        <v>10662</v>
      </c>
      <c r="B2869" s="1">
        <v>43775</v>
      </c>
      <c r="C2869" t="s">
        <v>7852</v>
      </c>
      <c r="D2869" s="3">
        <v>7053.95</v>
      </c>
      <c r="E2869">
        <v>1000</v>
      </c>
      <c r="F2869">
        <v>-33.645868999999998</v>
      </c>
      <c r="G2869">
        <v>18.996524999999998</v>
      </c>
      <c r="H2869" s="5">
        <f t="shared" si="44"/>
        <v>8053.95</v>
      </c>
    </row>
    <row r="2870" spans="1:8" x14ac:dyDescent="0.25">
      <c r="A2870" t="s">
        <v>10663</v>
      </c>
      <c r="B2870" s="1">
        <v>45991</v>
      </c>
      <c r="C2870" t="s">
        <v>7852</v>
      </c>
      <c r="D2870" s="3">
        <v>7063.78</v>
      </c>
      <c r="E2870">
        <v>0</v>
      </c>
      <c r="F2870">
        <v>-26.268280000000001</v>
      </c>
      <c r="G2870">
        <v>28.323239999999998</v>
      </c>
      <c r="H2870" s="5">
        <f t="shared" si="44"/>
        <v>7063.78</v>
      </c>
    </row>
    <row r="2871" spans="1:8" x14ac:dyDescent="0.25">
      <c r="A2871" t="s">
        <v>10664</v>
      </c>
      <c r="B2871" s="1">
        <v>43531</v>
      </c>
      <c r="C2871" t="s">
        <v>7852</v>
      </c>
      <c r="D2871" s="3">
        <v>7069.28</v>
      </c>
      <c r="E2871">
        <v>2225</v>
      </c>
      <c r="F2871">
        <v>-34.409512999999997</v>
      </c>
      <c r="G2871">
        <v>19.154909</v>
      </c>
      <c r="H2871" s="5">
        <f t="shared" si="44"/>
        <v>9294.2799999999988</v>
      </c>
    </row>
    <row r="2872" spans="1:8" x14ac:dyDescent="0.25">
      <c r="A2872" t="s">
        <v>10665</v>
      </c>
      <c r="B2872" s="1">
        <v>43647</v>
      </c>
      <c r="C2872" t="s">
        <v>7852</v>
      </c>
      <c r="D2872" s="3">
        <v>7070.89</v>
      </c>
      <c r="E2872">
        <v>1000</v>
      </c>
      <c r="F2872">
        <v>-33.912438000000002</v>
      </c>
      <c r="G2872">
        <v>18.59787</v>
      </c>
      <c r="H2872" s="5">
        <f t="shared" si="44"/>
        <v>8070.89</v>
      </c>
    </row>
    <row r="2873" spans="1:8" x14ac:dyDescent="0.25">
      <c r="A2873" t="s">
        <v>10666</v>
      </c>
      <c r="B2873" s="1">
        <v>44762</v>
      </c>
      <c r="C2873" t="s">
        <v>7852</v>
      </c>
      <c r="D2873" s="3">
        <v>7072.5</v>
      </c>
      <c r="E2873">
        <v>0</v>
      </c>
      <c r="F2873">
        <v>-33.903857000000002</v>
      </c>
      <c r="G2873">
        <v>18.580593</v>
      </c>
      <c r="H2873" s="5">
        <f t="shared" si="44"/>
        <v>7072.5</v>
      </c>
    </row>
    <row r="2874" spans="1:8" x14ac:dyDescent="0.25">
      <c r="A2874" t="s">
        <v>10667</v>
      </c>
      <c r="B2874" s="1">
        <v>44193</v>
      </c>
      <c r="C2874" t="s">
        <v>7852</v>
      </c>
      <c r="D2874" s="3">
        <v>7073.21</v>
      </c>
      <c r="E2874">
        <v>1000</v>
      </c>
      <c r="F2874">
        <v>-26.100031000000001</v>
      </c>
      <c r="G2874">
        <v>27.947078999999999</v>
      </c>
      <c r="H2874" s="5">
        <f t="shared" si="44"/>
        <v>8073.21</v>
      </c>
    </row>
    <row r="2875" spans="1:8" x14ac:dyDescent="0.25">
      <c r="A2875" t="s">
        <v>10668</v>
      </c>
      <c r="B2875" s="1">
        <v>43416</v>
      </c>
      <c r="C2875" t="s">
        <v>7852</v>
      </c>
      <c r="D2875" s="3">
        <v>7075.03</v>
      </c>
      <c r="E2875">
        <v>1000</v>
      </c>
      <c r="F2875">
        <v>-26.273942000000002</v>
      </c>
      <c r="G2875">
        <v>28.141549000000001</v>
      </c>
      <c r="H2875" s="5">
        <f t="shared" si="44"/>
        <v>8075.03</v>
      </c>
    </row>
    <row r="2876" spans="1:8" x14ac:dyDescent="0.25">
      <c r="A2876" t="s">
        <v>10669</v>
      </c>
      <c r="B2876" s="1">
        <v>42325</v>
      </c>
      <c r="C2876" t="s">
        <v>7852</v>
      </c>
      <c r="D2876" s="3">
        <v>7078.26</v>
      </c>
      <c r="E2876">
        <v>2140</v>
      </c>
      <c r="F2876">
        <v>-25.992858999999999</v>
      </c>
      <c r="G2876">
        <v>28.068466000000001</v>
      </c>
      <c r="H2876" s="5">
        <f t="shared" si="44"/>
        <v>9218.26</v>
      </c>
    </row>
    <row r="2877" spans="1:8" x14ac:dyDescent="0.25">
      <c r="A2877" t="s">
        <v>10670</v>
      </c>
      <c r="B2877" s="1">
        <v>46062</v>
      </c>
      <c r="C2877" t="s">
        <v>7852</v>
      </c>
      <c r="D2877" s="3">
        <v>7084</v>
      </c>
      <c r="E2877">
        <v>0</v>
      </c>
      <c r="F2877">
        <v>-32.183007000000003</v>
      </c>
      <c r="G2877">
        <v>18.891369999999998</v>
      </c>
      <c r="H2877" s="5">
        <f t="shared" si="44"/>
        <v>7084</v>
      </c>
    </row>
    <row r="2878" spans="1:8" x14ac:dyDescent="0.25">
      <c r="A2878" t="s">
        <v>10671</v>
      </c>
      <c r="B2878" s="1">
        <v>45338</v>
      </c>
      <c r="C2878" t="s">
        <v>7852</v>
      </c>
      <c r="D2878" s="3">
        <v>7084</v>
      </c>
      <c r="E2878">
        <v>750</v>
      </c>
      <c r="F2878">
        <v>-33.943308000000002</v>
      </c>
      <c r="G2878">
        <v>22.466529000000001</v>
      </c>
      <c r="H2878" s="5">
        <f t="shared" si="44"/>
        <v>7834</v>
      </c>
    </row>
    <row r="2879" spans="1:8" x14ac:dyDescent="0.25">
      <c r="A2879" t="s">
        <v>10672</v>
      </c>
      <c r="B2879" s="1">
        <v>45445</v>
      </c>
      <c r="C2879" t="s">
        <v>7852</v>
      </c>
      <c r="D2879" s="3">
        <v>7088.16</v>
      </c>
      <c r="E2879">
        <v>1090</v>
      </c>
      <c r="F2879">
        <v>-33.945408999999998</v>
      </c>
      <c r="G2879">
        <v>25.564627999999999</v>
      </c>
      <c r="H2879" s="5">
        <f t="shared" si="44"/>
        <v>8178.16</v>
      </c>
    </row>
    <row r="2880" spans="1:8" x14ac:dyDescent="0.25">
      <c r="A2880" t="s">
        <v>10673</v>
      </c>
      <c r="B2880" s="1">
        <v>44594</v>
      </c>
      <c r="C2880" t="s">
        <v>7852</v>
      </c>
      <c r="D2880" s="3">
        <v>7092.24</v>
      </c>
      <c r="E2880">
        <v>1250</v>
      </c>
      <c r="F2880">
        <v>-26.336144000000001</v>
      </c>
      <c r="G2880">
        <v>28.086183999999999</v>
      </c>
      <c r="H2880" s="5">
        <f t="shared" si="44"/>
        <v>8342.24</v>
      </c>
    </row>
    <row r="2881" spans="1:8" x14ac:dyDescent="0.25">
      <c r="A2881" t="s">
        <v>10674</v>
      </c>
      <c r="B2881" s="1">
        <v>44193</v>
      </c>
      <c r="C2881" t="s">
        <v>7852</v>
      </c>
      <c r="D2881" s="3">
        <v>7096.88</v>
      </c>
      <c r="E2881">
        <v>0</v>
      </c>
      <c r="F2881">
        <v>-26.195764</v>
      </c>
      <c r="G2881">
        <v>28.239540999999999</v>
      </c>
      <c r="H2881" s="5">
        <f t="shared" si="44"/>
        <v>7096.88</v>
      </c>
    </row>
    <row r="2882" spans="1:8" x14ac:dyDescent="0.25">
      <c r="A2882" t="s">
        <v>10675</v>
      </c>
      <c r="B2882" s="1">
        <v>44580</v>
      </c>
      <c r="C2882" t="s">
        <v>7852</v>
      </c>
      <c r="D2882" s="3">
        <v>7097.61</v>
      </c>
      <c r="E2882">
        <v>1090</v>
      </c>
      <c r="F2882">
        <v>-27.981905000000001</v>
      </c>
      <c r="G2882">
        <v>27.022252999999999</v>
      </c>
      <c r="H2882" s="5">
        <f t="shared" si="44"/>
        <v>8187.61</v>
      </c>
    </row>
    <row r="2883" spans="1:8" x14ac:dyDescent="0.25">
      <c r="A2883" t="s">
        <v>10676</v>
      </c>
      <c r="B2883" s="1">
        <v>44692</v>
      </c>
      <c r="C2883" t="s">
        <v>7852</v>
      </c>
      <c r="D2883" s="3">
        <v>7098.53</v>
      </c>
      <c r="E2883">
        <v>0</v>
      </c>
      <c r="F2883">
        <v>-29.722384999999999</v>
      </c>
      <c r="G2883">
        <v>31.014564</v>
      </c>
      <c r="H2883" s="5">
        <f t="shared" ref="H2883:H2946" si="45">D2883+E2883</f>
        <v>7098.53</v>
      </c>
    </row>
    <row r="2884" spans="1:8" x14ac:dyDescent="0.25">
      <c r="A2884" t="s">
        <v>10677</v>
      </c>
      <c r="B2884" s="1">
        <v>45735</v>
      </c>
      <c r="C2884" t="s">
        <v>7852</v>
      </c>
      <c r="D2884" s="3">
        <v>7100</v>
      </c>
      <c r="E2884">
        <v>750</v>
      </c>
      <c r="F2884">
        <v>-26.091732</v>
      </c>
      <c r="G2884">
        <v>27.880254000000001</v>
      </c>
      <c r="H2884" s="5">
        <f t="shared" si="45"/>
        <v>7850</v>
      </c>
    </row>
    <row r="2885" spans="1:8" x14ac:dyDescent="0.25">
      <c r="A2885" t="s">
        <v>10678</v>
      </c>
      <c r="B2885" s="1">
        <v>45729</v>
      </c>
      <c r="C2885" t="s">
        <v>7852</v>
      </c>
      <c r="D2885" s="3">
        <v>7103.55</v>
      </c>
      <c r="E2885">
        <v>1000</v>
      </c>
      <c r="F2885">
        <v>-29.790835000000001</v>
      </c>
      <c r="G2885">
        <v>30.832891</v>
      </c>
      <c r="H2885" s="5">
        <f t="shared" si="45"/>
        <v>8103.55</v>
      </c>
    </row>
    <row r="2886" spans="1:8" x14ac:dyDescent="0.25">
      <c r="A2886" t="s">
        <v>10679</v>
      </c>
      <c r="B2886" s="1">
        <v>45672</v>
      </c>
      <c r="C2886" t="s">
        <v>7852</v>
      </c>
      <c r="D2886" s="3">
        <v>7107</v>
      </c>
      <c r="E2886">
        <v>1000</v>
      </c>
      <c r="F2886">
        <v>-26.126937000000002</v>
      </c>
      <c r="G2886">
        <v>27.931370999999999</v>
      </c>
      <c r="H2886" s="5">
        <f t="shared" si="45"/>
        <v>8107</v>
      </c>
    </row>
    <row r="2887" spans="1:8" x14ac:dyDescent="0.25">
      <c r="A2887" t="s">
        <v>10680</v>
      </c>
      <c r="B2887" s="1">
        <v>44529</v>
      </c>
      <c r="C2887" t="s">
        <v>7852</v>
      </c>
      <c r="D2887" s="3">
        <v>7113.36</v>
      </c>
      <c r="E2887">
        <v>1090</v>
      </c>
      <c r="F2887">
        <v>-26.136187</v>
      </c>
      <c r="G2887">
        <v>27.992646000000001</v>
      </c>
      <c r="H2887" s="5">
        <f t="shared" si="45"/>
        <v>8203.36</v>
      </c>
    </row>
    <row r="2888" spans="1:8" x14ac:dyDescent="0.25">
      <c r="A2888" t="s">
        <v>10681</v>
      </c>
      <c r="B2888" s="1">
        <v>44141</v>
      </c>
      <c r="C2888" t="s">
        <v>7852</v>
      </c>
      <c r="D2888" s="3">
        <v>7114.19</v>
      </c>
      <c r="E2888">
        <v>1090</v>
      </c>
      <c r="F2888">
        <v>-26.078175000000002</v>
      </c>
      <c r="G2888">
        <v>27.860219000000001</v>
      </c>
      <c r="H2888" s="5">
        <f t="shared" si="45"/>
        <v>8204.1899999999987</v>
      </c>
    </row>
    <row r="2889" spans="1:8" x14ac:dyDescent="0.25">
      <c r="A2889" t="s">
        <v>10682</v>
      </c>
      <c r="B2889" s="1">
        <v>44471</v>
      </c>
      <c r="C2889" t="s">
        <v>7852</v>
      </c>
      <c r="D2889" s="3">
        <v>7116</v>
      </c>
      <c r="E2889">
        <v>1000</v>
      </c>
      <c r="F2889">
        <v>-26.213949</v>
      </c>
      <c r="G2889">
        <v>28.176629999999999</v>
      </c>
      <c r="H2889" s="5">
        <f t="shared" si="45"/>
        <v>8116</v>
      </c>
    </row>
    <row r="2890" spans="1:8" x14ac:dyDescent="0.25">
      <c r="A2890" t="s">
        <v>8061</v>
      </c>
      <c r="B2890" s="1">
        <v>44968</v>
      </c>
      <c r="C2890" t="s">
        <v>7852</v>
      </c>
      <c r="D2890" s="3">
        <v>7118.5</v>
      </c>
      <c r="E2890">
        <v>1000</v>
      </c>
      <c r="F2890">
        <v>-25.86035</v>
      </c>
      <c r="G2890">
        <v>28.147677999999999</v>
      </c>
      <c r="H2890" s="5">
        <f t="shared" si="45"/>
        <v>8118.5</v>
      </c>
    </row>
    <row r="2891" spans="1:8" x14ac:dyDescent="0.25">
      <c r="A2891" t="s">
        <v>10683</v>
      </c>
      <c r="B2891" s="1">
        <v>42796</v>
      </c>
      <c r="C2891" t="s">
        <v>7852</v>
      </c>
      <c r="D2891" s="3">
        <v>7118.99</v>
      </c>
      <c r="E2891">
        <v>610</v>
      </c>
      <c r="F2891">
        <v>-26.102349</v>
      </c>
      <c r="G2891">
        <v>27.848192000000001</v>
      </c>
      <c r="H2891" s="5">
        <f t="shared" si="45"/>
        <v>7728.99</v>
      </c>
    </row>
    <row r="2892" spans="1:8" x14ac:dyDescent="0.25">
      <c r="A2892" t="s">
        <v>10684</v>
      </c>
      <c r="B2892" s="1">
        <v>45343</v>
      </c>
      <c r="C2892" t="s">
        <v>7852</v>
      </c>
      <c r="D2892" s="3">
        <v>7119.2</v>
      </c>
      <c r="E2892">
        <v>0</v>
      </c>
      <c r="F2892">
        <v>-29.850404000000001</v>
      </c>
      <c r="G2892">
        <v>30.911567999999999</v>
      </c>
      <c r="H2892" s="5">
        <f t="shared" si="45"/>
        <v>7119.2</v>
      </c>
    </row>
    <row r="2893" spans="1:8" x14ac:dyDescent="0.25">
      <c r="A2893" t="s">
        <v>10685</v>
      </c>
      <c r="B2893" s="1">
        <v>45039</v>
      </c>
      <c r="C2893" t="s">
        <v>7852</v>
      </c>
      <c r="D2893" s="3">
        <v>7124.25</v>
      </c>
      <c r="E2893">
        <v>0</v>
      </c>
      <c r="F2893">
        <v>-33.970511000000002</v>
      </c>
      <c r="G2893">
        <v>18.528547</v>
      </c>
      <c r="H2893" s="5">
        <f t="shared" si="45"/>
        <v>7124.25</v>
      </c>
    </row>
    <row r="2894" spans="1:8" x14ac:dyDescent="0.25">
      <c r="A2894" t="s">
        <v>10686</v>
      </c>
      <c r="B2894" s="1">
        <v>45443</v>
      </c>
      <c r="C2894" t="s">
        <v>7852</v>
      </c>
      <c r="D2894" s="3">
        <v>7128.85</v>
      </c>
      <c r="E2894">
        <v>0</v>
      </c>
      <c r="F2894">
        <v>-33.978208000000002</v>
      </c>
      <c r="G2894">
        <v>25.52814</v>
      </c>
      <c r="H2894" s="5">
        <f t="shared" si="45"/>
        <v>7128.85</v>
      </c>
    </row>
    <row r="2895" spans="1:8" x14ac:dyDescent="0.25">
      <c r="A2895" t="s">
        <v>10687</v>
      </c>
      <c r="B2895" s="1">
        <v>44139</v>
      </c>
      <c r="C2895" t="s">
        <v>7852</v>
      </c>
      <c r="D2895" s="3">
        <v>7129.71</v>
      </c>
      <c r="E2895">
        <v>2650</v>
      </c>
      <c r="F2895">
        <v>-26.265407</v>
      </c>
      <c r="G2895">
        <v>28.227145</v>
      </c>
      <c r="H2895" s="5">
        <f t="shared" si="45"/>
        <v>9779.7099999999991</v>
      </c>
    </row>
    <row r="2896" spans="1:8" x14ac:dyDescent="0.25">
      <c r="A2896" t="s">
        <v>10688</v>
      </c>
      <c r="B2896" s="1">
        <v>44636</v>
      </c>
      <c r="C2896" t="s">
        <v>7852</v>
      </c>
      <c r="D2896" s="3">
        <v>7130</v>
      </c>
      <c r="E2896">
        <v>2350</v>
      </c>
      <c r="F2896">
        <v>-26.103686</v>
      </c>
      <c r="G2896">
        <v>27.978071</v>
      </c>
      <c r="H2896" s="5">
        <f t="shared" si="45"/>
        <v>9480</v>
      </c>
    </row>
    <row r="2897" spans="1:8" x14ac:dyDescent="0.25">
      <c r="A2897" t="s">
        <v>10689</v>
      </c>
      <c r="B2897" s="1">
        <v>44663</v>
      </c>
      <c r="C2897" t="s">
        <v>7852</v>
      </c>
      <c r="D2897" s="3">
        <v>7134.73</v>
      </c>
      <c r="E2897">
        <v>500</v>
      </c>
      <c r="F2897">
        <v>-29.713373000000001</v>
      </c>
      <c r="G2897">
        <v>30.985446</v>
      </c>
      <c r="H2897" s="5">
        <f t="shared" si="45"/>
        <v>7634.73</v>
      </c>
    </row>
    <row r="2898" spans="1:8" x14ac:dyDescent="0.25">
      <c r="A2898" t="s">
        <v>10690</v>
      </c>
      <c r="B2898" s="1">
        <v>43078</v>
      </c>
      <c r="C2898" t="s">
        <v>7852</v>
      </c>
      <c r="D2898" s="3">
        <v>7137.77</v>
      </c>
      <c r="E2898">
        <v>1090</v>
      </c>
      <c r="F2898">
        <v>-26.276443</v>
      </c>
      <c r="G2898">
        <v>28.214732999999999</v>
      </c>
      <c r="H2898" s="5">
        <f t="shared" si="45"/>
        <v>8227.77</v>
      </c>
    </row>
    <row r="2899" spans="1:8" x14ac:dyDescent="0.25">
      <c r="A2899" t="s">
        <v>10691</v>
      </c>
      <c r="B2899" s="1">
        <v>44959</v>
      </c>
      <c r="C2899" t="s">
        <v>7852</v>
      </c>
      <c r="D2899" s="3">
        <v>7139.68</v>
      </c>
      <c r="E2899">
        <v>1000</v>
      </c>
      <c r="F2899">
        <v>-25.760442000000001</v>
      </c>
      <c r="G2899">
        <v>28.313383999999999</v>
      </c>
      <c r="H2899" s="5">
        <f t="shared" si="45"/>
        <v>8139.68</v>
      </c>
    </row>
    <row r="2900" spans="1:8" x14ac:dyDescent="0.25">
      <c r="A2900" t="s">
        <v>10692</v>
      </c>
      <c r="B2900" s="1">
        <v>42133</v>
      </c>
      <c r="C2900" t="s">
        <v>7852</v>
      </c>
      <c r="D2900" s="3">
        <v>7139.82</v>
      </c>
      <c r="E2900">
        <v>1070</v>
      </c>
      <c r="F2900">
        <v>-26.126937000000002</v>
      </c>
      <c r="G2900">
        <v>27.931370999999999</v>
      </c>
      <c r="H2900" s="5">
        <f t="shared" si="45"/>
        <v>8209.82</v>
      </c>
    </row>
    <row r="2901" spans="1:8" x14ac:dyDescent="0.25">
      <c r="A2901" t="s">
        <v>10693</v>
      </c>
      <c r="B2901" s="1">
        <v>44279</v>
      </c>
      <c r="C2901" t="s">
        <v>7852</v>
      </c>
      <c r="D2901" s="3">
        <v>7146.73</v>
      </c>
      <c r="E2901">
        <v>2350</v>
      </c>
      <c r="F2901">
        <v>-28.546614999999999</v>
      </c>
      <c r="G2901">
        <v>29.763432000000002</v>
      </c>
      <c r="H2901" s="5">
        <f t="shared" si="45"/>
        <v>9496.73</v>
      </c>
    </row>
    <row r="2902" spans="1:8" x14ac:dyDescent="0.25">
      <c r="A2902" t="s">
        <v>10694</v>
      </c>
      <c r="B2902" s="1">
        <v>43002</v>
      </c>
      <c r="C2902" t="s">
        <v>7852</v>
      </c>
      <c r="D2902" s="3">
        <v>7149.79</v>
      </c>
      <c r="E2902">
        <v>1090</v>
      </c>
      <c r="F2902">
        <v>-29.905408999999999</v>
      </c>
      <c r="G2902">
        <v>30.923214000000002</v>
      </c>
      <c r="H2902" s="5">
        <f t="shared" si="45"/>
        <v>8239.7900000000009</v>
      </c>
    </row>
    <row r="2903" spans="1:8" x14ac:dyDescent="0.25">
      <c r="A2903" t="s">
        <v>10695</v>
      </c>
      <c r="B2903" s="1">
        <v>45214</v>
      </c>
      <c r="C2903" t="s">
        <v>7852</v>
      </c>
      <c r="D2903" s="3">
        <v>7151.18</v>
      </c>
      <c r="E2903">
        <v>0</v>
      </c>
      <c r="F2903">
        <v>-26.392792</v>
      </c>
      <c r="G2903">
        <v>27.858685999999999</v>
      </c>
      <c r="H2903" s="5">
        <f t="shared" si="45"/>
        <v>7151.18</v>
      </c>
    </row>
    <row r="2904" spans="1:8" x14ac:dyDescent="0.25">
      <c r="A2904" t="s">
        <v>10696</v>
      </c>
      <c r="B2904" s="1">
        <v>45214</v>
      </c>
      <c r="C2904" t="s">
        <v>7852</v>
      </c>
      <c r="D2904" s="3">
        <v>7151.82</v>
      </c>
      <c r="E2904">
        <v>0</v>
      </c>
      <c r="F2904">
        <v>-26.392792</v>
      </c>
      <c r="G2904">
        <v>27.858685999999999</v>
      </c>
      <c r="H2904" s="5">
        <f t="shared" si="45"/>
        <v>7151.82</v>
      </c>
    </row>
    <row r="2905" spans="1:8" x14ac:dyDescent="0.25">
      <c r="A2905" t="s">
        <v>10697</v>
      </c>
      <c r="B2905" s="1">
        <v>45482</v>
      </c>
      <c r="C2905" t="s">
        <v>7852</v>
      </c>
      <c r="D2905" s="3">
        <v>7154.92</v>
      </c>
      <c r="E2905">
        <v>1500</v>
      </c>
      <c r="F2905">
        <v>-33.733244999999997</v>
      </c>
      <c r="G2905">
        <v>19.005845999999998</v>
      </c>
      <c r="H2905" s="5">
        <f t="shared" si="45"/>
        <v>8654.92</v>
      </c>
    </row>
    <row r="2906" spans="1:8" x14ac:dyDescent="0.25">
      <c r="A2906" t="s">
        <v>10698</v>
      </c>
      <c r="B2906" s="1">
        <v>45137</v>
      </c>
      <c r="C2906" t="s">
        <v>7852</v>
      </c>
      <c r="D2906" s="3">
        <v>7156.09</v>
      </c>
      <c r="E2906">
        <v>0</v>
      </c>
      <c r="F2906">
        <v>-33.937792999999999</v>
      </c>
      <c r="G2906">
        <v>25.548893</v>
      </c>
      <c r="H2906" s="5">
        <f t="shared" si="45"/>
        <v>7156.09</v>
      </c>
    </row>
    <row r="2907" spans="1:8" x14ac:dyDescent="0.25">
      <c r="A2907" t="s">
        <v>10699</v>
      </c>
      <c r="B2907" s="1">
        <v>45719</v>
      </c>
      <c r="C2907" t="s">
        <v>7852</v>
      </c>
      <c r="D2907" s="3">
        <v>7156.33</v>
      </c>
      <c r="E2907">
        <v>2350</v>
      </c>
      <c r="F2907">
        <v>-29.666315999999998</v>
      </c>
      <c r="G2907">
        <v>31.119509000000001</v>
      </c>
      <c r="H2907" s="5">
        <f t="shared" si="45"/>
        <v>9506.33</v>
      </c>
    </row>
    <row r="2908" spans="1:8" x14ac:dyDescent="0.25">
      <c r="A2908" t="s">
        <v>10700</v>
      </c>
      <c r="B2908" s="1">
        <v>45330</v>
      </c>
      <c r="C2908" t="s">
        <v>7852</v>
      </c>
      <c r="D2908" s="3">
        <v>7157.25</v>
      </c>
      <c r="E2908">
        <v>1000</v>
      </c>
      <c r="F2908">
        <v>-25.788491</v>
      </c>
      <c r="G2908">
        <v>29.470773999999999</v>
      </c>
      <c r="H2908" s="5">
        <f t="shared" si="45"/>
        <v>8157.25</v>
      </c>
    </row>
    <row r="2909" spans="1:8" x14ac:dyDescent="0.25">
      <c r="A2909" t="s">
        <v>10701</v>
      </c>
      <c r="B2909" s="1">
        <v>45292</v>
      </c>
      <c r="C2909" t="s">
        <v>7852</v>
      </c>
      <c r="D2909" s="3">
        <v>7159</v>
      </c>
      <c r="E2909">
        <v>0</v>
      </c>
      <c r="F2909">
        <v>-29.638294999999999</v>
      </c>
      <c r="G2909">
        <v>30.429445999999999</v>
      </c>
      <c r="H2909" s="5">
        <f t="shared" si="45"/>
        <v>7159</v>
      </c>
    </row>
    <row r="2910" spans="1:8" x14ac:dyDescent="0.25">
      <c r="A2910" t="s">
        <v>10702</v>
      </c>
      <c r="B2910" s="1">
        <v>45841</v>
      </c>
      <c r="C2910" t="s">
        <v>7852</v>
      </c>
      <c r="D2910" s="3">
        <v>7160.59</v>
      </c>
      <c r="E2910">
        <v>1500</v>
      </c>
      <c r="F2910">
        <v>-34.035069</v>
      </c>
      <c r="G2910">
        <v>18.453396000000001</v>
      </c>
      <c r="H2910" s="5">
        <f t="shared" si="45"/>
        <v>8660.59</v>
      </c>
    </row>
    <row r="2911" spans="1:8" x14ac:dyDescent="0.25">
      <c r="A2911" t="s">
        <v>10703</v>
      </c>
      <c r="B2911" s="1">
        <v>44568</v>
      </c>
      <c r="C2911" t="s">
        <v>7852</v>
      </c>
      <c r="D2911" s="3">
        <v>7162.25</v>
      </c>
      <c r="E2911">
        <v>2180</v>
      </c>
      <c r="F2911">
        <v>-25.514718999999999</v>
      </c>
      <c r="G2911">
        <v>30.974875999999998</v>
      </c>
      <c r="H2911" s="5">
        <f t="shared" si="45"/>
        <v>9342.25</v>
      </c>
    </row>
    <row r="2912" spans="1:8" x14ac:dyDescent="0.25">
      <c r="A2912" t="s">
        <v>10704</v>
      </c>
      <c r="B2912" s="1">
        <v>45929</v>
      </c>
      <c r="C2912" t="s">
        <v>7852</v>
      </c>
      <c r="D2912" s="3">
        <v>7164.5</v>
      </c>
      <c r="E2912">
        <v>0</v>
      </c>
      <c r="F2912">
        <v>-26.245994</v>
      </c>
      <c r="G2912">
        <v>28.350973</v>
      </c>
      <c r="H2912" s="5">
        <f t="shared" si="45"/>
        <v>7164.5</v>
      </c>
    </row>
    <row r="2913" spans="1:8" x14ac:dyDescent="0.25">
      <c r="A2913" t="s">
        <v>10705</v>
      </c>
      <c r="B2913" s="1">
        <v>44661</v>
      </c>
      <c r="C2913" t="s">
        <v>7852</v>
      </c>
      <c r="D2913" s="3">
        <v>7165.63</v>
      </c>
      <c r="E2913">
        <v>0</v>
      </c>
      <c r="F2913">
        <v>-29.683713000000001</v>
      </c>
      <c r="G2913">
        <v>31.027531</v>
      </c>
      <c r="H2913" s="5">
        <f t="shared" si="45"/>
        <v>7165.63</v>
      </c>
    </row>
    <row r="2914" spans="1:8" x14ac:dyDescent="0.25">
      <c r="A2914" t="s">
        <v>10706</v>
      </c>
      <c r="B2914" s="1">
        <v>44948</v>
      </c>
      <c r="C2914" t="s">
        <v>7852</v>
      </c>
      <c r="D2914" s="3">
        <v>7166.9</v>
      </c>
      <c r="E2914">
        <v>0</v>
      </c>
      <c r="F2914">
        <v>-29.780469</v>
      </c>
      <c r="G2914">
        <v>30.75928</v>
      </c>
      <c r="H2914" s="5">
        <f t="shared" si="45"/>
        <v>7166.9</v>
      </c>
    </row>
    <row r="2915" spans="1:8" x14ac:dyDescent="0.25">
      <c r="A2915" t="s">
        <v>10707</v>
      </c>
      <c r="B2915" s="1">
        <v>44895</v>
      </c>
      <c r="C2915" t="s">
        <v>7852</v>
      </c>
      <c r="D2915" s="3">
        <v>7167.19</v>
      </c>
      <c r="E2915">
        <v>750</v>
      </c>
      <c r="F2915">
        <v>-26.119568000000001</v>
      </c>
      <c r="G2915">
        <v>27.890996999999999</v>
      </c>
      <c r="H2915" s="5">
        <f t="shared" si="45"/>
        <v>7917.19</v>
      </c>
    </row>
    <row r="2916" spans="1:8" x14ac:dyDescent="0.25">
      <c r="A2916" t="s">
        <v>10708</v>
      </c>
      <c r="B2916" s="1">
        <v>45447</v>
      </c>
      <c r="C2916" t="s">
        <v>7852</v>
      </c>
      <c r="D2916" s="3">
        <v>7174.53</v>
      </c>
      <c r="E2916">
        <v>0</v>
      </c>
      <c r="F2916">
        <v>-34.064830999999998</v>
      </c>
      <c r="G2916">
        <v>18.607029000000001</v>
      </c>
      <c r="H2916" s="5">
        <f t="shared" si="45"/>
        <v>7174.53</v>
      </c>
    </row>
    <row r="2917" spans="1:8" x14ac:dyDescent="0.25">
      <c r="A2917" t="s">
        <v>10709</v>
      </c>
      <c r="B2917" s="1">
        <v>44924</v>
      </c>
      <c r="C2917" t="s">
        <v>7852</v>
      </c>
      <c r="D2917" s="3">
        <v>7176</v>
      </c>
      <c r="E2917">
        <v>750</v>
      </c>
      <c r="F2917">
        <v>-29.781033999999998</v>
      </c>
      <c r="G2917">
        <v>31.039998000000001</v>
      </c>
      <c r="H2917" s="5">
        <f t="shared" si="45"/>
        <v>7926</v>
      </c>
    </row>
    <row r="2918" spans="1:8" x14ac:dyDescent="0.25">
      <c r="A2918" t="s">
        <v>10710</v>
      </c>
      <c r="B2918" s="1">
        <v>45743</v>
      </c>
      <c r="C2918" t="s">
        <v>7852</v>
      </c>
      <c r="D2918" s="3">
        <v>7183.99</v>
      </c>
      <c r="E2918">
        <v>1000</v>
      </c>
      <c r="F2918">
        <v>-26.075775</v>
      </c>
      <c r="G2918">
        <v>27.775687000000001</v>
      </c>
      <c r="H2918" s="5">
        <f t="shared" si="45"/>
        <v>8183.99</v>
      </c>
    </row>
    <row r="2919" spans="1:8" x14ac:dyDescent="0.25">
      <c r="A2919" t="s">
        <v>10711</v>
      </c>
      <c r="B2919" s="1">
        <v>43832</v>
      </c>
      <c r="C2919" t="s">
        <v>7852</v>
      </c>
      <c r="D2919" s="3">
        <v>7187.5</v>
      </c>
      <c r="E2919">
        <v>0</v>
      </c>
      <c r="F2919">
        <v>-30.307262999999999</v>
      </c>
      <c r="G2919">
        <v>30.667176000000001</v>
      </c>
      <c r="H2919" s="5">
        <f t="shared" si="45"/>
        <v>7187.5</v>
      </c>
    </row>
    <row r="2920" spans="1:8" x14ac:dyDescent="0.25">
      <c r="A2920" t="s">
        <v>10712</v>
      </c>
      <c r="B2920" s="1">
        <v>44579</v>
      </c>
      <c r="C2920" t="s">
        <v>7852</v>
      </c>
      <c r="D2920" s="3">
        <v>7187.5</v>
      </c>
      <c r="E2920">
        <v>1000</v>
      </c>
      <c r="F2920">
        <v>-25.701461999999999</v>
      </c>
      <c r="G2920">
        <v>28.165384</v>
      </c>
      <c r="H2920" s="5">
        <f t="shared" si="45"/>
        <v>8187.5</v>
      </c>
    </row>
    <row r="2921" spans="1:8" x14ac:dyDescent="0.25">
      <c r="A2921" t="s">
        <v>10713</v>
      </c>
      <c r="B2921" s="1">
        <v>45769</v>
      </c>
      <c r="C2921" t="s">
        <v>7852</v>
      </c>
      <c r="D2921" s="3">
        <v>7187.91</v>
      </c>
      <c r="E2921">
        <v>5940</v>
      </c>
      <c r="F2921">
        <v>-25.441320999999999</v>
      </c>
      <c r="G2921">
        <v>31.680492000000001</v>
      </c>
      <c r="H2921" s="5">
        <f t="shared" si="45"/>
        <v>13127.91</v>
      </c>
    </row>
    <row r="2922" spans="1:8" x14ac:dyDescent="0.25">
      <c r="A2922" t="s">
        <v>10714</v>
      </c>
      <c r="B2922" s="1">
        <v>42656</v>
      </c>
      <c r="C2922" t="s">
        <v>7852</v>
      </c>
      <c r="D2922" s="3">
        <v>7188.25</v>
      </c>
      <c r="E2922">
        <v>1090</v>
      </c>
      <c r="F2922">
        <v>-26.253914000000002</v>
      </c>
      <c r="G2922">
        <v>29.262091000000002</v>
      </c>
      <c r="H2922" s="5">
        <f t="shared" si="45"/>
        <v>8278.25</v>
      </c>
    </row>
    <row r="2923" spans="1:8" x14ac:dyDescent="0.25">
      <c r="A2923" t="s">
        <v>10715</v>
      </c>
      <c r="B2923" s="1">
        <v>44155</v>
      </c>
      <c r="C2923" t="s">
        <v>7852</v>
      </c>
      <c r="D2923" s="3">
        <v>7189.8</v>
      </c>
      <c r="E2923">
        <v>0</v>
      </c>
      <c r="F2923">
        <v>-31.560967000000002</v>
      </c>
      <c r="G2923">
        <v>28.797540000000001</v>
      </c>
      <c r="H2923" s="5">
        <f t="shared" si="45"/>
        <v>7189.8</v>
      </c>
    </row>
    <row r="2924" spans="1:8" x14ac:dyDescent="0.25">
      <c r="A2924" t="s">
        <v>10716</v>
      </c>
      <c r="B2924" s="1">
        <v>42577</v>
      </c>
      <c r="C2924" t="s">
        <v>7852</v>
      </c>
      <c r="D2924" s="3">
        <v>7190</v>
      </c>
      <c r="E2924">
        <v>1270</v>
      </c>
      <c r="F2924">
        <v>-30.836320000000001</v>
      </c>
      <c r="G2924">
        <v>30.382553999999999</v>
      </c>
      <c r="H2924" s="5">
        <f t="shared" si="45"/>
        <v>8460</v>
      </c>
    </row>
    <row r="2925" spans="1:8" x14ac:dyDescent="0.25">
      <c r="A2925" t="s">
        <v>10717</v>
      </c>
      <c r="B2925" s="1">
        <v>45730</v>
      </c>
      <c r="C2925" t="s">
        <v>7852</v>
      </c>
      <c r="D2925" s="3">
        <v>7192.84</v>
      </c>
      <c r="E2925">
        <v>0</v>
      </c>
      <c r="F2925">
        <v>-29.908733999999999</v>
      </c>
      <c r="G2925">
        <v>30.902547999999999</v>
      </c>
      <c r="H2925" s="5">
        <f t="shared" si="45"/>
        <v>7192.84</v>
      </c>
    </row>
    <row r="2926" spans="1:8" x14ac:dyDescent="0.25">
      <c r="A2926" t="s">
        <v>10718</v>
      </c>
      <c r="B2926" s="1">
        <v>45104</v>
      </c>
      <c r="C2926" t="s">
        <v>7852</v>
      </c>
      <c r="D2926" s="3">
        <v>7192.96</v>
      </c>
      <c r="E2926">
        <v>1250</v>
      </c>
      <c r="F2926">
        <v>-30.015370000000001</v>
      </c>
      <c r="G2926">
        <v>30.922508000000001</v>
      </c>
      <c r="H2926" s="5">
        <f t="shared" si="45"/>
        <v>8442.9599999999991</v>
      </c>
    </row>
    <row r="2927" spans="1:8" x14ac:dyDescent="0.25">
      <c r="A2927" t="s">
        <v>10719</v>
      </c>
      <c r="B2927" s="1">
        <v>44505</v>
      </c>
      <c r="C2927" t="s">
        <v>7852</v>
      </c>
      <c r="D2927" s="3">
        <v>7197</v>
      </c>
      <c r="E2927">
        <v>1000</v>
      </c>
      <c r="F2927">
        <v>-23.667611999999998</v>
      </c>
      <c r="G2927">
        <v>30.366866999999999</v>
      </c>
      <c r="H2927" s="5">
        <f t="shared" si="45"/>
        <v>8197</v>
      </c>
    </row>
    <row r="2928" spans="1:8" x14ac:dyDescent="0.25">
      <c r="A2928" t="s">
        <v>10720</v>
      </c>
      <c r="B2928" s="1">
        <v>44253</v>
      </c>
      <c r="C2928" t="s">
        <v>7852</v>
      </c>
      <c r="D2928" s="3">
        <v>7198</v>
      </c>
      <c r="E2928">
        <v>1090</v>
      </c>
      <c r="F2928">
        <v>-26.266258000000001</v>
      </c>
      <c r="G2928">
        <v>28.117951999999999</v>
      </c>
      <c r="H2928" s="5">
        <f t="shared" si="45"/>
        <v>8288</v>
      </c>
    </row>
    <row r="2929" spans="1:8" x14ac:dyDescent="0.25">
      <c r="A2929" t="s">
        <v>10721</v>
      </c>
      <c r="B2929" s="1">
        <v>45104</v>
      </c>
      <c r="C2929" t="s">
        <v>7852</v>
      </c>
      <c r="D2929" s="3">
        <v>7199</v>
      </c>
      <c r="E2929">
        <v>0</v>
      </c>
      <c r="F2929">
        <v>-29.676596</v>
      </c>
      <c r="G2929">
        <v>31.007995999999999</v>
      </c>
      <c r="H2929" s="5">
        <f t="shared" si="45"/>
        <v>7199</v>
      </c>
    </row>
    <row r="2930" spans="1:8" x14ac:dyDescent="0.25">
      <c r="A2930" t="s">
        <v>8092</v>
      </c>
      <c r="B2930" s="1">
        <v>46061</v>
      </c>
      <c r="C2930" t="s">
        <v>7852</v>
      </c>
      <c r="D2930" s="3">
        <v>7199.99</v>
      </c>
      <c r="E2930">
        <v>750</v>
      </c>
      <c r="F2930">
        <v>-29.558394</v>
      </c>
      <c r="G2930">
        <v>30.394535999999999</v>
      </c>
      <c r="H2930" s="5">
        <f t="shared" si="45"/>
        <v>7949.99</v>
      </c>
    </row>
    <row r="2931" spans="1:8" x14ac:dyDescent="0.25">
      <c r="A2931" t="s">
        <v>10722</v>
      </c>
      <c r="B2931" s="1">
        <v>45160</v>
      </c>
      <c r="C2931" t="s">
        <v>7852</v>
      </c>
      <c r="D2931" s="3">
        <v>7200</v>
      </c>
      <c r="E2931">
        <v>0</v>
      </c>
      <c r="F2931">
        <v>-33.991003999999997</v>
      </c>
      <c r="G2931">
        <v>25.661522000000001</v>
      </c>
      <c r="H2931" s="5">
        <f t="shared" si="45"/>
        <v>7200</v>
      </c>
    </row>
    <row r="2932" spans="1:8" x14ac:dyDescent="0.25">
      <c r="A2932" t="s">
        <v>10723</v>
      </c>
      <c r="B2932" s="1">
        <v>45644</v>
      </c>
      <c r="C2932" t="s">
        <v>7852</v>
      </c>
      <c r="D2932" s="3">
        <v>7200</v>
      </c>
      <c r="E2932">
        <v>1250</v>
      </c>
      <c r="F2932">
        <v>-25.687234</v>
      </c>
      <c r="G2932">
        <v>27.212613000000001</v>
      </c>
      <c r="H2932" s="5">
        <f t="shared" si="45"/>
        <v>8450</v>
      </c>
    </row>
    <row r="2933" spans="1:8" x14ac:dyDescent="0.25">
      <c r="A2933" t="s">
        <v>10724</v>
      </c>
      <c r="B2933" s="1">
        <v>43577</v>
      </c>
      <c r="C2933" t="s">
        <v>7852</v>
      </c>
      <c r="D2933" s="3">
        <v>7200</v>
      </c>
      <c r="E2933">
        <v>1190</v>
      </c>
      <c r="F2933">
        <v>-30.088913999999999</v>
      </c>
      <c r="G2933">
        <v>30.852618</v>
      </c>
      <c r="H2933" s="5">
        <f t="shared" si="45"/>
        <v>8390</v>
      </c>
    </row>
    <row r="2934" spans="1:8" x14ac:dyDescent="0.25">
      <c r="A2934" t="s">
        <v>10725</v>
      </c>
      <c r="B2934" s="1">
        <v>43090</v>
      </c>
      <c r="C2934" t="s">
        <v>7852</v>
      </c>
      <c r="D2934" s="3">
        <v>7200.6</v>
      </c>
      <c r="E2934">
        <v>1000</v>
      </c>
      <c r="F2934">
        <v>-26.248314000000001</v>
      </c>
      <c r="G2934">
        <v>28.014859999999999</v>
      </c>
      <c r="H2934" s="5">
        <f t="shared" si="45"/>
        <v>8200.6</v>
      </c>
    </row>
    <row r="2935" spans="1:8" x14ac:dyDescent="0.25">
      <c r="A2935" t="s">
        <v>10726</v>
      </c>
      <c r="B2935" s="1">
        <v>44446</v>
      </c>
      <c r="C2935" t="s">
        <v>7852</v>
      </c>
      <c r="D2935" s="3">
        <v>7200.9</v>
      </c>
      <c r="E2935">
        <v>1000</v>
      </c>
      <c r="F2935">
        <v>-29.774798000000001</v>
      </c>
      <c r="G2935">
        <v>30.775718000000001</v>
      </c>
      <c r="H2935" s="5">
        <f t="shared" si="45"/>
        <v>8200.9</v>
      </c>
    </row>
    <row r="2936" spans="1:8" x14ac:dyDescent="0.25">
      <c r="A2936" t="s">
        <v>10727</v>
      </c>
      <c r="B2936" s="1">
        <v>44251</v>
      </c>
      <c r="C2936" t="s">
        <v>7852</v>
      </c>
      <c r="D2936" s="3">
        <v>7202.01</v>
      </c>
      <c r="E2936">
        <v>1000</v>
      </c>
      <c r="F2936">
        <v>-29.911929000000001</v>
      </c>
      <c r="G2936">
        <v>30.878990000000002</v>
      </c>
      <c r="H2936" s="5">
        <f t="shared" si="45"/>
        <v>8202.01</v>
      </c>
    </row>
    <row r="2937" spans="1:8" x14ac:dyDescent="0.25">
      <c r="A2937" t="s">
        <v>10728</v>
      </c>
      <c r="B2937" s="1">
        <v>45712</v>
      </c>
      <c r="C2937" t="s">
        <v>7852</v>
      </c>
      <c r="D2937" s="3">
        <v>7203.37</v>
      </c>
      <c r="E2937">
        <v>0</v>
      </c>
      <c r="F2937">
        <v>-34.032539</v>
      </c>
      <c r="G2937">
        <v>20.426525999999999</v>
      </c>
      <c r="H2937" s="5">
        <f t="shared" si="45"/>
        <v>7203.37</v>
      </c>
    </row>
    <row r="2938" spans="1:8" x14ac:dyDescent="0.25">
      <c r="A2938" t="s">
        <v>10729</v>
      </c>
      <c r="B2938" s="1">
        <v>43983</v>
      </c>
      <c r="C2938" t="s">
        <v>7852</v>
      </c>
      <c r="D2938" s="3">
        <v>7205.9</v>
      </c>
      <c r="E2938">
        <v>1090</v>
      </c>
      <c r="F2938">
        <v>-26.163540000000001</v>
      </c>
      <c r="G2938">
        <v>28.025361</v>
      </c>
      <c r="H2938" s="5">
        <f t="shared" si="45"/>
        <v>8295.9</v>
      </c>
    </row>
    <row r="2939" spans="1:8" x14ac:dyDescent="0.25">
      <c r="A2939" t="s">
        <v>10730</v>
      </c>
      <c r="B2939" s="1">
        <v>43018</v>
      </c>
      <c r="C2939" t="s">
        <v>7852</v>
      </c>
      <c r="D2939" s="3">
        <v>7218.56</v>
      </c>
      <c r="E2939">
        <v>1850</v>
      </c>
      <c r="F2939">
        <v>-29.987235999999999</v>
      </c>
      <c r="G2939">
        <v>30.916848999999999</v>
      </c>
      <c r="H2939" s="5">
        <f t="shared" si="45"/>
        <v>9068.5600000000013</v>
      </c>
    </row>
    <row r="2940" spans="1:8" x14ac:dyDescent="0.25">
      <c r="A2940" t="s">
        <v>10731</v>
      </c>
      <c r="B2940" s="1">
        <v>43283</v>
      </c>
      <c r="C2940" t="s">
        <v>7852</v>
      </c>
      <c r="D2940" s="3">
        <v>7220</v>
      </c>
      <c r="E2940">
        <v>2540</v>
      </c>
      <c r="F2940">
        <v>-34.201560999999998</v>
      </c>
      <c r="G2940">
        <v>24.835104999999999</v>
      </c>
      <c r="H2940" s="5">
        <f t="shared" si="45"/>
        <v>9760</v>
      </c>
    </row>
    <row r="2941" spans="1:8" x14ac:dyDescent="0.25">
      <c r="A2941" t="s">
        <v>10732</v>
      </c>
      <c r="B2941" s="1">
        <v>44517</v>
      </c>
      <c r="C2941" t="s">
        <v>7852</v>
      </c>
      <c r="D2941" s="3">
        <v>7225.99</v>
      </c>
      <c r="E2941">
        <v>1000</v>
      </c>
      <c r="F2941">
        <v>-25.758554</v>
      </c>
      <c r="G2941">
        <v>28.114926000000001</v>
      </c>
      <c r="H2941" s="5">
        <f t="shared" si="45"/>
        <v>8225.99</v>
      </c>
    </row>
    <row r="2942" spans="1:8" x14ac:dyDescent="0.25">
      <c r="A2942" t="s">
        <v>10733</v>
      </c>
      <c r="B2942" s="1">
        <v>45752</v>
      </c>
      <c r="C2942" t="s">
        <v>7852</v>
      </c>
      <c r="D2942" s="3">
        <v>7230</v>
      </c>
      <c r="E2942">
        <v>0</v>
      </c>
      <c r="F2942">
        <v>-28.119783999999999</v>
      </c>
      <c r="G2942">
        <v>26.844963</v>
      </c>
      <c r="H2942" s="5">
        <f t="shared" si="45"/>
        <v>7230</v>
      </c>
    </row>
    <row r="2943" spans="1:8" x14ac:dyDescent="0.25">
      <c r="A2943" t="s">
        <v>10734</v>
      </c>
      <c r="B2943" s="1">
        <v>44438</v>
      </c>
      <c r="C2943" t="s">
        <v>7852</v>
      </c>
      <c r="D2943" s="3">
        <v>7237.21</v>
      </c>
      <c r="E2943">
        <v>1000</v>
      </c>
      <c r="F2943">
        <v>-33.995544000000002</v>
      </c>
      <c r="G2943">
        <v>18.474529</v>
      </c>
      <c r="H2943" s="5">
        <f t="shared" si="45"/>
        <v>8237.2099999999991</v>
      </c>
    </row>
    <row r="2944" spans="1:8" x14ac:dyDescent="0.25">
      <c r="A2944" t="s">
        <v>10735</v>
      </c>
      <c r="B2944" s="1">
        <v>43578</v>
      </c>
      <c r="C2944" t="s">
        <v>7852</v>
      </c>
      <c r="D2944" s="3">
        <v>7238.01</v>
      </c>
      <c r="E2944">
        <v>1000</v>
      </c>
      <c r="F2944">
        <v>-29.887508</v>
      </c>
      <c r="G2944">
        <v>30.956505</v>
      </c>
      <c r="H2944" s="5">
        <f t="shared" si="45"/>
        <v>8238.01</v>
      </c>
    </row>
    <row r="2945" spans="1:8" x14ac:dyDescent="0.25">
      <c r="A2945" t="s">
        <v>10736</v>
      </c>
      <c r="B2945" s="1">
        <v>45188</v>
      </c>
      <c r="C2945" t="s">
        <v>7852</v>
      </c>
      <c r="D2945" s="3">
        <v>7238.68</v>
      </c>
      <c r="E2945">
        <v>0</v>
      </c>
      <c r="F2945">
        <v>-25.674948000000001</v>
      </c>
      <c r="G2945">
        <v>28.215318</v>
      </c>
      <c r="H2945" s="5">
        <f t="shared" si="45"/>
        <v>7238.68</v>
      </c>
    </row>
    <row r="2946" spans="1:8" x14ac:dyDescent="0.25">
      <c r="A2946" t="s">
        <v>10737</v>
      </c>
      <c r="B2946" s="1">
        <v>43145</v>
      </c>
      <c r="C2946" t="s">
        <v>7852</v>
      </c>
      <c r="D2946" s="3">
        <v>7238.94</v>
      </c>
      <c r="E2946">
        <v>0</v>
      </c>
      <c r="F2946">
        <v>-26.287890999999998</v>
      </c>
      <c r="G2946">
        <v>28.064661999999998</v>
      </c>
      <c r="H2946" s="5">
        <f t="shared" si="45"/>
        <v>7238.94</v>
      </c>
    </row>
    <row r="2947" spans="1:8" x14ac:dyDescent="0.25">
      <c r="A2947" t="s">
        <v>10738</v>
      </c>
      <c r="B2947" s="1">
        <v>45235</v>
      </c>
      <c r="C2947" t="s">
        <v>7852</v>
      </c>
      <c r="D2947" s="3">
        <v>7245</v>
      </c>
      <c r="E2947">
        <v>1280.54</v>
      </c>
      <c r="F2947">
        <v>-29.168136000000001</v>
      </c>
      <c r="G2947">
        <v>26.189309999999999</v>
      </c>
      <c r="H2947" s="5">
        <f t="shared" ref="H2947:H3010" si="46">D2947+E2947</f>
        <v>8525.5400000000009</v>
      </c>
    </row>
    <row r="2948" spans="1:8" x14ac:dyDescent="0.25">
      <c r="A2948" t="s">
        <v>10739</v>
      </c>
      <c r="B2948" s="1">
        <v>45705</v>
      </c>
      <c r="C2948" t="s">
        <v>7852</v>
      </c>
      <c r="D2948" s="3">
        <v>7245</v>
      </c>
      <c r="E2948">
        <v>1000</v>
      </c>
      <c r="F2948">
        <v>-26.593572999999999</v>
      </c>
      <c r="G2948">
        <v>28.033639999999998</v>
      </c>
      <c r="H2948" s="5">
        <f t="shared" si="46"/>
        <v>8245</v>
      </c>
    </row>
    <row r="2949" spans="1:8" x14ac:dyDescent="0.25">
      <c r="A2949" t="s">
        <v>10740</v>
      </c>
      <c r="B2949" s="1">
        <v>45387</v>
      </c>
      <c r="C2949" t="s">
        <v>7852</v>
      </c>
      <c r="D2949" s="3">
        <v>7248.25</v>
      </c>
      <c r="E2949">
        <v>1000</v>
      </c>
      <c r="F2949">
        <v>-25.726282999999999</v>
      </c>
      <c r="G2949">
        <v>28.187981000000001</v>
      </c>
      <c r="H2949" s="5">
        <f t="shared" si="46"/>
        <v>8248.25</v>
      </c>
    </row>
    <row r="2950" spans="1:8" x14ac:dyDescent="0.25">
      <c r="A2950" t="s">
        <v>10741</v>
      </c>
      <c r="B2950" s="1">
        <v>43018</v>
      </c>
      <c r="C2950" t="s">
        <v>7852</v>
      </c>
      <c r="D2950" s="3">
        <v>7249</v>
      </c>
      <c r="E2950">
        <v>500</v>
      </c>
      <c r="F2950">
        <v>-30.888162000000001</v>
      </c>
      <c r="G2950">
        <v>30.342832999999999</v>
      </c>
      <c r="H2950" s="5">
        <f t="shared" si="46"/>
        <v>7749</v>
      </c>
    </row>
    <row r="2951" spans="1:8" x14ac:dyDescent="0.25">
      <c r="A2951" t="s">
        <v>10742</v>
      </c>
      <c r="B2951" s="1">
        <v>45707</v>
      </c>
      <c r="C2951" t="s">
        <v>7852</v>
      </c>
      <c r="D2951" s="3">
        <v>7252.07</v>
      </c>
      <c r="E2951">
        <v>1500</v>
      </c>
      <c r="F2951">
        <v>-25.876669</v>
      </c>
      <c r="G2951">
        <v>28.046358999999999</v>
      </c>
      <c r="H2951" s="5">
        <f t="shared" si="46"/>
        <v>8752.07</v>
      </c>
    </row>
    <row r="2952" spans="1:8" x14ac:dyDescent="0.25">
      <c r="A2952" t="s">
        <v>8194</v>
      </c>
      <c r="B2952" s="1">
        <v>45019</v>
      </c>
      <c r="C2952" t="s">
        <v>7852</v>
      </c>
      <c r="D2952" s="3">
        <v>7258.56</v>
      </c>
      <c r="E2952">
        <v>0</v>
      </c>
      <c r="F2952">
        <v>-28.721978</v>
      </c>
      <c r="G2952">
        <v>32.043902000000003</v>
      </c>
      <c r="H2952" s="5">
        <f t="shared" si="46"/>
        <v>7258.56</v>
      </c>
    </row>
    <row r="2953" spans="1:8" x14ac:dyDescent="0.25">
      <c r="A2953" t="s">
        <v>10743</v>
      </c>
      <c r="B2953" s="1">
        <v>44155</v>
      </c>
      <c r="C2953" t="s">
        <v>7852</v>
      </c>
      <c r="D2953" s="3">
        <v>7259.73</v>
      </c>
      <c r="E2953">
        <v>1000</v>
      </c>
      <c r="F2953">
        <v>-25.850054</v>
      </c>
      <c r="G2953">
        <v>25.584575999999998</v>
      </c>
      <c r="H2953" s="5">
        <f t="shared" si="46"/>
        <v>8259.73</v>
      </c>
    </row>
    <row r="2954" spans="1:8" x14ac:dyDescent="0.25">
      <c r="A2954" t="s">
        <v>10744</v>
      </c>
      <c r="B2954" s="1">
        <v>45705</v>
      </c>
      <c r="C2954" t="s">
        <v>7852</v>
      </c>
      <c r="D2954" s="3">
        <v>7260</v>
      </c>
      <c r="E2954">
        <v>0</v>
      </c>
      <c r="F2954">
        <v>-25.86035</v>
      </c>
      <c r="G2954">
        <v>28.147677999999999</v>
      </c>
      <c r="H2954" s="5">
        <f t="shared" si="46"/>
        <v>7260</v>
      </c>
    </row>
    <row r="2955" spans="1:8" x14ac:dyDescent="0.25">
      <c r="A2955" t="s">
        <v>10745</v>
      </c>
      <c r="B2955" s="1">
        <v>45445</v>
      </c>
      <c r="C2955" t="s">
        <v>7852</v>
      </c>
      <c r="D2955" s="3">
        <v>7260.23</v>
      </c>
      <c r="E2955">
        <v>0</v>
      </c>
      <c r="F2955">
        <v>-33.757427999999997</v>
      </c>
      <c r="G2955">
        <v>25.421178999999999</v>
      </c>
      <c r="H2955" s="5">
        <f t="shared" si="46"/>
        <v>7260.23</v>
      </c>
    </row>
    <row r="2956" spans="1:8" x14ac:dyDescent="0.25">
      <c r="A2956" t="s">
        <v>10746</v>
      </c>
      <c r="B2956" s="1">
        <v>42356</v>
      </c>
      <c r="C2956" t="s">
        <v>7852</v>
      </c>
      <c r="D2956" s="3">
        <v>7260.54</v>
      </c>
      <c r="E2956">
        <v>0</v>
      </c>
      <c r="F2956">
        <v>-25.748909999999999</v>
      </c>
      <c r="G2956">
        <v>29.475037</v>
      </c>
      <c r="H2956" s="5">
        <f t="shared" si="46"/>
        <v>7260.54</v>
      </c>
    </row>
    <row r="2957" spans="1:8" x14ac:dyDescent="0.25">
      <c r="A2957" t="s">
        <v>10747</v>
      </c>
      <c r="B2957" s="1">
        <v>45216</v>
      </c>
      <c r="C2957" t="s">
        <v>7852</v>
      </c>
      <c r="D2957" s="3">
        <v>7266.97</v>
      </c>
      <c r="E2957">
        <v>1250</v>
      </c>
      <c r="F2957">
        <v>-28.952698999999999</v>
      </c>
      <c r="G2957">
        <v>31.757645</v>
      </c>
      <c r="H2957" s="5">
        <f t="shared" si="46"/>
        <v>8516.9700000000012</v>
      </c>
    </row>
    <row r="2958" spans="1:8" x14ac:dyDescent="0.25">
      <c r="A2958" t="s">
        <v>10748</v>
      </c>
      <c r="B2958" s="1">
        <v>45389</v>
      </c>
      <c r="C2958" t="s">
        <v>7852</v>
      </c>
      <c r="D2958" s="3">
        <v>7268.46</v>
      </c>
      <c r="E2958">
        <v>0</v>
      </c>
      <c r="F2958">
        <v>-34.048467000000002</v>
      </c>
      <c r="G2958">
        <v>18.499407999999999</v>
      </c>
      <c r="H2958" s="5">
        <f t="shared" si="46"/>
        <v>7268.46</v>
      </c>
    </row>
    <row r="2959" spans="1:8" x14ac:dyDescent="0.25">
      <c r="A2959" t="s">
        <v>10749</v>
      </c>
      <c r="B2959" s="1">
        <v>44558</v>
      </c>
      <c r="C2959" t="s">
        <v>7852</v>
      </c>
      <c r="D2959" s="3">
        <v>7269.15</v>
      </c>
      <c r="E2959">
        <v>1000</v>
      </c>
      <c r="F2959">
        <v>-29.57057</v>
      </c>
      <c r="G2959">
        <v>30.341501000000001</v>
      </c>
      <c r="H2959" s="5">
        <f t="shared" si="46"/>
        <v>8269.15</v>
      </c>
    </row>
    <row r="2960" spans="1:8" x14ac:dyDescent="0.25">
      <c r="A2960" t="s">
        <v>10750</v>
      </c>
      <c r="B2960" s="1">
        <v>43923</v>
      </c>
      <c r="C2960" t="s">
        <v>7852</v>
      </c>
      <c r="D2960" s="3">
        <v>7270.88</v>
      </c>
      <c r="E2960">
        <v>1000</v>
      </c>
      <c r="F2960">
        <v>-26.150995000000002</v>
      </c>
      <c r="G2960">
        <v>27.826066999999998</v>
      </c>
      <c r="H2960" s="5">
        <f t="shared" si="46"/>
        <v>8270.880000000001</v>
      </c>
    </row>
    <row r="2961" spans="1:8" x14ac:dyDescent="0.25">
      <c r="A2961" t="s">
        <v>10751</v>
      </c>
      <c r="B2961" s="1">
        <v>45354</v>
      </c>
      <c r="C2961" t="s">
        <v>7852</v>
      </c>
      <c r="D2961" s="3">
        <v>7276.05</v>
      </c>
      <c r="E2961">
        <v>1190</v>
      </c>
      <c r="F2961">
        <v>-26.110904000000001</v>
      </c>
      <c r="G2961">
        <v>28.008400000000002</v>
      </c>
      <c r="H2961" s="5">
        <f t="shared" si="46"/>
        <v>8466.0499999999993</v>
      </c>
    </row>
    <row r="2962" spans="1:8" x14ac:dyDescent="0.25">
      <c r="A2962" t="s">
        <v>10752</v>
      </c>
      <c r="B2962" s="1">
        <v>42454</v>
      </c>
      <c r="C2962" t="s">
        <v>7852</v>
      </c>
      <c r="D2962" s="3">
        <v>7277.3</v>
      </c>
      <c r="E2962">
        <v>2020</v>
      </c>
      <c r="F2962">
        <v>-34.156992000000002</v>
      </c>
      <c r="G2962">
        <v>18.420515999999999</v>
      </c>
      <c r="H2962" s="5">
        <f t="shared" si="46"/>
        <v>9297.2999999999993</v>
      </c>
    </row>
    <row r="2963" spans="1:8" x14ac:dyDescent="0.25">
      <c r="A2963" t="s">
        <v>10753</v>
      </c>
      <c r="B2963" s="1">
        <v>44903</v>
      </c>
      <c r="C2963" t="s">
        <v>7852</v>
      </c>
      <c r="D2963" s="3">
        <v>7277.84</v>
      </c>
      <c r="E2963">
        <v>2430</v>
      </c>
      <c r="F2963">
        <v>-26.307130999999998</v>
      </c>
      <c r="G2963">
        <v>28.008388</v>
      </c>
      <c r="H2963" s="5">
        <f t="shared" si="46"/>
        <v>9707.84</v>
      </c>
    </row>
    <row r="2964" spans="1:8" x14ac:dyDescent="0.25">
      <c r="A2964" t="s">
        <v>10754</v>
      </c>
      <c r="B2964" s="1">
        <v>44109</v>
      </c>
      <c r="C2964" t="s">
        <v>7852</v>
      </c>
      <c r="D2964" s="3">
        <v>7278.03</v>
      </c>
      <c r="E2964">
        <v>1090</v>
      </c>
      <c r="F2964">
        <v>-26.110904000000001</v>
      </c>
      <c r="G2964">
        <v>28.008400000000002</v>
      </c>
      <c r="H2964" s="5">
        <f t="shared" si="46"/>
        <v>8368.0299999999988</v>
      </c>
    </row>
    <row r="2965" spans="1:8" x14ac:dyDescent="0.25">
      <c r="A2965" t="s">
        <v>10755</v>
      </c>
      <c r="B2965" s="1">
        <v>43675</v>
      </c>
      <c r="C2965" t="s">
        <v>7852</v>
      </c>
      <c r="D2965" s="3">
        <v>7279.51</v>
      </c>
      <c r="E2965">
        <v>0</v>
      </c>
      <c r="F2965">
        <v>-34.085286000000004</v>
      </c>
      <c r="G2965">
        <v>18.543220999999999</v>
      </c>
      <c r="H2965" s="5">
        <f t="shared" si="46"/>
        <v>7279.51</v>
      </c>
    </row>
    <row r="2966" spans="1:8" x14ac:dyDescent="0.25">
      <c r="A2966" t="s">
        <v>10756</v>
      </c>
      <c r="B2966" s="1">
        <v>45111</v>
      </c>
      <c r="C2966" t="s">
        <v>7852</v>
      </c>
      <c r="D2966" s="3">
        <v>7280</v>
      </c>
      <c r="E2966">
        <v>750</v>
      </c>
      <c r="F2966">
        <v>-34.037565000000001</v>
      </c>
      <c r="G2966">
        <v>23.069475000000001</v>
      </c>
      <c r="H2966" s="5">
        <f t="shared" si="46"/>
        <v>8030</v>
      </c>
    </row>
    <row r="2967" spans="1:8" x14ac:dyDescent="0.25">
      <c r="A2967" t="s">
        <v>10757</v>
      </c>
      <c r="B2967" s="1">
        <v>45291</v>
      </c>
      <c r="C2967" t="s">
        <v>7852</v>
      </c>
      <c r="D2967" s="3">
        <v>7280.26</v>
      </c>
      <c r="E2967">
        <v>1250</v>
      </c>
      <c r="F2967">
        <v>-29.645952999999999</v>
      </c>
      <c r="G2967">
        <v>30.422623000000002</v>
      </c>
      <c r="H2967" s="5">
        <f t="shared" si="46"/>
        <v>8530.26</v>
      </c>
    </row>
    <row r="2968" spans="1:8" x14ac:dyDescent="0.25">
      <c r="A2968" t="s">
        <v>10758</v>
      </c>
      <c r="B2968" s="1">
        <v>45486</v>
      </c>
      <c r="C2968" t="s">
        <v>7852</v>
      </c>
      <c r="D2968" s="3">
        <v>7285.3</v>
      </c>
      <c r="E2968">
        <v>750</v>
      </c>
      <c r="F2968">
        <v>-33.842956999999998</v>
      </c>
      <c r="G2968">
        <v>18.529765000000001</v>
      </c>
      <c r="H2968" s="5">
        <f t="shared" si="46"/>
        <v>8035.3</v>
      </c>
    </row>
    <row r="2969" spans="1:8" x14ac:dyDescent="0.25">
      <c r="A2969" t="s">
        <v>10759</v>
      </c>
      <c r="B2969" s="1">
        <v>43807</v>
      </c>
      <c r="C2969" t="s">
        <v>7852</v>
      </c>
      <c r="D2969" s="3">
        <v>7289.72</v>
      </c>
      <c r="E2969">
        <v>2350</v>
      </c>
      <c r="F2969">
        <v>-25.759208999999998</v>
      </c>
      <c r="G2969">
        <v>28.285278999999999</v>
      </c>
      <c r="H2969" s="5">
        <f t="shared" si="46"/>
        <v>9639.7200000000012</v>
      </c>
    </row>
    <row r="2970" spans="1:8" x14ac:dyDescent="0.25">
      <c r="A2970" t="s">
        <v>10760</v>
      </c>
      <c r="B2970" s="1">
        <v>44879</v>
      </c>
      <c r="C2970" t="s">
        <v>7852</v>
      </c>
      <c r="D2970" s="3">
        <v>7294.35</v>
      </c>
      <c r="E2970">
        <v>1250</v>
      </c>
      <c r="F2970">
        <v>-26.248314000000001</v>
      </c>
      <c r="G2970">
        <v>28.014859999999999</v>
      </c>
      <c r="H2970" s="5">
        <f t="shared" si="46"/>
        <v>8544.35</v>
      </c>
    </row>
    <row r="2971" spans="1:8" x14ac:dyDescent="0.25">
      <c r="A2971" t="s">
        <v>10761</v>
      </c>
      <c r="B2971" s="1">
        <v>43603</v>
      </c>
      <c r="C2971" t="s">
        <v>7852</v>
      </c>
      <c r="D2971" s="3">
        <v>7294.68</v>
      </c>
      <c r="E2971">
        <v>2430</v>
      </c>
      <c r="F2971">
        <v>-29.837211</v>
      </c>
      <c r="G2971">
        <v>31.006667</v>
      </c>
      <c r="H2971" s="5">
        <f t="shared" si="46"/>
        <v>9724.68</v>
      </c>
    </row>
    <row r="2972" spans="1:8" x14ac:dyDescent="0.25">
      <c r="A2972" t="s">
        <v>10762</v>
      </c>
      <c r="B2972" s="1">
        <v>42716</v>
      </c>
      <c r="C2972" t="s">
        <v>7852</v>
      </c>
      <c r="D2972" s="3">
        <v>7296.25</v>
      </c>
      <c r="E2972">
        <v>1000</v>
      </c>
      <c r="F2972">
        <v>-25.830514000000001</v>
      </c>
      <c r="G2972">
        <v>28.208743999999999</v>
      </c>
      <c r="H2972" s="5">
        <f t="shared" si="46"/>
        <v>8296.25</v>
      </c>
    </row>
    <row r="2973" spans="1:8" x14ac:dyDescent="0.25">
      <c r="A2973" t="s">
        <v>10763</v>
      </c>
      <c r="B2973" s="1">
        <v>44269</v>
      </c>
      <c r="C2973" t="s">
        <v>7852</v>
      </c>
      <c r="D2973" s="3">
        <v>7297</v>
      </c>
      <c r="E2973">
        <v>1000</v>
      </c>
      <c r="F2973">
        <v>-34.012872999999999</v>
      </c>
      <c r="G2973">
        <v>18.508989</v>
      </c>
      <c r="H2973" s="5">
        <f t="shared" si="46"/>
        <v>8297</v>
      </c>
    </row>
    <row r="2974" spans="1:8" x14ac:dyDescent="0.25">
      <c r="A2974" t="s">
        <v>10764</v>
      </c>
      <c r="B2974" s="1">
        <v>45192</v>
      </c>
      <c r="C2974" t="s">
        <v>7852</v>
      </c>
      <c r="D2974" s="3">
        <v>7298</v>
      </c>
      <c r="E2974">
        <v>0</v>
      </c>
      <c r="F2974">
        <v>-33.816386999999999</v>
      </c>
      <c r="G2974">
        <v>25.379268</v>
      </c>
      <c r="H2974" s="5">
        <f t="shared" si="46"/>
        <v>7298</v>
      </c>
    </row>
    <row r="2975" spans="1:8" x14ac:dyDescent="0.25">
      <c r="A2975" t="s">
        <v>10765</v>
      </c>
      <c r="B2975" s="1">
        <v>45371</v>
      </c>
      <c r="C2975" t="s">
        <v>7852</v>
      </c>
      <c r="D2975" s="3">
        <v>7300</v>
      </c>
      <c r="E2975">
        <v>0</v>
      </c>
      <c r="F2975">
        <v>-26.456897999999999</v>
      </c>
      <c r="G2975">
        <v>29.467724</v>
      </c>
      <c r="H2975" s="5">
        <f t="shared" si="46"/>
        <v>7300</v>
      </c>
    </row>
    <row r="2976" spans="1:8" x14ac:dyDescent="0.25">
      <c r="A2976" t="s">
        <v>10766</v>
      </c>
      <c r="B2976" s="1">
        <v>43183</v>
      </c>
      <c r="C2976" t="s">
        <v>7852</v>
      </c>
      <c r="D2976" s="3">
        <v>7301.48</v>
      </c>
      <c r="E2976">
        <v>1090</v>
      </c>
      <c r="F2976">
        <v>-25.856625000000001</v>
      </c>
      <c r="G2976">
        <v>28.242304000000001</v>
      </c>
      <c r="H2976" s="5">
        <f t="shared" si="46"/>
        <v>8391.48</v>
      </c>
    </row>
    <row r="2977" spans="1:8" x14ac:dyDescent="0.25">
      <c r="A2977" t="s">
        <v>10767</v>
      </c>
      <c r="B2977" s="1">
        <v>45735</v>
      </c>
      <c r="C2977" t="s">
        <v>7852</v>
      </c>
      <c r="D2977" s="3">
        <v>7302.5</v>
      </c>
      <c r="E2977">
        <v>1500</v>
      </c>
      <c r="F2977">
        <v>-26.111473</v>
      </c>
      <c r="G2977">
        <v>27.970897000000001</v>
      </c>
      <c r="H2977" s="5">
        <f t="shared" si="46"/>
        <v>8802.5</v>
      </c>
    </row>
    <row r="2978" spans="1:8" x14ac:dyDescent="0.25">
      <c r="A2978" t="s">
        <v>10768</v>
      </c>
      <c r="B2978" s="1">
        <v>44104</v>
      </c>
      <c r="C2978" t="s">
        <v>7852</v>
      </c>
      <c r="D2978" s="3">
        <v>7302.97</v>
      </c>
      <c r="E2978">
        <v>2820</v>
      </c>
      <c r="F2978">
        <v>-29.715077000000001</v>
      </c>
      <c r="G2978">
        <v>31.044537999999999</v>
      </c>
      <c r="H2978" s="5">
        <f t="shared" si="46"/>
        <v>10122.970000000001</v>
      </c>
    </row>
    <row r="2979" spans="1:8" x14ac:dyDescent="0.25">
      <c r="A2979" t="s">
        <v>10769</v>
      </c>
      <c r="B2979" s="1">
        <v>45389</v>
      </c>
      <c r="C2979" t="s">
        <v>7852</v>
      </c>
      <c r="D2979" s="3">
        <v>7304.6</v>
      </c>
      <c r="E2979">
        <v>2180</v>
      </c>
      <c r="F2979">
        <v>-33.733244999999997</v>
      </c>
      <c r="G2979">
        <v>19.005845999999998</v>
      </c>
      <c r="H2979" s="5">
        <f t="shared" si="46"/>
        <v>9484.6</v>
      </c>
    </row>
    <row r="2980" spans="1:8" x14ac:dyDescent="0.25">
      <c r="A2980" t="s">
        <v>10770</v>
      </c>
      <c r="B2980" s="1">
        <v>44701</v>
      </c>
      <c r="C2980" t="s">
        <v>7852</v>
      </c>
      <c r="D2980" s="3">
        <v>7306.29</v>
      </c>
      <c r="E2980">
        <v>0</v>
      </c>
      <c r="F2980">
        <v>-29.672813000000001</v>
      </c>
      <c r="G2980">
        <v>31.022496</v>
      </c>
      <c r="H2980" s="5">
        <f t="shared" si="46"/>
        <v>7306.29</v>
      </c>
    </row>
    <row r="2981" spans="1:8" x14ac:dyDescent="0.25">
      <c r="A2981" t="s">
        <v>10771</v>
      </c>
      <c r="B2981" s="1">
        <v>45304</v>
      </c>
      <c r="C2981" t="s">
        <v>7852</v>
      </c>
      <c r="D2981" s="3">
        <v>7309.55</v>
      </c>
      <c r="E2981">
        <v>750</v>
      </c>
      <c r="F2981">
        <v>-29.695846</v>
      </c>
      <c r="G2981">
        <v>31.029316000000001</v>
      </c>
      <c r="H2981" s="5">
        <f t="shared" si="46"/>
        <v>8059.55</v>
      </c>
    </row>
    <row r="2982" spans="1:8" x14ac:dyDescent="0.25">
      <c r="A2982" t="s">
        <v>8015</v>
      </c>
      <c r="B2982" s="1">
        <v>42810</v>
      </c>
      <c r="C2982" t="s">
        <v>7852</v>
      </c>
      <c r="D2982" s="3">
        <v>7310.04</v>
      </c>
      <c r="E2982">
        <v>2020</v>
      </c>
      <c r="F2982">
        <v>-26.268529999999998</v>
      </c>
      <c r="G2982">
        <v>28.345986</v>
      </c>
      <c r="H2982" s="5">
        <f t="shared" si="46"/>
        <v>9330.0400000000009</v>
      </c>
    </row>
    <row r="2983" spans="1:8" x14ac:dyDescent="0.25">
      <c r="A2983" t="s">
        <v>10772</v>
      </c>
      <c r="B2983" s="1">
        <v>45962</v>
      </c>
      <c r="C2983" t="s">
        <v>7852</v>
      </c>
      <c r="D2983" s="3">
        <v>7314.54</v>
      </c>
      <c r="E2983">
        <v>0</v>
      </c>
      <c r="F2983">
        <v>-26.921593000000001</v>
      </c>
      <c r="G2983">
        <v>29.227687</v>
      </c>
      <c r="H2983" s="5">
        <f t="shared" si="46"/>
        <v>7314.54</v>
      </c>
    </row>
    <row r="2984" spans="1:8" x14ac:dyDescent="0.25">
      <c r="A2984" t="s">
        <v>10773</v>
      </c>
      <c r="B2984" s="1">
        <v>45484</v>
      </c>
      <c r="C2984" t="s">
        <v>7852</v>
      </c>
      <c r="D2984" s="3">
        <v>7315.6</v>
      </c>
      <c r="E2984">
        <v>1750</v>
      </c>
      <c r="F2984">
        <v>-33.842336000000003</v>
      </c>
      <c r="G2984">
        <v>18.705466999999999</v>
      </c>
      <c r="H2984" s="5">
        <f t="shared" si="46"/>
        <v>9065.6</v>
      </c>
    </row>
    <row r="2985" spans="1:8" x14ac:dyDescent="0.25">
      <c r="A2985" t="s">
        <v>10774</v>
      </c>
      <c r="B2985" s="1">
        <v>44019</v>
      </c>
      <c r="C2985" t="s">
        <v>7852</v>
      </c>
      <c r="D2985" s="3">
        <v>7316.21</v>
      </c>
      <c r="E2985">
        <v>1800</v>
      </c>
      <c r="F2985">
        <v>-33.817408999999998</v>
      </c>
      <c r="G2985">
        <v>18.678155</v>
      </c>
      <c r="H2985" s="5">
        <f t="shared" si="46"/>
        <v>9116.2099999999991</v>
      </c>
    </row>
    <row r="2986" spans="1:8" x14ac:dyDescent="0.25">
      <c r="A2986" t="s">
        <v>10775</v>
      </c>
      <c r="B2986" s="1">
        <v>46054</v>
      </c>
      <c r="C2986" t="s">
        <v>7852</v>
      </c>
      <c r="D2986" s="3">
        <v>7317.6</v>
      </c>
      <c r="E2986">
        <v>0</v>
      </c>
      <c r="F2986">
        <v>-29.800784</v>
      </c>
      <c r="G2986">
        <v>30.942965000000001</v>
      </c>
      <c r="H2986" s="5">
        <f t="shared" si="46"/>
        <v>7317.6</v>
      </c>
    </row>
    <row r="2987" spans="1:8" x14ac:dyDescent="0.25">
      <c r="A2987" t="s">
        <v>10776</v>
      </c>
      <c r="B2987" s="1">
        <v>45194</v>
      </c>
      <c r="C2987" t="s">
        <v>7852</v>
      </c>
      <c r="D2987" s="3">
        <v>7321</v>
      </c>
      <c r="E2987">
        <v>0</v>
      </c>
      <c r="F2987">
        <v>-30.197585</v>
      </c>
      <c r="G2987">
        <v>30.757251</v>
      </c>
      <c r="H2987" s="5">
        <f t="shared" si="46"/>
        <v>7321</v>
      </c>
    </row>
    <row r="2988" spans="1:8" x14ac:dyDescent="0.25">
      <c r="A2988" t="s">
        <v>10777</v>
      </c>
      <c r="B2988" s="1">
        <v>45482</v>
      </c>
      <c r="C2988" t="s">
        <v>7852</v>
      </c>
      <c r="D2988" s="3">
        <v>7321.94</v>
      </c>
      <c r="E2988">
        <v>0</v>
      </c>
      <c r="F2988">
        <v>-33.805266000000003</v>
      </c>
      <c r="G2988">
        <v>18.506025999999999</v>
      </c>
      <c r="H2988" s="5">
        <f t="shared" si="46"/>
        <v>7321.94</v>
      </c>
    </row>
    <row r="2989" spans="1:8" x14ac:dyDescent="0.25">
      <c r="A2989" t="s">
        <v>10778</v>
      </c>
      <c r="B2989" s="1">
        <v>45391</v>
      </c>
      <c r="C2989" t="s">
        <v>7852</v>
      </c>
      <c r="D2989" s="3">
        <v>7327.14</v>
      </c>
      <c r="E2989">
        <v>2430</v>
      </c>
      <c r="F2989">
        <v>-25.684318999999999</v>
      </c>
      <c r="G2989">
        <v>28.156734</v>
      </c>
      <c r="H2989" s="5">
        <f t="shared" si="46"/>
        <v>9757.14</v>
      </c>
    </row>
    <row r="2990" spans="1:8" x14ac:dyDescent="0.25">
      <c r="A2990" t="s">
        <v>10779</v>
      </c>
      <c r="B2990" s="1">
        <v>43181</v>
      </c>
      <c r="C2990" t="s">
        <v>7852</v>
      </c>
      <c r="D2990" s="3">
        <v>7327.64</v>
      </c>
      <c r="E2990">
        <v>1000</v>
      </c>
      <c r="F2990">
        <v>-25.825783999999999</v>
      </c>
      <c r="G2990">
        <v>28.289804</v>
      </c>
      <c r="H2990" s="5">
        <f t="shared" si="46"/>
        <v>8327.64</v>
      </c>
    </row>
    <row r="2991" spans="1:8" x14ac:dyDescent="0.25">
      <c r="A2991" t="s">
        <v>10780</v>
      </c>
      <c r="B2991" s="1">
        <v>45484</v>
      </c>
      <c r="C2991" t="s">
        <v>7852</v>
      </c>
      <c r="D2991" s="3">
        <v>7329.28</v>
      </c>
      <c r="E2991">
        <v>750</v>
      </c>
      <c r="F2991">
        <v>-33.871228000000002</v>
      </c>
      <c r="G2991">
        <v>18.544557000000001</v>
      </c>
      <c r="H2991" s="5">
        <f t="shared" si="46"/>
        <v>8079.28</v>
      </c>
    </row>
    <row r="2992" spans="1:8" x14ac:dyDescent="0.25">
      <c r="A2992" t="s">
        <v>10781</v>
      </c>
      <c r="B2992" s="1">
        <v>44966</v>
      </c>
      <c r="C2992" t="s">
        <v>7852</v>
      </c>
      <c r="D2992" s="3">
        <v>7337</v>
      </c>
      <c r="E2992">
        <v>2350</v>
      </c>
      <c r="F2992">
        <v>-26.103435000000001</v>
      </c>
      <c r="G2992">
        <v>27.782810999999999</v>
      </c>
      <c r="H2992" s="5">
        <f t="shared" si="46"/>
        <v>9687</v>
      </c>
    </row>
    <row r="2993" spans="1:8" x14ac:dyDescent="0.25">
      <c r="A2993" t="s">
        <v>10782</v>
      </c>
      <c r="B2993" s="1">
        <v>44506</v>
      </c>
      <c r="C2993" t="s">
        <v>7852</v>
      </c>
      <c r="D2993" s="3">
        <v>7338.95</v>
      </c>
      <c r="E2993">
        <v>1000</v>
      </c>
      <c r="F2993">
        <v>-26.134481000000001</v>
      </c>
      <c r="G2993">
        <v>28.176486000000001</v>
      </c>
      <c r="H2993" s="5">
        <f t="shared" si="46"/>
        <v>8338.9500000000007</v>
      </c>
    </row>
    <row r="2994" spans="1:8" x14ac:dyDescent="0.25">
      <c r="A2994" t="s">
        <v>10783</v>
      </c>
      <c r="B2994" s="1">
        <v>44984</v>
      </c>
      <c r="C2994" t="s">
        <v>7852</v>
      </c>
      <c r="D2994" s="3">
        <v>7342.36</v>
      </c>
      <c r="E2994">
        <v>0</v>
      </c>
      <c r="F2994">
        <v>-29.790835000000001</v>
      </c>
      <c r="G2994">
        <v>30.832891</v>
      </c>
      <c r="H2994" s="5">
        <f t="shared" si="46"/>
        <v>7342.36</v>
      </c>
    </row>
    <row r="2995" spans="1:8" x14ac:dyDescent="0.25">
      <c r="A2995" t="s">
        <v>10784</v>
      </c>
      <c r="B2995" s="1">
        <v>43322</v>
      </c>
      <c r="C2995" t="s">
        <v>7852</v>
      </c>
      <c r="D2995" s="3">
        <v>7343.14</v>
      </c>
      <c r="E2995">
        <v>2180</v>
      </c>
      <c r="F2995">
        <v>-33.884163000000001</v>
      </c>
      <c r="G2995">
        <v>18.691130999999999</v>
      </c>
      <c r="H2995" s="5">
        <f t="shared" si="46"/>
        <v>9523.14</v>
      </c>
    </row>
    <row r="2996" spans="1:8" x14ac:dyDescent="0.25">
      <c r="A2996" t="s">
        <v>9841</v>
      </c>
      <c r="B2996" s="1">
        <v>44523</v>
      </c>
      <c r="C2996" t="s">
        <v>7852</v>
      </c>
      <c r="D2996" s="3">
        <v>7346.45</v>
      </c>
      <c r="E2996">
        <v>1000</v>
      </c>
      <c r="F2996">
        <v>-25.856976</v>
      </c>
      <c r="G2996">
        <v>25.572796</v>
      </c>
      <c r="H2996" s="5">
        <f t="shared" si="46"/>
        <v>8346.4500000000007</v>
      </c>
    </row>
    <row r="2997" spans="1:8" x14ac:dyDescent="0.25">
      <c r="A2997" t="s">
        <v>10785</v>
      </c>
      <c r="B2997" s="1">
        <v>42384</v>
      </c>
      <c r="C2997" t="s">
        <v>7852</v>
      </c>
      <c r="D2997" s="3">
        <v>7346.84</v>
      </c>
      <c r="E2997">
        <v>1540</v>
      </c>
      <c r="F2997">
        <v>-25.727688000000001</v>
      </c>
      <c r="G2997">
        <v>27.873570999999998</v>
      </c>
      <c r="H2997" s="5">
        <f t="shared" si="46"/>
        <v>8886.84</v>
      </c>
    </row>
    <row r="2998" spans="1:8" x14ac:dyDescent="0.25">
      <c r="A2998" t="s">
        <v>10786</v>
      </c>
      <c r="B2998" s="1">
        <v>42536</v>
      </c>
      <c r="C2998" t="s">
        <v>7852</v>
      </c>
      <c r="D2998" s="3">
        <v>7349</v>
      </c>
      <c r="E2998">
        <v>0</v>
      </c>
      <c r="F2998">
        <v>-31.754403</v>
      </c>
      <c r="G2998">
        <v>18.227696000000002</v>
      </c>
      <c r="H2998" s="5">
        <f t="shared" si="46"/>
        <v>7349</v>
      </c>
    </row>
    <row r="2999" spans="1:8" x14ac:dyDescent="0.25">
      <c r="A2999" t="s">
        <v>10787</v>
      </c>
      <c r="B2999" s="1">
        <v>45327</v>
      </c>
      <c r="C2999" t="s">
        <v>7852</v>
      </c>
      <c r="D2999" s="3">
        <v>7349.07</v>
      </c>
      <c r="E2999">
        <v>2350</v>
      </c>
      <c r="F2999">
        <v>-29.064012000000002</v>
      </c>
      <c r="G2999">
        <v>30.609541</v>
      </c>
      <c r="H2999" s="5">
        <f t="shared" si="46"/>
        <v>9699.07</v>
      </c>
    </row>
    <row r="3000" spans="1:8" x14ac:dyDescent="0.25">
      <c r="A3000" t="s">
        <v>10788</v>
      </c>
      <c r="B3000" s="1">
        <v>44314</v>
      </c>
      <c r="C3000" t="s">
        <v>7852</v>
      </c>
      <c r="D3000" s="3">
        <v>7349.39</v>
      </c>
      <c r="E3000">
        <v>1000</v>
      </c>
      <c r="F3000">
        <v>-33.827461</v>
      </c>
      <c r="G3000">
        <v>18.675532</v>
      </c>
      <c r="H3000" s="5">
        <f t="shared" si="46"/>
        <v>8349.39</v>
      </c>
    </row>
    <row r="3001" spans="1:8" x14ac:dyDescent="0.25">
      <c r="A3001" t="s">
        <v>10789</v>
      </c>
      <c r="B3001" s="1">
        <v>45713</v>
      </c>
      <c r="C3001" t="s">
        <v>7852</v>
      </c>
      <c r="D3001" s="3">
        <v>7353</v>
      </c>
      <c r="E3001">
        <v>750</v>
      </c>
      <c r="F3001">
        <v>-29.655425999999999</v>
      </c>
      <c r="G3001">
        <v>31.036522999999999</v>
      </c>
      <c r="H3001" s="5">
        <f t="shared" si="46"/>
        <v>8103</v>
      </c>
    </row>
    <row r="3002" spans="1:8" x14ac:dyDescent="0.25">
      <c r="A3002" t="s">
        <v>10790</v>
      </c>
      <c r="B3002" s="1">
        <v>45208</v>
      </c>
      <c r="C3002" t="s">
        <v>7852</v>
      </c>
      <c r="D3002" s="3">
        <v>7353.99</v>
      </c>
      <c r="E3002">
        <v>0</v>
      </c>
      <c r="F3002">
        <v>-33.877718000000002</v>
      </c>
      <c r="G3002">
        <v>18.554544</v>
      </c>
      <c r="H3002" s="5">
        <f t="shared" si="46"/>
        <v>7353.99</v>
      </c>
    </row>
    <row r="3003" spans="1:8" x14ac:dyDescent="0.25">
      <c r="A3003" t="s">
        <v>10791</v>
      </c>
      <c r="B3003" s="1">
        <v>42835</v>
      </c>
      <c r="C3003" t="s">
        <v>7852</v>
      </c>
      <c r="D3003" s="3">
        <v>7355.85</v>
      </c>
      <c r="E3003">
        <v>0</v>
      </c>
      <c r="F3003">
        <v>-26.158995999999998</v>
      </c>
      <c r="G3003">
        <v>27.893148</v>
      </c>
      <c r="H3003" s="5">
        <f t="shared" si="46"/>
        <v>7355.85</v>
      </c>
    </row>
    <row r="3004" spans="1:8" x14ac:dyDescent="0.25">
      <c r="A3004" t="s">
        <v>10792</v>
      </c>
      <c r="B3004" s="1">
        <v>45104</v>
      </c>
      <c r="C3004" t="s">
        <v>7852</v>
      </c>
      <c r="D3004" s="3">
        <v>7359.8</v>
      </c>
      <c r="E3004">
        <v>750</v>
      </c>
      <c r="F3004">
        <v>-29.818498999999999</v>
      </c>
      <c r="G3004">
        <v>30.861398000000001</v>
      </c>
      <c r="H3004" s="5">
        <f t="shared" si="46"/>
        <v>8109.8</v>
      </c>
    </row>
    <row r="3005" spans="1:8" x14ac:dyDescent="0.25">
      <c r="A3005" t="s">
        <v>8474</v>
      </c>
      <c r="B3005" s="1">
        <v>44900</v>
      </c>
      <c r="C3005" t="s">
        <v>7852</v>
      </c>
      <c r="D3005" s="3">
        <v>7360</v>
      </c>
      <c r="E3005">
        <v>0</v>
      </c>
      <c r="F3005">
        <v>-26.146274999999999</v>
      </c>
      <c r="G3005">
        <v>27.962294</v>
      </c>
      <c r="H3005" s="5">
        <f t="shared" si="46"/>
        <v>7360</v>
      </c>
    </row>
    <row r="3006" spans="1:8" x14ac:dyDescent="0.25">
      <c r="A3006" t="s">
        <v>10793</v>
      </c>
      <c r="B3006" s="1">
        <v>44662</v>
      </c>
      <c r="C3006" t="s">
        <v>7852</v>
      </c>
      <c r="D3006" s="3">
        <v>7360</v>
      </c>
      <c r="E3006">
        <v>1500</v>
      </c>
      <c r="F3006">
        <v>-29.781033999999998</v>
      </c>
      <c r="G3006">
        <v>31.039998000000001</v>
      </c>
      <c r="H3006" s="5">
        <f t="shared" si="46"/>
        <v>8860</v>
      </c>
    </row>
    <row r="3007" spans="1:8" x14ac:dyDescent="0.25">
      <c r="A3007" t="s">
        <v>10794</v>
      </c>
      <c r="B3007" s="1">
        <v>45670</v>
      </c>
      <c r="C3007" t="s">
        <v>7852</v>
      </c>
      <c r="D3007" s="3">
        <v>7360</v>
      </c>
      <c r="E3007">
        <v>1250</v>
      </c>
      <c r="F3007">
        <v>-26.013449999999999</v>
      </c>
      <c r="G3007">
        <v>27.998128000000001</v>
      </c>
      <c r="H3007" s="5">
        <f t="shared" si="46"/>
        <v>8610</v>
      </c>
    </row>
    <row r="3008" spans="1:8" x14ac:dyDescent="0.25">
      <c r="A3008" t="s">
        <v>10795</v>
      </c>
      <c r="B3008" s="1">
        <v>43578</v>
      </c>
      <c r="C3008" t="s">
        <v>7852</v>
      </c>
      <c r="D3008" s="3">
        <v>7360</v>
      </c>
      <c r="E3008">
        <v>5000</v>
      </c>
      <c r="F3008">
        <v>-29.841287000000001</v>
      </c>
      <c r="G3008">
        <v>30.837609</v>
      </c>
      <c r="H3008" s="5">
        <f t="shared" si="46"/>
        <v>12360</v>
      </c>
    </row>
    <row r="3009" spans="1:8" x14ac:dyDescent="0.25">
      <c r="A3009" t="s">
        <v>10796</v>
      </c>
      <c r="B3009" s="1">
        <v>44143</v>
      </c>
      <c r="C3009" t="s">
        <v>7852</v>
      </c>
      <c r="D3009" s="3">
        <v>7360</v>
      </c>
      <c r="E3009">
        <v>1190</v>
      </c>
      <c r="F3009">
        <v>-32.995981999999998</v>
      </c>
      <c r="G3009">
        <v>17.961924</v>
      </c>
      <c r="H3009" s="5">
        <f t="shared" si="46"/>
        <v>8550</v>
      </c>
    </row>
    <row r="3010" spans="1:8" x14ac:dyDescent="0.25">
      <c r="A3010" t="s">
        <v>10797</v>
      </c>
      <c r="B3010" s="1">
        <v>45990</v>
      </c>
      <c r="C3010" t="s">
        <v>7852</v>
      </c>
      <c r="D3010" s="3">
        <v>7361.84</v>
      </c>
      <c r="E3010">
        <v>750</v>
      </c>
      <c r="F3010">
        <v>-29.781033999999998</v>
      </c>
      <c r="G3010">
        <v>31.039998000000001</v>
      </c>
      <c r="H3010" s="5">
        <f t="shared" si="46"/>
        <v>8111.84</v>
      </c>
    </row>
    <row r="3011" spans="1:8" x14ac:dyDescent="0.25">
      <c r="A3011" t="s">
        <v>10798</v>
      </c>
      <c r="B3011" s="1">
        <v>45623</v>
      </c>
      <c r="C3011" t="s">
        <v>7852</v>
      </c>
      <c r="D3011" s="3">
        <v>7362.53</v>
      </c>
      <c r="E3011">
        <v>0</v>
      </c>
      <c r="F3011">
        <v>-25.748909999999999</v>
      </c>
      <c r="G3011">
        <v>29.475037</v>
      </c>
      <c r="H3011" s="5">
        <f t="shared" ref="H3011:H3074" si="47">D3011+E3011</f>
        <v>7362.53</v>
      </c>
    </row>
    <row r="3012" spans="1:8" x14ac:dyDescent="0.25">
      <c r="A3012" t="s">
        <v>10799</v>
      </c>
      <c r="B3012" s="1">
        <v>45784</v>
      </c>
      <c r="C3012" t="s">
        <v>7852</v>
      </c>
      <c r="D3012" s="3">
        <v>7363.81</v>
      </c>
      <c r="E3012">
        <v>1000</v>
      </c>
      <c r="F3012">
        <v>-33.861510000000003</v>
      </c>
      <c r="G3012">
        <v>18.543285999999998</v>
      </c>
      <c r="H3012" s="5">
        <f t="shared" si="47"/>
        <v>8363.8100000000013</v>
      </c>
    </row>
    <row r="3013" spans="1:8" x14ac:dyDescent="0.25">
      <c r="A3013" t="s">
        <v>10800</v>
      </c>
      <c r="B3013" s="1">
        <v>44892</v>
      </c>
      <c r="C3013" t="s">
        <v>7852</v>
      </c>
      <c r="D3013" s="3">
        <v>7366.72</v>
      </c>
      <c r="E3013">
        <v>1000</v>
      </c>
      <c r="F3013">
        <v>-25.822654</v>
      </c>
      <c r="G3013">
        <v>28.161182</v>
      </c>
      <c r="H3013" s="5">
        <f t="shared" si="47"/>
        <v>8366.7200000000012</v>
      </c>
    </row>
    <row r="3014" spans="1:8" x14ac:dyDescent="0.25">
      <c r="A3014" t="s">
        <v>10801</v>
      </c>
      <c r="B3014" s="1">
        <v>45665</v>
      </c>
      <c r="C3014" t="s">
        <v>7852</v>
      </c>
      <c r="D3014" s="3">
        <v>7366.9</v>
      </c>
      <c r="E3014">
        <v>0</v>
      </c>
      <c r="F3014">
        <v>-29.827055000000001</v>
      </c>
      <c r="G3014">
        <v>30.937659</v>
      </c>
      <c r="H3014" s="5">
        <f t="shared" si="47"/>
        <v>7366.9</v>
      </c>
    </row>
    <row r="3015" spans="1:8" x14ac:dyDescent="0.25">
      <c r="A3015" t="s">
        <v>10802</v>
      </c>
      <c r="B3015" s="1">
        <v>42366</v>
      </c>
      <c r="C3015" t="s">
        <v>7852</v>
      </c>
      <c r="D3015" s="3">
        <v>7369.82</v>
      </c>
      <c r="E3015">
        <v>2980</v>
      </c>
      <c r="F3015">
        <v>-25.733557000000001</v>
      </c>
      <c r="G3015">
        <v>28.214402</v>
      </c>
      <c r="H3015" s="5">
        <f t="shared" si="47"/>
        <v>10349.82</v>
      </c>
    </row>
    <row r="3016" spans="1:8" x14ac:dyDescent="0.25">
      <c r="A3016" t="s">
        <v>10803</v>
      </c>
      <c r="B3016" s="1">
        <v>44240</v>
      </c>
      <c r="C3016" t="s">
        <v>7852</v>
      </c>
      <c r="D3016" s="3">
        <v>7370</v>
      </c>
      <c r="E3016">
        <v>0</v>
      </c>
      <c r="F3016">
        <v>-30.796806</v>
      </c>
      <c r="G3016">
        <v>30.408065000000001</v>
      </c>
      <c r="H3016" s="5">
        <f t="shared" si="47"/>
        <v>7370</v>
      </c>
    </row>
    <row r="3017" spans="1:8" x14ac:dyDescent="0.25">
      <c r="A3017" t="s">
        <v>10804</v>
      </c>
      <c r="B3017" s="1">
        <v>43509</v>
      </c>
      <c r="C3017" t="s">
        <v>7852</v>
      </c>
      <c r="D3017" s="3">
        <v>7370</v>
      </c>
      <c r="E3017">
        <v>1090</v>
      </c>
      <c r="F3017">
        <v>-27.657601</v>
      </c>
      <c r="G3017">
        <v>27.243326</v>
      </c>
      <c r="H3017" s="5">
        <f t="shared" si="47"/>
        <v>8460</v>
      </c>
    </row>
    <row r="3018" spans="1:8" x14ac:dyDescent="0.25">
      <c r="A3018" t="s">
        <v>10805</v>
      </c>
      <c r="B3018" s="1">
        <v>45097</v>
      </c>
      <c r="C3018" t="s">
        <v>7852</v>
      </c>
      <c r="D3018" s="3">
        <v>7375</v>
      </c>
      <c r="E3018">
        <v>0</v>
      </c>
      <c r="F3018">
        <v>-33.802109999999999</v>
      </c>
      <c r="G3018">
        <v>18.484753999999999</v>
      </c>
      <c r="H3018" s="5">
        <f t="shared" si="47"/>
        <v>7375</v>
      </c>
    </row>
    <row r="3019" spans="1:8" x14ac:dyDescent="0.25">
      <c r="A3019" t="s">
        <v>10806</v>
      </c>
      <c r="B3019" s="1">
        <v>43177</v>
      </c>
      <c r="C3019" t="s">
        <v>7852</v>
      </c>
      <c r="D3019" s="3">
        <v>7377.3</v>
      </c>
      <c r="E3019">
        <v>2400</v>
      </c>
      <c r="F3019">
        <v>-25.845693000000001</v>
      </c>
      <c r="G3019">
        <v>28.193061</v>
      </c>
      <c r="H3019" s="5">
        <f t="shared" si="47"/>
        <v>9777.2999999999993</v>
      </c>
    </row>
    <row r="3020" spans="1:8" x14ac:dyDescent="0.25">
      <c r="A3020" t="s">
        <v>10807</v>
      </c>
      <c r="B3020" s="1">
        <v>45418</v>
      </c>
      <c r="C3020" t="s">
        <v>7852</v>
      </c>
      <c r="D3020" s="3">
        <v>7377.59</v>
      </c>
      <c r="E3020">
        <v>0</v>
      </c>
      <c r="F3020">
        <v>-34.048129000000003</v>
      </c>
      <c r="G3020">
        <v>22.994095000000002</v>
      </c>
      <c r="H3020" s="5">
        <f t="shared" si="47"/>
        <v>7377.59</v>
      </c>
    </row>
    <row r="3021" spans="1:8" x14ac:dyDescent="0.25">
      <c r="A3021" t="s">
        <v>10808</v>
      </c>
      <c r="B3021" s="1">
        <v>44336</v>
      </c>
      <c r="C3021" t="s">
        <v>7852</v>
      </c>
      <c r="D3021" s="3">
        <v>7377.63</v>
      </c>
      <c r="E3021">
        <v>1090</v>
      </c>
      <c r="F3021">
        <v>-33.983201000000001</v>
      </c>
      <c r="G3021">
        <v>18.471592000000001</v>
      </c>
      <c r="H3021" s="5">
        <f t="shared" si="47"/>
        <v>8467.630000000001</v>
      </c>
    </row>
    <row r="3022" spans="1:8" x14ac:dyDescent="0.25">
      <c r="A3022" t="s">
        <v>10809</v>
      </c>
      <c r="B3022" s="1">
        <v>44931</v>
      </c>
      <c r="C3022" t="s">
        <v>7852</v>
      </c>
      <c r="D3022" s="3">
        <v>7381.05</v>
      </c>
      <c r="E3022">
        <v>1250</v>
      </c>
      <c r="F3022">
        <v>-25.935960000000001</v>
      </c>
      <c r="G3022">
        <v>28.118666000000001</v>
      </c>
      <c r="H3022" s="5">
        <f t="shared" si="47"/>
        <v>8631.0499999999993</v>
      </c>
    </row>
    <row r="3023" spans="1:8" x14ac:dyDescent="0.25">
      <c r="A3023" t="s">
        <v>10810</v>
      </c>
      <c r="B3023" s="1">
        <v>43578</v>
      </c>
      <c r="C3023" t="s">
        <v>7852</v>
      </c>
      <c r="D3023" s="3">
        <v>7382.83</v>
      </c>
      <c r="E3023">
        <v>1090</v>
      </c>
      <c r="F3023">
        <v>-29.827055000000001</v>
      </c>
      <c r="G3023">
        <v>30.937659</v>
      </c>
      <c r="H3023" s="5">
        <f t="shared" si="47"/>
        <v>8472.83</v>
      </c>
    </row>
    <row r="3024" spans="1:8" x14ac:dyDescent="0.25">
      <c r="A3024" t="s">
        <v>10811</v>
      </c>
      <c r="B3024" s="1">
        <v>43017</v>
      </c>
      <c r="C3024" t="s">
        <v>7852</v>
      </c>
      <c r="D3024" s="3">
        <v>7384.24</v>
      </c>
      <c r="E3024">
        <v>3750</v>
      </c>
      <c r="F3024">
        <v>-26.091481000000002</v>
      </c>
      <c r="G3024">
        <v>27.991644999999998</v>
      </c>
      <c r="H3024" s="5">
        <f t="shared" si="47"/>
        <v>11134.24</v>
      </c>
    </row>
    <row r="3025" spans="1:8" x14ac:dyDescent="0.25">
      <c r="A3025" t="s">
        <v>10812</v>
      </c>
      <c r="B3025" s="1">
        <v>44124</v>
      </c>
      <c r="C3025" t="s">
        <v>7852</v>
      </c>
      <c r="D3025" s="3">
        <v>7385.25</v>
      </c>
      <c r="E3025">
        <v>2350</v>
      </c>
      <c r="F3025">
        <v>-25.86035</v>
      </c>
      <c r="G3025">
        <v>28.147677999999999</v>
      </c>
      <c r="H3025" s="5">
        <f t="shared" si="47"/>
        <v>9735.25</v>
      </c>
    </row>
    <row r="3026" spans="1:8" x14ac:dyDescent="0.25">
      <c r="A3026" t="s">
        <v>10813</v>
      </c>
      <c r="B3026" s="1">
        <v>44832</v>
      </c>
      <c r="C3026" t="s">
        <v>7852</v>
      </c>
      <c r="D3026" s="3">
        <v>7391.15</v>
      </c>
      <c r="E3026">
        <v>2000</v>
      </c>
      <c r="F3026">
        <v>-33.150123000000001</v>
      </c>
      <c r="G3026">
        <v>27.686629</v>
      </c>
      <c r="H3026" s="5">
        <f t="shared" si="47"/>
        <v>9391.15</v>
      </c>
    </row>
    <row r="3027" spans="1:8" x14ac:dyDescent="0.25">
      <c r="A3027" t="s">
        <v>10814</v>
      </c>
      <c r="B3027" s="1">
        <v>45296</v>
      </c>
      <c r="C3027" t="s">
        <v>7852</v>
      </c>
      <c r="D3027" s="3">
        <v>7398.55</v>
      </c>
      <c r="E3027">
        <v>0</v>
      </c>
      <c r="F3027">
        <v>-32.943344000000003</v>
      </c>
      <c r="G3027">
        <v>27.775756999999999</v>
      </c>
      <c r="H3027" s="5">
        <f t="shared" si="47"/>
        <v>7398.55</v>
      </c>
    </row>
    <row r="3028" spans="1:8" x14ac:dyDescent="0.25">
      <c r="A3028" t="s">
        <v>10815</v>
      </c>
      <c r="B3028" s="1">
        <v>45662</v>
      </c>
      <c r="C3028" t="s">
        <v>7852</v>
      </c>
      <c r="D3028" s="3">
        <v>7399.61</v>
      </c>
      <c r="E3028">
        <v>750</v>
      </c>
      <c r="F3028">
        <v>-25.872606999999999</v>
      </c>
      <c r="G3028">
        <v>28.112234999999998</v>
      </c>
      <c r="H3028" s="5">
        <f t="shared" si="47"/>
        <v>8149.61</v>
      </c>
    </row>
    <row r="3029" spans="1:8" x14ac:dyDescent="0.25">
      <c r="A3029" t="s">
        <v>8081</v>
      </c>
      <c r="B3029" s="1">
        <v>44870</v>
      </c>
      <c r="C3029" t="s">
        <v>7852</v>
      </c>
      <c r="D3029" s="3">
        <v>7400</v>
      </c>
      <c r="E3029">
        <v>1000</v>
      </c>
      <c r="F3029">
        <v>-27.776403999999999</v>
      </c>
      <c r="G3029">
        <v>29.905861000000002</v>
      </c>
      <c r="H3029" s="5">
        <f t="shared" si="47"/>
        <v>8400</v>
      </c>
    </row>
    <row r="3030" spans="1:8" x14ac:dyDescent="0.25">
      <c r="A3030" t="s">
        <v>10816</v>
      </c>
      <c r="B3030" s="1">
        <v>44375</v>
      </c>
      <c r="C3030" t="s">
        <v>7852</v>
      </c>
      <c r="D3030" s="3">
        <v>7401.91</v>
      </c>
      <c r="E3030">
        <v>2000</v>
      </c>
      <c r="F3030">
        <v>-34.030487000000001</v>
      </c>
      <c r="G3030">
        <v>18.373304000000001</v>
      </c>
      <c r="H3030" s="5">
        <f t="shared" si="47"/>
        <v>9401.91</v>
      </c>
    </row>
    <row r="3031" spans="1:8" x14ac:dyDescent="0.25">
      <c r="A3031" t="s">
        <v>10817</v>
      </c>
      <c r="B3031" s="1">
        <v>45389</v>
      </c>
      <c r="C3031" t="s">
        <v>7852</v>
      </c>
      <c r="D3031" s="3">
        <v>7406</v>
      </c>
      <c r="E3031">
        <v>750</v>
      </c>
      <c r="F3031">
        <v>-34.103976000000003</v>
      </c>
      <c r="G3031">
        <v>18.867633000000001</v>
      </c>
      <c r="H3031" s="5">
        <f t="shared" si="47"/>
        <v>8156</v>
      </c>
    </row>
    <row r="3032" spans="1:8" x14ac:dyDescent="0.25">
      <c r="A3032" t="s">
        <v>10818</v>
      </c>
      <c r="B3032" s="1">
        <v>45444</v>
      </c>
      <c r="C3032" t="s">
        <v>7852</v>
      </c>
      <c r="D3032" s="3">
        <v>7408.3</v>
      </c>
      <c r="E3032">
        <v>0</v>
      </c>
      <c r="F3032">
        <v>-33.865732000000001</v>
      </c>
      <c r="G3032">
        <v>25.601455999999999</v>
      </c>
      <c r="H3032" s="5">
        <f t="shared" si="47"/>
        <v>7408.3</v>
      </c>
    </row>
    <row r="3033" spans="1:8" x14ac:dyDescent="0.25">
      <c r="A3033" t="s">
        <v>10819</v>
      </c>
      <c r="B3033" s="1">
        <v>44899</v>
      </c>
      <c r="C3033" t="s">
        <v>7852</v>
      </c>
      <c r="D3033" s="3">
        <v>7411.75</v>
      </c>
      <c r="E3033">
        <v>1000</v>
      </c>
      <c r="F3033">
        <v>-25.444595</v>
      </c>
      <c r="G3033">
        <v>28.111998</v>
      </c>
      <c r="H3033" s="5">
        <f t="shared" si="47"/>
        <v>8411.75</v>
      </c>
    </row>
    <row r="3034" spans="1:8" x14ac:dyDescent="0.25">
      <c r="A3034" t="s">
        <v>10820</v>
      </c>
      <c r="B3034" s="1">
        <v>43829</v>
      </c>
      <c r="C3034" t="s">
        <v>7852</v>
      </c>
      <c r="D3034" s="3">
        <v>7413.23</v>
      </c>
      <c r="E3034">
        <v>0</v>
      </c>
      <c r="F3034">
        <v>-26.273942000000002</v>
      </c>
      <c r="G3034">
        <v>28.141549000000001</v>
      </c>
      <c r="H3034" s="5">
        <f t="shared" si="47"/>
        <v>7413.23</v>
      </c>
    </row>
    <row r="3035" spans="1:8" x14ac:dyDescent="0.25">
      <c r="A3035" t="s">
        <v>10821</v>
      </c>
      <c r="B3035" s="1">
        <v>43839</v>
      </c>
      <c r="C3035" t="s">
        <v>7852</v>
      </c>
      <c r="D3035" s="3">
        <v>7414.66</v>
      </c>
      <c r="E3035">
        <v>1000</v>
      </c>
      <c r="F3035">
        <v>-25.724695000000001</v>
      </c>
      <c r="G3035">
        <v>28.250864</v>
      </c>
      <c r="H3035" s="5">
        <f t="shared" si="47"/>
        <v>8414.66</v>
      </c>
    </row>
    <row r="3036" spans="1:8" x14ac:dyDescent="0.25">
      <c r="A3036" t="s">
        <v>10822</v>
      </c>
      <c r="B3036" s="1">
        <v>44348</v>
      </c>
      <c r="C3036" t="s">
        <v>7852</v>
      </c>
      <c r="D3036" s="3">
        <v>7416.32</v>
      </c>
      <c r="E3036">
        <v>1000</v>
      </c>
      <c r="F3036">
        <v>-25.669425</v>
      </c>
      <c r="G3036">
        <v>28.244381000000001</v>
      </c>
      <c r="H3036" s="5">
        <f t="shared" si="47"/>
        <v>8416.32</v>
      </c>
    </row>
    <row r="3037" spans="1:8" x14ac:dyDescent="0.25">
      <c r="A3037" t="s">
        <v>10823</v>
      </c>
      <c r="B3037" s="1">
        <v>45446</v>
      </c>
      <c r="C3037" t="s">
        <v>7852</v>
      </c>
      <c r="D3037" s="3">
        <v>7417.5</v>
      </c>
      <c r="E3037">
        <v>1500</v>
      </c>
      <c r="F3037">
        <v>-29.741088999999999</v>
      </c>
      <c r="G3037">
        <v>30.679901999999998</v>
      </c>
      <c r="H3037" s="5">
        <f t="shared" si="47"/>
        <v>8917.5</v>
      </c>
    </row>
    <row r="3038" spans="1:8" x14ac:dyDescent="0.25">
      <c r="A3038" t="s">
        <v>10824</v>
      </c>
      <c r="B3038" s="1">
        <v>44585</v>
      </c>
      <c r="C3038" t="s">
        <v>7852</v>
      </c>
      <c r="D3038" s="3">
        <v>7418.66</v>
      </c>
      <c r="E3038">
        <v>1000</v>
      </c>
      <c r="F3038">
        <v>-25.908881000000001</v>
      </c>
      <c r="G3038">
        <v>28.175853</v>
      </c>
      <c r="H3038" s="5">
        <f t="shared" si="47"/>
        <v>8418.66</v>
      </c>
    </row>
    <row r="3039" spans="1:8" x14ac:dyDescent="0.25">
      <c r="A3039" t="s">
        <v>10825</v>
      </c>
      <c r="B3039" s="1">
        <v>44564</v>
      </c>
      <c r="C3039" t="s">
        <v>7852</v>
      </c>
      <c r="D3039" s="3">
        <v>7419.42</v>
      </c>
      <c r="E3039">
        <v>2350</v>
      </c>
      <c r="F3039">
        <v>-29.70729</v>
      </c>
      <c r="G3039">
        <v>30.988443</v>
      </c>
      <c r="H3039" s="5">
        <f t="shared" si="47"/>
        <v>9769.42</v>
      </c>
    </row>
    <row r="3040" spans="1:8" x14ac:dyDescent="0.25">
      <c r="A3040" t="s">
        <v>8052</v>
      </c>
      <c r="B3040" s="1">
        <v>45672</v>
      </c>
      <c r="C3040" t="s">
        <v>7852</v>
      </c>
      <c r="D3040" s="3">
        <v>7419.89</v>
      </c>
      <c r="E3040">
        <v>0</v>
      </c>
      <c r="F3040">
        <v>-26.079433000000002</v>
      </c>
      <c r="G3040">
        <v>27.972774000000001</v>
      </c>
      <c r="H3040" s="5">
        <f t="shared" si="47"/>
        <v>7419.89</v>
      </c>
    </row>
    <row r="3041" spans="1:8" x14ac:dyDescent="0.25">
      <c r="A3041" t="s">
        <v>10826</v>
      </c>
      <c r="B3041" s="1">
        <v>45372</v>
      </c>
      <c r="C3041" t="s">
        <v>7852</v>
      </c>
      <c r="D3041" s="3">
        <v>7423.73</v>
      </c>
      <c r="E3041">
        <v>3500</v>
      </c>
      <c r="F3041">
        <v>-29.009972000000001</v>
      </c>
      <c r="G3041">
        <v>29.876283999999998</v>
      </c>
      <c r="H3041" s="5">
        <f t="shared" si="47"/>
        <v>10923.73</v>
      </c>
    </row>
    <row r="3042" spans="1:8" x14ac:dyDescent="0.25">
      <c r="A3042" t="s">
        <v>10827</v>
      </c>
      <c r="B3042" s="1">
        <v>44916</v>
      </c>
      <c r="C3042" t="s">
        <v>7852</v>
      </c>
      <c r="D3042" s="3">
        <v>7424.66</v>
      </c>
      <c r="E3042">
        <v>1500</v>
      </c>
      <c r="F3042">
        <v>-25.856445999999998</v>
      </c>
      <c r="G3042">
        <v>28.210094000000002</v>
      </c>
      <c r="H3042" s="5">
        <f t="shared" si="47"/>
        <v>8924.66</v>
      </c>
    </row>
    <row r="3043" spans="1:8" x14ac:dyDescent="0.25">
      <c r="A3043" t="s">
        <v>10828</v>
      </c>
      <c r="B3043" s="1">
        <v>45673</v>
      </c>
      <c r="C3043" t="s">
        <v>7852</v>
      </c>
      <c r="D3043" s="3">
        <v>7427.75</v>
      </c>
      <c r="E3043">
        <v>1000</v>
      </c>
      <c r="F3043">
        <v>-26.181723999999999</v>
      </c>
      <c r="G3043">
        <v>28.21208</v>
      </c>
      <c r="H3043" s="5">
        <f t="shared" si="47"/>
        <v>8427.75</v>
      </c>
    </row>
    <row r="3044" spans="1:8" x14ac:dyDescent="0.25">
      <c r="A3044" t="s">
        <v>10829</v>
      </c>
      <c r="B3044" s="1">
        <v>45137</v>
      </c>
      <c r="C3044" t="s">
        <v>7852</v>
      </c>
      <c r="D3044" s="3">
        <v>7429</v>
      </c>
      <c r="E3044">
        <v>0</v>
      </c>
      <c r="F3044">
        <v>-34.001241999999998</v>
      </c>
      <c r="G3044">
        <v>25.328596000000001</v>
      </c>
      <c r="H3044" s="5">
        <f t="shared" si="47"/>
        <v>7429</v>
      </c>
    </row>
    <row r="3045" spans="1:8" x14ac:dyDescent="0.25">
      <c r="A3045" t="s">
        <v>10830</v>
      </c>
      <c r="B3045" s="1">
        <v>45705</v>
      </c>
      <c r="C3045" t="s">
        <v>7852</v>
      </c>
      <c r="D3045" s="3">
        <v>7430.27</v>
      </c>
      <c r="E3045">
        <v>1000</v>
      </c>
      <c r="F3045">
        <v>-25.811857</v>
      </c>
      <c r="G3045">
        <v>28.092471</v>
      </c>
      <c r="H3045" s="5">
        <f t="shared" si="47"/>
        <v>8430.27</v>
      </c>
    </row>
    <row r="3046" spans="1:8" x14ac:dyDescent="0.25">
      <c r="A3046" t="s">
        <v>10831</v>
      </c>
      <c r="B3046" s="1">
        <v>44524</v>
      </c>
      <c r="C3046" t="s">
        <v>7852</v>
      </c>
      <c r="D3046" s="3">
        <v>7432.19</v>
      </c>
      <c r="E3046">
        <v>0</v>
      </c>
      <c r="F3046">
        <v>-29.149225000000001</v>
      </c>
      <c r="G3046">
        <v>26.179628000000001</v>
      </c>
      <c r="H3046" s="5">
        <f t="shared" si="47"/>
        <v>7432.19</v>
      </c>
    </row>
    <row r="3047" spans="1:8" x14ac:dyDescent="0.25">
      <c r="A3047" t="s">
        <v>10832</v>
      </c>
      <c r="B3047" s="1">
        <v>44866</v>
      </c>
      <c r="C3047" t="s">
        <v>7852</v>
      </c>
      <c r="D3047" s="3">
        <v>7436.65</v>
      </c>
      <c r="E3047">
        <v>0</v>
      </c>
      <c r="F3047">
        <v>-26.155462</v>
      </c>
      <c r="G3047">
        <v>28.150390000000002</v>
      </c>
      <c r="H3047" s="5">
        <f t="shared" si="47"/>
        <v>7436.65</v>
      </c>
    </row>
    <row r="3048" spans="1:8" x14ac:dyDescent="0.25">
      <c r="A3048" t="s">
        <v>10833</v>
      </c>
      <c r="B3048" s="1">
        <v>45662</v>
      </c>
      <c r="C3048" t="s">
        <v>7852</v>
      </c>
      <c r="D3048" s="3">
        <v>7445.68</v>
      </c>
      <c r="E3048">
        <v>1500</v>
      </c>
      <c r="F3048">
        <v>-25.827736000000002</v>
      </c>
      <c r="G3048">
        <v>28.152861999999999</v>
      </c>
      <c r="H3048" s="5">
        <f t="shared" si="47"/>
        <v>8945.68</v>
      </c>
    </row>
    <row r="3049" spans="1:8" x14ac:dyDescent="0.25">
      <c r="A3049" t="s">
        <v>10834</v>
      </c>
      <c r="B3049" s="1">
        <v>44525</v>
      </c>
      <c r="C3049" t="s">
        <v>7852</v>
      </c>
      <c r="D3049" s="3">
        <v>7447.85</v>
      </c>
      <c r="E3049">
        <v>1000</v>
      </c>
      <c r="F3049">
        <v>-25.797622</v>
      </c>
      <c r="G3049">
        <v>28.305771</v>
      </c>
      <c r="H3049" s="5">
        <f t="shared" si="47"/>
        <v>8447.85</v>
      </c>
    </row>
    <row r="3050" spans="1:8" x14ac:dyDescent="0.25">
      <c r="A3050" t="s">
        <v>10835</v>
      </c>
      <c r="B3050" s="1">
        <v>43017</v>
      </c>
      <c r="C3050" t="s">
        <v>7852</v>
      </c>
      <c r="D3050" s="3">
        <v>7448.76</v>
      </c>
      <c r="E3050">
        <v>0</v>
      </c>
      <c r="F3050">
        <v>-26.091045000000001</v>
      </c>
      <c r="G3050">
        <v>27.771713999999999</v>
      </c>
      <c r="H3050" s="5">
        <f t="shared" si="47"/>
        <v>7448.76</v>
      </c>
    </row>
    <row r="3051" spans="1:8" x14ac:dyDescent="0.25">
      <c r="A3051" t="s">
        <v>10836</v>
      </c>
      <c r="B3051" s="1">
        <v>45589</v>
      </c>
      <c r="C3051" t="s">
        <v>7852</v>
      </c>
      <c r="D3051" s="3">
        <v>7449.56</v>
      </c>
      <c r="E3051">
        <v>1000</v>
      </c>
      <c r="F3051">
        <v>-29.781033999999998</v>
      </c>
      <c r="G3051">
        <v>31.039998000000001</v>
      </c>
      <c r="H3051" s="5">
        <f t="shared" si="47"/>
        <v>8449.5600000000013</v>
      </c>
    </row>
    <row r="3052" spans="1:8" x14ac:dyDescent="0.25">
      <c r="A3052" t="s">
        <v>10837</v>
      </c>
      <c r="B3052" s="1">
        <v>45353</v>
      </c>
      <c r="C3052" t="s">
        <v>7852</v>
      </c>
      <c r="D3052" s="3">
        <v>7450</v>
      </c>
      <c r="E3052">
        <v>1480</v>
      </c>
      <c r="F3052">
        <v>-25.904608</v>
      </c>
      <c r="G3052">
        <v>28.13692</v>
      </c>
      <c r="H3052" s="5">
        <f t="shared" si="47"/>
        <v>8930</v>
      </c>
    </row>
    <row r="3053" spans="1:8" x14ac:dyDescent="0.25">
      <c r="A3053" t="s">
        <v>10838</v>
      </c>
      <c r="B3053" s="1">
        <v>43822</v>
      </c>
      <c r="C3053" t="s">
        <v>7852</v>
      </c>
      <c r="D3053" s="3">
        <v>7450</v>
      </c>
      <c r="E3053">
        <v>1000</v>
      </c>
      <c r="F3053">
        <v>-25.743048000000002</v>
      </c>
      <c r="G3053">
        <v>28.285708</v>
      </c>
      <c r="H3053" s="5">
        <f t="shared" si="47"/>
        <v>8450</v>
      </c>
    </row>
    <row r="3054" spans="1:8" x14ac:dyDescent="0.25">
      <c r="A3054" t="s">
        <v>10839</v>
      </c>
      <c r="B3054" s="1">
        <v>45484</v>
      </c>
      <c r="C3054" t="s">
        <v>7852</v>
      </c>
      <c r="D3054" s="3">
        <v>7450</v>
      </c>
      <c r="E3054">
        <v>0</v>
      </c>
      <c r="F3054">
        <v>-33.830649999999999</v>
      </c>
      <c r="G3054">
        <v>18.686558999999999</v>
      </c>
      <c r="H3054" s="5">
        <f t="shared" si="47"/>
        <v>7450</v>
      </c>
    </row>
    <row r="3055" spans="1:8" x14ac:dyDescent="0.25">
      <c r="A3055" t="s">
        <v>10840</v>
      </c>
      <c r="B3055" s="1">
        <v>45265</v>
      </c>
      <c r="C3055" t="s">
        <v>7852</v>
      </c>
      <c r="D3055" s="3">
        <v>7450</v>
      </c>
      <c r="E3055">
        <v>750</v>
      </c>
      <c r="F3055">
        <v>-29.885048000000001</v>
      </c>
      <c r="G3055">
        <v>30.877402</v>
      </c>
      <c r="H3055" s="5">
        <f t="shared" si="47"/>
        <v>8200</v>
      </c>
    </row>
    <row r="3056" spans="1:8" x14ac:dyDescent="0.25">
      <c r="A3056" t="s">
        <v>10841</v>
      </c>
      <c r="B3056" s="1">
        <v>45556</v>
      </c>
      <c r="C3056" t="s">
        <v>7852</v>
      </c>
      <c r="D3056" s="3">
        <v>7450</v>
      </c>
      <c r="E3056">
        <v>0</v>
      </c>
      <c r="F3056">
        <v>-29.880842000000001</v>
      </c>
      <c r="G3056">
        <v>30.939437999999999</v>
      </c>
      <c r="H3056" s="5">
        <f t="shared" si="47"/>
        <v>7450</v>
      </c>
    </row>
    <row r="3057" spans="1:8" x14ac:dyDescent="0.25">
      <c r="A3057" t="s">
        <v>10842</v>
      </c>
      <c r="B3057" s="1">
        <v>45009</v>
      </c>
      <c r="C3057" t="s">
        <v>7852</v>
      </c>
      <c r="D3057" s="3">
        <v>7450.69</v>
      </c>
      <c r="E3057">
        <v>750</v>
      </c>
      <c r="F3057">
        <v>-34.049695999999997</v>
      </c>
      <c r="G3057">
        <v>18.621447</v>
      </c>
      <c r="H3057" s="5">
        <f t="shared" si="47"/>
        <v>8200.6899999999987</v>
      </c>
    </row>
    <row r="3058" spans="1:8" x14ac:dyDescent="0.25">
      <c r="A3058" t="s">
        <v>10843</v>
      </c>
      <c r="B3058" s="1">
        <v>45019</v>
      </c>
      <c r="C3058" t="s">
        <v>7852</v>
      </c>
      <c r="D3058" s="3">
        <v>7454.1</v>
      </c>
      <c r="E3058">
        <v>0</v>
      </c>
      <c r="F3058">
        <v>-28.7364</v>
      </c>
      <c r="G3058">
        <v>31.898584</v>
      </c>
      <c r="H3058" s="5">
        <f t="shared" si="47"/>
        <v>7454.1</v>
      </c>
    </row>
    <row r="3059" spans="1:8" x14ac:dyDescent="0.25">
      <c r="A3059" t="s">
        <v>10844</v>
      </c>
      <c r="B3059" s="1">
        <v>45104</v>
      </c>
      <c r="C3059" t="s">
        <v>7852</v>
      </c>
      <c r="D3059" s="3">
        <v>7456.6</v>
      </c>
      <c r="E3059">
        <v>1000</v>
      </c>
      <c r="F3059">
        <v>-29.818498999999999</v>
      </c>
      <c r="G3059">
        <v>30.861398000000001</v>
      </c>
      <c r="H3059" s="5">
        <f t="shared" si="47"/>
        <v>8456.6</v>
      </c>
    </row>
    <row r="3060" spans="1:8" x14ac:dyDescent="0.25">
      <c r="A3060" t="s">
        <v>10845</v>
      </c>
      <c r="B3060" s="1">
        <v>44662</v>
      </c>
      <c r="C3060" t="s">
        <v>7852</v>
      </c>
      <c r="D3060" s="3">
        <v>7458.9</v>
      </c>
      <c r="E3060">
        <v>0</v>
      </c>
      <c r="F3060">
        <v>-29.697516</v>
      </c>
      <c r="G3060">
        <v>30.985901999999999</v>
      </c>
      <c r="H3060" s="5">
        <f t="shared" si="47"/>
        <v>7458.9</v>
      </c>
    </row>
    <row r="3061" spans="1:8" x14ac:dyDescent="0.25">
      <c r="A3061" t="s">
        <v>10846</v>
      </c>
      <c r="B3061" s="1">
        <v>45228</v>
      </c>
      <c r="C3061" t="s">
        <v>7852</v>
      </c>
      <c r="D3061" s="3">
        <v>7459.98</v>
      </c>
      <c r="E3061">
        <v>0</v>
      </c>
      <c r="F3061">
        <v>-30.980385999999999</v>
      </c>
      <c r="G3061">
        <v>30.274215999999999</v>
      </c>
      <c r="H3061" s="5">
        <f t="shared" si="47"/>
        <v>7459.98</v>
      </c>
    </row>
    <row r="3062" spans="1:8" x14ac:dyDescent="0.25">
      <c r="A3062" t="s">
        <v>9496</v>
      </c>
      <c r="B3062" s="1">
        <v>45563</v>
      </c>
      <c r="C3062" t="s">
        <v>7852</v>
      </c>
      <c r="D3062" s="3">
        <v>7467.01</v>
      </c>
      <c r="E3062">
        <v>0</v>
      </c>
      <c r="F3062">
        <v>-25.623443000000002</v>
      </c>
      <c r="G3062">
        <v>27.783224000000001</v>
      </c>
      <c r="H3062" s="5">
        <f t="shared" si="47"/>
        <v>7467.01</v>
      </c>
    </row>
    <row r="3063" spans="1:8" x14ac:dyDescent="0.25">
      <c r="A3063" t="s">
        <v>10099</v>
      </c>
      <c r="B3063" s="1">
        <v>43573</v>
      </c>
      <c r="C3063" t="s">
        <v>7852</v>
      </c>
      <c r="D3063" s="3">
        <v>7468.35</v>
      </c>
      <c r="E3063">
        <v>1190</v>
      </c>
      <c r="F3063">
        <v>-29.540931</v>
      </c>
      <c r="G3063">
        <v>31.211960999999999</v>
      </c>
      <c r="H3063" s="5">
        <f t="shared" si="47"/>
        <v>8658.35</v>
      </c>
    </row>
    <row r="3064" spans="1:8" x14ac:dyDescent="0.25">
      <c r="A3064" t="s">
        <v>10847</v>
      </c>
      <c r="B3064" s="1">
        <v>45094</v>
      </c>
      <c r="C3064" t="s">
        <v>7852</v>
      </c>
      <c r="D3064" s="3">
        <v>7470.63</v>
      </c>
      <c r="E3064">
        <v>750</v>
      </c>
      <c r="F3064">
        <v>-34.030085999999997</v>
      </c>
      <c r="G3064">
        <v>18.454913999999999</v>
      </c>
      <c r="H3064" s="5">
        <f t="shared" si="47"/>
        <v>8220.630000000001</v>
      </c>
    </row>
    <row r="3065" spans="1:8" x14ac:dyDescent="0.25">
      <c r="A3065" t="s">
        <v>10848</v>
      </c>
      <c r="B3065" s="1">
        <v>45199</v>
      </c>
      <c r="C3065" t="s">
        <v>7852</v>
      </c>
      <c r="D3065" s="3">
        <v>7475</v>
      </c>
      <c r="E3065">
        <v>0</v>
      </c>
      <c r="F3065">
        <v>-29.850404000000001</v>
      </c>
      <c r="G3065">
        <v>30.911567999999999</v>
      </c>
      <c r="H3065" s="5">
        <f t="shared" si="47"/>
        <v>7475</v>
      </c>
    </row>
    <row r="3066" spans="1:8" x14ac:dyDescent="0.25">
      <c r="A3066" t="s">
        <v>10849</v>
      </c>
      <c r="B3066" s="1">
        <v>45481</v>
      </c>
      <c r="C3066" t="s">
        <v>7852</v>
      </c>
      <c r="D3066" s="3">
        <v>7475.66</v>
      </c>
      <c r="E3066">
        <v>750</v>
      </c>
      <c r="F3066">
        <v>-33.796106000000002</v>
      </c>
      <c r="G3066">
        <v>18.494956999999999</v>
      </c>
      <c r="H3066" s="5">
        <f t="shared" si="47"/>
        <v>8225.66</v>
      </c>
    </row>
    <row r="3067" spans="1:8" x14ac:dyDescent="0.25">
      <c r="A3067" t="s">
        <v>10850</v>
      </c>
      <c r="B3067" s="1">
        <v>44177</v>
      </c>
      <c r="C3067" t="s">
        <v>7852</v>
      </c>
      <c r="D3067" s="3">
        <v>7478.28</v>
      </c>
      <c r="E3067">
        <v>1440</v>
      </c>
      <c r="F3067">
        <v>-26.103435000000001</v>
      </c>
      <c r="G3067">
        <v>27.782810999999999</v>
      </c>
      <c r="H3067" s="5">
        <f t="shared" si="47"/>
        <v>8918.2799999999988</v>
      </c>
    </row>
    <row r="3068" spans="1:8" x14ac:dyDescent="0.25">
      <c r="A3068" t="s">
        <v>10851</v>
      </c>
      <c r="B3068" s="1">
        <v>45195</v>
      </c>
      <c r="C3068" t="s">
        <v>7852</v>
      </c>
      <c r="D3068" s="3">
        <v>7478.71</v>
      </c>
      <c r="E3068">
        <v>0</v>
      </c>
      <c r="F3068">
        <v>-34.056638999999997</v>
      </c>
      <c r="G3068">
        <v>18.645322</v>
      </c>
      <c r="H3068" s="5">
        <f t="shared" si="47"/>
        <v>7478.71</v>
      </c>
    </row>
    <row r="3069" spans="1:8" x14ac:dyDescent="0.25">
      <c r="A3069" t="s">
        <v>10852</v>
      </c>
      <c r="B3069" s="1">
        <v>43484</v>
      </c>
      <c r="C3069" t="s">
        <v>7852</v>
      </c>
      <c r="D3069" s="3">
        <v>7483.33</v>
      </c>
      <c r="E3069">
        <v>1000</v>
      </c>
      <c r="F3069">
        <v>-26.013168</v>
      </c>
      <c r="G3069">
        <v>28.024788000000001</v>
      </c>
      <c r="H3069" s="5">
        <f t="shared" si="47"/>
        <v>8483.33</v>
      </c>
    </row>
    <row r="3070" spans="1:8" x14ac:dyDescent="0.25">
      <c r="A3070" t="s">
        <v>10765</v>
      </c>
      <c r="B3070" s="1">
        <v>45371</v>
      </c>
      <c r="C3070" t="s">
        <v>7852</v>
      </c>
      <c r="D3070" s="3">
        <v>7485.4</v>
      </c>
      <c r="E3070">
        <v>0</v>
      </c>
      <c r="F3070">
        <v>-26.456897999999999</v>
      </c>
      <c r="G3070">
        <v>29.467724</v>
      </c>
      <c r="H3070" s="5">
        <f t="shared" si="47"/>
        <v>7485.4</v>
      </c>
    </row>
    <row r="3071" spans="1:8" x14ac:dyDescent="0.25">
      <c r="A3071" t="s">
        <v>10853</v>
      </c>
      <c r="B3071" s="1">
        <v>43578</v>
      </c>
      <c r="C3071" t="s">
        <v>7852</v>
      </c>
      <c r="D3071" s="3">
        <v>7486.51</v>
      </c>
      <c r="E3071">
        <v>1000</v>
      </c>
      <c r="F3071">
        <v>-30.746964999999999</v>
      </c>
      <c r="G3071">
        <v>30.450140000000001</v>
      </c>
      <c r="H3071" s="5">
        <f t="shared" si="47"/>
        <v>8486.51</v>
      </c>
    </row>
    <row r="3072" spans="1:8" x14ac:dyDescent="0.25">
      <c r="A3072" t="s">
        <v>10854</v>
      </c>
      <c r="B3072" s="1">
        <v>44207</v>
      </c>
      <c r="C3072" t="s">
        <v>7852</v>
      </c>
      <c r="D3072" s="3">
        <v>7488.6</v>
      </c>
      <c r="E3072">
        <v>1090</v>
      </c>
      <c r="F3072">
        <v>-25.882147</v>
      </c>
      <c r="G3072">
        <v>28.112565</v>
      </c>
      <c r="H3072" s="5">
        <f t="shared" si="47"/>
        <v>8578.6</v>
      </c>
    </row>
    <row r="3073" spans="1:8" x14ac:dyDescent="0.25">
      <c r="A3073" t="s">
        <v>10855</v>
      </c>
      <c r="B3073" s="1">
        <v>44532</v>
      </c>
      <c r="C3073" t="s">
        <v>7852</v>
      </c>
      <c r="D3073" s="3">
        <v>7490.33</v>
      </c>
      <c r="E3073">
        <v>2350</v>
      </c>
      <c r="F3073">
        <v>-26.324832000000001</v>
      </c>
      <c r="G3073">
        <v>28.102592999999999</v>
      </c>
      <c r="H3073" s="5">
        <f t="shared" si="47"/>
        <v>9840.33</v>
      </c>
    </row>
    <row r="3074" spans="1:8" x14ac:dyDescent="0.25">
      <c r="A3074" t="s">
        <v>10856</v>
      </c>
      <c r="B3074" s="1">
        <v>45013</v>
      </c>
      <c r="C3074" t="s">
        <v>7852</v>
      </c>
      <c r="D3074" s="3">
        <v>7492.39</v>
      </c>
      <c r="E3074">
        <v>1090</v>
      </c>
      <c r="F3074">
        <v>-33.884163000000001</v>
      </c>
      <c r="G3074">
        <v>18.691130999999999</v>
      </c>
      <c r="H3074" s="5">
        <f t="shared" si="47"/>
        <v>8582.39</v>
      </c>
    </row>
    <row r="3075" spans="1:8" x14ac:dyDescent="0.25">
      <c r="A3075" t="s">
        <v>10022</v>
      </c>
      <c r="B3075" s="1">
        <v>43133</v>
      </c>
      <c r="C3075" t="s">
        <v>7852</v>
      </c>
      <c r="D3075" s="3">
        <v>7498</v>
      </c>
      <c r="E3075">
        <v>0</v>
      </c>
      <c r="F3075">
        <v>-29.885048000000001</v>
      </c>
      <c r="G3075">
        <v>30.877402</v>
      </c>
      <c r="H3075" s="5">
        <f t="shared" ref="H3075:H3138" si="48">D3075+E3075</f>
        <v>7498</v>
      </c>
    </row>
    <row r="3076" spans="1:8" x14ac:dyDescent="0.25">
      <c r="A3076" t="s">
        <v>10857</v>
      </c>
      <c r="B3076" s="1">
        <v>45188</v>
      </c>
      <c r="C3076" t="s">
        <v>7852</v>
      </c>
      <c r="D3076" s="3">
        <v>7498</v>
      </c>
      <c r="E3076">
        <v>750</v>
      </c>
      <c r="F3076">
        <v>-25.745550999999999</v>
      </c>
      <c r="G3076">
        <v>27.898536</v>
      </c>
      <c r="H3076" s="5">
        <f t="shared" si="48"/>
        <v>8248</v>
      </c>
    </row>
    <row r="3077" spans="1:8" x14ac:dyDescent="0.25">
      <c r="A3077" t="s">
        <v>10858</v>
      </c>
      <c r="B3077" s="1">
        <v>45587</v>
      </c>
      <c r="C3077" t="s">
        <v>7852</v>
      </c>
      <c r="D3077" s="3">
        <v>7498.91</v>
      </c>
      <c r="E3077">
        <v>750</v>
      </c>
      <c r="F3077">
        <v>-29.820962999999999</v>
      </c>
      <c r="G3077">
        <v>31.013089999999998</v>
      </c>
      <c r="H3077" s="5">
        <f t="shared" si="48"/>
        <v>8248.91</v>
      </c>
    </row>
    <row r="3078" spans="1:8" x14ac:dyDescent="0.25">
      <c r="A3078" t="s">
        <v>10859</v>
      </c>
      <c r="B3078" s="1">
        <v>45587</v>
      </c>
      <c r="C3078" t="s">
        <v>7852</v>
      </c>
      <c r="D3078" s="3">
        <v>7499</v>
      </c>
      <c r="E3078">
        <v>750</v>
      </c>
      <c r="F3078">
        <v>-33.878413999999999</v>
      </c>
      <c r="G3078">
        <v>25.483229000000001</v>
      </c>
      <c r="H3078" s="5">
        <f t="shared" si="48"/>
        <v>8249</v>
      </c>
    </row>
    <row r="3079" spans="1:8" x14ac:dyDescent="0.25">
      <c r="A3079" t="s">
        <v>10860</v>
      </c>
      <c r="B3079" s="1">
        <v>44887</v>
      </c>
      <c r="C3079" t="s">
        <v>7852</v>
      </c>
      <c r="D3079" s="3">
        <v>7499</v>
      </c>
      <c r="E3079">
        <v>1480</v>
      </c>
      <c r="F3079">
        <v>-26.824601000000001</v>
      </c>
      <c r="G3079">
        <v>26.658172</v>
      </c>
      <c r="H3079" s="5">
        <f t="shared" si="48"/>
        <v>8979</v>
      </c>
    </row>
    <row r="3080" spans="1:8" x14ac:dyDescent="0.25">
      <c r="A3080" t="s">
        <v>10861</v>
      </c>
      <c r="B3080" s="1">
        <v>44960</v>
      </c>
      <c r="C3080" t="s">
        <v>7852</v>
      </c>
      <c r="D3080" s="3">
        <v>7499</v>
      </c>
      <c r="E3080">
        <v>750</v>
      </c>
      <c r="F3080">
        <v>-30.738320999999999</v>
      </c>
      <c r="G3080">
        <v>30.428265</v>
      </c>
      <c r="H3080" s="5">
        <f t="shared" si="48"/>
        <v>8249</v>
      </c>
    </row>
    <row r="3081" spans="1:8" x14ac:dyDescent="0.25">
      <c r="A3081" t="s">
        <v>10862</v>
      </c>
      <c r="B3081" s="1">
        <v>45531</v>
      </c>
      <c r="C3081" t="s">
        <v>7852</v>
      </c>
      <c r="D3081" s="3">
        <v>7500</v>
      </c>
      <c r="E3081">
        <v>750</v>
      </c>
      <c r="F3081">
        <v>-33.956470000000003</v>
      </c>
      <c r="G3081">
        <v>18.581671</v>
      </c>
      <c r="H3081" s="5">
        <f t="shared" si="48"/>
        <v>8250</v>
      </c>
    </row>
    <row r="3082" spans="1:8" x14ac:dyDescent="0.25">
      <c r="A3082" t="s">
        <v>10863</v>
      </c>
      <c r="B3082" s="1">
        <v>45413</v>
      </c>
      <c r="C3082" t="s">
        <v>7852</v>
      </c>
      <c r="D3082" s="3">
        <v>7500</v>
      </c>
      <c r="E3082">
        <v>750</v>
      </c>
      <c r="F3082">
        <v>-25.996941</v>
      </c>
      <c r="G3082">
        <v>27.990801000000001</v>
      </c>
      <c r="H3082" s="5">
        <f t="shared" si="48"/>
        <v>8250</v>
      </c>
    </row>
    <row r="3083" spans="1:8" x14ac:dyDescent="0.25">
      <c r="A3083" t="s">
        <v>10864</v>
      </c>
      <c r="B3083" s="1">
        <v>42004</v>
      </c>
      <c r="C3083" t="s">
        <v>7852</v>
      </c>
      <c r="D3083" s="3">
        <v>7500</v>
      </c>
      <c r="E3083">
        <v>1000</v>
      </c>
      <c r="F3083">
        <v>-25.857631999999999</v>
      </c>
      <c r="G3083">
        <v>28.186841999999999</v>
      </c>
      <c r="H3083" s="5">
        <f t="shared" si="48"/>
        <v>8500</v>
      </c>
    </row>
    <row r="3084" spans="1:8" x14ac:dyDescent="0.25">
      <c r="A3084" t="s">
        <v>10865</v>
      </c>
      <c r="B3084" s="1">
        <v>45063</v>
      </c>
      <c r="C3084" t="s">
        <v>7852</v>
      </c>
      <c r="D3084" s="3">
        <v>7500</v>
      </c>
      <c r="E3084">
        <v>1000</v>
      </c>
      <c r="F3084">
        <v>-33.85595</v>
      </c>
      <c r="G3084">
        <v>18.660746</v>
      </c>
      <c r="H3084" s="5">
        <f t="shared" si="48"/>
        <v>8500</v>
      </c>
    </row>
    <row r="3085" spans="1:8" x14ac:dyDescent="0.25">
      <c r="A3085" t="s">
        <v>10866</v>
      </c>
      <c r="B3085" s="1">
        <v>43018</v>
      </c>
      <c r="C3085" t="s">
        <v>7852</v>
      </c>
      <c r="D3085" s="3">
        <v>7500</v>
      </c>
      <c r="E3085">
        <v>1500</v>
      </c>
      <c r="F3085">
        <v>-29.905408999999999</v>
      </c>
      <c r="G3085">
        <v>30.923214000000002</v>
      </c>
      <c r="H3085" s="5">
        <f t="shared" si="48"/>
        <v>9000</v>
      </c>
    </row>
    <row r="3086" spans="1:8" x14ac:dyDescent="0.25">
      <c r="A3086" t="s">
        <v>10867</v>
      </c>
      <c r="B3086" s="1">
        <v>46020</v>
      </c>
      <c r="C3086" t="s">
        <v>7852</v>
      </c>
      <c r="D3086" s="3">
        <v>7500.35</v>
      </c>
      <c r="E3086">
        <v>0</v>
      </c>
      <c r="F3086">
        <v>-29.733982999999998</v>
      </c>
      <c r="G3086">
        <v>31.058817000000001</v>
      </c>
      <c r="H3086" s="5">
        <f t="shared" si="48"/>
        <v>7500.35</v>
      </c>
    </row>
    <row r="3087" spans="1:8" x14ac:dyDescent="0.25">
      <c r="A3087" t="s">
        <v>10868</v>
      </c>
      <c r="B3087" s="1">
        <v>43808</v>
      </c>
      <c r="C3087" t="s">
        <v>7852</v>
      </c>
      <c r="D3087" s="3">
        <v>7508.96</v>
      </c>
      <c r="E3087">
        <v>1000</v>
      </c>
      <c r="F3087">
        <v>-26.14208</v>
      </c>
      <c r="G3087">
        <v>28.177709</v>
      </c>
      <c r="H3087" s="5">
        <f t="shared" si="48"/>
        <v>8508.9599999999991</v>
      </c>
    </row>
    <row r="3088" spans="1:8" x14ac:dyDescent="0.25">
      <c r="A3088" t="s">
        <v>10869</v>
      </c>
      <c r="B3088" s="1">
        <v>45084</v>
      </c>
      <c r="C3088" t="s">
        <v>7852</v>
      </c>
      <c r="D3088" s="3">
        <v>7514.97</v>
      </c>
      <c r="E3088">
        <v>1500</v>
      </c>
      <c r="F3088">
        <v>-33.911034999999998</v>
      </c>
      <c r="G3088">
        <v>18.505731999999998</v>
      </c>
      <c r="H3088" s="5">
        <f t="shared" si="48"/>
        <v>9014.9700000000012</v>
      </c>
    </row>
    <row r="3089" spans="1:8" x14ac:dyDescent="0.25">
      <c r="A3089" t="s">
        <v>10870</v>
      </c>
      <c r="B3089" s="1">
        <v>45307</v>
      </c>
      <c r="C3089" t="s">
        <v>7852</v>
      </c>
      <c r="D3089" s="3">
        <v>7516.69</v>
      </c>
      <c r="E3089">
        <v>0</v>
      </c>
      <c r="F3089">
        <v>-26.324148999999998</v>
      </c>
      <c r="G3089">
        <v>28.120954999999999</v>
      </c>
      <c r="H3089" s="5">
        <f t="shared" si="48"/>
        <v>7516.69</v>
      </c>
    </row>
    <row r="3090" spans="1:8" x14ac:dyDescent="0.25">
      <c r="A3090" t="s">
        <v>10871</v>
      </c>
      <c r="B3090" s="1">
        <v>45194</v>
      </c>
      <c r="C3090" t="s">
        <v>7852</v>
      </c>
      <c r="D3090" s="3">
        <v>7522</v>
      </c>
      <c r="E3090">
        <v>0</v>
      </c>
      <c r="F3090">
        <v>-34.162104999999997</v>
      </c>
      <c r="G3090">
        <v>18.882027999999998</v>
      </c>
      <c r="H3090" s="5">
        <f t="shared" si="48"/>
        <v>7522</v>
      </c>
    </row>
    <row r="3091" spans="1:8" x14ac:dyDescent="0.25">
      <c r="A3091" t="s">
        <v>10872</v>
      </c>
      <c r="B3091" s="1">
        <v>43808</v>
      </c>
      <c r="C3091" t="s">
        <v>7852</v>
      </c>
      <c r="D3091" s="3">
        <v>7525.57</v>
      </c>
      <c r="E3091">
        <v>0</v>
      </c>
      <c r="F3091">
        <v>-26.129204000000001</v>
      </c>
      <c r="G3091">
        <v>28.193137</v>
      </c>
      <c r="H3091" s="5">
        <f t="shared" si="48"/>
        <v>7525.57</v>
      </c>
    </row>
    <row r="3092" spans="1:8" x14ac:dyDescent="0.25">
      <c r="A3092" t="s">
        <v>10873</v>
      </c>
      <c r="B3092" s="1">
        <v>45693</v>
      </c>
      <c r="C3092" t="s">
        <v>7852</v>
      </c>
      <c r="D3092" s="3">
        <v>7526.68</v>
      </c>
      <c r="E3092">
        <v>1000</v>
      </c>
      <c r="F3092">
        <v>-26.075775</v>
      </c>
      <c r="G3092">
        <v>27.775687000000001</v>
      </c>
      <c r="H3092" s="5">
        <f t="shared" si="48"/>
        <v>8526.68</v>
      </c>
    </row>
    <row r="3093" spans="1:8" x14ac:dyDescent="0.25">
      <c r="A3093" t="s">
        <v>10874</v>
      </c>
      <c r="B3093" s="1">
        <v>45490</v>
      </c>
      <c r="C3093" t="s">
        <v>7852</v>
      </c>
      <c r="D3093" s="3">
        <v>7527.55</v>
      </c>
      <c r="E3093">
        <v>0</v>
      </c>
      <c r="F3093">
        <v>-33.872405000000001</v>
      </c>
      <c r="G3093">
        <v>18.583722999999999</v>
      </c>
      <c r="H3093" s="5">
        <f t="shared" si="48"/>
        <v>7527.55</v>
      </c>
    </row>
    <row r="3094" spans="1:8" x14ac:dyDescent="0.25">
      <c r="A3094" t="s">
        <v>10875</v>
      </c>
      <c r="B3094" s="1">
        <v>45693</v>
      </c>
      <c r="C3094" t="s">
        <v>7852</v>
      </c>
      <c r="D3094" s="3">
        <v>7528.04</v>
      </c>
      <c r="E3094">
        <v>0</v>
      </c>
      <c r="F3094">
        <v>-26.259892000000001</v>
      </c>
      <c r="G3094">
        <v>27.997063000000001</v>
      </c>
      <c r="H3094" s="5">
        <f t="shared" si="48"/>
        <v>7528.04</v>
      </c>
    </row>
    <row r="3095" spans="1:8" x14ac:dyDescent="0.25">
      <c r="A3095" t="s">
        <v>10876</v>
      </c>
      <c r="B3095" s="1">
        <v>45406</v>
      </c>
      <c r="C3095" t="s">
        <v>7852</v>
      </c>
      <c r="D3095" s="3">
        <v>7528.41</v>
      </c>
      <c r="E3095">
        <v>0</v>
      </c>
      <c r="F3095">
        <v>-25.922153999999999</v>
      </c>
      <c r="G3095">
        <v>28.191452000000002</v>
      </c>
      <c r="H3095" s="5">
        <f t="shared" si="48"/>
        <v>7528.41</v>
      </c>
    </row>
    <row r="3096" spans="1:8" x14ac:dyDescent="0.25">
      <c r="A3096" t="s">
        <v>10877</v>
      </c>
      <c r="B3096" s="1">
        <v>45660</v>
      </c>
      <c r="C3096" t="s">
        <v>7852</v>
      </c>
      <c r="D3096" s="3">
        <v>7532.14</v>
      </c>
      <c r="E3096">
        <v>1000</v>
      </c>
      <c r="F3096">
        <v>-25.797622</v>
      </c>
      <c r="G3096">
        <v>28.305771</v>
      </c>
      <c r="H3096" s="5">
        <f t="shared" si="48"/>
        <v>8532.14</v>
      </c>
    </row>
    <row r="3097" spans="1:8" x14ac:dyDescent="0.25">
      <c r="A3097" t="s">
        <v>10878</v>
      </c>
      <c r="B3097" s="1">
        <v>45444</v>
      </c>
      <c r="C3097" t="s">
        <v>7852</v>
      </c>
      <c r="D3097" s="3">
        <v>7532.89</v>
      </c>
      <c r="E3097">
        <v>0</v>
      </c>
      <c r="F3097">
        <v>-33.942543999999998</v>
      </c>
      <c r="G3097">
        <v>25.489674999999998</v>
      </c>
      <c r="H3097" s="5">
        <f t="shared" si="48"/>
        <v>7532.89</v>
      </c>
    </row>
    <row r="3098" spans="1:8" x14ac:dyDescent="0.25">
      <c r="A3098" t="s">
        <v>10879</v>
      </c>
      <c r="B3098" s="1">
        <v>42682</v>
      </c>
      <c r="C3098" t="s">
        <v>7852</v>
      </c>
      <c r="D3098" s="3">
        <v>7533.25</v>
      </c>
      <c r="E3098">
        <v>1340</v>
      </c>
      <c r="F3098">
        <v>-28.3977395</v>
      </c>
      <c r="G3098">
        <v>26.880283940000002</v>
      </c>
      <c r="H3098" s="5">
        <f t="shared" si="48"/>
        <v>8873.25</v>
      </c>
    </row>
    <row r="3099" spans="1:8" x14ac:dyDescent="0.25">
      <c r="A3099" t="s">
        <v>10880</v>
      </c>
      <c r="B3099" s="1">
        <v>46003</v>
      </c>
      <c r="C3099" t="s">
        <v>7852</v>
      </c>
      <c r="D3099" s="3">
        <v>7537</v>
      </c>
      <c r="E3099">
        <v>1000</v>
      </c>
      <c r="F3099">
        <v>-25.685265999999999</v>
      </c>
      <c r="G3099">
        <v>28.208804000000001</v>
      </c>
      <c r="H3099" s="5">
        <f t="shared" si="48"/>
        <v>8537</v>
      </c>
    </row>
    <row r="3100" spans="1:8" x14ac:dyDescent="0.25">
      <c r="A3100" t="s">
        <v>10881</v>
      </c>
      <c r="B3100" s="1">
        <v>43080</v>
      </c>
      <c r="C3100" t="s">
        <v>7852</v>
      </c>
      <c r="D3100" s="3">
        <v>7540</v>
      </c>
      <c r="E3100">
        <v>1400</v>
      </c>
      <c r="F3100">
        <v>-25.751701000000001</v>
      </c>
      <c r="G3100">
        <v>27.559456999999998</v>
      </c>
      <c r="H3100" s="5">
        <f t="shared" si="48"/>
        <v>8940</v>
      </c>
    </row>
    <row r="3101" spans="1:8" x14ac:dyDescent="0.25">
      <c r="A3101" t="s">
        <v>10882</v>
      </c>
      <c r="B3101" s="1">
        <v>44664</v>
      </c>
      <c r="C3101" t="s">
        <v>7852</v>
      </c>
      <c r="D3101" s="3">
        <v>7540</v>
      </c>
      <c r="E3101">
        <v>1480</v>
      </c>
      <c r="F3101">
        <v>-28.757525000000001</v>
      </c>
      <c r="G3101">
        <v>32.065040000000003</v>
      </c>
      <c r="H3101" s="5">
        <f t="shared" si="48"/>
        <v>9020</v>
      </c>
    </row>
    <row r="3102" spans="1:8" x14ac:dyDescent="0.25">
      <c r="A3102" t="s">
        <v>10881</v>
      </c>
      <c r="B3102" s="1">
        <v>43080</v>
      </c>
      <c r="C3102" t="s">
        <v>7852</v>
      </c>
      <c r="D3102" s="3">
        <v>7540</v>
      </c>
      <c r="E3102">
        <v>1000</v>
      </c>
      <c r="F3102">
        <v>-25.751701000000001</v>
      </c>
      <c r="G3102">
        <v>27.559456999999998</v>
      </c>
      <c r="H3102" s="5">
        <f t="shared" si="48"/>
        <v>8540</v>
      </c>
    </row>
    <row r="3103" spans="1:8" x14ac:dyDescent="0.25">
      <c r="A3103" t="s">
        <v>10883</v>
      </c>
      <c r="B3103" s="1">
        <v>45300</v>
      </c>
      <c r="C3103" t="s">
        <v>7852</v>
      </c>
      <c r="D3103" s="3">
        <v>7544.21</v>
      </c>
      <c r="E3103">
        <v>0</v>
      </c>
      <c r="F3103">
        <v>-26.283669</v>
      </c>
      <c r="G3103">
        <v>28.096412000000001</v>
      </c>
      <c r="H3103" s="5">
        <f t="shared" si="48"/>
        <v>7544.21</v>
      </c>
    </row>
    <row r="3104" spans="1:8" x14ac:dyDescent="0.25">
      <c r="A3104" t="s">
        <v>10884</v>
      </c>
      <c r="B3104" s="1">
        <v>45390</v>
      </c>
      <c r="C3104" t="s">
        <v>7852</v>
      </c>
      <c r="D3104" s="3">
        <v>7544.29</v>
      </c>
      <c r="E3104">
        <v>750</v>
      </c>
      <c r="F3104">
        <v>-33.874692000000003</v>
      </c>
      <c r="G3104">
        <v>18.495325999999999</v>
      </c>
      <c r="H3104" s="5">
        <f t="shared" si="48"/>
        <v>8294.2900000000009</v>
      </c>
    </row>
    <row r="3105" spans="1:8" x14ac:dyDescent="0.25">
      <c r="A3105" t="s">
        <v>10885</v>
      </c>
      <c r="B3105" s="1">
        <v>45993</v>
      </c>
      <c r="C3105" t="s">
        <v>7852</v>
      </c>
      <c r="D3105" s="3">
        <v>7548.6</v>
      </c>
      <c r="E3105">
        <v>0</v>
      </c>
      <c r="F3105">
        <v>-26.057507999999999</v>
      </c>
      <c r="G3105">
        <v>28.019877999999999</v>
      </c>
      <c r="H3105" s="5">
        <f t="shared" si="48"/>
        <v>7548.6</v>
      </c>
    </row>
    <row r="3106" spans="1:8" x14ac:dyDescent="0.25">
      <c r="A3106" t="s">
        <v>10886</v>
      </c>
      <c r="B3106" s="1">
        <v>43182</v>
      </c>
      <c r="C3106" t="s">
        <v>7852</v>
      </c>
      <c r="D3106" s="3">
        <v>7549.54</v>
      </c>
      <c r="E3106">
        <v>2400</v>
      </c>
      <c r="F3106">
        <v>-26.308634999999999</v>
      </c>
      <c r="G3106">
        <v>28.413591</v>
      </c>
      <c r="H3106" s="5">
        <f t="shared" si="48"/>
        <v>9949.5400000000009</v>
      </c>
    </row>
    <row r="3107" spans="1:8" x14ac:dyDescent="0.25">
      <c r="A3107" t="s">
        <v>10887</v>
      </c>
      <c r="B3107" s="1">
        <v>45220</v>
      </c>
      <c r="C3107" t="s">
        <v>7852</v>
      </c>
      <c r="D3107" s="3">
        <v>7550</v>
      </c>
      <c r="E3107">
        <v>1000</v>
      </c>
      <c r="F3107">
        <v>-29.524647999999999</v>
      </c>
      <c r="G3107">
        <v>31.226478</v>
      </c>
      <c r="H3107" s="5">
        <f t="shared" si="48"/>
        <v>8550</v>
      </c>
    </row>
    <row r="3108" spans="1:8" x14ac:dyDescent="0.25">
      <c r="A3108" t="s">
        <v>10888</v>
      </c>
      <c r="B3108" s="1">
        <v>45091</v>
      </c>
      <c r="C3108" t="s">
        <v>7852</v>
      </c>
      <c r="D3108" s="3">
        <v>7553.52</v>
      </c>
      <c r="E3108">
        <v>1090</v>
      </c>
      <c r="F3108">
        <v>-33.842646000000002</v>
      </c>
      <c r="G3108">
        <v>18.692363</v>
      </c>
      <c r="H3108" s="5">
        <f t="shared" si="48"/>
        <v>8643.52</v>
      </c>
    </row>
    <row r="3109" spans="1:8" x14ac:dyDescent="0.25">
      <c r="A3109" t="s">
        <v>10889</v>
      </c>
      <c r="B3109" s="1">
        <v>45672</v>
      </c>
      <c r="C3109" t="s">
        <v>7852</v>
      </c>
      <c r="D3109" s="3">
        <v>7554.64</v>
      </c>
      <c r="E3109">
        <v>750</v>
      </c>
      <c r="F3109">
        <v>-25.856445999999998</v>
      </c>
      <c r="G3109">
        <v>28.210094000000002</v>
      </c>
      <c r="H3109" s="5">
        <f t="shared" si="48"/>
        <v>8304.64</v>
      </c>
    </row>
    <row r="3110" spans="1:8" x14ac:dyDescent="0.25">
      <c r="A3110" t="s">
        <v>10890</v>
      </c>
      <c r="B3110" s="1">
        <v>45375</v>
      </c>
      <c r="C3110" t="s">
        <v>7852</v>
      </c>
      <c r="D3110" s="3">
        <v>7554.92</v>
      </c>
      <c r="E3110">
        <v>0</v>
      </c>
      <c r="F3110">
        <v>-32.978017000000001</v>
      </c>
      <c r="G3110">
        <v>27.909860999999999</v>
      </c>
      <c r="H3110" s="5">
        <f t="shared" si="48"/>
        <v>7554.92</v>
      </c>
    </row>
    <row r="3111" spans="1:8" x14ac:dyDescent="0.25">
      <c r="A3111" t="s">
        <v>10891</v>
      </c>
      <c r="B3111" s="1">
        <v>44199</v>
      </c>
      <c r="C3111" t="s">
        <v>7852</v>
      </c>
      <c r="D3111" s="3">
        <v>7555.91</v>
      </c>
      <c r="E3111">
        <v>2430</v>
      </c>
      <c r="F3111">
        <v>-26.183015999999999</v>
      </c>
      <c r="G3111">
        <v>28.277383</v>
      </c>
      <c r="H3111" s="5">
        <f t="shared" si="48"/>
        <v>9985.91</v>
      </c>
    </row>
    <row r="3112" spans="1:8" x14ac:dyDescent="0.25">
      <c r="A3112" t="s">
        <v>10892</v>
      </c>
      <c r="B3112" s="1">
        <v>45547</v>
      </c>
      <c r="C3112" t="s">
        <v>7852</v>
      </c>
      <c r="D3112" s="3">
        <v>7557.5</v>
      </c>
      <c r="E3112">
        <v>750</v>
      </c>
      <c r="F3112">
        <v>-33.842956999999998</v>
      </c>
      <c r="G3112">
        <v>18.529765000000001</v>
      </c>
      <c r="H3112" s="5">
        <f t="shared" si="48"/>
        <v>8307.5</v>
      </c>
    </row>
    <row r="3113" spans="1:8" x14ac:dyDescent="0.25">
      <c r="A3113" t="s">
        <v>10893</v>
      </c>
      <c r="B3113" s="1">
        <v>41902</v>
      </c>
      <c r="C3113" t="s">
        <v>7852</v>
      </c>
      <c r="D3113" s="3">
        <v>7564.07</v>
      </c>
      <c r="E3113">
        <v>0</v>
      </c>
      <c r="F3113">
        <v>-26.133673000000002</v>
      </c>
      <c r="G3113">
        <v>27.955290000000002</v>
      </c>
      <c r="H3113" s="5">
        <f t="shared" si="48"/>
        <v>7564.07</v>
      </c>
    </row>
    <row r="3114" spans="1:8" x14ac:dyDescent="0.25">
      <c r="A3114" t="s">
        <v>10894</v>
      </c>
      <c r="B3114" s="1">
        <v>45681</v>
      </c>
      <c r="C3114" t="s">
        <v>7852</v>
      </c>
      <c r="D3114" s="3">
        <v>7566.94</v>
      </c>
      <c r="E3114">
        <v>1250</v>
      </c>
      <c r="F3114">
        <v>-25.904608</v>
      </c>
      <c r="G3114">
        <v>28.13692</v>
      </c>
      <c r="H3114" s="5">
        <f t="shared" si="48"/>
        <v>8816.9399999999987</v>
      </c>
    </row>
    <row r="3115" spans="1:8" x14ac:dyDescent="0.25">
      <c r="A3115" t="s">
        <v>10895</v>
      </c>
      <c r="B3115" s="1">
        <v>44960</v>
      </c>
      <c r="C3115" t="s">
        <v>7852</v>
      </c>
      <c r="D3115" s="3">
        <v>7567</v>
      </c>
      <c r="E3115">
        <v>0</v>
      </c>
      <c r="F3115">
        <v>-28.750413000000002</v>
      </c>
      <c r="G3115">
        <v>31.894369000000001</v>
      </c>
      <c r="H3115" s="5">
        <f t="shared" si="48"/>
        <v>7567</v>
      </c>
    </row>
    <row r="3116" spans="1:8" x14ac:dyDescent="0.25">
      <c r="A3116" t="s">
        <v>10896</v>
      </c>
      <c r="B3116" s="1">
        <v>44969</v>
      </c>
      <c r="C3116" t="s">
        <v>7852</v>
      </c>
      <c r="D3116" s="3">
        <v>7567</v>
      </c>
      <c r="E3116">
        <v>1000</v>
      </c>
      <c r="F3116">
        <v>-28.750413000000002</v>
      </c>
      <c r="G3116">
        <v>31.894369000000001</v>
      </c>
      <c r="H3116" s="5">
        <f t="shared" si="48"/>
        <v>8567</v>
      </c>
    </row>
    <row r="3117" spans="1:8" x14ac:dyDescent="0.25">
      <c r="A3117" t="s">
        <v>9935</v>
      </c>
      <c r="B3117" s="1">
        <v>45740</v>
      </c>
      <c r="C3117" t="s">
        <v>7852</v>
      </c>
      <c r="D3117" s="3">
        <v>7567</v>
      </c>
      <c r="E3117">
        <v>1500</v>
      </c>
      <c r="F3117">
        <v>-26.123021999999999</v>
      </c>
      <c r="G3117">
        <v>27.867128999999998</v>
      </c>
      <c r="H3117" s="5">
        <f t="shared" si="48"/>
        <v>9067</v>
      </c>
    </row>
    <row r="3118" spans="1:8" x14ac:dyDescent="0.25">
      <c r="A3118" t="s">
        <v>10897</v>
      </c>
      <c r="B3118" s="1">
        <v>45447</v>
      </c>
      <c r="C3118" t="s">
        <v>7852</v>
      </c>
      <c r="D3118" s="3">
        <v>7568.3</v>
      </c>
      <c r="E3118">
        <v>0</v>
      </c>
      <c r="F3118">
        <v>-33.887630999999999</v>
      </c>
      <c r="G3118">
        <v>18.636431000000002</v>
      </c>
      <c r="H3118" s="5">
        <f t="shared" si="48"/>
        <v>7568.3</v>
      </c>
    </row>
    <row r="3119" spans="1:8" x14ac:dyDescent="0.25">
      <c r="A3119" t="s">
        <v>10898</v>
      </c>
      <c r="B3119" s="1">
        <v>45993</v>
      </c>
      <c r="C3119" t="s">
        <v>7852</v>
      </c>
      <c r="D3119" s="3">
        <v>7568.36</v>
      </c>
      <c r="E3119">
        <v>2380</v>
      </c>
      <c r="F3119">
        <v>-25.786296</v>
      </c>
      <c r="G3119">
        <v>28.091103</v>
      </c>
      <c r="H3119" s="5">
        <f t="shared" si="48"/>
        <v>9948.36</v>
      </c>
    </row>
    <row r="3120" spans="1:8" x14ac:dyDescent="0.25">
      <c r="A3120" t="s">
        <v>10899</v>
      </c>
      <c r="B3120" s="1">
        <v>44242</v>
      </c>
      <c r="C3120" t="s">
        <v>7852</v>
      </c>
      <c r="D3120" s="3">
        <v>7568.48</v>
      </c>
      <c r="E3120">
        <v>1500</v>
      </c>
      <c r="F3120">
        <v>-26.161591999999999</v>
      </c>
      <c r="G3120">
        <v>28.314888</v>
      </c>
      <c r="H3120" s="5">
        <f t="shared" si="48"/>
        <v>9068.48</v>
      </c>
    </row>
    <row r="3121" spans="1:8" x14ac:dyDescent="0.25">
      <c r="A3121" t="s">
        <v>10900</v>
      </c>
      <c r="B3121" s="1">
        <v>45566</v>
      </c>
      <c r="C3121" t="s">
        <v>7852</v>
      </c>
      <c r="D3121" s="3">
        <v>7578.25</v>
      </c>
      <c r="E3121">
        <v>1000</v>
      </c>
      <c r="F3121">
        <v>-29.711637</v>
      </c>
      <c r="G3121">
        <v>30.999607999999998</v>
      </c>
      <c r="H3121" s="5">
        <f t="shared" si="48"/>
        <v>8578.25</v>
      </c>
    </row>
    <row r="3122" spans="1:8" x14ac:dyDescent="0.25">
      <c r="A3122" t="s">
        <v>10901</v>
      </c>
      <c r="B3122" s="1">
        <v>45592</v>
      </c>
      <c r="C3122" t="s">
        <v>7852</v>
      </c>
      <c r="D3122" s="3">
        <v>7579.64</v>
      </c>
      <c r="E3122">
        <v>0</v>
      </c>
      <c r="F3122">
        <v>-25.492158</v>
      </c>
      <c r="G3122">
        <v>30.947365000000001</v>
      </c>
      <c r="H3122" s="5">
        <f t="shared" si="48"/>
        <v>7579.64</v>
      </c>
    </row>
    <row r="3123" spans="1:8" x14ac:dyDescent="0.25">
      <c r="A3123" t="s">
        <v>10902</v>
      </c>
      <c r="B3123" s="1">
        <v>44497</v>
      </c>
      <c r="C3123" t="s">
        <v>7852</v>
      </c>
      <c r="D3123" s="3">
        <v>7580</v>
      </c>
      <c r="E3123">
        <v>0</v>
      </c>
      <c r="F3123">
        <v>-26.843512</v>
      </c>
      <c r="G3123">
        <v>26.770441999999999</v>
      </c>
      <c r="H3123" s="5">
        <f t="shared" si="48"/>
        <v>7580</v>
      </c>
    </row>
    <row r="3124" spans="1:8" x14ac:dyDescent="0.25">
      <c r="A3124" t="s">
        <v>10903</v>
      </c>
      <c r="B3124" s="1">
        <v>45214</v>
      </c>
      <c r="C3124" t="s">
        <v>7852</v>
      </c>
      <c r="D3124" s="3">
        <v>7581.79</v>
      </c>
      <c r="E3124">
        <v>0</v>
      </c>
      <c r="F3124">
        <v>-26.657799000000001</v>
      </c>
      <c r="G3124">
        <v>27.981127999999998</v>
      </c>
      <c r="H3124" s="5">
        <f t="shared" si="48"/>
        <v>7581.79</v>
      </c>
    </row>
    <row r="3125" spans="1:8" x14ac:dyDescent="0.25">
      <c r="A3125" t="s">
        <v>10904</v>
      </c>
      <c r="B3125" s="1">
        <v>45735</v>
      </c>
      <c r="C3125" t="s">
        <v>7852</v>
      </c>
      <c r="D3125" s="3">
        <v>7582.41</v>
      </c>
      <c r="E3125">
        <v>750</v>
      </c>
      <c r="F3125">
        <v>-25.904608</v>
      </c>
      <c r="G3125">
        <v>28.13692</v>
      </c>
      <c r="H3125" s="5">
        <f t="shared" si="48"/>
        <v>8332.41</v>
      </c>
    </row>
    <row r="3126" spans="1:8" x14ac:dyDescent="0.25">
      <c r="A3126" t="s">
        <v>10905</v>
      </c>
      <c r="B3126" s="1">
        <v>43577</v>
      </c>
      <c r="C3126" t="s">
        <v>7852</v>
      </c>
      <c r="D3126" s="3">
        <v>7582.53</v>
      </c>
      <c r="E3126">
        <v>1190</v>
      </c>
      <c r="F3126">
        <v>-29.925101000000002</v>
      </c>
      <c r="G3126">
        <v>30.903524999999998</v>
      </c>
      <c r="H3126" s="5">
        <f t="shared" si="48"/>
        <v>8772.5299999999988</v>
      </c>
    </row>
    <row r="3127" spans="1:8" x14ac:dyDescent="0.25">
      <c r="A3127" t="s">
        <v>10906</v>
      </c>
      <c r="B3127" s="1">
        <v>43496</v>
      </c>
      <c r="C3127" t="s">
        <v>7852</v>
      </c>
      <c r="D3127" s="3">
        <v>7584.22</v>
      </c>
      <c r="E3127">
        <v>1000</v>
      </c>
      <c r="F3127">
        <v>-34.116109999999999</v>
      </c>
      <c r="G3127">
        <v>18.827202</v>
      </c>
      <c r="H3127" s="5">
        <f t="shared" si="48"/>
        <v>8584.2200000000012</v>
      </c>
    </row>
    <row r="3128" spans="1:8" x14ac:dyDescent="0.25">
      <c r="A3128" t="s">
        <v>10907</v>
      </c>
      <c r="B3128" s="1">
        <v>44568</v>
      </c>
      <c r="C3128" t="s">
        <v>7852</v>
      </c>
      <c r="D3128" s="3">
        <v>7587.99</v>
      </c>
      <c r="E3128">
        <v>1000</v>
      </c>
      <c r="F3128">
        <v>-29.832476</v>
      </c>
      <c r="G3128">
        <v>30.994201</v>
      </c>
      <c r="H3128" s="5">
        <f t="shared" si="48"/>
        <v>8587.99</v>
      </c>
    </row>
    <row r="3129" spans="1:8" x14ac:dyDescent="0.25">
      <c r="A3129" t="s">
        <v>10908</v>
      </c>
      <c r="B3129" s="1">
        <v>44022</v>
      </c>
      <c r="C3129" t="s">
        <v>7852</v>
      </c>
      <c r="D3129" s="3">
        <v>7589.35</v>
      </c>
      <c r="E3129">
        <v>1190</v>
      </c>
      <c r="F3129">
        <v>-33.813803999999998</v>
      </c>
      <c r="G3129">
        <v>18.675515999999998</v>
      </c>
      <c r="H3129" s="5">
        <f t="shared" si="48"/>
        <v>8779.35</v>
      </c>
    </row>
    <row r="3130" spans="1:8" x14ac:dyDescent="0.25">
      <c r="A3130" t="s">
        <v>10909</v>
      </c>
      <c r="B3130" s="1">
        <v>45304</v>
      </c>
      <c r="C3130" t="s">
        <v>7852</v>
      </c>
      <c r="D3130" s="3">
        <v>7590</v>
      </c>
      <c r="E3130">
        <v>0</v>
      </c>
      <c r="F3130">
        <v>-29.651709</v>
      </c>
      <c r="G3130">
        <v>31.047086</v>
      </c>
      <c r="H3130" s="5">
        <f t="shared" si="48"/>
        <v>7590</v>
      </c>
    </row>
    <row r="3131" spans="1:8" x14ac:dyDescent="0.25">
      <c r="A3131" t="s">
        <v>10910</v>
      </c>
      <c r="B3131" s="1">
        <v>45486</v>
      </c>
      <c r="C3131" t="s">
        <v>7852</v>
      </c>
      <c r="D3131" s="3">
        <v>7590</v>
      </c>
      <c r="E3131">
        <v>1000</v>
      </c>
      <c r="F3131">
        <v>-33.912438000000002</v>
      </c>
      <c r="G3131">
        <v>18.59787</v>
      </c>
      <c r="H3131" s="5">
        <f t="shared" si="48"/>
        <v>8590</v>
      </c>
    </row>
    <row r="3132" spans="1:8" x14ac:dyDescent="0.25">
      <c r="A3132" t="s">
        <v>10911</v>
      </c>
      <c r="B3132" s="1">
        <v>46074</v>
      </c>
      <c r="C3132" t="s">
        <v>7852</v>
      </c>
      <c r="D3132" s="3">
        <v>7591.15</v>
      </c>
      <c r="E3132">
        <v>1000</v>
      </c>
      <c r="F3132">
        <v>-29.827055000000001</v>
      </c>
      <c r="G3132">
        <v>30.937659</v>
      </c>
      <c r="H3132" s="5">
        <f t="shared" si="48"/>
        <v>8591.15</v>
      </c>
    </row>
    <row r="3133" spans="1:8" x14ac:dyDescent="0.25">
      <c r="A3133" t="s">
        <v>10912</v>
      </c>
      <c r="B3133" s="1">
        <v>44636</v>
      </c>
      <c r="C3133" t="s">
        <v>7852</v>
      </c>
      <c r="D3133" s="3">
        <v>7595</v>
      </c>
      <c r="E3133">
        <v>1250</v>
      </c>
      <c r="F3133">
        <v>-26.14574</v>
      </c>
      <c r="G3133">
        <v>27.913405000000001</v>
      </c>
      <c r="H3133" s="5">
        <f t="shared" si="48"/>
        <v>8845</v>
      </c>
    </row>
    <row r="3134" spans="1:8" x14ac:dyDescent="0.25">
      <c r="A3134" t="s">
        <v>10913</v>
      </c>
      <c r="B3134" s="1">
        <v>45071</v>
      </c>
      <c r="C3134" t="s">
        <v>7852</v>
      </c>
      <c r="D3134" s="3">
        <v>7595.5</v>
      </c>
      <c r="E3134">
        <v>750</v>
      </c>
      <c r="F3134">
        <v>-33.883754000000003</v>
      </c>
      <c r="G3134">
        <v>18.67878</v>
      </c>
      <c r="H3134" s="5">
        <f t="shared" si="48"/>
        <v>8345.5</v>
      </c>
    </row>
    <row r="3135" spans="1:8" x14ac:dyDescent="0.25">
      <c r="A3135" t="s">
        <v>10914</v>
      </c>
      <c r="B3135" s="1">
        <v>45239</v>
      </c>
      <c r="C3135" t="s">
        <v>7852</v>
      </c>
      <c r="D3135" s="3">
        <v>7596.47</v>
      </c>
      <c r="E3135">
        <v>1000</v>
      </c>
      <c r="F3135">
        <v>-29.774798000000001</v>
      </c>
      <c r="G3135">
        <v>30.775718000000001</v>
      </c>
      <c r="H3135" s="5">
        <f t="shared" si="48"/>
        <v>8596.4700000000012</v>
      </c>
    </row>
    <row r="3136" spans="1:8" x14ac:dyDescent="0.25">
      <c r="A3136" t="s">
        <v>8704</v>
      </c>
      <c r="B3136" s="1">
        <v>44292</v>
      </c>
      <c r="C3136" t="s">
        <v>7852</v>
      </c>
      <c r="D3136" s="3">
        <v>7600</v>
      </c>
      <c r="E3136">
        <v>1000</v>
      </c>
      <c r="F3136">
        <v>-24.587726</v>
      </c>
      <c r="G3136">
        <v>27.407336999999998</v>
      </c>
      <c r="H3136" s="5">
        <f t="shared" si="48"/>
        <v>8600</v>
      </c>
    </row>
    <row r="3137" spans="1:8" x14ac:dyDescent="0.25">
      <c r="A3137" t="s">
        <v>10915</v>
      </c>
      <c r="B3137" s="1">
        <v>44598</v>
      </c>
      <c r="C3137" t="s">
        <v>7852</v>
      </c>
      <c r="D3137" s="3">
        <v>7605.81</v>
      </c>
      <c r="E3137">
        <v>2380</v>
      </c>
      <c r="F3137">
        <v>-25.786296</v>
      </c>
      <c r="G3137">
        <v>28.091103</v>
      </c>
      <c r="H3137" s="5">
        <f t="shared" si="48"/>
        <v>9985.8100000000013</v>
      </c>
    </row>
    <row r="3138" spans="1:8" x14ac:dyDescent="0.25">
      <c r="A3138" t="s">
        <v>10916</v>
      </c>
      <c r="B3138" s="1">
        <v>44228</v>
      </c>
      <c r="C3138" t="s">
        <v>7852</v>
      </c>
      <c r="D3138" s="3">
        <v>7611.62</v>
      </c>
      <c r="E3138">
        <v>1000</v>
      </c>
      <c r="F3138">
        <v>-26.023218</v>
      </c>
      <c r="G3138">
        <v>27.967243</v>
      </c>
      <c r="H3138" s="5">
        <f t="shared" si="48"/>
        <v>8611.619999999999</v>
      </c>
    </row>
    <row r="3139" spans="1:8" x14ac:dyDescent="0.25">
      <c r="A3139" t="s">
        <v>10917</v>
      </c>
      <c r="B3139" s="1">
        <v>45391</v>
      </c>
      <c r="C3139" t="s">
        <v>7852</v>
      </c>
      <c r="D3139" s="3">
        <v>7615.52</v>
      </c>
      <c r="E3139">
        <v>1250</v>
      </c>
      <c r="F3139">
        <v>-26.186442</v>
      </c>
      <c r="G3139">
        <v>28.264016999999999</v>
      </c>
      <c r="H3139" s="5">
        <f t="shared" ref="H3139:H3202" si="49">D3139+E3139</f>
        <v>8865.52</v>
      </c>
    </row>
    <row r="3140" spans="1:8" x14ac:dyDescent="0.25">
      <c r="A3140" t="s">
        <v>10918</v>
      </c>
      <c r="B3140" s="1">
        <v>45706</v>
      </c>
      <c r="C3140" t="s">
        <v>7852</v>
      </c>
      <c r="D3140" s="3">
        <v>7617.13</v>
      </c>
      <c r="E3140">
        <v>1000</v>
      </c>
      <c r="F3140">
        <v>-25.703081999999998</v>
      </c>
      <c r="G3140">
        <v>28.203187</v>
      </c>
      <c r="H3140" s="5">
        <f t="shared" si="49"/>
        <v>8617.130000000001</v>
      </c>
    </row>
    <row r="3141" spans="1:8" x14ac:dyDescent="0.25">
      <c r="A3141" t="s">
        <v>10919</v>
      </c>
      <c r="B3141" s="1">
        <v>44619</v>
      </c>
      <c r="C3141" t="s">
        <v>7852</v>
      </c>
      <c r="D3141" s="3">
        <v>7617.6</v>
      </c>
      <c r="E3141">
        <v>2620</v>
      </c>
      <c r="F3141">
        <v>-26.199914</v>
      </c>
      <c r="G3141">
        <v>28.329758999999999</v>
      </c>
      <c r="H3141" s="5">
        <f t="shared" si="49"/>
        <v>10237.6</v>
      </c>
    </row>
    <row r="3142" spans="1:8" x14ac:dyDescent="0.25">
      <c r="A3142" t="s">
        <v>10920</v>
      </c>
      <c r="B3142" s="1">
        <v>44908</v>
      </c>
      <c r="C3142" t="s">
        <v>7852</v>
      </c>
      <c r="D3142" s="3">
        <v>7618.44</v>
      </c>
      <c r="E3142">
        <v>1000</v>
      </c>
      <c r="F3142">
        <v>-26.088384999999999</v>
      </c>
      <c r="G3142">
        <v>27.804939000000001</v>
      </c>
      <c r="H3142" s="5">
        <f t="shared" si="49"/>
        <v>8618.4399999999987</v>
      </c>
    </row>
    <row r="3143" spans="1:8" x14ac:dyDescent="0.25">
      <c r="A3143" t="s">
        <v>10921</v>
      </c>
      <c r="B3143" s="1">
        <v>44747</v>
      </c>
      <c r="C3143" t="s">
        <v>7852</v>
      </c>
      <c r="D3143" s="3">
        <v>7624.37</v>
      </c>
      <c r="E3143">
        <v>1000</v>
      </c>
      <c r="F3143">
        <v>-30.530563000000001</v>
      </c>
      <c r="G3143">
        <v>29.436798</v>
      </c>
      <c r="H3143" s="5">
        <f t="shared" si="49"/>
        <v>8624.369999999999</v>
      </c>
    </row>
    <row r="3144" spans="1:8" x14ac:dyDescent="0.25">
      <c r="A3144" t="s">
        <v>10922</v>
      </c>
      <c r="B3144" s="1">
        <v>45345</v>
      </c>
      <c r="C3144" t="s">
        <v>7852</v>
      </c>
      <c r="D3144" s="3">
        <v>7625.63</v>
      </c>
      <c r="E3144">
        <v>0</v>
      </c>
      <c r="F3144">
        <v>-26.060348999999999</v>
      </c>
      <c r="G3144">
        <v>28.231770000000001</v>
      </c>
      <c r="H3144" s="5">
        <f t="shared" si="49"/>
        <v>7625.63</v>
      </c>
    </row>
    <row r="3145" spans="1:8" x14ac:dyDescent="0.25">
      <c r="A3145" t="s">
        <v>10923</v>
      </c>
      <c r="B3145" s="1">
        <v>46085</v>
      </c>
      <c r="C3145" t="s">
        <v>7852</v>
      </c>
      <c r="D3145" s="3">
        <v>7626</v>
      </c>
      <c r="E3145">
        <v>0</v>
      </c>
      <c r="F3145">
        <v>-29.790226000000001</v>
      </c>
      <c r="G3145">
        <v>30.882283999999999</v>
      </c>
      <c r="H3145" s="5">
        <f t="shared" si="49"/>
        <v>7626</v>
      </c>
    </row>
    <row r="3146" spans="1:8" x14ac:dyDescent="0.25">
      <c r="A3146" t="s">
        <v>10924</v>
      </c>
      <c r="B3146" s="1">
        <v>44527</v>
      </c>
      <c r="C3146" t="s">
        <v>7852</v>
      </c>
      <c r="D3146" s="3">
        <v>7632.71</v>
      </c>
      <c r="E3146">
        <v>1000</v>
      </c>
      <c r="F3146">
        <v>-26.197578</v>
      </c>
      <c r="G3146">
        <v>27.998933999999998</v>
      </c>
      <c r="H3146" s="5">
        <f t="shared" si="49"/>
        <v>8632.7099999999991</v>
      </c>
    </row>
    <row r="3147" spans="1:8" x14ac:dyDescent="0.25">
      <c r="A3147" t="s">
        <v>10925</v>
      </c>
      <c r="B3147" s="1">
        <v>45389</v>
      </c>
      <c r="C3147" t="s">
        <v>7852</v>
      </c>
      <c r="D3147" s="3">
        <v>7633.7</v>
      </c>
      <c r="E3147">
        <v>1000</v>
      </c>
      <c r="F3147">
        <v>-33.956592000000001</v>
      </c>
      <c r="G3147">
        <v>18.853648</v>
      </c>
      <c r="H3147" s="5">
        <f t="shared" si="49"/>
        <v>8633.7000000000007</v>
      </c>
    </row>
    <row r="3148" spans="1:8" x14ac:dyDescent="0.25">
      <c r="A3148" t="s">
        <v>10926</v>
      </c>
      <c r="B3148" s="1">
        <v>43408</v>
      </c>
      <c r="C3148" t="s">
        <v>7852</v>
      </c>
      <c r="D3148" s="3">
        <v>7634.34</v>
      </c>
      <c r="E3148">
        <v>1090</v>
      </c>
      <c r="F3148">
        <v>-25.922153999999999</v>
      </c>
      <c r="G3148">
        <v>28.191452000000002</v>
      </c>
      <c r="H3148" s="5">
        <f t="shared" si="49"/>
        <v>8724.34</v>
      </c>
    </row>
    <row r="3149" spans="1:8" x14ac:dyDescent="0.25">
      <c r="A3149" t="s">
        <v>10927</v>
      </c>
      <c r="B3149" s="1">
        <v>45391</v>
      </c>
      <c r="C3149" t="s">
        <v>7852</v>
      </c>
      <c r="D3149" s="3">
        <v>7639.94</v>
      </c>
      <c r="E3149">
        <v>0</v>
      </c>
      <c r="F3149">
        <v>-34.012008999999999</v>
      </c>
      <c r="G3149">
        <v>22.796105000000001</v>
      </c>
      <c r="H3149" s="5">
        <f t="shared" si="49"/>
        <v>7639.94</v>
      </c>
    </row>
    <row r="3150" spans="1:8" x14ac:dyDescent="0.25">
      <c r="A3150" t="s">
        <v>10928</v>
      </c>
      <c r="B3150" s="1">
        <v>44660</v>
      </c>
      <c r="C3150" t="s">
        <v>7852</v>
      </c>
      <c r="D3150" s="3">
        <v>7640.13</v>
      </c>
      <c r="E3150">
        <v>2630</v>
      </c>
      <c r="F3150">
        <v>-26.815996999999999</v>
      </c>
      <c r="G3150">
        <v>27.826402000000002</v>
      </c>
      <c r="H3150" s="5">
        <f t="shared" si="49"/>
        <v>10270.130000000001</v>
      </c>
    </row>
    <row r="3151" spans="1:8" x14ac:dyDescent="0.25">
      <c r="A3151" t="s">
        <v>10929</v>
      </c>
      <c r="B3151" s="1">
        <v>43857</v>
      </c>
      <c r="C3151" t="s">
        <v>7852</v>
      </c>
      <c r="D3151" s="3">
        <v>7644.05</v>
      </c>
      <c r="E3151">
        <v>2250</v>
      </c>
      <c r="F3151">
        <v>-34.157744000000001</v>
      </c>
      <c r="G3151">
        <v>18.873840999999999</v>
      </c>
      <c r="H3151" s="5">
        <f t="shared" si="49"/>
        <v>9894.0499999999993</v>
      </c>
    </row>
    <row r="3152" spans="1:8" x14ac:dyDescent="0.25">
      <c r="A3152" t="s">
        <v>10930</v>
      </c>
      <c r="B3152" s="1">
        <v>44459</v>
      </c>
      <c r="C3152" t="s">
        <v>7852</v>
      </c>
      <c r="D3152" s="3">
        <v>7644.15</v>
      </c>
      <c r="E3152">
        <v>1620</v>
      </c>
      <c r="F3152">
        <v>-29.698658999999999</v>
      </c>
      <c r="G3152">
        <v>30.996171</v>
      </c>
      <c r="H3152" s="5">
        <f t="shared" si="49"/>
        <v>9264.15</v>
      </c>
    </row>
    <row r="3153" spans="1:8" x14ac:dyDescent="0.25">
      <c r="A3153" t="s">
        <v>10931</v>
      </c>
      <c r="B3153" s="1">
        <v>44143</v>
      </c>
      <c r="C3153" t="s">
        <v>7852</v>
      </c>
      <c r="D3153" s="3">
        <v>7648.08</v>
      </c>
      <c r="E3153">
        <v>2450</v>
      </c>
      <c r="F3153">
        <v>-33.932285</v>
      </c>
      <c r="G3153">
        <v>18.864006</v>
      </c>
      <c r="H3153" s="5">
        <f t="shared" si="49"/>
        <v>10098.08</v>
      </c>
    </row>
    <row r="3154" spans="1:8" x14ac:dyDescent="0.25">
      <c r="A3154" t="s">
        <v>10932</v>
      </c>
      <c r="B3154" s="1">
        <v>45992</v>
      </c>
      <c r="C3154" t="s">
        <v>7852</v>
      </c>
      <c r="D3154" s="3">
        <v>7652</v>
      </c>
      <c r="E3154">
        <v>0</v>
      </c>
      <c r="F3154">
        <v>-25.696847999999999</v>
      </c>
      <c r="G3154">
        <v>28.136248999999999</v>
      </c>
      <c r="H3154" s="5">
        <f t="shared" si="49"/>
        <v>7652</v>
      </c>
    </row>
    <row r="3155" spans="1:8" x14ac:dyDescent="0.25">
      <c r="A3155" t="s">
        <v>10933</v>
      </c>
      <c r="B3155" s="1">
        <v>45484</v>
      </c>
      <c r="C3155" t="s">
        <v>7852</v>
      </c>
      <c r="D3155" s="3">
        <v>7654.08</v>
      </c>
      <c r="E3155">
        <v>1000</v>
      </c>
      <c r="F3155">
        <v>-34.030487000000001</v>
      </c>
      <c r="G3155">
        <v>18.373304000000001</v>
      </c>
      <c r="H3155" s="5">
        <f t="shared" si="49"/>
        <v>8654.08</v>
      </c>
    </row>
    <row r="3156" spans="1:8" x14ac:dyDescent="0.25">
      <c r="A3156" t="s">
        <v>10934</v>
      </c>
      <c r="B3156" s="1">
        <v>43017</v>
      </c>
      <c r="C3156" t="s">
        <v>7852</v>
      </c>
      <c r="D3156" s="3">
        <v>7658</v>
      </c>
      <c r="E3156">
        <v>1400</v>
      </c>
      <c r="F3156">
        <v>-26.169841999999999</v>
      </c>
      <c r="G3156">
        <v>28.177244000000002</v>
      </c>
      <c r="H3156" s="5">
        <f t="shared" si="49"/>
        <v>9058</v>
      </c>
    </row>
    <row r="3157" spans="1:8" x14ac:dyDescent="0.25">
      <c r="A3157" t="s">
        <v>10935</v>
      </c>
      <c r="B3157" s="1">
        <v>43838</v>
      </c>
      <c r="C3157" t="s">
        <v>7852</v>
      </c>
      <c r="D3157" s="3">
        <v>7659</v>
      </c>
      <c r="E3157">
        <v>1000</v>
      </c>
      <c r="F3157">
        <v>-26.077847999999999</v>
      </c>
      <c r="G3157">
        <v>27.763607</v>
      </c>
      <c r="H3157" s="5">
        <f t="shared" si="49"/>
        <v>8659</v>
      </c>
    </row>
    <row r="3158" spans="1:8" x14ac:dyDescent="0.25">
      <c r="A3158" t="s">
        <v>10936</v>
      </c>
      <c r="B3158" s="1">
        <v>43198</v>
      </c>
      <c r="C3158" t="s">
        <v>7852</v>
      </c>
      <c r="D3158" s="3">
        <v>7659.76</v>
      </c>
      <c r="E3158">
        <v>2180</v>
      </c>
      <c r="F3158">
        <v>-29.683713000000001</v>
      </c>
      <c r="G3158">
        <v>31.027531</v>
      </c>
      <c r="H3158" s="5">
        <f t="shared" si="49"/>
        <v>9839.76</v>
      </c>
    </row>
    <row r="3159" spans="1:8" x14ac:dyDescent="0.25">
      <c r="A3159" t="s">
        <v>10937</v>
      </c>
      <c r="B3159" s="1">
        <v>44193</v>
      </c>
      <c r="C3159" t="s">
        <v>7852</v>
      </c>
      <c r="D3159" s="3">
        <v>7661.22</v>
      </c>
      <c r="E3159">
        <v>0</v>
      </c>
      <c r="F3159">
        <v>-26.069979</v>
      </c>
      <c r="G3159">
        <v>27.962897000000002</v>
      </c>
      <c r="H3159" s="5">
        <f t="shared" si="49"/>
        <v>7661.22</v>
      </c>
    </row>
    <row r="3160" spans="1:8" x14ac:dyDescent="0.25">
      <c r="A3160" t="s">
        <v>10938</v>
      </c>
      <c r="B3160" s="1">
        <v>45019</v>
      </c>
      <c r="C3160" t="s">
        <v>7852</v>
      </c>
      <c r="D3160" s="3">
        <v>7664.59</v>
      </c>
      <c r="E3160">
        <v>750</v>
      </c>
      <c r="F3160">
        <v>-28.74203</v>
      </c>
      <c r="G3160">
        <v>31.889596000000001</v>
      </c>
      <c r="H3160" s="5">
        <f t="shared" si="49"/>
        <v>8414.59</v>
      </c>
    </row>
    <row r="3161" spans="1:8" x14ac:dyDescent="0.25">
      <c r="A3161" t="s">
        <v>10939</v>
      </c>
      <c r="B3161" s="1">
        <v>45734</v>
      </c>
      <c r="C3161" t="s">
        <v>7852</v>
      </c>
      <c r="D3161" s="3">
        <v>7665.22</v>
      </c>
      <c r="E3161">
        <v>0</v>
      </c>
      <c r="F3161">
        <v>-34.075279000000002</v>
      </c>
      <c r="G3161">
        <v>24.916609000000001</v>
      </c>
      <c r="H3161" s="5">
        <f t="shared" si="49"/>
        <v>7665.22</v>
      </c>
    </row>
    <row r="3162" spans="1:8" x14ac:dyDescent="0.25">
      <c r="A3162" t="s">
        <v>10940</v>
      </c>
      <c r="B3162" s="1">
        <v>45663</v>
      </c>
      <c r="C3162" t="s">
        <v>7852</v>
      </c>
      <c r="D3162" s="3">
        <v>7665.9</v>
      </c>
      <c r="E3162">
        <v>750</v>
      </c>
      <c r="F3162">
        <v>-29.710373000000001</v>
      </c>
      <c r="G3162">
        <v>31.013922000000001</v>
      </c>
      <c r="H3162" s="5">
        <f t="shared" si="49"/>
        <v>8415.9</v>
      </c>
    </row>
    <row r="3163" spans="1:8" x14ac:dyDescent="0.25">
      <c r="A3163" t="s">
        <v>10941</v>
      </c>
      <c r="B3163" s="1">
        <v>44858</v>
      </c>
      <c r="C3163" t="s">
        <v>7852</v>
      </c>
      <c r="D3163" s="3">
        <v>7667.35</v>
      </c>
      <c r="E3163">
        <v>0</v>
      </c>
      <c r="F3163">
        <v>-30.001124000000001</v>
      </c>
      <c r="G3163">
        <v>30.916295999999999</v>
      </c>
      <c r="H3163" s="5">
        <f t="shared" si="49"/>
        <v>7667.35</v>
      </c>
    </row>
    <row r="3164" spans="1:8" x14ac:dyDescent="0.25">
      <c r="A3164" t="s">
        <v>10942</v>
      </c>
      <c r="B3164" s="1">
        <v>45318</v>
      </c>
      <c r="C3164" t="s">
        <v>7852</v>
      </c>
      <c r="D3164" s="3">
        <v>7677.69</v>
      </c>
      <c r="E3164">
        <v>0</v>
      </c>
      <c r="F3164">
        <v>-25.895489999999999</v>
      </c>
      <c r="G3164">
        <v>28.147544</v>
      </c>
      <c r="H3164" s="5">
        <f t="shared" si="49"/>
        <v>7677.69</v>
      </c>
    </row>
    <row r="3165" spans="1:8" x14ac:dyDescent="0.25">
      <c r="A3165" t="s">
        <v>10943</v>
      </c>
      <c r="B3165" s="1">
        <v>43789</v>
      </c>
      <c r="C3165" t="s">
        <v>7852</v>
      </c>
      <c r="D3165" s="3">
        <v>7678</v>
      </c>
      <c r="E3165">
        <v>1190</v>
      </c>
      <c r="F3165">
        <v>-25.904608</v>
      </c>
      <c r="G3165">
        <v>28.13692</v>
      </c>
      <c r="H3165" s="5">
        <f t="shared" si="49"/>
        <v>8868</v>
      </c>
    </row>
    <row r="3166" spans="1:8" x14ac:dyDescent="0.25">
      <c r="A3166" t="s">
        <v>10944</v>
      </c>
      <c r="B3166" s="1">
        <v>44135</v>
      </c>
      <c r="C3166" t="s">
        <v>7852</v>
      </c>
      <c r="D3166" s="3">
        <v>7683.48</v>
      </c>
      <c r="E3166">
        <v>1190</v>
      </c>
      <c r="F3166">
        <v>-26.484452000000001</v>
      </c>
      <c r="G3166">
        <v>27.492728</v>
      </c>
      <c r="H3166" s="5">
        <f t="shared" si="49"/>
        <v>8873.48</v>
      </c>
    </row>
    <row r="3167" spans="1:8" x14ac:dyDescent="0.25">
      <c r="A3167" t="s">
        <v>10945</v>
      </c>
      <c r="B3167" s="1">
        <v>43883</v>
      </c>
      <c r="C3167" t="s">
        <v>7852</v>
      </c>
      <c r="D3167" s="3">
        <v>7684.65</v>
      </c>
      <c r="E3167">
        <v>1190</v>
      </c>
      <c r="F3167">
        <v>-26.280190000000001</v>
      </c>
      <c r="G3167">
        <v>28.073920999999999</v>
      </c>
      <c r="H3167" s="5">
        <f t="shared" si="49"/>
        <v>8874.65</v>
      </c>
    </row>
    <row r="3168" spans="1:8" x14ac:dyDescent="0.25">
      <c r="A3168" t="s">
        <v>10946</v>
      </c>
      <c r="B3168" s="1">
        <v>45645</v>
      </c>
      <c r="C3168" t="s">
        <v>7852</v>
      </c>
      <c r="D3168" s="3">
        <v>7690</v>
      </c>
      <c r="E3168">
        <v>0</v>
      </c>
      <c r="F3168">
        <v>-26.430145</v>
      </c>
      <c r="G3168">
        <v>28.479804000000001</v>
      </c>
      <c r="H3168" s="5">
        <f t="shared" si="49"/>
        <v>7690</v>
      </c>
    </row>
    <row r="3169" spans="1:8" x14ac:dyDescent="0.25">
      <c r="A3169" t="s">
        <v>10947</v>
      </c>
      <c r="B3169" s="1">
        <v>45706</v>
      </c>
      <c r="C3169" t="s">
        <v>7852</v>
      </c>
      <c r="D3169" s="3">
        <v>7693.2</v>
      </c>
      <c r="E3169">
        <v>1000</v>
      </c>
      <c r="F3169">
        <v>-25.685399</v>
      </c>
      <c r="G3169">
        <v>28.264489000000001</v>
      </c>
      <c r="H3169" s="5">
        <f t="shared" si="49"/>
        <v>8693.2000000000007</v>
      </c>
    </row>
    <row r="3170" spans="1:8" x14ac:dyDescent="0.25">
      <c r="A3170" t="s">
        <v>10948</v>
      </c>
      <c r="B3170" s="1">
        <v>44873</v>
      </c>
      <c r="C3170" t="s">
        <v>7852</v>
      </c>
      <c r="D3170" s="3">
        <v>7699</v>
      </c>
      <c r="E3170">
        <v>1000</v>
      </c>
      <c r="F3170">
        <v>-25.165664</v>
      </c>
      <c r="G3170">
        <v>29.395606999999998</v>
      </c>
      <c r="H3170" s="5">
        <f t="shared" si="49"/>
        <v>8699</v>
      </c>
    </row>
    <row r="3171" spans="1:8" x14ac:dyDescent="0.25">
      <c r="A3171" t="s">
        <v>10949</v>
      </c>
      <c r="B3171" s="1">
        <v>45714</v>
      </c>
      <c r="C3171" t="s">
        <v>7852</v>
      </c>
      <c r="D3171" s="3">
        <v>7699</v>
      </c>
      <c r="E3171">
        <v>1000</v>
      </c>
      <c r="F3171">
        <v>-29.925775999999999</v>
      </c>
      <c r="G3171">
        <v>30.92812</v>
      </c>
      <c r="H3171" s="5">
        <f t="shared" si="49"/>
        <v>8699</v>
      </c>
    </row>
    <row r="3172" spans="1:8" x14ac:dyDescent="0.25">
      <c r="A3172" t="s">
        <v>10950</v>
      </c>
      <c r="B3172" s="1">
        <v>45620</v>
      </c>
      <c r="C3172" t="s">
        <v>7852</v>
      </c>
      <c r="D3172" s="3">
        <v>7705</v>
      </c>
      <c r="E3172">
        <v>1500</v>
      </c>
      <c r="F3172">
        <v>-25.674948000000001</v>
      </c>
      <c r="G3172">
        <v>28.215318</v>
      </c>
      <c r="H3172" s="5">
        <f t="shared" si="49"/>
        <v>9205</v>
      </c>
    </row>
    <row r="3173" spans="1:8" x14ac:dyDescent="0.25">
      <c r="A3173" t="s">
        <v>10951</v>
      </c>
      <c r="B3173" s="1">
        <v>45096</v>
      </c>
      <c r="C3173" t="s">
        <v>7852</v>
      </c>
      <c r="D3173" s="3">
        <v>7711.06</v>
      </c>
      <c r="E3173">
        <v>1420</v>
      </c>
      <c r="F3173">
        <v>-34.409613999999998</v>
      </c>
      <c r="G3173">
        <v>19.181640999999999</v>
      </c>
      <c r="H3173" s="5">
        <f t="shared" si="49"/>
        <v>9131.0600000000013</v>
      </c>
    </row>
    <row r="3174" spans="1:8" x14ac:dyDescent="0.25">
      <c r="A3174" t="s">
        <v>10952</v>
      </c>
      <c r="B3174" s="1">
        <v>45702</v>
      </c>
      <c r="C3174" t="s">
        <v>7852</v>
      </c>
      <c r="D3174" s="3">
        <v>7712.07</v>
      </c>
      <c r="E3174">
        <v>750</v>
      </c>
      <c r="F3174">
        <v>-29.790835000000001</v>
      </c>
      <c r="G3174">
        <v>30.832891</v>
      </c>
      <c r="H3174" s="5">
        <f t="shared" si="49"/>
        <v>8462.07</v>
      </c>
    </row>
    <row r="3175" spans="1:8" x14ac:dyDescent="0.25">
      <c r="A3175" t="s">
        <v>10953</v>
      </c>
      <c r="B3175" s="1">
        <v>44901</v>
      </c>
      <c r="C3175" t="s">
        <v>7852</v>
      </c>
      <c r="D3175" s="3">
        <v>7713.11</v>
      </c>
      <c r="E3175">
        <v>1420</v>
      </c>
      <c r="F3175">
        <v>-26.273178999999999</v>
      </c>
      <c r="G3175">
        <v>27.831250000000001</v>
      </c>
      <c r="H3175" s="5">
        <f t="shared" si="49"/>
        <v>9133.11</v>
      </c>
    </row>
    <row r="3176" spans="1:8" x14ac:dyDescent="0.25">
      <c r="A3176" t="s">
        <v>10954</v>
      </c>
      <c r="B3176" s="1">
        <v>45817</v>
      </c>
      <c r="C3176" t="s">
        <v>7852</v>
      </c>
      <c r="D3176" s="3">
        <v>7723.73</v>
      </c>
      <c r="E3176">
        <v>750</v>
      </c>
      <c r="F3176">
        <v>-33.951754000000001</v>
      </c>
      <c r="G3176">
        <v>25.546524000000002</v>
      </c>
      <c r="H3176" s="5">
        <f t="shared" si="49"/>
        <v>8473.73</v>
      </c>
    </row>
    <row r="3177" spans="1:8" x14ac:dyDescent="0.25">
      <c r="A3177" t="s">
        <v>10955</v>
      </c>
      <c r="B3177" s="1">
        <v>45295</v>
      </c>
      <c r="C3177" t="s">
        <v>7852</v>
      </c>
      <c r="D3177" s="3">
        <v>7731.9</v>
      </c>
      <c r="E3177">
        <v>750</v>
      </c>
      <c r="F3177">
        <v>-29.825699</v>
      </c>
      <c r="G3177">
        <v>30.843191999999998</v>
      </c>
      <c r="H3177" s="5">
        <f t="shared" si="49"/>
        <v>8481.9</v>
      </c>
    </row>
    <row r="3178" spans="1:8" x14ac:dyDescent="0.25">
      <c r="A3178" t="s">
        <v>10956</v>
      </c>
      <c r="B3178" s="1">
        <v>44206</v>
      </c>
      <c r="C3178" t="s">
        <v>7852</v>
      </c>
      <c r="D3178" s="3">
        <v>7737.48</v>
      </c>
      <c r="E3178">
        <v>1000</v>
      </c>
      <c r="F3178">
        <v>-26.076463</v>
      </c>
      <c r="G3178">
        <v>27.938333</v>
      </c>
      <c r="H3178" s="5">
        <f t="shared" si="49"/>
        <v>8737.48</v>
      </c>
    </row>
    <row r="3179" spans="1:8" x14ac:dyDescent="0.25">
      <c r="A3179" t="s">
        <v>10957</v>
      </c>
      <c r="B3179" s="1">
        <v>45326</v>
      </c>
      <c r="C3179" t="s">
        <v>7852</v>
      </c>
      <c r="D3179" s="3">
        <v>7739.5</v>
      </c>
      <c r="E3179">
        <v>2350</v>
      </c>
      <c r="F3179">
        <v>-26.088384999999999</v>
      </c>
      <c r="G3179">
        <v>27.804939000000001</v>
      </c>
      <c r="H3179" s="5">
        <f t="shared" si="49"/>
        <v>10089.5</v>
      </c>
    </row>
    <row r="3180" spans="1:8" x14ac:dyDescent="0.25">
      <c r="A3180" t="s">
        <v>10958</v>
      </c>
      <c r="B3180" s="1">
        <v>45355</v>
      </c>
      <c r="C3180" t="s">
        <v>7852</v>
      </c>
      <c r="D3180" s="3">
        <v>7739.56</v>
      </c>
      <c r="E3180">
        <v>0</v>
      </c>
      <c r="F3180">
        <v>-33.58943</v>
      </c>
      <c r="G3180">
        <v>26.846426000000001</v>
      </c>
      <c r="H3180" s="5">
        <f t="shared" si="49"/>
        <v>7739.56</v>
      </c>
    </row>
    <row r="3181" spans="1:8" x14ac:dyDescent="0.25">
      <c r="A3181" t="s">
        <v>10959</v>
      </c>
      <c r="B3181" s="1">
        <v>45476</v>
      </c>
      <c r="C3181" t="s">
        <v>7852</v>
      </c>
      <c r="D3181" s="3">
        <v>7739.71</v>
      </c>
      <c r="E3181">
        <v>0</v>
      </c>
      <c r="F3181">
        <v>-33.802109999999999</v>
      </c>
      <c r="G3181">
        <v>18.484753999999999</v>
      </c>
      <c r="H3181" s="5">
        <f t="shared" si="49"/>
        <v>7739.71</v>
      </c>
    </row>
    <row r="3182" spans="1:8" x14ac:dyDescent="0.25">
      <c r="A3182" t="s">
        <v>10960</v>
      </c>
      <c r="B3182" s="1">
        <v>45767</v>
      </c>
      <c r="C3182" t="s">
        <v>7852</v>
      </c>
      <c r="D3182" s="3">
        <v>7741.92</v>
      </c>
      <c r="E3182">
        <v>0</v>
      </c>
      <c r="F3182">
        <v>-33.983201000000001</v>
      </c>
      <c r="G3182">
        <v>18.471592000000001</v>
      </c>
      <c r="H3182" s="5">
        <f t="shared" si="49"/>
        <v>7741.92</v>
      </c>
    </row>
    <row r="3183" spans="1:8" x14ac:dyDescent="0.25">
      <c r="A3183" t="s">
        <v>10961</v>
      </c>
      <c r="B3183" s="1">
        <v>45370</v>
      </c>
      <c r="C3183" t="s">
        <v>7852</v>
      </c>
      <c r="D3183" s="3">
        <v>7742.86</v>
      </c>
      <c r="E3183">
        <v>1000</v>
      </c>
      <c r="F3183">
        <v>-29.554347</v>
      </c>
      <c r="G3183">
        <v>31.197036000000001</v>
      </c>
      <c r="H3183" s="5">
        <f t="shared" si="49"/>
        <v>8742.86</v>
      </c>
    </row>
    <row r="3184" spans="1:8" x14ac:dyDescent="0.25">
      <c r="A3184" t="s">
        <v>10962</v>
      </c>
      <c r="B3184" s="1">
        <v>45485</v>
      </c>
      <c r="C3184" t="s">
        <v>7852</v>
      </c>
      <c r="D3184" s="3">
        <v>7743.29</v>
      </c>
      <c r="E3184">
        <v>1000</v>
      </c>
      <c r="F3184">
        <v>-33.922682999999999</v>
      </c>
      <c r="G3184">
        <v>18.419098000000002</v>
      </c>
      <c r="H3184" s="5">
        <f t="shared" si="49"/>
        <v>8743.2900000000009</v>
      </c>
    </row>
    <row r="3185" spans="1:8" x14ac:dyDescent="0.25">
      <c r="A3185" t="s">
        <v>10963</v>
      </c>
      <c r="B3185" s="1">
        <v>44986</v>
      </c>
      <c r="C3185" t="s">
        <v>7852</v>
      </c>
      <c r="D3185" s="3">
        <v>7745</v>
      </c>
      <c r="E3185">
        <v>1090</v>
      </c>
      <c r="F3185">
        <v>-26.075775</v>
      </c>
      <c r="G3185">
        <v>27.775687000000001</v>
      </c>
      <c r="H3185" s="5">
        <f t="shared" si="49"/>
        <v>8835</v>
      </c>
    </row>
    <row r="3186" spans="1:8" x14ac:dyDescent="0.25">
      <c r="A3186" t="s">
        <v>10964</v>
      </c>
      <c r="B3186" s="1">
        <v>45486</v>
      </c>
      <c r="C3186" t="s">
        <v>7852</v>
      </c>
      <c r="D3186" s="3">
        <v>7746.95</v>
      </c>
      <c r="E3186">
        <v>750</v>
      </c>
      <c r="F3186">
        <v>-34.098909999999997</v>
      </c>
      <c r="G3186">
        <v>18.484341000000001</v>
      </c>
      <c r="H3186" s="5">
        <f t="shared" si="49"/>
        <v>8496.9500000000007</v>
      </c>
    </row>
    <row r="3187" spans="1:8" x14ac:dyDescent="0.25">
      <c r="A3187" t="s">
        <v>10965</v>
      </c>
      <c r="B3187" s="1">
        <v>44258</v>
      </c>
      <c r="C3187" t="s">
        <v>7852</v>
      </c>
      <c r="D3187" s="3">
        <v>7746.99</v>
      </c>
      <c r="E3187">
        <v>2350</v>
      </c>
      <c r="F3187">
        <v>-29.683713000000001</v>
      </c>
      <c r="G3187">
        <v>31.027531</v>
      </c>
      <c r="H3187" s="5">
        <f t="shared" si="49"/>
        <v>10096.99</v>
      </c>
    </row>
    <row r="3188" spans="1:8" x14ac:dyDescent="0.25">
      <c r="A3188" t="s">
        <v>10966</v>
      </c>
      <c r="B3188" s="1">
        <v>44194</v>
      </c>
      <c r="C3188" t="s">
        <v>7852</v>
      </c>
      <c r="D3188" s="3">
        <v>7747.33</v>
      </c>
      <c r="E3188">
        <v>2860</v>
      </c>
      <c r="F3188">
        <v>-29.560191</v>
      </c>
      <c r="G3188">
        <v>30.412103999999999</v>
      </c>
      <c r="H3188" s="5">
        <f t="shared" si="49"/>
        <v>10607.33</v>
      </c>
    </row>
    <row r="3189" spans="1:8" x14ac:dyDescent="0.25">
      <c r="A3189" t="s">
        <v>10967</v>
      </c>
      <c r="B3189" s="1">
        <v>44315</v>
      </c>
      <c r="C3189" t="s">
        <v>7852</v>
      </c>
      <c r="D3189" s="3">
        <v>7749.4</v>
      </c>
      <c r="E3189">
        <v>1090</v>
      </c>
      <c r="F3189">
        <v>-26.089244000000001</v>
      </c>
      <c r="G3189">
        <v>28.246047000000001</v>
      </c>
      <c r="H3189" s="5">
        <f t="shared" si="49"/>
        <v>8839.4</v>
      </c>
    </row>
    <row r="3190" spans="1:8" x14ac:dyDescent="0.25">
      <c r="A3190" t="s">
        <v>10968</v>
      </c>
      <c r="B3190" s="1">
        <v>45636</v>
      </c>
      <c r="C3190" t="s">
        <v>7852</v>
      </c>
      <c r="D3190" s="3">
        <v>7750</v>
      </c>
      <c r="E3190">
        <v>1750</v>
      </c>
      <c r="F3190">
        <v>-30.738320999999999</v>
      </c>
      <c r="G3190">
        <v>30.428265</v>
      </c>
      <c r="H3190" s="5">
        <f t="shared" si="49"/>
        <v>9500</v>
      </c>
    </row>
    <row r="3191" spans="1:8" x14ac:dyDescent="0.25">
      <c r="A3191" t="s">
        <v>10969</v>
      </c>
      <c r="B3191" s="1">
        <v>44663</v>
      </c>
      <c r="C3191" t="s">
        <v>7852</v>
      </c>
      <c r="D3191" s="3">
        <v>7750</v>
      </c>
      <c r="E3191">
        <v>0</v>
      </c>
      <c r="F3191">
        <v>-29.857983999999998</v>
      </c>
      <c r="G3191">
        <v>31.022041999999999</v>
      </c>
      <c r="H3191" s="5">
        <f t="shared" si="49"/>
        <v>7750</v>
      </c>
    </row>
    <row r="3192" spans="1:8" x14ac:dyDescent="0.25">
      <c r="A3192" t="s">
        <v>10970</v>
      </c>
      <c r="B3192" s="1">
        <v>45318</v>
      </c>
      <c r="C3192" t="s">
        <v>7852</v>
      </c>
      <c r="D3192" s="3">
        <v>7754.67</v>
      </c>
      <c r="E3192">
        <v>750</v>
      </c>
      <c r="F3192">
        <v>-25.895489999999999</v>
      </c>
      <c r="G3192">
        <v>28.147544</v>
      </c>
      <c r="H3192" s="5">
        <f t="shared" si="49"/>
        <v>8504.67</v>
      </c>
    </row>
    <row r="3193" spans="1:8" x14ac:dyDescent="0.25">
      <c r="A3193" t="s">
        <v>10475</v>
      </c>
      <c r="B3193" s="1">
        <v>45445</v>
      </c>
      <c r="C3193" t="s">
        <v>7852</v>
      </c>
      <c r="D3193" s="3">
        <v>7758.62</v>
      </c>
      <c r="E3193">
        <v>1300</v>
      </c>
      <c r="F3193">
        <v>-28.556730999999999</v>
      </c>
      <c r="G3193">
        <v>29.787147000000001</v>
      </c>
      <c r="H3193" s="5">
        <f t="shared" si="49"/>
        <v>9058.619999999999</v>
      </c>
    </row>
    <row r="3194" spans="1:8" x14ac:dyDescent="0.25">
      <c r="A3194" t="s">
        <v>10971</v>
      </c>
      <c r="B3194" s="1">
        <v>45741</v>
      </c>
      <c r="C3194" t="s">
        <v>7852</v>
      </c>
      <c r="D3194" s="3">
        <v>7760.38</v>
      </c>
      <c r="E3194">
        <v>0</v>
      </c>
      <c r="F3194">
        <v>-32.577269000000001</v>
      </c>
      <c r="G3194">
        <v>27.890090000000001</v>
      </c>
      <c r="H3194" s="5">
        <f t="shared" si="49"/>
        <v>7760.38</v>
      </c>
    </row>
    <row r="3195" spans="1:8" x14ac:dyDescent="0.25">
      <c r="A3195" t="s">
        <v>10972</v>
      </c>
      <c r="B3195" s="1">
        <v>45672</v>
      </c>
      <c r="C3195" t="s">
        <v>7852</v>
      </c>
      <c r="D3195" s="3">
        <v>7760.59</v>
      </c>
      <c r="E3195">
        <v>1000</v>
      </c>
      <c r="F3195">
        <v>-26.134481000000001</v>
      </c>
      <c r="G3195">
        <v>28.176486000000001</v>
      </c>
      <c r="H3195" s="5">
        <f t="shared" si="49"/>
        <v>8760.59</v>
      </c>
    </row>
    <row r="3196" spans="1:8" x14ac:dyDescent="0.25">
      <c r="A3196" t="s">
        <v>10973</v>
      </c>
      <c r="B3196" s="1">
        <v>44972</v>
      </c>
      <c r="C3196" t="s">
        <v>7852</v>
      </c>
      <c r="D3196" s="3">
        <v>7762.5</v>
      </c>
      <c r="E3196">
        <v>0</v>
      </c>
      <c r="F3196">
        <v>-25.806266000000001</v>
      </c>
      <c r="G3196">
        <v>28.283626999999999</v>
      </c>
      <c r="H3196" s="5">
        <f t="shared" si="49"/>
        <v>7762.5</v>
      </c>
    </row>
    <row r="3197" spans="1:8" x14ac:dyDescent="0.25">
      <c r="A3197" t="s">
        <v>10974</v>
      </c>
      <c r="B3197" s="1">
        <v>45991</v>
      </c>
      <c r="C3197" t="s">
        <v>7852</v>
      </c>
      <c r="D3197" s="3">
        <v>7767.1</v>
      </c>
      <c r="E3197">
        <v>2000</v>
      </c>
      <c r="F3197">
        <v>-25.709931000000001</v>
      </c>
      <c r="G3197">
        <v>28.229893000000001</v>
      </c>
      <c r="H3197" s="5">
        <f t="shared" si="49"/>
        <v>9767.1</v>
      </c>
    </row>
    <row r="3198" spans="1:8" x14ac:dyDescent="0.25">
      <c r="A3198" t="s">
        <v>10975</v>
      </c>
      <c r="B3198" s="1">
        <v>46055</v>
      </c>
      <c r="C3198" t="s">
        <v>7852</v>
      </c>
      <c r="D3198" s="3">
        <v>7773.68</v>
      </c>
      <c r="E3198">
        <v>0</v>
      </c>
      <c r="F3198">
        <v>-26.158225000000002</v>
      </c>
      <c r="G3198">
        <v>28.007905999999998</v>
      </c>
      <c r="H3198" s="5">
        <f t="shared" si="49"/>
        <v>7773.68</v>
      </c>
    </row>
    <row r="3199" spans="1:8" x14ac:dyDescent="0.25">
      <c r="A3199" t="s">
        <v>10976</v>
      </c>
      <c r="B3199" s="1">
        <v>42020</v>
      </c>
      <c r="C3199" t="s">
        <v>7852</v>
      </c>
      <c r="D3199" s="3">
        <v>7774</v>
      </c>
      <c r="E3199">
        <v>0</v>
      </c>
      <c r="F3199">
        <v>-29.71557</v>
      </c>
      <c r="G3199">
        <v>31.083576999999998</v>
      </c>
      <c r="H3199" s="5">
        <f t="shared" si="49"/>
        <v>7774</v>
      </c>
    </row>
    <row r="3200" spans="1:8" x14ac:dyDescent="0.25">
      <c r="A3200" t="s">
        <v>10977</v>
      </c>
      <c r="B3200" s="1">
        <v>44537</v>
      </c>
      <c r="C3200" t="s">
        <v>7852</v>
      </c>
      <c r="D3200" s="3">
        <v>7774.25</v>
      </c>
      <c r="E3200">
        <v>0</v>
      </c>
      <c r="F3200">
        <v>-25.755635999999999</v>
      </c>
      <c r="G3200">
        <v>29.479682</v>
      </c>
      <c r="H3200" s="5">
        <f t="shared" si="49"/>
        <v>7774.25</v>
      </c>
    </row>
    <row r="3201" spans="1:8" x14ac:dyDescent="0.25">
      <c r="A3201" t="s">
        <v>10978</v>
      </c>
      <c r="B3201" s="1">
        <v>44900</v>
      </c>
      <c r="C3201" t="s">
        <v>7852</v>
      </c>
      <c r="D3201" s="3">
        <v>7775.16</v>
      </c>
      <c r="E3201">
        <v>750</v>
      </c>
      <c r="F3201">
        <v>-26.170065999999998</v>
      </c>
      <c r="G3201">
        <v>27.890530999999999</v>
      </c>
      <c r="H3201" s="5">
        <f t="shared" si="49"/>
        <v>8525.16</v>
      </c>
    </row>
    <row r="3202" spans="1:8" x14ac:dyDescent="0.25">
      <c r="A3202" t="s">
        <v>10979</v>
      </c>
      <c r="B3202" s="1">
        <v>43809</v>
      </c>
      <c r="C3202" t="s">
        <v>7852</v>
      </c>
      <c r="D3202" s="3">
        <v>7776.12</v>
      </c>
      <c r="E3202">
        <v>1090</v>
      </c>
      <c r="F3202">
        <v>-26.023631999999999</v>
      </c>
      <c r="G3202">
        <v>27.994886999999999</v>
      </c>
      <c r="H3202" s="5">
        <f t="shared" si="49"/>
        <v>8866.119999999999</v>
      </c>
    </row>
    <row r="3203" spans="1:8" x14ac:dyDescent="0.25">
      <c r="A3203" t="s">
        <v>10980</v>
      </c>
      <c r="B3203" s="1">
        <v>44279</v>
      </c>
      <c r="C3203" t="s">
        <v>7852</v>
      </c>
      <c r="D3203" s="3">
        <v>7781.22</v>
      </c>
      <c r="E3203">
        <v>1090</v>
      </c>
      <c r="F3203">
        <v>-25.754498999999999</v>
      </c>
      <c r="G3203">
        <v>28.208918000000001</v>
      </c>
      <c r="H3203" s="5">
        <f t="shared" ref="H3203:H3266" si="50">D3203+E3203</f>
        <v>8871.2200000000012</v>
      </c>
    </row>
    <row r="3204" spans="1:8" x14ac:dyDescent="0.25">
      <c r="A3204" t="s">
        <v>10981</v>
      </c>
      <c r="B3204" s="1">
        <v>43017</v>
      </c>
      <c r="C3204" t="s">
        <v>7852</v>
      </c>
      <c r="D3204" s="3">
        <v>7781.4</v>
      </c>
      <c r="E3204">
        <v>1000</v>
      </c>
      <c r="F3204">
        <v>-26.169841999999999</v>
      </c>
      <c r="G3204">
        <v>28.177244000000002</v>
      </c>
      <c r="H3204" s="5">
        <f t="shared" si="50"/>
        <v>8781.4</v>
      </c>
    </row>
    <row r="3205" spans="1:8" x14ac:dyDescent="0.25">
      <c r="A3205" t="s">
        <v>10982</v>
      </c>
      <c r="B3205" s="1">
        <v>44683</v>
      </c>
      <c r="C3205" t="s">
        <v>7852</v>
      </c>
      <c r="D3205" s="3">
        <v>7782.35</v>
      </c>
      <c r="E3205">
        <v>1000</v>
      </c>
      <c r="F3205">
        <v>-25.745857000000001</v>
      </c>
      <c r="G3205">
        <v>28.187722999999998</v>
      </c>
      <c r="H3205" s="5">
        <f t="shared" si="50"/>
        <v>8782.35</v>
      </c>
    </row>
    <row r="3206" spans="1:8" x14ac:dyDescent="0.25">
      <c r="A3206" t="s">
        <v>10983</v>
      </c>
      <c r="B3206" s="1">
        <v>45249</v>
      </c>
      <c r="C3206" t="s">
        <v>7852</v>
      </c>
      <c r="D3206" s="3">
        <v>7782.97</v>
      </c>
      <c r="E3206">
        <v>2350</v>
      </c>
      <c r="F3206">
        <v>-29.826343999999999</v>
      </c>
      <c r="G3206">
        <v>30.894461</v>
      </c>
      <c r="H3206" s="5">
        <f t="shared" si="50"/>
        <v>10132.970000000001</v>
      </c>
    </row>
    <row r="3207" spans="1:8" x14ac:dyDescent="0.25">
      <c r="A3207" t="s">
        <v>10984</v>
      </c>
      <c r="B3207" s="1">
        <v>45757</v>
      </c>
      <c r="C3207" t="s">
        <v>7852</v>
      </c>
      <c r="D3207" s="3">
        <v>7783.75</v>
      </c>
      <c r="E3207">
        <v>0</v>
      </c>
      <c r="F3207">
        <v>-26.14949</v>
      </c>
      <c r="G3207">
        <v>28.067198999999999</v>
      </c>
      <c r="H3207" s="5">
        <f t="shared" si="50"/>
        <v>7783.75</v>
      </c>
    </row>
    <row r="3208" spans="1:8" x14ac:dyDescent="0.25">
      <c r="A3208" t="s">
        <v>10985</v>
      </c>
      <c r="B3208" s="1">
        <v>44907</v>
      </c>
      <c r="C3208" t="s">
        <v>7852</v>
      </c>
      <c r="D3208" s="3">
        <v>7784.79</v>
      </c>
      <c r="E3208">
        <v>0</v>
      </c>
      <c r="F3208">
        <v>-30.32189</v>
      </c>
      <c r="G3208">
        <v>30.737549999999999</v>
      </c>
      <c r="H3208" s="5">
        <f t="shared" si="50"/>
        <v>7784.79</v>
      </c>
    </row>
    <row r="3209" spans="1:8" x14ac:dyDescent="0.25">
      <c r="A3209" t="s">
        <v>10986</v>
      </c>
      <c r="B3209" s="1">
        <v>43586</v>
      </c>
      <c r="C3209" t="s">
        <v>7852</v>
      </c>
      <c r="D3209" s="3">
        <v>7785</v>
      </c>
      <c r="E3209">
        <v>0</v>
      </c>
      <c r="F3209">
        <v>-29.887564000000001</v>
      </c>
      <c r="G3209">
        <v>31.048922999999998</v>
      </c>
      <c r="H3209" s="5">
        <f t="shared" si="50"/>
        <v>7785</v>
      </c>
    </row>
    <row r="3210" spans="1:8" x14ac:dyDescent="0.25">
      <c r="A3210" t="s">
        <v>10987</v>
      </c>
      <c r="B3210" s="1">
        <v>45671</v>
      </c>
      <c r="C3210" t="s">
        <v>7852</v>
      </c>
      <c r="D3210" s="3">
        <v>7789.41</v>
      </c>
      <c r="E3210">
        <v>0</v>
      </c>
      <c r="F3210">
        <v>-29.579239999999999</v>
      </c>
      <c r="G3210">
        <v>30.387259</v>
      </c>
      <c r="H3210" s="5">
        <f t="shared" si="50"/>
        <v>7789.41</v>
      </c>
    </row>
    <row r="3211" spans="1:8" x14ac:dyDescent="0.25">
      <c r="A3211" t="s">
        <v>10988</v>
      </c>
      <c r="B3211" s="1">
        <v>43982</v>
      </c>
      <c r="C3211" t="s">
        <v>7852</v>
      </c>
      <c r="D3211" s="3">
        <v>7791.25</v>
      </c>
      <c r="E3211">
        <v>1190</v>
      </c>
      <c r="F3211">
        <v>-33.934587999999998</v>
      </c>
      <c r="G3211">
        <v>18.506761000000001</v>
      </c>
      <c r="H3211" s="5">
        <f t="shared" si="50"/>
        <v>8981.25</v>
      </c>
    </row>
    <row r="3212" spans="1:8" x14ac:dyDescent="0.25">
      <c r="A3212" t="s">
        <v>10989</v>
      </c>
      <c r="B3212" s="1">
        <v>44906</v>
      </c>
      <c r="C3212" t="s">
        <v>7852</v>
      </c>
      <c r="D3212" s="3">
        <v>7791.54</v>
      </c>
      <c r="E3212">
        <v>0</v>
      </c>
      <c r="F3212">
        <v>-26.273942000000002</v>
      </c>
      <c r="G3212">
        <v>28.141549000000001</v>
      </c>
      <c r="H3212" s="5">
        <f t="shared" si="50"/>
        <v>7791.54</v>
      </c>
    </row>
    <row r="3213" spans="1:8" x14ac:dyDescent="0.25">
      <c r="A3213" t="s">
        <v>10990</v>
      </c>
      <c r="B3213" s="1">
        <v>44321</v>
      </c>
      <c r="C3213" t="s">
        <v>7852</v>
      </c>
      <c r="D3213" s="3">
        <v>7791.61</v>
      </c>
      <c r="E3213">
        <v>0</v>
      </c>
      <c r="F3213">
        <v>-33.898783000000002</v>
      </c>
      <c r="G3213">
        <v>25.535271999999999</v>
      </c>
      <c r="H3213" s="5">
        <f t="shared" si="50"/>
        <v>7791.61</v>
      </c>
    </row>
    <row r="3214" spans="1:8" x14ac:dyDescent="0.25">
      <c r="A3214" t="s">
        <v>10991</v>
      </c>
      <c r="B3214" s="1">
        <v>44594</v>
      </c>
      <c r="C3214" t="s">
        <v>7852</v>
      </c>
      <c r="D3214" s="3">
        <v>7791.74</v>
      </c>
      <c r="E3214">
        <v>0</v>
      </c>
      <c r="F3214">
        <v>-26.143459</v>
      </c>
      <c r="G3214">
        <v>28.140785000000001</v>
      </c>
      <c r="H3214" s="5">
        <f t="shared" si="50"/>
        <v>7791.74</v>
      </c>
    </row>
    <row r="3215" spans="1:8" x14ac:dyDescent="0.25">
      <c r="A3215" t="s">
        <v>10992</v>
      </c>
      <c r="B3215" s="1">
        <v>45312</v>
      </c>
      <c r="C3215" t="s">
        <v>7852</v>
      </c>
      <c r="D3215" s="3">
        <v>7792.7</v>
      </c>
      <c r="E3215">
        <v>750</v>
      </c>
      <c r="F3215">
        <v>-29.783860000000001</v>
      </c>
      <c r="G3215">
        <v>31.017486000000002</v>
      </c>
      <c r="H3215" s="5">
        <f t="shared" si="50"/>
        <v>8542.7000000000007</v>
      </c>
    </row>
    <row r="3216" spans="1:8" x14ac:dyDescent="0.25">
      <c r="A3216" t="s">
        <v>10993</v>
      </c>
      <c r="B3216" s="1">
        <v>45389</v>
      </c>
      <c r="C3216" t="s">
        <v>7852</v>
      </c>
      <c r="D3216" s="3">
        <v>7797</v>
      </c>
      <c r="E3216">
        <v>0</v>
      </c>
      <c r="F3216">
        <v>-33.916618</v>
      </c>
      <c r="G3216">
        <v>18.389046</v>
      </c>
      <c r="H3216" s="5">
        <f t="shared" si="50"/>
        <v>7797</v>
      </c>
    </row>
    <row r="3217" spans="1:8" x14ac:dyDescent="0.25">
      <c r="A3217" t="s">
        <v>10994</v>
      </c>
      <c r="B3217" s="1">
        <v>44900</v>
      </c>
      <c r="C3217" t="s">
        <v>7852</v>
      </c>
      <c r="D3217" s="3">
        <v>7797.69</v>
      </c>
      <c r="E3217">
        <v>0</v>
      </c>
      <c r="F3217">
        <v>-26.126937000000002</v>
      </c>
      <c r="G3217">
        <v>27.931370999999999</v>
      </c>
      <c r="H3217" s="5">
        <f t="shared" si="50"/>
        <v>7797.69</v>
      </c>
    </row>
    <row r="3218" spans="1:8" x14ac:dyDescent="0.25">
      <c r="A3218" t="s">
        <v>8179</v>
      </c>
      <c r="B3218" s="1">
        <v>45690</v>
      </c>
      <c r="C3218" t="s">
        <v>7852</v>
      </c>
      <c r="D3218" s="3">
        <v>7798</v>
      </c>
      <c r="E3218">
        <v>750</v>
      </c>
      <c r="F3218">
        <v>-26.020937</v>
      </c>
      <c r="G3218">
        <v>28.079287999999998</v>
      </c>
      <c r="H3218" s="5">
        <f t="shared" si="50"/>
        <v>8548</v>
      </c>
    </row>
    <row r="3219" spans="1:8" x14ac:dyDescent="0.25">
      <c r="A3219" t="s">
        <v>10995</v>
      </c>
      <c r="B3219" s="1">
        <v>45091</v>
      </c>
      <c r="C3219" t="s">
        <v>7852</v>
      </c>
      <c r="D3219" s="3">
        <v>7799</v>
      </c>
      <c r="E3219">
        <v>1900</v>
      </c>
      <c r="F3219">
        <v>-33.975459999999998</v>
      </c>
      <c r="G3219">
        <v>18.544476</v>
      </c>
      <c r="H3219" s="5">
        <f t="shared" si="50"/>
        <v>9699</v>
      </c>
    </row>
    <row r="3220" spans="1:8" x14ac:dyDescent="0.25">
      <c r="A3220" t="s">
        <v>10996</v>
      </c>
      <c r="B3220" s="1">
        <v>45085</v>
      </c>
      <c r="C3220" t="s">
        <v>7852</v>
      </c>
      <c r="D3220" s="3">
        <v>7799.51</v>
      </c>
      <c r="E3220">
        <v>1000</v>
      </c>
      <c r="F3220">
        <v>-33.983201000000001</v>
      </c>
      <c r="G3220">
        <v>18.471592000000001</v>
      </c>
      <c r="H3220" s="5">
        <f t="shared" si="50"/>
        <v>8799.51</v>
      </c>
    </row>
    <row r="3221" spans="1:8" x14ac:dyDescent="0.25">
      <c r="A3221" t="s">
        <v>10997</v>
      </c>
      <c r="B3221" s="1">
        <v>42688</v>
      </c>
      <c r="C3221" t="s">
        <v>7852</v>
      </c>
      <c r="D3221" s="3">
        <v>7800</v>
      </c>
      <c r="E3221">
        <v>1160</v>
      </c>
      <c r="F3221">
        <v>-26.118431999999999</v>
      </c>
      <c r="G3221">
        <v>28.078355999999999</v>
      </c>
      <c r="H3221" s="5">
        <f t="shared" si="50"/>
        <v>8960</v>
      </c>
    </row>
    <row r="3222" spans="1:8" x14ac:dyDescent="0.25">
      <c r="A3222" t="s">
        <v>10998</v>
      </c>
      <c r="B3222" s="1">
        <v>44173</v>
      </c>
      <c r="C3222" t="s">
        <v>7852</v>
      </c>
      <c r="D3222" s="3">
        <v>7800</v>
      </c>
      <c r="E3222">
        <v>1190</v>
      </c>
      <c r="F3222">
        <v>-26.737787000000001</v>
      </c>
      <c r="G3222">
        <v>27.848341000000001</v>
      </c>
      <c r="H3222" s="5">
        <f t="shared" si="50"/>
        <v>8990</v>
      </c>
    </row>
    <row r="3223" spans="1:8" x14ac:dyDescent="0.25">
      <c r="A3223" t="s">
        <v>10999</v>
      </c>
      <c r="B3223" s="1">
        <v>45523</v>
      </c>
      <c r="C3223" t="s">
        <v>7852</v>
      </c>
      <c r="D3223" s="3">
        <v>7800</v>
      </c>
      <c r="E3223">
        <v>0</v>
      </c>
      <c r="F3223">
        <v>-34.352012000000002</v>
      </c>
      <c r="G3223">
        <v>18.910029000000002</v>
      </c>
      <c r="H3223" s="5">
        <f t="shared" si="50"/>
        <v>7800</v>
      </c>
    </row>
    <row r="3224" spans="1:8" x14ac:dyDescent="0.25">
      <c r="A3224" t="s">
        <v>11000</v>
      </c>
      <c r="B3224" s="1">
        <v>44662</v>
      </c>
      <c r="C3224" t="s">
        <v>7852</v>
      </c>
      <c r="D3224" s="3">
        <v>7800.45</v>
      </c>
      <c r="E3224">
        <v>1090</v>
      </c>
      <c r="F3224">
        <v>-29.827055000000001</v>
      </c>
      <c r="G3224">
        <v>30.937659</v>
      </c>
      <c r="H3224" s="5">
        <f t="shared" si="50"/>
        <v>8890.4500000000007</v>
      </c>
    </row>
    <row r="3225" spans="1:8" x14ac:dyDescent="0.25">
      <c r="A3225" t="s">
        <v>11001</v>
      </c>
      <c r="B3225" s="1">
        <v>45389</v>
      </c>
      <c r="C3225" t="s">
        <v>7852</v>
      </c>
      <c r="D3225" s="3">
        <v>7802.75</v>
      </c>
      <c r="E3225">
        <v>0</v>
      </c>
      <c r="F3225">
        <v>-33.947974000000002</v>
      </c>
      <c r="G3225">
        <v>18.848402</v>
      </c>
      <c r="H3225" s="5">
        <f t="shared" si="50"/>
        <v>7802.75</v>
      </c>
    </row>
    <row r="3226" spans="1:8" x14ac:dyDescent="0.25">
      <c r="A3226" t="s">
        <v>11002</v>
      </c>
      <c r="B3226" s="1">
        <v>44576</v>
      </c>
      <c r="C3226" t="s">
        <v>7852</v>
      </c>
      <c r="D3226" s="3">
        <v>7806.66</v>
      </c>
      <c r="E3226">
        <v>1000</v>
      </c>
      <c r="F3226">
        <v>-25.896173999999998</v>
      </c>
      <c r="G3226">
        <v>28.117851999999999</v>
      </c>
      <c r="H3226" s="5">
        <f t="shared" si="50"/>
        <v>8806.66</v>
      </c>
    </row>
    <row r="3227" spans="1:8" x14ac:dyDescent="0.25">
      <c r="A3227" t="s">
        <v>11003</v>
      </c>
      <c r="B3227" s="1">
        <v>45482</v>
      </c>
      <c r="C3227" t="s">
        <v>7852</v>
      </c>
      <c r="D3227" s="3">
        <v>7808.03</v>
      </c>
      <c r="E3227">
        <v>750</v>
      </c>
      <c r="F3227">
        <v>-33.938206000000001</v>
      </c>
      <c r="G3227">
        <v>18.713090999999999</v>
      </c>
      <c r="H3227" s="5">
        <f t="shared" si="50"/>
        <v>8558.0299999999988</v>
      </c>
    </row>
    <row r="3228" spans="1:8" x14ac:dyDescent="0.25">
      <c r="A3228" t="s">
        <v>11004</v>
      </c>
      <c r="B3228" s="1">
        <v>46055</v>
      </c>
      <c r="C3228" t="s">
        <v>7852</v>
      </c>
      <c r="D3228" s="3">
        <v>7809</v>
      </c>
      <c r="E3228">
        <v>750</v>
      </c>
      <c r="F3228">
        <v>-26.188686000000001</v>
      </c>
      <c r="G3228">
        <v>28.063817</v>
      </c>
      <c r="H3228" s="5">
        <f t="shared" si="50"/>
        <v>8559</v>
      </c>
    </row>
    <row r="3229" spans="1:8" x14ac:dyDescent="0.25">
      <c r="A3229" t="s">
        <v>11005</v>
      </c>
      <c r="B3229" s="1">
        <v>45444</v>
      </c>
      <c r="C3229" t="s">
        <v>7852</v>
      </c>
      <c r="D3229" s="3">
        <v>7810</v>
      </c>
      <c r="E3229">
        <v>0</v>
      </c>
      <c r="F3229">
        <v>-33.940302000000003</v>
      </c>
      <c r="G3229">
        <v>25.533975999999999</v>
      </c>
      <c r="H3229" s="5">
        <f t="shared" si="50"/>
        <v>7810</v>
      </c>
    </row>
    <row r="3230" spans="1:8" x14ac:dyDescent="0.25">
      <c r="A3230" t="s">
        <v>11006</v>
      </c>
      <c r="B3230" s="1">
        <v>45708</v>
      </c>
      <c r="C3230" t="s">
        <v>7852</v>
      </c>
      <c r="D3230" s="3">
        <v>7810.94</v>
      </c>
      <c r="E3230">
        <v>0</v>
      </c>
      <c r="F3230">
        <v>-26.146879999999999</v>
      </c>
      <c r="G3230">
        <v>28.331354999999999</v>
      </c>
      <c r="H3230" s="5">
        <f t="shared" si="50"/>
        <v>7810.94</v>
      </c>
    </row>
    <row r="3231" spans="1:8" x14ac:dyDescent="0.25">
      <c r="A3231" t="s">
        <v>11007</v>
      </c>
      <c r="B3231" s="1">
        <v>45990</v>
      </c>
      <c r="C3231" t="s">
        <v>7852</v>
      </c>
      <c r="D3231" s="3">
        <v>7810.99</v>
      </c>
      <c r="E3231">
        <v>1250</v>
      </c>
      <c r="F3231">
        <v>-25.491177</v>
      </c>
      <c r="G3231">
        <v>31.007439999999999</v>
      </c>
      <c r="H3231" s="5">
        <f t="shared" si="50"/>
        <v>9060.99</v>
      </c>
    </row>
    <row r="3232" spans="1:8" x14ac:dyDescent="0.25">
      <c r="A3232" t="s">
        <v>11008</v>
      </c>
      <c r="B3232" s="1">
        <v>43577</v>
      </c>
      <c r="C3232" t="s">
        <v>7852</v>
      </c>
      <c r="D3232" s="3">
        <v>7814.25</v>
      </c>
      <c r="E3232">
        <v>1090</v>
      </c>
      <c r="F3232">
        <v>-29.810119</v>
      </c>
      <c r="G3232">
        <v>30.974473</v>
      </c>
      <c r="H3232" s="5">
        <f t="shared" si="50"/>
        <v>8904.25</v>
      </c>
    </row>
    <row r="3233" spans="1:8" x14ac:dyDescent="0.25">
      <c r="A3233" t="s">
        <v>9064</v>
      </c>
      <c r="B3233" s="1">
        <v>45993</v>
      </c>
      <c r="C3233" t="s">
        <v>7852</v>
      </c>
      <c r="D3233" s="3">
        <v>7814.27</v>
      </c>
      <c r="E3233">
        <v>0</v>
      </c>
      <c r="F3233">
        <v>-26.131634999999999</v>
      </c>
      <c r="G3233">
        <v>28.088823000000001</v>
      </c>
      <c r="H3233" s="5">
        <f t="shared" si="50"/>
        <v>7814.27</v>
      </c>
    </row>
    <row r="3234" spans="1:8" x14ac:dyDescent="0.25">
      <c r="A3234" t="s">
        <v>11009</v>
      </c>
      <c r="B3234" s="1">
        <v>45445</v>
      </c>
      <c r="C3234" t="s">
        <v>7852</v>
      </c>
      <c r="D3234" s="3">
        <v>7814.9</v>
      </c>
      <c r="E3234">
        <v>0</v>
      </c>
      <c r="F3234">
        <v>-32.964813999999997</v>
      </c>
      <c r="G3234">
        <v>27.945343999999999</v>
      </c>
      <c r="H3234" s="5">
        <f t="shared" si="50"/>
        <v>7814.9</v>
      </c>
    </row>
    <row r="3235" spans="1:8" x14ac:dyDescent="0.25">
      <c r="A3235" t="s">
        <v>11010</v>
      </c>
      <c r="B3235" s="1">
        <v>45093</v>
      </c>
      <c r="C3235" t="s">
        <v>7852</v>
      </c>
      <c r="D3235" s="3">
        <v>7823.01</v>
      </c>
      <c r="E3235">
        <v>750</v>
      </c>
      <c r="F3235">
        <v>-33.883783999999999</v>
      </c>
      <c r="G3235">
        <v>18.565055000000001</v>
      </c>
      <c r="H3235" s="5">
        <f t="shared" si="50"/>
        <v>8573.01</v>
      </c>
    </row>
    <row r="3236" spans="1:8" x14ac:dyDescent="0.25">
      <c r="A3236" t="s">
        <v>11011</v>
      </c>
      <c r="B3236" s="1">
        <v>44663</v>
      </c>
      <c r="C3236" t="s">
        <v>7852</v>
      </c>
      <c r="D3236" s="3">
        <v>7823.45</v>
      </c>
      <c r="E3236">
        <v>1000</v>
      </c>
      <c r="F3236">
        <v>-29.882286000000001</v>
      </c>
      <c r="G3236">
        <v>30.920044000000001</v>
      </c>
      <c r="H3236" s="5">
        <f t="shared" si="50"/>
        <v>8823.4500000000007</v>
      </c>
    </row>
    <row r="3237" spans="1:8" x14ac:dyDescent="0.25">
      <c r="A3237" t="s">
        <v>11012</v>
      </c>
      <c r="B3237" s="1">
        <v>43524</v>
      </c>
      <c r="C3237" t="s">
        <v>7852</v>
      </c>
      <c r="D3237" s="3">
        <v>7824.78</v>
      </c>
      <c r="E3237">
        <v>1000</v>
      </c>
      <c r="F3237">
        <v>-29.725293000000001</v>
      </c>
      <c r="G3237">
        <v>30.995504</v>
      </c>
      <c r="H3237" s="5">
        <f t="shared" si="50"/>
        <v>8824.7799999999988</v>
      </c>
    </row>
    <row r="3238" spans="1:8" x14ac:dyDescent="0.25">
      <c r="A3238" t="s">
        <v>11013</v>
      </c>
      <c r="B3238" s="1">
        <v>44971</v>
      </c>
      <c r="C3238" t="s">
        <v>7852</v>
      </c>
      <c r="D3238" s="3">
        <v>7825.22</v>
      </c>
      <c r="E3238">
        <v>0</v>
      </c>
      <c r="F3238">
        <v>-25.960163000000001</v>
      </c>
      <c r="G3238">
        <v>28.118425999999999</v>
      </c>
      <c r="H3238" s="5">
        <f t="shared" si="50"/>
        <v>7825.22</v>
      </c>
    </row>
    <row r="3239" spans="1:8" x14ac:dyDescent="0.25">
      <c r="A3239" t="s">
        <v>11014</v>
      </c>
      <c r="B3239" s="1">
        <v>45122</v>
      </c>
      <c r="C3239" t="s">
        <v>7852</v>
      </c>
      <c r="D3239" s="3">
        <v>7828.03</v>
      </c>
      <c r="E3239">
        <v>750</v>
      </c>
      <c r="F3239">
        <v>-33.928956999999997</v>
      </c>
      <c r="G3239">
        <v>18.453137999999999</v>
      </c>
      <c r="H3239" s="5">
        <f t="shared" si="50"/>
        <v>8578.0299999999988</v>
      </c>
    </row>
    <row r="3240" spans="1:8" x14ac:dyDescent="0.25">
      <c r="A3240" t="s">
        <v>11015</v>
      </c>
      <c r="B3240" s="1">
        <v>45161</v>
      </c>
      <c r="C3240" t="s">
        <v>7852</v>
      </c>
      <c r="D3240" s="3">
        <v>7828.39</v>
      </c>
      <c r="E3240">
        <v>0</v>
      </c>
      <c r="F3240">
        <v>-33.930349999999997</v>
      </c>
      <c r="G3240">
        <v>18.695561000000001</v>
      </c>
      <c r="H3240" s="5">
        <f t="shared" si="50"/>
        <v>7828.39</v>
      </c>
    </row>
    <row r="3241" spans="1:8" x14ac:dyDescent="0.25">
      <c r="A3241" t="s">
        <v>11016</v>
      </c>
      <c r="B3241" s="1">
        <v>45869</v>
      </c>
      <c r="C3241" t="s">
        <v>7852</v>
      </c>
      <c r="D3241" s="3">
        <v>7828.76</v>
      </c>
      <c r="E3241">
        <v>0</v>
      </c>
      <c r="F3241">
        <v>-33.871228000000002</v>
      </c>
      <c r="G3241">
        <v>18.544557000000001</v>
      </c>
      <c r="H3241" s="5">
        <f t="shared" si="50"/>
        <v>7828.76</v>
      </c>
    </row>
    <row r="3242" spans="1:8" x14ac:dyDescent="0.25">
      <c r="A3242" t="s">
        <v>11017</v>
      </c>
      <c r="B3242" s="1">
        <v>45631</v>
      </c>
      <c r="C3242" t="s">
        <v>7852</v>
      </c>
      <c r="D3242" s="3">
        <v>7830.01</v>
      </c>
      <c r="E3242">
        <v>1250</v>
      </c>
      <c r="F3242">
        <v>-25.34674</v>
      </c>
      <c r="G3242">
        <v>30.999040000000001</v>
      </c>
      <c r="H3242" s="5">
        <f t="shared" si="50"/>
        <v>9080.01</v>
      </c>
    </row>
    <row r="3243" spans="1:8" x14ac:dyDescent="0.25">
      <c r="A3243" t="s">
        <v>11018</v>
      </c>
      <c r="B3243" s="1">
        <v>44663</v>
      </c>
      <c r="C3243" t="s">
        <v>7852</v>
      </c>
      <c r="D3243" s="3">
        <v>7832.15</v>
      </c>
      <c r="E3243">
        <v>2350</v>
      </c>
      <c r="F3243">
        <v>-29.741548999999999</v>
      </c>
      <c r="G3243">
        <v>30.943103000000001</v>
      </c>
      <c r="H3243" s="5">
        <f t="shared" si="50"/>
        <v>10182.15</v>
      </c>
    </row>
    <row r="3244" spans="1:8" x14ac:dyDescent="0.25">
      <c r="A3244" t="s">
        <v>11019</v>
      </c>
      <c r="B3244" s="1">
        <v>45094</v>
      </c>
      <c r="C3244" t="s">
        <v>7852</v>
      </c>
      <c r="D3244" s="3">
        <v>7832.17</v>
      </c>
      <c r="E3244">
        <v>1250</v>
      </c>
      <c r="F3244">
        <v>-25.835857000000001</v>
      </c>
      <c r="G3244">
        <v>28.237228999999999</v>
      </c>
      <c r="H3244" s="5">
        <f t="shared" si="50"/>
        <v>9082.17</v>
      </c>
    </row>
    <row r="3245" spans="1:8" x14ac:dyDescent="0.25">
      <c r="A3245" t="s">
        <v>11020</v>
      </c>
      <c r="B3245" s="1">
        <v>44545</v>
      </c>
      <c r="C3245" t="s">
        <v>7852</v>
      </c>
      <c r="D3245" s="3">
        <v>7832.81</v>
      </c>
      <c r="E3245">
        <v>0</v>
      </c>
      <c r="F3245">
        <v>-29.586549999999999</v>
      </c>
      <c r="G3245">
        <v>30.404938000000001</v>
      </c>
      <c r="H3245" s="5">
        <f t="shared" si="50"/>
        <v>7832.81</v>
      </c>
    </row>
    <row r="3246" spans="1:8" x14ac:dyDescent="0.25">
      <c r="A3246" t="s">
        <v>11021</v>
      </c>
      <c r="B3246" s="1">
        <v>44153</v>
      </c>
      <c r="C3246" t="s">
        <v>7852</v>
      </c>
      <c r="D3246" s="3">
        <v>7835.85</v>
      </c>
      <c r="E3246">
        <v>4280</v>
      </c>
      <c r="F3246">
        <v>-26.119568000000001</v>
      </c>
      <c r="G3246">
        <v>27.890996999999999</v>
      </c>
      <c r="H3246" s="5">
        <f t="shared" si="50"/>
        <v>12115.85</v>
      </c>
    </row>
    <row r="3247" spans="1:8" x14ac:dyDescent="0.25">
      <c r="A3247" t="s">
        <v>11022</v>
      </c>
      <c r="B3247" s="1">
        <v>44542</v>
      </c>
      <c r="C3247" t="s">
        <v>7852</v>
      </c>
      <c r="D3247" s="3">
        <v>7840</v>
      </c>
      <c r="E3247">
        <v>1250</v>
      </c>
      <c r="F3247">
        <v>-26.178699999999999</v>
      </c>
      <c r="G3247">
        <v>27.690187999999999</v>
      </c>
      <c r="H3247" s="5">
        <f t="shared" si="50"/>
        <v>9090</v>
      </c>
    </row>
    <row r="3248" spans="1:8" x14ac:dyDescent="0.25">
      <c r="A3248" t="s">
        <v>11023</v>
      </c>
      <c r="B3248" s="1">
        <v>43670</v>
      </c>
      <c r="C3248" t="s">
        <v>7852</v>
      </c>
      <c r="D3248" s="3">
        <v>7841.34</v>
      </c>
      <c r="E3248">
        <v>1090</v>
      </c>
      <c r="F3248">
        <v>-34.064163000000001</v>
      </c>
      <c r="G3248">
        <v>18.503686999999999</v>
      </c>
      <c r="H3248" s="5">
        <f t="shared" si="50"/>
        <v>8931.34</v>
      </c>
    </row>
    <row r="3249" spans="1:8" x14ac:dyDescent="0.25">
      <c r="A3249" t="s">
        <v>11024</v>
      </c>
      <c r="B3249" s="1">
        <v>43386</v>
      </c>
      <c r="C3249" t="s">
        <v>7852</v>
      </c>
      <c r="D3249" s="3">
        <v>7843</v>
      </c>
      <c r="E3249">
        <v>1090</v>
      </c>
      <c r="F3249">
        <v>-26.542773</v>
      </c>
      <c r="G3249">
        <v>28.060625000000002</v>
      </c>
      <c r="H3249" s="5">
        <f t="shared" si="50"/>
        <v>8933</v>
      </c>
    </row>
    <row r="3250" spans="1:8" x14ac:dyDescent="0.25">
      <c r="A3250" t="s">
        <v>11025</v>
      </c>
      <c r="B3250" s="1">
        <v>43780</v>
      </c>
      <c r="C3250" t="s">
        <v>7852</v>
      </c>
      <c r="D3250" s="3">
        <v>7845.13</v>
      </c>
      <c r="E3250">
        <v>2350</v>
      </c>
      <c r="F3250">
        <v>-26.158995999999998</v>
      </c>
      <c r="G3250">
        <v>27.893148</v>
      </c>
      <c r="H3250" s="5">
        <f t="shared" si="50"/>
        <v>10195.130000000001</v>
      </c>
    </row>
    <row r="3251" spans="1:8" x14ac:dyDescent="0.25">
      <c r="A3251" t="s">
        <v>11026</v>
      </c>
      <c r="B3251" s="1">
        <v>45370</v>
      </c>
      <c r="C3251" t="s">
        <v>7852</v>
      </c>
      <c r="D3251" s="3">
        <v>7845.13</v>
      </c>
      <c r="E3251">
        <v>2650</v>
      </c>
      <c r="F3251">
        <v>-29.874822000000002</v>
      </c>
      <c r="G3251">
        <v>30.903397999999999</v>
      </c>
      <c r="H3251" s="5">
        <f t="shared" si="50"/>
        <v>10495.130000000001</v>
      </c>
    </row>
    <row r="3252" spans="1:8" x14ac:dyDescent="0.25">
      <c r="A3252" t="s">
        <v>11027</v>
      </c>
      <c r="B3252" s="1">
        <v>45160</v>
      </c>
      <c r="C3252" t="s">
        <v>7852</v>
      </c>
      <c r="D3252" s="3">
        <v>7846</v>
      </c>
      <c r="E3252">
        <v>1000</v>
      </c>
      <c r="F3252">
        <v>-34.027155</v>
      </c>
      <c r="G3252">
        <v>18.472280999999999</v>
      </c>
      <c r="H3252" s="5">
        <f t="shared" si="50"/>
        <v>8846</v>
      </c>
    </row>
    <row r="3253" spans="1:8" x14ac:dyDescent="0.25">
      <c r="A3253" t="s">
        <v>11028</v>
      </c>
      <c r="B3253" s="1">
        <v>44724</v>
      </c>
      <c r="C3253" t="s">
        <v>7852</v>
      </c>
      <c r="D3253" s="3">
        <v>7846.04</v>
      </c>
      <c r="E3253">
        <v>1000</v>
      </c>
      <c r="F3253">
        <v>-34.004097999999999</v>
      </c>
      <c r="G3253">
        <v>18.466176000000001</v>
      </c>
      <c r="H3253" s="5">
        <f t="shared" si="50"/>
        <v>8846.0400000000009</v>
      </c>
    </row>
    <row r="3254" spans="1:8" x14ac:dyDescent="0.25">
      <c r="A3254" t="s">
        <v>11029</v>
      </c>
      <c r="B3254" s="1">
        <v>45059</v>
      </c>
      <c r="C3254" t="s">
        <v>7852</v>
      </c>
      <c r="D3254" s="3">
        <v>7850</v>
      </c>
      <c r="E3254">
        <v>750</v>
      </c>
      <c r="F3254">
        <v>-32.991169999999997</v>
      </c>
      <c r="G3254">
        <v>27.926838</v>
      </c>
      <c r="H3254" s="5">
        <f t="shared" si="50"/>
        <v>8600</v>
      </c>
    </row>
    <row r="3255" spans="1:8" x14ac:dyDescent="0.25">
      <c r="A3255" t="s">
        <v>11030</v>
      </c>
      <c r="B3255" s="1">
        <v>45755</v>
      </c>
      <c r="C3255" t="s">
        <v>7852</v>
      </c>
      <c r="D3255" s="3">
        <v>7850</v>
      </c>
      <c r="E3255">
        <v>0</v>
      </c>
      <c r="F3255">
        <v>-28.750565999999999</v>
      </c>
      <c r="G3255">
        <v>24.757224000000001</v>
      </c>
      <c r="H3255" s="5">
        <f t="shared" si="50"/>
        <v>7850</v>
      </c>
    </row>
    <row r="3256" spans="1:8" x14ac:dyDescent="0.25">
      <c r="A3256" t="s">
        <v>11031</v>
      </c>
      <c r="B3256" s="1">
        <v>45391</v>
      </c>
      <c r="C3256" t="s">
        <v>7852</v>
      </c>
      <c r="D3256" s="3">
        <v>7850</v>
      </c>
      <c r="E3256">
        <v>0</v>
      </c>
      <c r="F3256">
        <v>-26.057507999999999</v>
      </c>
      <c r="G3256">
        <v>28.019877999999999</v>
      </c>
      <c r="H3256" s="5">
        <f t="shared" si="50"/>
        <v>7850</v>
      </c>
    </row>
    <row r="3257" spans="1:8" x14ac:dyDescent="0.25">
      <c r="A3257" t="s">
        <v>11032</v>
      </c>
      <c r="B3257" s="1">
        <v>44153</v>
      </c>
      <c r="C3257" t="s">
        <v>7852</v>
      </c>
      <c r="D3257" s="3">
        <v>7850</v>
      </c>
      <c r="E3257">
        <v>0</v>
      </c>
      <c r="F3257">
        <v>-29.901976000000001</v>
      </c>
      <c r="G3257">
        <v>30.905114999999999</v>
      </c>
      <c r="H3257" s="5">
        <f t="shared" si="50"/>
        <v>7850</v>
      </c>
    </row>
    <row r="3258" spans="1:8" x14ac:dyDescent="0.25">
      <c r="A3258" t="s">
        <v>11033</v>
      </c>
      <c r="B3258" s="1">
        <v>44596</v>
      </c>
      <c r="C3258" t="s">
        <v>7852</v>
      </c>
      <c r="D3258" s="3">
        <v>7850</v>
      </c>
      <c r="E3258">
        <v>2350</v>
      </c>
      <c r="F3258">
        <v>-27.925832</v>
      </c>
      <c r="G3258">
        <v>26.828800000000001</v>
      </c>
      <c r="H3258" s="5">
        <f t="shared" si="50"/>
        <v>10200</v>
      </c>
    </row>
    <row r="3259" spans="1:8" x14ac:dyDescent="0.25">
      <c r="A3259" t="s">
        <v>11034</v>
      </c>
      <c r="B3259" s="1">
        <v>42657</v>
      </c>
      <c r="C3259" t="s">
        <v>7852</v>
      </c>
      <c r="D3259" s="3">
        <v>7855.06</v>
      </c>
      <c r="E3259">
        <v>4040</v>
      </c>
      <c r="F3259">
        <v>-26.324321999999999</v>
      </c>
      <c r="G3259">
        <v>28.438578</v>
      </c>
      <c r="H3259" s="5">
        <f t="shared" si="50"/>
        <v>11895.060000000001</v>
      </c>
    </row>
    <row r="3260" spans="1:8" x14ac:dyDescent="0.25">
      <c r="A3260" t="s">
        <v>11035</v>
      </c>
      <c r="B3260" s="1">
        <v>44703</v>
      </c>
      <c r="C3260" t="s">
        <v>7852</v>
      </c>
      <c r="D3260" s="3">
        <v>7855.65</v>
      </c>
      <c r="E3260">
        <v>1000</v>
      </c>
      <c r="F3260">
        <v>-29.713373000000001</v>
      </c>
      <c r="G3260">
        <v>30.985446</v>
      </c>
      <c r="H3260" s="5">
        <f t="shared" si="50"/>
        <v>8855.65</v>
      </c>
    </row>
    <row r="3261" spans="1:8" x14ac:dyDescent="0.25">
      <c r="A3261" t="s">
        <v>11036</v>
      </c>
      <c r="B3261" s="1">
        <v>44562</v>
      </c>
      <c r="C3261" t="s">
        <v>7852</v>
      </c>
      <c r="D3261" s="3">
        <v>7855.7</v>
      </c>
      <c r="E3261">
        <v>0</v>
      </c>
      <c r="F3261">
        <v>-25.872368000000002</v>
      </c>
      <c r="G3261">
        <v>28.204059999999998</v>
      </c>
      <c r="H3261" s="5">
        <f t="shared" si="50"/>
        <v>7855.7</v>
      </c>
    </row>
    <row r="3262" spans="1:8" x14ac:dyDescent="0.25">
      <c r="A3262" t="s">
        <v>11037</v>
      </c>
      <c r="B3262" s="1">
        <v>44515</v>
      </c>
      <c r="C3262" t="s">
        <v>7852</v>
      </c>
      <c r="D3262" s="3">
        <v>7856.29</v>
      </c>
      <c r="E3262">
        <v>3020</v>
      </c>
      <c r="F3262">
        <v>-29.577458</v>
      </c>
      <c r="G3262">
        <v>31.109428999999999</v>
      </c>
      <c r="H3262" s="5">
        <f t="shared" si="50"/>
        <v>10876.29</v>
      </c>
    </row>
    <row r="3263" spans="1:8" x14ac:dyDescent="0.25">
      <c r="A3263" t="s">
        <v>11038</v>
      </c>
      <c r="B3263" s="1">
        <v>44985</v>
      </c>
      <c r="C3263" t="s">
        <v>7852</v>
      </c>
      <c r="D3263" s="3">
        <v>7866</v>
      </c>
      <c r="E3263">
        <v>0</v>
      </c>
      <c r="F3263">
        <v>-29.788968000000001</v>
      </c>
      <c r="G3263">
        <v>30.956021</v>
      </c>
      <c r="H3263" s="5">
        <f t="shared" si="50"/>
        <v>7866</v>
      </c>
    </row>
    <row r="3264" spans="1:8" x14ac:dyDescent="0.25">
      <c r="A3264" t="s">
        <v>11039</v>
      </c>
      <c r="B3264" s="1">
        <v>45215</v>
      </c>
      <c r="C3264" t="s">
        <v>7852</v>
      </c>
      <c r="D3264" s="3">
        <v>7866.01</v>
      </c>
      <c r="E3264">
        <v>0</v>
      </c>
      <c r="F3264">
        <v>-25.810572000000001</v>
      </c>
      <c r="G3264">
        <v>28.147313</v>
      </c>
      <c r="H3264" s="5">
        <f t="shared" si="50"/>
        <v>7866.01</v>
      </c>
    </row>
    <row r="3265" spans="1:8" x14ac:dyDescent="0.25">
      <c r="A3265" t="s">
        <v>11040</v>
      </c>
      <c r="B3265" s="1">
        <v>46013</v>
      </c>
      <c r="C3265" t="s">
        <v>7852</v>
      </c>
      <c r="D3265" s="3">
        <v>7866.01</v>
      </c>
      <c r="E3265">
        <v>1500</v>
      </c>
      <c r="F3265">
        <v>-26.264139</v>
      </c>
      <c r="G3265">
        <v>28.050581999999999</v>
      </c>
      <c r="H3265" s="5">
        <f t="shared" si="50"/>
        <v>9366.01</v>
      </c>
    </row>
    <row r="3266" spans="1:8" x14ac:dyDescent="0.25">
      <c r="A3266" t="s">
        <v>11041</v>
      </c>
      <c r="B3266" s="1">
        <v>44040</v>
      </c>
      <c r="C3266" t="s">
        <v>7852</v>
      </c>
      <c r="D3266" s="3">
        <v>7866.95</v>
      </c>
      <c r="E3266">
        <v>0</v>
      </c>
      <c r="F3266">
        <v>-34.081702</v>
      </c>
      <c r="G3266">
        <v>22.147455999999998</v>
      </c>
      <c r="H3266" s="5">
        <f t="shared" si="50"/>
        <v>7866.95</v>
      </c>
    </row>
    <row r="3267" spans="1:8" x14ac:dyDescent="0.25">
      <c r="A3267" t="s">
        <v>11042</v>
      </c>
      <c r="B3267" s="1">
        <v>44640</v>
      </c>
      <c r="C3267" t="s">
        <v>7852</v>
      </c>
      <c r="D3267" s="3">
        <v>7870.68</v>
      </c>
      <c r="E3267">
        <v>2860</v>
      </c>
      <c r="F3267">
        <v>-29.57057</v>
      </c>
      <c r="G3267">
        <v>30.341501000000001</v>
      </c>
      <c r="H3267" s="5">
        <f t="shared" ref="H3267:H3330" si="51">D3267+E3267</f>
        <v>10730.68</v>
      </c>
    </row>
    <row r="3268" spans="1:8" x14ac:dyDescent="0.25">
      <c r="A3268" t="s">
        <v>11043</v>
      </c>
      <c r="B3268" s="1">
        <v>44621</v>
      </c>
      <c r="C3268" t="s">
        <v>7852</v>
      </c>
      <c r="D3268" s="3">
        <v>7874.4</v>
      </c>
      <c r="E3268">
        <v>1250</v>
      </c>
      <c r="F3268">
        <v>-32.764328999999996</v>
      </c>
      <c r="G3268">
        <v>26.633516</v>
      </c>
      <c r="H3268" s="5">
        <f t="shared" si="51"/>
        <v>9124.4</v>
      </c>
    </row>
    <row r="3269" spans="1:8" x14ac:dyDescent="0.25">
      <c r="A3269" t="s">
        <v>11044</v>
      </c>
      <c r="B3269" s="1">
        <v>45187</v>
      </c>
      <c r="C3269" t="s">
        <v>7852</v>
      </c>
      <c r="D3269" s="3">
        <v>7877.5</v>
      </c>
      <c r="E3269">
        <v>0</v>
      </c>
      <c r="F3269">
        <v>-34.035863999999997</v>
      </c>
      <c r="G3269">
        <v>18.482102999999999</v>
      </c>
      <c r="H3269" s="5">
        <f t="shared" si="51"/>
        <v>7877.5</v>
      </c>
    </row>
    <row r="3270" spans="1:8" x14ac:dyDescent="0.25">
      <c r="A3270" t="s">
        <v>8759</v>
      </c>
      <c r="B3270" s="1">
        <v>45581</v>
      </c>
      <c r="C3270" t="s">
        <v>7852</v>
      </c>
      <c r="D3270" s="3">
        <v>7880</v>
      </c>
      <c r="E3270">
        <v>0</v>
      </c>
      <c r="F3270">
        <v>-29.818498999999999</v>
      </c>
      <c r="G3270">
        <v>30.861398000000001</v>
      </c>
      <c r="H3270" s="5">
        <f t="shared" si="51"/>
        <v>7880</v>
      </c>
    </row>
    <row r="3271" spans="1:8" x14ac:dyDescent="0.25">
      <c r="A3271" t="s">
        <v>11045</v>
      </c>
      <c r="B3271" s="1">
        <v>45304</v>
      </c>
      <c r="C3271" t="s">
        <v>7852</v>
      </c>
      <c r="D3271" s="3">
        <v>7882</v>
      </c>
      <c r="E3271">
        <v>1000</v>
      </c>
      <c r="F3271">
        <v>-29.827055000000001</v>
      </c>
      <c r="G3271">
        <v>30.937659</v>
      </c>
      <c r="H3271" s="5">
        <f t="shared" si="51"/>
        <v>8882</v>
      </c>
    </row>
    <row r="3272" spans="1:8" x14ac:dyDescent="0.25">
      <c r="A3272" t="s">
        <v>7969</v>
      </c>
      <c r="B3272" s="1">
        <v>41984</v>
      </c>
      <c r="C3272" t="s">
        <v>7852</v>
      </c>
      <c r="D3272" s="3">
        <v>7882.18</v>
      </c>
      <c r="E3272">
        <v>1000</v>
      </c>
      <c r="F3272">
        <v>-26.123021999999999</v>
      </c>
      <c r="G3272">
        <v>27.867128999999998</v>
      </c>
      <c r="H3272" s="5">
        <f t="shared" si="51"/>
        <v>8882.18</v>
      </c>
    </row>
    <row r="3273" spans="1:8" x14ac:dyDescent="0.25">
      <c r="A3273" t="s">
        <v>11046</v>
      </c>
      <c r="B3273" s="1">
        <v>45342</v>
      </c>
      <c r="C3273" t="s">
        <v>7852</v>
      </c>
      <c r="D3273" s="3">
        <v>7883.23</v>
      </c>
      <c r="E3273">
        <v>0</v>
      </c>
      <c r="F3273">
        <v>-25.872129000000001</v>
      </c>
      <c r="G3273">
        <v>28.151651000000001</v>
      </c>
      <c r="H3273" s="5">
        <f t="shared" si="51"/>
        <v>7883.23</v>
      </c>
    </row>
    <row r="3274" spans="1:8" x14ac:dyDescent="0.25">
      <c r="A3274" t="s">
        <v>11047</v>
      </c>
      <c r="B3274" s="1">
        <v>44151</v>
      </c>
      <c r="C3274" t="s">
        <v>7852</v>
      </c>
      <c r="D3274" s="3">
        <v>7884.6</v>
      </c>
      <c r="E3274">
        <v>2350</v>
      </c>
      <c r="F3274">
        <v>-29.845134000000002</v>
      </c>
      <c r="G3274">
        <v>30.970248999999999</v>
      </c>
      <c r="H3274" s="5">
        <f t="shared" si="51"/>
        <v>10234.6</v>
      </c>
    </row>
    <row r="3275" spans="1:8" x14ac:dyDescent="0.25">
      <c r="A3275" t="s">
        <v>11048</v>
      </c>
      <c r="B3275" s="1">
        <v>44106</v>
      </c>
      <c r="C3275" t="s">
        <v>7852</v>
      </c>
      <c r="D3275" s="3">
        <v>7887.23</v>
      </c>
      <c r="E3275">
        <v>1080</v>
      </c>
      <c r="F3275">
        <v>-33.916618</v>
      </c>
      <c r="G3275">
        <v>18.389046</v>
      </c>
      <c r="H3275" s="5">
        <f t="shared" si="51"/>
        <v>8967.23</v>
      </c>
    </row>
    <row r="3276" spans="1:8" x14ac:dyDescent="0.25">
      <c r="A3276" t="s">
        <v>11049</v>
      </c>
      <c r="B3276" s="1">
        <v>45191</v>
      </c>
      <c r="C3276" t="s">
        <v>7852</v>
      </c>
      <c r="D3276" s="3">
        <v>7890</v>
      </c>
      <c r="E3276">
        <v>1250</v>
      </c>
      <c r="F3276">
        <v>-26.838190999999998</v>
      </c>
      <c r="G3276">
        <v>26.685689</v>
      </c>
      <c r="H3276" s="5">
        <f t="shared" si="51"/>
        <v>9140</v>
      </c>
    </row>
    <row r="3277" spans="1:8" x14ac:dyDescent="0.25">
      <c r="A3277" t="s">
        <v>11050</v>
      </c>
      <c r="B3277" s="1">
        <v>45769</v>
      </c>
      <c r="C3277" t="s">
        <v>7852</v>
      </c>
      <c r="D3277" s="3">
        <v>7890.29</v>
      </c>
      <c r="E3277">
        <v>750</v>
      </c>
      <c r="F3277">
        <v>-26.146640000000001</v>
      </c>
      <c r="G3277">
        <v>27.849966999999999</v>
      </c>
      <c r="H3277" s="5">
        <f t="shared" si="51"/>
        <v>8640.2900000000009</v>
      </c>
    </row>
    <row r="3278" spans="1:8" x14ac:dyDescent="0.25">
      <c r="A3278" t="s">
        <v>11051</v>
      </c>
      <c r="B3278" s="1">
        <v>43816</v>
      </c>
      <c r="C3278" t="s">
        <v>7852</v>
      </c>
      <c r="D3278" s="3">
        <v>7894.91</v>
      </c>
      <c r="E3278">
        <v>1300</v>
      </c>
      <c r="F3278">
        <v>-25.758554</v>
      </c>
      <c r="G3278">
        <v>28.114926000000001</v>
      </c>
      <c r="H3278" s="5">
        <f t="shared" si="51"/>
        <v>9194.91</v>
      </c>
    </row>
    <row r="3279" spans="1:8" x14ac:dyDescent="0.25">
      <c r="A3279" t="s">
        <v>11052</v>
      </c>
      <c r="B3279" s="1">
        <v>45273</v>
      </c>
      <c r="C3279" t="s">
        <v>7852</v>
      </c>
      <c r="D3279" s="3">
        <v>7898.2</v>
      </c>
      <c r="E3279">
        <v>1250</v>
      </c>
      <c r="F3279">
        <v>-25.773482000000001</v>
      </c>
      <c r="G3279">
        <v>29.439081999999999</v>
      </c>
      <c r="H3279" s="5">
        <f t="shared" si="51"/>
        <v>9148.2000000000007</v>
      </c>
    </row>
    <row r="3280" spans="1:8" x14ac:dyDescent="0.25">
      <c r="A3280" t="s">
        <v>11053</v>
      </c>
      <c r="B3280" s="1">
        <v>46023</v>
      </c>
      <c r="C3280" t="s">
        <v>7852</v>
      </c>
      <c r="D3280" s="3">
        <v>7899</v>
      </c>
      <c r="E3280">
        <v>0</v>
      </c>
      <c r="F3280">
        <v>-25.34674</v>
      </c>
      <c r="G3280">
        <v>30.999040000000001</v>
      </c>
      <c r="H3280" s="5">
        <f t="shared" si="51"/>
        <v>7899</v>
      </c>
    </row>
    <row r="3281" spans="1:8" x14ac:dyDescent="0.25">
      <c r="A3281" t="s">
        <v>11054</v>
      </c>
      <c r="B3281" s="1">
        <v>44957</v>
      </c>
      <c r="C3281" t="s">
        <v>7852</v>
      </c>
      <c r="D3281" s="3">
        <v>7900</v>
      </c>
      <c r="E3281">
        <v>500</v>
      </c>
      <c r="F3281">
        <v>-33.961728000000001</v>
      </c>
      <c r="G3281">
        <v>25.478642000000001</v>
      </c>
      <c r="H3281" s="5">
        <f t="shared" si="51"/>
        <v>8400</v>
      </c>
    </row>
    <row r="3282" spans="1:8" x14ac:dyDescent="0.25">
      <c r="A3282" t="s">
        <v>11055</v>
      </c>
      <c r="B3282" s="1">
        <v>43512</v>
      </c>
      <c r="C3282" t="s">
        <v>7852</v>
      </c>
      <c r="D3282" s="3">
        <v>7901.54</v>
      </c>
      <c r="E3282">
        <v>1090</v>
      </c>
      <c r="F3282">
        <v>-26.103686</v>
      </c>
      <c r="G3282">
        <v>27.978071</v>
      </c>
      <c r="H3282" s="5">
        <f t="shared" si="51"/>
        <v>8991.5400000000009</v>
      </c>
    </row>
    <row r="3283" spans="1:8" x14ac:dyDescent="0.25">
      <c r="A3283" t="s">
        <v>11056</v>
      </c>
      <c r="B3283" s="1">
        <v>44469</v>
      </c>
      <c r="C3283" t="s">
        <v>7852</v>
      </c>
      <c r="D3283" s="3">
        <v>7905.1</v>
      </c>
      <c r="E3283">
        <v>0</v>
      </c>
      <c r="F3283">
        <v>-26.203766000000002</v>
      </c>
      <c r="G3283">
        <v>28.242524</v>
      </c>
      <c r="H3283" s="5">
        <f t="shared" si="51"/>
        <v>7905.1</v>
      </c>
    </row>
    <row r="3284" spans="1:8" x14ac:dyDescent="0.25">
      <c r="A3284" t="s">
        <v>11057</v>
      </c>
      <c r="B3284" s="1">
        <v>44177</v>
      </c>
      <c r="C3284" t="s">
        <v>7852</v>
      </c>
      <c r="D3284" s="3">
        <v>7907.4</v>
      </c>
      <c r="E3284">
        <v>1090</v>
      </c>
      <c r="F3284">
        <v>-26.178774000000001</v>
      </c>
      <c r="G3284">
        <v>28.203185999999999</v>
      </c>
      <c r="H3284" s="5">
        <f t="shared" si="51"/>
        <v>8997.4</v>
      </c>
    </row>
    <row r="3285" spans="1:8" x14ac:dyDescent="0.25">
      <c r="A3285" t="s">
        <v>11058</v>
      </c>
      <c r="B3285" s="1">
        <v>45187</v>
      </c>
      <c r="C3285" t="s">
        <v>7852</v>
      </c>
      <c r="D3285" s="3">
        <v>7912.15</v>
      </c>
      <c r="E3285">
        <v>0</v>
      </c>
      <c r="F3285">
        <v>-33.967038000000002</v>
      </c>
      <c r="G3285">
        <v>18.860018</v>
      </c>
      <c r="H3285" s="5">
        <f t="shared" si="51"/>
        <v>7912.15</v>
      </c>
    </row>
    <row r="3286" spans="1:8" x14ac:dyDescent="0.25">
      <c r="A3286" t="s">
        <v>11059</v>
      </c>
      <c r="B3286" s="1">
        <v>45444</v>
      </c>
      <c r="C3286" t="s">
        <v>7852</v>
      </c>
      <c r="D3286" s="3">
        <v>7917.9</v>
      </c>
      <c r="E3286">
        <v>1250</v>
      </c>
      <c r="F3286">
        <v>-33.747078000000002</v>
      </c>
      <c r="G3286">
        <v>25.407810000000001</v>
      </c>
      <c r="H3286" s="5">
        <f t="shared" si="51"/>
        <v>9167.9</v>
      </c>
    </row>
    <row r="3287" spans="1:8" x14ac:dyDescent="0.25">
      <c r="A3287" t="s">
        <v>11060</v>
      </c>
      <c r="B3287" s="1">
        <v>44903</v>
      </c>
      <c r="C3287" t="s">
        <v>7852</v>
      </c>
      <c r="D3287" s="3">
        <v>7921.93</v>
      </c>
      <c r="E3287">
        <v>0</v>
      </c>
      <c r="F3287">
        <v>-29.075558999999998</v>
      </c>
      <c r="G3287">
        <v>26.238472000000002</v>
      </c>
      <c r="H3287" s="5">
        <f t="shared" si="51"/>
        <v>7921.93</v>
      </c>
    </row>
    <row r="3288" spans="1:8" x14ac:dyDescent="0.25">
      <c r="A3288" t="s">
        <v>11061</v>
      </c>
      <c r="B3288" s="1">
        <v>42685</v>
      </c>
      <c r="C3288" t="s">
        <v>7852</v>
      </c>
      <c r="D3288" s="3">
        <v>7923</v>
      </c>
      <c r="E3288">
        <v>2200</v>
      </c>
      <c r="F3288">
        <v>-26.265407</v>
      </c>
      <c r="G3288">
        <v>28.227145</v>
      </c>
      <c r="H3288" s="5">
        <f t="shared" si="51"/>
        <v>10123</v>
      </c>
    </row>
    <row r="3289" spans="1:8" x14ac:dyDescent="0.25">
      <c r="A3289" t="s">
        <v>11062</v>
      </c>
      <c r="B3289" s="1">
        <v>44727</v>
      </c>
      <c r="C3289" t="s">
        <v>7852</v>
      </c>
      <c r="D3289" s="3">
        <v>7927.49</v>
      </c>
      <c r="E3289">
        <v>1500</v>
      </c>
      <c r="F3289">
        <v>-33.944417999999999</v>
      </c>
      <c r="G3289">
        <v>18.62989</v>
      </c>
      <c r="H3289" s="5">
        <f t="shared" si="51"/>
        <v>9427.49</v>
      </c>
    </row>
    <row r="3290" spans="1:8" x14ac:dyDescent="0.25">
      <c r="A3290" t="s">
        <v>11063</v>
      </c>
      <c r="B3290" s="1">
        <v>45095</v>
      </c>
      <c r="C3290" t="s">
        <v>7852</v>
      </c>
      <c r="D3290" s="3">
        <v>7929.3</v>
      </c>
      <c r="E3290">
        <v>1250</v>
      </c>
      <c r="F3290">
        <v>-34.086362999999999</v>
      </c>
      <c r="G3290">
        <v>18.850503</v>
      </c>
      <c r="H3290" s="5">
        <f t="shared" si="51"/>
        <v>9179.2999999999993</v>
      </c>
    </row>
    <row r="3291" spans="1:8" x14ac:dyDescent="0.25">
      <c r="A3291" t="s">
        <v>11064</v>
      </c>
      <c r="B3291" s="1">
        <v>43922</v>
      </c>
      <c r="C3291" t="s">
        <v>7852</v>
      </c>
      <c r="D3291" s="3">
        <v>7929.73</v>
      </c>
      <c r="E3291">
        <v>1090</v>
      </c>
      <c r="F3291">
        <v>-33.923403</v>
      </c>
      <c r="G3291">
        <v>18.606468</v>
      </c>
      <c r="H3291" s="5">
        <f t="shared" si="51"/>
        <v>9019.73</v>
      </c>
    </row>
    <row r="3292" spans="1:8" x14ac:dyDescent="0.25">
      <c r="A3292" t="s">
        <v>11065</v>
      </c>
      <c r="B3292" s="1">
        <v>44745</v>
      </c>
      <c r="C3292" t="s">
        <v>7852</v>
      </c>
      <c r="D3292" s="3">
        <v>7933.96</v>
      </c>
      <c r="E3292">
        <v>1000</v>
      </c>
      <c r="F3292">
        <v>-33.951754000000001</v>
      </c>
      <c r="G3292">
        <v>25.546524000000002</v>
      </c>
      <c r="H3292" s="5">
        <f t="shared" si="51"/>
        <v>8933.9599999999991</v>
      </c>
    </row>
    <row r="3293" spans="1:8" x14ac:dyDescent="0.25">
      <c r="A3293" t="s">
        <v>11066</v>
      </c>
      <c r="B3293" s="1">
        <v>45389</v>
      </c>
      <c r="C3293" t="s">
        <v>7852</v>
      </c>
      <c r="D3293" s="3">
        <v>7935</v>
      </c>
      <c r="E3293">
        <v>0</v>
      </c>
      <c r="F3293">
        <v>-34.117939</v>
      </c>
      <c r="G3293">
        <v>18.838086000000001</v>
      </c>
      <c r="H3293" s="5">
        <f t="shared" si="51"/>
        <v>7935</v>
      </c>
    </row>
    <row r="3294" spans="1:8" x14ac:dyDescent="0.25">
      <c r="A3294" t="s">
        <v>11067</v>
      </c>
      <c r="B3294" s="1">
        <v>43980</v>
      </c>
      <c r="C3294" t="s">
        <v>7852</v>
      </c>
      <c r="D3294" s="3">
        <v>7937.92</v>
      </c>
      <c r="E3294">
        <v>2620</v>
      </c>
      <c r="F3294">
        <v>-33.869070000000001</v>
      </c>
      <c r="G3294">
        <v>18.655349999999999</v>
      </c>
      <c r="H3294" s="5">
        <f t="shared" si="51"/>
        <v>10557.92</v>
      </c>
    </row>
    <row r="3295" spans="1:8" x14ac:dyDescent="0.25">
      <c r="A3295" t="s">
        <v>11068</v>
      </c>
      <c r="B3295" s="1">
        <v>44972</v>
      </c>
      <c r="C3295" t="s">
        <v>7852</v>
      </c>
      <c r="D3295" s="3">
        <v>7938.6</v>
      </c>
      <c r="E3295">
        <v>0</v>
      </c>
      <c r="F3295">
        <v>-26.145904999999999</v>
      </c>
      <c r="G3295">
        <v>28.099088999999999</v>
      </c>
      <c r="H3295" s="5">
        <f t="shared" si="51"/>
        <v>7938.6</v>
      </c>
    </row>
    <row r="3296" spans="1:8" x14ac:dyDescent="0.25">
      <c r="A3296" t="s">
        <v>11069</v>
      </c>
      <c r="B3296" s="1">
        <v>44520</v>
      </c>
      <c r="C3296" t="s">
        <v>7852</v>
      </c>
      <c r="D3296" s="3">
        <v>7946</v>
      </c>
      <c r="E3296">
        <v>1000</v>
      </c>
      <c r="F3296">
        <v>-25.86035</v>
      </c>
      <c r="G3296">
        <v>28.147677999999999</v>
      </c>
      <c r="H3296" s="5">
        <f t="shared" si="51"/>
        <v>8946</v>
      </c>
    </row>
    <row r="3297" spans="1:8" x14ac:dyDescent="0.25">
      <c r="A3297" t="s">
        <v>11070</v>
      </c>
      <c r="B3297" s="1">
        <v>44315</v>
      </c>
      <c r="C3297" t="s">
        <v>7852</v>
      </c>
      <c r="D3297" s="3">
        <v>7948.02</v>
      </c>
      <c r="E3297">
        <v>1000</v>
      </c>
      <c r="F3297">
        <v>-29.547145</v>
      </c>
      <c r="G3297">
        <v>30.403901000000001</v>
      </c>
      <c r="H3297" s="5">
        <f t="shared" si="51"/>
        <v>8948.02</v>
      </c>
    </row>
    <row r="3298" spans="1:8" x14ac:dyDescent="0.25">
      <c r="A3298" t="s">
        <v>11071</v>
      </c>
      <c r="B3298" s="1">
        <v>41881</v>
      </c>
      <c r="C3298" t="s">
        <v>7852</v>
      </c>
      <c r="D3298" s="3">
        <v>7948.99</v>
      </c>
      <c r="E3298">
        <v>0</v>
      </c>
      <c r="F3298">
        <v>-33.946882000000002</v>
      </c>
      <c r="G3298">
        <v>22.4116</v>
      </c>
      <c r="H3298" s="5">
        <f t="shared" si="51"/>
        <v>7948.99</v>
      </c>
    </row>
    <row r="3299" spans="1:8" x14ac:dyDescent="0.25">
      <c r="A3299" t="s">
        <v>11072</v>
      </c>
      <c r="B3299" s="1">
        <v>45962</v>
      </c>
      <c r="C3299" t="s">
        <v>7852</v>
      </c>
      <c r="D3299" s="3">
        <v>7949.15</v>
      </c>
      <c r="E3299">
        <v>0</v>
      </c>
      <c r="F3299">
        <v>-34.087842000000002</v>
      </c>
      <c r="G3299">
        <v>18.471343000000001</v>
      </c>
      <c r="H3299" s="5">
        <f t="shared" si="51"/>
        <v>7949.15</v>
      </c>
    </row>
    <row r="3300" spans="1:8" x14ac:dyDescent="0.25">
      <c r="A3300" t="s">
        <v>11073</v>
      </c>
      <c r="B3300" s="1">
        <v>44663</v>
      </c>
      <c r="C3300" t="s">
        <v>7852</v>
      </c>
      <c r="D3300" s="3">
        <v>7950</v>
      </c>
      <c r="E3300">
        <v>0</v>
      </c>
      <c r="F3300">
        <v>-29.777740000000001</v>
      </c>
      <c r="G3300">
        <v>30.939471999999999</v>
      </c>
      <c r="H3300" s="5">
        <f t="shared" si="51"/>
        <v>7950</v>
      </c>
    </row>
    <row r="3301" spans="1:8" x14ac:dyDescent="0.25">
      <c r="A3301" t="s">
        <v>11074</v>
      </c>
      <c r="B3301" s="1">
        <v>45644</v>
      </c>
      <c r="C3301" t="s">
        <v>7852</v>
      </c>
      <c r="D3301" s="3">
        <v>7952.25</v>
      </c>
      <c r="E3301">
        <v>0</v>
      </c>
      <c r="F3301">
        <v>-27.734936000000001</v>
      </c>
      <c r="G3301">
        <v>29.956515</v>
      </c>
      <c r="H3301" s="5">
        <f t="shared" si="51"/>
        <v>7952.25</v>
      </c>
    </row>
    <row r="3302" spans="1:8" x14ac:dyDescent="0.25">
      <c r="A3302" t="s">
        <v>11075</v>
      </c>
      <c r="B3302" s="1">
        <v>44904</v>
      </c>
      <c r="C3302" t="s">
        <v>7852</v>
      </c>
      <c r="D3302" s="3">
        <v>7954.76</v>
      </c>
      <c r="E3302">
        <v>0</v>
      </c>
      <c r="F3302">
        <v>-26.190667000000001</v>
      </c>
      <c r="G3302">
        <v>27.954457000000001</v>
      </c>
      <c r="H3302" s="5">
        <f t="shared" si="51"/>
        <v>7954.76</v>
      </c>
    </row>
    <row r="3303" spans="1:8" x14ac:dyDescent="0.25">
      <c r="A3303" t="s">
        <v>11076</v>
      </c>
      <c r="B3303" s="1">
        <v>45404</v>
      </c>
      <c r="C3303" t="s">
        <v>7852</v>
      </c>
      <c r="D3303" s="3">
        <v>7955.93</v>
      </c>
      <c r="E3303">
        <v>0</v>
      </c>
      <c r="F3303">
        <v>-32.964813999999997</v>
      </c>
      <c r="G3303">
        <v>27.945343999999999</v>
      </c>
      <c r="H3303" s="5">
        <f t="shared" si="51"/>
        <v>7955.93</v>
      </c>
    </row>
    <row r="3304" spans="1:8" x14ac:dyDescent="0.25">
      <c r="A3304" t="s">
        <v>11077</v>
      </c>
      <c r="B3304" s="1">
        <v>44348</v>
      </c>
      <c r="C3304" t="s">
        <v>7852</v>
      </c>
      <c r="D3304" s="3">
        <v>7956.84</v>
      </c>
      <c r="E3304">
        <v>1000</v>
      </c>
      <c r="F3304">
        <v>-25.500602000000001</v>
      </c>
      <c r="G3304">
        <v>30.989777</v>
      </c>
      <c r="H3304" s="5">
        <f t="shared" si="51"/>
        <v>8956.84</v>
      </c>
    </row>
    <row r="3305" spans="1:8" x14ac:dyDescent="0.25">
      <c r="A3305" t="s">
        <v>11078</v>
      </c>
      <c r="B3305" s="1">
        <v>45317</v>
      </c>
      <c r="C3305" t="s">
        <v>7852</v>
      </c>
      <c r="D3305" s="3">
        <v>7956.84</v>
      </c>
      <c r="E3305">
        <v>1250</v>
      </c>
      <c r="F3305">
        <v>-25.923504999999999</v>
      </c>
      <c r="G3305">
        <v>28.137778999999998</v>
      </c>
      <c r="H3305" s="5">
        <f t="shared" si="51"/>
        <v>9206.84</v>
      </c>
    </row>
    <row r="3306" spans="1:8" x14ac:dyDescent="0.25">
      <c r="A3306" t="s">
        <v>11079</v>
      </c>
      <c r="B3306" s="1">
        <v>44960</v>
      </c>
      <c r="C3306" t="s">
        <v>7852</v>
      </c>
      <c r="D3306" s="3">
        <v>7964.57</v>
      </c>
      <c r="E3306">
        <v>0</v>
      </c>
      <c r="F3306">
        <v>-25.851517000000001</v>
      </c>
      <c r="G3306">
        <v>28.267617000000001</v>
      </c>
      <c r="H3306" s="5">
        <f t="shared" si="51"/>
        <v>7964.57</v>
      </c>
    </row>
    <row r="3307" spans="1:8" x14ac:dyDescent="0.25">
      <c r="A3307" t="s">
        <v>8174</v>
      </c>
      <c r="B3307" s="1">
        <v>45378</v>
      </c>
      <c r="C3307" t="s">
        <v>7852</v>
      </c>
      <c r="D3307" s="3">
        <v>7965</v>
      </c>
      <c r="E3307">
        <v>0</v>
      </c>
      <c r="F3307">
        <v>-31.958397000000001</v>
      </c>
      <c r="G3307">
        <v>23.764590999999999</v>
      </c>
      <c r="H3307" s="5">
        <f t="shared" si="51"/>
        <v>7965</v>
      </c>
    </row>
    <row r="3308" spans="1:8" x14ac:dyDescent="0.25">
      <c r="A3308" t="s">
        <v>11080</v>
      </c>
      <c r="B3308" s="1">
        <v>43514</v>
      </c>
      <c r="C3308" t="s">
        <v>7852</v>
      </c>
      <c r="D3308" s="3">
        <v>7967.94</v>
      </c>
      <c r="E3308">
        <v>2000</v>
      </c>
      <c r="F3308">
        <v>-29.911929000000001</v>
      </c>
      <c r="G3308">
        <v>30.878990000000002</v>
      </c>
      <c r="H3308" s="5">
        <f t="shared" si="51"/>
        <v>9967.9399999999987</v>
      </c>
    </row>
    <row r="3309" spans="1:8" x14ac:dyDescent="0.25">
      <c r="A3309" t="s">
        <v>11081</v>
      </c>
      <c r="B3309" s="1">
        <v>42548</v>
      </c>
      <c r="C3309" t="s">
        <v>7852</v>
      </c>
      <c r="D3309" s="3">
        <v>7968</v>
      </c>
      <c r="E3309">
        <v>710</v>
      </c>
      <c r="F3309">
        <v>-34.043799</v>
      </c>
      <c r="G3309">
        <v>18.453702</v>
      </c>
      <c r="H3309" s="5">
        <f t="shared" si="51"/>
        <v>8678</v>
      </c>
    </row>
    <row r="3310" spans="1:8" x14ac:dyDescent="0.25">
      <c r="A3310" t="s">
        <v>11082</v>
      </c>
      <c r="B3310" s="1">
        <v>44864</v>
      </c>
      <c r="C3310" t="s">
        <v>7852</v>
      </c>
      <c r="D3310" s="3">
        <v>7969.5</v>
      </c>
      <c r="E3310">
        <v>0</v>
      </c>
      <c r="F3310">
        <v>-29.192174000000001</v>
      </c>
      <c r="G3310">
        <v>27.454404</v>
      </c>
      <c r="H3310" s="5">
        <f t="shared" si="51"/>
        <v>7969.5</v>
      </c>
    </row>
    <row r="3311" spans="1:8" x14ac:dyDescent="0.25">
      <c r="A3311" t="s">
        <v>11083</v>
      </c>
      <c r="B3311" s="1">
        <v>44663</v>
      </c>
      <c r="C3311" t="s">
        <v>7852</v>
      </c>
      <c r="D3311" s="3">
        <v>7969.5</v>
      </c>
      <c r="E3311">
        <v>1250</v>
      </c>
      <c r="F3311">
        <v>-26.075537000000001</v>
      </c>
      <c r="G3311">
        <v>27.998531</v>
      </c>
      <c r="H3311" s="5">
        <f t="shared" si="51"/>
        <v>9219.5</v>
      </c>
    </row>
    <row r="3312" spans="1:8" x14ac:dyDescent="0.25">
      <c r="A3312" t="s">
        <v>11084</v>
      </c>
      <c r="B3312" s="1">
        <v>45763</v>
      </c>
      <c r="C3312" t="s">
        <v>7852</v>
      </c>
      <c r="D3312" s="3">
        <v>7969.5</v>
      </c>
      <c r="E3312">
        <v>0</v>
      </c>
      <c r="F3312">
        <v>-26.106531</v>
      </c>
      <c r="G3312">
        <v>27.815227</v>
      </c>
      <c r="H3312" s="5">
        <f t="shared" si="51"/>
        <v>7969.5</v>
      </c>
    </row>
    <row r="3313" spans="1:8" x14ac:dyDescent="0.25">
      <c r="A3313" t="s">
        <v>11085</v>
      </c>
      <c r="B3313" s="1">
        <v>43790</v>
      </c>
      <c r="C3313" t="s">
        <v>7852</v>
      </c>
      <c r="D3313" s="3">
        <v>7972.17</v>
      </c>
      <c r="E3313">
        <v>1170</v>
      </c>
      <c r="F3313">
        <v>-25.874963999999999</v>
      </c>
      <c r="G3313">
        <v>28.186634999999999</v>
      </c>
      <c r="H3313" s="5">
        <f t="shared" si="51"/>
        <v>9142.17</v>
      </c>
    </row>
    <row r="3314" spans="1:8" x14ac:dyDescent="0.25">
      <c r="A3314" t="s">
        <v>11086</v>
      </c>
      <c r="B3314" s="1">
        <v>45991</v>
      </c>
      <c r="C3314" t="s">
        <v>7852</v>
      </c>
      <c r="D3314" s="3">
        <v>7972.49</v>
      </c>
      <c r="E3314">
        <v>0</v>
      </c>
      <c r="F3314">
        <v>-25.670309</v>
      </c>
      <c r="G3314">
        <v>28.206748000000001</v>
      </c>
      <c r="H3314" s="5">
        <f t="shared" si="51"/>
        <v>7972.49</v>
      </c>
    </row>
    <row r="3315" spans="1:8" x14ac:dyDescent="0.25">
      <c r="A3315" t="s">
        <v>11087</v>
      </c>
      <c r="B3315" s="1">
        <v>43017</v>
      </c>
      <c r="C3315" t="s">
        <v>7852</v>
      </c>
      <c r="D3315" s="3">
        <v>7974.3</v>
      </c>
      <c r="E3315">
        <v>1000</v>
      </c>
      <c r="F3315">
        <v>-26.088384999999999</v>
      </c>
      <c r="G3315">
        <v>27.804939000000001</v>
      </c>
      <c r="H3315" s="5">
        <f t="shared" si="51"/>
        <v>8974.2999999999993</v>
      </c>
    </row>
    <row r="3316" spans="1:8" x14ac:dyDescent="0.25">
      <c r="A3316" t="s">
        <v>10125</v>
      </c>
      <c r="B3316" s="1">
        <v>44900</v>
      </c>
      <c r="C3316" t="s">
        <v>7852</v>
      </c>
      <c r="D3316" s="3">
        <v>7975</v>
      </c>
      <c r="E3316">
        <v>1000</v>
      </c>
      <c r="F3316">
        <v>-26.146274999999999</v>
      </c>
      <c r="G3316">
        <v>27.962294</v>
      </c>
      <c r="H3316" s="5">
        <f t="shared" si="51"/>
        <v>8975</v>
      </c>
    </row>
    <row r="3317" spans="1:8" x14ac:dyDescent="0.25">
      <c r="A3317" t="s">
        <v>11088</v>
      </c>
      <c r="B3317" s="1">
        <v>46021</v>
      </c>
      <c r="C3317" t="s">
        <v>7852</v>
      </c>
      <c r="D3317" s="3">
        <v>7981</v>
      </c>
      <c r="E3317">
        <v>0</v>
      </c>
      <c r="F3317">
        <v>-29.827055000000001</v>
      </c>
      <c r="G3317">
        <v>30.937659</v>
      </c>
      <c r="H3317" s="5">
        <f t="shared" si="51"/>
        <v>7981</v>
      </c>
    </row>
    <row r="3318" spans="1:8" x14ac:dyDescent="0.25">
      <c r="A3318" t="s">
        <v>7921</v>
      </c>
      <c r="B3318" s="1">
        <v>45503</v>
      </c>
      <c r="C3318" t="s">
        <v>7852</v>
      </c>
      <c r="D3318" s="3">
        <v>7984.76</v>
      </c>
      <c r="E3318">
        <v>0</v>
      </c>
      <c r="F3318">
        <v>-34.035863999999997</v>
      </c>
      <c r="G3318">
        <v>18.482102999999999</v>
      </c>
      <c r="H3318" s="5">
        <f t="shared" si="51"/>
        <v>7984.76</v>
      </c>
    </row>
    <row r="3319" spans="1:8" x14ac:dyDescent="0.25">
      <c r="A3319" t="s">
        <v>11089</v>
      </c>
      <c r="B3319" s="1">
        <v>46062</v>
      </c>
      <c r="C3319" t="s">
        <v>7852</v>
      </c>
      <c r="D3319" s="3">
        <v>7985</v>
      </c>
      <c r="E3319">
        <v>1090</v>
      </c>
      <c r="F3319">
        <v>-26.126937000000002</v>
      </c>
      <c r="G3319">
        <v>27.931370999999999</v>
      </c>
      <c r="H3319" s="5">
        <f t="shared" si="51"/>
        <v>9075</v>
      </c>
    </row>
    <row r="3320" spans="1:8" x14ac:dyDescent="0.25">
      <c r="A3320" t="s">
        <v>11090</v>
      </c>
      <c r="B3320" s="1">
        <v>44871</v>
      </c>
      <c r="C3320" t="s">
        <v>7852</v>
      </c>
      <c r="D3320" s="3">
        <v>7985.69</v>
      </c>
      <c r="E3320">
        <v>0</v>
      </c>
      <c r="F3320">
        <v>-27.873206</v>
      </c>
      <c r="G3320">
        <v>26.687971000000001</v>
      </c>
      <c r="H3320" s="5">
        <f t="shared" si="51"/>
        <v>7985.69</v>
      </c>
    </row>
    <row r="3321" spans="1:8" x14ac:dyDescent="0.25">
      <c r="A3321" t="s">
        <v>11091</v>
      </c>
      <c r="B3321" s="1">
        <v>44710</v>
      </c>
      <c r="C3321" t="s">
        <v>7852</v>
      </c>
      <c r="D3321" s="3">
        <v>7985.78</v>
      </c>
      <c r="E3321">
        <v>2870</v>
      </c>
      <c r="F3321">
        <v>-34.019902000000002</v>
      </c>
      <c r="G3321">
        <v>18.501533999999999</v>
      </c>
      <c r="H3321" s="5">
        <f t="shared" si="51"/>
        <v>10855.779999999999</v>
      </c>
    </row>
    <row r="3322" spans="1:8" x14ac:dyDescent="0.25">
      <c r="A3322" t="s">
        <v>11092</v>
      </c>
      <c r="B3322" s="1">
        <v>45486</v>
      </c>
      <c r="C3322" t="s">
        <v>7852</v>
      </c>
      <c r="D3322" s="3">
        <v>7989.05</v>
      </c>
      <c r="E3322">
        <v>1000</v>
      </c>
      <c r="F3322">
        <v>-33.830967000000001</v>
      </c>
      <c r="G3322">
        <v>18.652246000000002</v>
      </c>
      <c r="H3322" s="5">
        <f t="shared" si="51"/>
        <v>8989.0499999999993</v>
      </c>
    </row>
    <row r="3323" spans="1:8" x14ac:dyDescent="0.25">
      <c r="A3323" t="s">
        <v>11093</v>
      </c>
      <c r="B3323" s="1">
        <v>45483</v>
      </c>
      <c r="C3323" t="s">
        <v>7852</v>
      </c>
      <c r="D3323" s="3">
        <v>7990</v>
      </c>
      <c r="E3323">
        <v>1480</v>
      </c>
      <c r="F3323">
        <v>-34.030487000000001</v>
      </c>
      <c r="G3323">
        <v>18.373304000000001</v>
      </c>
      <c r="H3323" s="5">
        <f t="shared" si="51"/>
        <v>9470</v>
      </c>
    </row>
    <row r="3324" spans="1:8" x14ac:dyDescent="0.25">
      <c r="A3324" t="s">
        <v>11094</v>
      </c>
      <c r="B3324" s="1">
        <v>44135</v>
      </c>
      <c r="C3324" t="s">
        <v>7852</v>
      </c>
      <c r="D3324" s="3">
        <v>7992.41</v>
      </c>
      <c r="E3324">
        <v>1090</v>
      </c>
      <c r="F3324">
        <v>-26.153143</v>
      </c>
      <c r="G3324">
        <v>27.858595000000001</v>
      </c>
      <c r="H3324" s="5">
        <f t="shared" si="51"/>
        <v>9082.41</v>
      </c>
    </row>
    <row r="3325" spans="1:8" x14ac:dyDescent="0.25">
      <c r="A3325" t="s">
        <v>11095</v>
      </c>
      <c r="B3325" s="1">
        <v>45216</v>
      </c>
      <c r="C3325" t="s">
        <v>7852</v>
      </c>
      <c r="D3325" s="3">
        <v>7992.5</v>
      </c>
      <c r="E3325">
        <v>750</v>
      </c>
      <c r="F3325">
        <v>-29.781033999999998</v>
      </c>
      <c r="G3325">
        <v>31.039998000000001</v>
      </c>
      <c r="H3325" s="5">
        <f t="shared" si="51"/>
        <v>8742.5</v>
      </c>
    </row>
    <row r="3326" spans="1:8" x14ac:dyDescent="0.25">
      <c r="A3326" t="s">
        <v>11096</v>
      </c>
      <c r="B3326" s="1">
        <v>45992</v>
      </c>
      <c r="C3326" t="s">
        <v>7852</v>
      </c>
      <c r="D3326" s="3">
        <v>7992.5</v>
      </c>
      <c r="E3326">
        <v>1000</v>
      </c>
      <c r="F3326">
        <v>-26.132210000000001</v>
      </c>
      <c r="G3326">
        <v>27.889675</v>
      </c>
      <c r="H3326" s="5">
        <f t="shared" si="51"/>
        <v>8992.5</v>
      </c>
    </row>
    <row r="3327" spans="1:8" x14ac:dyDescent="0.25">
      <c r="A3327" t="s">
        <v>11097</v>
      </c>
      <c r="B3327" s="1">
        <v>45595</v>
      </c>
      <c r="C3327" t="s">
        <v>7852</v>
      </c>
      <c r="D3327" s="3">
        <v>7992.5</v>
      </c>
      <c r="E3327">
        <v>750</v>
      </c>
      <c r="F3327">
        <v>-33.879789000000002</v>
      </c>
      <c r="G3327">
        <v>25.492813999999999</v>
      </c>
      <c r="H3327" s="5">
        <f t="shared" si="51"/>
        <v>8742.5</v>
      </c>
    </row>
    <row r="3328" spans="1:8" x14ac:dyDescent="0.25">
      <c r="A3328" t="s">
        <v>11098</v>
      </c>
      <c r="B3328" s="1">
        <v>45992</v>
      </c>
      <c r="C3328" t="s">
        <v>7852</v>
      </c>
      <c r="D3328" s="3">
        <v>7992.5</v>
      </c>
      <c r="E3328">
        <v>0</v>
      </c>
      <c r="F3328">
        <v>-25.754498999999999</v>
      </c>
      <c r="G3328">
        <v>28.208918000000001</v>
      </c>
      <c r="H3328" s="5">
        <f t="shared" si="51"/>
        <v>7992.5</v>
      </c>
    </row>
    <row r="3329" spans="1:8" x14ac:dyDescent="0.25">
      <c r="A3329" t="s">
        <v>11099</v>
      </c>
      <c r="B3329" s="1">
        <v>45415</v>
      </c>
      <c r="C3329" t="s">
        <v>7852</v>
      </c>
      <c r="D3329" s="3">
        <v>7992.5</v>
      </c>
      <c r="E3329">
        <v>0</v>
      </c>
      <c r="F3329">
        <v>-33.939866000000002</v>
      </c>
      <c r="G3329">
        <v>25.524674000000001</v>
      </c>
      <c r="H3329" s="5">
        <f t="shared" si="51"/>
        <v>7992.5</v>
      </c>
    </row>
    <row r="3330" spans="1:8" x14ac:dyDescent="0.25">
      <c r="A3330" t="s">
        <v>11100</v>
      </c>
      <c r="B3330" s="1">
        <v>45388</v>
      </c>
      <c r="C3330" t="s">
        <v>7852</v>
      </c>
      <c r="D3330" s="3">
        <v>7992.5</v>
      </c>
      <c r="E3330">
        <v>0</v>
      </c>
      <c r="F3330">
        <v>-33.011488</v>
      </c>
      <c r="G3330">
        <v>27.835481000000001</v>
      </c>
      <c r="H3330" s="5">
        <f t="shared" si="51"/>
        <v>7992.5</v>
      </c>
    </row>
    <row r="3331" spans="1:8" x14ac:dyDescent="0.25">
      <c r="A3331" t="s">
        <v>11101</v>
      </c>
      <c r="B3331" s="1">
        <v>44662</v>
      </c>
      <c r="C3331" t="s">
        <v>7852</v>
      </c>
      <c r="D3331" s="3">
        <v>7995.88</v>
      </c>
      <c r="E3331">
        <v>0</v>
      </c>
      <c r="F3331">
        <v>-25.619026000000002</v>
      </c>
      <c r="G3331">
        <v>27.810064000000001</v>
      </c>
      <c r="H3331" s="5">
        <f t="shared" ref="H3331:H3394" si="52">D3331+E3331</f>
        <v>7995.88</v>
      </c>
    </row>
    <row r="3332" spans="1:8" x14ac:dyDescent="0.25">
      <c r="A3332" t="s">
        <v>11102</v>
      </c>
      <c r="B3332" s="1">
        <v>44905</v>
      </c>
      <c r="C3332" t="s">
        <v>7852</v>
      </c>
      <c r="D3332" s="3">
        <v>7998</v>
      </c>
      <c r="E3332">
        <v>750</v>
      </c>
      <c r="F3332">
        <v>-30.836320000000001</v>
      </c>
      <c r="G3332">
        <v>30.382553999999999</v>
      </c>
      <c r="H3332" s="5">
        <f t="shared" si="52"/>
        <v>8748</v>
      </c>
    </row>
    <row r="3333" spans="1:8" x14ac:dyDescent="0.25">
      <c r="A3333" t="s">
        <v>11103</v>
      </c>
      <c r="B3333" s="1">
        <v>43104</v>
      </c>
      <c r="C3333" t="s">
        <v>7852</v>
      </c>
      <c r="D3333" s="3">
        <v>7998.03</v>
      </c>
      <c r="E3333">
        <v>1000</v>
      </c>
      <c r="F3333">
        <v>-26.333583000000001</v>
      </c>
      <c r="G3333">
        <v>27.849295999999999</v>
      </c>
      <c r="H3333" s="5">
        <f t="shared" si="52"/>
        <v>8998.0299999999988</v>
      </c>
    </row>
    <row r="3334" spans="1:8" x14ac:dyDescent="0.25">
      <c r="A3334" t="s">
        <v>11104</v>
      </c>
      <c r="B3334" s="1">
        <v>43931</v>
      </c>
      <c r="C3334" t="s">
        <v>7852</v>
      </c>
      <c r="D3334" s="3">
        <v>7998.2</v>
      </c>
      <c r="E3334">
        <v>1090</v>
      </c>
      <c r="F3334">
        <v>-25.696847999999999</v>
      </c>
      <c r="G3334">
        <v>28.136248999999999</v>
      </c>
      <c r="H3334" s="5">
        <f t="shared" si="52"/>
        <v>9088.2000000000007</v>
      </c>
    </row>
    <row r="3335" spans="1:8" x14ac:dyDescent="0.25">
      <c r="A3335" t="s">
        <v>11105</v>
      </c>
      <c r="B3335" s="1">
        <v>44977</v>
      </c>
      <c r="C3335" t="s">
        <v>7852</v>
      </c>
      <c r="D3335" s="3">
        <v>7999</v>
      </c>
      <c r="E3335">
        <v>710</v>
      </c>
      <c r="F3335">
        <v>-25.701920999999999</v>
      </c>
      <c r="G3335">
        <v>28.255799</v>
      </c>
      <c r="H3335" s="5">
        <f t="shared" si="52"/>
        <v>8709</v>
      </c>
    </row>
    <row r="3336" spans="1:8" x14ac:dyDescent="0.25">
      <c r="A3336" t="s">
        <v>11106</v>
      </c>
      <c r="B3336" s="1">
        <v>45008</v>
      </c>
      <c r="C3336" t="s">
        <v>7852</v>
      </c>
      <c r="D3336" s="3">
        <v>7999</v>
      </c>
      <c r="E3336">
        <v>1000</v>
      </c>
      <c r="F3336">
        <v>-29.987235999999999</v>
      </c>
      <c r="G3336">
        <v>30.916848999999999</v>
      </c>
      <c r="H3336" s="5">
        <f t="shared" si="52"/>
        <v>8999</v>
      </c>
    </row>
    <row r="3337" spans="1:8" x14ac:dyDescent="0.25">
      <c r="A3337" t="s">
        <v>11107</v>
      </c>
      <c r="B3337" s="1">
        <v>45399</v>
      </c>
      <c r="C3337" t="s">
        <v>7852</v>
      </c>
      <c r="D3337" s="3">
        <v>7999</v>
      </c>
      <c r="E3337">
        <v>1250</v>
      </c>
      <c r="F3337">
        <v>-33.484268</v>
      </c>
      <c r="G3337">
        <v>21.273948000000001</v>
      </c>
      <c r="H3337" s="5">
        <f t="shared" si="52"/>
        <v>9249</v>
      </c>
    </row>
    <row r="3338" spans="1:8" x14ac:dyDescent="0.25">
      <c r="A3338" t="s">
        <v>11108</v>
      </c>
      <c r="B3338" s="1">
        <v>45340</v>
      </c>
      <c r="C3338" t="s">
        <v>7852</v>
      </c>
      <c r="D3338" s="3">
        <v>7999</v>
      </c>
      <c r="E3338">
        <v>750</v>
      </c>
      <c r="F3338">
        <v>-26.088042999999999</v>
      </c>
      <c r="G3338">
        <v>27.951498999999998</v>
      </c>
      <c r="H3338" s="5">
        <f t="shared" si="52"/>
        <v>8749</v>
      </c>
    </row>
    <row r="3339" spans="1:8" x14ac:dyDescent="0.25">
      <c r="A3339" t="s">
        <v>11109</v>
      </c>
      <c r="B3339" s="1">
        <v>44233</v>
      </c>
      <c r="C3339" t="s">
        <v>7852</v>
      </c>
      <c r="D3339" s="3">
        <v>7999</v>
      </c>
      <c r="E3339">
        <v>1480</v>
      </c>
      <c r="F3339">
        <v>-25.811952999999999</v>
      </c>
      <c r="G3339">
        <v>28.308064999999999</v>
      </c>
      <c r="H3339" s="5">
        <f t="shared" si="52"/>
        <v>9479</v>
      </c>
    </row>
    <row r="3340" spans="1:8" x14ac:dyDescent="0.25">
      <c r="A3340" t="s">
        <v>11110</v>
      </c>
      <c r="B3340" s="1">
        <v>42573</v>
      </c>
      <c r="C3340" t="s">
        <v>7852</v>
      </c>
      <c r="D3340" s="3">
        <v>7999.95</v>
      </c>
      <c r="E3340">
        <v>530</v>
      </c>
      <c r="F3340">
        <v>-29.558394</v>
      </c>
      <c r="G3340">
        <v>30.394535999999999</v>
      </c>
      <c r="H3340" s="5">
        <f t="shared" si="52"/>
        <v>8529.9500000000007</v>
      </c>
    </row>
    <row r="3341" spans="1:8" x14ac:dyDescent="0.25">
      <c r="A3341" t="s">
        <v>11111</v>
      </c>
      <c r="B3341" s="1">
        <v>45943</v>
      </c>
      <c r="C3341" t="s">
        <v>7852</v>
      </c>
      <c r="D3341" s="3">
        <v>8000</v>
      </c>
      <c r="E3341">
        <v>750</v>
      </c>
      <c r="F3341">
        <v>-29.827055000000001</v>
      </c>
      <c r="G3341">
        <v>30.937659</v>
      </c>
      <c r="H3341" s="5">
        <f t="shared" si="52"/>
        <v>8750</v>
      </c>
    </row>
    <row r="3342" spans="1:8" x14ac:dyDescent="0.25">
      <c r="A3342" t="s">
        <v>8165</v>
      </c>
      <c r="B3342" s="1">
        <v>43406</v>
      </c>
      <c r="C3342" t="s">
        <v>7852</v>
      </c>
      <c r="D3342" s="3">
        <v>8000</v>
      </c>
      <c r="E3342">
        <v>0</v>
      </c>
      <c r="F3342">
        <v>-25.830514000000001</v>
      </c>
      <c r="G3342">
        <v>28.208743999999999</v>
      </c>
      <c r="H3342" s="5">
        <f t="shared" si="52"/>
        <v>8000</v>
      </c>
    </row>
    <row r="3343" spans="1:8" x14ac:dyDescent="0.25">
      <c r="A3343" t="s">
        <v>11112</v>
      </c>
      <c r="B3343" s="1">
        <v>45483</v>
      </c>
      <c r="C3343" t="s">
        <v>7852</v>
      </c>
      <c r="D3343" s="3">
        <v>8002.16</v>
      </c>
      <c r="E3343">
        <v>0</v>
      </c>
      <c r="F3343">
        <v>-34.063147999999998</v>
      </c>
      <c r="G3343">
        <v>18.441006999999999</v>
      </c>
      <c r="H3343" s="5">
        <f t="shared" si="52"/>
        <v>8002.16</v>
      </c>
    </row>
    <row r="3344" spans="1:8" x14ac:dyDescent="0.25">
      <c r="A3344" t="s">
        <v>11113</v>
      </c>
      <c r="B3344" s="1">
        <v>45587</v>
      </c>
      <c r="C3344" t="s">
        <v>7852</v>
      </c>
      <c r="D3344" s="3">
        <v>8002.4</v>
      </c>
      <c r="E3344">
        <v>2350</v>
      </c>
      <c r="F3344">
        <v>-29.917622000000001</v>
      </c>
      <c r="G3344">
        <v>30.963099</v>
      </c>
      <c r="H3344" s="5">
        <f t="shared" si="52"/>
        <v>10352.4</v>
      </c>
    </row>
    <row r="3345" spans="1:8" x14ac:dyDescent="0.25">
      <c r="A3345" t="s">
        <v>11114</v>
      </c>
      <c r="B3345" s="1">
        <v>42396</v>
      </c>
      <c r="C3345" t="s">
        <v>7852</v>
      </c>
      <c r="D3345" s="3">
        <v>8002.8</v>
      </c>
      <c r="E3345">
        <v>2000</v>
      </c>
      <c r="F3345">
        <v>-29.76294</v>
      </c>
      <c r="G3345">
        <v>30.770309000000001</v>
      </c>
      <c r="H3345" s="5">
        <f t="shared" si="52"/>
        <v>10002.799999999999</v>
      </c>
    </row>
    <row r="3346" spans="1:8" x14ac:dyDescent="0.25">
      <c r="A3346" t="s">
        <v>11115</v>
      </c>
      <c r="B3346" s="1">
        <v>45071</v>
      </c>
      <c r="C3346" t="s">
        <v>7852</v>
      </c>
      <c r="D3346" s="3">
        <v>8004</v>
      </c>
      <c r="E3346">
        <v>1000</v>
      </c>
      <c r="F3346">
        <v>-29.094662</v>
      </c>
      <c r="G3346">
        <v>26.231283999999999</v>
      </c>
      <c r="H3346" s="5">
        <f t="shared" si="52"/>
        <v>9004</v>
      </c>
    </row>
    <row r="3347" spans="1:8" x14ac:dyDescent="0.25">
      <c r="A3347" t="s">
        <v>11116</v>
      </c>
      <c r="B3347" s="1">
        <v>45979</v>
      </c>
      <c r="C3347" t="s">
        <v>7852</v>
      </c>
      <c r="D3347" s="3">
        <v>8006.25</v>
      </c>
      <c r="E3347">
        <v>1250</v>
      </c>
      <c r="F3347">
        <v>-26.471833</v>
      </c>
      <c r="G3347">
        <v>29.109387000000002</v>
      </c>
      <c r="H3347" s="5">
        <f t="shared" si="52"/>
        <v>9256.25</v>
      </c>
    </row>
    <row r="3348" spans="1:8" x14ac:dyDescent="0.25">
      <c r="A3348" t="s">
        <v>11117</v>
      </c>
      <c r="B3348" s="1">
        <v>43845</v>
      </c>
      <c r="C3348" t="s">
        <v>7852</v>
      </c>
      <c r="D3348" s="3">
        <v>8009.46</v>
      </c>
      <c r="E3348">
        <v>1090</v>
      </c>
      <c r="F3348">
        <v>-33.868133999999998</v>
      </c>
      <c r="G3348">
        <v>18.712057000000001</v>
      </c>
      <c r="H3348" s="5">
        <f t="shared" si="52"/>
        <v>9099.4599999999991</v>
      </c>
    </row>
    <row r="3349" spans="1:8" x14ac:dyDescent="0.25">
      <c r="A3349" t="s">
        <v>11118</v>
      </c>
      <c r="B3349" s="1">
        <v>45279</v>
      </c>
      <c r="C3349" t="s">
        <v>7852</v>
      </c>
      <c r="D3349" s="3">
        <v>8015.62</v>
      </c>
      <c r="E3349">
        <v>1000</v>
      </c>
      <c r="F3349">
        <v>-26.015764999999998</v>
      </c>
      <c r="G3349">
        <v>29.592637</v>
      </c>
      <c r="H3349" s="5">
        <f t="shared" si="52"/>
        <v>9015.619999999999</v>
      </c>
    </row>
    <row r="3350" spans="1:8" x14ac:dyDescent="0.25">
      <c r="A3350" t="s">
        <v>11119</v>
      </c>
      <c r="B3350" s="1">
        <v>45445</v>
      </c>
      <c r="C3350" t="s">
        <v>7852</v>
      </c>
      <c r="D3350" s="3">
        <v>8018.95</v>
      </c>
      <c r="E3350">
        <v>0</v>
      </c>
      <c r="F3350">
        <v>-33.938820999999997</v>
      </c>
      <c r="G3350">
        <v>25.466217</v>
      </c>
      <c r="H3350" s="5">
        <f t="shared" si="52"/>
        <v>8018.95</v>
      </c>
    </row>
    <row r="3351" spans="1:8" x14ac:dyDescent="0.25">
      <c r="A3351" t="s">
        <v>11120</v>
      </c>
      <c r="B3351" s="1">
        <v>44663</v>
      </c>
      <c r="C3351" t="s">
        <v>7852</v>
      </c>
      <c r="D3351" s="3">
        <v>8020</v>
      </c>
      <c r="E3351">
        <v>2350</v>
      </c>
      <c r="F3351">
        <v>-29.515449</v>
      </c>
      <c r="G3351">
        <v>31.229209000000001</v>
      </c>
      <c r="H3351" s="5">
        <f t="shared" si="52"/>
        <v>10370</v>
      </c>
    </row>
    <row r="3352" spans="1:8" x14ac:dyDescent="0.25">
      <c r="A3352" t="s">
        <v>11121</v>
      </c>
      <c r="B3352" s="1">
        <v>45481</v>
      </c>
      <c r="C3352" t="s">
        <v>7852</v>
      </c>
      <c r="D3352" s="3">
        <v>8026.54</v>
      </c>
      <c r="E3352">
        <v>0</v>
      </c>
      <c r="F3352">
        <v>-34.087842000000002</v>
      </c>
      <c r="G3352">
        <v>18.471343000000001</v>
      </c>
      <c r="H3352" s="5">
        <f t="shared" si="52"/>
        <v>8026.54</v>
      </c>
    </row>
    <row r="3353" spans="1:8" x14ac:dyDescent="0.25">
      <c r="A3353" t="s">
        <v>11122</v>
      </c>
      <c r="B3353" s="1">
        <v>43507</v>
      </c>
      <c r="C3353" t="s">
        <v>7852</v>
      </c>
      <c r="D3353" s="3">
        <v>8027</v>
      </c>
      <c r="E3353">
        <v>1000</v>
      </c>
      <c r="F3353">
        <v>-29.697516</v>
      </c>
      <c r="G3353">
        <v>30.985901999999999</v>
      </c>
      <c r="H3353" s="5">
        <f t="shared" si="52"/>
        <v>9027</v>
      </c>
    </row>
    <row r="3354" spans="1:8" x14ac:dyDescent="0.25">
      <c r="A3354" t="s">
        <v>11123</v>
      </c>
      <c r="B3354" s="1">
        <v>45190</v>
      </c>
      <c r="C3354" t="s">
        <v>7852</v>
      </c>
      <c r="D3354" s="3">
        <v>8028.47</v>
      </c>
      <c r="E3354">
        <v>3500</v>
      </c>
      <c r="F3354">
        <v>-29.558394</v>
      </c>
      <c r="G3354">
        <v>30.394535999999999</v>
      </c>
      <c r="H3354" s="5">
        <f t="shared" si="52"/>
        <v>11528.470000000001</v>
      </c>
    </row>
    <row r="3355" spans="1:8" x14ac:dyDescent="0.25">
      <c r="A3355" t="s">
        <v>11124</v>
      </c>
      <c r="B3355" s="1">
        <v>45447</v>
      </c>
      <c r="C3355" t="s">
        <v>7852</v>
      </c>
      <c r="D3355" s="3">
        <v>8028.74</v>
      </c>
      <c r="E3355">
        <v>0</v>
      </c>
      <c r="F3355">
        <v>-33.961041999999999</v>
      </c>
      <c r="G3355">
        <v>22.464379000000001</v>
      </c>
      <c r="H3355" s="5">
        <f t="shared" si="52"/>
        <v>8028.74</v>
      </c>
    </row>
    <row r="3356" spans="1:8" x14ac:dyDescent="0.25">
      <c r="A3356" t="s">
        <v>11125</v>
      </c>
      <c r="B3356" s="1">
        <v>45390</v>
      </c>
      <c r="C3356" t="s">
        <v>7852</v>
      </c>
      <c r="D3356" s="3">
        <v>8030</v>
      </c>
      <c r="E3356">
        <v>0</v>
      </c>
      <c r="F3356">
        <v>-34.056345</v>
      </c>
      <c r="G3356">
        <v>23.078309999999998</v>
      </c>
      <c r="H3356" s="5">
        <f t="shared" si="52"/>
        <v>8030</v>
      </c>
    </row>
    <row r="3357" spans="1:8" x14ac:dyDescent="0.25">
      <c r="A3357" t="s">
        <v>11126</v>
      </c>
      <c r="B3357" s="1">
        <v>44375</v>
      </c>
      <c r="C3357" t="s">
        <v>7852</v>
      </c>
      <c r="D3357" s="3">
        <v>8030.4</v>
      </c>
      <c r="E3357">
        <v>1000</v>
      </c>
      <c r="F3357">
        <v>-33.830967000000001</v>
      </c>
      <c r="G3357">
        <v>18.652246000000002</v>
      </c>
      <c r="H3357" s="5">
        <f t="shared" si="52"/>
        <v>9030.4</v>
      </c>
    </row>
    <row r="3358" spans="1:8" x14ac:dyDescent="0.25">
      <c r="A3358" t="s">
        <v>11127</v>
      </c>
      <c r="B3358" s="1">
        <v>45396</v>
      </c>
      <c r="C3358" t="s">
        <v>7852</v>
      </c>
      <c r="D3358" s="3">
        <v>8038.5</v>
      </c>
      <c r="E3358">
        <v>0</v>
      </c>
      <c r="F3358">
        <v>-30.796806</v>
      </c>
      <c r="G3358">
        <v>30.408065000000001</v>
      </c>
      <c r="H3358" s="5">
        <f t="shared" si="52"/>
        <v>8038.5</v>
      </c>
    </row>
    <row r="3359" spans="1:8" x14ac:dyDescent="0.25">
      <c r="A3359" t="s">
        <v>11128</v>
      </c>
      <c r="B3359" s="1">
        <v>46084</v>
      </c>
      <c r="C3359" t="s">
        <v>7852</v>
      </c>
      <c r="D3359" s="3">
        <v>8039</v>
      </c>
      <c r="E3359">
        <v>1480</v>
      </c>
      <c r="F3359">
        <v>-23.939433000000001</v>
      </c>
      <c r="G3359">
        <v>31.140315000000001</v>
      </c>
      <c r="H3359" s="5">
        <f t="shared" si="52"/>
        <v>9519</v>
      </c>
    </row>
    <row r="3360" spans="1:8" x14ac:dyDescent="0.25">
      <c r="A3360" t="s">
        <v>11129</v>
      </c>
      <c r="B3360" s="1">
        <v>44377</v>
      </c>
      <c r="C3360" t="s">
        <v>7852</v>
      </c>
      <c r="D3360" s="3">
        <v>8039.97</v>
      </c>
      <c r="E3360">
        <v>1000</v>
      </c>
      <c r="F3360">
        <v>-34.026130000000002</v>
      </c>
      <c r="G3360">
        <v>18.593463</v>
      </c>
      <c r="H3360" s="5">
        <f t="shared" si="52"/>
        <v>9039.9700000000012</v>
      </c>
    </row>
    <row r="3361" spans="1:8" x14ac:dyDescent="0.25">
      <c r="A3361" t="s">
        <v>11130</v>
      </c>
      <c r="B3361" s="1">
        <v>46012</v>
      </c>
      <c r="C3361" t="s">
        <v>7852</v>
      </c>
      <c r="D3361" s="3">
        <v>8042.64</v>
      </c>
      <c r="E3361">
        <v>0</v>
      </c>
      <c r="F3361">
        <v>-29.560191</v>
      </c>
      <c r="G3361">
        <v>30.412103999999999</v>
      </c>
      <c r="H3361" s="5">
        <f t="shared" si="52"/>
        <v>8042.64</v>
      </c>
    </row>
    <row r="3362" spans="1:8" x14ac:dyDescent="0.25">
      <c r="A3362" t="s">
        <v>11131</v>
      </c>
      <c r="B3362" s="1">
        <v>44589</v>
      </c>
      <c r="C3362" t="s">
        <v>7852</v>
      </c>
      <c r="D3362" s="3">
        <v>8045.4</v>
      </c>
      <c r="E3362">
        <v>1300</v>
      </c>
      <c r="F3362">
        <v>-26.088384999999999</v>
      </c>
      <c r="G3362">
        <v>27.804939000000001</v>
      </c>
      <c r="H3362" s="5">
        <f t="shared" si="52"/>
        <v>9345.4</v>
      </c>
    </row>
    <row r="3363" spans="1:8" x14ac:dyDescent="0.25">
      <c r="A3363" t="s">
        <v>11132</v>
      </c>
      <c r="B3363" s="1">
        <v>44548</v>
      </c>
      <c r="C3363" t="s">
        <v>7852</v>
      </c>
      <c r="D3363" s="3">
        <v>8045.98</v>
      </c>
      <c r="E3363">
        <v>1000</v>
      </c>
      <c r="F3363">
        <v>-25.388919999999999</v>
      </c>
      <c r="G3363">
        <v>28.845894999999999</v>
      </c>
      <c r="H3363" s="5">
        <f t="shared" si="52"/>
        <v>9045.98</v>
      </c>
    </row>
    <row r="3364" spans="1:8" x14ac:dyDescent="0.25">
      <c r="A3364" t="s">
        <v>11133</v>
      </c>
      <c r="B3364" s="1">
        <v>44904</v>
      </c>
      <c r="C3364" t="s">
        <v>7852</v>
      </c>
      <c r="D3364" s="3">
        <v>8047.71</v>
      </c>
      <c r="E3364">
        <v>0</v>
      </c>
      <c r="F3364">
        <v>-30.001657000000002</v>
      </c>
      <c r="G3364">
        <v>30.911206</v>
      </c>
      <c r="H3364" s="5">
        <f t="shared" si="52"/>
        <v>8047.71</v>
      </c>
    </row>
    <row r="3365" spans="1:8" x14ac:dyDescent="0.25">
      <c r="A3365" t="s">
        <v>11134</v>
      </c>
      <c r="B3365" s="1">
        <v>46094</v>
      </c>
      <c r="C3365" t="s">
        <v>7852</v>
      </c>
      <c r="D3365" s="3">
        <v>8048.85</v>
      </c>
      <c r="E3365">
        <v>0</v>
      </c>
      <c r="F3365">
        <v>-29.024750999999998</v>
      </c>
      <c r="G3365">
        <v>31.587682999999998</v>
      </c>
      <c r="H3365" s="5">
        <f t="shared" si="52"/>
        <v>8048.85</v>
      </c>
    </row>
    <row r="3366" spans="1:8" x14ac:dyDescent="0.25">
      <c r="A3366" t="s">
        <v>11135</v>
      </c>
      <c r="B3366" s="1">
        <v>45674</v>
      </c>
      <c r="C3366" t="s">
        <v>7852</v>
      </c>
      <c r="D3366" s="3">
        <v>8050</v>
      </c>
      <c r="E3366">
        <v>750</v>
      </c>
      <c r="F3366">
        <v>-29.885048000000001</v>
      </c>
      <c r="G3366">
        <v>30.877402</v>
      </c>
      <c r="H3366" s="5">
        <f t="shared" si="52"/>
        <v>8800</v>
      </c>
    </row>
    <row r="3367" spans="1:8" x14ac:dyDescent="0.25">
      <c r="A3367" t="s">
        <v>11136</v>
      </c>
      <c r="B3367" s="1">
        <v>45929</v>
      </c>
      <c r="C3367" t="s">
        <v>7852</v>
      </c>
      <c r="D3367" s="3">
        <v>8050</v>
      </c>
      <c r="E3367">
        <v>750</v>
      </c>
      <c r="F3367">
        <v>-26.057507999999999</v>
      </c>
      <c r="G3367">
        <v>28.019877999999999</v>
      </c>
      <c r="H3367" s="5">
        <f t="shared" si="52"/>
        <v>8800</v>
      </c>
    </row>
    <row r="3368" spans="1:8" x14ac:dyDescent="0.25">
      <c r="A3368" t="s">
        <v>11137</v>
      </c>
      <c r="B3368" s="1">
        <v>45450</v>
      </c>
      <c r="C3368" t="s">
        <v>7852</v>
      </c>
      <c r="D3368" s="3">
        <v>8050</v>
      </c>
      <c r="E3368">
        <v>0</v>
      </c>
      <c r="F3368">
        <v>-34.016330000000004</v>
      </c>
      <c r="G3368">
        <v>22.780391000000002</v>
      </c>
      <c r="H3368" s="5">
        <f t="shared" si="52"/>
        <v>8050</v>
      </c>
    </row>
    <row r="3369" spans="1:8" x14ac:dyDescent="0.25">
      <c r="A3369" t="s">
        <v>11138</v>
      </c>
      <c r="B3369" s="1">
        <v>42377</v>
      </c>
      <c r="C3369" t="s">
        <v>7852</v>
      </c>
      <c r="D3369" s="3">
        <v>8050.31</v>
      </c>
      <c r="E3369">
        <v>0</v>
      </c>
      <c r="F3369">
        <v>-28.3977395</v>
      </c>
      <c r="G3369">
        <v>26.880283940000002</v>
      </c>
      <c r="H3369" s="5">
        <f t="shared" si="52"/>
        <v>8050.31</v>
      </c>
    </row>
    <row r="3370" spans="1:8" x14ac:dyDescent="0.25">
      <c r="A3370" t="s">
        <v>11139</v>
      </c>
      <c r="B3370" s="1">
        <v>45104</v>
      </c>
      <c r="C3370" t="s">
        <v>7852</v>
      </c>
      <c r="D3370" s="3">
        <v>8052.07</v>
      </c>
      <c r="E3370">
        <v>750</v>
      </c>
      <c r="F3370">
        <v>-29.834454000000001</v>
      </c>
      <c r="G3370">
        <v>30.863323999999999</v>
      </c>
      <c r="H3370" s="5">
        <f t="shared" si="52"/>
        <v>8802.07</v>
      </c>
    </row>
    <row r="3371" spans="1:8" x14ac:dyDescent="0.25">
      <c r="A3371" t="s">
        <v>11140</v>
      </c>
      <c r="B3371" s="1">
        <v>45286</v>
      </c>
      <c r="C3371" t="s">
        <v>7852</v>
      </c>
      <c r="D3371" s="3">
        <v>8059</v>
      </c>
      <c r="E3371">
        <v>0</v>
      </c>
      <c r="F3371">
        <v>-26.912986</v>
      </c>
      <c r="G3371">
        <v>27.459613000000001</v>
      </c>
      <c r="H3371" s="5">
        <f t="shared" si="52"/>
        <v>8059</v>
      </c>
    </row>
    <row r="3372" spans="1:8" x14ac:dyDescent="0.25">
      <c r="A3372" t="s">
        <v>8163</v>
      </c>
      <c r="B3372" s="1">
        <v>45648</v>
      </c>
      <c r="C3372" t="s">
        <v>7852</v>
      </c>
      <c r="D3372" s="3">
        <v>8059.2</v>
      </c>
      <c r="E3372">
        <v>0</v>
      </c>
      <c r="F3372">
        <v>-29.827055000000001</v>
      </c>
      <c r="G3372">
        <v>30.937659</v>
      </c>
      <c r="H3372" s="5">
        <f t="shared" si="52"/>
        <v>8059.2</v>
      </c>
    </row>
    <row r="3373" spans="1:8" x14ac:dyDescent="0.25">
      <c r="A3373" t="s">
        <v>11141</v>
      </c>
      <c r="B3373" s="1">
        <v>44662</v>
      </c>
      <c r="C3373" t="s">
        <v>7852</v>
      </c>
      <c r="D3373" s="3">
        <v>8063.96</v>
      </c>
      <c r="E3373">
        <v>1000</v>
      </c>
      <c r="F3373">
        <v>-29.786252000000001</v>
      </c>
      <c r="G3373">
        <v>31.022500999999998</v>
      </c>
      <c r="H3373" s="5">
        <f t="shared" si="52"/>
        <v>9063.9599999999991</v>
      </c>
    </row>
    <row r="3374" spans="1:8" x14ac:dyDescent="0.25">
      <c r="A3374" t="s">
        <v>11142</v>
      </c>
      <c r="B3374" s="1">
        <v>44292</v>
      </c>
      <c r="C3374" t="s">
        <v>7852</v>
      </c>
      <c r="D3374" s="3">
        <v>8065.78</v>
      </c>
      <c r="E3374">
        <v>1000</v>
      </c>
      <c r="F3374">
        <v>-29.905408999999999</v>
      </c>
      <c r="G3374">
        <v>30.923214000000002</v>
      </c>
      <c r="H3374" s="5">
        <f t="shared" si="52"/>
        <v>9065.7799999999988</v>
      </c>
    </row>
    <row r="3375" spans="1:8" x14ac:dyDescent="0.25">
      <c r="A3375" t="s">
        <v>11143</v>
      </c>
      <c r="B3375" s="1">
        <v>45213</v>
      </c>
      <c r="C3375" t="s">
        <v>7852</v>
      </c>
      <c r="D3375" s="3">
        <v>8069.13</v>
      </c>
      <c r="E3375">
        <v>0</v>
      </c>
      <c r="F3375">
        <v>-34.007623000000002</v>
      </c>
      <c r="G3375">
        <v>18.524453000000001</v>
      </c>
      <c r="H3375" s="5">
        <f t="shared" si="52"/>
        <v>8069.13</v>
      </c>
    </row>
    <row r="3376" spans="1:8" x14ac:dyDescent="0.25">
      <c r="A3376" t="s">
        <v>11144</v>
      </c>
      <c r="B3376" s="1">
        <v>42438</v>
      </c>
      <c r="C3376" t="s">
        <v>7852</v>
      </c>
      <c r="D3376" s="3">
        <v>8069.6</v>
      </c>
      <c r="E3376">
        <v>1000</v>
      </c>
      <c r="F3376">
        <v>-26.324832000000001</v>
      </c>
      <c r="G3376">
        <v>28.102592999999999</v>
      </c>
      <c r="H3376" s="5">
        <f t="shared" si="52"/>
        <v>9069.6</v>
      </c>
    </row>
    <row r="3377" spans="1:8" x14ac:dyDescent="0.25">
      <c r="A3377" t="s">
        <v>11145</v>
      </c>
      <c r="B3377" s="1">
        <v>43834</v>
      </c>
      <c r="C3377" t="s">
        <v>7852</v>
      </c>
      <c r="D3377" s="3">
        <v>8070.12</v>
      </c>
      <c r="E3377">
        <v>0</v>
      </c>
      <c r="F3377">
        <v>-26.057507999999999</v>
      </c>
      <c r="G3377">
        <v>28.019877999999999</v>
      </c>
      <c r="H3377" s="5">
        <f t="shared" si="52"/>
        <v>8070.12</v>
      </c>
    </row>
    <row r="3378" spans="1:8" x14ac:dyDescent="0.25">
      <c r="A3378" t="s">
        <v>11146</v>
      </c>
      <c r="B3378" s="1">
        <v>44702</v>
      </c>
      <c r="C3378" t="s">
        <v>7852</v>
      </c>
      <c r="D3378" s="3">
        <v>8073</v>
      </c>
      <c r="E3378">
        <v>1420</v>
      </c>
      <c r="F3378">
        <v>-29.856131000000001</v>
      </c>
      <c r="G3378">
        <v>30.887827000000001</v>
      </c>
      <c r="H3378" s="5">
        <f t="shared" si="52"/>
        <v>9493</v>
      </c>
    </row>
    <row r="3379" spans="1:8" x14ac:dyDescent="0.25">
      <c r="A3379" t="s">
        <v>11147</v>
      </c>
      <c r="B3379" s="1">
        <v>43780</v>
      </c>
      <c r="C3379" t="s">
        <v>7852</v>
      </c>
      <c r="D3379" s="3">
        <v>8079.72</v>
      </c>
      <c r="E3379">
        <v>0</v>
      </c>
      <c r="F3379">
        <v>-29.925101000000002</v>
      </c>
      <c r="G3379">
        <v>30.903524999999998</v>
      </c>
      <c r="H3379" s="5">
        <f t="shared" si="52"/>
        <v>8079.72</v>
      </c>
    </row>
    <row r="3380" spans="1:8" x14ac:dyDescent="0.25">
      <c r="A3380" t="s">
        <v>11148</v>
      </c>
      <c r="B3380" s="1">
        <v>45994</v>
      </c>
      <c r="C3380" t="s">
        <v>7852</v>
      </c>
      <c r="D3380" s="3">
        <v>8084</v>
      </c>
      <c r="E3380">
        <v>0</v>
      </c>
      <c r="F3380">
        <v>-26.122164000000001</v>
      </c>
      <c r="G3380">
        <v>27.902501999999998</v>
      </c>
      <c r="H3380" s="5">
        <f t="shared" si="52"/>
        <v>8084</v>
      </c>
    </row>
    <row r="3381" spans="1:8" x14ac:dyDescent="0.25">
      <c r="A3381" t="s">
        <v>9286</v>
      </c>
      <c r="B3381" s="1">
        <v>45984</v>
      </c>
      <c r="C3381" t="s">
        <v>7852</v>
      </c>
      <c r="D3381" s="3">
        <v>8084.5</v>
      </c>
      <c r="E3381">
        <v>1000</v>
      </c>
      <c r="F3381">
        <v>-29.722162999999998</v>
      </c>
      <c r="G3381">
        <v>31.030822000000001</v>
      </c>
      <c r="H3381" s="5">
        <f t="shared" si="52"/>
        <v>9084.5</v>
      </c>
    </row>
    <row r="3382" spans="1:8" x14ac:dyDescent="0.25">
      <c r="A3382" t="s">
        <v>11149</v>
      </c>
      <c r="B3382" s="1">
        <v>44112</v>
      </c>
      <c r="C3382" t="s">
        <v>7852</v>
      </c>
      <c r="D3382" s="3">
        <v>8091.39</v>
      </c>
      <c r="E3382">
        <v>1090</v>
      </c>
      <c r="F3382">
        <v>-25.701920999999999</v>
      </c>
      <c r="G3382">
        <v>28.255799</v>
      </c>
      <c r="H3382" s="5">
        <f t="shared" si="52"/>
        <v>9181.39</v>
      </c>
    </row>
    <row r="3383" spans="1:8" x14ac:dyDescent="0.25">
      <c r="A3383" t="s">
        <v>11150</v>
      </c>
      <c r="B3383" s="1">
        <v>46001</v>
      </c>
      <c r="C3383" t="s">
        <v>7852</v>
      </c>
      <c r="D3383" s="3">
        <v>8093.24</v>
      </c>
      <c r="E3383">
        <v>0</v>
      </c>
      <c r="F3383">
        <v>-25.539717</v>
      </c>
      <c r="G3383">
        <v>28.099523000000001</v>
      </c>
      <c r="H3383" s="5">
        <f t="shared" si="52"/>
        <v>8093.24</v>
      </c>
    </row>
    <row r="3384" spans="1:8" x14ac:dyDescent="0.25">
      <c r="A3384" t="s">
        <v>11151</v>
      </c>
      <c r="B3384" s="1">
        <v>43783</v>
      </c>
      <c r="C3384" t="s">
        <v>7852</v>
      </c>
      <c r="D3384" s="3">
        <v>8095.37</v>
      </c>
      <c r="E3384">
        <v>1090</v>
      </c>
      <c r="F3384">
        <v>-26.100031000000001</v>
      </c>
      <c r="G3384">
        <v>27.947078999999999</v>
      </c>
      <c r="H3384" s="5">
        <f t="shared" si="52"/>
        <v>9185.369999999999</v>
      </c>
    </row>
    <row r="3385" spans="1:8" x14ac:dyDescent="0.25">
      <c r="A3385" t="s">
        <v>11152</v>
      </c>
      <c r="B3385" s="1">
        <v>43265</v>
      </c>
      <c r="C3385" t="s">
        <v>7852</v>
      </c>
      <c r="D3385" s="3">
        <v>8095.54</v>
      </c>
      <c r="E3385">
        <v>1000</v>
      </c>
      <c r="F3385">
        <v>-33.805266000000003</v>
      </c>
      <c r="G3385">
        <v>18.506025999999999</v>
      </c>
      <c r="H3385" s="5">
        <f t="shared" si="52"/>
        <v>9095.5400000000009</v>
      </c>
    </row>
    <row r="3386" spans="1:8" x14ac:dyDescent="0.25">
      <c r="A3386" t="s">
        <v>11153</v>
      </c>
      <c r="B3386" s="1">
        <v>44065</v>
      </c>
      <c r="C3386" t="s">
        <v>7852</v>
      </c>
      <c r="D3386" s="3">
        <v>8096</v>
      </c>
      <c r="E3386">
        <v>1090</v>
      </c>
      <c r="F3386">
        <v>-34.050702000000001</v>
      </c>
      <c r="G3386">
        <v>23.340758999999998</v>
      </c>
      <c r="H3386" s="5">
        <f t="shared" si="52"/>
        <v>9186</v>
      </c>
    </row>
    <row r="3387" spans="1:8" x14ac:dyDescent="0.25">
      <c r="A3387" t="s">
        <v>11154</v>
      </c>
      <c r="B3387" s="1">
        <v>45104</v>
      </c>
      <c r="C3387" t="s">
        <v>7852</v>
      </c>
      <c r="D3387" s="3">
        <v>8097</v>
      </c>
      <c r="E3387">
        <v>1000</v>
      </c>
      <c r="F3387">
        <v>-29.832117</v>
      </c>
      <c r="G3387">
        <v>30.96733</v>
      </c>
      <c r="H3387" s="5">
        <f t="shared" si="52"/>
        <v>9097</v>
      </c>
    </row>
    <row r="3388" spans="1:8" x14ac:dyDescent="0.25">
      <c r="A3388" t="s">
        <v>11155</v>
      </c>
      <c r="B3388" s="1">
        <v>44492</v>
      </c>
      <c r="C3388" t="s">
        <v>7852</v>
      </c>
      <c r="D3388" s="3">
        <v>8098</v>
      </c>
      <c r="E3388">
        <v>1000</v>
      </c>
      <c r="F3388">
        <v>-26.182229</v>
      </c>
      <c r="G3388">
        <v>27.682569999999998</v>
      </c>
      <c r="H3388" s="5">
        <f t="shared" si="52"/>
        <v>9098</v>
      </c>
    </row>
    <row r="3389" spans="1:8" x14ac:dyDescent="0.25">
      <c r="A3389" t="s">
        <v>9276</v>
      </c>
      <c r="B3389" s="1">
        <v>45026</v>
      </c>
      <c r="C3389" t="s">
        <v>7852</v>
      </c>
      <c r="D3389" s="3">
        <v>8107.5</v>
      </c>
      <c r="E3389">
        <v>1000</v>
      </c>
      <c r="F3389">
        <v>-29.560191</v>
      </c>
      <c r="G3389">
        <v>30.412103999999999</v>
      </c>
      <c r="H3389" s="5">
        <f t="shared" si="52"/>
        <v>9107.5</v>
      </c>
    </row>
    <row r="3390" spans="1:8" x14ac:dyDescent="0.25">
      <c r="A3390" t="s">
        <v>11156</v>
      </c>
      <c r="B3390" s="1">
        <v>44861</v>
      </c>
      <c r="C3390" t="s">
        <v>7852</v>
      </c>
      <c r="D3390" s="3">
        <v>8107.5</v>
      </c>
      <c r="E3390">
        <v>0</v>
      </c>
      <c r="F3390">
        <v>-33.961246000000003</v>
      </c>
      <c r="G3390">
        <v>18.701381000000001</v>
      </c>
      <c r="H3390" s="5">
        <f t="shared" si="52"/>
        <v>8107.5</v>
      </c>
    </row>
    <row r="3391" spans="1:8" x14ac:dyDescent="0.25">
      <c r="A3391" t="s">
        <v>11157</v>
      </c>
      <c r="B3391" s="1">
        <v>44583</v>
      </c>
      <c r="C3391" t="s">
        <v>7852</v>
      </c>
      <c r="D3391" s="3">
        <v>8108.1</v>
      </c>
      <c r="E3391">
        <v>1090</v>
      </c>
      <c r="F3391">
        <v>-25.810572000000001</v>
      </c>
      <c r="G3391">
        <v>28.147313</v>
      </c>
      <c r="H3391" s="5">
        <f t="shared" si="52"/>
        <v>9198.1</v>
      </c>
    </row>
    <row r="3392" spans="1:8" x14ac:dyDescent="0.25">
      <c r="A3392" t="s">
        <v>11158</v>
      </c>
      <c r="B3392" s="1">
        <v>45194</v>
      </c>
      <c r="C3392" t="s">
        <v>7852</v>
      </c>
      <c r="D3392" s="3">
        <v>8109.57</v>
      </c>
      <c r="E3392">
        <v>500</v>
      </c>
      <c r="F3392">
        <v>-34.040613</v>
      </c>
      <c r="G3392">
        <v>18.347453999999999</v>
      </c>
      <c r="H3392" s="5">
        <f t="shared" si="52"/>
        <v>8609.57</v>
      </c>
    </row>
    <row r="3393" spans="1:8" x14ac:dyDescent="0.25">
      <c r="A3393" t="s">
        <v>11159</v>
      </c>
      <c r="B3393" s="1">
        <v>44663</v>
      </c>
      <c r="C3393" t="s">
        <v>7852</v>
      </c>
      <c r="D3393" s="3">
        <v>8118</v>
      </c>
      <c r="E3393">
        <v>0</v>
      </c>
      <c r="F3393">
        <v>-29.647155000000001</v>
      </c>
      <c r="G3393">
        <v>31.036214999999999</v>
      </c>
      <c r="H3393" s="5">
        <f t="shared" si="52"/>
        <v>8118</v>
      </c>
    </row>
    <row r="3394" spans="1:8" x14ac:dyDescent="0.25">
      <c r="A3394" t="s">
        <v>11160</v>
      </c>
      <c r="B3394" s="1">
        <v>45025</v>
      </c>
      <c r="C3394" t="s">
        <v>7852</v>
      </c>
      <c r="D3394" s="3">
        <v>8119.72</v>
      </c>
      <c r="E3394">
        <v>1190</v>
      </c>
      <c r="F3394">
        <v>-25.709931000000001</v>
      </c>
      <c r="G3394">
        <v>28.229893000000001</v>
      </c>
      <c r="H3394" s="5">
        <f t="shared" si="52"/>
        <v>9309.7200000000012</v>
      </c>
    </row>
    <row r="3395" spans="1:8" x14ac:dyDescent="0.25">
      <c r="A3395" t="s">
        <v>11161</v>
      </c>
      <c r="B3395" s="1">
        <v>45358</v>
      </c>
      <c r="C3395" t="s">
        <v>7852</v>
      </c>
      <c r="D3395" s="3">
        <v>8123.86</v>
      </c>
      <c r="E3395">
        <v>0</v>
      </c>
      <c r="F3395">
        <v>-29.745881000000001</v>
      </c>
      <c r="G3395">
        <v>31.058965000000001</v>
      </c>
      <c r="H3395" s="5">
        <f t="shared" ref="H3395:H3458" si="53">D3395+E3395</f>
        <v>8123.86</v>
      </c>
    </row>
    <row r="3396" spans="1:8" x14ac:dyDescent="0.25">
      <c r="A3396" t="s">
        <v>11162</v>
      </c>
      <c r="B3396" s="1">
        <v>44793</v>
      </c>
      <c r="C3396" t="s">
        <v>7852</v>
      </c>
      <c r="D3396" s="3">
        <v>8124.99</v>
      </c>
      <c r="E3396">
        <v>0</v>
      </c>
      <c r="F3396">
        <v>-34.011099999999999</v>
      </c>
      <c r="G3396">
        <v>25.350376000000001</v>
      </c>
      <c r="H3396" s="5">
        <f t="shared" si="53"/>
        <v>8124.99</v>
      </c>
    </row>
    <row r="3397" spans="1:8" x14ac:dyDescent="0.25">
      <c r="A3397" t="s">
        <v>11163</v>
      </c>
      <c r="B3397" s="1">
        <v>43577</v>
      </c>
      <c r="C3397" t="s">
        <v>7852</v>
      </c>
      <c r="D3397" s="3">
        <v>8125.35</v>
      </c>
      <c r="E3397">
        <v>1000</v>
      </c>
      <c r="F3397">
        <v>-29.787589000000001</v>
      </c>
      <c r="G3397">
        <v>30.876024000000001</v>
      </c>
      <c r="H3397" s="5">
        <f t="shared" si="53"/>
        <v>9125.35</v>
      </c>
    </row>
    <row r="3398" spans="1:8" x14ac:dyDescent="0.25">
      <c r="A3398" t="s">
        <v>11164</v>
      </c>
      <c r="B3398" s="1">
        <v>44907</v>
      </c>
      <c r="C3398" t="s">
        <v>7852</v>
      </c>
      <c r="D3398" s="3">
        <v>8126.13</v>
      </c>
      <c r="E3398">
        <v>1250</v>
      </c>
      <c r="F3398">
        <v>-33.728732000000001</v>
      </c>
      <c r="G3398">
        <v>18.968655999999999</v>
      </c>
      <c r="H3398" s="5">
        <f t="shared" si="53"/>
        <v>9376.130000000001</v>
      </c>
    </row>
    <row r="3399" spans="1:8" x14ac:dyDescent="0.25">
      <c r="A3399" t="s">
        <v>11165</v>
      </c>
      <c r="B3399" s="1">
        <v>44969</v>
      </c>
      <c r="C3399" t="s">
        <v>7852</v>
      </c>
      <c r="D3399" s="3">
        <v>8129.06</v>
      </c>
      <c r="E3399">
        <v>1000</v>
      </c>
      <c r="F3399">
        <v>-26.178011000000001</v>
      </c>
      <c r="G3399">
        <v>27.941123999999999</v>
      </c>
      <c r="H3399" s="5">
        <f t="shared" si="53"/>
        <v>9129.0600000000013</v>
      </c>
    </row>
    <row r="3400" spans="1:8" x14ac:dyDescent="0.25">
      <c r="A3400" t="s">
        <v>11166</v>
      </c>
      <c r="B3400" s="1">
        <v>45645</v>
      </c>
      <c r="C3400" t="s">
        <v>7852</v>
      </c>
      <c r="D3400" s="3">
        <v>8129.83</v>
      </c>
      <c r="E3400">
        <v>750</v>
      </c>
      <c r="F3400">
        <v>-26.317606999999999</v>
      </c>
      <c r="G3400">
        <v>28.202214999999999</v>
      </c>
      <c r="H3400" s="5">
        <f t="shared" si="53"/>
        <v>8879.83</v>
      </c>
    </row>
    <row r="3401" spans="1:8" x14ac:dyDescent="0.25">
      <c r="A3401" t="s">
        <v>11167</v>
      </c>
      <c r="B3401" s="1">
        <v>44664</v>
      </c>
      <c r="C3401" t="s">
        <v>7852</v>
      </c>
      <c r="D3401" s="3">
        <v>8130</v>
      </c>
      <c r="E3401">
        <v>1000</v>
      </c>
      <c r="F3401">
        <v>-29.594719999999999</v>
      </c>
      <c r="G3401">
        <v>30.323324</v>
      </c>
      <c r="H3401" s="5">
        <f t="shared" si="53"/>
        <v>9130</v>
      </c>
    </row>
    <row r="3402" spans="1:8" x14ac:dyDescent="0.25">
      <c r="A3402" t="s">
        <v>11168</v>
      </c>
      <c r="B3402" s="1">
        <v>44883</v>
      </c>
      <c r="C3402" t="s">
        <v>7852</v>
      </c>
      <c r="D3402" s="3">
        <v>8133.43</v>
      </c>
      <c r="E3402">
        <v>750</v>
      </c>
      <c r="F3402">
        <v>-25.328431999999999</v>
      </c>
      <c r="G3402">
        <v>31.000592000000001</v>
      </c>
      <c r="H3402" s="5">
        <f t="shared" si="53"/>
        <v>8883.43</v>
      </c>
    </row>
    <row r="3403" spans="1:8" x14ac:dyDescent="0.25">
      <c r="A3403" t="s">
        <v>11169</v>
      </c>
      <c r="B3403" s="1">
        <v>45332</v>
      </c>
      <c r="C3403" t="s">
        <v>7852</v>
      </c>
      <c r="D3403" s="3">
        <v>8134.41</v>
      </c>
      <c r="E3403">
        <v>2300</v>
      </c>
      <c r="F3403">
        <v>-26.148554000000001</v>
      </c>
      <c r="G3403">
        <v>27.878243999999999</v>
      </c>
      <c r="H3403" s="5">
        <f t="shared" si="53"/>
        <v>10434.41</v>
      </c>
    </row>
    <row r="3404" spans="1:8" x14ac:dyDescent="0.25">
      <c r="A3404" t="s">
        <v>11170</v>
      </c>
      <c r="B3404" s="1">
        <v>44471</v>
      </c>
      <c r="C3404" t="s">
        <v>7852</v>
      </c>
      <c r="D3404" s="3">
        <v>8136.25</v>
      </c>
      <c r="E3404">
        <v>1000</v>
      </c>
      <c r="F3404">
        <v>-26.150995000000002</v>
      </c>
      <c r="G3404">
        <v>27.826066999999998</v>
      </c>
      <c r="H3404" s="5">
        <f t="shared" si="53"/>
        <v>9136.25</v>
      </c>
    </row>
    <row r="3405" spans="1:8" x14ac:dyDescent="0.25">
      <c r="A3405" t="s">
        <v>11171</v>
      </c>
      <c r="B3405" s="1">
        <v>44613</v>
      </c>
      <c r="C3405" t="s">
        <v>7852</v>
      </c>
      <c r="D3405" s="3">
        <v>8140.84</v>
      </c>
      <c r="E3405">
        <v>1000</v>
      </c>
      <c r="F3405">
        <v>-26.136187</v>
      </c>
      <c r="G3405">
        <v>27.992646000000001</v>
      </c>
      <c r="H3405" s="5">
        <f t="shared" si="53"/>
        <v>9140.84</v>
      </c>
    </row>
    <row r="3406" spans="1:8" x14ac:dyDescent="0.25">
      <c r="A3406" t="s">
        <v>11172</v>
      </c>
      <c r="B3406" s="1">
        <v>42577</v>
      </c>
      <c r="C3406" t="s">
        <v>7852</v>
      </c>
      <c r="D3406" s="3">
        <v>8141.32</v>
      </c>
      <c r="E3406">
        <v>3670</v>
      </c>
      <c r="F3406">
        <v>-25.157135</v>
      </c>
      <c r="G3406">
        <v>29.390094999999999</v>
      </c>
      <c r="H3406" s="5">
        <f t="shared" si="53"/>
        <v>11811.32</v>
      </c>
    </row>
    <row r="3407" spans="1:8" x14ac:dyDescent="0.25">
      <c r="A3407" t="s">
        <v>11173</v>
      </c>
      <c r="B3407" s="1">
        <v>45120</v>
      </c>
      <c r="C3407" t="s">
        <v>7852</v>
      </c>
      <c r="D3407" s="3">
        <v>8142.42</v>
      </c>
      <c r="E3407">
        <v>750</v>
      </c>
      <c r="F3407">
        <v>-33.101458000000001</v>
      </c>
      <c r="G3407">
        <v>18.040960999999999</v>
      </c>
      <c r="H3407" s="5">
        <f t="shared" si="53"/>
        <v>8892.42</v>
      </c>
    </row>
    <row r="3408" spans="1:8" x14ac:dyDescent="0.25">
      <c r="A3408" t="s">
        <v>11174</v>
      </c>
      <c r="B3408" s="1">
        <v>43467</v>
      </c>
      <c r="C3408" t="s">
        <v>7852</v>
      </c>
      <c r="D3408" s="3">
        <v>8149</v>
      </c>
      <c r="E3408">
        <v>0</v>
      </c>
      <c r="F3408">
        <v>-29.038373</v>
      </c>
      <c r="G3408">
        <v>26.110275000000001</v>
      </c>
      <c r="H3408" s="5">
        <f t="shared" si="53"/>
        <v>8149</v>
      </c>
    </row>
    <row r="3409" spans="1:8" x14ac:dyDescent="0.25">
      <c r="A3409" t="s">
        <v>11175</v>
      </c>
      <c r="B3409" s="1">
        <v>45117</v>
      </c>
      <c r="C3409" t="s">
        <v>7852</v>
      </c>
      <c r="D3409" s="3">
        <v>8149.47</v>
      </c>
      <c r="E3409">
        <v>0</v>
      </c>
      <c r="F3409">
        <v>-33.975237</v>
      </c>
      <c r="G3409">
        <v>25.513085</v>
      </c>
      <c r="H3409" s="5">
        <f t="shared" si="53"/>
        <v>8149.47</v>
      </c>
    </row>
    <row r="3410" spans="1:8" x14ac:dyDescent="0.25">
      <c r="A3410" t="s">
        <v>11176</v>
      </c>
      <c r="B3410" s="1">
        <v>43012</v>
      </c>
      <c r="C3410" t="s">
        <v>7852</v>
      </c>
      <c r="D3410" s="3">
        <v>8150</v>
      </c>
      <c r="E3410">
        <v>2000</v>
      </c>
      <c r="F3410">
        <v>-33.021954999999998</v>
      </c>
      <c r="G3410">
        <v>27.871583999999999</v>
      </c>
      <c r="H3410" s="5">
        <f t="shared" si="53"/>
        <v>10150</v>
      </c>
    </row>
    <row r="3411" spans="1:8" x14ac:dyDescent="0.25">
      <c r="A3411" t="s">
        <v>11177</v>
      </c>
      <c r="B3411" s="1">
        <v>44170</v>
      </c>
      <c r="C3411" t="s">
        <v>7852</v>
      </c>
      <c r="D3411" s="3">
        <v>8150</v>
      </c>
      <c r="E3411">
        <v>1090</v>
      </c>
      <c r="F3411">
        <v>-26.287890999999998</v>
      </c>
      <c r="G3411">
        <v>28.064661999999998</v>
      </c>
      <c r="H3411" s="5">
        <f t="shared" si="53"/>
        <v>9240</v>
      </c>
    </row>
    <row r="3412" spans="1:8" x14ac:dyDescent="0.25">
      <c r="A3412" t="s">
        <v>11178</v>
      </c>
      <c r="B3412" s="1">
        <v>45104</v>
      </c>
      <c r="C3412" t="s">
        <v>7852</v>
      </c>
      <c r="D3412" s="3">
        <v>8153.5</v>
      </c>
      <c r="E3412">
        <v>0</v>
      </c>
      <c r="F3412">
        <v>-29.880842000000001</v>
      </c>
      <c r="G3412">
        <v>30.939437999999999</v>
      </c>
      <c r="H3412" s="5">
        <f t="shared" si="53"/>
        <v>8153.5</v>
      </c>
    </row>
    <row r="3413" spans="1:8" x14ac:dyDescent="0.25">
      <c r="A3413" t="s">
        <v>11179</v>
      </c>
      <c r="B3413" s="1">
        <v>46039</v>
      </c>
      <c r="C3413" t="s">
        <v>7852</v>
      </c>
      <c r="D3413" s="3">
        <v>8154.17</v>
      </c>
      <c r="E3413">
        <v>1500</v>
      </c>
      <c r="F3413">
        <v>-32.872461000000001</v>
      </c>
      <c r="G3413">
        <v>27.419118000000001</v>
      </c>
      <c r="H3413" s="5">
        <f t="shared" si="53"/>
        <v>9654.17</v>
      </c>
    </row>
    <row r="3414" spans="1:8" x14ac:dyDescent="0.25">
      <c r="A3414" t="s">
        <v>11180</v>
      </c>
      <c r="B3414" s="1">
        <v>45053</v>
      </c>
      <c r="C3414" t="s">
        <v>7852</v>
      </c>
      <c r="D3414" s="3">
        <v>8154.64</v>
      </c>
      <c r="E3414">
        <v>2860</v>
      </c>
      <c r="F3414">
        <v>-26.318003999999998</v>
      </c>
      <c r="G3414">
        <v>27.846730999999998</v>
      </c>
      <c r="H3414" s="5">
        <f t="shared" si="53"/>
        <v>11014.64</v>
      </c>
    </row>
    <row r="3415" spans="1:8" x14ac:dyDescent="0.25">
      <c r="A3415" t="s">
        <v>11181</v>
      </c>
      <c r="B3415" s="1">
        <v>44873</v>
      </c>
      <c r="C3415" t="s">
        <v>7852</v>
      </c>
      <c r="D3415" s="3">
        <v>8161.73</v>
      </c>
      <c r="E3415">
        <v>1000</v>
      </c>
      <c r="F3415">
        <v>-27.208373999999999</v>
      </c>
      <c r="G3415">
        <v>26.951976999999999</v>
      </c>
      <c r="H3415" s="5">
        <f t="shared" si="53"/>
        <v>9161.73</v>
      </c>
    </row>
    <row r="3416" spans="1:8" x14ac:dyDescent="0.25">
      <c r="A3416" t="s">
        <v>11182</v>
      </c>
      <c r="B3416" s="1">
        <v>44985</v>
      </c>
      <c r="C3416" t="s">
        <v>7852</v>
      </c>
      <c r="D3416" s="3">
        <v>8162</v>
      </c>
      <c r="E3416">
        <v>1000</v>
      </c>
      <c r="F3416">
        <v>-34.045589999999997</v>
      </c>
      <c r="G3416">
        <v>22.308924000000001</v>
      </c>
      <c r="H3416" s="5">
        <f t="shared" si="53"/>
        <v>9162</v>
      </c>
    </row>
    <row r="3417" spans="1:8" x14ac:dyDescent="0.25">
      <c r="A3417" t="s">
        <v>11183</v>
      </c>
      <c r="B3417" s="1">
        <v>45721</v>
      </c>
      <c r="C3417" t="s">
        <v>7852</v>
      </c>
      <c r="D3417" s="3">
        <v>8165</v>
      </c>
      <c r="E3417">
        <v>1000</v>
      </c>
      <c r="F3417">
        <v>-26.156402</v>
      </c>
      <c r="G3417">
        <v>28.014208</v>
      </c>
      <c r="H3417" s="5">
        <f t="shared" si="53"/>
        <v>9165</v>
      </c>
    </row>
    <row r="3418" spans="1:8" x14ac:dyDescent="0.25">
      <c r="A3418" t="s">
        <v>11184</v>
      </c>
      <c r="B3418" s="1">
        <v>43771</v>
      </c>
      <c r="C3418" t="s">
        <v>7852</v>
      </c>
      <c r="D3418" s="3">
        <v>8165</v>
      </c>
      <c r="E3418">
        <v>1190</v>
      </c>
      <c r="F3418">
        <v>-25.811952999999999</v>
      </c>
      <c r="G3418">
        <v>28.308064999999999</v>
      </c>
      <c r="H3418" s="5">
        <f t="shared" si="53"/>
        <v>9355</v>
      </c>
    </row>
    <row r="3419" spans="1:8" x14ac:dyDescent="0.25">
      <c r="A3419" t="s">
        <v>11185</v>
      </c>
      <c r="B3419" s="1">
        <v>45484</v>
      </c>
      <c r="C3419" t="s">
        <v>7852</v>
      </c>
      <c r="D3419" s="3">
        <v>8165</v>
      </c>
      <c r="E3419">
        <v>0</v>
      </c>
      <c r="F3419">
        <v>-34.058399999999999</v>
      </c>
      <c r="G3419">
        <v>18.836375</v>
      </c>
      <c r="H3419" s="5">
        <f t="shared" si="53"/>
        <v>8165</v>
      </c>
    </row>
    <row r="3420" spans="1:8" x14ac:dyDescent="0.25">
      <c r="A3420" t="s">
        <v>11186</v>
      </c>
      <c r="B3420" s="1">
        <v>45448</v>
      </c>
      <c r="C3420" t="s">
        <v>7852</v>
      </c>
      <c r="D3420" s="3">
        <v>8165</v>
      </c>
      <c r="E3420">
        <v>0</v>
      </c>
      <c r="F3420">
        <v>-32.943058000000001</v>
      </c>
      <c r="G3420">
        <v>28.003240999999999</v>
      </c>
      <c r="H3420" s="5">
        <f t="shared" si="53"/>
        <v>8165</v>
      </c>
    </row>
    <row r="3421" spans="1:8" x14ac:dyDescent="0.25">
      <c r="A3421" t="s">
        <v>11187</v>
      </c>
      <c r="B3421" s="1">
        <v>44569</v>
      </c>
      <c r="C3421" t="s">
        <v>7852</v>
      </c>
      <c r="D3421" s="3">
        <v>8166.15</v>
      </c>
      <c r="E3421">
        <v>1000</v>
      </c>
      <c r="F3421">
        <v>-25.687234</v>
      </c>
      <c r="G3421">
        <v>27.212613000000001</v>
      </c>
      <c r="H3421" s="5">
        <f t="shared" si="53"/>
        <v>9166.15</v>
      </c>
    </row>
    <row r="3422" spans="1:8" x14ac:dyDescent="0.25">
      <c r="A3422" t="s">
        <v>11188</v>
      </c>
      <c r="B3422" s="1">
        <v>44435</v>
      </c>
      <c r="C3422" t="s">
        <v>7852</v>
      </c>
      <c r="D3422" s="3">
        <v>8166.15</v>
      </c>
      <c r="E3422">
        <v>2350</v>
      </c>
      <c r="F3422">
        <v>-34.126835</v>
      </c>
      <c r="G3422">
        <v>22.090489999999999</v>
      </c>
      <c r="H3422" s="5">
        <f t="shared" si="53"/>
        <v>10516.15</v>
      </c>
    </row>
    <row r="3423" spans="1:8" x14ac:dyDescent="0.25">
      <c r="A3423" t="s">
        <v>11189</v>
      </c>
      <c r="B3423" s="1">
        <v>45361</v>
      </c>
      <c r="C3423" t="s">
        <v>7852</v>
      </c>
      <c r="D3423" s="3">
        <v>8177.28</v>
      </c>
      <c r="E3423">
        <v>1500</v>
      </c>
      <c r="F3423">
        <v>-25.800663</v>
      </c>
      <c r="G3423">
        <v>28.240424000000001</v>
      </c>
      <c r="H3423" s="5">
        <f t="shared" si="53"/>
        <v>9677.2799999999988</v>
      </c>
    </row>
    <row r="3424" spans="1:8" x14ac:dyDescent="0.25">
      <c r="A3424" t="s">
        <v>11071</v>
      </c>
      <c r="B3424" s="1">
        <v>41881</v>
      </c>
      <c r="C3424" t="s">
        <v>7852</v>
      </c>
      <c r="D3424" s="3">
        <v>8179.5</v>
      </c>
      <c r="E3424">
        <v>2020</v>
      </c>
      <c r="F3424">
        <v>-33.946882000000002</v>
      </c>
      <c r="G3424">
        <v>22.4116</v>
      </c>
      <c r="H3424" s="5">
        <f t="shared" si="53"/>
        <v>10199.5</v>
      </c>
    </row>
    <row r="3425" spans="1:8" x14ac:dyDescent="0.25">
      <c r="A3425" t="s">
        <v>11190</v>
      </c>
      <c r="B3425" s="1">
        <v>45202</v>
      </c>
      <c r="C3425" t="s">
        <v>7852</v>
      </c>
      <c r="D3425" s="3">
        <v>8183.29</v>
      </c>
      <c r="E3425">
        <v>750</v>
      </c>
      <c r="F3425">
        <v>-33.805266000000003</v>
      </c>
      <c r="G3425">
        <v>18.506025999999999</v>
      </c>
      <c r="H3425" s="5">
        <f t="shared" si="53"/>
        <v>8933.2900000000009</v>
      </c>
    </row>
    <row r="3426" spans="1:8" x14ac:dyDescent="0.25">
      <c r="A3426" t="s">
        <v>11191</v>
      </c>
      <c r="B3426" s="1">
        <v>45973</v>
      </c>
      <c r="C3426" t="s">
        <v>7852</v>
      </c>
      <c r="D3426" s="3">
        <v>8183.4</v>
      </c>
      <c r="E3426">
        <v>0</v>
      </c>
      <c r="F3426">
        <v>-34.020632999999997</v>
      </c>
      <c r="G3426">
        <v>18.492685999999999</v>
      </c>
      <c r="H3426" s="5">
        <f t="shared" si="53"/>
        <v>8183.4</v>
      </c>
    </row>
    <row r="3427" spans="1:8" x14ac:dyDescent="0.25">
      <c r="A3427" t="s">
        <v>11192</v>
      </c>
      <c r="B3427" s="1">
        <v>44726</v>
      </c>
      <c r="C3427" t="s">
        <v>7852</v>
      </c>
      <c r="D3427" s="3">
        <v>8188.13</v>
      </c>
      <c r="E3427">
        <v>1250</v>
      </c>
      <c r="F3427">
        <v>-34.332920999999999</v>
      </c>
      <c r="G3427">
        <v>19.012398000000001</v>
      </c>
      <c r="H3427" s="5">
        <f t="shared" si="53"/>
        <v>9438.130000000001</v>
      </c>
    </row>
    <row r="3428" spans="1:8" x14ac:dyDescent="0.25">
      <c r="A3428" t="s">
        <v>11193</v>
      </c>
      <c r="B3428" s="1">
        <v>44960</v>
      </c>
      <c r="C3428" t="s">
        <v>7852</v>
      </c>
      <c r="D3428" s="3">
        <v>8189.59</v>
      </c>
      <c r="E3428">
        <v>2350</v>
      </c>
      <c r="F3428">
        <v>-25.904608</v>
      </c>
      <c r="G3428">
        <v>28.13692</v>
      </c>
      <c r="H3428" s="5">
        <f t="shared" si="53"/>
        <v>10539.59</v>
      </c>
    </row>
    <row r="3429" spans="1:8" x14ac:dyDescent="0.25">
      <c r="A3429" t="s">
        <v>11194</v>
      </c>
      <c r="B3429" s="1">
        <v>43808</v>
      </c>
      <c r="C3429" t="s">
        <v>7852</v>
      </c>
      <c r="D3429" s="3">
        <v>8197.49</v>
      </c>
      <c r="E3429">
        <v>1190</v>
      </c>
      <c r="F3429">
        <v>-26.278673999999999</v>
      </c>
      <c r="G3429">
        <v>28.444106999999999</v>
      </c>
      <c r="H3429" s="5">
        <f t="shared" si="53"/>
        <v>9387.49</v>
      </c>
    </row>
    <row r="3430" spans="1:8" x14ac:dyDescent="0.25">
      <c r="A3430" t="s">
        <v>11195</v>
      </c>
      <c r="B3430" s="1">
        <v>44662</v>
      </c>
      <c r="C3430" t="s">
        <v>7852</v>
      </c>
      <c r="D3430" s="3">
        <v>8197.5300000000007</v>
      </c>
      <c r="E3430">
        <v>1000</v>
      </c>
      <c r="F3430">
        <v>-30.207678000000001</v>
      </c>
      <c r="G3430">
        <v>30.791853</v>
      </c>
      <c r="H3430" s="5">
        <f t="shared" si="53"/>
        <v>9197.5300000000007</v>
      </c>
    </row>
    <row r="3431" spans="1:8" x14ac:dyDescent="0.25">
      <c r="A3431" t="s">
        <v>11196</v>
      </c>
      <c r="B3431" s="1">
        <v>44620</v>
      </c>
      <c r="C3431" t="s">
        <v>7852</v>
      </c>
      <c r="D3431" s="3">
        <v>8199.24</v>
      </c>
      <c r="E3431">
        <v>1090</v>
      </c>
      <c r="F3431">
        <v>-26.733129000000002</v>
      </c>
      <c r="G3431">
        <v>27.860935000000001</v>
      </c>
      <c r="H3431" s="5">
        <f t="shared" si="53"/>
        <v>9289.24</v>
      </c>
    </row>
    <row r="3432" spans="1:8" x14ac:dyDescent="0.25">
      <c r="A3432" t="s">
        <v>11197</v>
      </c>
      <c r="B3432" s="1">
        <v>44280</v>
      </c>
      <c r="C3432" t="s">
        <v>7852</v>
      </c>
      <c r="D3432" s="3">
        <v>8200</v>
      </c>
      <c r="E3432">
        <v>0</v>
      </c>
      <c r="F3432">
        <v>-26.307086999999999</v>
      </c>
      <c r="G3432">
        <v>27.919585000000001</v>
      </c>
      <c r="H3432" s="5">
        <f t="shared" si="53"/>
        <v>8200</v>
      </c>
    </row>
    <row r="3433" spans="1:8" x14ac:dyDescent="0.25">
      <c r="A3433" t="s">
        <v>10367</v>
      </c>
      <c r="B3433" s="1">
        <v>44670</v>
      </c>
      <c r="C3433" t="s">
        <v>7852</v>
      </c>
      <c r="D3433" s="3">
        <v>8200</v>
      </c>
      <c r="E3433">
        <v>0</v>
      </c>
      <c r="F3433">
        <v>-29.810119</v>
      </c>
      <c r="G3433">
        <v>30.974473</v>
      </c>
      <c r="H3433" s="5">
        <f t="shared" si="53"/>
        <v>8200</v>
      </c>
    </row>
    <row r="3434" spans="1:8" x14ac:dyDescent="0.25">
      <c r="A3434" t="s">
        <v>11198</v>
      </c>
      <c r="B3434" s="1">
        <v>45757</v>
      </c>
      <c r="C3434" t="s">
        <v>7852</v>
      </c>
      <c r="D3434" s="3">
        <v>8201.7999999999993</v>
      </c>
      <c r="E3434">
        <v>0</v>
      </c>
      <c r="F3434">
        <v>-34.012008999999999</v>
      </c>
      <c r="G3434">
        <v>22.796105000000001</v>
      </c>
      <c r="H3434" s="5">
        <f t="shared" si="53"/>
        <v>8201.7999999999993</v>
      </c>
    </row>
    <row r="3435" spans="1:8" x14ac:dyDescent="0.25">
      <c r="A3435" t="s">
        <v>11199</v>
      </c>
      <c r="B3435" s="1">
        <v>45344</v>
      </c>
      <c r="C3435" t="s">
        <v>7852</v>
      </c>
      <c r="D3435" s="3">
        <v>8203.81</v>
      </c>
      <c r="E3435">
        <v>1250</v>
      </c>
      <c r="F3435">
        <v>-29.758223999999998</v>
      </c>
      <c r="G3435">
        <v>31.002901000000001</v>
      </c>
      <c r="H3435" s="5">
        <f t="shared" si="53"/>
        <v>9453.81</v>
      </c>
    </row>
    <row r="3436" spans="1:8" x14ac:dyDescent="0.25">
      <c r="A3436" t="s">
        <v>11200</v>
      </c>
      <c r="B3436" s="1">
        <v>45025</v>
      </c>
      <c r="C3436" t="s">
        <v>7852</v>
      </c>
      <c r="D3436" s="3">
        <v>8205</v>
      </c>
      <c r="E3436">
        <v>0</v>
      </c>
      <c r="F3436">
        <v>-29.827055000000001</v>
      </c>
      <c r="G3436">
        <v>30.937659</v>
      </c>
      <c r="H3436" s="5">
        <f t="shared" si="53"/>
        <v>8205</v>
      </c>
    </row>
    <row r="3437" spans="1:8" x14ac:dyDescent="0.25">
      <c r="A3437" t="s">
        <v>11201</v>
      </c>
      <c r="B3437" s="1">
        <v>45710</v>
      </c>
      <c r="C3437" t="s">
        <v>7852</v>
      </c>
      <c r="D3437" s="3">
        <v>8208.0300000000007</v>
      </c>
      <c r="E3437">
        <v>1000</v>
      </c>
      <c r="F3437">
        <v>-25.856445999999998</v>
      </c>
      <c r="G3437">
        <v>28.210094000000002</v>
      </c>
      <c r="H3437" s="5">
        <f t="shared" si="53"/>
        <v>9208.0300000000007</v>
      </c>
    </row>
    <row r="3438" spans="1:8" x14ac:dyDescent="0.25">
      <c r="A3438" t="s">
        <v>11202</v>
      </c>
      <c r="B3438" s="1">
        <v>45153</v>
      </c>
      <c r="C3438" t="s">
        <v>7852</v>
      </c>
      <c r="D3438" s="3">
        <v>8208.49</v>
      </c>
      <c r="E3438">
        <v>0</v>
      </c>
      <c r="F3438">
        <v>-33.822369000000002</v>
      </c>
      <c r="G3438">
        <v>25.217010999999999</v>
      </c>
      <c r="H3438" s="5">
        <f t="shared" si="53"/>
        <v>8208.49</v>
      </c>
    </row>
    <row r="3439" spans="1:8" x14ac:dyDescent="0.25">
      <c r="A3439" t="s">
        <v>11203</v>
      </c>
      <c r="B3439" s="1">
        <v>45610</v>
      </c>
      <c r="C3439" t="s">
        <v>7852</v>
      </c>
      <c r="D3439" s="3">
        <v>8208.93</v>
      </c>
      <c r="E3439">
        <v>750</v>
      </c>
      <c r="F3439">
        <v>-25.856629999999999</v>
      </c>
      <c r="G3439">
        <v>29.239809999999999</v>
      </c>
      <c r="H3439" s="5">
        <f t="shared" si="53"/>
        <v>8958.93</v>
      </c>
    </row>
    <row r="3440" spans="1:8" x14ac:dyDescent="0.25">
      <c r="A3440" t="s">
        <v>11204</v>
      </c>
      <c r="B3440" s="1">
        <v>44348</v>
      </c>
      <c r="C3440" t="s">
        <v>7852</v>
      </c>
      <c r="D3440" s="3">
        <v>8209.99</v>
      </c>
      <c r="E3440">
        <v>1000</v>
      </c>
      <c r="F3440">
        <v>-25.500602000000001</v>
      </c>
      <c r="G3440">
        <v>30.989777</v>
      </c>
      <c r="H3440" s="5">
        <f t="shared" si="53"/>
        <v>9209.99</v>
      </c>
    </row>
    <row r="3441" spans="1:8" x14ac:dyDescent="0.25">
      <c r="A3441" t="s">
        <v>11205</v>
      </c>
      <c r="B3441" s="1">
        <v>45090</v>
      </c>
      <c r="C3441" t="s">
        <v>7852</v>
      </c>
      <c r="D3441" s="3">
        <v>8210.84</v>
      </c>
      <c r="E3441">
        <v>0</v>
      </c>
      <c r="F3441">
        <v>-33.983201000000001</v>
      </c>
      <c r="G3441">
        <v>18.471592000000001</v>
      </c>
      <c r="H3441" s="5">
        <f t="shared" si="53"/>
        <v>8210.84</v>
      </c>
    </row>
    <row r="3442" spans="1:8" x14ac:dyDescent="0.25">
      <c r="A3442" t="s">
        <v>11206</v>
      </c>
      <c r="B3442" s="1">
        <v>45440</v>
      </c>
      <c r="C3442" t="s">
        <v>7852</v>
      </c>
      <c r="D3442" s="3">
        <v>8211</v>
      </c>
      <c r="E3442">
        <v>1250</v>
      </c>
      <c r="F3442">
        <v>-32.964813999999997</v>
      </c>
      <c r="G3442">
        <v>27.945343999999999</v>
      </c>
      <c r="H3442" s="5">
        <f t="shared" si="53"/>
        <v>9461</v>
      </c>
    </row>
    <row r="3443" spans="1:8" x14ac:dyDescent="0.25">
      <c r="A3443" t="s">
        <v>11207</v>
      </c>
      <c r="B3443" s="1">
        <v>45137</v>
      </c>
      <c r="C3443" t="s">
        <v>7852</v>
      </c>
      <c r="D3443" s="3">
        <v>8212.15</v>
      </c>
      <c r="E3443">
        <v>1250</v>
      </c>
      <c r="F3443">
        <v>-32.955824999999997</v>
      </c>
      <c r="G3443">
        <v>27.701537999999999</v>
      </c>
      <c r="H3443" s="5">
        <f t="shared" si="53"/>
        <v>9462.15</v>
      </c>
    </row>
    <row r="3444" spans="1:8" x14ac:dyDescent="0.25">
      <c r="A3444" t="s">
        <v>11208</v>
      </c>
      <c r="B3444" s="1">
        <v>45237</v>
      </c>
      <c r="C3444" t="s">
        <v>7852</v>
      </c>
      <c r="D3444" s="3">
        <v>8216.41</v>
      </c>
      <c r="E3444">
        <v>750</v>
      </c>
      <c r="F3444">
        <v>-26.078175000000002</v>
      </c>
      <c r="G3444">
        <v>27.860219000000001</v>
      </c>
      <c r="H3444" s="5">
        <f t="shared" si="53"/>
        <v>8966.41</v>
      </c>
    </row>
    <row r="3445" spans="1:8" x14ac:dyDescent="0.25">
      <c r="A3445" t="s">
        <v>11209</v>
      </c>
      <c r="B3445" s="1">
        <v>45652</v>
      </c>
      <c r="C3445" t="s">
        <v>7852</v>
      </c>
      <c r="D3445" s="3">
        <v>8217.9</v>
      </c>
      <c r="E3445">
        <v>1480</v>
      </c>
      <c r="F3445">
        <v>-25.672046000000002</v>
      </c>
      <c r="G3445">
        <v>27.258535999999999</v>
      </c>
      <c r="H3445" s="5">
        <f t="shared" si="53"/>
        <v>9697.9</v>
      </c>
    </row>
    <row r="3446" spans="1:8" x14ac:dyDescent="0.25">
      <c r="A3446" t="s">
        <v>11210</v>
      </c>
      <c r="B3446" s="1">
        <v>45340</v>
      </c>
      <c r="C3446" t="s">
        <v>7852</v>
      </c>
      <c r="D3446" s="3">
        <v>8217.9</v>
      </c>
      <c r="E3446">
        <v>750</v>
      </c>
      <c r="F3446">
        <v>-25.767181000000001</v>
      </c>
      <c r="G3446">
        <v>28.215043999999999</v>
      </c>
      <c r="H3446" s="5">
        <f t="shared" si="53"/>
        <v>8967.9</v>
      </c>
    </row>
    <row r="3447" spans="1:8" x14ac:dyDescent="0.25">
      <c r="A3447" t="s">
        <v>11211</v>
      </c>
      <c r="B3447" s="1">
        <v>46012</v>
      </c>
      <c r="C3447" t="s">
        <v>7852</v>
      </c>
      <c r="D3447" s="3">
        <v>8221.01</v>
      </c>
      <c r="E3447">
        <v>0</v>
      </c>
      <c r="F3447">
        <v>-30.959057000000001</v>
      </c>
      <c r="G3447">
        <v>30.289024999999999</v>
      </c>
      <c r="H3447" s="5">
        <f t="shared" si="53"/>
        <v>8221.01</v>
      </c>
    </row>
    <row r="3448" spans="1:8" x14ac:dyDescent="0.25">
      <c r="A3448" t="s">
        <v>11212</v>
      </c>
      <c r="B3448" s="1">
        <v>45389</v>
      </c>
      <c r="C3448" t="s">
        <v>7852</v>
      </c>
      <c r="D3448" s="3">
        <v>8222.39</v>
      </c>
      <c r="E3448">
        <v>750</v>
      </c>
      <c r="F3448">
        <v>-34.060287000000002</v>
      </c>
      <c r="G3448">
        <v>18.854641000000001</v>
      </c>
      <c r="H3448" s="5">
        <f t="shared" si="53"/>
        <v>8972.39</v>
      </c>
    </row>
    <row r="3449" spans="1:8" x14ac:dyDescent="0.25">
      <c r="A3449" t="s">
        <v>11213</v>
      </c>
      <c r="B3449" s="1">
        <v>45481</v>
      </c>
      <c r="C3449" t="s">
        <v>7852</v>
      </c>
      <c r="D3449" s="3">
        <v>8222.5</v>
      </c>
      <c r="E3449">
        <v>0</v>
      </c>
      <c r="F3449">
        <v>-34.048467000000002</v>
      </c>
      <c r="G3449">
        <v>18.499407999999999</v>
      </c>
      <c r="H3449" s="5">
        <f t="shared" si="53"/>
        <v>8222.5</v>
      </c>
    </row>
    <row r="3450" spans="1:8" x14ac:dyDescent="0.25">
      <c r="A3450" t="s">
        <v>11214</v>
      </c>
      <c r="B3450" s="1">
        <v>45563</v>
      </c>
      <c r="C3450" t="s">
        <v>7852</v>
      </c>
      <c r="D3450" s="3">
        <v>8222.5</v>
      </c>
      <c r="E3450">
        <v>1000</v>
      </c>
      <c r="F3450">
        <v>-25.701920999999999</v>
      </c>
      <c r="G3450">
        <v>28.255799</v>
      </c>
      <c r="H3450" s="5">
        <f t="shared" si="53"/>
        <v>9222.5</v>
      </c>
    </row>
    <row r="3451" spans="1:8" x14ac:dyDescent="0.25">
      <c r="A3451" t="s">
        <v>11215</v>
      </c>
      <c r="B3451" s="1">
        <v>45344</v>
      </c>
      <c r="C3451" t="s">
        <v>7852</v>
      </c>
      <c r="D3451" s="3">
        <v>8227.0300000000007</v>
      </c>
      <c r="E3451">
        <v>3960</v>
      </c>
      <c r="F3451">
        <v>-29.827055000000001</v>
      </c>
      <c r="G3451">
        <v>30.937659</v>
      </c>
      <c r="H3451" s="5">
        <f t="shared" si="53"/>
        <v>12187.03</v>
      </c>
    </row>
    <row r="3452" spans="1:8" x14ac:dyDescent="0.25">
      <c r="A3452" t="s">
        <v>11216</v>
      </c>
      <c r="B3452" s="1">
        <v>45194</v>
      </c>
      <c r="C3452" t="s">
        <v>7852</v>
      </c>
      <c r="D3452" s="3">
        <v>8227.3799999999992</v>
      </c>
      <c r="E3452">
        <v>750</v>
      </c>
      <c r="F3452">
        <v>-34.144565</v>
      </c>
      <c r="G3452">
        <v>18.869405</v>
      </c>
      <c r="H3452" s="5">
        <f t="shared" si="53"/>
        <v>8977.3799999999992</v>
      </c>
    </row>
    <row r="3453" spans="1:8" x14ac:dyDescent="0.25">
      <c r="A3453" t="s">
        <v>11217</v>
      </c>
      <c r="B3453" s="1">
        <v>45482</v>
      </c>
      <c r="C3453" t="s">
        <v>7852</v>
      </c>
      <c r="D3453" s="3">
        <v>8229.08</v>
      </c>
      <c r="E3453">
        <v>0</v>
      </c>
      <c r="F3453">
        <v>-33.951878999999998</v>
      </c>
      <c r="G3453">
        <v>18.382974999999998</v>
      </c>
      <c r="H3453" s="5">
        <f t="shared" si="53"/>
        <v>8229.08</v>
      </c>
    </row>
    <row r="3454" spans="1:8" x14ac:dyDescent="0.25">
      <c r="A3454" t="s">
        <v>11218</v>
      </c>
      <c r="B3454" s="1">
        <v>45485</v>
      </c>
      <c r="C3454" t="s">
        <v>7852</v>
      </c>
      <c r="D3454" s="3">
        <v>8229.9</v>
      </c>
      <c r="E3454">
        <v>0</v>
      </c>
      <c r="F3454">
        <v>-33.883754000000003</v>
      </c>
      <c r="G3454">
        <v>18.67878</v>
      </c>
      <c r="H3454" s="5">
        <f t="shared" si="53"/>
        <v>8229.9</v>
      </c>
    </row>
    <row r="3455" spans="1:8" x14ac:dyDescent="0.25">
      <c r="A3455" t="s">
        <v>11219</v>
      </c>
      <c r="B3455" s="1">
        <v>45065</v>
      </c>
      <c r="C3455" t="s">
        <v>7852</v>
      </c>
      <c r="D3455" s="3">
        <v>8232.2800000000007</v>
      </c>
      <c r="E3455">
        <v>1250</v>
      </c>
      <c r="F3455">
        <v>-33.961891000000001</v>
      </c>
      <c r="G3455">
        <v>25.499844</v>
      </c>
      <c r="H3455" s="5">
        <f t="shared" si="53"/>
        <v>9482.2800000000007</v>
      </c>
    </row>
    <row r="3456" spans="1:8" x14ac:dyDescent="0.25">
      <c r="A3456" t="s">
        <v>11220</v>
      </c>
      <c r="B3456" s="1">
        <v>45098</v>
      </c>
      <c r="C3456" t="s">
        <v>7852</v>
      </c>
      <c r="D3456" s="3">
        <v>8236.24</v>
      </c>
      <c r="E3456">
        <v>0</v>
      </c>
      <c r="F3456">
        <v>-33.842519000000003</v>
      </c>
      <c r="G3456">
        <v>18.677723</v>
      </c>
      <c r="H3456" s="5">
        <f t="shared" si="53"/>
        <v>8236.24</v>
      </c>
    </row>
    <row r="3457" spans="1:8" x14ac:dyDescent="0.25">
      <c r="A3457" t="s">
        <v>11221</v>
      </c>
      <c r="B3457" s="1">
        <v>45786</v>
      </c>
      <c r="C3457" t="s">
        <v>7852</v>
      </c>
      <c r="D3457" s="3">
        <v>8237.19</v>
      </c>
      <c r="E3457">
        <v>750</v>
      </c>
      <c r="F3457">
        <v>-28.721978</v>
      </c>
      <c r="G3457">
        <v>32.043902000000003</v>
      </c>
      <c r="H3457" s="5">
        <f t="shared" si="53"/>
        <v>8987.19</v>
      </c>
    </row>
    <row r="3458" spans="1:8" x14ac:dyDescent="0.25">
      <c r="A3458" t="s">
        <v>11222</v>
      </c>
      <c r="B3458" s="1">
        <v>45603</v>
      </c>
      <c r="C3458" t="s">
        <v>7852</v>
      </c>
      <c r="D3458" s="3">
        <v>8240.9699999999993</v>
      </c>
      <c r="E3458">
        <v>1000</v>
      </c>
      <c r="F3458">
        <v>-25.910385000000002</v>
      </c>
      <c r="G3458">
        <v>29.292594999999999</v>
      </c>
      <c r="H3458" s="5">
        <f t="shared" si="53"/>
        <v>9240.9699999999993</v>
      </c>
    </row>
    <row r="3459" spans="1:8" x14ac:dyDescent="0.25">
      <c r="A3459" t="s">
        <v>11223</v>
      </c>
      <c r="B3459" s="1">
        <v>44520</v>
      </c>
      <c r="C3459" t="s">
        <v>7852</v>
      </c>
      <c r="D3459" s="3">
        <v>8246.2099999999991</v>
      </c>
      <c r="E3459">
        <v>2350</v>
      </c>
      <c r="F3459">
        <v>-26.346658999999999</v>
      </c>
      <c r="G3459">
        <v>28.109888000000002</v>
      </c>
      <c r="H3459" s="5">
        <f t="shared" ref="H3459:H3522" si="54">D3459+E3459</f>
        <v>10596.21</v>
      </c>
    </row>
    <row r="3460" spans="1:8" x14ac:dyDescent="0.25">
      <c r="A3460" t="s">
        <v>11224</v>
      </c>
      <c r="B3460" s="1">
        <v>46081</v>
      </c>
      <c r="C3460" t="s">
        <v>7852</v>
      </c>
      <c r="D3460" s="3">
        <v>8247.7999999999993</v>
      </c>
      <c r="E3460">
        <v>2000</v>
      </c>
      <c r="F3460">
        <v>-26.099958000000001</v>
      </c>
      <c r="G3460">
        <v>27.793125</v>
      </c>
      <c r="H3460" s="5">
        <f t="shared" si="54"/>
        <v>10247.799999999999</v>
      </c>
    </row>
    <row r="3461" spans="1:8" x14ac:dyDescent="0.25">
      <c r="A3461" t="s">
        <v>11225</v>
      </c>
      <c r="B3461" s="1">
        <v>45646</v>
      </c>
      <c r="C3461" t="s">
        <v>7852</v>
      </c>
      <c r="D3461" s="3">
        <v>8250</v>
      </c>
      <c r="E3461">
        <v>1750</v>
      </c>
      <c r="F3461">
        <v>-29.780469</v>
      </c>
      <c r="G3461">
        <v>30.75928</v>
      </c>
      <c r="H3461" s="5">
        <f t="shared" si="54"/>
        <v>10000</v>
      </c>
    </row>
    <row r="3462" spans="1:8" x14ac:dyDescent="0.25">
      <c r="A3462" t="s">
        <v>11226</v>
      </c>
      <c r="B3462" s="1">
        <v>44980</v>
      </c>
      <c r="C3462" t="s">
        <v>7852</v>
      </c>
      <c r="D3462" s="3">
        <v>8254</v>
      </c>
      <c r="E3462">
        <v>1000</v>
      </c>
      <c r="F3462">
        <v>-29.094662</v>
      </c>
      <c r="G3462">
        <v>26.231283999999999</v>
      </c>
      <c r="H3462" s="5">
        <f t="shared" si="54"/>
        <v>9254</v>
      </c>
    </row>
    <row r="3463" spans="1:8" x14ac:dyDescent="0.25">
      <c r="A3463" t="s">
        <v>11227</v>
      </c>
      <c r="B3463" s="1">
        <v>45753</v>
      </c>
      <c r="C3463" t="s">
        <v>7852</v>
      </c>
      <c r="D3463" s="3">
        <v>8255.3799999999992</v>
      </c>
      <c r="E3463">
        <v>750</v>
      </c>
      <c r="F3463">
        <v>-33.043205999999998</v>
      </c>
      <c r="G3463">
        <v>27.789294999999999</v>
      </c>
      <c r="H3463" s="5">
        <f t="shared" si="54"/>
        <v>9005.3799999999992</v>
      </c>
    </row>
    <row r="3464" spans="1:8" x14ac:dyDescent="0.25">
      <c r="A3464" t="s">
        <v>11228</v>
      </c>
      <c r="B3464" s="1">
        <v>44840</v>
      </c>
      <c r="C3464" t="s">
        <v>7852</v>
      </c>
      <c r="D3464" s="3">
        <v>8256.11</v>
      </c>
      <c r="E3464">
        <v>1250</v>
      </c>
      <c r="F3464">
        <v>-25.835857000000001</v>
      </c>
      <c r="G3464">
        <v>28.237228999999999</v>
      </c>
      <c r="H3464" s="5">
        <f t="shared" si="54"/>
        <v>9506.11</v>
      </c>
    </row>
    <row r="3465" spans="1:8" x14ac:dyDescent="0.25">
      <c r="A3465" t="s">
        <v>11229</v>
      </c>
      <c r="B3465" s="1">
        <v>43080</v>
      </c>
      <c r="C3465" t="s">
        <v>7852</v>
      </c>
      <c r="D3465" s="3">
        <v>8256.93</v>
      </c>
      <c r="E3465">
        <v>1000</v>
      </c>
      <c r="F3465">
        <v>-32.98883</v>
      </c>
      <c r="G3465">
        <v>27.909483999999999</v>
      </c>
      <c r="H3465" s="5">
        <f t="shared" si="54"/>
        <v>9256.93</v>
      </c>
    </row>
    <row r="3466" spans="1:8" x14ac:dyDescent="0.25">
      <c r="A3466" t="s">
        <v>11230</v>
      </c>
      <c r="B3466" s="1">
        <v>43577</v>
      </c>
      <c r="C3466" t="s">
        <v>7852</v>
      </c>
      <c r="D3466" s="3">
        <v>8265.68</v>
      </c>
      <c r="E3466">
        <v>1000</v>
      </c>
      <c r="F3466">
        <v>-26.267220999999999</v>
      </c>
      <c r="G3466">
        <v>28.265445</v>
      </c>
      <c r="H3466" s="5">
        <f t="shared" si="54"/>
        <v>9265.68</v>
      </c>
    </row>
    <row r="3467" spans="1:8" x14ac:dyDescent="0.25">
      <c r="A3467" t="s">
        <v>11231</v>
      </c>
      <c r="B3467" s="1">
        <v>45707</v>
      </c>
      <c r="C3467" t="s">
        <v>7852</v>
      </c>
      <c r="D3467" s="3">
        <v>8268</v>
      </c>
      <c r="E3467">
        <v>0</v>
      </c>
      <c r="F3467">
        <v>-26.843512</v>
      </c>
      <c r="G3467">
        <v>26.770441999999999</v>
      </c>
      <c r="H3467" s="5">
        <f t="shared" si="54"/>
        <v>8268</v>
      </c>
    </row>
    <row r="3468" spans="1:8" x14ac:dyDescent="0.25">
      <c r="A3468" t="s">
        <v>11232</v>
      </c>
      <c r="B3468" s="1">
        <v>45193</v>
      </c>
      <c r="C3468" t="s">
        <v>7852</v>
      </c>
      <c r="D3468" s="3">
        <v>8269.23</v>
      </c>
      <c r="E3468">
        <v>1000</v>
      </c>
      <c r="F3468">
        <v>-34.025714999999998</v>
      </c>
      <c r="G3468">
        <v>18.584644999999998</v>
      </c>
      <c r="H3468" s="5">
        <f t="shared" si="54"/>
        <v>9269.23</v>
      </c>
    </row>
    <row r="3469" spans="1:8" x14ac:dyDescent="0.25">
      <c r="A3469" t="s">
        <v>11233</v>
      </c>
      <c r="B3469" s="1">
        <v>44531</v>
      </c>
      <c r="C3469" t="s">
        <v>7852</v>
      </c>
      <c r="D3469" s="3">
        <v>8270</v>
      </c>
      <c r="E3469">
        <v>1000</v>
      </c>
      <c r="F3469">
        <v>-26.078175000000002</v>
      </c>
      <c r="G3469">
        <v>27.860219000000001</v>
      </c>
      <c r="H3469" s="5">
        <f t="shared" si="54"/>
        <v>9270</v>
      </c>
    </row>
    <row r="3470" spans="1:8" x14ac:dyDescent="0.25">
      <c r="A3470" t="s">
        <v>7917</v>
      </c>
      <c r="B3470" s="1">
        <v>45608</v>
      </c>
      <c r="C3470" t="s">
        <v>7852</v>
      </c>
      <c r="D3470" s="3">
        <v>8274.3799999999992</v>
      </c>
      <c r="E3470">
        <v>0</v>
      </c>
      <c r="F3470">
        <v>-25.758538999999999</v>
      </c>
      <c r="G3470">
        <v>28.114895000000001</v>
      </c>
      <c r="H3470" s="5">
        <f t="shared" si="54"/>
        <v>8274.3799999999992</v>
      </c>
    </row>
    <row r="3471" spans="1:8" x14ac:dyDescent="0.25">
      <c r="A3471" t="s">
        <v>11234</v>
      </c>
      <c r="B3471" s="1">
        <v>45714</v>
      </c>
      <c r="C3471" t="s">
        <v>7852</v>
      </c>
      <c r="D3471" s="3">
        <v>8280</v>
      </c>
      <c r="E3471">
        <v>750</v>
      </c>
      <c r="F3471">
        <v>-29.905408999999999</v>
      </c>
      <c r="G3471">
        <v>30.923214000000002</v>
      </c>
      <c r="H3471" s="5">
        <f t="shared" si="54"/>
        <v>9030</v>
      </c>
    </row>
    <row r="3472" spans="1:8" x14ac:dyDescent="0.25">
      <c r="A3472" t="s">
        <v>11235</v>
      </c>
      <c r="B3472" s="1">
        <v>45983</v>
      </c>
      <c r="C3472" t="s">
        <v>7852</v>
      </c>
      <c r="D3472" s="3">
        <v>8280</v>
      </c>
      <c r="E3472">
        <v>750</v>
      </c>
      <c r="F3472">
        <v>-25.806266000000001</v>
      </c>
      <c r="G3472">
        <v>28.283626999999999</v>
      </c>
      <c r="H3472" s="5">
        <f t="shared" si="54"/>
        <v>9030</v>
      </c>
    </row>
    <row r="3473" spans="1:8" x14ac:dyDescent="0.25">
      <c r="A3473" t="s">
        <v>11236</v>
      </c>
      <c r="B3473" s="1">
        <v>44525</v>
      </c>
      <c r="C3473" t="s">
        <v>7852</v>
      </c>
      <c r="D3473" s="3">
        <v>8280</v>
      </c>
      <c r="E3473">
        <v>1000</v>
      </c>
      <c r="F3473">
        <v>-26.843512</v>
      </c>
      <c r="G3473">
        <v>26.770441999999999</v>
      </c>
      <c r="H3473" s="5">
        <f t="shared" si="54"/>
        <v>9280</v>
      </c>
    </row>
    <row r="3474" spans="1:8" x14ac:dyDescent="0.25">
      <c r="A3474" t="s">
        <v>11237</v>
      </c>
      <c r="B3474" s="1">
        <v>45772</v>
      </c>
      <c r="C3474" t="s">
        <v>7852</v>
      </c>
      <c r="D3474" s="3">
        <v>8283.75</v>
      </c>
      <c r="E3474">
        <v>1250</v>
      </c>
      <c r="F3474">
        <v>-30.046174000000001</v>
      </c>
      <c r="G3474">
        <v>30.887181000000002</v>
      </c>
      <c r="H3474" s="5">
        <f t="shared" si="54"/>
        <v>9533.75</v>
      </c>
    </row>
    <row r="3475" spans="1:8" x14ac:dyDescent="0.25">
      <c r="A3475" t="s">
        <v>11238</v>
      </c>
      <c r="B3475" s="1">
        <v>44900</v>
      </c>
      <c r="C3475" t="s">
        <v>7852</v>
      </c>
      <c r="D3475" s="3">
        <v>8296.74</v>
      </c>
      <c r="E3475">
        <v>1250</v>
      </c>
      <c r="F3475">
        <v>-26.123985000000001</v>
      </c>
      <c r="G3475">
        <v>28.023744000000001</v>
      </c>
      <c r="H3475" s="5">
        <f t="shared" si="54"/>
        <v>9546.74</v>
      </c>
    </row>
    <row r="3476" spans="1:8" x14ac:dyDescent="0.25">
      <c r="A3476" t="s">
        <v>11239</v>
      </c>
      <c r="B3476" s="1">
        <v>45817</v>
      </c>
      <c r="C3476" t="s">
        <v>7852</v>
      </c>
      <c r="D3476" s="3">
        <v>8298</v>
      </c>
      <c r="E3476">
        <v>0</v>
      </c>
      <c r="F3476">
        <v>-29.780469</v>
      </c>
      <c r="G3476">
        <v>30.75928</v>
      </c>
      <c r="H3476" s="5">
        <f t="shared" si="54"/>
        <v>8298</v>
      </c>
    </row>
    <row r="3477" spans="1:8" x14ac:dyDescent="0.25">
      <c r="A3477" t="s">
        <v>11240</v>
      </c>
      <c r="B3477" s="1">
        <v>45102</v>
      </c>
      <c r="C3477" t="s">
        <v>7852</v>
      </c>
      <c r="D3477" s="3">
        <v>8299</v>
      </c>
      <c r="E3477">
        <v>0</v>
      </c>
      <c r="F3477">
        <v>-34.013612000000002</v>
      </c>
      <c r="G3477">
        <v>22.451166000000001</v>
      </c>
      <c r="H3477" s="5">
        <f t="shared" si="54"/>
        <v>8299</v>
      </c>
    </row>
    <row r="3478" spans="1:8" x14ac:dyDescent="0.25">
      <c r="A3478" t="s">
        <v>11241</v>
      </c>
      <c r="B3478" s="1">
        <v>45727</v>
      </c>
      <c r="C3478" t="s">
        <v>7852</v>
      </c>
      <c r="D3478" s="3">
        <v>8299</v>
      </c>
      <c r="E3478">
        <v>1480</v>
      </c>
      <c r="F3478">
        <v>-26.505817</v>
      </c>
      <c r="G3478">
        <v>28.367241</v>
      </c>
      <c r="H3478" s="5">
        <f t="shared" si="54"/>
        <v>9779</v>
      </c>
    </row>
    <row r="3479" spans="1:8" x14ac:dyDescent="0.25">
      <c r="A3479" t="s">
        <v>11242</v>
      </c>
      <c r="B3479" s="1">
        <v>45342</v>
      </c>
      <c r="C3479" t="s">
        <v>7852</v>
      </c>
      <c r="D3479" s="3">
        <v>8299</v>
      </c>
      <c r="E3479">
        <v>0</v>
      </c>
      <c r="F3479">
        <v>-25.701920999999999</v>
      </c>
      <c r="G3479">
        <v>28.255799</v>
      </c>
      <c r="H3479" s="5">
        <f t="shared" si="54"/>
        <v>8299</v>
      </c>
    </row>
    <row r="3480" spans="1:8" x14ac:dyDescent="0.25">
      <c r="A3480" t="s">
        <v>11243</v>
      </c>
      <c r="B3480" s="1">
        <v>45205</v>
      </c>
      <c r="C3480" t="s">
        <v>7852</v>
      </c>
      <c r="D3480" s="3">
        <v>8307.35</v>
      </c>
      <c r="E3480">
        <v>4370</v>
      </c>
      <c r="F3480">
        <v>-33.908172</v>
      </c>
      <c r="G3480">
        <v>18.408249000000001</v>
      </c>
      <c r="H3480" s="5">
        <f t="shared" si="54"/>
        <v>12677.35</v>
      </c>
    </row>
    <row r="3481" spans="1:8" x14ac:dyDescent="0.25">
      <c r="A3481" t="s">
        <v>11244</v>
      </c>
      <c r="B3481" s="1">
        <v>44966</v>
      </c>
      <c r="C3481" t="s">
        <v>7852</v>
      </c>
      <c r="D3481" s="3">
        <v>8309.2999999999993</v>
      </c>
      <c r="E3481">
        <v>1000</v>
      </c>
      <c r="F3481">
        <v>-25.895489999999999</v>
      </c>
      <c r="G3481">
        <v>28.147544</v>
      </c>
      <c r="H3481" s="5">
        <f t="shared" si="54"/>
        <v>9309.2999999999993</v>
      </c>
    </row>
    <row r="3482" spans="1:8" x14ac:dyDescent="0.25">
      <c r="A3482" t="s">
        <v>11245</v>
      </c>
      <c r="B3482" s="1">
        <v>45818</v>
      </c>
      <c r="C3482" t="s">
        <v>7852</v>
      </c>
      <c r="D3482" s="3">
        <v>8310.5400000000009</v>
      </c>
      <c r="E3482">
        <v>750</v>
      </c>
      <c r="F3482">
        <v>-32.096527999999999</v>
      </c>
      <c r="G3482">
        <v>28.297176</v>
      </c>
      <c r="H3482" s="5">
        <f t="shared" si="54"/>
        <v>9060.5400000000009</v>
      </c>
    </row>
    <row r="3483" spans="1:8" x14ac:dyDescent="0.25">
      <c r="A3483" t="s">
        <v>11246</v>
      </c>
      <c r="B3483" s="1">
        <v>45595</v>
      </c>
      <c r="C3483" t="s">
        <v>7852</v>
      </c>
      <c r="D3483" s="3">
        <v>8311.2900000000009</v>
      </c>
      <c r="E3483">
        <v>750</v>
      </c>
      <c r="F3483">
        <v>-33.903753000000002</v>
      </c>
      <c r="G3483">
        <v>25.569514999999999</v>
      </c>
      <c r="H3483" s="5">
        <f t="shared" si="54"/>
        <v>9061.2900000000009</v>
      </c>
    </row>
    <row r="3484" spans="1:8" x14ac:dyDescent="0.25">
      <c r="A3484" t="s">
        <v>11247</v>
      </c>
      <c r="B3484" s="1">
        <v>43896</v>
      </c>
      <c r="C3484" t="s">
        <v>7852</v>
      </c>
      <c r="D3484" s="3">
        <v>8318.18</v>
      </c>
      <c r="E3484">
        <v>1000</v>
      </c>
      <c r="F3484">
        <v>-29.771032000000002</v>
      </c>
      <c r="G3484">
        <v>30.963076999999998</v>
      </c>
      <c r="H3484" s="5">
        <f t="shared" si="54"/>
        <v>9318.18</v>
      </c>
    </row>
    <row r="3485" spans="1:8" x14ac:dyDescent="0.25">
      <c r="A3485" t="s">
        <v>11248</v>
      </c>
      <c r="B3485" s="1">
        <v>44171</v>
      </c>
      <c r="C3485" t="s">
        <v>7852</v>
      </c>
      <c r="D3485" s="3">
        <v>8319.58</v>
      </c>
      <c r="E3485">
        <v>1190</v>
      </c>
      <c r="F3485">
        <v>-29.540931</v>
      </c>
      <c r="G3485">
        <v>31.211960999999999</v>
      </c>
      <c r="H3485" s="5">
        <f t="shared" si="54"/>
        <v>9509.58</v>
      </c>
    </row>
    <row r="3486" spans="1:8" x14ac:dyDescent="0.25">
      <c r="A3486" t="s">
        <v>11249</v>
      </c>
      <c r="B3486" s="1">
        <v>44907</v>
      </c>
      <c r="C3486" t="s">
        <v>7852</v>
      </c>
      <c r="D3486" s="3">
        <v>8321.93</v>
      </c>
      <c r="E3486">
        <v>0</v>
      </c>
      <c r="F3486">
        <v>-26.148554000000001</v>
      </c>
      <c r="G3486">
        <v>27.878243999999999</v>
      </c>
      <c r="H3486" s="5">
        <f t="shared" si="54"/>
        <v>8321.93</v>
      </c>
    </row>
    <row r="3487" spans="1:8" x14ac:dyDescent="0.25">
      <c r="A3487" t="s">
        <v>11250</v>
      </c>
      <c r="B3487" s="1">
        <v>45289</v>
      </c>
      <c r="C3487" t="s">
        <v>7852</v>
      </c>
      <c r="D3487" s="3">
        <v>8322.8799999999992</v>
      </c>
      <c r="E3487">
        <v>0</v>
      </c>
      <c r="F3487">
        <v>-29.075558999999998</v>
      </c>
      <c r="G3487">
        <v>26.238472000000002</v>
      </c>
      <c r="H3487" s="5">
        <f t="shared" si="54"/>
        <v>8322.8799999999992</v>
      </c>
    </row>
    <row r="3488" spans="1:8" x14ac:dyDescent="0.25">
      <c r="A3488" t="s">
        <v>11251</v>
      </c>
      <c r="B3488" s="1">
        <v>45658</v>
      </c>
      <c r="C3488" t="s">
        <v>7852</v>
      </c>
      <c r="D3488" s="3">
        <v>8324.74</v>
      </c>
      <c r="E3488">
        <v>1250</v>
      </c>
      <c r="F3488">
        <v>-25.86035</v>
      </c>
      <c r="G3488">
        <v>28.147677999999999</v>
      </c>
      <c r="H3488" s="5">
        <f t="shared" si="54"/>
        <v>9574.74</v>
      </c>
    </row>
    <row r="3489" spans="1:8" x14ac:dyDescent="0.25">
      <c r="A3489" t="s">
        <v>11252</v>
      </c>
      <c r="B3489" s="1">
        <v>45777</v>
      </c>
      <c r="C3489" t="s">
        <v>7852</v>
      </c>
      <c r="D3489" s="3">
        <v>8326</v>
      </c>
      <c r="E3489">
        <v>1300</v>
      </c>
      <c r="F3489">
        <v>-29.816617000000001</v>
      </c>
      <c r="G3489">
        <v>30.9771</v>
      </c>
      <c r="H3489" s="5">
        <f t="shared" si="54"/>
        <v>9626</v>
      </c>
    </row>
    <row r="3490" spans="1:8" x14ac:dyDescent="0.25">
      <c r="A3490" t="s">
        <v>11253</v>
      </c>
      <c r="B3490" s="1">
        <v>44508</v>
      </c>
      <c r="C3490" t="s">
        <v>7852</v>
      </c>
      <c r="D3490" s="3">
        <v>8326.26</v>
      </c>
      <c r="E3490">
        <v>1000</v>
      </c>
      <c r="F3490">
        <v>-25.661242999999999</v>
      </c>
      <c r="G3490">
        <v>31.516753000000001</v>
      </c>
      <c r="H3490" s="5">
        <f t="shared" si="54"/>
        <v>9326.26</v>
      </c>
    </row>
    <row r="3491" spans="1:8" x14ac:dyDescent="0.25">
      <c r="A3491" t="s">
        <v>11254</v>
      </c>
      <c r="B3491" s="1">
        <v>45019</v>
      </c>
      <c r="C3491" t="s">
        <v>7852</v>
      </c>
      <c r="D3491" s="3">
        <v>8327.15</v>
      </c>
      <c r="E3491">
        <v>747.5</v>
      </c>
      <c r="F3491">
        <v>-28.74203</v>
      </c>
      <c r="G3491">
        <v>31.889596000000001</v>
      </c>
      <c r="H3491" s="5">
        <f t="shared" si="54"/>
        <v>9074.65</v>
      </c>
    </row>
    <row r="3492" spans="1:8" x14ac:dyDescent="0.25">
      <c r="A3492" t="s">
        <v>11255</v>
      </c>
      <c r="B3492" s="1">
        <v>43778</v>
      </c>
      <c r="C3492" t="s">
        <v>7852</v>
      </c>
      <c r="D3492" s="3">
        <v>8329.59</v>
      </c>
      <c r="E3492">
        <v>2160</v>
      </c>
      <c r="F3492">
        <v>-25.740431999999998</v>
      </c>
      <c r="G3492">
        <v>28.314554000000001</v>
      </c>
      <c r="H3492" s="5">
        <f t="shared" si="54"/>
        <v>10489.59</v>
      </c>
    </row>
    <row r="3493" spans="1:8" x14ac:dyDescent="0.25">
      <c r="A3493" t="s">
        <v>11256</v>
      </c>
      <c r="B3493" s="1">
        <v>46015</v>
      </c>
      <c r="C3493" t="s">
        <v>7852</v>
      </c>
      <c r="D3493" s="3">
        <v>8335.2000000000007</v>
      </c>
      <c r="E3493">
        <v>750</v>
      </c>
      <c r="F3493">
        <v>-29.135051000000001</v>
      </c>
      <c r="G3493">
        <v>26.250019000000002</v>
      </c>
      <c r="H3493" s="5">
        <f t="shared" si="54"/>
        <v>9085.2000000000007</v>
      </c>
    </row>
    <row r="3494" spans="1:8" x14ac:dyDescent="0.25">
      <c r="A3494" t="s">
        <v>11257</v>
      </c>
      <c r="B3494" s="1">
        <v>45034</v>
      </c>
      <c r="C3494" t="s">
        <v>7852</v>
      </c>
      <c r="D3494" s="3">
        <v>8337.5</v>
      </c>
      <c r="E3494">
        <v>1000</v>
      </c>
      <c r="F3494">
        <v>-29.891741</v>
      </c>
      <c r="G3494">
        <v>30.901551999999999</v>
      </c>
      <c r="H3494" s="5">
        <f t="shared" si="54"/>
        <v>9337.5</v>
      </c>
    </row>
    <row r="3495" spans="1:8" x14ac:dyDescent="0.25">
      <c r="A3495" t="s">
        <v>11258</v>
      </c>
      <c r="B3495" s="1">
        <v>44930</v>
      </c>
      <c r="C3495" t="s">
        <v>7852</v>
      </c>
      <c r="D3495" s="3">
        <v>8337.5</v>
      </c>
      <c r="E3495">
        <v>750</v>
      </c>
      <c r="F3495">
        <v>-26.159597000000002</v>
      </c>
      <c r="G3495">
        <v>27.693259000000001</v>
      </c>
      <c r="H3495" s="5">
        <f t="shared" si="54"/>
        <v>9087.5</v>
      </c>
    </row>
    <row r="3496" spans="1:8" x14ac:dyDescent="0.25">
      <c r="A3496" t="s">
        <v>11259</v>
      </c>
      <c r="B3496" s="1">
        <v>44973</v>
      </c>
      <c r="C3496" t="s">
        <v>7852</v>
      </c>
      <c r="D3496" s="3">
        <v>8337.5</v>
      </c>
      <c r="E3496">
        <v>750</v>
      </c>
      <c r="F3496">
        <v>-32.965350000000001</v>
      </c>
      <c r="G3496">
        <v>27.878664000000001</v>
      </c>
      <c r="H3496" s="5">
        <f t="shared" si="54"/>
        <v>9087.5</v>
      </c>
    </row>
    <row r="3497" spans="1:8" x14ac:dyDescent="0.25">
      <c r="A3497" t="s">
        <v>11260</v>
      </c>
      <c r="B3497" s="1">
        <v>43461</v>
      </c>
      <c r="C3497" t="s">
        <v>7852</v>
      </c>
      <c r="D3497" s="3">
        <v>8337.5</v>
      </c>
      <c r="E3497">
        <v>1000</v>
      </c>
      <c r="F3497">
        <v>-29.754729999999999</v>
      </c>
      <c r="G3497">
        <v>30.808492999999999</v>
      </c>
      <c r="H3497" s="5">
        <f t="shared" si="54"/>
        <v>9337.5</v>
      </c>
    </row>
    <row r="3498" spans="1:8" x14ac:dyDescent="0.25">
      <c r="A3498" t="s">
        <v>11261</v>
      </c>
      <c r="B3498" s="1">
        <v>44873</v>
      </c>
      <c r="C3498" t="s">
        <v>7852</v>
      </c>
      <c r="D3498" s="3">
        <v>8342.9699999999993</v>
      </c>
      <c r="E3498">
        <v>2350</v>
      </c>
      <c r="F3498">
        <v>-25.825783999999999</v>
      </c>
      <c r="G3498">
        <v>28.289804</v>
      </c>
      <c r="H3498" s="5">
        <f t="shared" si="54"/>
        <v>10692.97</v>
      </c>
    </row>
    <row r="3499" spans="1:8" x14ac:dyDescent="0.25">
      <c r="A3499" t="s">
        <v>11262</v>
      </c>
      <c r="B3499" s="1">
        <v>44205</v>
      </c>
      <c r="C3499" t="s">
        <v>7852</v>
      </c>
      <c r="D3499" s="3">
        <v>8344.6</v>
      </c>
      <c r="E3499">
        <v>1090</v>
      </c>
      <c r="F3499">
        <v>-34.420059000000002</v>
      </c>
      <c r="G3499">
        <v>19.196657999999999</v>
      </c>
      <c r="H3499" s="5">
        <f t="shared" si="54"/>
        <v>9434.6</v>
      </c>
    </row>
    <row r="3500" spans="1:8" x14ac:dyDescent="0.25">
      <c r="A3500" t="s">
        <v>11263</v>
      </c>
      <c r="B3500" s="1">
        <v>45672</v>
      </c>
      <c r="C3500" t="s">
        <v>7852</v>
      </c>
      <c r="D3500" s="3">
        <v>8348.18</v>
      </c>
      <c r="E3500">
        <v>0</v>
      </c>
      <c r="F3500">
        <v>-26.088042999999999</v>
      </c>
      <c r="G3500">
        <v>27.951498999999998</v>
      </c>
      <c r="H3500" s="5">
        <f t="shared" si="54"/>
        <v>8348.18</v>
      </c>
    </row>
    <row r="3501" spans="1:8" x14ac:dyDescent="0.25">
      <c r="A3501" t="s">
        <v>11264</v>
      </c>
      <c r="B3501" s="1">
        <v>45484</v>
      </c>
      <c r="C3501" t="s">
        <v>7852</v>
      </c>
      <c r="D3501" s="3">
        <v>8348.81</v>
      </c>
      <c r="E3501">
        <v>0</v>
      </c>
      <c r="F3501">
        <v>-34.138540999999996</v>
      </c>
      <c r="G3501">
        <v>18.855642</v>
      </c>
      <c r="H3501" s="5">
        <f t="shared" si="54"/>
        <v>8348.81</v>
      </c>
    </row>
    <row r="3502" spans="1:8" x14ac:dyDescent="0.25">
      <c r="A3502" t="s">
        <v>10726</v>
      </c>
      <c r="B3502" s="1">
        <v>44446</v>
      </c>
      <c r="C3502" t="s">
        <v>7852</v>
      </c>
      <c r="D3502" s="3">
        <v>8349.01</v>
      </c>
      <c r="E3502">
        <v>0</v>
      </c>
      <c r="F3502">
        <v>-29.774798000000001</v>
      </c>
      <c r="G3502">
        <v>30.775718000000001</v>
      </c>
      <c r="H3502" s="5">
        <f t="shared" si="54"/>
        <v>8349.01</v>
      </c>
    </row>
    <row r="3503" spans="1:8" x14ac:dyDescent="0.25">
      <c r="A3503" t="s">
        <v>11265</v>
      </c>
      <c r="B3503" s="1">
        <v>45318</v>
      </c>
      <c r="C3503" t="s">
        <v>7852</v>
      </c>
      <c r="D3503" s="3">
        <v>8350</v>
      </c>
      <c r="E3503">
        <v>0</v>
      </c>
      <c r="F3503">
        <v>-26.100031000000001</v>
      </c>
      <c r="G3503">
        <v>27.947078999999999</v>
      </c>
      <c r="H3503" s="5">
        <f t="shared" si="54"/>
        <v>8350</v>
      </c>
    </row>
    <row r="3504" spans="1:8" x14ac:dyDescent="0.25">
      <c r="A3504" t="s">
        <v>11266</v>
      </c>
      <c r="B3504" s="1">
        <v>45412</v>
      </c>
      <c r="C3504" t="s">
        <v>7852</v>
      </c>
      <c r="D3504" s="3">
        <v>8350</v>
      </c>
      <c r="E3504">
        <v>0</v>
      </c>
      <c r="F3504">
        <v>-34.352012000000002</v>
      </c>
      <c r="G3504">
        <v>18.910029000000002</v>
      </c>
      <c r="H3504" s="5">
        <f t="shared" si="54"/>
        <v>8350</v>
      </c>
    </row>
    <row r="3505" spans="1:8" x14ac:dyDescent="0.25">
      <c r="A3505" t="s">
        <v>9488</v>
      </c>
      <c r="B3505" s="1">
        <v>45286</v>
      </c>
      <c r="C3505" t="s">
        <v>7852</v>
      </c>
      <c r="D3505" s="3">
        <v>8350</v>
      </c>
      <c r="E3505">
        <v>0</v>
      </c>
      <c r="F3505">
        <v>-29.846686999999999</v>
      </c>
      <c r="G3505">
        <v>30.874963999999999</v>
      </c>
      <c r="H3505" s="5">
        <f t="shared" si="54"/>
        <v>8350</v>
      </c>
    </row>
    <row r="3506" spans="1:8" x14ac:dyDescent="0.25">
      <c r="A3506" t="s">
        <v>11267</v>
      </c>
      <c r="B3506" s="1">
        <v>44781</v>
      </c>
      <c r="C3506" t="s">
        <v>7852</v>
      </c>
      <c r="D3506" s="3">
        <v>8358.2000000000007</v>
      </c>
      <c r="E3506">
        <v>1000</v>
      </c>
      <c r="F3506">
        <v>-29.363258999999999</v>
      </c>
      <c r="G3506">
        <v>30.633244000000001</v>
      </c>
      <c r="H3506" s="5">
        <f t="shared" si="54"/>
        <v>9358.2000000000007</v>
      </c>
    </row>
    <row r="3507" spans="1:8" x14ac:dyDescent="0.25">
      <c r="A3507" t="s">
        <v>11268</v>
      </c>
      <c r="B3507" s="1">
        <v>45445</v>
      </c>
      <c r="C3507" t="s">
        <v>7852</v>
      </c>
      <c r="D3507" s="3">
        <v>8360.73</v>
      </c>
      <c r="E3507">
        <v>750</v>
      </c>
      <c r="F3507">
        <v>-32.961675999999997</v>
      </c>
      <c r="G3507">
        <v>27.91666</v>
      </c>
      <c r="H3507" s="5">
        <f t="shared" si="54"/>
        <v>9110.73</v>
      </c>
    </row>
    <row r="3508" spans="1:8" x14ac:dyDescent="0.25">
      <c r="A3508" t="s">
        <v>11269</v>
      </c>
      <c r="B3508" s="1">
        <v>43843</v>
      </c>
      <c r="C3508" t="s">
        <v>7852</v>
      </c>
      <c r="D3508" s="3">
        <v>8363.0499999999993</v>
      </c>
      <c r="E3508">
        <v>1190</v>
      </c>
      <c r="F3508">
        <v>-26.123985000000001</v>
      </c>
      <c r="G3508">
        <v>28.023744000000001</v>
      </c>
      <c r="H3508" s="5">
        <f t="shared" si="54"/>
        <v>9553.0499999999993</v>
      </c>
    </row>
    <row r="3509" spans="1:8" x14ac:dyDescent="0.25">
      <c r="A3509" t="s">
        <v>11270</v>
      </c>
      <c r="B3509" s="1">
        <v>43386</v>
      </c>
      <c r="C3509" t="s">
        <v>7852</v>
      </c>
      <c r="D3509" s="3">
        <v>8366.25</v>
      </c>
      <c r="E3509">
        <v>1000</v>
      </c>
      <c r="F3509">
        <v>-26.054539999999999</v>
      </c>
      <c r="G3509">
        <v>27.803380000000001</v>
      </c>
      <c r="H3509" s="5">
        <f t="shared" si="54"/>
        <v>9366.25</v>
      </c>
    </row>
    <row r="3510" spans="1:8" x14ac:dyDescent="0.25">
      <c r="A3510" t="s">
        <v>11271</v>
      </c>
      <c r="B3510" s="1">
        <v>44336</v>
      </c>
      <c r="C3510" t="s">
        <v>7852</v>
      </c>
      <c r="D3510" s="3">
        <v>8367.91</v>
      </c>
      <c r="E3510">
        <v>2450</v>
      </c>
      <c r="F3510">
        <v>-33.932285</v>
      </c>
      <c r="G3510">
        <v>18.864006</v>
      </c>
      <c r="H3510" s="5">
        <f t="shared" si="54"/>
        <v>10817.91</v>
      </c>
    </row>
    <row r="3511" spans="1:8" x14ac:dyDescent="0.25">
      <c r="A3511" t="s">
        <v>11272</v>
      </c>
      <c r="B3511" s="1">
        <v>45476</v>
      </c>
      <c r="C3511" t="s">
        <v>7852</v>
      </c>
      <c r="D3511" s="3">
        <v>8369.7099999999991</v>
      </c>
      <c r="E3511">
        <v>0</v>
      </c>
      <c r="F3511">
        <v>-33.869931999999999</v>
      </c>
      <c r="G3511">
        <v>18.568519999999999</v>
      </c>
      <c r="H3511" s="5">
        <f t="shared" si="54"/>
        <v>8369.7099999999991</v>
      </c>
    </row>
    <row r="3512" spans="1:8" x14ac:dyDescent="0.25">
      <c r="A3512" t="s">
        <v>11273</v>
      </c>
      <c r="B3512" s="1">
        <v>44564</v>
      </c>
      <c r="C3512" t="s">
        <v>7852</v>
      </c>
      <c r="D3512" s="3">
        <v>8370.5499999999993</v>
      </c>
      <c r="E3512">
        <v>1090</v>
      </c>
      <c r="F3512">
        <v>-26.158000000000001</v>
      </c>
      <c r="G3512">
        <v>27.986729</v>
      </c>
      <c r="H3512" s="5">
        <f t="shared" si="54"/>
        <v>9460.5499999999993</v>
      </c>
    </row>
    <row r="3513" spans="1:8" x14ac:dyDescent="0.25">
      <c r="A3513" t="s">
        <v>11274</v>
      </c>
      <c r="B3513" s="1">
        <v>43593</v>
      </c>
      <c r="C3513" t="s">
        <v>7852</v>
      </c>
      <c r="D3513" s="3">
        <v>8370.56</v>
      </c>
      <c r="E3513">
        <v>1090</v>
      </c>
      <c r="F3513">
        <v>-26.287890999999998</v>
      </c>
      <c r="G3513">
        <v>28.064661999999998</v>
      </c>
      <c r="H3513" s="5">
        <f t="shared" si="54"/>
        <v>9460.56</v>
      </c>
    </row>
    <row r="3514" spans="1:8" x14ac:dyDescent="0.25">
      <c r="A3514" t="s">
        <v>11275</v>
      </c>
      <c r="B3514" s="1">
        <v>44681</v>
      </c>
      <c r="C3514" t="s">
        <v>7852</v>
      </c>
      <c r="D3514" s="3">
        <v>8377.5</v>
      </c>
      <c r="E3514">
        <v>1090</v>
      </c>
      <c r="F3514">
        <v>-29.585189</v>
      </c>
      <c r="G3514">
        <v>31.169931999999999</v>
      </c>
      <c r="H3514" s="5">
        <f t="shared" si="54"/>
        <v>9467.5</v>
      </c>
    </row>
    <row r="3515" spans="1:8" x14ac:dyDescent="0.25">
      <c r="A3515" t="s">
        <v>11276</v>
      </c>
      <c r="B3515" s="1">
        <v>46052</v>
      </c>
      <c r="C3515" t="s">
        <v>7852</v>
      </c>
      <c r="D3515" s="3">
        <v>8381</v>
      </c>
      <c r="E3515">
        <v>0</v>
      </c>
      <c r="F3515">
        <v>-26.152497</v>
      </c>
      <c r="G3515">
        <v>28.139413000000001</v>
      </c>
      <c r="H3515" s="5">
        <f t="shared" si="54"/>
        <v>8381</v>
      </c>
    </row>
    <row r="3516" spans="1:8" x14ac:dyDescent="0.25">
      <c r="A3516" t="s">
        <v>11277</v>
      </c>
      <c r="B3516" s="1">
        <v>45086</v>
      </c>
      <c r="C3516" t="s">
        <v>7852</v>
      </c>
      <c r="D3516" s="3">
        <v>8381.1200000000008</v>
      </c>
      <c r="E3516">
        <v>750</v>
      </c>
      <c r="F3516">
        <v>-34.060287000000002</v>
      </c>
      <c r="G3516">
        <v>18.854641000000001</v>
      </c>
      <c r="H3516" s="5">
        <f t="shared" si="54"/>
        <v>9131.1200000000008</v>
      </c>
    </row>
    <row r="3517" spans="1:8" x14ac:dyDescent="0.25">
      <c r="A3517" t="s">
        <v>11278</v>
      </c>
      <c r="B3517" s="1">
        <v>44501</v>
      </c>
      <c r="C3517" t="s">
        <v>7852</v>
      </c>
      <c r="D3517" s="3">
        <v>8385.35</v>
      </c>
      <c r="E3517">
        <v>0</v>
      </c>
      <c r="F3517">
        <v>-34.050130000000003</v>
      </c>
      <c r="G3517">
        <v>18.613744000000001</v>
      </c>
      <c r="H3517" s="5">
        <f t="shared" si="54"/>
        <v>8385.35</v>
      </c>
    </row>
    <row r="3518" spans="1:8" x14ac:dyDescent="0.25">
      <c r="A3518" t="s">
        <v>11279</v>
      </c>
      <c r="B3518" s="1">
        <v>44668</v>
      </c>
      <c r="C3518" t="s">
        <v>7852</v>
      </c>
      <c r="D3518" s="3">
        <v>8389.2000000000007</v>
      </c>
      <c r="E3518">
        <v>1250</v>
      </c>
      <c r="F3518">
        <v>-26.081192000000001</v>
      </c>
      <c r="G3518">
        <v>28.298577000000002</v>
      </c>
      <c r="H3518" s="5">
        <f t="shared" si="54"/>
        <v>9639.2000000000007</v>
      </c>
    </row>
    <row r="3519" spans="1:8" x14ac:dyDescent="0.25">
      <c r="A3519" t="s">
        <v>11280</v>
      </c>
      <c r="B3519" s="1">
        <v>45964</v>
      </c>
      <c r="C3519" t="s">
        <v>7852</v>
      </c>
      <c r="D3519" s="3">
        <v>8393.2800000000007</v>
      </c>
      <c r="E3519">
        <v>750</v>
      </c>
      <c r="F3519">
        <v>-26.163661999999999</v>
      </c>
      <c r="G3519">
        <v>28.299755000000001</v>
      </c>
      <c r="H3519" s="5">
        <f t="shared" si="54"/>
        <v>9143.2800000000007</v>
      </c>
    </row>
    <row r="3520" spans="1:8" x14ac:dyDescent="0.25">
      <c r="A3520" t="s">
        <v>11281</v>
      </c>
      <c r="B3520" s="1">
        <v>45215</v>
      </c>
      <c r="C3520" t="s">
        <v>7852</v>
      </c>
      <c r="D3520" s="3">
        <v>8394.0400000000009</v>
      </c>
      <c r="E3520">
        <v>750</v>
      </c>
      <c r="F3520">
        <v>-29.647642999999999</v>
      </c>
      <c r="G3520">
        <v>30.977164999999999</v>
      </c>
      <c r="H3520" s="5">
        <f t="shared" si="54"/>
        <v>9144.0400000000009</v>
      </c>
    </row>
    <row r="3521" spans="1:8" x14ac:dyDescent="0.25">
      <c r="A3521" t="s">
        <v>11282</v>
      </c>
      <c r="B3521" s="1">
        <v>45305</v>
      </c>
      <c r="C3521" t="s">
        <v>7852</v>
      </c>
      <c r="D3521" s="3">
        <v>8395</v>
      </c>
      <c r="E3521">
        <v>2860</v>
      </c>
      <c r="F3521">
        <v>-29.540931</v>
      </c>
      <c r="G3521">
        <v>31.211960999999999</v>
      </c>
      <c r="H3521" s="5">
        <f t="shared" si="54"/>
        <v>11255</v>
      </c>
    </row>
    <row r="3522" spans="1:8" x14ac:dyDescent="0.25">
      <c r="A3522" t="s">
        <v>11283</v>
      </c>
      <c r="B3522" s="1">
        <v>45639</v>
      </c>
      <c r="C3522" t="s">
        <v>7852</v>
      </c>
      <c r="D3522" s="3">
        <v>8398</v>
      </c>
      <c r="E3522">
        <v>0</v>
      </c>
      <c r="F3522">
        <v>-26.103435000000001</v>
      </c>
      <c r="G3522">
        <v>27.782810999999999</v>
      </c>
      <c r="H3522" s="5">
        <f t="shared" si="54"/>
        <v>8398</v>
      </c>
    </row>
    <row r="3523" spans="1:8" x14ac:dyDescent="0.25">
      <c r="A3523" t="s">
        <v>11284</v>
      </c>
      <c r="B3523" s="1">
        <v>45484</v>
      </c>
      <c r="C3523" t="s">
        <v>7852</v>
      </c>
      <c r="D3523" s="3">
        <v>8400</v>
      </c>
      <c r="E3523">
        <v>0</v>
      </c>
      <c r="F3523">
        <v>-34.661071999999997</v>
      </c>
      <c r="G3523">
        <v>19.487655</v>
      </c>
      <c r="H3523" s="5">
        <f t="shared" ref="H3523:H3586" si="55">D3523+E3523</f>
        <v>8400</v>
      </c>
    </row>
    <row r="3524" spans="1:8" x14ac:dyDescent="0.25">
      <c r="A3524" t="s">
        <v>11285</v>
      </c>
      <c r="B3524" s="1">
        <v>45605</v>
      </c>
      <c r="C3524" t="s">
        <v>7852</v>
      </c>
      <c r="D3524" s="3">
        <v>8400</v>
      </c>
      <c r="E3524">
        <v>1000</v>
      </c>
      <c r="F3524">
        <v>-26.330189000000001</v>
      </c>
      <c r="G3524">
        <v>27.872084999999998</v>
      </c>
      <c r="H3524" s="5">
        <f t="shared" si="55"/>
        <v>9400</v>
      </c>
    </row>
    <row r="3525" spans="1:8" x14ac:dyDescent="0.25">
      <c r="A3525" t="s">
        <v>11286</v>
      </c>
      <c r="B3525" s="1">
        <v>45452</v>
      </c>
      <c r="C3525" t="s">
        <v>7852</v>
      </c>
      <c r="D3525" s="3">
        <v>8400</v>
      </c>
      <c r="E3525">
        <v>1250</v>
      </c>
      <c r="F3525">
        <v>-33.879807</v>
      </c>
      <c r="G3525">
        <v>18.645427999999999</v>
      </c>
      <c r="H3525" s="5">
        <f t="shared" si="55"/>
        <v>9650</v>
      </c>
    </row>
    <row r="3526" spans="1:8" x14ac:dyDescent="0.25">
      <c r="A3526" t="s">
        <v>11287</v>
      </c>
      <c r="B3526" s="1">
        <v>44563</v>
      </c>
      <c r="C3526" t="s">
        <v>7852</v>
      </c>
      <c r="D3526" s="3">
        <v>8400.75</v>
      </c>
      <c r="E3526">
        <v>0</v>
      </c>
      <c r="F3526">
        <v>-28.556730999999999</v>
      </c>
      <c r="G3526">
        <v>29.787147000000001</v>
      </c>
      <c r="H3526" s="5">
        <f t="shared" si="55"/>
        <v>8400.75</v>
      </c>
    </row>
    <row r="3527" spans="1:8" x14ac:dyDescent="0.25">
      <c r="A3527" t="s">
        <v>11288</v>
      </c>
      <c r="B3527" s="1">
        <v>45083</v>
      </c>
      <c r="C3527" t="s">
        <v>7852</v>
      </c>
      <c r="D3527" s="3">
        <v>8401.75</v>
      </c>
      <c r="E3527">
        <v>1500</v>
      </c>
      <c r="F3527">
        <v>-33.930349999999997</v>
      </c>
      <c r="G3527">
        <v>18.695561000000001</v>
      </c>
      <c r="H3527" s="5">
        <f t="shared" si="55"/>
        <v>9901.75</v>
      </c>
    </row>
    <row r="3528" spans="1:8" x14ac:dyDescent="0.25">
      <c r="A3528" t="s">
        <v>11289</v>
      </c>
      <c r="B3528" s="1">
        <v>43883</v>
      </c>
      <c r="C3528" t="s">
        <v>7852</v>
      </c>
      <c r="D3528" s="3">
        <v>8401.7999999999993</v>
      </c>
      <c r="E3528">
        <v>1090</v>
      </c>
      <c r="F3528">
        <v>-29.553740000000001</v>
      </c>
      <c r="G3528">
        <v>30.306668999999999</v>
      </c>
      <c r="H3528" s="5">
        <f t="shared" si="55"/>
        <v>9491.7999999999993</v>
      </c>
    </row>
    <row r="3529" spans="1:8" x14ac:dyDescent="0.25">
      <c r="A3529" t="s">
        <v>11290</v>
      </c>
      <c r="B3529" s="1">
        <v>45933</v>
      </c>
      <c r="C3529" t="s">
        <v>7852</v>
      </c>
      <c r="D3529" s="3">
        <v>8404.2000000000007</v>
      </c>
      <c r="E3529">
        <v>0</v>
      </c>
      <c r="F3529">
        <v>-29.922650000000001</v>
      </c>
      <c r="G3529">
        <v>30.889519</v>
      </c>
      <c r="H3529" s="5">
        <f t="shared" si="55"/>
        <v>8404.2000000000007</v>
      </c>
    </row>
    <row r="3530" spans="1:8" x14ac:dyDescent="0.25">
      <c r="A3530" t="s">
        <v>8174</v>
      </c>
      <c r="B3530" s="1">
        <v>45378</v>
      </c>
      <c r="C3530" t="s">
        <v>7852</v>
      </c>
      <c r="D3530" s="3">
        <v>8404.7900000000009</v>
      </c>
      <c r="E3530">
        <v>0</v>
      </c>
      <c r="F3530">
        <v>-31.958397000000001</v>
      </c>
      <c r="G3530">
        <v>23.764590999999999</v>
      </c>
      <c r="H3530" s="5">
        <f t="shared" si="55"/>
        <v>8404.7900000000009</v>
      </c>
    </row>
    <row r="3531" spans="1:8" x14ac:dyDescent="0.25">
      <c r="A3531" t="s">
        <v>11291</v>
      </c>
      <c r="B3531" s="1">
        <v>45502</v>
      </c>
      <c r="C3531" t="s">
        <v>7852</v>
      </c>
      <c r="D3531" s="3">
        <v>8407.8700000000008</v>
      </c>
      <c r="E3531">
        <v>750</v>
      </c>
      <c r="F3531">
        <v>-33.930349999999997</v>
      </c>
      <c r="G3531">
        <v>18.695561000000001</v>
      </c>
      <c r="H3531" s="5">
        <f t="shared" si="55"/>
        <v>9157.8700000000008</v>
      </c>
    </row>
    <row r="3532" spans="1:8" x14ac:dyDescent="0.25">
      <c r="A3532" t="s">
        <v>11292</v>
      </c>
      <c r="B3532" s="1">
        <v>46001</v>
      </c>
      <c r="C3532" t="s">
        <v>7852</v>
      </c>
      <c r="D3532" s="3">
        <v>8408.35</v>
      </c>
      <c r="E3532">
        <v>0</v>
      </c>
      <c r="F3532">
        <v>-23.890737000000001</v>
      </c>
      <c r="G3532">
        <v>29.467618000000002</v>
      </c>
      <c r="H3532" s="5">
        <f t="shared" si="55"/>
        <v>8408.35</v>
      </c>
    </row>
    <row r="3533" spans="1:8" x14ac:dyDescent="0.25">
      <c r="A3533" t="s">
        <v>11293</v>
      </c>
      <c r="B3533" s="1">
        <v>44138</v>
      </c>
      <c r="C3533" t="s">
        <v>7852</v>
      </c>
      <c r="D3533" s="3">
        <v>8410.9500000000007</v>
      </c>
      <c r="E3533">
        <v>1090</v>
      </c>
      <c r="F3533">
        <v>-26.256039000000001</v>
      </c>
      <c r="G3533">
        <v>28.344145999999999</v>
      </c>
      <c r="H3533" s="5">
        <f t="shared" si="55"/>
        <v>9500.9500000000007</v>
      </c>
    </row>
    <row r="3534" spans="1:8" x14ac:dyDescent="0.25">
      <c r="A3534" t="s">
        <v>11294</v>
      </c>
      <c r="B3534" s="1">
        <v>45389</v>
      </c>
      <c r="C3534" t="s">
        <v>7852</v>
      </c>
      <c r="D3534" s="3">
        <v>8412.48</v>
      </c>
      <c r="E3534">
        <v>0</v>
      </c>
      <c r="F3534">
        <v>-33.963928000000003</v>
      </c>
      <c r="G3534">
        <v>18.855005999999999</v>
      </c>
      <c r="H3534" s="5">
        <f t="shared" si="55"/>
        <v>8412.48</v>
      </c>
    </row>
    <row r="3535" spans="1:8" x14ac:dyDescent="0.25">
      <c r="A3535" t="s">
        <v>11295</v>
      </c>
      <c r="B3535" s="1">
        <v>44135</v>
      </c>
      <c r="C3535" t="s">
        <v>7852</v>
      </c>
      <c r="D3535" s="3">
        <v>8413.7099999999991</v>
      </c>
      <c r="E3535">
        <v>0</v>
      </c>
      <c r="F3535">
        <v>-26.119568000000001</v>
      </c>
      <c r="G3535">
        <v>27.890996999999999</v>
      </c>
      <c r="H3535" s="5">
        <f t="shared" si="55"/>
        <v>8413.7099999999991</v>
      </c>
    </row>
    <row r="3536" spans="1:8" x14ac:dyDescent="0.25">
      <c r="A3536" t="s">
        <v>11296</v>
      </c>
      <c r="B3536" s="1">
        <v>45249</v>
      </c>
      <c r="C3536" t="s">
        <v>7852</v>
      </c>
      <c r="D3536" s="3">
        <v>8416.7199999999993</v>
      </c>
      <c r="E3536">
        <v>1500</v>
      </c>
      <c r="F3536">
        <v>-29.827055000000001</v>
      </c>
      <c r="G3536">
        <v>30.937659</v>
      </c>
      <c r="H3536" s="5">
        <f t="shared" si="55"/>
        <v>9916.7199999999993</v>
      </c>
    </row>
    <row r="3537" spans="1:8" x14ac:dyDescent="0.25">
      <c r="A3537" t="s">
        <v>11297</v>
      </c>
      <c r="B3537" s="1">
        <v>45066</v>
      </c>
      <c r="C3537" t="s">
        <v>7852</v>
      </c>
      <c r="D3537" s="3">
        <v>8425.69</v>
      </c>
      <c r="E3537">
        <v>1000</v>
      </c>
      <c r="F3537">
        <v>-33.949336000000002</v>
      </c>
      <c r="G3537">
        <v>18.581676000000002</v>
      </c>
      <c r="H3537" s="5">
        <f t="shared" si="55"/>
        <v>9425.69</v>
      </c>
    </row>
    <row r="3538" spans="1:8" x14ac:dyDescent="0.25">
      <c r="A3538" t="s">
        <v>11298</v>
      </c>
      <c r="B3538" s="1">
        <v>43889</v>
      </c>
      <c r="C3538" t="s">
        <v>7852</v>
      </c>
      <c r="D3538" s="3">
        <v>8427.77</v>
      </c>
      <c r="E3538">
        <v>1190</v>
      </c>
      <c r="F3538">
        <v>-26.104849999999999</v>
      </c>
      <c r="G3538">
        <v>27.983879999999999</v>
      </c>
      <c r="H3538" s="5">
        <f t="shared" si="55"/>
        <v>9617.77</v>
      </c>
    </row>
    <row r="3539" spans="1:8" x14ac:dyDescent="0.25">
      <c r="A3539" t="s">
        <v>11299</v>
      </c>
      <c r="B3539" s="1">
        <v>45481</v>
      </c>
      <c r="C3539" t="s">
        <v>7852</v>
      </c>
      <c r="D3539" s="3">
        <v>8427.92</v>
      </c>
      <c r="E3539">
        <v>1250</v>
      </c>
      <c r="F3539">
        <v>-34.072583000000002</v>
      </c>
      <c r="G3539">
        <v>18.472459000000001</v>
      </c>
      <c r="H3539" s="5">
        <f t="shared" si="55"/>
        <v>9677.92</v>
      </c>
    </row>
    <row r="3540" spans="1:8" x14ac:dyDescent="0.25">
      <c r="A3540" t="s">
        <v>11300</v>
      </c>
      <c r="B3540" s="1">
        <v>46065</v>
      </c>
      <c r="C3540" t="s">
        <v>7852</v>
      </c>
      <c r="D3540" s="3">
        <v>8430.2099999999991</v>
      </c>
      <c r="E3540">
        <v>1500</v>
      </c>
      <c r="F3540">
        <v>-26.141587999999999</v>
      </c>
      <c r="G3540">
        <v>28.029046000000001</v>
      </c>
      <c r="H3540" s="5">
        <f t="shared" si="55"/>
        <v>9930.2099999999991</v>
      </c>
    </row>
    <row r="3541" spans="1:8" x14ac:dyDescent="0.25">
      <c r="A3541" t="s">
        <v>11301</v>
      </c>
      <c r="B3541" s="1">
        <v>44903</v>
      </c>
      <c r="C3541" t="s">
        <v>7852</v>
      </c>
      <c r="D3541" s="3">
        <v>8440</v>
      </c>
      <c r="E3541">
        <v>0</v>
      </c>
      <c r="F3541">
        <v>-26.295998999999998</v>
      </c>
      <c r="G3541">
        <v>27.892312</v>
      </c>
      <c r="H3541" s="5">
        <f t="shared" si="55"/>
        <v>8440</v>
      </c>
    </row>
    <row r="3542" spans="1:8" x14ac:dyDescent="0.25">
      <c r="A3542" t="s">
        <v>11302</v>
      </c>
      <c r="B3542" s="1">
        <v>43123</v>
      </c>
      <c r="C3542" t="s">
        <v>7852</v>
      </c>
      <c r="D3542" s="3">
        <v>8440</v>
      </c>
      <c r="E3542">
        <v>1000</v>
      </c>
      <c r="F3542">
        <v>-26.155442000000001</v>
      </c>
      <c r="G3542">
        <v>26.156984000000001</v>
      </c>
      <c r="H3542" s="5">
        <f t="shared" si="55"/>
        <v>9440</v>
      </c>
    </row>
    <row r="3543" spans="1:8" x14ac:dyDescent="0.25">
      <c r="A3543" t="s">
        <v>11303</v>
      </c>
      <c r="B3543" s="1">
        <v>43133</v>
      </c>
      <c r="C3543" t="s">
        <v>7852</v>
      </c>
      <c r="D3543" s="3">
        <v>8448.36</v>
      </c>
      <c r="E3543">
        <v>0</v>
      </c>
      <c r="F3543">
        <v>-28.740582</v>
      </c>
      <c r="G3543">
        <v>32.081091000000001</v>
      </c>
      <c r="H3543" s="5">
        <f t="shared" si="55"/>
        <v>8448.36</v>
      </c>
    </row>
    <row r="3544" spans="1:8" x14ac:dyDescent="0.25">
      <c r="A3544" t="s">
        <v>11304</v>
      </c>
      <c r="B3544" s="1">
        <v>45445</v>
      </c>
      <c r="C3544" t="s">
        <v>7852</v>
      </c>
      <c r="D3544" s="3">
        <v>8449.65</v>
      </c>
      <c r="E3544">
        <v>750</v>
      </c>
      <c r="F3544">
        <v>-33.951754000000001</v>
      </c>
      <c r="G3544">
        <v>25.546524000000002</v>
      </c>
      <c r="H3544" s="5">
        <f t="shared" si="55"/>
        <v>9199.65</v>
      </c>
    </row>
    <row r="3545" spans="1:8" x14ac:dyDescent="0.25">
      <c r="A3545" t="s">
        <v>11305</v>
      </c>
      <c r="B3545" s="1">
        <v>45134</v>
      </c>
      <c r="C3545" t="s">
        <v>7852</v>
      </c>
      <c r="D3545" s="3">
        <v>8450</v>
      </c>
      <c r="E3545">
        <v>1000</v>
      </c>
      <c r="F3545">
        <v>-33.991205999999998</v>
      </c>
      <c r="G3545">
        <v>18.503278999999999</v>
      </c>
      <c r="H3545" s="5">
        <f t="shared" si="55"/>
        <v>9450</v>
      </c>
    </row>
    <row r="3546" spans="1:8" x14ac:dyDescent="0.25">
      <c r="A3546" t="s">
        <v>11306</v>
      </c>
      <c r="B3546" s="1">
        <v>44724</v>
      </c>
      <c r="C3546" t="s">
        <v>7852</v>
      </c>
      <c r="D3546" s="3">
        <v>8450</v>
      </c>
      <c r="E3546">
        <v>1000</v>
      </c>
      <c r="F3546">
        <v>-29.763541</v>
      </c>
      <c r="G3546">
        <v>31.029775999999998</v>
      </c>
      <c r="H3546" s="5">
        <f t="shared" si="55"/>
        <v>9450</v>
      </c>
    </row>
    <row r="3547" spans="1:8" x14ac:dyDescent="0.25">
      <c r="A3547" t="s">
        <v>11307</v>
      </c>
      <c r="B3547" s="1">
        <v>45733</v>
      </c>
      <c r="C3547" t="s">
        <v>7852</v>
      </c>
      <c r="D3547" s="3">
        <v>8450</v>
      </c>
      <c r="E3547">
        <v>0</v>
      </c>
      <c r="F3547">
        <v>-26.153934</v>
      </c>
      <c r="G3547">
        <v>28.286366000000001</v>
      </c>
      <c r="H3547" s="5">
        <f t="shared" si="55"/>
        <v>8450</v>
      </c>
    </row>
    <row r="3548" spans="1:8" x14ac:dyDescent="0.25">
      <c r="A3548" t="s">
        <v>11308</v>
      </c>
      <c r="B3548" s="1">
        <v>44704</v>
      </c>
      <c r="C3548" t="s">
        <v>7852</v>
      </c>
      <c r="D3548" s="3">
        <v>8450</v>
      </c>
      <c r="E3548">
        <v>1250</v>
      </c>
      <c r="F3548">
        <v>-29.882286000000001</v>
      </c>
      <c r="G3548">
        <v>30.920044000000001</v>
      </c>
      <c r="H3548" s="5">
        <f t="shared" si="55"/>
        <v>9700</v>
      </c>
    </row>
    <row r="3549" spans="1:8" x14ac:dyDescent="0.25">
      <c r="A3549" t="s">
        <v>11309</v>
      </c>
      <c r="B3549" s="1">
        <v>44900</v>
      </c>
      <c r="C3549" t="s">
        <v>7852</v>
      </c>
      <c r="D3549" s="3">
        <v>8452.5</v>
      </c>
      <c r="E3549">
        <v>2350</v>
      </c>
      <c r="F3549">
        <v>-33.952651000000003</v>
      </c>
      <c r="G3549">
        <v>25.479274</v>
      </c>
      <c r="H3549" s="5">
        <f t="shared" si="55"/>
        <v>10802.5</v>
      </c>
    </row>
    <row r="3550" spans="1:8" x14ac:dyDescent="0.25">
      <c r="A3550" t="s">
        <v>9152</v>
      </c>
      <c r="B3550" s="1">
        <v>44925</v>
      </c>
      <c r="C3550" t="s">
        <v>7852</v>
      </c>
      <c r="D3550" s="3">
        <v>8455</v>
      </c>
      <c r="E3550">
        <v>1250</v>
      </c>
      <c r="F3550">
        <v>-26.057507999999999</v>
      </c>
      <c r="G3550">
        <v>28.019877999999999</v>
      </c>
      <c r="H3550" s="5">
        <f t="shared" si="55"/>
        <v>9705</v>
      </c>
    </row>
    <row r="3551" spans="1:8" x14ac:dyDescent="0.25">
      <c r="A3551" t="s">
        <v>11310</v>
      </c>
      <c r="B3551" s="1">
        <v>46003</v>
      </c>
      <c r="C3551" t="s">
        <v>7852</v>
      </c>
      <c r="D3551" s="3">
        <v>8457.1</v>
      </c>
      <c r="E3551">
        <v>0</v>
      </c>
      <c r="F3551">
        <v>-26.089206000000001</v>
      </c>
      <c r="G3551">
        <v>28.019777999999999</v>
      </c>
      <c r="H3551" s="5">
        <f t="shared" si="55"/>
        <v>8457.1</v>
      </c>
    </row>
    <row r="3552" spans="1:8" x14ac:dyDescent="0.25">
      <c r="A3552" t="s">
        <v>11311</v>
      </c>
      <c r="B3552" s="1">
        <v>44505</v>
      </c>
      <c r="C3552" t="s">
        <v>7852</v>
      </c>
      <c r="D3552" s="3">
        <v>8457.5400000000009</v>
      </c>
      <c r="E3552">
        <v>1000</v>
      </c>
      <c r="F3552">
        <v>-25.643129999999999</v>
      </c>
      <c r="G3552">
        <v>28.094472</v>
      </c>
      <c r="H3552" s="5">
        <f t="shared" si="55"/>
        <v>9457.5400000000009</v>
      </c>
    </row>
    <row r="3553" spans="1:8" x14ac:dyDescent="0.25">
      <c r="A3553" t="s">
        <v>11312</v>
      </c>
      <c r="B3553" s="1">
        <v>45843</v>
      </c>
      <c r="C3553" t="s">
        <v>7852</v>
      </c>
      <c r="D3553" s="3">
        <v>8458.25</v>
      </c>
      <c r="E3553">
        <v>750</v>
      </c>
      <c r="F3553">
        <v>-34.139823999999997</v>
      </c>
      <c r="G3553">
        <v>18.868535999999999</v>
      </c>
      <c r="H3553" s="5">
        <f t="shared" si="55"/>
        <v>9208.25</v>
      </c>
    </row>
    <row r="3554" spans="1:8" x14ac:dyDescent="0.25">
      <c r="A3554" t="s">
        <v>11313</v>
      </c>
      <c r="B3554" s="1">
        <v>45122</v>
      </c>
      <c r="C3554" t="s">
        <v>7852</v>
      </c>
      <c r="D3554" s="3">
        <v>8460.2199999999993</v>
      </c>
      <c r="E3554">
        <v>750</v>
      </c>
      <c r="F3554">
        <v>-33.001663999999998</v>
      </c>
      <c r="G3554">
        <v>27.892527999999999</v>
      </c>
      <c r="H3554" s="5">
        <f t="shared" si="55"/>
        <v>9210.2199999999993</v>
      </c>
    </row>
    <row r="3555" spans="1:8" x14ac:dyDescent="0.25">
      <c r="A3555" t="s">
        <v>11314</v>
      </c>
      <c r="B3555" s="1">
        <v>45304</v>
      </c>
      <c r="C3555" t="s">
        <v>7852</v>
      </c>
      <c r="D3555" s="3">
        <v>8461.14</v>
      </c>
      <c r="E3555">
        <v>1000</v>
      </c>
      <c r="F3555">
        <v>-26.145039000000001</v>
      </c>
      <c r="G3555">
        <v>28.108356000000001</v>
      </c>
      <c r="H3555" s="5">
        <f t="shared" si="55"/>
        <v>9461.14</v>
      </c>
    </row>
    <row r="3556" spans="1:8" x14ac:dyDescent="0.25">
      <c r="A3556" t="s">
        <v>11315</v>
      </c>
      <c r="B3556" s="1">
        <v>45095</v>
      </c>
      <c r="C3556" t="s">
        <v>7852</v>
      </c>
      <c r="D3556" s="3">
        <v>8462.2800000000007</v>
      </c>
      <c r="E3556">
        <v>0</v>
      </c>
      <c r="F3556">
        <v>-34.416708999999997</v>
      </c>
      <c r="G3556">
        <v>19.241095999999999</v>
      </c>
      <c r="H3556" s="5">
        <f t="shared" si="55"/>
        <v>8462.2800000000007</v>
      </c>
    </row>
    <row r="3557" spans="1:8" x14ac:dyDescent="0.25">
      <c r="A3557" t="s">
        <v>11316</v>
      </c>
      <c r="B3557" s="1">
        <v>45214</v>
      </c>
      <c r="C3557" t="s">
        <v>7852</v>
      </c>
      <c r="D3557" s="3">
        <v>8462.34</v>
      </c>
      <c r="E3557">
        <v>1090</v>
      </c>
      <c r="F3557">
        <v>-26.336144000000001</v>
      </c>
      <c r="G3557">
        <v>28.086183999999999</v>
      </c>
      <c r="H3557" s="5">
        <f t="shared" si="55"/>
        <v>9552.34</v>
      </c>
    </row>
    <row r="3558" spans="1:8" x14ac:dyDescent="0.25">
      <c r="A3558" t="s">
        <v>11317</v>
      </c>
      <c r="B3558" s="1">
        <v>44662</v>
      </c>
      <c r="C3558" t="s">
        <v>7852</v>
      </c>
      <c r="D3558" s="3">
        <v>8464.93</v>
      </c>
      <c r="E3558">
        <v>2430</v>
      </c>
      <c r="F3558">
        <v>-30.32189</v>
      </c>
      <c r="G3558">
        <v>30.737549999999999</v>
      </c>
      <c r="H3558" s="5">
        <f t="shared" si="55"/>
        <v>10894.93</v>
      </c>
    </row>
    <row r="3559" spans="1:8" x14ac:dyDescent="0.25">
      <c r="A3559" t="s">
        <v>11318</v>
      </c>
      <c r="B3559" s="1">
        <v>42327</v>
      </c>
      <c r="C3559" t="s">
        <v>7852</v>
      </c>
      <c r="D3559" s="3">
        <v>8465.64</v>
      </c>
      <c r="E3559">
        <v>1160</v>
      </c>
      <c r="F3559">
        <v>-26.250634000000002</v>
      </c>
      <c r="G3559">
        <v>28.31861</v>
      </c>
      <c r="H3559" s="5">
        <f t="shared" si="55"/>
        <v>9625.64</v>
      </c>
    </row>
    <row r="3560" spans="1:8" x14ac:dyDescent="0.25">
      <c r="A3560" t="s">
        <v>11319</v>
      </c>
      <c r="B3560" s="1">
        <v>45563</v>
      </c>
      <c r="C3560" t="s">
        <v>7852</v>
      </c>
      <c r="D3560" s="3">
        <v>8465.94</v>
      </c>
      <c r="E3560">
        <v>0</v>
      </c>
      <c r="F3560">
        <v>-25.725404000000001</v>
      </c>
      <c r="G3560">
        <v>27.276717999999999</v>
      </c>
      <c r="H3560" s="5">
        <f t="shared" si="55"/>
        <v>8465.94</v>
      </c>
    </row>
    <row r="3561" spans="1:8" x14ac:dyDescent="0.25">
      <c r="A3561" t="s">
        <v>11320</v>
      </c>
      <c r="B3561" s="1">
        <v>44877</v>
      </c>
      <c r="C3561" t="s">
        <v>7852</v>
      </c>
      <c r="D3561" s="3">
        <v>8465.9699999999993</v>
      </c>
      <c r="E3561">
        <v>0</v>
      </c>
      <c r="F3561">
        <v>-25.539269000000001</v>
      </c>
      <c r="G3561">
        <v>28.090561000000001</v>
      </c>
      <c r="H3561" s="5">
        <f t="shared" si="55"/>
        <v>8465.9699999999993</v>
      </c>
    </row>
    <row r="3562" spans="1:8" x14ac:dyDescent="0.25">
      <c r="A3562" t="s">
        <v>11321</v>
      </c>
      <c r="B3562" s="1">
        <v>42683</v>
      </c>
      <c r="C3562" t="s">
        <v>7852</v>
      </c>
      <c r="D3562" s="3">
        <v>8466.2999999999993</v>
      </c>
      <c r="E3562">
        <v>1260</v>
      </c>
      <c r="F3562">
        <v>-26.173801000000001</v>
      </c>
      <c r="G3562">
        <v>28.165046</v>
      </c>
      <c r="H3562" s="5">
        <f t="shared" si="55"/>
        <v>9726.2999999999993</v>
      </c>
    </row>
    <row r="3563" spans="1:8" x14ac:dyDescent="0.25">
      <c r="A3563" t="s">
        <v>11322</v>
      </c>
      <c r="B3563" s="1">
        <v>43017</v>
      </c>
      <c r="C3563" t="s">
        <v>7852</v>
      </c>
      <c r="D3563" s="3">
        <v>8468.5</v>
      </c>
      <c r="E3563">
        <v>1190</v>
      </c>
      <c r="F3563">
        <v>-26.076559</v>
      </c>
      <c r="G3563">
        <v>27.838215999999999</v>
      </c>
      <c r="H3563" s="5">
        <f t="shared" si="55"/>
        <v>9658.5</v>
      </c>
    </row>
    <row r="3564" spans="1:8" x14ac:dyDescent="0.25">
      <c r="A3564" t="s">
        <v>11323</v>
      </c>
      <c r="B3564" s="1">
        <v>45193</v>
      </c>
      <c r="C3564" t="s">
        <v>7852</v>
      </c>
      <c r="D3564" s="3">
        <v>8470</v>
      </c>
      <c r="E3564">
        <v>0</v>
      </c>
      <c r="F3564">
        <v>-34.049505000000003</v>
      </c>
      <c r="G3564">
        <v>18.833300999999999</v>
      </c>
      <c r="H3564" s="5">
        <f t="shared" si="55"/>
        <v>8470</v>
      </c>
    </row>
    <row r="3565" spans="1:8" x14ac:dyDescent="0.25">
      <c r="A3565" t="s">
        <v>11324</v>
      </c>
      <c r="B3565" s="1">
        <v>45101</v>
      </c>
      <c r="C3565" t="s">
        <v>7852</v>
      </c>
      <c r="D3565" s="3">
        <v>8477</v>
      </c>
      <c r="E3565">
        <v>750</v>
      </c>
      <c r="F3565">
        <v>-34.068475999999997</v>
      </c>
      <c r="G3565">
        <v>18.816628000000001</v>
      </c>
      <c r="H3565" s="5">
        <f t="shared" si="55"/>
        <v>9227</v>
      </c>
    </row>
    <row r="3566" spans="1:8" x14ac:dyDescent="0.25">
      <c r="A3566" t="s">
        <v>11325</v>
      </c>
      <c r="B3566" s="1">
        <v>44571</v>
      </c>
      <c r="C3566" t="s">
        <v>7852</v>
      </c>
      <c r="D3566" s="3">
        <v>8477.9699999999993</v>
      </c>
      <c r="E3566">
        <v>1090</v>
      </c>
      <c r="F3566">
        <v>-29.600794</v>
      </c>
      <c r="G3566">
        <v>30.353048000000001</v>
      </c>
      <c r="H3566" s="5">
        <f t="shared" si="55"/>
        <v>9567.9699999999993</v>
      </c>
    </row>
    <row r="3567" spans="1:8" x14ac:dyDescent="0.25">
      <c r="A3567" t="s">
        <v>11326</v>
      </c>
      <c r="B3567" s="1">
        <v>45663</v>
      </c>
      <c r="C3567" t="s">
        <v>7852</v>
      </c>
      <c r="D3567" s="3">
        <v>8481.25</v>
      </c>
      <c r="E3567">
        <v>750</v>
      </c>
      <c r="F3567">
        <v>-26.013449999999999</v>
      </c>
      <c r="G3567">
        <v>27.998128000000001</v>
      </c>
      <c r="H3567" s="5">
        <f t="shared" si="55"/>
        <v>9231.25</v>
      </c>
    </row>
    <row r="3568" spans="1:8" x14ac:dyDescent="0.25">
      <c r="A3568" t="s">
        <v>11327</v>
      </c>
      <c r="B3568" s="1">
        <v>43278</v>
      </c>
      <c r="C3568" t="s">
        <v>7852</v>
      </c>
      <c r="D3568" s="3">
        <v>8482.14</v>
      </c>
      <c r="E3568">
        <v>2620</v>
      </c>
      <c r="F3568">
        <v>-33.869070000000001</v>
      </c>
      <c r="G3568">
        <v>18.655349999999999</v>
      </c>
      <c r="H3568" s="5">
        <f t="shared" si="55"/>
        <v>11102.14</v>
      </c>
    </row>
    <row r="3569" spans="1:8" x14ac:dyDescent="0.25">
      <c r="A3569" t="s">
        <v>11328</v>
      </c>
      <c r="B3569" s="1">
        <v>45531</v>
      </c>
      <c r="C3569" t="s">
        <v>7852</v>
      </c>
      <c r="D3569" s="3">
        <v>8484.5400000000009</v>
      </c>
      <c r="E3569">
        <v>1250</v>
      </c>
      <c r="F3569">
        <v>-33.832538999999997</v>
      </c>
      <c r="G3569">
        <v>18.704135000000001</v>
      </c>
      <c r="H3569" s="5">
        <f t="shared" si="55"/>
        <v>9734.5400000000009</v>
      </c>
    </row>
    <row r="3570" spans="1:8" x14ac:dyDescent="0.25">
      <c r="A3570" t="s">
        <v>11329</v>
      </c>
      <c r="B3570" s="1">
        <v>43017</v>
      </c>
      <c r="C3570" t="s">
        <v>7852</v>
      </c>
      <c r="D3570" s="3">
        <v>8486.5</v>
      </c>
      <c r="E3570">
        <v>1000</v>
      </c>
      <c r="F3570">
        <v>-26.103435000000001</v>
      </c>
      <c r="G3570">
        <v>27.782810999999999</v>
      </c>
      <c r="H3570" s="5">
        <f t="shared" si="55"/>
        <v>9486.5</v>
      </c>
    </row>
    <row r="3571" spans="1:8" x14ac:dyDescent="0.25">
      <c r="A3571" t="s">
        <v>11330</v>
      </c>
      <c r="B3571" s="1">
        <v>44639</v>
      </c>
      <c r="C3571" t="s">
        <v>7852</v>
      </c>
      <c r="D3571" s="3">
        <v>8487</v>
      </c>
      <c r="E3571">
        <v>1000</v>
      </c>
      <c r="F3571">
        <v>-27.879662</v>
      </c>
      <c r="G3571">
        <v>26.682589</v>
      </c>
      <c r="H3571" s="5">
        <f t="shared" si="55"/>
        <v>9487</v>
      </c>
    </row>
    <row r="3572" spans="1:8" x14ac:dyDescent="0.25">
      <c r="A3572" t="s">
        <v>11331</v>
      </c>
      <c r="B3572" s="1">
        <v>44906</v>
      </c>
      <c r="C3572" t="s">
        <v>7852</v>
      </c>
      <c r="D3572" s="3">
        <v>8488.35</v>
      </c>
      <c r="E3572">
        <v>750</v>
      </c>
      <c r="F3572">
        <v>-33.932285</v>
      </c>
      <c r="G3572">
        <v>18.864006</v>
      </c>
      <c r="H3572" s="5">
        <f t="shared" si="55"/>
        <v>9238.35</v>
      </c>
    </row>
    <row r="3573" spans="1:8" x14ac:dyDescent="0.25">
      <c r="A3573" t="s">
        <v>11332</v>
      </c>
      <c r="B3573" s="1">
        <v>44878</v>
      </c>
      <c r="C3573" t="s">
        <v>7852</v>
      </c>
      <c r="D3573" s="3">
        <v>8489.2999999999993</v>
      </c>
      <c r="E3573">
        <v>0</v>
      </c>
      <c r="F3573">
        <v>-26.182229</v>
      </c>
      <c r="G3573">
        <v>27.682569999999998</v>
      </c>
      <c r="H3573" s="5">
        <f t="shared" si="55"/>
        <v>8489.2999999999993</v>
      </c>
    </row>
    <row r="3574" spans="1:8" x14ac:dyDescent="0.25">
      <c r="A3574" t="s">
        <v>11333</v>
      </c>
      <c r="B3574" s="1">
        <v>45706</v>
      </c>
      <c r="C3574" t="s">
        <v>7852</v>
      </c>
      <c r="D3574" s="3">
        <v>8490.2199999999993</v>
      </c>
      <c r="E3574">
        <v>2180</v>
      </c>
      <c r="F3574">
        <v>-26.146879999999999</v>
      </c>
      <c r="G3574">
        <v>28.331354999999999</v>
      </c>
      <c r="H3574" s="5">
        <f t="shared" si="55"/>
        <v>10670.22</v>
      </c>
    </row>
    <row r="3575" spans="1:8" x14ac:dyDescent="0.25">
      <c r="A3575" t="s">
        <v>11334</v>
      </c>
      <c r="B3575" s="1">
        <v>45849</v>
      </c>
      <c r="C3575" t="s">
        <v>7852</v>
      </c>
      <c r="D3575" s="3">
        <v>8491.6</v>
      </c>
      <c r="E3575">
        <v>3000</v>
      </c>
      <c r="F3575">
        <v>-34.049505000000003</v>
      </c>
      <c r="G3575">
        <v>18.833300999999999</v>
      </c>
      <c r="H3575" s="5">
        <f t="shared" si="55"/>
        <v>11491.6</v>
      </c>
    </row>
    <row r="3576" spans="1:8" x14ac:dyDescent="0.25">
      <c r="A3576" t="s">
        <v>8731</v>
      </c>
      <c r="B3576" s="1">
        <v>45404</v>
      </c>
      <c r="C3576" t="s">
        <v>7852</v>
      </c>
      <c r="D3576" s="3">
        <v>8492</v>
      </c>
      <c r="E3576">
        <v>0</v>
      </c>
      <c r="F3576">
        <v>-32.943058000000001</v>
      </c>
      <c r="G3576">
        <v>28.003240999999999</v>
      </c>
      <c r="H3576" s="5">
        <f t="shared" si="55"/>
        <v>8492</v>
      </c>
    </row>
    <row r="3577" spans="1:8" x14ac:dyDescent="0.25">
      <c r="A3577" t="s">
        <v>11335</v>
      </c>
      <c r="B3577" s="1">
        <v>45623</v>
      </c>
      <c r="C3577" t="s">
        <v>7852</v>
      </c>
      <c r="D3577" s="3">
        <v>8493.2099999999991</v>
      </c>
      <c r="E3577">
        <v>1000</v>
      </c>
      <c r="F3577">
        <v>-25.748909999999999</v>
      </c>
      <c r="G3577">
        <v>29.475037</v>
      </c>
      <c r="H3577" s="5">
        <f t="shared" si="55"/>
        <v>9493.2099999999991</v>
      </c>
    </row>
    <row r="3578" spans="1:8" x14ac:dyDescent="0.25">
      <c r="A3578" t="s">
        <v>11336</v>
      </c>
      <c r="B3578" s="1">
        <v>45993</v>
      </c>
      <c r="C3578" t="s">
        <v>7852</v>
      </c>
      <c r="D3578" s="3">
        <v>8496.2000000000007</v>
      </c>
      <c r="E3578">
        <v>0</v>
      </c>
      <c r="F3578">
        <v>-26.145907999999999</v>
      </c>
      <c r="G3578">
        <v>28.554331000000001</v>
      </c>
      <c r="H3578" s="5">
        <f t="shared" si="55"/>
        <v>8496.2000000000007</v>
      </c>
    </row>
    <row r="3579" spans="1:8" x14ac:dyDescent="0.25">
      <c r="A3579" t="s">
        <v>11337</v>
      </c>
      <c r="B3579" s="1">
        <v>44199</v>
      </c>
      <c r="C3579" t="s">
        <v>7852</v>
      </c>
      <c r="D3579" s="3">
        <v>8496.9500000000007</v>
      </c>
      <c r="E3579">
        <v>1000</v>
      </c>
      <c r="F3579">
        <v>-26.277581999999999</v>
      </c>
      <c r="G3579">
        <v>28.115831</v>
      </c>
      <c r="H3579" s="5">
        <f t="shared" si="55"/>
        <v>9496.9500000000007</v>
      </c>
    </row>
    <row r="3580" spans="1:8" x14ac:dyDescent="0.25">
      <c r="A3580" t="s">
        <v>11338</v>
      </c>
      <c r="B3580" s="1">
        <v>45216</v>
      </c>
      <c r="C3580" t="s">
        <v>7852</v>
      </c>
      <c r="D3580" s="3">
        <v>8498.5</v>
      </c>
      <c r="E3580">
        <v>0</v>
      </c>
      <c r="F3580">
        <v>-30.015370000000001</v>
      </c>
      <c r="G3580">
        <v>30.922508000000001</v>
      </c>
      <c r="H3580" s="5">
        <f t="shared" si="55"/>
        <v>8498.5</v>
      </c>
    </row>
    <row r="3581" spans="1:8" x14ac:dyDescent="0.25">
      <c r="A3581" t="s">
        <v>11339</v>
      </c>
      <c r="B3581" s="1">
        <v>44955</v>
      </c>
      <c r="C3581" t="s">
        <v>7852</v>
      </c>
      <c r="D3581" s="3">
        <v>8499</v>
      </c>
      <c r="E3581">
        <v>0</v>
      </c>
      <c r="F3581">
        <v>-26.171495</v>
      </c>
      <c r="G3581">
        <v>28.337410999999999</v>
      </c>
      <c r="H3581" s="5">
        <f t="shared" si="55"/>
        <v>8499</v>
      </c>
    </row>
    <row r="3582" spans="1:8" x14ac:dyDescent="0.25">
      <c r="A3582" t="s">
        <v>11340</v>
      </c>
      <c r="B3582" s="1">
        <v>45306</v>
      </c>
      <c r="C3582" t="s">
        <v>7852</v>
      </c>
      <c r="D3582" s="3">
        <v>8499</v>
      </c>
      <c r="E3582">
        <v>750</v>
      </c>
      <c r="F3582">
        <v>-29.084985</v>
      </c>
      <c r="G3582">
        <v>26.215910999999998</v>
      </c>
      <c r="H3582" s="5">
        <f t="shared" si="55"/>
        <v>9249</v>
      </c>
    </row>
    <row r="3583" spans="1:8" x14ac:dyDescent="0.25">
      <c r="A3583" t="s">
        <v>10742</v>
      </c>
      <c r="B3583" s="1">
        <v>45707</v>
      </c>
      <c r="C3583" t="s">
        <v>7852</v>
      </c>
      <c r="D3583" s="3">
        <v>8500</v>
      </c>
      <c r="E3583">
        <v>1500</v>
      </c>
      <c r="F3583">
        <v>-25.876669</v>
      </c>
      <c r="G3583">
        <v>28.046358999999999</v>
      </c>
      <c r="H3583" s="5">
        <f t="shared" si="55"/>
        <v>10000</v>
      </c>
    </row>
    <row r="3584" spans="1:8" x14ac:dyDescent="0.25">
      <c r="A3584" t="s">
        <v>11341</v>
      </c>
      <c r="B3584" s="1">
        <v>44662</v>
      </c>
      <c r="C3584" t="s">
        <v>7852</v>
      </c>
      <c r="D3584" s="3">
        <v>8500</v>
      </c>
      <c r="E3584">
        <v>0</v>
      </c>
      <c r="F3584">
        <v>-29.697516</v>
      </c>
      <c r="G3584">
        <v>30.985901999999999</v>
      </c>
      <c r="H3584" s="5">
        <f t="shared" si="55"/>
        <v>8500</v>
      </c>
    </row>
    <row r="3585" spans="1:8" x14ac:dyDescent="0.25">
      <c r="A3585" t="s">
        <v>11342</v>
      </c>
      <c r="B3585" s="1">
        <v>45220</v>
      </c>
      <c r="C3585" t="s">
        <v>7852</v>
      </c>
      <c r="D3585" s="3">
        <v>8500</v>
      </c>
      <c r="E3585">
        <v>0</v>
      </c>
      <c r="F3585">
        <v>-29.905408999999999</v>
      </c>
      <c r="G3585">
        <v>30.923214000000002</v>
      </c>
      <c r="H3585" s="5">
        <f t="shared" si="55"/>
        <v>8500</v>
      </c>
    </row>
    <row r="3586" spans="1:8" x14ac:dyDescent="0.25">
      <c r="A3586" t="s">
        <v>11343</v>
      </c>
      <c r="B3586" s="1">
        <v>44710</v>
      </c>
      <c r="C3586" t="s">
        <v>7852</v>
      </c>
      <c r="D3586" s="3">
        <v>8500</v>
      </c>
      <c r="E3586">
        <v>1000</v>
      </c>
      <c r="F3586">
        <v>-33.849845000000002</v>
      </c>
      <c r="G3586">
        <v>18.634604</v>
      </c>
      <c r="H3586" s="5">
        <f t="shared" si="55"/>
        <v>9500</v>
      </c>
    </row>
    <row r="3587" spans="1:8" x14ac:dyDescent="0.25">
      <c r="A3587" t="s">
        <v>11344</v>
      </c>
      <c r="B3587" s="1">
        <v>44971</v>
      </c>
      <c r="C3587" t="s">
        <v>7852</v>
      </c>
      <c r="D3587" s="3">
        <v>8500</v>
      </c>
      <c r="E3587">
        <v>0</v>
      </c>
      <c r="F3587">
        <v>-25.895489999999999</v>
      </c>
      <c r="G3587">
        <v>28.147544</v>
      </c>
      <c r="H3587" s="5">
        <f t="shared" ref="H3587:H3650" si="56">D3587+E3587</f>
        <v>8500</v>
      </c>
    </row>
    <row r="3588" spans="1:8" x14ac:dyDescent="0.25">
      <c r="A3588" t="s">
        <v>11345</v>
      </c>
      <c r="B3588" s="1">
        <v>45694</v>
      </c>
      <c r="C3588" t="s">
        <v>7852</v>
      </c>
      <c r="D3588" s="3">
        <v>8500</v>
      </c>
      <c r="E3588">
        <v>750</v>
      </c>
      <c r="F3588">
        <v>-29.80658</v>
      </c>
      <c r="G3588">
        <v>30.912420999999998</v>
      </c>
      <c r="H3588" s="5">
        <f t="shared" si="56"/>
        <v>9250</v>
      </c>
    </row>
    <row r="3589" spans="1:8" x14ac:dyDescent="0.25">
      <c r="A3589" t="s">
        <v>11346</v>
      </c>
      <c r="B3589" s="1">
        <v>45193</v>
      </c>
      <c r="C3589" t="s">
        <v>7852</v>
      </c>
      <c r="D3589" s="3">
        <v>8500</v>
      </c>
      <c r="E3589">
        <v>750</v>
      </c>
      <c r="F3589">
        <v>-34.173288999999997</v>
      </c>
      <c r="G3589">
        <v>22.084896000000001</v>
      </c>
      <c r="H3589" s="5">
        <f t="shared" si="56"/>
        <v>9250</v>
      </c>
    </row>
    <row r="3590" spans="1:8" x14ac:dyDescent="0.25">
      <c r="A3590" t="s">
        <v>11347</v>
      </c>
      <c r="B3590" s="1">
        <v>44969</v>
      </c>
      <c r="C3590" t="s">
        <v>7852</v>
      </c>
      <c r="D3590" s="3">
        <v>8500</v>
      </c>
      <c r="E3590">
        <v>1250</v>
      </c>
      <c r="F3590">
        <v>-29.695774</v>
      </c>
      <c r="G3590">
        <v>31.008298</v>
      </c>
      <c r="H3590" s="5">
        <f t="shared" si="56"/>
        <v>9750</v>
      </c>
    </row>
    <row r="3591" spans="1:8" x14ac:dyDescent="0.25">
      <c r="A3591" t="s">
        <v>8821</v>
      </c>
      <c r="B3591" s="1">
        <v>45078</v>
      </c>
      <c r="C3591" t="s">
        <v>7852</v>
      </c>
      <c r="D3591" s="3">
        <v>8500</v>
      </c>
      <c r="E3591">
        <v>0</v>
      </c>
      <c r="F3591">
        <v>-26.267220999999999</v>
      </c>
      <c r="G3591">
        <v>28.265445</v>
      </c>
      <c r="H3591" s="5">
        <f t="shared" si="56"/>
        <v>8500</v>
      </c>
    </row>
    <row r="3592" spans="1:8" x14ac:dyDescent="0.25">
      <c r="A3592" t="s">
        <v>11348</v>
      </c>
      <c r="B3592" s="1">
        <v>44900</v>
      </c>
      <c r="C3592" t="s">
        <v>7852</v>
      </c>
      <c r="D3592" s="3">
        <v>8500</v>
      </c>
      <c r="E3592">
        <v>0</v>
      </c>
      <c r="F3592">
        <v>-26.132470999999999</v>
      </c>
      <c r="G3592">
        <v>27.971136000000001</v>
      </c>
      <c r="H3592" s="5">
        <f t="shared" si="56"/>
        <v>8500</v>
      </c>
    </row>
    <row r="3593" spans="1:8" x14ac:dyDescent="0.25">
      <c r="A3593" t="s">
        <v>11349</v>
      </c>
      <c r="B3593" s="1">
        <v>45672</v>
      </c>
      <c r="C3593" t="s">
        <v>7852</v>
      </c>
      <c r="D3593" s="3">
        <v>8500</v>
      </c>
      <c r="E3593">
        <v>1000</v>
      </c>
      <c r="F3593">
        <v>-26.277581999999999</v>
      </c>
      <c r="G3593">
        <v>28.115831</v>
      </c>
      <c r="H3593" s="5">
        <f t="shared" si="56"/>
        <v>9500</v>
      </c>
    </row>
    <row r="3594" spans="1:8" x14ac:dyDescent="0.25">
      <c r="A3594" t="s">
        <v>11350</v>
      </c>
      <c r="B3594" s="1">
        <v>45178</v>
      </c>
      <c r="C3594" t="s">
        <v>7852</v>
      </c>
      <c r="D3594" s="3">
        <v>8500</v>
      </c>
      <c r="E3594">
        <v>0</v>
      </c>
      <c r="F3594">
        <v>-33.826503000000002</v>
      </c>
      <c r="G3594">
        <v>18.731066999999999</v>
      </c>
      <c r="H3594" s="5">
        <f t="shared" si="56"/>
        <v>8500</v>
      </c>
    </row>
    <row r="3595" spans="1:8" x14ac:dyDescent="0.25">
      <c r="A3595" t="s">
        <v>11351</v>
      </c>
      <c r="B3595" s="1">
        <v>45446</v>
      </c>
      <c r="C3595" t="s">
        <v>7852</v>
      </c>
      <c r="D3595" s="3">
        <v>8500.7999999999993</v>
      </c>
      <c r="E3595">
        <v>750</v>
      </c>
      <c r="F3595">
        <v>-29.582453000000001</v>
      </c>
      <c r="G3595">
        <v>31.102146999999999</v>
      </c>
      <c r="H3595" s="5">
        <f t="shared" si="56"/>
        <v>9250.7999999999993</v>
      </c>
    </row>
    <row r="3596" spans="1:8" x14ac:dyDescent="0.25">
      <c r="A3596" t="s">
        <v>11352</v>
      </c>
      <c r="B3596" s="1">
        <v>44729</v>
      </c>
      <c r="C3596" t="s">
        <v>7852</v>
      </c>
      <c r="D3596" s="3">
        <v>8500.9</v>
      </c>
      <c r="E3596">
        <v>0</v>
      </c>
      <c r="F3596">
        <v>-33.884163000000001</v>
      </c>
      <c r="G3596">
        <v>18.691130999999999</v>
      </c>
      <c r="H3596" s="5">
        <f t="shared" si="56"/>
        <v>8500.9</v>
      </c>
    </row>
    <row r="3597" spans="1:8" x14ac:dyDescent="0.25">
      <c r="A3597" t="s">
        <v>11353</v>
      </c>
      <c r="B3597" s="1">
        <v>45730</v>
      </c>
      <c r="C3597" t="s">
        <v>7852</v>
      </c>
      <c r="D3597" s="3">
        <v>8507.9</v>
      </c>
      <c r="E3597">
        <v>750</v>
      </c>
      <c r="F3597">
        <v>-29.758151999999999</v>
      </c>
      <c r="G3597">
        <v>30.832636999999998</v>
      </c>
      <c r="H3597" s="5">
        <f t="shared" si="56"/>
        <v>9257.9</v>
      </c>
    </row>
    <row r="3598" spans="1:8" x14ac:dyDescent="0.25">
      <c r="A3598" t="s">
        <v>11354</v>
      </c>
      <c r="B3598" s="1">
        <v>45307</v>
      </c>
      <c r="C3598" t="s">
        <v>7852</v>
      </c>
      <c r="D3598" s="3">
        <v>8509.41</v>
      </c>
      <c r="E3598">
        <v>1000</v>
      </c>
      <c r="F3598">
        <v>-26.171495</v>
      </c>
      <c r="G3598">
        <v>28.337410999999999</v>
      </c>
      <c r="H3598" s="5">
        <f t="shared" si="56"/>
        <v>9509.41</v>
      </c>
    </row>
    <row r="3599" spans="1:8" x14ac:dyDescent="0.25">
      <c r="A3599" t="s">
        <v>11355</v>
      </c>
      <c r="B3599" s="1">
        <v>45233</v>
      </c>
      <c r="C3599" t="s">
        <v>7852</v>
      </c>
      <c r="D3599" s="3">
        <v>8510</v>
      </c>
      <c r="E3599">
        <v>0</v>
      </c>
      <c r="F3599">
        <v>-32.964813999999997</v>
      </c>
      <c r="G3599">
        <v>27.945343999999999</v>
      </c>
      <c r="H3599" s="5">
        <f t="shared" si="56"/>
        <v>8510</v>
      </c>
    </row>
    <row r="3600" spans="1:8" x14ac:dyDescent="0.25">
      <c r="A3600" t="s">
        <v>11356</v>
      </c>
      <c r="B3600" s="1">
        <v>44558</v>
      </c>
      <c r="C3600" t="s">
        <v>7852</v>
      </c>
      <c r="D3600" s="3">
        <v>8510</v>
      </c>
      <c r="E3600">
        <v>1000</v>
      </c>
      <c r="F3600">
        <v>-26.732658000000001</v>
      </c>
      <c r="G3600">
        <v>27.594985999999999</v>
      </c>
      <c r="H3600" s="5">
        <f t="shared" si="56"/>
        <v>9510</v>
      </c>
    </row>
    <row r="3601" spans="1:8" x14ac:dyDescent="0.25">
      <c r="A3601" t="s">
        <v>11357</v>
      </c>
      <c r="B3601" s="1">
        <v>45445</v>
      </c>
      <c r="C3601" t="s">
        <v>7852</v>
      </c>
      <c r="D3601" s="3">
        <v>8510</v>
      </c>
      <c r="E3601">
        <v>0</v>
      </c>
      <c r="F3601">
        <v>-33.946131999999999</v>
      </c>
      <c r="G3601">
        <v>25.495419999999999</v>
      </c>
      <c r="H3601" s="5">
        <f t="shared" si="56"/>
        <v>8510</v>
      </c>
    </row>
    <row r="3602" spans="1:8" x14ac:dyDescent="0.25">
      <c r="A3602" t="s">
        <v>11358</v>
      </c>
      <c r="B3602" s="1">
        <v>44659</v>
      </c>
      <c r="C3602" t="s">
        <v>7852</v>
      </c>
      <c r="D3602" s="3">
        <v>8511.76</v>
      </c>
      <c r="E3602">
        <v>1090</v>
      </c>
      <c r="F3602">
        <v>-26.717891000000002</v>
      </c>
      <c r="G3602">
        <v>27.822344999999999</v>
      </c>
      <c r="H3602" s="5">
        <f t="shared" si="56"/>
        <v>9601.76</v>
      </c>
    </row>
    <row r="3603" spans="1:8" x14ac:dyDescent="0.25">
      <c r="A3603" t="s">
        <v>11359</v>
      </c>
      <c r="B3603" s="1">
        <v>45408</v>
      </c>
      <c r="C3603" t="s">
        <v>7852</v>
      </c>
      <c r="D3603" s="3">
        <v>8515.75</v>
      </c>
      <c r="E3603">
        <v>0</v>
      </c>
      <c r="F3603">
        <v>-25.837398</v>
      </c>
      <c r="G3603">
        <v>28.170499</v>
      </c>
      <c r="H3603" s="5">
        <f t="shared" si="56"/>
        <v>8515.75</v>
      </c>
    </row>
    <row r="3604" spans="1:8" x14ac:dyDescent="0.25">
      <c r="A3604" t="s">
        <v>11360</v>
      </c>
      <c r="B3604" s="1">
        <v>45488</v>
      </c>
      <c r="C3604" t="s">
        <v>7852</v>
      </c>
      <c r="D3604" s="3">
        <v>8517.4699999999993</v>
      </c>
      <c r="E3604">
        <v>0</v>
      </c>
      <c r="F3604">
        <v>-34.060144000000001</v>
      </c>
      <c r="G3604">
        <v>19.616097</v>
      </c>
      <c r="H3604" s="5">
        <f t="shared" si="56"/>
        <v>8517.4699999999993</v>
      </c>
    </row>
    <row r="3605" spans="1:8" x14ac:dyDescent="0.25">
      <c r="A3605" t="s">
        <v>11361</v>
      </c>
      <c r="B3605" s="1">
        <v>44904</v>
      </c>
      <c r="C3605" t="s">
        <v>7852</v>
      </c>
      <c r="D3605" s="3">
        <v>8518.2199999999993</v>
      </c>
      <c r="E3605">
        <v>1000</v>
      </c>
      <c r="F3605">
        <v>-26.213262</v>
      </c>
      <c r="G3605">
        <v>27.908318999999999</v>
      </c>
      <c r="H3605" s="5">
        <f t="shared" si="56"/>
        <v>9518.2199999999993</v>
      </c>
    </row>
    <row r="3606" spans="1:8" x14ac:dyDescent="0.25">
      <c r="A3606" t="s">
        <v>11362</v>
      </c>
      <c r="B3606" s="1">
        <v>45259</v>
      </c>
      <c r="C3606" t="s">
        <v>7852</v>
      </c>
      <c r="D3606" s="3">
        <v>8519.25</v>
      </c>
      <c r="E3606">
        <v>1500</v>
      </c>
      <c r="F3606">
        <v>-25.674948000000001</v>
      </c>
      <c r="G3606">
        <v>28.215318</v>
      </c>
      <c r="H3606" s="5">
        <f t="shared" si="56"/>
        <v>10019.25</v>
      </c>
    </row>
    <row r="3607" spans="1:8" x14ac:dyDescent="0.25">
      <c r="A3607" t="s">
        <v>11363</v>
      </c>
      <c r="B3607" s="1">
        <v>45318</v>
      </c>
      <c r="C3607" t="s">
        <v>7852</v>
      </c>
      <c r="D3607" s="3">
        <v>8520.01</v>
      </c>
      <c r="E3607">
        <v>0</v>
      </c>
      <c r="F3607">
        <v>-26.146274999999999</v>
      </c>
      <c r="G3607">
        <v>27.962294</v>
      </c>
      <c r="H3607" s="5">
        <f t="shared" si="56"/>
        <v>8520.01</v>
      </c>
    </row>
    <row r="3608" spans="1:8" x14ac:dyDescent="0.25">
      <c r="A3608" t="s">
        <v>11364</v>
      </c>
      <c r="B3608" s="1">
        <v>45220</v>
      </c>
      <c r="C3608" t="s">
        <v>7852</v>
      </c>
      <c r="D3608" s="3">
        <v>8524.56</v>
      </c>
      <c r="E3608">
        <v>0</v>
      </c>
      <c r="F3608">
        <v>-29.783860000000001</v>
      </c>
      <c r="G3608">
        <v>31.017486000000002</v>
      </c>
      <c r="H3608" s="5">
        <f t="shared" si="56"/>
        <v>8524.56</v>
      </c>
    </row>
    <row r="3609" spans="1:8" x14ac:dyDescent="0.25">
      <c r="A3609" t="s">
        <v>11365</v>
      </c>
      <c r="B3609" s="1">
        <v>45998</v>
      </c>
      <c r="C3609" t="s">
        <v>7852</v>
      </c>
      <c r="D3609" s="3">
        <v>8528</v>
      </c>
      <c r="E3609">
        <v>1090</v>
      </c>
      <c r="F3609">
        <v>-25.842575</v>
      </c>
      <c r="G3609">
        <v>28.251902000000001</v>
      </c>
      <c r="H3609" s="5">
        <f t="shared" si="56"/>
        <v>9618</v>
      </c>
    </row>
    <row r="3610" spans="1:8" x14ac:dyDescent="0.25">
      <c r="A3610" t="s">
        <v>11366</v>
      </c>
      <c r="B3610" s="1">
        <v>45476</v>
      </c>
      <c r="C3610" t="s">
        <v>7852</v>
      </c>
      <c r="D3610" s="3">
        <v>8534.36</v>
      </c>
      <c r="E3610">
        <v>0</v>
      </c>
      <c r="F3610">
        <v>-33.967066000000003</v>
      </c>
      <c r="G3610">
        <v>18.502751</v>
      </c>
      <c r="H3610" s="5">
        <f t="shared" si="56"/>
        <v>8534.36</v>
      </c>
    </row>
    <row r="3611" spans="1:8" x14ac:dyDescent="0.25">
      <c r="A3611" t="s">
        <v>11367</v>
      </c>
      <c r="B3611" s="1">
        <v>45481</v>
      </c>
      <c r="C3611" t="s">
        <v>7852</v>
      </c>
      <c r="D3611" s="3">
        <v>8534.73</v>
      </c>
      <c r="E3611">
        <v>0</v>
      </c>
      <c r="F3611">
        <v>-33.926654999999997</v>
      </c>
      <c r="G3611">
        <v>18.573557000000001</v>
      </c>
      <c r="H3611" s="5">
        <f t="shared" si="56"/>
        <v>8534.73</v>
      </c>
    </row>
    <row r="3612" spans="1:8" x14ac:dyDescent="0.25">
      <c r="A3612" t="s">
        <v>11368</v>
      </c>
      <c r="B3612" s="1">
        <v>45446</v>
      </c>
      <c r="C3612" t="s">
        <v>7852</v>
      </c>
      <c r="D3612" s="3">
        <v>8538.01</v>
      </c>
      <c r="E3612">
        <v>0</v>
      </c>
      <c r="F3612">
        <v>-29.780469</v>
      </c>
      <c r="G3612">
        <v>30.75928</v>
      </c>
      <c r="H3612" s="5">
        <f t="shared" si="56"/>
        <v>8538.01</v>
      </c>
    </row>
    <row r="3613" spans="1:8" x14ac:dyDescent="0.25">
      <c r="A3613" t="s">
        <v>11369</v>
      </c>
      <c r="B3613" s="1">
        <v>44930</v>
      </c>
      <c r="C3613" t="s">
        <v>7852</v>
      </c>
      <c r="D3613" s="3">
        <v>8541.93</v>
      </c>
      <c r="E3613">
        <v>0</v>
      </c>
      <c r="F3613">
        <v>-26.835139999999999</v>
      </c>
      <c r="G3613">
        <v>26.651579999999999</v>
      </c>
      <c r="H3613" s="5">
        <f t="shared" si="56"/>
        <v>8541.93</v>
      </c>
    </row>
    <row r="3614" spans="1:8" x14ac:dyDescent="0.25">
      <c r="A3614" t="s">
        <v>11370</v>
      </c>
      <c r="B3614" s="1">
        <v>45818</v>
      </c>
      <c r="C3614" t="s">
        <v>7852</v>
      </c>
      <c r="D3614" s="3">
        <v>8542.7099999999991</v>
      </c>
      <c r="E3614">
        <v>0</v>
      </c>
      <c r="F3614">
        <v>-32.705288000000003</v>
      </c>
      <c r="G3614">
        <v>28.335453999999999</v>
      </c>
      <c r="H3614" s="5">
        <f t="shared" si="56"/>
        <v>8542.7099999999991</v>
      </c>
    </row>
    <row r="3615" spans="1:8" x14ac:dyDescent="0.25">
      <c r="A3615" t="s">
        <v>11371</v>
      </c>
      <c r="B3615" s="1">
        <v>44154</v>
      </c>
      <c r="C3615" t="s">
        <v>7852</v>
      </c>
      <c r="D3615" s="3">
        <v>8552.1299999999992</v>
      </c>
      <c r="E3615">
        <v>1190</v>
      </c>
      <c r="F3615">
        <v>-29.609662</v>
      </c>
      <c r="G3615">
        <v>30.321622999999999</v>
      </c>
      <c r="H3615" s="5">
        <f t="shared" si="56"/>
        <v>9742.1299999999992</v>
      </c>
    </row>
    <row r="3616" spans="1:8" x14ac:dyDescent="0.25">
      <c r="A3616" t="s">
        <v>11372</v>
      </c>
      <c r="B3616" s="1">
        <v>44641</v>
      </c>
      <c r="C3616" t="s">
        <v>7852</v>
      </c>
      <c r="D3616" s="3">
        <v>8552.2199999999993</v>
      </c>
      <c r="E3616">
        <v>1000</v>
      </c>
      <c r="F3616">
        <v>-26.088042999999999</v>
      </c>
      <c r="G3616">
        <v>27.951498999999998</v>
      </c>
      <c r="H3616" s="5">
        <f t="shared" si="56"/>
        <v>9552.2199999999993</v>
      </c>
    </row>
    <row r="3617" spans="1:8" x14ac:dyDescent="0.25">
      <c r="A3617" t="s">
        <v>11373</v>
      </c>
      <c r="B3617" s="1">
        <v>45798</v>
      </c>
      <c r="C3617" t="s">
        <v>7852</v>
      </c>
      <c r="D3617" s="3">
        <v>8553.1200000000008</v>
      </c>
      <c r="E3617">
        <v>1250</v>
      </c>
      <c r="F3617">
        <v>-34.105105000000002</v>
      </c>
      <c r="G3617">
        <v>18.872261999999999</v>
      </c>
      <c r="H3617" s="5">
        <f t="shared" si="56"/>
        <v>9803.1200000000008</v>
      </c>
    </row>
    <row r="3618" spans="1:8" x14ac:dyDescent="0.25">
      <c r="A3618" t="s">
        <v>11374</v>
      </c>
      <c r="B3618" s="1">
        <v>44568</v>
      </c>
      <c r="C3618" t="s">
        <v>7852</v>
      </c>
      <c r="D3618" s="3">
        <v>8556</v>
      </c>
      <c r="E3618">
        <v>1500</v>
      </c>
      <c r="F3618">
        <v>-29.781033999999998</v>
      </c>
      <c r="G3618">
        <v>31.039998000000001</v>
      </c>
      <c r="H3618" s="5">
        <f t="shared" si="56"/>
        <v>10056</v>
      </c>
    </row>
    <row r="3619" spans="1:8" x14ac:dyDescent="0.25">
      <c r="A3619" t="s">
        <v>11375</v>
      </c>
      <c r="B3619" s="1">
        <v>44253</v>
      </c>
      <c r="C3619" t="s">
        <v>7852</v>
      </c>
      <c r="D3619" s="3">
        <v>8556.74</v>
      </c>
      <c r="E3619">
        <v>0</v>
      </c>
      <c r="F3619">
        <v>-26.266258000000001</v>
      </c>
      <c r="G3619">
        <v>28.117951999999999</v>
      </c>
      <c r="H3619" s="5">
        <f t="shared" si="56"/>
        <v>8556.74</v>
      </c>
    </row>
    <row r="3620" spans="1:8" x14ac:dyDescent="0.25">
      <c r="A3620" t="s">
        <v>11376</v>
      </c>
      <c r="B3620" s="1">
        <v>43448</v>
      </c>
      <c r="C3620" t="s">
        <v>7852</v>
      </c>
      <c r="D3620" s="3">
        <v>8562.41</v>
      </c>
      <c r="E3620">
        <v>1000</v>
      </c>
      <c r="F3620">
        <v>-26.253855000000001</v>
      </c>
      <c r="G3620">
        <v>28.109173999999999</v>
      </c>
      <c r="H3620" s="5">
        <f t="shared" si="56"/>
        <v>9562.41</v>
      </c>
    </row>
    <row r="3621" spans="1:8" x14ac:dyDescent="0.25">
      <c r="A3621" t="s">
        <v>11377</v>
      </c>
      <c r="B3621" s="1">
        <v>44661</v>
      </c>
      <c r="C3621" t="s">
        <v>7852</v>
      </c>
      <c r="D3621" s="3">
        <v>8564.59</v>
      </c>
      <c r="E3621">
        <v>1090</v>
      </c>
      <c r="F3621">
        <v>-29.645952999999999</v>
      </c>
      <c r="G3621">
        <v>30.422623000000002</v>
      </c>
      <c r="H3621" s="5">
        <f t="shared" si="56"/>
        <v>9654.59</v>
      </c>
    </row>
    <row r="3622" spans="1:8" x14ac:dyDescent="0.25">
      <c r="A3622" t="s">
        <v>11378</v>
      </c>
      <c r="B3622" s="1">
        <v>43500</v>
      </c>
      <c r="C3622" t="s">
        <v>7852</v>
      </c>
      <c r="D3622" s="3">
        <v>8565.2000000000007</v>
      </c>
      <c r="E3622">
        <v>1000</v>
      </c>
      <c r="F3622">
        <v>-34.029494999999997</v>
      </c>
      <c r="G3622">
        <v>18.344193000000001</v>
      </c>
      <c r="H3622" s="5">
        <f t="shared" si="56"/>
        <v>9565.2000000000007</v>
      </c>
    </row>
    <row r="3623" spans="1:8" x14ac:dyDescent="0.25">
      <c r="A3623" t="s">
        <v>11379</v>
      </c>
      <c r="B3623" s="1">
        <v>45604</v>
      </c>
      <c r="C3623" t="s">
        <v>7852</v>
      </c>
      <c r="D3623" s="3">
        <v>8566.61</v>
      </c>
      <c r="E3623">
        <v>0</v>
      </c>
      <c r="F3623">
        <v>-26.273942000000002</v>
      </c>
      <c r="G3623">
        <v>28.141549000000001</v>
      </c>
      <c r="H3623" s="5">
        <f t="shared" si="56"/>
        <v>8566.61</v>
      </c>
    </row>
    <row r="3624" spans="1:8" x14ac:dyDescent="0.25">
      <c r="A3624" t="s">
        <v>11380</v>
      </c>
      <c r="B3624" s="1">
        <v>43017</v>
      </c>
      <c r="C3624" t="s">
        <v>7852</v>
      </c>
      <c r="D3624" s="3">
        <v>8567.1</v>
      </c>
      <c r="E3624">
        <v>1190</v>
      </c>
      <c r="F3624">
        <v>-26.161591999999999</v>
      </c>
      <c r="G3624">
        <v>28.314888</v>
      </c>
      <c r="H3624" s="5">
        <f t="shared" si="56"/>
        <v>9757.1</v>
      </c>
    </row>
    <row r="3625" spans="1:8" x14ac:dyDescent="0.25">
      <c r="A3625" t="s">
        <v>11381</v>
      </c>
      <c r="B3625" s="1">
        <v>44970</v>
      </c>
      <c r="C3625" t="s">
        <v>7852</v>
      </c>
      <c r="D3625" s="3">
        <v>8567.5</v>
      </c>
      <c r="E3625">
        <v>1090</v>
      </c>
      <c r="F3625">
        <v>-26.161466000000001</v>
      </c>
      <c r="G3625">
        <v>28.268521</v>
      </c>
      <c r="H3625" s="5">
        <f t="shared" si="56"/>
        <v>9657.5</v>
      </c>
    </row>
    <row r="3626" spans="1:8" x14ac:dyDescent="0.25">
      <c r="A3626" t="s">
        <v>11382</v>
      </c>
      <c r="B3626" s="1">
        <v>44887</v>
      </c>
      <c r="C3626" t="s">
        <v>7852</v>
      </c>
      <c r="D3626" s="3">
        <v>8567.5</v>
      </c>
      <c r="E3626">
        <v>1000</v>
      </c>
      <c r="F3626">
        <v>-25.825783999999999</v>
      </c>
      <c r="G3626">
        <v>28.289804</v>
      </c>
      <c r="H3626" s="5">
        <f t="shared" si="56"/>
        <v>9567.5</v>
      </c>
    </row>
    <row r="3627" spans="1:8" x14ac:dyDescent="0.25">
      <c r="A3627" t="s">
        <v>11383</v>
      </c>
      <c r="B3627" s="1">
        <v>42870</v>
      </c>
      <c r="C3627" t="s">
        <v>7852</v>
      </c>
      <c r="D3627" s="3">
        <v>8570.43</v>
      </c>
      <c r="E3627">
        <v>1000</v>
      </c>
      <c r="F3627">
        <v>-29.871490999999999</v>
      </c>
      <c r="G3627">
        <v>30.989343999999999</v>
      </c>
      <c r="H3627" s="5">
        <f t="shared" si="56"/>
        <v>9570.43</v>
      </c>
    </row>
    <row r="3628" spans="1:8" x14ac:dyDescent="0.25">
      <c r="A3628" t="s">
        <v>11384</v>
      </c>
      <c r="B3628" s="1">
        <v>45320</v>
      </c>
      <c r="C3628" t="s">
        <v>7852</v>
      </c>
      <c r="D3628" s="3">
        <v>8572.76</v>
      </c>
      <c r="E3628">
        <v>0</v>
      </c>
      <c r="F3628">
        <v>-26.278684999999999</v>
      </c>
      <c r="G3628">
        <v>28.067069</v>
      </c>
      <c r="H3628" s="5">
        <f t="shared" si="56"/>
        <v>8572.76</v>
      </c>
    </row>
    <row r="3629" spans="1:8" x14ac:dyDescent="0.25">
      <c r="A3629" t="s">
        <v>11385</v>
      </c>
      <c r="B3629" s="1">
        <v>44596</v>
      </c>
      <c r="C3629" t="s">
        <v>7852</v>
      </c>
      <c r="D3629" s="3">
        <v>8583</v>
      </c>
      <c r="E3629">
        <v>0</v>
      </c>
      <c r="F3629">
        <v>-26.153934</v>
      </c>
      <c r="G3629">
        <v>28.286366000000001</v>
      </c>
      <c r="H3629" s="5">
        <f t="shared" si="56"/>
        <v>8583</v>
      </c>
    </row>
    <row r="3630" spans="1:8" x14ac:dyDescent="0.25">
      <c r="A3630" t="s">
        <v>11386</v>
      </c>
      <c r="B3630" s="1">
        <v>43865</v>
      </c>
      <c r="C3630" t="s">
        <v>7852</v>
      </c>
      <c r="D3630" s="3">
        <v>8585</v>
      </c>
      <c r="E3630">
        <v>0</v>
      </c>
      <c r="F3630">
        <v>-34.157744000000001</v>
      </c>
      <c r="G3630">
        <v>18.873840999999999</v>
      </c>
      <c r="H3630" s="5">
        <f t="shared" si="56"/>
        <v>8585</v>
      </c>
    </row>
    <row r="3631" spans="1:8" x14ac:dyDescent="0.25">
      <c r="A3631" t="s">
        <v>11387</v>
      </c>
      <c r="B3631" s="1">
        <v>44661</v>
      </c>
      <c r="C3631" t="s">
        <v>7852</v>
      </c>
      <c r="D3631" s="3">
        <v>8588.2000000000007</v>
      </c>
      <c r="E3631">
        <v>2350</v>
      </c>
      <c r="F3631">
        <v>-26.163661999999999</v>
      </c>
      <c r="G3631">
        <v>28.299755000000001</v>
      </c>
      <c r="H3631" s="5">
        <f t="shared" si="56"/>
        <v>10938.2</v>
      </c>
    </row>
    <row r="3632" spans="1:8" x14ac:dyDescent="0.25">
      <c r="A3632" t="s">
        <v>11388</v>
      </c>
      <c r="B3632" s="1">
        <v>45214</v>
      </c>
      <c r="C3632" t="s">
        <v>7852</v>
      </c>
      <c r="D3632" s="3">
        <v>8590</v>
      </c>
      <c r="E3632">
        <v>0</v>
      </c>
      <c r="F3632">
        <v>-28.763615999999999</v>
      </c>
      <c r="G3632">
        <v>24.751965999999999</v>
      </c>
      <c r="H3632" s="5">
        <f t="shared" si="56"/>
        <v>8590</v>
      </c>
    </row>
    <row r="3633" spans="1:8" x14ac:dyDescent="0.25">
      <c r="A3633" t="s">
        <v>11389</v>
      </c>
      <c r="B3633" s="1">
        <v>45318</v>
      </c>
      <c r="C3633" t="s">
        <v>7852</v>
      </c>
      <c r="D3633" s="3">
        <v>8594.51</v>
      </c>
      <c r="E3633">
        <v>1000</v>
      </c>
      <c r="F3633">
        <v>-25.895489999999999</v>
      </c>
      <c r="G3633">
        <v>28.147544</v>
      </c>
      <c r="H3633" s="5">
        <f t="shared" si="56"/>
        <v>9594.51</v>
      </c>
    </row>
    <row r="3634" spans="1:8" x14ac:dyDescent="0.25">
      <c r="A3634" t="s">
        <v>11390</v>
      </c>
      <c r="B3634" s="1">
        <v>43869</v>
      </c>
      <c r="C3634" t="s">
        <v>7852</v>
      </c>
      <c r="D3634" s="3">
        <v>8594.56</v>
      </c>
      <c r="E3634">
        <v>2350</v>
      </c>
      <c r="F3634">
        <v>-26.139582999999998</v>
      </c>
      <c r="G3634">
        <v>28.017766000000002</v>
      </c>
      <c r="H3634" s="5">
        <f t="shared" si="56"/>
        <v>10944.56</v>
      </c>
    </row>
    <row r="3635" spans="1:8" x14ac:dyDescent="0.25">
      <c r="A3635" t="s">
        <v>11391</v>
      </c>
      <c r="B3635" s="1">
        <v>45483</v>
      </c>
      <c r="C3635" t="s">
        <v>7852</v>
      </c>
      <c r="D3635" s="3">
        <v>8594.93</v>
      </c>
      <c r="E3635">
        <v>750</v>
      </c>
      <c r="F3635">
        <v>-33.712383000000003</v>
      </c>
      <c r="G3635">
        <v>18.958542999999999</v>
      </c>
      <c r="H3635" s="5">
        <f t="shared" si="56"/>
        <v>9344.93</v>
      </c>
    </row>
    <row r="3636" spans="1:8" x14ac:dyDescent="0.25">
      <c r="A3636" t="s">
        <v>11392</v>
      </c>
      <c r="B3636" s="1">
        <v>44990</v>
      </c>
      <c r="C3636" t="s">
        <v>7852</v>
      </c>
      <c r="D3636" s="3">
        <v>8596.25</v>
      </c>
      <c r="E3636">
        <v>0</v>
      </c>
      <c r="F3636">
        <v>-33.002343000000003</v>
      </c>
      <c r="G3636">
        <v>27.916429999999998</v>
      </c>
      <c r="H3636" s="5">
        <f t="shared" si="56"/>
        <v>8596.25</v>
      </c>
    </row>
    <row r="3637" spans="1:8" x14ac:dyDescent="0.25">
      <c r="A3637" t="s">
        <v>11393</v>
      </c>
      <c r="B3637" s="1">
        <v>43579</v>
      </c>
      <c r="C3637" t="s">
        <v>7852</v>
      </c>
      <c r="D3637" s="3">
        <v>8599</v>
      </c>
      <c r="E3637">
        <v>1000</v>
      </c>
      <c r="F3637">
        <v>-31.052783999999999</v>
      </c>
      <c r="G3637">
        <v>30.211375</v>
      </c>
      <c r="H3637" s="5">
        <f t="shared" si="56"/>
        <v>9599</v>
      </c>
    </row>
    <row r="3638" spans="1:8" x14ac:dyDescent="0.25">
      <c r="A3638" t="s">
        <v>11394</v>
      </c>
      <c r="B3638" s="1">
        <v>45771</v>
      </c>
      <c r="C3638" t="s">
        <v>7852</v>
      </c>
      <c r="D3638" s="3">
        <v>8600</v>
      </c>
      <c r="E3638">
        <v>750</v>
      </c>
      <c r="F3638">
        <v>-32.943058000000001</v>
      </c>
      <c r="G3638">
        <v>28.003240999999999</v>
      </c>
      <c r="H3638" s="5">
        <f t="shared" si="56"/>
        <v>9350</v>
      </c>
    </row>
    <row r="3639" spans="1:8" x14ac:dyDescent="0.25">
      <c r="A3639" t="s">
        <v>11395</v>
      </c>
      <c r="B3639" s="1">
        <v>46055</v>
      </c>
      <c r="C3639" t="s">
        <v>7852</v>
      </c>
      <c r="D3639" s="3">
        <v>8601.9</v>
      </c>
      <c r="E3639">
        <v>750</v>
      </c>
      <c r="F3639">
        <v>-26.159275000000001</v>
      </c>
      <c r="G3639">
        <v>28.136251000000001</v>
      </c>
      <c r="H3639" s="5">
        <f t="shared" si="56"/>
        <v>9351.9</v>
      </c>
    </row>
    <row r="3640" spans="1:8" x14ac:dyDescent="0.25">
      <c r="A3640" t="s">
        <v>11396</v>
      </c>
      <c r="B3640" s="1">
        <v>45603</v>
      </c>
      <c r="C3640" t="s">
        <v>7852</v>
      </c>
      <c r="D3640" s="3">
        <v>8607.75</v>
      </c>
      <c r="E3640">
        <v>0</v>
      </c>
      <c r="F3640">
        <v>-26.150995000000002</v>
      </c>
      <c r="G3640">
        <v>27.826066999999998</v>
      </c>
      <c r="H3640" s="5">
        <f t="shared" si="56"/>
        <v>8607.75</v>
      </c>
    </row>
    <row r="3641" spans="1:8" x14ac:dyDescent="0.25">
      <c r="A3641" t="s">
        <v>11397</v>
      </c>
      <c r="B3641" s="1">
        <v>42418</v>
      </c>
      <c r="C3641" t="s">
        <v>7852</v>
      </c>
      <c r="D3641" s="3">
        <v>8609.85</v>
      </c>
      <c r="E3641">
        <v>2020</v>
      </c>
      <c r="F3641">
        <v>-26.31305</v>
      </c>
      <c r="G3641">
        <v>27.831343</v>
      </c>
      <c r="H3641" s="5">
        <f t="shared" si="56"/>
        <v>10629.85</v>
      </c>
    </row>
    <row r="3642" spans="1:8" x14ac:dyDescent="0.25">
      <c r="A3642" t="s">
        <v>11398</v>
      </c>
      <c r="B3642" s="1">
        <v>44230</v>
      </c>
      <c r="C3642" t="s">
        <v>7852</v>
      </c>
      <c r="D3642" s="3">
        <v>8612.35</v>
      </c>
      <c r="E3642">
        <v>2350</v>
      </c>
      <c r="F3642">
        <v>-26.123021999999999</v>
      </c>
      <c r="G3642">
        <v>27.867128999999998</v>
      </c>
      <c r="H3642" s="5">
        <f t="shared" si="56"/>
        <v>10962.35</v>
      </c>
    </row>
    <row r="3643" spans="1:8" x14ac:dyDescent="0.25">
      <c r="A3643" t="s">
        <v>11399</v>
      </c>
      <c r="B3643" s="1">
        <v>45254</v>
      </c>
      <c r="C3643" t="s">
        <v>7852</v>
      </c>
      <c r="D3643" s="3">
        <v>8613.5</v>
      </c>
      <c r="E3643">
        <v>750</v>
      </c>
      <c r="F3643">
        <v>-29.859041000000001</v>
      </c>
      <c r="G3643">
        <v>30.996117000000002</v>
      </c>
      <c r="H3643" s="5">
        <f t="shared" si="56"/>
        <v>9363.5</v>
      </c>
    </row>
    <row r="3644" spans="1:8" x14ac:dyDescent="0.25">
      <c r="A3644" t="s">
        <v>11400</v>
      </c>
      <c r="B3644" s="1">
        <v>45564</v>
      </c>
      <c r="C3644" t="s">
        <v>7852</v>
      </c>
      <c r="D3644" s="3">
        <v>8614.15</v>
      </c>
      <c r="E3644">
        <v>0</v>
      </c>
      <c r="F3644">
        <v>-34.558726999999998</v>
      </c>
      <c r="G3644">
        <v>19.364066000000001</v>
      </c>
      <c r="H3644" s="5">
        <f t="shared" si="56"/>
        <v>8614.15</v>
      </c>
    </row>
    <row r="3645" spans="1:8" x14ac:dyDescent="0.25">
      <c r="A3645" t="s">
        <v>11401</v>
      </c>
      <c r="B3645" s="1">
        <v>44135</v>
      </c>
      <c r="C3645" t="s">
        <v>7852</v>
      </c>
      <c r="D3645" s="3">
        <v>8623.25</v>
      </c>
      <c r="E3645">
        <v>4090</v>
      </c>
      <c r="F3645">
        <v>-26.081153</v>
      </c>
      <c r="G3645">
        <v>28.003209999999999</v>
      </c>
      <c r="H3645" s="5">
        <f t="shared" si="56"/>
        <v>12713.25</v>
      </c>
    </row>
    <row r="3646" spans="1:8" x14ac:dyDescent="0.25">
      <c r="A3646" t="s">
        <v>11402</v>
      </c>
      <c r="B3646" s="1">
        <v>45522</v>
      </c>
      <c r="C3646" t="s">
        <v>7852</v>
      </c>
      <c r="D3646" s="3">
        <v>8623.52</v>
      </c>
      <c r="E3646">
        <v>1000</v>
      </c>
      <c r="F3646">
        <v>-28.779836</v>
      </c>
      <c r="G3646">
        <v>32.103985000000002</v>
      </c>
      <c r="H3646" s="5">
        <f t="shared" si="56"/>
        <v>9623.52</v>
      </c>
    </row>
    <row r="3647" spans="1:8" x14ac:dyDescent="0.25">
      <c r="A3647" t="s">
        <v>11403</v>
      </c>
      <c r="B3647" s="1">
        <v>44665</v>
      </c>
      <c r="C3647" t="s">
        <v>7852</v>
      </c>
      <c r="D3647" s="3">
        <v>8625</v>
      </c>
      <c r="E3647">
        <v>1190</v>
      </c>
      <c r="F3647">
        <v>-29.935410000000001</v>
      </c>
      <c r="G3647">
        <v>30.924416000000001</v>
      </c>
      <c r="H3647" s="5">
        <f t="shared" si="56"/>
        <v>9815</v>
      </c>
    </row>
    <row r="3648" spans="1:8" x14ac:dyDescent="0.25">
      <c r="A3648" t="s">
        <v>11404</v>
      </c>
      <c r="B3648" s="1">
        <v>45105</v>
      </c>
      <c r="C3648" t="s">
        <v>7852</v>
      </c>
      <c r="D3648" s="3">
        <v>8625</v>
      </c>
      <c r="E3648">
        <v>1250</v>
      </c>
      <c r="F3648">
        <v>-29.647155000000001</v>
      </c>
      <c r="G3648">
        <v>31.036214999999999</v>
      </c>
      <c r="H3648" s="5">
        <f t="shared" si="56"/>
        <v>9875</v>
      </c>
    </row>
    <row r="3649" spans="1:8" x14ac:dyDescent="0.25">
      <c r="A3649" t="s">
        <v>11405</v>
      </c>
      <c r="B3649" s="1">
        <v>45702</v>
      </c>
      <c r="C3649" t="s">
        <v>7852</v>
      </c>
      <c r="D3649" s="3">
        <v>8625</v>
      </c>
      <c r="E3649">
        <v>1500</v>
      </c>
      <c r="F3649">
        <v>-25.895489999999999</v>
      </c>
      <c r="G3649">
        <v>28.147544</v>
      </c>
      <c r="H3649" s="5">
        <f t="shared" si="56"/>
        <v>10125</v>
      </c>
    </row>
    <row r="3650" spans="1:8" x14ac:dyDescent="0.25">
      <c r="A3650" t="s">
        <v>11406</v>
      </c>
      <c r="B3650" s="1">
        <v>43778</v>
      </c>
      <c r="C3650" t="s">
        <v>7852</v>
      </c>
      <c r="D3650" s="3">
        <v>8625</v>
      </c>
      <c r="E3650">
        <v>1000</v>
      </c>
      <c r="F3650">
        <v>-26.277581999999999</v>
      </c>
      <c r="G3650">
        <v>28.115831</v>
      </c>
      <c r="H3650" s="5">
        <f t="shared" si="56"/>
        <v>9625</v>
      </c>
    </row>
    <row r="3651" spans="1:8" x14ac:dyDescent="0.25">
      <c r="A3651" t="s">
        <v>11407</v>
      </c>
      <c r="B3651" s="1">
        <v>45755</v>
      </c>
      <c r="C3651" t="s">
        <v>7852</v>
      </c>
      <c r="D3651" s="3">
        <v>8627</v>
      </c>
      <c r="E3651">
        <v>1480</v>
      </c>
      <c r="F3651">
        <v>-29.153599</v>
      </c>
      <c r="G3651">
        <v>26.168424999999999</v>
      </c>
      <c r="H3651" s="5">
        <f t="shared" ref="H3651:H3714" si="57">D3651+E3651</f>
        <v>10107</v>
      </c>
    </row>
    <row r="3652" spans="1:8" x14ac:dyDescent="0.25">
      <c r="A3652" t="s">
        <v>11408</v>
      </c>
      <c r="B3652" s="1">
        <v>43322</v>
      </c>
      <c r="C3652" t="s">
        <v>7852</v>
      </c>
      <c r="D3652" s="3">
        <v>8633.0499999999993</v>
      </c>
      <c r="E3652">
        <v>0</v>
      </c>
      <c r="F3652">
        <v>-33.405498000000001</v>
      </c>
      <c r="G3652">
        <v>27.272008</v>
      </c>
      <c r="H3652" s="5">
        <f t="shared" si="57"/>
        <v>8633.0499999999993</v>
      </c>
    </row>
    <row r="3653" spans="1:8" x14ac:dyDescent="0.25">
      <c r="A3653" t="s">
        <v>11409</v>
      </c>
      <c r="B3653" s="1">
        <v>44513</v>
      </c>
      <c r="C3653" t="s">
        <v>7852</v>
      </c>
      <c r="D3653" s="3">
        <v>8636.89</v>
      </c>
      <c r="E3653">
        <v>1000</v>
      </c>
      <c r="F3653">
        <v>-26.153934</v>
      </c>
      <c r="G3653">
        <v>28.286366000000001</v>
      </c>
      <c r="H3653" s="5">
        <f t="shared" si="57"/>
        <v>9636.89</v>
      </c>
    </row>
    <row r="3654" spans="1:8" x14ac:dyDescent="0.25">
      <c r="A3654" t="s">
        <v>11410</v>
      </c>
      <c r="B3654" s="1">
        <v>43018</v>
      </c>
      <c r="C3654" t="s">
        <v>7852</v>
      </c>
      <c r="D3654" s="3">
        <v>8639.7000000000007</v>
      </c>
      <c r="E3654">
        <v>0</v>
      </c>
      <c r="F3654">
        <v>-29.956735999999999</v>
      </c>
      <c r="G3654">
        <v>30.963325999999999</v>
      </c>
      <c r="H3654" s="5">
        <f t="shared" si="57"/>
        <v>8639.7000000000007</v>
      </c>
    </row>
    <row r="3655" spans="1:8" x14ac:dyDescent="0.25">
      <c r="A3655" t="s">
        <v>11411</v>
      </c>
      <c r="B3655" s="1">
        <v>45485</v>
      </c>
      <c r="C3655" t="s">
        <v>7852</v>
      </c>
      <c r="D3655" s="3">
        <v>8642.5400000000009</v>
      </c>
      <c r="E3655">
        <v>0</v>
      </c>
      <c r="F3655">
        <v>-34.073557000000001</v>
      </c>
      <c r="G3655">
        <v>18.8277</v>
      </c>
      <c r="H3655" s="5">
        <f t="shared" si="57"/>
        <v>8642.5400000000009</v>
      </c>
    </row>
    <row r="3656" spans="1:8" x14ac:dyDescent="0.25">
      <c r="A3656" t="s">
        <v>11412</v>
      </c>
      <c r="B3656" s="1">
        <v>44904</v>
      </c>
      <c r="C3656" t="s">
        <v>7852</v>
      </c>
      <c r="D3656" s="3">
        <v>8643.74</v>
      </c>
      <c r="E3656">
        <v>1000</v>
      </c>
      <c r="F3656">
        <v>-26.178417</v>
      </c>
      <c r="G3656">
        <v>27.919046000000002</v>
      </c>
      <c r="H3656" s="5">
        <f t="shared" si="57"/>
        <v>9643.74</v>
      </c>
    </row>
    <row r="3657" spans="1:8" x14ac:dyDescent="0.25">
      <c r="A3657" t="s">
        <v>11413</v>
      </c>
      <c r="B3657" s="1">
        <v>44662</v>
      </c>
      <c r="C3657" t="s">
        <v>7852</v>
      </c>
      <c r="D3657" s="3">
        <v>8648</v>
      </c>
      <c r="E3657">
        <v>1000</v>
      </c>
      <c r="F3657">
        <v>-29.646277999999999</v>
      </c>
      <c r="G3657">
        <v>30.387125000000001</v>
      </c>
      <c r="H3657" s="5">
        <f t="shared" si="57"/>
        <v>9648</v>
      </c>
    </row>
    <row r="3658" spans="1:8" x14ac:dyDescent="0.25">
      <c r="A3658" t="s">
        <v>11414</v>
      </c>
      <c r="B3658" s="1">
        <v>44990</v>
      </c>
      <c r="C3658" t="s">
        <v>7852</v>
      </c>
      <c r="D3658" s="3">
        <v>8649</v>
      </c>
      <c r="E3658">
        <v>750</v>
      </c>
      <c r="F3658">
        <v>-33.757427999999997</v>
      </c>
      <c r="G3658">
        <v>25.421178999999999</v>
      </c>
      <c r="H3658" s="5">
        <f t="shared" si="57"/>
        <v>9399</v>
      </c>
    </row>
    <row r="3659" spans="1:8" x14ac:dyDescent="0.25">
      <c r="A3659" t="s">
        <v>8053</v>
      </c>
      <c r="B3659" s="1">
        <v>43869</v>
      </c>
      <c r="C3659" t="s">
        <v>7852</v>
      </c>
      <c r="D3659" s="3">
        <v>8650</v>
      </c>
      <c r="E3659">
        <v>0</v>
      </c>
      <c r="F3659">
        <v>-29.620795999999999</v>
      </c>
      <c r="G3659">
        <v>30.418579999999999</v>
      </c>
      <c r="H3659" s="5">
        <f t="shared" si="57"/>
        <v>8650</v>
      </c>
    </row>
    <row r="3660" spans="1:8" x14ac:dyDescent="0.25">
      <c r="A3660" t="s">
        <v>11415</v>
      </c>
      <c r="B3660" s="1">
        <v>44939</v>
      </c>
      <c r="C3660" t="s">
        <v>7852</v>
      </c>
      <c r="D3660" s="3">
        <v>8650</v>
      </c>
      <c r="E3660">
        <v>1090</v>
      </c>
      <c r="F3660">
        <v>-29.882286000000001</v>
      </c>
      <c r="G3660">
        <v>30.920044000000001</v>
      </c>
      <c r="H3660" s="5">
        <f t="shared" si="57"/>
        <v>9740</v>
      </c>
    </row>
    <row r="3661" spans="1:8" x14ac:dyDescent="0.25">
      <c r="A3661" t="s">
        <v>11416</v>
      </c>
      <c r="B3661" s="1">
        <v>45620</v>
      </c>
      <c r="C3661" t="s">
        <v>7852</v>
      </c>
      <c r="D3661" s="3">
        <v>8656.5</v>
      </c>
      <c r="E3661">
        <v>750</v>
      </c>
      <c r="F3661">
        <v>-26.159233</v>
      </c>
      <c r="G3661">
        <v>28.073718</v>
      </c>
      <c r="H3661" s="5">
        <f t="shared" si="57"/>
        <v>9406.5</v>
      </c>
    </row>
    <row r="3662" spans="1:8" x14ac:dyDescent="0.25">
      <c r="A3662" t="s">
        <v>11417</v>
      </c>
      <c r="B3662" s="1">
        <v>44183</v>
      </c>
      <c r="C3662" t="s">
        <v>7852</v>
      </c>
      <c r="D3662" s="3">
        <v>8656.67</v>
      </c>
      <c r="E3662">
        <v>1090</v>
      </c>
      <c r="F3662">
        <v>-26.115919999999999</v>
      </c>
      <c r="G3662">
        <v>27.992214000000001</v>
      </c>
      <c r="H3662" s="5">
        <f t="shared" si="57"/>
        <v>9746.67</v>
      </c>
    </row>
    <row r="3663" spans="1:8" x14ac:dyDescent="0.25">
      <c r="A3663" t="s">
        <v>11418</v>
      </c>
      <c r="B3663" s="1">
        <v>45075</v>
      </c>
      <c r="C3663" t="s">
        <v>7852</v>
      </c>
      <c r="D3663" s="3">
        <v>8660</v>
      </c>
      <c r="E3663">
        <v>0</v>
      </c>
      <c r="F3663">
        <v>-34.072856000000002</v>
      </c>
      <c r="G3663">
        <v>22.171291</v>
      </c>
      <c r="H3663" s="5">
        <f t="shared" si="57"/>
        <v>8660</v>
      </c>
    </row>
    <row r="3664" spans="1:8" x14ac:dyDescent="0.25">
      <c r="A3664" t="s">
        <v>11419</v>
      </c>
      <c r="B3664" s="1">
        <v>44990</v>
      </c>
      <c r="C3664" t="s">
        <v>7852</v>
      </c>
      <c r="D3664" s="3">
        <v>8662.89</v>
      </c>
      <c r="E3664">
        <v>0</v>
      </c>
      <c r="F3664">
        <v>-33.040140999999998</v>
      </c>
      <c r="G3664">
        <v>27.866814000000002</v>
      </c>
      <c r="H3664" s="5">
        <f t="shared" si="57"/>
        <v>8662.89</v>
      </c>
    </row>
    <row r="3665" spans="1:8" x14ac:dyDescent="0.25">
      <c r="A3665" t="s">
        <v>11420</v>
      </c>
      <c r="B3665" s="1">
        <v>44901</v>
      </c>
      <c r="C3665" t="s">
        <v>7852</v>
      </c>
      <c r="D3665" s="3">
        <v>8666.0300000000007</v>
      </c>
      <c r="E3665">
        <v>1000</v>
      </c>
      <c r="F3665">
        <v>-26.140428</v>
      </c>
      <c r="G3665">
        <v>28.086756000000001</v>
      </c>
      <c r="H3665" s="5">
        <f t="shared" si="57"/>
        <v>9666.0300000000007</v>
      </c>
    </row>
    <row r="3666" spans="1:8" x14ac:dyDescent="0.25">
      <c r="A3666" t="s">
        <v>11421</v>
      </c>
      <c r="B3666" s="1">
        <v>44667</v>
      </c>
      <c r="C3666" t="s">
        <v>7852</v>
      </c>
      <c r="D3666" s="3">
        <v>8666.67</v>
      </c>
      <c r="E3666">
        <v>0</v>
      </c>
      <c r="F3666">
        <v>-26.118368</v>
      </c>
      <c r="G3666">
        <v>28.054333</v>
      </c>
      <c r="H3666" s="5">
        <f t="shared" si="57"/>
        <v>8666.67</v>
      </c>
    </row>
    <row r="3667" spans="1:8" x14ac:dyDescent="0.25">
      <c r="A3667" t="s">
        <v>11422</v>
      </c>
      <c r="B3667" s="1">
        <v>43181</v>
      </c>
      <c r="C3667" t="s">
        <v>7852</v>
      </c>
      <c r="D3667" s="3">
        <v>8674.94</v>
      </c>
      <c r="E3667">
        <v>2020</v>
      </c>
      <c r="F3667">
        <v>-26.308574</v>
      </c>
      <c r="G3667">
        <v>28.443048999999998</v>
      </c>
      <c r="H3667" s="5">
        <f t="shared" si="57"/>
        <v>10694.94</v>
      </c>
    </row>
    <row r="3668" spans="1:8" x14ac:dyDescent="0.25">
      <c r="A3668" t="s">
        <v>11423</v>
      </c>
      <c r="B3668" s="1">
        <v>45082</v>
      </c>
      <c r="C3668" t="s">
        <v>7852</v>
      </c>
      <c r="D3668" s="3">
        <v>8677</v>
      </c>
      <c r="E3668">
        <v>0</v>
      </c>
      <c r="F3668">
        <v>-34.076160999999999</v>
      </c>
      <c r="G3668">
        <v>18.872398</v>
      </c>
      <c r="H3668" s="5">
        <f t="shared" si="57"/>
        <v>8677</v>
      </c>
    </row>
    <row r="3669" spans="1:8" x14ac:dyDescent="0.25">
      <c r="A3669" t="s">
        <v>11424</v>
      </c>
      <c r="B3669" s="1">
        <v>45229</v>
      </c>
      <c r="C3669" t="s">
        <v>7852</v>
      </c>
      <c r="D3669" s="3">
        <v>8680</v>
      </c>
      <c r="E3669">
        <v>750</v>
      </c>
      <c r="F3669">
        <v>-29.647155000000001</v>
      </c>
      <c r="G3669">
        <v>31.036214999999999</v>
      </c>
      <c r="H3669" s="5">
        <f t="shared" si="57"/>
        <v>9430</v>
      </c>
    </row>
    <row r="3670" spans="1:8" x14ac:dyDescent="0.25">
      <c r="A3670" t="s">
        <v>11425</v>
      </c>
      <c r="B3670" s="1">
        <v>44995</v>
      </c>
      <c r="C3670" t="s">
        <v>7852</v>
      </c>
      <c r="D3670" s="3">
        <v>8680.15</v>
      </c>
      <c r="E3670">
        <v>2000</v>
      </c>
      <c r="F3670">
        <v>-26.161591999999999</v>
      </c>
      <c r="G3670">
        <v>28.314888</v>
      </c>
      <c r="H3670" s="5">
        <f t="shared" si="57"/>
        <v>10680.15</v>
      </c>
    </row>
    <row r="3671" spans="1:8" x14ac:dyDescent="0.25">
      <c r="A3671" t="s">
        <v>11426</v>
      </c>
      <c r="B3671" s="1">
        <v>43018</v>
      </c>
      <c r="C3671" t="s">
        <v>7852</v>
      </c>
      <c r="D3671" s="3">
        <v>8681.2800000000007</v>
      </c>
      <c r="E3671">
        <v>0</v>
      </c>
      <c r="F3671">
        <v>-29.956735999999999</v>
      </c>
      <c r="G3671">
        <v>30.963325999999999</v>
      </c>
      <c r="H3671" s="5">
        <f t="shared" si="57"/>
        <v>8681.2800000000007</v>
      </c>
    </row>
    <row r="3672" spans="1:8" x14ac:dyDescent="0.25">
      <c r="A3672" t="s">
        <v>11427</v>
      </c>
      <c r="B3672" s="1">
        <v>44594</v>
      </c>
      <c r="C3672" t="s">
        <v>7852</v>
      </c>
      <c r="D3672" s="3">
        <v>8683.65</v>
      </c>
      <c r="E3672">
        <v>2400</v>
      </c>
      <c r="F3672">
        <v>-26.158225000000002</v>
      </c>
      <c r="G3672">
        <v>28.007905999999998</v>
      </c>
      <c r="H3672" s="5">
        <f t="shared" si="57"/>
        <v>11083.65</v>
      </c>
    </row>
    <row r="3673" spans="1:8" x14ac:dyDescent="0.25">
      <c r="A3673" t="s">
        <v>11428</v>
      </c>
      <c r="B3673" s="1">
        <v>43869</v>
      </c>
      <c r="C3673" t="s">
        <v>7852</v>
      </c>
      <c r="D3673" s="3">
        <v>8684.67</v>
      </c>
      <c r="E3673">
        <v>1000</v>
      </c>
      <c r="F3673">
        <v>-29.901976000000001</v>
      </c>
      <c r="G3673">
        <v>30.905114999999999</v>
      </c>
      <c r="H3673" s="5">
        <f t="shared" si="57"/>
        <v>9684.67</v>
      </c>
    </row>
    <row r="3674" spans="1:8" x14ac:dyDescent="0.25">
      <c r="A3674" t="s">
        <v>11429</v>
      </c>
      <c r="B3674" s="1">
        <v>43018</v>
      </c>
      <c r="C3674" t="s">
        <v>7852</v>
      </c>
      <c r="D3674" s="3">
        <v>8684.86</v>
      </c>
      <c r="E3674">
        <v>1000</v>
      </c>
      <c r="F3674">
        <v>-29.832476</v>
      </c>
      <c r="G3674">
        <v>30.994201</v>
      </c>
      <c r="H3674" s="5">
        <f t="shared" si="57"/>
        <v>9684.86</v>
      </c>
    </row>
    <row r="3675" spans="1:8" x14ac:dyDescent="0.25">
      <c r="A3675" t="s">
        <v>11430</v>
      </c>
      <c r="B3675" s="1">
        <v>43017</v>
      </c>
      <c r="C3675" t="s">
        <v>7852</v>
      </c>
      <c r="D3675" s="3">
        <v>8688.0499999999993</v>
      </c>
      <c r="E3675">
        <v>1000</v>
      </c>
      <c r="F3675">
        <v>-26.157354000000002</v>
      </c>
      <c r="G3675">
        <v>27.909566999999999</v>
      </c>
      <c r="H3675" s="5">
        <f t="shared" si="57"/>
        <v>9688.0499999999993</v>
      </c>
    </row>
    <row r="3676" spans="1:8" x14ac:dyDescent="0.25">
      <c r="A3676" t="s">
        <v>11431</v>
      </c>
      <c r="B3676" s="1">
        <v>45992</v>
      </c>
      <c r="C3676" t="s">
        <v>7852</v>
      </c>
      <c r="D3676" s="3">
        <v>8694</v>
      </c>
      <c r="E3676">
        <v>1500</v>
      </c>
      <c r="F3676">
        <v>-26.102349</v>
      </c>
      <c r="G3676">
        <v>27.848192000000001</v>
      </c>
      <c r="H3676" s="5">
        <f t="shared" si="57"/>
        <v>10194</v>
      </c>
    </row>
    <row r="3677" spans="1:8" x14ac:dyDescent="0.25">
      <c r="A3677" t="s">
        <v>11432</v>
      </c>
      <c r="B3677" s="1">
        <v>45711</v>
      </c>
      <c r="C3677" t="s">
        <v>7852</v>
      </c>
      <c r="D3677" s="3">
        <v>8694.26</v>
      </c>
      <c r="E3677">
        <v>1250</v>
      </c>
      <c r="F3677">
        <v>-25.86035</v>
      </c>
      <c r="G3677">
        <v>28.147677999999999</v>
      </c>
      <c r="H3677" s="5">
        <f t="shared" si="57"/>
        <v>9944.26</v>
      </c>
    </row>
    <row r="3678" spans="1:8" x14ac:dyDescent="0.25">
      <c r="A3678" t="s">
        <v>11433</v>
      </c>
      <c r="B3678" s="1">
        <v>45443</v>
      </c>
      <c r="C3678" t="s">
        <v>7852</v>
      </c>
      <c r="D3678" s="3">
        <v>8696.1</v>
      </c>
      <c r="E3678">
        <v>750</v>
      </c>
      <c r="F3678">
        <v>-33.994909</v>
      </c>
      <c r="G3678">
        <v>25.573459</v>
      </c>
      <c r="H3678" s="5">
        <f t="shared" si="57"/>
        <v>9446.1</v>
      </c>
    </row>
    <row r="3679" spans="1:8" x14ac:dyDescent="0.25">
      <c r="A3679" t="s">
        <v>11434</v>
      </c>
      <c r="B3679" s="1">
        <v>45716</v>
      </c>
      <c r="C3679" t="s">
        <v>7852</v>
      </c>
      <c r="D3679" s="3">
        <v>8697</v>
      </c>
      <c r="E3679">
        <v>1000</v>
      </c>
      <c r="F3679">
        <v>-25.910938000000002</v>
      </c>
      <c r="G3679">
        <v>29.265497</v>
      </c>
      <c r="H3679" s="5">
        <f t="shared" si="57"/>
        <v>9697</v>
      </c>
    </row>
    <row r="3680" spans="1:8" x14ac:dyDescent="0.25">
      <c r="A3680" t="s">
        <v>11435</v>
      </c>
      <c r="B3680" s="1">
        <v>45842</v>
      </c>
      <c r="C3680" t="s">
        <v>7852</v>
      </c>
      <c r="D3680" s="3">
        <v>8698</v>
      </c>
      <c r="E3680">
        <v>1000</v>
      </c>
      <c r="F3680">
        <v>-33.986635</v>
      </c>
      <c r="G3680">
        <v>18.526457000000001</v>
      </c>
      <c r="H3680" s="5">
        <f t="shared" si="57"/>
        <v>9698</v>
      </c>
    </row>
    <row r="3681" spans="1:8" x14ac:dyDescent="0.25">
      <c r="A3681" t="s">
        <v>11436</v>
      </c>
      <c r="B3681" s="1">
        <v>45087</v>
      </c>
      <c r="C3681" t="s">
        <v>7852</v>
      </c>
      <c r="D3681" s="3">
        <v>8698</v>
      </c>
      <c r="E3681">
        <v>0</v>
      </c>
      <c r="F3681">
        <v>-34.087842000000002</v>
      </c>
      <c r="G3681">
        <v>18.471343000000001</v>
      </c>
      <c r="H3681" s="5">
        <f t="shared" si="57"/>
        <v>8698</v>
      </c>
    </row>
    <row r="3682" spans="1:8" x14ac:dyDescent="0.25">
      <c r="A3682" t="s">
        <v>11437</v>
      </c>
      <c r="B3682" s="1">
        <v>45742</v>
      </c>
      <c r="C3682" t="s">
        <v>7852</v>
      </c>
      <c r="D3682" s="3">
        <v>8698</v>
      </c>
      <c r="E3682">
        <v>0</v>
      </c>
      <c r="F3682">
        <v>-26.173812999999999</v>
      </c>
      <c r="G3682">
        <v>27.896135999999998</v>
      </c>
      <c r="H3682" s="5">
        <f t="shared" si="57"/>
        <v>8698</v>
      </c>
    </row>
    <row r="3683" spans="1:8" x14ac:dyDescent="0.25">
      <c r="A3683" t="s">
        <v>11438</v>
      </c>
      <c r="B3683" s="1">
        <v>45235</v>
      </c>
      <c r="C3683" t="s">
        <v>7852</v>
      </c>
      <c r="D3683" s="3">
        <v>8699</v>
      </c>
      <c r="E3683">
        <v>1000</v>
      </c>
      <c r="F3683">
        <v>-28.999711000000001</v>
      </c>
      <c r="G3683">
        <v>29.852906999999998</v>
      </c>
      <c r="H3683" s="5">
        <f t="shared" si="57"/>
        <v>9699</v>
      </c>
    </row>
    <row r="3684" spans="1:8" x14ac:dyDescent="0.25">
      <c r="A3684" t="s">
        <v>11439</v>
      </c>
      <c r="B3684" s="1">
        <v>44003</v>
      </c>
      <c r="C3684" t="s">
        <v>7852</v>
      </c>
      <c r="D3684" s="3">
        <v>8699.65</v>
      </c>
      <c r="E3684">
        <v>0</v>
      </c>
      <c r="F3684">
        <v>-34.408873</v>
      </c>
      <c r="G3684">
        <v>19.286956</v>
      </c>
      <c r="H3684" s="5">
        <f t="shared" si="57"/>
        <v>8699.65</v>
      </c>
    </row>
    <row r="3685" spans="1:8" x14ac:dyDescent="0.25">
      <c r="A3685" t="s">
        <v>11440</v>
      </c>
      <c r="B3685" s="1">
        <v>45163</v>
      </c>
      <c r="C3685" t="s">
        <v>7852</v>
      </c>
      <c r="D3685" s="3">
        <v>8700</v>
      </c>
      <c r="E3685">
        <v>750</v>
      </c>
      <c r="F3685">
        <v>-26.069006999999999</v>
      </c>
      <c r="G3685">
        <v>30.114422999999999</v>
      </c>
      <c r="H3685" s="5">
        <f t="shared" si="57"/>
        <v>9450</v>
      </c>
    </row>
    <row r="3686" spans="1:8" x14ac:dyDescent="0.25">
      <c r="A3686" t="s">
        <v>11441</v>
      </c>
      <c r="B3686" s="1">
        <v>45020</v>
      </c>
      <c r="C3686" t="s">
        <v>7852</v>
      </c>
      <c r="D3686" s="3">
        <v>8700</v>
      </c>
      <c r="E3686">
        <v>750</v>
      </c>
      <c r="F3686">
        <v>-29.874822000000002</v>
      </c>
      <c r="G3686">
        <v>30.903397999999999</v>
      </c>
      <c r="H3686" s="5">
        <f t="shared" si="57"/>
        <v>9450</v>
      </c>
    </row>
    <row r="3687" spans="1:8" x14ac:dyDescent="0.25">
      <c r="A3687" t="s">
        <v>11442</v>
      </c>
      <c r="B3687" s="1">
        <v>45214</v>
      </c>
      <c r="C3687" t="s">
        <v>7852</v>
      </c>
      <c r="D3687" s="3">
        <v>8700.85</v>
      </c>
      <c r="E3687">
        <v>0</v>
      </c>
      <c r="F3687">
        <v>-26.615489</v>
      </c>
      <c r="G3687">
        <v>27.901083</v>
      </c>
      <c r="H3687" s="5">
        <f t="shared" si="57"/>
        <v>8700.85</v>
      </c>
    </row>
    <row r="3688" spans="1:8" x14ac:dyDescent="0.25">
      <c r="A3688" t="s">
        <v>11443</v>
      </c>
      <c r="B3688" s="1">
        <v>45095</v>
      </c>
      <c r="C3688" t="s">
        <v>7852</v>
      </c>
      <c r="D3688" s="3">
        <v>8705.0300000000007</v>
      </c>
      <c r="E3688">
        <v>750</v>
      </c>
      <c r="F3688">
        <v>-33.7652</v>
      </c>
      <c r="G3688">
        <v>18.955309</v>
      </c>
      <c r="H3688" s="5">
        <f t="shared" si="57"/>
        <v>9455.0300000000007</v>
      </c>
    </row>
    <row r="3689" spans="1:8" x14ac:dyDescent="0.25">
      <c r="A3689" t="s">
        <v>11444</v>
      </c>
      <c r="B3689" s="1">
        <v>45492</v>
      </c>
      <c r="C3689" t="s">
        <v>7852</v>
      </c>
      <c r="D3689" s="3">
        <v>8705.7999999999993</v>
      </c>
      <c r="E3689">
        <v>2650</v>
      </c>
      <c r="F3689">
        <v>-33.947974000000002</v>
      </c>
      <c r="G3689">
        <v>18.848402</v>
      </c>
      <c r="H3689" s="5">
        <f t="shared" si="57"/>
        <v>11355.8</v>
      </c>
    </row>
    <row r="3690" spans="1:8" x14ac:dyDescent="0.25">
      <c r="A3690" t="s">
        <v>11445</v>
      </c>
      <c r="B3690" s="1">
        <v>45989</v>
      </c>
      <c r="C3690" t="s">
        <v>7852</v>
      </c>
      <c r="D3690" s="3">
        <v>8707.2800000000007</v>
      </c>
      <c r="E3690">
        <v>0</v>
      </c>
      <c r="F3690">
        <v>-25.756557999999998</v>
      </c>
      <c r="G3690">
        <v>28.368670000000002</v>
      </c>
      <c r="H3690" s="5">
        <f t="shared" si="57"/>
        <v>8707.2800000000007</v>
      </c>
    </row>
    <row r="3691" spans="1:8" x14ac:dyDescent="0.25">
      <c r="A3691" t="s">
        <v>11446</v>
      </c>
      <c r="B3691" s="1">
        <v>45991</v>
      </c>
      <c r="C3691" t="s">
        <v>7852</v>
      </c>
      <c r="D3691" s="3">
        <v>8708</v>
      </c>
      <c r="E3691">
        <v>1750</v>
      </c>
      <c r="F3691">
        <v>-25.811857</v>
      </c>
      <c r="G3691">
        <v>28.092471</v>
      </c>
      <c r="H3691" s="5">
        <f t="shared" si="57"/>
        <v>10458</v>
      </c>
    </row>
    <row r="3692" spans="1:8" x14ac:dyDescent="0.25">
      <c r="A3692" t="s">
        <v>11447</v>
      </c>
      <c r="B3692" s="1">
        <v>46027</v>
      </c>
      <c r="C3692" t="s">
        <v>7852</v>
      </c>
      <c r="D3692" s="3">
        <v>8709.98</v>
      </c>
      <c r="E3692">
        <v>0</v>
      </c>
      <c r="F3692">
        <v>-26.147196000000001</v>
      </c>
      <c r="G3692">
        <v>28.139336</v>
      </c>
      <c r="H3692" s="5">
        <f t="shared" si="57"/>
        <v>8709.98</v>
      </c>
    </row>
    <row r="3693" spans="1:8" x14ac:dyDescent="0.25">
      <c r="A3693" t="s">
        <v>11448</v>
      </c>
      <c r="B3693" s="1">
        <v>45408</v>
      </c>
      <c r="C3693" t="s">
        <v>7852</v>
      </c>
      <c r="D3693" s="3">
        <v>8710</v>
      </c>
      <c r="E3693">
        <v>0</v>
      </c>
      <c r="F3693">
        <v>-26.178417</v>
      </c>
      <c r="G3693">
        <v>27.919046000000002</v>
      </c>
      <c r="H3693" s="5">
        <f t="shared" si="57"/>
        <v>8710</v>
      </c>
    </row>
    <row r="3694" spans="1:8" x14ac:dyDescent="0.25">
      <c r="A3694" t="s">
        <v>11449</v>
      </c>
      <c r="B3694" s="1">
        <v>43578</v>
      </c>
      <c r="C3694" t="s">
        <v>7852</v>
      </c>
      <c r="D3694" s="3">
        <v>8710.3700000000008</v>
      </c>
      <c r="E3694">
        <v>1000</v>
      </c>
      <c r="F3694">
        <v>-30.046174000000001</v>
      </c>
      <c r="G3694">
        <v>30.887181000000002</v>
      </c>
      <c r="H3694" s="5">
        <f t="shared" si="57"/>
        <v>9710.3700000000008</v>
      </c>
    </row>
    <row r="3695" spans="1:8" x14ac:dyDescent="0.25">
      <c r="A3695" t="s">
        <v>11450</v>
      </c>
      <c r="B3695" s="1">
        <v>44891</v>
      </c>
      <c r="C3695" t="s">
        <v>7852</v>
      </c>
      <c r="D3695" s="3">
        <v>8711.94</v>
      </c>
      <c r="E3695">
        <v>1000</v>
      </c>
      <c r="F3695">
        <v>-25.835857000000001</v>
      </c>
      <c r="G3695">
        <v>28.237228999999999</v>
      </c>
      <c r="H3695" s="5">
        <f t="shared" si="57"/>
        <v>9711.94</v>
      </c>
    </row>
    <row r="3696" spans="1:8" x14ac:dyDescent="0.25">
      <c r="A3696" t="s">
        <v>11451</v>
      </c>
      <c r="B3696" s="1">
        <v>44911</v>
      </c>
      <c r="C3696" t="s">
        <v>7852</v>
      </c>
      <c r="D3696" s="3">
        <v>8713.23</v>
      </c>
      <c r="E3696">
        <v>0</v>
      </c>
      <c r="F3696">
        <v>-26.314367000000001</v>
      </c>
      <c r="G3696">
        <v>27.854420000000001</v>
      </c>
      <c r="H3696" s="5">
        <f t="shared" si="57"/>
        <v>8713.23</v>
      </c>
    </row>
    <row r="3697" spans="1:8" x14ac:dyDescent="0.25">
      <c r="A3697" t="s">
        <v>11452</v>
      </c>
      <c r="B3697" s="1">
        <v>42069</v>
      </c>
      <c r="C3697" t="s">
        <v>7852</v>
      </c>
      <c r="D3697" s="3">
        <v>8715</v>
      </c>
      <c r="E3697">
        <v>0</v>
      </c>
      <c r="F3697">
        <v>-29.081959999999999</v>
      </c>
      <c r="G3697">
        <v>26.198931000000002</v>
      </c>
      <c r="H3697" s="5">
        <f t="shared" si="57"/>
        <v>8715</v>
      </c>
    </row>
    <row r="3698" spans="1:8" x14ac:dyDescent="0.25">
      <c r="A3698" t="s">
        <v>11453</v>
      </c>
      <c r="B3698" s="1">
        <v>44264</v>
      </c>
      <c r="C3698" t="s">
        <v>7852</v>
      </c>
      <c r="D3698" s="3">
        <v>8720</v>
      </c>
      <c r="E3698">
        <v>0</v>
      </c>
      <c r="F3698">
        <v>-29.635715999999999</v>
      </c>
      <c r="G3698">
        <v>30.389240000000001</v>
      </c>
      <c r="H3698" s="5">
        <f t="shared" si="57"/>
        <v>8720</v>
      </c>
    </row>
    <row r="3699" spans="1:8" x14ac:dyDescent="0.25">
      <c r="A3699" t="s">
        <v>11454</v>
      </c>
      <c r="B3699" s="1">
        <v>44967</v>
      </c>
      <c r="C3699" t="s">
        <v>7852</v>
      </c>
      <c r="D3699" s="3">
        <v>8720.4699999999993</v>
      </c>
      <c r="E3699">
        <v>3000</v>
      </c>
      <c r="F3699">
        <v>-25.825500999999999</v>
      </c>
      <c r="G3699">
        <v>28.220873000000001</v>
      </c>
      <c r="H3699" s="5">
        <f t="shared" si="57"/>
        <v>11720.47</v>
      </c>
    </row>
    <row r="3700" spans="1:8" x14ac:dyDescent="0.25">
      <c r="A3700" t="s">
        <v>11455</v>
      </c>
      <c r="B3700" s="1">
        <v>45643</v>
      </c>
      <c r="C3700" t="s">
        <v>7852</v>
      </c>
      <c r="D3700" s="3">
        <v>8721.14</v>
      </c>
      <c r="E3700">
        <v>1000</v>
      </c>
      <c r="F3700">
        <v>-26.947911000000001</v>
      </c>
      <c r="G3700">
        <v>29.242443999999999</v>
      </c>
      <c r="H3700" s="5">
        <f t="shared" si="57"/>
        <v>9721.14</v>
      </c>
    </row>
    <row r="3701" spans="1:8" x14ac:dyDescent="0.25">
      <c r="A3701" t="s">
        <v>11456</v>
      </c>
      <c r="B3701" s="1">
        <v>44924</v>
      </c>
      <c r="C3701" t="s">
        <v>7852</v>
      </c>
      <c r="D3701" s="3">
        <v>8721.17</v>
      </c>
      <c r="E3701">
        <v>0</v>
      </c>
      <c r="F3701">
        <v>-29.553740000000001</v>
      </c>
      <c r="G3701">
        <v>30.306668999999999</v>
      </c>
      <c r="H3701" s="5">
        <f t="shared" si="57"/>
        <v>8721.17</v>
      </c>
    </row>
    <row r="3702" spans="1:8" x14ac:dyDescent="0.25">
      <c r="A3702" t="s">
        <v>11457</v>
      </c>
      <c r="B3702" s="1">
        <v>44632</v>
      </c>
      <c r="C3702" t="s">
        <v>7852</v>
      </c>
      <c r="D3702" s="3">
        <v>8721.6</v>
      </c>
      <c r="E3702">
        <v>0</v>
      </c>
      <c r="F3702">
        <v>-24.705546999999999</v>
      </c>
      <c r="G3702">
        <v>28.409006000000002</v>
      </c>
      <c r="H3702" s="5">
        <f t="shared" si="57"/>
        <v>8721.6</v>
      </c>
    </row>
    <row r="3703" spans="1:8" x14ac:dyDescent="0.25">
      <c r="A3703" t="s">
        <v>11458</v>
      </c>
      <c r="B3703" s="1">
        <v>44998</v>
      </c>
      <c r="C3703" t="s">
        <v>7852</v>
      </c>
      <c r="D3703" s="3">
        <v>8723.83</v>
      </c>
      <c r="E3703">
        <v>750</v>
      </c>
      <c r="F3703">
        <v>-33.728732000000001</v>
      </c>
      <c r="G3703">
        <v>18.968655999999999</v>
      </c>
      <c r="H3703" s="5">
        <f t="shared" si="57"/>
        <v>9473.83</v>
      </c>
    </row>
    <row r="3704" spans="1:8" x14ac:dyDescent="0.25">
      <c r="A3704" t="s">
        <v>11459</v>
      </c>
      <c r="B3704" s="1">
        <v>44727</v>
      </c>
      <c r="C3704" t="s">
        <v>7852</v>
      </c>
      <c r="D3704" s="3">
        <v>8724.52</v>
      </c>
      <c r="E3704">
        <v>0</v>
      </c>
      <c r="F3704">
        <v>-34.043982999999997</v>
      </c>
      <c r="G3704">
        <v>18.686399999999999</v>
      </c>
      <c r="H3704" s="5">
        <f t="shared" si="57"/>
        <v>8724.52</v>
      </c>
    </row>
    <row r="3705" spans="1:8" x14ac:dyDescent="0.25">
      <c r="A3705" t="s">
        <v>11460</v>
      </c>
      <c r="B3705" s="1">
        <v>45243</v>
      </c>
      <c r="C3705" t="s">
        <v>7852</v>
      </c>
      <c r="D3705" s="3">
        <v>8727.06</v>
      </c>
      <c r="E3705">
        <v>750</v>
      </c>
      <c r="F3705">
        <v>-26.120173999999999</v>
      </c>
      <c r="G3705">
        <v>27.833528000000001</v>
      </c>
      <c r="H3705" s="5">
        <f t="shared" si="57"/>
        <v>9477.06</v>
      </c>
    </row>
    <row r="3706" spans="1:8" x14ac:dyDescent="0.25">
      <c r="A3706" t="s">
        <v>11461</v>
      </c>
      <c r="B3706" s="1">
        <v>45481</v>
      </c>
      <c r="C3706" t="s">
        <v>7852</v>
      </c>
      <c r="D3706" s="3">
        <v>8729.82</v>
      </c>
      <c r="E3706">
        <v>0</v>
      </c>
      <c r="F3706">
        <v>-34.046135999999997</v>
      </c>
      <c r="G3706">
        <v>18.468688</v>
      </c>
      <c r="H3706" s="5">
        <f t="shared" si="57"/>
        <v>8729.82</v>
      </c>
    </row>
    <row r="3707" spans="1:8" x14ac:dyDescent="0.25">
      <c r="A3707" t="s">
        <v>11462</v>
      </c>
      <c r="B3707" s="1">
        <v>44596</v>
      </c>
      <c r="C3707" t="s">
        <v>7852</v>
      </c>
      <c r="D3707" s="3">
        <v>8731.61</v>
      </c>
      <c r="E3707">
        <v>1000</v>
      </c>
      <c r="F3707">
        <v>-26.153934</v>
      </c>
      <c r="G3707">
        <v>28.286366000000001</v>
      </c>
      <c r="H3707" s="5">
        <f t="shared" si="57"/>
        <v>9731.61</v>
      </c>
    </row>
    <row r="3708" spans="1:8" x14ac:dyDescent="0.25">
      <c r="A3708" t="s">
        <v>11463</v>
      </c>
      <c r="B3708" s="1">
        <v>45443</v>
      </c>
      <c r="C3708" t="s">
        <v>7852</v>
      </c>
      <c r="D3708" s="3">
        <v>8732</v>
      </c>
      <c r="E3708">
        <v>0</v>
      </c>
      <c r="F3708">
        <v>-33.58943</v>
      </c>
      <c r="G3708">
        <v>26.846426000000001</v>
      </c>
      <c r="H3708" s="5">
        <f t="shared" si="57"/>
        <v>8732</v>
      </c>
    </row>
    <row r="3709" spans="1:8" x14ac:dyDescent="0.25">
      <c r="A3709" t="s">
        <v>11464</v>
      </c>
      <c r="B3709" s="1">
        <v>46032</v>
      </c>
      <c r="C3709" t="s">
        <v>7852</v>
      </c>
      <c r="D3709" s="3">
        <v>8740</v>
      </c>
      <c r="E3709">
        <v>1000</v>
      </c>
      <c r="F3709">
        <v>-29.874822000000002</v>
      </c>
      <c r="G3709">
        <v>30.903397999999999</v>
      </c>
      <c r="H3709" s="5">
        <f t="shared" si="57"/>
        <v>9740</v>
      </c>
    </row>
    <row r="3710" spans="1:8" x14ac:dyDescent="0.25">
      <c r="A3710" t="s">
        <v>11465</v>
      </c>
      <c r="B3710" s="1">
        <v>43771</v>
      </c>
      <c r="C3710" t="s">
        <v>7852</v>
      </c>
      <c r="D3710" s="3">
        <v>8740</v>
      </c>
      <c r="E3710">
        <v>2350</v>
      </c>
      <c r="F3710">
        <v>-25.806266000000001</v>
      </c>
      <c r="G3710">
        <v>28.283626999999999</v>
      </c>
      <c r="H3710" s="5">
        <f t="shared" si="57"/>
        <v>11090</v>
      </c>
    </row>
    <row r="3711" spans="1:8" x14ac:dyDescent="0.25">
      <c r="A3711" t="s">
        <v>11466</v>
      </c>
      <c r="B3711" s="1">
        <v>41975</v>
      </c>
      <c r="C3711" t="s">
        <v>7852</v>
      </c>
      <c r="D3711" s="3">
        <v>8741.73</v>
      </c>
      <c r="E3711">
        <v>2020</v>
      </c>
      <c r="F3711">
        <v>-23.817105000000002</v>
      </c>
      <c r="G3711">
        <v>30.153206999999998</v>
      </c>
      <c r="H3711" s="5">
        <f t="shared" si="57"/>
        <v>10761.73</v>
      </c>
    </row>
    <row r="3712" spans="1:8" x14ac:dyDescent="0.25">
      <c r="A3712" t="s">
        <v>11467</v>
      </c>
      <c r="B3712" s="1">
        <v>44726</v>
      </c>
      <c r="C3712" t="s">
        <v>7852</v>
      </c>
      <c r="D3712" s="3">
        <v>8745.3799999999992</v>
      </c>
      <c r="E3712">
        <v>1000</v>
      </c>
      <c r="F3712">
        <v>-34.101368000000001</v>
      </c>
      <c r="G3712">
        <v>18.86121</v>
      </c>
      <c r="H3712" s="5">
        <f t="shared" si="57"/>
        <v>9745.3799999999992</v>
      </c>
    </row>
    <row r="3713" spans="1:8" x14ac:dyDescent="0.25">
      <c r="A3713" t="s">
        <v>11468</v>
      </c>
      <c r="B3713" s="1">
        <v>45268</v>
      </c>
      <c r="C3713" t="s">
        <v>7852</v>
      </c>
      <c r="D3713" s="3">
        <v>8746.1</v>
      </c>
      <c r="E3713">
        <v>0</v>
      </c>
      <c r="F3713">
        <v>-29.659787000000001</v>
      </c>
      <c r="G3713">
        <v>31.006426999999999</v>
      </c>
      <c r="H3713" s="5">
        <f t="shared" si="57"/>
        <v>8746.1</v>
      </c>
    </row>
    <row r="3714" spans="1:8" x14ac:dyDescent="0.25">
      <c r="A3714" t="s">
        <v>11469</v>
      </c>
      <c r="B3714" s="1">
        <v>45811</v>
      </c>
      <c r="C3714" t="s">
        <v>7852</v>
      </c>
      <c r="D3714" s="3">
        <v>8747.6299999999992</v>
      </c>
      <c r="E3714">
        <v>750</v>
      </c>
      <c r="F3714">
        <v>-33.883754000000003</v>
      </c>
      <c r="G3714">
        <v>18.67878</v>
      </c>
      <c r="H3714" s="5">
        <f t="shared" si="57"/>
        <v>9497.6299999999992</v>
      </c>
    </row>
    <row r="3715" spans="1:8" x14ac:dyDescent="0.25">
      <c r="A3715" t="s">
        <v>11470</v>
      </c>
      <c r="B3715" s="1">
        <v>45215</v>
      </c>
      <c r="C3715" t="s">
        <v>7852</v>
      </c>
      <c r="D3715" s="3">
        <v>8748.7800000000007</v>
      </c>
      <c r="E3715">
        <v>1000</v>
      </c>
      <c r="F3715">
        <v>-25.748909999999999</v>
      </c>
      <c r="G3715">
        <v>29.475037</v>
      </c>
      <c r="H3715" s="5">
        <f t="shared" ref="H3715:H3778" si="58">D3715+E3715</f>
        <v>9748.7800000000007</v>
      </c>
    </row>
    <row r="3716" spans="1:8" x14ac:dyDescent="0.25">
      <c r="A3716" t="s">
        <v>11471</v>
      </c>
      <c r="B3716" s="1">
        <v>43771</v>
      </c>
      <c r="C3716" t="s">
        <v>7852</v>
      </c>
      <c r="D3716" s="3">
        <v>8748.92</v>
      </c>
      <c r="E3716">
        <v>1730</v>
      </c>
      <c r="F3716">
        <v>-25.786296</v>
      </c>
      <c r="G3716">
        <v>28.091103</v>
      </c>
      <c r="H3716" s="5">
        <f t="shared" si="58"/>
        <v>10478.92</v>
      </c>
    </row>
    <row r="3717" spans="1:8" x14ac:dyDescent="0.25">
      <c r="A3717" t="s">
        <v>11472</v>
      </c>
      <c r="B3717" s="1">
        <v>44977</v>
      </c>
      <c r="C3717" t="s">
        <v>7852</v>
      </c>
      <c r="D3717" s="3">
        <v>8749.2000000000007</v>
      </c>
      <c r="E3717">
        <v>1500</v>
      </c>
      <c r="F3717">
        <v>-25.670574999999999</v>
      </c>
      <c r="G3717">
        <v>28.142388</v>
      </c>
      <c r="H3717" s="5">
        <f t="shared" si="58"/>
        <v>10249.200000000001</v>
      </c>
    </row>
    <row r="3718" spans="1:8" x14ac:dyDescent="0.25">
      <c r="A3718" t="s">
        <v>11473</v>
      </c>
      <c r="B3718" s="1">
        <v>44770</v>
      </c>
      <c r="C3718" t="s">
        <v>7852</v>
      </c>
      <c r="D3718" s="3">
        <v>8749.92</v>
      </c>
      <c r="E3718">
        <v>0</v>
      </c>
      <c r="F3718">
        <v>-33.951878999999998</v>
      </c>
      <c r="G3718">
        <v>18.382974999999998</v>
      </c>
      <c r="H3718" s="5">
        <f t="shared" si="58"/>
        <v>8749.92</v>
      </c>
    </row>
    <row r="3719" spans="1:8" x14ac:dyDescent="0.25">
      <c r="A3719" t="s">
        <v>11474</v>
      </c>
      <c r="B3719" s="1">
        <v>44485</v>
      </c>
      <c r="C3719" t="s">
        <v>7852</v>
      </c>
      <c r="D3719" s="3">
        <v>8750</v>
      </c>
      <c r="E3719">
        <v>2650</v>
      </c>
      <c r="F3719">
        <v>-29.642844</v>
      </c>
      <c r="G3719">
        <v>31.049098999999998</v>
      </c>
      <c r="H3719" s="5">
        <f t="shared" si="58"/>
        <v>11400</v>
      </c>
    </row>
    <row r="3720" spans="1:8" x14ac:dyDescent="0.25">
      <c r="A3720" t="s">
        <v>11475</v>
      </c>
      <c r="B3720" s="1">
        <v>46012</v>
      </c>
      <c r="C3720" t="s">
        <v>7852</v>
      </c>
      <c r="D3720" s="3">
        <v>8751.27</v>
      </c>
      <c r="E3720">
        <v>0</v>
      </c>
      <c r="F3720">
        <v>-30.770948000000001</v>
      </c>
      <c r="G3720">
        <v>30.434303</v>
      </c>
      <c r="H3720" s="5">
        <f t="shared" si="58"/>
        <v>8751.27</v>
      </c>
    </row>
    <row r="3721" spans="1:8" x14ac:dyDescent="0.25">
      <c r="A3721" t="s">
        <v>11476</v>
      </c>
      <c r="B3721" s="1">
        <v>44501</v>
      </c>
      <c r="C3721" t="s">
        <v>7852</v>
      </c>
      <c r="D3721" s="3">
        <v>8754.39</v>
      </c>
      <c r="E3721">
        <v>1000</v>
      </c>
      <c r="F3721">
        <v>-25.758538999999999</v>
      </c>
      <c r="G3721">
        <v>28.114895000000001</v>
      </c>
      <c r="H3721" s="5">
        <f t="shared" si="58"/>
        <v>9754.39</v>
      </c>
    </row>
    <row r="3722" spans="1:8" x14ac:dyDescent="0.25">
      <c r="A3722" t="s">
        <v>11477</v>
      </c>
      <c r="B3722" s="1">
        <v>45201</v>
      </c>
      <c r="C3722" t="s">
        <v>7852</v>
      </c>
      <c r="D3722" s="3">
        <v>8754.4500000000007</v>
      </c>
      <c r="E3722">
        <v>0</v>
      </c>
      <c r="F3722">
        <v>-33.927888000000003</v>
      </c>
      <c r="G3722">
        <v>18.878233000000002</v>
      </c>
      <c r="H3722" s="5">
        <f t="shared" si="58"/>
        <v>8754.4500000000007</v>
      </c>
    </row>
    <row r="3723" spans="1:8" x14ac:dyDescent="0.25">
      <c r="A3723" t="s">
        <v>11478</v>
      </c>
      <c r="B3723" s="1">
        <v>42892</v>
      </c>
      <c r="C3723" t="s">
        <v>7852</v>
      </c>
      <c r="D3723" s="3">
        <v>8758</v>
      </c>
      <c r="E3723">
        <v>1000</v>
      </c>
      <c r="F3723">
        <v>-33.979640000000003</v>
      </c>
      <c r="G3723">
        <v>18.506564999999998</v>
      </c>
      <c r="H3723" s="5">
        <f t="shared" si="58"/>
        <v>9758</v>
      </c>
    </row>
    <row r="3724" spans="1:8" x14ac:dyDescent="0.25">
      <c r="A3724" t="s">
        <v>11479</v>
      </c>
      <c r="B3724" s="1">
        <v>45060</v>
      </c>
      <c r="C3724" t="s">
        <v>7852</v>
      </c>
      <c r="D3724" s="3">
        <v>8761.7199999999993</v>
      </c>
      <c r="E3724">
        <v>750</v>
      </c>
      <c r="F3724">
        <v>-33.982227000000002</v>
      </c>
      <c r="G3724">
        <v>25.543389000000001</v>
      </c>
      <c r="H3724" s="5">
        <f t="shared" si="58"/>
        <v>9511.7199999999993</v>
      </c>
    </row>
    <row r="3725" spans="1:8" x14ac:dyDescent="0.25">
      <c r="A3725" t="s">
        <v>11480</v>
      </c>
      <c r="B3725" s="1">
        <v>45292</v>
      </c>
      <c r="C3725" t="s">
        <v>7852</v>
      </c>
      <c r="D3725" s="3">
        <v>8764.52</v>
      </c>
      <c r="E3725">
        <v>750</v>
      </c>
      <c r="F3725">
        <v>-26.178643000000001</v>
      </c>
      <c r="G3725">
        <v>28.137644999999999</v>
      </c>
      <c r="H3725" s="5">
        <f t="shared" si="58"/>
        <v>9514.52</v>
      </c>
    </row>
    <row r="3726" spans="1:8" x14ac:dyDescent="0.25">
      <c r="A3726" t="s">
        <v>11481</v>
      </c>
      <c r="B3726" s="1">
        <v>44663</v>
      </c>
      <c r="C3726" t="s">
        <v>7852</v>
      </c>
      <c r="D3726" s="3">
        <v>8769.76</v>
      </c>
      <c r="E3726">
        <v>0</v>
      </c>
      <c r="F3726">
        <v>-29.917622000000001</v>
      </c>
      <c r="G3726">
        <v>30.963099</v>
      </c>
      <c r="H3726" s="5">
        <f t="shared" si="58"/>
        <v>8769.76</v>
      </c>
    </row>
    <row r="3727" spans="1:8" x14ac:dyDescent="0.25">
      <c r="A3727" t="s">
        <v>11482</v>
      </c>
      <c r="B3727" s="1">
        <v>44662</v>
      </c>
      <c r="C3727" t="s">
        <v>7852</v>
      </c>
      <c r="D3727" s="3">
        <v>8770.08</v>
      </c>
      <c r="E3727">
        <v>1250</v>
      </c>
      <c r="F3727">
        <v>-29.913968000000001</v>
      </c>
      <c r="G3727">
        <v>30.936529</v>
      </c>
      <c r="H3727" s="5">
        <f t="shared" si="58"/>
        <v>10020.08</v>
      </c>
    </row>
    <row r="3728" spans="1:8" x14ac:dyDescent="0.25">
      <c r="A3728" t="s">
        <v>11483</v>
      </c>
      <c r="B3728" s="1">
        <v>45194</v>
      </c>
      <c r="C3728" t="s">
        <v>7852</v>
      </c>
      <c r="D3728" s="3">
        <v>8770.7800000000007</v>
      </c>
      <c r="E3728">
        <v>0</v>
      </c>
      <c r="F3728">
        <v>-34.035964</v>
      </c>
      <c r="G3728">
        <v>18.418464</v>
      </c>
      <c r="H3728" s="5">
        <f t="shared" si="58"/>
        <v>8770.7800000000007</v>
      </c>
    </row>
    <row r="3729" spans="1:8" x14ac:dyDescent="0.25">
      <c r="A3729" t="s">
        <v>8210</v>
      </c>
      <c r="B3729" s="1">
        <v>42795</v>
      </c>
      <c r="C3729" t="s">
        <v>7852</v>
      </c>
      <c r="D3729" s="3">
        <v>8772.2999999999993</v>
      </c>
      <c r="E3729">
        <v>0</v>
      </c>
      <c r="F3729">
        <v>-29.412748000000001</v>
      </c>
      <c r="G3729">
        <v>25.012885000000001</v>
      </c>
      <c r="H3729" s="5">
        <f t="shared" si="58"/>
        <v>8772.2999999999993</v>
      </c>
    </row>
    <row r="3730" spans="1:8" x14ac:dyDescent="0.25">
      <c r="A3730" t="s">
        <v>11484</v>
      </c>
      <c r="B3730" s="1">
        <v>45707</v>
      </c>
      <c r="C3730" t="s">
        <v>7852</v>
      </c>
      <c r="D3730" s="3">
        <v>8773.1200000000008</v>
      </c>
      <c r="E3730">
        <v>1500</v>
      </c>
      <c r="F3730">
        <v>-30.046174000000001</v>
      </c>
      <c r="G3730">
        <v>30.887181000000002</v>
      </c>
      <c r="H3730" s="5">
        <f t="shared" si="58"/>
        <v>10273.120000000001</v>
      </c>
    </row>
    <row r="3731" spans="1:8" x14ac:dyDescent="0.25">
      <c r="A3731" t="s">
        <v>11485</v>
      </c>
      <c r="B3731" s="1">
        <v>43869</v>
      </c>
      <c r="C3731" t="s">
        <v>7852</v>
      </c>
      <c r="D3731" s="3">
        <v>8776.4599999999991</v>
      </c>
      <c r="E3731">
        <v>1090</v>
      </c>
      <c r="F3731">
        <v>-26.153143</v>
      </c>
      <c r="G3731">
        <v>27.858595000000001</v>
      </c>
      <c r="H3731" s="5">
        <f t="shared" si="58"/>
        <v>9866.4599999999991</v>
      </c>
    </row>
    <row r="3732" spans="1:8" x14ac:dyDescent="0.25">
      <c r="A3732" t="s">
        <v>11486</v>
      </c>
      <c r="B3732" s="1">
        <v>43885</v>
      </c>
      <c r="C3732" t="s">
        <v>7852</v>
      </c>
      <c r="D3732" s="3">
        <v>8778.44</v>
      </c>
      <c r="E3732">
        <v>1000</v>
      </c>
      <c r="F3732">
        <v>-26.843512</v>
      </c>
      <c r="G3732">
        <v>26.770441999999999</v>
      </c>
      <c r="H3732" s="5">
        <f t="shared" si="58"/>
        <v>9778.44</v>
      </c>
    </row>
    <row r="3733" spans="1:8" x14ac:dyDescent="0.25">
      <c r="A3733" t="s">
        <v>11487</v>
      </c>
      <c r="B3733" s="1">
        <v>44865</v>
      </c>
      <c r="C3733" t="s">
        <v>7852</v>
      </c>
      <c r="D3733" s="3">
        <v>8778.64</v>
      </c>
      <c r="E3733">
        <v>0</v>
      </c>
      <c r="F3733">
        <v>-26.485101</v>
      </c>
      <c r="G3733">
        <v>28.350014999999999</v>
      </c>
      <c r="H3733" s="5">
        <f t="shared" si="58"/>
        <v>8778.64</v>
      </c>
    </row>
    <row r="3734" spans="1:8" x14ac:dyDescent="0.25">
      <c r="A3734" t="s">
        <v>11488</v>
      </c>
      <c r="B3734" s="1">
        <v>43216</v>
      </c>
      <c r="C3734" t="s">
        <v>7852</v>
      </c>
      <c r="D3734" s="3">
        <v>8784.17</v>
      </c>
      <c r="E3734">
        <v>1000</v>
      </c>
      <c r="F3734">
        <v>-25.786176000000001</v>
      </c>
      <c r="G3734">
        <v>28.311855000000001</v>
      </c>
      <c r="H3734" s="5">
        <f t="shared" si="58"/>
        <v>9784.17</v>
      </c>
    </row>
    <row r="3735" spans="1:8" x14ac:dyDescent="0.25">
      <c r="A3735" t="s">
        <v>11489</v>
      </c>
      <c r="B3735" s="1">
        <v>44253</v>
      </c>
      <c r="C3735" t="s">
        <v>7852</v>
      </c>
      <c r="D3735" s="3">
        <v>8789.49</v>
      </c>
      <c r="E3735">
        <v>1440</v>
      </c>
      <c r="F3735">
        <v>-26.205762</v>
      </c>
      <c r="G3735">
        <v>28.301282</v>
      </c>
      <c r="H3735" s="5">
        <f t="shared" si="58"/>
        <v>10229.49</v>
      </c>
    </row>
    <row r="3736" spans="1:8" x14ac:dyDescent="0.25">
      <c r="A3736" t="s">
        <v>11490</v>
      </c>
      <c r="B3736" s="1">
        <v>45249</v>
      </c>
      <c r="C3736" t="s">
        <v>7852</v>
      </c>
      <c r="D3736" s="3">
        <v>8791.75</v>
      </c>
      <c r="E3736">
        <v>0</v>
      </c>
      <c r="F3736">
        <v>-29.827055000000001</v>
      </c>
      <c r="G3736">
        <v>30.937659</v>
      </c>
      <c r="H3736" s="5">
        <f t="shared" si="58"/>
        <v>8791.75</v>
      </c>
    </row>
    <row r="3737" spans="1:8" x14ac:dyDescent="0.25">
      <c r="A3737" t="s">
        <v>11491</v>
      </c>
      <c r="B3737" s="1">
        <v>44985</v>
      </c>
      <c r="C3737" t="s">
        <v>7852</v>
      </c>
      <c r="D3737" s="3">
        <v>8793.5</v>
      </c>
      <c r="E3737">
        <v>1000</v>
      </c>
      <c r="F3737">
        <v>-26.199914</v>
      </c>
      <c r="G3737">
        <v>28.329758999999999</v>
      </c>
      <c r="H3737" s="5">
        <f t="shared" si="58"/>
        <v>9793.5</v>
      </c>
    </row>
    <row r="3738" spans="1:8" x14ac:dyDescent="0.25">
      <c r="A3738" t="s">
        <v>11492</v>
      </c>
      <c r="B3738" s="1">
        <v>43181</v>
      </c>
      <c r="C3738" t="s">
        <v>7852</v>
      </c>
      <c r="D3738" s="3">
        <v>8795</v>
      </c>
      <c r="E3738">
        <v>1000</v>
      </c>
      <c r="F3738">
        <v>-26.153934</v>
      </c>
      <c r="G3738">
        <v>28.286366000000001</v>
      </c>
      <c r="H3738" s="5">
        <f t="shared" si="58"/>
        <v>9795</v>
      </c>
    </row>
    <row r="3739" spans="1:8" x14ac:dyDescent="0.25">
      <c r="A3739" t="s">
        <v>11493</v>
      </c>
      <c r="B3739" s="1">
        <v>43077</v>
      </c>
      <c r="C3739" t="s">
        <v>7852</v>
      </c>
      <c r="D3739" s="3">
        <v>8796.14</v>
      </c>
      <c r="E3739">
        <v>2270</v>
      </c>
      <c r="F3739">
        <v>-25.86035</v>
      </c>
      <c r="G3739">
        <v>28.147677999999999</v>
      </c>
      <c r="H3739" s="5">
        <f t="shared" si="58"/>
        <v>11066.14</v>
      </c>
    </row>
    <row r="3740" spans="1:8" x14ac:dyDescent="0.25">
      <c r="A3740" t="s">
        <v>11494</v>
      </c>
      <c r="B3740" s="1">
        <v>44306</v>
      </c>
      <c r="C3740" t="s">
        <v>7852</v>
      </c>
      <c r="D3740" s="3">
        <v>8797.5</v>
      </c>
      <c r="E3740">
        <v>2000</v>
      </c>
      <c r="F3740">
        <v>-26.013168</v>
      </c>
      <c r="G3740">
        <v>28.024788000000001</v>
      </c>
      <c r="H3740" s="5">
        <f t="shared" si="58"/>
        <v>10797.5</v>
      </c>
    </row>
    <row r="3741" spans="1:8" x14ac:dyDescent="0.25">
      <c r="A3741" t="s">
        <v>11495</v>
      </c>
      <c r="B3741" s="1">
        <v>45446</v>
      </c>
      <c r="C3741" t="s">
        <v>7852</v>
      </c>
      <c r="D3741" s="3">
        <v>8799</v>
      </c>
      <c r="E3741">
        <v>1000</v>
      </c>
      <c r="F3741">
        <v>-29.271291999999999</v>
      </c>
      <c r="G3741">
        <v>31.364887</v>
      </c>
      <c r="H3741" s="5">
        <f t="shared" si="58"/>
        <v>9799</v>
      </c>
    </row>
    <row r="3742" spans="1:8" x14ac:dyDescent="0.25">
      <c r="A3742" t="s">
        <v>11496</v>
      </c>
      <c r="B3742" s="1">
        <v>43688</v>
      </c>
      <c r="C3742" t="s">
        <v>7852</v>
      </c>
      <c r="D3742" s="3">
        <v>8799.24</v>
      </c>
      <c r="E3742">
        <v>1000</v>
      </c>
      <c r="F3742">
        <v>-34.155349999999999</v>
      </c>
      <c r="G3742">
        <v>19.011641999999998</v>
      </c>
      <c r="H3742" s="5">
        <f t="shared" si="58"/>
        <v>9799.24</v>
      </c>
    </row>
    <row r="3743" spans="1:8" x14ac:dyDescent="0.25">
      <c r="A3743" t="s">
        <v>11497</v>
      </c>
      <c r="B3743" s="1">
        <v>44662</v>
      </c>
      <c r="C3743" t="s">
        <v>7852</v>
      </c>
      <c r="D3743" s="3">
        <v>8800</v>
      </c>
      <c r="E3743">
        <v>1000</v>
      </c>
      <c r="F3743">
        <v>-29.647155000000001</v>
      </c>
      <c r="G3743">
        <v>31.036214999999999</v>
      </c>
      <c r="H3743" s="5">
        <f t="shared" si="58"/>
        <v>9800</v>
      </c>
    </row>
    <row r="3744" spans="1:8" x14ac:dyDescent="0.25">
      <c r="A3744" t="s">
        <v>11498</v>
      </c>
      <c r="B3744" s="1">
        <v>44929</v>
      </c>
      <c r="C3744" t="s">
        <v>7852</v>
      </c>
      <c r="D3744" s="3">
        <v>8800</v>
      </c>
      <c r="E3744">
        <v>750</v>
      </c>
      <c r="F3744">
        <v>-26.049433000000001</v>
      </c>
      <c r="G3744">
        <v>27.964673000000001</v>
      </c>
      <c r="H3744" s="5">
        <f t="shared" si="58"/>
        <v>9550</v>
      </c>
    </row>
    <row r="3745" spans="1:8" x14ac:dyDescent="0.25">
      <c r="A3745" t="s">
        <v>7970</v>
      </c>
      <c r="B3745" s="1">
        <v>43018</v>
      </c>
      <c r="C3745" t="s">
        <v>7852</v>
      </c>
      <c r="D3745" s="3">
        <v>8800</v>
      </c>
      <c r="E3745">
        <v>0</v>
      </c>
      <c r="F3745">
        <v>-29.887564000000001</v>
      </c>
      <c r="G3745">
        <v>31.048922999999998</v>
      </c>
      <c r="H3745" s="5">
        <f t="shared" si="58"/>
        <v>8800</v>
      </c>
    </row>
    <row r="3746" spans="1:8" x14ac:dyDescent="0.25">
      <c r="A3746" t="s">
        <v>11499</v>
      </c>
      <c r="B3746" s="1">
        <v>45673</v>
      </c>
      <c r="C3746" t="s">
        <v>7852</v>
      </c>
      <c r="D3746" s="3">
        <v>8802.31</v>
      </c>
      <c r="E3746">
        <v>0</v>
      </c>
      <c r="F3746">
        <v>-26.319178999999998</v>
      </c>
      <c r="G3746">
        <v>28.181598000000001</v>
      </c>
      <c r="H3746" s="5">
        <f t="shared" si="58"/>
        <v>8802.31</v>
      </c>
    </row>
    <row r="3747" spans="1:8" x14ac:dyDescent="0.25">
      <c r="A3747" t="s">
        <v>11500</v>
      </c>
      <c r="B3747" s="1">
        <v>45389</v>
      </c>
      <c r="C3747" t="s">
        <v>7852</v>
      </c>
      <c r="D3747" s="3">
        <v>8806.4500000000007</v>
      </c>
      <c r="E3747">
        <v>0</v>
      </c>
      <c r="F3747">
        <v>-33.805266000000003</v>
      </c>
      <c r="G3747">
        <v>18.506025999999999</v>
      </c>
      <c r="H3747" s="5">
        <f t="shared" si="58"/>
        <v>8806.4500000000007</v>
      </c>
    </row>
    <row r="3748" spans="1:8" x14ac:dyDescent="0.25">
      <c r="A3748" t="s">
        <v>11501</v>
      </c>
      <c r="B3748" s="1">
        <v>45063</v>
      </c>
      <c r="C3748" t="s">
        <v>7852</v>
      </c>
      <c r="D3748" s="3">
        <v>8815</v>
      </c>
      <c r="E3748">
        <v>0</v>
      </c>
      <c r="F3748">
        <v>-25.807541000000001</v>
      </c>
      <c r="G3748">
        <v>28.353119</v>
      </c>
      <c r="H3748" s="5">
        <f t="shared" si="58"/>
        <v>8815</v>
      </c>
    </row>
    <row r="3749" spans="1:8" x14ac:dyDescent="0.25">
      <c r="A3749" t="s">
        <v>11502</v>
      </c>
      <c r="B3749" s="1">
        <v>45730</v>
      </c>
      <c r="C3749" t="s">
        <v>7852</v>
      </c>
      <c r="D3749" s="3">
        <v>8821.7000000000007</v>
      </c>
      <c r="E3749">
        <v>0</v>
      </c>
      <c r="F3749">
        <v>-29.902464999999999</v>
      </c>
      <c r="G3749">
        <v>30.868136</v>
      </c>
      <c r="H3749" s="5">
        <f t="shared" si="58"/>
        <v>8821.7000000000007</v>
      </c>
    </row>
    <row r="3750" spans="1:8" x14ac:dyDescent="0.25">
      <c r="A3750" t="s">
        <v>11503</v>
      </c>
      <c r="B3750" s="1">
        <v>45611</v>
      </c>
      <c r="C3750" t="s">
        <v>7852</v>
      </c>
      <c r="D3750" s="3">
        <v>8822.16</v>
      </c>
      <c r="E3750">
        <v>0</v>
      </c>
      <c r="F3750">
        <v>-27.755037000000002</v>
      </c>
      <c r="G3750">
        <v>29.920897</v>
      </c>
      <c r="H3750" s="5">
        <f t="shared" si="58"/>
        <v>8822.16</v>
      </c>
    </row>
    <row r="3751" spans="1:8" x14ac:dyDescent="0.25">
      <c r="A3751" t="s">
        <v>11504</v>
      </c>
      <c r="B3751" s="1">
        <v>42029</v>
      </c>
      <c r="C3751" t="s">
        <v>7852</v>
      </c>
      <c r="D3751" s="3">
        <v>8827</v>
      </c>
      <c r="E3751">
        <v>1130</v>
      </c>
      <c r="F3751">
        <v>-26.163540000000001</v>
      </c>
      <c r="G3751">
        <v>28.025361</v>
      </c>
      <c r="H3751" s="5">
        <f t="shared" si="58"/>
        <v>9957</v>
      </c>
    </row>
    <row r="3752" spans="1:8" x14ac:dyDescent="0.25">
      <c r="A3752" t="s">
        <v>11505</v>
      </c>
      <c r="B3752" s="1">
        <v>45840</v>
      </c>
      <c r="C3752" t="s">
        <v>7852</v>
      </c>
      <c r="D3752" s="3">
        <v>8835.76</v>
      </c>
      <c r="E3752">
        <v>0</v>
      </c>
      <c r="F3752">
        <v>-34.413066000000001</v>
      </c>
      <c r="G3752">
        <v>19.236325000000001</v>
      </c>
      <c r="H3752" s="5">
        <f t="shared" si="58"/>
        <v>8835.76</v>
      </c>
    </row>
    <row r="3753" spans="1:8" x14ac:dyDescent="0.25">
      <c r="A3753" t="s">
        <v>11506</v>
      </c>
      <c r="B3753" s="1">
        <v>45483</v>
      </c>
      <c r="C3753" t="s">
        <v>7852</v>
      </c>
      <c r="D3753" s="3">
        <v>8836.25</v>
      </c>
      <c r="E3753">
        <v>750</v>
      </c>
      <c r="F3753">
        <v>-33.985379999999999</v>
      </c>
      <c r="G3753">
        <v>18.461675</v>
      </c>
      <c r="H3753" s="5">
        <f t="shared" si="58"/>
        <v>9586.25</v>
      </c>
    </row>
    <row r="3754" spans="1:8" x14ac:dyDescent="0.25">
      <c r="A3754" t="s">
        <v>11507</v>
      </c>
      <c r="B3754" s="1">
        <v>45390</v>
      </c>
      <c r="C3754" t="s">
        <v>7852</v>
      </c>
      <c r="D3754" s="3">
        <v>8836.6</v>
      </c>
      <c r="E3754">
        <v>1250</v>
      </c>
      <c r="F3754">
        <v>-26.293955</v>
      </c>
      <c r="G3754">
        <v>28.055073</v>
      </c>
      <c r="H3754" s="5">
        <f t="shared" si="58"/>
        <v>10086.6</v>
      </c>
    </row>
    <row r="3755" spans="1:8" x14ac:dyDescent="0.25">
      <c r="A3755" t="s">
        <v>11508</v>
      </c>
      <c r="B3755" s="1">
        <v>45078</v>
      </c>
      <c r="C3755" t="s">
        <v>7852</v>
      </c>
      <c r="D3755" s="3">
        <v>8843.4500000000007</v>
      </c>
      <c r="E3755">
        <v>0</v>
      </c>
      <c r="F3755">
        <v>-34.139803000000001</v>
      </c>
      <c r="G3755">
        <v>18.382756000000001</v>
      </c>
      <c r="H3755" s="5">
        <f t="shared" si="58"/>
        <v>8843.4500000000007</v>
      </c>
    </row>
    <row r="3756" spans="1:8" x14ac:dyDescent="0.25">
      <c r="A3756" t="s">
        <v>11509</v>
      </c>
      <c r="B3756" s="1">
        <v>46108</v>
      </c>
      <c r="C3756" t="s">
        <v>7852</v>
      </c>
      <c r="D3756" s="3">
        <v>8850</v>
      </c>
      <c r="E3756">
        <v>500</v>
      </c>
      <c r="F3756">
        <v>-26.307130999999998</v>
      </c>
      <c r="G3756">
        <v>28.008388</v>
      </c>
      <c r="H3756" s="5">
        <f t="shared" si="58"/>
        <v>9350</v>
      </c>
    </row>
    <row r="3757" spans="1:8" x14ac:dyDescent="0.25">
      <c r="A3757" t="s">
        <v>11510</v>
      </c>
      <c r="B3757" s="1">
        <v>46101</v>
      </c>
      <c r="C3757" t="s">
        <v>7852</v>
      </c>
      <c r="D3757" s="3">
        <v>8850</v>
      </c>
      <c r="E3757">
        <v>1500</v>
      </c>
      <c r="F3757">
        <v>-26.029192999999999</v>
      </c>
      <c r="G3757">
        <v>28.01961</v>
      </c>
      <c r="H3757" s="5">
        <f t="shared" si="58"/>
        <v>10350</v>
      </c>
    </row>
    <row r="3758" spans="1:8" x14ac:dyDescent="0.25">
      <c r="A3758" t="s">
        <v>11511</v>
      </c>
      <c r="B3758" s="1">
        <v>46103</v>
      </c>
      <c r="C3758" t="s">
        <v>7852</v>
      </c>
      <c r="D3758" s="3">
        <v>8850</v>
      </c>
      <c r="E3758">
        <v>1000</v>
      </c>
      <c r="F3758">
        <v>-25.895489999999999</v>
      </c>
      <c r="G3758">
        <v>28.147544</v>
      </c>
      <c r="H3758" s="5">
        <f t="shared" si="58"/>
        <v>9850</v>
      </c>
    </row>
    <row r="3759" spans="1:8" x14ac:dyDescent="0.25">
      <c r="A3759" t="s">
        <v>11512</v>
      </c>
      <c r="B3759" s="1">
        <v>46109</v>
      </c>
      <c r="C3759" t="s">
        <v>7852</v>
      </c>
      <c r="D3759" s="3">
        <v>8850</v>
      </c>
      <c r="E3759">
        <v>1500</v>
      </c>
      <c r="F3759">
        <v>-26.158995999999998</v>
      </c>
      <c r="G3759">
        <v>27.893148</v>
      </c>
      <c r="H3759" s="5">
        <f t="shared" si="58"/>
        <v>10350</v>
      </c>
    </row>
    <row r="3760" spans="1:8" x14ac:dyDescent="0.25">
      <c r="A3760" t="s">
        <v>11513</v>
      </c>
      <c r="B3760" s="1">
        <v>45010</v>
      </c>
      <c r="C3760" t="s">
        <v>7852</v>
      </c>
      <c r="D3760" s="3">
        <v>8850</v>
      </c>
      <c r="E3760">
        <v>0</v>
      </c>
      <c r="F3760">
        <v>-34.035964</v>
      </c>
      <c r="G3760">
        <v>18.418464</v>
      </c>
      <c r="H3760" s="5">
        <f t="shared" si="58"/>
        <v>8850</v>
      </c>
    </row>
    <row r="3761" spans="1:8" x14ac:dyDescent="0.25">
      <c r="A3761" t="s">
        <v>11514</v>
      </c>
      <c r="B3761" s="1">
        <v>46109</v>
      </c>
      <c r="C3761" t="s">
        <v>7852</v>
      </c>
      <c r="D3761" s="3">
        <v>8850</v>
      </c>
      <c r="E3761">
        <v>1090</v>
      </c>
      <c r="F3761">
        <v>-25.786296</v>
      </c>
      <c r="G3761">
        <v>28.091103</v>
      </c>
      <c r="H3761" s="5">
        <f t="shared" si="58"/>
        <v>9940</v>
      </c>
    </row>
    <row r="3762" spans="1:8" x14ac:dyDescent="0.25">
      <c r="A3762" t="s">
        <v>11515</v>
      </c>
      <c r="B3762" s="1">
        <v>45836</v>
      </c>
      <c r="C3762" t="s">
        <v>7852</v>
      </c>
      <c r="D3762" s="3">
        <v>8850</v>
      </c>
      <c r="E3762">
        <v>1250</v>
      </c>
      <c r="F3762">
        <v>-29.678335000000001</v>
      </c>
      <c r="G3762">
        <v>30.14723</v>
      </c>
      <c r="H3762" s="5">
        <f t="shared" si="58"/>
        <v>10100</v>
      </c>
    </row>
    <row r="3763" spans="1:8" x14ac:dyDescent="0.25">
      <c r="A3763" t="s">
        <v>11516</v>
      </c>
      <c r="B3763" s="1">
        <v>46108</v>
      </c>
      <c r="C3763" t="s">
        <v>7852</v>
      </c>
      <c r="D3763" s="3">
        <v>8850</v>
      </c>
      <c r="E3763">
        <v>500</v>
      </c>
      <c r="F3763">
        <v>-26.307130999999998</v>
      </c>
      <c r="G3763">
        <v>28.008388</v>
      </c>
      <c r="H3763" s="5">
        <f t="shared" si="58"/>
        <v>9350</v>
      </c>
    </row>
    <row r="3764" spans="1:8" x14ac:dyDescent="0.25">
      <c r="A3764" t="s">
        <v>11517</v>
      </c>
      <c r="B3764" s="1">
        <v>46102</v>
      </c>
      <c r="C3764" t="s">
        <v>7852</v>
      </c>
      <c r="D3764" s="3">
        <v>8850</v>
      </c>
      <c r="E3764">
        <v>1500</v>
      </c>
      <c r="F3764">
        <v>-26.727067000000002</v>
      </c>
      <c r="G3764">
        <v>27.845289999999999</v>
      </c>
      <c r="H3764" s="5">
        <f t="shared" si="58"/>
        <v>10350</v>
      </c>
    </row>
    <row r="3765" spans="1:8" x14ac:dyDescent="0.25">
      <c r="A3765" t="s">
        <v>11518</v>
      </c>
      <c r="B3765" s="1">
        <v>45863</v>
      </c>
      <c r="C3765" t="s">
        <v>7852</v>
      </c>
      <c r="D3765" s="3">
        <v>8850</v>
      </c>
      <c r="E3765">
        <v>1250</v>
      </c>
      <c r="F3765">
        <v>-26.307130999999998</v>
      </c>
      <c r="G3765">
        <v>28.008388</v>
      </c>
      <c r="H3765" s="5">
        <f t="shared" si="58"/>
        <v>10100</v>
      </c>
    </row>
    <row r="3766" spans="1:8" x14ac:dyDescent="0.25">
      <c r="A3766" t="s">
        <v>11519</v>
      </c>
      <c r="B3766" s="1">
        <v>46104</v>
      </c>
      <c r="C3766" t="s">
        <v>7852</v>
      </c>
      <c r="D3766" s="3">
        <v>8850</v>
      </c>
      <c r="E3766">
        <v>2350</v>
      </c>
      <c r="F3766">
        <v>-26.088384999999999</v>
      </c>
      <c r="G3766">
        <v>27.804939000000001</v>
      </c>
      <c r="H3766" s="5">
        <f t="shared" si="58"/>
        <v>11200</v>
      </c>
    </row>
    <row r="3767" spans="1:8" x14ac:dyDescent="0.25">
      <c r="A3767" t="s">
        <v>11520</v>
      </c>
      <c r="B3767" s="1">
        <v>46112</v>
      </c>
      <c r="C3767" t="s">
        <v>7852</v>
      </c>
      <c r="D3767" s="3">
        <v>8850</v>
      </c>
      <c r="E3767">
        <v>1500</v>
      </c>
      <c r="F3767">
        <v>-25.970383999999999</v>
      </c>
      <c r="G3767">
        <v>28.144242999999999</v>
      </c>
      <c r="H3767" s="5">
        <f t="shared" si="58"/>
        <v>10350</v>
      </c>
    </row>
    <row r="3768" spans="1:8" x14ac:dyDescent="0.25">
      <c r="A3768" t="s">
        <v>11521</v>
      </c>
      <c r="B3768" s="1">
        <v>46085</v>
      </c>
      <c r="C3768" t="s">
        <v>7852</v>
      </c>
      <c r="D3768" s="3">
        <v>8850</v>
      </c>
      <c r="E3768">
        <v>0</v>
      </c>
      <c r="F3768">
        <v>-26.075775</v>
      </c>
      <c r="G3768">
        <v>27.775687000000001</v>
      </c>
      <c r="H3768" s="5">
        <f t="shared" si="58"/>
        <v>8850</v>
      </c>
    </row>
    <row r="3769" spans="1:8" x14ac:dyDescent="0.25">
      <c r="A3769" t="s">
        <v>11522</v>
      </c>
      <c r="B3769" s="1">
        <v>46108</v>
      </c>
      <c r="C3769" t="s">
        <v>7852</v>
      </c>
      <c r="D3769" s="3">
        <v>8850</v>
      </c>
      <c r="E3769">
        <v>1500</v>
      </c>
      <c r="F3769">
        <v>-29.655151</v>
      </c>
      <c r="G3769">
        <v>30.347919999999998</v>
      </c>
      <c r="H3769" s="5">
        <f t="shared" si="58"/>
        <v>10350</v>
      </c>
    </row>
    <row r="3770" spans="1:8" x14ac:dyDescent="0.25">
      <c r="A3770" t="s">
        <v>11523</v>
      </c>
      <c r="B3770" s="1">
        <v>46107</v>
      </c>
      <c r="C3770" t="s">
        <v>7852</v>
      </c>
      <c r="D3770" s="3">
        <v>8850</v>
      </c>
      <c r="E3770">
        <v>1500</v>
      </c>
      <c r="F3770">
        <v>-26.255421999999999</v>
      </c>
      <c r="G3770">
        <v>27.850805999999999</v>
      </c>
      <c r="H3770" s="5">
        <f t="shared" si="58"/>
        <v>10350</v>
      </c>
    </row>
    <row r="3771" spans="1:8" x14ac:dyDescent="0.25">
      <c r="A3771" t="s">
        <v>11524</v>
      </c>
      <c r="B3771" s="1">
        <v>45689</v>
      </c>
      <c r="C3771" t="s">
        <v>7852</v>
      </c>
      <c r="D3771" s="3">
        <v>8850</v>
      </c>
      <c r="E3771">
        <v>999</v>
      </c>
      <c r="F3771">
        <v>-29.826343999999999</v>
      </c>
      <c r="G3771">
        <v>30.894461</v>
      </c>
      <c r="H3771" s="5">
        <f t="shared" si="58"/>
        <v>9849</v>
      </c>
    </row>
    <row r="3772" spans="1:8" x14ac:dyDescent="0.25">
      <c r="A3772" t="s">
        <v>11525</v>
      </c>
      <c r="B3772" s="1">
        <v>44234</v>
      </c>
      <c r="C3772" t="s">
        <v>7852</v>
      </c>
      <c r="D3772" s="3">
        <v>8852.35</v>
      </c>
      <c r="E3772">
        <v>1000</v>
      </c>
      <c r="F3772">
        <v>-26.072198</v>
      </c>
      <c r="G3772">
        <v>28.249618000000002</v>
      </c>
      <c r="H3772" s="5">
        <f t="shared" si="58"/>
        <v>9852.35</v>
      </c>
    </row>
    <row r="3773" spans="1:8" x14ac:dyDescent="0.25">
      <c r="A3773" t="s">
        <v>11526</v>
      </c>
      <c r="B3773" s="1">
        <v>45137</v>
      </c>
      <c r="C3773" t="s">
        <v>7852</v>
      </c>
      <c r="D3773" s="3">
        <v>8854.4699999999993</v>
      </c>
      <c r="E3773">
        <v>0</v>
      </c>
      <c r="F3773">
        <v>-32.964813999999997</v>
      </c>
      <c r="G3773">
        <v>27.945343999999999</v>
      </c>
      <c r="H3773" s="5">
        <f t="shared" si="58"/>
        <v>8854.4699999999993</v>
      </c>
    </row>
    <row r="3774" spans="1:8" x14ac:dyDescent="0.25">
      <c r="A3774" t="s">
        <v>11527</v>
      </c>
      <c r="B3774" s="1">
        <v>43448</v>
      </c>
      <c r="C3774" t="s">
        <v>7852</v>
      </c>
      <c r="D3774" s="3">
        <v>8862.77</v>
      </c>
      <c r="E3774">
        <v>1090</v>
      </c>
      <c r="F3774">
        <v>-25.810572000000001</v>
      </c>
      <c r="G3774">
        <v>28.147313</v>
      </c>
      <c r="H3774" s="5">
        <f t="shared" si="58"/>
        <v>9952.77</v>
      </c>
    </row>
    <row r="3775" spans="1:8" x14ac:dyDescent="0.25">
      <c r="A3775" t="s">
        <v>11528</v>
      </c>
      <c r="B3775" s="1">
        <v>43185</v>
      </c>
      <c r="C3775" t="s">
        <v>7852</v>
      </c>
      <c r="D3775" s="3">
        <v>8863.02</v>
      </c>
      <c r="E3775">
        <v>1190</v>
      </c>
      <c r="F3775">
        <v>-29.552716</v>
      </c>
      <c r="G3775">
        <v>30.433036000000001</v>
      </c>
      <c r="H3775" s="5">
        <f t="shared" si="58"/>
        <v>10053.02</v>
      </c>
    </row>
    <row r="3776" spans="1:8" x14ac:dyDescent="0.25">
      <c r="A3776" t="s">
        <v>11529</v>
      </c>
      <c r="B3776" s="1">
        <v>45601</v>
      </c>
      <c r="C3776" t="s">
        <v>7852</v>
      </c>
      <c r="D3776" s="3">
        <v>8865.73</v>
      </c>
      <c r="E3776">
        <v>0</v>
      </c>
      <c r="F3776">
        <v>-32.870396999999997</v>
      </c>
      <c r="G3776">
        <v>27.412471</v>
      </c>
      <c r="H3776" s="5">
        <f t="shared" si="58"/>
        <v>8865.73</v>
      </c>
    </row>
    <row r="3777" spans="1:8" x14ac:dyDescent="0.25">
      <c r="A3777" t="s">
        <v>11530</v>
      </c>
      <c r="B3777" s="1">
        <v>44661</v>
      </c>
      <c r="C3777" t="s">
        <v>7852</v>
      </c>
      <c r="D3777" s="3">
        <v>8880</v>
      </c>
      <c r="E3777">
        <v>1000</v>
      </c>
      <c r="F3777">
        <v>-29.836887999999998</v>
      </c>
      <c r="G3777">
        <v>30.946669</v>
      </c>
      <c r="H3777" s="5">
        <f t="shared" si="58"/>
        <v>9880</v>
      </c>
    </row>
    <row r="3778" spans="1:8" x14ac:dyDescent="0.25">
      <c r="A3778" t="s">
        <v>11531</v>
      </c>
      <c r="B3778" s="1">
        <v>44536</v>
      </c>
      <c r="C3778" t="s">
        <v>7852</v>
      </c>
      <c r="D3778" s="3">
        <v>8880.82</v>
      </c>
      <c r="E3778">
        <v>1000</v>
      </c>
      <c r="F3778">
        <v>-25.685265999999999</v>
      </c>
      <c r="G3778">
        <v>28.208804000000001</v>
      </c>
      <c r="H3778" s="5">
        <f t="shared" si="58"/>
        <v>9880.82</v>
      </c>
    </row>
    <row r="3779" spans="1:8" x14ac:dyDescent="0.25">
      <c r="A3779" t="s">
        <v>11532</v>
      </c>
      <c r="B3779" s="1">
        <v>45446</v>
      </c>
      <c r="C3779" t="s">
        <v>7852</v>
      </c>
      <c r="D3779" s="3">
        <v>8884.99</v>
      </c>
      <c r="E3779">
        <v>0</v>
      </c>
      <c r="F3779">
        <v>-29.582758999999999</v>
      </c>
      <c r="G3779">
        <v>31.097521</v>
      </c>
      <c r="H3779" s="5">
        <f t="shared" ref="H3779:H3842" si="59">D3779+E3779</f>
        <v>8884.99</v>
      </c>
    </row>
    <row r="3780" spans="1:8" x14ac:dyDescent="0.25">
      <c r="A3780" t="s">
        <v>11533</v>
      </c>
      <c r="B3780" s="1">
        <v>45586</v>
      </c>
      <c r="C3780" t="s">
        <v>7852</v>
      </c>
      <c r="D3780" s="3">
        <v>8888.66</v>
      </c>
      <c r="E3780">
        <v>0</v>
      </c>
      <c r="F3780">
        <v>-33.958243000000003</v>
      </c>
      <c r="G3780">
        <v>25.507172000000001</v>
      </c>
      <c r="H3780" s="5">
        <f t="shared" si="59"/>
        <v>8888.66</v>
      </c>
    </row>
    <row r="3781" spans="1:8" x14ac:dyDescent="0.25">
      <c r="A3781" t="s">
        <v>11534</v>
      </c>
      <c r="B3781" s="1">
        <v>45672</v>
      </c>
      <c r="C3781" t="s">
        <v>7852</v>
      </c>
      <c r="D3781" s="3">
        <v>8897.2099999999991</v>
      </c>
      <c r="E3781">
        <v>750</v>
      </c>
      <c r="F3781">
        <v>-26.088384999999999</v>
      </c>
      <c r="G3781">
        <v>27.804939000000001</v>
      </c>
      <c r="H3781" s="5">
        <f t="shared" si="59"/>
        <v>9647.2099999999991</v>
      </c>
    </row>
    <row r="3782" spans="1:8" x14ac:dyDescent="0.25">
      <c r="A3782" t="s">
        <v>11535</v>
      </c>
      <c r="B3782" s="1">
        <v>44901</v>
      </c>
      <c r="C3782" t="s">
        <v>7852</v>
      </c>
      <c r="D3782" s="3">
        <v>8898.2099999999991</v>
      </c>
      <c r="E3782">
        <v>0</v>
      </c>
      <c r="F3782">
        <v>-26.185164</v>
      </c>
      <c r="G3782">
        <v>28.286859</v>
      </c>
      <c r="H3782" s="5">
        <f t="shared" si="59"/>
        <v>8898.2099999999991</v>
      </c>
    </row>
    <row r="3783" spans="1:8" x14ac:dyDescent="0.25">
      <c r="A3783" t="s">
        <v>11030</v>
      </c>
      <c r="B3783" s="1">
        <v>45755</v>
      </c>
      <c r="C3783" t="s">
        <v>7852</v>
      </c>
      <c r="D3783" s="3">
        <v>8899</v>
      </c>
      <c r="E3783">
        <v>0</v>
      </c>
      <c r="F3783">
        <v>-28.750565999999999</v>
      </c>
      <c r="G3783">
        <v>24.757224000000001</v>
      </c>
      <c r="H3783" s="5">
        <f t="shared" si="59"/>
        <v>8899</v>
      </c>
    </row>
    <row r="3784" spans="1:8" x14ac:dyDescent="0.25">
      <c r="A3784" t="s">
        <v>11536</v>
      </c>
      <c r="B3784" s="1">
        <v>43504</v>
      </c>
      <c r="C3784" t="s">
        <v>7852</v>
      </c>
      <c r="D3784" s="3">
        <v>8900</v>
      </c>
      <c r="E3784">
        <v>2620</v>
      </c>
      <c r="F3784">
        <v>-34.103976000000003</v>
      </c>
      <c r="G3784">
        <v>18.867633000000001</v>
      </c>
      <c r="H3784" s="5">
        <f t="shared" si="59"/>
        <v>11520</v>
      </c>
    </row>
    <row r="3785" spans="1:8" x14ac:dyDescent="0.25">
      <c r="A3785" t="s">
        <v>11537</v>
      </c>
      <c r="B3785" s="1">
        <v>45193</v>
      </c>
      <c r="C3785" t="s">
        <v>7852</v>
      </c>
      <c r="D3785" s="3">
        <v>8900</v>
      </c>
      <c r="E3785">
        <v>0</v>
      </c>
      <c r="F3785">
        <v>-33.832250999999999</v>
      </c>
      <c r="G3785">
        <v>18.543662999999999</v>
      </c>
      <c r="H3785" s="5">
        <f t="shared" si="59"/>
        <v>8900</v>
      </c>
    </row>
    <row r="3786" spans="1:8" x14ac:dyDescent="0.25">
      <c r="A3786" t="s">
        <v>11538</v>
      </c>
      <c r="B3786" s="1">
        <v>43018</v>
      </c>
      <c r="C3786" t="s">
        <v>7852</v>
      </c>
      <c r="D3786" s="3">
        <v>8900</v>
      </c>
      <c r="E3786">
        <v>1000</v>
      </c>
      <c r="F3786">
        <v>-29.908733999999999</v>
      </c>
      <c r="G3786">
        <v>30.902547999999999</v>
      </c>
      <c r="H3786" s="5">
        <f t="shared" si="59"/>
        <v>9900</v>
      </c>
    </row>
    <row r="3787" spans="1:8" x14ac:dyDescent="0.25">
      <c r="A3787" t="s">
        <v>11539</v>
      </c>
      <c r="B3787" s="1">
        <v>42659</v>
      </c>
      <c r="C3787" t="s">
        <v>7852</v>
      </c>
      <c r="D3787" s="3">
        <v>8901</v>
      </c>
      <c r="E3787">
        <v>1270</v>
      </c>
      <c r="F3787">
        <v>-25.709931000000001</v>
      </c>
      <c r="G3787">
        <v>28.229893000000001</v>
      </c>
      <c r="H3787" s="5">
        <f t="shared" si="59"/>
        <v>10171</v>
      </c>
    </row>
    <row r="3788" spans="1:8" x14ac:dyDescent="0.25">
      <c r="A3788" t="s">
        <v>9238</v>
      </c>
      <c r="B3788" s="1">
        <v>45483</v>
      </c>
      <c r="C3788" t="s">
        <v>7852</v>
      </c>
      <c r="D3788" s="3">
        <v>8903.2999999999993</v>
      </c>
      <c r="E3788">
        <v>0</v>
      </c>
      <c r="F3788">
        <v>-34.363948000000001</v>
      </c>
      <c r="G3788">
        <v>19.129953</v>
      </c>
      <c r="H3788" s="5">
        <f t="shared" si="59"/>
        <v>8903.2999999999993</v>
      </c>
    </row>
    <row r="3789" spans="1:8" x14ac:dyDescent="0.25">
      <c r="A3789" t="s">
        <v>11540</v>
      </c>
      <c r="B3789" s="1">
        <v>45751</v>
      </c>
      <c r="C3789" t="s">
        <v>7852</v>
      </c>
      <c r="D3789" s="3">
        <v>8903.6200000000008</v>
      </c>
      <c r="E3789">
        <v>0</v>
      </c>
      <c r="F3789">
        <v>-25.619026000000002</v>
      </c>
      <c r="G3789">
        <v>27.810064000000001</v>
      </c>
      <c r="H3789" s="5">
        <f t="shared" si="59"/>
        <v>8903.6200000000008</v>
      </c>
    </row>
    <row r="3790" spans="1:8" x14ac:dyDescent="0.25">
      <c r="A3790" t="s">
        <v>11541</v>
      </c>
      <c r="B3790" s="1">
        <v>46032</v>
      </c>
      <c r="C3790" t="s">
        <v>7852</v>
      </c>
      <c r="D3790" s="3">
        <v>8906.7000000000007</v>
      </c>
      <c r="E3790">
        <v>750</v>
      </c>
      <c r="F3790">
        <v>-25.503674</v>
      </c>
      <c r="G3790">
        <v>30.993369000000001</v>
      </c>
      <c r="H3790" s="5">
        <f t="shared" si="59"/>
        <v>9656.7000000000007</v>
      </c>
    </row>
    <row r="3791" spans="1:8" x14ac:dyDescent="0.25">
      <c r="A3791" t="s">
        <v>11542</v>
      </c>
      <c r="B3791" s="1">
        <v>44986</v>
      </c>
      <c r="C3791" t="s">
        <v>7852</v>
      </c>
      <c r="D3791" s="3">
        <v>8909.51</v>
      </c>
      <c r="E3791">
        <v>1000</v>
      </c>
      <c r="F3791">
        <v>-30.738320999999999</v>
      </c>
      <c r="G3791">
        <v>30.428265</v>
      </c>
      <c r="H3791" s="5">
        <f t="shared" si="59"/>
        <v>9909.51</v>
      </c>
    </row>
    <row r="3792" spans="1:8" x14ac:dyDescent="0.25">
      <c r="A3792" t="s">
        <v>11543</v>
      </c>
      <c r="B3792" s="1">
        <v>44662</v>
      </c>
      <c r="C3792" t="s">
        <v>7852</v>
      </c>
      <c r="D3792" s="3">
        <v>8911.35</v>
      </c>
      <c r="E3792">
        <v>1000</v>
      </c>
      <c r="F3792">
        <v>-29.827055000000001</v>
      </c>
      <c r="G3792">
        <v>30.937659</v>
      </c>
      <c r="H3792" s="5">
        <f t="shared" si="59"/>
        <v>9911.35</v>
      </c>
    </row>
    <row r="3793" spans="1:8" x14ac:dyDescent="0.25">
      <c r="A3793" t="s">
        <v>11544</v>
      </c>
      <c r="B3793" s="1">
        <v>45088</v>
      </c>
      <c r="C3793" t="s">
        <v>7852</v>
      </c>
      <c r="D3793" s="3">
        <v>8911.7900000000009</v>
      </c>
      <c r="E3793">
        <v>750</v>
      </c>
      <c r="F3793">
        <v>-26.087479999999999</v>
      </c>
      <c r="G3793">
        <v>27.748746000000001</v>
      </c>
      <c r="H3793" s="5">
        <f t="shared" si="59"/>
        <v>9661.7900000000009</v>
      </c>
    </row>
    <row r="3794" spans="1:8" x14ac:dyDescent="0.25">
      <c r="A3794" t="s">
        <v>11545</v>
      </c>
      <c r="B3794" s="1">
        <v>44932</v>
      </c>
      <c r="C3794" t="s">
        <v>7852</v>
      </c>
      <c r="D3794" s="3">
        <v>8917.68</v>
      </c>
      <c r="E3794">
        <v>1000</v>
      </c>
      <c r="F3794">
        <v>-29.925775999999999</v>
      </c>
      <c r="G3794">
        <v>30.92812</v>
      </c>
      <c r="H3794" s="5">
        <f t="shared" si="59"/>
        <v>9917.68</v>
      </c>
    </row>
    <row r="3795" spans="1:8" x14ac:dyDescent="0.25">
      <c r="A3795" t="s">
        <v>11546</v>
      </c>
      <c r="B3795" s="1">
        <v>45563</v>
      </c>
      <c r="C3795" t="s">
        <v>7852</v>
      </c>
      <c r="D3795" s="3">
        <v>8927.9</v>
      </c>
      <c r="E3795">
        <v>0</v>
      </c>
      <c r="F3795">
        <v>-25.786296</v>
      </c>
      <c r="G3795">
        <v>28.091103</v>
      </c>
      <c r="H3795" s="5">
        <f t="shared" si="59"/>
        <v>8927.9</v>
      </c>
    </row>
    <row r="3796" spans="1:8" x14ac:dyDescent="0.25">
      <c r="A3796" t="s">
        <v>11547</v>
      </c>
      <c r="B3796" s="1">
        <v>44552</v>
      </c>
      <c r="C3796" t="s">
        <v>7852</v>
      </c>
      <c r="D3796" s="3">
        <v>8930.9</v>
      </c>
      <c r="E3796">
        <v>1090</v>
      </c>
      <c r="F3796">
        <v>-29.565998</v>
      </c>
      <c r="G3796">
        <v>30.415306000000001</v>
      </c>
      <c r="H3796" s="5">
        <f t="shared" si="59"/>
        <v>10020.9</v>
      </c>
    </row>
    <row r="3797" spans="1:8" x14ac:dyDescent="0.25">
      <c r="A3797" t="s">
        <v>11548</v>
      </c>
      <c r="B3797" s="1">
        <v>45019</v>
      </c>
      <c r="C3797" t="s">
        <v>7852</v>
      </c>
      <c r="D3797" s="3">
        <v>8932.57</v>
      </c>
      <c r="E3797">
        <v>1000</v>
      </c>
      <c r="F3797">
        <v>-28.748854999999999</v>
      </c>
      <c r="G3797">
        <v>31.910385000000002</v>
      </c>
      <c r="H3797" s="5">
        <f t="shared" si="59"/>
        <v>9932.57</v>
      </c>
    </row>
    <row r="3798" spans="1:8" x14ac:dyDescent="0.25">
      <c r="A3798" t="s">
        <v>11549</v>
      </c>
      <c r="B3798" s="1">
        <v>44792</v>
      </c>
      <c r="C3798" t="s">
        <v>7852</v>
      </c>
      <c r="D3798" s="3">
        <v>8942.4</v>
      </c>
      <c r="E3798">
        <v>0</v>
      </c>
      <c r="F3798">
        <v>-33.967066000000003</v>
      </c>
      <c r="G3798">
        <v>18.502751</v>
      </c>
      <c r="H3798" s="5">
        <f t="shared" si="59"/>
        <v>8942.4</v>
      </c>
    </row>
    <row r="3799" spans="1:8" x14ac:dyDescent="0.25">
      <c r="A3799" t="s">
        <v>11550</v>
      </c>
      <c r="B3799" s="1">
        <v>45079</v>
      </c>
      <c r="C3799" t="s">
        <v>7852</v>
      </c>
      <c r="D3799" s="3">
        <v>8945.25</v>
      </c>
      <c r="E3799">
        <v>1190</v>
      </c>
      <c r="F3799">
        <v>-33.889203000000002</v>
      </c>
      <c r="G3799">
        <v>18.703023000000002</v>
      </c>
      <c r="H3799" s="5">
        <f t="shared" si="59"/>
        <v>10135.25</v>
      </c>
    </row>
    <row r="3800" spans="1:8" x14ac:dyDescent="0.25">
      <c r="A3800" t="s">
        <v>11551</v>
      </c>
      <c r="B3800" s="1">
        <v>43818</v>
      </c>
      <c r="C3800" t="s">
        <v>7852</v>
      </c>
      <c r="D3800" s="3">
        <v>8945.69</v>
      </c>
      <c r="E3800">
        <v>0</v>
      </c>
      <c r="F3800">
        <v>-26.122164000000001</v>
      </c>
      <c r="G3800">
        <v>27.902501999999998</v>
      </c>
      <c r="H3800" s="5">
        <f t="shared" si="59"/>
        <v>8945.69</v>
      </c>
    </row>
    <row r="3801" spans="1:8" x14ac:dyDescent="0.25">
      <c r="A3801" t="s">
        <v>11552</v>
      </c>
      <c r="B3801" s="1">
        <v>46060</v>
      </c>
      <c r="C3801" t="s">
        <v>7852</v>
      </c>
      <c r="D3801" s="3">
        <v>8945.85</v>
      </c>
      <c r="E3801">
        <v>0</v>
      </c>
      <c r="F3801">
        <v>-29.549976999999998</v>
      </c>
      <c r="G3801">
        <v>30.414838</v>
      </c>
      <c r="H3801" s="5">
        <f t="shared" si="59"/>
        <v>8945.85</v>
      </c>
    </row>
    <row r="3802" spans="1:8" x14ac:dyDescent="0.25">
      <c r="A3802" t="s">
        <v>11553</v>
      </c>
      <c r="B3802" s="1">
        <v>43808</v>
      </c>
      <c r="C3802" t="s">
        <v>7852</v>
      </c>
      <c r="D3802" s="3">
        <v>8946.9</v>
      </c>
      <c r="E3802">
        <v>1000</v>
      </c>
      <c r="F3802">
        <v>-25.711352999999999</v>
      </c>
      <c r="G3802">
        <v>28.2182</v>
      </c>
      <c r="H3802" s="5">
        <f t="shared" si="59"/>
        <v>9946.9</v>
      </c>
    </row>
    <row r="3803" spans="1:8" x14ac:dyDescent="0.25">
      <c r="A3803" t="s">
        <v>11554</v>
      </c>
      <c r="B3803" s="1">
        <v>45307</v>
      </c>
      <c r="C3803" t="s">
        <v>7852</v>
      </c>
      <c r="D3803" s="3">
        <v>8947</v>
      </c>
      <c r="E3803">
        <v>0</v>
      </c>
      <c r="F3803">
        <v>-26.764956000000002</v>
      </c>
      <c r="G3803">
        <v>27.765940000000001</v>
      </c>
      <c r="H3803" s="5">
        <f t="shared" si="59"/>
        <v>8947</v>
      </c>
    </row>
    <row r="3804" spans="1:8" x14ac:dyDescent="0.25">
      <c r="A3804" t="s">
        <v>11555</v>
      </c>
      <c r="B3804" s="1">
        <v>45258</v>
      </c>
      <c r="C3804" t="s">
        <v>7852</v>
      </c>
      <c r="D3804" s="3">
        <v>8947</v>
      </c>
      <c r="E3804">
        <v>0</v>
      </c>
      <c r="F3804">
        <v>-29.796205</v>
      </c>
      <c r="G3804">
        <v>30.802173</v>
      </c>
      <c r="H3804" s="5">
        <f t="shared" si="59"/>
        <v>8947</v>
      </c>
    </row>
    <row r="3805" spans="1:8" x14ac:dyDescent="0.25">
      <c r="A3805" t="s">
        <v>11556</v>
      </c>
      <c r="B3805" s="1">
        <v>44584</v>
      </c>
      <c r="C3805" t="s">
        <v>7852</v>
      </c>
      <c r="D3805" s="3">
        <v>8949</v>
      </c>
      <c r="E3805">
        <v>1000</v>
      </c>
      <c r="F3805">
        <v>-26.811412000000001</v>
      </c>
      <c r="G3805">
        <v>27.815670999999998</v>
      </c>
      <c r="H3805" s="5">
        <f t="shared" si="59"/>
        <v>9949</v>
      </c>
    </row>
    <row r="3806" spans="1:8" x14ac:dyDescent="0.25">
      <c r="A3806" t="s">
        <v>11557</v>
      </c>
      <c r="B3806" s="1">
        <v>45104</v>
      </c>
      <c r="C3806" t="s">
        <v>7852</v>
      </c>
      <c r="D3806" s="3">
        <v>8949</v>
      </c>
      <c r="E3806">
        <v>1250</v>
      </c>
      <c r="F3806">
        <v>-29.826343999999999</v>
      </c>
      <c r="G3806">
        <v>30.894461</v>
      </c>
      <c r="H3806" s="5">
        <f t="shared" si="59"/>
        <v>10199</v>
      </c>
    </row>
    <row r="3807" spans="1:8" x14ac:dyDescent="0.25">
      <c r="A3807" t="s">
        <v>11558</v>
      </c>
      <c r="B3807" s="1">
        <v>45718</v>
      </c>
      <c r="C3807" t="s">
        <v>7852</v>
      </c>
      <c r="D3807" s="3">
        <v>8950</v>
      </c>
      <c r="E3807">
        <v>1250</v>
      </c>
      <c r="F3807">
        <v>-29.781033999999998</v>
      </c>
      <c r="G3807">
        <v>31.039998000000001</v>
      </c>
      <c r="H3807" s="5">
        <f t="shared" si="59"/>
        <v>10200</v>
      </c>
    </row>
    <row r="3808" spans="1:8" x14ac:dyDescent="0.25">
      <c r="A3808" t="s">
        <v>9290</v>
      </c>
      <c r="B3808" s="1">
        <v>45340</v>
      </c>
      <c r="C3808" t="s">
        <v>7852</v>
      </c>
      <c r="D3808" s="3">
        <v>8957.1200000000008</v>
      </c>
      <c r="E3808">
        <v>1000</v>
      </c>
      <c r="F3808">
        <v>-25.674948000000001</v>
      </c>
      <c r="G3808">
        <v>28.215318</v>
      </c>
      <c r="H3808" s="5">
        <f t="shared" si="59"/>
        <v>9957.1200000000008</v>
      </c>
    </row>
    <row r="3809" spans="1:8" x14ac:dyDescent="0.25">
      <c r="A3809" t="s">
        <v>11559</v>
      </c>
      <c r="B3809" s="1">
        <v>45445</v>
      </c>
      <c r="C3809" t="s">
        <v>7852</v>
      </c>
      <c r="D3809" s="3">
        <v>8957.2999999999993</v>
      </c>
      <c r="E3809">
        <v>1090</v>
      </c>
      <c r="F3809">
        <v>-32.943058000000001</v>
      </c>
      <c r="G3809">
        <v>28.003240999999999</v>
      </c>
      <c r="H3809" s="5">
        <f t="shared" si="59"/>
        <v>10047.299999999999</v>
      </c>
    </row>
    <row r="3810" spans="1:8" x14ac:dyDescent="0.25">
      <c r="A3810" t="s">
        <v>11560</v>
      </c>
      <c r="B3810" s="1">
        <v>42688</v>
      </c>
      <c r="C3810" t="s">
        <v>7852</v>
      </c>
      <c r="D3810" s="3">
        <v>8960</v>
      </c>
      <c r="E3810">
        <v>2330</v>
      </c>
      <c r="F3810">
        <v>-26.023631999999999</v>
      </c>
      <c r="G3810">
        <v>27.994886999999999</v>
      </c>
      <c r="H3810" s="5">
        <f t="shared" si="59"/>
        <v>11290</v>
      </c>
    </row>
    <row r="3811" spans="1:8" x14ac:dyDescent="0.25">
      <c r="A3811" t="s">
        <v>11561</v>
      </c>
      <c r="B3811" s="1">
        <v>45586</v>
      </c>
      <c r="C3811" t="s">
        <v>7852</v>
      </c>
      <c r="D3811" s="3">
        <v>8966.5499999999993</v>
      </c>
      <c r="E3811">
        <v>1000</v>
      </c>
      <c r="F3811">
        <v>-26.159597000000002</v>
      </c>
      <c r="G3811">
        <v>27.693259000000001</v>
      </c>
      <c r="H3811" s="5">
        <f t="shared" si="59"/>
        <v>9966.5499999999993</v>
      </c>
    </row>
    <row r="3812" spans="1:8" x14ac:dyDescent="0.25">
      <c r="A3812" t="s">
        <v>11562</v>
      </c>
      <c r="B3812" s="1">
        <v>45091</v>
      </c>
      <c r="C3812" t="s">
        <v>7852</v>
      </c>
      <c r="D3812" s="3">
        <v>8966.5499999999993</v>
      </c>
      <c r="E3812">
        <v>1250</v>
      </c>
      <c r="F3812">
        <v>-33.967066000000003</v>
      </c>
      <c r="G3812">
        <v>18.502751</v>
      </c>
      <c r="H3812" s="5">
        <f t="shared" si="59"/>
        <v>10216.549999999999</v>
      </c>
    </row>
    <row r="3813" spans="1:8" x14ac:dyDescent="0.25">
      <c r="A3813" t="s">
        <v>11563</v>
      </c>
      <c r="B3813" s="1">
        <v>45608</v>
      </c>
      <c r="C3813" t="s">
        <v>7852</v>
      </c>
      <c r="D3813" s="3">
        <v>8967.5</v>
      </c>
      <c r="E3813">
        <v>0</v>
      </c>
      <c r="F3813">
        <v>-25.836312</v>
      </c>
      <c r="G3813">
        <v>25.596655999999999</v>
      </c>
      <c r="H3813" s="5">
        <f t="shared" si="59"/>
        <v>8967.5</v>
      </c>
    </row>
    <row r="3814" spans="1:8" x14ac:dyDescent="0.25">
      <c r="A3814" t="s">
        <v>11564</v>
      </c>
      <c r="B3814" s="1">
        <v>45600</v>
      </c>
      <c r="C3814" t="s">
        <v>7852</v>
      </c>
      <c r="D3814" s="3">
        <v>8970</v>
      </c>
      <c r="E3814">
        <v>750</v>
      </c>
      <c r="F3814">
        <v>-29.894881999999999</v>
      </c>
      <c r="G3814">
        <v>30.868573000000001</v>
      </c>
      <c r="H3814" s="5">
        <f t="shared" si="59"/>
        <v>9720</v>
      </c>
    </row>
    <row r="3815" spans="1:8" x14ac:dyDescent="0.25">
      <c r="A3815" t="s">
        <v>11565</v>
      </c>
      <c r="B3815" s="1">
        <v>45390</v>
      </c>
      <c r="C3815" t="s">
        <v>7852</v>
      </c>
      <c r="D3815" s="3">
        <v>8973.36</v>
      </c>
      <c r="E3815">
        <v>750</v>
      </c>
      <c r="F3815">
        <v>-26.116002999999999</v>
      </c>
      <c r="G3815">
        <v>27.972425999999999</v>
      </c>
      <c r="H3815" s="5">
        <f t="shared" si="59"/>
        <v>9723.36</v>
      </c>
    </row>
    <row r="3816" spans="1:8" x14ac:dyDescent="0.25">
      <c r="A3816" t="s">
        <v>11566</v>
      </c>
      <c r="B3816" s="1">
        <v>43783</v>
      </c>
      <c r="C3816" t="s">
        <v>7852</v>
      </c>
      <c r="D3816" s="3">
        <v>8978</v>
      </c>
      <c r="E3816">
        <v>1090</v>
      </c>
      <c r="F3816">
        <v>-25.993376999999999</v>
      </c>
      <c r="G3816">
        <v>28.004705000000001</v>
      </c>
      <c r="H3816" s="5">
        <f t="shared" si="59"/>
        <v>10068</v>
      </c>
    </row>
    <row r="3817" spans="1:8" x14ac:dyDescent="0.25">
      <c r="A3817" t="s">
        <v>11567</v>
      </c>
      <c r="B3817" s="1">
        <v>44344</v>
      </c>
      <c r="C3817" t="s">
        <v>7852</v>
      </c>
      <c r="D3817" s="3">
        <v>8978.75</v>
      </c>
      <c r="E3817">
        <v>1090</v>
      </c>
      <c r="F3817">
        <v>-33.879589000000003</v>
      </c>
      <c r="G3817">
        <v>18.573108999999999</v>
      </c>
      <c r="H3817" s="5">
        <f t="shared" si="59"/>
        <v>10068.75</v>
      </c>
    </row>
    <row r="3818" spans="1:8" x14ac:dyDescent="0.25">
      <c r="A3818" t="s">
        <v>11568</v>
      </c>
      <c r="B3818" s="1">
        <v>45211</v>
      </c>
      <c r="C3818" t="s">
        <v>7852</v>
      </c>
      <c r="D3818" s="3">
        <v>8979</v>
      </c>
      <c r="E3818">
        <v>1480</v>
      </c>
      <c r="F3818">
        <v>-27.829118999999999</v>
      </c>
      <c r="G3818">
        <v>25.911835</v>
      </c>
      <c r="H3818" s="5">
        <f t="shared" si="59"/>
        <v>10459</v>
      </c>
    </row>
    <row r="3819" spans="1:8" x14ac:dyDescent="0.25">
      <c r="A3819" t="s">
        <v>11569</v>
      </c>
      <c r="B3819" s="1">
        <v>43579</v>
      </c>
      <c r="C3819" t="s">
        <v>7852</v>
      </c>
      <c r="D3819" s="3">
        <v>8979.77</v>
      </c>
      <c r="E3819">
        <v>0</v>
      </c>
      <c r="F3819">
        <v>-25.769919999999999</v>
      </c>
      <c r="G3819">
        <v>27.805409000000001</v>
      </c>
      <c r="H3819" s="5">
        <f t="shared" si="59"/>
        <v>8979.77</v>
      </c>
    </row>
    <row r="3820" spans="1:8" x14ac:dyDescent="0.25">
      <c r="A3820" t="s">
        <v>11570</v>
      </c>
      <c r="B3820" s="1">
        <v>45444</v>
      </c>
      <c r="C3820" t="s">
        <v>7852</v>
      </c>
      <c r="D3820" s="3">
        <v>8986.23</v>
      </c>
      <c r="E3820">
        <v>0</v>
      </c>
      <c r="F3820">
        <v>-33.768250999999999</v>
      </c>
      <c r="G3820">
        <v>25.395530000000001</v>
      </c>
      <c r="H3820" s="5">
        <f t="shared" si="59"/>
        <v>8986.23</v>
      </c>
    </row>
    <row r="3821" spans="1:8" x14ac:dyDescent="0.25">
      <c r="A3821" t="s">
        <v>11571</v>
      </c>
      <c r="B3821" s="1">
        <v>43873</v>
      </c>
      <c r="C3821" t="s">
        <v>7852</v>
      </c>
      <c r="D3821" s="3">
        <v>8986.34</v>
      </c>
      <c r="E3821">
        <v>2350</v>
      </c>
      <c r="F3821">
        <v>-26.161591999999999</v>
      </c>
      <c r="G3821">
        <v>28.314888</v>
      </c>
      <c r="H3821" s="5">
        <f t="shared" si="59"/>
        <v>11336.34</v>
      </c>
    </row>
    <row r="3822" spans="1:8" x14ac:dyDescent="0.25">
      <c r="A3822" t="s">
        <v>11572</v>
      </c>
      <c r="B3822" s="1">
        <v>44243</v>
      </c>
      <c r="C3822" t="s">
        <v>7852</v>
      </c>
      <c r="D3822" s="3">
        <v>8988</v>
      </c>
      <c r="E3822">
        <v>1090</v>
      </c>
      <c r="F3822">
        <v>-25.623443000000002</v>
      </c>
      <c r="G3822">
        <v>27.783224000000001</v>
      </c>
      <c r="H3822" s="5">
        <f t="shared" si="59"/>
        <v>10078</v>
      </c>
    </row>
    <row r="3823" spans="1:8" x14ac:dyDescent="0.25">
      <c r="A3823" t="s">
        <v>11573</v>
      </c>
      <c r="B3823" s="1">
        <v>45650</v>
      </c>
      <c r="C3823" t="s">
        <v>7852</v>
      </c>
      <c r="D3823" s="3">
        <v>8988.11</v>
      </c>
      <c r="E3823">
        <v>0</v>
      </c>
      <c r="F3823">
        <v>-26.102349</v>
      </c>
      <c r="G3823">
        <v>27.848192000000001</v>
      </c>
      <c r="H3823" s="5">
        <f t="shared" si="59"/>
        <v>8988.11</v>
      </c>
    </row>
    <row r="3824" spans="1:8" x14ac:dyDescent="0.25">
      <c r="A3824" t="s">
        <v>11574</v>
      </c>
      <c r="B3824" s="1">
        <v>44884</v>
      </c>
      <c r="C3824" t="s">
        <v>7852</v>
      </c>
      <c r="D3824" s="3">
        <v>8989.2199999999993</v>
      </c>
      <c r="E3824">
        <v>1000</v>
      </c>
      <c r="F3824">
        <v>-26.503218</v>
      </c>
      <c r="G3824">
        <v>29.184056999999999</v>
      </c>
      <c r="H3824" s="5">
        <f t="shared" si="59"/>
        <v>9989.2199999999993</v>
      </c>
    </row>
    <row r="3825" spans="1:8" x14ac:dyDescent="0.25">
      <c r="A3825" t="s">
        <v>11575</v>
      </c>
      <c r="B3825" s="1">
        <v>45193</v>
      </c>
      <c r="C3825" t="s">
        <v>7852</v>
      </c>
      <c r="D3825" s="3">
        <v>8995</v>
      </c>
      <c r="E3825">
        <v>1480</v>
      </c>
      <c r="F3825">
        <v>-34.013283000000001</v>
      </c>
      <c r="G3825">
        <v>18.545745</v>
      </c>
      <c r="H3825" s="5">
        <f t="shared" si="59"/>
        <v>10475</v>
      </c>
    </row>
    <row r="3826" spans="1:8" x14ac:dyDescent="0.25">
      <c r="A3826" t="s">
        <v>11576</v>
      </c>
      <c r="B3826" s="1">
        <v>45304</v>
      </c>
      <c r="C3826" t="s">
        <v>7852</v>
      </c>
      <c r="D3826" s="3">
        <v>8997.9500000000007</v>
      </c>
      <c r="E3826">
        <v>750</v>
      </c>
      <c r="F3826">
        <v>-29.910053999999999</v>
      </c>
      <c r="G3826">
        <v>30.861243999999999</v>
      </c>
      <c r="H3826" s="5">
        <f t="shared" si="59"/>
        <v>9747.9500000000007</v>
      </c>
    </row>
    <row r="3827" spans="1:8" x14ac:dyDescent="0.25">
      <c r="A3827" t="s">
        <v>9852</v>
      </c>
      <c r="B3827" s="1">
        <v>43479</v>
      </c>
      <c r="C3827" t="s">
        <v>7852</v>
      </c>
      <c r="D3827" s="3">
        <v>8998</v>
      </c>
      <c r="E3827">
        <v>1000</v>
      </c>
      <c r="F3827">
        <v>-26.324148999999998</v>
      </c>
      <c r="G3827">
        <v>28.120954999999999</v>
      </c>
      <c r="H3827" s="5">
        <f t="shared" si="59"/>
        <v>9998</v>
      </c>
    </row>
    <row r="3828" spans="1:8" x14ac:dyDescent="0.25">
      <c r="A3828" t="s">
        <v>11577</v>
      </c>
      <c r="B3828" s="1">
        <v>45214</v>
      </c>
      <c r="C3828" t="s">
        <v>7852</v>
      </c>
      <c r="D3828" s="3">
        <v>8998</v>
      </c>
      <c r="E3828">
        <v>1000</v>
      </c>
      <c r="F3828">
        <v>-26.301739999999999</v>
      </c>
      <c r="G3828">
        <v>27.977907999999999</v>
      </c>
      <c r="H3828" s="5">
        <f t="shared" si="59"/>
        <v>9998</v>
      </c>
    </row>
    <row r="3829" spans="1:8" x14ac:dyDescent="0.25">
      <c r="A3829" t="s">
        <v>11578</v>
      </c>
      <c r="B3829" s="1">
        <v>45080</v>
      </c>
      <c r="C3829" t="s">
        <v>7852</v>
      </c>
      <c r="D3829" s="3">
        <v>8998.5</v>
      </c>
      <c r="E3829">
        <v>0</v>
      </c>
      <c r="F3829">
        <v>-34.035964</v>
      </c>
      <c r="G3829">
        <v>18.418464</v>
      </c>
      <c r="H3829" s="5">
        <f t="shared" si="59"/>
        <v>8998.5</v>
      </c>
    </row>
    <row r="3830" spans="1:8" x14ac:dyDescent="0.25">
      <c r="A3830" t="s">
        <v>11579</v>
      </c>
      <c r="B3830" s="1">
        <v>44662</v>
      </c>
      <c r="C3830" t="s">
        <v>7852</v>
      </c>
      <c r="D3830" s="3">
        <v>8998.75</v>
      </c>
      <c r="E3830">
        <v>2430</v>
      </c>
      <c r="F3830">
        <v>-29.941935999999998</v>
      </c>
      <c r="G3830">
        <v>30.980508</v>
      </c>
      <c r="H3830" s="5">
        <f t="shared" si="59"/>
        <v>11428.75</v>
      </c>
    </row>
    <row r="3831" spans="1:8" x14ac:dyDescent="0.25">
      <c r="A3831" t="s">
        <v>11580</v>
      </c>
      <c r="B3831" s="1">
        <v>45946</v>
      </c>
      <c r="C3831" t="s">
        <v>7852</v>
      </c>
      <c r="D3831" s="3">
        <v>8999</v>
      </c>
      <c r="E3831">
        <v>1090</v>
      </c>
      <c r="F3831">
        <v>-23.667611999999998</v>
      </c>
      <c r="G3831">
        <v>30.366866999999999</v>
      </c>
      <c r="H3831" s="5">
        <f t="shared" si="59"/>
        <v>10089</v>
      </c>
    </row>
    <row r="3832" spans="1:8" x14ac:dyDescent="0.25">
      <c r="A3832" t="s">
        <v>11581</v>
      </c>
      <c r="B3832" s="1">
        <v>45771</v>
      </c>
      <c r="C3832" t="s">
        <v>7852</v>
      </c>
      <c r="D3832" s="3">
        <v>8999</v>
      </c>
      <c r="E3832">
        <v>1300</v>
      </c>
      <c r="F3832">
        <v>-26.658372</v>
      </c>
      <c r="G3832">
        <v>28.589856999999999</v>
      </c>
      <c r="H3832" s="5">
        <f t="shared" si="59"/>
        <v>10299</v>
      </c>
    </row>
    <row r="3833" spans="1:8" x14ac:dyDescent="0.25">
      <c r="A3833" t="s">
        <v>11582</v>
      </c>
      <c r="B3833" s="1">
        <v>43467</v>
      </c>
      <c r="C3833" t="s">
        <v>7852</v>
      </c>
      <c r="D3833" s="3">
        <v>8999</v>
      </c>
      <c r="E3833">
        <v>650</v>
      </c>
      <c r="F3833">
        <v>-25.666481999999998</v>
      </c>
      <c r="G3833">
        <v>28.154422</v>
      </c>
      <c r="H3833" s="5">
        <f t="shared" si="59"/>
        <v>9649</v>
      </c>
    </row>
    <row r="3834" spans="1:8" x14ac:dyDescent="0.25">
      <c r="A3834" t="s">
        <v>11583</v>
      </c>
      <c r="B3834" s="1">
        <v>45019</v>
      </c>
      <c r="C3834" t="s">
        <v>7852</v>
      </c>
      <c r="D3834" s="3">
        <v>8999</v>
      </c>
      <c r="E3834">
        <v>1480</v>
      </c>
      <c r="F3834">
        <v>-28.74203</v>
      </c>
      <c r="G3834">
        <v>31.889596000000001</v>
      </c>
      <c r="H3834" s="5">
        <f t="shared" si="59"/>
        <v>10479</v>
      </c>
    </row>
    <row r="3835" spans="1:8" x14ac:dyDescent="0.25">
      <c r="A3835" t="s">
        <v>11584</v>
      </c>
      <c r="B3835" s="1">
        <v>45970</v>
      </c>
      <c r="C3835" t="s">
        <v>7852</v>
      </c>
      <c r="D3835" s="3">
        <v>8999</v>
      </c>
      <c r="E3835">
        <v>750</v>
      </c>
      <c r="F3835">
        <v>-29.874822000000002</v>
      </c>
      <c r="G3835">
        <v>30.903397999999999</v>
      </c>
      <c r="H3835" s="5">
        <f t="shared" si="59"/>
        <v>9749</v>
      </c>
    </row>
    <row r="3836" spans="1:8" x14ac:dyDescent="0.25">
      <c r="A3836" t="s">
        <v>11585</v>
      </c>
      <c r="B3836" s="1">
        <v>45587</v>
      </c>
      <c r="C3836" t="s">
        <v>7852</v>
      </c>
      <c r="D3836" s="3">
        <v>8999</v>
      </c>
      <c r="E3836">
        <v>750</v>
      </c>
      <c r="F3836">
        <v>-33.991003999999997</v>
      </c>
      <c r="G3836">
        <v>25.661522000000001</v>
      </c>
      <c r="H3836" s="5">
        <f t="shared" si="59"/>
        <v>9749</v>
      </c>
    </row>
    <row r="3837" spans="1:8" x14ac:dyDescent="0.25">
      <c r="A3837" t="s">
        <v>11586</v>
      </c>
      <c r="B3837" s="1">
        <v>45103</v>
      </c>
      <c r="C3837" t="s">
        <v>7852</v>
      </c>
      <c r="D3837" s="3">
        <v>8999</v>
      </c>
      <c r="E3837">
        <v>750</v>
      </c>
      <c r="F3837">
        <v>-29.863695</v>
      </c>
      <c r="G3837">
        <v>30.824586</v>
      </c>
      <c r="H3837" s="5">
        <f t="shared" si="59"/>
        <v>9749</v>
      </c>
    </row>
    <row r="3838" spans="1:8" x14ac:dyDescent="0.25">
      <c r="A3838" t="s">
        <v>11587</v>
      </c>
      <c r="B3838" s="1">
        <v>45371</v>
      </c>
      <c r="C3838" t="s">
        <v>7852</v>
      </c>
      <c r="D3838" s="3">
        <v>8999</v>
      </c>
      <c r="E3838">
        <v>1750</v>
      </c>
      <c r="F3838">
        <v>-29.481563999999999</v>
      </c>
      <c r="G3838">
        <v>31.248570000000001</v>
      </c>
      <c r="H3838" s="5">
        <f t="shared" si="59"/>
        <v>10749</v>
      </c>
    </row>
    <row r="3839" spans="1:8" x14ac:dyDescent="0.25">
      <c r="A3839" t="s">
        <v>11588</v>
      </c>
      <c r="B3839" s="1">
        <v>45934</v>
      </c>
      <c r="C3839" t="s">
        <v>7852</v>
      </c>
      <c r="D3839" s="3">
        <v>8999</v>
      </c>
      <c r="E3839">
        <v>0</v>
      </c>
      <c r="F3839">
        <v>-32.964813999999997</v>
      </c>
      <c r="G3839">
        <v>27.945343999999999</v>
      </c>
      <c r="H3839" s="5">
        <f t="shared" si="59"/>
        <v>8999</v>
      </c>
    </row>
    <row r="3840" spans="1:8" x14ac:dyDescent="0.25">
      <c r="A3840" t="s">
        <v>11589</v>
      </c>
      <c r="B3840" s="1">
        <v>45214</v>
      </c>
      <c r="C3840" t="s">
        <v>7852</v>
      </c>
      <c r="D3840" s="3">
        <v>9000</v>
      </c>
      <c r="E3840">
        <v>0</v>
      </c>
      <c r="F3840">
        <v>-29.695846</v>
      </c>
      <c r="G3840">
        <v>31.029316000000001</v>
      </c>
      <c r="H3840" s="5">
        <f t="shared" si="59"/>
        <v>9000</v>
      </c>
    </row>
    <row r="3841" spans="1:8" x14ac:dyDescent="0.25">
      <c r="A3841" t="s">
        <v>11590</v>
      </c>
      <c r="B3841" s="1">
        <v>44703</v>
      </c>
      <c r="C3841" t="s">
        <v>7852</v>
      </c>
      <c r="D3841" s="3">
        <v>9000</v>
      </c>
      <c r="E3841">
        <v>0</v>
      </c>
      <c r="F3841">
        <v>-29.748457999999999</v>
      </c>
      <c r="G3841">
        <v>30.970383999999999</v>
      </c>
      <c r="H3841" s="5">
        <f t="shared" si="59"/>
        <v>9000</v>
      </c>
    </row>
    <row r="3842" spans="1:8" x14ac:dyDescent="0.25">
      <c r="A3842" t="s">
        <v>11591</v>
      </c>
      <c r="B3842" s="1">
        <v>44137</v>
      </c>
      <c r="C3842" t="s">
        <v>7852</v>
      </c>
      <c r="D3842" s="3">
        <v>9000</v>
      </c>
      <c r="E3842">
        <v>2430</v>
      </c>
      <c r="F3842">
        <v>-25.678944999999999</v>
      </c>
      <c r="G3842">
        <v>28.105021000000001</v>
      </c>
      <c r="H3842" s="5">
        <f t="shared" si="59"/>
        <v>11430</v>
      </c>
    </row>
    <row r="3843" spans="1:8" x14ac:dyDescent="0.25">
      <c r="A3843" t="s">
        <v>11592</v>
      </c>
      <c r="B3843" s="1">
        <v>45718</v>
      </c>
      <c r="C3843" t="s">
        <v>7852</v>
      </c>
      <c r="D3843" s="3">
        <v>9000</v>
      </c>
      <c r="E3843">
        <v>1000</v>
      </c>
      <c r="F3843">
        <v>-29.922391999999999</v>
      </c>
      <c r="G3843">
        <v>30.874261000000001</v>
      </c>
      <c r="H3843" s="5">
        <f t="shared" ref="H3843:H3906" si="60">D3843+E3843</f>
        <v>10000</v>
      </c>
    </row>
    <row r="3844" spans="1:8" x14ac:dyDescent="0.25">
      <c r="A3844" t="s">
        <v>11593</v>
      </c>
      <c r="B3844" s="1">
        <v>45003</v>
      </c>
      <c r="C3844" t="s">
        <v>7852</v>
      </c>
      <c r="D3844" s="3">
        <v>9000</v>
      </c>
      <c r="E3844">
        <v>1090</v>
      </c>
      <c r="F3844">
        <v>-29.827055000000001</v>
      </c>
      <c r="G3844">
        <v>30.937659</v>
      </c>
      <c r="H3844" s="5">
        <f t="shared" si="60"/>
        <v>10090</v>
      </c>
    </row>
    <row r="3845" spans="1:8" x14ac:dyDescent="0.25">
      <c r="A3845" t="s">
        <v>11594</v>
      </c>
      <c r="B3845" s="1">
        <v>45392</v>
      </c>
      <c r="C3845" t="s">
        <v>7852</v>
      </c>
      <c r="D3845" s="3">
        <v>9000</v>
      </c>
      <c r="E3845">
        <v>1000</v>
      </c>
      <c r="F3845">
        <v>-33.681691000000001</v>
      </c>
      <c r="G3845">
        <v>26.669908</v>
      </c>
      <c r="H3845" s="5">
        <f t="shared" si="60"/>
        <v>10000</v>
      </c>
    </row>
    <row r="3846" spans="1:8" x14ac:dyDescent="0.25">
      <c r="A3846" t="s">
        <v>11595</v>
      </c>
      <c r="B3846" s="1">
        <v>44027</v>
      </c>
      <c r="C3846" t="s">
        <v>7852</v>
      </c>
      <c r="D3846" s="3">
        <v>9006.2099999999991</v>
      </c>
      <c r="E3846">
        <v>2430</v>
      </c>
      <c r="F3846">
        <v>-33.884163000000001</v>
      </c>
      <c r="G3846">
        <v>18.691130999999999</v>
      </c>
      <c r="H3846" s="5">
        <f t="shared" si="60"/>
        <v>11436.21</v>
      </c>
    </row>
    <row r="3847" spans="1:8" x14ac:dyDescent="0.25">
      <c r="A3847" t="s">
        <v>11596</v>
      </c>
      <c r="B3847" s="1">
        <v>44504</v>
      </c>
      <c r="C3847" t="s">
        <v>7852</v>
      </c>
      <c r="D3847" s="3">
        <v>9009.2999999999993</v>
      </c>
      <c r="E3847">
        <v>2500</v>
      </c>
      <c r="F3847">
        <v>-26.266065999999999</v>
      </c>
      <c r="G3847">
        <v>28.328848000000001</v>
      </c>
      <c r="H3847" s="5">
        <f t="shared" si="60"/>
        <v>11509.3</v>
      </c>
    </row>
    <row r="3848" spans="1:8" x14ac:dyDescent="0.25">
      <c r="A3848" t="s">
        <v>11597</v>
      </c>
      <c r="B3848" s="1">
        <v>45557</v>
      </c>
      <c r="C3848" t="s">
        <v>7852</v>
      </c>
      <c r="D3848" s="3">
        <v>9011</v>
      </c>
      <c r="E3848">
        <v>1000</v>
      </c>
      <c r="F3848">
        <v>-28.546614999999999</v>
      </c>
      <c r="G3848">
        <v>29.763432000000002</v>
      </c>
      <c r="H3848" s="5">
        <f t="shared" si="60"/>
        <v>10011</v>
      </c>
    </row>
    <row r="3849" spans="1:8" x14ac:dyDescent="0.25">
      <c r="A3849" t="s">
        <v>11598</v>
      </c>
      <c r="B3849" s="1">
        <v>45748</v>
      </c>
      <c r="C3849" t="s">
        <v>7852</v>
      </c>
      <c r="D3849" s="3">
        <v>9013.99</v>
      </c>
      <c r="E3849">
        <v>0</v>
      </c>
      <c r="F3849">
        <v>-33.921832999999999</v>
      </c>
      <c r="G3849">
        <v>18.884913999999998</v>
      </c>
      <c r="H3849" s="5">
        <f t="shared" si="60"/>
        <v>9013.99</v>
      </c>
    </row>
    <row r="3850" spans="1:8" x14ac:dyDescent="0.25">
      <c r="A3850" t="s">
        <v>11599</v>
      </c>
      <c r="B3850" s="1">
        <v>45967</v>
      </c>
      <c r="C3850" t="s">
        <v>7852</v>
      </c>
      <c r="D3850" s="3">
        <v>9014.39</v>
      </c>
      <c r="E3850">
        <v>1480</v>
      </c>
      <c r="F3850">
        <v>-27.772597999999999</v>
      </c>
      <c r="G3850">
        <v>29.914570999999999</v>
      </c>
      <c r="H3850" s="5">
        <f t="shared" si="60"/>
        <v>10494.39</v>
      </c>
    </row>
    <row r="3851" spans="1:8" x14ac:dyDescent="0.25">
      <c r="A3851" t="s">
        <v>11600</v>
      </c>
      <c r="B3851" s="1">
        <v>43577</v>
      </c>
      <c r="C3851" t="s">
        <v>7852</v>
      </c>
      <c r="D3851" s="3">
        <v>9017.9599999999991</v>
      </c>
      <c r="E3851">
        <v>1000</v>
      </c>
      <c r="F3851">
        <v>-29.800784</v>
      </c>
      <c r="G3851">
        <v>30.942965000000001</v>
      </c>
      <c r="H3851" s="5">
        <f t="shared" si="60"/>
        <v>10017.959999999999</v>
      </c>
    </row>
    <row r="3852" spans="1:8" x14ac:dyDescent="0.25">
      <c r="A3852" t="s">
        <v>11601</v>
      </c>
      <c r="B3852" s="1">
        <v>43099</v>
      </c>
      <c r="C3852" t="s">
        <v>7852</v>
      </c>
      <c r="D3852" s="3">
        <v>9021.61</v>
      </c>
      <c r="E3852">
        <v>1000</v>
      </c>
      <c r="F3852">
        <v>-26.31305</v>
      </c>
      <c r="G3852">
        <v>27.831343</v>
      </c>
      <c r="H3852" s="5">
        <f t="shared" si="60"/>
        <v>10021.61</v>
      </c>
    </row>
    <row r="3853" spans="1:8" x14ac:dyDescent="0.25">
      <c r="A3853" t="s">
        <v>11602</v>
      </c>
      <c r="B3853" s="1">
        <v>44828</v>
      </c>
      <c r="C3853" t="s">
        <v>7852</v>
      </c>
      <c r="D3853" s="3">
        <v>9023.0400000000009</v>
      </c>
      <c r="E3853">
        <v>1250</v>
      </c>
      <c r="F3853">
        <v>-33.795082999999998</v>
      </c>
      <c r="G3853">
        <v>25.481864999999999</v>
      </c>
      <c r="H3853" s="5">
        <f t="shared" si="60"/>
        <v>10273.040000000001</v>
      </c>
    </row>
    <row r="3854" spans="1:8" x14ac:dyDescent="0.25">
      <c r="A3854" t="s">
        <v>11603</v>
      </c>
      <c r="B3854" s="1">
        <v>43066</v>
      </c>
      <c r="C3854" t="s">
        <v>7852</v>
      </c>
      <c r="D3854" s="3">
        <v>9025</v>
      </c>
      <c r="E3854">
        <v>1000</v>
      </c>
      <c r="F3854">
        <v>-26.115154</v>
      </c>
      <c r="G3854">
        <v>27.853982999999999</v>
      </c>
      <c r="H3854" s="5">
        <f t="shared" si="60"/>
        <v>10025</v>
      </c>
    </row>
    <row r="3855" spans="1:8" x14ac:dyDescent="0.25">
      <c r="A3855" t="s">
        <v>11604</v>
      </c>
      <c r="B3855" s="1">
        <v>45193</v>
      </c>
      <c r="C3855" t="s">
        <v>7852</v>
      </c>
      <c r="D3855" s="3">
        <v>9027.5</v>
      </c>
      <c r="E3855">
        <v>0</v>
      </c>
      <c r="F3855">
        <v>-33.930349999999997</v>
      </c>
      <c r="G3855">
        <v>18.695561000000001</v>
      </c>
      <c r="H3855" s="5">
        <f t="shared" si="60"/>
        <v>9027.5</v>
      </c>
    </row>
    <row r="3856" spans="1:8" x14ac:dyDescent="0.25">
      <c r="A3856" t="s">
        <v>11605</v>
      </c>
      <c r="B3856" s="1">
        <v>42010</v>
      </c>
      <c r="C3856" t="s">
        <v>7852</v>
      </c>
      <c r="D3856" s="3">
        <v>9030.6</v>
      </c>
      <c r="E3856">
        <v>0</v>
      </c>
      <c r="F3856">
        <v>-26.002869</v>
      </c>
      <c r="G3856">
        <v>28.001480999999998</v>
      </c>
      <c r="H3856" s="5">
        <f t="shared" si="60"/>
        <v>9030.6</v>
      </c>
    </row>
    <row r="3857" spans="1:8" x14ac:dyDescent="0.25">
      <c r="A3857" t="s">
        <v>11606</v>
      </c>
      <c r="B3857" s="1">
        <v>45085</v>
      </c>
      <c r="C3857" t="s">
        <v>7852</v>
      </c>
      <c r="D3857" s="3">
        <v>9039.7099999999991</v>
      </c>
      <c r="E3857">
        <v>0</v>
      </c>
      <c r="F3857">
        <v>-33.936475999999999</v>
      </c>
      <c r="G3857">
        <v>18.691517000000001</v>
      </c>
      <c r="H3857" s="5">
        <f t="shared" si="60"/>
        <v>9039.7099999999991</v>
      </c>
    </row>
    <row r="3858" spans="1:8" x14ac:dyDescent="0.25">
      <c r="A3858" t="s">
        <v>11607</v>
      </c>
      <c r="B3858" s="1">
        <v>45603</v>
      </c>
      <c r="C3858" t="s">
        <v>7852</v>
      </c>
      <c r="D3858" s="3">
        <v>9047.91</v>
      </c>
      <c r="E3858">
        <v>1000</v>
      </c>
      <c r="F3858">
        <v>-26.279283</v>
      </c>
      <c r="G3858">
        <v>27.801582</v>
      </c>
      <c r="H3858" s="5">
        <f t="shared" si="60"/>
        <v>10047.91</v>
      </c>
    </row>
    <row r="3859" spans="1:8" x14ac:dyDescent="0.25">
      <c r="A3859" t="s">
        <v>11608</v>
      </c>
      <c r="B3859" s="1">
        <v>45390</v>
      </c>
      <c r="C3859" t="s">
        <v>7852</v>
      </c>
      <c r="D3859" s="3">
        <v>9050</v>
      </c>
      <c r="E3859">
        <v>1250</v>
      </c>
      <c r="F3859">
        <v>-34.347264000000003</v>
      </c>
      <c r="G3859">
        <v>18.831427999999999</v>
      </c>
      <c r="H3859" s="5">
        <f t="shared" si="60"/>
        <v>10300</v>
      </c>
    </row>
    <row r="3860" spans="1:8" x14ac:dyDescent="0.25">
      <c r="A3860" t="s">
        <v>11609</v>
      </c>
      <c r="B3860" s="1">
        <v>45338</v>
      </c>
      <c r="C3860" t="s">
        <v>7852</v>
      </c>
      <c r="D3860" s="3">
        <v>9051.17</v>
      </c>
      <c r="E3860">
        <v>750</v>
      </c>
      <c r="F3860">
        <v>-26.124402</v>
      </c>
      <c r="G3860">
        <v>28.102025999999999</v>
      </c>
      <c r="H3860" s="5">
        <f t="shared" si="60"/>
        <v>9801.17</v>
      </c>
    </row>
    <row r="3861" spans="1:8" x14ac:dyDescent="0.25">
      <c r="A3861" t="s">
        <v>11610</v>
      </c>
      <c r="B3861" s="1">
        <v>44193</v>
      </c>
      <c r="C3861" t="s">
        <v>7852</v>
      </c>
      <c r="D3861" s="3">
        <v>9056.25</v>
      </c>
      <c r="E3861">
        <v>2380</v>
      </c>
      <c r="F3861">
        <v>-26.076463</v>
      </c>
      <c r="G3861">
        <v>27.938333</v>
      </c>
      <c r="H3861" s="5">
        <f t="shared" si="60"/>
        <v>11436.25</v>
      </c>
    </row>
    <row r="3862" spans="1:8" x14ac:dyDescent="0.25">
      <c r="A3862" t="s">
        <v>11611</v>
      </c>
      <c r="B3862" s="1">
        <v>44907</v>
      </c>
      <c r="C3862" t="s">
        <v>7852</v>
      </c>
      <c r="D3862" s="3">
        <v>9058.26</v>
      </c>
      <c r="E3862">
        <v>0</v>
      </c>
      <c r="F3862">
        <v>-33.728732000000001</v>
      </c>
      <c r="G3862">
        <v>18.968655999999999</v>
      </c>
      <c r="H3862" s="5">
        <f t="shared" si="60"/>
        <v>9058.26</v>
      </c>
    </row>
    <row r="3863" spans="1:8" x14ac:dyDescent="0.25">
      <c r="A3863" t="s">
        <v>11612</v>
      </c>
      <c r="B3863" s="1">
        <v>43808</v>
      </c>
      <c r="C3863" t="s">
        <v>7852</v>
      </c>
      <c r="D3863" s="3">
        <v>9067.42</v>
      </c>
      <c r="E3863">
        <v>1190</v>
      </c>
      <c r="F3863">
        <v>-26.106531</v>
      </c>
      <c r="G3863">
        <v>27.815227</v>
      </c>
      <c r="H3863" s="5">
        <f t="shared" si="60"/>
        <v>10257.42</v>
      </c>
    </row>
    <row r="3864" spans="1:8" x14ac:dyDescent="0.25">
      <c r="A3864" t="s">
        <v>11613</v>
      </c>
      <c r="B3864" s="1">
        <v>44530</v>
      </c>
      <c r="C3864" t="s">
        <v>7852</v>
      </c>
      <c r="D3864" s="3">
        <v>9067.5</v>
      </c>
      <c r="E3864">
        <v>1190</v>
      </c>
      <c r="F3864">
        <v>-25.786176000000001</v>
      </c>
      <c r="G3864">
        <v>28.311855000000001</v>
      </c>
      <c r="H3864" s="5">
        <f t="shared" si="60"/>
        <v>10257.5</v>
      </c>
    </row>
    <row r="3865" spans="1:8" x14ac:dyDescent="0.25">
      <c r="A3865" t="s">
        <v>11614</v>
      </c>
      <c r="B3865" s="1">
        <v>45195</v>
      </c>
      <c r="C3865" t="s">
        <v>7852</v>
      </c>
      <c r="D3865" s="3">
        <v>9068</v>
      </c>
      <c r="E3865">
        <v>750</v>
      </c>
      <c r="F3865">
        <v>-34.587302999999999</v>
      </c>
      <c r="G3865">
        <v>19.358325000000001</v>
      </c>
      <c r="H3865" s="5">
        <f t="shared" si="60"/>
        <v>9818</v>
      </c>
    </row>
    <row r="3866" spans="1:8" x14ac:dyDescent="0.25">
      <c r="A3866" t="s">
        <v>11615</v>
      </c>
      <c r="B3866" s="1">
        <v>45344</v>
      </c>
      <c r="C3866" t="s">
        <v>7852</v>
      </c>
      <c r="D3866" s="3">
        <v>9069.9599999999991</v>
      </c>
      <c r="E3866">
        <v>750</v>
      </c>
      <c r="F3866">
        <v>-25.923504999999999</v>
      </c>
      <c r="G3866">
        <v>28.137778999999998</v>
      </c>
      <c r="H3866" s="5">
        <f t="shared" si="60"/>
        <v>9819.9599999999991</v>
      </c>
    </row>
    <row r="3867" spans="1:8" x14ac:dyDescent="0.25">
      <c r="A3867" t="s">
        <v>11616</v>
      </c>
      <c r="B3867" s="1">
        <v>45733</v>
      </c>
      <c r="C3867" t="s">
        <v>7852</v>
      </c>
      <c r="D3867" s="3">
        <v>9070</v>
      </c>
      <c r="E3867">
        <v>1250</v>
      </c>
      <c r="F3867">
        <v>-29.882286000000001</v>
      </c>
      <c r="G3867">
        <v>30.920044000000001</v>
      </c>
      <c r="H3867" s="5">
        <f t="shared" si="60"/>
        <v>10320</v>
      </c>
    </row>
    <row r="3868" spans="1:8" x14ac:dyDescent="0.25">
      <c r="A3868" t="s">
        <v>11617</v>
      </c>
      <c r="B3868" s="1">
        <v>43018</v>
      </c>
      <c r="C3868" t="s">
        <v>7852</v>
      </c>
      <c r="D3868" s="3">
        <v>9070.06</v>
      </c>
      <c r="E3868">
        <v>1000</v>
      </c>
      <c r="F3868">
        <v>-29.887564000000001</v>
      </c>
      <c r="G3868">
        <v>31.048922999999998</v>
      </c>
      <c r="H3868" s="5">
        <f t="shared" si="60"/>
        <v>10070.06</v>
      </c>
    </row>
    <row r="3869" spans="1:8" x14ac:dyDescent="0.25">
      <c r="A3869" t="s">
        <v>11618</v>
      </c>
      <c r="B3869" s="1">
        <v>44220</v>
      </c>
      <c r="C3869" t="s">
        <v>7852</v>
      </c>
      <c r="D3869" s="3">
        <v>9073.5</v>
      </c>
      <c r="E3869">
        <v>1090</v>
      </c>
      <c r="F3869">
        <v>-29.759315999999998</v>
      </c>
      <c r="G3869">
        <v>31.056287000000001</v>
      </c>
      <c r="H3869" s="5">
        <f t="shared" si="60"/>
        <v>10163.5</v>
      </c>
    </row>
    <row r="3870" spans="1:8" x14ac:dyDescent="0.25">
      <c r="A3870" t="s">
        <v>11619</v>
      </c>
      <c r="B3870" s="1">
        <v>45995</v>
      </c>
      <c r="C3870" t="s">
        <v>7852</v>
      </c>
      <c r="D3870" s="3">
        <v>9074.0499999999993</v>
      </c>
      <c r="E3870">
        <v>1000</v>
      </c>
      <c r="F3870">
        <v>-26.091045000000001</v>
      </c>
      <c r="G3870">
        <v>27.771713999999999</v>
      </c>
      <c r="H3870" s="5">
        <f t="shared" si="60"/>
        <v>10074.049999999999</v>
      </c>
    </row>
    <row r="3871" spans="1:8" x14ac:dyDescent="0.25">
      <c r="A3871" t="s">
        <v>11620</v>
      </c>
      <c r="B3871" s="1">
        <v>45706</v>
      </c>
      <c r="C3871" t="s">
        <v>7852</v>
      </c>
      <c r="D3871" s="3">
        <v>9076.49</v>
      </c>
      <c r="E3871">
        <v>1000</v>
      </c>
      <c r="F3871">
        <v>-26.832128000000001</v>
      </c>
      <c r="G3871">
        <v>26.668583999999999</v>
      </c>
      <c r="H3871" s="5">
        <f t="shared" si="60"/>
        <v>10076.49</v>
      </c>
    </row>
    <row r="3872" spans="1:8" x14ac:dyDescent="0.25">
      <c r="A3872" t="s">
        <v>11621</v>
      </c>
      <c r="B3872" s="1">
        <v>45464</v>
      </c>
      <c r="C3872" t="s">
        <v>7852</v>
      </c>
      <c r="D3872" s="3">
        <v>9085</v>
      </c>
      <c r="E3872">
        <v>2350</v>
      </c>
      <c r="F3872">
        <v>-29.722162999999998</v>
      </c>
      <c r="G3872">
        <v>31.030822000000001</v>
      </c>
      <c r="H3872" s="5">
        <f t="shared" si="60"/>
        <v>11435</v>
      </c>
    </row>
    <row r="3873" spans="1:8" x14ac:dyDescent="0.25">
      <c r="A3873" t="s">
        <v>11622</v>
      </c>
      <c r="B3873" s="1">
        <v>45105</v>
      </c>
      <c r="C3873" t="s">
        <v>7852</v>
      </c>
      <c r="D3873" s="3">
        <v>9085</v>
      </c>
      <c r="E3873">
        <v>750</v>
      </c>
      <c r="F3873">
        <v>-29.980528</v>
      </c>
      <c r="G3873">
        <v>30.964390999999999</v>
      </c>
      <c r="H3873" s="5">
        <f t="shared" si="60"/>
        <v>9835</v>
      </c>
    </row>
    <row r="3874" spans="1:8" x14ac:dyDescent="0.25">
      <c r="A3874" t="s">
        <v>11623</v>
      </c>
      <c r="B3874" s="1">
        <v>42386</v>
      </c>
      <c r="C3874" t="s">
        <v>7852</v>
      </c>
      <c r="D3874" s="3">
        <v>9085.77</v>
      </c>
      <c r="E3874">
        <v>1000</v>
      </c>
      <c r="F3874">
        <v>-29.100801000000001</v>
      </c>
      <c r="G3874">
        <v>26.157250000000001</v>
      </c>
      <c r="H3874" s="5">
        <f t="shared" si="60"/>
        <v>10085.77</v>
      </c>
    </row>
    <row r="3875" spans="1:8" x14ac:dyDescent="0.25">
      <c r="A3875" t="s">
        <v>9030</v>
      </c>
      <c r="B3875" s="1">
        <v>45091</v>
      </c>
      <c r="C3875" t="s">
        <v>7852</v>
      </c>
      <c r="D3875" s="3">
        <v>9087.14</v>
      </c>
      <c r="E3875">
        <v>3000</v>
      </c>
      <c r="F3875">
        <v>-33.928956999999997</v>
      </c>
      <c r="G3875">
        <v>18.453137999999999</v>
      </c>
      <c r="H3875" s="5">
        <f t="shared" si="60"/>
        <v>12087.14</v>
      </c>
    </row>
    <row r="3876" spans="1:8" x14ac:dyDescent="0.25">
      <c r="A3876" t="s">
        <v>11624</v>
      </c>
      <c r="B3876" s="1">
        <v>43018</v>
      </c>
      <c r="C3876" t="s">
        <v>7852</v>
      </c>
      <c r="D3876" s="3">
        <v>9087.92</v>
      </c>
      <c r="E3876">
        <v>3000</v>
      </c>
      <c r="F3876">
        <v>-29.911929000000001</v>
      </c>
      <c r="G3876">
        <v>30.878990000000002</v>
      </c>
      <c r="H3876" s="5">
        <f t="shared" si="60"/>
        <v>12087.92</v>
      </c>
    </row>
    <row r="3877" spans="1:8" x14ac:dyDescent="0.25">
      <c r="A3877" t="s">
        <v>11625</v>
      </c>
      <c r="B3877" s="1">
        <v>43313</v>
      </c>
      <c r="C3877" t="s">
        <v>7852</v>
      </c>
      <c r="D3877" s="3">
        <v>9088.7000000000007</v>
      </c>
      <c r="E3877">
        <v>2430</v>
      </c>
      <c r="F3877">
        <v>-26.336144000000001</v>
      </c>
      <c r="G3877">
        <v>28.086183999999999</v>
      </c>
      <c r="H3877" s="5">
        <f t="shared" si="60"/>
        <v>11518.7</v>
      </c>
    </row>
    <row r="3878" spans="1:8" x14ac:dyDescent="0.25">
      <c r="A3878" t="s">
        <v>11626</v>
      </c>
      <c r="B3878" s="1">
        <v>44430</v>
      </c>
      <c r="C3878" t="s">
        <v>7852</v>
      </c>
      <c r="D3878" s="3">
        <v>9089</v>
      </c>
      <c r="E3878">
        <v>1000</v>
      </c>
      <c r="F3878">
        <v>-34.097768000000002</v>
      </c>
      <c r="G3878">
        <v>18.838374999999999</v>
      </c>
      <c r="H3878" s="5">
        <f t="shared" si="60"/>
        <v>10089</v>
      </c>
    </row>
    <row r="3879" spans="1:8" x14ac:dyDescent="0.25">
      <c r="A3879" t="s">
        <v>11627</v>
      </c>
      <c r="B3879" s="1">
        <v>46023</v>
      </c>
      <c r="C3879" t="s">
        <v>7852</v>
      </c>
      <c r="D3879" s="3">
        <v>9089.1</v>
      </c>
      <c r="E3879">
        <v>1500</v>
      </c>
      <c r="F3879">
        <v>-24.800799999999999</v>
      </c>
      <c r="G3879">
        <v>31.107059</v>
      </c>
      <c r="H3879" s="5">
        <f t="shared" si="60"/>
        <v>10589.1</v>
      </c>
    </row>
    <row r="3880" spans="1:8" x14ac:dyDescent="0.25">
      <c r="A3880" t="s">
        <v>11628</v>
      </c>
      <c r="B3880" s="1">
        <v>44203</v>
      </c>
      <c r="C3880" t="s">
        <v>7852</v>
      </c>
      <c r="D3880" s="3">
        <v>9089.7099999999991</v>
      </c>
      <c r="E3880">
        <v>1000</v>
      </c>
      <c r="F3880">
        <v>-33.646852000000003</v>
      </c>
      <c r="G3880">
        <v>19.455120000000001</v>
      </c>
      <c r="H3880" s="5">
        <f t="shared" si="60"/>
        <v>10089.709999999999</v>
      </c>
    </row>
    <row r="3881" spans="1:8" x14ac:dyDescent="0.25">
      <c r="A3881" t="s">
        <v>11629</v>
      </c>
      <c r="B3881" s="1">
        <v>44192</v>
      </c>
      <c r="C3881" t="s">
        <v>7852</v>
      </c>
      <c r="D3881" s="3">
        <v>9090.1200000000008</v>
      </c>
      <c r="E3881">
        <v>1000</v>
      </c>
      <c r="F3881">
        <v>-29.617488000000002</v>
      </c>
      <c r="G3881">
        <v>30.437241</v>
      </c>
      <c r="H3881" s="5">
        <f t="shared" si="60"/>
        <v>10090.120000000001</v>
      </c>
    </row>
    <row r="3882" spans="1:8" x14ac:dyDescent="0.25">
      <c r="A3882" t="s">
        <v>11630</v>
      </c>
      <c r="B3882" s="1">
        <v>45063</v>
      </c>
      <c r="C3882" t="s">
        <v>7852</v>
      </c>
      <c r="D3882" s="3">
        <v>9090.75</v>
      </c>
      <c r="E3882">
        <v>0</v>
      </c>
      <c r="F3882">
        <v>-34.078121000000003</v>
      </c>
      <c r="G3882">
        <v>23.064647999999998</v>
      </c>
      <c r="H3882" s="5">
        <f t="shared" si="60"/>
        <v>9090.75</v>
      </c>
    </row>
    <row r="3883" spans="1:8" x14ac:dyDescent="0.25">
      <c r="A3883" t="s">
        <v>11631</v>
      </c>
      <c r="B3883" s="1">
        <v>44136</v>
      </c>
      <c r="C3883" t="s">
        <v>7852</v>
      </c>
      <c r="D3883" s="3">
        <v>9094.83</v>
      </c>
      <c r="E3883">
        <v>2380</v>
      </c>
      <c r="F3883">
        <v>-26.267220999999999</v>
      </c>
      <c r="G3883">
        <v>28.265445</v>
      </c>
      <c r="H3883" s="5">
        <f t="shared" si="60"/>
        <v>11474.83</v>
      </c>
    </row>
    <row r="3884" spans="1:8" x14ac:dyDescent="0.25">
      <c r="A3884" t="s">
        <v>11632</v>
      </c>
      <c r="B3884" s="1">
        <v>46099</v>
      </c>
      <c r="C3884" t="s">
        <v>7852</v>
      </c>
      <c r="D3884" s="3">
        <v>9096.5</v>
      </c>
      <c r="E3884">
        <v>1750</v>
      </c>
      <c r="F3884">
        <v>-33.963006999999998</v>
      </c>
      <c r="G3884">
        <v>25.541854000000001</v>
      </c>
      <c r="H3884" s="5">
        <f t="shared" si="60"/>
        <v>10846.5</v>
      </c>
    </row>
    <row r="3885" spans="1:8" x14ac:dyDescent="0.25">
      <c r="A3885" t="s">
        <v>11633</v>
      </c>
      <c r="B3885" s="1">
        <v>45308</v>
      </c>
      <c r="C3885" t="s">
        <v>7852</v>
      </c>
      <c r="D3885" s="3">
        <v>9096.9599999999991</v>
      </c>
      <c r="E3885">
        <v>1250</v>
      </c>
      <c r="F3885">
        <v>-29.885048000000001</v>
      </c>
      <c r="G3885">
        <v>30.877402</v>
      </c>
      <c r="H3885" s="5">
        <f t="shared" si="60"/>
        <v>10346.959999999999</v>
      </c>
    </row>
    <row r="3886" spans="1:8" x14ac:dyDescent="0.25">
      <c r="A3886" t="s">
        <v>11634</v>
      </c>
      <c r="B3886" s="1">
        <v>45976</v>
      </c>
      <c r="C3886" t="s">
        <v>7852</v>
      </c>
      <c r="D3886" s="3">
        <v>9100</v>
      </c>
      <c r="E3886">
        <v>0</v>
      </c>
      <c r="F3886">
        <v>-25.664300999999998</v>
      </c>
      <c r="G3886">
        <v>28.090095000000002</v>
      </c>
      <c r="H3886" s="5">
        <f t="shared" si="60"/>
        <v>9100</v>
      </c>
    </row>
    <row r="3887" spans="1:8" x14ac:dyDescent="0.25">
      <c r="A3887" t="s">
        <v>8688</v>
      </c>
      <c r="B3887" s="1">
        <v>45940</v>
      </c>
      <c r="C3887" t="s">
        <v>7852</v>
      </c>
      <c r="D3887" s="3">
        <v>9100</v>
      </c>
      <c r="E3887">
        <v>0</v>
      </c>
      <c r="F3887">
        <v>-30.207678000000001</v>
      </c>
      <c r="G3887">
        <v>30.791853</v>
      </c>
      <c r="H3887" s="5">
        <f t="shared" si="60"/>
        <v>9100</v>
      </c>
    </row>
    <row r="3888" spans="1:8" x14ac:dyDescent="0.25">
      <c r="A3888" t="s">
        <v>11635</v>
      </c>
      <c r="B3888" s="1">
        <v>46107</v>
      </c>
      <c r="C3888" t="s">
        <v>7852</v>
      </c>
      <c r="D3888" s="3">
        <v>9100</v>
      </c>
      <c r="E3888">
        <v>0</v>
      </c>
      <c r="F3888">
        <v>-26.159958</v>
      </c>
      <c r="G3888">
        <v>27.780891</v>
      </c>
      <c r="H3888" s="5">
        <f t="shared" si="60"/>
        <v>9100</v>
      </c>
    </row>
    <row r="3889" spans="1:8" x14ac:dyDescent="0.25">
      <c r="A3889" t="s">
        <v>11636</v>
      </c>
      <c r="B3889" s="1">
        <v>46103</v>
      </c>
      <c r="C3889" t="s">
        <v>7852</v>
      </c>
      <c r="D3889" s="3">
        <v>9100</v>
      </c>
      <c r="E3889">
        <v>0</v>
      </c>
      <c r="F3889">
        <v>-26.319178999999998</v>
      </c>
      <c r="G3889">
        <v>28.181598000000001</v>
      </c>
      <c r="H3889" s="5">
        <f t="shared" si="60"/>
        <v>9100</v>
      </c>
    </row>
    <row r="3890" spans="1:8" x14ac:dyDescent="0.25">
      <c r="A3890" t="s">
        <v>11637</v>
      </c>
      <c r="B3890" s="1">
        <v>46111</v>
      </c>
      <c r="C3890" t="s">
        <v>7852</v>
      </c>
      <c r="D3890" s="3">
        <v>9100</v>
      </c>
      <c r="E3890">
        <v>0</v>
      </c>
      <c r="F3890">
        <v>-34.140546999999998</v>
      </c>
      <c r="G3890">
        <v>19.916546</v>
      </c>
      <c r="H3890" s="5">
        <f t="shared" si="60"/>
        <v>9100</v>
      </c>
    </row>
    <row r="3891" spans="1:8" x14ac:dyDescent="0.25">
      <c r="A3891" t="s">
        <v>11638</v>
      </c>
      <c r="B3891" s="1">
        <v>43889</v>
      </c>
      <c r="C3891" t="s">
        <v>7852</v>
      </c>
      <c r="D3891" s="3">
        <v>9108</v>
      </c>
      <c r="E3891">
        <v>2650</v>
      </c>
      <c r="F3891">
        <v>-26.152802999999999</v>
      </c>
      <c r="G3891">
        <v>28.034609</v>
      </c>
      <c r="H3891" s="5">
        <f t="shared" si="60"/>
        <v>11758</v>
      </c>
    </row>
    <row r="3892" spans="1:8" x14ac:dyDescent="0.25">
      <c r="A3892" t="s">
        <v>11639</v>
      </c>
      <c r="B3892" s="1">
        <v>44702</v>
      </c>
      <c r="C3892" t="s">
        <v>7852</v>
      </c>
      <c r="D3892" s="3">
        <v>9110.2999999999993</v>
      </c>
      <c r="E3892">
        <v>0</v>
      </c>
      <c r="F3892">
        <v>-29.832476</v>
      </c>
      <c r="G3892">
        <v>30.994201</v>
      </c>
      <c r="H3892" s="5">
        <f t="shared" si="60"/>
        <v>9110.2999999999993</v>
      </c>
    </row>
    <row r="3893" spans="1:8" x14ac:dyDescent="0.25">
      <c r="A3893" t="s">
        <v>11640</v>
      </c>
      <c r="B3893" s="1">
        <v>45646</v>
      </c>
      <c r="C3893" t="s">
        <v>7852</v>
      </c>
      <c r="D3893" s="3">
        <v>9113.52</v>
      </c>
      <c r="E3893">
        <v>0</v>
      </c>
      <c r="F3893">
        <v>-24.705546999999999</v>
      </c>
      <c r="G3893">
        <v>28.409006000000002</v>
      </c>
      <c r="H3893" s="5">
        <f t="shared" si="60"/>
        <v>9113.52</v>
      </c>
    </row>
    <row r="3894" spans="1:8" x14ac:dyDescent="0.25">
      <c r="A3894" t="s">
        <v>11641</v>
      </c>
      <c r="B3894" s="1">
        <v>45346</v>
      </c>
      <c r="C3894" t="s">
        <v>7852</v>
      </c>
      <c r="D3894" s="3">
        <v>9115.1</v>
      </c>
      <c r="E3894">
        <v>1000</v>
      </c>
      <c r="F3894">
        <v>-25.780729999999998</v>
      </c>
      <c r="G3894">
        <v>28.335159000000001</v>
      </c>
      <c r="H3894" s="5">
        <f t="shared" si="60"/>
        <v>10115.1</v>
      </c>
    </row>
    <row r="3895" spans="1:8" x14ac:dyDescent="0.25">
      <c r="A3895" t="s">
        <v>11642</v>
      </c>
      <c r="B3895" s="1">
        <v>45295</v>
      </c>
      <c r="C3895" t="s">
        <v>7852</v>
      </c>
      <c r="D3895" s="3">
        <v>9116.31</v>
      </c>
      <c r="E3895">
        <v>0</v>
      </c>
      <c r="F3895">
        <v>-25.734808999999998</v>
      </c>
      <c r="G3895">
        <v>29.47428</v>
      </c>
      <c r="H3895" s="5">
        <f t="shared" si="60"/>
        <v>9116.31</v>
      </c>
    </row>
    <row r="3896" spans="1:8" x14ac:dyDescent="0.25">
      <c r="A3896" t="s">
        <v>11643</v>
      </c>
      <c r="B3896" s="1">
        <v>43821</v>
      </c>
      <c r="C3896" t="s">
        <v>7852</v>
      </c>
      <c r="D3896" s="3">
        <v>9116.8700000000008</v>
      </c>
      <c r="E3896">
        <v>1000</v>
      </c>
      <c r="F3896">
        <v>-25.773398</v>
      </c>
      <c r="G3896">
        <v>28.372630999999998</v>
      </c>
      <c r="H3896" s="5">
        <f t="shared" si="60"/>
        <v>10116.870000000001</v>
      </c>
    </row>
    <row r="3897" spans="1:8" x14ac:dyDescent="0.25">
      <c r="A3897" t="s">
        <v>11644</v>
      </c>
      <c r="B3897" s="1">
        <v>43018</v>
      </c>
      <c r="C3897" t="s">
        <v>7852</v>
      </c>
      <c r="D3897" s="3">
        <v>9120</v>
      </c>
      <c r="E3897">
        <v>1000</v>
      </c>
      <c r="F3897">
        <v>-25.807541000000001</v>
      </c>
      <c r="G3897">
        <v>28.353119</v>
      </c>
      <c r="H3897" s="5">
        <f t="shared" si="60"/>
        <v>10120</v>
      </c>
    </row>
    <row r="3898" spans="1:8" x14ac:dyDescent="0.25">
      <c r="A3898" t="s">
        <v>11645</v>
      </c>
      <c r="B3898" s="1">
        <v>42084</v>
      </c>
      <c r="C3898" t="s">
        <v>7852</v>
      </c>
      <c r="D3898" s="3">
        <v>9120</v>
      </c>
      <c r="E3898">
        <v>1870</v>
      </c>
      <c r="F3898">
        <v>-25.711545999999998</v>
      </c>
      <c r="G3898">
        <v>28.153853999999999</v>
      </c>
      <c r="H3898" s="5">
        <f t="shared" si="60"/>
        <v>10990</v>
      </c>
    </row>
    <row r="3899" spans="1:8" x14ac:dyDescent="0.25">
      <c r="A3899" t="s">
        <v>11646</v>
      </c>
      <c r="B3899" s="1">
        <v>45160</v>
      </c>
      <c r="C3899" t="s">
        <v>7852</v>
      </c>
      <c r="D3899" s="3">
        <v>9121.2900000000009</v>
      </c>
      <c r="E3899">
        <v>0</v>
      </c>
      <c r="F3899">
        <v>-34.027155</v>
      </c>
      <c r="G3899">
        <v>18.472280999999999</v>
      </c>
      <c r="H3899" s="5">
        <f t="shared" si="60"/>
        <v>9121.2900000000009</v>
      </c>
    </row>
    <row r="3900" spans="1:8" x14ac:dyDescent="0.25">
      <c r="A3900" t="s">
        <v>11647</v>
      </c>
      <c r="B3900" s="1">
        <v>45368</v>
      </c>
      <c r="C3900" t="s">
        <v>7852</v>
      </c>
      <c r="D3900" s="3">
        <v>9122.6</v>
      </c>
      <c r="E3900">
        <v>750</v>
      </c>
      <c r="F3900">
        <v>-25.765986999999999</v>
      </c>
      <c r="G3900">
        <v>28.242311000000001</v>
      </c>
      <c r="H3900" s="5">
        <f t="shared" si="60"/>
        <v>9872.6</v>
      </c>
    </row>
    <row r="3901" spans="1:8" x14ac:dyDescent="0.25">
      <c r="A3901" t="s">
        <v>11648</v>
      </c>
      <c r="B3901" s="1">
        <v>44473</v>
      </c>
      <c r="C3901" t="s">
        <v>7852</v>
      </c>
      <c r="D3901" s="3">
        <v>9125.34</v>
      </c>
      <c r="E3901">
        <v>1000</v>
      </c>
      <c r="F3901">
        <v>-26.186442</v>
      </c>
      <c r="G3901">
        <v>28.264016999999999</v>
      </c>
      <c r="H3901" s="5">
        <f t="shared" si="60"/>
        <v>10125.34</v>
      </c>
    </row>
    <row r="3902" spans="1:8" x14ac:dyDescent="0.25">
      <c r="A3902" t="s">
        <v>11649</v>
      </c>
      <c r="B3902" s="1">
        <v>45307</v>
      </c>
      <c r="C3902" t="s">
        <v>7852</v>
      </c>
      <c r="D3902" s="3">
        <v>9125.3799999999992</v>
      </c>
      <c r="E3902">
        <v>750</v>
      </c>
      <c r="F3902">
        <v>-29.683713000000001</v>
      </c>
      <c r="G3902">
        <v>31.027531</v>
      </c>
      <c r="H3902" s="5">
        <f t="shared" si="60"/>
        <v>9875.3799999999992</v>
      </c>
    </row>
    <row r="3903" spans="1:8" x14ac:dyDescent="0.25">
      <c r="A3903" t="s">
        <v>11650</v>
      </c>
      <c r="B3903" s="1">
        <v>43992</v>
      </c>
      <c r="C3903" t="s">
        <v>7852</v>
      </c>
      <c r="D3903" s="3">
        <v>9127.33</v>
      </c>
      <c r="E3903">
        <v>1300</v>
      </c>
      <c r="F3903">
        <v>-33.861510000000003</v>
      </c>
      <c r="G3903">
        <v>18.543285999999998</v>
      </c>
      <c r="H3903" s="5">
        <f t="shared" si="60"/>
        <v>10427.33</v>
      </c>
    </row>
    <row r="3904" spans="1:8" x14ac:dyDescent="0.25">
      <c r="A3904" t="s">
        <v>11651</v>
      </c>
      <c r="B3904" s="1">
        <v>45445</v>
      </c>
      <c r="C3904" t="s">
        <v>7852</v>
      </c>
      <c r="D3904" s="3">
        <v>9127.94</v>
      </c>
      <c r="E3904">
        <v>0</v>
      </c>
      <c r="F3904">
        <v>-32.989103999999998</v>
      </c>
      <c r="G3904">
        <v>27.936706000000001</v>
      </c>
      <c r="H3904" s="5">
        <f t="shared" si="60"/>
        <v>9127.94</v>
      </c>
    </row>
    <row r="3905" spans="1:8" x14ac:dyDescent="0.25">
      <c r="A3905" t="s">
        <v>11652</v>
      </c>
      <c r="B3905" s="1">
        <v>43810</v>
      </c>
      <c r="C3905" t="s">
        <v>7852</v>
      </c>
      <c r="D3905" s="3">
        <v>9129.0300000000007</v>
      </c>
      <c r="E3905">
        <v>2620</v>
      </c>
      <c r="F3905">
        <v>-29.781033999999998</v>
      </c>
      <c r="G3905">
        <v>31.039998000000001</v>
      </c>
      <c r="H3905" s="5">
        <f t="shared" si="60"/>
        <v>11749.03</v>
      </c>
    </row>
    <row r="3906" spans="1:8" x14ac:dyDescent="0.25">
      <c r="A3906" t="s">
        <v>11653</v>
      </c>
      <c r="B3906" s="1">
        <v>45215</v>
      </c>
      <c r="C3906" t="s">
        <v>7852</v>
      </c>
      <c r="D3906" s="3">
        <v>9129.76</v>
      </c>
      <c r="E3906">
        <v>750</v>
      </c>
      <c r="F3906">
        <v>-29.80658</v>
      </c>
      <c r="G3906">
        <v>30.912420999999998</v>
      </c>
      <c r="H3906" s="5">
        <f t="shared" si="60"/>
        <v>9879.76</v>
      </c>
    </row>
    <row r="3907" spans="1:8" x14ac:dyDescent="0.25">
      <c r="A3907" t="s">
        <v>11654</v>
      </c>
      <c r="B3907" s="1">
        <v>45870</v>
      </c>
      <c r="C3907" t="s">
        <v>7852</v>
      </c>
      <c r="D3907" s="3">
        <v>9131.6</v>
      </c>
      <c r="E3907">
        <v>0</v>
      </c>
      <c r="F3907">
        <v>-33.824573000000001</v>
      </c>
      <c r="G3907">
        <v>18.497900000000001</v>
      </c>
      <c r="H3907" s="5">
        <f t="shared" ref="H3907:H3970" si="61">D3907+E3907</f>
        <v>9131.6</v>
      </c>
    </row>
    <row r="3908" spans="1:8" x14ac:dyDescent="0.25">
      <c r="A3908" t="s">
        <v>11655</v>
      </c>
      <c r="B3908" s="1">
        <v>45446</v>
      </c>
      <c r="C3908" t="s">
        <v>7852</v>
      </c>
      <c r="D3908" s="3">
        <v>9134.4500000000007</v>
      </c>
      <c r="E3908">
        <v>1090</v>
      </c>
      <c r="F3908">
        <v>-33.830967000000001</v>
      </c>
      <c r="G3908">
        <v>18.652246000000002</v>
      </c>
      <c r="H3908" s="5">
        <f t="shared" si="61"/>
        <v>10224.450000000001</v>
      </c>
    </row>
    <row r="3909" spans="1:8" x14ac:dyDescent="0.25">
      <c r="A3909" t="s">
        <v>11656</v>
      </c>
      <c r="B3909" s="1">
        <v>44904</v>
      </c>
      <c r="C3909" t="s">
        <v>7852</v>
      </c>
      <c r="D3909" s="3">
        <v>9139.75</v>
      </c>
      <c r="E3909">
        <v>1000</v>
      </c>
      <c r="F3909">
        <v>-26.123021999999999</v>
      </c>
      <c r="G3909">
        <v>27.867128999999998</v>
      </c>
      <c r="H3909" s="5">
        <f t="shared" si="61"/>
        <v>10139.75</v>
      </c>
    </row>
    <row r="3910" spans="1:8" x14ac:dyDescent="0.25">
      <c r="A3910" t="s">
        <v>11657</v>
      </c>
      <c r="B3910" s="1">
        <v>43511</v>
      </c>
      <c r="C3910" t="s">
        <v>7852</v>
      </c>
      <c r="D3910" s="3">
        <v>9141.5</v>
      </c>
      <c r="E3910">
        <v>0</v>
      </c>
      <c r="F3910">
        <v>-25.739777</v>
      </c>
      <c r="G3910">
        <v>28.537057000000001</v>
      </c>
      <c r="H3910" s="5">
        <f t="shared" si="61"/>
        <v>9141.5</v>
      </c>
    </row>
    <row r="3911" spans="1:8" x14ac:dyDescent="0.25">
      <c r="A3911" t="s">
        <v>11658</v>
      </c>
      <c r="B3911" s="1">
        <v>44835</v>
      </c>
      <c r="C3911" t="s">
        <v>7852</v>
      </c>
      <c r="D3911" s="3">
        <v>9142.44</v>
      </c>
      <c r="E3911">
        <v>750</v>
      </c>
      <c r="F3911">
        <v>-26.050381999999999</v>
      </c>
      <c r="G3911">
        <v>28.202677000000001</v>
      </c>
      <c r="H3911" s="5">
        <f t="shared" si="61"/>
        <v>9892.44</v>
      </c>
    </row>
    <row r="3912" spans="1:8" x14ac:dyDescent="0.25">
      <c r="A3912" t="s">
        <v>11659</v>
      </c>
      <c r="B3912" s="1">
        <v>45359</v>
      </c>
      <c r="C3912" t="s">
        <v>7852</v>
      </c>
      <c r="D3912" s="3">
        <v>9142.5</v>
      </c>
      <c r="E3912">
        <v>750</v>
      </c>
      <c r="F3912">
        <v>-26.05705</v>
      </c>
      <c r="G3912">
        <v>27.975373000000001</v>
      </c>
      <c r="H3912" s="5">
        <f t="shared" si="61"/>
        <v>9892.5</v>
      </c>
    </row>
    <row r="3913" spans="1:8" x14ac:dyDescent="0.25">
      <c r="A3913" t="s">
        <v>11660</v>
      </c>
      <c r="B3913" s="1">
        <v>44663</v>
      </c>
      <c r="C3913" t="s">
        <v>7852</v>
      </c>
      <c r="D3913" s="3">
        <v>9142.5</v>
      </c>
      <c r="E3913">
        <v>0</v>
      </c>
      <c r="F3913">
        <v>-29.894881999999999</v>
      </c>
      <c r="G3913">
        <v>30.868573000000001</v>
      </c>
      <c r="H3913" s="5">
        <f t="shared" si="61"/>
        <v>9142.5</v>
      </c>
    </row>
    <row r="3914" spans="1:8" x14ac:dyDescent="0.25">
      <c r="A3914" t="s">
        <v>11661</v>
      </c>
      <c r="B3914" s="1">
        <v>43479</v>
      </c>
      <c r="C3914" t="s">
        <v>7852</v>
      </c>
      <c r="D3914" s="3">
        <v>9146</v>
      </c>
      <c r="E3914">
        <v>550</v>
      </c>
      <c r="F3914">
        <v>-25.834741999999999</v>
      </c>
      <c r="G3914">
        <v>28.261092999999999</v>
      </c>
      <c r="H3914" s="5">
        <f t="shared" si="61"/>
        <v>9696</v>
      </c>
    </row>
    <row r="3915" spans="1:8" x14ac:dyDescent="0.25">
      <c r="A3915" t="s">
        <v>11662</v>
      </c>
      <c r="B3915" s="1">
        <v>45707</v>
      </c>
      <c r="C3915" t="s">
        <v>7852</v>
      </c>
      <c r="D3915" s="3">
        <v>9146.64</v>
      </c>
      <c r="E3915">
        <v>0</v>
      </c>
      <c r="F3915">
        <v>-25.727688000000001</v>
      </c>
      <c r="G3915">
        <v>27.873570999999998</v>
      </c>
      <c r="H3915" s="5">
        <f t="shared" si="61"/>
        <v>9146.64</v>
      </c>
    </row>
    <row r="3916" spans="1:8" x14ac:dyDescent="0.25">
      <c r="A3916" t="s">
        <v>11663</v>
      </c>
      <c r="B3916" s="1">
        <v>44879</v>
      </c>
      <c r="C3916" t="s">
        <v>7852</v>
      </c>
      <c r="D3916" s="3">
        <v>9149</v>
      </c>
      <c r="E3916">
        <v>0</v>
      </c>
      <c r="F3916">
        <v>-25.478429999999999</v>
      </c>
      <c r="G3916">
        <v>30.954139999999999</v>
      </c>
      <c r="H3916" s="5">
        <f t="shared" si="61"/>
        <v>9149</v>
      </c>
    </row>
    <row r="3917" spans="1:8" x14ac:dyDescent="0.25">
      <c r="A3917" t="s">
        <v>11664</v>
      </c>
      <c r="B3917" s="1">
        <v>45392</v>
      </c>
      <c r="C3917" t="s">
        <v>7852</v>
      </c>
      <c r="D3917" s="3">
        <v>9149.64</v>
      </c>
      <c r="E3917">
        <v>0</v>
      </c>
      <c r="F3917">
        <v>-34.107655999999999</v>
      </c>
      <c r="G3917">
        <v>18.840731999999999</v>
      </c>
      <c r="H3917" s="5">
        <f t="shared" si="61"/>
        <v>9149.64</v>
      </c>
    </row>
    <row r="3918" spans="1:8" x14ac:dyDescent="0.25">
      <c r="A3918" t="s">
        <v>11665</v>
      </c>
      <c r="B3918" s="1">
        <v>44662</v>
      </c>
      <c r="C3918" t="s">
        <v>7852</v>
      </c>
      <c r="D3918" s="3">
        <v>9150</v>
      </c>
      <c r="E3918">
        <v>0</v>
      </c>
      <c r="F3918">
        <v>-29.337987999999999</v>
      </c>
      <c r="G3918">
        <v>31.290267</v>
      </c>
      <c r="H3918" s="5">
        <f t="shared" si="61"/>
        <v>9150</v>
      </c>
    </row>
    <row r="3919" spans="1:8" x14ac:dyDescent="0.25">
      <c r="A3919" t="s">
        <v>11666</v>
      </c>
      <c r="B3919" s="1">
        <v>45580</v>
      </c>
      <c r="C3919" t="s">
        <v>7852</v>
      </c>
      <c r="D3919" s="3">
        <v>9152.5</v>
      </c>
      <c r="E3919">
        <v>0</v>
      </c>
      <c r="F3919">
        <v>-25.876857000000001</v>
      </c>
      <c r="G3919">
        <v>28.197006999999999</v>
      </c>
      <c r="H3919" s="5">
        <f t="shared" si="61"/>
        <v>9152.5</v>
      </c>
    </row>
    <row r="3920" spans="1:8" x14ac:dyDescent="0.25">
      <c r="A3920" t="s">
        <v>11667</v>
      </c>
      <c r="B3920" s="1">
        <v>45991</v>
      </c>
      <c r="C3920" t="s">
        <v>7852</v>
      </c>
      <c r="D3920" s="3">
        <v>9152.9699999999993</v>
      </c>
      <c r="E3920">
        <v>0</v>
      </c>
      <c r="F3920">
        <v>-25.771421</v>
      </c>
      <c r="G3920">
        <v>28.077877999999998</v>
      </c>
      <c r="H3920" s="5">
        <f t="shared" si="61"/>
        <v>9152.9699999999993</v>
      </c>
    </row>
    <row r="3921" spans="1:8" x14ac:dyDescent="0.25">
      <c r="A3921" t="s">
        <v>11668</v>
      </c>
      <c r="B3921" s="1">
        <v>45364</v>
      </c>
      <c r="C3921" t="s">
        <v>7852</v>
      </c>
      <c r="D3921" s="3">
        <v>9154.2800000000007</v>
      </c>
      <c r="E3921">
        <v>750</v>
      </c>
      <c r="F3921">
        <v>-34.105105000000002</v>
      </c>
      <c r="G3921">
        <v>18.872261999999999</v>
      </c>
      <c r="H3921" s="5">
        <f t="shared" si="61"/>
        <v>9904.2800000000007</v>
      </c>
    </row>
    <row r="3922" spans="1:8" x14ac:dyDescent="0.25">
      <c r="A3922" t="s">
        <v>11669</v>
      </c>
      <c r="B3922" s="1">
        <v>45091</v>
      </c>
      <c r="C3922" t="s">
        <v>7852</v>
      </c>
      <c r="D3922" s="3">
        <v>9158.34</v>
      </c>
      <c r="E3922">
        <v>750</v>
      </c>
      <c r="F3922">
        <v>-33.819471999999998</v>
      </c>
      <c r="G3922">
        <v>18.648534000000001</v>
      </c>
      <c r="H3922" s="5">
        <f t="shared" si="61"/>
        <v>9908.34</v>
      </c>
    </row>
    <row r="3923" spans="1:8" x14ac:dyDescent="0.25">
      <c r="A3923" t="s">
        <v>11670</v>
      </c>
      <c r="B3923" s="1">
        <v>43786</v>
      </c>
      <c r="C3923" t="s">
        <v>7852</v>
      </c>
      <c r="D3923" s="3">
        <v>9162.17</v>
      </c>
      <c r="E3923">
        <v>2350</v>
      </c>
      <c r="F3923">
        <v>-25.849093</v>
      </c>
      <c r="G3923">
        <v>28.156789</v>
      </c>
      <c r="H3923" s="5">
        <f t="shared" si="61"/>
        <v>11512.17</v>
      </c>
    </row>
    <row r="3924" spans="1:8" x14ac:dyDescent="0.25">
      <c r="A3924" t="s">
        <v>11671</v>
      </c>
      <c r="B3924" s="1">
        <v>46003</v>
      </c>
      <c r="C3924" t="s">
        <v>7852</v>
      </c>
      <c r="D3924" s="3">
        <v>9166.42</v>
      </c>
      <c r="E3924">
        <v>1500</v>
      </c>
      <c r="F3924">
        <v>-28.506360000000001</v>
      </c>
      <c r="G3924">
        <v>21.178951000000001</v>
      </c>
      <c r="H3924" s="5">
        <f t="shared" si="61"/>
        <v>10666.42</v>
      </c>
    </row>
    <row r="3925" spans="1:8" x14ac:dyDescent="0.25">
      <c r="A3925" t="s">
        <v>11671</v>
      </c>
      <c r="B3925" s="1">
        <v>46003</v>
      </c>
      <c r="C3925" t="s">
        <v>7852</v>
      </c>
      <c r="D3925" s="3">
        <v>9166.42</v>
      </c>
      <c r="E3925">
        <v>1500</v>
      </c>
      <c r="F3925">
        <v>-28.506360000000001</v>
      </c>
      <c r="G3925">
        <v>21.178951000000001</v>
      </c>
      <c r="H3925" s="5">
        <f t="shared" si="61"/>
        <v>10666.42</v>
      </c>
    </row>
    <row r="3926" spans="1:8" x14ac:dyDescent="0.25">
      <c r="A3926" t="s">
        <v>11672</v>
      </c>
      <c r="B3926" s="1">
        <v>45991</v>
      </c>
      <c r="C3926" t="s">
        <v>7852</v>
      </c>
      <c r="D3926" s="3">
        <v>9169.23</v>
      </c>
      <c r="E3926">
        <v>1480</v>
      </c>
      <c r="F3926">
        <v>-26.132210000000001</v>
      </c>
      <c r="G3926">
        <v>27.889675</v>
      </c>
      <c r="H3926" s="5">
        <f t="shared" si="61"/>
        <v>10649.23</v>
      </c>
    </row>
    <row r="3927" spans="1:8" x14ac:dyDescent="0.25">
      <c r="A3927" t="s">
        <v>11673</v>
      </c>
      <c r="B3927" s="1">
        <v>45391</v>
      </c>
      <c r="C3927" t="s">
        <v>7852</v>
      </c>
      <c r="D3927" s="3">
        <v>9171</v>
      </c>
      <c r="E3927">
        <v>750</v>
      </c>
      <c r="F3927">
        <v>-25.86035</v>
      </c>
      <c r="G3927">
        <v>28.147677999999999</v>
      </c>
      <c r="H3927" s="5">
        <f t="shared" si="61"/>
        <v>9921</v>
      </c>
    </row>
    <row r="3928" spans="1:8" x14ac:dyDescent="0.25">
      <c r="A3928" t="s">
        <v>11674</v>
      </c>
      <c r="B3928" s="1">
        <v>44900</v>
      </c>
      <c r="C3928" t="s">
        <v>7852</v>
      </c>
      <c r="D3928" s="3">
        <v>9171.7800000000007</v>
      </c>
      <c r="E3928">
        <v>2430</v>
      </c>
      <c r="F3928">
        <v>-26.135676</v>
      </c>
      <c r="G3928">
        <v>27.940075</v>
      </c>
      <c r="H3928" s="5">
        <f t="shared" si="61"/>
        <v>11601.78</v>
      </c>
    </row>
    <row r="3929" spans="1:8" x14ac:dyDescent="0.25">
      <c r="A3929" t="s">
        <v>11675</v>
      </c>
      <c r="B3929" s="1">
        <v>44959</v>
      </c>
      <c r="C3929" t="s">
        <v>7852</v>
      </c>
      <c r="D3929" s="3">
        <v>9173.5499999999993</v>
      </c>
      <c r="E3929">
        <v>0</v>
      </c>
      <c r="F3929">
        <v>-25.659341999999999</v>
      </c>
      <c r="G3929">
        <v>28.319306999999998</v>
      </c>
      <c r="H3929" s="5">
        <f t="shared" si="61"/>
        <v>9173.5499999999993</v>
      </c>
    </row>
    <row r="3930" spans="1:8" x14ac:dyDescent="0.25">
      <c r="A3930" t="s">
        <v>11676</v>
      </c>
      <c r="B3930" s="1">
        <v>42328</v>
      </c>
      <c r="C3930" t="s">
        <v>7852</v>
      </c>
      <c r="D3930" s="3">
        <v>9174.7099999999991</v>
      </c>
      <c r="E3930">
        <v>1000</v>
      </c>
      <c r="F3930">
        <v>-28.750715</v>
      </c>
      <c r="G3930">
        <v>32.045406999999997</v>
      </c>
      <c r="H3930" s="5">
        <f t="shared" si="61"/>
        <v>10174.709999999999</v>
      </c>
    </row>
    <row r="3931" spans="1:8" x14ac:dyDescent="0.25">
      <c r="A3931" t="s">
        <v>11677</v>
      </c>
      <c r="B3931" s="1">
        <v>45587</v>
      </c>
      <c r="C3931" t="s">
        <v>7852</v>
      </c>
      <c r="D3931" s="3">
        <v>9177.7800000000007</v>
      </c>
      <c r="E3931">
        <v>1000</v>
      </c>
      <c r="F3931">
        <v>-34.071305000000002</v>
      </c>
      <c r="G3931">
        <v>18.548202</v>
      </c>
      <c r="H3931" s="5">
        <f t="shared" si="61"/>
        <v>10177.780000000001</v>
      </c>
    </row>
    <row r="3932" spans="1:8" x14ac:dyDescent="0.25">
      <c r="A3932" t="s">
        <v>11678</v>
      </c>
      <c r="B3932" s="1">
        <v>44200</v>
      </c>
      <c r="C3932" t="s">
        <v>7852</v>
      </c>
      <c r="D3932" s="3">
        <v>9183.0400000000009</v>
      </c>
      <c r="E3932">
        <v>1090</v>
      </c>
      <c r="F3932">
        <v>-29.922391999999999</v>
      </c>
      <c r="G3932">
        <v>30.874261000000001</v>
      </c>
      <c r="H3932" s="5">
        <f t="shared" si="61"/>
        <v>10273.040000000001</v>
      </c>
    </row>
    <row r="3933" spans="1:8" x14ac:dyDescent="0.25">
      <c r="A3933" t="s">
        <v>11679</v>
      </c>
      <c r="B3933" s="1">
        <v>45592</v>
      </c>
      <c r="C3933" t="s">
        <v>7852</v>
      </c>
      <c r="D3933" s="3">
        <v>9186.43</v>
      </c>
      <c r="E3933">
        <v>0</v>
      </c>
      <c r="F3933">
        <v>-34.072391000000003</v>
      </c>
      <c r="G3933">
        <v>23.029122000000001</v>
      </c>
      <c r="H3933" s="5">
        <f t="shared" si="61"/>
        <v>9186.43</v>
      </c>
    </row>
    <row r="3934" spans="1:8" x14ac:dyDescent="0.25">
      <c r="A3934" t="s">
        <v>11680</v>
      </c>
      <c r="B3934" s="1">
        <v>45475</v>
      </c>
      <c r="C3934" t="s">
        <v>7852</v>
      </c>
      <c r="D3934" s="3">
        <v>9191.06</v>
      </c>
      <c r="E3934">
        <v>1250</v>
      </c>
      <c r="F3934">
        <v>-34.012008999999999</v>
      </c>
      <c r="G3934">
        <v>22.796105000000001</v>
      </c>
      <c r="H3934" s="5">
        <f t="shared" si="61"/>
        <v>10441.06</v>
      </c>
    </row>
    <row r="3935" spans="1:8" x14ac:dyDescent="0.25">
      <c r="A3935" t="s">
        <v>11681</v>
      </c>
      <c r="B3935" s="1">
        <v>43133</v>
      </c>
      <c r="C3935" t="s">
        <v>7852</v>
      </c>
      <c r="D3935" s="3">
        <v>9192.93</v>
      </c>
      <c r="E3935">
        <v>1940</v>
      </c>
      <c r="F3935">
        <v>-29.818498999999999</v>
      </c>
      <c r="G3935">
        <v>30.861398000000001</v>
      </c>
      <c r="H3935" s="5">
        <f t="shared" si="61"/>
        <v>11132.93</v>
      </c>
    </row>
    <row r="3936" spans="1:8" x14ac:dyDescent="0.25">
      <c r="A3936" t="s">
        <v>11682</v>
      </c>
      <c r="B3936" s="1">
        <v>45771</v>
      </c>
      <c r="C3936" t="s">
        <v>7852</v>
      </c>
      <c r="D3936" s="3">
        <v>9196.2199999999993</v>
      </c>
      <c r="E3936">
        <v>0</v>
      </c>
      <c r="F3936">
        <v>-33.015053999999999</v>
      </c>
      <c r="G3936">
        <v>27.861239000000001</v>
      </c>
      <c r="H3936" s="5">
        <f t="shared" si="61"/>
        <v>9196.2199999999993</v>
      </c>
    </row>
    <row r="3937" spans="1:8" x14ac:dyDescent="0.25">
      <c r="A3937" t="s">
        <v>11683</v>
      </c>
      <c r="B3937" s="1">
        <v>45194</v>
      </c>
      <c r="C3937" t="s">
        <v>7852</v>
      </c>
      <c r="D3937" s="3">
        <v>9197.85</v>
      </c>
      <c r="E3937">
        <v>1000</v>
      </c>
      <c r="F3937">
        <v>-33.842646000000002</v>
      </c>
      <c r="G3937">
        <v>18.692363</v>
      </c>
      <c r="H3937" s="5">
        <f t="shared" si="61"/>
        <v>10197.85</v>
      </c>
    </row>
    <row r="3938" spans="1:8" x14ac:dyDescent="0.25">
      <c r="A3938" t="s">
        <v>11684</v>
      </c>
      <c r="B3938" s="1">
        <v>44925</v>
      </c>
      <c r="C3938" t="s">
        <v>7852</v>
      </c>
      <c r="D3938" s="3">
        <v>9198.6299999999992</v>
      </c>
      <c r="E3938">
        <v>1000</v>
      </c>
      <c r="F3938">
        <v>-25.726282999999999</v>
      </c>
      <c r="G3938">
        <v>28.187981000000001</v>
      </c>
      <c r="H3938" s="5">
        <f t="shared" si="61"/>
        <v>10198.629999999999</v>
      </c>
    </row>
    <row r="3939" spans="1:8" x14ac:dyDescent="0.25">
      <c r="A3939" t="s">
        <v>11685</v>
      </c>
      <c r="B3939" s="1">
        <v>44536</v>
      </c>
      <c r="C3939" t="s">
        <v>7852</v>
      </c>
      <c r="D3939" s="3">
        <v>9198.7999999999993</v>
      </c>
      <c r="E3939">
        <v>710</v>
      </c>
      <c r="F3939">
        <v>-25.825783999999999</v>
      </c>
      <c r="G3939">
        <v>28.289804</v>
      </c>
      <c r="H3939" s="5">
        <f t="shared" si="61"/>
        <v>9908.7999999999993</v>
      </c>
    </row>
    <row r="3940" spans="1:8" x14ac:dyDescent="0.25">
      <c r="A3940" t="s">
        <v>11032</v>
      </c>
      <c r="B3940" s="1">
        <v>44153</v>
      </c>
      <c r="C3940" t="s">
        <v>7852</v>
      </c>
      <c r="D3940" s="3">
        <v>9199</v>
      </c>
      <c r="E3940">
        <v>0</v>
      </c>
      <c r="F3940">
        <v>-29.901976000000001</v>
      </c>
      <c r="G3940">
        <v>30.905114999999999</v>
      </c>
      <c r="H3940" s="5">
        <f t="shared" si="61"/>
        <v>9199</v>
      </c>
    </row>
    <row r="3941" spans="1:8" x14ac:dyDescent="0.25">
      <c r="A3941" t="s">
        <v>11686</v>
      </c>
      <c r="B3941" s="1">
        <v>45235</v>
      </c>
      <c r="C3941" t="s">
        <v>7852</v>
      </c>
      <c r="D3941" s="3">
        <v>9199</v>
      </c>
      <c r="E3941">
        <v>1200</v>
      </c>
      <c r="F3941">
        <v>-29.015664999999998</v>
      </c>
      <c r="G3941">
        <v>29.863506000000001</v>
      </c>
      <c r="H3941" s="5">
        <f t="shared" si="61"/>
        <v>10399</v>
      </c>
    </row>
    <row r="3942" spans="1:8" x14ac:dyDescent="0.25">
      <c r="A3942" t="s">
        <v>11687</v>
      </c>
      <c r="B3942" s="1">
        <v>45983</v>
      </c>
      <c r="C3942" t="s">
        <v>7852</v>
      </c>
      <c r="D3942" s="3">
        <v>9199</v>
      </c>
      <c r="E3942">
        <v>1750</v>
      </c>
      <c r="F3942">
        <v>-25.813043</v>
      </c>
      <c r="G3942">
        <v>28.252700000000001</v>
      </c>
      <c r="H3942" s="5">
        <f t="shared" si="61"/>
        <v>10949</v>
      </c>
    </row>
    <row r="3943" spans="1:8" x14ac:dyDescent="0.25">
      <c r="A3943" t="s">
        <v>11688</v>
      </c>
      <c r="B3943" s="1">
        <v>44514</v>
      </c>
      <c r="C3943" t="s">
        <v>7852</v>
      </c>
      <c r="D3943" s="3">
        <v>9200</v>
      </c>
      <c r="E3943">
        <v>1000</v>
      </c>
      <c r="F3943">
        <v>-34.097768000000002</v>
      </c>
      <c r="G3943">
        <v>18.838374999999999</v>
      </c>
      <c r="H3943" s="5">
        <f t="shared" si="61"/>
        <v>10200</v>
      </c>
    </row>
    <row r="3944" spans="1:8" x14ac:dyDescent="0.25">
      <c r="A3944" t="s">
        <v>11689</v>
      </c>
      <c r="B3944" s="1">
        <v>45096</v>
      </c>
      <c r="C3944" t="s">
        <v>7852</v>
      </c>
      <c r="D3944" s="3">
        <v>9200</v>
      </c>
      <c r="E3944">
        <v>750</v>
      </c>
      <c r="F3944">
        <v>-33.830967000000001</v>
      </c>
      <c r="G3944">
        <v>18.652246000000002</v>
      </c>
      <c r="H3944" s="5">
        <f t="shared" si="61"/>
        <v>9950</v>
      </c>
    </row>
    <row r="3945" spans="1:8" x14ac:dyDescent="0.25">
      <c r="A3945" t="s">
        <v>11690</v>
      </c>
      <c r="B3945" s="1">
        <v>45104</v>
      </c>
      <c r="C3945" t="s">
        <v>7852</v>
      </c>
      <c r="D3945" s="3">
        <v>9200</v>
      </c>
      <c r="E3945">
        <v>0</v>
      </c>
      <c r="F3945">
        <v>-29.827055000000001</v>
      </c>
      <c r="G3945">
        <v>30.937659</v>
      </c>
      <c r="H3945" s="5">
        <f t="shared" si="61"/>
        <v>9200</v>
      </c>
    </row>
    <row r="3946" spans="1:8" x14ac:dyDescent="0.25">
      <c r="A3946" t="s">
        <v>11691</v>
      </c>
      <c r="B3946" s="1">
        <v>45453</v>
      </c>
      <c r="C3946" t="s">
        <v>7852</v>
      </c>
      <c r="D3946" s="3">
        <v>9200</v>
      </c>
      <c r="E3946">
        <v>2000</v>
      </c>
      <c r="F3946">
        <v>-25.771421</v>
      </c>
      <c r="G3946">
        <v>28.077877999999998</v>
      </c>
      <c r="H3946" s="5">
        <f t="shared" si="61"/>
        <v>11200</v>
      </c>
    </row>
    <row r="3947" spans="1:8" x14ac:dyDescent="0.25">
      <c r="A3947" t="s">
        <v>11692</v>
      </c>
      <c r="B3947" s="1">
        <v>45397</v>
      </c>
      <c r="C3947" t="s">
        <v>7852</v>
      </c>
      <c r="D3947" s="3">
        <v>9208.6299999999992</v>
      </c>
      <c r="E3947">
        <v>750</v>
      </c>
      <c r="F3947">
        <v>-29.191151000000001</v>
      </c>
      <c r="G3947">
        <v>26.293665000000001</v>
      </c>
      <c r="H3947" s="5">
        <f t="shared" si="61"/>
        <v>9958.6299999999992</v>
      </c>
    </row>
    <row r="3948" spans="1:8" x14ac:dyDescent="0.25">
      <c r="A3948" t="s">
        <v>11693</v>
      </c>
      <c r="B3948" s="1">
        <v>44177</v>
      </c>
      <c r="C3948" t="s">
        <v>7852</v>
      </c>
      <c r="D3948" s="3">
        <v>9208.64</v>
      </c>
      <c r="E3948">
        <v>1000</v>
      </c>
      <c r="F3948">
        <v>-26.078175000000002</v>
      </c>
      <c r="G3948">
        <v>27.860219000000001</v>
      </c>
      <c r="H3948" s="5">
        <f t="shared" si="61"/>
        <v>10208.64</v>
      </c>
    </row>
    <row r="3949" spans="1:8" x14ac:dyDescent="0.25">
      <c r="A3949" t="s">
        <v>11694</v>
      </c>
      <c r="B3949" s="1">
        <v>43499</v>
      </c>
      <c r="C3949" t="s">
        <v>7852</v>
      </c>
      <c r="D3949" s="3">
        <v>9213.09</v>
      </c>
      <c r="E3949">
        <v>1190</v>
      </c>
      <c r="F3949">
        <v>-28.556730999999999</v>
      </c>
      <c r="G3949">
        <v>29.787147000000001</v>
      </c>
      <c r="H3949" s="5">
        <f t="shared" si="61"/>
        <v>10403.09</v>
      </c>
    </row>
    <row r="3950" spans="1:8" x14ac:dyDescent="0.25">
      <c r="A3950" t="s">
        <v>11695</v>
      </c>
      <c r="B3950" s="1">
        <v>43856</v>
      </c>
      <c r="C3950" t="s">
        <v>7852</v>
      </c>
      <c r="D3950" s="3">
        <v>9227</v>
      </c>
      <c r="E3950">
        <v>0</v>
      </c>
      <c r="F3950">
        <v>-29.790835000000001</v>
      </c>
      <c r="G3950">
        <v>30.832891</v>
      </c>
      <c r="H3950" s="5">
        <f t="shared" si="61"/>
        <v>9227</v>
      </c>
    </row>
    <row r="3951" spans="1:8" x14ac:dyDescent="0.25">
      <c r="A3951" t="s">
        <v>11696</v>
      </c>
      <c r="B3951" s="1">
        <v>44505</v>
      </c>
      <c r="C3951" t="s">
        <v>7852</v>
      </c>
      <c r="D3951" s="3">
        <v>9228</v>
      </c>
      <c r="E3951">
        <v>1400</v>
      </c>
      <c r="F3951">
        <v>-25.685748</v>
      </c>
      <c r="G3951">
        <v>28.236630999999999</v>
      </c>
      <c r="H3951" s="5">
        <f t="shared" si="61"/>
        <v>10628</v>
      </c>
    </row>
    <row r="3952" spans="1:8" x14ac:dyDescent="0.25">
      <c r="A3952" t="s">
        <v>11697</v>
      </c>
      <c r="B3952" s="1">
        <v>44954</v>
      </c>
      <c r="C3952" t="s">
        <v>7852</v>
      </c>
      <c r="D3952" s="3">
        <v>9230.26</v>
      </c>
      <c r="E3952">
        <v>1000</v>
      </c>
      <c r="F3952">
        <v>-29.064012000000002</v>
      </c>
      <c r="G3952">
        <v>30.609541</v>
      </c>
      <c r="H3952" s="5">
        <f t="shared" si="61"/>
        <v>10230.26</v>
      </c>
    </row>
    <row r="3953" spans="1:8" x14ac:dyDescent="0.25">
      <c r="A3953" t="s">
        <v>11698</v>
      </c>
      <c r="B3953" s="1">
        <v>44681</v>
      </c>
      <c r="C3953" t="s">
        <v>7852</v>
      </c>
      <c r="D3953" s="3">
        <v>9233.2800000000007</v>
      </c>
      <c r="E3953">
        <v>0</v>
      </c>
      <c r="F3953">
        <v>-26.235199999999999</v>
      </c>
      <c r="G3953">
        <v>27.912454</v>
      </c>
      <c r="H3953" s="5">
        <f t="shared" si="61"/>
        <v>9233.2800000000007</v>
      </c>
    </row>
    <row r="3954" spans="1:8" x14ac:dyDescent="0.25">
      <c r="A3954" t="s">
        <v>11699</v>
      </c>
      <c r="B3954" s="1">
        <v>45819</v>
      </c>
      <c r="C3954" t="s">
        <v>7852</v>
      </c>
      <c r="D3954" s="3">
        <v>9237.06</v>
      </c>
      <c r="E3954">
        <v>1500</v>
      </c>
      <c r="F3954">
        <v>-31.626038999999999</v>
      </c>
      <c r="G3954">
        <v>28.749179999999999</v>
      </c>
      <c r="H3954" s="5">
        <f t="shared" si="61"/>
        <v>10737.06</v>
      </c>
    </row>
    <row r="3955" spans="1:8" x14ac:dyDescent="0.25">
      <c r="A3955" t="s">
        <v>11700</v>
      </c>
      <c r="B3955" s="1">
        <v>44662</v>
      </c>
      <c r="C3955" t="s">
        <v>7852</v>
      </c>
      <c r="D3955" s="3">
        <v>9238.2000000000007</v>
      </c>
      <c r="E3955">
        <v>1000</v>
      </c>
      <c r="F3955">
        <v>-29.874822000000002</v>
      </c>
      <c r="G3955">
        <v>30.903397999999999</v>
      </c>
      <c r="H3955" s="5">
        <f t="shared" si="61"/>
        <v>10238.200000000001</v>
      </c>
    </row>
    <row r="3956" spans="1:8" x14ac:dyDescent="0.25">
      <c r="A3956" t="s">
        <v>11701</v>
      </c>
      <c r="B3956" s="1">
        <v>44726</v>
      </c>
      <c r="C3956" t="s">
        <v>7852</v>
      </c>
      <c r="D3956" s="3">
        <v>9239</v>
      </c>
      <c r="E3956">
        <v>1000</v>
      </c>
      <c r="F3956">
        <v>-33.882545999999998</v>
      </c>
      <c r="G3956">
        <v>18.716573</v>
      </c>
      <c r="H3956" s="5">
        <f t="shared" si="61"/>
        <v>10239</v>
      </c>
    </row>
    <row r="3957" spans="1:8" x14ac:dyDescent="0.25">
      <c r="A3957" t="s">
        <v>11702</v>
      </c>
      <c r="B3957" s="1">
        <v>44545</v>
      </c>
      <c r="C3957" t="s">
        <v>7852</v>
      </c>
      <c r="D3957" s="3">
        <v>9239.1</v>
      </c>
      <c r="E3957">
        <v>0</v>
      </c>
      <c r="F3957">
        <v>-29.558394</v>
      </c>
      <c r="G3957">
        <v>30.394535999999999</v>
      </c>
      <c r="H3957" s="5">
        <f t="shared" si="61"/>
        <v>9239.1</v>
      </c>
    </row>
    <row r="3958" spans="1:8" x14ac:dyDescent="0.25">
      <c r="A3958" t="s">
        <v>11703</v>
      </c>
      <c r="B3958" s="1">
        <v>45082</v>
      </c>
      <c r="C3958" t="s">
        <v>7852</v>
      </c>
      <c r="D3958" s="3">
        <v>9239.7099999999991</v>
      </c>
      <c r="E3958">
        <v>0</v>
      </c>
      <c r="F3958">
        <v>-34.528874000000002</v>
      </c>
      <c r="G3958">
        <v>20.042826000000002</v>
      </c>
      <c r="H3958" s="5">
        <f t="shared" si="61"/>
        <v>9239.7099999999991</v>
      </c>
    </row>
    <row r="3959" spans="1:8" x14ac:dyDescent="0.25">
      <c r="A3959" t="s">
        <v>11704</v>
      </c>
      <c r="B3959" s="1">
        <v>45484</v>
      </c>
      <c r="C3959" t="s">
        <v>7852</v>
      </c>
      <c r="D3959" s="3">
        <v>9239.7999999999993</v>
      </c>
      <c r="E3959">
        <v>0</v>
      </c>
      <c r="F3959">
        <v>-34.352012000000002</v>
      </c>
      <c r="G3959">
        <v>18.910029000000002</v>
      </c>
      <c r="H3959" s="5">
        <f t="shared" si="61"/>
        <v>9239.7999999999993</v>
      </c>
    </row>
    <row r="3960" spans="1:8" x14ac:dyDescent="0.25">
      <c r="A3960" t="s">
        <v>7918</v>
      </c>
      <c r="B3960" s="1">
        <v>45825</v>
      </c>
      <c r="C3960" t="s">
        <v>7852</v>
      </c>
      <c r="D3960" s="3">
        <v>9241.24</v>
      </c>
      <c r="E3960">
        <v>0</v>
      </c>
      <c r="F3960">
        <v>-34.026130000000002</v>
      </c>
      <c r="G3960">
        <v>18.593463</v>
      </c>
      <c r="H3960" s="5">
        <f t="shared" si="61"/>
        <v>9241.24</v>
      </c>
    </row>
    <row r="3961" spans="1:8" x14ac:dyDescent="0.25">
      <c r="A3961" t="s">
        <v>11705</v>
      </c>
      <c r="B3961" s="1">
        <v>44781</v>
      </c>
      <c r="C3961" t="s">
        <v>7852</v>
      </c>
      <c r="D3961" s="3">
        <v>9247.7000000000007</v>
      </c>
      <c r="E3961">
        <v>0</v>
      </c>
      <c r="F3961">
        <v>-33.002389999999998</v>
      </c>
      <c r="G3961">
        <v>27.881896999999999</v>
      </c>
      <c r="H3961" s="5">
        <f t="shared" si="61"/>
        <v>9247.7000000000007</v>
      </c>
    </row>
    <row r="3962" spans="1:8" x14ac:dyDescent="0.25">
      <c r="A3962" t="s">
        <v>11706</v>
      </c>
      <c r="B3962" s="1">
        <v>45621</v>
      </c>
      <c r="C3962" t="s">
        <v>7852</v>
      </c>
      <c r="D3962" s="3">
        <v>9250</v>
      </c>
      <c r="E3962">
        <v>0</v>
      </c>
      <c r="F3962">
        <v>-32.964813999999997</v>
      </c>
      <c r="G3962">
        <v>27.945343999999999</v>
      </c>
      <c r="H3962" s="5">
        <f t="shared" si="61"/>
        <v>9250</v>
      </c>
    </row>
    <row r="3963" spans="1:8" x14ac:dyDescent="0.25">
      <c r="A3963" t="s">
        <v>11707</v>
      </c>
      <c r="B3963" s="1">
        <v>44923</v>
      </c>
      <c r="C3963" t="s">
        <v>7852</v>
      </c>
      <c r="D3963" s="3">
        <v>9250.93</v>
      </c>
      <c r="E3963">
        <v>1190</v>
      </c>
      <c r="F3963">
        <v>-29.553740000000001</v>
      </c>
      <c r="G3963">
        <v>30.306668999999999</v>
      </c>
      <c r="H3963" s="5">
        <f t="shared" si="61"/>
        <v>10440.93</v>
      </c>
    </row>
    <row r="3964" spans="1:8" x14ac:dyDescent="0.25">
      <c r="A3964" t="s">
        <v>11708</v>
      </c>
      <c r="B3964" s="1">
        <v>45735</v>
      </c>
      <c r="C3964" t="s">
        <v>7852</v>
      </c>
      <c r="D3964" s="3">
        <v>9252.1</v>
      </c>
      <c r="E3964">
        <v>1000</v>
      </c>
      <c r="F3964">
        <v>-26.072198</v>
      </c>
      <c r="G3964">
        <v>28.249618000000002</v>
      </c>
      <c r="H3964" s="5">
        <f t="shared" si="61"/>
        <v>10252.1</v>
      </c>
    </row>
    <row r="3965" spans="1:8" x14ac:dyDescent="0.25">
      <c r="A3965" t="s">
        <v>11709</v>
      </c>
      <c r="B3965" s="1">
        <v>45085</v>
      </c>
      <c r="C3965" t="s">
        <v>7852</v>
      </c>
      <c r="D3965" s="3">
        <v>9257.5</v>
      </c>
      <c r="E3965">
        <v>750</v>
      </c>
      <c r="F3965">
        <v>-29.771032000000002</v>
      </c>
      <c r="G3965">
        <v>30.963076999999998</v>
      </c>
      <c r="H3965" s="5">
        <f t="shared" si="61"/>
        <v>10007.5</v>
      </c>
    </row>
    <row r="3966" spans="1:8" x14ac:dyDescent="0.25">
      <c r="A3966" t="s">
        <v>11710</v>
      </c>
      <c r="B3966" s="1">
        <v>45426</v>
      </c>
      <c r="C3966" t="s">
        <v>7852</v>
      </c>
      <c r="D3966" s="3">
        <v>9258.0400000000009</v>
      </c>
      <c r="E3966">
        <v>750</v>
      </c>
      <c r="F3966">
        <v>-32.986885999999998</v>
      </c>
      <c r="G3966">
        <v>27.795044000000001</v>
      </c>
      <c r="H3966" s="5">
        <f t="shared" si="61"/>
        <v>10008.040000000001</v>
      </c>
    </row>
    <row r="3967" spans="1:8" x14ac:dyDescent="0.25">
      <c r="A3967" t="s">
        <v>11711</v>
      </c>
      <c r="B3967" s="1">
        <v>44475</v>
      </c>
      <c r="C3967" t="s">
        <v>7852</v>
      </c>
      <c r="D3967" s="3">
        <v>9258.65</v>
      </c>
      <c r="E3967">
        <v>1000</v>
      </c>
      <c r="F3967">
        <v>-29.745881000000001</v>
      </c>
      <c r="G3967">
        <v>31.058965000000001</v>
      </c>
      <c r="H3967" s="5">
        <f t="shared" si="61"/>
        <v>10258.65</v>
      </c>
    </row>
    <row r="3968" spans="1:8" x14ac:dyDescent="0.25">
      <c r="A3968" t="s">
        <v>11712</v>
      </c>
      <c r="B3968" s="1">
        <v>45301</v>
      </c>
      <c r="C3968" t="s">
        <v>7852</v>
      </c>
      <c r="D3968" s="3">
        <v>9260</v>
      </c>
      <c r="E3968">
        <v>750</v>
      </c>
      <c r="F3968">
        <v>-26.127082000000001</v>
      </c>
      <c r="G3968">
        <v>27.999596</v>
      </c>
      <c r="H3968" s="5">
        <f t="shared" si="61"/>
        <v>10010</v>
      </c>
    </row>
    <row r="3969" spans="1:8" x14ac:dyDescent="0.25">
      <c r="A3969" t="s">
        <v>11713</v>
      </c>
      <c r="B3969" s="1">
        <v>44552</v>
      </c>
      <c r="C3969" t="s">
        <v>7852</v>
      </c>
      <c r="D3969" s="3">
        <v>9260.16</v>
      </c>
      <c r="E3969">
        <v>1000</v>
      </c>
      <c r="F3969">
        <v>-29.620795999999999</v>
      </c>
      <c r="G3969">
        <v>30.418579999999999</v>
      </c>
      <c r="H3969" s="5">
        <f t="shared" si="61"/>
        <v>10260.16</v>
      </c>
    </row>
    <row r="3970" spans="1:8" x14ac:dyDescent="0.25">
      <c r="A3970" t="s">
        <v>11714</v>
      </c>
      <c r="B3970" s="1">
        <v>46022</v>
      </c>
      <c r="C3970" t="s">
        <v>7852</v>
      </c>
      <c r="D3970" s="3">
        <v>9266.61</v>
      </c>
      <c r="E3970">
        <v>0</v>
      </c>
      <c r="F3970">
        <v>-24.705546999999999</v>
      </c>
      <c r="G3970">
        <v>28.409006000000002</v>
      </c>
      <c r="H3970" s="5">
        <f t="shared" si="61"/>
        <v>9266.61</v>
      </c>
    </row>
    <row r="3971" spans="1:8" x14ac:dyDescent="0.25">
      <c r="A3971" t="s">
        <v>11715</v>
      </c>
      <c r="B3971" s="1">
        <v>45730</v>
      </c>
      <c r="C3971" t="s">
        <v>7852</v>
      </c>
      <c r="D3971" s="3">
        <v>9269</v>
      </c>
      <c r="E3971">
        <v>1000</v>
      </c>
      <c r="F3971">
        <v>-29.884978</v>
      </c>
      <c r="G3971">
        <v>30.980848000000002</v>
      </c>
      <c r="H3971" s="5">
        <f t="shared" ref="H3971:H4034" si="62">D3971+E3971</f>
        <v>10269</v>
      </c>
    </row>
    <row r="3972" spans="1:8" x14ac:dyDescent="0.25">
      <c r="A3972" t="s">
        <v>11716</v>
      </c>
      <c r="B3972" s="1">
        <v>44252</v>
      </c>
      <c r="C3972" t="s">
        <v>7852</v>
      </c>
      <c r="D3972" s="3">
        <v>9269.57</v>
      </c>
      <c r="E3972">
        <v>2350</v>
      </c>
      <c r="F3972">
        <v>-26.16403</v>
      </c>
      <c r="G3972">
        <v>28.061788</v>
      </c>
      <c r="H3972" s="5">
        <f t="shared" si="62"/>
        <v>11619.57</v>
      </c>
    </row>
    <row r="3973" spans="1:8" x14ac:dyDescent="0.25">
      <c r="A3973" t="s">
        <v>11717</v>
      </c>
      <c r="B3973" s="1">
        <v>44570</v>
      </c>
      <c r="C3973" t="s">
        <v>7852</v>
      </c>
      <c r="D3973" s="3">
        <v>9269.66</v>
      </c>
      <c r="E3973">
        <v>1000</v>
      </c>
      <c r="F3973">
        <v>-25.709931000000001</v>
      </c>
      <c r="G3973">
        <v>28.229893000000001</v>
      </c>
      <c r="H3973" s="5">
        <f t="shared" si="62"/>
        <v>10269.66</v>
      </c>
    </row>
    <row r="3974" spans="1:8" x14ac:dyDescent="0.25">
      <c r="A3974" t="s">
        <v>11718</v>
      </c>
      <c r="B3974" s="1">
        <v>45263</v>
      </c>
      <c r="C3974" t="s">
        <v>7852</v>
      </c>
      <c r="D3974" s="3">
        <v>9273.6</v>
      </c>
      <c r="E3974">
        <v>0</v>
      </c>
      <c r="F3974">
        <v>-29.433236999999998</v>
      </c>
      <c r="G3974">
        <v>30.578334999999999</v>
      </c>
      <c r="H3974" s="5">
        <f t="shared" si="62"/>
        <v>9273.6</v>
      </c>
    </row>
    <row r="3975" spans="1:8" x14ac:dyDescent="0.25">
      <c r="A3975" t="s">
        <v>11719</v>
      </c>
      <c r="B3975" s="1">
        <v>45340</v>
      </c>
      <c r="C3975" t="s">
        <v>7852</v>
      </c>
      <c r="D3975" s="3">
        <v>9278.51</v>
      </c>
      <c r="E3975">
        <v>1000</v>
      </c>
      <c r="F3975">
        <v>-26.251662</v>
      </c>
      <c r="G3975">
        <v>28.467758</v>
      </c>
      <c r="H3975" s="5">
        <f t="shared" si="62"/>
        <v>10278.51</v>
      </c>
    </row>
    <row r="3976" spans="1:8" x14ac:dyDescent="0.25">
      <c r="A3976" t="s">
        <v>11720</v>
      </c>
      <c r="B3976" s="1">
        <v>43577</v>
      </c>
      <c r="C3976" t="s">
        <v>7852</v>
      </c>
      <c r="D3976" s="3">
        <v>9280</v>
      </c>
      <c r="E3976">
        <v>0</v>
      </c>
      <c r="F3976">
        <v>-29.880842000000001</v>
      </c>
      <c r="G3976">
        <v>30.939437999999999</v>
      </c>
      <c r="H3976" s="5">
        <f t="shared" si="62"/>
        <v>9280</v>
      </c>
    </row>
    <row r="3977" spans="1:8" x14ac:dyDescent="0.25">
      <c r="A3977" t="s">
        <v>11721</v>
      </c>
      <c r="B3977" s="1">
        <v>45485</v>
      </c>
      <c r="C3977" t="s">
        <v>7852</v>
      </c>
      <c r="D3977" s="3">
        <v>9280.92</v>
      </c>
      <c r="E3977">
        <v>750</v>
      </c>
      <c r="F3977">
        <v>-33.883754000000003</v>
      </c>
      <c r="G3977">
        <v>18.67878</v>
      </c>
      <c r="H3977" s="5">
        <f t="shared" si="62"/>
        <v>10030.92</v>
      </c>
    </row>
    <row r="3978" spans="1:8" x14ac:dyDescent="0.25">
      <c r="A3978" t="s">
        <v>11722</v>
      </c>
      <c r="B3978" s="1">
        <v>45488</v>
      </c>
      <c r="C3978" t="s">
        <v>7852</v>
      </c>
      <c r="D3978" s="3">
        <v>9282.0300000000007</v>
      </c>
      <c r="E3978">
        <v>1000</v>
      </c>
      <c r="F3978">
        <v>-33.871228000000002</v>
      </c>
      <c r="G3978">
        <v>18.544557000000001</v>
      </c>
      <c r="H3978" s="5">
        <f t="shared" si="62"/>
        <v>10282.030000000001</v>
      </c>
    </row>
    <row r="3979" spans="1:8" x14ac:dyDescent="0.25">
      <c r="A3979" t="s">
        <v>11723</v>
      </c>
      <c r="B3979" s="1">
        <v>45991</v>
      </c>
      <c r="C3979" t="s">
        <v>7852</v>
      </c>
      <c r="D3979" s="3">
        <v>9292</v>
      </c>
      <c r="E3979">
        <v>750</v>
      </c>
      <c r="F3979">
        <v>-26.077653999999999</v>
      </c>
      <c r="G3979">
        <v>28.215067000000001</v>
      </c>
      <c r="H3979" s="5">
        <f t="shared" si="62"/>
        <v>10042</v>
      </c>
    </row>
    <row r="3980" spans="1:8" x14ac:dyDescent="0.25">
      <c r="A3980" t="s">
        <v>11724</v>
      </c>
      <c r="B3980" s="1">
        <v>44858</v>
      </c>
      <c r="C3980" t="s">
        <v>7852</v>
      </c>
      <c r="D3980" s="3">
        <v>9295</v>
      </c>
      <c r="E3980">
        <v>1000</v>
      </c>
      <c r="F3980">
        <v>-25.884281999999999</v>
      </c>
      <c r="G3980">
        <v>28.215864</v>
      </c>
      <c r="H3980" s="5">
        <f t="shared" si="62"/>
        <v>10295</v>
      </c>
    </row>
    <row r="3981" spans="1:8" x14ac:dyDescent="0.25">
      <c r="A3981" t="s">
        <v>11161</v>
      </c>
      <c r="B3981" s="1">
        <v>45358</v>
      </c>
      <c r="C3981" t="s">
        <v>7852</v>
      </c>
      <c r="D3981" s="3">
        <v>9295</v>
      </c>
      <c r="E3981">
        <v>1250</v>
      </c>
      <c r="F3981">
        <v>-29.745881000000001</v>
      </c>
      <c r="G3981">
        <v>31.058965000000001</v>
      </c>
      <c r="H3981" s="5">
        <f t="shared" si="62"/>
        <v>10545</v>
      </c>
    </row>
    <row r="3982" spans="1:8" x14ac:dyDescent="0.25">
      <c r="A3982" t="s">
        <v>11725</v>
      </c>
      <c r="B3982" s="1">
        <v>45189</v>
      </c>
      <c r="C3982" t="s">
        <v>7852</v>
      </c>
      <c r="D3982" s="3">
        <v>9295.69</v>
      </c>
      <c r="E3982">
        <v>0</v>
      </c>
      <c r="F3982">
        <v>-25.704661000000002</v>
      </c>
      <c r="G3982">
        <v>28.313980999999998</v>
      </c>
      <c r="H3982" s="5">
        <f t="shared" si="62"/>
        <v>9295.69</v>
      </c>
    </row>
    <row r="3983" spans="1:8" x14ac:dyDescent="0.25">
      <c r="A3983" t="s">
        <v>11726</v>
      </c>
      <c r="B3983" s="1">
        <v>44336</v>
      </c>
      <c r="C3983" t="s">
        <v>7852</v>
      </c>
      <c r="D3983" s="3">
        <v>9298</v>
      </c>
      <c r="E3983">
        <v>1000</v>
      </c>
      <c r="F3983">
        <v>-34.194937000000003</v>
      </c>
      <c r="G3983">
        <v>22.042815000000001</v>
      </c>
      <c r="H3983" s="5">
        <f t="shared" si="62"/>
        <v>10298</v>
      </c>
    </row>
    <row r="3984" spans="1:8" x14ac:dyDescent="0.25">
      <c r="A3984" t="s">
        <v>11727</v>
      </c>
      <c r="B3984" s="1">
        <v>45404</v>
      </c>
      <c r="C3984" t="s">
        <v>7852</v>
      </c>
      <c r="D3984" s="3">
        <v>9299</v>
      </c>
      <c r="E3984">
        <v>0</v>
      </c>
      <c r="F3984">
        <v>-32.976224000000002</v>
      </c>
      <c r="G3984">
        <v>27.870470999999998</v>
      </c>
      <c r="H3984" s="5">
        <f t="shared" si="62"/>
        <v>9299</v>
      </c>
    </row>
    <row r="3985" spans="1:8" x14ac:dyDescent="0.25">
      <c r="A3985" t="s">
        <v>11728</v>
      </c>
      <c r="B3985" s="1">
        <v>44665</v>
      </c>
      <c r="C3985" t="s">
        <v>7852</v>
      </c>
      <c r="D3985" s="3">
        <v>9299.99</v>
      </c>
      <c r="E3985">
        <v>1000</v>
      </c>
      <c r="F3985">
        <v>-29.882286000000001</v>
      </c>
      <c r="G3985">
        <v>30.920044000000001</v>
      </c>
      <c r="H3985" s="5">
        <f t="shared" si="62"/>
        <v>10299.99</v>
      </c>
    </row>
    <row r="3986" spans="1:8" x14ac:dyDescent="0.25">
      <c r="A3986" t="s">
        <v>11729</v>
      </c>
      <c r="B3986" s="1">
        <v>45818</v>
      </c>
      <c r="C3986" t="s">
        <v>7852</v>
      </c>
      <c r="D3986" s="3">
        <v>9300</v>
      </c>
      <c r="E3986">
        <v>750</v>
      </c>
      <c r="F3986">
        <v>-29.774798000000001</v>
      </c>
      <c r="G3986">
        <v>30.775718000000001</v>
      </c>
      <c r="H3986" s="5">
        <f t="shared" si="62"/>
        <v>10050</v>
      </c>
    </row>
    <row r="3987" spans="1:8" x14ac:dyDescent="0.25">
      <c r="A3987" t="s">
        <v>11730</v>
      </c>
      <c r="B3987" s="1">
        <v>44876</v>
      </c>
      <c r="C3987" t="s">
        <v>7852</v>
      </c>
      <c r="D3987" s="3">
        <v>9300</v>
      </c>
      <c r="E3987">
        <v>1000</v>
      </c>
      <c r="F3987">
        <v>-25.825783999999999</v>
      </c>
      <c r="G3987">
        <v>28.289804</v>
      </c>
      <c r="H3987" s="5">
        <f t="shared" si="62"/>
        <v>10300</v>
      </c>
    </row>
    <row r="3988" spans="1:8" x14ac:dyDescent="0.25">
      <c r="A3988" t="s">
        <v>11731</v>
      </c>
      <c r="B3988" s="1">
        <v>46042</v>
      </c>
      <c r="C3988" t="s">
        <v>7852</v>
      </c>
      <c r="D3988" s="3">
        <v>9305</v>
      </c>
      <c r="E3988">
        <v>0</v>
      </c>
      <c r="F3988">
        <v>-29.711444</v>
      </c>
      <c r="G3988">
        <v>31.076388000000001</v>
      </c>
      <c r="H3988" s="5">
        <f t="shared" si="62"/>
        <v>9305</v>
      </c>
    </row>
    <row r="3989" spans="1:8" x14ac:dyDescent="0.25">
      <c r="A3989" t="s">
        <v>11732</v>
      </c>
      <c r="B3989" s="1">
        <v>44587</v>
      </c>
      <c r="C3989" t="s">
        <v>7852</v>
      </c>
      <c r="D3989" s="3">
        <v>9305.7999999999993</v>
      </c>
      <c r="E3989">
        <v>0</v>
      </c>
      <c r="F3989">
        <v>-26.269058000000001</v>
      </c>
      <c r="G3989">
        <v>28.015777</v>
      </c>
      <c r="H3989" s="5">
        <f t="shared" si="62"/>
        <v>9305.7999999999993</v>
      </c>
    </row>
    <row r="3990" spans="1:8" x14ac:dyDescent="0.25">
      <c r="A3990" t="s">
        <v>11733</v>
      </c>
      <c r="B3990" s="1">
        <v>45850</v>
      </c>
      <c r="C3990" t="s">
        <v>7852</v>
      </c>
      <c r="D3990" s="3">
        <v>9307.41</v>
      </c>
      <c r="E3990">
        <v>750</v>
      </c>
      <c r="F3990">
        <v>-33.805266000000003</v>
      </c>
      <c r="G3990">
        <v>18.506025999999999</v>
      </c>
      <c r="H3990" s="5">
        <f t="shared" si="62"/>
        <v>10057.41</v>
      </c>
    </row>
    <row r="3991" spans="1:8" x14ac:dyDescent="0.25">
      <c r="A3991" t="s">
        <v>11734</v>
      </c>
      <c r="B3991" s="1">
        <v>45330</v>
      </c>
      <c r="C3991" t="s">
        <v>7852</v>
      </c>
      <c r="D3991" s="3">
        <v>9309.09</v>
      </c>
      <c r="E3991">
        <v>750</v>
      </c>
      <c r="F3991">
        <v>-25.792400000000001</v>
      </c>
      <c r="G3991">
        <v>28.270164000000001</v>
      </c>
      <c r="H3991" s="5">
        <f t="shared" si="62"/>
        <v>10059.09</v>
      </c>
    </row>
    <row r="3992" spans="1:8" x14ac:dyDescent="0.25">
      <c r="A3992" t="s">
        <v>11735</v>
      </c>
      <c r="B3992" s="1">
        <v>45216</v>
      </c>
      <c r="C3992" t="s">
        <v>7852</v>
      </c>
      <c r="D3992" s="3">
        <v>9311.76</v>
      </c>
      <c r="E3992">
        <v>0</v>
      </c>
      <c r="F3992">
        <v>-25.653600999999998</v>
      </c>
      <c r="G3992">
        <v>28.52</v>
      </c>
      <c r="H3992" s="5">
        <f t="shared" si="62"/>
        <v>9311.76</v>
      </c>
    </row>
    <row r="3993" spans="1:8" x14ac:dyDescent="0.25">
      <c r="A3993" t="s">
        <v>11218</v>
      </c>
      <c r="B3993" s="1">
        <v>45485</v>
      </c>
      <c r="C3993" t="s">
        <v>7852</v>
      </c>
      <c r="D3993" s="3">
        <v>9311.7999999999993</v>
      </c>
      <c r="E3993">
        <v>0</v>
      </c>
      <c r="F3993">
        <v>-33.883754000000003</v>
      </c>
      <c r="G3993">
        <v>18.67878</v>
      </c>
      <c r="H3993" s="5">
        <f t="shared" si="62"/>
        <v>9311.7999999999993</v>
      </c>
    </row>
    <row r="3994" spans="1:8" x14ac:dyDescent="0.25">
      <c r="A3994" t="s">
        <v>11736</v>
      </c>
      <c r="B3994" s="1">
        <v>45708</v>
      </c>
      <c r="C3994" t="s">
        <v>7852</v>
      </c>
      <c r="D3994" s="3">
        <v>9314.01</v>
      </c>
      <c r="E3994">
        <v>1250</v>
      </c>
      <c r="F3994">
        <v>-25.904608</v>
      </c>
      <c r="G3994">
        <v>28.13692</v>
      </c>
      <c r="H3994" s="5">
        <f t="shared" si="62"/>
        <v>10564.01</v>
      </c>
    </row>
    <row r="3995" spans="1:8" x14ac:dyDescent="0.25">
      <c r="A3995" t="s">
        <v>11737</v>
      </c>
      <c r="B3995" s="1">
        <v>44196</v>
      </c>
      <c r="C3995" t="s">
        <v>7852</v>
      </c>
      <c r="D3995" s="3">
        <v>9315</v>
      </c>
      <c r="E3995">
        <v>0</v>
      </c>
      <c r="F3995">
        <v>-29.834454000000001</v>
      </c>
      <c r="G3995">
        <v>30.863323999999999</v>
      </c>
      <c r="H3995" s="5">
        <f t="shared" si="62"/>
        <v>9315</v>
      </c>
    </row>
    <row r="3996" spans="1:8" x14ac:dyDescent="0.25">
      <c r="A3996" t="s">
        <v>11738</v>
      </c>
      <c r="B3996" s="1">
        <v>44662</v>
      </c>
      <c r="C3996" t="s">
        <v>7852</v>
      </c>
      <c r="D3996" s="3">
        <v>9315</v>
      </c>
      <c r="E3996">
        <v>2350</v>
      </c>
      <c r="F3996">
        <v>-25.674277</v>
      </c>
      <c r="G3996">
        <v>28.121362000000001</v>
      </c>
      <c r="H3996" s="5">
        <f t="shared" si="62"/>
        <v>11665</v>
      </c>
    </row>
    <row r="3997" spans="1:8" x14ac:dyDescent="0.25">
      <c r="A3997" t="s">
        <v>11739</v>
      </c>
      <c r="B3997" s="1">
        <v>45488</v>
      </c>
      <c r="C3997" t="s">
        <v>7852</v>
      </c>
      <c r="D3997" s="3">
        <v>9315</v>
      </c>
      <c r="E3997">
        <v>0</v>
      </c>
      <c r="F3997">
        <v>-33.995241</v>
      </c>
      <c r="G3997">
        <v>18.496054999999998</v>
      </c>
      <c r="H3997" s="5">
        <f t="shared" si="62"/>
        <v>9315</v>
      </c>
    </row>
    <row r="3998" spans="1:8" x14ac:dyDescent="0.25">
      <c r="A3998" t="s">
        <v>11740</v>
      </c>
      <c r="B3998" s="1">
        <v>44901</v>
      </c>
      <c r="C3998" t="s">
        <v>7852</v>
      </c>
      <c r="D3998" s="3">
        <v>9321.11</v>
      </c>
      <c r="E3998">
        <v>0</v>
      </c>
      <c r="F3998">
        <v>-25.866662000000002</v>
      </c>
      <c r="G3998">
        <v>29.226405</v>
      </c>
      <c r="H3998" s="5">
        <f t="shared" si="62"/>
        <v>9321.11</v>
      </c>
    </row>
    <row r="3999" spans="1:8" x14ac:dyDescent="0.25">
      <c r="A3999" t="s">
        <v>11741</v>
      </c>
      <c r="B3999" s="1">
        <v>44583</v>
      </c>
      <c r="C3999" t="s">
        <v>7852</v>
      </c>
      <c r="D3999" s="3">
        <v>9321.33</v>
      </c>
      <c r="E3999">
        <v>1000</v>
      </c>
      <c r="F3999">
        <v>-26.721021</v>
      </c>
      <c r="G3999">
        <v>27.110990999999999</v>
      </c>
      <c r="H3999" s="5">
        <f t="shared" si="62"/>
        <v>10321.33</v>
      </c>
    </row>
    <row r="4000" spans="1:8" x14ac:dyDescent="0.25">
      <c r="A4000" t="s">
        <v>11742</v>
      </c>
      <c r="B4000" s="1">
        <v>45305</v>
      </c>
      <c r="C4000" t="s">
        <v>7852</v>
      </c>
      <c r="D4000" s="3">
        <v>9321.91</v>
      </c>
      <c r="E4000">
        <v>750</v>
      </c>
      <c r="F4000">
        <v>-29.687915</v>
      </c>
      <c r="G4000">
        <v>31.018999000000001</v>
      </c>
      <c r="H4000" s="5">
        <f t="shared" si="62"/>
        <v>10071.91</v>
      </c>
    </row>
    <row r="4001" spans="1:8" x14ac:dyDescent="0.25">
      <c r="A4001" t="s">
        <v>11743</v>
      </c>
      <c r="B4001" s="1">
        <v>45371</v>
      </c>
      <c r="C4001" t="s">
        <v>7852</v>
      </c>
      <c r="D4001" s="3">
        <v>9322.48</v>
      </c>
      <c r="E4001">
        <v>1250</v>
      </c>
      <c r="F4001">
        <v>-29.800784</v>
      </c>
      <c r="G4001">
        <v>30.942965000000001</v>
      </c>
      <c r="H4001" s="5">
        <f t="shared" si="62"/>
        <v>10572.48</v>
      </c>
    </row>
    <row r="4002" spans="1:8" x14ac:dyDescent="0.25">
      <c r="A4002" t="s">
        <v>11744</v>
      </c>
      <c r="B4002" s="1">
        <v>45248</v>
      </c>
      <c r="C4002" t="s">
        <v>7852</v>
      </c>
      <c r="D4002" s="3">
        <v>9323.67</v>
      </c>
      <c r="E4002">
        <v>0</v>
      </c>
      <c r="F4002">
        <v>-27.995768999999999</v>
      </c>
      <c r="G4002">
        <v>26.740244000000001</v>
      </c>
      <c r="H4002" s="5">
        <f t="shared" si="62"/>
        <v>9323.67</v>
      </c>
    </row>
    <row r="4003" spans="1:8" x14ac:dyDescent="0.25">
      <c r="A4003" t="s">
        <v>11745</v>
      </c>
      <c r="B4003" s="1">
        <v>43180</v>
      </c>
      <c r="C4003" t="s">
        <v>7852</v>
      </c>
      <c r="D4003" s="3">
        <v>9331.36</v>
      </c>
      <c r="E4003">
        <v>1000</v>
      </c>
      <c r="F4003">
        <v>-25.696847999999999</v>
      </c>
      <c r="G4003">
        <v>28.136248999999999</v>
      </c>
      <c r="H4003" s="5">
        <f t="shared" si="62"/>
        <v>10331.36</v>
      </c>
    </row>
    <row r="4004" spans="1:8" x14ac:dyDescent="0.25">
      <c r="A4004" t="s">
        <v>11746</v>
      </c>
      <c r="B4004" s="1">
        <v>43181</v>
      </c>
      <c r="C4004" t="s">
        <v>7852</v>
      </c>
      <c r="D4004" s="3">
        <v>9331.36</v>
      </c>
      <c r="E4004">
        <v>1000</v>
      </c>
      <c r="F4004">
        <v>-25.895489999999999</v>
      </c>
      <c r="G4004">
        <v>28.147544</v>
      </c>
      <c r="H4004" s="5">
        <f t="shared" si="62"/>
        <v>10331.36</v>
      </c>
    </row>
    <row r="4005" spans="1:8" x14ac:dyDescent="0.25">
      <c r="A4005" t="s">
        <v>11747</v>
      </c>
      <c r="B4005" s="1">
        <v>43773</v>
      </c>
      <c r="C4005" t="s">
        <v>7852</v>
      </c>
      <c r="D4005" s="3">
        <v>9331.4</v>
      </c>
      <c r="E4005">
        <v>1090</v>
      </c>
      <c r="F4005">
        <v>-29.642844</v>
      </c>
      <c r="G4005">
        <v>31.049098999999998</v>
      </c>
      <c r="H4005" s="5">
        <f t="shared" si="62"/>
        <v>10421.4</v>
      </c>
    </row>
    <row r="4006" spans="1:8" x14ac:dyDescent="0.25">
      <c r="A4006" t="s">
        <v>11748</v>
      </c>
      <c r="B4006" s="1">
        <v>44539</v>
      </c>
      <c r="C4006" t="s">
        <v>7852</v>
      </c>
      <c r="D4006" s="3">
        <v>9334.35</v>
      </c>
      <c r="E4006">
        <v>3000</v>
      </c>
      <c r="F4006">
        <v>-26.471833</v>
      </c>
      <c r="G4006">
        <v>29.109387000000002</v>
      </c>
      <c r="H4006" s="5">
        <f t="shared" si="62"/>
        <v>12334.35</v>
      </c>
    </row>
    <row r="4007" spans="1:8" x14ac:dyDescent="0.25">
      <c r="A4007" t="s">
        <v>11749</v>
      </c>
      <c r="B4007" s="1">
        <v>44222</v>
      </c>
      <c r="C4007" t="s">
        <v>7852</v>
      </c>
      <c r="D4007" s="3">
        <v>9338</v>
      </c>
      <c r="E4007">
        <v>0</v>
      </c>
      <c r="F4007">
        <v>-23.917186999999998</v>
      </c>
      <c r="G4007">
        <v>29.486823999999999</v>
      </c>
      <c r="H4007" s="5">
        <f t="shared" si="62"/>
        <v>9338</v>
      </c>
    </row>
    <row r="4008" spans="1:8" x14ac:dyDescent="0.25">
      <c r="A4008" t="s">
        <v>11750</v>
      </c>
      <c r="B4008" s="1">
        <v>44972</v>
      </c>
      <c r="C4008" t="s">
        <v>7852</v>
      </c>
      <c r="D4008" s="3">
        <v>9339.94</v>
      </c>
      <c r="E4008">
        <v>0</v>
      </c>
      <c r="F4008">
        <v>-24.794077000000001</v>
      </c>
      <c r="G4008">
        <v>31.040396999999999</v>
      </c>
      <c r="H4008" s="5">
        <f t="shared" si="62"/>
        <v>9339.94</v>
      </c>
    </row>
    <row r="4009" spans="1:8" x14ac:dyDescent="0.25">
      <c r="A4009" t="s">
        <v>11751</v>
      </c>
      <c r="B4009" s="1">
        <v>44316</v>
      </c>
      <c r="C4009" t="s">
        <v>7852</v>
      </c>
      <c r="D4009" s="3">
        <v>9346.48</v>
      </c>
      <c r="E4009">
        <v>1000</v>
      </c>
      <c r="F4009">
        <v>-25.758554</v>
      </c>
      <c r="G4009">
        <v>28.114926000000001</v>
      </c>
      <c r="H4009" s="5">
        <f t="shared" si="62"/>
        <v>10346.48</v>
      </c>
    </row>
    <row r="4010" spans="1:8" x14ac:dyDescent="0.25">
      <c r="A4010" t="s">
        <v>11752</v>
      </c>
      <c r="B4010" s="1">
        <v>44205</v>
      </c>
      <c r="C4010" t="s">
        <v>7852</v>
      </c>
      <c r="D4010" s="3">
        <v>9348.2999999999993</v>
      </c>
      <c r="E4010">
        <v>0</v>
      </c>
      <c r="F4010">
        <v>-32.950605000000003</v>
      </c>
      <c r="G4010">
        <v>27.783304000000001</v>
      </c>
      <c r="H4010" s="5">
        <f t="shared" si="62"/>
        <v>9348.2999999999993</v>
      </c>
    </row>
    <row r="4011" spans="1:8" x14ac:dyDescent="0.25">
      <c r="A4011" t="s">
        <v>11753</v>
      </c>
      <c r="B4011" s="1">
        <v>44702</v>
      </c>
      <c r="C4011" t="s">
        <v>7852</v>
      </c>
      <c r="D4011" s="3">
        <v>9349</v>
      </c>
      <c r="E4011">
        <v>1190</v>
      </c>
      <c r="F4011">
        <v>-29.882286000000001</v>
      </c>
      <c r="G4011">
        <v>30.920044000000001</v>
      </c>
      <c r="H4011" s="5">
        <f t="shared" si="62"/>
        <v>10539</v>
      </c>
    </row>
    <row r="4012" spans="1:8" x14ac:dyDescent="0.25">
      <c r="A4012" t="s">
        <v>11754</v>
      </c>
      <c r="B4012" s="1">
        <v>45602</v>
      </c>
      <c r="C4012" t="s">
        <v>7852</v>
      </c>
      <c r="D4012" s="3">
        <v>9350</v>
      </c>
      <c r="E4012">
        <v>1250</v>
      </c>
      <c r="F4012">
        <v>-29.880842000000001</v>
      </c>
      <c r="G4012">
        <v>30.939437999999999</v>
      </c>
      <c r="H4012" s="5">
        <f t="shared" si="62"/>
        <v>10600</v>
      </c>
    </row>
    <row r="4013" spans="1:8" x14ac:dyDescent="0.25">
      <c r="A4013" t="s">
        <v>11755</v>
      </c>
      <c r="B4013" s="1">
        <v>44667</v>
      </c>
      <c r="C4013" t="s">
        <v>7852</v>
      </c>
      <c r="D4013" s="3">
        <v>9350</v>
      </c>
      <c r="E4013">
        <v>1420</v>
      </c>
      <c r="F4013">
        <v>-29.624552999999999</v>
      </c>
      <c r="G4013">
        <v>31.145181999999998</v>
      </c>
      <c r="H4013" s="5">
        <f t="shared" si="62"/>
        <v>10770</v>
      </c>
    </row>
    <row r="4014" spans="1:8" x14ac:dyDescent="0.25">
      <c r="A4014" t="s">
        <v>11756</v>
      </c>
      <c r="B4014" s="1">
        <v>44134</v>
      </c>
      <c r="C4014" t="s">
        <v>7852</v>
      </c>
      <c r="D4014" s="3">
        <v>9352.7199999999993</v>
      </c>
      <c r="E4014">
        <v>1000</v>
      </c>
      <c r="F4014">
        <v>-25.788491</v>
      </c>
      <c r="G4014">
        <v>29.470773999999999</v>
      </c>
      <c r="H4014" s="5">
        <f t="shared" si="62"/>
        <v>10352.719999999999</v>
      </c>
    </row>
    <row r="4015" spans="1:8" x14ac:dyDescent="0.25">
      <c r="A4015" t="s">
        <v>11757</v>
      </c>
      <c r="B4015" s="1">
        <v>45662</v>
      </c>
      <c r="C4015" t="s">
        <v>7852</v>
      </c>
      <c r="D4015" s="3">
        <v>9356.02</v>
      </c>
      <c r="E4015">
        <v>0</v>
      </c>
      <c r="F4015">
        <v>-26.471833</v>
      </c>
      <c r="G4015">
        <v>29.109387000000002</v>
      </c>
      <c r="H4015" s="5">
        <f t="shared" si="62"/>
        <v>9356.02</v>
      </c>
    </row>
    <row r="4016" spans="1:8" x14ac:dyDescent="0.25">
      <c r="A4016" t="s">
        <v>11758</v>
      </c>
      <c r="B4016" s="1">
        <v>44915</v>
      </c>
      <c r="C4016" t="s">
        <v>7852</v>
      </c>
      <c r="D4016" s="3">
        <v>9357.0400000000009</v>
      </c>
      <c r="E4016">
        <v>0</v>
      </c>
      <c r="F4016">
        <v>-25.876857000000001</v>
      </c>
      <c r="G4016">
        <v>28.197006999999999</v>
      </c>
      <c r="H4016" s="5">
        <f t="shared" si="62"/>
        <v>9357.0400000000009</v>
      </c>
    </row>
    <row r="4017" spans="1:8" x14ac:dyDescent="0.25">
      <c r="A4017" t="s">
        <v>11759</v>
      </c>
      <c r="B4017" s="1">
        <v>44591</v>
      </c>
      <c r="C4017" t="s">
        <v>7852</v>
      </c>
      <c r="D4017" s="3">
        <v>9359.83</v>
      </c>
      <c r="E4017">
        <v>1000</v>
      </c>
      <c r="F4017">
        <v>-29.100801000000001</v>
      </c>
      <c r="G4017">
        <v>26.157250000000001</v>
      </c>
      <c r="H4017" s="5">
        <f t="shared" si="62"/>
        <v>10359.83</v>
      </c>
    </row>
    <row r="4018" spans="1:8" x14ac:dyDescent="0.25">
      <c r="A4018" t="s">
        <v>11760</v>
      </c>
      <c r="B4018" s="1">
        <v>45299</v>
      </c>
      <c r="C4018" t="s">
        <v>7852</v>
      </c>
      <c r="D4018" s="3">
        <v>9362.4500000000007</v>
      </c>
      <c r="E4018">
        <v>1250</v>
      </c>
      <c r="F4018">
        <v>-29.790226000000001</v>
      </c>
      <c r="G4018">
        <v>30.882283999999999</v>
      </c>
      <c r="H4018" s="5">
        <f t="shared" si="62"/>
        <v>10612.45</v>
      </c>
    </row>
    <row r="4019" spans="1:8" x14ac:dyDescent="0.25">
      <c r="A4019" t="s">
        <v>11761</v>
      </c>
      <c r="B4019" s="1">
        <v>45959</v>
      </c>
      <c r="C4019" t="s">
        <v>7852</v>
      </c>
      <c r="D4019" s="3">
        <v>9362.5</v>
      </c>
      <c r="E4019">
        <v>750</v>
      </c>
      <c r="F4019">
        <v>-26.115805000000002</v>
      </c>
      <c r="G4019">
        <v>28.079170000000001</v>
      </c>
      <c r="H4019" s="5">
        <f t="shared" si="62"/>
        <v>10112.5</v>
      </c>
    </row>
    <row r="4020" spans="1:8" x14ac:dyDescent="0.25">
      <c r="A4020" t="s">
        <v>11762</v>
      </c>
      <c r="B4020" s="1">
        <v>43518</v>
      </c>
      <c r="C4020" t="s">
        <v>7852</v>
      </c>
      <c r="D4020" s="3">
        <v>9368.66</v>
      </c>
      <c r="E4020">
        <v>2225</v>
      </c>
      <c r="F4020">
        <v>-25.869819</v>
      </c>
      <c r="G4020">
        <v>28.184529999999999</v>
      </c>
      <c r="H4020" s="5">
        <f t="shared" si="62"/>
        <v>11593.66</v>
      </c>
    </row>
    <row r="4021" spans="1:8" x14ac:dyDescent="0.25">
      <c r="A4021" t="s">
        <v>11763</v>
      </c>
      <c r="B4021" s="1">
        <v>44140</v>
      </c>
      <c r="C4021" t="s">
        <v>7852</v>
      </c>
      <c r="D4021" s="3">
        <v>9370.3700000000008</v>
      </c>
      <c r="E4021">
        <v>1000</v>
      </c>
      <c r="F4021">
        <v>-25.672046000000002</v>
      </c>
      <c r="G4021">
        <v>27.258535999999999</v>
      </c>
      <c r="H4021" s="5">
        <f t="shared" si="62"/>
        <v>10370.370000000001</v>
      </c>
    </row>
    <row r="4022" spans="1:8" x14ac:dyDescent="0.25">
      <c r="A4022" t="s">
        <v>11764</v>
      </c>
      <c r="B4022" s="1">
        <v>43018</v>
      </c>
      <c r="C4022" t="s">
        <v>7852</v>
      </c>
      <c r="D4022" s="3">
        <v>9371</v>
      </c>
      <c r="E4022">
        <v>600</v>
      </c>
      <c r="F4022">
        <v>-26.156934</v>
      </c>
      <c r="G4022">
        <v>27.684518000000001</v>
      </c>
      <c r="H4022" s="5">
        <f t="shared" si="62"/>
        <v>9971</v>
      </c>
    </row>
    <row r="4023" spans="1:8" x14ac:dyDescent="0.25">
      <c r="A4023" t="s">
        <v>11765</v>
      </c>
      <c r="B4023" s="1">
        <v>43842</v>
      </c>
      <c r="C4023" t="s">
        <v>7852</v>
      </c>
      <c r="D4023" s="3">
        <v>9371.64</v>
      </c>
      <c r="E4023">
        <v>1190</v>
      </c>
      <c r="F4023">
        <v>-26.010456999999999</v>
      </c>
      <c r="G4023">
        <v>28.075856000000002</v>
      </c>
      <c r="H4023" s="5">
        <f t="shared" si="62"/>
        <v>10561.64</v>
      </c>
    </row>
    <row r="4024" spans="1:8" x14ac:dyDescent="0.25">
      <c r="A4024" t="s">
        <v>11766</v>
      </c>
      <c r="B4024" s="1">
        <v>45672</v>
      </c>
      <c r="C4024" t="s">
        <v>7852</v>
      </c>
      <c r="D4024" s="3">
        <v>9372.5</v>
      </c>
      <c r="E4024">
        <v>1000</v>
      </c>
      <c r="F4024">
        <v>-26.013168</v>
      </c>
      <c r="G4024">
        <v>28.024788000000001</v>
      </c>
      <c r="H4024" s="5">
        <f t="shared" si="62"/>
        <v>10372.5</v>
      </c>
    </row>
    <row r="4025" spans="1:8" x14ac:dyDescent="0.25">
      <c r="A4025" t="s">
        <v>11767</v>
      </c>
      <c r="B4025" s="1">
        <v>44470</v>
      </c>
      <c r="C4025" t="s">
        <v>7852</v>
      </c>
      <c r="D4025" s="3">
        <v>9376.06</v>
      </c>
      <c r="E4025">
        <v>1000</v>
      </c>
      <c r="F4025">
        <v>-26.367764999999999</v>
      </c>
      <c r="G4025">
        <v>28.376211000000001</v>
      </c>
      <c r="H4025" s="5">
        <f t="shared" si="62"/>
        <v>10376.06</v>
      </c>
    </row>
    <row r="4026" spans="1:8" x14ac:dyDescent="0.25">
      <c r="A4026" t="s">
        <v>11768</v>
      </c>
      <c r="B4026" s="1">
        <v>43181</v>
      </c>
      <c r="C4026" t="s">
        <v>7852</v>
      </c>
      <c r="D4026" s="3">
        <v>9380.0300000000007</v>
      </c>
      <c r="E4026">
        <v>1000</v>
      </c>
      <c r="F4026">
        <v>-28.138952</v>
      </c>
      <c r="G4026">
        <v>26.892672000000001</v>
      </c>
      <c r="H4026" s="5">
        <f t="shared" si="62"/>
        <v>10380.030000000001</v>
      </c>
    </row>
    <row r="4027" spans="1:8" x14ac:dyDescent="0.25">
      <c r="A4027" t="s">
        <v>11769</v>
      </c>
      <c r="B4027" s="1">
        <v>43809</v>
      </c>
      <c r="C4027" t="s">
        <v>7852</v>
      </c>
      <c r="D4027" s="3">
        <v>9380.4699999999993</v>
      </c>
      <c r="E4027">
        <v>1190</v>
      </c>
      <c r="F4027">
        <v>-27.728116</v>
      </c>
      <c r="G4027">
        <v>29.963471999999999</v>
      </c>
      <c r="H4027" s="5">
        <f t="shared" si="62"/>
        <v>10570.47</v>
      </c>
    </row>
    <row r="4028" spans="1:8" x14ac:dyDescent="0.25">
      <c r="A4028" t="s">
        <v>11770</v>
      </c>
      <c r="B4028" s="1">
        <v>44492</v>
      </c>
      <c r="C4028" t="s">
        <v>7852</v>
      </c>
      <c r="D4028" s="3">
        <v>9381.7900000000009</v>
      </c>
      <c r="E4028">
        <v>1480</v>
      </c>
      <c r="F4028">
        <v>-28.747596000000001</v>
      </c>
      <c r="G4028">
        <v>24.738258999999999</v>
      </c>
      <c r="H4028" s="5">
        <f t="shared" si="62"/>
        <v>10861.79</v>
      </c>
    </row>
    <row r="4029" spans="1:8" x14ac:dyDescent="0.25">
      <c r="A4029" t="s">
        <v>11771</v>
      </c>
      <c r="B4029" s="1">
        <v>45713</v>
      </c>
      <c r="C4029" t="s">
        <v>7852</v>
      </c>
      <c r="D4029" s="3">
        <v>9382.7999999999993</v>
      </c>
      <c r="E4029">
        <v>0</v>
      </c>
      <c r="F4029">
        <v>-29.886612</v>
      </c>
      <c r="G4029">
        <v>30.931743000000001</v>
      </c>
      <c r="H4029" s="5">
        <f t="shared" si="62"/>
        <v>9382.7999999999993</v>
      </c>
    </row>
    <row r="4030" spans="1:8" x14ac:dyDescent="0.25">
      <c r="A4030" t="s">
        <v>11772</v>
      </c>
      <c r="B4030" s="1">
        <v>43079</v>
      </c>
      <c r="C4030" t="s">
        <v>7852</v>
      </c>
      <c r="D4030" s="3">
        <v>9383</v>
      </c>
      <c r="E4030">
        <v>2200</v>
      </c>
      <c r="F4030">
        <v>-26.185164</v>
      </c>
      <c r="G4030">
        <v>28.286859</v>
      </c>
      <c r="H4030" s="5">
        <f t="shared" si="62"/>
        <v>11583</v>
      </c>
    </row>
    <row r="4031" spans="1:8" x14ac:dyDescent="0.25">
      <c r="A4031" t="s">
        <v>11773</v>
      </c>
      <c r="B4031" s="1">
        <v>44196</v>
      </c>
      <c r="C4031" t="s">
        <v>7852</v>
      </c>
      <c r="D4031" s="3">
        <v>9384</v>
      </c>
      <c r="E4031">
        <v>1190</v>
      </c>
      <c r="F4031">
        <v>-29.826419999999999</v>
      </c>
      <c r="G4031">
        <v>30.866682999999998</v>
      </c>
      <c r="H4031" s="5">
        <f t="shared" si="62"/>
        <v>10574</v>
      </c>
    </row>
    <row r="4032" spans="1:8" x14ac:dyDescent="0.25">
      <c r="A4032" t="s">
        <v>11774</v>
      </c>
      <c r="B4032" s="1">
        <v>44845</v>
      </c>
      <c r="C4032" t="s">
        <v>7852</v>
      </c>
      <c r="D4032" s="3">
        <v>9385</v>
      </c>
      <c r="E4032">
        <v>1250</v>
      </c>
      <c r="F4032">
        <v>-29.901976000000001</v>
      </c>
      <c r="G4032">
        <v>30.905114999999999</v>
      </c>
      <c r="H4032" s="5">
        <f t="shared" si="62"/>
        <v>10635</v>
      </c>
    </row>
    <row r="4033" spans="1:8" x14ac:dyDescent="0.25">
      <c r="A4033" t="s">
        <v>11775</v>
      </c>
      <c r="B4033" s="1">
        <v>44227</v>
      </c>
      <c r="C4033" t="s">
        <v>7852</v>
      </c>
      <c r="D4033" s="3">
        <v>9392.81</v>
      </c>
      <c r="E4033">
        <v>1000</v>
      </c>
      <c r="F4033">
        <v>-26.293955</v>
      </c>
      <c r="G4033">
        <v>28.055073</v>
      </c>
      <c r="H4033" s="5">
        <f t="shared" si="62"/>
        <v>10392.81</v>
      </c>
    </row>
    <row r="4034" spans="1:8" x14ac:dyDescent="0.25">
      <c r="A4034" t="s">
        <v>11776</v>
      </c>
      <c r="B4034" s="1">
        <v>43991</v>
      </c>
      <c r="C4034" t="s">
        <v>7852</v>
      </c>
      <c r="D4034" s="3">
        <v>9393.43</v>
      </c>
      <c r="E4034">
        <v>2350</v>
      </c>
      <c r="F4034">
        <v>-33.814158999999997</v>
      </c>
      <c r="G4034">
        <v>18.483439000000001</v>
      </c>
      <c r="H4034" s="5">
        <f t="shared" si="62"/>
        <v>11743.43</v>
      </c>
    </row>
    <row r="4035" spans="1:8" x14ac:dyDescent="0.25">
      <c r="A4035" t="s">
        <v>11777</v>
      </c>
      <c r="B4035" s="1">
        <v>45586</v>
      </c>
      <c r="C4035" t="s">
        <v>7852</v>
      </c>
      <c r="D4035" s="3">
        <v>9397.85</v>
      </c>
      <c r="E4035">
        <v>1250</v>
      </c>
      <c r="F4035">
        <v>-26.267220999999999</v>
      </c>
      <c r="G4035">
        <v>28.265445</v>
      </c>
      <c r="H4035" s="5">
        <f t="shared" ref="H4035:H4098" si="63">D4035+E4035</f>
        <v>10647.85</v>
      </c>
    </row>
    <row r="4036" spans="1:8" x14ac:dyDescent="0.25">
      <c r="A4036" t="s">
        <v>11778</v>
      </c>
      <c r="B4036" s="1">
        <v>45968</v>
      </c>
      <c r="C4036" t="s">
        <v>7852</v>
      </c>
      <c r="D4036" s="3">
        <v>9398.9500000000007</v>
      </c>
      <c r="E4036">
        <v>0</v>
      </c>
      <c r="F4036">
        <v>-26.126937000000002</v>
      </c>
      <c r="G4036">
        <v>27.931370999999999</v>
      </c>
      <c r="H4036" s="5">
        <f t="shared" si="63"/>
        <v>9398.9500000000007</v>
      </c>
    </row>
    <row r="4037" spans="1:8" x14ac:dyDescent="0.25">
      <c r="A4037" t="s">
        <v>11779</v>
      </c>
      <c r="B4037" s="1">
        <v>44158</v>
      </c>
      <c r="C4037" t="s">
        <v>7852</v>
      </c>
      <c r="D4037" s="3">
        <v>9399.0400000000009</v>
      </c>
      <c r="E4037">
        <v>1000</v>
      </c>
      <c r="F4037">
        <v>-25.773398</v>
      </c>
      <c r="G4037">
        <v>28.372630999999998</v>
      </c>
      <c r="H4037" s="5">
        <f t="shared" si="63"/>
        <v>10399.040000000001</v>
      </c>
    </row>
    <row r="4038" spans="1:8" x14ac:dyDescent="0.25">
      <c r="A4038" t="s">
        <v>11780</v>
      </c>
      <c r="B4038" s="1">
        <v>42692</v>
      </c>
      <c r="C4038" t="s">
        <v>7852</v>
      </c>
      <c r="D4038" s="3">
        <v>9400</v>
      </c>
      <c r="E4038">
        <v>1380</v>
      </c>
      <c r="F4038">
        <v>-28.738192999999999</v>
      </c>
      <c r="G4038">
        <v>32.066544</v>
      </c>
      <c r="H4038" s="5">
        <f t="shared" si="63"/>
        <v>10780</v>
      </c>
    </row>
    <row r="4039" spans="1:8" x14ac:dyDescent="0.25">
      <c r="A4039" t="s">
        <v>11781</v>
      </c>
      <c r="B4039" s="1">
        <v>45444</v>
      </c>
      <c r="C4039" t="s">
        <v>7852</v>
      </c>
      <c r="D4039" s="3">
        <v>9403</v>
      </c>
      <c r="E4039">
        <v>0</v>
      </c>
      <c r="F4039">
        <v>-34.001241999999998</v>
      </c>
      <c r="G4039">
        <v>25.328596000000001</v>
      </c>
      <c r="H4039" s="5">
        <f t="shared" si="63"/>
        <v>9403</v>
      </c>
    </row>
    <row r="4040" spans="1:8" x14ac:dyDescent="0.25">
      <c r="A4040" t="s">
        <v>11782</v>
      </c>
      <c r="B4040" s="1">
        <v>44617</v>
      </c>
      <c r="C4040" t="s">
        <v>7852</v>
      </c>
      <c r="D4040" s="3">
        <v>9405.25</v>
      </c>
      <c r="E4040">
        <v>1000</v>
      </c>
      <c r="F4040">
        <v>-26.274155</v>
      </c>
      <c r="G4040">
        <v>27.976679000000001</v>
      </c>
      <c r="H4040" s="5">
        <f t="shared" si="63"/>
        <v>10405.25</v>
      </c>
    </row>
    <row r="4041" spans="1:8" x14ac:dyDescent="0.25">
      <c r="A4041" t="s">
        <v>11783</v>
      </c>
      <c r="B4041" s="1">
        <v>44663</v>
      </c>
      <c r="C4041" t="s">
        <v>7852</v>
      </c>
      <c r="D4041" s="3">
        <v>9405.7099999999991</v>
      </c>
      <c r="E4041">
        <v>1000</v>
      </c>
      <c r="F4041">
        <v>-30.207678000000001</v>
      </c>
      <c r="G4041">
        <v>30.791853</v>
      </c>
      <c r="H4041" s="5">
        <f t="shared" si="63"/>
        <v>10405.709999999999</v>
      </c>
    </row>
    <row r="4042" spans="1:8" x14ac:dyDescent="0.25">
      <c r="A4042" t="s">
        <v>11784</v>
      </c>
      <c r="B4042" s="1">
        <v>45391</v>
      </c>
      <c r="C4042" t="s">
        <v>7852</v>
      </c>
      <c r="D4042" s="3">
        <v>9410</v>
      </c>
      <c r="E4042">
        <v>750</v>
      </c>
      <c r="F4042">
        <v>-29.827055000000001</v>
      </c>
      <c r="G4042">
        <v>30.937659</v>
      </c>
      <c r="H4042" s="5">
        <f t="shared" si="63"/>
        <v>10160</v>
      </c>
    </row>
    <row r="4043" spans="1:8" x14ac:dyDescent="0.25">
      <c r="A4043" t="s">
        <v>11785</v>
      </c>
      <c r="B4043" s="1">
        <v>44540</v>
      </c>
      <c r="C4043" t="s">
        <v>7852</v>
      </c>
      <c r="D4043" s="3">
        <v>9410.4500000000007</v>
      </c>
      <c r="E4043">
        <v>0</v>
      </c>
      <c r="F4043">
        <v>-28.288461000000002</v>
      </c>
      <c r="G4043">
        <v>29.112749000000001</v>
      </c>
      <c r="H4043" s="5">
        <f t="shared" si="63"/>
        <v>9410.4500000000007</v>
      </c>
    </row>
    <row r="4044" spans="1:8" x14ac:dyDescent="0.25">
      <c r="A4044" t="s">
        <v>11786</v>
      </c>
      <c r="B4044" s="1">
        <v>44143</v>
      </c>
      <c r="C4044" t="s">
        <v>7852</v>
      </c>
      <c r="D4044" s="3">
        <v>9411.35</v>
      </c>
      <c r="E4044">
        <v>0</v>
      </c>
      <c r="F4044">
        <v>-26.246641</v>
      </c>
      <c r="G4044">
        <v>28.196992999999999</v>
      </c>
      <c r="H4044" s="5">
        <f t="shared" si="63"/>
        <v>9411.35</v>
      </c>
    </row>
    <row r="4045" spans="1:8" x14ac:dyDescent="0.25">
      <c r="A4045" t="s">
        <v>11787</v>
      </c>
      <c r="B4045" s="1">
        <v>45650</v>
      </c>
      <c r="C4045" t="s">
        <v>7852</v>
      </c>
      <c r="D4045" s="3">
        <v>9415.31</v>
      </c>
      <c r="E4045">
        <v>1000</v>
      </c>
      <c r="F4045">
        <v>-28.721978</v>
      </c>
      <c r="G4045">
        <v>32.043902000000003</v>
      </c>
      <c r="H4045" s="5">
        <f t="shared" si="63"/>
        <v>10415.31</v>
      </c>
    </row>
    <row r="4046" spans="1:8" x14ac:dyDescent="0.25">
      <c r="A4046" t="s">
        <v>11788</v>
      </c>
      <c r="B4046" s="1">
        <v>45715</v>
      </c>
      <c r="C4046" t="s">
        <v>7852</v>
      </c>
      <c r="D4046" s="3">
        <v>9418.5</v>
      </c>
      <c r="E4046">
        <v>2000</v>
      </c>
      <c r="F4046">
        <v>-26.005407000000002</v>
      </c>
      <c r="G4046">
        <v>28.103684999999999</v>
      </c>
      <c r="H4046" s="5">
        <f t="shared" si="63"/>
        <v>11418.5</v>
      </c>
    </row>
    <row r="4047" spans="1:8" x14ac:dyDescent="0.25">
      <c r="A4047" t="s">
        <v>11789</v>
      </c>
      <c r="B4047" s="1">
        <v>45340</v>
      </c>
      <c r="C4047" t="s">
        <v>7852</v>
      </c>
      <c r="D4047" s="3">
        <v>9419</v>
      </c>
      <c r="E4047">
        <v>0</v>
      </c>
      <c r="F4047">
        <v>-25.806266000000001</v>
      </c>
      <c r="G4047">
        <v>28.283626999999999</v>
      </c>
      <c r="H4047" s="5">
        <f t="shared" si="63"/>
        <v>9419</v>
      </c>
    </row>
    <row r="4048" spans="1:8" x14ac:dyDescent="0.25">
      <c r="A4048" t="s">
        <v>11790</v>
      </c>
      <c r="B4048" s="1">
        <v>46030</v>
      </c>
      <c r="C4048" t="s">
        <v>7852</v>
      </c>
      <c r="D4048" s="3">
        <v>9421.73</v>
      </c>
      <c r="E4048">
        <v>0</v>
      </c>
      <c r="F4048">
        <v>-25.935960000000001</v>
      </c>
      <c r="G4048">
        <v>28.118666000000001</v>
      </c>
      <c r="H4048" s="5">
        <f t="shared" si="63"/>
        <v>9421.73</v>
      </c>
    </row>
    <row r="4049" spans="1:8" x14ac:dyDescent="0.25">
      <c r="A4049" t="s">
        <v>11791</v>
      </c>
      <c r="B4049" s="1">
        <v>45520</v>
      </c>
      <c r="C4049" t="s">
        <v>7852</v>
      </c>
      <c r="D4049" s="3">
        <v>9423.2900000000009</v>
      </c>
      <c r="E4049">
        <v>0</v>
      </c>
      <c r="F4049">
        <v>-34.058441000000002</v>
      </c>
      <c r="G4049">
        <v>18.473905999999999</v>
      </c>
      <c r="H4049" s="5">
        <f t="shared" si="63"/>
        <v>9423.2900000000009</v>
      </c>
    </row>
    <row r="4050" spans="1:8" x14ac:dyDescent="0.25">
      <c r="A4050" t="s">
        <v>11792</v>
      </c>
      <c r="B4050" s="1">
        <v>45445</v>
      </c>
      <c r="C4050" t="s">
        <v>7852</v>
      </c>
      <c r="D4050" s="3">
        <v>9423.5</v>
      </c>
      <c r="E4050">
        <v>0</v>
      </c>
      <c r="F4050">
        <v>-32.947980000000001</v>
      </c>
      <c r="G4050">
        <v>27.901895</v>
      </c>
      <c r="H4050" s="5">
        <f t="shared" si="63"/>
        <v>9423.5</v>
      </c>
    </row>
    <row r="4051" spans="1:8" x14ac:dyDescent="0.25">
      <c r="A4051" t="s">
        <v>11793</v>
      </c>
      <c r="B4051" s="1">
        <v>45217</v>
      </c>
      <c r="C4051" t="s">
        <v>7852</v>
      </c>
      <c r="D4051" s="3">
        <v>9425</v>
      </c>
      <c r="E4051">
        <v>0</v>
      </c>
      <c r="F4051">
        <v>-33.827461</v>
      </c>
      <c r="G4051">
        <v>18.675532</v>
      </c>
      <c r="H4051" s="5">
        <f t="shared" si="63"/>
        <v>9425</v>
      </c>
    </row>
    <row r="4052" spans="1:8" x14ac:dyDescent="0.25">
      <c r="A4052" t="s">
        <v>11794</v>
      </c>
      <c r="B4052" s="1">
        <v>44662</v>
      </c>
      <c r="C4052" t="s">
        <v>7852</v>
      </c>
      <c r="D4052" s="3">
        <v>9427.7000000000007</v>
      </c>
      <c r="E4052">
        <v>1000</v>
      </c>
      <c r="F4052">
        <v>-29.671458999999999</v>
      </c>
      <c r="G4052">
        <v>31.035647999999998</v>
      </c>
      <c r="H4052" s="5">
        <f t="shared" si="63"/>
        <v>10427.700000000001</v>
      </c>
    </row>
    <row r="4053" spans="1:8" x14ac:dyDescent="0.25">
      <c r="A4053" t="s">
        <v>11795</v>
      </c>
      <c r="B4053" s="1">
        <v>45104</v>
      </c>
      <c r="C4053" t="s">
        <v>7852</v>
      </c>
      <c r="D4053" s="3">
        <v>9430</v>
      </c>
      <c r="E4053">
        <v>0</v>
      </c>
      <c r="F4053">
        <v>-29.826343999999999</v>
      </c>
      <c r="G4053">
        <v>30.894461</v>
      </c>
      <c r="H4053" s="5">
        <f t="shared" si="63"/>
        <v>9430</v>
      </c>
    </row>
    <row r="4054" spans="1:8" x14ac:dyDescent="0.25">
      <c r="A4054" t="s">
        <v>11796</v>
      </c>
      <c r="B4054" s="1">
        <v>45339</v>
      </c>
      <c r="C4054" t="s">
        <v>7852</v>
      </c>
      <c r="D4054" s="3">
        <v>9438.2800000000007</v>
      </c>
      <c r="E4054">
        <v>750</v>
      </c>
      <c r="F4054">
        <v>-25.985814000000001</v>
      </c>
      <c r="G4054">
        <v>28.227995</v>
      </c>
      <c r="H4054" s="5">
        <f t="shared" si="63"/>
        <v>10188.280000000001</v>
      </c>
    </row>
    <row r="4055" spans="1:8" x14ac:dyDescent="0.25">
      <c r="A4055" t="s">
        <v>11797</v>
      </c>
      <c r="B4055" s="1">
        <v>44663</v>
      </c>
      <c r="C4055" t="s">
        <v>7852</v>
      </c>
      <c r="D4055" s="3">
        <v>9440</v>
      </c>
      <c r="E4055">
        <v>0</v>
      </c>
      <c r="F4055">
        <v>-29.579469</v>
      </c>
      <c r="G4055">
        <v>31.105148</v>
      </c>
      <c r="H4055" s="5">
        <f t="shared" si="63"/>
        <v>9440</v>
      </c>
    </row>
    <row r="4056" spans="1:8" x14ac:dyDescent="0.25">
      <c r="A4056" t="s">
        <v>11798</v>
      </c>
      <c r="B4056" s="1">
        <v>43868</v>
      </c>
      <c r="C4056" t="s">
        <v>7852</v>
      </c>
      <c r="D4056" s="3">
        <v>9441.84</v>
      </c>
      <c r="E4056">
        <v>1190</v>
      </c>
      <c r="F4056">
        <v>-25.896173999999998</v>
      </c>
      <c r="G4056">
        <v>28.117851999999999</v>
      </c>
      <c r="H4056" s="5">
        <f t="shared" si="63"/>
        <v>10631.84</v>
      </c>
    </row>
    <row r="4057" spans="1:8" x14ac:dyDescent="0.25">
      <c r="A4057" t="s">
        <v>11799</v>
      </c>
      <c r="B4057" s="1">
        <v>44621</v>
      </c>
      <c r="C4057" t="s">
        <v>7852</v>
      </c>
      <c r="D4057" s="3">
        <v>9442.4</v>
      </c>
      <c r="E4057">
        <v>480</v>
      </c>
      <c r="F4057">
        <v>-25.669425</v>
      </c>
      <c r="G4057">
        <v>28.244381000000001</v>
      </c>
      <c r="H4057" s="5">
        <f t="shared" si="63"/>
        <v>9922.4</v>
      </c>
    </row>
    <row r="4058" spans="1:8" x14ac:dyDescent="0.25">
      <c r="A4058" t="s">
        <v>11800</v>
      </c>
      <c r="B4058" s="1">
        <v>44221</v>
      </c>
      <c r="C4058" t="s">
        <v>7852</v>
      </c>
      <c r="D4058" s="3">
        <v>9442.58</v>
      </c>
      <c r="E4058">
        <v>1090</v>
      </c>
      <c r="F4058">
        <v>-25.709931000000001</v>
      </c>
      <c r="G4058">
        <v>28.229893000000001</v>
      </c>
      <c r="H4058" s="5">
        <f t="shared" si="63"/>
        <v>10532.58</v>
      </c>
    </row>
    <row r="4059" spans="1:8" x14ac:dyDescent="0.25">
      <c r="A4059" t="s">
        <v>11801</v>
      </c>
      <c r="B4059" s="1">
        <v>46054</v>
      </c>
      <c r="C4059" t="s">
        <v>7852</v>
      </c>
      <c r="D4059" s="3">
        <v>9443</v>
      </c>
      <c r="E4059">
        <v>0</v>
      </c>
      <c r="F4059">
        <v>-26.185164</v>
      </c>
      <c r="G4059">
        <v>28.286859</v>
      </c>
      <c r="H4059" s="5">
        <f t="shared" si="63"/>
        <v>9443</v>
      </c>
    </row>
    <row r="4060" spans="1:8" x14ac:dyDescent="0.25">
      <c r="A4060" t="s">
        <v>11802</v>
      </c>
      <c r="B4060" s="1">
        <v>43843</v>
      </c>
      <c r="C4060" t="s">
        <v>7852</v>
      </c>
      <c r="D4060" s="3">
        <v>9444.7800000000007</v>
      </c>
      <c r="E4060">
        <v>1000</v>
      </c>
      <c r="F4060">
        <v>-25.909790999999998</v>
      </c>
      <c r="G4060">
        <v>29.249497999999999</v>
      </c>
      <c r="H4060" s="5">
        <f t="shared" si="63"/>
        <v>10444.780000000001</v>
      </c>
    </row>
    <row r="4061" spans="1:8" x14ac:dyDescent="0.25">
      <c r="A4061" t="s">
        <v>11803</v>
      </c>
      <c r="B4061" s="1">
        <v>45989</v>
      </c>
      <c r="C4061" t="s">
        <v>7852</v>
      </c>
      <c r="D4061" s="3">
        <v>9444.9500000000007</v>
      </c>
      <c r="E4061">
        <v>1250</v>
      </c>
      <c r="F4061">
        <v>-25.810572000000001</v>
      </c>
      <c r="G4061">
        <v>28.147313</v>
      </c>
      <c r="H4061" s="5">
        <f t="shared" si="63"/>
        <v>10694.95</v>
      </c>
    </row>
    <row r="4062" spans="1:8" x14ac:dyDescent="0.25">
      <c r="A4062" t="s">
        <v>11804</v>
      </c>
      <c r="B4062" s="1">
        <v>45636</v>
      </c>
      <c r="C4062" t="s">
        <v>7852</v>
      </c>
      <c r="D4062" s="3">
        <v>9445.52</v>
      </c>
      <c r="E4062">
        <v>1000</v>
      </c>
      <c r="F4062">
        <v>-25.85078</v>
      </c>
      <c r="G4062">
        <v>29.235225</v>
      </c>
      <c r="H4062" s="5">
        <f t="shared" si="63"/>
        <v>10445.52</v>
      </c>
    </row>
    <row r="4063" spans="1:8" x14ac:dyDescent="0.25">
      <c r="A4063" t="s">
        <v>8555</v>
      </c>
      <c r="B4063" s="1">
        <v>45587</v>
      </c>
      <c r="C4063" t="s">
        <v>7852</v>
      </c>
      <c r="D4063" s="3">
        <v>9449</v>
      </c>
      <c r="E4063">
        <v>0</v>
      </c>
      <c r="F4063">
        <v>-33.879789000000002</v>
      </c>
      <c r="G4063">
        <v>25.492813999999999</v>
      </c>
      <c r="H4063" s="5">
        <f t="shared" si="63"/>
        <v>9449</v>
      </c>
    </row>
    <row r="4064" spans="1:8" x14ac:dyDescent="0.25">
      <c r="A4064" t="s">
        <v>11805</v>
      </c>
      <c r="B4064" s="1">
        <v>45698</v>
      </c>
      <c r="C4064" t="s">
        <v>7852</v>
      </c>
      <c r="D4064" s="3">
        <v>9454.15</v>
      </c>
      <c r="E4064">
        <v>0</v>
      </c>
      <c r="F4064">
        <v>-26.324148999999998</v>
      </c>
      <c r="G4064">
        <v>28.120954999999999</v>
      </c>
      <c r="H4064" s="5">
        <f t="shared" si="63"/>
        <v>9454.15</v>
      </c>
    </row>
    <row r="4065" spans="1:8" x14ac:dyDescent="0.25">
      <c r="A4065" t="s">
        <v>11806</v>
      </c>
      <c r="B4065" s="1">
        <v>43808</v>
      </c>
      <c r="C4065" t="s">
        <v>7852</v>
      </c>
      <c r="D4065" s="3">
        <v>9454.8700000000008</v>
      </c>
      <c r="E4065">
        <v>1300</v>
      </c>
      <c r="F4065">
        <v>-25.854863999999999</v>
      </c>
      <c r="G4065">
        <v>29.264061999999999</v>
      </c>
      <c r="H4065" s="5">
        <f t="shared" si="63"/>
        <v>10754.87</v>
      </c>
    </row>
    <row r="4066" spans="1:8" x14ac:dyDescent="0.25">
      <c r="A4066" t="s">
        <v>11807</v>
      </c>
      <c r="B4066" s="1">
        <v>45771</v>
      </c>
      <c r="C4066" t="s">
        <v>7852</v>
      </c>
      <c r="D4066" s="3">
        <v>9456.5</v>
      </c>
      <c r="E4066">
        <v>0</v>
      </c>
      <c r="F4066">
        <v>-26.283669</v>
      </c>
      <c r="G4066">
        <v>28.096412000000001</v>
      </c>
      <c r="H4066" s="5">
        <f t="shared" si="63"/>
        <v>9456.5</v>
      </c>
    </row>
    <row r="4067" spans="1:8" x14ac:dyDescent="0.25">
      <c r="A4067" t="s">
        <v>11808</v>
      </c>
      <c r="B4067" s="1">
        <v>44217</v>
      </c>
      <c r="C4067" t="s">
        <v>7852</v>
      </c>
      <c r="D4067" s="3">
        <v>9456.5499999999993</v>
      </c>
      <c r="E4067">
        <v>1000</v>
      </c>
      <c r="F4067">
        <v>-26.153728999999998</v>
      </c>
      <c r="G4067">
        <v>28.093810000000001</v>
      </c>
      <c r="H4067" s="5">
        <f t="shared" si="63"/>
        <v>10456.549999999999</v>
      </c>
    </row>
    <row r="4068" spans="1:8" x14ac:dyDescent="0.25">
      <c r="A4068" t="s">
        <v>11809</v>
      </c>
      <c r="B4068" s="1">
        <v>45390</v>
      </c>
      <c r="C4068" t="s">
        <v>7852</v>
      </c>
      <c r="D4068" s="3">
        <v>9457.44</v>
      </c>
      <c r="E4068">
        <v>2000</v>
      </c>
      <c r="F4068">
        <v>-25.794094999999999</v>
      </c>
      <c r="G4068">
        <v>29.446947999999999</v>
      </c>
      <c r="H4068" s="5">
        <f t="shared" si="63"/>
        <v>11457.44</v>
      </c>
    </row>
    <row r="4069" spans="1:8" x14ac:dyDescent="0.25">
      <c r="A4069" t="s">
        <v>11810</v>
      </c>
      <c r="B4069" s="1">
        <v>45730</v>
      </c>
      <c r="C4069" t="s">
        <v>7852</v>
      </c>
      <c r="D4069" s="3">
        <v>9460.65</v>
      </c>
      <c r="E4069">
        <v>750</v>
      </c>
      <c r="F4069">
        <v>-29.827055000000001</v>
      </c>
      <c r="G4069">
        <v>30.937659</v>
      </c>
      <c r="H4069" s="5">
        <f t="shared" si="63"/>
        <v>10210.65</v>
      </c>
    </row>
    <row r="4070" spans="1:8" x14ac:dyDescent="0.25">
      <c r="A4070" t="s">
        <v>11811</v>
      </c>
      <c r="B4070" s="1">
        <v>45444</v>
      </c>
      <c r="C4070" t="s">
        <v>7852</v>
      </c>
      <c r="D4070" s="3">
        <v>9466.7999999999993</v>
      </c>
      <c r="E4070">
        <v>0</v>
      </c>
      <c r="F4070">
        <v>-33.002389999999998</v>
      </c>
      <c r="G4070">
        <v>27.881896999999999</v>
      </c>
      <c r="H4070" s="5">
        <f t="shared" si="63"/>
        <v>9466.7999999999993</v>
      </c>
    </row>
    <row r="4071" spans="1:8" x14ac:dyDescent="0.25">
      <c r="A4071" t="s">
        <v>11812</v>
      </c>
      <c r="B4071" s="1">
        <v>42684</v>
      </c>
      <c r="C4071" t="s">
        <v>7852</v>
      </c>
      <c r="D4071" s="3">
        <v>9469</v>
      </c>
      <c r="E4071">
        <v>2020</v>
      </c>
      <c r="F4071">
        <v>-26.157354000000002</v>
      </c>
      <c r="G4071">
        <v>27.909566999999999</v>
      </c>
      <c r="H4071" s="5">
        <f t="shared" si="63"/>
        <v>11489</v>
      </c>
    </row>
    <row r="4072" spans="1:8" x14ac:dyDescent="0.25">
      <c r="A4072" t="s">
        <v>11813</v>
      </c>
      <c r="B4072" s="1">
        <v>44852</v>
      </c>
      <c r="C4072" t="s">
        <v>7852</v>
      </c>
      <c r="D4072" s="3">
        <v>9470.25</v>
      </c>
      <c r="E4072">
        <v>2500</v>
      </c>
      <c r="F4072">
        <v>-26.287890999999998</v>
      </c>
      <c r="G4072">
        <v>28.064661999999998</v>
      </c>
      <c r="H4072" s="5">
        <f t="shared" si="63"/>
        <v>11970.25</v>
      </c>
    </row>
    <row r="4073" spans="1:8" x14ac:dyDescent="0.25">
      <c r="A4073" t="s">
        <v>11814</v>
      </c>
      <c r="B4073" s="1">
        <v>44502</v>
      </c>
      <c r="C4073" t="s">
        <v>7852</v>
      </c>
      <c r="D4073" s="3">
        <v>9473.7199999999993</v>
      </c>
      <c r="E4073">
        <v>0</v>
      </c>
      <c r="F4073">
        <v>-28.696290000000001</v>
      </c>
      <c r="G4073">
        <v>24.732353</v>
      </c>
      <c r="H4073" s="5">
        <f t="shared" si="63"/>
        <v>9473.7199999999993</v>
      </c>
    </row>
    <row r="4074" spans="1:8" x14ac:dyDescent="0.25">
      <c r="A4074" t="s">
        <v>11815</v>
      </c>
      <c r="B4074" s="1">
        <v>44939</v>
      </c>
      <c r="C4074" t="s">
        <v>7852</v>
      </c>
      <c r="D4074" s="3">
        <v>9475.99</v>
      </c>
      <c r="E4074">
        <v>0</v>
      </c>
      <c r="F4074">
        <v>-29.941935999999998</v>
      </c>
      <c r="G4074">
        <v>30.980508</v>
      </c>
      <c r="H4074" s="5">
        <f t="shared" si="63"/>
        <v>9475.99</v>
      </c>
    </row>
    <row r="4075" spans="1:8" x14ac:dyDescent="0.25">
      <c r="A4075" t="s">
        <v>11816</v>
      </c>
      <c r="B4075" s="1">
        <v>45547</v>
      </c>
      <c r="C4075" t="s">
        <v>7852</v>
      </c>
      <c r="D4075" s="3">
        <v>9480</v>
      </c>
      <c r="E4075">
        <v>0</v>
      </c>
      <c r="F4075">
        <v>-33.197522999999997</v>
      </c>
      <c r="G4075">
        <v>27.628665000000002</v>
      </c>
      <c r="H4075" s="5">
        <f t="shared" si="63"/>
        <v>9480</v>
      </c>
    </row>
    <row r="4076" spans="1:8" x14ac:dyDescent="0.25">
      <c r="A4076" t="s">
        <v>11817</v>
      </c>
      <c r="B4076" s="1">
        <v>44194</v>
      </c>
      <c r="C4076" t="s">
        <v>7852</v>
      </c>
      <c r="D4076" s="3">
        <v>9480.42</v>
      </c>
      <c r="E4076">
        <v>1090</v>
      </c>
      <c r="F4076">
        <v>-26.107129</v>
      </c>
      <c r="G4076">
        <v>27.917148000000001</v>
      </c>
      <c r="H4076" s="5">
        <f t="shared" si="63"/>
        <v>10570.42</v>
      </c>
    </row>
    <row r="4077" spans="1:8" x14ac:dyDescent="0.25">
      <c r="A4077" t="s">
        <v>11818</v>
      </c>
      <c r="B4077" s="1">
        <v>45984</v>
      </c>
      <c r="C4077" t="s">
        <v>7852</v>
      </c>
      <c r="D4077" s="3">
        <v>9481.75</v>
      </c>
      <c r="E4077">
        <v>0</v>
      </c>
      <c r="F4077">
        <v>-29.837211</v>
      </c>
      <c r="G4077">
        <v>31.006667</v>
      </c>
      <c r="H4077" s="5">
        <f t="shared" si="63"/>
        <v>9481.75</v>
      </c>
    </row>
    <row r="4078" spans="1:8" x14ac:dyDescent="0.25">
      <c r="A4078" t="s">
        <v>11819</v>
      </c>
      <c r="B4078" s="1">
        <v>44622</v>
      </c>
      <c r="C4078" t="s">
        <v>7852</v>
      </c>
      <c r="D4078" s="3">
        <v>9488.14</v>
      </c>
      <c r="E4078">
        <v>1000</v>
      </c>
      <c r="F4078">
        <v>-26.163661999999999</v>
      </c>
      <c r="G4078">
        <v>28.299755000000001</v>
      </c>
      <c r="H4078" s="5">
        <f t="shared" si="63"/>
        <v>10488.14</v>
      </c>
    </row>
    <row r="4079" spans="1:8" x14ac:dyDescent="0.25">
      <c r="A4079" t="s">
        <v>11820</v>
      </c>
      <c r="B4079" s="1">
        <v>44781</v>
      </c>
      <c r="C4079" t="s">
        <v>7852</v>
      </c>
      <c r="D4079" s="3">
        <v>9490</v>
      </c>
      <c r="E4079">
        <v>1000</v>
      </c>
      <c r="F4079">
        <v>-29.614892999999999</v>
      </c>
      <c r="G4079">
        <v>30.397967000000001</v>
      </c>
      <c r="H4079" s="5">
        <f t="shared" si="63"/>
        <v>10490</v>
      </c>
    </row>
    <row r="4080" spans="1:8" x14ac:dyDescent="0.25">
      <c r="A4080" t="s">
        <v>9341</v>
      </c>
      <c r="B4080" s="1">
        <v>45733</v>
      </c>
      <c r="C4080" t="s">
        <v>7852</v>
      </c>
      <c r="D4080" s="3">
        <v>9490.23</v>
      </c>
      <c r="E4080">
        <v>0</v>
      </c>
      <c r="F4080">
        <v>-26.098966999999998</v>
      </c>
      <c r="G4080">
        <v>28.230508</v>
      </c>
      <c r="H4080" s="5">
        <f t="shared" si="63"/>
        <v>9490.23</v>
      </c>
    </row>
    <row r="4081" spans="1:8" x14ac:dyDescent="0.25">
      <c r="A4081" t="s">
        <v>11821</v>
      </c>
      <c r="B4081" s="1">
        <v>44533</v>
      </c>
      <c r="C4081" t="s">
        <v>7852</v>
      </c>
      <c r="D4081" s="3">
        <v>9495</v>
      </c>
      <c r="E4081">
        <v>2350</v>
      </c>
      <c r="F4081">
        <v>-28.012060999999999</v>
      </c>
      <c r="G4081">
        <v>30.055035</v>
      </c>
      <c r="H4081" s="5">
        <f t="shared" si="63"/>
        <v>11845</v>
      </c>
    </row>
    <row r="4082" spans="1:8" x14ac:dyDescent="0.25">
      <c r="A4082" t="s">
        <v>11822</v>
      </c>
      <c r="B4082" s="1">
        <v>44632</v>
      </c>
      <c r="C4082" t="s">
        <v>7852</v>
      </c>
      <c r="D4082" s="3">
        <v>9495</v>
      </c>
      <c r="E4082">
        <v>1000</v>
      </c>
      <c r="F4082">
        <v>-32.390450000000001</v>
      </c>
      <c r="G4082">
        <v>28.008963999999999</v>
      </c>
      <c r="H4082" s="5">
        <f t="shared" si="63"/>
        <v>10495</v>
      </c>
    </row>
    <row r="4083" spans="1:8" x14ac:dyDescent="0.25">
      <c r="A4083" t="s">
        <v>11823</v>
      </c>
      <c r="B4083" s="1">
        <v>42007</v>
      </c>
      <c r="C4083" t="s">
        <v>7852</v>
      </c>
      <c r="D4083" s="3">
        <v>9495.6</v>
      </c>
      <c r="E4083">
        <v>2880</v>
      </c>
      <c r="F4083">
        <v>-26.100031000000001</v>
      </c>
      <c r="G4083">
        <v>27.947078999999999</v>
      </c>
      <c r="H4083" s="5">
        <f t="shared" si="63"/>
        <v>12375.6</v>
      </c>
    </row>
    <row r="4084" spans="1:8" x14ac:dyDescent="0.25">
      <c r="A4084" t="s">
        <v>11824</v>
      </c>
      <c r="B4084" s="1">
        <v>42206</v>
      </c>
      <c r="C4084" t="s">
        <v>7852</v>
      </c>
      <c r="D4084" s="3">
        <v>9495.76</v>
      </c>
      <c r="E4084">
        <v>1000</v>
      </c>
      <c r="F4084">
        <v>-28.3977395</v>
      </c>
      <c r="G4084">
        <v>26.880283940000002</v>
      </c>
      <c r="H4084" s="5">
        <f t="shared" si="63"/>
        <v>10495.76</v>
      </c>
    </row>
    <row r="4085" spans="1:8" x14ac:dyDescent="0.25">
      <c r="A4085" t="s">
        <v>11825</v>
      </c>
      <c r="B4085" s="1">
        <v>45705</v>
      </c>
      <c r="C4085" t="s">
        <v>7852</v>
      </c>
      <c r="D4085" s="3">
        <v>9497.7800000000007</v>
      </c>
      <c r="E4085">
        <v>0</v>
      </c>
      <c r="F4085">
        <v>-26.263017999999999</v>
      </c>
      <c r="G4085">
        <v>27.909603000000001</v>
      </c>
      <c r="H4085" s="5">
        <f t="shared" si="63"/>
        <v>9497.7800000000007</v>
      </c>
    </row>
    <row r="4086" spans="1:8" x14ac:dyDescent="0.25">
      <c r="A4086" t="s">
        <v>11826</v>
      </c>
      <c r="B4086" s="1">
        <v>43018</v>
      </c>
      <c r="C4086" t="s">
        <v>7852</v>
      </c>
      <c r="D4086" s="3">
        <v>9498.4599999999991</v>
      </c>
      <c r="E4086">
        <v>1460</v>
      </c>
      <c r="F4086">
        <v>-29.925101000000002</v>
      </c>
      <c r="G4086">
        <v>30.903524999999998</v>
      </c>
      <c r="H4086" s="5">
        <f t="shared" si="63"/>
        <v>10958.46</v>
      </c>
    </row>
    <row r="4087" spans="1:8" x14ac:dyDescent="0.25">
      <c r="A4087" t="s">
        <v>11827</v>
      </c>
      <c r="B4087" s="1">
        <v>45487</v>
      </c>
      <c r="C4087" t="s">
        <v>7852</v>
      </c>
      <c r="D4087" s="3">
        <v>9499</v>
      </c>
      <c r="E4087">
        <v>750</v>
      </c>
      <c r="F4087">
        <v>-34.033231999999998</v>
      </c>
      <c r="G4087">
        <v>18.616140999999999</v>
      </c>
      <c r="H4087" s="5">
        <f t="shared" si="63"/>
        <v>10249</v>
      </c>
    </row>
    <row r="4088" spans="1:8" x14ac:dyDescent="0.25">
      <c r="A4088" t="s">
        <v>11828</v>
      </c>
      <c r="B4088" s="1">
        <v>45689</v>
      </c>
      <c r="C4088" t="s">
        <v>7852</v>
      </c>
      <c r="D4088" s="3">
        <v>9499</v>
      </c>
      <c r="E4088">
        <v>1000</v>
      </c>
      <c r="F4088">
        <v>-25.814546</v>
      </c>
      <c r="G4088">
        <v>28.722763</v>
      </c>
      <c r="H4088" s="5">
        <f t="shared" si="63"/>
        <v>10499</v>
      </c>
    </row>
    <row r="4089" spans="1:8" x14ac:dyDescent="0.25">
      <c r="A4089" t="s">
        <v>8295</v>
      </c>
      <c r="B4089" s="1">
        <v>42711</v>
      </c>
      <c r="C4089" t="s">
        <v>7852</v>
      </c>
      <c r="D4089" s="3">
        <v>9500</v>
      </c>
      <c r="E4089">
        <v>0</v>
      </c>
      <c r="F4089">
        <v>-26.132210000000001</v>
      </c>
      <c r="G4089">
        <v>27.889675</v>
      </c>
      <c r="H4089" s="5">
        <f t="shared" si="63"/>
        <v>9500</v>
      </c>
    </row>
    <row r="4090" spans="1:8" x14ac:dyDescent="0.25">
      <c r="A4090" t="s">
        <v>11829</v>
      </c>
      <c r="B4090" s="1">
        <v>45445</v>
      </c>
      <c r="C4090" t="s">
        <v>7852</v>
      </c>
      <c r="D4090" s="3">
        <v>9500</v>
      </c>
      <c r="E4090">
        <v>0</v>
      </c>
      <c r="F4090">
        <v>-31.052783999999999</v>
      </c>
      <c r="G4090">
        <v>30.211375</v>
      </c>
      <c r="H4090" s="5">
        <f t="shared" si="63"/>
        <v>9500</v>
      </c>
    </row>
    <row r="4091" spans="1:8" x14ac:dyDescent="0.25">
      <c r="A4091" t="s">
        <v>11830</v>
      </c>
      <c r="B4091" s="1">
        <v>45192</v>
      </c>
      <c r="C4091" t="s">
        <v>7852</v>
      </c>
      <c r="D4091" s="3">
        <v>9504.3700000000008</v>
      </c>
      <c r="E4091">
        <v>0</v>
      </c>
      <c r="F4091">
        <v>-34.037596000000001</v>
      </c>
      <c r="G4091">
        <v>24.929925999999998</v>
      </c>
      <c r="H4091" s="5">
        <f t="shared" si="63"/>
        <v>9504.3700000000008</v>
      </c>
    </row>
    <row r="4092" spans="1:8" x14ac:dyDescent="0.25">
      <c r="A4092" t="s">
        <v>11831</v>
      </c>
      <c r="B4092" s="1">
        <v>43519</v>
      </c>
      <c r="C4092" t="s">
        <v>7852</v>
      </c>
      <c r="D4092" s="3">
        <v>9507.75</v>
      </c>
      <c r="E4092">
        <v>0</v>
      </c>
      <c r="F4092">
        <v>-26.053352</v>
      </c>
      <c r="G4092">
        <v>28.105674</v>
      </c>
      <c r="H4092" s="5">
        <f t="shared" si="63"/>
        <v>9507.75</v>
      </c>
    </row>
    <row r="4093" spans="1:8" x14ac:dyDescent="0.25">
      <c r="A4093" t="s">
        <v>11832</v>
      </c>
      <c r="B4093" s="1">
        <v>46042</v>
      </c>
      <c r="C4093" t="s">
        <v>7852</v>
      </c>
      <c r="D4093" s="3">
        <v>9509.44</v>
      </c>
      <c r="E4093">
        <v>1500</v>
      </c>
      <c r="F4093">
        <v>-25.364621</v>
      </c>
      <c r="G4093">
        <v>31.762965000000001</v>
      </c>
      <c r="H4093" s="5">
        <f t="shared" si="63"/>
        <v>11009.44</v>
      </c>
    </row>
    <row r="4094" spans="1:8" x14ac:dyDescent="0.25">
      <c r="A4094" t="s">
        <v>11833</v>
      </c>
      <c r="B4094" s="1">
        <v>45504</v>
      </c>
      <c r="C4094" t="s">
        <v>7852</v>
      </c>
      <c r="D4094" s="3">
        <v>9511.98</v>
      </c>
      <c r="E4094">
        <v>0</v>
      </c>
      <c r="F4094">
        <v>-33.946418000000001</v>
      </c>
      <c r="G4094">
        <v>18.529686000000002</v>
      </c>
      <c r="H4094" s="5">
        <f t="shared" si="63"/>
        <v>9511.98</v>
      </c>
    </row>
    <row r="4095" spans="1:8" x14ac:dyDescent="0.25">
      <c r="A4095" t="s">
        <v>11834</v>
      </c>
      <c r="B4095" s="1">
        <v>42355</v>
      </c>
      <c r="C4095" t="s">
        <v>7852</v>
      </c>
      <c r="D4095" s="3">
        <v>9515.89</v>
      </c>
      <c r="E4095">
        <v>1270</v>
      </c>
      <c r="F4095">
        <v>-26.146879999999999</v>
      </c>
      <c r="G4095">
        <v>28.331354999999999</v>
      </c>
      <c r="H4095" s="5">
        <f t="shared" si="63"/>
        <v>10785.89</v>
      </c>
    </row>
    <row r="4096" spans="1:8" x14ac:dyDescent="0.25">
      <c r="A4096" t="s">
        <v>11835</v>
      </c>
      <c r="B4096" s="1">
        <v>45104</v>
      </c>
      <c r="C4096" t="s">
        <v>7852</v>
      </c>
      <c r="D4096" s="3">
        <v>9516.25</v>
      </c>
      <c r="E4096">
        <v>0</v>
      </c>
      <c r="F4096">
        <v>-29.806114000000001</v>
      </c>
      <c r="G4096">
        <v>30.863681</v>
      </c>
      <c r="H4096" s="5">
        <f t="shared" si="63"/>
        <v>9516.25</v>
      </c>
    </row>
    <row r="4097" spans="1:8" x14ac:dyDescent="0.25">
      <c r="A4097" t="s">
        <v>11836</v>
      </c>
      <c r="B4097" s="1">
        <v>45519</v>
      </c>
      <c r="C4097" t="s">
        <v>7852</v>
      </c>
      <c r="D4097" s="3">
        <v>9518.8799999999992</v>
      </c>
      <c r="E4097">
        <v>1000</v>
      </c>
      <c r="F4097">
        <v>-33.953207999999997</v>
      </c>
      <c r="G4097">
        <v>25.528452999999999</v>
      </c>
      <c r="H4097" s="5">
        <f t="shared" si="63"/>
        <v>10518.88</v>
      </c>
    </row>
    <row r="4098" spans="1:8" x14ac:dyDescent="0.25">
      <c r="A4098" t="s">
        <v>11837</v>
      </c>
      <c r="B4098" s="1">
        <v>45193</v>
      </c>
      <c r="C4098" t="s">
        <v>7852</v>
      </c>
      <c r="D4098" s="3">
        <v>9519.24</v>
      </c>
      <c r="E4098">
        <v>1420</v>
      </c>
      <c r="F4098">
        <v>-34.409613999999998</v>
      </c>
      <c r="G4098">
        <v>19.181640999999999</v>
      </c>
      <c r="H4098" s="5">
        <f t="shared" si="63"/>
        <v>10939.24</v>
      </c>
    </row>
    <row r="4099" spans="1:8" x14ac:dyDescent="0.25">
      <c r="A4099" t="s">
        <v>11838</v>
      </c>
      <c r="B4099" s="1">
        <v>43181</v>
      </c>
      <c r="C4099" t="s">
        <v>7852</v>
      </c>
      <c r="D4099" s="3">
        <v>9524.27</v>
      </c>
      <c r="E4099">
        <v>2200</v>
      </c>
      <c r="F4099">
        <v>-25.747904999999999</v>
      </c>
      <c r="G4099">
        <v>28.317910999999999</v>
      </c>
      <c r="H4099" s="5">
        <f t="shared" ref="H4099:H4162" si="64">D4099+E4099</f>
        <v>11724.27</v>
      </c>
    </row>
    <row r="4100" spans="1:8" x14ac:dyDescent="0.25">
      <c r="A4100" t="s">
        <v>11839</v>
      </c>
      <c r="B4100" s="1">
        <v>45106</v>
      </c>
      <c r="C4100" t="s">
        <v>7852</v>
      </c>
      <c r="D4100" s="3">
        <v>9525.39</v>
      </c>
      <c r="E4100">
        <v>1000</v>
      </c>
      <c r="F4100">
        <v>-34.194937000000003</v>
      </c>
      <c r="G4100">
        <v>22.042815000000001</v>
      </c>
      <c r="H4100" s="5">
        <f t="shared" si="64"/>
        <v>10525.39</v>
      </c>
    </row>
    <row r="4101" spans="1:8" x14ac:dyDescent="0.25">
      <c r="A4101" t="s">
        <v>11840</v>
      </c>
      <c r="B4101" s="1">
        <v>45977</v>
      </c>
      <c r="C4101" t="s">
        <v>7852</v>
      </c>
      <c r="D4101" s="3">
        <v>9526.6</v>
      </c>
      <c r="E4101">
        <v>750</v>
      </c>
      <c r="F4101">
        <v>-26.098966999999998</v>
      </c>
      <c r="G4101">
        <v>28.230508</v>
      </c>
      <c r="H4101" s="5">
        <f t="shared" si="64"/>
        <v>10276.6</v>
      </c>
    </row>
    <row r="4102" spans="1:8" x14ac:dyDescent="0.25">
      <c r="A4102" t="s">
        <v>11841</v>
      </c>
      <c r="B4102" s="1">
        <v>45092</v>
      </c>
      <c r="C4102" t="s">
        <v>7852</v>
      </c>
      <c r="D4102" s="3">
        <v>9528</v>
      </c>
      <c r="E4102">
        <v>0</v>
      </c>
      <c r="F4102">
        <v>-34.558726999999998</v>
      </c>
      <c r="G4102">
        <v>19.364066000000001</v>
      </c>
      <c r="H4102" s="5">
        <f t="shared" si="64"/>
        <v>9528</v>
      </c>
    </row>
    <row r="4103" spans="1:8" x14ac:dyDescent="0.25">
      <c r="A4103" t="s">
        <v>11842</v>
      </c>
      <c r="B4103" s="1">
        <v>45962</v>
      </c>
      <c r="C4103" t="s">
        <v>7852</v>
      </c>
      <c r="D4103" s="3">
        <v>9530.6299999999992</v>
      </c>
      <c r="E4103">
        <v>1000</v>
      </c>
      <c r="F4103">
        <v>-25.748909999999999</v>
      </c>
      <c r="G4103">
        <v>29.475037</v>
      </c>
      <c r="H4103" s="5">
        <f t="shared" si="64"/>
        <v>10530.63</v>
      </c>
    </row>
    <row r="4104" spans="1:8" x14ac:dyDescent="0.25">
      <c r="A4104" t="s">
        <v>10111</v>
      </c>
      <c r="B4104" s="1">
        <v>45019</v>
      </c>
      <c r="C4104" t="s">
        <v>7852</v>
      </c>
      <c r="D4104" s="3">
        <v>9544.15</v>
      </c>
      <c r="E4104">
        <v>0</v>
      </c>
      <c r="F4104">
        <v>-28.765629000000001</v>
      </c>
      <c r="G4104">
        <v>31.900696</v>
      </c>
      <c r="H4104" s="5">
        <f t="shared" si="64"/>
        <v>9544.15</v>
      </c>
    </row>
    <row r="4105" spans="1:8" x14ac:dyDescent="0.25">
      <c r="A4105" t="s">
        <v>11843</v>
      </c>
      <c r="B4105" s="1">
        <v>44457</v>
      </c>
      <c r="C4105" t="s">
        <v>7852</v>
      </c>
      <c r="D4105" s="3">
        <v>9545</v>
      </c>
      <c r="E4105">
        <v>2500</v>
      </c>
      <c r="F4105">
        <v>-29.647155000000001</v>
      </c>
      <c r="G4105">
        <v>31.036214999999999</v>
      </c>
      <c r="H4105" s="5">
        <f t="shared" si="64"/>
        <v>12045</v>
      </c>
    </row>
    <row r="4106" spans="1:8" x14ac:dyDescent="0.25">
      <c r="A4106" t="s">
        <v>11844</v>
      </c>
      <c r="B4106" s="1">
        <v>43843</v>
      </c>
      <c r="C4106" t="s">
        <v>7852</v>
      </c>
      <c r="D4106" s="3">
        <v>9547.15</v>
      </c>
      <c r="E4106">
        <v>0</v>
      </c>
      <c r="F4106">
        <v>-26.507608000000001</v>
      </c>
      <c r="G4106">
        <v>29.195879999999999</v>
      </c>
      <c r="H4106" s="5">
        <f t="shared" si="64"/>
        <v>9547.15</v>
      </c>
    </row>
    <row r="4107" spans="1:8" x14ac:dyDescent="0.25">
      <c r="A4107" t="s">
        <v>11845</v>
      </c>
      <c r="B4107" s="1">
        <v>43510</v>
      </c>
      <c r="C4107" t="s">
        <v>7852</v>
      </c>
      <c r="D4107" s="3">
        <v>9547.89</v>
      </c>
      <c r="E4107">
        <v>0</v>
      </c>
      <c r="F4107">
        <v>-26.113448999999999</v>
      </c>
      <c r="G4107">
        <v>28.026043000000001</v>
      </c>
      <c r="H4107" s="5">
        <f t="shared" si="64"/>
        <v>9547.89</v>
      </c>
    </row>
    <row r="4108" spans="1:8" x14ac:dyDescent="0.25">
      <c r="A4108" t="s">
        <v>11846</v>
      </c>
      <c r="B4108" s="1">
        <v>44272</v>
      </c>
      <c r="C4108" t="s">
        <v>7852</v>
      </c>
      <c r="D4108" s="3">
        <v>9557.67</v>
      </c>
      <c r="E4108">
        <v>1000</v>
      </c>
      <c r="F4108">
        <v>-26.363676999999999</v>
      </c>
      <c r="G4108">
        <v>27.368952</v>
      </c>
      <c r="H4108" s="5">
        <f t="shared" si="64"/>
        <v>10557.67</v>
      </c>
    </row>
    <row r="4109" spans="1:8" x14ac:dyDescent="0.25">
      <c r="A4109" t="s">
        <v>11847</v>
      </c>
      <c r="B4109" s="1">
        <v>42893</v>
      </c>
      <c r="C4109" t="s">
        <v>7852</v>
      </c>
      <c r="D4109" s="3">
        <v>9558.76</v>
      </c>
      <c r="E4109">
        <v>2200</v>
      </c>
      <c r="F4109">
        <v>-33.832250999999999</v>
      </c>
      <c r="G4109">
        <v>18.543662999999999</v>
      </c>
      <c r="H4109" s="5">
        <f t="shared" si="64"/>
        <v>11758.76</v>
      </c>
    </row>
    <row r="4110" spans="1:8" x14ac:dyDescent="0.25">
      <c r="A4110" t="s">
        <v>11848</v>
      </c>
      <c r="B4110" s="1">
        <v>45221</v>
      </c>
      <c r="C4110" t="s">
        <v>7852</v>
      </c>
      <c r="D4110" s="3">
        <v>9560</v>
      </c>
      <c r="E4110">
        <v>0</v>
      </c>
      <c r="F4110">
        <v>-29.773781</v>
      </c>
      <c r="G4110">
        <v>30.843478999999999</v>
      </c>
      <c r="H4110" s="5">
        <f t="shared" si="64"/>
        <v>9560</v>
      </c>
    </row>
    <row r="4111" spans="1:8" x14ac:dyDescent="0.25">
      <c r="A4111" t="s">
        <v>11849</v>
      </c>
      <c r="B4111" s="1">
        <v>44900</v>
      </c>
      <c r="C4111" t="s">
        <v>7852</v>
      </c>
      <c r="D4111" s="3">
        <v>9562.25</v>
      </c>
      <c r="E4111">
        <v>1790</v>
      </c>
      <c r="F4111">
        <v>-26.138794000000001</v>
      </c>
      <c r="G4111">
        <v>28.103054</v>
      </c>
      <c r="H4111" s="5">
        <f t="shared" si="64"/>
        <v>11352.25</v>
      </c>
    </row>
    <row r="4112" spans="1:8" x14ac:dyDescent="0.25">
      <c r="A4112" t="s">
        <v>11850</v>
      </c>
      <c r="B4112" s="1">
        <v>44734</v>
      </c>
      <c r="C4112" t="s">
        <v>7852</v>
      </c>
      <c r="D4112" s="3">
        <v>9562.83</v>
      </c>
      <c r="E4112">
        <v>1000</v>
      </c>
      <c r="F4112">
        <v>-33.944417999999999</v>
      </c>
      <c r="G4112">
        <v>18.62989</v>
      </c>
      <c r="H4112" s="5">
        <f t="shared" si="64"/>
        <v>10562.83</v>
      </c>
    </row>
    <row r="4113" spans="1:8" x14ac:dyDescent="0.25">
      <c r="A4113" t="s">
        <v>11851</v>
      </c>
      <c r="B4113" s="1">
        <v>45036</v>
      </c>
      <c r="C4113" t="s">
        <v>7852</v>
      </c>
      <c r="D4113" s="3">
        <v>9562.85</v>
      </c>
      <c r="E4113">
        <v>0</v>
      </c>
      <c r="F4113">
        <v>-33.837553999999997</v>
      </c>
      <c r="G4113">
        <v>18.704094999999999</v>
      </c>
      <c r="H4113" s="5">
        <f t="shared" si="64"/>
        <v>9562.85</v>
      </c>
    </row>
    <row r="4114" spans="1:8" x14ac:dyDescent="0.25">
      <c r="A4114" t="s">
        <v>11852</v>
      </c>
      <c r="B4114" s="1">
        <v>44107</v>
      </c>
      <c r="C4114" t="s">
        <v>7852</v>
      </c>
      <c r="D4114" s="3">
        <v>9563.17</v>
      </c>
      <c r="E4114">
        <v>1000</v>
      </c>
      <c r="F4114">
        <v>-29.441983</v>
      </c>
      <c r="G4114">
        <v>30.100515999999999</v>
      </c>
      <c r="H4114" s="5">
        <f t="shared" si="64"/>
        <v>10563.17</v>
      </c>
    </row>
    <row r="4115" spans="1:8" x14ac:dyDescent="0.25">
      <c r="A4115" t="s">
        <v>11853</v>
      </c>
      <c r="B4115" s="1">
        <v>44591</v>
      </c>
      <c r="C4115" t="s">
        <v>7852</v>
      </c>
      <c r="D4115" s="3">
        <v>9563.39</v>
      </c>
      <c r="E4115">
        <v>3960</v>
      </c>
      <c r="F4115">
        <v>-34.030487000000001</v>
      </c>
      <c r="G4115">
        <v>18.373304000000001</v>
      </c>
      <c r="H4115" s="5">
        <f t="shared" si="64"/>
        <v>13523.39</v>
      </c>
    </row>
    <row r="4116" spans="1:8" x14ac:dyDescent="0.25">
      <c r="A4116" t="s">
        <v>11854</v>
      </c>
      <c r="B4116" s="1">
        <v>45976</v>
      </c>
      <c r="C4116" t="s">
        <v>7852</v>
      </c>
      <c r="D4116" s="3">
        <v>9563.4</v>
      </c>
      <c r="E4116">
        <v>0</v>
      </c>
      <c r="F4116">
        <v>-27.992539000000001</v>
      </c>
      <c r="G4116">
        <v>26.718192999999999</v>
      </c>
      <c r="H4116" s="5">
        <f t="shared" si="64"/>
        <v>9563.4</v>
      </c>
    </row>
    <row r="4117" spans="1:8" x14ac:dyDescent="0.25">
      <c r="A4117" t="s">
        <v>11855</v>
      </c>
      <c r="B4117" s="1">
        <v>45708</v>
      </c>
      <c r="C4117" t="s">
        <v>7852</v>
      </c>
      <c r="D4117" s="3">
        <v>9575</v>
      </c>
      <c r="E4117">
        <v>750</v>
      </c>
      <c r="F4117">
        <v>-26.131913999999998</v>
      </c>
      <c r="G4117">
        <v>28.003748000000002</v>
      </c>
      <c r="H4117" s="5">
        <f t="shared" si="64"/>
        <v>10325</v>
      </c>
    </row>
    <row r="4118" spans="1:8" x14ac:dyDescent="0.25">
      <c r="A4118" t="s">
        <v>11856</v>
      </c>
      <c r="B4118" s="1">
        <v>42893</v>
      </c>
      <c r="C4118" t="s">
        <v>7852</v>
      </c>
      <c r="D4118" s="3">
        <v>9577.69</v>
      </c>
      <c r="E4118">
        <v>1090</v>
      </c>
      <c r="F4118">
        <v>-33.832250999999999</v>
      </c>
      <c r="G4118">
        <v>18.543662999999999</v>
      </c>
      <c r="H4118" s="5">
        <f t="shared" si="64"/>
        <v>10667.69</v>
      </c>
    </row>
    <row r="4119" spans="1:8" x14ac:dyDescent="0.25">
      <c r="A4119" t="s">
        <v>11857</v>
      </c>
      <c r="B4119" s="1">
        <v>45100</v>
      </c>
      <c r="C4119" t="s">
        <v>7852</v>
      </c>
      <c r="D4119" s="3">
        <v>9577.7900000000009</v>
      </c>
      <c r="E4119">
        <v>0</v>
      </c>
      <c r="F4119">
        <v>-34.332920999999999</v>
      </c>
      <c r="G4119">
        <v>19.012398000000001</v>
      </c>
      <c r="H4119" s="5">
        <f t="shared" si="64"/>
        <v>9577.7900000000009</v>
      </c>
    </row>
    <row r="4120" spans="1:8" x14ac:dyDescent="0.25">
      <c r="A4120" t="s">
        <v>11858</v>
      </c>
      <c r="B4120" s="1">
        <v>44321</v>
      </c>
      <c r="C4120" t="s">
        <v>7852</v>
      </c>
      <c r="D4120" s="3">
        <v>9580.65</v>
      </c>
      <c r="E4120">
        <v>0</v>
      </c>
      <c r="F4120">
        <v>-34.346905</v>
      </c>
      <c r="G4120">
        <v>21.875129000000001</v>
      </c>
      <c r="H4120" s="5">
        <f t="shared" si="64"/>
        <v>9580.65</v>
      </c>
    </row>
    <row r="4121" spans="1:8" x14ac:dyDescent="0.25">
      <c r="A4121" t="s">
        <v>11859</v>
      </c>
      <c r="B4121" s="1">
        <v>46023</v>
      </c>
      <c r="C4121" t="s">
        <v>7852</v>
      </c>
      <c r="D4121" s="3">
        <v>9583.2000000000007</v>
      </c>
      <c r="E4121">
        <v>0</v>
      </c>
      <c r="F4121">
        <v>-26.471833</v>
      </c>
      <c r="G4121">
        <v>29.109387000000002</v>
      </c>
      <c r="H4121" s="5">
        <f t="shared" si="64"/>
        <v>9583.2000000000007</v>
      </c>
    </row>
    <row r="4122" spans="1:8" x14ac:dyDescent="0.25">
      <c r="A4122" t="s">
        <v>11860</v>
      </c>
      <c r="B4122" s="1">
        <v>45193</v>
      </c>
      <c r="C4122" t="s">
        <v>7852</v>
      </c>
      <c r="D4122" s="3">
        <v>9594.89</v>
      </c>
      <c r="E4122">
        <v>0</v>
      </c>
      <c r="F4122">
        <v>-33.999443999999997</v>
      </c>
      <c r="G4122">
        <v>25.533076000000001</v>
      </c>
      <c r="H4122" s="5">
        <f t="shared" si="64"/>
        <v>9594.89</v>
      </c>
    </row>
    <row r="4123" spans="1:8" x14ac:dyDescent="0.25">
      <c r="A4123" t="s">
        <v>11861</v>
      </c>
      <c r="B4123" s="1">
        <v>43017</v>
      </c>
      <c r="C4123" t="s">
        <v>7852</v>
      </c>
      <c r="D4123" s="3">
        <v>9598</v>
      </c>
      <c r="E4123">
        <v>500</v>
      </c>
      <c r="F4123">
        <v>-26.088384999999999</v>
      </c>
      <c r="G4123">
        <v>27.804939000000001</v>
      </c>
      <c r="H4123" s="5">
        <f t="shared" si="64"/>
        <v>10098</v>
      </c>
    </row>
    <row r="4124" spans="1:8" x14ac:dyDescent="0.25">
      <c r="A4124" t="s">
        <v>11862</v>
      </c>
      <c r="B4124" s="1">
        <v>45817</v>
      </c>
      <c r="C4124" t="s">
        <v>7852</v>
      </c>
      <c r="D4124" s="3">
        <v>9599.83</v>
      </c>
      <c r="E4124">
        <v>0</v>
      </c>
      <c r="F4124">
        <v>-29.579239999999999</v>
      </c>
      <c r="G4124">
        <v>30.387259</v>
      </c>
      <c r="H4124" s="5">
        <f t="shared" si="64"/>
        <v>9599.83</v>
      </c>
    </row>
    <row r="4125" spans="1:8" x14ac:dyDescent="0.25">
      <c r="A4125" t="s">
        <v>11863</v>
      </c>
      <c r="B4125" s="1">
        <v>45309</v>
      </c>
      <c r="C4125" t="s">
        <v>7852</v>
      </c>
      <c r="D4125" s="3">
        <v>9600.08</v>
      </c>
      <c r="E4125">
        <v>0</v>
      </c>
      <c r="F4125">
        <v>-26.203766000000002</v>
      </c>
      <c r="G4125">
        <v>28.242524</v>
      </c>
      <c r="H4125" s="5">
        <f t="shared" si="64"/>
        <v>9600.08</v>
      </c>
    </row>
    <row r="4126" spans="1:8" x14ac:dyDescent="0.25">
      <c r="A4126" t="s">
        <v>11864</v>
      </c>
      <c r="B4126" s="1">
        <v>43216</v>
      </c>
      <c r="C4126" t="s">
        <v>7852</v>
      </c>
      <c r="D4126" s="3">
        <v>9601.82</v>
      </c>
      <c r="E4126">
        <v>1090</v>
      </c>
      <c r="F4126">
        <v>-34.027155</v>
      </c>
      <c r="G4126">
        <v>18.472280999999999</v>
      </c>
      <c r="H4126" s="5">
        <f t="shared" si="64"/>
        <v>10691.82</v>
      </c>
    </row>
    <row r="4127" spans="1:8" x14ac:dyDescent="0.25">
      <c r="A4127" t="s">
        <v>11865</v>
      </c>
      <c r="B4127" s="1">
        <v>45298</v>
      </c>
      <c r="C4127" t="s">
        <v>7852</v>
      </c>
      <c r="D4127" s="3">
        <v>9602.5</v>
      </c>
      <c r="E4127">
        <v>1000</v>
      </c>
      <c r="F4127">
        <v>-25.797622</v>
      </c>
      <c r="G4127">
        <v>28.305771</v>
      </c>
      <c r="H4127" s="5">
        <f t="shared" si="64"/>
        <v>10602.5</v>
      </c>
    </row>
    <row r="4128" spans="1:8" x14ac:dyDescent="0.25">
      <c r="A4128" t="s">
        <v>11866</v>
      </c>
      <c r="B4128" s="1">
        <v>42577</v>
      </c>
      <c r="C4128" t="s">
        <v>7852</v>
      </c>
      <c r="D4128" s="3">
        <v>9610.2000000000007</v>
      </c>
      <c r="E4128">
        <v>2200</v>
      </c>
      <c r="F4128">
        <v>-29.733982999999998</v>
      </c>
      <c r="G4128">
        <v>31.058817000000001</v>
      </c>
      <c r="H4128" s="5">
        <f t="shared" si="64"/>
        <v>11810.2</v>
      </c>
    </row>
    <row r="4129" spans="1:8" x14ac:dyDescent="0.25">
      <c r="A4129" t="s">
        <v>7891</v>
      </c>
      <c r="B4129" s="1">
        <v>44879</v>
      </c>
      <c r="C4129" t="s">
        <v>7852</v>
      </c>
      <c r="D4129" s="3">
        <v>9619.19</v>
      </c>
      <c r="E4129">
        <v>1250</v>
      </c>
      <c r="F4129">
        <v>-26.302500999999999</v>
      </c>
      <c r="G4129">
        <v>28.183506999999999</v>
      </c>
      <c r="H4129" s="5">
        <f t="shared" si="64"/>
        <v>10869.19</v>
      </c>
    </row>
    <row r="4130" spans="1:8" x14ac:dyDescent="0.25">
      <c r="A4130" t="s">
        <v>11867</v>
      </c>
      <c r="B4130" s="1">
        <v>43810</v>
      </c>
      <c r="C4130" t="s">
        <v>7852</v>
      </c>
      <c r="D4130" s="3">
        <v>9621</v>
      </c>
      <c r="E4130">
        <v>1090</v>
      </c>
      <c r="F4130">
        <v>-26.739139000000002</v>
      </c>
      <c r="G4130">
        <v>27.101766000000001</v>
      </c>
      <c r="H4130" s="5">
        <f t="shared" si="64"/>
        <v>10711</v>
      </c>
    </row>
    <row r="4131" spans="1:8" x14ac:dyDescent="0.25">
      <c r="A4131" t="s">
        <v>11868</v>
      </c>
      <c r="B4131" s="1">
        <v>45658</v>
      </c>
      <c r="C4131" t="s">
        <v>7852</v>
      </c>
      <c r="D4131" s="3">
        <v>9621.17</v>
      </c>
      <c r="E4131">
        <v>0</v>
      </c>
      <c r="F4131">
        <v>-26.158225000000002</v>
      </c>
      <c r="G4131">
        <v>28.007905999999998</v>
      </c>
      <c r="H4131" s="5">
        <f t="shared" si="64"/>
        <v>9621.17</v>
      </c>
    </row>
    <row r="4132" spans="1:8" x14ac:dyDescent="0.25">
      <c r="A4132" t="s">
        <v>11869</v>
      </c>
      <c r="B4132" s="1">
        <v>45748</v>
      </c>
      <c r="C4132" t="s">
        <v>7852</v>
      </c>
      <c r="D4132" s="3">
        <v>9630</v>
      </c>
      <c r="E4132">
        <v>1190</v>
      </c>
      <c r="F4132">
        <v>-26.107129</v>
      </c>
      <c r="G4132">
        <v>27.917148000000001</v>
      </c>
      <c r="H4132" s="5">
        <f t="shared" si="64"/>
        <v>10820</v>
      </c>
    </row>
    <row r="4133" spans="1:8" x14ac:dyDescent="0.25">
      <c r="A4133" t="s">
        <v>11870</v>
      </c>
      <c r="B4133" s="1">
        <v>45586</v>
      </c>
      <c r="C4133" t="s">
        <v>7852</v>
      </c>
      <c r="D4133" s="3">
        <v>9631.69</v>
      </c>
      <c r="E4133">
        <v>0</v>
      </c>
      <c r="F4133">
        <v>-34.003270000000001</v>
      </c>
      <c r="G4133">
        <v>25.546178999999999</v>
      </c>
      <c r="H4133" s="5">
        <f t="shared" si="64"/>
        <v>9631.69</v>
      </c>
    </row>
    <row r="4134" spans="1:8" x14ac:dyDescent="0.25">
      <c r="A4134" t="s">
        <v>11871</v>
      </c>
      <c r="B4134" s="1">
        <v>43182</v>
      </c>
      <c r="C4134" t="s">
        <v>7852</v>
      </c>
      <c r="D4134" s="3">
        <v>9633.69</v>
      </c>
      <c r="E4134">
        <v>2520</v>
      </c>
      <c r="F4134">
        <v>-28.3977395</v>
      </c>
      <c r="G4134">
        <v>26.880283940000002</v>
      </c>
      <c r="H4134" s="5">
        <f t="shared" si="64"/>
        <v>12153.69</v>
      </c>
    </row>
    <row r="4135" spans="1:8" x14ac:dyDescent="0.25">
      <c r="A4135" t="s">
        <v>11872</v>
      </c>
      <c r="B4135" s="1">
        <v>45707</v>
      </c>
      <c r="C4135" t="s">
        <v>7852</v>
      </c>
      <c r="D4135" s="3">
        <v>9635.9599999999991</v>
      </c>
      <c r="E4135">
        <v>1250</v>
      </c>
      <c r="F4135">
        <v>-26.095597000000001</v>
      </c>
      <c r="G4135">
        <v>27.974803000000001</v>
      </c>
      <c r="H4135" s="5">
        <f t="shared" si="64"/>
        <v>10885.96</v>
      </c>
    </row>
    <row r="4136" spans="1:8" x14ac:dyDescent="0.25">
      <c r="A4136" t="s">
        <v>11873</v>
      </c>
      <c r="B4136" s="1">
        <v>42162</v>
      </c>
      <c r="C4136" t="s">
        <v>7852</v>
      </c>
      <c r="D4136" s="3">
        <v>9636.2000000000007</v>
      </c>
      <c r="E4136">
        <v>2020</v>
      </c>
      <c r="F4136">
        <v>-33.883754000000003</v>
      </c>
      <c r="G4136">
        <v>18.67878</v>
      </c>
      <c r="H4136" s="5">
        <f t="shared" si="64"/>
        <v>11656.2</v>
      </c>
    </row>
    <row r="4137" spans="1:8" x14ac:dyDescent="0.25">
      <c r="A4137" t="s">
        <v>11874</v>
      </c>
      <c r="B4137" s="1">
        <v>44253</v>
      </c>
      <c r="C4137" t="s">
        <v>7852</v>
      </c>
      <c r="D4137" s="3">
        <v>9643.6200000000008</v>
      </c>
      <c r="E4137">
        <v>0</v>
      </c>
      <c r="F4137">
        <v>-26.094764999999999</v>
      </c>
      <c r="G4137">
        <v>28.344317</v>
      </c>
      <c r="H4137" s="5">
        <f t="shared" si="64"/>
        <v>9643.6200000000008</v>
      </c>
    </row>
    <row r="4138" spans="1:8" x14ac:dyDescent="0.25">
      <c r="A4138" t="s">
        <v>11875</v>
      </c>
      <c r="B4138" s="1">
        <v>45322</v>
      </c>
      <c r="C4138" t="s">
        <v>7852</v>
      </c>
      <c r="D4138" s="3">
        <v>9644.59</v>
      </c>
      <c r="E4138">
        <v>4000</v>
      </c>
      <c r="F4138">
        <v>-26.287890999999998</v>
      </c>
      <c r="G4138">
        <v>28.064661999999998</v>
      </c>
      <c r="H4138" s="5">
        <f t="shared" si="64"/>
        <v>13644.59</v>
      </c>
    </row>
    <row r="4139" spans="1:8" x14ac:dyDescent="0.25">
      <c r="A4139" t="s">
        <v>11876</v>
      </c>
      <c r="B4139" s="1">
        <v>45483</v>
      </c>
      <c r="C4139" t="s">
        <v>7852</v>
      </c>
      <c r="D4139" s="3">
        <v>9647.4599999999991</v>
      </c>
      <c r="E4139">
        <v>0</v>
      </c>
      <c r="F4139">
        <v>-34.162104999999997</v>
      </c>
      <c r="G4139">
        <v>18.882027999999998</v>
      </c>
      <c r="H4139" s="5">
        <f t="shared" si="64"/>
        <v>9647.4599999999991</v>
      </c>
    </row>
    <row r="4140" spans="1:8" x14ac:dyDescent="0.25">
      <c r="A4140" t="s">
        <v>11877</v>
      </c>
      <c r="B4140" s="1">
        <v>44781</v>
      </c>
      <c r="C4140" t="s">
        <v>7852</v>
      </c>
      <c r="D4140" s="3">
        <v>9649</v>
      </c>
      <c r="E4140">
        <v>1000</v>
      </c>
      <c r="F4140">
        <v>-32.964813999999997</v>
      </c>
      <c r="G4140">
        <v>27.945343999999999</v>
      </c>
      <c r="H4140" s="5">
        <f t="shared" si="64"/>
        <v>10649</v>
      </c>
    </row>
    <row r="4141" spans="1:8" x14ac:dyDescent="0.25">
      <c r="A4141" t="s">
        <v>11878</v>
      </c>
      <c r="B4141" s="1">
        <v>43513</v>
      </c>
      <c r="C4141" t="s">
        <v>7852</v>
      </c>
      <c r="D4141" s="3">
        <v>9650.43</v>
      </c>
      <c r="E4141">
        <v>1090</v>
      </c>
      <c r="F4141">
        <v>-25.738394</v>
      </c>
      <c r="G4141">
        <v>28.368010000000002</v>
      </c>
      <c r="H4141" s="5">
        <f t="shared" si="64"/>
        <v>10740.43</v>
      </c>
    </row>
    <row r="4142" spans="1:8" x14ac:dyDescent="0.25">
      <c r="A4142" t="s">
        <v>11879</v>
      </c>
      <c r="B4142" s="1">
        <v>44596</v>
      </c>
      <c r="C4142" t="s">
        <v>7852</v>
      </c>
      <c r="D4142" s="3">
        <v>9653.9500000000007</v>
      </c>
      <c r="E4142">
        <v>2820</v>
      </c>
      <c r="F4142">
        <v>-25.922153999999999</v>
      </c>
      <c r="G4142">
        <v>28.191452000000002</v>
      </c>
      <c r="H4142" s="5">
        <f t="shared" si="64"/>
        <v>12473.95</v>
      </c>
    </row>
    <row r="4143" spans="1:8" x14ac:dyDescent="0.25">
      <c r="A4143" t="s">
        <v>11880</v>
      </c>
      <c r="B4143" s="1">
        <v>45446</v>
      </c>
      <c r="C4143" t="s">
        <v>7852</v>
      </c>
      <c r="D4143" s="3">
        <v>9654.6</v>
      </c>
      <c r="E4143">
        <v>1000</v>
      </c>
      <c r="F4143">
        <v>-29.774798000000001</v>
      </c>
      <c r="G4143">
        <v>30.775718000000001</v>
      </c>
      <c r="H4143" s="5">
        <f t="shared" si="64"/>
        <v>10654.6</v>
      </c>
    </row>
    <row r="4144" spans="1:8" x14ac:dyDescent="0.25">
      <c r="A4144" t="s">
        <v>11881</v>
      </c>
      <c r="B4144" s="1">
        <v>44928</v>
      </c>
      <c r="C4144" t="s">
        <v>7852</v>
      </c>
      <c r="D4144" s="3">
        <v>9660</v>
      </c>
      <c r="E4144">
        <v>0</v>
      </c>
      <c r="F4144">
        <v>-29.874822000000002</v>
      </c>
      <c r="G4144">
        <v>30.903397999999999</v>
      </c>
      <c r="H4144" s="5">
        <f t="shared" si="64"/>
        <v>9660</v>
      </c>
    </row>
    <row r="4145" spans="1:8" x14ac:dyDescent="0.25">
      <c r="A4145" t="s">
        <v>11882</v>
      </c>
      <c r="B4145" s="1">
        <v>44992</v>
      </c>
      <c r="C4145" t="s">
        <v>7852</v>
      </c>
      <c r="D4145" s="3">
        <v>9664.83</v>
      </c>
      <c r="E4145">
        <v>750</v>
      </c>
      <c r="F4145">
        <v>-26.136213000000001</v>
      </c>
      <c r="G4145">
        <v>28.293626</v>
      </c>
      <c r="H4145" s="5">
        <f t="shared" si="64"/>
        <v>10414.83</v>
      </c>
    </row>
    <row r="4146" spans="1:8" x14ac:dyDescent="0.25">
      <c r="A4146" t="s">
        <v>9291</v>
      </c>
      <c r="B4146" s="1">
        <v>45247</v>
      </c>
      <c r="C4146" t="s">
        <v>7852</v>
      </c>
      <c r="D4146" s="3">
        <v>9665.5300000000007</v>
      </c>
      <c r="E4146">
        <v>0</v>
      </c>
      <c r="F4146">
        <v>-29.922650000000001</v>
      </c>
      <c r="G4146">
        <v>30.889519</v>
      </c>
      <c r="H4146" s="5">
        <f t="shared" si="64"/>
        <v>9665.5300000000007</v>
      </c>
    </row>
    <row r="4147" spans="1:8" x14ac:dyDescent="0.25">
      <c r="A4147" t="s">
        <v>11158</v>
      </c>
      <c r="B4147" s="1">
        <v>45194</v>
      </c>
      <c r="C4147" t="s">
        <v>7852</v>
      </c>
      <c r="D4147" s="3">
        <v>9670.64</v>
      </c>
      <c r="E4147">
        <v>500</v>
      </c>
      <c r="F4147">
        <v>-34.040613</v>
      </c>
      <c r="G4147">
        <v>18.347453999999999</v>
      </c>
      <c r="H4147" s="5">
        <f t="shared" si="64"/>
        <v>10170.64</v>
      </c>
    </row>
    <row r="4148" spans="1:8" x14ac:dyDescent="0.25">
      <c r="A4148" t="s">
        <v>11883</v>
      </c>
      <c r="B4148" s="1">
        <v>45715</v>
      </c>
      <c r="C4148" t="s">
        <v>7852</v>
      </c>
      <c r="D4148" s="3">
        <v>9671.5</v>
      </c>
      <c r="E4148">
        <v>1500</v>
      </c>
      <c r="F4148">
        <v>-27.7315</v>
      </c>
      <c r="G4148">
        <v>29.937241</v>
      </c>
      <c r="H4148" s="5">
        <f t="shared" si="64"/>
        <v>11171.5</v>
      </c>
    </row>
    <row r="4149" spans="1:8" x14ac:dyDescent="0.25">
      <c r="A4149" t="s">
        <v>11884</v>
      </c>
      <c r="B4149" s="1">
        <v>44506</v>
      </c>
      <c r="C4149" t="s">
        <v>7852</v>
      </c>
      <c r="D4149" s="3">
        <v>9671.5</v>
      </c>
      <c r="E4149">
        <v>1420</v>
      </c>
      <c r="F4149">
        <v>-23.890737000000001</v>
      </c>
      <c r="G4149">
        <v>29.467618000000002</v>
      </c>
      <c r="H4149" s="5">
        <f t="shared" si="64"/>
        <v>11091.5</v>
      </c>
    </row>
    <row r="4150" spans="1:8" x14ac:dyDescent="0.25">
      <c r="A4150" t="s">
        <v>11885</v>
      </c>
      <c r="B4150" s="1">
        <v>45270</v>
      </c>
      <c r="C4150" t="s">
        <v>7852</v>
      </c>
      <c r="D4150" s="3">
        <v>9671.5</v>
      </c>
      <c r="E4150">
        <v>1250</v>
      </c>
      <c r="F4150">
        <v>-26.178643000000001</v>
      </c>
      <c r="G4150">
        <v>28.137644999999999</v>
      </c>
      <c r="H4150" s="5">
        <f t="shared" si="64"/>
        <v>10921.5</v>
      </c>
    </row>
    <row r="4151" spans="1:8" x14ac:dyDescent="0.25">
      <c r="A4151" t="s">
        <v>11886</v>
      </c>
      <c r="B4151" s="1">
        <v>44874</v>
      </c>
      <c r="C4151" t="s">
        <v>7852</v>
      </c>
      <c r="D4151" s="3">
        <v>9681.02</v>
      </c>
      <c r="E4151">
        <v>1000</v>
      </c>
      <c r="F4151">
        <v>-29.620802999999999</v>
      </c>
      <c r="G4151">
        <v>30.381582999999999</v>
      </c>
      <c r="H4151" s="5">
        <f t="shared" si="64"/>
        <v>10681.02</v>
      </c>
    </row>
    <row r="4152" spans="1:8" x14ac:dyDescent="0.25">
      <c r="A4152" t="s">
        <v>11887</v>
      </c>
      <c r="B4152" s="1">
        <v>43802</v>
      </c>
      <c r="C4152" t="s">
        <v>7852</v>
      </c>
      <c r="D4152" s="3">
        <v>9682.17</v>
      </c>
      <c r="E4152">
        <v>1190</v>
      </c>
      <c r="F4152">
        <v>-26.230830000000001</v>
      </c>
      <c r="G4152">
        <v>28.426423</v>
      </c>
      <c r="H4152" s="5">
        <f t="shared" si="64"/>
        <v>10872.17</v>
      </c>
    </row>
    <row r="4153" spans="1:8" x14ac:dyDescent="0.25">
      <c r="A4153" t="s">
        <v>11888</v>
      </c>
      <c r="B4153" s="1">
        <v>44569</v>
      </c>
      <c r="C4153" t="s">
        <v>7852</v>
      </c>
      <c r="D4153" s="3">
        <v>9683</v>
      </c>
      <c r="E4153">
        <v>1090</v>
      </c>
      <c r="F4153">
        <v>-29.558394</v>
      </c>
      <c r="G4153">
        <v>30.394535999999999</v>
      </c>
      <c r="H4153" s="5">
        <f t="shared" si="64"/>
        <v>10773</v>
      </c>
    </row>
    <row r="4154" spans="1:8" x14ac:dyDescent="0.25">
      <c r="A4154" t="s">
        <v>11889</v>
      </c>
      <c r="B4154" s="1">
        <v>45039</v>
      </c>
      <c r="C4154" t="s">
        <v>7852</v>
      </c>
      <c r="D4154" s="3">
        <v>9688.0400000000009</v>
      </c>
      <c r="E4154">
        <v>750</v>
      </c>
      <c r="F4154">
        <v>-33.805266000000003</v>
      </c>
      <c r="G4154">
        <v>18.506025999999999</v>
      </c>
      <c r="H4154" s="5">
        <f t="shared" si="64"/>
        <v>10438.040000000001</v>
      </c>
    </row>
    <row r="4155" spans="1:8" x14ac:dyDescent="0.25">
      <c r="A4155" t="s">
        <v>11890</v>
      </c>
      <c r="B4155" s="1">
        <v>44902</v>
      </c>
      <c r="C4155" t="s">
        <v>7852</v>
      </c>
      <c r="D4155" s="3">
        <v>9690</v>
      </c>
      <c r="E4155">
        <v>1250</v>
      </c>
      <c r="F4155">
        <v>-26.081153</v>
      </c>
      <c r="G4155">
        <v>28.003209999999999</v>
      </c>
      <c r="H4155" s="5">
        <f t="shared" si="64"/>
        <v>10940</v>
      </c>
    </row>
    <row r="4156" spans="1:8" x14ac:dyDescent="0.25">
      <c r="A4156" t="s">
        <v>11891</v>
      </c>
      <c r="B4156" s="1">
        <v>46031</v>
      </c>
      <c r="C4156" t="s">
        <v>7852</v>
      </c>
      <c r="D4156" s="3">
        <v>9690</v>
      </c>
      <c r="E4156">
        <v>1500</v>
      </c>
      <c r="F4156">
        <v>-25.709931000000001</v>
      </c>
      <c r="G4156">
        <v>28.229893000000001</v>
      </c>
      <c r="H4156" s="5">
        <f t="shared" si="64"/>
        <v>11190</v>
      </c>
    </row>
    <row r="4157" spans="1:8" x14ac:dyDescent="0.25">
      <c r="A4157" t="s">
        <v>11892</v>
      </c>
      <c r="B4157" s="1">
        <v>45362</v>
      </c>
      <c r="C4157" t="s">
        <v>7852</v>
      </c>
      <c r="D4157" s="3">
        <v>9690</v>
      </c>
      <c r="E4157">
        <v>1250</v>
      </c>
      <c r="F4157">
        <v>-25.734808999999998</v>
      </c>
      <c r="G4157">
        <v>29.47428</v>
      </c>
      <c r="H4157" s="5">
        <f t="shared" si="64"/>
        <v>10940</v>
      </c>
    </row>
    <row r="4158" spans="1:8" x14ac:dyDescent="0.25">
      <c r="A4158" t="s">
        <v>11893</v>
      </c>
      <c r="B4158" s="1">
        <v>45343</v>
      </c>
      <c r="C4158" t="s">
        <v>7852</v>
      </c>
      <c r="D4158" s="3">
        <v>9698.9500000000007</v>
      </c>
      <c r="E4158">
        <v>0</v>
      </c>
      <c r="F4158">
        <v>-29.558394</v>
      </c>
      <c r="G4158">
        <v>30.394535999999999</v>
      </c>
      <c r="H4158" s="5">
        <f t="shared" si="64"/>
        <v>9698.9500000000007</v>
      </c>
    </row>
    <row r="4159" spans="1:8" x14ac:dyDescent="0.25">
      <c r="A4159" t="s">
        <v>11894</v>
      </c>
      <c r="B4159" s="1">
        <v>45563</v>
      </c>
      <c r="C4159" t="s">
        <v>7852</v>
      </c>
      <c r="D4159" s="3">
        <v>9700</v>
      </c>
      <c r="E4159">
        <v>750</v>
      </c>
      <c r="F4159">
        <v>-34.048378</v>
      </c>
      <c r="G4159">
        <v>22.218964</v>
      </c>
      <c r="H4159" s="5">
        <f t="shared" si="64"/>
        <v>10450</v>
      </c>
    </row>
    <row r="4160" spans="1:8" x14ac:dyDescent="0.25">
      <c r="A4160" t="s">
        <v>11895</v>
      </c>
      <c r="B4160" s="1">
        <v>44873</v>
      </c>
      <c r="C4160" t="s">
        <v>7852</v>
      </c>
      <c r="D4160" s="3">
        <v>9703.02</v>
      </c>
      <c r="E4160">
        <v>750</v>
      </c>
      <c r="F4160">
        <v>-26.089206000000001</v>
      </c>
      <c r="G4160">
        <v>28.019777999999999</v>
      </c>
      <c r="H4160" s="5">
        <f t="shared" si="64"/>
        <v>10453.02</v>
      </c>
    </row>
    <row r="4161" spans="1:8" x14ac:dyDescent="0.25">
      <c r="A4161" t="s">
        <v>11896</v>
      </c>
      <c r="B4161" s="1">
        <v>43182</v>
      </c>
      <c r="C4161" t="s">
        <v>7852</v>
      </c>
      <c r="D4161" s="3">
        <v>9706.91</v>
      </c>
      <c r="E4161">
        <v>1090</v>
      </c>
      <c r="F4161">
        <v>-26.282647000000001</v>
      </c>
      <c r="G4161">
        <v>28.467648000000001</v>
      </c>
      <c r="H4161" s="5">
        <f t="shared" si="64"/>
        <v>10796.91</v>
      </c>
    </row>
    <row r="4162" spans="1:8" x14ac:dyDescent="0.25">
      <c r="A4162" t="s">
        <v>11897</v>
      </c>
      <c r="B4162" s="1">
        <v>45047</v>
      </c>
      <c r="C4162" t="s">
        <v>7852</v>
      </c>
      <c r="D4162" s="3">
        <v>9708.2999999999993</v>
      </c>
      <c r="E4162">
        <v>0</v>
      </c>
      <c r="F4162">
        <v>-26.284077</v>
      </c>
      <c r="G4162">
        <v>27.903842000000001</v>
      </c>
      <c r="H4162" s="5">
        <f t="shared" si="64"/>
        <v>9708.2999999999993</v>
      </c>
    </row>
    <row r="4163" spans="1:8" x14ac:dyDescent="0.25">
      <c r="A4163" t="s">
        <v>11898</v>
      </c>
      <c r="B4163" s="1">
        <v>44904</v>
      </c>
      <c r="C4163" t="s">
        <v>7852</v>
      </c>
      <c r="D4163" s="3">
        <v>9708.4</v>
      </c>
      <c r="E4163">
        <v>750</v>
      </c>
      <c r="F4163">
        <v>-26.146640000000001</v>
      </c>
      <c r="G4163">
        <v>27.849966999999999</v>
      </c>
      <c r="H4163" s="5">
        <f t="shared" ref="H4163:H4226" si="65">D4163+E4163</f>
        <v>10458.4</v>
      </c>
    </row>
    <row r="4164" spans="1:8" x14ac:dyDescent="0.25">
      <c r="A4164" t="s">
        <v>11899</v>
      </c>
      <c r="B4164" s="1">
        <v>46025</v>
      </c>
      <c r="C4164" t="s">
        <v>7852</v>
      </c>
      <c r="D4164" s="3">
        <v>9709.7800000000007</v>
      </c>
      <c r="E4164">
        <v>1500</v>
      </c>
      <c r="F4164">
        <v>-26.133441000000001</v>
      </c>
      <c r="G4164">
        <v>28.190564999999999</v>
      </c>
      <c r="H4164" s="5">
        <f t="shared" si="65"/>
        <v>11209.78</v>
      </c>
    </row>
    <row r="4165" spans="1:8" x14ac:dyDescent="0.25">
      <c r="A4165" t="s">
        <v>11900</v>
      </c>
      <c r="B4165" s="1">
        <v>46053</v>
      </c>
      <c r="C4165" t="s">
        <v>7852</v>
      </c>
      <c r="D4165" s="3">
        <v>9711.75</v>
      </c>
      <c r="E4165">
        <v>750</v>
      </c>
      <c r="F4165">
        <v>-25.683947</v>
      </c>
      <c r="G4165">
        <v>28.142406000000001</v>
      </c>
      <c r="H4165" s="5">
        <f t="shared" si="65"/>
        <v>10461.75</v>
      </c>
    </row>
    <row r="4166" spans="1:8" x14ac:dyDescent="0.25">
      <c r="A4166" t="s">
        <v>11901</v>
      </c>
      <c r="B4166" s="1">
        <v>45480</v>
      </c>
      <c r="C4166" t="s">
        <v>7852</v>
      </c>
      <c r="D4166" s="3">
        <v>9713.19</v>
      </c>
      <c r="E4166">
        <v>1250</v>
      </c>
      <c r="F4166">
        <v>-33.930349999999997</v>
      </c>
      <c r="G4166">
        <v>18.695561000000001</v>
      </c>
      <c r="H4166" s="5">
        <f t="shared" si="65"/>
        <v>10963.19</v>
      </c>
    </row>
    <row r="4167" spans="1:8" x14ac:dyDescent="0.25">
      <c r="A4167" t="s">
        <v>11902</v>
      </c>
      <c r="B4167" s="1">
        <v>45985</v>
      </c>
      <c r="C4167" t="s">
        <v>7852</v>
      </c>
      <c r="D4167" s="3">
        <v>9717.5</v>
      </c>
      <c r="E4167">
        <v>1000</v>
      </c>
      <c r="F4167">
        <v>-26.947911000000001</v>
      </c>
      <c r="G4167">
        <v>29.242443999999999</v>
      </c>
      <c r="H4167" s="5">
        <f t="shared" si="65"/>
        <v>10717.5</v>
      </c>
    </row>
    <row r="4168" spans="1:8" x14ac:dyDescent="0.25">
      <c r="A4168" t="s">
        <v>11903</v>
      </c>
      <c r="B4168" s="1">
        <v>44987</v>
      </c>
      <c r="C4168" t="s">
        <v>7852</v>
      </c>
      <c r="D4168" s="3">
        <v>9722.4699999999993</v>
      </c>
      <c r="E4168">
        <v>1250</v>
      </c>
      <c r="F4168">
        <v>-33.964979999999997</v>
      </c>
      <c r="G4168">
        <v>18.542769</v>
      </c>
      <c r="H4168" s="5">
        <f t="shared" si="65"/>
        <v>10972.47</v>
      </c>
    </row>
    <row r="4169" spans="1:8" x14ac:dyDescent="0.25">
      <c r="A4169" t="s">
        <v>11904</v>
      </c>
      <c r="B4169" s="1">
        <v>44726</v>
      </c>
      <c r="C4169" t="s">
        <v>7852</v>
      </c>
      <c r="D4169" s="3">
        <v>9723.92</v>
      </c>
      <c r="E4169">
        <v>0</v>
      </c>
      <c r="F4169">
        <v>-33.898806</v>
      </c>
      <c r="G4169">
        <v>18.577683</v>
      </c>
      <c r="H4169" s="5">
        <f t="shared" si="65"/>
        <v>9723.92</v>
      </c>
    </row>
    <row r="4170" spans="1:8" x14ac:dyDescent="0.25">
      <c r="A4170" t="s">
        <v>7894</v>
      </c>
      <c r="B4170" s="1">
        <v>45762</v>
      </c>
      <c r="C4170" t="s">
        <v>7852</v>
      </c>
      <c r="D4170" s="3">
        <v>9724.08</v>
      </c>
      <c r="E4170">
        <v>750</v>
      </c>
      <c r="F4170">
        <v>-29.783860000000001</v>
      </c>
      <c r="G4170">
        <v>31.017486000000002</v>
      </c>
      <c r="H4170" s="5">
        <f t="shared" si="65"/>
        <v>10474.08</v>
      </c>
    </row>
    <row r="4171" spans="1:8" x14ac:dyDescent="0.25">
      <c r="A4171" t="s">
        <v>11905</v>
      </c>
      <c r="B4171" s="1">
        <v>44222</v>
      </c>
      <c r="C4171" t="s">
        <v>7852</v>
      </c>
      <c r="D4171" s="3">
        <v>9725.65</v>
      </c>
      <c r="E4171">
        <v>1000</v>
      </c>
      <c r="F4171">
        <v>-25.825783999999999</v>
      </c>
      <c r="G4171">
        <v>28.289804</v>
      </c>
      <c r="H4171" s="5">
        <f t="shared" si="65"/>
        <v>10725.65</v>
      </c>
    </row>
    <row r="4172" spans="1:8" x14ac:dyDescent="0.25">
      <c r="A4172" t="s">
        <v>11906</v>
      </c>
      <c r="B4172" s="1">
        <v>45495</v>
      </c>
      <c r="C4172" t="s">
        <v>7852</v>
      </c>
      <c r="D4172" s="3">
        <v>9725.77</v>
      </c>
      <c r="E4172">
        <v>0</v>
      </c>
      <c r="F4172">
        <v>-33.830649999999999</v>
      </c>
      <c r="G4172">
        <v>18.686558999999999</v>
      </c>
      <c r="H4172" s="5">
        <f t="shared" si="65"/>
        <v>9725.77</v>
      </c>
    </row>
    <row r="4173" spans="1:8" x14ac:dyDescent="0.25">
      <c r="A4173" t="s">
        <v>11907</v>
      </c>
      <c r="B4173" s="1">
        <v>42324</v>
      </c>
      <c r="C4173" t="s">
        <v>7852</v>
      </c>
      <c r="D4173" s="3">
        <v>9729.9</v>
      </c>
      <c r="E4173">
        <v>1000</v>
      </c>
      <c r="F4173">
        <v>-25.724148</v>
      </c>
      <c r="G4173">
        <v>28.153649999999999</v>
      </c>
      <c r="H4173" s="5">
        <f t="shared" si="65"/>
        <v>10729.9</v>
      </c>
    </row>
    <row r="4174" spans="1:8" x14ac:dyDescent="0.25">
      <c r="A4174" t="s">
        <v>11908</v>
      </c>
      <c r="B4174" s="1">
        <v>45389</v>
      </c>
      <c r="C4174" t="s">
        <v>7852</v>
      </c>
      <c r="D4174" s="3">
        <v>9733.0300000000007</v>
      </c>
      <c r="E4174">
        <v>1250</v>
      </c>
      <c r="F4174">
        <v>-33.733244999999997</v>
      </c>
      <c r="G4174">
        <v>19.005845999999998</v>
      </c>
      <c r="H4174" s="5">
        <f t="shared" si="65"/>
        <v>10983.03</v>
      </c>
    </row>
    <row r="4175" spans="1:8" x14ac:dyDescent="0.25">
      <c r="A4175" t="s">
        <v>10482</v>
      </c>
      <c r="B4175" s="1">
        <v>44155</v>
      </c>
      <c r="C4175" t="s">
        <v>7852</v>
      </c>
      <c r="D4175" s="3">
        <v>9737.67</v>
      </c>
      <c r="E4175">
        <v>0</v>
      </c>
      <c r="F4175">
        <v>-25.650570999999999</v>
      </c>
      <c r="G4175">
        <v>28.242847999999999</v>
      </c>
      <c r="H4175" s="5">
        <f t="shared" si="65"/>
        <v>9737.67</v>
      </c>
    </row>
    <row r="4176" spans="1:8" x14ac:dyDescent="0.25">
      <c r="A4176" t="s">
        <v>11909</v>
      </c>
      <c r="B4176" s="1">
        <v>43850</v>
      </c>
      <c r="C4176" t="s">
        <v>7852</v>
      </c>
      <c r="D4176" s="3">
        <v>9741.2099999999991</v>
      </c>
      <c r="E4176">
        <v>2430</v>
      </c>
      <c r="F4176">
        <v>-34.119078999999999</v>
      </c>
      <c r="G4176">
        <v>18.914061</v>
      </c>
      <c r="H4176" s="5">
        <f t="shared" si="65"/>
        <v>12171.21</v>
      </c>
    </row>
    <row r="4177" spans="1:8" x14ac:dyDescent="0.25">
      <c r="A4177" t="s">
        <v>11910</v>
      </c>
      <c r="B4177" s="1">
        <v>44234</v>
      </c>
      <c r="C4177" t="s">
        <v>7852</v>
      </c>
      <c r="D4177" s="3">
        <v>9741.69</v>
      </c>
      <c r="E4177">
        <v>0</v>
      </c>
      <c r="F4177">
        <v>-26.118950999999999</v>
      </c>
      <c r="G4177">
        <v>27.822657</v>
      </c>
      <c r="H4177" s="5">
        <f t="shared" si="65"/>
        <v>9741.69</v>
      </c>
    </row>
    <row r="4178" spans="1:8" x14ac:dyDescent="0.25">
      <c r="A4178" t="s">
        <v>11911</v>
      </c>
      <c r="B4178" s="1">
        <v>45920</v>
      </c>
      <c r="C4178" t="s">
        <v>7852</v>
      </c>
      <c r="D4178" s="3">
        <v>9747</v>
      </c>
      <c r="E4178">
        <v>1000</v>
      </c>
      <c r="F4178">
        <v>-28.230153999999999</v>
      </c>
      <c r="G4178">
        <v>28.332653000000001</v>
      </c>
      <c r="H4178" s="5">
        <f t="shared" si="65"/>
        <v>10747</v>
      </c>
    </row>
    <row r="4179" spans="1:8" x14ac:dyDescent="0.25">
      <c r="A4179" t="s">
        <v>11912</v>
      </c>
      <c r="B4179" s="1">
        <v>45231</v>
      </c>
      <c r="C4179" t="s">
        <v>7852</v>
      </c>
      <c r="D4179" s="3">
        <v>9748.35</v>
      </c>
      <c r="E4179">
        <v>0</v>
      </c>
      <c r="F4179">
        <v>-30.001657000000002</v>
      </c>
      <c r="G4179">
        <v>30.911206</v>
      </c>
      <c r="H4179" s="5">
        <f t="shared" si="65"/>
        <v>9748.35</v>
      </c>
    </row>
    <row r="4180" spans="1:8" x14ac:dyDescent="0.25">
      <c r="A4180" t="s">
        <v>11913</v>
      </c>
      <c r="B4180" s="1">
        <v>44100</v>
      </c>
      <c r="C4180" t="s">
        <v>7852</v>
      </c>
      <c r="D4180" s="3">
        <v>9750</v>
      </c>
      <c r="E4180">
        <v>1090</v>
      </c>
      <c r="F4180">
        <v>-34.097580999999998</v>
      </c>
      <c r="G4180">
        <v>18.853978000000001</v>
      </c>
      <c r="H4180" s="5">
        <f t="shared" si="65"/>
        <v>10840</v>
      </c>
    </row>
    <row r="4181" spans="1:8" x14ac:dyDescent="0.25">
      <c r="A4181" t="s">
        <v>11914</v>
      </c>
      <c r="B4181" s="1">
        <v>45761</v>
      </c>
      <c r="C4181" t="s">
        <v>7852</v>
      </c>
      <c r="D4181" s="3">
        <v>9750</v>
      </c>
      <c r="E4181">
        <v>0</v>
      </c>
      <c r="F4181">
        <v>-29.638981999999999</v>
      </c>
      <c r="G4181">
        <v>31.040828999999999</v>
      </c>
      <c r="H4181" s="5">
        <f t="shared" si="65"/>
        <v>9750</v>
      </c>
    </row>
    <row r="4182" spans="1:8" x14ac:dyDescent="0.25">
      <c r="A4182" t="s">
        <v>11915</v>
      </c>
      <c r="B4182" s="1">
        <v>46012</v>
      </c>
      <c r="C4182" t="s">
        <v>7852</v>
      </c>
      <c r="D4182" s="3">
        <v>9750</v>
      </c>
      <c r="E4182">
        <v>0</v>
      </c>
      <c r="F4182">
        <v>-30.088913999999999</v>
      </c>
      <c r="G4182">
        <v>30.852618</v>
      </c>
      <c r="H4182" s="5">
        <f t="shared" si="65"/>
        <v>9750</v>
      </c>
    </row>
    <row r="4183" spans="1:8" x14ac:dyDescent="0.25">
      <c r="A4183" t="s">
        <v>11916</v>
      </c>
      <c r="B4183" s="1">
        <v>45299</v>
      </c>
      <c r="C4183" t="s">
        <v>7852</v>
      </c>
      <c r="D4183" s="3">
        <v>9750</v>
      </c>
      <c r="E4183">
        <v>1250</v>
      </c>
      <c r="F4183">
        <v>-27.962679999999999</v>
      </c>
      <c r="G4183">
        <v>26.741198000000001</v>
      </c>
      <c r="H4183" s="5">
        <f t="shared" si="65"/>
        <v>11000</v>
      </c>
    </row>
    <row r="4184" spans="1:8" x14ac:dyDescent="0.25">
      <c r="A4184" t="s">
        <v>11917</v>
      </c>
      <c r="B4184" s="1">
        <v>43871</v>
      </c>
      <c r="C4184" t="s">
        <v>7852</v>
      </c>
      <c r="D4184" s="3">
        <v>9750.16</v>
      </c>
      <c r="E4184">
        <v>1000</v>
      </c>
      <c r="F4184">
        <v>-26.107129</v>
      </c>
      <c r="G4184">
        <v>27.917148000000001</v>
      </c>
      <c r="H4184" s="5">
        <f t="shared" si="65"/>
        <v>10750.16</v>
      </c>
    </row>
    <row r="4185" spans="1:8" x14ac:dyDescent="0.25">
      <c r="A4185" t="s">
        <v>11918</v>
      </c>
      <c r="B4185" s="1">
        <v>44872</v>
      </c>
      <c r="C4185" t="s">
        <v>7852</v>
      </c>
      <c r="D4185" s="3">
        <v>9751.89</v>
      </c>
      <c r="E4185">
        <v>1300</v>
      </c>
      <c r="F4185">
        <v>-26.072457</v>
      </c>
      <c r="G4185">
        <v>28.086485</v>
      </c>
      <c r="H4185" s="5">
        <f t="shared" si="65"/>
        <v>11051.89</v>
      </c>
    </row>
    <row r="4186" spans="1:8" x14ac:dyDescent="0.25">
      <c r="A4186" t="s">
        <v>11919</v>
      </c>
      <c r="B4186" s="1">
        <v>45940</v>
      </c>
      <c r="C4186" t="s">
        <v>7852</v>
      </c>
      <c r="D4186" s="3">
        <v>9752</v>
      </c>
      <c r="E4186">
        <v>750</v>
      </c>
      <c r="F4186">
        <v>-25.364993999999999</v>
      </c>
      <c r="G4186">
        <v>29.858319999999999</v>
      </c>
      <c r="H4186" s="5">
        <f t="shared" si="65"/>
        <v>10502</v>
      </c>
    </row>
    <row r="4187" spans="1:8" x14ac:dyDescent="0.25">
      <c r="A4187" t="s">
        <v>11920</v>
      </c>
      <c r="B4187" s="1">
        <v>44253</v>
      </c>
      <c r="C4187" t="s">
        <v>7852</v>
      </c>
      <c r="D4187" s="3">
        <v>9752</v>
      </c>
      <c r="E4187">
        <v>1090</v>
      </c>
      <c r="F4187">
        <v>-25.755635999999999</v>
      </c>
      <c r="G4187">
        <v>29.479682</v>
      </c>
      <c r="H4187" s="5">
        <f t="shared" si="65"/>
        <v>10842</v>
      </c>
    </row>
    <row r="4188" spans="1:8" x14ac:dyDescent="0.25">
      <c r="A4188" t="s">
        <v>11921</v>
      </c>
      <c r="B4188" s="1">
        <v>42740</v>
      </c>
      <c r="C4188" t="s">
        <v>7852</v>
      </c>
      <c r="D4188" s="3">
        <v>9754.01</v>
      </c>
      <c r="E4188">
        <v>2020</v>
      </c>
      <c r="F4188">
        <v>-33.792723000000002</v>
      </c>
      <c r="G4188">
        <v>25.440483</v>
      </c>
      <c r="H4188" s="5">
        <f t="shared" si="65"/>
        <v>11774.01</v>
      </c>
    </row>
    <row r="4189" spans="1:8" x14ac:dyDescent="0.25">
      <c r="A4189" t="s">
        <v>11922</v>
      </c>
      <c r="B4189" s="1">
        <v>43576</v>
      </c>
      <c r="C4189" t="s">
        <v>7852</v>
      </c>
      <c r="D4189" s="3">
        <v>9759.51</v>
      </c>
      <c r="E4189">
        <v>0</v>
      </c>
      <c r="F4189">
        <v>-26.283669</v>
      </c>
      <c r="G4189">
        <v>28.096412000000001</v>
      </c>
      <c r="H4189" s="5">
        <f t="shared" si="65"/>
        <v>9759.51</v>
      </c>
    </row>
    <row r="4190" spans="1:8" x14ac:dyDescent="0.25">
      <c r="A4190" t="s">
        <v>11923</v>
      </c>
      <c r="B4190" s="1">
        <v>45599</v>
      </c>
      <c r="C4190" t="s">
        <v>7852</v>
      </c>
      <c r="D4190" s="3">
        <v>9760</v>
      </c>
      <c r="E4190">
        <v>1250</v>
      </c>
      <c r="F4190">
        <v>-29.653320000000001</v>
      </c>
      <c r="G4190">
        <v>30.381495000000001</v>
      </c>
      <c r="H4190" s="5">
        <f t="shared" si="65"/>
        <v>11010</v>
      </c>
    </row>
    <row r="4191" spans="1:8" x14ac:dyDescent="0.25">
      <c r="A4191" t="s">
        <v>11924</v>
      </c>
      <c r="B4191" s="1">
        <v>45467</v>
      </c>
      <c r="C4191" t="s">
        <v>7852</v>
      </c>
      <c r="D4191" s="3">
        <v>9763.3700000000008</v>
      </c>
      <c r="E4191">
        <v>750</v>
      </c>
      <c r="F4191">
        <v>-33.961219</v>
      </c>
      <c r="G4191">
        <v>25.367844000000002</v>
      </c>
      <c r="H4191" s="5">
        <f t="shared" si="65"/>
        <v>10513.37</v>
      </c>
    </row>
    <row r="4192" spans="1:8" x14ac:dyDescent="0.25">
      <c r="A4192" t="s">
        <v>11925</v>
      </c>
      <c r="B4192" s="1">
        <v>44514</v>
      </c>
      <c r="C4192" t="s">
        <v>7852</v>
      </c>
      <c r="D4192" s="3">
        <v>9766.07</v>
      </c>
      <c r="E4192">
        <v>1000</v>
      </c>
      <c r="F4192">
        <v>-25.806266000000001</v>
      </c>
      <c r="G4192">
        <v>28.283626999999999</v>
      </c>
      <c r="H4192" s="5">
        <f t="shared" si="65"/>
        <v>10766.07</v>
      </c>
    </row>
    <row r="4193" spans="1:8" x14ac:dyDescent="0.25">
      <c r="A4193" t="s">
        <v>11926</v>
      </c>
      <c r="B4193" s="1">
        <v>44967</v>
      </c>
      <c r="C4193" t="s">
        <v>7852</v>
      </c>
      <c r="D4193" s="3">
        <v>9773.6</v>
      </c>
      <c r="E4193">
        <v>750</v>
      </c>
      <c r="F4193">
        <v>-26.150568</v>
      </c>
      <c r="G4193">
        <v>28.165251000000001</v>
      </c>
      <c r="H4193" s="5">
        <f t="shared" si="65"/>
        <v>10523.6</v>
      </c>
    </row>
    <row r="4194" spans="1:8" x14ac:dyDescent="0.25">
      <c r="A4194" t="s">
        <v>11927</v>
      </c>
      <c r="B4194" s="1">
        <v>45137</v>
      </c>
      <c r="C4194" t="s">
        <v>7852</v>
      </c>
      <c r="D4194" s="3">
        <v>9775</v>
      </c>
      <c r="E4194">
        <v>0</v>
      </c>
      <c r="F4194">
        <v>-32.943058000000001</v>
      </c>
      <c r="G4194">
        <v>28.003240999999999</v>
      </c>
      <c r="H4194" s="5">
        <f t="shared" si="65"/>
        <v>9775</v>
      </c>
    </row>
    <row r="4195" spans="1:8" x14ac:dyDescent="0.25">
      <c r="A4195" t="s">
        <v>11928</v>
      </c>
      <c r="B4195" s="1">
        <v>43869</v>
      </c>
      <c r="C4195" t="s">
        <v>7852</v>
      </c>
      <c r="D4195" s="3">
        <v>9775</v>
      </c>
      <c r="E4195">
        <v>1790</v>
      </c>
      <c r="F4195">
        <v>-26.146640000000001</v>
      </c>
      <c r="G4195">
        <v>27.849966999999999</v>
      </c>
      <c r="H4195" s="5">
        <f t="shared" si="65"/>
        <v>11565</v>
      </c>
    </row>
    <row r="4196" spans="1:8" x14ac:dyDescent="0.25">
      <c r="A4196" t="s">
        <v>11929</v>
      </c>
      <c r="B4196" s="1">
        <v>44009</v>
      </c>
      <c r="C4196" t="s">
        <v>7852</v>
      </c>
      <c r="D4196" s="3">
        <v>9775</v>
      </c>
      <c r="E4196">
        <v>1640</v>
      </c>
      <c r="F4196">
        <v>-33.646852000000003</v>
      </c>
      <c r="G4196">
        <v>19.455120000000001</v>
      </c>
      <c r="H4196" s="5">
        <f t="shared" si="65"/>
        <v>11415</v>
      </c>
    </row>
    <row r="4197" spans="1:8" x14ac:dyDescent="0.25">
      <c r="A4197" t="s">
        <v>11930</v>
      </c>
      <c r="B4197" s="1">
        <v>45483</v>
      </c>
      <c r="C4197" t="s">
        <v>7852</v>
      </c>
      <c r="D4197" s="3">
        <v>9775</v>
      </c>
      <c r="E4197">
        <v>0</v>
      </c>
      <c r="F4197">
        <v>-33.084040000000002</v>
      </c>
      <c r="G4197">
        <v>18.047281999999999</v>
      </c>
      <c r="H4197" s="5">
        <f t="shared" si="65"/>
        <v>9775</v>
      </c>
    </row>
    <row r="4198" spans="1:8" x14ac:dyDescent="0.25">
      <c r="A4198" t="s">
        <v>11931</v>
      </c>
      <c r="B4198" s="1">
        <v>45059</v>
      </c>
      <c r="C4198" t="s">
        <v>7852</v>
      </c>
      <c r="D4198" s="3">
        <v>9777.16</v>
      </c>
      <c r="E4198">
        <v>0</v>
      </c>
      <c r="F4198">
        <v>-32.762278999999999</v>
      </c>
      <c r="G4198">
        <v>28.25104</v>
      </c>
      <c r="H4198" s="5">
        <f t="shared" si="65"/>
        <v>9777.16</v>
      </c>
    </row>
    <row r="4199" spans="1:8" x14ac:dyDescent="0.25">
      <c r="A4199" t="s">
        <v>11932</v>
      </c>
      <c r="B4199" s="1">
        <v>44734</v>
      </c>
      <c r="C4199" t="s">
        <v>7852</v>
      </c>
      <c r="D4199" s="3">
        <v>9777.9</v>
      </c>
      <c r="E4199">
        <v>0</v>
      </c>
      <c r="F4199">
        <v>-34.058441000000002</v>
      </c>
      <c r="G4199">
        <v>18.473905999999999</v>
      </c>
      <c r="H4199" s="5">
        <f t="shared" si="65"/>
        <v>9777.9</v>
      </c>
    </row>
    <row r="4200" spans="1:8" x14ac:dyDescent="0.25">
      <c r="A4200" t="s">
        <v>11933</v>
      </c>
      <c r="B4200" s="1">
        <v>41998</v>
      </c>
      <c r="C4200" t="s">
        <v>7852</v>
      </c>
      <c r="D4200" s="3">
        <v>9778</v>
      </c>
      <c r="E4200">
        <v>2140</v>
      </c>
      <c r="F4200">
        <v>-25.818549999999998</v>
      </c>
      <c r="G4200">
        <v>29.200716</v>
      </c>
      <c r="H4200" s="5">
        <f t="shared" si="65"/>
        <v>11918</v>
      </c>
    </row>
    <row r="4201" spans="1:8" x14ac:dyDescent="0.25">
      <c r="A4201" t="s">
        <v>11934</v>
      </c>
      <c r="B4201" s="1">
        <v>45725</v>
      </c>
      <c r="C4201" t="s">
        <v>7852</v>
      </c>
      <c r="D4201" s="3">
        <v>9778.57</v>
      </c>
      <c r="E4201">
        <v>0</v>
      </c>
      <c r="F4201">
        <v>-29.763541</v>
      </c>
      <c r="G4201">
        <v>31.029775999999998</v>
      </c>
      <c r="H4201" s="5">
        <f t="shared" si="65"/>
        <v>9778.57</v>
      </c>
    </row>
    <row r="4202" spans="1:8" x14ac:dyDescent="0.25">
      <c r="A4202" t="s">
        <v>11935</v>
      </c>
      <c r="B4202" s="1">
        <v>42759</v>
      </c>
      <c r="C4202" t="s">
        <v>7852</v>
      </c>
      <c r="D4202" s="3">
        <v>9778.92</v>
      </c>
      <c r="E4202">
        <v>2180</v>
      </c>
      <c r="F4202">
        <v>-28.758521999999999</v>
      </c>
      <c r="G4202">
        <v>31.879086999999998</v>
      </c>
      <c r="H4202" s="5">
        <f t="shared" si="65"/>
        <v>11958.92</v>
      </c>
    </row>
    <row r="4203" spans="1:8" x14ac:dyDescent="0.25">
      <c r="A4203" t="s">
        <v>11936</v>
      </c>
      <c r="B4203" s="1">
        <v>45038</v>
      </c>
      <c r="C4203" t="s">
        <v>7852</v>
      </c>
      <c r="D4203" s="3">
        <v>9779.6</v>
      </c>
      <c r="E4203">
        <v>750</v>
      </c>
      <c r="F4203">
        <v>-33.974806000000001</v>
      </c>
      <c r="G4203">
        <v>18.496518999999999</v>
      </c>
      <c r="H4203" s="5">
        <f t="shared" si="65"/>
        <v>10529.6</v>
      </c>
    </row>
    <row r="4204" spans="1:8" x14ac:dyDescent="0.25">
      <c r="A4204" t="s">
        <v>11937</v>
      </c>
      <c r="B4204" s="1">
        <v>45194</v>
      </c>
      <c r="C4204" t="s">
        <v>7852</v>
      </c>
      <c r="D4204" s="3">
        <v>9784.11</v>
      </c>
      <c r="E4204">
        <v>2380</v>
      </c>
      <c r="F4204">
        <v>-34.149275000000003</v>
      </c>
      <c r="G4204">
        <v>18.876518000000001</v>
      </c>
      <c r="H4204" s="5">
        <f t="shared" si="65"/>
        <v>12164.11</v>
      </c>
    </row>
    <row r="4205" spans="1:8" x14ac:dyDescent="0.25">
      <c r="A4205" t="s">
        <v>11938</v>
      </c>
      <c r="B4205" s="1">
        <v>43471</v>
      </c>
      <c r="C4205" t="s">
        <v>7852</v>
      </c>
      <c r="D4205" s="3">
        <v>9787.0300000000007</v>
      </c>
      <c r="E4205">
        <v>1090</v>
      </c>
      <c r="F4205">
        <v>-26.861179</v>
      </c>
      <c r="G4205">
        <v>26.645924999999998</v>
      </c>
      <c r="H4205" s="5">
        <f t="shared" si="65"/>
        <v>10877.03</v>
      </c>
    </row>
    <row r="4206" spans="1:8" x14ac:dyDescent="0.25">
      <c r="A4206" t="s">
        <v>11939</v>
      </c>
      <c r="B4206" s="1">
        <v>45104</v>
      </c>
      <c r="C4206" t="s">
        <v>7852</v>
      </c>
      <c r="D4206" s="3">
        <v>9792.19</v>
      </c>
      <c r="E4206">
        <v>1000</v>
      </c>
      <c r="F4206">
        <v>-29.850404000000001</v>
      </c>
      <c r="G4206">
        <v>30.911567999999999</v>
      </c>
      <c r="H4206" s="5">
        <f t="shared" si="65"/>
        <v>10792.19</v>
      </c>
    </row>
    <row r="4207" spans="1:8" x14ac:dyDescent="0.25">
      <c r="A4207" t="s">
        <v>11940</v>
      </c>
      <c r="B4207" s="1">
        <v>45977</v>
      </c>
      <c r="C4207" t="s">
        <v>7852</v>
      </c>
      <c r="D4207" s="3">
        <v>9792.9599999999991</v>
      </c>
      <c r="E4207">
        <v>0</v>
      </c>
      <c r="F4207">
        <v>-26.301739999999999</v>
      </c>
      <c r="G4207">
        <v>27.977907999999999</v>
      </c>
      <c r="H4207" s="5">
        <f t="shared" si="65"/>
        <v>9792.9599999999991</v>
      </c>
    </row>
    <row r="4208" spans="1:8" x14ac:dyDescent="0.25">
      <c r="A4208" t="s">
        <v>11941</v>
      </c>
      <c r="B4208" s="1">
        <v>44326</v>
      </c>
      <c r="C4208" t="s">
        <v>7852</v>
      </c>
      <c r="D4208" s="3">
        <v>9793</v>
      </c>
      <c r="E4208">
        <v>2350</v>
      </c>
      <c r="F4208">
        <v>-33.921832999999999</v>
      </c>
      <c r="G4208">
        <v>18.884913999999998</v>
      </c>
      <c r="H4208" s="5">
        <f t="shared" si="65"/>
        <v>12143</v>
      </c>
    </row>
    <row r="4209" spans="1:8" x14ac:dyDescent="0.25">
      <c r="A4209" t="s">
        <v>11942</v>
      </c>
      <c r="B4209" s="1">
        <v>45446</v>
      </c>
      <c r="C4209" t="s">
        <v>7852</v>
      </c>
      <c r="D4209" s="3">
        <v>9799.7000000000007</v>
      </c>
      <c r="E4209">
        <v>0</v>
      </c>
      <c r="F4209">
        <v>-29.614265</v>
      </c>
      <c r="G4209">
        <v>31.152491000000001</v>
      </c>
      <c r="H4209" s="5">
        <f t="shared" si="65"/>
        <v>9799.7000000000007</v>
      </c>
    </row>
    <row r="4210" spans="1:8" x14ac:dyDescent="0.25">
      <c r="A4210" t="s">
        <v>11943</v>
      </c>
      <c r="B4210" s="1">
        <v>45566</v>
      </c>
      <c r="C4210" t="s">
        <v>7852</v>
      </c>
      <c r="D4210" s="3">
        <v>9800</v>
      </c>
      <c r="E4210">
        <v>1000</v>
      </c>
      <c r="F4210">
        <v>-26.263535999999998</v>
      </c>
      <c r="G4210">
        <v>28.468931000000001</v>
      </c>
      <c r="H4210" s="5">
        <f t="shared" si="65"/>
        <v>10800</v>
      </c>
    </row>
    <row r="4211" spans="1:8" x14ac:dyDescent="0.25">
      <c r="A4211" t="s">
        <v>11944</v>
      </c>
      <c r="B4211" s="1">
        <v>45019</v>
      </c>
      <c r="C4211" t="s">
        <v>7852</v>
      </c>
      <c r="D4211" s="3">
        <v>9800</v>
      </c>
      <c r="E4211">
        <v>0</v>
      </c>
      <c r="F4211">
        <v>-28.757525000000001</v>
      </c>
      <c r="G4211">
        <v>32.065040000000003</v>
      </c>
      <c r="H4211" s="5">
        <f t="shared" si="65"/>
        <v>9800</v>
      </c>
    </row>
    <row r="4212" spans="1:8" x14ac:dyDescent="0.25">
      <c r="A4212" t="s">
        <v>11945</v>
      </c>
      <c r="B4212" s="1">
        <v>44220</v>
      </c>
      <c r="C4212" t="s">
        <v>7852</v>
      </c>
      <c r="D4212" s="3">
        <v>9801.34</v>
      </c>
      <c r="E4212">
        <v>1500</v>
      </c>
      <c r="F4212">
        <v>-25.490963000000001</v>
      </c>
      <c r="G4212">
        <v>30.990435000000002</v>
      </c>
      <c r="H4212" s="5">
        <f t="shared" si="65"/>
        <v>11301.34</v>
      </c>
    </row>
    <row r="4213" spans="1:8" x14ac:dyDescent="0.25">
      <c r="A4213" t="s">
        <v>11946</v>
      </c>
      <c r="B4213" s="1">
        <v>45803</v>
      </c>
      <c r="C4213" t="s">
        <v>7852</v>
      </c>
      <c r="D4213" s="3">
        <v>9801.4500000000007</v>
      </c>
      <c r="E4213">
        <v>0</v>
      </c>
      <c r="F4213">
        <v>-33.975499999999997</v>
      </c>
      <c r="G4213">
        <v>18.531976</v>
      </c>
      <c r="H4213" s="5">
        <f t="shared" si="65"/>
        <v>9801.4500000000007</v>
      </c>
    </row>
    <row r="4214" spans="1:8" x14ac:dyDescent="0.25">
      <c r="A4214" t="s">
        <v>11947</v>
      </c>
      <c r="B4214" s="1">
        <v>45488</v>
      </c>
      <c r="C4214" t="s">
        <v>7852</v>
      </c>
      <c r="D4214" s="3">
        <v>9803.75</v>
      </c>
      <c r="E4214">
        <v>0</v>
      </c>
      <c r="F4214">
        <v>-33.916618</v>
      </c>
      <c r="G4214">
        <v>18.389046</v>
      </c>
      <c r="H4214" s="5">
        <f t="shared" si="65"/>
        <v>9803.75</v>
      </c>
    </row>
    <row r="4215" spans="1:8" x14ac:dyDescent="0.25">
      <c r="A4215" t="s">
        <v>11948</v>
      </c>
      <c r="B4215" s="1">
        <v>45736</v>
      </c>
      <c r="C4215" t="s">
        <v>7852</v>
      </c>
      <c r="D4215" s="3">
        <v>9804.2000000000007</v>
      </c>
      <c r="E4215">
        <v>1500</v>
      </c>
      <c r="F4215">
        <v>-30.959057000000001</v>
      </c>
      <c r="G4215">
        <v>30.289024999999999</v>
      </c>
      <c r="H4215" s="5">
        <f t="shared" si="65"/>
        <v>11304.2</v>
      </c>
    </row>
    <row r="4216" spans="1:8" x14ac:dyDescent="0.25">
      <c r="A4216" t="s">
        <v>11949</v>
      </c>
      <c r="B4216" s="1">
        <v>44292</v>
      </c>
      <c r="C4216" t="s">
        <v>7852</v>
      </c>
      <c r="D4216" s="3">
        <v>9804.4</v>
      </c>
      <c r="E4216">
        <v>0</v>
      </c>
      <c r="F4216">
        <v>-29.832117</v>
      </c>
      <c r="G4216">
        <v>30.96733</v>
      </c>
      <c r="H4216" s="5">
        <f t="shared" si="65"/>
        <v>9804.4</v>
      </c>
    </row>
    <row r="4217" spans="1:8" x14ac:dyDescent="0.25">
      <c r="A4217" t="s">
        <v>11950</v>
      </c>
      <c r="B4217" s="1">
        <v>44663</v>
      </c>
      <c r="C4217" t="s">
        <v>7852</v>
      </c>
      <c r="D4217" s="3">
        <v>9808.19</v>
      </c>
      <c r="E4217">
        <v>1000</v>
      </c>
      <c r="F4217">
        <v>-29.911929000000001</v>
      </c>
      <c r="G4217">
        <v>30.878990000000002</v>
      </c>
      <c r="H4217" s="5">
        <f t="shared" si="65"/>
        <v>10808.19</v>
      </c>
    </row>
    <row r="4218" spans="1:8" x14ac:dyDescent="0.25">
      <c r="A4218" t="s">
        <v>11951</v>
      </c>
      <c r="B4218" s="1">
        <v>42576</v>
      </c>
      <c r="C4218" t="s">
        <v>7852</v>
      </c>
      <c r="D4218" s="3">
        <v>9808.56</v>
      </c>
      <c r="E4218">
        <v>2020</v>
      </c>
      <c r="F4218">
        <v>-29.905408999999999</v>
      </c>
      <c r="G4218">
        <v>30.923214000000002</v>
      </c>
      <c r="H4218" s="5">
        <f t="shared" si="65"/>
        <v>11828.56</v>
      </c>
    </row>
    <row r="4219" spans="1:8" x14ac:dyDescent="0.25">
      <c r="A4219" t="s">
        <v>11952</v>
      </c>
      <c r="B4219" s="1">
        <v>45993</v>
      </c>
      <c r="C4219" t="s">
        <v>7852</v>
      </c>
      <c r="D4219" s="3">
        <v>9808.6</v>
      </c>
      <c r="E4219">
        <v>1000</v>
      </c>
      <c r="F4219">
        <v>-25.711352999999999</v>
      </c>
      <c r="G4219">
        <v>28.2182</v>
      </c>
      <c r="H4219" s="5">
        <f t="shared" si="65"/>
        <v>10808.6</v>
      </c>
    </row>
    <row r="4220" spans="1:8" x14ac:dyDescent="0.25">
      <c r="A4220" t="s">
        <v>11953</v>
      </c>
      <c r="B4220" s="1">
        <v>44901</v>
      </c>
      <c r="C4220" t="s">
        <v>7852</v>
      </c>
      <c r="D4220" s="3">
        <v>9809.94</v>
      </c>
      <c r="E4220">
        <v>0</v>
      </c>
      <c r="F4220">
        <v>-26.921593000000001</v>
      </c>
      <c r="G4220">
        <v>29.227687</v>
      </c>
      <c r="H4220" s="5">
        <f t="shared" si="65"/>
        <v>9809.94</v>
      </c>
    </row>
    <row r="4221" spans="1:8" x14ac:dyDescent="0.25">
      <c r="A4221" t="s">
        <v>11954</v>
      </c>
      <c r="B4221" s="1">
        <v>44907</v>
      </c>
      <c r="C4221" t="s">
        <v>7852</v>
      </c>
      <c r="D4221" s="3">
        <v>9810.7000000000007</v>
      </c>
      <c r="E4221">
        <v>1190</v>
      </c>
      <c r="F4221">
        <v>-33.723613</v>
      </c>
      <c r="G4221">
        <v>18.987753999999999</v>
      </c>
      <c r="H4221" s="5">
        <f t="shared" si="65"/>
        <v>11000.7</v>
      </c>
    </row>
    <row r="4222" spans="1:8" x14ac:dyDescent="0.25">
      <c r="A4222" t="s">
        <v>11955</v>
      </c>
      <c r="B4222" s="1">
        <v>42059</v>
      </c>
      <c r="C4222" t="s">
        <v>7852</v>
      </c>
      <c r="D4222" s="3">
        <v>9816.76</v>
      </c>
      <c r="E4222">
        <v>0</v>
      </c>
      <c r="F4222">
        <v>-29.607392000000001</v>
      </c>
      <c r="G4222">
        <v>30.378482999999999</v>
      </c>
      <c r="H4222" s="5">
        <f t="shared" si="65"/>
        <v>9816.76</v>
      </c>
    </row>
    <row r="4223" spans="1:8" x14ac:dyDescent="0.25">
      <c r="A4223" t="s">
        <v>11956</v>
      </c>
      <c r="B4223" s="1">
        <v>45190</v>
      </c>
      <c r="C4223" t="s">
        <v>7852</v>
      </c>
      <c r="D4223" s="3">
        <v>9821</v>
      </c>
      <c r="E4223">
        <v>750</v>
      </c>
      <c r="F4223">
        <v>-34.558726999999998</v>
      </c>
      <c r="G4223">
        <v>19.364066000000001</v>
      </c>
      <c r="H4223" s="5">
        <f t="shared" si="65"/>
        <v>10571</v>
      </c>
    </row>
    <row r="4224" spans="1:8" x14ac:dyDescent="0.25">
      <c r="A4224" t="s">
        <v>11957</v>
      </c>
      <c r="B4224" s="1">
        <v>45228</v>
      </c>
      <c r="C4224" t="s">
        <v>7852</v>
      </c>
      <c r="D4224" s="3">
        <v>9823.64</v>
      </c>
      <c r="E4224">
        <v>750</v>
      </c>
      <c r="F4224">
        <v>-26.081845999999999</v>
      </c>
      <c r="G4224">
        <v>27.712926</v>
      </c>
      <c r="H4224" s="5">
        <f t="shared" si="65"/>
        <v>10573.64</v>
      </c>
    </row>
    <row r="4225" spans="1:8" x14ac:dyDescent="0.25">
      <c r="A4225" t="s">
        <v>11958</v>
      </c>
      <c r="B4225" s="1">
        <v>44869</v>
      </c>
      <c r="C4225" t="s">
        <v>7852</v>
      </c>
      <c r="D4225" s="3">
        <v>9826.82</v>
      </c>
      <c r="E4225">
        <v>750</v>
      </c>
      <c r="F4225">
        <v>-30.379052000000001</v>
      </c>
      <c r="G4225">
        <v>30.690999999999999</v>
      </c>
      <c r="H4225" s="5">
        <f t="shared" si="65"/>
        <v>10576.82</v>
      </c>
    </row>
    <row r="4226" spans="1:8" x14ac:dyDescent="0.25">
      <c r="A4226" t="s">
        <v>11959</v>
      </c>
      <c r="B4226" s="1">
        <v>45663</v>
      </c>
      <c r="C4226" t="s">
        <v>7852</v>
      </c>
      <c r="D4226" s="3">
        <v>9829.0499999999993</v>
      </c>
      <c r="E4226">
        <v>750</v>
      </c>
      <c r="F4226">
        <v>-26.346658999999999</v>
      </c>
      <c r="G4226">
        <v>28.109888000000002</v>
      </c>
      <c r="H4226" s="5">
        <f t="shared" si="65"/>
        <v>10579.05</v>
      </c>
    </row>
    <row r="4227" spans="1:8" x14ac:dyDescent="0.25">
      <c r="A4227" t="s">
        <v>11960</v>
      </c>
      <c r="B4227" s="1">
        <v>45293</v>
      </c>
      <c r="C4227" t="s">
        <v>7852</v>
      </c>
      <c r="D4227" s="3">
        <v>9832.39</v>
      </c>
      <c r="E4227">
        <v>1000</v>
      </c>
      <c r="F4227">
        <v>-26.005407000000002</v>
      </c>
      <c r="G4227">
        <v>28.103684999999999</v>
      </c>
      <c r="H4227" s="5">
        <f t="shared" ref="H4227:H4290" si="66">D4227+E4227</f>
        <v>10832.39</v>
      </c>
    </row>
    <row r="4228" spans="1:8" x14ac:dyDescent="0.25">
      <c r="A4228" t="s">
        <v>11961</v>
      </c>
      <c r="B4228" s="1">
        <v>45585</v>
      </c>
      <c r="C4228" t="s">
        <v>7852</v>
      </c>
      <c r="D4228" s="3">
        <v>9832.5</v>
      </c>
      <c r="E4228">
        <v>750</v>
      </c>
      <c r="F4228">
        <v>-33.768250999999999</v>
      </c>
      <c r="G4228">
        <v>25.395530000000001</v>
      </c>
      <c r="H4228" s="5">
        <f t="shared" si="66"/>
        <v>10582.5</v>
      </c>
    </row>
    <row r="4229" spans="1:8" x14ac:dyDescent="0.25">
      <c r="A4229" t="s">
        <v>11962</v>
      </c>
      <c r="B4229" s="1">
        <v>45025</v>
      </c>
      <c r="C4229" t="s">
        <v>7852</v>
      </c>
      <c r="D4229" s="3">
        <v>9832.5</v>
      </c>
      <c r="E4229">
        <v>0</v>
      </c>
      <c r="F4229">
        <v>-29.672813000000001</v>
      </c>
      <c r="G4229">
        <v>31.022496</v>
      </c>
      <c r="H4229" s="5">
        <f t="shared" si="66"/>
        <v>9832.5</v>
      </c>
    </row>
    <row r="4230" spans="1:8" x14ac:dyDescent="0.25">
      <c r="A4230" t="s">
        <v>11963</v>
      </c>
      <c r="B4230" s="1">
        <v>45389</v>
      </c>
      <c r="C4230" t="s">
        <v>7852</v>
      </c>
      <c r="D4230" s="3">
        <v>9833.4</v>
      </c>
      <c r="E4230">
        <v>750</v>
      </c>
      <c r="F4230">
        <v>-26.265722</v>
      </c>
      <c r="G4230">
        <v>28.131501</v>
      </c>
      <c r="H4230" s="5">
        <f t="shared" si="66"/>
        <v>10583.4</v>
      </c>
    </row>
    <row r="4231" spans="1:8" x14ac:dyDescent="0.25">
      <c r="A4231" t="s">
        <v>11964</v>
      </c>
      <c r="B4231" s="1">
        <v>43017</v>
      </c>
      <c r="C4231" t="s">
        <v>7852</v>
      </c>
      <c r="D4231" s="3">
        <v>9835.92</v>
      </c>
      <c r="E4231">
        <v>2225</v>
      </c>
      <c r="F4231">
        <v>-26.076559</v>
      </c>
      <c r="G4231">
        <v>27.838215999999999</v>
      </c>
      <c r="H4231" s="5">
        <f t="shared" si="66"/>
        <v>12060.92</v>
      </c>
    </row>
    <row r="4232" spans="1:8" x14ac:dyDescent="0.25">
      <c r="A4232" t="s">
        <v>11965</v>
      </c>
      <c r="B4232" s="1">
        <v>45634</v>
      </c>
      <c r="C4232" t="s">
        <v>7852</v>
      </c>
      <c r="D4232" s="3">
        <v>9836.01</v>
      </c>
      <c r="E4232">
        <v>0</v>
      </c>
      <c r="F4232">
        <v>-26.102349</v>
      </c>
      <c r="G4232">
        <v>27.848192000000001</v>
      </c>
      <c r="H4232" s="5">
        <f t="shared" si="66"/>
        <v>9836.01</v>
      </c>
    </row>
    <row r="4233" spans="1:8" x14ac:dyDescent="0.25">
      <c r="A4233" t="s">
        <v>11966</v>
      </c>
      <c r="B4233" s="1">
        <v>45915</v>
      </c>
      <c r="C4233" t="s">
        <v>7852</v>
      </c>
      <c r="D4233" s="3">
        <v>9838.7099999999991</v>
      </c>
      <c r="E4233">
        <v>1000</v>
      </c>
      <c r="F4233">
        <v>-25.672046000000002</v>
      </c>
      <c r="G4233">
        <v>27.258535999999999</v>
      </c>
      <c r="H4233" s="5">
        <f t="shared" si="66"/>
        <v>10838.71</v>
      </c>
    </row>
    <row r="4234" spans="1:8" x14ac:dyDescent="0.25">
      <c r="A4234" t="s">
        <v>11967</v>
      </c>
      <c r="B4234" s="1">
        <v>44816</v>
      </c>
      <c r="C4234" t="s">
        <v>7852</v>
      </c>
      <c r="D4234" s="3">
        <v>9844</v>
      </c>
      <c r="E4234">
        <v>1000</v>
      </c>
      <c r="F4234">
        <v>-26.243036</v>
      </c>
      <c r="G4234">
        <v>28.074159000000002</v>
      </c>
      <c r="H4234" s="5">
        <f t="shared" si="66"/>
        <v>10844</v>
      </c>
    </row>
    <row r="4235" spans="1:8" x14ac:dyDescent="0.25">
      <c r="A4235" t="s">
        <v>11968</v>
      </c>
      <c r="B4235" s="1">
        <v>45748</v>
      </c>
      <c r="C4235" t="s">
        <v>7852</v>
      </c>
      <c r="D4235" s="3">
        <v>9844.32</v>
      </c>
      <c r="E4235">
        <v>750</v>
      </c>
      <c r="F4235">
        <v>-29.800784</v>
      </c>
      <c r="G4235">
        <v>30.942965000000001</v>
      </c>
      <c r="H4235" s="5">
        <f t="shared" si="66"/>
        <v>10594.32</v>
      </c>
    </row>
    <row r="4236" spans="1:8" x14ac:dyDescent="0.25">
      <c r="A4236" t="s">
        <v>11969</v>
      </c>
      <c r="B4236" s="1">
        <v>45709</v>
      </c>
      <c r="C4236" t="s">
        <v>7852</v>
      </c>
      <c r="D4236" s="3">
        <v>9846.2000000000007</v>
      </c>
      <c r="E4236">
        <v>0</v>
      </c>
      <c r="F4236">
        <v>-29.084985</v>
      </c>
      <c r="G4236">
        <v>26.215910999999998</v>
      </c>
      <c r="H4236" s="5">
        <f t="shared" si="66"/>
        <v>9846.2000000000007</v>
      </c>
    </row>
    <row r="4237" spans="1:8" x14ac:dyDescent="0.25">
      <c r="A4237" t="s">
        <v>11970</v>
      </c>
      <c r="B4237" s="1">
        <v>43807</v>
      </c>
      <c r="C4237" t="s">
        <v>7852</v>
      </c>
      <c r="D4237" s="3">
        <v>9848.42</v>
      </c>
      <c r="E4237">
        <v>1540</v>
      </c>
      <c r="F4237">
        <v>-26.161591999999999</v>
      </c>
      <c r="G4237">
        <v>28.314888</v>
      </c>
      <c r="H4237" s="5">
        <f t="shared" si="66"/>
        <v>11388.42</v>
      </c>
    </row>
    <row r="4238" spans="1:8" x14ac:dyDescent="0.25">
      <c r="A4238" t="s">
        <v>11971</v>
      </c>
      <c r="B4238" s="1">
        <v>46020</v>
      </c>
      <c r="C4238" t="s">
        <v>7852</v>
      </c>
      <c r="D4238" s="3">
        <v>9850</v>
      </c>
      <c r="E4238">
        <v>0</v>
      </c>
      <c r="F4238">
        <v>-25.507245000000001</v>
      </c>
      <c r="G4238">
        <v>30.988137999999999</v>
      </c>
      <c r="H4238" s="5">
        <f t="shared" si="66"/>
        <v>9850</v>
      </c>
    </row>
    <row r="4239" spans="1:8" x14ac:dyDescent="0.25">
      <c r="A4239" t="s">
        <v>11972</v>
      </c>
      <c r="B4239" s="1">
        <v>45587</v>
      </c>
      <c r="C4239" t="s">
        <v>7852</v>
      </c>
      <c r="D4239" s="3">
        <v>9850</v>
      </c>
      <c r="E4239">
        <v>750</v>
      </c>
      <c r="F4239">
        <v>-29.481563999999999</v>
      </c>
      <c r="G4239">
        <v>31.248570000000001</v>
      </c>
      <c r="H4239" s="5">
        <f t="shared" si="66"/>
        <v>10600</v>
      </c>
    </row>
    <row r="4240" spans="1:8" x14ac:dyDescent="0.25">
      <c r="A4240" t="s">
        <v>11973</v>
      </c>
      <c r="B4240" s="1">
        <v>43416</v>
      </c>
      <c r="C4240" t="s">
        <v>7852</v>
      </c>
      <c r="D4240" s="3">
        <v>9852.8799999999992</v>
      </c>
      <c r="E4240">
        <v>1090</v>
      </c>
      <c r="F4240">
        <v>-26.010456999999999</v>
      </c>
      <c r="G4240">
        <v>28.075856000000002</v>
      </c>
      <c r="H4240" s="5">
        <f t="shared" si="66"/>
        <v>10942.88</v>
      </c>
    </row>
    <row r="4241" spans="1:8" x14ac:dyDescent="0.25">
      <c r="A4241" t="s">
        <v>11974</v>
      </c>
      <c r="B4241" s="1">
        <v>45484</v>
      </c>
      <c r="C4241" t="s">
        <v>7852</v>
      </c>
      <c r="D4241" s="3">
        <v>9854.34</v>
      </c>
      <c r="E4241">
        <v>0</v>
      </c>
      <c r="F4241">
        <v>-33.872405000000001</v>
      </c>
      <c r="G4241">
        <v>18.583722999999999</v>
      </c>
      <c r="H4241" s="5">
        <f t="shared" si="66"/>
        <v>9854.34</v>
      </c>
    </row>
    <row r="4242" spans="1:8" x14ac:dyDescent="0.25">
      <c r="A4242" t="s">
        <v>11975</v>
      </c>
      <c r="B4242" s="1">
        <v>45623</v>
      </c>
      <c r="C4242" t="s">
        <v>7852</v>
      </c>
      <c r="D4242" s="3">
        <v>9861.25</v>
      </c>
      <c r="E4242">
        <v>1500</v>
      </c>
      <c r="F4242">
        <v>-25.748909999999999</v>
      </c>
      <c r="G4242">
        <v>29.475037</v>
      </c>
      <c r="H4242" s="5">
        <f t="shared" si="66"/>
        <v>11361.25</v>
      </c>
    </row>
    <row r="4243" spans="1:8" x14ac:dyDescent="0.25">
      <c r="A4243" t="s">
        <v>11976</v>
      </c>
      <c r="B4243" s="1">
        <v>44933</v>
      </c>
      <c r="C4243" t="s">
        <v>7852</v>
      </c>
      <c r="D4243" s="3">
        <v>9867.1</v>
      </c>
      <c r="E4243">
        <v>1090</v>
      </c>
      <c r="F4243">
        <v>-26.824601000000001</v>
      </c>
      <c r="G4243">
        <v>26.658172</v>
      </c>
      <c r="H4243" s="5">
        <f t="shared" si="66"/>
        <v>10957.1</v>
      </c>
    </row>
    <row r="4244" spans="1:8" x14ac:dyDescent="0.25">
      <c r="A4244" t="s">
        <v>11977</v>
      </c>
      <c r="B4244" s="1">
        <v>44873</v>
      </c>
      <c r="C4244" t="s">
        <v>7852</v>
      </c>
      <c r="D4244" s="3">
        <v>9871.1200000000008</v>
      </c>
      <c r="E4244">
        <v>0</v>
      </c>
      <c r="F4244">
        <v>-26.100031000000001</v>
      </c>
      <c r="G4244">
        <v>27.947078999999999</v>
      </c>
      <c r="H4244" s="5">
        <f t="shared" si="66"/>
        <v>9871.1200000000008</v>
      </c>
    </row>
    <row r="4245" spans="1:8" x14ac:dyDescent="0.25">
      <c r="A4245" t="s">
        <v>11978</v>
      </c>
      <c r="B4245" s="1">
        <v>43870</v>
      </c>
      <c r="C4245" t="s">
        <v>7852</v>
      </c>
      <c r="D4245" s="3">
        <v>9871.5</v>
      </c>
      <c r="E4245">
        <v>1000</v>
      </c>
      <c r="F4245">
        <v>-26.051278</v>
      </c>
      <c r="G4245">
        <v>28.220421000000002</v>
      </c>
      <c r="H4245" s="5">
        <f t="shared" si="66"/>
        <v>10871.5</v>
      </c>
    </row>
    <row r="4246" spans="1:8" x14ac:dyDescent="0.25">
      <c r="A4246" t="s">
        <v>11979</v>
      </c>
      <c r="B4246" s="1">
        <v>44682</v>
      </c>
      <c r="C4246" t="s">
        <v>7852</v>
      </c>
      <c r="D4246" s="3">
        <v>9872</v>
      </c>
      <c r="E4246">
        <v>1000</v>
      </c>
      <c r="F4246">
        <v>-26.456897999999999</v>
      </c>
      <c r="G4246">
        <v>29.467724</v>
      </c>
      <c r="H4246" s="5">
        <f t="shared" si="66"/>
        <v>10872</v>
      </c>
    </row>
    <row r="4247" spans="1:8" x14ac:dyDescent="0.25">
      <c r="A4247" t="s">
        <v>11980</v>
      </c>
      <c r="B4247" s="1">
        <v>42577</v>
      </c>
      <c r="C4247" t="s">
        <v>7852</v>
      </c>
      <c r="D4247" s="3">
        <v>9872.4</v>
      </c>
      <c r="E4247">
        <v>2020</v>
      </c>
      <c r="F4247">
        <v>-29.869644999999998</v>
      </c>
      <c r="G4247">
        <v>30.884830999999998</v>
      </c>
      <c r="H4247" s="5">
        <f t="shared" si="66"/>
        <v>11892.4</v>
      </c>
    </row>
    <row r="4248" spans="1:8" x14ac:dyDescent="0.25">
      <c r="A4248" t="s">
        <v>11981</v>
      </c>
      <c r="B4248" s="1">
        <v>46007</v>
      </c>
      <c r="C4248" t="s">
        <v>7852</v>
      </c>
      <c r="D4248" s="3">
        <v>9879.68</v>
      </c>
      <c r="E4248">
        <v>0</v>
      </c>
      <c r="F4248">
        <v>-32.847622999999999</v>
      </c>
      <c r="G4248">
        <v>27.440707</v>
      </c>
      <c r="H4248" s="5">
        <f t="shared" si="66"/>
        <v>9879.68</v>
      </c>
    </row>
    <row r="4249" spans="1:8" x14ac:dyDescent="0.25">
      <c r="A4249" t="s">
        <v>11982</v>
      </c>
      <c r="B4249" s="1">
        <v>45582</v>
      </c>
      <c r="C4249" t="s">
        <v>7852</v>
      </c>
      <c r="D4249" s="3">
        <v>9880</v>
      </c>
      <c r="E4249">
        <v>750</v>
      </c>
      <c r="F4249">
        <v>-32.943058000000001</v>
      </c>
      <c r="G4249">
        <v>28.003240999999999</v>
      </c>
      <c r="H4249" s="5">
        <f t="shared" si="66"/>
        <v>10630</v>
      </c>
    </row>
    <row r="4250" spans="1:8" x14ac:dyDescent="0.25">
      <c r="A4250" t="s">
        <v>11983</v>
      </c>
      <c r="B4250" s="1">
        <v>45085</v>
      </c>
      <c r="C4250" t="s">
        <v>7852</v>
      </c>
      <c r="D4250" s="3">
        <v>9890</v>
      </c>
      <c r="E4250">
        <v>0</v>
      </c>
      <c r="F4250">
        <v>-34.071572000000003</v>
      </c>
      <c r="G4250">
        <v>18.532060999999999</v>
      </c>
      <c r="H4250" s="5">
        <f t="shared" si="66"/>
        <v>9890</v>
      </c>
    </row>
    <row r="4251" spans="1:8" x14ac:dyDescent="0.25">
      <c r="A4251" t="s">
        <v>11984</v>
      </c>
      <c r="B4251" s="1">
        <v>45640</v>
      </c>
      <c r="C4251" t="s">
        <v>7852</v>
      </c>
      <c r="D4251" s="3">
        <v>9890</v>
      </c>
      <c r="E4251">
        <v>1090</v>
      </c>
      <c r="F4251">
        <v>-26.102349</v>
      </c>
      <c r="G4251">
        <v>27.848192000000001</v>
      </c>
      <c r="H4251" s="5">
        <f t="shared" si="66"/>
        <v>10980</v>
      </c>
    </row>
    <row r="4252" spans="1:8" x14ac:dyDescent="0.25">
      <c r="A4252" t="s">
        <v>11985</v>
      </c>
      <c r="B4252" s="1">
        <v>45642</v>
      </c>
      <c r="C4252" t="s">
        <v>7852</v>
      </c>
      <c r="D4252" s="3">
        <v>9899.98</v>
      </c>
      <c r="E4252">
        <v>1750</v>
      </c>
      <c r="F4252">
        <v>-30.015370000000001</v>
      </c>
      <c r="G4252">
        <v>30.922508000000001</v>
      </c>
      <c r="H4252" s="5">
        <f t="shared" si="66"/>
        <v>11649.98</v>
      </c>
    </row>
    <row r="4253" spans="1:8" x14ac:dyDescent="0.25">
      <c r="A4253" t="s">
        <v>11986</v>
      </c>
      <c r="B4253" s="1">
        <v>45137</v>
      </c>
      <c r="C4253" t="s">
        <v>7852</v>
      </c>
      <c r="D4253" s="3">
        <v>9900</v>
      </c>
      <c r="E4253">
        <v>0</v>
      </c>
      <c r="F4253">
        <v>-32.818261</v>
      </c>
      <c r="G4253">
        <v>28.12303</v>
      </c>
      <c r="H4253" s="5">
        <f t="shared" si="66"/>
        <v>9900</v>
      </c>
    </row>
    <row r="4254" spans="1:8" x14ac:dyDescent="0.25">
      <c r="A4254" t="s">
        <v>11987</v>
      </c>
      <c r="B4254" s="1">
        <v>45389</v>
      </c>
      <c r="C4254" t="s">
        <v>7852</v>
      </c>
      <c r="D4254" s="3">
        <v>9903.7999999999993</v>
      </c>
      <c r="E4254">
        <v>0</v>
      </c>
      <c r="F4254">
        <v>-33.916618</v>
      </c>
      <c r="G4254">
        <v>18.389046</v>
      </c>
      <c r="H4254" s="5">
        <f t="shared" si="66"/>
        <v>9903.7999999999993</v>
      </c>
    </row>
    <row r="4255" spans="1:8" x14ac:dyDescent="0.25">
      <c r="A4255" t="s">
        <v>11988</v>
      </c>
      <c r="B4255" s="1">
        <v>46074</v>
      </c>
      <c r="C4255" t="s">
        <v>7852</v>
      </c>
      <c r="D4255" s="3">
        <v>9906</v>
      </c>
      <c r="E4255">
        <v>1000</v>
      </c>
      <c r="F4255">
        <v>-29.884978</v>
      </c>
      <c r="G4255">
        <v>30.980848000000002</v>
      </c>
      <c r="H4255" s="5">
        <f t="shared" si="66"/>
        <v>10906</v>
      </c>
    </row>
    <row r="4256" spans="1:8" x14ac:dyDescent="0.25">
      <c r="A4256" t="s">
        <v>11989</v>
      </c>
      <c r="B4256" s="1">
        <v>43868</v>
      </c>
      <c r="C4256" t="s">
        <v>7852</v>
      </c>
      <c r="D4256" s="3">
        <v>9909</v>
      </c>
      <c r="E4256">
        <v>0</v>
      </c>
      <c r="F4256">
        <v>-26.103534</v>
      </c>
      <c r="G4256">
        <v>27.910046999999999</v>
      </c>
      <c r="H4256" s="5">
        <f t="shared" si="66"/>
        <v>9909</v>
      </c>
    </row>
    <row r="4257" spans="1:8" x14ac:dyDescent="0.25">
      <c r="A4257" t="s">
        <v>11990</v>
      </c>
      <c r="B4257" s="1">
        <v>45353</v>
      </c>
      <c r="C4257" t="s">
        <v>7852</v>
      </c>
      <c r="D4257" s="3">
        <v>9910</v>
      </c>
      <c r="E4257">
        <v>0</v>
      </c>
      <c r="F4257">
        <v>-32.148226999999999</v>
      </c>
      <c r="G4257">
        <v>25.649422999999999</v>
      </c>
      <c r="H4257" s="5">
        <f t="shared" si="66"/>
        <v>9910</v>
      </c>
    </row>
    <row r="4258" spans="1:8" x14ac:dyDescent="0.25">
      <c r="A4258" t="s">
        <v>11991</v>
      </c>
      <c r="B4258" s="1">
        <v>44105</v>
      </c>
      <c r="C4258" t="s">
        <v>7852</v>
      </c>
      <c r="D4258" s="3">
        <v>9911.3700000000008</v>
      </c>
      <c r="E4258">
        <v>1090</v>
      </c>
      <c r="F4258">
        <v>-23.90249</v>
      </c>
      <c r="G4258">
        <v>29.471565999999999</v>
      </c>
      <c r="H4258" s="5">
        <f t="shared" si="66"/>
        <v>11001.37</v>
      </c>
    </row>
    <row r="4259" spans="1:8" x14ac:dyDescent="0.25">
      <c r="A4259" t="s">
        <v>11992</v>
      </c>
      <c r="B4259" s="1">
        <v>42426</v>
      </c>
      <c r="C4259" t="s">
        <v>7852</v>
      </c>
      <c r="D4259" s="3">
        <v>9912.2999999999993</v>
      </c>
      <c r="E4259">
        <v>3400</v>
      </c>
      <c r="F4259">
        <v>-29.827055000000001</v>
      </c>
      <c r="G4259">
        <v>30.937659</v>
      </c>
      <c r="H4259" s="5">
        <f t="shared" si="66"/>
        <v>13312.3</v>
      </c>
    </row>
    <row r="4260" spans="1:8" x14ac:dyDescent="0.25">
      <c r="A4260" t="s">
        <v>11993</v>
      </c>
      <c r="B4260" s="1">
        <v>44386</v>
      </c>
      <c r="C4260" t="s">
        <v>7852</v>
      </c>
      <c r="D4260" s="3">
        <v>9916.93</v>
      </c>
      <c r="E4260">
        <v>2350</v>
      </c>
      <c r="F4260">
        <v>-33.860619</v>
      </c>
      <c r="G4260">
        <v>18.675509000000002</v>
      </c>
      <c r="H4260" s="5">
        <f t="shared" si="66"/>
        <v>12266.93</v>
      </c>
    </row>
    <row r="4261" spans="1:8" x14ac:dyDescent="0.25">
      <c r="A4261" t="s">
        <v>11994</v>
      </c>
      <c r="B4261" s="1">
        <v>45444</v>
      </c>
      <c r="C4261" t="s">
        <v>7852</v>
      </c>
      <c r="D4261" s="3">
        <v>9919.2199999999993</v>
      </c>
      <c r="E4261">
        <v>2350</v>
      </c>
      <c r="F4261">
        <v>-33.768250999999999</v>
      </c>
      <c r="G4261">
        <v>25.395530000000001</v>
      </c>
      <c r="H4261" s="5">
        <f t="shared" si="66"/>
        <v>12269.22</v>
      </c>
    </row>
    <row r="4262" spans="1:8" x14ac:dyDescent="0.25">
      <c r="A4262" t="s">
        <v>9024</v>
      </c>
      <c r="B4262" s="1">
        <v>43346</v>
      </c>
      <c r="C4262" t="s">
        <v>7852</v>
      </c>
      <c r="D4262" s="3">
        <v>9919.26</v>
      </c>
      <c r="E4262">
        <v>2225</v>
      </c>
      <c r="F4262">
        <v>-33.093561999999999</v>
      </c>
      <c r="G4262">
        <v>27.792065999999998</v>
      </c>
      <c r="H4262" s="5">
        <f t="shared" si="66"/>
        <v>12144.26</v>
      </c>
    </row>
    <row r="4263" spans="1:8" x14ac:dyDescent="0.25">
      <c r="A4263" t="s">
        <v>11995</v>
      </c>
      <c r="B4263" s="1">
        <v>43003</v>
      </c>
      <c r="C4263" t="s">
        <v>7852</v>
      </c>
      <c r="D4263" s="3">
        <v>9919.86</v>
      </c>
      <c r="E4263">
        <v>2540</v>
      </c>
      <c r="F4263">
        <v>-26.835139999999999</v>
      </c>
      <c r="G4263">
        <v>26.651579999999999</v>
      </c>
      <c r="H4263" s="5">
        <f t="shared" si="66"/>
        <v>12459.86</v>
      </c>
    </row>
    <row r="4264" spans="1:8" x14ac:dyDescent="0.25">
      <c r="A4264" t="s">
        <v>11996</v>
      </c>
      <c r="B4264" s="1">
        <v>43849</v>
      </c>
      <c r="C4264" t="s">
        <v>7852</v>
      </c>
      <c r="D4264" s="3">
        <v>9922.56</v>
      </c>
      <c r="E4264">
        <v>0</v>
      </c>
      <c r="F4264">
        <v>-34.064188999999999</v>
      </c>
      <c r="G4264">
        <v>23.07893</v>
      </c>
      <c r="H4264" s="5">
        <f t="shared" si="66"/>
        <v>9922.56</v>
      </c>
    </row>
    <row r="4265" spans="1:8" x14ac:dyDescent="0.25">
      <c r="A4265" t="s">
        <v>8044</v>
      </c>
      <c r="B4265" s="1">
        <v>45832</v>
      </c>
      <c r="C4265" t="s">
        <v>7852</v>
      </c>
      <c r="D4265" s="3">
        <v>9924.65</v>
      </c>
      <c r="E4265">
        <v>1000</v>
      </c>
      <c r="F4265">
        <v>-29.891741</v>
      </c>
      <c r="G4265">
        <v>30.901551999999999</v>
      </c>
      <c r="H4265" s="5">
        <f t="shared" si="66"/>
        <v>10924.65</v>
      </c>
    </row>
    <row r="4266" spans="1:8" x14ac:dyDescent="0.25">
      <c r="A4266" t="s">
        <v>11997</v>
      </c>
      <c r="B4266" s="1">
        <v>45444</v>
      </c>
      <c r="C4266" t="s">
        <v>7852</v>
      </c>
      <c r="D4266" s="3">
        <v>9929.56</v>
      </c>
      <c r="E4266">
        <v>0</v>
      </c>
      <c r="F4266">
        <v>-33.922075999999997</v>
      </c>
      <c r="G4266">
        <v>25.536978000000001</v>
      </c>
      <c r="H4266" s="5">
        <f t="shared" si="66"/>
        <v>9929.56</v>
      </c>
    </row>
    <row r="4267" spans="1:8" x14ac:dyDescent="0.25">
      <c r="A4267" t="s">
        <v>11998</v>
      </c>
      <c r="B4267" s="1">
        <v>44984</v>
      </c>
      <c r="C4267" t="s">
        <v>7852</v>
      </c>
      <c r="D4267" s="3">
        <v>9934.2199999999993</v>
      </c>
      <c r="E4267">
        <v>0</v>
      </c>
      <c r="F4267">
        <v>-26.111473</v>
      </c>
      <c r="G4267">
        <v>27.970897000000001</v>
      </c>
      <c r="H4267" s="5">
        <f t="shared" si="66"/>
        <v>9934.2199999999993</v>
      </c>
    </row>
    <row r="4268" spans="1:8" x14ac:dyDescent="0.25">
      <c r="A4268" t="s">
        <v>11999</v>
      </c>
      <c r="B4268" s="1">
        <v>43577</v>
      </c>
      <c r="C4268" t="s">
        <v>7852</v>
      </c>
      <c r="D4268" s="3">
        <v>9945</v>
      </c>
      <c r="E4268">
        <v>680</v>
      </c>
      <c r="F4268">
        <v>-29.715077000000001</v>
      </c>
      <c r="G4268">
        <v>31.044537999999999</v>
      </c>
      <c r="H4268" s="5">
        <f t="shared" si="66"/>
        <v>10625</v>
      </c>
    </row>
    <row r="4269" spans="1:8" x14ac:dyDescent="0.25">
      <c r="A4269" t="s">
        <v>12000</v>
      </c>
      <c r="B4269" s="1">
        <v>42576</v>
      </c>
      <c r="C4269" t="s">
        <v>7852</v>
      </c>
      <c r="D4269" s="3">
        <v>9950</v>
      </c>
      <c r="E4269">
        <v>1000</v>
      </c>
      <c r="F4269">
        <v>-29.913968000000001</v>
      </c>
      <c r="G4269">
        <v>30.936529</v>
      </c>
      <c r="H4269" s="5">
        <f t="shared" si="66"/>
        <v>10950</v>
      </c>
    </row>
    <row r="4270" spans="1:8" x14ac:dyDescent="0.25">
      <c r="A4270" t="s">
        <v>12001</v>
      </c>
      <c r="B4270" s="1">
        <v>45992</v>
      </c>
      <c r="C4270" t="s">
        <v>7852</v>
      </c>
      <c r="D4270" s="3">
        <v>9955.6299999999992</v>
      </c>
      <c r="E4270">
        <v>1090</v>
      </c>
      <c r="F4270">
        <v>-26.115154</v>
      </c>
      <c r="G4270">
        <v>27.853982999999999</v>
      </c>
      <c r="H4270" s="5">
        <f t="shared" si="66"/>
        <v>11045.63</v>
      </c>
    </row>
    <row r="4271" spans="1:8" x14ac:dyDescent="0.25">
      <c r="A4271" t="s">
        <v>12002</v>
      </c>
      <c r="B4271" s="1">
        <v>45660</v>
      </c>
      <c r="C4271" t="s">
        <v>7852</v>
      </c>
      <c r="D4271" s="3">
        <v>9957.6200000000008</v>
      </c>
      <c r="E4271">
        <v>0</v>
      </c>
      <c r="F4271">
        <v>-33.934587999999998</v>
      </c>
      <c r="G4271">
        <v>18.506761000000001</v>
      </c>
      <c r="H4271" s="5">
        <f t="shared" si="66"/>
        <v>9957.6200000000008</v>
      </c>
    </row>
    <row r="4272" spans="1:8" x14ac:dyDescent="0.25">
      <c r="A4272" t="s">
        <v>12003</v>
      </c>
      <c r="B4272" s="1">
        <v>43313</v>
      </c>
      <c r="C4272" t="s">
        <v>7852</v>
      </c>
      <c r="D4272" s="3">
        <v>9959.17</v>
      </c>
      <c r="E4272">
        <v>0</v>
      </c>
      <c r="F4272">
        <v>-34.081541000000001</v>
      </c>
      <c r="G4272">
        <v>18.845127999999999</v>
      </c>
      <c r="H4272" s="5">
        <f t="shared" si="66"/>
        <v>9959.17</v>
      </c>
    </row>
    <row r="4273" spans="1:8" x14ac:dyDescent="0.25">
      <c r="A4273" t="s">
        <v>12004</v>
      </c>
      <c r="B4273" s="1">
        <v>45427</v>
      </c>
      <c r="C4273" t="s">
        <v>7852</v>
      </c>
      <c r="D4273" s="3">
        <v>9960</v>
      </c>
      <c r="E4273">
        <v>0</v>
      </c>
      <c r="F4273">
        <v>-32.943344000000003</v>
      </c>
      <c r="G4273">
        <v>27.775756999999999</v>
      </c>
      <c r="H4273" s="5">
        <f t="shared" si="66"/>
        <v>9960</v>
      </c>
    </row>
    <row r="4274" spans="1:8" x14ac:dyDescent="0.25">
      <c r="A4274" t="s">
        <v>12005</v>
      </c>
      <c r="B4274" s="1">
        <v>45389</v>
      </c>
      <c r="C4274" t="s">
        <v>7852</v>
      </c>
      <c r="D4274" s="3">
        <v>9962</v>
      </c>
      <c r="E4274">
        <v>1000</v>
      </c>
      <c r="F4274">
        <v>-34.040613</v>
      </c>
      <c r="G4274">
        <v>18.347453999999999</v>
      </c>
      <c r="H4274" s="5">
        <f t="shared" si="66"/>
        <v>10962</v>
      </c>
    </row>
    <row r="4275" spans="1:8" x14ac:dyDescent="0.25">
      <c r="A4275" t="s">
        <v>12006</v>
      </c>
      <c r="B4275" s="1">
        <v>44932</v>
      </c>
      <c r="C4275" t="s">
        <v>7852</v>
      </c>
      <c r="D4275" s="3">
        <v>9963.5300000000007</v>
      </c>
      <c r="E4275">
        <v>1000</v>
      </c>
      <c r="F4275">
        <v>-29.773789000000001</v>
      </c>
      <c r="G4275">
        <v>30.810310000000001</v>
      </c>
      <c r="H4275" s="5">
        <f t="shared" si="66"/>
        <v>10963.53</v>
      </c>
    </row>
    <row r="4276" spans="1:8" x14ac:dyDescent="0.25">
      <c r="A4276" t="s">
        <v>12007</v>
      </c>
      <c r="B4276" s="1">
        <v>44135</v>
      </c>
      <c r="C4276" t="s">
        <v>7852</v>
      </c>
      <c r="D4276" s="3">
        <v>9967.5</v>
      </c>
      <c r="E4276">
        <v>1000</v>
      </c>
      <c r="F4276">
        <v>-26.167269999999998</v>
      </c>
      <c r="G4276">
        <v>28.193061</v>
      </c>
      <c r="H4276" s="5">
        <f t="shared" si="66"/>
        <v>10967.5</v>
      </c>
    </row>
    <row r="4277" spans="1:8" x14ac:dyDescent="0.25">
      <c r="A4277" t="s">
        <v>12008</v>
      </c>
      <c r="B4277" s="1">
        <v>44557</v>
      </c>
      <c r="C4277" t="s">
        <v>7852</v>
      </c>
      <c r="D4277" s="3">
        <v>9971.3799999999992</v>
      </c>
      <c r="E4277">
        <v>1090</v>
      </c>
      <c r="F4277">
        <v>-25.825783999999999</v>
      </c>
      <c r="G4277">
        <v>28.289804</v>
      </c>
      <c r="H4277" s="5">
        <f t="shared" si="66"/>
        <v>11061.38</v>
      </c>
    </row>
    <row r="4278" spans="1:8" x14ac:dyDescent="0.25">
      <c r="A4278" t="s">
        <v>12009</v>
      </c>
      <c r="B4278" s="1">
        <v>42663</v>
      </c>
      <c r="C4278" t="s">
        <v>7852</v>
      </c>
      <c r="D4278" s="3">
        <v>9973.08</v>
      </c>
      <c r="E4278">
        <v>3400</v>
      </c>
      <c r="F4278">
        <v>-25.825783999999999</v>
      </c>
      <c r="G4278">
        <v>28.289804</v>
      </c>
      <c r="H4278" s="5">
        <f t="shared" si="66"/>
        <v>13373.08</v>
      </c>
    </row>
    <row r="4279" spans="1:8" x14ac:dyDescent="0.25">
      <c r="A4279" t="s">
        <v>12010</v>
      </c>
      <c r="B4279" s="1">
        <v>42759</v>
      </c>
      <c r="C4279" t="s">
        <v>7852</v>
      </c>
      <c r="D4279" s="3">
        <v>9974.35</v>
      </c>
      <c r="E4279">
        <v>2500</v>
      </c>
      <c r="F4279">
        <v>-32.689089000000003</v>
      </c>
      <c r="G4279">
        <v>26.313144000000001</v>
      </c>
      <c r="H4279" s="5">
        <f t="shared" si="66"/>
        <v>12474.35</v>
      </c>
    </row>
    <row r="4280" spans="1:8" x14ac:dyDescent="0.25">
      <c r="A4280" t="s">
        <v>12011</v>
      </c>
      <c r="B4280" s="1">
        <v>44107</v>
      </c>
      <c r="C4280" t="s">
        <v>7852</v>
      </c>
      <c r="D4280" s="3">
        <v>9975</v>
      </c>
      <c r="E4280">
        <v>1190</v>
      </c>
      <c r="F4280">
        <v>-33.979640000000003</v>
      </c>
      <c r="G4280">
        <v>18.506564999999998</v>
      </c>
      <c r="H4280" s="5">
        <f t="shared" si="66"/>
        <v>11165</v>
      </c>
    </row>
    <row r="4281" spans="1:8" x14ac:dyDescent="0.25">
      <c r="A4281" t="s">
        <v>12012</v>
      </c>
      <c r="B4281" s="1">
        <v>44907</v>
      </c>
      <c r="C4281" t="s">
        <v>7852</v>
      </c>
      <c r="D4281" s="3">
        <v>9976.6</v>
      </c>
      <c r="E4281">
        <v>1000</v>
      </c>
      <c r="F4281">
        <v>-33.734113000000001</v>
      </c>
      <c r="G4281">
        <v>18.983796000000002</v>
      </c>
      <c r="H4281" s="5">
        <f t="shared" si="66"/>
        <v>10976.6</v>
      </c>
    </row>
    <row r="4282" spans="1:8" x14ac:dyDescent="0.25">
      <c r="A4282" t="s">
        <v>12013</v>
      </c>
      <c r="B4282" s="1">
        <v>45718</v>
      </c>
      <c r="C4282" t="s">
        <v>7852</v>
      </c>
      <c r="D4282" s="3">
        <v>9978.4500000000007</v>
      </c>
      <c r="E4282">
        <v>1000</v>
      </c>
      <c r="F4282">
        <v>-30.087669999999999</v>
      </c>
      <c r="G4282">
        <v>30.844701000000001</v>
      </c>
      <c r="H4282" s="5">
        <f t="shared" si="66"/>
        <v>10978.45</v>
      </c>
    </row>
    <row r="4283" spans="1:8" x14ac:dyDescent="0.25">
      <c r="A4283" t="s">
        <v>12014</v>
      </c>
      <c r="B4283" s="1">
        <v>42917</v>
      </c>
      <c r="C4283" t="s">
        <v>7852</v>
      </c>
      <c r="D4283" s="3">
        <v>9979</v>
      </c>
      <c r="E4283">
        <v>1400</v>
      </c>
      <c r="F4283">
        <v>-29.117743000000001</v>
      </c>
      <c r="G4283">
        <v>26.220231999999999</v>
      </c>
      <c r="H4283" s="5">
        <f t="shared" si="66"/>
        <v>11379</v>
      </c>
    </row>
    <row r="4284" spans="1:8" x14ac:dyDescent="0.25">
      <c r="A4284" t="s">
        <v>12015</v>
      </c>
      <c r="B4284" s="1">
        <v>45287</v>
      </c>
      <c r="C4284" t="s">
        <v>7852</v>
      </c>
      <c r="D4284" s="3">
        <v>9979.1299999999992</v>
      </c>
      <c r="E4284">
        <v>0</v>
      </c>
      <c r="F4284">
        <v>-29.336113999999998</v>
      </c>
      <c r="G4284">
        <v>31.261980000000001</v>
      </c>
      <c r="H4284" s="5">
        <f t="shared" si="66"/>
        <v>9979.1299999999992</v>
      </c>
    </row>
    <row r="4285" spans="1:8" x14ac:dyDescent="0.25">
      <c r="A4285" t="s">
        <v>12016</v>
      </c>
      <c r="B4285" s="1">
        <v>45558</v>
      </c>
      <c r="C4285" t="s">
        <v>7852</v>
      </c>
      <c r="D4285" s="3">
        <v>9980.51</v>
      </c>
      <c r="E4285">
        <v>3000</v>
      </c>
      <c r="F4285">
        <v>-33.920005000000003</v>
      </c>
      <c r="G4285">
        <v>18.695737999999999</v>
      </c>
      <c r="H4285" s="5">
        <f t="shared" si="66"/>
        <v>12980.51</v>
      </c>
    </row>
    <row r="4286" spans="1:8" x14ac:dyDescent="0.25">
      <c r="A4286" t="s">
        <v>12017</v>
      </c>
      <c r="B4286" s="1">
        <v>43807</v>
      </c>
      <c r="C4286" t="s">
        <v>7852</v>
      </c>
      <c r="D4286" s="3">
        <v>9981.0300000000007</v>
      </c>
      <c r="E4286">
        <v>2350</v>
      </c>
      <c r="F4286">
        <v>-25.806266000000001</v>
      </c>
      <c r="G4286">
        <v>28.283626999999999</v>
      </c>
      <c r="H4286" s="5">
        <f t="shared" si="66"/>
        <v>12331.03</v>
      </c>
    </row>
    <row r="4287" spans="1:8" x14ac:dyDescent="0.25">
      <c r="A4287" t="s">
        <v>12018</v>
      </c>
      <c r="B4287" s="1">
        <v>43017</v>
      </c>
      <c r="C4287" t="s">
        <v>7852</v>
      </c>
      <c r="D4287" s="3">
        <v>9981.26</v>
      </c>
      <c r="E4287">
        <v>1000</v>
      </c>
      <c r="F4287">
        <v>-26.091045000000001</v>
      </c>
      <c r="G4287">
        <v>27.771713999999999</v>
      </c>
      <c r="H4287" s="5">
        <f t="shared" si="66"/>
        <v>10981.26</v>
      </c>
    </row>
    <row r="4288" spans="1:8" x14ac:dyDescent="0.25">
      <c r="A4288" t="s">
        <v>7961</v>
      </c>
      <c r="B4288" s="1">
        <v>45706</v>
      </c>
      <c r="C4288" t="s">
        <v>7852</v>
      </c>
      <c r="D4288" s="3">
        <v>9981.86</v>
      </c>
      <c r="E4288">
        <v>1250</v>
      </c>
      <c r="F4288">
        <v>-25.701920999999999</v>
      </c>
      <c r="G4288">
        <v>28.255799</v>
      </c>
      <c r="H4288" s="5">
        <f t="shared" si="66"/>
        <v>11231.86</v>
      </c>
    </row>
    <row r="4289" spans="1:8" x14ac:dyDescent="0.25">
      <c r="A4289" t="s">
        <v>12019</v>
      </c>
      <c r="B4289" s="1">
        <v>45842</v>
      </c>
      <c r="C4289" t="s">
        <v>7852</v>
      </c>
      <c r="D4289" s="3">
        <v>9985</v>
      </c>
      <c r="E4289">
        <v>0</v>
      </c>
      <c r="F4289">
        <v>-34.058467999999998</v>
      </c>
      <c r="G4289">
        <v>18.850909999999999</v>
      </c>
      <c r="H4289" s="5">
        <f t="shared" si="66"/>
        <v>9985</v>
      </c>
    </row>
    <row r="4290" spans="1:8" x14ac:dyDescent="0.25">
      <c r="A4290" t="s">
        <v>12020</v>
      </c>
      <c r="B4290" s="1">
        <v>46000</v>
      </c>
      <c r="C4290" t="s">
        <v>7852</v>
      </c>
      <c r="D4290" s="3">
        <v>9989.84</v>
      </c>
      <c r="E4290">
        <v>0</v>
      </c>
      <c r="F4290">
        <v>-26.023631999999999</v>
      </c>
      <c r="G4290">
        <v>27.994886999999999</v>
      </c>
      <c r="H4290" s="5">
        <f t="shared" si="66"/>
        <v>9989.84</v>
      </c>
    </row>
    <row r="4291" spans="1:8" x14ac:dyDescent="0.25">
      <c r="A4291" t="s">
        <v>12021</v>
      </c>
      <c r="B4291" s="1">
        <v>42994</v>
      </c>
      <c r="C4291" t="s">
        <v>7852</v>
      </c>
      <c r="D4291" s="3">
        <v>9990.16</v>
      </c>
      <c r="E4291">
        <v>2020</v>
      </c>
      <c r="F4291">
        <v>-29.781033999999998</v>
      </c>
      <c r="G4291">
        <v>31.039998000000001</v>
      </c>
      <c r="H4291" s="5">
        <f t="shared" ref="H4291:H4354" si="67">D4291+E4291</f>
        <v>12010.16</v>
      </c>
    </row>
    <row r="4292" spans="1:8" x14ac:dyDescent="0.25">
      <c r="A4292" t="s">
        <v>12022</v>
      </c>
      <c r="B4292" s="1">
        <v>44879</v>
      </c>
      <c r="C4292" t="s">
        <v>7852</v>
      </c>
      <c r="D4292" s="3">
        <v>9992.9500000000007</v>
      </c>
      <c r="E4292">
        <v>0</v>
      </c>
      <c r="F4292">
        <v>-27.648592000000001</v>
      </c>
      <c r="G4292">
        <v>25.606816999999999</v>
      </c>
      <c r="H4292" s="5">
        <f t="shared" si="67"/>
        <v>9992.9500000000007</v>
      </c>
    </row>
    <row r="4293" spans="1:8" x14ac:dyDescent="0.25">
      <c r="A4293" t="s">
        <v>12023</v>
      </c>
      <c r="B4293" s="1">
        <v>44253</v>
      </c>
      <c r="C4293" t="s">
        <v>7852</v>
      </c>
      <c r="D4293" s="3">
        <v>9993.89</v>
      </c>
      <c r="E4293">
        <v>1000</v>
      </c>
      <c r="F4293">
        <v>-26.141038999999999</v>
      </c>
      <c r="G4293">
        <v>28.304611999999999</v>
      </c>
      <c r="H4293" s="5">
        <f t="shared" si="67"/>
        <v>10993.89</v>
      </c>
    </row>
    <row r="4294" spans="1:8" x14ac:dyDescent="0.25">
      <c r="A4294" t="s">
        <v>12024</v>
      </c>
      <c r="B4294" s="1">
        <v>42758</v>
      </c>
      <c r="C4294" t="s">
        <v>7852</v>
      </c>
      <c r="D4294" s="3">
        <v>9994.3799999999992</v>
      </c>
      <c r="E4294">
        <v>2020</v>
      </c>
      <c r="F4294">
        <v>-25.780290000000001</v>
      </c>
      <c r="G4294">
        <v>28.24409</v>
      </c>
      <c r="H4294" s="5">
        <f t="shared" si="67"/>
        <v>12014.38</v>
      </c>
    </row>
    <row r="4295" spans="1:8" x14ac:dyDescent="0.25">
      <c r="A4295" t="s">
        <v>12025</v>
      </c>
      <c r="B4295" s="1">
        <v>45275</v>
      </c>
      <c r="C4295" t="s">
        <v>7852</v>
      </c>
      <c r="D4295" s="3">
        <v>9998</v>
      </c>
      <c r="E4295">
        <v>0</v>
      </c>
      <c r="F4295">
        <v>-29.910053999999999</v>
      </c>
      <c r="G4295">
        <v>30.861243999999999</v>
      </c>
      <c r="H4295" s="5">
        <f t="shared" si="67"/>
        <v>9998</v>
      </c>
    </row>
    <row r="4296" spans="1:8" x14ac:dyDescent="0.25">
      <c r="A4296" t="s">
        <v>12026</v>
      </c>
      <c r="B4296" s="1">
        <v>43431</v>
      </c>
      <c r="C4296" t="s">
        <v>7852</v>
      </c>
      <c r="D4296" s="3">
        <v>9999</v>
      </c>
      <c r="E4296">
        <v>0</v>
      </c>
      <c r="F4296">
        <v>-26.148554000000001</v>
      </c>
      <c r="G4296">
        <v>27.878243999999999</v>
      </c>
      <c r="H4296" s="5">
        <f t="shared" si="67"/>
        <v>9999</v>
      </c>
    </row>
    <row r="4297" spans="1:8" x14ac:dyDescent="0.25">
      <c r="A4297" t="s">
        <v>12027</v>
      </c>
      <c r="B4297" s="1">
        <v>43018</v>
      </c>
      <c r="C4297" t="s">
        <v>7852</v>
      </c>
      <c r="D4297" s="3">
        <v>9999</v>
      </c>
      <c r="E4297">
        <v>1000</v>
      </c>
      <c r="F4297">
        <v>-29.882286000000001</v>
      </c>
      <c r="G4297">
        <v>30.920044000000001</v>
      </c>
      <c r="H4297" s="5">
        <f t="shared" si="67"/>
        <v>10999</v>
      </c>
    </row>
    <row r="4298" spans="1:8" x14ac:dyDescent="0.25">
      <c r="A4298" t="s">
        <v>12028</v>
      </c>
      <c r="B4298" s="1">
        <v>44160</v>
      </c>
      <c r="C4298" t="s">
        <v>7852</v>
      </c>
      <c r="D4298" s="3">
        <v>9999</v>
      </c>
      <c r="E4298">
        <v>1190</v>
      </c>
      <c r="F4298">
        <v>-23.872603000000002</v>
      </c>
      <c r="G4298">
        <v>29.390498000000001</v>
      </c>
      <c r="H4298" s="5">
        <f t="shared" si="67"/>
        <v>11189</v>
      </c>
    </row>
    <row r="4299" spans="1:8" x14ac:dyDescent="0.25">
      <c r="A4299" t="s">
        <v>12029</v>
      </c>
      <c r="B4299" s="1">
        <v>45692</v>
      </c>
      <c r="C4299" t="s">
        <v>7852</v>
      </c>
      <c r="D4299" s="3">
        <v>9999</v>
      </c>
      <c r="E4299">
        <v>1480</v>
      </c>
      <c r="F4299">
        <v>-25.800663</v>
      </c>
      <c r="G4299">
        <v>28.240424000000001</v>
      </c>
      <c r="H4299" s="5">
        <f t="shared" si="67"/>
        <v>11479</v>
      </c>
    </row>
    <row r="4300" spans="1:8" x14ac:dyDescent="0.25">
      <c r="A4300" t="s">
        <v>12030</v>
      </c>
      <c r="B4300" s="1">
        <v>44324</v>
      </c>
      <c r="C4300" t="s">
        <v>7852</v>
      </c>
      <c r="D4300" s="3">
        <v>9999</v>
      </c>
      <c r="E4300">
        <v>1480</v>
      </c>
      <c r="F4300">
        <v>-33.861510000000003</v>
      </c>
      <c r="G4300">
        <v>18.543285999999998</v>
      </c>
      <c r="H4300" s="5">
        <f t="shared" si="67"/>
        <v>11479</v>
      </c>
    </row>
    <row r="4301" spans="1:8" x14ac:dyDescent="0.25">
      <c r="A4301" t="s">
        <v>12031</v>
      </c>
      <c r="B4301" s="1">
        <v>44874</v>
      </c>
      <c r="C4301" t="s">
        <v>7852</v>
      </c>
      <c r="D4301" s="3">
        <v>9999</v>
      </c>
      <c r="E4301">
        <v>0</v>
      </c>
      <c r="F4301">
        <v>-26.690628</v>
      </c>
      <c r="G4301">
        <v>27.841093999999998</v>
      </c>
      <c r="H4301" s="5">
        <f t="shared" si="67"/>
        <v>9999</v>
      </c>
    </row>
    <row r="4302" spans="1:8" x14ac:dyDescent="0.25">
      <c r="A4302" t="s">
        <v>12032</v>
      </c>
      <c r="B4302" s="1">
        <v>44670</v>
      </c>
      <c r="C4302" t="s">
        <v>7852</v>
      </c>
      <c r="D4302" s="3">
        <v>9999</v>
      </c>
      <c r="E4302">
        <v>1000</v>
      </c>
      <c r="F4302">
        <v>-30.643488999999999</v>
      </c>
      <c r="G4302">
        <v>30.527207000000001</v>
      </c>
      <c r="H4302" s="5">
        <f t="shared" si="67"/>
        <v>10999</v>
      </c>
    </row>
    <row r="4303" spans="1:8" x14ac:dyDescent="0.25">
      <c r="A4303" t="s">
        <v>12033</v>
      </c>
      <c r="B4303" s="1">
        <v>45755</v>
      </c>
      <c r="C4303" t="s">
        <v>7852</v>
      </c>
      <c r="D4303" s="3">
        <v>9999</v>
      </c>
      <c r="E4303">
        <v>1000</v>
      </c>
      <c r="F4303">
        <v>-34.046135999999997</v>
      </c>
      <c r="G4303">
        <v>18.468688</v>
      </c>
      <c r="H4303" s="5">
        <f t="shared" si="67"/>
        <v>10999</v>
      </c>
    </row>
    <row r="4304" spans="1:8" x14ac:dyDescent="0.25">
      <c r="A4304" t="s">
        <v>12034</v>
      </c>
      <c r="B4304" s="1">
        <v>44774</v>
      </c>
      <c r="C4304" t="s">
        <v>7852</v>
      </c>
      <c r="D4304" s="3">
        <v>9999</v>
      </c>
      <c r="E4304">
        <v>1480</v>
      </c>
      <c r="F4304">
        <v>-29.820962999999999</v>
      </c>
      <c r="G4304">
        <v>31.013089999999998</v>
      </c>
      <c r="H4304" s="5">
        <f t="shared" si="67"/>
        <v>11479</v>
      </c>
    </row>
    <row r="4305" spans="1:8" x14ac:dyDescent="0.25">
      <c r="A4305" t="s">
        <v>12035</v>
      </c>
      <c r="B4305" s="1">
        <v>45552</v>
      </c>
      <c r="C4305" t="s">
        <v>7852</v>
      </c>
      <c r="D4305" s="3">
        <v>9999</v>
      </c>
      <c r="E4305">
        <v>1900</v>
      </c>
      <c r="F4305">
        <v>-28.588705000000001</v>
      </c>
      <c r="G4305">
        <v>28.873543000000002</v>
      </c>
      <c r="H4305" s="5">
        <f t="shared" si="67"/>
        <v>11899</v>
      </c>
    </row>
    <row r="4306" spans="1:8" x14ac:dyDescent="0.25">
      <c r="A4306" t="s">
        <v>12036</v>
      </c>
      <c r="B4306" s="1">
        <v>44878</v>
      </c>
      <c r="C4306" t="s">
        <v>7852</v>
      </c>
      <c r="D4306" s="3">
        <v>9999</v>
      </c>
      <c r="E4306">
        <v>0</v>
      </c>
      <c r="F4306">
        <v>-26.253914000000002</v>
      </c>
      <c r="G4306">
        <v>29.262091000000002</v>
      </c>
      <c r="H4306" s="5">
        <f t="shared" si="67"/>
        <v>9999</v>
      </c>
    </row>
    <row r="4307" spans="1:8" x14ac:dyDescent="0.25">
      <c r="A4307" t="s">
        <v>12037</v>
      </c>
      <c r="B4307" s="1">
        <v>45993</v>
      </c>
      <c r="C4307" t="s">
        <v>7852</v>
      </c>
      <c r="D4307" s="3">
        <v>9999</v>
      </c>
      <c r="E4307">
        <v>0</v>
      </c>
      <c r="F4307">
        <v>-32.484186999999999</v>
      </c>
      <c r="G4307">
        <v>24.059823000000002</v>
      </c>
      <c r="H4307" s="5">
        <f t="shared" si="67"/>
        <v>9999</v>
      </c>
    </row>
    <row r="4308" spans="1:8" x14ac:dyDescent="0.25">
      <c r="A4308" t="s">
        <v>12038</v>
      </c>
      <c r="B4308" s="1">
        <v>45681</v>
      </c>
      <c r="C4308" t="s">
        <v>7852</v>
      </c>
      <c r="D4308" s="3">
        <v>9999</v>
      </c>
      <c r="E4308">
        <v>1250</v>
      </c>
      <c r="F4308">
        <v>-25.479398</v>
      </c>
      <c r="G4308">
        <v>30.985578</v>
      </c>
      <c r="H4308" s="5">
        <f t="shared" si="67"/>
        <v>11249</v>
      </c>
    </row>
    <row r="4309" spans="1:8" x14ac:dyDescent="0.25">
      <c r="A4309" t="s">
        <v>12039</v>
      </c>
      <c r="B4309" s="1">
        <v>45306</v>
      </c>
      <c r="C4309" t="s">
        <v>7852</v>
      </c>
      <c r="D4309" s="3">
        <v>9999</v>
      </c>
      <c r="E4309">
        <v>1480</v>
      </c>
      <c r="F4309">
        <v>-26.153934</v>
      </c>
      <c r="G4309">
        <v>28.286366000000001</v>
      </c>
      <c r="H4309" s="5">
        <f t="shared" si="67"/>
        <v>11479</v>
      </c>
    </row>
    <row r="4310" spans="1:8" x14ac:dyDescent="0.25">
      <c r="A4310" t="s">
        <v>12040</v>
      </c>
      <c r="B4310" s="1">
        <v>45714</v>
      </c>
      <c r="C4310" t="s">
        <v>7852</v>
      </c>
      <c r="D4310" s="3">
        <v>9999</v>
      </c>
      <c r="E4310">
        <v>1000</v>
      </c>
      <c r="F4310">
        <v>-29.365984000000001</v>
      </c>
      <c r="G4310">
        <v>31.288325</v>
      </c>
      <c r="H4310" s="5">
        <f t="shared" si="67"/>
        <v>10999</v>
      </c>
    </row>
    <row r="4311" spans="1:8" x14ac:dyDescent="0.25">
      <c r="A4311" t="s">
        <v>12041</v>
      </c>
      <c r="B4311" s="1">
        <v>44668</v>
      </c>
      <c r="C4311" t="s">
        <v>7852</v>
      </c>
      <c r="D4311" s="3">
        <v>9999</v>
      </c>
      <c r="E4311">
        <v>0</v>
      </c>
      <c r="F4311">
        <v>-26.178643000000001</v>
      </c>
      <c r="G4311">
        <v>28.137644999999999</v>
      </c>
      <c r="H4311" s="5">
        <f t="shared" si="67"/>
        <v>9999</v>
      </c>
    </row>
    <row r="4312" spans="1:8" x14ac:dyDescent="0.25">
      <c r="A4312" t="s">
        <v>12042</v>
      </c>
      <c r="B4312" s="1">
        <v>45557</v>
      </c>
      <c r="C4312" t="s">
        <v>7852</v>
      </c>
      <c r="D4312" s="3">
        <v>9999</v>
      </c>
      <c r="E4312">
        <v>0</v>
      </c>
      <c r="F4312">
        <v>-29.711637</v>
      </c>
      <c r="G4312">
        <v>30.999607999999998</v>
      </c>
      <c r="H4312" s="5">
        <f t="shared" si="67"/>
        <v>9999</v>
      </c>
    </row>
    <row r="4313" spans="1:8" x14ac:dyDescent="0.25">
      <c r="A4313" t="s">
        <v>12043</v>
      </c>
      <c r="B4313" s="1">
        <v>43806</v>
      </c>
      <c r="C4313" t="s">
        <v>7852</v>
      </c>
      <c r="D4313" s="3">
        <v>9999</v>
      </c>
      <c r="E4313">
        <v>1090</v>
      </c>
      <c r="F4313">
        <v>-25.745550999999999</v>
      </c>
      <c r="G4313">
        <v>27.898536</v>
      </c>
      <c r="H4313" s="5">
        <f t="shared" si="67"/>
        <v>11089</v>
      </c>
    </row>
    <row r="4314" spans="1:8" x14ac:dyDescent="0.25">
      <c r="A4314" t="s">
        <v>12044</v>
      </c>
      <c r="B4314" s="1">
        <v>45306</v>
      </c>
      <c r="C4314" t="s">
        <v>7852</v>
      </c>
      <c r="D4314" s="3">
        <v>9999</v>
      </c>
      <c r="E4314">
        <v>750</v>
      </c>
      <c r="F4314">
        <v>-29.882286000000001</v>
      </c>
      <c r="G4314">
        <v>30.920044000000001</v>
      </c>
      <c r="H4314" s="5">
        <f t="shared" si="67"/>
        <v>10749</v>
      </c>
    </row>
    <row r="4315" spans="1:8" x14ac:dyDescent="0.25">
      <c r="A4315" t="s">
        <v>12045</v>
      </c>
      <c r="B4315" s="1">
        <v>43577</v>
      </c>
      <c r="C4315" t="s">
        <v>7852</v>
      </c>
      <c r="D4315" s="3">
        <v>10000</v>
      </c>
      <c r="E4315">
        <v>650</v>
      </c>
      <c r="F4315">
        <v>-29.818498999999999</v>
      </c>
      <c r="G4315">
        <v>30.861398000000001</v>
      </c>
      <c r="H4315" s="5">
        <f t="shared" si="67"/>
        <v>10650</v>
      </c>
    </row>
    <row r="4316" spans="1:8" x14ac:dyDescent="0.25">
      <c r="A4316" t="s">
        <v>12046</v>
      </c>
      <c r="B4316" s="1">
        <v>44137</v>
      </c>
      <c r="C4316" t="s">
        <v>7852</v>
      </c>
      <c r="D4316" s="3">
        <v>10000</v>
      </c>
      <c r="E4316">
        <v>1190</v>
      </c>
      <c r="F4316">
        <v>-25.716169000000001</v>
      </c>
      <c r="G4316">
        <v>28.135293999999998</v>
      </c>
      <c r="H4316" s="5">
        <f t="shared" si="67"/>
        <v>11190</v>
      </c>
    </row>
    <row r="4317" spans="1:8" x14ac:dyDescent="0.25">
      <c r="A4317" t="s">
        <v>12047</v>
      </c>
      <c r="B4317" s="1">
        <v>43017</v>
      </c>
      <c r="C4317" t="s">
        <v>7852</v>
      </c>
      <c r="D4317" s="3">
        <v>10000</v>
      </c>
      <c r="E4317">
        <v>0</v>
      </c>
      <c r="F4317">
        <v>-26.099958000000001</v>
      </c>
      <c r="G4317">
        <v>27.793125</v>
      </c>
      <c r="H4317" s="5">
        <f t="shared" si="67"/>
        <v>10000</v>
      </c>
    </row>
    <row r="4318" spans="1:8" x14ac:dyDescent="0.25">
      <c r="A4318" t="s">
        <v>12048</v>
      </c>
      <c r="B4318" s="1">
        <v>44322</v>
      </c>
      <c r="C4318" t="s">
        <v>7852</v>
      </c>
      <c r="D4318" s="3">
        <v>10000</v>
      </c>
      <c r="E4318">
        <v>1000</v>
      </c>
      <c r="F4318">
        <v>-34.234082000000001</v>
      </c>
      <c r="G4318">
        <v>19.430828999999999</v>
      </c>
      <c r="H4318" s="5">
        <f t="shared" si="67"/>
        <v>11000</v>
      </c>
    </row>
    <row r="4319" spans="1:8" x14ac:dyDescent="0.25">
      <c r="A4319" t="s">
        <v>12049</v>
      </c>
      <c r="B4319" s="1">
        <v>45999</v>
      </c>
      <c r="C4319" t="s">
        <v>7852</v>
      </c>
      <c r="D4319" s="3">
        <v>10000</v>
      </c>
      <c r="E4319">
        <v>1480</v>
      </c>
      <c r="F4319">
        <v>-27.447023000000002</v>
      </c>
      <c r="G4319">
        <v>23.428487000000001</v>
      </c>
      <c r="H4319" s="5">
        <f t="shared" si="67"/>
        <v>11480</v>
      </c>
    </row>
    <row r="4320" spans="1:8" x14ac:dyDescent="0.25">
      <c r="A4320" t="s">
        <v>12050</v>
      </c>
      <c r="B4320" s="1">
        <v>45641</v>
      </c>
      <c r="C4320" t="s">
        <v>7852</v>
      </c>
      <c r="D4320" s="3">
        <v>10000</v>
      </c>
      <c r="E4320">
        <v>750</v>
      </c>
      <c r="F4320">
        <v>-26.353141999999998</v>
      </c>
      <c r="G4320">
        <v>28.121987000000001</v>
      </c>
      <c r="H4320" s="5">
        <f t="shared" si="67"/>
        <v>10750</v>
      </c>
    </row>
    <row r="4321" spans="1:8" x14ac:dyDescent="0.25">
      <c r="A4321" t="s">
        <v>12051</v>
      </c>
      <c r="B4321" s="1">
        <v>43805</v>
      </c>
      <c r="C4321" t="s">
        <v>7852</v>
      </c>
      <c r="D4321" s="3">
        <v>10000</v>
      </c>
      <c r="E4321">
        <v>1000</v>
      </c>
      <c r="F4321">
        <v>-25.822780999999999</v>
      </c>
      <c r="G4321">
        <v>28.736091999999999</v>
      </c>
      <c r="H4321" s="5">
        <f t="shared" si="67"/>
        <v>11000</v>
      </c>
    </row>
    <row r="4322" spans="1:8" x14ac:dyDescent="0.25">
      <c r="A4322" t="s">
        <v>12052</v>
      </c>
      <c r="B4322" s="1">
        <v>43801</v>
      </c>
      <c r="C4322" t="s">
        <v>7852</v>
      </c>
      <c r="D4322" s="3">
        <v>10000</v>
      </c>
      <c r="E4322">
        <v>0</v>
      </c>
      <c r="F4322">
        <v>-26.039068</v>
      </c>
      <c r="G4322">
        <v>27.999343</v>
      </c>
      <c r="H4322" s="5">
        <f t="shared" si="67"/>
        <v>10000</v>
      </c>
    </row>
    <row r="4323" spans="1:8" x14ac:dyDescent="0.25">
      <c r="A4323" t="s">
        <v>12053</v>
      </c>
      <c r="B4323" s="1">
        <v>43808</v>
      </c>
      <c r="C4323" t="s">
        <v>7852</v>
      </c>
      <c r="D4323" s="3">
        <v>10000</v>
      </c>
      <c r="E4323">
        <v>2560</v>
      </c>
      <c r="F4323">
        <v>-25.701461999999999</v>
      </c>
      <c r="G4323">
        <v>28.165384</v>
      </c>
      <c r="H4323" s="5">
        <f t="shared" si="67"/>
        <v>12560</v>
      </c>
    </row>
    <row r="4324" spans="1:8" x14ac:dyDescent="0.25">
      <c r="A4324" t="s">
        <v>12054</v>
      </c>
      <c r="B4324" s="1">
        <v>43577</v>
      </c>
      <c r="C4324" t="s">
        <v>7852</v>
      </c>
      <c r="D4324" s="3">
        <v>10000</v>
      </c>
      <c r="E4324">
        <v>2400</v>
      </c>
      <c r="F4324">
        <v>-29.925775999999999</v>
      </c>
      <c r="G4324">
        <v>30.92812</v>
      </c>
      <c r="H4324" s="5">
        <f t="shared" si="67"/>
        <v>12400</v>
      </c>
    </row>
    <row r="4325" spans="1:8" x14ac:dyDescent="0.25">
      <c r="A4325" t="s">
        <v>12055</v>
      </c>
      <c r="B4325" s="1">
        <v>43787</v>
      </c>
      <c r="C4325" t="s">
        <v>7852</v>
      </c>
      <c r="D4325" s="3">
        <v>10000</v>
      </c>
      <c r="E4325">
        <v>1000</v>
      </c>
      <c r="F4325">
        <v>-25.678944999999999</v>
      </c>
      <c r="G4325">
        <v>28.105021000000001</v>
      </c>
      <c r="H4325" s="5">
        <f t="shared" si="67"/>
        <v>11000</v>
      </c>
    </row>
    <row r="4326" spans="1:8" x14ac:dyDescent="0.25">
      <c r="A4326" t="s">
        <v>12056</v>
      </c>
      <c r="B4326" s="1">
        <v>43414</v>
      </c>
      <c r="C4326" t="s">
        <v>7852</v>
      </c>
      <c r="D4326" s="3">
        <v>10000</v>
      </c>
      <c r="E4326">
        <v>1190</v>
      </c>
      <c r="F4326">
        <v>-34.030487000000001</v>
      </c>
      <c r="G4326">
        <v>18.373304000000001</v>
      </c>
      <c r="H4326" s="5">
        <f t="shared" si="67"/>
        <v>11190</v>
      </c>
    </row>
    <row r="4327" spans="1:8" x14ac:dyDescent="0.25">
      <c r="A4327" t="s">
        <v>12057</v>
      </c>
      <c r="B4327" s="1">
        <v>43386</v>
      </c>
      <c r="C4327" t="s">
        <v>7852</v>
      </c>
      <c r="D4327" s="3">
        <v>10000</v>
      </c>
      <c r="E4327">
        <v>0</v>
      </c>
      <c r="F4327">
        <v>-25.684318999999999</v>
      </c>
      <c r="G4327">
        <v>28.156734</v>
      </c>
      <c r="H4327" s="5">
        <f t="shared" si="67"/>
        <v>10000</v>
      </c>
    </row>
    <row r="4328" spans="1:8" x14ac:dyDescent="0.25">
      <c r="A4328" t="s">
        <v>12058</v>
      </c>
      <c r="B4328" s="1">
        <v>44203</v>
      </c>
      <c r="C4328" t="s">
        <v>7852</v>
      </c>
      <c r="D4328" s="3">
        <v>10000</v>
      </c>
      <c r="E4328">
        <v>2730</v>
      </c>
      <c r="F4328">
        <v>-28.442412000000001</v>
      </c>
      <c r="G4328">
        <v>21.265712000000001</v>
      </c>
      <c r="H4328" s="5">
        <f t="shared" si="67"/>
        <v>12730</v>
      </c>
    </row>
    <row r="4329" spans="1:8" x14ac:dyDescent="0.25">
      <c r="A4329" t="s">
        <v>12059</v>
      </c>
      <c r="B4329" s="1">
        <v>43913</v>
      </c>
      <c r="C4329" t="s">
        <v>7852</v>
      </c>
      <c r="D4329" s="3">
        <v>10000</v>
      </c>
      <c r="E4329">
        <v>1090</v>
      </c>
      <c r="F4329">
        <v>-26.152802999999999</v>
      </c>
      <c r="G4329">
        <v>28.034609</v>
      </c>
      <c r="H4329" s="5">
        <f t="shared" si="67"/>
        <v>11090</v>
      </c>
    </row>
    <row r="4330" spans="1:8" x14ac:dyDescent="0.25">
      <c r="A4330" t="s">
        <v>12060</v>
      </c>
      <c r="B4330" s="1">
        <v>43787</v>
      </c>
      <c r="C4330" t="s">
        <v>7852</v>
      </c>
      <c r="D4330" s="3">
        <v>10000</v>
      </c>
      <c r="E4330">
        <v>1090</v>
      </c>
      <c r="F4330">
        <v>-29.857983999999998</v>
      </c>
      <c r="G4330">
        <v>31.022041999999999</v>
      </c>
      <c r="H4330" s="5">
        <f t="shared" si="67"/>
        <v>11090</v>
      </c>
    </row>
    <row r="4331" spans="1:8" x14ac:dyDescent="0.25">
      <c r="A4331" t="s">
        <v>12061</v>
      </c>
      <c r="B4331" s="1">
        <v>43482</v>
      </c>
      <c r="C4331" t="s">
        <v>7852</v>
      </c>
      <c r="D4331" s="3">
        <v>10000</v>
      </c>
      <c r="E4331">
        <v>1090</v>
      </c>
      <c r="F4331">
        <v>-26.051278</v>
      </c>
      <c r="G4331">
        <v>28.220421000000002</v>
      </c>
      <c r="H4331" s="5">
        <f t="shared" si="67"/>
        <v>11090</v>
      </c>
    </row>
    <row r="4332" spans="1:8" x14ac:dyDescent="0.25">
      <c r="A4332" t="s">
        <v>12062</v>
      </c>
      <c r="B4332" s="1">
        <v>42930</v>
      </c>
      <c r="C4332" t="s">
        <v>7852</v>
      </c>
      <c r="D4332" s="3">
        <v>10000</v>
      </c>
      <c r="E4332">
        <v>1090</v>
      </c>
      <c r="F4332">
        <v>-29.810119</v>
      </c>
      <c r="G4332">
        <v>30.974473</v>
      </c>
      <c r="H4332" s="5">
        <f t="shared" si="67"/>
        <v>11090</v>
      </c>
    </row>
    <row r="4333" spans="1:8" x14ac:dyDescent="0.25">
      <c r="A4333" t="s">
        <v>12063</v>
      </c>
      <c r="B4333" s="1">
        <v>43072</v>
      </c>
      <c r="C4333" t="s">
        <v>7852</v>
      </c>
      <c r="D4333" s="3">
        <v>10000</v>
      </c>
      <c r="E4333">
        <v>1090</v>
      </c>
      <c r="F4333">
        <v>-28.327390999999999</v>
      </c>
      <c r="G4333">
        <v>30.106009</v>
      </c>
      <c r="H4333" s="5">
        <f t="shared" si="67"/>
        <v>11090</v>
      </c>
    </row>
    <row r="4334" spans="1:8" x14ac:dyDescent="0.25">
      <c r="A4334" t="s">
        <v>12064</v>
      </c>
      <c r="B4334" s="1">
        <v>43386</v>
      </c>
      <c r="C4334" t="s">
        <v>7852</v>
      </c>
      <c r="D4334" s="3">
        <v>10000</v>
      </c>
      <c r="E4334">
        <v>1000</v>
      </c>
      <c r="F4334">
        <v>-25.773398</v>
      </c>
      <c r="G4334">
        <v>28.372630999999998</v>
      </c>
      <c r="H4334" s="5">
        <f t="shared" si="67"/>
        <v>11000</v>
      </c>
    </row>
    <row r="4335" spans="1:8" x14ac:dyDescent="0.25">
      <c r="A4335" t="s">
        <v>12065</v>
      </c>
      <c r="B4335" s="1">
        <v>43187</v>
      </c>
      <c r="C4335" t="s">
        <v>7852</v>
      </c>
      <c r="D4335" s="3">
        <v>10000</v>
      </c>
      <c r="E4335">
        <v>1190</v>
      </c>
      <c r="F4335">
        <v>-26.123401000000001</v>
      </c>
      <c r="G4335">
        <v>27.993324000000001</v>
      </c>
      <c r="H4335" s="5">
        <f t="shared" si="67"/>
        <v>11190</v>
      </c>
    </row>
    <row r="4336" spans="1:8" x14ac:dyDescent="0.25">
      <c r="A4336" t="s">
        <v>12066</v>
      </c>
      <c r="B4336" s="1">
        <v>44155</v>
      </c>
      <c r="C4336" t="s">
        <v>7852</v>
      </c>
      <c r="D4336" s="3">
        <v>10000</v>
      </c>
      <c r="E4336">
        <v>1000</v>
      </c>
      <c r="F4336">
        <v>-26.639209000000001</v>
      </c>
      <c r="G4336">
        <v>27.981403</v>
      </c>
      <c r="H4336" s="5">
        <f t="shared" si="67"/>
        <v>11000</v>
      </c>
    </row>
    <row r="4337" spans="1:8" x14ac:dyDescent="0.25">
      <c r="A4337" t="s">
        <v>12067</v>
      </c>
      <c r="B4337" s="1">
        <v>44228</v>
      </c>
      <c r="C4337" t="s">
        <v>7852</v>
      </c>
      <c r="D4337" s="3">
        <v>10000</v>
      </c>
      <c r="E4337">
        <v>0</v>
      </c>
      <c r="F4337">
        <v>-26.150995000000002</v>
      </c>
      <c r="G4337">
        <v>27.826066999999998</v>
      </c>
      <c r="H4337" s="5">
        <f t="shared" si="67"/>
        <v>10000</v>
      </c>
    </row>
    <row r="4338" spans="1:8" x14ac:dyDescent="0.25">
      <c r="A4338" t="s">
        <v>12068</v>
      </c>
      <c r="B4338" s="1">
        <v>43201</v>
      </c>
      <c r="C4338" t="s">
        <v>7852</v>
      </c>
      <c r="D4338" s="3">
        <v>10000</v>
      </c>
      <c r="E4338">
        <v>1500</v>
      </c>
      <c r="F4338">
        <v>-26.133673000000002</v>
      </c>
      <c r="G4338">
        <v>27.955290000000002</v>
      </c>
      <c r="H4338" s="5">
        <f t="shared" si="67"/>
        <v>11500</v>
      </c>
    </row>
    <row r="4339" spans="1:8" x14ac:dyDescent="0.25">
      <c r="A4339" t="s">
        <v>12069</v>
      </c>
      <c r="B4339" s="1">
        <v>43779</v>
      </c>
      <c r="C4339" t="s">
        <v>7852</v>
      </c>
      <c r="D4339" s="3">
        <v>10000</v>
      </c>
      <c r="E4339">
        <v>1000</v>
      </c>
      <c r="F4339">
        <v>-29.825699</v>
      </c>
      <c r="G4339">
        <v>30.843191999999998</v>
      </c>
      <c r="H4339" s="5">
        <f t="shared" si="67"/>
        <v>11000</v>
      </c>
    </row>
    <row r="4340" spans="1:8" x14ac:dyDescent="0.25">
      <c r="A4340" t="s">
        <v>12070</v>
      </c>
      <c r="B4340" s="1">
        <v>43779</v>
      </c>
      <c r="C4340" t="s">
        <v>7852</v>
      </c>
      <c r="D4340" s="3">
        <v>10000</v>
      </c>
      <c r="E4340">
        <v>1000</v>
      </c>
      <c r="F4340">
        <v>-30.796806</v>
      </c>
      <c r="G4340">
        <v>30.408065000000001</v>
      </c>
      <c r="H4340" s="5">
        <f t="shared" si="67"/>
        <v>11000</v>
      </c>
    </row>
    <row r="4341" spans="1:8" x14ac:dyDescent="0.25">
      <c r="A4341" t="s">
        <v>12071</v>
      </c>
      <c r="B4341" s="1">
        <v>43810</v>
      </c>
      <c r="C4341" t="s">
        <v>7852</v>
      </c>
      <c r="D4341" s="3">
        <v>10000</v>
      </c>
      <c r="E4341">
        <v>1190</v>
      </c>
      <c r="F4341">
        <v>-29.753430999999999</v>
      </c>
      <c r="G4341">
        <v>31.035731999999999</v>
      </c>
      <c r="H4341" s="5">
        <f t="shared" si="67"/>
        <v>11190</v>
      </c>
    </row>
    <row r="4342" spans="1:8" x14ac:dyDescent="0.25">
      <c r="A4342" t="s">
        <v>12072</v>
      </c>
      <c r="B4342" s="1">
        <v>44145</v>
      </c>
      <c r="C4342" t="s">
        <v>7852</v>
      </c>
      <c r="D4342" s="3">
        <v>10000</v>
      </c>
      <c r="E4342">
        <v>1090</v>
      </c>
      <c r="F4342">
        <v>-29.560191</v>
      </c>
      <c r="G4342">
        <v>30.412103999999999</v>
      </c>
      <c r="H4342" s="5">
        <f t="shared" si="67"/>
        <v>11090</v>
      </c>
    </row>
    <row r="4343" spans="1:8" x14ac:dyDescent="0.25">
      <c r="A4343" t="s">
        <v>12073</v>
      </c>
      <c r="B4343" s="1">
        <v>43838</v>
      </c>
      <c r="C4343" t="s">
        <v>7852</v>
      </c>
      <c r="D4343" s="3">
        <v>10000</v>
      </c>
      <c r="E4343">
        <v>1090</v>
      </c>
      <c r="F4343">
        <v>-26.136187</v>
      </c>
      <c r="G4343">
        <v>27.992646000000001</v>
      </c>
      <c r="H4343" s="5">
        <f t="shared" si="67"/>
        <v>11090</v>
      </c>
    </row>
    <row r="4344" spans="1:8" x14ac:dyDescent="0.25">
      <c r="A4344" t="s">
        <v>12074</v>
      </c>
      <c r="B4344" s="1">
        <v>44135</v>
      </c>
      <c r="C4344" t="s">
        <v>7852</v>
      </c>
      <c r="D4344" s="3">
        <v>10000</v>
      </c>
      <c r="E4344">
        <v>1000</v>
      </c>
      <c r="F4344">
        <v>-26.194647</v>
      </c>
      <c r="G4344">
        <v>28.311758000000001</v>
      </c>
      <c r="H4344" s="5">
        <f t="shared" si="67"/>
        <v>11000</v>
      </c>
    </row>
    <row r="4345" spans="1:8" x14ac:dyDescent="0.25">
      <c r="A4345" t="s">
        <v>12075</v>
      </c>
      <c r="B4345" s="1">
        <v>43781</v>
      </c>
      <c r="C4345" t="s">
        <v>7852</v>
      </c>
      <c r="D4345" s="3">
        <v>10000</v>
      </c>
      <c r="E4345">
        <v>1090</v>
      </c>
      <c r="F4345">
        <v>-26.023218</v>
      </c>
      <c r="G4345">
        <v>27.967243</v>
      </c>
      <c r="H4345" s="5">
        <f t="shared" si="67"/>
        <v>11090</v>
      </c>
    </row>
    <row r="4346" spans="1:8" x14ac:dyDescent="0.25">
      <c r="A4346" t="s">
        <v>12076</v>
      </c>
      <c r="B4346" s="1">
        <v>44144</v>
      </c>
      <c r="C4346" t="s">
        <v>7852</v>
      </c>
      <c r="D4346" s="3">
        <v>10000</v>
      </c>
      <c r="E4346">
        <v>1000</v>
      </c>
      <c r="F4346">
        <v>-26.191378</v>
      </c>
      <c r="G4346">
        <v>28.096672999999999</v>
      </c>
      <c r="H4346" s="5">
        <f t="shared" si="67"/>
        <v>11000</v>
      </c>
    </row>
    <row r="4347" spans="1:8" x14ac:dyDescent="0.25">
      <c r="A4347" t="s">
        <v>12077</v>
      </c>
      <c r="B4347" s="1">
        <v>43810</v>
      </c>
      <c r="C4347" t="s">
        <v>7852</v>
      </c>
      <c r="D4347" s="3">
        <v>10000</v>
      </c>
      <c r="E4347">
        <v>0</v>
      </c>
      <c r="F4347">
        <v>-29.901976000000001</v>
      </c>
      <c r="G4347">
        <v>30.905114999999999</v>
      </c>
      <c r="H4347" s="5">
        <f t="shared" si="67"/>
        <v>10000</v>
      </c>
    </row>
    <row r="4348" spans="1:8" x14ac:dyDescent="0.25">
      <c r="A4348" t="s">
        <v>12078</v>
      </c>
      <c r="B4348" s="1">
        <v>43819</v>
      </c>
      <c r="C4348" t="s">
        <v>7852</v>
      </c>
      <c r="D4348" s="3">
        <v>10000</v>
      </c>
      <c r="E4348">
        <v>2000</v>
      </c>
      <c r="F4348">
        <v>-26.057507999999999</v>
      </c>
      <c r="G4348">
        <v>28.019877999999999</v>
      </c>
      <c r="H4348" s="5">
        <f t="shared" si="67"/>
        <v>12000</v>
      </c>
    </row>
    <row r="4349" spans="1:8" x14ac:dyDescent="0.25">
      <c r="A4349" t="s">
        <v>12079</v>
      </c>
      <c r="B4349" s="1">
        <v>43577</v>
      </c>
      <c r="C4349" t="s">
        <v>7852</v>
      </c>
      <c r="D4349" s="3">
        <v>10000</v>
      </c>
      <c r="E4349">
        <v>1000</v>
      </c>
      <c r="F4349">
        <v>-29.871490999999999</v>
      </c>
      <c r="G4349">
        <v>30.989343999999999</v>
      </c>
      <c r="H4349" s="5">
        <f t="shared" si="67"/>
        <v>11000</v>
      </c>
    </row>
    <row r="4350" spans="1:8" x14ac:dyDescent="0.25">
      <c r="A4350" t="s">
        <v>12080</v>
      </c>
      <c r="B4350" s="1">
        <v>43582</v>
      </c>
      <c r="C4350" t="s">
        <v>7852</v>
      </c>
      <c r="D4350" s="3">
        <v>10000</v>
      </c>
      <c r="E4350">
        <v>1090</v>
      </c>
      <c r="F4350">
        <v>-29.826343999999999</v>
      </c>
      <c r="G4350">
        <v>30.894461</v>
      </c>
      <c r="H4350" s="5">
        <f t="shared" si="67"/>
        <v>11090</v>
      </c>
    </row>
    <row r="4351" spans="1:8" x14ac:dyDescent="0.25">
      <c r="A4351" t="s">
        <v>12081</v>
      </c>
      <c r="B4351" s="1">
        <v>44045</v>
      </c>
      <c r="C4351" t="s">
        <v>7852</v>
      </c>
      <c r="D4351" s="3">
        <v>10000</v>
      </c>
      <c r="E4351">
        <v>0</v>
      </c>
      <c r="F4351">
        <v>-25.780729999999998</v>
      </c>
      <c r="G4351">
        <v>28.335159000000001</v>
      </c>
      <c r="H4351" s="5">
        <f t="shared" si="67"/>
        <v>10000</v>
      </c>
    </row>
    <row r="4352" spans="1:8" x14ac:dyDescent="0.25">
      <c r="A4352" t="s">
        <v>12082</v>
      </c>
      <c r="B4352" s="1">
        <v>43080</v>
      </c>
      <c r="C4352" t="s">
        <v>7852</v>
      </c>
      <c r="D4352" s="3">
        <v>10000</v>
      </c>
      <c r="E4352">
        <v>1000</v>
      </c>
      <c r="F4352">
        <v>-26.153728999999998</v>
      </c>
      <c r="G4352">
        <v>28.093810000000001</v>
      </c>
      <c r="H4352" s="5">
        <f t="shared" si="67"/>
        <v>11000</v>
      </c>
    </row>
    <row r="4353" spans="1:8" x14ac:dyDescent="0.25">
      <c r="A4353" t="s">
        <v>12083</v>
      </c>
      <c r="B4353" s="1">
        <v>43577</v>
      </c>
      <c r="C4353" t="s">
        <v>7852</v>
      </c>
      <c r="D4353" s="3">
        <v>10000</v>
      </c>
      <c r="E4353">
        <v>1090</v>
      </c>
      <c r="F4353">
        <v>-26.336144000000001</v>
      </c>
      <c r="G4353">
        <v>28.086183999999999</v>
      </c>
      <c r="H4353" s="5">
        <f t="shared" si="67"/>
        <v>11090</v>
      </c>
    </row>
    <row r="4354" spans="1:8" x14ac:dyDescent="0.25">
      <c r="A4354" t="s">
        <v>12084</v>
      </c>
      <c r="B4354" s="1">
        <v>43808</v>
      </c>
      <c r="C4354" t="s">
        <v>7852</v>
      </c>
      <c r="D4354" s="3">
        <v>10000</v>
      </c>
      <c r="E4354">
        <v>0</v>
      </c>
      <c r="F4354">
        <v>-25.585549</v>
      </c>
      <c r="G4354">
        <v>28.227720000000001</v>
      </c>
      <c r="H4354" s="5">
        <f t="shared" si="67"/>
        <v>10000</v>
      </c>
    </row>
    <row r="4355" spans="1:8" x14ac:dyDescent="0.25">
      <c r="A4355" t="s">
        <v>11969</v>
      </c>
      <c r="B4355" s="1">
        <v>45709</v>
      </c>
      <c r="C4355" t="s">
        <v>7852</v>
      </c>
      <c r="D4355" s="3">
        <v>10000</v>
      </c>
      <c r="E4355">
        <v>0</v>
      </c>
      <c r="F4355">
        <v>-29.084985</v>
      </c>
      <c r="G4355">
        <v>26.215910999999998</v>
      </c>
      <c r="H4355" s="5">
        <f t="shared" ref="H4355:H4418" si="68">D4355+E4355</f>
        <v>10000</v>
      </c>
    </row>
    <row r="4356" spans="1:8" x14ac:dyDescent="0.25">
      <c r="A4356" t="s">
        <v>12085</v>
      </c>
      <c r="B4356" s="1">
        <v>43455</v>
      </c>
      <c r="C4356" t="s">
        <v>7852</v>
      </c>
      <c r="D4356" s="3">
        <v>10000</v>
      </c>
      <c r="E4356">
        <v>1090</v>
      </c>
      <c r="F4356">
        <v>-26.066717000000001</v>
      </c>
      <c r="G4356">
        <v>28.077497999999999</v>
      </c>
      <c r="H4356" s="5">
        <f t="shared" si="68"/>
        <v>11090</v>
      </c>
    </row>
    <row r="4357" spans="1:8" x14ac:dyDescent="0.25">
      <c r="A4357" t="s">
        <v>12086</v>
      </c>
      <c r="B4357" s="1">
        <v>42787</v>
      </c>
      <c r="C4357" t="s">
        <v>7852</v>
      </c>
      <c r="D4357" s="3">
        <v>10000</v>
      </c>
      <c r="E4357">
        <v>1230</v>
      </c>
      <c r="F4357">
        <v>-26.259637999999999</v>
      </c>
      <c r="G4357">
        <v>28.205729000000002</v>
      </c>
      <c r="H4357" s="5">
        <f t="shared" si="68"/>
        <v>11230</v>
      </c>
    </row>
    <row r="4358" spans="1:8" x14ac:dyDescent="0.25">
      <c r="A4358" t="s">
        <v>12087</v>
      </c>
      <c r="B4358" s="1">
        <v>43008</v>
      </c>
      <c r="C4358" t="s">
        <v>7852</v>
      </c>
      <c r="D4358" s="3">
        <v>10000</v>
      </c>
      <c r="E4358">
        <v>2400</v>
      </c>
      <c r="F4358">
        <v>-25.815235000000001</v>
      </c>
      <c r="G4358">
        <v>28.264285999999998</v>
      </c>
      <c r="H4358" s="5">
        <f t="shared" si="68"/>
        <v>12400</v>
      </c>
    </row>
    <row r="4359" spans="1:8" x14ac:dyDescent="0.25">
      <c r="A4359" t="s">
        <v>12088</v>
      </c>
      <c r="B4359" s="1">
        <v>43384</v>
      </c>
      <c r="C4359" t="s">
        <v>7852</v>
      </c>
      <c r="D4359" s="3">
        <v>10000</v>
      </c>
      <c r="E4359">
        <v>0</v>
      </c>
      <c r="F4359">
        <v>-33.833540999999997</v>
      </c>
      <c r="G4359">
        <v>18.499727</v>
      </c>
      <c r="H4359" s="5">
        <f t="shared" si="68"/>
        <v>10000</v>
      </c>
    </row>
    <row r="4360" spans="1:8" x14ac:dyDescent="0.25">
      <c r="A4360" t="s">
        <v>12089</v>
      </c>
      <c r="B4360" s="1">
        <v>43871</v>
      </c>
      <c r="C4360" t="s">
        <v>7852</v>
      </c>
      <c r="D4360" s="3">
        <v>10000</v>
      </c>
      <c r="E4360">
        <v>0</v>
      </c>
      <c r="F4360">
        <v>-26.194009999999999</v>
      </c>
      <c r="G4360">
        <v>27.98657</v>
      </c>
      <c r="H4360" s="5">
        <f t="shared" si="68"/>
        <v>10000</v>
      </c>
    </row>
    <row r="4361" spans="1:8" x14ac:dyDescent="0.25">
      <c r="A4361" t="s">
        <v>12090</v>
      </c>
      <c r="B4361" s="1">
        <v>43880</v>
      </c>
      <c r="C4361" t="s">
        <v>7852</v>
      </c>
      <c r="D4361" s="3">
        <v>10000</v>
      </c>
      <c r="E4361">
        <v>0</v>
      </c>
      <c r="F4361">
        <v>-26.118368</v>
      </c>
      <c r="G4361">
        <v>28.054333</v>
      </c>
      <c r="H4361" s="5">
        <f t="shared" si="68"/>
        <v>10000</v>
      </c>
    </row>
    <row r="4362" spans="1:8" x14ac:dyDescent="0.25">
      <c r="A4362" t="s">
        <v>12091</v>
      </c>
      <c r="B4362" s="1">
        <v>44088</v>
      </c>
      <c r="C4362" t="s">
        <v>7852</v>
      </c>
      <c r="D4362" s="3">
        <v>10000</v>
      </c>
      <c r="E4362">
        <v>1190</v>
      </c>
      <c r="F4362">
        <v>-29.925101000000002</v>
      </c>
      <c r="G4362">
        <v>30.903524999999998</v>
      </c>
      <c r="H4362" s="5">
        <f t="shared" si="68"/>
        <v>11190</v>
      </c>
    </row>
    <row r="4363" spans="1:8" x14ac:dyDescent="0.25">
      <c r="A4363" t="s">
        <v>12092</v>
      </c>
      <c r="B4363" s="1">
        <v>43871</v>
      </c>
      <c r="C4363" t="s">
        <v>7852</v>
      </c>
      <c r="D4363" s="3">
        <v>10000</v>
      </c>
      <c r="E4363">
        <v>1090</v>
      </c>
      <c r="F4363">
        <v>-26.269058000000001</v>
      </c>
      <c r="G4363">
        <v>28.015777</v>
      </c>
      <c r="H4363" s="5">
        <f t="shared" si="68"/>
        <v>11090</v>
      </c>
    </row>
    <row r="4364" spans="1:8" x14ac:dyDescent="0.25">
      <c r="A4364" t="s">
        <v>12093</v>
      </c>
      <c r="B4364" s="1">
        <v>44195</v>
      </c>
      <c r="C4364" t="s">
        <v>7852</v>
      </c>
      <c r="D4364" s="3">
        <v>10000</v>
      </c>
      <c r="E4364">
        <v>1190</v>
      </c>
      <c r="F4364">
        <v>-26.088384999999999</v>
      </c>
      <c r="G4364">
        <v>27.804939000000001</v>
      </c>
      <c r="H4364" s="5">
        <f t="shared" si="68"/>
        <v>11190</v>
      </c>
    </row>
    <row r="4365" spans="1:8" x14ac:dyDescent="0.25">
      <c r="A4365" t="s">
        <v>12094</v>
      </c>
      <c r="B4365" s="1">
        <v>44199</v>
      </c>
      <c r="C4365" t="s">
        <v>7852</v>
      </c>
      <c r="D4365" s="3">
        <v>10000</v>
      </c>
      <c r="E4365">
        <v>2350</v>
      </c>
      <c r="F4365">
        <v>-25.889688</v>
      </c>
      <c r="G4365">
        <v>29.250374000000001</v>
      </c>
      <c r="H4365" s="5">
        <f t="shared" si="68"/>
        <v>12350</v>
      </c>
    </row>
    <row r="4366" spans="1:8" x14ac:dyDescent="0.25">
      <c r="A4366" t="s">
        <v>12095</v>
      </c>
      <c r="B4366" s="1">
        <v>43577</v>
      </c>
      <c r="C4366" t="s">
        <v>7852</v>
      </c>
      <c r="D4366" s="3">
        <v>10000</v>
      </c>
      <c r="E4366">
        <v>1090</v>
      </c>
      <c r="F4366">
        <v>-29.816617000000001</v>
      </c>
      <c r="G4366">
        <v>30.9771</v>
      </c>
      <c r="H4366" s="5">
        <f t="shared" si="68"/>
        <v>11090</v>
      </c>
    </row>
    <row r="4367" spans="1:8" x14ac:dyDescent="0.25">
      <c r="A4367" t="s">
        <v>12096</v>
      </c>
      <c r="B4367" s="1">
        <v>43770</v>
      </c>
      <c r="C4367" t="s">
        <v>7852</v>
      </c>
      <c r="D4367" s="3">
        <v>10000</v>
      </c>
      <c r="E4367">
        <v>1090</v>
      </c>
      <c r="F4367">
        <v>-25.834741999999999</v>
      </c>
      <c r="G4367">
        <v>28.261092999999999</v>
      </c>
      <c r="H4367" s="5">
        <f t="shared" si="68"/>
        <v>11090</v>
      </c>
    </row>
    <row r="4368" spans="1:8" x14ac:dyDescent="0.25">
      <c r="A4368" t="s">
        <v>12097</v>
      </c>
      <c r="B4368" s="1">
        <v>43499</v>
      </c>
      <c r="C4368" t="s">
        <v>7852</v>
      </c>
      <c r="D4368" s="3">
        <v>10000</v>
      </c>
      <c r="E4368">
        <v>1090</v>
      </c>
      <c r="F4368">
        <v>-34.103976000000003</v>
      </c>
      <c r="G4368">
        <v>18.867633000000001</v>
      </c>
      <c r="H4368" s="5">
        <f t="shared" si="68"/>
        <v>11090</v>
      </c>
    </row>
    <row r="4369" spans="1:8" x14ac:dyDescent="0.25">
      <c r="A4369" t="s">
        <v>12098</v>
      </c>
      <c r="B4369" s="1">
        <v>43489</v>
      </c>
      <c r="C4369" t="s">
        <v>7852</v>
      </c>
      <c r="D4369" s="3">
        <v>10000</v>
      </c>
      <c r="E4369">
        <v>1300</v>
      </c>
      <c r="F4369">
        <v>-26.072457</v>
      </c>
      <c r="G4369">
        <v>28.086485</v>
      </c>
      <c r="H4369" s="5">
        <f t="shared" si="68"/>
        <v>11300</v>
      </c>
    </row>
    <row r="4370" spans="1:8" x14ac:dyDescent="0.25">
      <c r="A4370" t="s">
        <v>12099</v>
      </c>
      <c r="B4370" s="1">
        <v>43763</v>
      </c>
      <c r="C4370" t="s">
        <v>7852</v>
      </c>
      <c r="D4370" s="3">
        <v>10000</v>
      </c>
      <c r="E4370">
        <v>1000</v>
      </c>
      <c r="F4370">
        <v>-33.927154999999999</v>
      </c>
      <c r="G4370">
        <v>18.466923000000001</v>
      </c>
      <c r="H4370" s="5">
        <f t="shared" si="68"/>
        <v>11000</v>
      </c>
    </row>
    <row r="4371" spans="1:8" x14ac:dyDescent="0.25">
      <c r="A4371" t="s">
        <v>12100</v>
      </c>
      <c r="B4371" s="1">
        <v>43534</v>
      </c>
      <c r="C4371" t="s">
        <v>7852</v>
      </c>
      <c r="D4371" s="3">
        <v>10000</v>
      </c>
      <c r="E4371">
        <v>1190</v>
      </c>
      <c r="F4371">
        <v>-29.754729999999999</v>
      </c>
      <c r="G4371">
        <v>30.808492999999999</v>
      </c>
      <c r="H4371" s="5">
        <f t="shared" si="68"/>
        <v>11190</v>
      </c>
    </row>
    <row r="4372" spans="1:8" x14ac:dyDescent="0.25">
      <c r="A4372" t="s">
        <v>12101</v>
      </c>
      <c r="B4372" s="1">
        <v>43160</v>
      </c>
      <c r="C4372" t="s">
        <v>7852</v>
      </c>
      <c r="D4372" s="3">
        <v>10000</v>
      </c>
      <c r="E4372">
        <v>1090</v>
      </c>
      <c r="F4372">
        <v>-25.165664</v>
      </c>
      <c r="G4372">
        <v>29.395606999999998</v>
      </c>
      <c r="H4372" s="5">
        <f t="shared" si="68"/>
        <v>11090</v>
      </c>
    </row>
    <row r="4373" spans="1:8" x14ac:dyDescent="0.25">
      <c r="A4373" t="s">
        <v>12102</v>
      </c>
      <c r="B4373" s="1">
        <v>45337</v>
      </c>
      <c r="C4373" t="s">
        <v>7852</v>
      </c>
      <c r="D4373" s="3">
        <v>10000</v>
      </c>
      <c r="E4373">
        <v>1000</v>
      </c>
      <c r="F4373">
        <v>-29.800784</v>
      </c>
      <c r="G4373">
        <v>30.942965000000001</v>
      </c>
      <c r="H4373" s="5">
        <f t="shared" si="68"/>
        <v>11000</v>
      </c>
    </row>
    <row r="4374" spans="1:8" x14ac:dyDescent="0.25">
      <c r="A4374" t="s">
        <v>12103</v>
      </c>
      <c r="B4374" s="1">
        <v>42869</v>
      </c>
      <c r="C4374" t="s">
        <v>7852</v>
      </c>
      <c r="D4374" s="3">
        <v>10000</v>
      </c>
      <c r="E4374">
        <v>1000</v>
      </c>
      <c r="F4374">
        <v>-29.869644999999998</v>
      </c>
      <c r="G4374">
        <v>30.884830999999998</v>
      </c>
      <c r="H4374" s="5">
        <f t="shared" si="68"/>
        <v>11000</v>
      </c>
    </row>
    <row r="4375" spans="1:8" x14ac:dyDescent="0.25">
      <c r="A4375" t="s">
        <v>12104</v>
      </c>
      <c r="B4375" s="1">
        <v>43546</v>
      </c>
      <c r="C4375" t="s">
        <v>7852</v>
      </c>
      <c r="D4375" s="3">
        <v>10000</v>
      </c>
      <c r="E4375">
        <v>1950</v>
      </c>
      <c r="F4375">
        <v>-26.139976000000001</v>
      </c>
      <c r="G4375">
        <v>26.159143</v>
      </c>
      <c r="H4375" s="5">
        <f t="shared" si="68"/>
        <v>11950</v>
      </c>
    </row>
    <row r="4376" spans="1:8" x14ac:dyDescent="0.25">
      <c r="A4376" t="s">
        <v>12105</v>
      </c>
      <c r="B4376" s="1">
        <v>44879</v>
      </c>
      <c r="C4376" t="s">
        <v>7852</v>
      </c>
      <c r="D4376" s="3">
        <v>10000</v>
      </c>
      <c r="E4376">
        <v>1000</v>
      </c>
      <c r="F4376">
        <v>-26.134644000000002</v>
      </c>
      <c r="G4376">
        <v>27.825576999999999</v>
      </c>
      <c r="H4376" s="5">
        <f t="shared" si="68"/>
        <v>11000</v>
      </c>
    </row>
    <row r="4377" spans="1:8" x14ac:dyDescent="0.25">
      <c r="A4377" t="s">
        <v>12106</v>
      </c>
      <c r="B4377" s="1">
        <v>43902</v>
      </c>
      <c r="C4377" t="s">
        <v>7852</v>
      </c>
      <c r="D4377" s="3">
        <v>10000</v>
      </c>
      <c r="E4377">
        <v>1000</v>
      </c>
      <c r="F4377">
        <v>-25.650570999999999</v>
      </c>
      <c r="G4377">
        <v>28.242847999999999</v>
      </c>
      <c r="H4377" s="5">
        <f t="shared" si="68"/>
        <v>11000</v>
      </c>
    </row>
    <row r="4378" spans="1:8" x14ac:dyDescent="0.25">
      <c r="A4378" t="s">
        <v>12107</v>
      </c>
      <c r="B4378" s="1">
        <v>44072</v>
      </c>
      <c r="C4378" t="s">
        <v>7852</v>
      </c>
      <c r="D4378" s="3">
        <v>10000</v>
      </c>
      <c r="E4378">
        <v>2350</v>
      </c>
      <c r="F4378">
        <v>-33.882413</v>
      </c>
      <c r="G4378">
        <v>18.511011</v>
      </c>
      <c r="H4378" s="5">
        <f t="shared" si="68"/>
        <v>12350</v>
      </c>
    </row>
    <row r="4379" spans="1:8" x14ac:dyDescent="0.25">
      <c r="A4379" t="s">
        <v>12108</v>
      </c>
      <c r="B4379" s="1">
        <v>44223</v>
      </c>
      <c r="C4379" t="s">
        <v>7852</v>
      </c>
      <c r="D4379" s="3">
        <v>10000</v>
      </c>
      <c r="E4379">
        <v>2860</v>
      </c>
      <c r="F4379">
        <v>-29.695774</v>
      </c>
      <c r="G4379">
        <v>31.008298</v>
      </c>
      <c r="H4379" s="5">
        <f t="shared" si="68"/>
        <v>12860</v>
      </c>
    </row>
    <row r="4380" spans="1:8" x14ac:dyDescent="0.25">
      <c r="A4380" t="s">
        <v>12109</v>
      </c>
      <c r="B4380" s="1">
        <v>43465</v>
      </c>
      <c r="C4380" t="s">
        <v>7852</v>
      </c>
      <c r="D4380" s="3">
        <v>10000</v>
      </c>
      <c r="E4380">
        <v>1090</v>
      </c>
      <c r="F4380">
        <v>-29.614892999999999</v>
      </c>
      <c r="G4380">
        <v>30.397967000000001</v>
      </c>
      <c r="H4380" s="5">
        <f t="shared" si="68"/>
        <v>11090</v>
      </c>
    </row>
    <row r="4381" spans="1:8" x14ac:dyDescent="0.25">
      <c r="A4381" t="s">
        <v>12110</v>
      </c>
      <c r="B4381" s="1">
        <v>43556</v>
      </c>
      <c r="C4381" t="s">
        <v>7852</v>
      </c>
      <c r="D4381" s="3">
        <v>10000</v>
      </c>
      <c r="E4381">
        <v>1000</v>
      </c>
      <c r="F4381">
        <v>-26.049433000000001</v>
      </c>
      <c r="G4381">
        <v>27.964673000000001</v>
      </c>
      <c r="H4381" s="5">
        <f t="shared" si="68"/>
        <v>11000</v>
      </c>
    </row>
    <row r="4382" spans="1:8" x14ac:dyDescent="0.25">
      <c r="A4382" t="s">
        <v>12111</v>
      </c>
      <c r="B4382" s="1">
        <v>43939</v>
      </c>
      <c r="C4382" t="s">
        <v>7852</v>
      </c>
      <c r="D4382" s="3">
        <v>10000</v>
      </c>
      <c r="E4382">
        <v>1000</v>
      </c>
      <c r="F4382">
        <v>-29.88486</v>
      </c>
      <c r="G4382">
        <v>30.966919999999998</v>
      </c>
      <c r="H4382" s="5">
        <f t="shared" si="68"/>
        <v>11000</v>
      </c>
    </row>
    <row r="4383" spans="1:8" x14ac:dyDescent="0.25">
      <c r="A4383" t="s">
        <v>12112</v>
      </c>
      <c r="B4383" s="1">
        <v>43927</v>
      </c>
      <c r="C4383" t="s">
        <v>7852</v>
      </c>
      <c r="D4383" s="3">
        <v>10000</v>
      </c>
      <c r="E4383">
        <v>1090</v>
      </c>
      <c r="F4383">
        <v>-28.283279</v>
      </c>
      <c r="G4383">
        <v>29.134079</v>
      </c>
      <c r="H4383" s="5">
        <f t="shared" si="68"/>
        <v>11090</v>
      </c>
    </row>
    <row r="4384" spans="1:8" x14ac:dyDescent="0.25">
      <c r="A4384" t="s">
        <v>12113</v>
      </c>
      <c r="B4384" s="1">
        <v>43507</v>
      </c>
      <c r="C4384" t="s">
        <v>7852</v>
      </c>
      <c r="D4384" s="3">
        <v>10000</v>
      </c>
      <c r="E4384">
        <v>1000</v>
      </c>
      <c r="F4384">
        <v>-25.86035</v>
      </c>
      <c r="G4384">
        <v>28.147677999999999</v>
      </c>
      <c r="H4384" s="5">
        <f t="shared" si="68"/>
        <v>11000</v>
      </c>
    </row>
    <row r="4385" spans="1:8" x14ac:dyDescent="0.25">
      <c r="A4385" t="s">
        <v>12114</v>
      </c>
      <c r="B4385" s="1">
        <v>43823</v>
      </c>
      <c r="C4385" t="s">
        <v>7852</v>
      </c>
      <c r="D4385" s="3">
        <v>10000</v>
      </c>
      <c r="E4385">
        <v>0</v>
      </c>
      <c r="F4385">
        <v>-26.159958</v>
      </c>
      <c r="G4385">
        <v>27.780891</v>
      </c>
      <c r="H4385" s="5">
        <f t="shared" si="68"/>
        <v>10000</v>
      </c>
    </row>
    <row r="4386" spans="1:8" x14ac:dyDescent="0.25">
      <c r="A4386" t="s">
        <v>12115</v>
      </c>
      <c r="B4386" s="1">
        <v>44109</v>
      </c>
      <c r="C4386" t="s">
        <v>7852</v>
      </c>
      <c r="D4386" s="3">
        <v>10000</v>
      </c>
      <c r="E4386">
        <v>1190</v>
      </c>
      <c r="F4386">
        <v>-26.138794000000001</v>
      </c>
      <c r="G4386">
        <v>28.103054</v>
      </c>
      <c r="H4386" s="5">
        <f t="shared" si="68"/>
        <v>11190</v>
      </c>
    </row>
    <row r="4387" spans="1:8" x14ac:dyDescent="0.25">
      <c r="A4387" t="s">
        <v>12116</v>
      </c>
      <c r="B4387" s="1">
        <v>43123</v>
      </c>
      <c r="C4387" t="s">
        <v>7852</v>
      </c>
      <c r="D4387" s="3">
        <v>10000</v>
      </c>
      <c r="E4387">
        <v>1090</v>
      </c>
      <c r="F4387">
        <v>-26.293277</v>
      </c>
      <c r="G4387">
        <v>28.111830999999999</v>
      </c>
      <c r="H4387" s="5">
        <f t="shared" si="68"/>
        <v>11090</v>
      </c>
    </row>
    <row r="4388" spans="1:8" x14ac:dyDescent="0.25">
      <c r="A4388" t="s">
        <v>12117</v>
      </c>
      <c r="B4388" s="1">
        <v>43011</v>
      </c>
      <c r="C4388" t="s">
        <v>7852</v>
      </c>
      <c r="D4388" s="3">
        <v>10000</v>
      </c>
      <c r="E4388">
        <v>1000</v>
      </c>
      <c r="F4388">
        <v>-25.786296</v>
      </c>
      <c r="G4388">
        <v>28.091103</v>
      </c>
      <c r="H4388" s="5">
        <f t="shared" si="68"/>
        <v>11000</v>
      </c>
    </row>
    <row r="4389" spans="1:8" x14ac:dyDescent="0.25">
      <c r="A4389" t="s">
        <v>12118</v>
      </c>
      <c r="B4389" s="1">
        <v>44221</v>
      </c>
      <c r="C4389" t="s">
        <v>7852</v>
      </c>
      <c r="D4389" s="3">
        <v>10000</v>
      </c>
      <c r="E4389">
        <v>0</v>
      </c>
      <c r="F4389">
        <v>-26.159597000000002</v>
      </c>
      <c r="G4389">
        <v>27.693259000000001</v>
      </c>
      <c r="H4389" s="5">
        <f t="shared" si="68"/>
        <v>10000</v>
      </c>
    </row>
    <row r="4390" spans="1:8" x14ac:dyDescent="0.25">
      <c r="A4390" t="s">
        <v>12119</v>
      </c>
      <c r="B4390" s="1">
        <v>43182</v>
      </c>
      <c r="C4390" t="s">
        <v>7852</v>
      </c>
      <c r="D4390" s="3">
        <v>10000</v>
      </c>
      <c r="E4390">
        <v>1190</v>
      </c>
      <c r="F4390">
        <v>-25.701461999999999</v>
      </c>
      <c r="G4390">
        <v>28.165384</v>
      </c>
      <c r="H4390" s="5">
        <f t="shared" si="68"/>
        <v>11190</v>
      </c>
    </row>
    <row r="4391" spans="1:8" x14ac:dyDescent="0.25">
      <c r="A4391" t="s">
        <v>12120</v>
      </c>
      <c r="B4391" s="1">
        <v>43868</v>
      </c>
      <c r="C4391" t="s">
        <v>7852</v>
      </c>
      <c r="D4391" s="3">
        <v>10000</v>
      </c>
      <c r="E4391">
        <v>0</v>
      </c>
      <c r="F4391">
        <v>-26.150995000000002</v>
      </c>
      <c r="G4391">
        <v>27.826066999999998</v>
      </c>
      <c r="H4391" s="5">
        <f t="shared" si="68"/>
        <v>10000</v>
      </c>
    </row>
    <row r="4392" spans="1:8" x14ac:dyDescent="0.25">
      <c r="A4392" t="s">
        <v>12121</v>
      </c>
      <c r="B4392" s="1">
        <v>42767</v>
      </c>
      <c r="C4392" t="s">
        <v>7852</v>
      </c>
      <c r="D4392" s="3">
        <v>10000</v>
      </c>
      <c r="E4392">
        <v>2200</v>
      </c>
      <c r="F4392">
        <v>-22.961988000000002</v>
      </c>
      <c r="G4392">
        <v>30.475625999999998</v>
      </c>
      <c r="H4392" s="5">
        <f t="shared" si="68"/>
        <v>12200</v>
      </c>
    </row>
    <row r="4393" spans="1:8" x14ac:dyDescent="0.25">
      <c r="A4393" t="s">
        <v>12122</v>
      </c>
      <c r="B4393" s="1">
        <v>43658</v>
      </c>
      <c r="C4393" t="s">
        <v>7852</v>
      </c>
      <c r="D4393" s="3">
        <v>10000</v>
      </c>
      <c r="E4393">
        <v>1090</v>
      </c>
      <c r="F4393">
        <v>-33.962505</v>
      </c>
      <c r="G4393">
        <v>18.523001000000001</v>
      </c>
      <c r="H4393" s="5">
        <f t="shared" si="68"/>
        <v>11090</v>
      </c>
    </row>
    <row r="4394" spans="1:8" x14ac:dyDescent="0.25">
      <c r="A4394" t="s">
        <v>12123</v>
      </c>
      <c r="B4394" s="1">
        <v>43483</v>
      </c>
      <c r="C4394" t="s">
        <v>7852</v>
      </c>
      <c r="D4394" s="3">
        <v>10000</v>
      </c>
      <c r="E4394">
        <v>1000</v>
      </c>
      <c r="F4394">
        <v>-26.150995000000002</v>
      </c>
      <c r="G4394">
        <v>27.826066999999998</v>
      </c>
      <c r="H4394" s="5">
        <f t="shared" si="68"/>
        <v>11000</v>
      </c>
    </row>
    <row r="4395" spans="1:8" x14ac:dyDescent="0.25">
      <c r="A4395" t="s">
        <v>12124</v>
      </c>
      <c r="B4395" s="1">
        <v>44022</v>
      </c>
      <c r="C4395" t="s">
        <v>7852</v>
      </c>
      <c r="D4395" s="3">
        <v>10000</v>
      </c>
      <c r="E4395">
        <v>2380</v>
      </c>
      <c r="F4395">
        <v>-33.884163000000001</v>
      </c>
      <c r="G4395">
        <v>18.691130999999999</v>
      </c>
      <c r="H4395" s="5">
        <f t="shared" si="68"/>
        <v>12380</v>
      </c>
    </row>
    <row r="4396" spans="1:8" x14ac:dyDescent="0.25">
      <c r="A4396" t="s">
        <v>12125</v>
      </c>
      <c r="B4396" s="1">
        <v>43406</v>
      </c>
      <c r="C4396" t="s">
        <v>7852</v>
      </c>
      <c r="D4396" s="3">
        <v>10000</v>
      </c>
      <c r="E4396">
        <v>0</v>
      </c>
      <c r="F4396">
        <v>-29.820271000000002</v>
      </c>
      <c r="G4396">
        <v>30.996120000000001</v>
      </c>
      <c r="H4396" s="5">
        <f t="shared" si="68"/>
        <v>10000</v>
      </c>
    </row>
    <row r="4397" spans="1:8" x14ac:dyDescent="0.25">
      <c r="A4397" t="s">
        <v>12126</v>
      </c>
      <c r="B4397" s="1">
        <v>44226</v>
      </c>
      <c r="C4397" t="s">
        <v>7852</v>
      </c>
      <c r="D4397" s="3">
        <v>10000</v>
      </c>
      <c r="E4397">
        <v>1490</v>
      </c>
      <c r="F4397">
        <v>-29.695846</v>
      </c>
      <c r="G4397">
        <v>31.029316000000001</v>
      </c>
      <c r="H4397" s="5">
        <f t="shared" si="68"/>
        <v>11490</v>
      </c>
    </row>
    <row r="4398" spans="1:8" x14ac:dyDescent="0.25">
      <c r="A4398" t="s">
        <v>12127</v>
      </c>
      <c r="B4398" s="1">
        <v>43509</v>
      </c>
      <c r="C4398" t="s">
        <v>7852</v>
      </c>
      <c r="D4398" s="3">
        <v>10000</v>
      </c>
      <c r="E4398">
        <v>1090</v>
      </c>
      <c r="F4398">
        <v>-26.029517999999999</v>
      </c>
      <c r="G4398">
        <v>28.075023999999999</v>
      </c>
      <c r="H4398" s="5">
        <f t="shared" si="68"/>
        <v>11090</v>
      </c>
    </row>
    <row r="4399" spans="1:8" x14ac:dyDescent="0.25">
      <c r="A4399" t="s">
        <v>12128</v>
      </c>
      <c r="B4399" s="1">
        <v>43282</v>
      </c>
      <c r="C4399" t="s">
        <v>7852</v>
      </c>
      <c r="D4399" s="3">
        <v>10000</v>
      </c>
      <c r="E4399">
        <v>1500</v>
      </c>
      <c r="F4399">
        <v>-33.898806</v>
      </c>
      <c r="G4399">
        <v>18.577683</v>
      </c>
      <c r="H4399" s="5">
        <f t="shared" si="68"/>
        <v>11500</v>
      </c>
    </row>
    <row r="4400" spans="1:8" x14ac:dyDescent="0.25">
      <c r="A4400" t="s">
        <v>12129</v>
      </c>
      <c r="B4400" s="1">
        <v>44155</v>
      </c>
      <c r="C4400" t="s">
        <v>7852</v>
      </c>
      <c r="D4400" s="3">
        <v>10000</v>
      </c>
      <c r="E4400">
        <v>0</v>
      </c>
      <c r="F4400">
        <v>-26.092576999999999</v>
      </c>
      <c r="G4400">
        <v>28.200039</v>
      </c>
      <c r="H4400" s="5">
        <f t="shared" si="68"/>
        <v>10000</v>
      </c>
    </row>
    <row r="4401" spans="1:8" x14ac:dyDescent="0.25">
      <c r="A4401" t="s">
        <v>12130</v>
      </c>
      <c r="B4401" s="1">
        <v>43386</v>
      </c>
      <c r="C4401" t="s">
        <v>7852</v>
      </c>
      <c r="D4401" s="3">
        <v>10000</v>
      </c>
      <c r="E4401">
        <v>1000</v>
      </c>
      <c r="F4401">
        <v>-25.849093</v>
      </c>
      <c r="G4401">
        <v>28.156789</v>
      </c>
      <c r="H4401" s="5">
        <f t="shared" si="68"/>
        <v>11000</v>
      </c>
    </row>
    <row r="4402" spans="1:8" x14ac:dyDescent="0.25">
      <c r="A4402" t="s">
        <v>12131</v>
      </c>
      <c r="B4402" s="1">
        <v>44147</v>
      </c>
      <c r="C4402" t="s">
        <v>7852</v>
      </c>
      <c r="D4402" s="3">
        <v>10000</v>
      </c>
      <c r="E4402">
        <v>1530</v>
      </c>
      <c r="F4402">
        <v>-34.049829000000003</v>
      </c>
      <c r="G4402">
        <v>23.095282999999998</v>
      </c>
      <c r="H4402" s="5">
        <f t="shared" si="68"/>
        <v>11530</v>
      </c>
    </row>
    <row r="4403" spans="1:8" x14ac:dyDescent="0.25">
      <c r="A4403" t="s">
        <v>12132</v>
      </c>
      <c r="B4403" s="1">
        <v>43770</v>
      </c>
      <c r="C4403" t="s">
        <v>7852</v>
      </c>
      <c r="D4403" s="3">
        <v>10000</v>
      </c>
      <c r="E4403">
        <v>0</v>
      </c>
      <c r="F4403">
        <v>-29.825699</v>
      </c>
      <c r="G4403">
        <v>30.843191999999998</v>
      </c>
      <c r="H4403" s="5">
        <f t="shared" si="68"/>
        <v>10000</v>
      </c>
    </row>
    <row r="4404" spans="1:8" x14ac:dyDescent="0.25">
      <c r="A4404" t="s">
        <v>12133</v>
      </c>
      <c r="B4404" s="1">
        <v>43012</v>
      </c>
      <c r="C4404" t="s">
        <v>7852</v>
      </c>
      <c r="D4404" s="3">
        <v>10000</v>
      </c>
      <c r="E4404">
        <v>1000</v>
      </c>
      <c r="F4404">
        <v>-25.709931000000001</v>
      </c>
      <c r="G4404">
        <v>28.229893000000001</v>
      </c>
      <c r="H4404" s="5">
        <f t="shared" si="68"/>
        <v>11000</v>
      </c>
    </row>
    <row r="4405" spans="1:8" x14ac:dyDescent="0.25">
      <c r="A4405" t="s">
        <v>12134</v>
      </c>
      <c r="B4405" s="1">
        <v>44423</v>
      </c>
      <c r="C4405" t="s">
        <v>7852</v>
      </c>
      <c r="D4405" s="3">
        <v>10000</v>
      </c>
      <c r="E4405">
        <v>1000</v>
      </c>
      <c r="F4405">
        <v>-33.983201000000001</v>
      </c>
      <c r="G4405">
        <v>18.471592000000001</v>
      </c>
      <c r="H4405" s="5">
        <f t="shared" si="68"/>
        <v>11000</v>
      </c>
    </row>
    <row r="4406" spans="1:8" x14ac:dyDescent="0.25">
      <c r="A4406" t="s">
        <v>12135</v>
      </c>
      <c r="B4406" s="1">
        <v>43512</v>
      </c>
      <c r="C4406" t="s">
        <v>7852</v>
      </c>
      <c r="D4406" s="3">
        <v>10000</v>
      </c>
      <c r="E4406">
        <v>2000</v>
      </c>
      <c r="F4406">
        <v>-23.896750000000001</v>
      </c>
      <c r="G4406">
        <v>29.487742000000001</v>
      </c>
      <c r="H4406" s="5">
        <f t="shared" si="68"/>
        <v>12000</v>
      </c>
    </row>
    <row r="4407" spans="1:8" x14ac:dyDescent="0.25">
      <c r="A4407" t="s">
        <v>12136</v>
      </c>
      <c r="B4407" s="1">
        <v>44143</v>
      </c>
      <c r="C4407" t="s">
        <v>7852</v>
      </c>
      <c r="D4407" s="3">
        <v>10000</v>
      </c>
      <c r="E4407">
        <v>2620</v>
      </c>
      <c r="F4407">
        <v>-25.765267999999999</v>
      </c>
      <c r="G4407">
        <v>28.262409999999999</v>
      </c>
      <c r="H4407" s="5">
        <f t="shared" si="68"/>
        <v>12620</v>
      </c>
    </row>
    <row r="4408" spans="1:8" x14ac:dyDescent="0.25">
      <c r="A4408" t="s">
        <v>12137</v>
      </c>
      <c r="B4408" s="1">
        <v>44358</v>
      </c>
      <c r="C4408" t="s">
        <v>7852</v>
      </c>
      <c r="D4408" s="3">
        <v>10000</v>
      </c>
      <c r="E4408">
        <v>1000</v>
      </c>
      <c r="F4408">
        <v>-27.447023000000002</v>
      </c>
      <c r="G4408">
        <v>23.428487000000001</v>
      </c>
      <c r="H4408" s="5">
        <f t="shared" si="68"/>
        <v>11000</v>
      </c>
    </row>
    <row r="4409" spans="1:8" x14ac:dyDescent="0.25">
      <c r="A4409" t="s">
        <v>12138</v>
      </c>
      <c r="B4409" s="1">
        <v>43138</v>
      </c>
      <c r="C4409" t="s">
        <v>7852</v>
      </c>
      <c r="D4409" s="3">
        <v>10000</v>
      </c>
      <c r="E4409">
        <v>2225</v>
      </c>
      <c r="F4409">
        <v>-26.195207</v>
      </c>
      <c r="G4409">
        <v>28.362075999999998</v>
      </c>
      <c r="H4409" s="5">
        <f t="shared" si="68"/>
        <v>12225</v>
      </c>
    </row>
    <row r="4410" spans="1:8" x14ac:dyDescent="0.25">
      <c r="A4410" t="s">
        <v>12139</v>
      </c>
      <c r="B4410" s="1">
        <v>44135</v>
      </c>
      <c r="C4410" t="s">
        <v>7852</v>
      </c>
      <c r="D4410" s="3">
        <v>10000</v>
      </c>
      <c r="E4410">
        <v>2350</v>
      </c>
      <c r="F4410">
        <v>-26.058243000000001</v>
      </c>
      <c r="G4410">
        <v>27.757199</v>
      </c>
      <c r="H4410" s="5">
        <f t="shared" si="68"/>
        <v>12350</v>
      </c>
    </row>
    <row r="4411" spans="1:8" x14ac:dyDescent="0.25">
      <c r="A4411" t="s">
        <v>12140</v>
      </c>
      <c r="B4411" s="1">
        <v>43872</v>
      </c>
      <c r="C4411" t="s">
        <v>7852</v>
      </c>
      <c r="D4411" s="3">
        <v>10000</v>
      </c>
      <c r="E4411">
        <v>2350</v>
      </c>
      <c r="F4411">
        <v>-27.69896</v>
      </c>
      <c r="G4411">
        <v>23.039014000000002</v>
      </c>
      <c r="H4411" s="5">
        <f t="shared" si="68"/>
        <v>12350</v>
      </c>
    </row>
    <row r="4412" spans="1:8" x14ac:dyDescent="0.25">
      <c r="A4412" t="s">
        <v>12141</v>
      </c>
      <c r="B4412" s="1">
        <v>43577</v>
      </c>
      <c r="C4412" t="s">
        <v>7852</v>
      </c>
      <c r="D4412" s="3">
        <v>10000</v>
      </c>
      <c r="E4412">
        <v>2225</v>
      </c>
      <c r="F4412">
        <v>-29.607392000000001</v>
      </c>
      <c r="G4412">
        <v>30.378482999999999</v>
      </c>
      <c r="H4412" s="5">
        <f t="shared" si="68"/>
        <v>12225</v>
      </c>
    </row>
    <row r="4413" spans="1:8" x14ac:dyDescent="0.25">
      <c r="A4413" t="s">
        <v>12142</v>
      </c>
      <c r="B4413" s="1">
        <v>44137</v>
      </c>
      <c r="C4413" t="s">
        <v>7852</v>
      </c>
      <c r="D4413" s="3">
        <v>10000</v>
      </c>
      <c r="E4413">
        <v>1790</v>
      </c>
      <c r="F4413">
        <v>-26.133870000000002</v>
      </c>
      <c r="G4413">
        <v>28.156462000000001</v>
      </c>
      <c r="H4413" s="5">
        <f t="shared" si="68"/>
        <v>11790</v>
      </c>
    </row>
    <row r="4414" spans="1:8" x14ac:dyDescent="0.25">
      <c r="A4414" t="s">
        <v>12143</v>
      </c>
      <c r="B4414" s="1">
        <v>43182</v>
      </c>
      <c r="C4414" t="s">
        <v>7852</v>
      </c>
      <c r="D4414" s="3">
        <v>10000</v>
      </c>
      <c r="E4414">
        <v>0</v>
      </c>
      <c r="F4414">
        <v>-25.709931000000001</v>
      </c>
      <c r="G4414">
        <v>28.229893000000001</v>
      </c>
      <c r="H4414" s="5">
        <f t="shared" si="68"/>
        <v>10000</v>
      </c>
    </row>
    <row r="4415" spans="1:8" x14ac:dyDescent="0.25">
      <c r="A4415" t="s">
        <v>12144</v>
      </c>
      <c r="B4415" s="1">
        <v>43881</v>
      </c>
      <c r="C4415" t="s">
        <v>7852</v>
      </c>
      <c r="D4415" s="3">
        <v>10000</v>
      </c>
      <c r="E4415">
        <v>1000</v>
      </c>
      <c r="F4415">
        <v>-29.956735999999999</v>
      </c>
      <c r="G4415">
        <v>30.963325999999999</v>
      </c>
      <c r="H4415" s="5">
        <f t="shared" si="68"/>
        <v>11000</v>
      </c>
    </row>
    <row r="4416" spans="1:8" x14ac:dyDescent="0.25">
      <c r="A4416" t="s">
        <v>12145</v>
      </c>
      <c r="B4416" s="1">
        <v>44146</v>
      </c>
      <c r="C4416" t="s">
        <v>7852</v>
      </c>
      <c r="D4416" s="3">
        <v>10000</v>
      </c>
      <c r="E4416">
        <v>1000</v>
      </c>
      <c r="F4416">
        <v>-25.777432000000001</v>
      </c>
      <c r="G4416">
        <v>29.444026000000001</v>
      </c>
      <c r="H4416" s="5">
        <f t="shared" si="68"/>
        <v>11000</v>
      </c>
    </row>
    <row r="4417" spans="1:8" x14ac:dyDescent="0.25">
      <c r="A4417" t="s">
        <v>12146</v>
      </c>
      <c r="B4417" s="1">
        <v>43935</v>
      </c>
      <c r="C4417" t="s">
        <v>7852</v>
      </c>
      <c r="D4417" s="3">
        <v>10000</v>
      </c>
      <c r="E4417">
        <v>1000</v>
      </c>
      <c r="F4417">
        <v>-25.758554</v>
      </c>
      <c r="G4417">
        <v>28.114926000000001</v>
      </c>
      <c r="H4417" s="5">
        <f t="shared" si="68"/>
        <v>11000</v>
      </c>
    </row>
    <row r="4418" spans="1:8" x14ac:dyDescent="0.25">
      <c r="A4418" t="s">
        <v>12147</v>
      </c>
      <c r="B4418" s="1">
        <v>43585</v>
      </c>
      <c r="C4418" t="s">
        <v>7852</v>
      </c>
      <c r="D4418" s="3">
        <v>10000</v>
      </c>
      <c r="E4418">
        <v>1300</v>
      </c>
      <c r="F4418">
        <v>-29.887564000000001</v>
      </c>
      <c r="G4418">
        <v>31.048922999999998</v>
      </c>
      <c r="H4418" s="5">
        <f t="shared" si="68"/>
        <v>11300</v>
      </c>
    </row>
    <row r="4419" spans="1:8" x14ac:dyDescent="0.25">
      <c r="A4419" t="s">
        <v>12148</v>
      </c>
      <c r="B4419" s="1">
        <v>43577</v>
      </c>
      <c r="C4419" t="s">
        <v>7852</v>
      </c>
      <c r="D4419" s="3">
        <v>10000</v>
      </c>
      <c r="E4419">
        <v>1000</v>
      </c>
      <c r="F4419">
        <v>-29.851592</v>
      </c>
      <c r="G4419">
        <v>30.776285999999999</v>
      </c>
      <c r="H4419" s="5">
        <f t="shared" ref="H4419:H4482" si="69">D4419+E4419</f>
        <v>11000</v>
      </c>
    </row>
    <row r="4420" spans="1:8" x14ac:dyDescent="0.25">
      <c r="A4420" t="s">
        <v>12149</v>
      </c>
      <c r="B4420" s="1">
        <v>44208</v>
      </c>
      <c r="C4420" t="s">
        <v>7852</v>
      </c>
      <c r="D4420" s="3">
        <v>10000</v>
      </c>
      <c r="E4420">
        <v>2730</v>
      </c>
      <c r="F4420">
        <v>-25.825783999999999</v>
      </c>
      <c r="G4420">
        <v>28.289804</v>
      </c>
      <c r="H4420" s="5">
        <f t="shared" si="69"/>
        <v>12730</v>
      </c>
    </row>
    <row r="4421" spans="1:8" x14ac:dyDescent="0.25">
      <c r="A4421" t="s">
        <v>12150</v>
      </c>
      <c r="B4421" s="1">
        <v>44122</v>
      </c>
      <c r="C4421" t="s">
        <v>7852</v>
      </c>
      <c r="D4421" s="3">
        <v>10000</v>
      </c>
      <c r="E4421">
        <v>1300</v>
      </c>
      <c r="F4421">
        <v>-29.845134000000002</v>
      </c>
      <c r="G4421">
        <v>30.970248999999999</v>
      </c>
      <c r="H4421" s="5">
        <f t="shared" si="69"/>
        <v>11300</v>
      </c>
    </row>
    <row r="4422" spans="1:8" x14ac:dyDescent="0.25">
      <c r="A4422" t="s">
        <v>12151</v>
      </c>
      <c r="B4422" s="1">
        <v>43200</v>
      </c>
      <c r="C4422" t="s">
        <v>7852</v>
      </c>
      <c r="D4422" s="3">
        <v>10000</v>
      </c>
      <c r="E4422">
        <v>1000</v>
      </c>
      <c r="F4422">
        <v>-25.754814</v>
      </c>
      <c r="G4422">
        <v>28.139112999999998</v>
      </c>
      <c r="H4422" s="5">
        <f t="shared" si="69"/>
        <v>11000</v>
      </c>
    </row>
    <row r="4423" spans="1:8" x14ac:dyDescent="0.25">
      <c r="A4423" t="s">
        <v>12152</v>
      </c>
      <c r="B4423" s="1">
        <v>43471</v>
      </c>
      <c r="C4423" t="s">
        <v>7852</v>
      </c>
      <c r="D4423" s="3">
        <v>10000</v>
      </c>
      <c r="E4423">
        <v>1000</v>
      </c>
      <c r="F4423">
        <v>-29.869644999999998</v>
      </c>
      <c r="G4423">
        <v>30.884830999999998</v>
      </c>
      <c r="H4423" s="5">
        <f t="shared" si="69"/>
        <v>11000</v>
      </c>
    </row>
    <row r="4424" spans="1:8" x14ac:dyDescent="0.25">
      <c r="A4424" t="s">
        <v>12153</v>
      </c>
      <c r="B4424" s="1">
        <v>44141</v>
      </c>
      <c r="C4424" t="s">
        <v>7852</v>
      </c>
      <c r="D4424" s="3">
        <v>10000</v>
      </c>
      <c r="E4424">
        <v>1190</v>
      </c>
      <c r="F4424">
        <v>-26.861179</v>
      </c>
      <c r="G4424">
        <v>26.645924999999998</v>
      </c>
      <c r="H4424" s="5">
        <f t="shared" si="69"/>
        <v>11190</v>
      </c>
    </row>
    <row r="4425" spans="1:8" x14ac:dyDescent="0.25">
      <c r="A4425" t="s">
        <v>12154</v>
      </c>
      <c r="B4425" s="1">
        <v>43819</v>
      </c>
      <c r="C4425" t="s">
        <v>7852</v>
      </c>
      <c r="D4425" s="3">
        <v>10000</v>
      </c>
      <c r="E4425">
        <v>1090</v>
      </c>
      <c r="F4425">
        <v>-25.86035</v>
      </c>
      <c r="G4425">
        <v>28.147677999999999</v>
      </c>
      <c r="H4425" s="5">
        <f t="shared" si="69"/>
        <v>11090</v>
      </c>
    </row>
    <row r="4426" spans="1:8" x14ac:dyDescent="0.25">
      <c r="A4426" t="s">
        <v>12155</v>
      </c>
      <c r="B4426" s="1">
        <v>43797</v>
      </c>
      <c r="C4426" t="s">
        <v>7852</v>
      </c>
      <c r="D4426" s="3">
        <v>10000</v>
      </c>
      <c r="E4426">
        <v>1000</v>
      </c>
      <c r="F4426">
        <v>-26.267945000000001</v>
      </c>
      <c r="G4426">
        <v>28.158505000000002</v>
      </c>
      <c r="H4426" s="5">
        <f t="shared" si="69"/>
        <v>11000</v>
      </c>
    </row>
    <row r="4427" spans="1:8" x14ac:dyDescent="0.25">
      <c r="A4427" t="s">
        <v>8575</v>
      </c>
      <c r="B4427" s="1">
        <v>43868</v>
      </c>
      <c r="C4427" t="s">
        <v>7852</v>
      </c>
      <c r="D4427" s="3">
        <v>10000</v>
      </c>
      <c r="E4427">
        <v>2350</v>
      </c>
      <c r="F4427">
        <v>-25.811857</v>
      </c>
      <c r="G4427">
        <v>28.092471</v>
      </c>
      <c r="H4427" s="5">
        <f t="shared" si="69"/>
        <v>12350</v>
      </c>
    </row>
    <row r="4428" spans="1:8" x14ac:dyDescent="0.25">
      <c r="A4428" t="s">
        <v>12156</v>
      </c>
      <c r="B4428" s="1">
        <v>43181</v>
      </c>
      <c r="C4428" t="s">
        <v>7852</v>
      </c>
      <c r="D4428" s="3">
        <v>10000</v>
      </c>
      <c r="E4428">
        <v>1090</v>
      </c>
      <c r="F4428">
        <v>-26.147483999999999</v>
      </c>
      <c r="G4428">
        <v>28.082929</v>
      </c>
      <c r="H4428" s="5">
        <f t="shared" si="69"/>
        <v>11090</v>
      </c>
    </row>
    <row r="4429" spans="1:8" x14ac:dyDescent="0.25">
      <c r="A4429" t="s">
        <v>12157</v>
      </c>
      <c r="B4429" s="1">
        <v>43889</v>
      </c>
      <c r="C4429" t="s">
        <v>7852</v>
      </c>
      <c r="D4429" s="3">
        <v>10000</v>
      </c>
      <c r="E4429">
        <v>1190</v>
      </c>
      <c r="F4429">
        <v>-25.797622</v>
      </c>
      <c r="G4429">
        <v>28.305771</v>
      </c>
      <c r="H4429" s="5">
        <f t="shared" si="69"/>
        <v>11190</v>
      </c>
    </row>
    <row r="4430" spans="1:8" x14ac:dyDescent="0.25">
      <c r="A4430" t="s">
        <v>12158</v>
      </c>
      <c r="B4430" s="1">
        <v>44101</v>
      </c>
      <c r="C4430" t="s">
        <v>7852</v>
      </c>
      <c r="D4430" s="3">
        <v>10000</v>
      </c>
      <c r="E4430">
        <v>0</v>
      </c>
      <c r="F4430">
        <v>-26.052565000000001</v>
      </c>
      <c r="G4430">
        <v>28.085166000000001</v>
      </c>
      <c r="H4430" s="5">
        <f t="shared" si="69"/>
        <v>10000</v>
      </c>
    </row>
    <row r="4431" spans="1:8" x14ac:dyDescent="0.25">
      <c r="A4431" t="s">
        <v>12159</v>
      </c>
      <c r="B4431" s="1">
        <v>43803</v>
      </c>
      <c r="C4431" t="s">
        <v>7852</v>
      </c>
      <c r="D4431" s="3">
        <v>10000</v>
      </c>
      <c r="E4431">
        <v>1000</v>
      </c>
      <c r="F4431">
        <v>-30.015370000000001</v>
      </c>
      <c r="G4431">
        <v>30.922508000000001</v>
      </c>
      <c r="H4431" s="5">
        <f t="shared" si="69"/>
        <v>11000</v>
      </c>
    </row>
    <row r="4432" spans="1:8" x14ac:dyDescent="0.25">
      <c r="A4432" t="s">
        <v>12160</v>
      </c>
      <c r="B4432" s="1">
        <v>43533</v>
      </c>
      <c r="C4432" t="s">
        <v>7852</v>
      </c>
      <c r="D4432" s="3">
        <v>10000</v>
      </c>
      <c r="E4432">
        <v>1640</v>
      </c>
      <c r="F4432">
        <v>-29.800784</v>
      </c>
      <c r="G4432">
        <v>30.942965000000001</v>
      </c>
      <c r="H4432" s="5">
        <f t="shared" si="69"/>
        <v>11640</v>
      </c>
    </row>
    <row r="4433" spans="1:8" x14ac:dyDescent="0.25">
      <c r="A4433" t="s">
        <v>12161</v>
      </c>
      <c r="B4433" s="1">
        <v>44206</v>
      </c>
      <c r="C4433" t="s">
        <v>7852</v>
      </c>
      <c r="D4433" s="3">
        <v>10000</v>
      </c>
      <c r="E4433">
        <v>1000</v>
      </c>
      <c r="F4433">
        <v>-26.100031000000001</v>
      </c>
      <c r="G4433">
        <v>27.947078999999999</v>
      </c>
      <c r="H4433" s="5">
        <f t="shared" si="69"/>
        <v>11000</v>
      </c>
    </row>
    <row r="4434" spans="1:8" x14ac:dyDescent="0.25">
      <c r="A4434" t="s">
        <v>12162</v>
      </c>
      <c r="B4434" s="1">
        <v>44224</v>
      </c>
      <c r="C4434" t="s">
        <v>7852</v>
      </c>
      <c r="D4434" s="3">
        <v>10000</v>
      </c>
      <c r="E4434">
        <v>0</v>
      </c>
      <c r="F4434">
        <v>-28.759518</v>
      </c>
      <c r="G4434">
        <v>24.762217</v>
      </c>
      <c r="H4434" s="5">
        <f t="shared" si="69"/>
        <v>10000</v>
      </c>
    </row>
    <row r="4435" spans="1:8" x14ac:dyDescent="0.25">
      <c r="A4435" t="s">
        <v>12163</v>
      </c>
      <c r="B4435" s="1">
        <v>43877</v>
      </c>
      <c r="C4435" t="s">
        <v>7852</v>
      </c>
      <c r="D4435" s="3">
        <v>10000</v>
      </c>
      <c r="E4435">
        <v>1090</v>
      </c>
      <c r="F4435">
        <v>-26.200672999999998</v>
      </c>
      <c r="G4435">
        <v>27.916975999999998</v>
      </c>
      <c r="H4435" s="5">
        <f t="shared" si="69"/>
        <v>11090</v>
      </c>
    </row>
    <row r="4436" spans="1:8" x14ac:dyDescent="0.25">
      <c r="A4436" t="s">
        <v>12164</v>
      </c>
      <c r="B4436" s="1">
        <v>43708</v>
      </c>
      <c r="C4436" t="s">
        <v>7852</v>
      </c>
      <c r="D4436" s="3">
        <v>10000</v>
      </c>
      <c r="E4436">
        <v>1090</v>
      </c>
      <c r="F4436">
        <v>-30.046174000000001</v>
      </c>
      <c r="G4436">
        <v>30.887181000000002</v>
      </c>
      <c r="H4436" s="5">
        <f t="shared" si="69"/>
        <v>11090</v>
      </c>
    </row>
    <row r="4437" spans="1:8" x14ac:dyDescent="0.25">
      <c r="A4437" t="s">
        <v>12165</v>
      </c>
      <c r="B4437" s="1">
        <v>43740</v>
      </c>
      <c r="C4437" t="s">
        <v>7852</v>
      </c>
      <c r="D4437" s="3">
        <v>10000</v>
      </c>
      <c r="E4437">
        <v>1000</v>
      </c>
      <c r="F4437">
        <v>-28.753261999999999</v>
      </c>
      <c r="G4437">
        <v>31.886503000000001</v>
      </c>
      <c r="H4437" s="5">
        <f t="shared" si="69"/>
        <v>11000</v>
      </c>
    </row>
    <row r="4438" spans="1:8" x14ac:dyDescent="0.25">
      <c r="A4438" t="s">
        <v>12166</v>
      </c>
      <c r="B4438" s="1">
        <v>44175</v>
      </c>
      <c r="C4438" t="s">
        <v>7852</v>
      </c>
      <c r="D4438" s="3">
        <v>10000</v>
      </c>
      <c r="E4438">
        <v>2350</v>
      </c>
      <c r="F4438">
        <v>-29.715077000000001</v>
      </c>
      <c r="G4438">
        <v>31.044537999999999</v>
      </c>
      <c r="H4438" s="5">
        <f t="shared" si="69"/>
        <v>12350</v>
      </c>
    </row>
    <row r="4439" spans="1:8" x14ac:dyDescent="0.25">
      <c r="A4439" t="s">
        <v>12167</v>
      </c>
      <c r="B4439" s="1">
        <v>43713</v>
      </c>
      <c r="C4439" t="s">
        <v>7852</v>
      </c>
      <c r="D4439" s="3">
        <v>10000</v>
      </c>
      <c r="E4439">
        <v>1000</v>
      </c>
      <c r="F4439">
        <v>-25.754814</v>
      </c>
      <c r="G4439">
        <v>28.139112999999998</v>
      </c>
      <c r="H4439" s="5">
        <f t="shared" si="69"/>
        <v>11000</v>
      </c>
    </row>
    <row r="4440" spans="1:8" x14ac:dyDescent="0.25">
      <c r="A4440" t="s">
        <v>12168</v>
      </c>
      <c r="B4440" s="1">
        <v>43386</v>
      </c>
      <c r="C4440" t="s">
        <v>7852</v>
      </c>
      <c r="D4440" s="3">
        <v>10000</v>
      </c>
      <c r="E4440">
        <v>1090</v>
      </c>
      <c r="F4440">
        <v>-26.072198</v>
      </c>
      <c r="G4440">
        <v>28.249618000000002</v>
      </c>
      <c r="H4440" s="5">
        <f t="shared" si="69"/>
        <v>11090</v>
      </c>
    </row>
    <row r="4441" spans="1:8" x14ac:dyDescent="0.25">
      <c r="A4441" t="s">
        <v>12169</v>
      </c>
      <c r="B4441" s="1">
        <v>43610</v>
      </c>
      <c r="C4441" t="s">
        <v>7852</v>
      </c>
      <c r="D4441" s="3">
        <v>10000</v>
      </c>
      <c r="E4441">
        <v>0</v>
      </c>
      <c r="F4441">
        <v>-30.29608</v>
      </c>
      <c r="G4441">
        <v>30.672633999999999</v>
      </c>
      <c r="H4441" s="5">
        <f t="shared" si="69"/>
        <v>10000</v>
      </c>
    </row>
    <row r="4442" spans="1:8" x14ac:dyDescent="0.25">
      <c r="A4442" t="s">
        <v>8004</v>
      </c>
      <c r="B4442" s="1">
        <v>42817</v>
      </c>
      <c r="C4442" t="s">
        <v>7852</v>
      </c>
      <c r="D4442" s="3">
        <v>10000</v>
      </c>
      <c r="E4442">
        <v>0</v>
      </c>
      <c r="F4442">
        <v>-29.781033999999998</v>
      </c>
      <c r="G4442">
        <v>31.039998000000001</v>
      </c>
      <c r="H4442" s="5">
        <f t="shared" si="69"/>
        <v>10000</v>
      </c>
    </row>
    <row r="4443" spans="1:8" x14ac:dyDescent="0.25">
      <c r="A4443" t="s">
        <v>12170</v>
      </c>
      <c r="B4443" s="1">
        <v>43620</v>
      </c>
      <c r="C4443" t="s">
        <v>7852</v>
      </c>
      <c r="D4443" s="3">
        <v>10000</v>
      </c>
      <c r="E4443">
        <v>1000</v>
      </c>
      <c r="F4443">
        <v>-33.842336000000003</v>
      </c>
      <c r="G4443">
        <v>18.705466999999999</v>
      </c>
      <c r="H4443" s="5">
        <f t="shared" si="69"/>
        <v>11000</v>
      </c>
    </row>
    <row r="4444" spans="1:8" x14ac:dyDescent="0.25">
      <c r="A4444" t="s">
        <v>12171</v>
      </c>
      <c r="B4444" s="1">
        <v>43535</v>
      </c>
      <c r="C4444" t="s">
        <v>7852</v>
      </c>
      <c r="D4444" s="3">
        <v>10000</v>
      </c>
      <c r="E4444">
        <v>1190</v>
      </c>
      <c r="F4444">
        <v>-34.063147999999998</v>
      </c>
      <c r="G4444">
        <v>18.441006999999999</v>
      </c>
      <c r="H4444" s="5">
        <f t="shared" si="69"/>
        <v>11190</v>
      </c>
    </row>
    <row r="4445" spans="1:8" x14ac:dyDescent="0.25">
      <c r="A4445" t="s">
        <v>12172</v>
      </c>
      <c r="B4445" s="1">
        <v>43181</v>
      </c>
      <c r="C4445" t="s">
        <v>7852</v>
      </c>
      <c r="D4445" s="3">
        <v>10000</v>
      </c>
      <c r="E4445">
        <v>2540</v>
      </c>
      <c r="F4445">
        <v>-26.056740999999999</v>
      </c>
      <c r="G4445">
        <v>28.059426999999999</v>
      </c>
      <c r="H4445" s="5">
        <f t="shared" si="69"/>
        <v>12540</v>
      </c>
    </row>
    <row r="4446" spans="1:8" x14ac:dyDescent="0.25">
      <c r="A4446" t="s">
        <v>8638</v>
      </c>
      <c r="B4446" s="1">
        <v>42795</v>
      </c>
      <c r="C4446" t="s">
        <v>7852</v>
      </c>
      <c r="D4446" s="3">
        <v>10000</v>
      </c>
      <c r="E4446">
        <v>2020</v>
      </c>
      <c r="F4446">
        <v>-31.401485999999998</v>
      </c>
      <c r="G4446">
        <v>26.351818999999999</v>
      </c>
      <c r="H4446" s="5">
        <f t="shared" si="69"/>
        <v>12020</v>
      </c>
    </row>
    <row r="4447" spans="1:8" x14ac:dyDescent="0.25">
      <c r="A4447" t="s">
        <v>12173</v>
      </c>
      <c r="B4447" s="1">
        <v>45253</v>
      </c>
      <c r="C4447" t="s">
        <v>7852</v>
      </c>
      <c r="D4447" s="3">
        <v>10000</v>
      </c>
      <c r="E4447">
        <v>1250</v>
      </c>
      <c r="F4447">
        <v>-29.882249999999999</v>
      </c>
      <c r="G4447">
        <v>30.815038000000001</v>
      </c>
      <c r="H4447" s="5">
        <f t="shared" si="69"/>
        <v>11250</v>
      </c>
    </row>
    <row r="4448" spans="1:8" x14ac:dyDescent="0.25">
      <c r="A4448" t="s">
        <v>12174</v>
      </c>
      <c r="B4448" s="1">
        <v>43810</v>
      </c>
      <c r="C4448" t="s">
        <v>7852</v>
      </c>
      <c r="D4448" s="3">
        <v>10000</v>
      </c>
      <c r="E4448">
        <v>3020</v>
      </c>
      <c r="F4448">
        <v>-26.136187</v>
      </c>
      <c r="G4448">
        <v>27.992646000000001</v>
      </c>
      <c r="H4448" s="5">
        <f t="shared" si="69"/>
        <v>13020</v>
      </c>
    </row>
    <row r="4449" spans="1:8" x14ac:dyDescent="0.25">
      <c r="A4449" t="s">
        <v>12175</v>
      </c>
      <c r="B4449" s="1">
        <v>43778</v>
      </c>
      <c r="C4449" t="s">
        <v>7852</v>
      </c>
      <c r="D4449" s="3">
        <v>10000</v>
      </c>
      <c r="E4449">
        <v>1640</v>
      </c>
      <c r="F4449">
        <v>-26.138794000000001</v>
      </c>
      <c r="G4449">
        <v>28.103054</v>
      </c>
      <c r="H4449" s="5">
        <f t="shared" si="69"/>
        <v>11640</v>
      </c>
    </row>
    <row r="4450" spans="1:8" x14ac:dyDescent="0.25">
      <c r="A4450" t="s">
        <v>12176</v>
      </c>
      <c r="B4450" s="1">
        <v>44018</v>
      </c>
      <c r="C4450" t="s">
        <v>7852</v>
      </c>
      <c r="D4450" s="3">
        <v>10000</v>
      </c>
      <c r="E4450">
        <v>1000</v>
      </c>
      <c r="F4450">
        <v>-33.895128</v>
      </c>
      <c r="G4450">
        <v>18.619864</v>
      </c>
      <c r="H4450" s="5">
        <f t="shared" si="69"/>
        <v>11000</v>
      </c>
    </row>
    <row r="4451" spans="1:8" x14ac:dyDescent="0.25">
      <c r="A4451" t="s">
        <v>12177</v>
      </c>
      <c r="B4451" s="1">
        <v>43816</v>
      </c>
      <c r="C4451" t="s">
        <v>7852</v>
      </c>
      <c r="D4451" s="3">
        <v>10000</v>
      </c>
      <c r="E4451">
        <v>0</v>
      </c>
      <c r="F4451">
        <v>-26.213699999999999</v>
      </c>
      <c r="G4451">
        <v>28.303667000000001</v>
      </c>
      <c r="H4451" s="5">
        <f t="shared" si="69"/>
        <v>10000</v>
      </c>
    </row>
    <row r="4452" spans="1:8" x14ac:dyDescent="0.25">
      <c r="A4452" t="s">
        <v>12178</v>
      </c>
      <c r="B4452" s="1">
        <v>43580</v>
      </c>
      <c r="C4452" t="s">
        <v>7852</v>
      </c>
      <c r="D4452" s="3">
        <v>10000</v>
      </c>
      <c r="E4452">
        <v>1090</v>
      </c>
      <c r="F4452">
        <v>-30.070615</v>
      </c>
      <c r="G4452">
        <v>30.862085</v>
      </c>
      <c r="H4452" s="5">
        <f t="shared" si="69"/>
        <v>11090</v>
      </c>
    </row>
    <row r="4453" spans="1:8" x14ac:dyDescent="0.25">
      <c r="A4453" t="s">
        <v>12179</v>
      </c>
      <c r="B4453" s="1">
        <v>43889</v>
      </c>
      <c r="C4453" t="s">
        <v>7852</v>
      </c>
      <c r="D4453" s="3">
        <v>10000</v>
      </c>
      <c r="E4453">
        <v>1090</v>
      </c>
      <c r="F4453">
        <v>-25.897424000000001</v>
      </c>
      <c r="G4453">
        <v>28.110230999999999</v>
      </c>
      <c r="H4453" s="5">
        <f t="shared" si="69"/>
        <v>11090</v>
      </c>
    </row>
    <row r="4454" spans="1:8" x14ac:dyDescent="0.25">
      <c r="A4454" t="s">
        <v>12180</v>
      </c>
      <c r="B4454" s="1">
        <v>43184</v>
      </c>
      <c r="C4454" t="s">
        <v>7852</v>
      </c>
      <c r="D4454" s="3">
        <v>10000</v>
      </c>
      <c r="E4454">
        <v>1000</v>
      </c>
      <c r="F4454">
        <v>-26.336144000000001</v>
      </c>
      <c r="G4454">
        <v>28.086183999999999</v>
      </c>
      <c r="H4454" s="5">
        <f t="shared" si="69"/>
        <v>11000</v>
      </c>
    </row>
    <row r="4455" spans="1:8" x14ac:dyDescent="0.25">
      <c r="A4455" t="s">
        <v>12181</v>
      </c>
      <c r="B4455" s="1">
        <v>44135</v>
      </c>
      <c r="C4455" t="s">
        <v>7852</v>
      </c>
      <c r="D4455" s="3">
        <v>10000</v>
      </c>
      <c r="E4455">
        <v>1190</v>
      </c>
      <c r="F4455">
        <v>-25.880042</v>
      </c>
      <c r="G4455">
        <v>28.130890999999998</v>
      </c>
      <c r="H4455" s="5">
        <f t="shared" si="69"/>
        <v>11190</v>
      </c>
    </row>
    <row r="4456" spans="1:8" x14ac:dyDescent="0.25">
      <c r="A4456" t="s">
        <v>12182</v>
      </c>
      <c r="B4456" s="1">
        <v>44107</v>
      </c>
      <c r="C4456" t="s">
        <v>7852</v>
      </c>
      <c r="D4456" s="3">
        <v>10000</v>
      </c>
      <c r="E4456">
        <v>1000</v>
      </c>
      <c r="F4456">
        <v>-25.776371999999999</v>
      </c>
      <c r="G4456">
        <v>28.354637</v>
      </c>
      <c r="H4456" s="5">
        <f t="shared" si="69"/>
        <v>11000</v>
      </c>
    </row>
    <row r="4457" spans="1:8" x14ac:dyDescent="0.25">
      <c r="A4457" t="s">
        <v>12183</v>
      </c>
      <c r="B4457" s="1">
        <v>43911</v>
      </c>
      <c r="C4457" t="s">
        <v>7852</v>
      </c>
      <c r="D4457" s="3">
        <v>10000</v>
      </c>
      <c r="E4457">
        <v>3020</v>
      </c>
      <c r="F4457">
        <v>-25.818549999999998</v>
      </c>
      <c r="G4457">
        <v>29.200716</v>
      </c>
      <c r="H4457" s="5">
        <f t="shared" si="69"/>
        <v>13020</v>
      </c>
    </row>
    <row r="4458" spans="1:8" x14ac:dyDescent="0.25">
      <c r="A4458" t="s">
        <v>12184</v>
      </c>
      <c r="B4458" s="1">
        <v>44236</v>
      </c>
      <c r="C4458" t="s">
        <v>7852</v>
      </c>
      <c r="D4458" s="3">
        <v>10000</v>
      </c>
      <c r="E4458">
        <v>1190</v>
      </c>
      <c r="F4458">
        <v>-25.773398</v>
      </c>
      <c r="G4458">
        <v>28.372630999999998</v>
      </c>
      <c r="H4458" s="5">
        <f t="shared" si="69"/>
        <v>11190</v>
      </c>
    </row>
    <row r="4459" spans="1:8" x14ac:dyDescent="0.25">
      <c r="A4459" t="s">
        <v>12185</v>
      </c>
      <c r="B4459" s="1">
        <v>43573</v>
      </c>
      <c r="C4459" t="s">
        <v>7852</v>
      </c>
      <c r="D4459" s="3">
        <v>10000</v>
      </c>
      <c r="E4459">
        <v>0</v>
      </c>
      <c r="F4459">
        <v>-25.637979000000001</v>
      </c>
      <c r="G4459">
        <v>27.775269999999999</v>
      </c>
      <c r="H4459" s="5">
        <f t="shared" si="69"/>
        <v>10000</v>
      </c>
    </row>
    <row r="4460" spans="1:8" x14ac:dyDescent="0.25">
      <c r="A4460" t="s">
        <v>12186</v>
      </c>
      <c r="B4460" s="1">
        <v>43809</v>
      </c>
      <c r="C4460" t="s">
        <v>7852</v>
      </c>
      <c r="D4460" s="3">
        <v>10000</v>
      </c>
      <c r="E4460">
        <v>2350</v>
      </c>
      <c r="F4460">
        <v>-25.935960000000001</v>
      </c>
      <c r="G4460">
        <v>28.118666000000001</v>
      </c>
      <c r="H4460" s="5">
        <f t="shared" si="69"/>
        <v>12350</v>
      </c>
    </row>
    <row r="4461" spans="1:8" x14ac:dyDescent="0.25">
      <c r="A4461" t="s">
        <v>12187</v>
      </c>
      <c r="B4461" s="1">
        <v>45446</v>
      </c>
      <c r="C4461" t="s">
        <v>7852</v>
      </c>
      <c r="D4461" s="3">
        <v>10000</v>
      </c>
      <c r="E4461">
        <v>0</v>
      </c>
      <c r="F4461">
        <v>-29.614265</v>
      </c>
      <c r="G4461">
        <v>31.152491000000001</v>
      </c>
      <c r="H4461" s="5">
        <f t="shared" si="69"/>
        <v>10000</v>
      </c>
    </row>
    <row r="4462" spans="1:8" x14ac:dyDescent="0.25">
      <c r="A4462" t="s">
        <v>12188</v>
      </c>
      <c r="B4462" s="1">
        <v>43051</v>
      </c>
      <c r="C4462" t="s">
        <v>7852</v>
      </c>
      <c r="D4462" s="3">
        <v>10000</v>
      </c>
      <c r="E4462">
        <v>1000</v>
      </c>
      <c r="F4462">
        <v>-26.175311000000001</v>
      </c>
      <c r="G4462">
        <v>27.977277000000001</v>
      </c>
      <c r="H4462" s="5">
        <f t="shared" si="69"/>
        <v>11000</v>
      </c>
    </row>
    <row r="4463" spans="1:8" x14ac:dyDescent="0.25">
      <c r="A4463" t="s">
        <v>12189</v>
      </c>
      <c r="B4463" s="1">
        <v>44397</v>
      </c>
      <c r="C4463" t="s">
        <v>7852</v>
      </c>
      <c r="D4463" s="3">
        <v>10000</v>
      </c>
      <c r="E4463">
        <v>0</v>
      </c>
      <c r="F4463">
        <v>-25.786296</v>
      </c>
      <c r="G4463">
        <v>28.091103</v>
      </c>
      <c r="H4463" s="5">
        <f t="shared" si="69"/>
        <v>10000</v>
      </c>
    </row>
    <row r="4464" spans="1:8" x14ac:dyDescent="0.25">
      <c r="A4464" t="s">
        <v>12190</v>
      </c>
      <c r="B4464" s="1">
        <v>43807</v>
      </c>
      <c r="C4464" t="s">
        <v>7852</v>
      </c>
      <c r="D4464" s="3">
        <v>10000</v>
      </c>
      <c r="E4464">
        <v>1000</v>
      </c>
      <c r="F4464">
        <v>-26.119568000000001</v>
      </c>
      <c r="G4464">
        <v>27.890996999999999</v>
      </c>
      <c r="H4464" s="5">
        <f t="shared" si="69"/>
        <v>11000</v>
      </c>
    </row>
    <row r="4465" spans="1:8" x14ac:dyDescent="0.25">
      <c r="A4465" t="s">
        <v>12191</v>
      </c>
      <c r="B4465" s="1">
        <v>44180</v>
      </c>
      <c r="C4465" t="s">
        <v>7852</v>
      </c>
      <c r="D4465" s="3">
        <v>10000</v>
      </c>
      <c r="E4465">
        <v>0</v>
      </c>
      <c r="F4465">
        <v>-26.175265</v>
      </c>
      <c r="G4465">
        <v>28.181175</v>
      </c>
      <c r="H4465" s="5">
        <f t="shared" si="69"/>
        <v>10000</v>
      </c>
    </row>
    <row r="4466" spans="1:8" x14ac:dyDescent="0.25">
      <c r="A4466" t="s">
        <v>12192</v>
      </c>
      <c r="B4466" s="1">
        <v>43810</v>
      </c>
      <c r="C4466" t="s">
        <v>7852</v>
      </c>
      <c r="D4466" s="3">
        <v>10000</v>
      </c>
      <c r="E4466">
        <v>1190</v>
      </c>
      <c r="F4466">
        <v>-29.800784</v>
      </c>
      <c r="G4466">
        <v>30.942965000000001</v>
      </c>
      <c r="H4466" s="5">
        <f t="shared" si="69"/>
        <v>11190</v>
      </c>
    </row>
    <row r="4467" spans="1:8" x14ac:dyDescent="0.25">
      <c r="A4467" t="s">
        <v>12193</v>
      </c>
      <c r="B4467" s="1">
        <v>44147</v>
      </c>
      <c r="C4467" t="s">
        <v>7852</v>
      </c>
      <c r="D4467" s="3">
        <v>10000</v>
      </c>
      <c r="E4467">
        <v>1090</v>
      </c>
      <c r="F4467">
        <v>-29.800784</v>
      </c>
      <c r="G4467">
        <v>30.942965000000001</v>
      </c>
      <c r="H4467" s="5">
        <f t="shared" si="69"/>
        <v>11090</v>
      </c>
    </row>
    <row r="4468" spans="1:8" x14ac:dyDescent="0.25">
      <c r="A4468" t="s">
        <v>12194</v>
      </c>
      <c r="B4468" s="1">
        <v>44199</v>
      </c>
      <c r="C4468" t="s">
        <v>7852</v>
      </c>
      <c r="D4468" s="3">
        <v>10000</v>
      </c>
      <c r="E4468">
        <v>2000</v>
      </c>
      <c r="F4468">
        <v>-26.104451000000001</v>
      </c>
      <c r="G4468">
        <v>28.154098999999999</v>
      </c>
      <c r="H4468" s="5">
        <f t="shared" si="69"/>
        <v>12000</v>
      </c>
    </row>
    <row r="4469" spans="1:8" x14ac:dyDescent="0.25">
      <c r="A4469" t="s">
        <v>12195</v>
      </c>
      <c r="B4469" s="1">
        <v>44161</v>
      </c>
      <c r="C4469" t="s">
        <v>7852</v>
      </c>
      <c r="D4469" s="3">
        <v>10000</v>
      </c>
      <c r="E4469">
        <v>1000</v>
      </c>
      <c r="F4469">
        <v>-25.756557999999998</v>
      </c>
      <c r="G4469">
        <v>28.368670000000002</v>
      </c>
      <c r="H4469" s="5">
        <f t="shared" si="69"/>
        <v>11000</v>
      </c>
    </row>
    <row r="4470" spans="1:8" x14ac:dyDescent="0.25">
      <c r="A4470" t="s">
        <v>12196</v>
      </c>
      <c r="B4470" s="1">
        <v>43883</v>
      </c>
      <c r="C4470" t="s">
        <v>7852</v>
      </c>
      <c r="D4470" s="3">
        <v>10000</v>
      </c>
      <c r="E4470">
        <v>1300</v>
      </c>
      <c r="F4470">
        <v>-29.336085000000001</v>
      </c>
      <c r="G4470">
        <v>31.273011</v>
      </c>
      <c r="H4470" s="5">
        <f t="shared" si="69"/>
        <v>11300</v>
      </c>
    </row>
    <row r="4471" spans="1:8" x14ac:dyDescent="0.25">
      <c r="A4471" t="s">
        <v>12197</v>
      </c>
      <c r="B4471" s="1">
        <v>44216</v>
      </c>
      <c r="C4471" t="s">
        <v>7852</v>
      </c>
      <c r="D4471" s="3">
        <v>10000</v>
      </c>
      <c r="E4471">
        <v>1090</v>
      </c>
      <c r="F4471">
        <v>-27.447023000000002</v>
      </c>
      <c r="G4471">
        <v>23.428487000000001</v>
      </c>
      <c r="H4471" s="5">
        <f t="shared" si="69"/>
        <v>11090</v>
      </c>
    </row>
    <row r="4472" spans="1:8" x14ac:dyDescent="0.25">
      <c r="A4472" t="s">
        <v>12198</v>
      </c>
      <c r="B4472" s="1">
        <v>44228</v>
      </c>
      <c r="C4472" t="s">
        <v>7852</v>
      </c>
      <c r="D4472" s="3">
        <v>10000</v>
      </c>
      <c r="E4472">
        <v>1000</v>
      </c>
      <c r="F4472">
        <v>-25.880042</v>
      </c>
      <c r="G4472">
        <v>28.130890999999998</v>
      </c>
      <c r="H4472" s="5">
        <f t="shared" si="69"/>
        <v>11000</v>
      </c>
    </row>
    <row r="4473" spans="1:8" x14ac:dyDescent="0.25">
      <c r="A4473" t="s">
        <v>12199</v>
      </c>
      <c r="B4473" s="1">
        <v>45800</v>
      </c>
      <c r="C4473" t="s">
        <v>7852</v>
      </c>
      <c r="D4473" s="3">
        <v>10000</v>
      </c>
      <c r="E4473">
        <v>0</v>
      </c>
      <c r="F4473">
        <v>-26.818000999999999</v>
      </c>
      <c r="G4473">
        <v>27.999904999999998</v>
      </c>
      <c r="H4473" s="5">
        <f t="shared" si="69"/>
        <v>10000</v>
      </c>
    </row>
    <row r="4474" spans="1:8" x14ac:dyDescent="0.25">
      <c r="A4474" t="s">
        <v>12200</v>
      </c>
      <c r="B4474" s="1">
        <v>43796</v>
      </c>
      <c r="C4474" t="s">
        <v>7852</v>
      </c>
      <c r="D4474" s="3">
        <v>10000</v>
      </c>
      <c r="E4474">
        <v>1000</v>
      </c>
      <c r="F4474">
        <v>-25.577929000000001</v>
      </c>
      <c r="G4474">
        <v>28.071702999999999</v>
      </c>
      <c r="H4474" s="5">
        <f t="shared" si="69"/>
        <v>11000</v>
      </c>
    </row>
    <row r="4475" spans="1:8" x14ac:dyDescent="0.25">
      <c r="A4475" t="s">
        <v>12201</v>
      </c>
      <c r="B4475" s="1">
        <v>43405</v>
      </c>
      <c r="C4475" t="s">
        <v>7852</v>
      </c>
      <c r="D4475" s="3">
        <v>10000</v>
      </c>
      <c r="E4475">
        <v>1090</v>
      </c>
      <c r="F4475">
        <v>-25.650570999999999</v>
      </c>
      <c r="G4475">
        <v>28.242847999999999</v>
      </c>
      <c r="H4475" s="5">
        <f t="shared" si="69"/>
        <v>11090</v>
      </c>
    </row>
    <row r="4476" spans="1:8" x14ac:dyDescent="0.25">
      <c r="A4476" t="s">
        <v>12202</v>
      </c>
      <c r="B4476" s="1">
        <v>43575</v>
      </c>
      <c r="C4476" t="s">
        <v>7852</v>
      </c>
      <c r="D4476" s="3">
        <v>10000</v>
      </c>
      <c r="E4476">
        <v>1000</v>
      </c>
      <c r="F4476">
        <v>-29.558394</v>
      </c>
      <c r="G4476">
        <v>30.394535999999999</v>
      </c>
      <c r="H4476" s="5">
        <f t="shared" si="69"/>
        <v>11000</v>
      </c>
    </row>
    <row r="4477" spans="1:8" x14ac:dyDescent="0.25">
      <c r="A4477" t="s">
        <v>12203</v>
      </c>
      <c r="B4477" s="1">
        <v>43322</v>
      </c>
      <c r="C4477" t="s">
        <v>7852</v>
      </c>
      <c r="D4477" s="3">
        <v>10000</v>
      </c>
      <c r="E4477">
        <v>1000</v>
      </c>
      <c r="F4477">
        <v>-33.975237</v>
      </c>
      <c r="G4477">
        <v>25.513085</v>
      </c>
      <c r="H4477" s="5">
        <f t="shared" si="69"/>
        <v>11000</v>
      </c>
    </row>
    <row r="4478" spans="1:8" x14ac:dyDescent="0.25">
      <c r="A4478" t="s">
        <v>12204</v>
      </c>
      <c r="B4478" s="1">
        <v>43469</v>
      </c>
      <c r="C4478" t="s">
        <v>7852</v>
      </c>
      <c r="D4478" s="3">
        <v>10000</v>
      </c>
      <c r="E4478">
        <v>1090</v>
      </c>
      <c r="F4478">
        <v>-25.773482000000001</v>
      </c>
      <c r="G4478">
        <v>29.439081999999999</v>
      </c>
      <c r="H4478" s="5">
        <f t="shared" si="69"/>
        <v>11090</v>
      </c>
    </row>
    <row r="4479" spans="1:8" x14ac:dyDescent="0.25">
      <c r="A4479" t="s">
        <v>12205</v>
      </c>
      <c r="B4479" s="1">
        <v>42922</v>
      </c>
      <c r="C4479" t="s">
        <v>7852</v>
      </c>
      <c r="D4479" s="3">
        <v>10000</v>
      </c>
      <c r="E4479">
        <v>1260</v>
      </c>
      <c r="F4479">
        <v>-25.653648</v>
      </c>
      <c r="G4479">
        <v>28.139306999999999</v>
      </c>
      <c r="H4479" s="5">
        <f t="shared" si="69"/>
        <v>11260</v>
      </c>
    </row>
    <row r="4480" spans="1:8" x14ac:dyDescent="0.25">
      <c r="A4480" t="s">
        <v>12206</v>
      </c>
      <c r="B4480" s="1">
        <v>44223</v>
      </c>
      <c r="C4480" t="s">
        <v>7852</v>
      </c>
      <c r="D4480" s="3">
        <v>10000</v>
      </c>
      <c r="E4480">
        <v>1090</v>
      </c>
      <c r="F4480">
        <v>-29.075558999999998</v>
      </c>
      <c r="G4480">
        <v>26.238472000000002</v>
      </c>
      <c r="H4480" s="5">
        <f t="shared" si="69"/>
        <v>11090</v>
      </c>
    </row>
    <row r="4481" spans="1:8" x14ac:dyDescent="0.25">
      <c r="A4481" t="s">
        <v>12207</v>
      </c>
      <c r="B4481" s="1">
        <v>43907</v>
      </c>
      <c r="C4481" t="s">
        <v>7852</v>
      </c>
      <c r="D4481" s="3">
        <v>10000</v>
      </c>
      <c r="E4481">
        <v>1300</v>
      </c>
      <c r="F4481">
        <v>-26.076559</v>
      </c>
      <c r="G4481">
        <v>27.838215999999999</v>
      </c>
      <c r="H4481" s="5">
        <f t="shared" si="69"/>
        <v>11300</v>
      </c>
    </row>
    <row r="4482" spans="1:8" x14ac:dyDescent="0.25">
      <c r="A4482" t="s">
        <v>12208</v>
      </c>
      <c r="B4482" s="1">
        <v>44010</v>
      </c>
      <c r="C4482" t="s">
        <v>7852</v>
      </c>
      <c r="D4482" s="3">
        <v>10000</v>
      </c>
      <c r="E4482">
        <v>2430</v>
      </c>
      <c r="F4482">
        <v>-33.965294999999998</v>
      </c>
      <c r="G4482">
        <v>18.475743999999999</v>
      </c>
      <c r="H4482" s="5">
        <f t="shared" si="69"/>
        <v>12430</v>
      </c>
    </row>
    <row r="4483" spans="1:8" x14ac:dyDescent="0.25">
      <c r="A4483" t="s">
        <v>12209</v>
      </c>
      <c r="B4483" s="1">
        <v>45228</v>
      </c>
      <c r="C4483" t="s">
        <v>7852</v>
      </c>
      <c r="D4483" s="3">
        <v>10000</v>
      </c>
      <c r="E4483">
        <v>1250</v>
      </c>
      <c r="F4483">
        <v>-24.676836000000002</v>
      </c>
      <c r="G4483">
        <v>30.330341000000001</v>
      </c>
      <c r="H4483" s="5">
        <f t="shared" ref="H4483:H4546" si="70">D4483+E4483</f>
        <v>11250</v>
      </c>
    </row>
    <row r="4484" spans="1:8" x14ac:dyDescent="0.25">
      <c r="A4484" t="s">
        <v>12210</v>
      </c>
      <c r="B4484" s="1">
        <v>44124</v>
      </c>
      <c r="C4484" t="s">
        <v>7852</v>
      </c>
      <c r="D4484" s="3">
        <v>10000</v>
      </c>
      <c r="E4484">
        <v>1000</v>
      </c>
      <c r="F4484">
        <v>-26.165272999999999</v>
      </c>
      <c r="G4484">
        <v>27.942882000000001</v>
      </c>
      <c r="H4484" s="5">
        <f t="shared" si="70"/>
        <v>11000</v>
      </c>
    </row>
    <row r="4485" spans="1:8" x14ac:dyDescent="0.25">
      <c r="A4485" t="s">
        <v>12211</v>
      </c>
      <c r="B4485" s="1">
        <v>43282</v>
      </c>
      <c r="C4485" t="s">
        <v>7852</v>
      </c>
      <c r="D4485" s="3">
        <v>10000</v>
      </c>
      <c r="E4485">
        <v>1500</v>
      </c>
      <c r="F4485">
        <v>-33.646852000000003</v>
      </c>
      <c r="G4485">
        <v>19.455120000000001</v>
      </c>
      <c r="H4485" s="5">
        <f t="shared" si="70"/>
        <v>11500</v>
      </c>
    </row>
    <row r="4486" spans="1:8" x14ac:dyDescent="0.25">
      <c r="A4486" t="s">
        <v>12212</v>
      </c>
      <c r="B4486" s="1">
        <v>43857</v>
      </c>
      <c r="C4486" t="s">
        <v>7852</v>
      </c>
      <c r="D4486" s="3">
        <v>10000</v>
      </c>
      <c r="E4486">
        <v>0</v>
      </c>
      <c r="F4486">
        <v>-29.509271999999999</v>
      </c>
      <c r="G4486">
        <v>30.221935999999999</v>
      </c>
      <c r="H4486" s="5">
        <f t="shared" si="70"/>
        <v>10000</v>
      </c>
    </row>
    <row r="4487" spans="1:8" x14ac:dyDescent="0.25">
      <c r="A4487" t="s">
        <v>12213</v>
      </c>
      <c r="B4487" s="1">
        <v>43578</v>
      </c>
      <c r="C4487" t="s">
        <v>7852</v>
      </c>
      <c r="D4487" s="3">
        <v>10000</v>
      </c>
      <c r="E4487">
        <v>1090</v>
      </c>
      <c r="F4487">
        <v>-25.86035</v>
      </c>
      <c r="G4487">
        <v>28.147677999999999</v>
      </c>
      <c r="H4487" s="5">
        <f t="shared" si="70"/>
        <v>11090</v>
      </c>
    </row>
    <row r="4488" spans="1:8" x14ac:dyDescent="0.25">
      <c r="A4488" t="s">
        <v>12214</v>
      </c>
      <c r="B4488" s="1">
        <v>43484</v>
      </c>
      <c r="C4488" t="s">
        <v>7852</v>
      </c>
      <c r="D4488" s="3">
        <v>10000</v>
      </c>
      <c r="E4488">
        <v>2400</v>
      </c>
      <c r="F4488">
        <v>-25.784448999999999</v>
      </c>
      <c r="G4488">
        <v>29.471997000000002</v>
      </c>
      <c r="H4488" s="5">
        <f t="shared" si="70"/>
        <v>12400</v>
      </c>
    </row>
    <row r="4489" spans="1:8" x14ac:dyDescent="0.25">
      <c r="A4489" t="s">
        <v>12215</v>
      </c>
      <c r="B4489" s="1">
        <v>43062</v>
      </c>
      <c r="C4489" t="s">
        <v>7852</v>
      </c>
      <c r="D4489" s="3">
        <v>10000</v>
      </c>
      <c r="E4489">
        <v>0</v>
      </c>
      <c r="F4489">
        <v>-26.005407000000002</v>
      </c>
      <c r="G4489">
        <v>28.103684999999999</v>
      </c>
      <c r="H4489" s="5">
        <f t="shared" si="70"/>
        <v>10000</v>
      </c>
    </row>
    <row r="4490" spans="1:8" x14ac:dyDescent="0.25">
      <c r="A4490" t="s">
        <v>12216</v>
      </c>
      <c r="B4490" s="1">
        <v>43575</v>
      </c>
      <c r="C4490" t="s">
        <v>7852</v>
      </c>
      <c r="D4490" s="3">
        <v>10000</v>
      </c>
      <c r="E4490">
        <v>1190</v>
      </c>
      <c r="F4490">
        <v>-29.795507000000001</v>
      </c>
      <c r="G4490">
        <v>30.976853999999999</v>
      </c>
      <c r="H4490" s="5">
        <f t="shared" si="70"/>
        <v>11190</v>
      </c>
    </row>
    <row r="4491" spans="1:8" x14ac:dyDescent="0.25">
      <c r="A4491" t="s">
        <v>12217</v>
      </c>
      <c r="B4491" s="1">
        <v>43577</v>
      </c>
      <c r="C4491" t="s">
        <v>7852</v>
      </c>
      <c r="D4491" s="3">
        <v>10000</v>
      </c>
      <c r="E4491">
        <v>0</v>
      </c>
      <c r="F4491">
        <v>-29.800784</v>
      </c>
      <c r="G4491">
        <v>30.942965000000001</v>
      </c>
      <c r="H4491" s="5">
        <f t="shared" si="70"/>
        <v>10000</v>
      </c>
    </row>
    <row r="4492" spans="1:8" x14ac:dyDescent="0.25">
      <c r="A4492" t="s">
        <v>12218</v>
      </c>
      <c r="B4492" s="1">
        <v>44200</v>
      </c>
      <c r="C4492" t="s">
        <v>7852</v>
      </c>
      <c r="D4492" s="3">
        <v>10000</v>
      </c>
      <c r="E4492">
        <v>0</v>
      </c>
      <c r="F4492">
        <v>-29.509271999999999</v>
      </c>
      <c r="G4492">
        <v>30.221935999999999</v>
      </c>
      <c r="H4492" s="5">
        <f t="shared" si="70"/>
        <v>10000</v>
      </c>
    </row>
    <row r="4493" spans="1:8" x14ac:dyDescent="0.25">
      <c r="A4493" t="s">
        <v>12219</v>
      </c>
      <c r="B4493" s="1">
        <v>44107</v>
      </c>
      <c r="C4493" t="s">
        <v>7852</v>
      </c>
      <c r="D4493" s="3">
        <v>10000</v>
      </c>
      <c r="E4493">
        <v>0</v>
      </c>
      <c r="F4493">
        <v>-29.714319</v>
      </c>
      <c r="G4493">
        <v>31.030998</v>
      </c>
      <c r="H4493" s="5">
        <f t="shared" si="70"/>
        <v>10000</v>
      </c>
    </row>
    <row r="4494" spans="1:8" x14ac:dyDescent="0.25">
      <c r="A4494" t="s">
        <v>12220</v>
      </c>
      <c r="B4494" s="1">
        <v>43892</v>
      </c>
      <c r="C4494" t="s">
        <v>7852</v>
      </c>
      <c r="D4494" s="3">
        <v>10000</v>
      </c>
      <c r="E4494">
        <v>1190</v>
      </c>
      <c r="F4494">
        <v>-28.217389000000001</v>
      </c>
      <c r="G4494">
        <v>28.286024000000001</v>
      </c>
      <c r="H4494" s="5">
        <f t="shared" si="70"/>
        <v>11190</v>
      </c>
    </row>
    <row r="4495" spans="1:8" x14ac:dyDescent="0.25">
      <c r="A4495" t="s">
        <v>12221</v>
      </c>
      <c r="B4495" s="1">
        <v>44207</v>
      </c>
      <c r="C4495" t="s">
        <v>7852</v>
      </c>
      <c r="D4495" s="3">
        <v>10000</v>
      </c>
      <c r="E4495">
        <v>1090</v>
      </c>
      <c r="F4495">
        <v>-26.100031000000001</v>
      </c>
      <c r="G4495">
        <v>27.947078999999999</v>
      </c>
      <c r="H4495" s="5">
        <f t="shared" si="70"/>
        <v>11090</v>
      </c>
    </row>
    <row r="4496" spans="1:8" x14ac:dyDescent="0.25">
      <c r="A4496" t="s">
        <v>12222</v>
      </c>
      <c r="B4496" s="1">
        <v>43821</v>
      </c>
      <c r="C4496" t="s">
        <v>7852</v>
      </c>
      <c r="D4496" s="3">
        <v>10000</v>
      </c>
      <c r="E4496">
        <v>1000</v>
      </c>
      <c r="F4496">
        <v>-26.812269000000001</v>
      </c>
      <c r="G4496">
        <v>26.690829000000001</v>
      </c>
      <c r="H4496" s="5">
        <f t="shared" si="70"/>
        <v>11000</v>
      </c>
    </row>
    <row r="4497" spans="1:8" x14ac:dyDescent="0.25">
      <c r="A4497" t="s">
        <v>12223</v>
      </c>
      <c r="B4497" s="1">
        <v>43576</v>
      </c>
      <c r="C4497" t="s">
        <v>7852</v>
      </c>
      <c r="D4497" s="3">
        <v>10000</v>
      </c>
      <c r="E4497">
        <v>2400</v>
      </c>
      <c r="F4497">
        <v>-33.792723000000002</v>
      </c>
      <c r="G4497">
        <v>25.440483</v>
      </c>
      <c r="H4497" s="5">
        <f t="shared" si="70"/>
        <v>12400</v>
      </c>
    </row>
    <row r="4498" spans="1:8" x14ac:dyDescent="0.25">
      <c r="A4498" t="s">
        <v>12224</v>
      </c>
      <c r="B4498" s="1">
        <v>43847</v>
      </c>
      <c r="C4498" t="s">
        <v>7852</v>
      </c>
      <c r="D4498" s="3">
        <v>10000</v>
      </c>
      <c r="E4498">
        <v>1420</v>
      </c>
      <c r="F4498">
        <v>-34.140546999999998</v>
      </c>
      <c r="G4498">
        <v>19.916546</v>
      </c>
      <c r="H4498" s="5">
        <f t="shared" si="70"/>
        <v>11420</v>
      </c>
    </row>
    <row r="4499" spans="1:8" x14ac:dyDescent="0.25">
      <c r="A4499" t="s">
        <v>12225</v>
      </c>
      <c r="B4499" s="1">
        <v>43577</v>
      </c>
      <c r="C4499" t="s">
        <v>7852</v>
      </c>
      <c r="D4499" s="3">
        <v>10000</v>
      </c>
      <c r="E4499">
        <v>1190</v>
      </c>
      <c r="F4499">
        <v>-29.827055000000001</v>
      </c>
      <c r="G4499">
        <v>30.937659</v>
      </c>
      <c r="H4499" s="5">
        <f t="shared" si="70"/>
        <v>11190</v>
      </c>
    </row>
    <row r="4500" spans="1:8" x14ac:dyDescent="0.25">
      <c r="A4500" t="s">
        <v>12226</v>
      </c>
      <c r="B4500" s="1">
        <v>44235</v>
      </c>
      <c r="C4500" t="s">
        <v>7852</v>
      </c>
      <c r="D4500" s="3">
        <v>10000</v>
      </c>
      <c r="E4500">
        <v>1000</v>
      </c>
      <c r="F4500">
        <v>-26.165020999999999</v>
      </c>
      <c r="G4500">
        <v>27.95252</v>
      </c>
      <c r="H4500" s="5">
        <f t="shared" si="70"/>
        <v>11000</v>
      </c>
    </row>
    <row r="4501" spans="1:8" x14ac:dyDescent="0.25">
      <c r="A4501" t="s">
        <v>12227</v>
      </c>
      <c r="B4501" s="1">
        <v>43018</v>
      </c>
      <c r="C4501" t="s">
        <v>7852</v>
      </c>
      <c r="D4501" s="3">
        <v>10000</v>
      </c>
      <c r="E4501">
        <v>1000</v>
      </c>
      <c r="F4501">
        <v>-29.788968000000001</v>
      </c>
      <c r="G4501">
        <v>30.956021</v>
      </c>
      <c r="H4501" s="5">
        <f t="shared" si="70"/>
        <v>11000</v>
      </c>
    </row>
    <row r="4502" spans="1:8" x14ac:dyDescent="0.25">
      <c r="A4502" t="s">
        <v>12228</v>
      </c>
      <c r="B4502" s="1">
        <v>43221</v>
      </c>
      <c r="C4502" t="s">
        <v>7852</v>
      </c>
      <c r="D4502" s="3">
        <v>10000</v>
      </c>
      <c r="E4502">
        <v>0</v>
      </c>
      <c r="F4502">
        <v>-34.107655999999999</v>
      </c>
      <c r="G4502">
        <v>18.840731999999999</v>
      </c>
      <c r="H4502" s="5">
        <f t="shared" si="70"/>
        <v>10000</v>
      </c>
    </row>
    <row r="4503" spans="1:8" x14ac:dyDescent="0.25">
      <c r="A4503" t="s">
        <v>12229</v>
      </c>
      <c r="B4503" s="1">
        <v>44201</v>
      </c>
      <c r="C4503" t="s">
        <v>7852</v>
      </c>
      <c r="D4503" s="3">
        <v>10000</v>
      </c>
      <c r="E4503">
        <v>1090</v>
      </c>
      <c r="F4503">
        <v>-29.731135999999999</v>
      </c>
      <c r="G4503">
        <v>30.503207</v>
      </c>
      <c r="H4503" s="5">
        <f t="shared" si="70"/>
        <v>11090</v>
      </c>
    </row>
    <row r="4504" spans="1:8" x14ac:dyDescent="0.25">
      <c r="A4504" t="s">
        <v>12230</v>
      </c>
      <c r="B4504" s="1">
        <v>43902</v>
      </c>
      <c r="C4504" t="s">
        <v>7852</v>
      </c>
      <c r="D4504" s="3">
        <v>10000</v>
      </c>
      <c r="E4504">
        <v>1190</v>
      </c>
      <c r="F4504">
        <v>-25.650570999999999</v>
      </c>
      <c r="G4504">
        <v>28.242847999999999</v>
      </c>
      <c r="H4504" s="5">
        <f t="shared" si="70"/>
        <v>11190</v>
      </c>
    </row>
    <row r="4505" spans="1:8" x14ac:dyDescent="0.25">
      <c r="A4505" t="s">
        <v>12231</v>
      </c>
      <c r="B4505" s="1">
        <v>43476</v>
      </c>
      <c r="C4505" t="s">
        <v>7852</v>
      </c>
      <c r="D4505" s="3">
        <v>10000</v>
      </c>
      <c r="E4505">
        <v>1000</v>
      </c>
      <c r="F4505">
        <v>-33.961247</v>
      </c>
      <c r="G4505">
        <v>18.670707</v>
      </c>
      <c r="H4505" s="5">
        <f t="shared" si="70"/>
        <v>11000</v>
      </c>
    </row>
    <row r="4506" spans="1:8" x14ac:dyDescent="0.25">
      <c r="A4506" t="s">
        <v>12232</v>
      </c>
      <c r="B4506" s="1">
        <v>43763</v>
      </c>
      <c r="C4506" t="s">
        <v>7852</v>
      </c>
      <c r="D4506" s="3">
        <v>10000</v>
      </c>
      <c r="E4506">
        <v>1000</v>
      </c>
      <c r="F4506">
        <v>-33.930349999999997</v>
      </c>
      <c r="G4506">
        <v>18.695561000000001</v>
      </c>
      <c r="H4506" s="5">
        <f t="shared" si="70"/>
        <v>11000</v>
      </c>
    </row>
    <row r="4507" spans="1:8" x14ac:dyDescent="0.25">
      <c r="A4507" t="s">
        <v>12233</v>
      </c>
      <c r="B4507" s="1">
        <v>43803</v>
      </c>
      <c r="C4507" t="s">
        <v>7852</v>
      </c>
      <c r="D4507" s="3">
        <v>10000</v>
      </c>
      <c r="E4507">
        <v>1000</v>
      </c>
      <c r="F4507">
        <v>-25.904608</v>
      </c>
      <c r="G4507">
        <v>28.13692</v>
      </c>
      <c r="H4507" s="5">
        <f t="shared" si="70"/>
        <v>11000</v>
      </c>
    </row>
    <row r="4508" spans="1:8" x14ac:dyDescent="0.25">
      <c r="A4508" t="s">
        <v>12234</v>
      </c>
      <c r="B4508" s="1">
        <v>44138</v>
      </c>
      <c r="C4508" t="s">
        <v>7852</v>
      </c>
      <c r="D4508" s="3">
        <v>10000</v>
      </c>
      <c r="E4508">
        <v>1000</v>
      </c>
      <c r="F4508">
        <v>-28.083963000000001</v>
      </c>
      <c r="G4508">
        <v>27.133862000000001</v>
      </c>
      <c r="H4508" s="5">
        <f t="shared" si="70"/>
        <v>11000</v>
      </c>
    </row>
    <row r="4509" spans="1:8" x14ac:dyDescent="0.25">
      <c r="A4509" t="s">
        <v>12235</v>
      </c>
      <c r="B4509" s="1">
        <v>43833</v>
      </c>
      <c r="C4509" t="s">
        <v>7852</v>
      </c>
      <c r="D4509" s="3">
        <v>10000</v>
      </c>
      <c r="E4509">
        <v>1000</v>
      </c>
      <c r="F4509">
        <v>-26.124257</v>
      </c>
      <c r="G4509">
        <v>28.259211000000001</v>
      </c>
      <c r="H4509" s="5">
        <f t="shared" si="70"/>
        <v>11000</v>
      </c>
    </row>
    <row r="4510" spans="1:8" x14ac:dyDescent="0.25">
      <c r="A4510" t="s">
        <v>12236</v>
      </c>
      <c r="B4510" s="1">
        <v>43790</v>
      </c>
      <c r="C4510" t="s">
        <v>7852</v>
      </c>
      <c r="D4510" s="3">
        <v>10000</v>
      </c>
      <c r="E4510">
        <v>2270</v>
      </c>
      <c r="F4510">
        <v>-26.287890999999998</v>
      </c>
      <c r="G4510">
        <v>28.064661999999998</v>
      </c>
      <c r="H4510" s="5">
        <f t="shared" si="70"/>
        <v>12270</v>
      </c>
    </row>
    <row r="4511" spans="1:8" x14ac:dyDescent="0.25">
      <c r="A4511" t="s">
        <v>12237</v>
      </c>
      <c r="B4511" s="1">
        <v>43808</v>
      </c>
      <c r="C4511" t="s">
        <v>7852</v>
      </c>
      <c r="D4511" s="3">
        <v>10000</v>
      </c>
      <c r="E4511">
        <v>1090</v>
      </c>
      <c r="F4511">
        <v>-26.134644000000002</v>
      </c>
      <c r="G4511">
        <v>27.825576999999999</v>
      </c>
      <c r="H4511" s="5">
        <f t="shared" si="70"/>
        <v>11090</v>
      </c>
    </row>
    <row r="4512" spans="1:8" x14ac:dyDescent="0.25">
      <c r="A4512" t="s">
        <v>12238</v>
      </c>
      <c r="B4512" s="1">
        <v>45698</v>
      </c>
      <c r="C4512" t="s">
        <v>7852</v>
      </c>
      <c r="D4512" s="3">
        <v>10000</v>
      </c>
      <c r="E4512">
        <v>0</v>
      </c>
      <c r="F4512">
        <v>-26.096314</v>
      </c>
      <c r="G4512">
        <v>27.907426999999998</v>
      </c>
      <c r="H4512" s="5">
        <f t="shared" si="70"/>
        <v>10000</v>
      </c>
    </row>
    <row r="4513" spans="1:8" x14ac:dyDescent="0.25">
      <c r="A4513" t="s">
        <v>12239</v>
      </c>
      <c r="B4513" s="1">
        <v>43192</v>
      </c>
      <c r="C4513" t="s">
        <v>7852</v>
      </c>
      <c r="D4513" s="3">
        <v>10000</v>
      </c>
      <c r="E4513">
        <v>1000</v>
      </c>
      <c r="F4513">
        <v>-25.786176000000001</v>
      </c>
      <c r="G4513">
        <v>28.311855000000001</v>
      </c>
      <c r="H4513" s="5">
        <f t="shared" si="70"/>
        <v>11000</v>
      </c>
    </row>
    <row r="4514" spans="1:8" x14ac:dyDescent="0.25">
      <c r="A4514" t="s">
        <v>12240</v>
      </c>
      <c r="B4514" s="1">
        <v>44135</v>
      </c>
      <c r="C4514" t="s">
        <v>7852</v>
      </c>
      <c r="D4514" s="3">
        <v>10000</v>
      </c>
      <c r="E4514">
        <v>0</v>
      </c>
      <c r="F4514">
        <v>-26.109193999999999</v>
      </c>
      <c r="G4514">
        <v>27.895015999999998</v>
      </c>
      <c r="H4514" s="5">
        <f t="shared" si="70"/>
        <v>10000</v>
      </c>
    </row>
    <row r="4515" spans="1:8" x14ac:dyDescent="0.25">
      <c r="A4515" t="s">
        <v>12241</v>
      </c>
      <c r="B4515" s="1">
        <v>43472</v>
      </c>
      <c r="C4515" t="s">
        <v>7852</v>
      </c>
      <c r="D4515" s="3">
        <v>10000</v>
      </c>
      <c r="E4515">
        <v>0</v>
      </c>
      <c r="F4515">
        <v>-26.588037</v>
      </c>
      <c r="G4515">
        <v>27.836224000000001</v>
      </c>
      <c r="H4515" s="5">
        <f t="shared" si="70"/>
        <v>10000</v>
      </c>
    </row>
    <row r="4516" spans="1:8" x14ac:dyDescent="0.25">
      <c r="A4516" t="s">
        <v>12242</v>
      </c>
      <c r="B4516" s="1">
        <v>44211</v>
      </c>
      <c r="C4516" t="s">
        <v>7852</v>
      </c>
      <c r="D4516" s="3">
        <v>10000</v>
      </c>
      <c r="E4516">
        <v>2860</v>
      </c>
      <c r="F4516">
        <v>-28.535874</v>
      </c>
      <c r="G4516">
        <v>24.530937000000002</v>
      </c>
      <c r="H4516" s="5">
        <f t="shared" si="70"/>
        <v>12860</v>
      </c>
    </row>
    <row r="4517" spans="1:8" x14ac:dyDescent="0.25">
      <c r="A4517" t="s">
        <v>12243</v>
      </c>
      <c r="B4517" s="1">
        <v>44166</v>
      </c>
      <c r="C4517" t="s">
        <v>7852</v>
      </c>
      <c r="D4517" s="3">
        <v>10000</v>
      </c>
      <c r="E4517">
        <v>1190</v>
      </c>
      <c r="F4517">
        <v>-26.542773</v>
      </c>
      <c r="G4517">
        <v>28.060625000000002</v>
      </c>
      <c r="H4517" s="5">
        <f t="shared" si="70"/>
        <v>11190</v>
      </c>
    </row>
    <row r="4518" spans="1:8" x14ac:dyDescent="0.25">
      <c r="A4518" t="s">
        <v>12244</v>
      </c>
      <c r="B4518" s="1">
        <v>44151</v>
      </c>
      <c r="C4518" t="s">
        <v>7852</v>
      </c>
      <c r="D4518" s="3">
        <v>10000</v>
      </c>
      <c r="E4518">
        <v>1000</v>
      </c>
      <c r="F4518">
        <v>-29.827055000000001</v>
      </c>
      <c r="G4518">
        <v>30.937659</v>
      </c>
      <c r="H4518" s="5">
        <f t="shared" si="70"/>
        <v>11000</v>
      </c>
    </row>
    <row r="4519" spans="1:8" x14ac:dyDescent="0.25">
      <c r="A4519" t="s">
        <v>12245</v>
      </c>
      <c r="B4519" s="1">
        <v>43769</v>
      </c>
      <c r="C4519" t="s">
        <v>7852</v>
      </c>
      <c r="D4519" s="3">
        <v>10000</v>
      </c>
      <c r="E4519">
        <v>1000</v>
      </c>
      <c r="F4519">
        <v>-26.115919999999999</v>
      </c>
      <c r="G4519">
        <v>27.992214000000001</v>
      </c>
      <c r="H4519" s="5">
        <f t="shared" si="70"/>
        <v>11000</v>
      </c>
    </row>
    <row r="4520" spans="1:8" x14ac:dyDescent="0.25">
      <c r="A4520" t="s">
        <v>12246</v>
      </c>
      <c r="B4520" s="1">
        <v>43883</v>
      </c>
      <c r="C4520" t="s">
        <v>7852</v>
      </c>
      <c r="D4520" s="3">
        <v>10000</v>
      </c>
      <c r="E4520">
        <v>1090</v>
      </c>
      <c r="F4520">
        <v>-25.929893</v>
      </c>
      <c r="G4520">
        <v>29.245978000000001</v>
      </c>
      <c r="H4520" s="5">
        <f t="shared" si="70"/>
        <v>11090</v>
      </c>
    </row>
    <row r="4521" spans="1:8" x14ac:dyDescent="0.25">
      <c r="A4521" t="s">
        <v>12247</v>
      </c>
      <c r="B4521" s="1">
        <v>43577</v>
      </c>
      <c r="C4521" t="s">
        <v>7852</v>
      </c>
      <c r="D4521" s="3">
        <v>10000</v>
      </c>
      <c r="E4521">
        <v>1090</v>
      </c>
      <c r="F4521">
        <v>-29.850404000000001</v>
      </c>
      <c r="G4521">
        <v>30.911567999999999</v>
      </c>
      <c r="H4521" s="5">
        <f t="shared" si="70"/>
        <v>11090</v>
      </c>
    </row>
    <row r="4522" spans="1:8" x14ac:dyDescent="0.25">
      <c r="A4522" t="s">
        <v>12248</v>
      </c>
      <c r="B4522" s="1">
        <v>43259</v>
      </c>
      <c r="C4522" t="s">
        <v>7852</v>
      </c>
      <c r="D4522" s="3">
        <v>10000</v>
      </c>
      <c r="E4522">
        <v>1500</v>
      </c>
      <c r="F4522">
        <v>-26.078253</v>
      </c>
      <c r="G4522">
        <v>28.096927999999998</v>
      </c>
      <c r="H4522" s="5">
        <f t="shared" si="70"/>
        <v>11500</v>
      </c>
    </row>
    <row r="4523" spans="1:8" x14ac:dyDescent="0.25">
      <c r="A4523" t="s">
        <v>12249</v>
      </c>
      <c r="B4523" s="1">
        <v>43182</v>
      </c>
      <c r="C4523" t="s">
        <v>7852</v>
      </c>
      <c r="D4523" s="3">
        <v>10000</v>
      </c>
      <c r="E4523">
        <v>1340</v>
      </c>
      <c r="F4523">
        <v>-25.786176000000001</v>
      </c>
      <c r="G4523">
        <v>28.311855000000001</v>
      </c>
      <c r="H4523" s="5">
        <f t="shared" si="70"/>
        <v>11340</v>
      </c>
    </row>
    <row r="4524" spans="1:8" x14ac:dyDescent="0.25">
      <c r="A4524" t="s">
        <v>12250</v>
      </c>
      <c r="B4524" s="1">
        <v>44188</v>
      </c>
      <c r="C4524" t="s">
        <v>7852</v>
      </c>
      <c r="D4524" s="3">
        <v>10000</v>
      </c>
      <c r="E4524">
        <v>2430</v>
      </c>
      <c r="F4524">
        <v>-26.138794000000001</v>
      </c>
      <c r="G4524">
        <v>28.103054</v>
      </c>
      <c r="H4524" s="5">
        <f t="shared" si="70"/>
        <v>12430</v>
      </c>
    </row>
    <row r="4525" spans="1:8" x14ac:dyDescent="0.25">
      <c r="A4525" t="s">
        <v>12251</v>
      </c>
      <c r="B4525" s="1">
        <v>43777</v>
      </c>
      <c r="C4525" t="s">
        <v>7852</v>
      </c>
      <c r="D4525" s="3">
        <v>10000</v>
      </c>
      <c r="E4525">
        <v>1730</v>
      </c>
      <c r="F4525">
        <v>-26.235199999999999</v>
      </c>
      <c r="G4525">
        <v>27.912454</v>
      </c>
      <c r="H4525" s="5">
        <f t="shared" si="70"/>
        <v>11730</v>
      </c>
    </row>
    <row r="4526" spans="1:8" x14ac:dyDescent="0.25">
      <c r="A4526" t="s">
        <v>12252</v>
      </c>
      <c r="B4526" s="1">
        <v>43820</v>
      </c>
      <c r="C4526" t="s">
        <v>7852</v>
      </c>
      <c r="D4526" s="3">
        <v>10000</v>
      </c>
      <c r="E4526">
        <v>2650</v>
      </c>
      <c r="F4526">
        <v>-26.150995000000002</v>
      </c>
      <c r="G4526">
        <v>27.826066999999998</v>
      </c>
      <c r="H4526" s="5">
        <f t="shared" si="70"/>
        <v>12650</v>
      </c>
    </row>
    <row r="4527" spans="1:8" x14ac:dyDescent="0.25">
      <c r="A4527" t="s">
        <v>12253</v>
      </c>
      <c r="B4527" s="1">
        <v>43583</v>
      </c>
      <c r="C4527" t="s">
        <v>7852</v>
      </c>
      <c r="D4527" s="3">
        <v>10000</v>
      </c>
      <c r="E4527">
        <v>0</v>
      </c>
      <c r="F4527">
        <v>-26.259892000000001</v>
      </c>
      <c r="G4527">
        <v>27.997063000000001</v>
      </c>
      <c r="H4527" s="5">
        <f t="shared" si="70"/>
        <v>10000</v>
      </c>
    </row>
    <row r="4528" spans="1:8" x14ac:dyDescent="0.25">
      <c r="A4528" t="s">
        <v>12254</v>
      </c>
      <c r="B4528" s="1">
        <v>42994</v>
      </c>
      <c r="C4528" t="s">
        <v>7852</v>
      </c>
      <c r="D4528" s="3">
        <v>10000</v>
      </c>
      <c r="E4528">
        <v>1280</v>
      </c>
      <c r="F4528">
        <v>-29.912756999999999</v>
      </c>
      <c r="G4528">
        <v>31.02769</v>
      </c>
      <c r="H4528" s="5">
        <f t="shared" si="70"/>
        <v>11280</v>
      </c>
    </row>
    <row r="4529" spans="1:8" x14ac:dyDescent="0.25">
      <c r="A4529" t="s">
        <v>12255</v>
      </c>
      <c r="B4529" s="1">
        <v>43617</v>
      </c>
      <c r="C4529" t="s">
        <v>7852</v>
      </c>
      <c r="D4529" s="3">
        <v>10000</v>
      </c>
      <c r="E4529">
        <v>1000</v>
      </c>
      <c r="F4529">
        <v>-26.322931000000001</v>
      </c>
      <c r="G4529">
        <v>27.841199</v>
      </c>
      <c r="H4529" s="5">
        <f t="shared" si="70"/>
        <v>11000</v>
      </c>
    </row>
    <row r="4530" spans="1:8" x14ac:dyDescent="0.25">
      <c r="A4530" t="s">
        <v>12256</v>
      </c>
      <c r="B4530" s="1">
        <v>44156</v>
      </c>
      <c r="C4530" t="s">
        <v>7852</v>
      </c>
      <c r="D4530" s="3">
        <v>10000</v>
      </c>
      <c r="E4530">
        <v>0</v>
      </c>
      <c r="F4530">
        <v>-26.512895</v>
      </c>
      <c r="G4530">
        <v>28.355951000000001</v>
      </c>
      <c r="H4530" s="5">
        <f t="shared" si="70"/>
        <v>10000</v>
      </c>
    </row>
    <row r="4531" spans="1:8" x14ac:dyDescent="0.25">
      <c r="A4531" t="s">
        <v>12257</v>
      </c>
      <c r="B4531" s="1">
        <v>43779</v>
      </c>
      <c r="C4531" t="s">
        <v>7852</v>
      </c>
      <c r="D4531" s="3">
        <v>10000</v>
      </c>
      <c r="E4531">
        <v>0</v>
      </c>
      <c r="F4531">
        <v>-29.558394</v>
      </c>
      <c r="G4531">
        <v>30.394535999999999</v>
      </c>
      <c r="H4531" s="5">
        <f t="shared" si="70"/>
        <v>10000</v>
      </c>
    </row>
    <row r="4532" spans="1:8" x14ac:dyDescent="0.25">
      <c r="A4532" t="s">
        <v>12258</v>
      </c>
      <c r="B4532" s="1">
        <v>43182</v>
      </c>
      <c r="C4532" t="s">
        <v>7852</v>
      </c>
      <c r="D4532" s="3">
        <v>10000</v>
      </c>
      <c r="E4532">
        <v>1000</v>
      </c>
      <c r="F4532">
        <v>-26.076559</v>
      </c>
      <c r="G4532">
        <v>27.838215999999999</v>
      </c>
      <c r="H4532" s="5">
        <f t="shared" si="70"/>
        <v>11000</v>
      </c>
    </row>
    <row r="4533" spans="1:8" x14ac:dyDescent="0.25">
      <c r="A4533" t="s">
        <v>12259</v>
      </c>
      <c r="B4533" s="1">
        <v>43577</v>
      </c>
      <c r="C4533" t="s">
        <v>7852</v>
      </c>
      <c r="D4533" s="3">
        <v>10000</v>
      </c>
      <c r="E4533">
        <v>1000</v>
      </c>
      <c r="F4533">
        <v>-29.763541</v>
      </c>
      <c r="G4533">
        <v>31.029775999999998</v>
      </c>
      <c r="H4533" s="5">
        <f t="shared" si="70"/>
        <v>11000</v>
      </c>
    </row>
    <row r="4534" spans="1:8" x14ac:dyDescent="0.25">
      <c r="A4534" t="s">
        <v>12260</v>
      </c>
      <c r="B4534" s="1">
        <v>44537</v>
      </c>
      <c r="C4534" t="s">
        <v>7852</v>
      </c>
      <c r="D4534" s="3">
        <v>10000</v>
      </c>
      <c r="E4534">
        <v>1090</v>
      </c>
      <c r="F4534">
        <v>-23.879736000000001</v>
      </c>
      <c r="G4534">
        <v>29.514326000000001</v>
      </c>
      <c r="H4534" s="5">
        <f t="shared" si="70"/>
        <v>11090</v>
      </c>
    </row>
    <row r="4535" spans="1:8" x14ac:dyDescent="0.25">
      <c r="A4535" t="s">
        <v>12261</v>
      </c>
      <c r="B4535" s="1">
        <v>43440</v>
      </c>
      <c r="C4535" t="s">
        <v>7852</v>
      </c>
      <c r="D4535" s="3">
        <v>10000</v>
      </c>
      <c r="E4535">
        <v>1000</v>
      </c>
      <c r="F4535">
        <v>-29.075558999999998</v>
      </c>
      <c r="G4535">
        <v>26.238472000000002</v>
      </c>
      <c r="H4535" s="5">
        <f t="shared" si="70"/>
        <v>11000</v>
      </c>
    </row>
    <row r="4536" spans="1:8" x14ac:dyDescent="0.25">
      <c r="A4536" t="s">
        <v>12262</v>
      </c>
      <c r="B4536" s="1">
        <v>43782</v>
      </c>
      <c r="C4536" t="s">
        <v>7852</v>
      </c>
      <c r="D4536" s="3">
        <v>10000</v>
      </c>
      <c r="E4536">
        <v>1000</v>
      </c>
      <c r="F4536">
        <v>-26.253914000000002</v>
      </c>
      <c r="G4536">
        <v>29.262091000000002</v>
      </c>
      <c r="H4536" s="5">
        <f t="shared" si="70"/>
        <v>11000</v>
      </c>
    </row>
    <row r="4537" spans="1:8" x14ac:dyDescent="0.25">
      <c r="A4537" t="s">
        <v>12263</v>
      </c>
      <c r="B4537" s="1">
        <v>43845</v>
      </c>
      <c r="C4537" t="s">
        <v>7852</v>
      </c>
      <c r="D4537" s="3">
        <v>10000</v>
      </c>
      <c r="E4537">
        <v>1190</v>
      </c>
      <c r="F4537">
        <v>-25.703095000000001</v>
      </c>
      <c r="G4537">
        <v>28.186807999999999</v>
      </c>
      <c r="H4537" s="5">
        <f t="shared" si="70"/>
        <v>11190</v>
      </c>
    </row>
    <row r="4538" spans="1:8" x14ac:dyDescent="0.25">
      <c r="A4538" t="s">
        <v>12264</v>
      </c>
      <c r="B4538" s="1">
        <v>44029</v>
      </c>
      <c r="C4538" t="s">
        <v>7852</v>
      </c>
      <c r="D4538" s="3">
        <v>10000</v>
      </c>
      <c r="E4538">
        <v>1190</v>
      </c>
      <c r="F4538">
        <v>-34.111051000000003</v>
      </c>
      <c r="G4538">
        <v>18.845666000000001</v>
      </c>
      <c r="H4538" s="5">
        <f t="shared" si="70"/>
        <v>11190</v>
      </c>
    </row>
    <row r="4539" spans="1:8" x14ac:dyDescent="0.25">
      <c r="A4539" t="s">
        <v>12265</v>
      </c>
      <c r="B4539" s="1">
        <v>44554</v>
      </c>
      <c r="C4539" t="s">
        <v>7852</v>
      </c>
      <c r="D4539" s="3">
        <v>10000</v>
      </c>
      <c r="E4539">
        <v>0</v>
      </c>
      <c r="F4539">
        <v>-25.238900999999998</v>
      </c>
      <c r="G4539">
        <v>28.120488000000002</v>
      </c>
      <c r="H4539" s="5">
        <f t="shared" si="70"/>
        <v>10000</v>
      </c>
    </row>
    <row r="4540" spans="1:8" x14ac:dyDescent="0.25">
      <c r="A4540" t="s">
        <v>12266</v>
      </c>
      <c r="B4540" s="1">
        <v>43578</v>
      </c>
      <c r="C4540" t="s">
        <v>7852</v>
      </c>
      <c r="D4540" s="3">
        <v>10000</v>
      </c>
      <c r="E4540">
        <v>2620</v>
      </c>
      <c r="F4540">
        <v>-26.287890999999998</v>
      </c>
      <c r="G4540">
        <v>28.064661999999998</v>
      </c>
      <c r="H4540" s="5">
        <f t="shared" si="70"/>
        <v>12620</v>
      </c>
    </row>
    <row r="4541" spans="1:8" x14ac:dyDescent="0.25">
      <c r="A4541" t="s">
        <v>12267</v>
      </c>
      <c r="B4541" s="1">
        <v>43811</v>
      </c>
      <c r="C4541" t="s">
        <v>7852</v>
      </c>
      <c r="D4541" s="3">
        <v>10000</v>
      </c>
      <c r="E4541">
        <v>1090</v>
      </c>
      <c r="F4541">
        <v>-29.956735999999999</v>
      </c>
      <c r="G4541">
        <v>30.963325999999999</v>
      </c>
      <c r="H4541" s="5">
        <f t="shared" si="70"/>
        <v>11090</v>
      </c>
    </row>
    <row r="4542" spans="1:8" x14ac:dyDescent="0.25">
      <c r="A4542" t="s">
        <v>12268</v>
      </c>
      <c r="B4542" s="1">
        <v>43885</v>
      </c>
      <c r="C4542" t="s">
        <v>7852</v>
      </c>
      <c r="D4542" s="3">
        <v>10000</v>
      </c>
      <c r="E4542">
        <v>2860</v>
      </c>
      <c r="F4542">
        <v>-25.800663</v>
      </c>
      <c r="G4542">
        <v>28.240424000000001</v>
      </c>
      <c r="H4542" s="5">
        <f t="shared" si="70"/>
        <v>12860</v>
      </c>
    </row>
    <row r="4543" spans="1:8" x14ac:dyDescent="0.25">
      <c r="A4543" t="s">
        <v>12269</v>
      </c>
      <c r="B4543" s="1">
        <v>42793</v>
      </c>
      <c r="C4543" t="s">
        <v>7852</v>
      </c>
      <c r="D4543" s="3">
        <v>10000</v>
      </c>
      <c r="E4543">
        <v>1780</v>
      </c>
      <c r="F4543">
        <v>-26.508178000000001</v>
      </c>
      <c r="G4543">
        <v>29.21433</v>
      </c>
      <c r="H4543" s="5">
        <f t="shared" si="70"/>
        <v>11780</v>
      </c>
    </row>
    <row r="4544" spans="1:8" x14ac:dyDescent="0.25">
      <c r="A4544" t="s">
        <v>12270</v>
      </c>
      <c r="B4544" s="1">
        <v>44226</v>
      </c>
      <c r="C4544" t="s">
        <v>7852</v>
      </c>
      <c r="D4544" s="3">
        <v>10000</v>
      </c>
      <c r="E4544">
        <v>2350</v>
      </c>
      <c r="F4544">
        <v>-25.811952999999999</v>
      </c>
      <c r="G4544">
        <v>28.308064999999999</v>
      </c>
      <c r="H4544" s="5">
        <f t="shared" si="70"/>
        <v>12350</v>
      </c>
    </row>
    <row r="4545" spans="1:8" x14ac:dyDescent="0.25">
      <c r="A4545" t="s">
        <v>12271</v>
      </c>
      <c r="B4545" s="1">
        <v>44238</v>
      </c>
      <c r="C4545" t="s">
        <v>7852</v>
      </c>
      <c r="D4545" s="3">
        <v>10000</v>
      </c>
      <c r="E4545">
        <v>1000</v>
      </c>
      <c r="F4545">
        <v>-29.820962999999999</v>
      </c>
      <c r="G4545">
        <v>31.013089999999998</v>
      </c>
      <c r="H4545" s="5">
        <f t="shared" si="70"/>
        <v>11000</v>
      </c>
    </row>
    <row r="4546" spans="1:8" x14ac:dyDescent="0.25">
      <c r="A4546" t="s">
        <v>8013</v>
      </c>
      <c r="B4546" s="1">
        <v>42795</v>
      </c>
      <c r="C4546" t="s">
        <v>7852</v>
      </c>
      <c r="D4546" s="3">
        <v>10000</v>
      </c>
      <c r="E4546">
        <v>1000</v>
      </c>
      <c r="F4546">
        <v>-26.278684999999999</v>
      </c>
      <c r="G4546">
        <v>28.067069</v>
      </c>
      <c r="H4546" s="5">
        <f t="shared" si="70"/>
        <v>11000</v>
      </c>
    </row>
    <row r="4547" spans="1:8" x14ac:dyDescent="0.25">
      <c r="A4547" t="s">
        <v>12272</v>
      </c>
      <c r="B4547" s="1">
        <v>44148</v>
      </c>
      <c r="C4547" t="s">
        <v>7852</v>
      </c>
      <c r="D4547" s="3">
        <v>10000</v>
      </c>
      <c r="E4547">
        <v>2350</v>
      </c>
      <c r="F4547">
        <v>-23.817105000000002</v>
      </c>
      <c r="G4547">
        <v>30.153206999999998</v>
      </c>
      <c r="H4547" s="5">
        <f t="shared" ref="H4547:H4610" si="71">D4547+E4547</f>
        <v>12350</v>
      </c>
    </row>
    <row r="4548" spans="1:8" x14ac:dyDescent="0.25">
      <c r="A4548" t="s">
        <v>12273</v>
      </c>
      <c r="B4548" s="1">
        <v>42787</v>
      </c>
      <c r="C4548" t="s">
        <v>7852</v>
      </c>
      <c r="D4548" s="3">
        <v>10000</v>
      </c>
      <c r="E4548">
        <v>1000</v>
      </c>
      <c r="F4548">
        <v>-25.703081999999998</v>
      </c>
      <c r="G4548">
        <v>28.203187</v>
      </c>
      <c r="H4548" s="5">
        <f t="shared" si="71"/>
        <v>11000</v>
      </c>
    </row>
    <row r="4549" spans="1:8" x14ac:dyDescent="0.25">
      <c r="A4549" t="s">
        <v>12274</v>
      </c>
      <c r="B4549" s="1">
        <v>44146</v>
      </c>
      <c r="C4549" t="s">
        <v>7852</v>
      </c>
      <c r="D4549" s="3">
        <v>10000</v>
      </c>
      <c r="E4549">
        <v>1000</v>
      </c>
      <c r="F4549">
        <v>-29.753430999999999</v>
      </c>
      <c r="G4549">
        <v>31.035731999999999</v>
      </c>
      <c r="H4549" s="5">
        <f t="shared" si="71"/>
        <v>11000</v>
      </c>
    </row>
    <row r="4550" spans="1:8" x14ac:dyDescent="0.25">
      <c r="A4550" t="s">
        <v>12275</v>
      </c>
      <c r="B4550" s="1">
        <v>43833</v>
      </c>
      <c r="C4550" t="s">
        <v>7852</v>
      </c>
      <c r="D4550" s="3">
        <v>10000</v>
      </c>
      <c r="E4550">
        <v>2820</v>
      </c>
      <c r="F4550">
        <v>-26.119461000000001</v>
      </c>
      <c r="G4550">
        <v>28.339665</v>
      </c>
      <c r="H4550" s="5">
        <f t="shared" si="71"/>
        <v>12820</v>
      </c>
    </row>
    <row r="4551" spans="1:8" x14ac:dyDescent="0.25">
      <c r="A4551" t="s">
        <v>12276</v>
      </c>
      <c r="B4551" s="1">
        <v>43473</v>
      </c>
      <c r="C4551" t="s">
        <v>7852</v>
      </c>
      <c r="D4551" s="3">
        <v>10000</v>
      </c>
      <c r="E4551">
        <v>1000</v>
      </c>
      <c r="F4551">
        <v>-26.565185</v>
      </c>
      <c r="G4551">
        <v>27.944492</v>
      </c>
      <c r="H4551" s="5">
        <f t="shared" si="71"/>
        <v>11000</v>
      </c>
    </row>
    <row r="4552" spans="1:8" x14ac:dyDescent="0.25">
      <c r="A4552" t="s">
        <v>12277</v>
      </c>
      <c r="B4552" s="1">
        <v>43803</v>
      </c>
      <c r="C4552" t="s">
        <v>7852</v>
      </c>
      <c r="D4552" s="3">
        <v>10000</v>
      </c>
      <c r="E4552">
        <v>1000</v>
      </c>
      <c r="F4552">
        <v>-25.664300999999998</v>
      </c>
      <c r="G4552">
        <v>28.090095000000002</v>
      </c>
      <c r="H4552" s="5">
        <f t="shared" si="71"/>
        <v>11000</v>
      </c>
    </row>
    <row r="4553" spans="1:8" x14ac:dyDescent="0.25">
      <c r="A4553" t="s">
        <v>12278</v>
      </c>
      <c r="B4553" s="1">
        <v>43809</v>
      </c>
      <c r="C4553" t="s">
        <v>7852</v>
      </c>
      <c r="D4553" s="3">
        <v>10000</v>
      </c>
      <c r="E4553">
        <v>1190</v>
      </c>
      <c r="F4553">
        <v>-25.786176000000001</v>
      </c>
      <c r="G4553">
        <v>28.311855000000001</v>
      </c>
      <c r="H4553" s="5">
        <f t="shared" si="71"/>
        <v>11190</v>
      </c>
    </row>
    <row r="4554" spans="1:8" x14ac:dyDescent="0.25">
      <c r="A4554" t="s">
        <v>12279</v>
      </c>
      <c r="B4554" s="1">
        <v>44137</v>
      </c>
      <c r="C4554" t="s">
        <v>7852</v>
      </c>
      <c r="D4554" s="3">
        <v>10000</v>
      </c>
      <c r="E4554">
        <v>2350</v>
      </c>
      <c r="F4554">
        <v>-29.159244000000001</v>
      </c>
      <c r="G4554">
        <v>26.199242999999999</v>
      </c>
      <c r="H4554" s="5">
        <f t="shared" si="71"/>
        <v>12350</v>
      </c>
    </row>
    <row r="4555" spans="1:8" x14ac:dyDescent="0.25">
      <c r="A4555" t="s">
        <v>12280</v>
      </c>
      <c r="B4555" s="1">
        <v>43902</v>
      </c>
      <c r="C4555" t="s">
        <v>7852</v>
      </c>
      <c r="D4555" s="3">
        <v>10000</v>
      </c>
      <c r="E4555">
        <v>1000</v>
      </c>
      <c r="F4555">
        <v>-26.14574</v>
      </c>
      <c r="G4555">
        <v>27.913405000000001</v>
      </c>
      <c r="H4555" s="5">
        <f t="shared" si="71"/>
        <v>11000</v>
      </c>
    </row>
    <row r="4556" spans="1:8" x14ac:dyDescent="0.25">
      <c r="A4556" t="s">
        <v>12281</v>
      </c>
      <c r="B4556" s="1">
        <v>42789</v>
      </c>
      <c r="C4556" t="s">
        <v>7852</v>
      </c>
      <c r="D4556" s="3">
        <v>10000</v>
      </c>
      <c r="E4556">
        <v>2225</v>
      </c>
      <c r="F4556">
        <v>-26.244809</v>
      </c>
      <c r="G4556">
        <v>28.129784999999998</v>
      </c>
      <c r="H4556" s="5">
        <f t="shared" si="71"/>
        <v>12225</v>
      </c>
    </row>
    <row r="4557" spans="1:8" x14ac:dyDescent="0.25">
      <c r="A4557" t="s">
        <v>12282</v>
      </c>
      <c r="B4557" s="1">
        <v>44114</v>
      </c>
      <c r="C4557" t="s">
        <v>7852</v>
      </c>
      <c r="D4557" s="3">
        <v>10000</v>
      </c>
      <c r="E4557">
        <v>0</v>
      </c>
      <c r="F4557">
        <v>-34.064188999999999</v>
      </c>
      <c r="G4557">
        <v>23.07893</v>
      </c>
      <c r="H4557" s="5">
        <f t="shared" si="71"/>
        <v>10000</v>
      </c>
    </row>
    <row r="4558" spans="1:8" x14ac:dyDescent="0.25">
      <c r="A4558" t="s">
        <v>12283</v>
      </c>
      <c r="B4558" s="1">
        <v>43652</v>
      </c>
      <c r="C4558" t="s">
        <v>7852</v>
      </c>
      <c r="D4558" s="3">
        <v>10000</v>
      </c>
      <c r="E4558">
        <v>3250</v>
      </c>
      <c r="F4558">
        <v>-32.096873000000002</v>
      </c>
      <c r="G4558">
        <v>18.314478000000001</v>
      </c>
      <c r="H4558" s="5">
        <f t="shared" si="71"/>
        <v>13250</v>
      </c>
    </row>
    <row r="4559" spans="1:8" x14ac:dyDescent="0.25">
      <c r="A4559" t="s">
        <v>12284</v>
      </c>
      <c r="B4559" s="1">
        <v>43811</v>
      </c>
      <c r="C4559" t="s">
        <v>7852</v>
      </c>
      <c r="D4559" s="3">
        <v>10000</v>
      </c>
      <c r="E4559">
        <v>1000</v>
      </c>
      <c r="F4559">
        <v>-25.808306999999999</v>
      </c>
      <c r="G4559">
        <v>28.344830000000002</v>
      </c>
      <c r="H4559" s="5">
        <f t="shared" si="71"/>
        <v>11000</v>
      </c>
    </row>
    <row r="4560" spans="1:8" x14ac:dyDescent="0.25">
      <c r="A4560" t="s">
        <v>12285</v>
      </c>
      <c r="B4560" s="1">
        <v>44200</v>
      </c>
      <c r="C4560" t="s">
        <v>7852</v>
      </c>
      <c r="D4560" s="3">
        <v>10000</v>
      </c>
      <c r="E4560">
        <v>2350</v>
      </c>
      <c r="F4560">
        <v>-29.780469</v>
      </c>
      <c r="G4560">
        <v>30.75928</v>
      </c>
      <c r="H4560" s="5">
        <f t="shared" si="71"/>
        <v>12350</v>
      </c>
    </row>
    <row r="4561" spans="1:8" x14ac:dyDescent="0.25">
      <c r="A4561" t="s">
        <v>12286</v>
      </c>
      <c r="B4561" s="1">
        <v>43840</v>
      </c>
      <c r="C4561" t="s">
        <v>7852</v>
      </c>
      <c r="D4561" s="3">
        <v>10000</v>
      </c>
      <c r="E4561">
        <v>1190</v>
      </c>
      <c r="F4561">
        <v>-24.178557000000001</v>
      </c>
      <c r="G4561">
        <v>28.995546000000001</v>
      </c>
      <c r="H4561" s="5">
        <f t="shared" si="71"/>
        <v>11190</v>
      </c>
    </row>
    <row r="4562" spans="1:8" x14ac:dyDescent="0.25">
      <c r="A4562" t="s">
        <v>12287</v>
      </c>
      <c r="B4562" s="1">
        <v>43499</v>
      </c>
      <c r="C4562" t="s">
        <v>7852</v>
      </c>
      <c r="D4562" s="3">
        <v>10000</v>
      </c>
      <c r="E4562">
        <v>1000</v>
      </c>
      <c r="F4562">
        <v>-29.884978</v>
      </c>
      <c r="G4562">
        <v>30.980848000000002</v>
      </c>
      <c r="H4562" s="5">
        <f t="shared" si="71"/>
        <v>11000</v>
      </c>
    </row>
    <row r="4563" spans="1:8" x14ac:dyDescent="0.25">
      <c r="A4563" t="s">
        <v>12288</v>
      </c>
      <c r="B4563" s="1">
        <v>43481</v>
      </c>
      <c r="C4563" t="s">
        <v>7852</v>
      </c>
      <c r="D4563" s="3">
        <v>10000</v>
      </c>
      <c r="E4563">
        <v>1000</v>
      </c>
      <c r="F4563">
        <v>-25.825783999999999</v>
      </c>
      <c r="G4563">
        <v>28.289804</v>
      </c>
      <c r="H4563" s="5">
        <f t="shared" si="71"/>
        <v>11000</v>
      </c>
    </row>
    <row r="4564" spans="1:8" x14ac:dyDescent="0.25">
      <c r="A4564" t="s">
        <v>12289</v>
      </c>
      <c r="B4564" s="1">
        <v>43518</v>
      </c>
      <c r="C4564" t="s">
        <v>7852</v>
      </c>
      <c r="D4564" s="3">
        <v>10000</v>
      </c>
      <c r="E4564">
        <v>1000</v>
      </c>
      <c r="F4564">
        <v>-26.076559</v>
      </c>
      <c r="G4564">
        <v>27.838215999999999</v>
      </c>
      <c r="H4564" s="5">
        <f t="shared" si="71"/>
        <v>11000</v>
      </c>
    </row>
    <row r="4565" spans="1:8" x14ac:dyDescent="0.25">
      <c r="A4565" t="s">
        <v>12290</v>
      </c>
      <c r="B4565" s="1">
        <v>43181</v>
      </c>
      <c r="C4565" t="s">
        <v>7852</v>
      </c>
      <c r="D4565" s="3">
        <v>10000</v>
      </c>
      <c r="E4565">
        <v>1500</v>
      </c>
      <c r="F4565">
        <v>-26.027538</v>
      </c>
      <c r="G4565">
        <v>28.003890999999999</v>
      </c>
      <c r="H4565" s="5">
        <f t="shared" si="71"/>
        <v>11500</v>
      </c>
    </row>
    <row r="4566" spans="1:8" x14ac:dyDescent="0.25">
      <c r="A4566" t="s">
        <v>12291</v>
      </c>
      <c r="B4566" s="1">
        <v>43007</v>
      </c>
      <c r="C4566" t="s">
        <v>7852</v>
      </c>
      <c r="D4566" s="3">
        <v>10000</v>
      </c>
      <c r="E4566">
        <v>1000</v>
      </c>
      <c r="F4566">
        <v>-29.780469</v>
      </c>
      <c r="G4566">
        <v>30.75928</v>
      </c>
      <c r="H4566" s="5">
        <f t="shared" si="71"/>
        <v>11000</v>
      </c>
    </row>
    <row r="4567" spans="1:8" x14ac:dyDescent="0.25">
      <c r="A4567" t="s">
        <v>12292</v>
      </c>
      <c r="B4567" s="1">
        <v>43281</v>
      </c>
      <c r="C4567" t="s">
        <v>7852</v>
      </c>
      <c r="D4567" s="3">
        <v>10000</v>
      </c>
      <c r="E4567">
        <v>2200</v>
      </c>
      <c r="F4567">
        <v>-34.071572000000003</v>
      </c>
      <c r="G4567">
        <v>18.532060999999999</v>
      </c>
      <c r="H4567" s="5">
        <f t="shared" si="71"/>
        <v>12200</v>
      </c>
    </row>
    <row r="4568" spans="1:8" x14ac:dyDescent="0.25">
      <c r="A4568" t="s">
        <v>12293</v>
      </c>
      <c r="B4568" s="1">
        <v>43072</v>
      </c>
      <c r="C4568" t="s">
        <v>7852</v>
      </c>
      <c r="D4568" s="3">
        <v>10000</v>
      </c>
      <c r="E4568">
        <v>2400</v>
      </c>
      <c r="F4568">
        <v>-25.152132999999999</v>
      </c>
      <c r="G4568">
        <v>27.122236000000001</v>
      </c>
      <c r="H4568" s="5">
        <f t="shared" si="71"/>
        <v>12400</v>
      </c>
    </row>
    <row r="4569" spans="1:8" x14ac:dyDescent="0.25">
      <c r="A4569" t="s">
        <v>12294</v>
      </c>
      <c r="B4569" s="1">
        <v>44162</v>
      </c>
      <c r="C4569" t="s">
        <v>7852</v>
      </c>
      <c r="D4569" s="3">
        <v>10000</v>
      </c>
      <c r="E4569">
        <v>1190</v>
      </c>
      <c r="F4569">
        <v>-23.844975999999999</v>
      </c>
      <c r="G4569">
        <v>30.164005</v>
      </c>
      <c r="H4569" s="5">
        <f t="shared" si="71"/>
        <v>11190</v>
      </c>
    </row>
    <row r="4570" spans="1:8" x14ac:dyDescent="0.25">
      <c r="A4570" t="s">
        <v>12295</v>
      </c>
      <c r="B4570" s="1">
        <v>43805</v>
      </c>
      <c r="C4570" t="s">
        <v>7852</v>
      </c>
      <c r="D4570" s="3">
        <v>10000</v>
      </c>
      <c r="E4570">
        <v>2470</v>
      </c>
      <c r="F4570">
        <v>-25.685748</v>
      </c>
      <c r="G4570">
        <v>28.236630999999999</v>
      </c>
      <c r="H4570" s="5">
        <f t="shared" si="71"/>
        <v>12470</v>
      </c>
    </row>
    <row r="4571" spans="1:8" x14ac:dyDescent="0.25">
      <c r="A4571" t="s">
        <v>12296</v>
      </c>
      <c r="B4571" s="1">
        <v>43452</v>
      </c>
      <c r="C4571" t="s">
        <v>7852</v>
      </c>
      <c r="D4571" s="3">
        <v>10000</v>
      </c>
      <c r="E4571">
        <v>1090</v>
      </c>
      <c r="F4571">
        <v>-29.541851000000001</v>
      </c>
      <c r="G4571">
        <v>30.410841000000001</v>
      </c>
      <c r="H4571" s="5">
        <f t="shared" si="71"/>
        <v>11090</v>
      </c>
    </row>
    <row r="4572" spans="1:8" x14ac:dyDescent="0.25">
      <c r="A4572" t="s">
        <v>12297</v>
      </c>
      <c r="B4572" s="1">
        <v>43808</v>
      </c>
      <c r="C4572" t="s">
        <v>7852</v>
      </c>
      <c r="D4572" s="3">
        <v>10000</v>
      </c>
      <c r="E4572">
        <v>1000</v>
      </c>
      <c r="F4572">
        <v>-26.088384999999999</v>
      </c>
      <c r="G4572">
        <v>27.804939000000001</v>
      </c>
      <c r="H4572" s="5">
        <f t="shared" si="71"/>
        <v>11000</v>
      </c>
    </row>
    <row r="4573" spans="1:8" x14ac:dyDescent="0.25">
      <c r="A4573" t="s">
        <v>12298</v>
      </c>
      <c r="B4573" s="1">
        <v>43617</v>
      </c>
      <c r="C4573" t="s">
        <v>7852</v>
      </c>
      <c r="D4573" s="3">
        <v>10000</v>
      </c>
      <c r="E4573">
        <v>2610</v>
      </c>
      <c r="F4573">
        <v>-29.683713000000001</v>
      </c>
      <c r="G4573">
        <v>31.027531</v>
      </c>
      <c r="H4573" s="5">
        <f t="shared" si="71"/>
        <v>12610</v>
      </c>
    </row>
    <row r="4574" spans="1:8" x14ac:dyDescent="0.25">
      <c r="A4574" t="s">
        <v>10173</v>
      </c>
      <c r="B4574" s="1">
        <v>43926</v>
      </c>
      <c r="C4574" t="s">
        <v>7852</v>
      </c>
      <c r="D4574" s="3">
        <v>10000</v>
      </c>
      <c r="E4574">
        <v>0</v>
      </c>
      <c r="F4574">
        <v>-25.730872000000002</v>
      </c>
      <c r="G4574">
        <v>28.222894</v>
      </c>
      <c r="H4574" s="5">
        <f t="shared" si="71"/>
        <v>10000</v>
      </c>
    </row>
    <row r="4575" spans="1:8" x14ac:dyDescent="0.25">
      <c r="A4575" t="s">
        <v>12299</v>
      </c>
      <c r="B4575" s="1">
        <v>44135</v>
      </c>
      <c r="C4575" t="s">
        <v>7852</v>
      </c>
      <c r="D4575" s="3">
        <v>10000</v>
      </c>
      <c r="E4575">
        <v>2000</v>
      </c>
      <c r="F4575">
        <v>-26.186442</v>
      </c>
      <c r="G4575">
        <v>28.264016999999999</v>
      </c>
      <c r="H4575" s="5">
        <f t="shared" si="71"/>
        <v>12000</v>
      </c>
    </row>
    <row r="4576" spans="1:8" x14ac:dyDescent="0.25">
      <c r="A4576" t="s">
        <v>12300</v>
      </c>
      <c r="B4576" s="1">
        <v>44153</v>
      </c>
      <c r="C4576" t="s">
        <v>7852</v>
      </c>
      <c r="D4576" s="3">
        <v>10000</v>
      </c>
      <c r="E4576">
        <v>1000</v>
      </c>
      <c r="F4576">
        <v>-28.243241999999999</v>
      </c>
      <c r="G4576">
        <v>28.306018999999999</v>
      </c>
      <c r="H4576" s="5">
        <f t="shared" si="71"/>
        <v>11000</v>
      </c>
    </row>
    <row r="4577" spans="1:8" x14ac:dyDescent="0.25">
      <c r="A4577" t="s">
        <v>12301</v>
      </c>
      <c r="B4577" s="1">
        <v>44122</v>
      </c>
      <c r="C4577" t="s">
        <v>7852</v>
      </c>
      <c r="D4577" s="3">
        <v>10000</v>
      </c>
      <c r="E4577">
        <v>1090</v>
      </c>
      <c r="F4577">
        <v>-26.263535999999998</v>
      </c>
      <c r="G4577">
        <v>28.468931000000001</v>
      </c>
      <c r="H4577" s="5">
        <f t="shared" si="71"/>
        <v>11090</v>
      </c>
    </row>
    <row r="4578" spans="1:8" x14ac:dyDescent="0.25">
      <c r="A4578" t="s">
        <v>12302</v>
      </c>
      <c r="B4578" s="1">
        <v>44022</v>
      </c>
      <c r="C4578" t="s">
        <v>7852</v>
      </c>
      <c r="D4578" s="3">
        <v>10000</v>
      </c>
      <c r="E4578">
        <v>1700</v>
      </c>
      <c r="F4578">
        <v>-33.841503000000003</v>
      </c>
      <c r="G4578">
        <v>18.712005999999999</v>
      </c>
      <c r="H4578" s="5">
        <f t="shared" si="71"/>
        <v>11700</v>
      </c>
    </row>
    <row r="4579" spans="1:8" x14ac:dyDescent="0.25">
      <c r="A4579" t="s">
        <v>12303</v>
      </c>
      <c r="B4579" s="1">
        <v>43146</v>
      </c>
      <c r="C4579" t="s">
        <v>7852</v>
      </c>
      <c r="D4579" s="3">
        <v>10000</v>
      </c>
      <c r="E4579">
        <v>1090</v>
      </c>
      <c r="F4579">
        <v>-26.159597000000002</v>
      </c>
      <c r="G4579">
        <v>27.693259000000001</v>
      </c>
      <c r="H4579" s="5">
        <f t="shared" si="71"/>
        <v>11090</v>
      </c>
    </row>
    <row r="4580" spans="1:8" x14ac:dyDescent="0.25">
      <c r="A4580" t="s">
        <v>12304</v>
      </c>
      <c r="B4580" s="1">
        <v>44144</v>
      </c>
      <c r="C4580" t="s">
        <v>7852</v>
      </c>
      <c r="D4580" s="3">
        <v>10000</v>
      </c>
      <c r="E4580">
        <v>1000</v>
      </c>
      <c r="F4580">
        <v>-25.830514000000001</v>
      </c>
      <c r="G4580">
        <v>28.208743999999999</v>
      </c>
      <c r="H4580" s="5">
        <f t="shared" si="71"/>
        <v>11000</v>
      </c>
    </row>
    <row r="4581" spans="1:8" x14ac:dyDescent="0.25">
      <c r="A4581" t="s">
        <v>12305</v>
      </c>
      <c r="B4581" s="1">
        <v>44232</v>
      </c>
      <c r="C4581" t="s">
        <v>7852</v>
      </c>
      <c r="D4581" s="3">
        <v>10000</v>
      </c>
      <c r="E4581">
        <v>2350</v>
      </c>
      <c r="F4581">
        <v>-26.292672</v>
      </c>
      <c r="G4581">
        <v>27.871441000000001</v>
      </c>
      <c r="H4581" s="5">
        <f t="shared" si="71"/>
        <v>12350</v>
      </c>
    </row>
    <row r="4582" spans="1:8" x14ac:dyDescent="0.25">
      <c r="A4582" t="s">
        <v>12306</v>
      </c>
      <c r="B4582" s="1">
        <v>44136</v>
      </c>
      <c r="C4582" t="s">
        <v>7852</v>
      </c>
      <c r="D4582" s="3">
        <v>10000</v>
      </c>
      <c r="E4582">
        <v>1000</v>
      </c>
      <c r="F4582">
        <v>-26.165020999999999</v>
      </c>
      <c r="G4582">
        <v>27.95252</v>
      </c>
      <c r="H4582" s="5">
        <f t="shared" si="71"/>
        <v>11000</v>
      </c>
    </row>
    <row r="4583" spans="1:8" x14ac:dyDescent="0.25">
      <c r="A4583" t="s">
        <v>12307</v>
      </c>
      <c r="B4583" s="1">
        <v>44101</v>
      </c>
      <c r="C4583" t="s">
        <v>7852</v>
      </c>
      <c r="D4583" s="3">
        <v>10000</v>
      </c>
      <c r="E4583">
        <v>2350</v>
      </c>
      <c r="F4583">
        <v>-29.790835000000001</v>
      </c>
      <c r="G4583">
        <v>30.832891</v>
      </c>
      <c r="H4583" s="5">
        <f t="shared" si="71"/>
        <v>12350</v>
      </c>
    </row>
    <row r="4584" spans="1:8" x14ac:dyDescent="0.25">
      <c r="A4584" t="s">
        <v>12308</v>
      </c>
      <c r="B4584" s="1">
        <v>43781</v>
      </c>
      <c r="C4584" t="s">
        <v>7852</v>
      </c>
      <c r="D4584" s="3">
        <v>10000</v>
      </c>
      <c r="E4584">
        <v>1090</v>
      </c>
      <c r="F4584">
        <v>-29.559418999999998</v>
      </c>
      <c r="G4584">
        <v>30.404646</v>
      </c>
      <c r="H4584" s="5">
        <f t="shared" si="71"/>
        <v>11090</v>
      </c>
    </row>
    <row r="4585" spans="1:8" x14ac:dyDescent="0.25">
      <c r="A4585" t="s">
        <v>12309</v>
      </c>
      <c r="B4585" s="1">
        <v>43509</v>
      </c>
      <c r="C4585" t="s">
        <v>7852</v>
      </c>
      <c r="D4585" s="3">
        <v>10000</v>
      </c>
      <c r="E4585">
        <v>1000</v>
      </c>
      <c r="F4585">
        <v>-22.984190999999999</v>
      </c>
      <c r="G4585">
        <v>30.494928000000002</v>
      </c>
      <c r="H4585" s="5">
        <f t="shared" si="71"/>
        <v>11000</v>
      </c>
    </row>
    <row r="4586" spans="1:8" x14ac:dyDescent="0.25">
      <c r="A4586" t="s">
        <v>12310</v>
      </c>
      <c r="B4586" s="1">
        <v>44139</v>
      </c>
      <c r="C4586" t="s">
        <v>7852</v>
      </c>
      <c r="D4586" s="3">
        <v>10000</v>
      </c>
      <c r="E4586">
        <v>2350</v>
      </c>
      <c r="F4586">
        <v>-25.869554999999998</v>
      </c>
      <c r="G4586">
        <v>29.251881999999998</v>
      </c>
      <c r="H4586" s="5">
        <f t="shared" si="71"/>
        <v>12350</v>
      </c>
    </row>
    <row r="4587" spans="1:8" x14ac:dyDescent="0.25">
      <c r="A4587" t="s">
        <v>12311</v>
      </c>
      <c r="B4587" s="1">
        <v>43282</v>
      </c>
      <c r="C4587" t="s">
        <v>7852</v>
      </c>
      <c r="D4587" s="3">
        <v>10000</v>
      </c>
      <c r="E4587">
        <v>1000</v>
      </c>
      <c r="F4587">
        <v>-33.867435999999998</v>
      </c>
      <c r="G4587">
        <v>18.599195999999999</v>
      </c>
      <c r="H4587" s="5">
        <f t="shared" si="71"/>
        <v>11000</v>
      </c>
    </row>
    <row r="4588" spans="1:8" x14ac:dyDescent="0.25">
      <c r="A4588" t="s">
        <v>12312</v>
      </c>
      <c r="B4588" s="1">
        <v>43018</v>
      </c>
      <c r="C4588" t="s">
        <v>7852</v>
      </c>
      <c r="D4588" s="3">
        <v>10000</v>
      </c>
      <c r="E4588">
        <v>1000</v>
      </c>
      <c r="F4588">
        <v>-29.770780999999999</v>
      </c>
      <c r="G4588">
        <v>30.953354999999998</v>
      </c>
      <c r="H4588" s="5">
        <f t="shared" si="71"/>
        <v>11000</v>
      </c>
    </row>
    <row r="4589" spans="1:8" x14ac:dyDescent="0.25">
      <c r="A4589" t="s">
        <v>12313</v>
      </c>
      <c r="B4589" s="1">
        <v>43782</v>
      </c>
      <c r="C4589" t="s">
        <v>7852</v>
      </c>
      <c r="D4589" s="3">
        <v>10000</v>
      </c>
      <c r="E4589">
        <v>4230</v>
      </c>
      <c r="F4589">
        <v>-26.125247000000002</v>
      </c>
      <c r="G4589">
        <v>28.079526999999999</v>
      </c>
      <c r="H4589" s="5">
        <f t="shared" si="71"/>
        <v>14230</v>
      </c>
    </row>
    <row r="4590" spans="1:8" x14ac:dyDescent="0.25">
      <c r="A4590" t="s">
        <v>12314</v>
      </c>
      <c r="B4590" s="1">
        <v>43493</v>
      </c>
      <c r="C4590" t="s">
        <v>7852</v>
      </c>
      <c r="D4590" s="3">
        <v>10000</v>
      </c>
      <c r="E4590">
        <v>1000</v>
      </c>
      <c r="F4590">
        <v>-26.244809</v>
      </c>
      <c r="G4590">
        <v>28.129784999999998</v>
      </c>
      <c r="H4590" s="5">
        <f t="shared" si="71"/>
        <v>11000</v>
      </c>
    </row>
    <row r="4591" spans="1:8" x14ac:dyDescent="0.25">
      <c r="A4591" t="s">
        <v>12315</v>
      </c>
      <c r="B4591" s="1">
        <v>43780</v>
      </c>
      <c r="C4591" t="s">
        <v>7852</v>
      </c>
      <c r="D4591" s="3">
        <v>10000</v>
      </c>
      <c r="E4591">
        <v>2430</v>
      </c>
      <c r="F4591">
        <v>-26.013449999999999</v>
      </c>
      <c r="G4591">
        <v>27.998128000000001</v>
      </c>
      <c r="H4591" s="5">
        <f t="shared" si="71"/>
        <v>12430</v>
      </c>
    </row>
    <row r="4592" spans="1:8" x14ac:dyDescent="0.25">
      <c r="A4592" t="s">
        <v>12316</v>
      </c>
      <c r="B4592" s="1">
        <v>44207</v>
      </c>
      <c r="C4592" t="s">
        <v>7852</v>
      </c>
      <c r="D4592" s="3">
        <v>10000</v>
      </c>
      <c r="E4592">
        <v>1190</v>
      </c>
      <c r="F4592">
        <v>-26.197578</v>
      </c>
      <c r="G4592">
        <v>27.998933999999998</v>
      </c>
      <c r="H4592" s="5">
        <f t="shared" si="71"/>
        <v>11190</v>
      </c>
    </row>
    <row r="4593" spans="1:8" x14ac:dyDescent="0.25">
      <c r="A4593" t="s">
        <v>12317</v>
      </c>
      <c r="B4593" s="1">
        <v>43572</v>
      </c>
      <c r="C4593" t="s">
        <v>7852</v>
      </c>
      <c r="D4593" s="3">
        <v>10000</v>
      </c>
      <c r="E4593">
        <v>2225</v>
      </c>
      <c r="F4593">
        <v>-29.882286000000001</v>
      </c>
      <c r="G4593">
        <v>30.920044000000001</v>
      </c>
      <c r="H4593" s="5">
        <f t="shared" si="71"/>
        <v>12225</v>
      </c>
    </row>
    <row r="4594" spans="1:8" x14ac:dyDescent="0.25">
      <c r="A4594" t="s">
        <v>12318</v>
      </c>
      <c r="B4594" s="1">
        <v>43808</v>
      </c>
      <c r="C4594" t="s">
        <v>7852</v>
      </c>
      <c r="D4594" s="3">
        <v>10000</v>
      </c>
      <c r="E4594">
        <v>1090</v>
      </c>
      <c r="F4594">
        <v>-26.507608000000001</v>
      </c>
      <c r="G4594">
        <v>29.195879999999999</v>
      </c>
      <c r="H4594" s="5">
        <f t="shared" si="71"/>
        <v>11090</v>
      </c>
    </row>
    <row r="4595" spans="1:8" x14ac:dyDescent="0.25">
      <c r="A4595" t="s">
        <v>12319</v>
      </c>
      <c r="B4595" s="1">
        <v>44416</v>
      </c>
      <c r="C4595" t="s">
        <v>7852</v>
      </c>
      <c r="D4595" s="3">
        <v>10000</v>
      </c>
      <c r="E4595">
        <v>1190</v>
      </c>
      <c r="F4595">
        <v>-29.697516</v>
      </c>
      <c r="G4595">
        <v>30.985901999999999</v>
      </c>
      <c r="H4595" s="5">
        <f t="shared" si="71"/>
        <v>11190</v>
      </c>
    </row>
    <row r="4596" spans="1:8" x14ac:dyDescent="0.25">
      <c r="A4596" t="s">
        <v>12320</v>
      </c>
      <c r="B4596" s="1">
        <v>43610</v>
      </c>
      <c r="C4596" t="s">
        <v>7852</v>
      </c>
      <c r="D4596" s="3">
        <v>10000</v>
      </c>
      <c r="E4596">
        <v>1090</v>
      </c>
      <c r="F4596">
        <v>-26.146274999999999</v>
      </c>
      <c r="G4596">
        <v>27.962294</v>
      </c>
      <c r="H4596" s="5">
        <f t="shared" si="71"/>
        <v>11090</v>
      </c>
    </row>
    <row r="4597" spans="1:8" x14ac:dyDescent="0.25">
      <c r="A4597" t="s">
        <v>9552</v>
      </c>
      <c r="B4597" s="1">
        <v>44188</v>
      </c>
      <c r="C4597" t="s">
        <v>7852</v>
      </c>
      <c r="D4597" s="3">
        <v>10000</v>
      </c>
      <c r="E4597">
        <v>0</v>
      </c>
      <c r="F4597">
        <v>-29.790835000000001</v>
      </c>
      <c r="G4597">
        <v>30.832891</v>
      </c>
      <c r="H4597" s="5">
        <f t="shared" si="71"/>
        <v>10000</v>
      </c>
    </row>
    <row r="4598" spans="1:8" x14ac:dyDescent="0.25">
      <c r="A4598" t="s">
        <v>12321</v>
      </c>
      <c r="B4598" s="1">
        <v>44197</v>
      </c>
      <c r="C4598" t="s">
        <v>7852</v>
      </c>
      <c r="D4598" s="3">
        <v>10000</v>
      </c>
      <c r="E4598">
        <v>2860</v>
      </c>
      <c r="F4598">
        <v>-26.141905000000001</v>
      </c>
      <c r="G4598">
        <v>27.786185</v>
      </c>
      <c r="H4598" s="5">
        <f t="shared" si="71"/>
        <v>12860</v>
      </c>
    </row>
    <row r="4599" spans="1:8" x14ac:dyDescent="0.25">
      <c r="A4599" t="s">
        <v>12322</v>
      </c>
      <c r="B4599" s="1">
        <v>44192</v>
      </c>
      <c r="C4599" t="s">
        <v>7852</v>
      </c>
      <c r="D4599" s="3">
        <v>10000</v>
      </c>
      <c r="E4599">
        <v>1000</v>
      </c>
      <c r="F4599">
        <v>-26.123287000000001</v>
      </c>
      <c r="G4599">
        <v>27.913374999999998</v>
      </c>
      <c r="H4599" s="5">
        <f t="shared" si="71"/>
        <v>11000</v>
      </c>
    </row>
    <row r="4600" spans="1:8" x14ac:dyDescent="0.25">
      <c r="A4600" t="s">
        <v>12323</v>
      </c>
      <c r="B4600" s="1">
        <v>44607</v>
      </c>
      <c r="C4600" t="s">
        <v>7852</v>
      </c>
      <c r="D4600" s="3">
        <v>10000</v>
      </c>
      <c r="E4600">
        <v>1000</v>
      </c>
      <c r="F4600">
        <v>-32.934272</v>
      </c>
      <c r="G4600">
        <v>27.462622</v>
      </c>
      <c r="H4600" s="5">
        <f t="shared" si="71"/>
        <v>11000</v>
      </c>
    </row>
    <row r="4601" spans="1:8" x14ac:dyDescent="0.25">
      <c r="A4601" t="s">
        <v>12324</v>
      </c>
      <c r="B4601" s="1">
        <v>43849</v>
      </c>
      <c r="C4601" t="s">
        <v>7852</v>
      </c>
      <c r="D4601" s="3">
        <v>10000</v>
      </c>
      <c r="E4601">
        <v>2430</v>
      </c>
      <c r="F4601">
        <v>-29.047673</v>
      </c>
      <c r="G4601">
        <v>26.190405999999999</v>
      </c>
      <c r="H4601" s="5">
        <f t="shared" si="71"/>
        <v>12430</v>
      </c>
    </row>
    <row r="4602" spans="1:8" x14ac:dyDescent="0.25">
      <c r="A4602" t="s">
        <v>12325</v>
      </c>
      <c r="B4602" s="1">
        <v>44136</v>
      </c>
      <c r="C4602" t="s">
        <v>7852</v>
      </c>
      <c r="D4602" s="3">
        <v>10000</v>
      </c>
      <c r="E4602">
        <v>1090</v>
      </c>
      <c r="F4602">
        <v>-26.832128000000001</v>
      </c>
      <c r="G4602">
        <v>26.668583999999999</v>
      </c>
      <c r="H4602" s="5">
        <f t="shared" si="71"/>
        <v>11090</v>
      </c>
    </row>
    <row r="4603" spans="1:8" x14ac:dyDescent="0.25">
      <c r="A4603" t="s">
        <v>12326</v>
      </c>
      <c r="B4603" s="1">
        <v>43576</v>
      </c>
      <c r="C4603" t="s">
        <v>7852</v>
      </c>
      <c r="D4603" s="3">
        <v>10000</v>
      </c>
      <c r="E4603">
        <v>1112</v>
      </c>
      <c r="F4603">
        <v>-26.091481000000002</v>
      </c>
      <c r="G4603">
        <v>27.991644999999998</v>
      </c>
      <c r="H4603" s="5">
        <f t="shared" si="71"/>
        <v>11112</v>
      </c>
    </row>
    <row r="4604" spans="1:8" x14ac:dyDescent="0.25">
      <c r="A4604" t="s">
        <v>12327</v>
      </c>
      <c r="B4604" s="1">
        <v>44695</v>
      </c>
      <c r="C4604" t="s">
        <v>7852</v>
      </c>
      <c r="D4604" s="3">
        <v>10000</v>
      </c>
      <c r="E4604">
        <v>1000</v>
      </c>
      <c r="F4604">
        <v>-29.436357000000001</v>
      </c>
      <c r="G4604">
        <v>31.226154000000001</v>
      </c>
      <c r="H4604" s="5">
        <f t="shared" si="71"/>
        <v>11000</v>
      </c>
    </row>
    <row r="4605" spans="1:8" x14ac:dyDescent="0.25">
      <c r="A4605" t="s">
        <v>12328</v>
      </c>
      <c r="B4605" s="1">
        <v>43409</v>
      </c>
      <c r="C4605" t="s">
        <v>7852</v>
      </c>
      <c r="D4605" s="3">
        <v>10000</v>
      </c>
      <c r="E4605">
        <v>2620</v>
      </c>
      <c r="F4605">
        <v>-25.696847999999999</v>
      </c>
      <c r="G4605">
        <v>28.136248999999999</v>
      </c>
      <c r="H4605" s="5">
        <f t="shared" si="71"/>
        <v>12620</v>
      </c>
    </row>
    <row r="4606" spans="1:8" x14ac:dyDescent="0.25">
      <c r="A4606" t="s">
        <v>12329</v>
      </c>
      <c r="B4606" s="1">
        <v>43889</v>
      </c>
      <c r="C4606" t="s">
        <v>7852</v>
      </c>
      <c r="D4606" s="3">
        <v>10000</v>
      </c>
      <c r="E4606">
        <v>2620</v>
      </c>
      <c r="F4606">
        <v>-29.953899</v>
      </c>
      <c r="G4606">
        <v>30.94802</v>
      </c>
      <c r="H4606" s="5">
        <f t="shared" si="71"/>
        <v>12620</v>
      </c>
    </row>
    <row r="4607" spans="1:8" x14ac:dyDescent="0.25">
      <c r="A4607" t="s">
        <v>12330</v>
      </c>
      <c r="B4607" s="1">
        <v>43576</v>
      </c>
      <c r="C4607" t="s">
        <v>7852</v>
      </c>
      <c r="D4607" s="3">
        <v>10000</v>
      </c>
      <c r="E4607">
        <v>1000</v>
      </c>
      <c r="F4607">
        <v>-29.828422</v>
      </c>
      <c r="G4607">
        <v>30.903364</v>
      </c>
      <c r="H4607" s="5">
        <f t="shared" si="71"/>
        <v>11000</v>
      </c>
    </row>
    <row r="4608" spans="1:8" x14ac:dyDescent="0.25">
      <c r="A4608" t="s">
        <v>12331</v>
      </c>
      <c r="B4608" s="1">
        <v>44177</v>
      </c>
      <c r="C4608" t="s">
        <v>7852</v>
      </c>
      <c r="D4608" s="3">
        <v>10000</v>
      </c>
      <c r="E4608">
        <v>1190</v>
      </c>
      <c r="F4608">
        <v>-26.007652</v>
      </c>
      <c r="G4608">
        <v>27.984698999999999</v>
      </c>
      <c r="H4608" s="5">
        <f t="shared" si="71"/>
        <v>11190</v>
      </c>
    </row>
    <row r="4609" spans="1:8" x14ac:dyDescent="0.25">
      <c r="A4609" t="s">
        <v>12332</v>
      </c>
      <c r="B4609" s="1">
        <v>43510</v>
      </c>
      <c r="C4609" t="s">
        <v>7852</v>
      </c>
      <c r="D4609" s="3">
        <v>10000</v>
      </c>
      <c r="E4609">
        <v>2400</v>
      </c>
      <c r="F4609">
        <v>-26.098966999999998</v>
      </c>
      <c r="G4609">
        <v>28.230508</v>
      </c>
      <c r="H4609" s="5">
        <f t="shared" si="71"/>
        <v>12400</v>
      </c>
    </row>
    <row r="4610" spans="1:8" x14ac:dyDescent="0.25">
      <c r="A4610" t="s">
        <v>12333</v>
      </c>
      <c r="B4610" s="1">
        <v>43869</v>
      </c>
      <c r="C4610" t="s">
        <v>7852</v>
      </c>
      <c r="D4610" s="3">
        <v>10000</v>
      </c>
      <c r="E4610">
        <v>1090</v>
      </c>
      <c r="F4610">
        <v>-26.027538</v>
      </c>
      <c r="G4610">
        <v>28.003890999999999</v>
      </c>
      <c r="H4610" s="5">
        <f t="shared" si="71"/>
        <v>11090</v>
      </c>
    </row>
    <row r="4611" spans="1:8" x14ac:dyDescent="0.25">
      <c r="A4611" t="s">
        <v>12334</v>
      </c>
      <c r="B4611" s="1">
        <v>43164</v>
      </c>
      <c r="C4611" t="s">
        <v>7852</v>
      </c>
      <c r="D4611" s="3">
        <v>10000</v>
      </c>
      <c r="E4611">
        <v>1000</v>
      </c>
      <c r="F4611">
        <v>-26.103686</v>
      </c>
      <c r="G4611">
        <v>27.978071</v>
      </c>
      <c r="H4611" s="5">
        <f t="shared" ref="H4611:H4674" si="72">D4611+E4611</f>
        <v>11000</v>
      </c>
    </row>
    <row r="4612" spans="1:8" x14ac:dyDescent="0.25">
      <c r="A4612" t="s">
        <v>12335</v>
      </c>
      <c r="B4612" s="1">
        <v>43869</v>
      </c>
      <c r="C4612" t="s">
        <v>7852</v>
      </c>
      <c r="D4612" s="3">
        <v>10000</v>
      </c>
      <c r="E4612">
        <v>1090</v>
      </c>
      <c r="F4612">
        <v>-25.991645999999999</v>
      </c>
      <c r="G4612">
        <v>28.115172000000001</v>
      </c>
      <c r="H4612" s="5">
        <f t="shared" si="72"/>
        <v>11090</v>
      </c>
    </row>
    <row r="4613" spans="1:8" x14ac:dyDescent="0.25">
      <c r="A4613" t="s">
        <v>12336</v>
      </c>
      <c r="B4613" s="1">
        <v>44261</v>
      </c>
      <c r="C4613" t="s">
        <v>7852</v>
      </c>
      <c r="D4613" s="3">
        <v>10000</v>
      </c>
      <c r="E4613">
        <v>1640</v>
      </c>
      <c r="F4613">
        <v>-26.010456999999999</v>
      </c>
      <c r="G4613">
        <v>28.075856000000002</v>
      </c>
      <c r="H4613" s="5">
        <f t="shared" si="72"/>
        <v>11640</v>
      </c>
    </row>
    <row r="4614" spans="1:8" x14ac:dyDescent="0.25">
      <c r="A4614" t="s">
        <v>12337</v>
      </c>
      <c r="B4614" s="1">
        <v>43282</v>
      </c>
      <c r="C4614" t="s">
        <v>7852</v>
      </c>
      <c r="D4614" s="3">
        <v>10000</v>
      </c>
      <c r="E4614">
        <v>1000</v>
      </c>
      <c r="F4614">
        <v>-33.861510000000003</v>
      </c>
      <c r="G4614">
        <v>18.543285999999998</v>
      </c>
      <c r="H4614" s="5">
        <f t="shared" si="72"/>
        <v>11000</v>
      </c>
    </row>
    <row r="4615" spans="1:8" x14ac:dyDescent="0.25">
      <c r="A4615" t="s">
        <v>12338</v>
      </c>
      <c r="B4615" s="1">
        <v>43809</v>
      </c>
      <c r="C4615" t="s">
        <v>7852</v>
      </c>
      <c r="D4615" s="3">
        <v>10000</v>
      </c>
      <c r="E4615">
        <v>1190</v>
      </c>
      <c r="F4615">
        <v>-26.300992000000001</v>
      </c>
      <c r="G4615">
        <v>28.591275</v>
      </c>
      <c r="H4615" s="5">
        <f t="shared" si="72"/>
        <v>11190</v>
      </c>
    </row>
    <row r="4616" spans="1:8" x14ac:dyDescent="0.25">
      <c r="A4616" t="s">
        <v>12339</v>
      </c>
      <c r="B4616" s="1">
        <v>45697</v>
      </c>
      <c r="C4616" t="s">
        <v>7852</v>
      </c>
      <c r="D4616" s="3">
        <v>10000</v>
      </c>
      <c r="E4616">
        <v>750</v>
      </c>
      <c r="F4616">
        <v>-26.161466000000001</v>
      </c>
      <c r="G4616">
        <v>28.268521</v>
      </c>
      <c r="H4616" s="5">
        <f t="shared" si="72"/>
        <v>10750</v>
      </c>
    </row>
    <row r="4617" spans="1:8" x14ac:dyDescent="0.25">
      <c r="A4617" t="s">
        <v>12340</v>
      </c>
      <c r="B4617" s="1">
        <v>44224</v>
      </c>
      <c r="C4617" t="s">
        <v>7852</v>
      </c>
      <c r="D4617" s="3">
        <v>10000</v>
      </c>
      <c r="E4617">
        <v>1200</v>
      </c>
      <c r="F4617">
        <v>-25.879069000000001</v>
      </c>
      <c r="G4617">
        <v>28.150061999999998</v>
      </c>
      <c r="H4617" s="5">
        <f t="shared" si="72"/>
        <v>11200</v>
      </c>
    </row>
    <row r="4618" spans="1:8" x14ac:dyDescent="0.25">
      <c r="A4618" t="s">
        <v>12341</v>
      </c>
      <c r="B4618" s="1">
        <v>43580</v>
      </c>
      <c r="C4618" t="s">
        <v>7852</v>
      </c>
      <c r="D4618" s="3">
        <v>10000</v>
      </c>
      <c r="E4618">
        <v>1090</v>
      </c>
      <c r="F4618">
        <v>-27.679822999999999</v>
      </c>
      <c r="G4618">
        <v>27.243804000000001</v>
      </c>
      <c r="H4618" s="5">
        <f t="shared" si="72"/>
        <v>11090</v>
      </c>
    </row>
    <row r="4619" spans="1:8" x14ac:dyDescent="0.25">
      <c r="A4619" t="s">
        <v>12342</v>
      </c>
      <c r="B4619" s="1">
        <v>43784</v>
      </c>
      <c r="C4619" t="s">
        <v>7852</v>
      </c>
      <c r="D4619" s="3">
        <v>10000</v>
      </c>
      <c r="E4619">
        <v>1090</v>
      </c>
      <c r="F4619">
        <v>-29.780469</v>
      </c>
      <c r="G4619">
        <v>30.75928</v>
      </c>
      <c r="H4619" s="5">
        <f t="shared" si="72"/>
        <v>11090</v>
      </c>
    </row>
    <row r="4620" spans="1:8" x14ac:dyDescent="0.25">
      <c r="A4620" t="s">
        <v>12343</v>
      </c>
      <c r="B4620" s="1">
        <v>43018</v>
      </c>
      <c r="C4620" t="s">
        <v>7852</v>
      </c>
      <c r="D4620" s="3">
        <v>10000</v>
      </c>
      <c r="E4620">
        <v>0</v>
      </c>
      <c r="F4620">
        <v>-26.495156999999999</v>
      </c>
      <c r="G4620">
        <v>27.934021000000001</v>
      </c>
      <c r="H4620" s="5">
        <f t="shared" si="72"/>
        <v>10000</v>
      </c>
    </row>
    <row r="4621" spans="1:8" x14ac:dyDescent="0.25">
      <c r="A4621" t="s">
        <v>12344</v>
      </c>
      <c r="B4621" s="1">
        <v>43935</v>
      </c>
      <c r="C4621" t="s">
        <v>7852</v>
      </c>
      <c r="D4621" s="3">
        <v>10000</v>
      </c>
      <c r="E4621">
        <v>1000</v>
      </c>
      <c r="F4621">
        <v>-26.503218</v>
      </c>
      <c r="G4621">
        <v>29.184056999999999</v>
      </c>
      <c r="H4621" s="5">
        <f t="shared" si="72"/>
        <v>11000</v>
      </c>
    </row>
    <row r="4622" spans="1:8" x14ac:dyDescent="0.25">
      <c r="A4622" t="s">
        <v>12345</v>
      </c>
      <c r="B4622" s="1">
        <v>44140</v>
      </c>
      <c r="C4622" t="s">
        <v>7852</v>
      </c>
      <c r="D4622" s="3">
        <v>10000</v>
      </c>
      <c r="E4622">
        <v>1000</v>
      </c>
      <c r="F4622">
        <v>-25.794021000000001</v>
      </c>
      <c r="G4622">
        <v>28.229105000000001</v>
      </c>
      <c r="H4622" s="5">
        <f t="shared" si="72"/>
        <v>11000</v>
      </c>
    </row>
    <row r="4623" spans="1:8" x14ac:dyDescent="0.25">
      <c r="A4623" t="s">
        <v>12346</v>
      </c>
      <c r="B4623" s="1">
        <v>43808</v>
      </c>
      <c r="C4623" t="s">
        <v>7852</v>
      </c>
      <c r="D4623" s="3">
        <v>10000</v>
      </c>
      <c r="E4623">
        <v>1000</v>
      </c>
      <c r="F4623">
        <v>-25.882563000000001</v>
      </c>
      <c r="G4623">
        <v>28.149642</v>
      </c>
      <c r="H4623" s="5">
        <f t="shared" si="72"/>
        <v>11000</v>
      </c>
    </row>
    <row r="4624" spans="1:8" x14ac:dyDescent="0.25">
      <c r="A4624" t="s">
        <v>12347</v>
      </c>
      <c r="B4624" s="1">
        <v>44204</v>
      </c>
      <c r="C4624" t="s">
        <v>7852</v>
      </c>
      <c r="D4624" s="3">
        <v>10000</v>
      </c>
      <c r="E4624">
        <v>2350</v>
      </c>
      <c r="F4624">
        <v>-26.159597000000002</v>
      </c>
      <c r="G4624">
        <v>27.693259000000001</v>
      </c>
      <c r="H4624" s="5">
        <f t="shared" si="72"/>
        <v>12350</v>
      </c>
    </row>
    <row r="4625" spans="1:8" x14ac:dyDescent="0.25">
      <c r="A4625" t="s">
        <v>12348</v>
      </c>
      <c r="B4625" s="1">
        <v>43770</v>
      </c>
      <c r="C4625" t="s">
        <v>7852</v>
      </c>
      <c r="D4625" s="3">
        <v>10000</v>
      </c>
      <c r="E4625">
        <v>0</v>
      </c>
      <c r="F4625">
        <v>-25.771421</v>
      </c>
      <c r="G4625">
        <v>28.077877999999998</v>
      </c>
      <c r="H4625" s="5">
        <f t="shared" si="72"/>
        <v>10000</v>
      </c>
    </row>
    <row r="4626" spans="1:8" x14ac:dyDescent="0.25">
      <c r="A4626" t="s">
        <v>12349</v>
      </c>
      <c r="B4626" s="1">
        <v>44162</v>
      </c>
      <c r="C4626" t="s">
        <v>7852</v>
      </c>
      <c r="D4626" s="3">
        <v>10000</v>
      </c>
      <c r="E4626">
        <v>1000</v>
      </c>
      <c r="F4626">
        <v>-26.153934</v>
      </c>
      <c r="G4626">
        <v>28.286366000000001</v>
      </c>
      <c r="H4626" s="5">
        <f t="shared" si="72"/>
        <v>11000</v>
      </c>
    </row>
    <row r="4627" spans="1:8" x14ac:dyDescent="0.25">
      <c r="A4627" t="s">
        <v>12350</v>
      </c>
      <c r="B4627" s="1">
        <v>43595</v>
      </c>
      <c r="C4627" t="s">
        <v>7852</v>
      </c>
      <c r="D4627" s="3">
        <v>10000</v>
      </c>
      <c r="E4627">
        <v>1590</v>
      </c>
      <c r="F4627">
        <v>-34.048467000000002</v>
      </c>
      <c r="G4627">
        <v>18.499407999999999</v>
      </c>
      <c r="H4627" s="5">
        <f t="shared" si="72"/>
        <v>11590</v>
      </c>
    </row>
    <row r="4628" spans="1:8" x14ac:dyDescent="0.25">
      <c r="A4628" t="s">
        <v>12351</v>
      </c>
      <c r="B4628" s="1">
        <v>44228</v>
      </c>
      <c r="C4628" t="s">
        <v>7852</v>
      </c>
      <c r="D4628" s="3">
        <v>10000</v>
      </c>
      <c r="E4628">
        <v>1420</v>
      </c>
      <c r="F4628">
        <v>-29.71557</v>
      </c>
      <c r="G4628">
        <v>31.083576999999998</v>
      </c>
      <c r="H4628" s="5">
        <f t="shared" si="72"/>
        <v>11420</v>
      </c>
    </row>
    <row r="4629" spans="1:8" x14ac:dyDescent="0.25">
      <c r="A4629" t="s">
        <v>12352</v>
      </c>
      <c r="B4629" s="1">
        <v>44271</v>
      </c>
      <c r="C4629" t="s">
        <v>7852</v>
      </c>
      <c r="D4629" s="3">
        <v>10000</v>
      </c>
      <c r="E4629">
        <v>1090</v>
      </c>
      <c r="F4629">
        <v>-26.116309999999999</v>
      </c>
      <c r="G4629">
        <v>28.152225999999999</v>
      </c>
      <c r="H4629" s="5">
        <f t="shared" si="72"/>
        <v>11090</v>
      </c>
    </row>
    <row r="4630" spans="1:8" x14ac:dyDescent="0.25">
      <c r="A4630" t="s">
        <v>12353</v>
      </c>
      <c r="B4630" s="1">
        <v>43385</v>
      </c>
      <c r="C4630" t="s">
        <v>7852</v>
      </c>
      <c r="D4630" s="3">
        <v>10000</v>
      </c>
      <c r="E4630">
        <v>1090</v>
      </c>
      <c r="F4630">
        <v>-25.786296</v>
      </c>
      <c r="G4630">
        <v>28.091103</v>
      </c>
      <c r="H4630" s="5">
        <f t="shared" si="72"/>
        <v>11090</v>
      </c>
    </row>
    <row r="4631" spans="1:8" x14ac:dyDescent="0.25">
      <c r="A4631" t="s">
        <v>12354</v>
      </c>
      <c r="B4631" s="1">
        <v>44104</v>
      </c>
      <c r="C4631" t="s">
        <v>7852</v>
      </c>
      <c r="D4631" s="3">
        <v>10000</v>
      </c>
      <c r="E4631">
        <v>3020</v>
      </c>
      <c r="F4631">
        <v>-26.183287</v>
      </c>
      <c r="G4631">
        <v>28.062262</v>
      </c>
      <c r="H4631" s="5">
        <f t="shared" si="72"/>
        <v>13020</v>
      </c>
    </row>
    <row r="4632" spans="1:8" x14ac:dyDescent="0.25">
      <c r="A4632" t="s">
        <v>12355</v>
      </c>
      <c r="B4632" s="1">
        <v>44165</v>
      </c>
      <c r="C4632" t="s">
        <v>7852</v>
      </c>
      <c r="D4632" s="3">
        <v>10000</v>
      </c>
      <c r="E4632">
        <v>1090</v>
      </c>
      <c r="F4632">
        <v>-29.558394</v>
      </c>
      <c r="G4632">
        <v>30.394535999999999</v>
      </c>
      <c r="H4632" s="5">
        <f t="shared" si="72"/>
        <v>11090</v>
      </c>
    </row>
    <row r="4633" spans="1:8" x14ac:dyDescent="0.25">
      <c r="A4633" t="s">
        <v>12356</v>
      </c>
      <c r="B4633" s="1">
        <v>43577</v>
      </c>
      <c r="C4633" t="s">
        <v>7852</v>
      </c>
      <c r="D4633" s="3">
        <v>10000</v>
      </c>
      <c r="E4633">
        <v>1000</v>
      </c>
      <c r="F4633">
        <v>-29.956735999999999</v>
      </c>
      <c r="G4633">
        <v>30.963325999999999</v>
      </c>
      <c r="H4633" s="5">
        <f t="shared" si="72"/>
        <v>11000</v>
      </c>
    </row>
    <row r="4634" spans="1:8" x14ac:dyDescent="0.25">
      <c r="A4634" t="s">
        <v>12357</v>
      </c>
      <c r="B4634" s="1">
        <v>43809</v>
      </c>
      <c r="C4634" t="s">
        <v>7852</v>
      </c>
      <c r="D4634" s="3">
        <v>10000</v>
      </c>
      <c r="E4634">
        <v>2400</v>
      </c>
      <c r="F4634">
        <v>-26.235199999999999</v>
      </c>
      <c r="G4634">
        <v>27.912454</v>
      </c>
      <c r="H4634" s="5">
        <f t="shared" si="72"/>
        <v>12400</v>
      </c>
    </row>
    <row r="4635" spans="1:8" x14ac:dyDescent="0.25">
      <c r="A4635" t="s">
        <v>12358</v>
      </c>
      <c r="B4635" s="1">
        <v>44187</v>
      </c>
      <c r="C4635" t="s">
        <v>7852</v>
      </c>
      <c r="D4635" s="3">
        <v>10000</v>
      </c>
      <c r="E4635">
        <v>1090</v>
      </c>
      <c r="F4635">
        <v>-27.925832</v>
      </c>
      <c r="G4635">
        <v>26.828800000000001</v>
      </c>
      <c r="H4635" s="5">
        <f t="shared" si="72"/>
        <v>11090</v>
      </c>
    </row>
    <row r="4636" spans="1:8" x14ac:dyDescent="0.25">
      <c r="A4636" t="s">
        <v>12359</v>
      </c>
      <c r="B4636" s="1">
        <v>43789</v>
      </c>
      <c r="C4636" t="s">
        <v>7852</v>
      </c>
      <c r="D4636" s="3">
        <v>10000</v>
      </c>
      <c r="E4636">
        <v>1000</v>
      </c>
      <c r="F4636">
        <v>-25.922153999999999</v>
      </c>
      <c r="G4636">
        <v>28.191452000000002</v>
      </c>
      <c r="H4636" s="5">
        <f t="shared" si="72"/>
        <v>11000</v>
      </c>
    </row>
    <row r="4637" spans="1:8" x14ac:dyDescent="0.25">
      <c r="A4637" t="s">
        <v>12360</v>
      </c>
      <c r="B4637" s="1">
        <v>45588</v>
      </c>
      <c r="C4637" t="s">
        <v>7852</v>
      </c>
      <c r="D4637" s="3">
        <v>10000</v>
      </c>
      <c r="E4637">
        <v>1750</v>
      </c>
      <c r="F4637">
        <v>-33.963006999999998</v>
      </c>
      <c r="G4637">
        <v>25.541854000000001</v>
      </c>
      <c r="H4637" s="5">
        <f t="shared" si="72"/>
        <v>11750</v>
      </c>
    </row>
    <row r="4638" spans="1:8" x14ac:dyDescent="0.25">
      <c r="A4638" t="s">
        <v>12361</v>
      </c>
      <c r="B4638" s="1">
        <v>43868</v>
      </c>
      <c r="C4638" t="s">
        <v>7852</v>
      </c>
      <c r="D4638" s="3">
        <v>10000</v>
      </c>
      <c r="E4638">
        <v>2000</v>
      </c>
      <c r="F4638">
        <v>-26.113499999999998</v>
      </c>
      <c r="G4638">
        <v>27.828631000000001</v>
      </c>
      <c r="H4638" s="5">
        <f t="shared" si="72"/>
        <v>12000</v>
      </c>
    </row>
    <row r="4639" spans="1:8" x14ac:dyDescent="0.25">
      <c r="A4639" t="s">
        <v>12362</v>
      </c>
      <c r="B4639" s="1">
        <v>43808</v>
      </c>
      <c r="C4639" t="s">
        <v>7852</v>
      </c>
      <c r="D4639" s="3">
        <v>10000</v>
      </c>
      <c r="E4639">
        <v>1090</v>
      </c>
      <c r="F4639">
        <v>-26.027538</v>
      </c>
      <c r="G4639">
        <v>28.003890999999999</v>
      </c>
      <c r="H4639" s="5">
        <f t="shared" si="72"/>
        <v>11090</v>
      </c>
    </row>
    <row r="4640" spans="1:8" x14ac:dyDescent="0.25">
      <c r="A4640" t="s">
        <v>12363</v>
      </c>
      <c r="B4640" s="1">
        <v>43781</v>
      </c>
      <c r="C4640" t="s">
        <v>7852</v>
      </c>
      <c r="D4640" s="3">
        <v>10000</v>
      </c>
      <c r="E4640">
        <v>3020</v>
      </c>
      <c r="F4640">
        <v>-29.715077000000001</v>
      </c>
      <c r="G4640">
        <v>31.044537999999999</v>
      </c>
      <c r="H4640" s="5">
        <f t="shared" si="72"/>
        <v>13020</v>
      </c>
    </row>
    <row r="4641" spans="1:8" x14ac:dyDescent="0.25">
      <c r="A4641" t="s">
        <v>12364</v>
      </c>
      <c r="B4641" s="1">
        <v>43880</v>
      </c>
      <c r="C4641" t="s">
        <v>7852</v>
      </c>
      <c r="D4641" s="3">
        <v>10000</v>
      </c>
      <c r="E4641">
        <v>1090</v>
      </c>
      <c r="F4641">
        <v>-29.911929000000001</v>
      </c>
      <c r="G4641">
        <v>30.878990000000002</v>
      </c>
      <c r="H4641" s="5">
        <f t="shared" si="72"/>
        <v>11090</v>
      </c>
    </row>
    <row r="4642" spans="1:8" x14ac:dyDescent="0.25">
      <c r="A4642" t="s">
        <v>12365</v>
      </c>
      <c r="B4642" s="1">
        <v>44140</v>
      </c>
      <c r="C4642" t="s">
        <v>7852</v>
      </c>
      <c r="D4642" s="3">
        <v>10000</v>
      </c>
      <c r="E4642">
        <v>1000</v>
      </c>
      <c r="F4642">
        <v>-25.500602000000001</v>
      </c>
      <c r="G4642">
        <v>30.989777</v>
      </c>
      <c r="H4642" s="5">
        <f t="shared" si="72"/>
        <v>11000</v>
      </c>
    </row>
    <row r="4643" spans="1:8" x14ac:dyDescent="0.25">
      <c r="A4643" t="s">
        <v>9678</v>
      </c>
      <c r="B4643" s="1">
        <v>43804</v>
      </c>
      <c r="C4643" t="s">
        <v>7852</v>
      </c>
      <c r="D4643" s="3">
        <v>10000</v>
      </c>
      <c r="E4643">
        <v>1000</v>
      </c>
      <c r="F4643">
        <v>-25.724148</v>
      </c>
      <c r="G4643">
        <v>28.153649999999999</v>
      </c>
      <c r="H4643" s="5">
        <f t="shared" si="72"/>
        <v>11000</v>
      </c>
    </row>
    <row r="4644" spans="1:8" x14ac:dyDescent="0.25">
      <c r="A4644" t="s">
        <v>12366</v>
      </c>
      <c r="B4644" s="1">
        <v>43468</v>
      </c>
      <c r="C4644" t="s">
        <v>7852</v>
      </c>
      <c r="D4644" s="3">
        <v>10000</v>
      </c>
      <c r="E4644">
        <v>1000</v>
      </c>
      <c r="F4644">
        <v>-25.99099</v>
      </c>
      <c r="G4644">
        <v>28.085652</v>
      </c>
      <c r="H4644" s="5">
        <f t="shared" si="72"/>
        <v>11000</v>
      </c>
    </row>
    <row r="4645" spans="1:8" x14ac:dyDescent="0.25">
      <c r="A4645" t="s">
        <v>12367</v>
      </c>
      <c r="B4645" s="1">
        <v>43771</v>
      </c>
      <c r="C4645" t="s">
        <v>7852</v>
      </c>
      <c r="D4645" s="3">
        <v>10000</v>
      </c>
      <c r="E4645">
        <v>1000</v>
      </c>
      <c r="F4645">
        <v>-26.106531</v>
      </c>
      <c r="G4645">
        <v>27.815227</v>
      </c>
      <c r="H4645" s="5">
        <f t="shared" si="72"/>
        <v>11000</v>
      </c>
    </row>
    <row r="4646" spans="1:8" x14ac:dyDescent="0.25">
      <c r="A4646" t="s">
        <v>12368</v>
      </c>
      <c r="B4646" s="1">
        <v>44109</v>
      </c>
      <c r="C4646" t="s">
        <v>7852</v>
      </c>
      <c r="D4646" s="3">
        <v>10000</v>
      </c>
      <c r="E4646">
        <v>1000</v>
      </c>
      <c r="F4646">
        <v>-26.205482</v>
      </c>
      <c r="G4646">
        <v>27.877925999999999</v>
      </c>
      <c r="H4646" s="5">
        <f t="shared" si="72"/>
        <v>11000</v>
      </c>
    </row>
    <row r="4647" spans="1:8" x14ac:dyDescent="0.25">
      <c r="A4647" t="s">
        <v>12369</v>
      </c>
      <c r="B4647" s="1">
        <v>43511</v>
      </c>
      <c r="C4647" t="s">
        <v>7852</v>
      </c>
      <c r="D4647" s="3">
        <v>10000</v>
      </c>
      <c r="E4647">
        <v>1300</v>
      </c>
      <c r="F4647">
        <v>-26.053352</v>
      </c>
      <c r="G4647">
        <v>28.105674</v>
      </c>
      <c r="H4647" s="5">
        <f t="shared" si="72"/>
        <v>11300</v>
      </c>
    </row>
    <row r="4648" spans="1:8" x14ac:dyDescent="0.25">
      <c r="A4648" t="s">
        <v>12370</v>
      </c>
      <c r="B4648" s="1">
        <v>43577</v>
      </c>
      <c r="C4648" t="s">
        <v>7852</v>
      </c>
      <c r="D4648" s="3">
        <v>10000</v>
      </c>
      <c r="E4648">
        <v>1090</v>
      </c>
      <c r="F4648">
        <v>-26.205311999999999</v>
      </c>
      <c r="G4648">
        <v>27.707429999999999</v>
      </c>
      <c r="H4648" s="5">
        <f t="shared" si="72"/>
        <v>11090</v>
      </c>
    </row>
    <row r="4649" spans="1:8" x14ac:dyDescent="0.25">
      <c r="A4649" t="s">
        <v>12371</v>
      </c>
      <c r="B4649" s="1">
        <v>44189</v>
      </c>
      <c r="C4649" t="s">
        <v>7852</v>
      </c>
      <c r="D4649" s="3">
        <v>10000</v>
      </c>
      <c r="E4649">
        <v>1000</v>
      </c>
      <c r="F4649">
        <v>-28.283279</v>
      </c>
      <c r="G4649">
        <v>29.134079</v>
      </c>
      <c r="H4649" s="5">
        <f t="shared" si="72"/>
        <v>11000</v>
      </c>
    </row>
    <row r="4650" spans="1:8" x14ac:dyDescent="0.25">
      <c r="A4650" t="s">
        <v>12372</v>
      </c>
      <c r="B4650" s="1">
        <v>44009</v>
      </c>
      <c r="C4650" t="s">
        <v>7852</v>
      </c>
      <c r="D4650" s="3">
        <v>10000</v>
      </c>
      <c r="E4650">
        <v>2860</v>
      </c>
      <c r="F4650">
        <v>-34.106245999999999</v>
      </c>
      <c r="G4650">
        <v>18.824645</v>
      </c>
      <c r="H4650" s="5">
        <f t="shared" si="72"/>
        <v>12860</v>
      </c>
    </row>
    <row r="4651" spans="1:8" x14ac:dyDescent="0.25">
      <c r="A4651" t="s">
        <v>12373</v>
      </c>
      <c r="B4651" s="1">
        <v>44135</v>
      </c>
      <c r="C4651" t="s">
        <v>7852</v>
      </c>
      <c r="D4651" s="3">
        <v>10000</v>
      </c>
      <c r="E4651">
        <v>1000</v>
      </c>
      <c r="F4651">
        <v>-26.308356</v>
      </c>
      <c r="G4651">
        <v>28.060866999999998</v>
      </c>
      <c r="H4651" s="5">
        <f t="shared" si="72"/>
        <v>11000</v>
      </c>
    </row>
    <row r="4652" spans="1:8" x14ac:dyDescent="0.25">
      <c r="A4652" t="s">
        <v>12374</v>
      </c>
      <c r="B4652" s="1">
        <v>43869</v>
      </c>
      <c r="C4652" t="s">
        <v>7852</v>
      </c>
      <c r="D4652" s="3">
        <v>10000</v>
      </c>
      <c r="E4652">
        <v>1000</v>
      </c>
      <c r="F4652">
        <v>-26.126937000000002</v>
      </c>
      <c r="G4652">
        <v>27.931370999999999</v>
      </c>
      <c r="H4652" s="5">
        <f t="shared" si="72"/>
        <v>11000</v>
      </c>
    </row>
    <row r="4653" spans="1:8" x14ac:dyDescent="0.25">
      <c r="A4653" t="s">
        <v>12375</v>
      </c>
      <c r="B4653" s="1">
        <v>43577</v>
      </c>
      <c r="C4653" t="s">
        <v>7852</v>
      </c>
      <c r="D4653" s="3">
        <v>10000</v>
      </c>
      <c r="E4653">
        <v>1090</v>
      </c>
      <c r="F4653">
        <v>-29.874822000000002</v>
      </c>
      <c r="G4653">
        <v>30.903397999999999</v>
      </c>
      <c r="H4653" s="5">
        <f t="shared" si="72"/>
        <v>11090</v>
      </c>
    </row>
    <row r="4654" spans="1:8" x14ac:dyDescent="0.25">
      <c r="A4654" t="s">
        <v>12376</v>
      </c>
      <c r="B4654" s="1">
        <v>43805</v>
      </c>
      <c r="C4654" t="s">
        <v>7852</v>
      </c>
      <c r="D4654" s="3">
        <v>10000</v>
      </c>
      <c r="E4654">
        <v>2225</v>
      </c>
      <c r="F4654">
        <v>-26.16403</v>
      </c>
      <c r="G4654">
        <v>28.061788</v>
      </c>
      <c r="H4654" s="5">
        <f t="shared" si="72"/>
        <v>12225</v>
      </c>
    </row>
    <row r="4655" spans="1:8" x14ac:dyDescent="0.25">
      <c r="A4655" t="s">
        <v>12377</v>
      </c>
      <c r="B4655" s="1">
        <v>44136</v>
      </c>
      <c r="C4655" t="s">
        <v>7852</v>
      </c>
      <c r="D4655" s="3">
        <v>10000</v>
      </c>
      <c r="E4655">
        <v>1090</v>
      </c>
      <c r="F4655">
        <v>-25.709931000000001</v>
      </c>
      <c r="G4655">
        <v>28.229893000000001</v>
      </c>
      <c r="H4655" s="5">
        <f t="shared" si="72"/>
        <v>11090</v>
      </c>
    </row>
    <row r="4656" spans="1:8" x14ac:dyDescent="0.25">
      <c r="A4656" t="s">
        <v>12378</v>
      </c>
      <c r="B4656" s="1">
        <v>44145</v>
      </c>
      <c r="C4656" t="s">
        <v>7852</v>
      </c>
      <c r="D4656" s="3">
        <v>10000</v>
      </c>
      <c r="E4656">
        <v>0</v>
      </c>
      <c r="F4656">
        <v>-29.713373000000001</v>
      </c>
      <c r="G4656">
        <v>30.985446</v>
      </c>
      <c r="H4656" s="5">
        <f t="shared" si="72"/>
        <v>10000</v>
      </c>
    </row>
    <row r="4657" spans="1:8" x14ac:dyDescent="0.25">
      <c r="A4657" t="s">
        <v>12379</v>
      </c>
      <c r="B4657" s="1">
        <v>43147</v>
      </c>
      <c r="C4657" t="s">
        <v>7852</v>
      </c>
      <c r="D4657" s="3">
        <v>10000</v>
      </c>
      <c r="E4657">
        <v>1000</v>
      </c>
      <c r="F4657">
        <v>-25.777432000000001</v>
      </c>
      <c r="G4657">
        <v>29.444026000000001</v>
      </c>
      <c r="H4657" s="5">
        <f t="shared" si="72"/>
        <v>11000</v>
      </c>
    </row>
    <row r="4658" spans="1:8" x14ac:dyDescent="0.25">
      <c r="A4658" t="s">
        <v>12380</v>
      </c>
      <c r="B4658" s="1">
        <v>44237</v>
      </c>
      <c r="C4658" t="s">
        <v>7852</v>
      </c>
      <c r="D4658" s="3">
        <v>10000</v>
      </c>
      <c r="E4658">
        <v>1000</v>
      </c>
      <c r="F4658">
        <v>-25.724148</v>
      </c>
      <c r="G4658">
        <v>28.153649999999999</v>
      </c>
      <c r="H4658" s="5">
        <f t="shared" si="72"/>
        <v>11000</v>
      </c>
    </row>
    <row r="4659" spans="1:8" x14ac:dyDescent="0.25">
      <c r="A4659" t="s">
        <v>12381</v>
      </c>
      <c r="B4659" s="1">
        <v>43400</v>
      </c>
      <c r="C4659" t="s">
        <v>7852</v>
      </c>
      <c r="D4659" s="3">
        <v>10000</v>
      </c>
      <c r="E4659">
        <v>1090</v>
      </c>
      <c r="F4659">
        <v>-26.150568</v>
      </c>
      <c r="G4659">
        <v>28.165251000000001</v>
      </c>
      <c r="H4659" s="5">
        <f t="shared" si="72"/>
        <v>11090</v>
      </c>
    </row>
    <row r="4660" spans="1:8" x14ac:dyDescent="0.25">
      <c r="A4660" t="s">
        <v>12382</v>
      </c>
      <c r="B4660" s="1">
        <v>43120</v>
      </c>
      <c r="C4660" t="s">
        <v>7852</v>
      </c>
      <c r="D4660" s="3">
        <v>10000</v>
      </c>
      <c r="E4660">
        <v>1090</v>
      </c>
      <c r="F4660">
        <v>-33.895128</v>
      </c>
      <c r="G4660">
        <v>18.619864</v>
      </c>
      <c r="H4660" s="5">
        <f t="shared" si="72"/>
        <v>11090</v>
      </c>
    </row>
    <row r="4661" spans="1:8" x14ac:dyDescent="0.25">
      <c r="A4661" t="s">
        <v>12383</v>
      </c>
      <c r="B4661" s="1">
        <v>43788</v>
      </c>
      <c r="C4661" t="s">
        <v>7852</v>
      </c>
      <c r="D4661" s="3">
        <v>10000</v>
      </c>
      <c r="E4661">
        <v>1000</v>
      </c>
      <c r="F4661">
        <v>-34.188676999999998</v>
      </c>
      <c r="G4661">
        <v>22.102397</v>
      </c>
      <c r="H4661" s="5">
        <f t="shared" si="72"/>
        <v>11000</v>
      </c>
    </row>
    <row r="4662" spans="1:8" x14ac:dyDescent="0.25">
      <c r="A4662" t="s">
        <v>12384</v>
      </c>
      <c r="B4662" s="1">
        <v>44382</v>
      </c>
      <c r="C4662" t="s">
        <v>7852</v>
      </c>
      <c r="D4662" s="3">
        <v>10000</v>
      </c>
      <c r="E4662">
        <v>1190</v>
      </c>
      <c r="F4662">
        <v>-34.106667999999999</v>
      </c>
      <c r="G4662">
        <v>18.833919999999999</v>
      </c>
      <c r="H4662" s="5">
        <f t="shared" si="72"/>
        <v>11190</v>
      </c>
    </row>
    <row r="4663" spans="1:8" x14ac:dyDescent="0.25">
      <c r="A4663" t="s">
        <v>12385</v>
      </c>
      <c r="B4663" s="1">
        <v>43825</v>
      </c>
      <c r="C4663" t="s">
        <v>7852</v>
      </c>
      <c r="D4663" s="3">
        <v>10000</v>
      </c>
      <c r="E4663">
        <v>1000</v>
      </c>
      <c r="F4663">
        <v>-26.392792</v>
      </c>
      <c r="G4663">
        <v>27.858685999999999</v>
      </c>
      <c r="H4663" s="5">
        <f t="shared" si="72"/>
        <v>11000</v>
      </c>
    </row>
    <row r="4664" spans="1:8" x14ac:dyDescent="0.25">
      <c r="A4664" t="s">
        <v>12386</v>
      </c>
      <c r="B4664" s="1">
        <v>43386</v>
      </c>
      <c r="C4664" t="s">
        <v>7852</v>
      </c>
      <c r="D4664" s="3">
        <v>10000</v>
      </c>
      <c r="E4664">
        <v>0</v>
      </c>
      <c r="F4664">
        <v>-25.708552999999998</v>
      </c>
      <c r="G4664">
        <v>28.291957</v>
      </c>
      <c r="H4664" s="5">
        <f t="shared" si="72"/>
        <v>10000</v>
      </c>
    </row>
    <row r="4665" spans="1:8" x14ac:dyDescent="0.25">
      <c r="A4665" t="s">
        <v>12387</v>
      </c>
      <c r="B4665" s="1">
        <v>43452</v>
      </c>
      <c r="C4665" t="s">
        <v>7852</v>
      </c>
      <c r="D4665" s="3">
        <v>10000</v>
      </c>
      <c r="E4665">
        <v>1090</v>
      </c>
      <c r="F4665">
        <v>-29.583853999999999</v>
      </c>
      <c r="G4665">
        <v>30.356393000000001</v>
      </c>
      <c r="H4665" s="5">
        <f t="shared" si="72"/>
        <v>11090</v>
      </c>
    </row>
    <row r="4666" spans="1:8" x14ac:dyDescent="0.25">
      <c r="A4666" t="s">
        <v>12388</v>
      </c>
      <c r="B4666" s="1">
        <v>44225</v>
      </c>
      <c r="C4666" t="s">
        <v>7852</v>
      </c>
      <c r="D4666" s="3">
        <v>10000</v>
      </c>
      <c r="E4666">
        <v>1000</v>
      </c>
      <c r="F4666">
        <v>-26.115154</v>
      </c>
      <c r="G4666">
        <v>27.853982999999999</v>
      </c>
      <c r="H4666" s="5">
        <f t="shared" si="72"/>
        <v>11000</v>
      </c>
    </row>
    <row r="4667" spans="1:8" x14ac:dyDescent="0.25">
      <c r="A4667" t="s">
        <v>12389</v>
      </c>
      <c r="B4667" s="1">
        <v>44165</v>
      </c>
      <c r="C4667" t="s">
        <v>7852</v>
      </c>
      <c r="D4667" s="3">
        <v>10000</v>
      </c>
      <c r="E4667">
        <v>1000</v>
      </c>
      <c r="F4667">
        <v>-25.868002000000001</v>
      </c>
      <c r="G4667">
        <v>29.237078</v>
      </c>
      <c r="H4667" s="5">
        <f t="shared" si="72"/>
        <v>11000</v>
      </c>
    </row>
    <row r="4668" spans="1:8" x14ac:dyDescent="0.25">
      <c r="A4668" t="s">
        <v>12390</v>
      </c>
      <c r="B4668" s="1">
        <v>43017</v>
      </c>
      <c r="C4668" t="s">
        <v>7852</v>
      </c>
      <c r="D4668" s="3">
        <v>10000</v>
      </c>
      <c r="E4668">
        <v>2710</v>
      </c>
      <c r="F4668">
        <v>-26.100031000000001</v>
      </c>
      <c r="G4668">
        <v>27.947078999999999</v>
      </c>
      <c r="H4668" s="5">
        <f t="shared" si="72"/>
        <v>12710</v>
      </c>
    </row>
    <row r="4669" spans="1:8" x14ac:dyDescent="0.25">
      <c r="A4669" t="s">
        <v>12391</v>
      </c>
      <c r="B4669" s="1">
        <v>43809</v>
      </c>
      <c r="C4669" t="s">
        <v>7852</v>
      </c>
      <c r="D4669" s="3">
        <v>10000</v>
      </c>
      <c r="E4669">
        <v>2860</v>
      </c>
      <c r="F4669">
        <v>-26.322931000000001</v>
      </c>
      <c r="G4669">
        <v>27.841199</v>
      </c>
      <c r="H4669" s="5">
        <f t="shared" si="72"/>
        <v>12860</v>
      </c>
    </row>
    <row r="4670" spans="1:8" x14ac:dyDescent="0.25">
      <c r="A4670" t="s">
        <v>12392</v>
      </c>
      <c r="B4670" s="1">
        <v>45067</v>
      </c>
      <c r="C4670" t="s">
        <v>7852</v>
      </c>
      <c r="D4670" s="3">
        <v>10000.41</v>
      </c>
      <c r="E4670">
        <v>1250</v>
      </c>
      <c r="F4670">
        <v>-29.934401999999999</v>
      </c>
      <c r="G4670">
        <v>31.003882999999998</v>
      </c>
      <c r="H4670" s="5">
        <f t="shared" si="72"/>
        <v>11250.41</v>
      </c>
    </row>
    <row r="4671" spans="1:8" x14ac:dyDescent="0.25">
      <c r="A4671" t="s">
        <v>12393</v>
      </c>
      <c r="B4671" s="1">
        <v>45718</v>
      </c>
      <c r="C4671" t="s">
        <v>7852</v>
      </c>
      <c r="D4671" s="3">
        <v>10001.120000000001</v>
      </c>
      <c r="E4671">
        <v>3500</v>
      </c>
      <c r="F4671">
        <v>-29.617488000000002</v>
      </c>
      <c r="G4671">
        <v>30.437241</v>
      </c>
      <c r="H4671" s="5">
        <f t="shared" si="72"/>
        <v>13501.12</v>
      </c>
    </row>
    <row r="4672" spans="1:8" x14ac:dyDescent="0.25">
      <c r="A4672" t="s">
        <v>12394</v>
      </c>
      <c r="B4672" s="1">
        <v>45585</v>
      </c>
      <c r="C4672" t="s">
        <v>7852</v>
      </c>
      <c r="D4672" s="3">
        <v>10003.85</v>
      </c>
      <c r="E4672">
        <v>750</v>
      </c>
      <c r="F4672">
        <v>-32.976224000000002</v>
      </c>
      <c r="G4672">
        <v>27.870470999999998</v>
      </c>
      <c r="H4672" s="5">
        <f t="shared" si="72"/>
        <v>10753.85</v>
      </c>
    </row>
    <row r="4673" spans="1:8" x14ac:dyDescent="0.25">
      <c r="A4673" t="s">
        <v>12395</v>
      </c>
      <c r="B4673" s="1">
        <v>45757</v>
      </c>
      <c r="C4673" t="s">
        <v>7852</v>
      </c>
      <c r="D4673" s="3">
        <v>10003.85</v>
      </c>
      <c r="E4673">
        <v>750</v>
      </c>
      <c r="F4673">
        <v>-26.164988999999998</v>
      </c>
      <c r="G4673">
        <v>28.358882000000001</v>
      </c>
      <c r="H4673" s="5">
        <f t="shared" si="72"/>
        <v>10753.85</v>
      </c>
    </row>
    <row r="4674" spans="1:8" x14ac:dyDescent="0.25">
      <c r="A4674" t="s">
        <v>12396</v>
      </c>
      <c r="B4674" s="1">
        <v>42056</v>
      </c>
      <c r="C4674" t="s">
        <v>7852</v>
      </c>
      <c r="D4674" s="3">
        <v>10008.76</v>
      </c>
      <c r="E4674">
        <v>1130</v>
      </c>
      <c r="F4674">
        <v>-29.820962999999999</v>
      </c>
      <c r="G4674">
        <v>31.013089999999998</v>
      </c>
      <c r="H4674" s="5">
        <f t="shared" si="72"/>
        <v>11138.76</v>
      </c>
    </row>
    <row r="4675" spans="1:8" x14ac:dyDescent="0.25">
      <c r="A4675" t="s">
        <v>12397</v>
      </c>
      <c r="B4675" s="1">
        <v>45305</v>
      </c>
      <c r="C4675" t="s">
        <v>7852</v>
      </c>
      <c r="D4675" s="3">
        <v>10016.799999999999</v>
      </c>
      <c r="E4675">
        <v>750</v>
      </c>
      <c r="F4675">
        <v>-29.671458999999999</v>
      </c>
      <c r="G4675">
        <v>31.035647999999998</v>
      </c>
      <c r="H4675" s="5">
        <f t="shared" ref="H4675:H4738" si="73">D4675+E4675</f>
        <v>10766.8</v>
      </c>
    </row>
    <row r="4676" spans="1:8" x14ac:dyDescent="0.25">
      <c r="A4676" t="s">
        <v>12398</v>
      </c>
      <c r="B4676" s="1">
        <v>45585</v>
      </c>
      <c r="C4676" t="s">
        <v>7852</v>
      </c>
      <c r="D4676" s="3">
        <v>10017.42</v>
      </c>
      <c r="E4676">
        <v>1090</v>
      </c>
      <c r="F4676">
        <v>-26.507608000000001</v>
      </c>
      <c r="G4676">
        <v>29.195879999999999</v>
      </c>
      <c r="H4676" s="5">
        <f t="shared" si="73"/>
        <v>11107.42</v>
      </c>
    </row>
    <row r="4677" spans="1:8" x14ac:dyDescent="0.25">
      <c r="A4677" t="s">
        <v>12399</v>
      </c>
      <c r="B4677" s="1">
        <v>44999</v>
      </c>
      <c r="C4677" t="s">
        <v>7852</v>
      </c>
      <c r="D4677" s="3">
        <v>10024.549999999999</v>
      </c>
      <c r="E4677">
        <v>1250</v>
      </c>
      <c r="F4677">
        <v>-34.043799</v>
      </c>
      <c r="G4677">
        <v>18.453702</v>
      </c>
      <c r="H4677" s="5">
        <f t="shared" si="73"/>
        <v>11274.55</v>
      </c>
    </row>
    <row r="4678" spans="1:8" x14ac:dyDescent="0.25">
      <c r="A4678" t="s">
        <v>12400</v>
      </c>
      <c r="B4678" s="1">
        <v>45609</v>
      </c>
      <c r="C4678" t="s">
        <v>7852</v>
      </c>
      <c r="D4678" s="3">
        <v>10028.01</v>
      </c>
      <c r="E4678">
        <v>1000</v>
      </c>
      <c r="F4678">
        <v>-25.825783999999999</v>
      </c>
      <c r="G4678">
        <v>28.289804</v>
      </c>
      <c r="H4678" s="5">
        <f t="shared" si="73"/>
        <v>11028.01</v>
      </c>
    </row>
    <row r="4679" spans="1:8" x14ac:dyDescent="0.25">
      <c r="A4679" t="s">
        <v>12401</v>
      </c>
      <c r="B4679" s="1">
        <v>45304</v>
      </c>
      <c r="C4679" t="s">
        <v>7852</v>
      </c>
      <c r="D4679" s="3">
        <v>10034.07</v>
      </c>
      <c r="E4679">
        <v>0</v>
      </c>
      <c r="F4679">
        <v>-29.67606</v>
      </c>
      <c r="G4679">
        <v>31.016611000000001</v>
      </c>
      <c r="H4679" s="5">
        <f t="shared" si="73"/>
        <v>10034.07</v>
      </c>
    </row>
    <row r="4680" spans="1:8" x14ac:dyDescent="0.25">
      <c r="A4680" t="s">
        <v>12402</v>
      </c>
      <c r="B4680" s="1">
        <v>45991</v>
      </c>
      <c r="C4680" t="s">
        <v>7852</v>
      </c>
      <c r="D4680" s="3">
        <v>10037.01</v>
      </c>
      <c r="E4680">
        <v>1250</v>
      </c>
      <c r="F4680">
        <v>-26.092576999999999</v>
      </c>
      <c r="G4680">
        <v>28.200039</v>
      </c>
      <c r="H4680" s="5">
        <f t="shared" si="73"/>
        <v>11287.01</v>
      </c>
    </row>
    <row r="4681" spans="1:8" x14ac:dyDescent="0.25">
      <c r="A4681" t="s">
        <v>12403</v>
      </c>
      <c r="B4681" s="1">
        <v>42830</v>
      </c>
      <c r="C4681" t="s">
        <v>7852</v>
      </c>
      <c r="D4681" s="3">
        <v>10038</v>
      </c>
      <c r="E4681">
        <v>1000</v>
      </c>
      <c r="F4681">
        <v>-26.133870000000002</v>
      </c>
      <c r="G4681">
        <v>28.156462000000001</v>
      </c>
      <c r="H4681" s="5">
        <f t="shared" si="73"/>
        <v>11038</v>
      </c>
    </row>
    <row r="4682" spans="1:8" x14ac:dyDescent="0.25">
      <c r="A4682" t="s">
        <v>12404</v>
      </c>
      <c r="B4682" s="1">
        <v>44588</v>
      </c>
      <c r="C4682" t="s">
        <v>7852</v>
      </c>
      <c r="D4682" s="3">
        <v>10038.07</v>
      </c>
      <c r="E4682">
        <v>1000</v>
      </c>
      <c r="F4682">
        <v>-26.070903000000001</v>
      </c>
      <c r="G4682">
        <v>28.072201</v>
      </c>
      <c r="H4682" s="5">
        <f t="shared" si="73"/>
        <v>11038.07</v>
      </c>
    </row>
    <row r="4683" spans="1:8" x14ac:dyDescent="0.25">
      <c r="A4683" t="s">
        <v>12405</v>
      </c>
      <c r="B4683" s="1">
        <v>44197</v>
      </c>
      <c r="C4683" t="s">
        <v>7852</v>
      </c>
      <c r="D4683" s="3">
        <v>10039.57</v>
      </c>
      <c r="E4683">
        <v>1000</v>
      </c>
      <c r="F4683">
        <v>-26.091045000000001</v>
      </c>
      <c r="G4683">
        <v>27.771713999999999</v>
      </c>
      <c r="H4683" s="5">
        <f t="shared" si="73"/>
        <v>11039.57</v>
      </c>
    </row>
    <row r="4684" spans="1:8" x14ac:dyDescent="0.25">
      <c r="A4684" t="s">
        <v>12406</v>
      </c>
      <c r="B4684" s="1">
        <v>44382</v>
      </c>
      <c r="C4684" t="s">
        <v>7852</v>
      </c>
      <c r="D4684" s="3">
        <v>10041.25</v>
      </c>
      <c r="E4684">
        <v>1000</v>
      </c>
      <c r="F4684">
        <v>-34.139057999999999</v>
      </c>
      <c r="G4684">
        <v>18.420121000000002</v>
      </c>
      <c r="H4684" s="5">
        <f t="shared" si="73"/>
        <v>11041.25</v>
      </c>
    </row>
    <row r="4685" spans="1:8" x14ac:dyDescent="0.25">
      <c r="A4685" t="s">
        <v>12407</v>
      </c>
      <c r="B4685" s="1">
        <v>44018</v>
      </c>
      <c r="C4685" t="s">
        <v>7852</v>
      </c>
      <c r="D4685" s="3">
        <v>10042.44</v>
      </c>
      <c r="E4685">
        <v>1090</v>
      </c>
      <c r="F4685">
        <v>-34.788921999999999</v>
      </c>
      <c r="G4685">
        <v>20.045525000000001</v>
      </c>
      <c r="H4685" s="5">
        <f t="shared" si="73"/>
        <v>11132.44</v>
      </c>
    </row>
    <row r="4686" spans="1:8" x14ac:dyDescent="0.25">
      <c r="A4686" t="s">
        <v>12408</v>
      </c>
      <c r="B4686" s="1">
        <v>44521</v>
      </c>
      <c r="C4686" t="s">
        <v>7852</v>
      </c>
      <c r="D4686" s="3">
        <v>10043.879999999999</v>
      </c>
      <c r="E4686">
        <v>1000</v>
      </c>
      <c r="F4686">
        <v>-25.884281999999999</v>
      </c>
      <c r="G4686">
        <v>28.215864</v>
      </c>
      <c r="H4686" s="5">
        <f t="shared" si="73"/>
        <v>11043.88</v>
      </c>
    </row>
    <row r="4687" spans="1:8" x14ac:dyDescent="0.25">
      <c r="A4687" t="s">
        <v>12409</v>
      </c>
      <c r="B4687" s="1">
        <v>45721</v>
      </c>
      <c r="C4687" t="s">
        <v>7852</v>
      </c>
      <c r="D4687" s="3">
        <v>10044.1</v>
      </c>
      <c r="E4687">
        <v>0</v>
      </c>
      <c r="F4687">
        <v>-26.161591999999999</v>
      </c>
      <c r="G4687">
        <v>28.314888</v>
      </c>
      <c r="H4687" s="5">
        <f t="shared" si="73"/>
        <v>10044.1</v>
      </c>
    </row>
    <row r="4688" spans="1:8" x14ac:dyDescent="0.25">
      <c r="A4688" t="s">
        <v>12410</v>
      </c>
      <c r="B4688" s="1">
        <v>45019</v>
      </c>
      <c r="C4688" t="s">
        <v>7852</v>
      </c>
      <c r="D4688" s="3">
        <v>10044.700000000001</v>
      </c>
      <c r="E4688">
        <v>1000</v>
      </c>
      <c r="F4688">
        <v>-28.74203</v>
      </c>
      <c r="G4688">
        <v>31.889596000000001</v>
      </c>
      <c r="H4688" s="5">
        <f t="shared" si="73"/>
        <v>11044.7</v>
      </c>
    </row>
    <row r="4689" spans="1:8" x14ac:dyDescent="0.25">
      <c r="A4689" t="s">
        <v>12411</v>
      </c>
      <c r="B4689" s="1">
        <v>44983</v>
      </c>
      <c r="C4689" t="s">
        <v>7852</v>
      </c>
      <c r="D4689" s="3">
        <v>10050.43</v>
      </c>
      <c r="E4689">
        <v>0</v>
      </c>
      <c r="F4689">
        <v>-29.614892999999999</v>
      </c>
      <c r="G4689">
        <v>30.397967000000001</v>
      </c>
      <c r="H4689" s="5">
        <f t="shared" si="73"/>
        <v>10050.43</v>
      </c>
    </row>
    <row r="4690" spans="1:8" x14ac:dyDescent="0.25">
      <c r="A4690" t="s">
        <v>12412</v>
      </c>
      <c r="B4690" s="1">
        <v>44552</v>
      </c>
      <c r="C4690" t="s">
        <v>7852</v>
      </c>
      <c r="D4690" s="3">
        <v>10052.16</v>
      </c>
      <c r="E4690">
        <v>1190</v>
      </c>
      <c r="F4690">
        <v>-29.600794</v>
      </c>
      <c r="G4690">
        <v>30.353048000000001</v>
      </c>
      <c r="H4690" s="5">
        <f t="shared" si="73"/>
        <v>11242.16</v>
      </c>
    </row>
    <row r="4691" spans="1:8" x14ac:dyDescent="0.25">
      <c r="A4691" t="s">
        <v>12413</v>
      </c>
      <c r="B4691" s="1">
        <v>44912</v>
      </c>
      <c r="C4691" t="s">
        <v>7852</v>
      </c>
      <c r="D4691" s="3">
        <v>10056.969999999999</v>
      </c>
      <c r="E4691">
        <v>1000</v>
      </c>
      <c r="F4691">
        <v>-27.636742000000002</v>
      </c>
      <c r="G4691">
        <v>27.227318</v>
      </c>
      <c r="H4691" s="5">
        <f t="shared" si="73"/>
        <v>11056.97</v>
      </c>
    </row>
    <row r="4692" spans="1:8" x14ac:dyDescent="0.25">
      <c r="A4692" t="s">
        <v>12414</v>
      </c>
      <c r="B4692" s="1">
        <v>45991</v>
      </c>
      <c r="C4692" t="s">
        <v>7852</v>
      </c>
      <c r="D4692" s="3">
        <v>10060.77</v>
      </c>
      <c r="E4692">
        <v>0</v>
      </c>
      <c r="F4692">
        <v>-26.135598000000002</v>
      </c>
      <c r="G4692">
        <v>28.139861</v>
      </c>
      <c r="H4692" s="5">
        <f t="shared" si="73"/>
        <v>10060.77</v>
      </c>
    </row>
    <row r="4693" spans="1:8" x14ac:dyDescent="0.25">
      <c r="A4693" t="s">
        <v>12415</v>
      </c>
      <c r="B4693" s="1">
        <v>44470</v>
      </c>
      <c r="C4693" t="s">
        <v>7852</v>
      </c>
      <c r="D4693" s="3">
        <v>10061.35</v>
      </c>
      <c r="E4693">
        <v>0</v>
      </c>
      <c r="F4693">
        <v>-25.777432000000001</v>
      </c>
      <c r="G4693">
        <v>29.444026000000001</v>
      </c>
      <c r="H4693" s="5">
        <f t="shared" si="73"/>
        <v>10061.35</v>
      </c>
    </row>
    <row r="4694" spans="1:8" x14ac:dyDescent="0.25">
      <c r="A4694" t="s">
        <v>12416</v>
      </c>
      <c r="B4694" s="1">
        <v>45714</v>
      </c>
      <c r="C4694" t="s">
        <v>7852</v>
      </c>
      <c r="D4694" s="3">
        <v>10062.5</v>
      </c>
      <c r="E4694">
        <v>0</v>
      </c>
      <c r="F4694">
        <v>-29.711637</v>
      </c>
      <c r="G4694">
        <v>30.999607999999998</v>
      </c>
      <c r="H4694" s="5">
        <f t="shared" si="73"/>
        <v>10062.5</v>
      </c>
    </row>
    <row r="4695" spans="1:8" x14ac:dyDescent="0.25">
      <c r="A4695" t="s">
        <v>12417</v>
      </c>
      <c r="B4695" s="1">
        <v>44721</v>
      </c>
      <c r="C4695" t="s">
        <v>7852</v>
      </c>
      <c r="D4695" s="3">
        <v>10062.5</v>
      </c>
      <c r="E4695">
        <v>1530</v>
      </c>
      <c r="F4695">
        <v>-25.765443000000001</v>
      </c>
      <c r="G4695">
        <v>28.380296000000001</v>
      </c>
      <c r="H4695" s="5">
        <f t="shared" si="73"/>
        <v>11592.5</v>
      </c>
    </row>
    <row r="4696" spans="1:8" x14ac:dyDescent="0.25">
      <c r="A4696" t="s">
        <v>12418</v>
      </c>
      <c r="B4696" s="1">
        <v>44177</v>
      </c>
      <c r="C4696" t="s">
        <v>7852</v>
      </c>
      <c r="D4696" s="3">
        <v>10062.5</v>
      </c>
      <c r="E4696">
        <v>1000</v>
      </c>
      <c r="F4696">
        <v>-25.606971999999999</v>
      </c>
      <c r="G4696">
        <v>27.926779</v>
      </c>
      <c r="H4696" s="5">
        <f t="shared" si="73"/>
        <v>11062.5</v>
      </c>
    </row>
    <row r="4697" spans="1:8" x14ac:dyDescent="0.25">
      <c r="A4697" t="s">
        <v>12419</v>
      </c>
      <c r="B4697" s="1">
        <v>46074</v>
      </c>
      <c r="C4697" t="s">
        <v>7852</v>
      </c>
      <c r="D4697" s="3">
        <v>10062.5</v>
      </c>
      <c r="E4697">
        <v>0</v>
      </c>
      <c r="F4697">
        <v>-29.781033999999998</v>
      </c>
      <c r="G4697">
        <v>31.039998000000001</v>
      </c>
      <c r="H4697" s="5">
        <f t="shared" si="73"/>
        <v>10062.5</v>
      </c>
    </row>
    <row r="4698" spans="1:8" x14ac:dyDescent="0.25">
      <c r="A4698" t="s">
        <v>12420</v>
      </c>
      <c r="B4698" s="1">
        <v>45707</v>
      </c>
      <c r="C4698" t="s">
        <v>7852</v>
      </c>
      <c r="D4698" s="3">
        <v>10062.67</v>
      </c>
      <c r="E4698">
        <v>1000</v>
      </c>
      <c r="F4698">
        <v>-25.609518000000001</v>
      </c>
      <c r="G4698">
        <v>28.362631</v>
      </c>
      <c r="H4698" s="5">
        <f t="shared" si="73"/>
        <v>11062.67</v>
      </c>
    </row>
    <row r="4699" spans="1:8" x14ac:dyDescent="0.25">
      <c r="A4699" t="s">
        <v>12421</v>
      </c>
      <c r="B4699" s="1">
        <v>45383</v>
      </c>
      <c r="C4699" t="s">
        <v>7852</v>
      </c>
      <c r="D4699" s="3">
        <v>10063.950000000001</v>
      </c>
      <c r="E4699">
        <v>0</v>
      </c>
      <c r="F4699">
        <v>-29.683713000000001</v>
      </c>
      <c r="G4699">
        <v>31.027531</v>
      </c>
      <c r="H4699" s="5">
        <f t="shared" si="73"/>
        <v>10063.950000000001</v>
      </c>
    </row>
    <row r="4700" spans="1:8" x14ac:dyDescent="0.25">
      <c r="A4700" t="s">
        <v>12422</v>
      </c>
      <c r="B4700" s="1">
        <v>43405</v>
      </c>
      <c r="C4700" t="s">
        <v>7852</v>
      </c>
      <c r="D4700" s="3">
        <v>10064</v>
      </c>
      <c r="E4700">
        <v>690</v>
      </c>
      <c r="F4700">
        <v>-26.088384999999999</v>
      </c>
      <c r="G4700">
        <v>27.804939000000001</v>
      </c>
      <c r="H4700" s="5">
        <f t="shared" si="73"/>
        <v>10754</v>
      </c>
    </row>
    <row r="4701" spans="1:8" x14ac:dyDescent="0.25">
      <c r="A4701" t="s">
        <v>12423</v>
      </c>
      <c r="B4701" s="1">
        <v>45657</v>
      </c>
      <c r="C4701" t="s">
        <v>7852</v>
      </c>
      <c r="D4701" s="3">
        <v>10064.14</v>
      </c>
      <c r="E4701">
        <v>1500</v>
      </c>
      <c r="F4701">
        <v>-25.825783999999999</v>
      </c>
      <c r="G4701">
        <v>28.289804</v>
      </c>
      <c r="H4701" s="5">
        <f t="shared" si="73"/>
        <v>11564.14</v>
      </c>
    </row>
    <row r="4702" spans="1:8" x14ac:dyDescent="0.25">
      <c r="A4702" t="s">
        <v>12424</v>
      </c>
      <c r="B4702" s="1">
        <v>45205</v>
      </c>
      <c r="C4702" t="s">
        <v>7852</v>
      </c>
      <c r="D4702" s="3">
        <v>10068.26</v>
      </c>
      <c r="E4702">
        <v>750</v>
      </c>
      <c r="F4702">
        <v>-29.745608000000001</v>
      </c>
      <c r="G4702">
        <v>31.045176000000001</v>
      </c>
      <c r="H4702" s="5">
        <f t="shared" si="73"/>
        <v>10818.26</v>
      </c>
    </row>
    <row r="4703" spans="1:8" x14ac:dyDescent="0.25">
      <c r="A4703" t="s">
        <v>12425</v>
      </c>
      <c r="B4703" s="1">
        <v>45693</v>
      </c>
      <c r="C4703" t="s">
        <v>7852</v>
      </c>
      <c r="D4703" s="3">
        <v>10069.42</v>
      </c>
      <c r="E4703">
        <v>3000</v>
      </c>
      <c r="F4703">
        <v>-25.9682</v>
      </c>
      <c r="G4703">
        <v>28.096408</v>
      </c>
      <c r="H4703" s="5">
        <f t="shared" si="73"/>
        <v>13069.42</v>
      </c>
    </row>
    <row r="4704" spans="1:8" x14ac:dyDescent="0.25">
      <c r="A4704" t="s">
        <v>12426</v>
      </c>
      <c r="B4704" s="1">
        <v>44881</v>
      </c>
      <c r="C4704" t="s">
        <v>7852</v>
      </c>
      <c r="D4704" s="3">
        <v>10070.33</v>
      </c>
      <c r="E4704">
        <v>1000</v>
      </c>
      <c r="F4704">
        <v>-25.897770000000001</v>
      </c>
      <c r="G4704">
        <v>29.248101999999999</v>
      </c>
      <c r="H4704" s="5">
        <f t="shared" si="73"/>
        <v>11070.33</v>
      </c>
    </row>
    <row r="4705" spans="1:8" x14ac:dyDescent="0.25">
      <c r="A4705" t="s">
        <v>12427</v>
      </c>
      <c r="B4705" s="1">
        <v>45603</v>
      </c>
      <c r="C4705" t="s">
        <v>7852</v>
      </c>
      <c r="D4705" s="3">
        <v>10072.469999999999</v>
      </c>
      <c r="E4705">
        <v>0</v>
      </c>
      <c r="F4705">
        <v>-33.706533999999998</v>
      </c>
      <c r="G4705">
        <v>25.802724000000001</v>
      </c>
      <c r="H4705" s="5">
        <f t="shared" si="73"/>
        <v>10072.469999999999</v>
      </c>
    </row>
    <row r="4706" spans="1:8" x14ac:dyDescent="0.25">
      <c r="A4706" t="s">
        <v>12428</v>
      </c>
      <c r="B4706" s="1">
        <v>45445</v>
      </c>
      <c r="C4706" t="s">
        <v>7852</v>
      </c>
      <c r="D4706" s="3">
        <v>10074</v>
      </c>
      <c r="E4706">
        <v>0</v>
      </c>
      <c r="F4706">
        <v>-32.943058000000001</v>
      </c>
      <c r="G4706">
        <v>28.003240999999999</v>
      </c>
      <c r="H4706" s="5">
        <f t="shared" si="73"/>
        <v>10074</v>
      </c>
    </row>
    <row r="4707" spans="1:8" x14ac:dyDescent="0.25">
      <c r="A4707" t="s">
        <v>12429</v>
      </c>
      <c r="B4707" s="1">
        <v>42730</v>
      </c>
      <c r="C4707" t="s">
        <v>7852</v>
      </c>
      <c r="D4707" s="3">
        <v>10075.19</v>
      </c>
      <c r="E4707">
        <v>1180</v>
      </c>
      <c r="F4707">
        <v>-26.161591999999999</v>
      </c>
      <c r="G4707">
        <v>28.314888</v>
      </c>
      <c r="H4707" s="5">
        <f t="shared" si="73"/>
        <v>11255.19</v>
      </c>
    </row>
    <row r="4708" spans="1:8" x14ac:dyDescent="0.25">
      <c r="A4708" t="s">
        <v>12430</v>
      </c>
      <c r="B4708" s="1">
        <v>44906</v>
      </c>
      <c r="C4708" t="s">
        <v>7852</v>
      </c>
      <c r="D4708" s="3">
        <v>10076.299999999999</v>
      </c>
      <c r="E4708">
        <v>0</v>
      </c>
      <c r="F4708">
        <v>-26.119568000000001</v>
      </c>
      <c r="G4708">
        <v>27.890996999999999</v>
      </c>
      <c r="H4708" s="5">
        <f t="shared" si="73"/>
        <v>10076.299999999999</v>
      </c>
    </row>
    <row r="4709" spans="1:8" x14ac:dyDescent="0.25">
      <c r="A4709" t="s">
        <v>12431</v>
      </c>
      <c r="B4709" s="1">
        <v>45594</v>
      </c>
      <c r="C4709" t="s">
        <v>7852</v>
      </c>
      <c r="D4709" s="3">
        <v>10084.83</v>
      </c>
      <c r="E4709">
        <v>750</v>
      </c>
      <c r="F4709">
        <v>-33.937792999999999</v>
      </c>
      <c r="G4709">
        <v>25.548893</v>
      </c>
      <c r="H4709" s="5">
        <f t="shared" si="73"/>
        <v>10834.83</v>
      </c>
    </row>
    <row r="4710" spans="1:8" x14ac:dyDescent="0.25">
      <c r="A4710" t="s">
        <v>12432</v>
      </c>
      <c r="B4710" s="1">
        <v>45599</v>
      </c>
      <c r="C4710" t="s">
        <v>7852</v>
      </c>
      <c r="D4710" s="3">
        <v>10088.56</v>
      </c>
      <c r="E4710">
        <v>1500</v>
      </c>
      <c r="F4710">
        <v>-29.728881000000001</v>
      </c>
      <c r="G4710">
        <v>31.019528999999999</v>
      </c>
      <c r="H4710" s="5">
        <f t="shared" si="73"/>
        <v>11588.56</v>
      </c>
    </row>
    <row r="4711" spans="1:8" x14ac:dyDescent="0.25">
      <c r="A4711" t="s">
        <v>12433</v>
      </c>
      <c r="B4711" s="1">
        <v>45978</v>
      </c>
      <c r="C4711" t="s">
        <v>7852</v>
      </c>
      <c r="D4711" s="3">
        <v>10091.48</v>
      </c>
      <c r="E4711">
        <v>1000</v>
      </c>
      <c r="F4711">
        <v>-26.203337999999999</v>
      </c>
      <c r="G4711">
        <v>28.009996999999998</v>
      </c>
      <c r="H4711" s="5">
        <f t="shared" si="73"/>
        <v>11091.48</v>
      </c>
    </row>
    <row r="4712" spans="1:8" x14ac:dyDescent="0.25">
      <c r="A4712" t="s">
        <v>12434</v>
      </c>
      <c r="B4712" s="1">
        <v>45192</v>
      </c>
      <c r="C4712" t="s">
        <v>7852</v>
      </c>
      <c r="D4712" s="3">
        <v>10094.67</v>
      </c>
      <c r="E4712">
        <v>1000</v>
      </c>
      <c r="F4712">
        <v>-33.885384000000002</v>
      </c>
      <c r="G4712">
        <v>18.621027000000002</v>
      </c>
      <c r="H4712" s="5">
        <f t="shared" si="73"/>
        <v>11094.67</v>
      </c>
    </row>
    <row r="4713" spans="1:8" x14ac:dyDescent="0.25">
      <c r="A4713" t="s">
        <v>12435</v>
      </c>
      <c r="B4713" s="1">
        <v>45333</v>
      </c>
      <c r="C4713" t="s">
        <v>7852</v>
      </c>
      <c r="D4713" s="3">
        <v>10099.24</v>
      </c>
      <c r="E4713">
        <v>0</v>
      </c>
      <c r="F4713">
        <v>-26.158995999999998</v>
      </c>
      <c r="G4713">
        <v>27.893148</v>
      </c>
      <c r="H4713" s="5">
        <f t="shared" si="73"/>
        <v>10099.24</v>
      </c>
    </row>
    <row r="4714" spans="1:8" x14ac:dyDescent="0.25">
      <c r="A4714" t="s">
        <v>12436</v>
      </c>
      <c r="B4714" s="1">
        <v>44869</v>
      </c>
      <c r="C4714" t="s">
        <v>7852</v>
      </c>
      <c r="D4714" s="3">
        <v>10100.59</v>
      </c>
      <c r="E4714">
        <v>1090</v>
      </c>
      <c r="F4714">
        <v>-26.099958000000001</v>
      </c>
      <c r="G4714">
        <v>27.793125</v>
      </c>
      <c r="H4714" s="5">
        <f t="shared" si="73"/>
        <v>11190.59</v>
      </c>
    </row>
    <row r="4715" spans="1:8" x14ac:dyDescent="0.25">
      <c r="A4715" t="s">
        <v>12437</v>
      </c>
      <c r="B4715" s="1">
        <v>45390</v>
      </c>
      <c r="C4715" t="s">
        <v>7852</v>
      </c>
      <c r="D4715" s="3">
        <v>10104</v>
      </c>
      <c r="E4715">
        <v>1090</v>
      </c>
      <c r="F4715">
        <v>-34.103976000000003</v>
      </c>
      <c r="G4715">
        <v>18.867633000000001</v>
      </c>
      <c r="H4715" s="5">
        <f t="shared" si="73"/>
        <v>11194</v>
      </c>
    </row>
    <row r="4716" spans="1:8" x14ac:dyDescent="0.25">
      <c r="A4716" t="s">
        <v>12438</v>
      </c>
      <c r="B4716" s="1">
        <v>44200</v>
      </c>
      <c r="C4716" t="s">
        <v>7852</v>
      </c>
      <c r="D4716" s="3">
        <v>10110.32</v>
      </c>
      <c r="E4716">
        <v>0</v>
      </c>
      <c r="F4716">
        <v>-29.646277999999999</v>
      </c>
      <c r="G4716">
        <v>30.387125000000001</v>
      </c>
      <c r="H4716" s="5">
        <f t="shared" si="73"/>
        <v>10110.32</v>
      </c>
    </row>
    <row r="4717" spans="1:8" x14ac:dyDescent="0.25">
      <c r="A4717" t="s">
        <v>12439</v>
      </c>
      <c r="B4717" s="1">
        <v>45288</v>
      </c>
      <c r="C4717" t="s">
        <v>7852</v>
      </c>
      <c r="D4717" s="3">
        <v>10111.530000000001</v>
      </c>
      <c r="E4717">
        <v>0</v>
      </c>
      <c r="F4717">
        <v>-25.662231999999999</v>
      </c>
      <c r="G4717">
        <v>28.161778999999999</v>
      </c>
      <c r="H4717" s="5">
        <f t="shared" si="73"/>
        <v>10111.530000000001</v>
      </c>
    </row>
    <row r="4718" spans="1:8" x14ac:dyDescent="0.25">
      <c r="A4718" t="s">
        <v>12440</v>
      </c>
      <c r="B4718" s="1">
        <v>43156</v>
      </c>
      <c r="C4718" t="s">
        <v>7852</v>
      </c>
      <c r="D4718" s="3">
        <v>10111.799999999999</v>
      </c>
      <c r="E4718">
        <v>1000</v>
      </c>
      <c r="F4718">
        <v>-29.800784</v>
      </c>
      <c r="G4718">
        <v>30.942965000000001</v>
      </c>
      <c r="H4718" s="5">
        <f t="shared" si="73"/>
        <v>11111.8</v>
      </c>
    </row>
    <row r="4719" spans="1:8" x14ac:dyDescent="0.25">
      <c r="A4719" t="s">
        <v>12441</v>
      </c>
      <c r="B4719" s="1">
        <v>45444</v>
      </c>
      <c r="C4719" t="s">
        <v>7852</v>
      </c>
      <c r="D4719" s="3">
        <v>10115.99</v>
      </c>
      <c r="E4719">
        <v>0</v>
      </c>
      <c r="F4719">
        <v>-33.882880999999998</v>
      </c>
      <c r="G4719">
        <v>25.488212000000001</v>
      </c>
      <c r="H4719" s="5">
        <f t="shared" si="73"/>
        <v>10115.99</v>
      </c>
    </row>
    <row r="4720" spans="1:8" x14ac:dyDescent="0.25">
      <c r="A4720" t="s">
        <v>12442</v>
      </c>
      <c r="B4720" s="1">
        <v>46062</v>
      </c>
      <c r="C4720" t="s">
        <v>7852</v>
      </c>
      <c r="D4720" s="3">
        <v>10120</v>
      </c>
      <c r="E4720">
        <v>3500</v>
      </c>
      <c r="F4720">
        <v>-29.832117</v>
      </c>
      <c r="G4720">
        <v>30.96733</v>
      </c>
      <c r="H4720" s="5">
        <f t="shared" si="73"/>
        <v>13620</v>
      </c>
    </row>
    <row r="4721" spans="1:8" x14ac:dyDescent="0.25">
      <c r="A4721" t="s">
        <v>12443</v>
      </c>
      <c r="B4721" s="1">
        <v>44931</v>
      </c>
      <c r="C4721" t="s">
        <v>7852</v>
      </c>
      <c r="D4721" s="3">
        <v>10120</v>
      </c>
      <c r="E4721">
        <v>0</v>
      </c>
      <c r="F4721">
        <v>-29.911929000000001</v>
      </c>
      <c r="G4721">
        <v>30.878990000000002</v>
      </c>
      <c r="H4721" s="5">
        <f t="shared" si="73"/>
        <v>10120</v>
      </c>
    </row>
    <row r="4722" spans="1:8" x14ac:dyDescent="0.25">
      <c r="A4722" t="s">
        <v>12444</v>
      </c>
      <c r="B4722" s="1">
        <v>45603</v>
      </c>
      <c r="C4722" t="s">
        <v>7852</v>
      </c>
      <c r="D4722" s="3">
        <v>10120</v>
      </c>
      <c r="E4722">
        <v>1250</v>
      </c>
      <c r="F4722">
        <v>-26.130770999999999</v>
      </c>
      <c r="G4722">
        <v>28.147493000000001</v>
      </c>
      <c r="H4722" s="5">
        <f t="shared" si="73"/>
        <v>11370</v>
      </c>
    </row>
    <row r="4723" spans="1:8" x14ac:dyDescent="0.25">
      <c r="A4723" t="s">
        <v>12445</v>
      </c>
      <c r="B4723" s="1">
        <v>45305</v>
      </c>
      <c r="C4723" t="s">
        <v>7852</v>
      </c>
      <c r="D4723" s="3">
        <v>10126.9</v>
      </c>
      <c r="E4723">
        <v>1500</v>
      </c>
      <c r="F4723">
        <v>-29.736412000000001</v>
      </c>
      <c r="G4723">
        <v>31.079186</v>
      </c>
      <c r="H4723" s="5">
        <f t="shared" si="73"/>
        <v>11626.9</v>
      </c>
    </row>
    <row r="4724" spans="1:8" x14ac:dyDescent="0.25">
      <c r="A4724" t="s">
        <v>12446</v>
      </c>
      <c r="B4724" s="1">
        <v>44579</v>
      </c>
      <c r="C4724" t="s">
        <v>7852</v>
      </c>
      <c r="D4724" s="3">
        <v>10129.459999999999</v>
      </c>
      <c r="E4724">
        <v>0</v>
      </c>
      <c r="F4724">
        <v>-26.159958</v>
      </c>
      <c r="G4724">
        <v>27.780891</v>
      </c>
      <c r="H4724" s="5">
        <f t="shared" si="73"/>
        <v>10129.459999999999</v>
      </c>
    </row>
    <row r="4725" spans="1:8" x14ac:dyDescent="0.25">
      <c r="A4725" t="s">
        <v>12447</v>
      </c>
      <c r="B4725" s="1">
        <v>45300</v>
      </c>
      <c r="C4725" t="s">
        <v>7852</v>
      </c>
      <c r="D4725" s="3">
        <v>10134.16</v>
      </c>
      <c r="E4725">
        <v>0</v>
      </c>
      <c r="F4725">
        <v>-28.556730999999999</v>
      </c>
      <c r="G4725">
        <v>29.787147000000001</v>
      </c>
      <c r="H4725" s="5">
        <f t="shared" si="73"/>
        <v>10134.16</v>
      </c>
    </row>
    <row r="4726" spans="1:8" x14ac:dyDescent="0.25">
      <c r="A4726" t="s">
        <v>12448</v>
      </c>
      <c r="B4726" s="1">
        <v>45078</v>
      </c>
      <c r="C4726" t="s">
        <v>7852</v>
      </c>
      <c r="D4726" s="3">
        <v>10140.41</v>
      </c>
      <c r="E4726">
        <v>0</v>
      </c>
      <c r="F4726">
        <v>-33.930349999999997</v>
      </c>
      <c r="G4726">
        <v>18.695561000000001</v>
      </c>
      <c r="H4726" s="5">
        <f t="shared" si="73"/>
        <v>10140.41</v>
      </c>
    </row>
    <row r="4727" spans="1:8" x14ac:dyDescent="0.25">
      <c r="A4727" t="s">
        <v>12449</v>
      </c>
      <c r="B4727" s="1">
        <v>45482</v>
      </c>
      <c r="C4727" t="s">
        <v>7852</v>
      </c>
      <c r="D4727" s="3">
        <v>10140.67</v>
      </c>
      <c r="E4727">
        <v>0</v>
      </c>
      <c r="F4727">
        <v>-34.558726999999998</v>
      </c>
      <c r="G4727">
        <v>19.364066000000001</v>
      </c>
      <c r="H4727" s="5">
        <f t="shared" si="73"/>
        <v>10140.67</v>
      </c>
    </row>
    <row r="4728" spans="1:8" x14ac:dyDescent="0.25">
      <c r="A4728" t="s">
        <v>12450</v>
      </c>
      <c r="B4728" s="1">
        <v>43166</v>
      </c>
      <c r="C4728" t="s">
        <v>7852</v>
      </c>
      <c r="D4728" s="3">
        <v>10143.6</v>
      </c>
      <c r="E4728">
        <v>0</v>
      </c>
      <c r="F4728">
        <v>-28.749891000000002</v>
      </c>
      <c r="G4728">
        <v>24.732519</v>
      </c>
      <c r="H4728" s="5">
        <f t="shared" si="73"/>
        <v>10143.6</v>
      </c>
    </row>
    <row r="4729" spans="1:8" x14ac:dyDescent="0.25">
      <c r="A4729" t="s">
        <v>8276</v>
      </c>
      <c r="B4729" s="1">
        <v>45755</v>
      </c>
      <c r="C4729" t="s">
        <v>7852</v>
      </c>
      <c r="D4729" s="3">
        <v>10148.219999999999</v>
      </c>
      <c r="E4729">
        <v>0</v>
      </c>
      <c r="F4729">
        <v>-26.103686</v>
      </c>
      <c r="G4729">
        <v>27.978071</v>
      </c>
      <c r="H4729" s="5">
        <f t="shared" si="73"/>
        <v>10148.219999999999</v>
      </c>
    </row>
    <row r="4730" spans="1:8" x14ac:dyDescent="0.25">
      <c r="A4730" t="s">
        <v>12451</v>
      </c>
      <c r="B4730" s="1">
        <v>45304</v>
      </c>
      <c r="C4730" t="s">
        <v>7852</v>
      </c>
      <c r="D4730" s="3">
        <v>10149</v>
      </c>
      <c r="E4730">
        <v>1000</v>
      </c>
      <c r="F4730">
        <v>-29.710373000000001</v>
      </c>
      <c r="G4730">
        <v>31.013922000000001</v>
      </c>
      <c r="H4730" s="5">
        <f t="shared" si="73"/>
        <v>11149</v>
      </c>
    </row>
    <row r="4731" spans="1:8" x14ac:dyDescent="0.25">
      <c r="A4731" t="s">
        <v>12452</v>
      </c>
      <c r="B4731" s="1">
        <v>44702</v>
      </c>
      <c r="C4731" t="s">
        <v>7852</v>
      </c>
      <c r="D4731" s="3">
        <v>10149.86</v>
      </c>
      <c r="E4731">
        <v>0</v>
      </c>
      <c r="F4731">
        <v>-29.956735999999999</v>
      </c>
      <c r="G4731">
        <v>30.963325999999999</v>
      </c>
      <c r="H4731" s="5">
        <f t="shared" si="73"/>
        <v>10149.86</v>
      </c>
    </row>
    <row r="4732" spans="1:8" x14ac:dyDescent="0.25">
      <c r="A4732" t="s">
        <v>12453</v>
      </c>
      <c r="B4732" s="1">
        <v>44562</v>
      </c>
      <c r="C4732" t="s">
        <v>7852</v>
      </c>
      <c r="D4732" s="3">
        <v>10154.65</v>
      </c>
      <c r="E4732">
        <v>0</v>
      </c>
      <c r="F4732">
        <v>-26.357244000000001</v>
      </c>
      <c r="G4732">
        <v>27.405035000000002</v>
      </c>
      <c r="H4732" s="5">
        <f t="shared" si="73"/>
        <v>10154.65</v>
      </c>
    </row>
    <row r="4733" spans="1:8" x14ac:dyDescent="0.25">
      <c r="A4733" t="s">
        <v>12454</v>
      </c>
      <c r="B4733" s="1">
        <v>43764</v>
      </c>
      <c r="C4733" t="s">
        <v>7852</v>
      </c>
      <c r="D4733" s="3">
        <v>10155.879999999999</v>
      </c>
      <c r="E4733">
        <v>1000</v>
      </c>
      <c r="F4733">
        <v>-25.807541000000001</v>
      </c>
      <c r="G4733">
        <v>28.353119</v>
      </c>
      <c r="H4733" s="5">
        <f t="shared" si="73"/>
        <v>11155.88</v>
      </c>
    </row>
    <row r="4734" spans="1:8" x14ac:dyDescent="0.25">
      <c r="A4734" t="s">
        <v>12455</v>
      </c>
      <c r="B4734" s="1">
        <v>44781</v>
      </c>
      <c r="C4734" t="s">
        <v>7852</v>
      </c>
      <c r="D4734" s="3">
        <v>10156.799999999999</v>
      </c>
      <c r="E4734">
        <v>1000</v>
      </c>
      <c r="F4734">
        <v>-28.228261</v>
      </c>
      <c r="G4734">
        <v>28.306487000000001</v>
      </c>
      <c r="H4734" s="5">
        <f t="shared" si="73"/>
        <v>11156.8</v>
      </c>
    </row>
    <row r="4735" spans="1:8" x14ac:dyDescent="0.25">
      <c r="A4735" t="s">
        <v>12456</v>
      </c>
      <c r="B4735" s="1">
        <v>45019</v>
      </c>
      <c r="C4735" t="s">
        <v>7852</v>
      </c>
      <c r="D4735" s="3">
        <v>10157.33</v>
      </c>
      <c r="E4735">
        <v>1000</v>
      </c>
      <c r="F4735">
        <v>-28.761811999999999</v>
      </c>
      <c r="G4735">
        <v>31.889956000000002</v>
      </c>
      <c r="H4735" s="5">
        <f t="shared" si="73"/>
        <v>11157.33</v>
      </c>
    </row>
    <row r="4736" spans="1:8" x14ac:dyDescent="0.25">
      <c r="A4736" t="s">
        <v>12457</v>
      </c>
      <c r="B4736" s="1">
        <v>44663</v>
      </c>
      <c r="C4736" t="s">
        <v>7852</v>
      </c>
      <c r="D4736" s="3">
        <v>10161</v>
      </c>
      <c r="E4736">
        <v>1250</v>
      </c>
      <c r="F4736">
        <v>-29.761125</v>
      </c>
      <c r="G4736">
        <v>30.764015000000001</v>
      </c>
      <c r="H4736" s="5">
        <f t="shared" si="73"/>
        <v>11411</v>
      </c>
    </row>
    <row r="4737" spans="1:8" x14ac:dyDescent="0.25">
      <c r="A4737" t="s">
        <v>12458</v>
      </c>
      <c r="B4737" s="1">
        <v>44535</v>
      </c>
      <c r="C4737" t="s">
        <v>7852</v>
      </c>
      <c r="D4737" s="3">
        <v>10161.530000000001</v>
      </c>
      <c r="E4737">
        <v>2430</v>
      </c>
      <c r="F4737">
        <v>-26.110904000000001</v>
      </c>
      <c r="G4737">
        <v>28.008400000000002</v>
      </c>
      <c r="H4737" s="5">
        <f t="shared" si="73"/>
        <v>12591.53</v>
      </c>
    </row>
    <row r="4738" spans="1:8" x14ac:dyDescent="0.25">
      <c r="A4738" t="s">
        <v>12459</v>
      </c>
      <c r="B4738" s="1">
        <v>45389</v>
      </c>
      <c r="C4738" t="s">
        <v>7852</v>
      </c>
      <c r="D4738" s="3">
        <v>10162.83</v>
      </c>
      <c r="E4738">
        <v>3250</v>
      </c>
      <c r="F4738">
        <v>-34.066276000000002</v>
      </c>
      <c r="G4738">
        <v>18.865438000000001</v>
      </c>
      <c r="H4738" s="5">
        <f t="shared" si="73"/>
        <v>13412.83</v>
      </c>
    </row>
    <row r="4739" spans="1:8" x14ac:dyDescent="0.25">
      <c r="A4739" t="s">
        <v>12460</v>
      </c>
      <c r="B4739" s="1">
        <v>46001</v>
      </c>
      <c r="C4739" t="s">
        <v>7852</v>
      </c>
      <c r="D4739" s="3">
        <v>10167.15</v>
      </c>
      <c r="E4739">
        <v>750</v>
      </c>
      <c r="F4739">
        <v>-26.178643000000001</v>
      </c>
      <c r="G4739">
        <v>28.137644999999999</v>
      </c>
      <c r="H4739" s="5">
        <f t="shared" ref="H4739:H4802" si="74">D4739+E4739</f>
        <v>10917.15</v>
      </c>
    </row>
    <row r="4740" spans="1:8" x14ac:dyDescent="0.25">
      <c r="A4740" t="s">
        <v>12461</v>
      </c>
      <c r="B4740" s="1">
        <v>45645</v>
      </c>
      <c r="C4740" t="s">
        <v>7852</v>
      </c>
      <c r="D4740" s="3">
        <v>10167.91</v>
      </c>
      <c r="E4740">
        <v>0</v>
      </c>
      <c r="F4740">
        <v>-24.987196999999998</v>
      </c>
      <c r="G4740">
        <v>31.229969000000001</v>
      </c>
      <c r="H4740" s="5">
        <f t="shared" si="74"/>
        <v>10167.91</v>
      </c>
    </row>
    <row r="4741" spans="1:8" x14ac:dyDescent="0.25">
      <c r="A4741" t="s">
        <v>12462</v>
      </c>
      <c r="B4741" s="1">
        <v>43869</v>
      </c>
      <c r="C4741" t="s">
        <v>7852</v>
      </c>
      <c r="D4741" s="3">
        <v>10168.36</v>
      </c>
      <c r="E4741">
        <v>0</v>
      </c>
      <c r="F4741">
        <v>-26.010456999999999</v>
      </c>
      <c r="G4741">
        <v>28.075856000000002</v>
      </c>
      <c r="H4741" s="5">
        <f t="shared" si="74"/>
        <v>10168.36</v>
      </c>
    </row>
    <row r="4742" spans="1:8" x14ac:dyDescent="0.25">
      <c r="A4742" t="s">
        <v>12463</v>
      </c>
      <c r="B4742" s="1">
        <v>44534</v>
      </c>
      <c r="C4742" t="s">
        <v>7852</v>
      </c>
      <c r="D4742" s="3">
        <v>10172.86</v>
      </c>
      <c r="E4742">
        <v>1190</v>
      </c>
      <c r="F4742">
        <v>-25.807541000000001</v>
      </c>
      <c r="G4742">
        <v>28.353119</v>
      </c>
      <c r="H4742" s="5">
        <f t="shared" si="74"/>
        <v>11362.86</v>
      </c>
    </row>
    <row r="4743" spans="1:8" x14ac:dyDescent="0.25">
      <c r="A4743" t="s">
        <v>12464</v>
      </c>
      <c r="B4743" s="1">
        <v>45026</v>
      </c>
      <c r="C4743" t="s">
        <v>7852</v>
      </c>
      <c r="D4743" s="3">
        <v>10177.5</v>
      </c>
      <c r="E4743">
        <v>0</v>
      </c>
      <c r="F4743">
        <v>-29.925101000000002</v>
      </c>
      <c r="G4743">
        <v>30.903524999999998</v>
      </c>
      <c r="H4743" s="5">
        <f t="shared" si="74"/>
        <v>10177.5</v>
      </c>
    </row>
    <row r="4744" spans="1:8" x14ac:dyDescent="0.25">
      <c r="A4744" t="s">
        <v>12465</v>
      </c>
      <c r="B4744" s="1">
        <v>45229</v>
      </c>
      <c r="C4744" t="s">
        <v>7852</v>
      </c>
      <c r="D4744" s="3">
        <v>10177.5</v>
      </c>
      <c r="E4744">
        <v>1000</v>
      </c>
      <c r="F4744">
        <v>-26.113849999999999</v>
      </c>
      <c r="G4744">
        <v>28.169778999999998</v>
      </c>
      <c r="H4744" s="5">
        <f t="shared" si="74"/>
        <v>11177.5</v>
      </c>
    </row>
    <row r="4745" spans="1:8" x14ac:dyDescent="0.25">
      <c r="A4745" t="s">
        <v>12466</v>
      </c>
      <c r="B4745" s="1">
        <v>45077</v>
      </c>
      <c r="C4745" t="s">
        <v>7852</v>
      </c>
      <c r="D4745" s="3">
        <v>10181.780000000001</v>
      </c>
      <c r="E4745">
        <v>2350</v>
      </c>
      <c r="F4745">
        <v>-26.568332000000002</v>
      </c>
      <c r="G4745">
        <v>28.008652000000001</v>
      </c>
      <c r="H4745" s="5">
        <f t="shared" si="74"/>
        <v>12531.78</v>
      </c>
    </row>
    <row r="4746" spans="1:8" x14ac:dyDescent="0.25">
      <c r="A4746" t="s">
        <v>12467</v>
      </c>
      <c r="B4746" s="1">
        <v>43018</v>
      </c>
      <c r="C4746" t="s">
        <v>7852</v>
      </c>
      <c r="D4746" s="3">
        <v>10184.33</v>
      </c>
      <c r="E4746">
        <v>2270</v>
      </c>
      <c r="F4746">
        <v>-29.850404000000001</v>
      </c>
      <c r="G4746">
        <v>30.911567999999999</v>
      </c>
      <c r="H4746" s="5">
        <f t="shared" si="74"/>
        <v>12454.33</v>
      </c>
    </row>
    <row r="4747" spans="1:8" x14ac:dyDescent="0.25">
      <c r="A4747" t="s">
        <v>12468</v>
      </c>
      <c r="B4747" s="1">
        <v>42426</v>
      </c>
      <c r="C4747" t="s">
        <v>7852</v>
      </c>
      <c r="D4747" s="3">
        <v>10197.02</v>
      </c>
      <c r="E4747">
        <v>1000</v>
      </c>
      <c r="F4747">
        <v>-29.911929000000001</v>
      </c>
      <c r="G4747">
        <v>30.878990000000002</v>
      </c>
      <c r="H4747" s="5">
        <f t="shared" si="74"/>
        <v>11197.02</v>
      </c>
    </row>
    <row r="4748" spans="1:8" x14ac:dyDescent="0.25">
      <c r="A4748" t="s">
        <v>12469</v>
      </c>
      <c r="B4748" s="1">
        <v>45620</v>
      </c>
      <c r="C4748" t="s">
        <v>7852</v>
      </c>
      <c r="D4748" s="3">
        <v>10199</v>
      </c>
      <c r="E4748">
        <v>1480</v>
      </c>
      <c r="F4748">
        <v>-25.991645999999999</v>
      </c>
      <c r="G4748">
        <v>28.115172000000001</v>
      </c>
      <c r="H4748" s="5">
        <f t="shared" si="74"/>
        <v>11679</v>
      </c>
    </row>
    <row r="4749" spans="1:8" x14ac:dyDescent="0.25">
      <c r="A4749" t="s">
        <v>12470</v>
      </c>
      <c r="B4749" s="1">
        <v>45604</v>
      </c>
      <c r="C4749" t="s">
        <v>7852</v>
      </c>
      <c r="D4749" s="3">
        <v>10200</v>
      </c>
      <c r="E4749">
        <v>0</v>
      </c>
      <c r="F4749">
        <v>-30.218598</v>
      </c>
      <c r="G4749">
        <v>30.794013</v>
      </c>
      <c r="H4749" s="5">
        <f t="shared" si="74"/>
        <v>10200</v>
      </c>
    </row>
    <row r="4750" spans="1:8" x14ac:dyDescent="0.25">
      <c r="A4750" t="s">
        <v>12471</v>
      </c>
      <c r="B4750" s="1">
        <v>45009</v>
      </c>
      <c r="C4750" t="s">
        <v>7852</v>
      </c>
      <c r="D4750" s="3">
        <v>10200.5</v>
      </c>
      <c r="E4750">
        <v>1000</v>
      </c>
      <c r="F4750">
        <v>-33.927489999999999</v>
      </c>
      <c r="G4750">
        <v>18.570751000000001</v>
      </c>
      <c r="H4750" s="5">
        <f t="shared" si="74"/>
        <v>11200.5</v>
      </c>
    </row>
    <row r="4751" spans="1:8" x14ac:dyDescent="0.25">
      <c r="A4751" t="s">
        <v>12472</v>
      </c>
      <c r="B4751" s="1">
        <v>42166</v>
      </c>
      <c r="C4751" t="s">
        <v>7852</v>
      </c>
      <c r="D4751" s="3">
        <v>10201.549999999999</v>
      </c>
      <c r="E4751">
        <v>2000</v>
      </c>
      <c r="F4751">
        <v>-28.183713999999998</v>
      </c>
      <c r="G4751">
        <v>23.527418999999998</v>
      </c>
      <c r="H4751" s="5">
        <f t="shared" si="74"/>
        <v>12201.55</v>
      </c>
    </row>
    <row r="4752" spans="1:8" x14ac:dyDescent="0.25">
      <c r="A4752" t="s">
        <v>12473</v>
      </c>
      <c r="B4752" s="1">
        <v>45250</v>
      </c>
      <c r="C4752" t="s">
        <v>7852</v>
      </c>
      <c r="D4752" s="3">
        <v>10203.56</v>
      </c>
      <c r="E4752">
        <v>2350</v>
      </c>
      <c r="F4752">
        <v>-25.84104</v>
      </c>
      <c r="G4752">
        <v>28.120436000000002</v>
      </c>
      <c r="H4752" s="5">
        <f t="shared" si="74"/>
        <v>12553.56</v>
      </c>
    </row>
    <row r="4753" spans="1:8" x14ac:dyDescent="0.25">
      <c r="A4753" t="s">
        <v>12474</v>
      </c>
      <c r="B4753" s="1">
        <v>44916</v>
      </c>
      <c r="C4753" t="s">
        <v>7852</v>
      </c>
      <c r="D4753" s="3">
        <v>10206.25</v>
      </c>
      <c r="E4753">
        <v>1250</v>
      </c>
      <c r="F4753">
        <v>-29.315992999999999</v>
      </c>
      <c r="G4753">
        <v>31.286622999999999</v>
      </c>
      <c r="H4753" s="5">
        <f t="shared" si="74"/>
        <v>11456.25</v>
      </c>
    </row>
    <row r="4754" spans="1:8" x14ac:dyDescent="0.25">
      <c r="A4754" t="s">
        <v>12475</v>
      </c>
      <c r="B4754" s="1">
        <v>45243</v>
      </c>
      <c r="C4754" t="s">
        <v>7852</v>
      </c>
      <c r="D4754" s="3">
        <v>10214.59</v>
      </c>
      <c r="E4754">
        <v>750</v>
      </c>
      <c r="F4754">
        <v>-26.136272999999999</v>
      </c>
      <c r="G4754">
        <v>28.008246</v>
      </c>
      <c r="H4754" s="5">
        <f t="shared" si="74"/>
        <v>10964.59</v>
      </c>
    </row>
    <row r="4755" spans="1:8" x14ac:dyDescent="0.25">
      <c r="A4755" t="s">
        <v>12476</v>
      </c>
      <c r="B4755" s="1">
        <v>45334</v>
      </c>
      <c r="C4755" t="s">
        <v>7852</v>
      </c>
      <c r="D4755" s="3">
        <v>10214.59</v>
      </c>
      <c r="E4755">
        <v>0</v>
      </c>
      <c r="F4755">
        <v>-25.530791000000001</v>
      </c>
      <c r="G4755">
        <v>27.397559000000001</v>
      </c>
      <c r="H4755" s="5">
        <f t="shared" si="74"/>
        <v>10214.59</v>
      </c>
    </row>
    <row r="4756" spans="1:8" x14ac:dyDescent="0.25">
      <c r="A4756" t="s">
        <v>12477</v>
      </c>
      <c r="B4756" s="1">
        <v>45307</v>
      </c>
      <c r="C4756" t="s">
        <v>7852</v>
      </c>
      <c r="D4756" s="3">
        <v>10218.33</v>
      </c>
      <c r="E4756">
        <v>1000</v>
      </c>
      <c r="F4756">
        <v>-26.507608000000001</v>
      </c>
      <c r="G4756">
        <v>29.195879999999999</v>
      </c>
      <c r="H4756" s="5">
        <f t="shared" si="74"/>
        <v>11218.33</v>
      </c>
    </row>
    <row r="4757" spans="1:8" x14ac:dyDescent="0.25">
      <c r="A4757" t="s">
        <v>12478</v>
      </c>
      <c r="B4757" s="1">
        <v>44567</v>
      </c>
      <c r="C4757" t="s">
        <v>7852</v>
      </c>
      <c r="D4757" s="3">
        <v>10226.9</v>
      </c>
      <c r="E4757">
        <v>1190</v>
      </c>
      <c r="F4757">
        <v>-25.873484999999999</v>
      </c>
      <c r="G4757">
        <v>28.216194999999999</v>
      </c>
      <c r="H4757" s="5">
        <f t="shared" si="74"/>
        <v>11416.9</v>
      </c>
    </row>
    <row r="4758" spans="1:8" x14ac:dyDescent="0.25">
      <c r="A4758" t="s">
        <v>12479</v>
      </c>
      <c r="B4758" s="1">
        <v>42576</v>
      </c>
      <c r="C4758" t="s">
        <v>7852</v>
      </c>
      <c r="D4758" s="3">
        <v>10230.76</v>
      </c>
      <c r="E4758">
        <v>0</v>
      </c>
      <c r="F4758">
        <v>-29.925101000000002</v>
      </c>
      <c r="G4758">
        <v>30.903524999999998</v>
      </c>
      <c r="H4758" s="5">
        <f t="shared" si="74"/>
        <v>10230.76</v>
      </c>
    </row>
    <row r="4759" spans="1:8" x14ac:dyDescent="0.25">
      <c r="A4759" t="s">
        <v>12480</v>
      </c>
      <c r="B4759" s="1">
        <v>45297</v>
      </c>
      <c r="C4759" t="s">
        <v>7852</v>
      </c>
      <c r="D4759" s="3">
        <v>10235</v>
      </c>
      <c r="E4759">
        <v>750</v>
      </c>
      <c r="F4759">
        <v>-26.125817999999999</v>
      </c>
      <c r="G4759">
        <v>28.097206</v>
      </c>
      <c r="H4759" s="5">
        <f t="shared" si="74"/>
        <v>10985</v>
      </c>
    </row>
    <row r="4760" spans="1:8" x14ac:dyDescent="0.25">
      <c r="A4760" t="s">
        <v>12481</v>
      </c>
      <c r="B4760" s="1">
        <v>45761</v>
      </c>
      <c r="C4760" t="s">
        <v>7852</v>
      </c>
      <c r="D4760" s="3">
        <v>10235</v>
      </c>
      <c r="E4760">
        <v>1000</v>
      </c>
      <c r="F4760">
        <v>-26.039068</v>
      </c>
      <c r="G4760">
        <v>27.999343</v>
      </c>
      <c r="H4760" s="5">
        <f t="shared" si="74"/>
        <v>11235</v>
      </c>
    </row>
    <row r="4761" spans="1:8" x14ac:dyDescent="0.25">
      <c r="A4761" t="s">
        <v>12482</v>
      </c>
      <c r="B4761" s="1">
        <v>45647</v>
      </c>
      <c r="C4761" t="s">
        <v>7852</v>
      </c>
      <c r="D4761" s="3">
        <v>10236</v>
      </c>
      <c r="E4761">
        <v>0</v>
      </c>
      <c r="F4761">
        <v>-29.736412000000001</v>
      </c>
      <c r="G4761">
        <v>31.079186</v>
      </c>
      <c r="H4761" s="5">
        <f t="shared" si="74"/>
        <v>10236</v>
      </c>
    </row>
    <row r="4762" spans="1:8" x14ac:dyDescent="0.25">
      <c r="A4762" t="s">
        <v>12483</v>
      </c>
      <c r="B4762" s="1">
        <v>42693</v>
      </c>
      <c r="C4762" t="s">
        <v>7852</v>
      </c>
      <c r="D4762" s="3">
        <v>10236.15</v>
      </c>
      <c r="E4762">
        <v>0</v>
      </c>
      <c r="F4762">
        <v>-26.525787999999999</v>
      </c>
      <c r="G4762">
        <v>28.373557999999999</v>
      </c>
      <c r="H4762" s="5">
        <f t="shared" si="74"/>
        <v>10236.15</v>
      </c>
    </row>
    <row r="4763" spans="1:8" x14ac:dyDescent="0.25">
      <c r="A4763" t="s">
        <v>12484</v>
      </c>
      <c r="B4763" s="1">
        <v>46054</v>
      </c>
      <c r="C4763" t="s">
        <v>7852</v>
      </c>
      <c r="D4763" s="3">
        <v>10237.299999999999</v>
      </c>
      <c r="E4763">
        <v>0</v>
      </c>
      <c r="F4763">
        <v>-28.74203</v>
      </c>
      <c r="G4763">
        <v>31.889596000000001</v>
      </c>
      <c r="H4763" s="5">
        <f t="shared" si="74"/>
        <v>10237.299999999999</v>
      </c>
    </row>
    <row r="4764" spans="1:8" x14ac:dyDescent="0.25">
      <c r="A4764" t="s">
        <v>12485</v>
      </c>
      <c r="B4764" s="1">
        <v>44562</v>
      </c>
      <c r="C4764" t="s">
        <v>7852</v>
      </c>
      <c r="D4764" s="3">
        <v>10237.81</v>
      </c>
      <c r="E4764">
        <v>0</v>
      </c>
      <c r="F4764">
        <v>-26.122164000000001</v>
      </c>
      <c r="G4764">
        <v>27.902501999999998</v>
      </c>
      <c r="H4764" s="5">
        <f t="shared" si="74"/>
        <v>10237.81</v>
      </c>
    </row>
    <row r="4765" spans="1:8" x14ac:dyDescent="0.25">
      <c r="A4765" t="s">
        <v>12486</v>
      </c>
      <c r="B4765" s="1">
        <v>44471</v>
      </c>
      <c r="C4765" t="s">
        <v>7852</v>
      </c>
      <c r="D4765" s="3">
        <v>10237.93</v>
      </c>
      <c r="E4765">
        <v>1090</v>
      </c>
      <c r="F4765">
        <v>-26.24962</v>
      </c>
      <c r="G4765">
        <v>28.100895999999999</v>
      </c>
      <c r="H4765" s="5">
        <f t="shared" si="74"/>
        <v>11327.93</v>
      </c>
    </row>
    <row r="4766" spans="1:8" x14ac:dyDescent="0.25">
      <c r="A4766" t="s">
        <v>12487</v>
      </c>
      <c r="B4766" s="1">
        <v>45461</v>
      </c>
      <c r="C4766" t="s">
        <v>7852</v>
      </c>
      <c r="D4766" s="3">
        <v>10240.34</v>
      </c>
      <c r="E4766">
        <v>0</v>
      </c>
      <c r="F4766">
        <v>-34.063949000000001</v>
      </c>
      <c r="G4766">
        <v>18.882999000000002</v>
      </c>
      <c r="H4766" s="5">
        <f t="shared" si="74"/>
        <v>10240.34</v>
      </c>
    </row>
    <row r="4767" spans="1:8" x14ac:dyDescent="0.25">
      <c r="A4767" t="s">
        <v>10183</v>
      </c>
      <c r="B4767" s="1">
        <v>45564</v>
      </c>
      <c r="C4767" t="s">
        <v>7852</v>
      </c>
      <c r="D4767" s="3">
        <v>10242</v>
      </c>
      <c r="E4767">
        <v>0</v>
      </c>
      <c r="F4767">
        <v>-34.012658999999999</v>
      </c>
      <c r="G4767">
        <v>23.057030999999998</v>
      </c>
      <c r="H4767" s="5">
        <f t="shared" si="74"/>
        <v>10242</v>
      </c>
    </row>
    <row r="4768" spans="1:8" x14ac:dyDescent="0.25">
      <c r="A4768" t="s">
        <v>12488</v>
      </c>
      <c r="B4768" s="1">
        <v>44437</v>
      </c>
      <c r="C4768" t="s">
        <v>7852</v>
      </c>
      <c r="D4768" s="3">
        <v>10245.58</v>
      </c>
      <c r="E4768">
        <v>2350</v>
      </c>
      <c r="F4768">
        <v>-34.352012000000002</v>
      </c>
      <c r="G4768">
        <v>18.910029000000002</v>
      </c>
      <c r="H4768" s="5">
        <f t="shared" si="74"/>
        <v>12595.58</v>
      </c>
    </row>
    <row r="4769" spans="1:8" x14ac:dyDescent="0.25">
      <c r="A4769" t="s">
        <v>12489</v>
      </c>
      <c r="B4769" s="1">
        <v>45707</v>
      </c>
      <c r="C4769" t="s">
        <v>7852</v>
      </c>
      <c r="D4769" s="3">
        <v>10247.14</v>
      </c>
      <c r="E4769">
        <v>0</v>
      </c>
      <c r="F4769">
        <v>-25.849093</v>
      </c>
      <c r="G4769">
        <v>28.156789</v>
      </c>
      <c r="H4769" s="5">
        <f t="shared" si="74"/>
        <v>10247.14</v>
      </c>
    </row>
    <row r="4770" spans="1:8" x14ac:dyDescent="0.25">
      <c r="A4770" t="s">
        <v>12490</v>
      </c>
      <c r="B4770" s="1">
        <v>45228</v>
      </c>
      <c r="C4770" t="s">
        <v>7852</v>
      </c>
      <c r="D4770" s="3">
        <v>10249.74</v>
      </c>
      <c r="E4770">
        <v>0</v>
      </c>
      <c r="F4770">
        <v>-34.087842000000002</v>
      </c>
      <c r="G4770">
        <v>18.471343000000001</v>
      </c>
      <c r="H4770" s="5">
        <f t="shared" si="74"/>
        <v>10249.74</v>
      </c>
    </row>
    <row r="4771" spans="1:8" x14ac:dyDescent="0.25">
      <c r="A4771" t="s">
        <v>12491</v>
      </c>
      <c r="B4771" s="1">
        <v>45077</v>
      </c>
      <c r="C4771" t="s">
        <v>7852</v>
      </c>
      <c r="D4771" s="3">
        <v>10250</v>
      </c>
      <c r="E4771">
        <v>1090</v>
      </c>
      <c r="F4771">
        <v>-25.748909999999999</v>
      </c>
      <c r="G4771">
        <v>29.475037</v>
      </c>
      <c r="H4771" s="5">
        <f t="shared" si="74"/>
        <v>11340</v>
      </c>
    </row>
    <row r="4772" spans="1:8" x14ac:dyDescent="0.25">
      <c r="A4772" t="s">
        <v>12492</v>
      </c>
      <c r="B4772" s="1">
        <v>45757</v>
      </c>
      <c r="C4772" t="s">
        <v>7852</v>
      </c>
      <c r="D4772" s="3">
        <v>10250</v>
      </c>
      <c r="E4772">
        <v>0</v>
      </c>
      <c r="F4772">
        <v>-28.175585000000002</v>
      </c>
      <c r="G4772">
        <v>30.158586</v>
      </c>
      <c r="H4772" s="5">
        <f t="shared" si="74"/>
        <v>10250</v>
      </c>
    </row>
    <row r="4773" spans="1:8" x14ac:dyDescent="0.25">
      <c r="A4773" t="s">
        <v>12493</v>
      </c>
      <c r="B4773" s="1">
        <v>44662</v>
      </c>
      <c r="C4773" t="s">
        <v>7852</v>
      </c>
      <c r="D4773" s="3">
        <v>10253.4</v>
      </c>
      <c r="E4773">
        <v>1090</v>
      </c>
      <c r="F4773">
        <v>-29.826419999999999</v>
      </c>
      <c r="G4773">
        <v>30.866682999999998</v>
      </c>
      <c r="H4773" s="5">
        <f t="shared" si="74"/>
        <v>11343.4</v>
      </c>
    </row>
    <row r="4774" spans="1:8" x14ac:dyDescent="0.25">
      <c r="A4774" t="s">
        <v>12494</v>
      </c>
      <c r="B4774" s="1">
        <v>45310</v>
      </c>
      <c r="C4774" t="s">
        <v>7852</v>
      </c>
      <c r="D4774" s="3">
        <v>10260.299999999999</v>
      </c>
      <c r="E4774">
        <v>0</v>
      </c>
      <c r="F4774">
        <v>-33.872911999999999</v>
      </c>
      <c r="G4774">
        <v>18.611457999999999</v>
      </c>
      <c r="H4774" s="5">
        <f t="shared" si="74"/>
        <v>10260.299999999999</v>
      </c>
    </row>
    <row r="4775" spans="1:8" x14ac:dyDescent="0.25">
      <c r="A4775" t="s">
        <v>12495</v>
      </c>
      <c r="B4775" s="1">
        <v>46099</v>
      </c>
      <c r="C4775" t="s">
        <v>7852</v>
      </c>
      <c r="D4775" s="3">
        <v>10267.200000000001</v>
      </c>
      <c r="E4775">
        <v>750</v>
      </c>
      <c r="F4775">
        <v>-26.100031000000001</v>
      </c>
      <c r="G4775">
        <v>27.947078999999999</v>
      </c>
      <c r="H4775" s="5">
        <f t="shared" si="74"/>
        <v>11017.2</v>
      </c>
    </row>
    <row r="4776" spans="1:8" x14ac:dyDescent="0.25">
      <c r="A4776" t="s">
        <v>12496</v>
      </c>
      <c r="B4776" s="1">
        <v>45242</v>
      </c>
      <c r="C4776" t="s">
        <v>7852</v>
      </c>
      <c r="D4776" s="3">
        <v>10267.200000000001</v>
      </c>
      <c r="E4776">
        <v>0</v>
      </c>
      <c r="F4776">
        <v>-25.810572000000001</v>
      </c>
      <c r="G4776">
        <v>28.147313</v>
      </c>
      <c r="H4776" s="5">
        <f t="shared" si="74"/>
        <v>10267.200000000001</v>
      </c>
    </row>
    <row r="4777" spans="1:8" x14ac:dyDescent="0.25">
      <c r="A4777" t="s">
        <v>12497</v>
      </c>
      <c r="B4777" s="1">
        <v>45249</v>
      </c>
      <c r="C4777" t="s">
        <v>7852</v>
      </c>
      <c r="D4777" s="3">
        <v>10272.44</v>
      </c>
      <c r="E4777">
        <v>750</v>
      </c>
      <c r="F4777">
        <v>-29.820962999999999</v>
      </c>
      <c r="G4777">
        <v>31.013089999999998</v>
      </c>
      <c r="H4777" s="5">
        <f t="shared" si="74"/>
        <v>11022.44</v>
      </c>
    </row>
    <row r="4778" spans="1:8" x14ac:dyDescent="0.25">
      <c r="A4778" t="s">
        <v>12498</v>
      </c>
      <c r="B4778" s="1">
        <v>45482</v>
      </c>
      <c r="C4778" t="s">
        <v>7852</v>
      </c>
      <c r="D4778" s="3">
        <v>10273.07</v>
      </c>
      <c r="E4778">
        <v>750</v>
      </c>
      <c r="F4778">
        <v>-33.932285</v>
      </c>
      <c r="G4778">
        <v>18.864006</v>
      </c>
      <c r="H4778" s="5">
        <f t="shared" si="74"/>
        <v>11023.07</v>
      </c>
    </row>
    <row r="4779" spans="1:8" x14ac:dyDescent="0.25">
      <c r="A4779" t="s">
        <v>12499</v>
      </c>
      <c r="B4779" s="1">
        <v>45193</v>
      </c>
      <c r="C4779" t="s">
        <v>7852</v>
      </c>
      <c r="D4779" s="3">
        <v>10275.469999999999</v>
      </c>
      <c r="E4779">
        <v>0</v>
      </c>
      <c r="F4779">
        <v>-34.035863999999997</v>
      </c>
      <c r="G4779">
        <v>18.482102999999999</v>
      </c>
      <c r="H4779" s="5">
        <f t="shared" si="74"/>
        <v>10275.469999999999</v>
      </c>
    </row>
    <row r="4780" spans="1:8" x14ac:dyDescent="0.25">
      <c r="A4780" t="s">
        <v>12500</v>
      </c>
      <c r="B4780" s="1">
        <v>45449</v>
      </c>
      <c r="C4780" t="s">
        <v>7852</v>
      </c>
      <c r="D4780" s="3">
        <v>10276.49</v>
      </c>
      <c r="E4780">
        <v>750</v>
      </c>
      <c r="F4780">
        <v>-34.060296999999998</v>
      </c>
      <c r="G4780">
        <v>18.430546</v>
      </c>
      <c r="H4780" s="5">
        <f t="shared" si="74"/>
        <v>11026.49</v>
      </c>
    </row>
    <row r="4781" spans="1:8" x14ac:dyDescent="0.25">
      <c r="A4781" t="s">
        <v>12501</v>
      </c>
      <c r="B4781" s="1">
        <v>45301</v>
      </c>
      <c r="C4781" t="s">
        <v>7852</v>
      </c>
      <c r="D4781" s="3">
        <v>10285</v>
      </c>
      <c r="E4781">
        <v>0</v>
      </c>
      <c r="F4781">
        <v>-26.158225000000002</v>
      </c>
      <c r="G4781">
        <v>28.007905999999998</v>
      </c>
      <c r="H4781" s="5">
        <f t="shared" si="74"/>
        <v>10285</v>
      </c>
    </row>
    <row r="4782" spans="1:8" x14ac:dyDescent="0.25">
      <c r="A4782" t="s">
        <v>10166</v>
      </c>
      <c r="B4782" s="1">
        <v>44902</v>
      </c>
      <c r="C4782" t="s">
        <v>7852</v>
      </c>
      <c r="D4782" s="3">
        <v>10285.85</v>
      </c>
      <c r="E4782">
        <v>0</v>
      </c>
      <c r="F4782">
        <v>-26.110904000000001</v>
      </c>
      <c r="G4782">
        <v>28.008400000000002</v>
      </c>
      <c r="H4782" s="5">
        <f t="shared" si="74"/>
        <v>10285.85</v>
      </c>
    </row>
    <row r="4783" spans="1:8" x14ac:dyDescent="0.25">
      <c r="A4783" t="s">
        <v>12502</v>
      </c>
      <c r="B4783" s="1">
        <v>43017</v>
      </c>
      <c r="C4783" t="s">
        <v>7852</v>
      </c>
      <c r="D4783" s="3">
        <v>10286.77</v>
      </c>
      <c r="E4783">
        <v>2540</v>
      </c>
      <c r="F4783">
        <v>-26.158995999999998</v>
      </c>
      <c r="G4783">
        <v>27.893148</v>
      </c>
      <c r="H4783" s="5">
        <f t="shared" si="74"/>
        <v>12826.77</v>
      </c>
    </row>
    <row r="4784" spans="1:8" x14ac:dyDescent="0.25">
      <c r="A4784" t="s">
        <v>12503</v>
      </c>
      <c r="B4784" s="1">
        <v>43577</v>
      </c>
      <c r="C4784" t="s">
        <v>7852</v>
      </c>
      <c r="D4784" s="3">
        <v>10286.950000000001</v>
      </c>
      <c r="E4784">
        <v>2620</v>
      </c>
      <c r="F4784">
        <v>-29.887564000000001</v>
      </c>
      <c r="G4784">
        <v>31.048922999999998</v>
      </c>
      <c r="H4784" s="5">
        <f t="shared" si="74"/>
        <v>12906.95</v>
      </c>
    </row>
    <row r="4785" spans="1:8" x14ac:dyDescent="0.25">
      <c r="A4785" t="s">
        <v>12504</v>
      </c>
      <c r="B4785" s="1">
        <v>45369</v>
      </c>
      <c r="C4785" t="s">
        <v>7852</v>
      </c>
      <c r="D4785" s="3">
        <v>10290.9</v>
      </c>
      <c r="E4785">
        <v>1780</v>
      </c>
      <c r="F4785">
        <v>-26.049333000000001</v>
      </c>
      <c r="G4785">
        <v>28.069398</v>
      </c>
      <c r="H4785" s="5">
        <f t="shared" si="74"/>
        <v>12070.9</v>
      </c>
    </row>
    <row r="4786" spans="1:8" x14ac:dyDescent="0.25">
      <c r="A4786" t="s">
        <v>12505</v>
      </c>
      <c r="B4786" s="1">
        <v>43577</v>
      </c>
      <c r="C4786" t="s">
        <v>7852</v>
      </c>
      <c r="D4786" s="3">
        <v>10292</v>
      </c>
      <c r="E4786">
        <v>1000</v>
      </c>
      <c r="F4786">
        <v>-29.956735999999999</v>
      </c>
      <c r="G4786">
        <v>30.963325999999999</v>
      </c>
      <c r="H4786" s="5">
        <f t="shared" si="74"/>
        <v>11292</v>
      </c>
    </row>
    <row r="4787" spans="1:8" x14ac:dyDescent="0.25">
      <c r="A4787" t="s">
        <v>12506</v>
      </c>
      <c r="B4787" s="1">
        <v>44595</v>
      </c>
      <c r="C4787" t="s">
        <v>7852</v>
      </c>
      <c r="D4787" s="3">
        <v>10292.5</v>
      </c>
      <c r="E4787">
        <v>2350</v>
      </c>
      <c r="F4787">
        <v>-27.758378</v>
      </c>
      <c r="G4787">
        <v>29.928820999999999</v>
      </c>
      <c r="H4787" s="5">
        <f t="shared" si="74"/>
        <v>12642.5</v>
      </c>
    </row>
    <row r="4788" spans="1:8" x14ac:dyDescent="0.25">
      <c r="A4788" t="s">
        <v>12507</v>
      </c>
      <c r="B4788" s="1">
        <v>44984</v>
      </c>
      <c r="C4788" t="s">
        <v>7852</v>
      </c>
      <c r="D4788" s="3">
        <v>10292.5</v>
      </c>
      <c r="E4788">
        <v>0</v>
      </c>
      <c r="F4788">
        <v>-29.827055000000001</v>
      </c>
      <c r="G4788">
        <v>30.937659</v>
      </c>
      <c r="H4788" s="5">
        <f t="shared" si="74"/>
        <v>10292.5</v>
      </c>
    </row>
    <row r="4789" spans="1:8" x14ac:dyDescent="0.25">
      <c r="A4789" t="s">
        <v>12508</v>
      </c>
      <c r="B4789" s="1">
        <v>45481</v>
      </c>
      <c r="C4789" t="s">
        <v>7852</v>
      </c>
      <c r="D4789" s="3">
        <v>10292.74</v>
      </c>
      <c r="E4789">
        <v>0</v>
      </c>
      <c r="F4789">
        <v>-34.603459999999998</v>
      </c>
      <c r="G4789">
        <v>19.409229</v>
      </c>
      <c r="H4789" s="5">
        <f t="shared" si="74"/>
        <v>10292.74</v>
      </c>
    </row>
    <row r="4790" spans="1:8" x14ac:dyDescent="0.25">
      <c r="A4790" t="s">
        <v>12509</v>
      </c>
      <c r="B4790" s="1">
        <v>42994</v>
      </c>
      <c r="C4790" t="s">
        <v>7852</v>
      </c>
      <c r="D4790" s="3">
        <v>10293.56</v>
      </c>
      <c r="E4790">
        <v>2030</v>
      </c>
      <c r="F4790">
        <v>-29.754729999999999</v>
      </c>
      <c r="G4790">
        <v>30.808492999999999</v>
      </c>
      <c r="H4790" s="5">
        <f t="shared" si="74"/>
        <v>12323.56</v>
      </c>
    </row>
    <row r="4791" spans="1:8" x14ac:dyDescent="0.25">
      <c r="A4791" t="s">
        <v>12510</v>
      </c>
      <c r="B4791" s="1">
        <v>44222</v>
      </c>
      <c r="C4791" t="s">
        <v>7852</v>
      </c>
      <c r="D4791" s="3">
        <v>10294.34</v>
      </c>
      <c r="E4791">
        <v>1190</v>
      </c>
      <c r="F4791">
        <v>-26.215582000000001</v>
      </c>
      <c r="G4791">
        <v>28.310023999999999</v>
      </c>
      <c r="H4791" s="5">
        <f t="shared" si="74"/>
        <v>11484.34</v>
      </c>
    </row>
    <row r="4792" spans="1:8" x14ac:dyDescent="0.25">
      <c r="A4792" t="s">
        <v>12511</v>
      </c>
      <c r="B4792" s="1">
        <v>45661</v>
      </c>
      <c r="C4792" t="s">
        <v>7852</v>
      </c>
      <c r="D4792" s="3">
        <v>10295.629999999999</v>
      </c>
      <c r="E4792">
        <v>3250</v>
      </c>
      <c r="F4792">
        <v>-26.066717000000001</v>
      </c>
      <c r="G4792">
        <v>28.077497999999999</v>
      </c>
      <c r="H4792" s="5">
        <f t="shared" si="74"/>
        <v>13545.63</v>
      </c>
    </row>
    <row r="4793" spans="1:8" x14ac:dyDescent="0.25">
      <c r="A4793" t="s">
        <v>12512</v>
      </c>
      <c r="B4793" s="1">
        <v>46019</v>
      </c>
      <c r="C4793" t="s">
        <v>7852</v>
      </c>
      <c r="D4793" s="3">
        <v>10298</v>
      </c>
      <c r="E4793">
        <v>0</v>
      </c>
      <c r="F4793">
        <v>-30.746964999999999</v>
      </c>
      <c r="G4793">
        <v>30.450140000000001</v>
      </c>
      <c r="H4793" s="5">
        <f t="shared" si="74"/>
        <v>10298</v>
      </c>
    </row>
    <row r="4794" spans="1:8" x14ac:dyDescent="0.25">
      <c r="A4794" t="s">
        <v>12513</v>
      </c>
      <c r="B4794" s="1">
        <v>45601</v>
      </c>
      <c r="C4794" t="s">
        <v>7852</v>
      </c>
      <c r="D4794" s="3">
        <v>10298.25</v>
      </c>
      <c r="E4794">
        <v>1000</v>
      </c>
      <c r="F4794">
        <v>-27.735586000000001</v>
      </c>
      <c r="G4794">
        <v>29.926962</v>
      </c>
      <c r="H4794" s="5">
        <f t="shared" si="74"/>
        <v>11298.25</v>
      </c>
    </row>
    <row r="4795" spans="1:8" x14ac:dyDescent="0.25">
      <c r="A4795" t="s">
        <v>12514</v>
      </c>
      <c r="B4795" s="1">
        <v>46027</v>
      </c>
      <c r="C4795" t="s">
        <v>7852</v>
      </c>
      <c r="D4795" s="3">
        <v>10298.25</v>
      </c>
      <c r="E4795">
        <v>0</v>
      </c>
      <c r="F4795">
        <v>-26.507608000000001</v>
      </c>
      <c r="G4795">
        <v>29.195879999999999</v>
      </c>
      <c r="H4795" s="5">
        <f t="shared" si="74"/>
        <v>10298.25</v>
      </c>
    </row>
    <row r="4796" spans="1:8" x14ac:dyDescent="0.25">
      <c r="A4796" t="s">
        <v>12515</v>
      </c>
      <c r="B4796" s="1">
        <v>45305</v>
      </c>
      <c r="C4796" t="s">
        <v>7852</v>
      </c>
      <c r="D4796" s="3">
        <v>10299</v>
      </c>
      <c r="E4796">
        <v>750</v>
      </c>
      <c r="F4796">
        <v>-29.722607</v>
      </c>
      <c r="G4796">
        <v>31.067931999999999</v>
      </c>
      <c r="H4796" s="5">
        <f t="shared" si="74"/>
        <v>11049</v>
      </c>
    </row>
    <row r="4797" spans="1:8" x14ac:dyDescent="0.25">
      <c r="A4797" t="s">
        <v>12516</v>
      </c>
      <c r="B4797" s="1">
        <v>45294</v>
      </c>
      <c r="C4797" t="s">
        <v>7852</v>
      </c>
      <c r="D4797" s="3">
        <v>10299</v>
      </c>
      <c r="E4797">
        <v>0</v>
      </c>
      <c r="F4797">
        <v>-25.734808999999998</v>
      </c>
      <c r="G4797">
        <v>29.47428</v>
      </c>
      <c r="H4797" s="5">
        <f t="shared" si="74"/>
        <v>10299</v>
      </c>
    </row>
    <row r="4798" spans="1:8" x14ac:dyDescent="0.25">
      <c r="A4798" t="s">
        <v>12517</v>
      </c>
      <c r="B4798" s="1">
        <v>45623</v>
      </c>
      <c r="C4798" t="s">
        <v>7852</v>
      </c>
      <c r="D4798" s="3">
        <v>10303.32</v>
      </c>
      <c r="E4798">
        <v>750</v>
      </c>
      <c r="F4798">
        <v>-26.312408999999999</v>
      </c>
      <c r="G4798">
        <v>28.466828</v>
      </c>
      <c r="H4798" s="5">
        <f t="shared" si="74"/>
        <v>11053.32</v>
      </c>
    </row>
    <row r="4799" spans="1:8" x14ac:dyDescent="0.25">
      <c r="A4799" t="s">
        <v>12518</v>
      </c>
      <c r="B4799" s="1">
        <v>45586</v>
      </c>
      <c r="C4799" t="s">
        <v>7852</v>
      </c>
      <c r="D4799" s="3">
        <v>10306.01</v>
      </c>
      <c r="E4799">
        <v>0</v>
      </c>
      <c r="F4799">
        <v>-32.943058000000001</v>
      </c>
      <c r="G4799">
        <v>28.003240999999999</v>
      </c>
      <c r="H4799" s="5">
        <f t="shared" si="74"/>
        <v>10306.01</v>
      </c>
    </row>
    <row r="4800" spans="1:8" x14ac:dyDescent="0.25">
      <c r="A4800" t="s">
        <v>12519</v>
      </c>
      <c r="B4800" s="1">
        <v>46060</v>
      </c>
      <c r="C4800" t="s">
        <v>7852</v>
      </c>
      <c r="D4800" s="3">
        <v>10306.99</v>
      </c>
      <c r="E4800">
        <v>0</v>
      </c>
      <c r="F4800">
        <v>-34.074370999999999</v>
      </c>
      <c r="G4800">
        <v>18.878166</v>
      </c>
      <c r="H4800" s="5">
        <f t="shared" si="74"/>
        <v>10306.99</v>
      </c>
    </row>
    <row r="4801" spans="1:8" x14ac:dyDescent="0.25">
      <c r="A4801" t="s">
        <v>12520</v>
      </c>
      <c r="B4801" s="1">
        <v>45733</v>
      </c>
      <c r="C4801" t="s">
        <v>7852</v>
      </c>
      <c r="D4801" s="3">
        <v>10307.92</v>
      </c>
      <c r="E4801">
        <v>1250</v>
      </c>
      <c r="F4801">
        <v>-26.113849999999999</v>
      </c>
      <c r="G4801">
        <v>28.169778999999998</v>
      </c>
      <c r="H4801" s="5">
        <f t="shared" si="74"/>
        <v>11557.92</v>
      </c>
    </row>
    <row r="4802" spans="1:8" x14ac:dyDescent="0.25">
      <c r="A4802" t="s">
        <v>12521</v>
      </c>
      <c r="B4802" s="1">
        <v>46021</v>
      </c>
      <c r="C4802" t="s">
        <v>7852</v>
      </c>
      <c r="D4802" s="3">
        <v>10324.5</v>
      </c>
      <c r="E4802">
        <v>1090</v>
      </c>
      <c r="F4802">
        <v>-26.036908</v>
      </c>
      <c r="G4802">
        <v>27.977249</v>
      </c>
      <c r="H4802" s="5">
        <f t="shared" si="74"/>
        <v>11414.5</v>
      </c>
    </row>
    <row r="4803" spans="1:8" x14ac:dyDescent="0.25">
      <c r="A4803" t="s">
        <v>12522</v>
      </c>
      <c r="B4803" s="1">
        <v>45959</v>
      </c>
      <c r="C4803" t="s">
        <v>7852</v>
      </c>
      <c r="D4803" s="3">
        <v>10325.469999999999</v>
      </c>
      <c r="E4803">
        <v>1000</v>
      </c>
      <c r="F4803">
        <v>-26.507608000000001</v>
      </c>
      <c r="G4803">
        <v>29.195879999999999</v>
      </c>
      <c r="H4803" s="5">
        <f t="shared" ref="H4803:H4866" si="75">D4803+E4803</f>
        <v>11325.47</v>
      </c>
    </row>
    <row r="4804" spans="1:8" x14ac:dyDescent="0.25">
      <c r="A4804" t="s">
        <v>12523</v>
      </c>
      <c r="B4804" s="1">
        <v>45998</v>
      </c>
      <c r="C4804" t="s">
        <v>7852</v>
      </c>
      <c r="D4804" s="3">
        <v>10327</v>
      </c>
      <c r="E4804">
        <v>1500</v>
      </c>
      <c r="F4804">
        <v>-25.786176000000001</v>
      </c>
      <c r="G4804">
        <v>28.311855000000001</v>
      </c>
      <c r="H4804" s="5">
        <f t="shared" si="75"/>
        <v>11827</v>
      </c>
    </row>
    <row r="4805" spans="1:8" x14ac:dyDescent="0.25">
      <c r="A4805" t="s">
        <v>12524</v>
      </c>
      <c r="B4805" s="1">
        <v>44145</v>
      </c>
      <c r="C4805" t="s">
        <v>7852</v>
      </c>
      <c r="D4805" s="3">
        <v>10329.76</v>
      </c>
      <c r="E4805">
        <v>1090</v>
      </c>
      <c r="F4805">
        <v>-26.191378</v>
      </c>
      <c r="G4805">
        <v>28.096672999999999</v>
      </c>
      <c r="H4805" s="5">
        <f t="shared" si="75"/>
        <v>11419.76</v>
      </c>
    </row>
    <row r="4806" spans="1:8" x14ac:dyDescent="0.25">
      <c r="A4806" t="s">
        <v>12525</v>
      </c>
      <c r="B4806" s="1">
        <v>45770</v>
      </c>
      <c r="C4806" t="s">
        <v>7852</v>
      </c>
      <c r="D4806" s="3">
        <v>10330.280000000001</v>
      </c>
      <c r="E4806">
        <v>1250</v>
      </c>
      <c r="F4806">
        <v>-25.86035</v>
      </c>
      <c r="G4806">
        <v>28.147677999999999</v>
      </c>
      <c r="H4806" s="5">
        <f t="shared" si="75"/>
        <v>11580.28</v>
      </c>
    </row>
    <row r="4807" spans="1:8" x14ac:dyDescent="0.25">
      <c r="A4807" t="s">
        <v>12526</v>
      </c>
      <c r="B4807" s="1">
        <v>45100</v>
      </c>
      <c r="C4807" t="s">
        <v>7852</v>
      </c>
      <c r="D4807" s="3">
        <v>10330.59</v>
      </c>
      <c r="E4807">
        <v>0</v>
      </c>
      <c r="F4807">
        <v>-33.802109999999999</v>
      </c>
      <c r="G4807">
        <v>18.484753999999999</v>
      </c>
      <c r="H4807" s="5">
        <f t="shared" si="75"/>
        <v>10330.59</v>
      </c>
    </row>
    <row r="4808" spans="1:8" x14ac:dyDescent="0.25">
      <c r="A4808" t="s">
        <v>12527</v>
      </c>
      <c r="B4808" s="1">
        <v>42676</v>
      </c>
      <c r="C4808" t="s">
        <v>7852</v>
      </c>
      <c r="D4808" s="3">
        <v>10335.06</v>
      </c>
      <c r="E4808">
        <v>2020</v>
      </c>
      <c r="F4808">
        <v>-26.091481000000002</v>
      </c>
      <c r="G4808">
        <v>27.991644999999998</v>
      </c>
      <c r="H4808" s="5">
        <f t="shared" si="75"/>
        <v>12355.06</v>
      </c>
    </row>
    <row r="4809" spans="1:8" x14ac:dyDescent="0.25">
      <c r="A4809" t="s">
        <v>12528</v>
      </c>
      <c r="B4809" s="1">
        <v>45616</v>
      </c>
      <c r="C4809" t="s">
        <v>7852</v>
      </c>
      <c r="D4809" s="3">
        <v>10338.5</v>
      </c>
      <c r="E4809">
        <v>0</v>
      </c>
      <c r="F4809">
        <v>-29.910053999999999</v>
      </c>
      <c r="G4809">
        <v>30.861243999999999</v>
      </c>
      <c r="H4809" s="5">
        <f t="shared" si="75"/>
        <v>10338.5</v>
      </c>
    </row>
    <row r="4810" spans="1:8" x14ac:dyDescent="0.25">
      <c r="A4810" t="s">
        <v>12529</v>
      </c>
      <c r="B4810" s="1">
        <v>44109</v>
      </c>
      <c r="C4810" t="s">
        <v>7852</v>
      </c>
      <c r="D4810" s="3">
        <v>10338.74</v>
      </c>
      <c r="E4810">
        <v>2430</v>
      </c>
      <c r="F4810">
        <v>-25.739777</v>
      </c>
      <c r="G4810">
        <v>28.537057000000001</v>
      </c>
      <c r="H4810" s="5">
        <f t="shared" si="75"/>
        <v>12768.74</v>
      </c>
    </row>
    <row r="4811" spans="1:8" x14ac:dyDescent="0.25">
      <c r="A4811" t="s">
        <v>12530</v>
      </c>
      <c r="B4811" s="1">
        <v>44535</v>
      </c>
      <c r="C4811" t="s">
        <v>7852</v>
      </c>
      <c r="D4811" s="3">
        <v>10340.5</v>
      </c>
      <c r="E4811">
        <v>2350</v>
      </c>
      <c r="F4811">
        <v>-33.034294000000003</v>
      </c>
      <c r="G4811">
        <v>27.905142000000001</v>
      </c>
      <c r="H4811" s="5">
        <f t="shared" si="75"/>
        <v>12690.5</v>
      </c>
    </row>
    <row r="4812" spans="1:8" x14ac:dyDescent="0.25">
      <c r="A4812" t="s">
        <v>12531</v>
      </c>
      <c r="B4812" s="1">
        <v>44904</v>
      </c>
      <c r="C4812" t="s">
        <v>7852</v>
      </c>
      <c r="D4812" s="3">
        <v>10342</v>
      </c>
      <c r="E4812">
        <v>1000</v>
      </c>
      <c r="F4812">
        <v>-26.153143</v>
      </c>
      <c r="G4812">
        <v>27.858595000000001</v>
      </c>
      <c r="H4812" s="5">
        <f t="shared" si="75"/>
        <v>11342</v>
      </c>
    </row>
    <row r="4813" spans="1:8" x14ac:dyDescent="0.25">
      <c r="A4813" t="s">
        <v>12532</v>
      </c>
      <c r="B4813" s="1">
        <v>44153</v>
      </c>
      <c r="C4813" t="s">
        <v>7852</v>
      </c>
      <c r="D4813" s="3">
        <v>10348</v>
      </c>
      <c r="E4813">
        <v>1090</v>
      </c>
      <c r="F4813">
        <v>-29.780469</v>
      </c>
      <c r="G4813">
        <v>30.75928</v>
      </c>
      <c r="H4813" s="5">
        <f t="shared" si="75"/>
        <v>11438</v>
      </c>
    </row>
    <row r="4814" spans="1:8" x14ac:dyDescent="0.25">
      <c r="A4814" t="s">
        <v>12533</v>
      </c>
      <c r="B4814" s="1">
        <v>44662</v>
      </c>
      <c r="C4814" t="s">
        <v>7852</v>
      </c>
      <c r="D4814" s="3">
        <v>10349.549999999999</v>
      </c>
      <c r="E4814">
        <v>1000</v>
      </c>
      <c r="F4814">
        <v>-29.710373000000001</v>
      </c>
      <c r="G4814">
        <v>31.013922000000001</v>
      </c>
      <c r="H4814" s="5">
        <f t="shared" si="75"/>
        <v>11349.55</v>
      </c>
    </row>
    <row r="4815" spans="1:8" x14ac:dyDescent="0.25">
      <c r="A4815" t="s">
        <v>12534</v>
      </c>
      <c r="B4815" s="1">
        <v>44878</v>
      </c>
      <c r="C4815" t="s">
        <v>7852</v>
      </c>
      <c r="D4815" s="3">
        <v>10350</v>
      </c>
      <c r="E4815">
        <v>1250</v>
      </c>
      <c r="F4815">
        <v>-29.780469</v>
      </c>
      <c r="G4815">
        <v>30.75928</v>
      </c>
      <c r="H4815" s="5">
        <f t="shared" si="75"/>
        <v>11600</v>
      </c>
    </row>
    <row r="4816" spans="1:8" x14ac:dyDescent="0.25">
      <c r="A4816" t="s">
        <v>12535</v>
      </c>
      <c r="B4816" s="1">
        <v>45388</v>
      </c>
      <c r="C4816" t="s">
        <v>7852</v>
      </c>
      <c r="D4816" s="3">
        <v>10350</v>
      </c>
      <c r="E4816">
        <v>1000</v>
      </c>
      <c r="F4816">
        <v>-29.781033999999998</v>
      </c>
      <c r="G4816">
        <v>31.039998000000001</v>
      </c>
      <c r="H4816" s="5">
        <f t="shared" si="75"/>
        <v>11350</v>
      </c>
    </row>
    <row r="4817" spans="1:8" x14ac:dyDescent="0.25">
      <c r="A4817" t="s">
        <v>12536</v>
      </c>
      <c r="B4817" s="1">
        <v>45711</v>
      </c>
      <c r="C4817" t="s">
        <v>7852</v>
      </c>
      <c r="D4817" s="3">
        <v>10350</v>
      </c>
      <c r="E4817">
        <v>750</v>
      </c>
      <c r="F4817">
        <v>-25.896173999999998</v>
      </c>
      <c r="G4817">
        <v>28.117851999999999</v>
      </c>
      <c r="H4817" s="5">
        <f t="shared" si="75"/>
        <v>11100</v>
      </c>
    </row>
    <row r="4818" spans="1:8" x14ac:dyDescent="0.25">
      <c r="A4818" t="s">
        <v>12537</v>
      </c>
      <c r="B4818" s="1">
        <v>44808</v>
      </c>
      <c r="C4818" t="s">
        <v>7852</v>
      </c>
      <c r="D4818" s="3">
        <v>10353.450000000001</v>
      </c>
      <c r="E4818">
        <v>2350</v>
      </c>
      <c r="F4818">
        <v>-33.983201000000001</v>
      </c>
      <c r="G4818">
        <v>18.471592000000001</v>
      </c>
      <c r="H4818" s="5">
        <f t="shared" si="75"/>
        <v>12703.45</v>
      </c>
    </row>
    <row r="4819" spans="1:8" x14ac:dyDescent="0.25">
      <c r="A4819" t="s">
        <v>12538</v>
      </c>
      <c r="B4819" s="1">
        <v>44665</v>
      </c>
      <c r="C4819" t="s">
        <v>7852</v>
      </c>
      <c r="D4819" s="3">
        <v>10357.01</v>
      </c>
      <c r="E4819">
        <v>0</v>
      </c>
      <c r="F4819">
        <v>-29.697479000000001</v>
      </c>
      <c r="G4819">
        <v>30.991947</v>
      </c>
      <c r="H4819" s="5">
        <f t="shared" si="75"/>
        <v>10357.01</v>
      </c>
    </row>
    <row r="4820" spans="1:8" x14ac:dyDescent="0.25">
      <c r="A4820" t="s">
        <v>12539</v>
      </c>
      <c r="B4820" s="1">
        <v>45377</v>
      </c>
      <c r="C4820" t="s">
        <v>7852</v>
      </c>
      <c r="D4820" s="3">
        <v>10363</v>
      </c>
      <c r="E4820">
        <v>1250</v>
      </c>
      <c r="F4820">
        <v>-32.378438000000003</v>
      </c>
      <c r="G4820">
        <v>22.610143999999998</v>
      </c>
      <c r="H4820" s="5">
        <f t="shared" si="75"/>
        <v>11613</v>
      </c>
    </row>
    <row r="4821" spans="1:8" x14ac:dyDescent="0.25">
      <c r="A4821" t="s">
        <v>12540</v>
      </c>
      <c r="B4821" s="1">
        <v>43145</v>
      </c>
      <c r="C4821" t="s">
        <v>7852</v>
      </c>
      <c r="D4821" s="3">
        <v>10364.1</v>
      </c>
      <c r="E4821">
        <v>1940</v>
      </c>
      <c r="F4821">
        <v>-26.148554000000001</v>
      </c>
      <c r="G4821">
        <v>27.878243999999999</v>
      </c>
      <c r="H4821" s="5">
        <f t="shared" si="75"/>
        <v>12304.1</v>
      </c>
    </row>
    <row r="4822" spans="1:8" x14ac:dyDescent="0.25">
      <c r="A4822" t="s">
        <v>12541</v>
      </c>
      <c r="B4822" s="1">
        <v>43265</v>
      </c>
      <c r="C4822" t="s">
        <v>7852</v>
      </c>
      <c r="D4822" s="3">
        <v>10365.99</v>
      </c>
      <c r="E4822">
        <v>890</v>
      </c>
      <c r="F4822">
        <v>-33.804236000000003</v>
      </c>
      <c r="G4822">
        <v>18.473759999999999</v>
      </c>
      <c r="H4822" s="5">
        <f t="shared" si="75"/>
        <v>11255.99</v>
      </c>
    </row>
    <row r="4823" spans="1:8" x14ac:dyDescent="0.25">
      <c r="A4823" t="s">
        <v>12542</v>
      </c>
      <c r="B4823" s="1">
        <v>45196</v>
      </c>
      <c r="C4823" t="s">
        <v>7852</v>
      </c>
      <c r="D4823" s="3">
        <v>10368.69</v>
      </c>
      <c r="E4823">
        <v>0</v>
      </c>
      <c r="F4823">
        <v>-34.116109999999999</v>
      </c>
      <c r="G4823">
        <v>18.827202</v>
      </c>
      <c r="H4823" s="5">
        <f t="shared" si="75"/>
        <v>10368.69</v>
      </c>
    </row>
    <row r="4824" spans="1:8" x14ac:dyDescent="0.25">
      <c r="A4824" t="s">
        <v>12543</v>
      </c>
      <c r="B4824" s="1">
        <v>43176</v>
      </c>
      <c r="C4824" t="s">
        <v>7852</v>
      </c>
      <c r="D4824" s="3">
        <v>10368.93</v>
      </c>
      <c r="E4824">
        <v>1000</v>
      </c>
      <c r="F4824">
        <v>-29.883004</v>
      </c>
      <c r="G4824">
        <v>30.853745</v>
      </c>
      <c r="H4824" s="5">
        <f t="shared" si="75"/>
        <v>11368.93</v>
      </c>
    </row>
    <row r="4825" spans="1:8" x14ac:dyDescent="0.25">
      <c r="A4825" t="s">
        <v>12544</v>
      </c>
      <c r="B4825" s="1">
        <v>45060</v>
      </c>
      <c r="C4825" t="s">
        <v>7852</v>
      </c>
      <c r="D4825" s="3">
        <v>10370.43</v>
      </c>
      <c r="E4825">
        <v>0</v>
      </c>
      <c r="F4825">
        <v>-28.616788</v>
      </c>
      <c r="G4825">
        <v>28.207692999999999</v>
      </c>
      <c r="H4825" s="5">
        <f t="shared" si="75"/>
        <v>10370.43</v>
      </c>
    </row>
    <row r="4826" spans="1:8" x14ac:dyDescent="0.25">
      <c r="A4826" t="s">
        <v>12545</v>
      </c>
      <c r="B4826" s="1">
        <v>44900</v>
      </c>
      <c r="C4826" t="s">
        <v>7852</v>
      </c>
      <c r="D4826" s="3">
        <v>10371.280000000001</v>
      </c>
      <c r="E4826">
        <v>1250</v>
      </c>
      <c r="F4826">
        <v>-26.100031000000001</v>
      </c>
      <c r="G4826">
        <v>27.947078999999999</v>
      </c>
      <c r="H4826" s="5">
        <f t="shared" si="75"/>
        <v>11621.28</v>
      </c>
    </row>
    <row r="4827" spans="1:8" x14ac:dyDescent="0.25">
      <c r="A4827" t="s">
        <v>12546</v>
      </c>
      <c r="B4827" s="1">
        <v>46100</v>
      </c>
      <c r="C4827" t="s">
        <v>7852</v>
      </c>
      <c r="D4827" s="3">
        <v>10373</v>
      </c>
      <c r="E4827">
        <v>1500</v>
      </c>
      <c r="F4827">
        <v>-26.110904000000001</v>
      </c>
      <c r="G4827">
        <v>28.008400000000002</v>
      </c>
      <c r="H4827" s="5">
        <f t="shared" si="75"/>
        <v>11873</v>
      </c>
    </row>
    <row r="4828" spans="1:8" x14ac:dyDescent="0.25">
      <c r="A4828" t="s">
        <v>11779</v>
      </c>
      <c r="B4828" s="1">
        <v>44158</v>
      </c>
      <c r="C4828" t="s">
        <v>7852</v>
      </c>
      <c r="D4828" s="3">
        <v>10374</v>
      </c>
      <c r="E4828">
        <v>0</v>
      </c>
      <c r="F4828">
        <v>-25.773398</v>
      </c>
      <c r="G4828">
        <v>28.372630999999998</v>
      </c>
      <c r="H4828" s="5">
        <f t="shared" si="75"/>
        <v>10374</v>
      </c>
    </row>
    <row r="4829" spans="1:8" x14ac:dyDescent="0.25">
      <c r="A4829" t="s">
        <v>12547</v>
      </c>
      <c r="B4829" s="1">
        <v>45445</v>
      </c>
      <c r="C4829" t="s">
        <v>7852</v>
      </c>
      <c r="D4829" s="3">
        <v>10374</v>
      </c>
      <c r="E4829">
        <v>750</v>
      </c>
      <c r="F4829">
        <v>-33.093561999999999</v>
      </c>
      <c r="G4829">
        <v>27.792065999999998</v>
      </c>
      <c r="H4829" s="5">
        <f t="shared" si="75"/>
        <v>11124</v>
      </c>
    </row>
    <row r="4830" spans="1:8" x14ac:dyDescent="0.25">
      <c r="A4830" t="s">
        <v>12548</v>
      </c>
      <c r="B4830" s="1">
        <v>44606</v>
      </c>
      <c r="C4830" t="s">
        <v>7852</v>
      </c>
      <c r="D4830" s="3">
        <v>10380.73</v>
      </c>
      <c r="E4830">
        <v>1000</v>
      </c>
      <c r="F4830">
        <v>-33.933641000000001</v>
      </c>
      <c r="G4830">
        <v>25.519766000000001</v>
      </c>
      <c r="H4830" s="5">
        <f t="shared" si="75"/>
        <v>11380.73</v>
      </c>
    </row>
    <row r="4831" spans="1:8" x14ac:dyDescent="0.25">
      <c r="A4831" t="s">
        <v>12549</v>
      </c>
      <c r="B4831" s="1">
        <v>44990</v>
      </c>
      <c r="C4831" t="s">
        <v>7852</v>
      </c>
      <c r="D4831" s="3">
        <v>10385.209999999999</v>
      </c>
      <c r="E4831">
        <v>1000</v>
      </c>
      <c r="F4831">
        <v>-33.986956999999997</v>
      </c>
      <c r="G4831">
        <v>25.543123000000001</v>
      </c>
      <c r="H4831" s="5">
        <f t="shared" si="75"/>
        <v>11385.21</v>
      </c>
    </row>
    <row r="4832" spans="1:8" x14ac:dyDescent="0.25">
      <c r="A4832" t="s">
        <v>12550</v>
      </c>
      <c r="B4832" s="1">
        <v>44564</v>
      </c>
      <c r="C4832" t="s">
        <v>7852</v>
      </c>
      <c r="D4832" s="3">
        <v>10386.799999999999</v>
      </c>
      <c r="E4832">
        <v>0</v>
      </c>
      <c r="F4832">
        <v>-26.293277</v>
      </c>
      <c r="G4832">
        <v>28.111830999999999</v>
      </c>
      <c r="H4832" s="5">
        <f t="shared" si="75"/>
        <v>10386.799999999999</v>
      </c>
    </row>
    <row r="4833" spans="1:8" x14ac:dyDescent="0.25">
      <c r="A4833" t="s">
        <v>12551</v>
      </c>
      <c r="B4833" s="1">
        <v>45232</v>
      </c>
      <c r="C4833" t="s">
        <v>7852</v>
      </c>
      <c r="D4833" s="3">
        <v>10392.06</v>
      </c>
      <c r="E4833">
        <v>0</v>
      </c>
      <c r="F4833">
        <v>-26.879739000000001</v>
      </c>
      <c r="G4833">
        <v>26.657789000000001</v>
      </c>
      <c r="H4833" s="5">
        <f t="shared" si="75"/>
        <v>10392.06</v>
      </c>
    </row>
    <row r="4834" spans="1:8" x14ac:dyDescent="0.25">
      <c r="A4834" t="s">
        <v>12552</v>
      </c>
      <c r="B4834" s="1">
        <v>45669</v>
      </c>
      <c r="C4834" t="s">
        <v>7852</v>
      </c>
      <c r="D4834" s="3">
        <v>10399</v>
      </c>
      <c r="E4834">
        <v>1480</v>
      </c>
      <c r="F4834">
        <v>-29.210476</v>
      </c>
      <c r="G4834">
        <v>26.719740000000002</v>
      </c>
      <c r="H4834" s="5">
        <f t="shared" si="75"/>
        <v>11879</v>
      </c>
    </row>
    <row r="4835" spans="1:8" x14ac:dyDescent="0.25">
      <c r="A4835" t="s">
        <v>12553</v>
      </c>
      <c r="B4835" s="1">
        <v>45605</v>
      </c>
      <c r="C4835" t="s">
        <v>7852</v>
      </c>
      <c r="D4835" s="3">
        <v>10402.19</v>
      </c>
      <c r="E4835">
        <v>2430</v>
      </c>
      <c r="F4835">
        <v>-26.542773</v>
      </c>
      <c r="G4835">
        <v>28.060625000000002</v>
      </c>
      <c r="H4835" s="5">
        <f t="shared" si="75"/>
        <v>12832.19</v>
      </c>
    </row>
    <row r="4836" spans="1:8" x14ac:dyDescent="0.25">
      <c r="A4836" t="s">
        <v>12554</v>
      </c>
      <c r="B4836" s="1">
        <v>45188</v>
      </c>
      <c r="C4836" t="s">
        <v>7852</v>
      </c>
      <c r="D4836" s="3">
        <v>10402.9</v>
      </c>
      <c r="E4836">
        <v>0</v>
      </c>
      <c r="F4836">
        <v>-33.918291000000004</v>
      </c>
      <c r="G4836">
        <v>18.669385999999999</v>
      </c>
      <c r="H4836" s="5">
        <f t="shared" si="75"/>
        <v>10402.9</v>
      </c>
    </row>
    <row r="4837" spans="1:8" x14ac:dyDescent="0.25">
      <c r="A4837" t="s">
        <v>12555</v>
      </c>
      <c r="B4837" s="1">
        <v>43099</v>
      </c>
      <c r="C4837" t="s">
        <v>7852</v>
      </c>
      <c r="D4837" s="3">
        <v>10403.89</v>
      </c>
      <c r="E4837">
        <v>1090</v>
      </c>
      <c r="F4837">
        <v>-26.178417</v>
      </c>
      <c r="G4837">
        <v>27.919046000000002</v>
      </c>
      <c r="H4837" s="5">
        <f t="shared" si="75"/>
        <v>11493.89</v>
      </c>
    </row>
    <row r="4838" spans="1:8" x14ac:dyDescent="0.25">
      <c r="A4838" t="s">
        <v>12556</v>
      </c>
      <c r="B4838" s="1">
        <v>45339</v>
      </c>
      <c r="C4838" t="s">
        <v>7852</v>
      </c>
      <c r="D4838" s="3">
        <v>10404.040000000001</v>
      </c>
      <c r="E4838">
        <v>1500</v>
      </c>
      <c r="F4838">
        <v>-25.760442000000001</v>
      </c>
      <c r="G4838">
        <v>28.313383999999999</v>
      </c>
      <c r="H4838" s="5">
        <f t="shared" si="75"/>
        <v>11904.04</v>
      </c>
    </row>
    <row r="4839" spans="1:8" x14ac:dyDescent="0.25">
      <c r="A4839" t="s">
        <v>12557</v>
      </c>
      <c r="B4839" s="1">
        <v>44249</v>
      </c>
      <c r="C4839" t="s">
        <v>7852</v>
      </c>
      <c r="D4839" s="3">
        <v>10404.15</v>
      </c>
      <c r="E4839">
        <v>1190</v>
      </c>
      <c r="F4839">
        <v>-26.519943000000001</v>
      </c>
      <c r="G4839">
        <v>27.899270999999999</v>
      </c>
      <c r="H4839" s="5">
        <f t="shared" si="75"/>
        <v>11594.15</v>
      </c>
    </row>
    <row r="4840" spans="1:8" x14ac:dyDescent="0.25">
      <c r="A4840" t="s">
        <v>11438</v>
      </c>
      <c r="B4840" s="1">
        <v>45235</v>
      </c>
      <c r="C4840" t="s">
        <v>7852</v>
      </c>
      <c r="D4840" s="3">
        <v>10405.200000000001</v>
      </c>
      <c r="E4840">
        <v>0</v>
      </c>
      <c r="F4840">
        <v>-28.999711000000001</v>
      </c>
      <c r="G4840">
        <v>29.852906999999998</v>
      </c>
      <c r="H4840" s="5">
        <f t="shared" si="75"/>
        <v>10405.200000000001</v>
      </c>
    </row>
    <row r="4841" spans="1:8" x14ac:dyDescent="0.25">
      <c r="A4841" t="s">
        <v>12558</v>
      </c>
      <c r="B4841" s="1">
        <v>46086</v>
      </c>
      <c r="C4841" t="s">
        <v>7852</v>
      </c>
      <c r="D4841" s="3">
        <v>10419</v>
      </c>
      <c r="E4841">
        <v>1250</v>
      </c>
      <c r="F4841">
        <v>-26.076463</v>
      </c>
      <c r="G4841">
        <v>27.938333</v>
      </c>
      <c r="H4841" s="5">
        <f t="shared" si="75"/>
        <v>11669</v>
      </c>
    </row>
    <row r="4842" spans="1:8" x14ac:dyDescent="0.25">
      <c r="A4842" t="s">
        <v>12559</v>
      </c>
      <c r="B4842" s="1">
        <v>45389</v>
      </c>
      <c r="C4842" t="s">
        <v>7852</v>
      </c>
      <c r="D4842" s="3">
        <v>10426.48</v>
      </c>
      <c r="E4842">
        <v>3000</v>
      </c>
      <c r="F4842">
        <v>-34.081541000000001</v>
      </c>
      <c r="G4842">
        <v>18.845127999999999</v>
      </c>
      <c r="H4842" s="5">
        <f t="shared" si="75"/>
        <v>13426.48</v>
      </c>
    </row>
    <row r="4843" spans="1:8" x14ac:dyDescent="0.25">
      <c r="A4843" t="s">
        <v>12560</v>
      </c>
      <c r="B4843" s="1">
        <v>45301</v>
      </c>
      <c r="C4843" t="s">
        <v>7852</v>
      </c>
      <c r="D4843" s="3">
        <v>10426.59</v>
      </c>
      <c r="E4843">
        <v>1090</v>
      </c>
      <c r="F4843">
        <v>-29.757618999999998</v>
      </c>
      <c r="G4843">
        <v>30.689202000000002</v>
      </c>
      <c r="H4843" s="5">
        <f t="shared" si="75"/>
        <v>11516.59</v>
      </c>
    </row>
    <row r="4844" spans="1:8" x14ac:dyDescent="0.25">
      <c r="A4844" t="s">
        <v>8068</v>
      </c>
      <c r="B4844" s="1">
        <v>45237</v>
      </c>
      <c r="C4844" t="s">
        <v>7852</v>
      </c>
      <c r="D4844" s="3">
        <v>10426.82</v>
      </c>
      <c r="E4844">
        <v>750</v>
      </c>
      <c r="F4844">
        <v>-26.1342</v>
      </c>
      <c r="G4844">
        <v>28.109926000000002</v>
      </c>
      <c r="H4844" s="5">
        <f t="shared" si="75"/>
        <v>11176.82</v>
      </c>
    </row>
    <row r="4845" spans="1:8" x14ac:dyDescent="0.25">
      <c r="A4845" t="s">
        <v>12561</v>
      </c>
      <c r="B4845" s="1">
        <v>45372</v>
      </c>
      <c r="C4845" t="s">
        <v>7852</v>
      </c>
      <c r="D4845" s="3">
        <v>10430.75</v>
      </c>
      <c r="E4845">
        <v>750</v>
      </c>
      <c r="F4845">
        <v>-28.562618000000001</v>
      </c>
      <c r="G4845">
        <v>29.761973999999999</v>
      </c>
      <c r="H4845" s="5">
        <f t="shared" si="75"/>
        <v>11180.75</v>
      </c>
    </row>
    <row r="4846" spans="1:8" x14ac:dyDescent="0.25">
      <c r="A4846" t="s">
        <v>12562</v>
      </c>
      <c r="B4846" s="1">
        <v>45706</v>
      </c>
      <c r="C4846" t="s">
        <v>7852</v>
      </c>
      <c r="D4846" s="3">
        <v>10435.02</v>
      </c>
      <c r="E4846">
        <v>0</v>
      </c>
      <c r="F4846">
        <v>-26.082937999999999</v>
      </c>
      <c r="G4846">
        <v>28.079857000000001</v>
      </c>
      <c r="H4846" s="5">
        <f t="shared" si="75"/>
        <v>10435.02</v>
      </c>
    </row>
    <row r="4847" spans="1:8" x14ac:dyDescent="0.25">
      <c r="A4847" t="s">
        <v>12563</v>
      </c>
      <c r="B4847" s="1">
        <v>46038</v>
      </c>
      <c r="C4847" t="s">
        <v>7852</v>
      </c>
      <c r="D4847" s="3">
        <v>10436.65</v>
      </c>
      <c r="E4847">
        <v>0</v>
      </c>
      <c r="F4847">
        <v>-28.327390999999999</v>
      </c>
      <c r="G4847">
        <v>30.106009</v>
      </c>
      <c r="H4847" s="5">
        <f t="shared" si="75"/>
        <v>10436.65</v>
      </c>
    </row>
    <row r="4848" spans="1:8" x14ac:dyDescent="0.25">
      <c r="A4848" t="s">
        <v>12564</v>
      </c>
      <c r="B4848" s="1">
        <v>44603</v>
      </c>
      <c r="C4848" t="s">
        <v>7852</v>
      </c>
      <c r="D4848" s="3">
        <v>10437.379999999999</v>
      </c>
      <c r="E4848">
        <v>1080</v>
      </c>
      <c r="F4848">
        <v>-25.838881000000001</v>
      </c>
      <c r="G4848">
        <v>28.183271999999999</v>
      </c>
      <c r="H4848" s="5">
        <f t="shared" si="75"/>
        <v>11517.38</v>
      </c>
    </row>
    <row r="4849" spans="1:8" x14ac:dyDescent="0.25">
      <c r="A4849" t="s">
        <v>12565</v>
      </c>
      <c r="B4849" s="1">
        <v>45304</v>
      </c>
      <c r="C4849" t="s">
        <v>7852</v>
      </c>
      <c r="D4849" s="3">
        <v>10438</v>
      </c>
      <c r="E4849">
        <v>750</v>
      </c>
      <c r="F4849">
        <v>-29.745608000000001</v>
      </c>
      <c r="G4849">
        <v>31.045176000000001</v>
      </c>
      <c r="H4849" s="5">
        <f t="shared" si="75"/>
        <v>11188</v>
      </c>
    </row>
    <row r="4850" spans="1:8" x14ac:dyDescent="0.25">
      <c r="A4850" t="s">
        <v>12566</v>
      </c>
      <c r="B4850" s="1">
        <v>45733</v>
      </c>
      <c r="C4850" t="s">
        <v>7852</v>
      </c>
      <c r="D4850" s="3">
        <v>10443.33</v>
      </c>
      <c r="E4850">
        <v>0</v>
      </c>
      <c r="F4850">
        <v>-27.447023000000002</v>
      </c>
      <c r="G4850">
        <v>23.428487000000001</v>
      </c>
      <c r="H4850" s="5">
        <f t="shared" si="75"/>
        <v>10443.33</v>
      </c>
    </row>
    <row r="4851" spans="1:8" x14ac:dyDescent="0.25">
      <c r="A4851" t="s">
        <v>12567</v>
      </c>
      <c r="B4851" s="1">
        <v>45159</v>
      </c>
      <c r="C4851" t="s">
        <v>7852</v>
      </c>
      <c r="D4851" s="3">
        <v>10443.65</v>
      </c>
      <c r="E4851">
        <v>0</v>
      </c>
      <c r="F4851">
        <v>-34.018172</v>
      </c>
      <c r="G4851">
        <v>18.349329999999998</v>
      </c>
      <c r="H4851" s="5">
        <f t="shared" si="75"/>
        <v>10443.65</v>
      </c>
    </row>
    <row r="4852" spans="1:8" x14ac:dyDescent="0.25">
      <c r="A4852" t="s">
        <v>12568</v>
      </c>
      <c r="B4852" s="1">
        <v>45384</v>
      </c>
      <c r="C4852" t="s">
        <v>7852</v>
      </c>
      <c r="D4852" s="3">
        <v>10446.44</v>
      </c>
      <c r="E4852">
        <v>1000</v>
      </c>
      <c r="F4852">
        <v>-34.092013999999999</v>
      </c>
      <c r="G4852">
        <v>18.849409999999999</v>
      </c>
      <c r="H4852" s="5">
        <f t="shared" si="75"/>
        <v>11446.44</v>
      </c>
    </row>
    <row r="4853" spans="1:8" x14ac:dyDescent="0.25">
      <c r="A4853" t="s">
        <v>12569</v>
      </c>
      <c r="B4853" s="1">
        <v>45096</v>
      </c>
      <c r="C4853" t="s">
        <v>7852</v>
      </c>
      <c r="D4853" s="3">
        <v>10446.51</v>
      </c>
      <c r="E4853">
        <v>0</v>
      </c>
      <c r="F4853">
        <v>-33.991003999999997</v>
      </c>
      <c r="G4853">
        <v>25.661522000000001</v>
      </c>
      <c r="H4853" s="5">
        <f t="shared" si="75"/>
        <v>10446.51</v>
      </c>
    </row>
    <row r="4854" spans="1:8" x14ac:dyDescent="0.25">
      <c r="A4854" t="s">
        <v>12570</v>
      </c>
      <c r="B4854" s="1">
        <v>45304</v>
      </c>
      <c r="C4854" t="s">
        <v>7852</v>
      </c>
      <c r="D4854" s="3">
        <v>10449</v>
      </c>
      <c r="E4854">
        <v>0</v>
      </c>
      <c r="F4854">
        <v>-29.768747000000001</v>
      </c>
      <c r="G4854">
        <v>31.051563999999999</v>
      </c>
      <c r="H4854" s="5">
        <f t="shared" si="75"/>
        <v>10449</v>
      </c>
    </row>
    <row r="4855" spans="1:8" x14ac:dyDescent="0.25">
      <c r="A4855" t="s">
        <v>12571</v>
      </c>
      <c r="B4855" s="1">
        <v>44662</v>
      </c>
      <c r="C4855" t="s">
        <v>7852</v>
      </c>
      <c r="D4855" s="3">
        <v>10452.36</v>
      </c>
      <c r="E4855">
        <v>0</v>
      </c>
      <c r="F4855">
        <v>-29.800784</v>
      </c>
      <c r="G4855">
        <v>30.942965000000001</v>
      </c>
      <c r="H4855" s="5">
        <f t="shared" si="75"/>
        <v>10452.36</v>
      </c>
    </row>
    <row r="4856" spans="1:8" x14ac:dyDescent="0.25">
      <c r="A4856" t="s">
        <v>12572</v>
      </c>
      <c r="B4856" s="1">
        <v>45962</v>
      </c>
      <c r="C4856" t="s">
        <v>7852</v>
      </c>
      <c r="D4856" s="3">
        <v>10453.959999999999</v>
      </c>
      <c r="E4856">
        <v>0</v>
      </c>
      <c r="F4856">
        <v>-26.217424999999999</v>
      </c>
      <c r="G4856">
        <v>28.422815</v>
      </c>
      <c r="H4856" s="5">
        <f t="shared" si="75"/>
        <v>10453.959999999999</v>
      </c>
    </row>
    <row r="4857" spans="1:8" x14ac:dyDescent="0.25">
      <c r="A4857" t="s">
        <v>12573</v>
      </c>
      <c r="B4857" s="1">
        <v>44243</v>
      </c>
      <c r="C4857" t="s">
        <v>7852</v>
      </c>
      <c r="D4857" s="3">
        <v>10455.969999999999</v>
      </c>
      <c r="E4857">
        <v>1000</v>
      </c>
      <c r="F4857">
        <v>-29.168136000000001</v>
      </c>
      <c r="G4857">
        <v>26.189309999999999</v>
      </c>
      <c r="H4857" s="5">
        <f t="shared" si="75"/>
        <v>11455.97</v>
      </c>
    </row>
    <row r="4858" spans="1:8" x14ac:dyDescent="0.25">
      <c r="A4858" t="s">
        <v>12574</v>
      </c>
      <c r="B4858" s="1">
        <v>45454</v>
      </c>
      <c r="C4858" t="s">
        <v>7852</v>
      </c>
      <c r="D4858" s="3">
        <v>10460.94</v>
      </c>
      <c r="E4858">
        <v>0</v>
      </c>
      <c r="F4858">
        <v>-33.738835000000002</v>
      </c>
      <c r="G4858">
        <v>25.361623000000002</v>
      </c>
      <c r="H4858" s="5">
        <f t="shared" si="75"/>
        <v>10460.94</v>
      </c>
    </row>
    <row r="4859" spans="1:8" x14ac:dyDescent="0.25">
      <c r="A4859" t="s">
        <v>12575</v>
      </c>
      <c r="B4859" s="1">
        <v>44928</v>
      </c>
      <c r="C4859" t="s">
        <v>7852</v>
      </c>
      <c r="D4859" s="3">
        <v>10465</v>
      </c>
      <c r="E4859">
        <v>2630</v>
      </c>
      <c r="F4859">
        <v>-26.132210000000001</v>
      </c>
      <c r="G4859">
        <v>27.889675</v>
      </c>
      <c r="H4859" s="5">
        <f t="shared" si="75"/>
        <v>13095</v>
      </c>
    </row>
    <row r="4860" spans="1:8" x14ac:dyDescent="0.25">
      <c r="A4860" t="s">
        <v>12576</v>
      </c>
      <c r="B4860" s="1">
        <v>44907</v>
      </c>
      <c r="C4860" t="s">
        <v>7852</v>
      </c>
      <c r="D4860" s="3">
        <v>10465</v>
      </c>
      <c r="E4860">
        <v>1000</v>
      </c>
      <c r="F4860">
        <v>-26.178417</v>
      </c>
      <c r="G4860">
        <v>27.919046000000002</v>
      </c>
      <c r="H4860" s="5">
        <f t="shared" si="75"/>
        <v>11465</v>
      </c>
    </row>
    <row r="4861" spans="1:8" x14ac:dyDescent="0.25">
      <c r="A4861" t="s">
        <v>12577</v>
      </c>
      <c r="B4861" s="1">
        <v>44662</v>
      </c>
      <c r="C4861" t="s">
        <v>7852</v>
      </c>
      <c r="D4861" s="3">
        <v>10466</v>
      </c>
      <c r="E4861">
        <v>0</v>
      </c>
      <c r="F4861">
        <v>-34.085057999999997</v>
      </c>
      <c r="G4861">
        <v>18.437735</v>
      </c>
      <c r="H4861" s="5">
        <f t="shared" si="75"/>
        <v>10466</v>
      </c>
    </row>
    <row r="4862" spans="1:8" x14ac:dyDescent="0.25">
      <c r="A4862" t="s">
        <v>12578</v>
      </c>
      <c r="B4862" s="1">
        <v>45371</v>
      </c>
      <c r="C4862" t="s">
        <v>7852</v>
      </c>
      <c r="D4862" s="3">
        <v>10468.58</v>
      </c>
      <c r="E4862">
        <v>0</v>
      </c>
      <c r="F4862">
        <v>-29.683713000000001</v>
      </c>
      <c r="G4862">
        <v>31.027531</v>
      </c>
      <c r="H4862" s="5">
        <f t="shared" si="75"/>
        <v>10468.58</v>
      </c>
    </row>
    <row r="4863" spans="1:8" x14ac:dyDescent="0.25">
      <c r="A4863" t="s">
        <v>12579</v>
      </c>
      <c r="B4863" s="1">
        <v>45249</v>
      </c>
      <c r="C4863" t="s">
        <v>7852</v>
      </c>
      <c r="D4863" s="3">
        <v>10469.200000000001</v>
      </c>
      <c r="E4863">
        <v>750</v>
      </c>
      <c r="F4863">
        <v>-29.827055000000001</v>
      </c>
      <c r="G4863">
        <v>30.937659</v>
      </c>
      <c r="H4863" s="5">
        <f t="shared" si="75"/>
        <v>11219.2</v>
      </c>
    </row>
    <row r="4864" spans="1:8" x14ac:dyDescent="0.25">
      <c r="A4864" t="s">
        <v>12580</v>
      </c>
      <c r="B4864" s="1">
        <v>44010</v>
      </c>
      <c r="C4864" t="s">
        <v>7852</v>
      </c>
      <c r="D4864" s="3">
        <v>10474.23</v>
      </c>
      <c r="E4864">
        <v>2380</v>
      </c>
      <c r="F4864">
        <v>-33.848894999999999</v>
      </c>
      <c r="G4864">
        <v>18.706621999999999</v>
      </c>
      <c r="H4864" s="5">
        <f t="shared" si="75"/>
        <v>12854.23</v>
      </c>
    </row>
    <row r="4865" spans="1:8" x14ac:dyDescent="0.25">
      <c r="A4865" t="s">
        <v>12581</v>
      </c>
      <c r="B4865" s="1">
        <v>44559</v>
      </c>
      <c r="C4865" t="s">
        <v>7852</v>
      </c>
      <c r="D4865" s="3">
        <v>10474.68</v>
      </c>
      <c r="E4865">
        <v>0</v>
      </c>
      <c r="F4865">
        <v>-26.521940000000001</v>
      </c>
      <c r="G4865">
        <v>29.988247000000001</v>
      </c>
      <c r="H4865" s="5">
        <f t="shared" si="75"/>
        <v>10474.68</v>
      </c>
    </row>
    <row r="4866" spans="1:8" x14ac:dyDescent="0.25">
      <c r="A4866" t="s">
        <v>12582</v>
      </c>
      <c r="B4866" s="1">
        <v>44906</v>
      </c>
      <c r="C4866" t="s">
        <v>7852</v>
      </c>
      <c r="D4866" s="3">
        <v>10478.799999999999</v>
      </c>
      <c r="E4866">
        <v>1000</v>
      </c>
      <c r="F4866">
        <v>-26.14574</v>
      </c>
      <c r="G4866">
        <v>27.913405000000001</v>
      </c>
      <c r="H4866" s="5">
        <f t="shared" si="75"/>
        <v>11478.8</v>
      </c>
    </row>
    <row r="4867" spans="1:8" x14ac:dyDescent="0.25">
      <c r="A4867" t="s">
        <v>12583</v>
      </c>
      <c r="B4867" s="1">
        <v>45729</v>
      </c>
      <c r="C4867" t="s">
        <v>7852</v>
      </c>
      <c r="D4867" s="3">
        <v>10484</v>
      </c>
      <c r="E4867">
        <v>0</v>
      </c>
      <c r="F4867">
        <v>-29.695846</v>
      </c>
      <c r="G4867">
        <v>31.029316000000001</v>
      </c>
      <c r="H4867" s="5">
        <f t="shared" ref="H4867:H4930" si="76">D4867+E4867</f>
        <v>10484</v>
      </c>
    </row>
    <row r="4868" spans="1:8" x14ac:dyDescent="0.25">
      <c r="A4868" t="s">
        <v>12584</v>
      </c>
      <c r="B4868" s="1">
        <v>44662</v>
      </c>
      <c r="C4868" t="s">
        <v>7852</v>
      </c>
      <c r="D4868" s="3">
        <v>10485.200000000001</v>
      </c>
      <c r="E4868">
        <v>1250</v>
      </c>
      <c r="F4868">
        <v>-29.695774</v>
      </c>
      <c r="G4868">
        <v>31.008298</v>
      </c>
      <c r="H4868" s="5">
        <f t="shared" si="76"/>
        <v>11735.2</v>
      </c>
    </row>
    <row r="4869" spans="1:8" x14ac:dyDescent="0.25">
      <c r="A4869" t="s">
        <v>12585</v>
      </c>
      <c r="B4869" s="1">
        <v>44968</v>
      </c>
      <c r="C4869" t="s">
        <v>7852</v>
      </c>
      <c r="D4869" s="3">
        <v>10486.62</v>
      </c>
      <c r="E4869">
        <v>0</v>
      </c>
      <c r="F4869">
        <v>-26.191378</v>
      </c>
      <c r="G4869">
        <v>28.096672999999999</v>
      </c>
      <c r="H4869" s="5">
        <f t="shared" si="76"/>
        <v>10486.62</v>
      </c>
    </row>
    <row r="4870" spans="1:8" x14ac:dyDescent="0.25">
      <c r="A4870" t="s">
        <v>12586</v>
      </c>
      <c r="B4870" s="1">
        <v>45285</v>
      </c>
      <c r="C4870" t="s">
        <v>7852</v>
      </c>
      <c r="D4870" s="3">
        <v>10487.85</v>
      </c>
      <c r="E4870">
        <v>3000</v>
      </c>
      <c r="F4870">
        <v>-34.139057999999999</v>
      </c>
      <c r="G4870">
        <v>18.420121000000002</v>
      </c>
      <c r="H4870" s="5">
        <f t="shared" si="76"/>
        <v>13487.85</v>
      </c>
    </row>
    <row r="4871" spans="1:8" x14ac:dyDescent="0.25">
      <c r="A4871" t="s">
        <v>12587</v>
      </c>
      <c r="B4871" s="1">
        <v>43577</v>
      </c>
      <c r="C4871" t="s">
        <v>7852</v>
      </c>
      <c r="D4871" s="3">
        <v>10488</v>
      </c>
      <c r="E4871">
        <v>1190</v>
      </c>
      <c r="F4871">
        <v>-29.783860000000001</v>
      </c>
      <c r="G4871">
        <v>31.017486000000002</v>
      </c>
      <c r="H4871" s="5">
        <f t="shared" si="76"/>
        <v>11678</v>
      </c>
    </row>
    <row r="4872" spans="1:8" x14ac:dyDescent="0.25">
      <c r="A4872" t="s">
        <v>12588</v>
      </c>
      <c r="B4872" s="1">
        <v>45304</v>
      </c>
      <c r="C4872" t="s">
        <v>7852</v>
      </c>
      <c r="D4872" s="3">
        <v>10488</v>
      </c>
      <c r="E4872">
        <v>750</v>
      </c>
      <c r="F4872">
        <v>-29.647155000000001</v>
      </c>
      <c r="G4872">
        <v>31.036214999999999</v>
      </c>
      <c r="H4872" s="5">
        <f t="shared" si="76"/>
        <v>11238</v>
      </c>
    </row>
    <row r="4873" spans="1:8" x14ac:dyDescent="0.25">
      <c r="A4873" t="s">
        <v>12589</v>
      </c>
      <c r="B4873" s="1">
        <v>42994</v>
      </c>
      <c r="C4873" t="s">
        <v>7852</v>
      </c>
      <c r="D4873" s="3">
        <v>10490.17</v>
      </c>
      <c r="E4873">
        <v>2330</v>
      </c>
      <c r="F4873">
        <v>-29.832117</v>
      </c>
      <c r="G4873">
        <v>30.96733</v>
      </c>
      <c r="H4873" s="5">
        <f t="shared" si="76"/>
        <v>12820.17</v>
      </c>
    </row>
    <row r="4874" spans="1:8" x14ac:dyDescent="0.25">
      <c r="A4874" t="s">
        <v>12590</v>
      </c>
      <c r="B4874" s="1">
        <v>45969</v>
      </c>
      <c r="C4874" t="s">
        <v>7852</v>
      </c>
      <c r="D4874" s="3">
        <v>10491.12</v>
      </c>
      <c r="E4874">
        <v>1000</v>
      </c>
      <c r="F4874">
        <v>-26.132210000000001</v>
      </c>
      <c r="G4874">
        <v>27.889675</v>
      </c>
      <c r="H4874" s="5">
        <f t="shared" si="76"/>
        <v>11491.12</v>
      </c>
    </row>
    <row r="4875" spans="1:8" x14ac:dyDescent="0.25">
      <c r="A4875" t="s">
        <v>12591</v>
      </c>
      <c r="B4875" s="1">
        <v>43103</v>
      </c>
      <c r="C4875" t="s">
        <v>7852</v>
      </c>
      <c r="D4875" s="3">
        <v>10492.48</v>
      </c>
      <c r="E4875">
        <v>1000</v>
      </c>
      <c r="F4875">
        <v>-26.161466000000001</v>
      </c>
      <c r="G4875">
        <v>28.268521</v>
      </c>
      <c r="H4875" s="5">
        <f t="shared" si="76"/>
        <v>11492.48</v>
      </c>
    </row>
    <row r="4876" spans="1:8" x14ac:dyDescent="0.25">
      <c r="A4876" t="s">
        <v>12592</v>
      </c>
      <c r="B4876" s="1">
        <v>45390</v>
      </c>
      <c r="C4876" t="s">
        <v>7852</v>
      </c>
      <c r="D4876" s="3">
        <v>10495</v>
      </c>
      <c r="E4876">
        <v>0</v>
      </c>
      <c r="F4876">
        <v>-26.077653999999999</v>
      </c>
      <c r="G4876">
        <v>28.215067000000001</v>
      </c>
      <c r="H4876" s="5">
        <f t="shared" si="76"/>
        <v>10495</v>
      </c>
    </row>
    <row r="4877" spans="1:8" x14ac:dyDescent="0.25">
      <c r="A4877" t="s">
        <v>12593</v>
      </c>
      <c r="B4877" s="1">
        <v>45968</v>
      </c>
      <c r="C4877" t="s">
        <v>7852</v>
      </c>
      <c r="D4877" s="3">
        <v>10495</v>
      </c>
      <c r="E4877">
        <v>750</v>
      </c>
      <c r="F4877">
        <v>-25.904608</v>
      </c>
      <c r="G4877">
        <v>28.13692</v>
      </c>
      <c r="H4877" s="5">
        <f t="shared" si="76"/>
        <v>11245</v>
      </c>
    </row>
    <row r="4878" spans="1:8" x14ac:dyDescent="0.25">
      <c r="A4878" t="s">
        <v>12594</v>
      </c>
      <c r="B4878" s="1">
        <v>42775</v>
      </c>
      <c r="C4878" t="s">
        <v>7852</v>
      </c>
      <c r="D4878" s="3">
        <v>10497.33</v>
      </c>
      <c r="E4878">
        <v>1000</v>
      </c>
      <c r="F4878">
        <v>-25.956197</v>
      </c>
      <c r="G4878">
        <v>28.110638000000002</v>
      </c>
      <c r="H4878" s="5">
        <f t="shared" si="76"/>
        <v>11497.33</v>
      </c>
    </row>
    <row r="4879" spans="1:8" x14ac:dyDescent="0.25">
      <c r="A4879" t="s">
        <v>12595</v>
      </c>
      <c r="B4879" s="1">
        <v>45077</v>
      </c>
      <c r="C4879" t="s">
        <v>7852</v>
      </c>
      <c r="D4879" s="3">
        <v>10498</v>
      </c>
      <c r="E4879">
        <v>500</v>
      </c>
      <c r="F4879">
        <v>-30.546130999999999</v>
      </c>
      <c r="G4879">
        <v>29.414304999999999</v>
      </c>
      <c r="H4879" s="5">
        <f t="shared" si="76"/>
        <v>10998</v>
      </c>
    </row>
    <row r="4880" spans="1:8" x14ac:dyDescent="0.25">
      <c r="A4880" t="s">
        <v>12596</v>
      </c>
      <c r="B4880" s="1">
        <v>44667</v>
      </c>
      <c r="C4880" t="s">
        <v>7852</v>
      </c>
      <c r="D4880" s="3">
        <v>10499</v>
      </c>
      <c r="E4880">
        <v>1530</v>
      </c>
      <c r="F4880">
        <v>-29.912756999999999</v>
      </c>
      <c r="G4880">
        <v>31.02769</v>
      </c>
      <c r="H4880" s="5">
        <f t="shared" si="76"/>
        <v>12029</v>
      </c>
    </row>
    <row r="4881" spans="1:8" x14ac:dyDescent="0.25">
      <c r="A4881" t="s">
        <v>12597</v>
      </c>
      <c r="B4881" s="1">
        <v>45304</v>
      </c>
      <c r="C4881" t="s">
        <v>7852</v>
      </c>
      <c r="D4881" s="3">
        <v>10499</v>
      </c>
      <c r="E4881">
        <v>1000</v>
      </c>
      <c r="F4881">
        <v>-25.786176000000001</v>
      </c>
      <c r="G4881">
        <v>28.311855000000001</v>
      </c>
      <c r="H4881" s="5">
        <f t="shared" si="76"/>
        <v>11499</v>
      </c>
    </row>
    <row r="4882" spans="1:8" x14ac:dyDescent="0.25">
      <c r="A4882" t="s">
        <v>8782</v>
      </c>
      <c r="B4882" s="1">
        <v>45289</v>
      </c>
      <c r="C4882" t="s">
        <v>7852</v>
      </c>
      <c r="D4882" s="3">
        <v>10499</v>
      </c>
      <c r="E4882">
        <v>1000</v>
      </c>
      <c r="F4882">
        <v>-29.659787000000001</v>
      </c>
      <c r="G4882">
        <v>31.006426999999999</v>
      </c>
      <c r="H4882" s="5">
        <f t="shared" si="76"/>
        <v>11499</v>
      </c>
    </row>
    <row r="4883" spans="1:8" x14ac:dyDescent="0.25">
      <c r="A4883" t="s">
        <v>12598</v>
      </c>
      <c r="B4883" s="1">
        <v>45585</v>
      </c>
      <c r="C4883" t="s">
        <v>7852</v>
      </c>
      <c r="D4883" s="3">
        <v>10499</v>
      </c>
      <c r="E4883">
        <v>0</v>
      </c>
      <c r="F4883">
        <v>-26.507608000000001</v>
      </c>
      <c r="G4883">
        <v>29.195879999999999</v>
      </c>
      <c r="H4883" s="5">
        <f t="shared" si="76"/>
        <v>10499</v>
      </c>
    </row>
    <row r="4884" spans="1:8" x14ac:dyDescent="0.25">
      <c r="A4884" t="s">
        <v>12599</v>
      </c>
      <c r="B4884" s="1">
        <v>45663</v>
      </c>
      <c r="C4884" t="s">
        <v>7852</v>
      </c>
      <c r="D4884" s="3">
        <v>10499</v>
      </c>
      <c r="E4884">
        <v>1000</v>
      </c>
      <c r="F4884">
        <v>-26.507608000000001</v>
      </c>
      <c r="G4884">
        <v>29.195879999999999</v>
      </c>
      <c r="H4884" s="5">
        <f t="shared" si="76"/>
        <v>11499</v>
      </c>
    </row>
    <row r="4885" spans="1:8" x14ac:dyDescent="0.25">
      <c r="A4885" t="s">
        <v>12600</v>
      </c>
      <c r="B4885" s="1">
        <v>43098</v>
      </c>
      <c r="C4885" t="s">
        <v>7852</v>
      </c>
      <c r="D4885" s="3">
        <v>10499.9</v>
      </c>
      <c r="E4885">
        <v>1000</v>
      </c>
      <c r="F4885">
        <v>-29.825699</v>
      </c>
      <c r="G4885">
        <v>30.843191999999998</v>
      </c>
      <c r="H4885" s="5">
        <f t="shared" si="76"/>
        <v>11499.9</v>
      </c>
    </row>
    <row r="4886" spans="1:8" x14ac:dyDescent="0.25">
      <c r="A4886" t="s">
        <v>12601</v>
      </c>
      <c r="B4886" s="1">
        <v>45804</v>
      </c>
      <c r="C4886" t="s">
        <v>7852</v>
      </c>
      <c r="D4886" s="3">
        <v>10500</v>
      </c>
      <c r="E4886">
        <v>0</v>
      </c>
      <c r="F4886">
        <v>-33.58943</v>
      </c>
      <c r="G4886">
        <v>26.846426000000001</v>
      </c>
      <c r="H4886" s="5">
        <f t="shared" si="76"/>
        <v>10500</v>
      </c>
    </row>
    <row r="4887" spans="1:8" x14ac:dyDescent="0.25">
      <c r="A4887" t="s">
        <v>9011</v>
      </c>
      <c r="B4887" s="1">
        <v>45444</v>
      </c>
      <c r="C4887" t="s">
        <v>7852</v>
      </c>
      <c r="D4887" s="3">
        <v>10500.65</v>
      </c>
      <c r="E4887">
        <v>750</v>
      </c>
      <c r="F4887">
        <v>-33.951739000000003</v>
      </c>
      <c r="G4887">
        <v>25.522338000000001</v>
      </c>
      <c r="H4887" s="5">
        <f t="shared" si="76"/>
        <v>11250.65</v>
      </c>
    </row>
    <row r="4888" spans="1:8" x14ac:dyDescent="0.25">
      <c r="A4888" t="s">
        <v>12602</v>
      </c>
      <c r="B4888" s="1">
        <v>44662</v>
      </c>
      <c r="C4888" t="s">
        <v>7852</v>
      </c>
      <c r="D4888" s="3">
        <v>10511.84</v>
      </c>
      <c r="E4888">
        <v>2000</v>
      </c>
      <c r="F4888">
        <v>-29.827055000000001</v>
      </c>
      <c r="G4888">
        <v>30.937659</v>
      </c>
      <c r="H4888" s="5">
        <f t="shared" si="76"/>
        <v>12511.84</v>
      </c>
    </row>
    <row r="4889" spans="1:8" x14ac:dyDescent="0.25">
      <c r="A4889" t="s">
        <v>12603</v>
      </c>
      <c r="B4889" s="1">
        <v>43403</v>
      </c>
      <c r="C4889" t="s">
        <v>7852</v>
      </c>
      <c r="D4889" s="3">
        <v>10513.68</v>
      </c>
      <c r="E4889">
        <v>2500</v>
      </c>
      <c r="F4889">
        <v>-25.730356</v>
      </c>
      <c r="G4889">
        <v>28.303958999999999</v>
      </c>
      <c r="H4889" s="5">
        <f t="shared" si="76"/>
        <v>13013.68</v>
      </c>
    </row>
    <row r="4890" spans="1:8" x14ac:dyDescent="0.25">
      <c r="A4890" t="s">
        <v>12604</v>
      </c>
      <c r="B4890" s="1">
        <v>45092</v>
      </c>
      <c r="C4890" t="s">
        <v>7852</v>
      </c>
      <c r="D4890" s="3">
        <v>10517.69</v>
      </c>
      <c r="E4890">
        <v>0</v>
      </c>
      <c r="F4890">
        <v>-33.801062000000002</v>
      </c>
      <c r="G4890">
        <v>18.967836999999999</v>
      </c>
      <c r="H4890" s="5">
        <f t="shared" si="76"/>
        <v>10517.69</v>
      </c>
    </row>
    <row r="4891" spans="1:8" x14ac:dyDescent="0.25">
      <c r="A4891" t="s">
        <v>12605</v>
      </c>
      <c r="B4891" s="1">
        <v>45077</v>
      </c>
      <c r="C4891" t="s">
        <v>7852</v>
      </c>
      <c r="D4891" s="3">
        <v>10520</v>
      </c>
      <c r="E4891">
        <v>1250</v>
      </c>
      <c r="F4891">
        <v>-29.71557</v>
      </c>
      <c r="G4891">
        <v>31.083576999999998</v>
      </c>
      <c r="H4891" s="5">
        <f t="shared" si="76"/>
        <v>11770</v>
      </c>
    </row>
    <row r="4892" spans="1:8" x14ac:dyDescent="0.25">
      <c r="A4892" t="s">
        <v>12606</v>
      </c>
      <c r="B4892" s="1">
        <v>44162</v>
      </c>
      <c r="C4892" t="s">
        <v>7852</v>
      </c>
      <c r="D4892" s="3">
        <v>10522.26</v>
      </c>
      <c r="E4892">
        <v>2430</v>
      </c>
      <c r="F4892">
        <v>-26.053352</v>
      </c>
      <c r="G4892">
        <v>28.105674</v>
      </c>
      <c r="H4892" s="5">
        <f t="shared" si="76"/>
        <v>12952.26</v>
      </c>
    </row>
    <row r="4893" spans="1:8" x14ac:dyDescent="0.25">
      <c r="A4893" t="s">
        <v>12607</v>
      </c>
      <c r="B4893" s="1">
        <v>44571</v>
      </c>
      <c r="C4893" t="s">
        <v>7852</v>
      </c>
      <c r="D4893" s="3">
        <v>10522.5</v>
      </c>
      <c r="E4893">
        <v>1190</v>
      </c>
      <c r="F4893">
        <v>-26.507608000000001</v>
      </c>
      <c r="G4893">
        <v>29.195879999999999</v>
      </c>
      <c r="H4893" s="5">
        <f t="shared" si="76"/>
        <v>11712.5</v>
      </c>
    </row>
    <row r="4894" spans="1:8" x14ac:dyDescent="0.25">
      <c r="A4894" t="s">
        <v>12608</v>
      </c>
      <c r="B4894" s="1">
        <v>45230</v>
      </c>
      <c r="C4894" t="s">
        <v>7852</v>
      </c>
      <c r="D4894" s="3">
        <v>10522.5</v>
      </c>
      <c r="E4894">
        <v>0</v>
      </c>
      <c r="F4894">
        <v>-26.161466000000001</v>
      </c>
      <c r="G4894">
        <v>28.268521</v>
      </c>
      <c r="H4894" s="5">
        <f t="shared" si="76"/>
        <v>10522.5</v>
      </c>
    </row>
    <row r="4895" spans="1:8" x14ac:dyDescent="0.25">
      <c r="A4895" t="s">
        <v>12609</v>
      </c>
      <c r="B4895" s="1">
        <v>45623</v>
      </c>
      <c r="C4895" t="s">
        <v>7852</v>
      </c>
      <c r="D4895" s="3">
        <v>10522.5</v>
      </c>
      <c r="E4895">
        <v>0</v>
      </c>
      <c r="F4895">
        <v>-26.236508000000001</v>
      </c>
      <c r="G4895">
        <v>27.695923000000001</v>
      </c>
      <c r="H4895" s="5">
        <f t="shared" si="76"/>
        <v>10522.5</v>
      </c>
    </row>
    <row r="4896" spans="1:8" x14ac:dyDescent="0.25">
      <c r="A4896" t="s">
        <v>12610</v>
      </c>
      <c r="B4896" s="1">
        <v>44900</v>
      </c>
      <c r="C4896" t="s">
        <v>7852</v>
      </c>
      <c r="D4896" s="3">
        <v>10524.83</v>
      </c>
      <c r="E4896">
        <v>500</v>
      </c>
      <c r="F4896">
        <v>-26.125247000000002</v>
      </c>
      <c r="G4896">
        <v>28.079526999999999</v>
      </c>
      <c r="H4896" s="5">
        <f t="shared" si="76"/>
        <v>11024.83</v>
      </c>
    </row>
    <row r="4897" spans="1:8" x14ac:dyDescent="0.25">
      <c r="A4897" t="s">
        <v>12611</v>
      </c>
      <c r="B4897" s="1">
        <v>45104</v>
      </c>
      <c r="C4897" t="s">
        <v>7852</v>
      </c>
      <c r="D4897" s="3">
        <v>10527.25</v>
      </c>
      <c r="E4897">
        <v>0</v>
      </c>
      <c r="F4897">
        <v>-29.826343999999999</v>
      </c>
      <c r="G4897">
        <v>30.894461</v>
      </c>
      <c r="H4897" s="5">
        <f t="shared" si="76"/>
        <v>10527.25</v>
      </c>
    </row>
    <row r="4898" spans="1:8" x14ac:dyDescent="0.25">
      <c r="A4898" t="s">
        <v>12612</v>
      </c>
      <c r="B4898" s="1">
        <v>43099</v>
      </c>
      <c r="C4898" t="s">
        <v>7852</v>
      </c>
      <c r="D4898" s="3">
        <v>10531.46</v>
      </c>
      <c r="E4898">
        <v>1190</v>
      </c>
      <c r="F4898">
        <v>-25.84104</v>
      </c>
      <c r="G4898">
        <v>28.120436000000002</v>
      </c>
      <c r="H4898" s="5">
        <f t="shared" si="76"/>
        <v>11721.46</v>
      </c>
    </row>
    <row r="4899" spans="1:8" x14ac:dyDescent="0.25">
      <c r="A4899" t="s">
        <v>12613</v>
      </c>
      <c r="B4899" s="1">
        <v>45062</v>
      </c>
      <c r="C4899" t="s">
        <v>7852</v>
      </c>
      <c r="D4899" s="3">
        <v>10539.15</v>
      </c>
      <c r="E4899">
        <v>2350</v>
      </c>
      <c r="F4899">
        <v>-26.657799000000001</v>
      </c>
      <c r="G4899">
        <v>27.981127999999998</v>
      </c>
      <c r="H4899" s="5">
        <f t="shared" si="76"/>
        <v>12889.15</v>
      </c>
    </row>
    <row r="4900" spans="1:8" x14ac:dyDescent="0.25">
      <c r="A4900" t="s">
        <v>12614</v>
      </c>
      <c r="B4900" s="1">
        <v>45096</v>
      </c>
      <c r="C4900" t="s">
        <v>7852</v>
      </c>
      <c r="D4900" s="3">
        <v>10542.28</v>
      </c>
      <c r="E4900">
        <v>1250</v>
      </c>
      <c r="F4900">
        <v>-33.848894999999999</v>
      </c>
      <c r="G4900">
        <v>18.706621999999999</v>
      </c>
      <c r="H4900" s="5">
        <f t="shared" si="76"/>
        <v>11792.28</v>
      </c>
    </row>
    <row r="4901" spans="1:8" x14ac:dyDescent="0.25">
      <c r="A4901" t="s">
        <v>12615</v>
      </c>
      <c r="B4901" s="1">
        <v>44507</v>
      </c>
      <c r="C4901" t="s">
        <v>7852</v>
      </c>
      <c r="D4901" s="3">
        <v>10543.2</v>
      </c>
      <c r="E4901">
        <v>1090</v>
      </c>
      <c r="F4901">
        <v>-26.755821999999998</v>
      </c>
      <c r="G4901">
        <v>27.722639000000001</v>
      </c>
      <c r="H4901" s="5">
        <f t="shared" si="76"/>
        <v>11633.2</v>
      </c>
    </row>
    <row r="4902" spans="1:8" x14ac:dyDescent="0.25">
      <c r="A4902" t="s">
        <v>12616</v>
      </c>
      <c r="B4902" s="1">
        <v>46055</v>
      </c>
      <c r="C4902" t="s">
        <v>7852</v>
      </c>
      <c r="D4902" s="3">
        <v>10544.06</v>
      </c>
      <c r="E4902">
        <v>0</v>
      </c>
      <c r="F4902">
        <v>-25.810572000000001</v>
      </c>
      <c r="G4902">
        <v>28.147313</v>
      </c>
      <c r="H4902" s="5">
        <f t="shared" si="76"/>
        <v>10544.06</v>
      </c>
    </row>
    <row r="4903" spans="1:8" x14ac:dyDescent="0.25">
      <c r="A4903" t="s">
        <v>12617</v>
      </c>
      <c r="B4903" s="1">
        <v>44968</v>
      </c>
      <c r="C4903" t="s">
        <v>7852</v>
      </c>
      <c r="D4903" s="3">
        <v>10546.61</v>
      </c>
      <c r="E4903">
        <v>2180</v>
      </c>
      <c r="F4903">
        <v>-26.503218</v>
      </c>
      <c r="G4903">
        <v>29.184056999999999</v>
      </c>
      <c r="H4903" s="5">
        <f t="shared" si="76"/>
        <v>12726.61</v>
      </c>
    </row>
    <row r="4904" spans="1:8" x14ac:dyDescent="0.25">
      <c r="A4904" t="s">
        <v>12618</v>
      </c>
      <c r="B4904" s="1">
        <v>44795</v>
      </c>
      <c r="C4904" t="s">
        <v>7852</v>
      </c>
      <c r="D4904" s="3">
        <v>10548.72</v>
      </c>
      <c r="E4904">
        <v>1300</v>
      </c>
      <c r="F4904">
        <v>-29.728881000000001</v>
      </c>
      <c r="G4904">
        <v>31.019528999999999</v>
      </c>
      <c r="H4904" s="5">
        <f t="shared" si="76"/>
        <v>11848.72</v>
      </c>
    </row>
    <row r="4905" spans="1:8" x14ac:dyDescent="0.25">
      <c r="A4905" t="s">
        <v>12619</v>
      </c>
      <c r="B4905" s="1">
        <v>44976</v>
      </c>
      <c r="C4905" t="s">
        <v>7852</v>
      </c>
      <c r="D4905" s="3">
        <v>10550</v>
      </c>
      <c r="E4905">
        <v>1250</v>
      </c>
      <c r="F4905">
        <v>-25.704661000000002</v>
      </c>
      <c r="G4905">
        <v>28.313980999999998</v>
      </c>
      <c r="H4905" s="5">
        <f t="shared" si="76"/>
        <v>11800</v>
      </c>
    </row>
    <row r="4906" spans="1:8" x14ac:dyDescent="0.25">
      <c r="A4906" t="s">
        <v>12620</v>
      </c>
      <c r="B4906" s="1">
        <v>44856</v>
      </c>
      <c r="C4906" t="s">
        <v>7852</v>
      </c>
      <c r="D4906" s="3">
        <v>10550</v>
      </c>
      <c r="E4906">
        <v>1250</v>
      </c>
      <c r="F4906">
        <v>-29.723410999999999</v>
      </c>
      <c r="G4906">
        <v>31.022141999999999</v>
      </c>
      <c r="H4906" s="5">
        <f t="shared" si="76"/>
        <v>11800</v>
      </c>
    </row>
    <row r="4907" spans="1:8" x14ac:dyDescent="0.25">
      <c r="A4907" t="s">
        <v>12621</v>
      </c>
      <c r="B4907" s="1">
        <v>44526</v>
      </c>
      <c r="C4907" t="s">
        <v>7852</v>
      </c>
      <c r="D4907" s="3">
        <v>10550</v>
      </c>
      <c r="E4907">
        <v>1000</v>
      </c>
      <c r="F4907">
        <v>-26.195207</v>
      </c>
      <c r="G4907">
        <v>28.362075999999998</v>
      </c>
      <c r="H4907" s="5">
        <f t="shared" si="76"/>
        <v>11550</v>
      </c>
    </row>
    <row r="4908" spans="1:8" x14ac:dyDescent="0.25">
      <c r="A4908" t="s">
        <v>12622</v>
      </c>
      <c r="B4908" s="1">
        <v>44669</v>
      </c>
      <c r="C4908" t="s">
        <v>7852</v>
      </c>
      <c r="D4908" s="3">
        <v>10550</v>
      </c>
      <c r="E4908">
        <v>1000</v>
      </c>
      <c r="F4908">
        <v>-26.158995999999998</v>
      </c>
      <c r="G4908">
        <v>27.893148</v>
      </c>
      <c r="H4908" s="5">
        <f t="shared" si="76"/>
        <v>11550</v>
      </c>
    </row>
    <row r="4909" spans="1:8" x14ac:dyDescent="0.25">
      <c r="A4909" t="s">
        <v>12623</v>
      </c>
      <c r="B4909" s="1">
        <v>43577</v>
      </c>
      <c r="C4909" t="s">
        <v>7852</v>
      </c>
      <c r="D4909" s="3">
        <v>10550</v>
      </c>
      <c r="E4909">
        <v>1190</v>
      </c>
      <c r="F4909">
        <v>-29.827055000000001</v>
      </c>
      <c r="G4909">
        <v>30.937659</v>
      </c>
      <c r="H4909" s="5">
        <f t="shared" si="76"/>
        <v>11740</v>
      </c>
    </row>
    <row r="4910" spans="1:8" x14ac:dyDescent="0.25">
      <c r="A4910" t="s">
        <v>12624</v>
      </c>
      <c r="B4910" s="1">
        <v>45445</v>
      </c>
      <c r="C4910" t="s">
        <v>7852</v>
      </c>
      <c r="D4910" s="3">
        <v>10551.02</v>
      </c>
      <c r="E4910">
        <v>750</v>
      </c>
      <c r="F4910">
        <v>-33.963006999999998</v>
      </c>
      <c r="G4910">
        <v>25.541854000000001</v>
      </c>
      <c r="H4910" s="5">
        <f t="shared" si="76"/>
        <v>11301.02</v>
      </c>
    </row>
    <row r="4911" spans="1:8" x14ac:dyDescent="0.25">
      <c r="A4911" t="s">
        <v>12625</v>
      </c>
      <c r="B4911" s="1">
        <v>46014</v>
      </c>
      <c r="C4911" t="s">
        <v>7852</v>
      </c>
      <c r="D4911" s="3">
        <v>10553.7</v>
      </c>
      <c r="E4911">
        <v>0</v>
      </c>
      <c r="F4911">
        <v>-33.313951000000003</v>
      </c>
      <c r="G4911">
        <v>24.293956000000001</v>
      </c>
      <c r="H4911" s="5">
        <f t="shared" si="76"/>
        <v>10553.7</v>
      </c>
    </row>
    <row r="4912" spans="1:8" x14ac:dyDescent="0.25">
      <c r="A4912" t="s">
        <v>12626</v>
      </c>
      <c r="B4912" s="1">
        <v>44895</v>
      </c>
      <c r="C4912" t="s">
        <v>7852</v>
      </c>
      <c r="D4912" s="3">
        <v>10555</v>
      </c>
      <c r="E4912">
        <v>1000</v>
      </c>
      <c r="F4912">
        <v>-25.788491</v>
      </c>
      <c r="G4912">
        <v>29.470773999999999</v>
      </c>
      <c r="H4912" s="5">
        <f t="shared" si="76"/>
        <v>11555</v>
      </c>
    </row>
    <row r="4913" spans="1:8" x14ac:dyDescent="0.25">
      <c r="A4913" t="s">
        <v>12627</v>
      </c>
      <c r="B4913" s="1">
        <v>45483</v>
      </c>
      <c r="C4913" t="s">
        <v>7852</v>
      </c>
      <c r="D4913" s="3">
        <v>10560.64</v>
      </c>
      <c r="E4913">
        <v>750</v>
      </c>
      <c r="F4913">
        <v>-33.995544000000002</v>
      </c>
      <c r="G4913">
        <v>18.474529</v>
      </c>
      <c r="H4913" s="5">
        <f t="shared" si="76"/>
        <v>11310.64</v>
      </c>
    </row>
    <row r="4914" spans="1:8" x14ac:dyDescent="0.25">
      <c r="A4914" t="s">
        <v>12628</v>
      </c>
      <c r="B4914" s="1">
        <v>46007</v>
      </c>
      <c r="C4914" t="s">
        <v>7852</v>
      </c>
      <c r="D4914" s="3">
        <v>10567.25</v>
      </c>
      <c r="E4914">
        <v>0</v>
      </c>
      <c r="F4914">
        <v>-32.974195999999999</v>
      </c>
      <c r="G4914">
        <v>27.914604000000001</v>
      </c>
      <c r="H4914" s="5">
        <f t="shared" si="76"/>
        <v>10567.25</v>
      </c>
    </row>
    <row r="4915" spans="1:8" x14ac:dyDescent="0.25">
      <c r="A4915" t="s">
        <v>12629</v>
      </c>
      <c r="B4915" s="1">
        <v>44562</v>
      </c>
      <c r="C4915" t="s">
        <v>7852</v>
      </c>
      <c r="D4915" s="3">
        <v>10567.99</v>
      </c>
      <c r="E4915">
        <v>1000</v>
      </c>
      <c r="F4915">
        <v>-25.685399</v>
      </c>
      <c r="G4915">
        <v>28.264489000000001</v>
      </c>
      <c r="H4915" s="5">
        <f t="shared" si="76"/>
        <v>11567.99</v>
      </c>
    </row>
    <row r="4916" spans="1:8" x14ac:dyDescent="0.25">
      <c r="A4916" t="s">
        <v>12630</v>
      </c>
      <c r="B4916" s="1">
        <v>45212</v>
      </c>
      <c r="C4916" t="s">
        <v>7852</v>
      </c>
      <c r="D4916" s="3">
        <v>10577.76</v>
      </c>
      <c r="E4916">
        <v>750</v>
      </c>
      <c r="F4916">
        <v>-33.865732000000001</v>
      </c>
      <c r="G4916">
        <v>25.601455999999999</v>
      </c>
      <c r="H4916" s="5">
        <f t="shared" si="76"/>
        <v>11327.76</v>
      </c>
    </row>
    <row r="4917" spans="1:8" x14ac:dyDescent="0.25">
      <c r="A4917" t="s">
        <v>12631</v>
      </c>
      <c r="B4917" s="1">
        <v>44911</v>
      </c>
      <c r="C4917" t="s">
        <v>7852</v>
      </c>
      <c r="D4917" s="3">
        <v>10580</v>
      </c>
      <c r="E4917">
        <v>1250</v>
      </c>
      <c r="F4917">
        <v>-29.646277999999999</v>
      </c>
      <c r="G4917">
        <v>30.387125000000001</v>
      </c>
      <c r="H4917" s="5">
        <f t="shared" si="76"/>
        <v>11830</v>
      </c>
    </row>
    <row r="4918" spans="1:8" x14ac:dyDescent="0.25">
      <c r="A4918" t="s">
        <v>12632</v>
      </c>
      <c r="B4918" s="1">
        <v>44663</v>
      </c>
      <c r="C4918" t="s">
        <v>7852</v>
      </c>
      <c r="D4918" s="3">
        <v>10580</v>
      </c>
      <c r="E4918">
        <v>0</v>
      </c>
      <c r="F4918">
        <v>-29.837211</v>
      </c>
      <c r="G4918">
        <v>31.006667</v>
      </c>
      <c r="H4918" s="5">
        <f t="shared" si="76"/>
        <v>10580</v>
      </c>
    </row>
    <row r="4919" spans="1:8" x14ac:dyDescent="0.25">
      <c r="A4919" t="s">
        <v>12633</v>
      </c>
      <c r="B4919" s="1">
        <v>44968</v>
      </c>
      <c r="C4919" t="s">
        <v>7852</v>
      </c>
      <c r="D4919" s="3">
        <v>10580</v>
      </c>
      <c r="E4919">
        <v>0</v>
      </c>
      <c r="F4919">
        <v>-28.757525000000001</v>
      </c>
      <c r="G4919">
        <v>32.065040000000003</v>
      </c>
      <c r="H4919" s="5">
        <f t="shared" si="76"/>
        <v>10580</v>
      </c>
    </row>
    <row r="4920" spans="1:8" x14ac:dyDescent="0.25">
      <c r="A4920" t="s">
        <v>12634</v>
      </c>
      <c r="B4920" s="1">
        <v>45457</v>
      </c>
      <c r="C4920" t="s">
        <v>7852</v>
      </c>
      <c r="D4920" s="3">
        <v>10595.4</v>
      </c>
      <c r="E4920">
        <v>750</v>
      </c>
      <c r="F4920">
        <v>-32.964813999999997</v>
      </c>
      <c r="G4920">
        <v>27.945343999999999</v>
      </c>
      <c r="H4920" s="5">
        <f t="shared" si="76"/>
        <v>11345.4</v>
      </c>
    </row>
    <row r="4921" spans="1:8" x14ac:dyDescent="0.25">
      <c r="A4921" t="s">
        <v>12635</v>
      </c>
      <c r="B4921" s="1">
        <v>44907</v>
      </c>
      <c r="C4921" t="s">
        <v>7852</v>
      </c>
      <c r="D4921" s="3">
        <v>10597.99</v>
      </c>
      <c r="E4921">
        <v>0</v>
      </c>
      <c r="F4921">
        <v>-32.976224000000002</v>
      </c>
      <c r="G4921">
        <v>27.870470999999998</v>
      </c>
      <c r="H4921" s="5">
        <f t="shared" si="76"/>
        <v>10597.99</v>
      </c>
    </row>
    <row r="4922" spans="1:8" x14ac:dyDescent="0.25">
      <c r="A4922" t="s">
        <v>12636</v>
      </c>
      <c r="B4922" s="1">
        <v>45445</v>
      </c>
      <c r="C4922" t="s">
        <v>7852</v>
      </c>
      <c r="D4922" s="3">
        <v>10598</v>
      </c>
      <c r="E4922">
        <v>750</v>
      </c>
      <c r="F4922">
        <v>-34.037596000000001</v>
      </c>
      <c r="G4922">
        <v>24.929925999999998</v>
      </c>
      <c r="H4922" s="5">
        <f t="shared" si="76"/>
        <v>11348</v>
      </c>
    </row>
    <row r="4923" spans="1:8" x14ac:dyDescent="0.25">
      <c r="A4923" t="s">
        <v>12637</v>
      </c>
      <c r="B4923" s="1">
        <v>45482</v>
      </c>
      <c r="C4923" t="s">
        <v>7852</v>
      </c>
      <c r="D4923" s="3">
        <v>10601.05</v>
      </c>
      <c r="E4923">
        <v>750</v>
      </c>
      <c r="F4923">
        <v>-33.830967000000001</v>
      </c>
      <c r="G4923">
        <v>18.652246000000002</v>
      </c>
      <c r="H4923" s="5">
        <f t="shared" si="76"/>
        <v>11351.05</v>
      </c>
    </row>
    <row r="4924" spans="1:8" x14ac:dyDescent="0.25">
      <c r="A4924" t="s">
        <v>12638</v>
      </c>
      <c r="B4924" s="1">
        <v>45721</v>
      </c>
      <c r="C4924" t="s">
        <v>7852</v>
      </c>
      <c r="D4924" s="3">
        <v>10604.88</v>
      </c>
      <c r="E4924">
        <v>1500</v>
      </c>
      <c r="F4924">
        <v>-25.716169000000001</v>
      </c>
      <c r="G4924">
        <v>28.135293999999998</v>
      </c>
      <c r="H4924" s="5">
        <f t="shared" si="76"/>
        <v>12104.88</v>
      </c>
    </row>
    <row r="4925" spans="1:8" x14ac:dyDescent="0.25">
      <c r="A4925" t="s">
        <v>12639</v>
      </c>
      <c r="B4925" s="1">
        <v>45599</v>
      </c>
      <c r="C4925" t="s">
        <v>7852</v>
      </c>
      <c r="D4925" s="3">
        <v>10615.25</v>
      </c>
      <c r="E4925">
        <v>0</v>
      </c>
      <c r="F4925">
        <v>-29.820271000000002</v>
      </c>
      <c r="G4925">
        <v>30.996120000000001</v>
      </c>
      <c r="H4925" s="5">
        <f t="shared" si="76"/>
        <v>10615.25</v>
      </c>
    </row>
    <row r="4926" spans="1:8" x14ac:dyDescent="0.25">
      <c r="A4926" t="s">
        <v>12640</v>
      </c>
      <c r="B4926" s="1">
        <v>43993</v>
      </c>
      <c r="C4926" t="s">
        <v>7852</v>
      </c>
      <c r="D4926" s="3">
        <v>10616.05</v>
      </c>
      <c r="E4926">
        <v>0</v>
      </c>
      <c r="F4926">
        <v>-34.103976000000003</v>
      </c>
      <c r="G4926">
        <v>18.867633000000001</v>
      </c>
      <c r="H4926" s="5">
        <f t="shared" si="76"/>
        <v>10616.05</v>
      </c>
    </row>
    <row r="4927" spans="1:8" x14ac:dyDescent="0.25">
      <c r="A4927" t="s">
        <v>12641</v>
      </c>
      <c r="B4927" s="1">
        <v>45706</v>
      </c>
      <c r="C4927" t="s">
        <v>7852</v>
      </c>
      <c r="D4927" s="3">
        <v>10616.17</v>
      </c>
      <c r="E4927">
        <v>1250</v>
      </c>
      <c r="F4927">
        <v>-26.293277</v>
      </c>
      <c r="G4927">
        <v>28.111830999999999</v>
      </c>
      <c r="H4927" s="5">
        <f t="shared" si="76"/>
        <v>11866.17</v>
      </c>
    </row>
    <row r="4928" spans="1:8" x14ac:dyDescent="0.25">
      <c r="A4928" t="s">
        <v>12642</v>
      </c>
      <c r="B4928" s="1">
        <v>45122</v>
      </c>
      <c r="C4928" t="s">
        <v>7852</v>
      </c>
      <c r="D4928" s="3">
        <v>10617.72</v>
      </c>
      <c r="E4928">
        <v>0</v>
      </c>
      <c r="F4928">
        <v>-25.676356999999999</v>
      </c>
      <c r="G4928">
        <v>28.154971</v>
      </c>
      <c r="H4928" s="5">
        <f t="shared" si="76"/>
        <v>10617.72</v>
      </c>
    </row>
    <row r="4929" spans="1:8" x14ac:dyDescent="0.25">
      <c r="A4929" t="s">
        <v>12643</v>
      </c>
      <c r="B4929" s="1">
        <v>44292</v>
      </c>
      <c r="C4929" t="s">
        <v>7852</v>
      </c>
      <c r="D4929" s="3">
        <v>10617.72</v>
      </c>
      <c r="E4929">
        <v>1090</v>
      </c>
      <c r="F4929">
        <v>-29.76905</v>
      </c>
      <c r="G4929">
        <v>31.014652000000002</v>
      </c>
      <c r="H4929" s="5">
        <f t="shared" si="76"/>
        <v>11707.72</v>
      </c>
    </row>
    <row r="4930" spans="1:8" x14ac:dyDescent="0.25">
      <c r="A4930" t="s">
        <v>12644</v>
      </c>
      <c r="B4930" s="1">
        <v>45143</v>
      </c>
      <c r="C4930" t="s">
        <v>7852</v>
      </c>
      <c r="D4930" s="3">
        <v>10624.37</v>
      </c>
      <c r="E4930">
        <v>2350</v>
      </c>
      <c r="F4930">
        <v>-27.022575</v>
      </c>
      <c r="G4930">
        <v>30.811416000000001</v>
      </c>
      <c r="H4930" s="5">
        <f t="shared" si="76"/>
        <v>12974.37</v>
      </c>
    </row>
    <row r="4931" spans="1:8" x14ac:dyDescent="0.25">
      <c r="A4931" t="s">
        <v>12645</v>
      </c>
      <c r="B4931" s="1">
        <v>45304</v>
      </c>
      <c r="C4931" t="s">
        <v>7852</v>
      </c>
      <c r="D4931" s="3">
        <v>10626.83</v>
      </c>
      <c r="E4931">
        <v>750</v>
      </c>
      <c r="F4931">
        <v>-29.659472999999998</v>
      </c>
      <c r="G4931">
        <v>31.034458000000001</v>
      </c>
      <c r="H4931" s="5">
        <f t="shared" ref="H4931:H4994" si="77">D4931+E4931</f>
        <v>11376.83</v>
      </c>
    </row>
    <row r="4932" spans="1:8" x14ac:dyDescent="0.25">
      <c r="A4932" t="s">
        <v>12646</v>
      </c>
      <c r="B4932" s="1">
        <v>45105</v>
      </c>
      <c r="C4932" t="s">
        <v>7852</v>
      </c>
      <c r="D4932" s="3">
        <v>10627.29</v>
      </c>
      <c r="E4932">
        <v>0</v>
      </c>
      <c r="F4932">
        <v>-33.911034999999998</v>
      </c>
      <c r="G4932">
        <v>18.505731999999998</v>
      </c>
      <c r="H4932" s="5">
        <f t="shared" si="77"/>
        <v>10627.29</v>
      </c>
    </row>
    <row r="4933" spans="1:8" x14ac:dyDescent="0.25">
      <c r="A4933" t="s">
        <v>12647</v>
      </c>
      <c r="B4933" s="1">
        <v>43668</v>
      </c>
      <c r="C4933" t="s">
        <v>7852</v>
      </c>
      <c r="D4933" s="3">
        <v>10628.9</v>
      </c>
      <c r="E4933">
        <v>1670</v>
      </c>
      <c r="F4933">
        <v>-33.845568</v>
      </c>
      <c r="G4933">
        <v>18.662783000000001</v>
      </c>
      <c r="H4933" s="5">
        <f t="shared" si="77"/>
        <v>12298.9</v>
      </c>
    </row>
    <row r="4934" spans="1:8" x14ac:dyDescent="0.25">
      <c r="A4934" t="s">
        <v>12648</v>
      </c>
      <c r="B4934" s="1">
        <v>45108</v>
      </c>
      <c r="C4934" t="s">
        <v>7852</v>
      </c>
      <c r="D4934" s="3">
        <v>10632.55</v>
      </c>
      <c r="E4934">
        <v>750</v>
      </c>
      <c r="F4934">
        <v>-34.069524000000001</v>
      </c>
      <c r="G4934">
        <v>18.855605000000001</v>
      </c>
      <c r="H4934" s="5">
        <f t="shared" si="77"/>
        <v>11382.55</v>
      </c>
    </row>
    <row r="4935" spans="1:8" x14ac:dyDescent="0.25">
      <c r="A4935" t="s">
        <v>12649</v>
      </c>
      <c r="B4935" s="1">
        <v>45444</v>
      </c>
      <c r="C4935" t="s">
        <v>7852</v>
      </c>
      <c r="D4935" s="3">
        <v>10636.12</v>
      </c>
      <c r="E4935">
        <v>0</v>
      </c>
      <c r="F4935">
        <v>-33.753179000000003</v>
      </c>
      <c r="G4935">
        <v>25.405173999999999</v>
      </c>
      <c r="H4935" s="5">
        <f t="shared" si="77"/>
        <v>10636.12</v>
      </c>
    </row>
    <row r="4936" spans="1:8" x14ac:dyDescent="0.25">
      <c r="A4936" t="s">
        <v>12650</v>
      </c>
      <c r="B4936" s="1">
        <v>45215</v>
      </c>
      <c r="C4936" t="s">
        <v>7852</v>
      </c>
      <c r="D4936" s="3">
        <v>10637.5</v>
      </c>
      <c r="E4936">
        <v>750</v>
      </c>
      <c r="F4936">
        <v>-26.030488999999999</v>
      </c>
      <c r="G4936">
        <v>28.045363999999999</v>
      </c>
      <c r="H4936" s="5">
        <f t="shared" si="77"/>
        <v>11387.5</v>
      </c>
    </row>
    <row r="4937" spans="1:8" x14ac:dyDescent="0.25">
      <c r="A4937" t="s">
        <v>12651</v>
      </c>
      <c r="B4937" s="1">
        <v>45445</v>
      </c>
      <c r="C4937" t="s">
        <v>7852</v>
      </c>
      <c r="D4937" s="3">
        <v>10640.12</v>
      </c>
      <c r="E4937">
        <v>1500</v>
      </c>
      <c r="F4937">
        <v>-33.043205999999998</v>
      </c>
      <c r="G4937">
        <v>27.789294999999999</v>
      </c>
      <c r="H4937" s="5">
        <f t="shared" si="77"/>
        <v>12140.12</v>
      </c>
    </row>
    <row r="4938" spans="1:8" x14ac:dyDescent="0.25">
      <c r="A4938" t="s">
        <v>12652</v>
      </c>
      <c r="B4938" s="1">
        <v>45975</v>
      </c>
      <c r="C4938" t="s">
        <v>7852</v>
      </c>
      <c r="D4938" s="3">
        <v>10642</v>
      </c>
      <c r="E4938">
        <v>1000</v>
      </c>
      <c r="F4938">
        <v>-26.115154</v>
      </c>
      <c r="G4938">
        <v>27.853982999999999</v>
      </c>
      <c r="H4938" s="5">
        <f t="shared" si="77"/>
        <v>11642</v>
      </c>
    </row>
    <row r="4939" spans="1:8" x14ac:dyDescent="0.25">
      <c r="A4939" t="s">
        <v>12653</v>
      </c>
      <c r="B4939" s="1">
        <v>45304</v>
      </c>
      <c r="C4939" t="s">
        <v>7852</v>
      </c>
      <c r="D4939" s="3">
        <v>10645.15</v>
      </c>
      <c r="E4939">
        <v>750</v>
      </c>
      <c r="F4939">
        <v>-29.710373000000001</v>
      </c>
      <c r="G4939">
        <v>31.013922000000001</v>
      </c>
      <c r="H4939" s="5">
        <f t="shared" si="77"/>
        <v>11395.15</v>
      </c>
    </row>
    <row r="4940" spans="1:8" x14ac:dyDescent="0.25">
      <c r="A4940" t="s">
        <v>12654</v>
      </c>
      <c r="B4940" s="1">
        <v>45192</v>
      </c>
      <c r="C4940" t="s">
        <v>7852</v>
      </c>
      <c r="D4940" s="3">
        <v>10645.48</v>
      </c>
      <c r="E4940">
        <v>0</v>
      </c>
      <c r="F4940">
        <v>-30.032779000000001</v>
      </c>
      <c r="G4940">
        <v>25.778186999999999</v>
      </c>
      <c r="H4940" s="5">
        <f t="shared" si="77"/>
        <v>10645.48</v>
      </c>
    </row>
    <row r="4941" spans="1:8" x14ac:dyDescent="0.25">
      <c r="A4941" t="s">
        <v>12655</v>
      </c>
      <c r="B4941" s="1">
        <v>44222</v>
      </c>
      <c r="C4941" t="s">
        <v>7852</v>
      </c>
      <c r="D4941" s="3">
        <v>10650</v>
      </c>
      <c r="E4941">
        <v>0</v>
      </c>
      <c r="F4941">
        <v>-25.478429999999999</v>
      </c>
      <c r="G4941">
        <v>30.954139999999999</v>
      </c>
      <c r="H4941" s="5">
        <f t="shared" si="77"/>
        <v>10650</v>
      </c>
    </row>
    <row r="4942" spans="1:8" x14ac:dyDescent="0.25">
      <c r="A4942" t="s">
        <v>12656</v>
      </c>
      <c r="B4942" s="1">
        <v>45194</v>
      </c>
      <c r="C4942" t="s">
        <v>7852</v>
      </c>
      <c r="D4942" s="3">
        <v>10655</v>
      </c>
      <c r="E4942">
        <v>0</v>
      </c>
      <c r="F4942">
        <v>-34.473692999999997</v>
      </c>
      <c r="G4942">
        <v>19.906538999999999</v>
      </c>
      <c r="H4942" s="5">
        <f t="shared" si="77"/>
        <v>10655</v>
      </c>
    </row>
    <row r="4943" spans="1:8" x14ac:dyDescent="0.25">
      <c r="A4943" t="s">
        <v>12657</v>
      </c>
      <c r="B4943" s="1">
        <v>45104</v>
      </c>
      <c r="C4943" t="s">
        <v>7852</v>
      </c>
      <c r="D4943" s="3">
        <v>10660.81</v>
      </c>
      <c r="E4943">
        <v>0</v>
      </c>
      <c r="F4943">
        <v>-29.820962999999999</v>
      </c>
      <c r="G4943">
        <v>31.013089999999998</v>
      </c>
      <c r="H4943" s="5">
        <f t="shared" si="77"/>
        <v>10660.81</v>
      </c>
    </row>
    <row r="4944" spans="1:8" x14ac:dyDescent="0.25">
      <c r="A4944" t="s">
        <v>12658</v>
      </c>
      <c r="B4944" s="1">
        <v>44633</v>
      </c>
      <c r="C4944" t="s">
        <v>7852</v>
      </c>
      <c r="D4944" s="3">
        <v>10665.52</v>
      </c>
      <c r="E4944">
        <v>0</v>
      </c>
      <c r="F4944">
        <v>-33.971834000000001</v>
      </c>
      <c r="G4944">
        <v>18.648458999999999</v>
      </c>
      <c r="H4944" s="5">
        <f t="shared" si="77"/>
        <v>10665.52</v>
      </c>
    </row>
    <row r="4945" spans="1:8" x14ac:dyDescent="0.25">
      <c r="A4945" t="s">
        <v>12659</v>
      </c>
      <c r="B4945" s="1">
        <v>45341</v>
      </c>
      <c r="C4945" t="s">
        <v>7852</v>
      </c>
      <c r="D4945" s="3">
        <v>10666.25</v>
      </c>
      <c r="E4945">
        <v>0</v>
      </c>
      <c r="F4945">
        <v>-26.170645</v>
      </c>
      <c r="G4945">
        <v>27.752161999999998</v>
      </c>
      <c r="H4945" s="5">
        <f t="shared" si="77"/>
        <v>10666.25</v>
      </c>
    </row>
    <row r="4946" spans="1:8" x14ac:dyDescent="0.25">
      <c r="A4946" t="s">
        <v>10205</v>
      </c>
      <c r="B4946" s="1">
        <v>44908</v>
      </c>
      <c r="C4946" t="s">
        <v>7852</v>
      </c>
      <c r="D4946" s="3">
        <v>10667.5</v>
      </c>
      <c r="E4946">
        <v>750</v>
      </c>
      <c r="F4946">
        <v>-33.728732000000001</v>
      </c>
      <c r="G4946">
        <v>18.968655999999999</v>
      </c>
      <c r="H4946" s="5">
        <f t="shared" si="77"/>
        <v>11417.5</v>
      </c>
    </row>
    <row r="4947" spans="1:8" x14ac:dyDescent="0.25">
      <c r="A4947" t="s">
        <v>12660</v>
      </c>
      <c r="B4947" s="1">
        <v>44663</v>
      </c>
      <c r="C4947" t="s">
        <v>7852</v>
      </c>
      <c r="D4947" s="3">
        <v>10670.14</v>
      </c>
      <c r="E4947">
        <v>0</v>
      </c>
      <c r="F4947">
        <v>-29.642844</v>
      </c>
      <c r="G4947">
        <v>31.049098999999998</v>
      </c>
      <c r="H4947" s="5">
        <f t="shared" si="77"/>
        <v>10670.14</v>
      </c>
    </row>
    <row r="4948" spans="1:8" x14ac:dyDescent="0.25">
      <c r="A4948" t="s">
        <v>12661</v>
      </c>
      <c r="B4948" s="1">
        <v>45820</v>
      </c>
      <c r="C4948" t="s">
        <v>7852</v>
      </c>
      <c r="D4948" s="3">
        <v>10672.18</v>
      </c>
      <c r="E4948">
        <v>0</v>
      </c>
      <c r="F4948">
        <v>-33.928190999999998</v>
      </c>
      <c r="G4948">
        <v>25.604424000000002</v>
      </c>
      <c r="H4948" s="5">
        <f t="shared" si="77"/>
        <v>10672.18</v>
      </c>
    </row>
    <row r="4949" spans="1:8" x14ac:dyDescent="0.25">
      <c r="A4949" t="s">
        <v>12662</v>
      </c>
      <c r="B4949" s="1">
        <v>45706</v>
      </c>
      <c r="C4949" t="s">
        <v>7852</v>
      </c>
      <c r="D4949" s="3">
        <v>10673.17</v>
      </c>
      <c r="E4949">
        <v>2500</v>
      </c>
      <c r="F4949">
        <v>-26.135279000000001</v>
      </c>
      <c r="G4949">
        <v>28.077228999999999</v>
      </c>
      <c r="H4949" s="5">
        <f t="shared" si="77"/>
        <v>13173.17</v>
      </c>
    </row>
    <row r="4950" spans="1:8" x14ac:dyDescent="0.25">
      <c r="A4950" t="s">
        <v>12663</v>
      </c>
      <c r="B4950" s="1">
        <v>44620</v>
      </c>
      <c r="C4950" t="s">
        <v>7852</v>
      </c>
      <c r="D4950" s="3">
        <v>10673.53</v>
      </c>
      <c r="E4950">
        <v>1480</v>
      </c>
      <c r="F4950">
        <v>-26.126937000000002</v>
      </c>
      <c r="G4950">
        <v>27.931370999999999</v>
      </c>
      <c r="H4950" s="5">
        <f t="shared" si="77"/>
        <v>12153.53</v>
      </c>
    </row>
    <row r="4951" spans="1:8" x14ac:dyDescent="0.25">
      <c r="A4951" t="s">
        <v>12664</v>
      </c>
      <c r="B4951" s="1">
        <v>45581</v>
      </c>
      <c r="C4951" t="s">
        <v>7852</v>
      </c>
      <c r="D4951" s="3">
        <v>10674</v>
      </c>
      <c r="E4951">
        <v>0</v>
      </c>
      <c r="F4951">
        <v>-34.040577999999996</v>
      </c>
      <c r="G4951">
        <v>18.370059000000001</v>
      </c>
      <c r="H4951" s="5">
        <f t="shared" si="77"/>
        <v>10674</v>
      </c>
    </row>
    <row r="4952" spans="1:8" x14ac:dyDescent="0.25">
      <c r="A4952" t="s">
        <v>12665</v>
      </c>
      <c r="B4952" s="1">
        <v>44135</v>
      </c>
      <c r="C4952" t="s">
        <v>7852</v>
      </c>
      <c r="D4952" s="3">
        <v>10677.19</v>
      </c>
      <c r="E4952">
        <v>1000</v>
      </c>
      <c r="F4952">
        <v>-26.039068</v>
      </c>
      <c r="G4952">
        <v>27.999343</v>
      </c>
      <c r="H4952" s="5">
        <f t="shared" si="77"/>
        <v>11677.19</v>
      </c>
    </row>
    <row r="4953" spans="1:8" x14ac:dyDescent="0.25">
      <c r="A4953" t="s">
        <v>12666</v>
      </c>
      <c r="B4953" s="1">
        <v>45991</v>
      </c>
      <c r="C4953" t="s">
        <v>7852</v>
      </c>
      <c r="D4953" s="3">
        <v>10680.82</v>
      </c>
      <c r="E4953">
        <v>0</v>
      </c>
      <c r="F4953">
        <v>-29.094662</v>
      </c>
      <c r="G4953">
        <v>26.231283999999999</v>
      </c>
      <c r="H4953" s="5">
        <f t="shared" si="77"/>
        <v>10680.82</v>
      </c>
    </row>
    <row r="4954" spans="1:8" x14ac:dyDescent="0.25">
      <c r="A4954" t="s">
        <v>12667</v>
      </c>
      <c r="B4954" s="1">
        <v>45242</v>
      </c>
      <c r="C4954" t="s">
        <v>7852</v>
      </c>
      <c r="D4954" s="3">
        <v>10683.5</v>
      </c>
      <c r="E4954">
        <v>750</v>
      </c>
      <c r="F4954">
        <v>-26.013168</v>
      </c>
      <c r="G4954">
        <v>28.024788000000001</v>
      </c>
      <c r="H4954" s="5">
        <f t="shared" si="77"/>
        <v>11433.5</v>
      </c>
    </row>
    <row r="4955" spans="1:8" x14ac:dyDescent="0.25">
      <c r="A4955" t="s">
        <v>12668</v>
      </c>
      <c r="B4955" s="1">
        <v>45055</v>
      </c>
      <c r="C4955" t="s">
        <v>7852</v>
      </c>
      <c r="D4955" s="3">
        <v>10686.43</v>
      </c>
      <c r="E4955">
        <v>750</v>
      </c>
      <c r="F4955">
        <v>-29.887564000000001</v>
      </c>
      <c r="G4955">
        <v>31.048922999999998</v>
      </c>
      <c r="H4955" s="5">
        <f t="shared" si="77"/>
        <v>11436.43</v>
      </c>
    </row>
    <row r="4956" spans="1:8" x14ac:dyDescent="0.25">
      <c r="A4956" t="s">
        <v>12669</v>
      </c>
      <c r="B4956" s="1">
        <v>44972</v>
      </c>
      <c r="C4956" t="s">
        <v>7852</v>
      </c>
      <c r="D4956" s="3">
        <v>10687.53</v>
      </c>
      <c r="E4956">
        <v>0</v>
      </c>
      <c r="F4956">
        <v>-33.206361999999999</v>
      </c>
      <c r="G4956">
        <v>27.608338</v>
      </c>
      <c r="H4956" s="5">
        <f t="shared" si="77"/>
        <v>10687.53</v>
      </c>
    </row>
    <row r="4957" spans="1:8" x14ac:dyDescent="0.25">
      <c r="A4957" t="s">
        <v>12670</v>
      </c>
      <c r="B4957" s="1">
        <v>45388</v>
      </c>
      <c r="C4957" t="s">
        <v>7852</v>
      </c>
      <c r="D4957" s="3">
        <v>10694.61</v>
      </c>
      <c r="E4957">
        <v>0</v>
      </c>
      <c r="F4957">
        <v>-33.940719999999999</v>
      </c>
      <c r="G4957">
        <v>18.413041</v>
      </c>
      <c r="H4957" s="5">
        <f t="shared" si="77"/>
        <v>10694.61</v>
      </c>
    </row>
    <row r="4958" spans="1:8" x14ac:dyDescent="0.25">
      <c r="A4958" t="s">
        <v>12671</v>
      </c>
      <c r="B4958" s="1">
        <v>45064</v>
      </c>
      <c r="C4958" t="s">
        <v>7852</v>
      </c>
      <c r="D4958" s="3">
        <v>10695</v>
      </c>
      <c r="E4958">
        <v>0</v>
      </c>
      <c r="F4958">
        <v>-25.683947</v>
      </c>
      <c r="G4958">
        <v>28.142406000000001</v>
      </c>
      <c r="H4958" s="5">
        <f t="shared" si="77"/>
        <v>10695</v>
      </c>
    </row>
    <row r="4959" spans="1:8" x14ac:dyDescent="0.25">
      <c r="A4959" t="s">
        <v>12672</v>
      </c>
      <c r="B4959" s="1">
        <v>45640</v>
      </c>
      <c r="C4959" t="s">
        <v>7852</v>
      </c>
      <c r="D4959" s="3">
        <v>10698</v>
      </c>
      <c r="E4959">
        <v>0</v>
      </c>
      <c r="F4959">
        <v>-28.757525000000001</v>
      </c>
      <c r="G4959">
        <v>32.065040000000003</v>
      </c>
      <c r="H4959" s="5">
        <f t="shared" si="77"/>
        <v>10698</v>
      </c>
    </row>
    <row r="4960" spans="1:8" x14ac:dyDescent="0.25">
      <c r="A4960" t="s">
        <v>12673</v>
      </c>
      <c r="B4960" s="1">
        <v>45666</v>
      </c>
      <c r="C4960" t="s">
        <v>7852</v>
      </c>
      <c r="D4960" s="3">
        <v>10698</v>
      </c>
      <c r="E4960">
        <v>0</v>
      </c>
      <c r="F4960">
        <v>-32.943058000000001</v>
      </c>
      <c r="G4960">
        <v>28.003240999999999</v>
      </c>
      <c r="H4960" s="5">
        <f t="shared" si="77"/>
        <v>10698</v>
      </c>
    </row>
    <row r="4961" spans="1:8" x14ac:dyDescent="0.25">
      <c r="A4961" t="s">
        <v>12674</v>
      </c>
      <c r="B4961" s="1">
        <v>42756</v>
      </c>
      <c r="C4961" t="s">
        <v>7852</v>
      </c>
      <c r="D4961" s="3">
        <v>10698.9</v>
      </c>
      <c r="E4961">
        <v>3670</v>
      </c>
      <c r="F4961">
        <v>-29.105435</v>
      </c>
      <c r="G4961">
        <v>26.209548999999999</v>
      </c>
      <c r="H4961" s="5">
        <f t="shared" si="77"/>
        <v>14368.9</v>
      </c>
    </row>
    <row r="4962" spans="1:8" x14ac:dyDescent="0.25">
      <c r="A4962" t="s">
        <v>12675</v>
      </c>
      <c r="B4962" s="1">
        <v>45586</v>
      </c>
      <c r="C4962" t="s">
        <v>7852</v>
      </c>
      <c r="D4962" s="3">
        <v>10700</v>
      </c>
      <c r="E4962">
        <v>0</v>
      </c>
      <c r="F4962">
        <v>-28.319299999999998</v>
      </c>
      <c r="G4962">
        <v>27.622026999999999</v>
      </c>
      <c r="H4962" s="5">
        <f t="shared" si="77"/>
        <v>10700</v>
      </c>
    </row>
    <row r="4963" spans="1:8" x14ac:dyDescent="0.25">
      <c r="A4963" t="s">
        <v>12676</v>
      </c>
      <c r="B4963" s="1">
        <v>44138</v>
      </c>
      <c r="C4963" t="s">
        <v>7852</v>
      </c>
      <c r="D4963" s="3">
        <v>10700.28</v>
      </c>
      <c r="E4963">
        <v>1190</v>
      </c>
      <c r="F4963">
        <v>-26.283669</v>
      </c>
      <c r="G4963">
        <v>28.096412000000001</v>
      </c>
      <c r="H4963" s="5">
        <f t="shared" si="77"/>
        <v>11890.28</v>
      </c>
    </row>
    <row r="4964" spans="1:8" x14ac:dyDescent="0.25">
      <c r="A4964" t="s">
        <v>12677</v>
      </c>
      <c r="B4964" s="1">
        <v>44197</v>
      </c>
      <c r="C4964" t="s">
        <v>7852</v>
      </c>
      <c r="D4964" s="3">
        <v>10704.45</v>
      </c>
      <c r="E4964">
        <v>1000</v>
      </c>
      <c r="F4964">
        <v>-26.075775</v>
      </c>
      <c r="G4964">
        <v>27.775687000000001</v>
      </c>
      <c r="H4964" s="5">
        <f t="shared" si="77"/>
        <v>11704.45</v>
      </c>
    </row>
    <row r="4965" spans="1:8" x14ac:dyDescent="0.25">
      <c r="A4965" t="s">
        <v>12678</v>
      </c>
      <c r="B4965" s="1">
        <v>45445</v>
      </c>
      <c r="C4965" t="s">
        <v>7852</v>
      </c>
      <c r="D4965" s="3">
        <v>10706.5</v>
      </c>
      <c r="E4965">
        <v>750</v>
      </c>
      <c r="F4965">
        <v>-32.988849000000002</v>
      </c>
      <c r="G4965">
        <v>27.909483999999999</v>
      </c>
      <c r="H4965" s="5">
        <f t="shared" si="77"/>
        <v>11456.5</v>
      </c>
    </row>
    <row r="4966" spans="1:8" x14ac:dyDescent="0.25">
      <c r="A4966" t="s">
        <v>12679</v>
      </c>
      <c r="B4966" s="1">
        <v>45306</v>
      </c>
      <c r="C4966" t="s">
        <v>7852</v>
      </c>
      <c r="D4966" s="3">
        <v>10708.78</v>
      </c>
      <c r="E4966">
        <v>750</v>
      </c>
      <c r="F4966">
        <v>-26.097083999999999</v>
      </c>
      <c r="G4966">
        <v>28.038848999999999</v>
      </c>
      <c r="H4966" s="5">
        <f t="shared" si="77"/>
        <v>11458.78</v>
      </c>
    </row>
    <row r="4967" spans="1:8" x14ac:dyDescent="0.25">
      <c r="A4967" t="s">
        <v>12680</v>
      </c>
      <c r="B4967" s="1">
        <v>43860</v>
      </c>
      <c r="C4967" t="s">
        <v>7852</v>
      </c>
      <c r="D4967" s="3">
        <v>10708.8</v>
      </c>
      <c r="E4967">
        <v>1190</v>
      </c>
      <c r="F4967">
        <v>-26.157354000000002</v>
      </c>
      <c r="G4967">
        <v>27.909566999999999</v>
      </c>
      <c r="H4967" s="5">
        <f t="shared" si="77"/>
        <v>11898.8</v>
      </c>
    </row>
    <row r="4968" spans="1:8" x14ac:dyDescent="0.25">
      <c r="A4968" t="s">
        <v>12681</v>
      </c>
      <c r="B4968" s="1">
        <v>43862</v>
      </c>
      <c r="C4968" t="s">
        <v>7852</v>
      </c>
      <c r="D4968" s="3">
        <v>10716.89</v>
      </c>
      <c r="E4968">
        <v>1000</v>
      </c>
      <c r="F4968">
        <v>-26.879739000000001</v>
      </c>
      <c r="G4968">
        <v>26.657789000000001</v>
      </c>
      <c r="H4968" s="5">
        <f t="shared" si="77"/>
        <v>11716.89</v>
      </c>
    </row>
    <row r="4969" spans="1:8" x14ac:dyDescent="0.25">
      <c r="A4969" t="s">
        <v>12682</v>
      </c>
      <c r="B4969" s="1">
        <v>45481</v>
      </c>
      <c r="C4969" t="s">
        <v>7852</v>
      </c>
      <c r="D4969" s="3">
        <v>10717.34</v>
      </c>
      <c r="E4969">
        <v>0</v>
      </c>
      <c r="F4969">
        <v>-33.816628999999999</v>
      </c>
      <c r="G4969">
        <v>18.688932000000001</v>
      </c>
      <c r="H4969" s="5">
        <f t="shared" si="77"/>
        <v>10717.34</v>
      </c>
    </row>
    <row r="4970" spans="1:8" x14ac:dyDescent="0.25">
      <c r="A4970" t="s">
        <v>12683</v>
      </c>
      <c r="B4970" s="1">
        <v>45404</v>
      </c>
      <c r="C4970" t="s">
        <v>7852</v>
      </c>
      <c r="D4970" s="3">
        <v>10718</v>
      </c>
      <c r="E4970">
        <v>0</v>
      </c>
      <c r="F4970">
        <v>-32.964813999999997</v>
      </c>
      <c r="G4970">
        <v>27.945343999999999</v>
      </c>
      <c r="H4970" s="5">
        <f t="shared" si="77"/>
        <v>10718</v>
      </c>
    </row>
    <row r="4971" spans="1:8" x14ac:dyDescent="0.25">
      <c r="A4971" t="s">
        <v>12003</v>
      </c>
      <c r="B4971" s="1">
        <v>43313</v>
      </c>
      <c r="C4971" t="s">
        <v>7852</v>
      </c>
      <c r="D4971" s="3">
        <v>10726.97</v>
      </c>
      <c r="E4971">
        <v>1530</v>
      </c>
      <c r="F4971">
        <v>-34.081541000000001</v>
      </c>
      <c r="G4971">
        <v>18.845127999999999</v>
      </c>
      <c r="H4971" s="5">
        <f t="shared" si="77"/>
        <v>12256.97</v>
      </c>
    </row>
    <row r="4972" spans="1:8" x14ac:dyDescent="0.25">
      <c r="A4972" t="s">
        <v>12684</v>
      </c>
      <c r="B4972" s="1">
        <v>46020</v>
      </c>
      <c r="C4972" t="s">
        <v>7852</v>
      </c>
      <c r="D4972" s="3">
        <v>10729.5</v>
      </c>
      <c r="E4972">
        <v>0</v>
      </c>
      <c r="F4972">
        <v>-29.715077000000001</v>
      </c>
      <c r="G4972">
        <v>31.044537999999999</v>
      </c>
      <c r="H4972" s="5">
        <f t="shared" si="77"/>
        <v>10729.5</v>
      </c>
    </row>
    <row r="4973" spans="1:8" x14ac:dyDescent="0.25">
      <c r="A4973" t="s">
        <v>12685</v>
      </c>
      <c r="B4973" s="1">
        <v>44654</v>
      </c>
      <c r="C4973" t="s">
        <v>7852</v>
      </c>
      <c r="D4973" s="3">
        <v>10729.5</v>
      </c>
      <c r="E4973">
        <v>0</v>
      </c>
      <c r="F4973">
        <v>-26.343063000000001</v>
      </c>
      <c r="G4973">
        <v>27.867236999999999</v>
      </c>
      <c r="H4973" s="5">
        <f t="shared" si="77"/>
        <v>10729.5</v>
      </c>
    </row>
    <row r="4974" spans="1:8" x14ac:dyDescent="0.25">
      <c r="A4974" t="s">
        <v>12686</v>
      </c>
      <c r="B4974" s="1">
        <v>44272</v>
      </c>
      <c r="C4974" t="s">
        <v>7852</v>
      </c>
      <c r="D4974" s="3">
        <v>10734.76</v>
      </c>
      <c r="E4974">
        <v>1190</v>
      </c>
      <c r="F4974">
        <v>-28.74203</v>
      </c>
      <c r="G4974">
        <v>31.889596000000001</v>
      </c>
      <c r="H4974" s="5">
        <f t="shared" si="77"/>
        <v>11924.76</v>
      </c>
    </row>
    <row r="4975" spans="1:8" x14ac:dyDescent="0.25">
      <c r="A4975" t="s">
        <v>12687</v>
      </c>
      <c r="B4975" s="1">
        <v>43577</v>
      </c>
      <c r="C4975" t="s">
        <v>7852</v>
      </c>
      <c r="D4975" s="3">
        <v>10734.9</v>
      </c>
      <c r="E4975">
        <v>1640</v>
      </c>
      <c r="F4975">
        <v>-29.895022000000001</v>
      </c>
      <c r="G4975">
        <v>30.936066</v>
      </c>
      <c r="H4975" s="5">
        <f t="shared" si="77"/>
        <v>12374.9</v>
      </c>
    </row>
    <row r="4976" spans="1:8" x14ac:dyDescent="0.25">
      <c r="A4976" t="s">
        <v>12688</v>
      </c>
      <c r="B4976" s="1">
        <v>45355</v>
      </c>
      <c r="C4976" t="s">
        <v>7852</v>
      </c>
      <c r="D4976" s="3">
        <v>10735.89</v>
      </c>
      <c r="E4976">
        <v>0</v>
      </c>
      <c r="F4976">
        <v>-33.830967000000001</v>
      </c>
      <c r="G4976">
        <v>18.652246000000002</v>
      </c>
      <c r="H4976" s="5">
        <f t="shared" si="77"/>
        <v>10735.89</v>
      </c>
    </row>
    <row r="4977" spans="1:8" x14ac:dyDescent="0.25">
      <c r="A4977" t="s">
        <v>12689</v>
      </c>
      <c r="B4977" s="1">
        <v>45386</v>
      </c>
      <c r="C4977" t="s">
        <v>7852</v>
      </c>
      <c r="D4977" s="3">
        <v>10749</v>
      </c>
      <c r="E4977">
        <v>0</v>
      </c>
      <c r="F4977">
        <v>-33.807823999999997</v>
      </c>
      <c r="G4977">
        <v>25.490272999999998</v>
      </c>
      <c r="H4977" s="5">
        <f t="shared" si="77"/>
        <v>10749</v>
      </c>
    </row>
    <row r="4978" spans="1:8" x14ac:dyDescent="0.25">
      <c r="A4978" t="s">
        <v>12690</v>
      </c>
      <c r="B4978" s="1">
        <v>45088</v>
      </c>
      <c r="C4978" t="s">
        <v>7852</v>
      </c>
      <c r="D4978" s="3">
        <v>10750</v>
      </c>
      <c r="E4978">
        <v>750</v>
      </c>
      <c r="F4978">
        <v>-33.997793000000001</v>
      </c>
      <c r="G4978">
        <v>18.73807</v>
      </c>
      <c r="H4978" s="5">
        <f t="shared" si="77"/>
        <v>11500</v>
      </c>
    </row>
    <row r="4979" spans="1:8" x14ac:dyDescent="0.25">
      <c r="A4979" t="s">
        <v>12691</v>
      </c>
      <c r="B4979" s="1">
        <v>46012</v>
      </c>
      <c r="C4979" t="s">
        <v>7852</v>
      </c>
      <c r="D4979" s="3">
        <v>10752.5</v>
      </c>
      <c r="E4979">
        <v>0</v>
      </c>
      <c r="F4979">
        <v>-29.558394</v>
      </c>
      <c r="G4979">
        <v>30.394535999999999</v>
      </c>
      <c r="H4979" s="5">
        <f t="shared" si="77"/>
        <v>10752.5</v>
      </c>
    </row>
    <row r="4980" spans="1:8" x14ac:dyDescent="0.25">
      <c r="A4980" t="s">
        <v>12692</v>
      </c>
      <c r="B4980" s="1">
        <v>43778</v>
      </c>
      <c r="C4980" t="s">
        <v>7852</v>
      </c>
      <c r="D4980" s="3">
        <v>10752.5</v>
      </c>
      <c r="E4980">
        <v>1090</v>
      </c>
      <c r="F4980">
        <v>-29.753430999999999</v>
      </c>
      <c r="G4980">
        <v>31.035731999999999</v>
      </c>
      <c r="H4980" s="5">
        <f t="shared" si="77"/>
        <v>11842.5</v>
      </c>
    </row>
    <row r="4981" spans="1:8" x14ac:dyDescent="0.25">
      <c r="A4981" t="s">
        <v>12693</v>
      </c>
      <c r="B4981" s="1">
        <v>45483</v>
      </c>
      <c r="C4981" t="s">
        <v>7852</v>
      </c>
      <c r="D4981" s="3">
        <v>10752.5</v>
      </c>
      <c r="E4981">
        <v>750</v>
      </c>
      <c r="F4981">
        <v>-33.802362000000002</v>
      </c>
      <c r="G4981">
        <v>25.487863999999998</v>
      </c>
      <c r="H4981" s="5">
        <f t="shared" si="77"/>
        <v>11502.5</v>
      </c>
    </row>
    <row r="4982" spans="1:8" x14ac:dyDescent="0.25">
      <c r="A4982" t="s">
        <v>12694</v>
      </c>
      <c r="B4982" s="1">
        <v>44222</v>
      </c>
      <c r="C4982" t="s">
        <v>7852</v>
      </c>
      <c r="D4982" s="3">
        <v>10754.25</v>
      </c>
      <c r="E4982">
        <v>1000</v>
      </c>
      <c r="F4982">
        <v>-25.364621</v>
      </c>
      <c r="G4982">
        <v>31.762965000000001</v>
      </c>
      <c r="H4982" s="5">
        <f t="shared" si="77"/>
        <v>11754.25</v>
      </c>
    </row>
    <row r="4983" spans="1:8" x14ac:dyDescent="0.25">
      <c r="A4983" t="s">
        <v>12695</v>
      </c>
      <c r="B4983" s="1">
        <v>45304</v>
      </c>
      <c r="C4983" t="s">
        <v>7852</v>
      </c>
      <c r="D4983" s="3">
        <v>10756.67</v>
      </c>
      <c r="E4983">
        <v>0</v>
      </c>
      <c r="F4983">
        <v>-29.827055000000001</v>
      </c>
      <c r="G4983">
        <v>30.937659</v>
      </c>
      <c r="H4983" s="5">
        <f t="shared" si="77"/>
        <v>10756.67</v>
      </c>
    </row>
    <row r="4984" spans="1:8" x14ac:dyDescent="0.25">
      <c r="A4984" t="s">
        <v>12696</v>
      </c>
      <c r="B4984" s="1">
        <v>45299</v>
      </c>
      <c r="C4984" t="s">
        <v>7852</v>
      </c>
      <c r="D4984" s="3">
        <v>10762.16</v>
      </c>
      <c r="E4984">
        <v>0</v>
      </c>
      <c r="F4984">
        <v>-25.777553999999999</v>
      </c>
      <c r="G4984">
        <v>28.291988</v>
      </c>
      <c r="H4984" s="5">
        <f t="shared" si="77"/>
        <v>10762.16</v>
      </c>
    </row>
    <row r="4985" spans="1:8" x14ac:dyDescent="0.25">
      <c r="A4985" t="s">
        <v>12697</v>
      </c>
      <c r="B4985" s="1">
        <v>45304</v>
      </c>
      <c r="C4985" t="s">
        <v>7852</v>
      </c>
      <c r="D4985" s="3">
        <v>10764.01</v>
      </c>
      <c r="E4985">
        <v>750</v>
      </c>
      <c r="F4985">
        <v>-29.636758</v>
      </c>
      <c r="G4985">
        <v>31.032947</v>
      </c>
      <c r="H4985" s="5">
        <f t="shared" si="77"/>
        <v>11514.01</v>
      </c>
    </row>
    <row r="4986" spans="1:8" x14ac:dyDescent="0.25">
      <c r="A4986" t="s">
        <v>12698</v>
      </c>
      <c r="B4986" s="1">
        <v>45304</v>
      </c>
      <c r="C4986" t="s">
        <v>7852</v>
      </c>
      <c r="D4986" s="3">
        <v>10764.83</v>
      </c>
      <c r="E4986">
        <v>0</v>
      </c>
      <c r="F4986">
        <v>-29.650583999999998</v>
      </c>
      <c r="G4986">
        <v>31.040489999999998</v>
      </c>
      <c r="H4986" s="5">
        <f t="shared" si="77"/>
        <v>10764.83</v>
      </c>
    </row>
    <row r="4987" spans="1:8" x14ac:dyDescent="0.25">
      <c r="A4987" t="s">
        <v>12699</v>
      </c>
      <c r="B4987" s="1">
        <v>44965</v>
      </c>
      <c r="C4987" t="s">
        <v>7852</v>
      </c>
      <c r="D4987" s="3">
        <v>10773.78</v>
      </c>
      <c r="E4987">
        <v>1250</v>
      </c>
      <c r="F4987">
        <v>-25.924187</v>
      </c>
      <c r="G4987">
        <v>29.236015999999999</v>
      </c>
      <c r="H4987" s="5">
        <f t="shared" si="77"/>
        <v>12023.78</v>
      </c>
    </row>
    <row r="4988" spans="1:8" x14ac:dyDescent="0.25">
      <c r="A4988" t="s">
        <v>12700</v>
      </c>
      <c r="B4988" s="1">
        <v>44153</v>
      </c>
      <c r="C4988" t="s">
        <v>7852</v>
      </c>
      <c r="D4988" s="3">
        <v>10774.31</v>
      </c>
      <c r="E4988">
        <v>1000</v>
      </c>
      <c r="F4988">
        <v>-29.553822</v>
      </c>
      <c r="G4988">
        <v>30.358608</v>
      </c>
      <c r="H4988" s="5">
        <f t="shared" si="77"/>
        <v>11774.31</v>
      </c>
    </row>
    <row r="4989" spans="1:8" x14ac:dyDescent="0.25">
      <c r="A4989" t="s">
        <v>12701</v>
      </c>
      <c r="B4989" s="1">
        <v>45705</v>
      </c>
      <c r="C4989" t="s">
        <v>7852</v>
      </c>
      <c r="D4989" s="3">
        <v>10774.35</v>
      </c>
      <c r="E4989">
        <v>0</v>
      </c>
      <c r="F4989">
        <v>-33.951739000000003</v>
      </c>
      <c r="G4989">
        <v>25.522338000000001</v>
      </c>
      <c r="H4989" s="5">
        <f t="shared" si="77"/>
        <v>10774.35</v>
      </c>
    </row>
    <row r="4990" spans="1:8" x14ac:dyDescent="0.25">
      <c r="A4990" t="s">
        <v>12702</v>
      </c>
      <c r="B4990" s="1">
        <v>43690</v>
      </c>
      <c r="C4990" t="s">
        <v>7852</v>
      </c>
      <c r="D4990" s="3">
        <v>10775.18</v>
      </c>
      <c r="E4990">
        <v>1090</v>
      </c>
      <c r="F4990">
        <v>-33.830967000000001</v>
      </c>
      <c r="G4990">
        <v>18.652246000000002</v>
      </c>
      <c r="H4990" s="5">
        <f t="shared" si="77"/>
        <v>11865.18</v>
      </c>
    </row>
    <row r="4991" spans="1:8" x14ac:dyDescent="0.25">
      <c r="A4991" t="s">
        <v>12703</v>
      </c>
      <c r="B4991" s="1">
        <v>45189</v>
      </c>
      <c r="C4991" t="s">
        <v>7852</v>
      </c>
      <c r="D4991" s="3">
        <v>10779</v>
      </c>
      <c r="E4991">
        <v>1190</v>
      </c>
      <c r="F4991">
        <v>-25.86035</v>
      </c>
      <c r="G4991">
        <v>28.147677999999999</v>
      </c>
      <c r="H4991" s="5">
        <f t="shared" si="77"/>
        <v>11969</v>
      </c>
    </row>
    <row r="4992" spans="1:8" x14ac:dyDescent="0.25">
      <c r="A4992" t="s">
        <v>12704</v>
      </c>
      <c r="B4992" s="1">
        <v>45058</v>
      </c>
      <c r="C4992" t="s">
        <v>7852</v>
      </c>
      <c r="D4992" s="3">
        <v>10782.54</v>
      </c>
      <c r="E4992">
        <v>0</v>
      </c>
      <c r="F4992">
        <v>-33.975499999999997</v>
      </c>
      <c r="G4992">
        <v>18.531976</v>
      </c>
      <c r="H4992" s="5">
        <f t="shared" si="77"/>
        <v>10782.54</v>
      </c>
    </row>
    <row r="4993" spans="1:8" x14ac:dyDescent="0.25">
      <c r="A4993" t="s">
        <v>12705</v>
      </c>
      <c r="B4993" s="1">
        <v>46004</v>
      </c>
      <c r="C4993" t="s">
        <v>7852</v>
      </c>
      <c r="D4993" s="3">
        <v>10786.24</v>
      </c>
      <c r="E4993">
        <v>0</v>
      </c>
      <c r="F4993">
        <v>-25.896173999999998</v>
      </c>
      <c r="G4993">
        <v>28.117851999999999</v>
      </c>
      <c r="H4993" s="5">
        <f t="shared" si="77"/>
        <v>10786.24</v>
      </c>
    </row>
    <row r="4994" spans="1:8" x14ac:dyDescent="0.25">
      <c r="A4994" t="s">
        <v>12706</v>
      </c>
      <c r="B4994" s="1">
        <v>45611</v>
      </c>
      <c r="C4994" t="s">
        <v>7852</v>
      </c>
      <c r="D4994" s="3">
        <v>10786.26</v>
      </c>
      <c r="E4994">
        <v>1000</v>
      </c>
      <c r="F4994">
        <v>-29.683713000000001</v>
      </c>
      <c r="G4994">
        <v>31.027531</v>
      </c>
      <c r="H4994" s="5">
        <f t="shared" si="77"/>
        <v>11786.26</v>
      </c>
    </row>
    <row r="4995" spans="1:8" x14ac:dyDescent="0.25">
      <c r="A4995" t="s">
        <v>12707</v>
      </c>
      <c r="B4995" s="1">
        <v>45985</v>
      </c>
      <c r="C4995" t="s">
        <v>7852</v>
      </c>
      <c r="D4995" s="3">
        <v>10787.62</v>
      </c>
      <c r="E4995">
        <v>1500</v>
      </c>
      <c r="F4995">
        <v>-26.186442</v>
      </c>
      <c r="G4995">
        <v>28.264016999999999</v>
      </c>
      <c r="H4995" s="5">
        <f t="shared" ref="H4995:H5058" si="78">D4995+E4995</f>
        <v>12287.62</v>
      </c>
    </row>
    <row r="4996" spans="1:8" x14ac:dyDescent="0.25">
      <c r="A4996" t="s">
        <v>12708</v>
      </c>
      <c r="B4996" s="1">
        <v>44193</v>
      </c>
      <c r="C4996" t="s">
        <v>7852</v>
      </c>
      <c r="D4996" s="3">
        <v>10792.04</v>
      </c>
      <c r="E4996">
        <v>2300</v>
      </c>
      <c r="F4996">
        <v>-26.148554000000001</v>
      </c>
      <c r="G4996">
        <v>27.878243999999999</v>
      </c>
      <c r="H4996" s="5">
        <f t="shared" si="78"/>
        <v>13092.04</v>
      </c>
    </row>
    <row r="4997" spans="1:8" x14ac:dyDescent="0.25">
      <c r="A4997" t="s">
        <v>12709</v>
      </c>
      <c r="B4997" s="1">
        <v>45250</v>
      </c>
      <c r="C4997" t="s">
        <v>7852</v>
      </c>
      <c r="D4997" s="3">
        <v>10792.4</v>
      </c>
      <c r="E4997">
        <v>1000</v>
      </c>
      <c r="F4997">
        <v>-25.678944999999999</v>
      </c>
      <c r="G4997">
        <v>28.105021000000001</v>
      </c>
      <c r="H4997" s="5">
        <f t="shared" si="78"/>
        <v>11792.4</v>
      </c>
    </row>
    <row r="4998" spans="1:8" x14ac:dyDescent="0.25">
      <c r="A4998" t="s">
        <v>12710</v>
      </c>
      <c r="B4998" s="1">
        <v>45565</v>
      </c>
      <c r="C4998" t="s">
        <v>7852</v>
      </c>
      <c r="D4998" s="3">
        <v>10792.65</v>
      </c>
      <c r="E4998">
        <v>0</v>
      </c>
      <c r="F4998">
        <v>-28.713365</v>
      </c>
      <c r="G4998">
        <v>32.036743999999999</v>
      </c>
      <c r="H4998" s="5">
        <f t="shared" si="78"/>
        <v>10792.65</v>
      </c>
    </row>
    <row r="4999" spans="1:8" x14ac:dyDescent="0.25">
      <c r="A4999" t="s">
        <v>12711</v>
      </c>
      <c r="B4999" s="1">
        <v>45104</v>
      </c>
      <c r="C4999" t="s">
        <v>7852</v>
      </c>
      <c r="D4999" s="3">
        <v>10792.73</v>
      </c>
      <c r="E4999">
        <v>1250</v>
      </c>
      <c r="F4999">
        <v>-33.805266000000003</v>
      </c>
      <c r="G4999">
        <v>18.506025999999999</v>
      </c>
      <c r="H4999" s="5">
        <f t="shared" si="78"/>
        <v>12042.73</v>
      </c>
    </row>
    <row r="5000" spans="1:8" x14ac:dyDescent="0.25">
      <c r="A5000" t="s">
        <v>12712</v>
      </c>
      <c r="B5000" s="1">
        <v>44737</v>
      </c>
      <c r="C5000" t="s">
        <v>7852</v>
      </c>
      <c r="D5000" s="3">
        <v>10794.56</v>
      </c>
      <c r="E5000">
        <v>1000</v>
      </c>
      <c r="F5000">
        <v>-26.150568</v>
      </c>
      <c r="G5000">
        <v>28.165251000000001</v>
      </c>
      <c r="H5000" s="5">
        <f t="shared" si="78"/>
        <v>11794.56</v>
      </c>
    </row>
    <row r="5001" spans="1:8" x14ac:dyDescent="0.25">
      <c r="A5001" t="s">
        <v>12713</v>
      </c>
      <c r="B5001" s="1">
        <v>44901</v>
      </c>
      <c r="C5001" t="s">
        <v>7852</v>
      </c>
      <c r="D5001" s="3">
        <v>10795.71</v>
      </c>
      <c r="E5001">
        <v>0</v>
      </c>
      <c r="F5001">
        <v>-26.334420000000001</v>
      </c>
      <c r="G5001">
        <v>27.64518</v>
      </c>
      <c r="H5001" s="5">
        <f t="shared" si="78"/>
        <v>10795.71</v>
      </c>
    </row>
    <row r="5002" spans="1:8" x14ac:dyDescent="0.25">
      <c r="A5002" t="s">
        <v>12714</v>
      </c>
      <c r="B5002" s="1">
        <v>44566</v>
      </c>
      <c r="C5002" t="s">
        <v>7852</v>
      </c>
      <c r="D5002" s="3">
        <v>10799.39</v>
      </c>
      <c r="E5002">
        <v>1250</v>
      </c>
      <c r="F5002">
        <v>-26.060348999999999</v>
      </c>
      <c r="G5002">
        <v>28.231770000000001</v>
      </c>
      <c r="H5002" s="5">
        <f t="shared" si="78"/>
        <v>12049.39</v>
      </c>
    </row>
    <row r="5003" spans="1:8" x14ac:dyDescent="0.25">
      <c r="A5003" t="s">
        <v>12715</v>
      </c>
      <c r="B5003" s="1">
        <v>45617</v>
      </c>
      <c r="C5003" t="s">
        <v>7852</v>
      </c>
      <c r="D5003" s="3">
        <v>10810</v>
      </c>
      <c r="E5003">
        <v>1000</v>
      </c>
      <c r="F5003">
        <v>-29.558394</v>
      </c>
      <c r="G5003">
        <v>30.394535999999999</v>
      </c>
      <c r="H5003" s="5">
        <f t="shared" si="78"/>
        <v>11810</v>
      </c>
    </row>
    <row r="5004" spans="1:8" x14ac:dyDescent="0.25">
      <c r="A5004" t="s">
        <v>12716</v>
      </c>
      <c r="B5004" s="1">
        <v>45908</v>
      </c>
      <c r="C5004" t="s">
        <v>7852</v>
      </c>
      <c r="D5004" s="3">
        <v>10810.64</v>
      </c>
      <c r="E5004">
        <v>0</v>
      </c>
      <c r="F5004">
        <v>-27.995768999999999</v>
      </c>
      <c r="G5004">
        <v>26.740244000000001</v>
      </c>
      <c r="H5004" s="5">
        <f t="shared" si="78"/>
        <v>10810.64</v>
      </c>
    </row>
    <row r="5005" spans="1:8" x14ac:dyDescent="0.25">
      <c r="A5005" t="s">
        <v>12717</v>
      </c>
      <c r="B5005" s="1">
        <v>43416</v>
      </c>
      <c r="C5005" t="s">
        <v>7852</v>
      </c>
      <c r="D5005" s="3">
        <v>10821.5</v>
      </c>
      <c r="E5005">
        <v>2400</v>
      </c>
      <c r="F5005">
        <v>-23.817105000000002</v>
      </c>
      <c r="G5005">
        <v>30.153206999999998</v>
      </c>
      <c r="H5005" s="5">
        <f t="shared" si="78"/>
        <v>13221.5</v>
      </c>
    </row>
    <row r="5006" spans="1:8" x14ac:dyDescent="0.25">
      <c r="A5006" t="s">
        <v>12718</v>
      </c>
      <c r="B5006" s="1">
        <v>45008</v>
      </c>
      <c r="C5006" t="s">
        <v>7852</v>
      </c>
      <c r="D5006" s="3">
        <v>10822</v>
      </c>
      <c r="E5006">
        <v>3000</v>
      </c>
      <c r="F5006">
        <v>-34.139057999999999</v>
      </c>
      <c r="G5006">
        <v>18.420121000000002</v>
      </c>
      <c r="H5006" s="5">
        <f t="shared" si="78"/>
        <v>13822</v>
      </c>
    </row>
    <row r="5007" spans="1:8" x14ac:dyDescent="0.25">
      <c r="A5007" t="s">
        <v>12719</v>
      </c>
      <c r="B5007" s="1">
        <v>45192</v>
      </c>
      <c r="C5007" t="s">
        <v>7852</v>
      </c>
      <c r="D5007" s="3">
        <v>10822.29</v>
      </c>
      <c r="E5007">
        <v>0</v>
      </c>
      <c r="F5007">
        <v>-34.004097999999999</v>
      </c>
      <c r="G5007">
        <v>18.466176000000001</v>
      </c>
      <c r="H5007" s="5">
        <f t="shared" si="78"/>
        <v>10822.29</v>
      </c>
    </row>
    <row r="5008" spans="1:8" x14ac:dyDescent="0.25">
      <c r="A5008" t="s">
        <v>12720</v>
      </c>
      <c r="B5008" s="1">
        <v>44876</v>
      </c>
      <c r="C5008" t="s">
        <v>7852</v>
      </c>
      <c r="D5008" s="3">
        <v>10822.56</v>
      </c>
      <c r="E5008">
        <v>0</v>
      </c>
      <c r="F5008">
        <v>-32.943058000000001</v>
      </c>
      <c r="G5008">
        <v>28.003240999999999</v>
      </c>
      <c r="H5008" s="5">
        <f t="shared" si="78"/>
        <v>10822.56</v>
      </c>
    </row>
    <row r="5009" spans="1:8" x14ac:dyDescent="0.25">
      <c r="A5009" t="s">
        <v>12721</v>
      </c>
      <c r="B5009" s="1">
        <v>45334</v>
      </c>
      <c r="C5009" t="s">
        <v>7852</v>
      </c>
      <c r="D5009" s="3">
        <v>10825</v>
      </c>
      <c r="E5009">
        <v>750</v>
      </c>
      <c r="F5009">
        <v>-26.127082000000001</v>
      </c>
      <c r="G5009">
        <v>27.999596</v>
      </c>
      <c r="H5009" s="5">
        <f t="shared" si="78"/>
        <v>11575</v>
      </c>
    </row>
    <row r="5010" spans="1:8" x14ac:dyDescent="0.25">
      <c r="A5010" t="s">
        <v>12722</v>
      </c>
      <c r="B5010" s="1">
        <v>43779</v>
      </c>
      <c r="C5010" t="s">
        <v>7852</v>
      </c>
      <c r="D5010" s="3">
        <v>10825.5</v>
      </c>
      <c r="E5010">
        <v>1000</v>
      </c>
      <c r="F5010">
        <v>-27.745635</v>
      </c>
      <c r="G5010">
        <v>29.923584000000002</v>
      </c>
      <c r="H5010" s="5">
        <f t="shared" si="78"/>
        <v>11825.5</v>
      </c>
    </row>
    <row r="5011" spans="1:8" x14ac:dyDescent="0.25">
      <c r="A5011" t="s">
        <v>12723</v>
      </c>
      <c r="B5011" s="1">
        <v>45104</v>
      </c>
      <c r="C5011" t="s">
        <v>7852</v>
      </c>
      <c r="D5011" s="3">
        <v>10839</v>
      </c>
      <c r="E5011">
        <v>1640</v>
      </c>
      <c r="F5011">
        <v>-29.922391999999999</v>
      </c>
      <c r="G5011">
        <v>30.874261000000001</v>
      </c>
      <c r="H5011" s="5">
        <f t="shared" si="78"/>
        <v>12479</v>
      </c>
    </row>
    <row r="5012" spans="1:8" x14ac:dyDescent="0.25">
      <c r="A5012" t="s">
        <v>12724</v>
      </c>
      <c r="B5012" s="1">
        <v>45478</v>
      </c>
      <c r="C5012" t="s">
        <v>7852</v>
      </c>
      <c r="D5012" s="3">
        <v>10840</v>
      </c>
      <c r="E5012">
        <v>750</v>
      </c>
      <c r="F5012">
        <v>-30.087669999999999</v>
      </c>
      <c r="G5012">
        <v>30.844701000000001</v>
      </c>
      <c r="H5012" s="5">
        <f t="shared" si="78"/>
        <v>11590</v>
      </c>
    </row>
    <row r="5013" spans="1:8" x14ac:dyDescent="0.25">
      <c r="A5013" t="s">
        <v>12725</v>
      </c>
      <c r="B5013" s="1">
        <v>44658</v>
      </c>
      <c r="C5013" t="s">
        <v>7852</v>
      </c>
      <c r="D5013" s="3">
        <v>10840.1</v>
      </c>
      <c r="E5013">
        <v>1000</v>
      </c>
      <c r="F5013">
        <v>-26.110904000000001</v>
      </c>
      <c r="G5013">
        <v>28.008400000000002</v>
      </c>
      <c r="H5013" s="5">
        <f t="shared" si="78"/>
        <v>11840.1</v>
      </c>
    </row>
    <row r="5014" spans="1:8" x14ac:dyDescent="0.25">
      <c r="A5014" t="s">
        <v>12726</v>
      </c>
      <c r="B5014" s="1">
        <v>45085</v>
      </c>
      <c r="C5014" t="s">
        <v>7852</v>
      </c>
      <c r="D5014" s="3">
        <v>10847.77</v>
      </c>
      <c r="E5014">
        <v>0</v>
      </c>
      <c r="F5014">
        <v>-33.958691000000002</v>
      </c>
      <c r="G5014">
        <v>18.531245999999999</v>
      </c>
      <c r="H5014" s="5">
        <f t="shared" si="78"/>
        <v>10847.77</v>
      </c>
    </row>
    <row r="5015" spans="1:8" x14ac:dyDescent="0.25">
      <c r="A5015" t="s">
        <v>12727</v>
      </c>
      <c r="B5015" s="1">
        <v>46066</v>
      </c>
      <c r="C5015" t="s">
        <v>7852</v>
      </c>
      <c r="D5015" s="3">
        <v>10855.89</v>
      </c>
      <c r="E5015">
        <v>0</v>
      </c>
      <c r="F5015">
        <v>-31.588291000000002</v>
      </c>
      <c r="G5015">
        <v>28.759298999999999</v>
      </c>
      <c r="H5015" s="5">
        <f t="shared" si="78"/>
        <v>10855.89</v>
      </c>
    </row>
    <row r="5016" spans="1:8" x14ac:dyDescent="0.25">
      <c r="A5016" t="s">
        <v>12728</v>
      </c>
      <c r="B5016" s="1">
        <v>43465</v>
      </c>
      <c r="C5016" t="s">
        <v>7852</v>
      </c>
      <c r="D5016" s="3">
        <v>10865.55</v>
      </c>
      <c r="E5016">
        <v>1370</v>
      </c>
      <c r="F5016">
        <v>-26.088384999999999</v>
      </c>
      <c r="G5016">
        <v>27.804939000000001</v>
      </c>
      <c r="H5016" s="5">
        <f t="shared" si="78"/>
        <v>12235.55</v>
      </c>
    </row>
    <row r="5017" spans="1:8" x14ac:dyDescent="0.25">
      <c r="A5017" t="s">
        <v>12729</v>
      </c>
      <c r="B5017" s="1">
        <v>45627</v>
      </c>
      <c r="C5017" t="s">
        <v>7852</v>
      </c>
      <c r="D5017" s="3">
        <v>10867.5</v>
      </c>
      <c r="E5017">
        <v>0</v>
      </c>
      <c r="F5017">
        <v>-32.964813999999997</v>
      </c>
      <c r="G5017">
        <v>27.945343999999999</v>
      </c>
      <c r="H5017" s="5">
        <f t="shared" si="78"/>
        <v>10867.5</v>
      </c>
    </row>
    <row r="5018" spans="1:8" x14ac:dyDescent="0.25">
      <c r="A5018" t="s">
        <v>12730</v>
      </c>
      <c r="B5018" s="1">
        <v>45586</v>
      </c>
      <c r="C5018" t="s">
        <v>7852</v>
      </c>
      <c r="D5018" s="3">
        <v>10872.59</v>
      </c>
      <c r="E5018">
        <v>2000</v>
      </c>
      <c r="F5018">
        <v>-33.841444000000003</v>
      </c>
      <c r="G5018">
        <v>25.534393999999999</v>
      </c>
      <c r="H5018" s="5">
        <f t="shared" si="78"/>
        <v>12872.59</v>
      </c>
    </row>
    <row r="5019" spans="1:8" x14ac:dyDescent="0.25">
      <c r="A5019" t="s">
        <v>12731</v>
      </c>
      <c r="B5019" s="1">
        <v>45491</v>
      </c>
      <c r="C5019" t="s">
        <v>7852</v>
      </c>
      <c r="D5019" s="3">
        <v>10872.85</v>
      </c>
      <c r="E5019">
        <v>0</v>
      </c>
      <c r="F5019">
        <v>-33.869931999999999</v>
      </c>
      <c r="G5019">
        <v>18.568519999999999</v>
      </c>
      <c r="H5019" s="5">
        <f t="shared" si="78"/>
        <v>10872.85</v>
      </c>
    </row>
    <row r="5020" spans="1:8" x14ac:dyDescent="0.25">
      <c r="A5020" t="s">
        <v>12732</v>
      </c>
      <c r="B5020" s="1">
        <v>45999</v>
      </c>
      <c r="C5020" t="s">
        <v>7852</v>
      </c>
      <c r="D5020" s="3">
        <v>10873.5</v>
      </c>
      <c r="E5020">
        <v>1000</v>
      </c>
      <c r="F5020">
        <v>-25.995215999999999</v>
      </c>
      <c r="G5020">
        <v>27.954592000000002</v>
      </c>
      <c r="H5020" s="5">
        <f t="shared" si="78"/>
        <v>11873.5</v>
      </c>
    </row>
    <row r="5021" spans="1:8" x14ac:dyDescent="0.25">
      <c r="A5021" t="s">
        <v>12733</v>
      </c>
      <c r="B5021" s="1">
        <v>44702</v>
      </c>
      <c r="C5021" t="s">
        <v>7852</v>
      </c>
      <c r="D5021" s="3">
        <v>10878.53</v>
      </c>
      <c r="E5021">
        <v>1000</v>
      </c>
      <c r="F5021">
        <v>-29.788968000000001</v>
      </c>
      <c r="G5021">
        <v>30.956021</v>
      </c>
      <c r="H5021" s="5">
        <f t="shared" si="78"/>
        <v>11878.53</v>
      </c>
    </row>
    <row r="5022" spans="1:8" x14ac:dyDescent="0.25">
      <c r="A5022" t="s">
        <v>12734</v>
      </c>
      <c r="B5022" s="1">
        <v>45623</v>
      </c>
      <c r="C5022" t="s">
        <v>7852</v>
      </c>
      <c r="D5022" s="3">
        <v>10882.83</v>
      </c>
      <c r="E5022">
        <v>0</v>
      </c>
      <c r="F5022">
        <v>-26.103435000000001</v>
      </c>
      <c r="G5022">
        <v>27.782810999999999</v>
      </c>
      <c r="H5022" s="5">
        <f t="shared" si="78"/>
        <v>10882.83</v>
      </c>
    </row>
    <row r="5023" spans="1:8" x14ac:dyDescent="0.25">
      <c r="A5023" t="s">
        <v>12735</v>
      </c>
      <c r="B5023" s="1">
        <v>45117</v>
      </c>
      <c r="C5023" t="s">
        <v>7852</v>
      </c>
      <c r="D5023" s="3">
        <v>10885.68</v>
      </c>
      <c r="E5023">
        <v>0</v>
      </c>
      <c r="F5023">
        <v>-33.901940000000003</v>
      </c>
      <c r="G5023">
        <v>19.149148</v>
      </c>
      <c r="H5023" s="5">
        <f t="shared" si="78"/>
        <v>10885.68</v>
      </c>
    </row>
    <row r="5024" spans="1:8" x14ac:dyDescent="0.25">
      <c r="A5024" t="s">
        <v>12736</v>
      </c>
      <c r="B5024" s="1">
        <v>43578</v>
      </c>
      <c r="C5024" t="s">
        <v>7852</v>
      </c>
      <c r="D5024" s="3">
        <v>10887.8</v>
      </c>
      <c r="E5024">
        <v>1090</v>
      </c>
      <c r="F5024">
        <v>-29.788968000000001</v>
      </c>
      <c r="G5024">
        <v>30.956021</v>
      </c>
      <c r="H5024" s="5">
        <f t="shared" si="78"/>
        <v>11977.8</v>
      </c>
    </row>
    <row r="5025" spans="1:8" x14ac:dyDescent="0.25">
      <c r="A5025" t="s">
        <v>12737</v>
      </c>
      <c r="B5025" s="1">
        <v>45059</v>
      </c>
      <c r="C5025" t="s">
        <v>7852</v>
      </c>
      <c r="D5025" s="3">
        <v>10888.44</v>
      </c>
      <c r="E5025">
        <v>750</v>
      </c>
      <c r="F5025">
        <v>-32.991169999999997</v>
      </c>
      <c r="G5025">
        <v>27.926838</v>
      </c>
      <c r="H5025" s="5">
        <f t="shared" si="78"/>
        <v>11638.44</v>
      </c>
    </row>
    <row r="5026" spans="1:8" x14ac:dyDescent="0.25">
      <c r="A5026" t="s">
        <v>12738</v>
      </c>
      <c r="B5026" s="1">
        <v>44165</v>
      </c>
      <c r="C5026" t="s">
        <v>7852</v>
      </c>
      <c r="D5026" s="3">
        <v>10890</v>
      </c>
      <c r="E5026">
        <v>2350</v>
      </c>
      <c r="F5026">
        <v>-26.952352999999999</v>
      </c>
      <c r="G5026">
        <v>24.731506</v>
      </c>
      <c r="H5026" s="5">
        <f t="shared" si="78"/>
        <v>13240</v>
      </c>
    </row>
    <row r="5027" spans="1:8" x14ac:dyDescent="0.25">
      <c r="A5027" t="s">
        <v>12739</v>
      </c>
      <c r="B5027" s="1">
        <v>44534</v>
      </c>
      <c r="C5027" t="s">
        <v>7852</v>
      </c>
      <c r="D5027" s="3">
        <v>10893.49</v>
      </c>
      <c r="E5027">
        <v>1000</v>
      </c>
      <c r="F5027">
        <v>-25.786176000000001</v>
      </c>
      <c r="G5027">
        <v>28.311855000000001</v>
      </c>
      <c r="H5027" s="5">
        <f t="shared" si="78"/>
        <v>11893.49</v>
      </c>
    </row>
    <row r="5028" spans="1:8" x14ac:dyDescent="0.25">
      <c r="A5028" t="s">
        <v>12740</v>
      </c>
      <c r="B5028" s="1">
        <v>44553</v>
      </c>
      <c r="C5028" t="s">
        <v>7852</v>
      </c>
      <c r="D5028" s="3">
        <v>10897</v>
      </c>
      <c r="E5028">
        <v>0</v>
      </c>
      <c r="F5028">
        <v>-29.832117</v>
      </c>
      <c r="G5028">
        <v>30.96733</v>
      </c>
      <c r="H5028" s="5">
        <f t="shared" si="78"/>
        <v>10897</v>
      </c>
    </row>
    <row r="5029" spans="1:8" x14ac:dyDescent="0.25">
      <c r="A5029" t="s">
        <v>12741</v>
      </c>
      <c r="B5029" s="1">
        <v>43820</v>
      </c>
      <c r="C5029" t="s">
        <v>7852</v>
      </c>
      <c r="D5029" s="3">
        <v>10897.16</v>
      </c>
      <c r="E5029">
        <v>1000</v>
      </c>
      <c r="F5029">
        <v>-26.113499999999998</v>
      </c>
      <c r="G5029">
        <v>27.828631000000001</v>
      </c>
      <c r="H5029" s="5">
        <f t="shared" si="78"/>
        <v>11897.16</v>
      </c>
    </row>
    <row r="5030" spans="1:8" x14ac:dyDescent="0.25">
      <c r="A5030" t="s">
        <v>12742</v>
      </c>
      <c r="B5030" s="1">
        <v>45388</v>
      </c>
      <c r="C5030" t="s">
        <v>7852</v>
      </c>
      <c r="D5030" s="3">
        <v>10897.34</v>
      </c>
      <c r="E5030">
        <v>1250</v>
      </c>
      <c r="F5030">
        <v>-28.705773000000001</v>
      </c>
      <c r="G5030">
        <v>24.719009</v>
      </c>
      <c r="H5030" s="5">
        <f t="shared" si="78"/>
        <v>12147.34</v>
      </c>
    </row>
    <row r="5031" spans="1:8" x14ac:dyDescent="0.25">
      <c r="A5031" t="s">
        <v>12743</v>
      </c>
      <c r="B5031" s="1">
        <v>44663</v>
      </c>
      <c r="C5031" t="s">
        <v>7852</v>
      </c>
      <c r="D5031" s="3">
        <v>10897.98</v>
      </c>
      <c r="E5031">
        <v>1000</v>
      </c>
      <c r="F5031">
        <v>-29.917622000000001</v>
      </c>
      <c r="G5031">
        <v>30.963099</v>
      </c>
      <c r="H5031" s="5">
        <f t="shared" si="78"/>
        <v>11897.98</v>
      </c>
    </row>
    <row r="5032" spans="1:8" x14ac:dyDescent="0.25">
      <c r="A5032" t="s">
        <v>12744</v>
      </c>
      <c r="B5032" s="1">
        <v>44688</v>
      </c>
      <c r="C5032" t="s">
        <v>7852</v>
      </c>
      <c r="D5032" s="3">
        <v>10899</v>
      </c>
      <c r="E5032">
        <v>1250</v>
      </c>
      <c r="F5032">
        <v>-25.989435</v>
      </c>
      <c r="G5032">
        <v>28.172039000000002</v>
      </c>
      <c r="H5032" s="5">
        <f t="shared" si="78"/>
        <v>12149</v>
      </c>
    </row>
    <row r="5033" spans="1:8" x14ac:dyDescent="0.25">
      <c r="A5033" t="s">
        <v>12745</v>
      </c>
      <c r="B5033" s="1">
        <v>45308</v>
      </c>
      <c r="C5033" t="s">
        <v>7852</v>
      </c>
      <c r="D5033" s="3">
        <v>10900</v>
      </c>
      <c r="E5033">
        <v>1250</v>
      </c>
      <c r="F5033">
        <v>-29.781033999999998</v>
      </c>
      <c r="G5033">
        <v>31.039998000000001</v>
      </c>
      <c r="H5033" s="5">
        <f t="shared" si="78"/>
        <v>12150</v>
      </c>
    </row>
    <row r="5034" spans="1:8" x14ac:dyDescent="0.25">
      <c r="A5034" t="s">
        <v>12746</v>
      </c>
      <c r="B5034" s="1">
        <v>43388</v>
      </c>
      <c r="C5034" t="s">
        <v>7852</v>
      </c>
      <c r="D5034" s="3">
        <v>10900</v>
      </c>
      <c r="E5034">
        <v>0</v>
      </c>
      <c r="F5034">
        <v>-25.701461999999999</v>
      </c>
      <c r="G5034">
        <v>28.165384</v>
      </c>
      <c r="H5034" s="5">
        <f t="shared" si="78"/>
        <v>10900</v>
      </c>
    </row>
    <row r="5035" spans="1:8" x14ac:dyDescent="0.25">
      <c r="A5035" t="s">
        <v>12747</v>
      </c>
      <c r="B5035" s="1">
        <v>45669</v>
      </c>
      <c r="C5035" t="s">
        <v>7852</v>
      </c>
      <c r="D5035" s="3">
        <v>10902</v>
      </c>
      <c r="E5035">
        <v>0</v>
      </c>
      <c r="F5035">
        <v>-25.674811999999999</v>
      </c>
      <c r="G5035">
        <v>28.174932999999999</v>
      </c>
      <c r="H5035" s="5">
        <f t="shared" si="78"/>
        <v>10902</v>
      </c>
    </row>
    <row r="5036" spans="1:8" x14ac:dyDescent="0.25">
      <c r="A5036" t="s">
        <v>12748</v>
      </c>
      <c r="B5036" s="1">
        <v>44596</v>
      </c>
      <c r="C5036" t="s">
        <v>7852</v>
      </c>
      <c r="D5036" s="3">
        <v>10904.02</v>
      </c>
      <c r="E5036">
        <v>2350</v>
      </c>
      <c r="F5036">
        <v>-25.86035</v>
      </c>
      <c r="G5036">
        <v>28.147677999999999</v>
      </c>
      <c r="H5036" s="5">
        <f t="shared" si="78"/>
        <v>13254.02</v>
      </c>
    </row>
    <row r="5037" spans="1:8" x14ac:dyDescent="0.25">
      <c r="A5037" t="s">
        <v>12749</v>
      </c>
      <c r="B5037" s="1">
        <v>45586</v>
      </c>
      <c r="C5037" t="s">
        <v>7852</v>
      </c>
      <c r="D5037" s="3">
        <v>10910.37</v>
      </c>
      <c r="E5037">
        <v>0</v>
      </c>
      <c r="F5037">
        <v>-33.774130999999997</v>
      </c>
      <c r="G5037">
        <v>25.429205</v>
      </c>
      <c r="H5037" s="5">
        <f t="shared" si="78"/>
        <v>10910.37</v>
      </c>
    </row>
    <row r="5038" spans="1:8" x14ac:dyDescent="0.25">
      <c r="A5038" t="s">
        <v>12750</v>
      </c>
      <c r="B5038" s="1">
        <v>42418</v>
      </c>
      <c r="C5038" t="s">
        <v>7852</v>
      </c>
      <c r="D5038" s="3">
        <v>10917.65</v>
      </c>
      <c r="E5038">
        <v>5000</v>
      </c>
      <c r="F5038">
        <v>-26.109193999999999</v>
      </c>
      <c r="G5038">
        <v>27.895015999999998</v>
      </c>
      <c r="H5038" s="5">
        <f t="shared" si="78"/>
        <v>15917.65</v>
      </c>
    </row>
    <row r="5039" spans="1:8" x14ac:dyDescent="0.25">
      <c r="A5039" t="s">
        <v>12751</v>
      </c>
      <c r="B5039" s="1">
        <v>45976</v>
      </c>
      <c r="C5039" t="s">
        <v>7852</v>
      </c>
      <c r="D5039" s="3">
        <v>10922.01</v>
      </c>
      <c r="E5039">
        <v>0</v>
      </c>
      <c r="F5039">
        <v>-27.881824000000002</v>
      </c>
      <c r="G5039">
        <v>25.169530000000002</v>
      </c>
      <c r="H5039" s="5">
        <f t="shared" si="78"/>
        <v>10922.01</v>
      </c>
    </row>
    <row r="5040" spans="1:8" x14ac:dyDescent="0.25">
      <c r="A5040" t="s">
        <v>12752</v>
      </c>
      <c r="B5040" s="1">
        <v>44377</v>
      </c>
      <c r="C5040" t="s">
        <v>7852</v>
      </c>
      <c r="D5040" s="3">
        <v>10924</v>
      </c>
      <c r="E5040">
        <v>1090</v>
      </c>
      <c r="F5040">
        <v>-33.857109999999999</v>
      </c>
      <c r="G5040">
        <v>18.636965</v>
      </c>
      <c r="H5040" s="5">
        <f t="shared" si="78"/>
        <v>12014</v>
      </c>
    </row>
    <row r="5041" spans="1:8" x14ac:dyDescent="0.25">
      <c r="A5041" t="s">
        <v>12753</v>
      </c>
      <c r="B5041" s="1">
        <v>45590</v>
      </c>
      <c r="C5041" t="s">
        <v>7852</v>
      </c>
      <c r="D5041" s="3">
        <v>10925</v>
      </c>
      <c r="E5041">
        <v>0</v>
      </c>
      <c r="F5041">
        <v>-33.723934999999997</v>
      </c>
      <c r="G5041">
        <v>22.934229999999999</v>
      </c>
      <c r="H5041" s="5">
        <f t="shared" si="78"/>
        <v>10925</v>
      </c>
    </row>
    <row r="5042" spans="1:8" x14ac:dyDescent="0.25">
      <c r="A5042" t="s">
        <v>7903</v>
      </c>
      <c r="B5042" s="1">
        <v>44155</v>
      </c>
      <c r="C5042" t="s">
        <v>7852</v>
      </c>
      <c r="D5042" s="3">
        <v>10925</v>
      </c>
      <c r="E5042">
        <v>0</v>
      </c>
      <c r="F5042">
        <v>-25.674948000000001</v>
      </c>
      <c r="G5042">
        <v>28.215318</v>
      </c>
      <c r="H5042" s="5">
        <f t="shared" si="78"/>
        <v>10925</v>
      </c>
    </row>
    <row r="5043" spans="1:8" x14ac:dyDescent="0.25">
      <c r="A5043" t="s">
        <v>12754</v>
      </c>
      <c r="B5043" s="1">
        <v>44155</v>
      </c>
      <c r="C5043" t="s">
        <v>7852</v>
      </c>
      <c r="D5043" s="3">
        <v>10927</v>
      </c>
      <c r="E5043">
        <v>650</v>
      </c>
      <c r="F5043">
        <v>-26.484452000000001</v>
      </c>
      <c r="G5043">
        <v>27.492728</v>
      </c>
      <c r="H5043" s="5">
        <f t="shared" si="78"/>
        <v>11577</v>
      </c>
    </row>
    <row r="5044" spans="1:8" x14ac:dyDescent="0.25">
      <c r="A5044" t="s">
        <v>12755</v>
      </c>
      <c r="B5044" s="1">
        <v>44552</v>
      </c>
      <c r="C5044" t="s">
        <v>7852</v>
      </c>
      <c r="D5044" s="3">
        <v>10929.03</v>
      </c>
      <c r="E5044">
        <v>1000</v>
      </c>
      <c r="F5044">
        <v>-29.558394</v>
      </c>
      <c r="G5044">
        <v>30.394535999999999</v>
      </c>
      <c r="H5044" s="5">
        <f t="shared" si="78"/>
        <v>11929.03</v>
      </c>
    </row>
    <row r="5045" spans="1:8" x14ac:dyDescent="0.25">
      <c r="A5045" t="s">
        <v>12756</v>
      </c>
      <c r="B5045" s="1">
        <v>44892</v>
      </c>
      <c r="C5045" t="s">
        <v>7852</v>
      </c>
      <c r="D5045" s="3">
        <v>10929.6</v>
      </c>
      <c r="E5045">
        <v>1000</v>
      </c>
      <c r="F5045">
        <v>-26.161466000000001</v>
      </c>
      <c r="G5045">
        <v>28.268521</v>
      </c>
      <c r="H5045" s="5">
        <f t="shared" si="78"/>
        <v>11929.6</v>
      </c>
    </row>
    <row r="5046" spans="1:8" x14ac:dyDescent="0.25">
      <c r="A5046" t="s">
        <v>12757</v>
      </c>
      <c r="B5046" s="1">
        <v>46072</v>
      </c>
      <c r="C5046" t="s">
        <v>7852</v>
      </c>
      <c r="D5046" s="3">
        <v>10934.2</v>
      </c>
      <c r="E5046">
        <v>0</v>
      </c>
      <c r="F5046">
        <v>-26.333583000000001</v>
      </c>
      <c r="G5046">
        <v>27.849295999999999</v>
      </c>
      <c r="H5046" s="5">
        <f t="shared" si="78"/>
        <v>10934.2</v>
      </c>
    </row>
    <row r="5047" spans="1:8" x14ac:dyDescent="0.25">
      <c r="A5047" t="s">
        <v>12758</v>
      </c>
      <c r="B5047" s="1">
        <v>42738</v>
      </c>
      <c r="C5047" t="s">
        <v>7852</v>
      </c>
      <c r="D5047" s="3">
        <v>10939.44</v>
      </c>
      <c r="E5047">
        <v>0</v>
      </c>
      <c r="F5047">
        <v>-26.485101</v>
      </c>
      <c r="G5047">
        <v>28.350014999999999</v>
      </c>
      <c r="H5047" s="5">
        <f t="shared" si="78"/>
        <v>10939.44</v>
      </c>
    </row>
    <row r="5048" spans="1:8" x14ac:dyDescent="0.25">
      <c r="A5048" t="s">
        <v>12759</v>
      </c>
      <c r="B5048" s="1">
        <v>44910</v>
      </c>
      <c r="C5048" t="s">
        <v>7852</v>
      </c>
      <c r="D5048" s="3">
        <v>10948.25</v>
      </c>
      <c r="E5048">
        <v>0</v>
      </c>
      <c r="F5048">
        <v>-26.127082000000001</v>
      </c>
      <c r="G5048">
        <v>27.999596</v>
      </c>
      <c r="H5048" s="5">
        <f t="shared" si="78"/>
        <v>10948.25</v>
      </c>
    </row>
    <row r="5049" spans="1:8" x14ac:dyDescent="0.25">
      <c r="A5049" t="s">
        <v>12760</v>
      </c>
      <c r="B5049" s="1">
        <v>42084</v>
      </c>
      <c r="C5049" t="s">
        <v>7852</v>
      </c>
      <c r="D5049" s="3">
        <v>10949.93</v>
      </c>
      <c r="E5049">
        <v>1160</v>
      </c>
      <c r="F5049">
        <v>-25.835857000000001</v>
      </c>
      <c r="G5049">
        <v>28.237228999999999</v>
      </c>
      <c r="H5049" s="5">
        <f t="shared" si="78"/>
        <v>12109.93</v>
      </c>
    </row>
    <row r="5050" spans="1:8" x14ac:dyDescent="0.25">
      <c r="A5050" t="s">
        <v>12761</v>
      </c>
      <c r="B5050" s="1">
        <v>44531</v>
      </c>
      <c r="C5050" t="s">
        <v>7852</v>
      </c>
      <c r="D5050" s="3">
        <v>10950</v>
      </c>
      <c r="E5050">
        <v>1000</v>
      </c>
      <c r="F5050">
        <v>-26.189934999999998</v>
      </c>
      <c r="G5050">
        <v>28.236332000000001</v>
      </c>
      <c r="H5050" s="5">
        <f t="shared" si="78"/>
        <v>11950</v>
      </c>
    </row>
    <row r="5051" spans="1:8" x14ac:dyDescent="0.25">
      <c r="A5051" t="s">
        <v>12762</v>
      </c>
      <c r="B5051" s="1">
        <v>43821</v>
      </c>
      <c r="C5051" t="s">
        <v>7852</v>
      </c>
      <c r="D5051" s="3">
        <v>10952</v>
      </c>
      <c r="E5051">
        <v>1190</v>
      </c>
      <c r="F5051">
        <v>-26.291034</v>
      </c>
      <c r="G5051">
        <v>28.478570000000001</v>
      </c>
      <c r="H5051" s="5">
        <f t="shared" si="78"/>
        <v>12142</v>
      </c>
    </row>
    <row r="5052" spans="1:8" x14ac:dyDescent="0.25">
      <c r="A5052" t="s">
        <v>12763</v>
      </c>
      <c r="B5052" s="1">
        <v>42445</v>
      </c>
      <c r="C5052" t="s">
        <v>7852</v>
      </c>
      <c r="D5052" s="3">
        <v>10954.83</v>
      </c>
      <c r="E5052">
        <v>2020</v>
      </c>
      <c r="F5052">
        <v>-29.923904</v>
      </c>
      <c r="G5052">
        <v>30.952734</v>
      </c>
      <c r="H5052" s="5">
        <f t="shared" si="78"/>
        <v>12974.83</v>
      </c>
    </row>
    <row r="5053" spans="1:8" x14ac:dyDescent="0.25">
      <c r="A5053" t="s">
        <v>12764</v>
      </c>
      <c r="B5053" s="1">
        <v>43883</v>
      </c>
      <c r="C5053" t="s">
        <v>7852</v>
      </c>
      <c r="D5053" s="3">
        <v>10959.65</v>
      </c>
      <c r="E5053">
        <v>2350</v>
      </c>
      <c r="F5053">
        <v>-30.581572999999999</v>
      </c>
      <c r="G5053">
        <v>29.903030000000001</v>
      </c>
      <c r="H5053" s="5">
        <f t="shared" si="78"/>
        <v>13309.65</v>
      </c>
    </row>
    <row r="5054" spans="1:8" x14ac:dyDescent="0.25">
      <c r="A5054" t="s">
        <v>12765</v>
      </c>
      <c r="B5054" s="1">
        <v>45243</v>
      </c>
      <c r="C5054" t="s">
        <v>7852</v>
      </c>
      <c r="D5054" s="3">
        <v>10964.1</v>
      </c>
      <c r="E5054">
        <v>1000</v>
      </c>
      <c r="F5054">
        <v>-25.991645999999999</v>
      </c>
      <c r="G5054">
        <v>28.115172000000001</v>
      </c>
      <c r="H5054" s="5">
        <f t="shared" si="78"/>
        <v>11964.1</v>
      </c>
    </row>
    <row r="5055" spans="1:8" x14ac:dyDescent="0.25">
      <c r="A5055" t="s">
        <v>12766</v>
      </c>
      <c r="B5055" s="1">
        <v>43099</v>
      </c>
      <c r="C5055" t="s">
        <v>7852</v>
      </c>
      <c r="D5055" s="3">
        <v>10964.82</v>
      </c>
      <c r="E5055">
        <v>2200</v>
      </c>
      <c r="F5055">
        <v>-26.178417</v>
      </c>
      <c r="G5055">
        <v>27.919046000000002</v>
      </c>
      <c r="H5055" s="5">
        <f t="shared" si="78"/>
        <v>13164.82</v>
      </c>
    </row>
    <row r="5056" spans="1:8" x14ac:dyDescent="0.25">
      <c r="A5056" t="s">
        <v>12767</v>
      </c>
      <c r="B5056" s="1">
        <v>45817</v>
      </c>
      <c r="C5056" t="s">
        <v>7852</v>
      </c>
      <c r="D5056" s="3">
        <v>10969.27</v>
      </c>
      <c r="E5056">
        <v>750</v>
      </c>
      <c r="F5056">
        <v>-29.560191</v>
      </c>
      <c r="G5056">
        <v>30.412103999999999</v>
      </c>
      <c r="H5056" s="5">
        <f t="shared" si="78"/>
        <v>11719.27</v>
      </c>
    </row>
    <row r="5057" spans="1:8" x14ac:dyDescent="0.25">
      <c r="A5057" t="s">
        <v>12768</v>
      </c>
      <c r="B5057" s="1">
        <v>44801</v>
      </c>
      <c r="C5057" t="s">
        <v>7852</v>
      </c>
      <c r="D5057" s="3">
        <v>10972</v>
      </c>
      <c r="E5057">
        <v>2350</v>
      </c>
      <c r="F5057">
        <v>-33.866922000000002</v>
      </c>
      <c r="G5057">
        <v>18.644086000000001</v>
      </c>
      <c r="H5057" s="5">
        <f t="shared" si="78"/>
        <v>13322</v>
      </c>
    </row>
    <row r="5058" spans="1:8" x14ac:dyDescent="0.25">
      <c r="A5058" t="s">
        <v>12769</v>
      </c>
      <c r="B5058" s="1">
        <v>45531</v>
      </c>
      <c r="C5058" t="s">
        <v>7852</v>
      </c>
      <c r="D5058" s="3">
        <v>10973.36</v>
      </c>
      <c r="E5058">
        <v>1500</v>
      </c>
      <c r="F5058">
        <v>-34.181109999999997</v>
      </c>
      <c r="G5058">
        <v>24.844038000000001</v>
      </c>
      <c r="H5058" s="5">
        <f t="shared" si="78"/>
        <v>12473.36</v>
      </c>
    </row>
    <row r="5059" spans="1:8" x14ac:dyDescent="0.25">
      <c r="A5059" t="s">
        <v>12770</v>
      </c>
      <c r="B5059" s="1">
        <v>44206</v>
      </c>
      <c r="C5059" t="s">
        <v>7852</v>
      </c>
      <c r="D5059" s="3">
        <v>10973.7</v>
      </c>
      <c r="E5059">
        <v>1000</v>
      </c>
      <c r="F5059">
        <v>-25.786176000000001</v>
      </c>
      <c r="G5059">
        <v>28.311855000000001</v>
      </c>
      <c r="H5059" s="5">
        <f t="shared" ref="H5059:H5122" si="79">D5059+E5059</f>
        <v>11973.7</v>
      </c>
    </row>
    <row r="5060" spans="1:8" x14ac:dyDescent="0.25">
      <c r="A5060" t="s">
        <v>12771</v>
      </c>
      <c r="B5060" s="1">
        <v>43507</v>
      </c>
      <c r="C5060" t="s">
        <v>7852</v>
      </c>
      <c r="D5060" s="3">
        <v>10977.88</v>
      </c>
      <c r="E5060">
        <v>0</v>
      </c>
      <c r="F5060">
        <v>-28.750115000000001</v>
      </c>
      <c r="G5060">
        <v>32.022736000000002</v>
      </c>
      <c r="H5060" s="5">
        <f t="shared" si="79"/>
        <v>10977.88</v>
      </c>
    </row>
    <row r="5061" spans="1:8" x14ac:dyDescent="0.25">
      <c r="A5061" t="s">
        <v>12772</v>
      </c>
      <c r="B5061" s="1">
        <v>43405</v>
      </c>
      <c r="C5061" t="s">
        <v>7852</v>
      </c>
      <c r="D5061" s="3">
        <v>10982.5</v>
      </c>
      <c r="E5061">
        <v>1000</v>
      </c>
      <c r="F5061">
        <v>-26.737787000000001</v>
      </c>
      <c r="G5061">
        <v>27.848341000000001</v>
      </c>
      <c r="H5061" s="5">
        <f t="shared" si="79"/>
        <v>11982.5</v>
      </c>
    </row>
    <row r="5062" spans="1:8" x14ac:dyDescent="0.25">
      <c r="A5062" t="s">
        <v>12773</v>
      </c>
      <c r="B5062" s="1">
        <v>44663</v>
      </c>
      <c r="C5062" t="s">
        <v>7852</v>
      </c>
      <c r="D5062" s="3">
        <v>10983</v>
      </c>
      <c r="E5062">
        <v>0</v>
      </c>
      <c r="F5062">
        <v>-27.768198000000002</v>
      </c>
      <c r="G5062">
        <v>30.778210999999999</v>
      </c>
      <c r="H5062" s="5">
        <f t="shared" si="79"/>
        <v>10983</v>
      </c>
    </row>
    <row r="5063" spans="1:8" x14ac:dyDescent="0.25">
      <c r="A5063" t="s">
        <v>12774</v>
      </c>
      <c r="B5063" s="1">
        <v>45188</v>
      </c>
      <c r="C5063" t="s">
        <v>7852</v>
      </c>
      <c r="D5063" s="3">
        <v>10983</v>
      </c>
      <c r="E5063">
        <v>1000</v>
      </c>
      <c r="F5063">
        <v>-25.797622</v>
      </c>
      <c r="G5063">
        <v>28.305771</v>
      </c>
      <c r="H5063" s="5">
        <f t="shared" si="79"/>
        <v>11983</v>
      </c>
    </row>
    <row r="5064" spans="1:8" x14ac:dyDescent="0.25">
      <c r="A5064" t="s">
        <v>12775</v>
      </c>
      <c r="B5064" s="1">
        <v>45294</v>
      </c>
      <c r="C5064" t="s">
        <v>7852</v>
      </c>
      <c r="D5064" s="3">
        <v>10983.41</v>
      </c>
      <c r="E5064">
        <v>750</v>
      </c>
      <c r="F5064">
        <v>-25.794094999999999</v>
      </c>
      <c r="G5064">
        <v>29.446947999999999</v>
      </c>
      <c r="H5064" s="5">
        <f t="shared" si="79"/>
        <v>11733.41</v>
      </c>
    </row>
    <row r="5065" spans="1:8" x14ac:dyDescent="0.25">
      <c r="A5065" t="s">
        <v>12776</v>
      </c>
      <c r="B5065" s="1">
        <v>43868</v>
      </c>
      <c r="C5065" t="s">
        <v>7852</v>
      </c>
      <c r="D5065" s="3">
        <v>10989.73</v>
      </c>
      <c r="E5065">
        <v>1000</v>
      </c>
      <c r="F5065">
        <v>-26.135676</v>
      </c>
      <c r="G5065">
        <v>27.940075</v>
      </c>
      <c r="H5065" s="5">
        <f t="shared" si="79"/>
        <v>11989.73</v>
      </c>
    </row>
    <row r="5066" spans="1:8" x14ac:dyDescent="0.25">
      <c r="A5066" t="s">
        <v>12777</v>
      </c>
      <c r="B5066" s="1">
        <v>42380</v>
      </c>
      <c r="C5066" t="s">
        <v>7852</v>
      </c>
      <c r="D5066" s="3">
        <v>10994</v>
      </c>
      <c r="E5066">
        <v>1270</v>
      </c>
      <c r="F5066">
        <v>-29.76905</v>
      </c>
      <c r="G5066">
        <v>31.014652000000002</v>
      </c>
      <c r="H5066" s="5">
        <f t="shared" si="79"/>
        <v>12264</v>
      </c>
    </row>
    <row r="5067" spans="1:8" x14ac:dyDescent="0.25">
      <c r="A5067" t="s">
        <v>12778</v>
      </c>
      <c r="B5067" s="1">
        <v>45798</v>
      </c>
      <c r="C5067" t="s">
        <v>7852</v>
      </c>
      <c r="D5067" s="3">
        <v>10994</v>
      </c>
      <c r="E5067">
        <v>0</v>
      </c>
      <c r="F5067">
        <v>-29.753430999999999</v>
      </c>
      <c r="G5067">
        <v>31.035731999999999</v>
      </c>
      <c r="H5067" s="5">
        <f t="shared" si="79"/>
        <v>10994</v>
      </c>
    </row>
    <row r="5068" spans="1:8" x14ac:dyDescent="0.25">
      <c r="A5068" t="s">
        <v>12779</v>
      </c>
      <c r="B5068" s="1">
        <v>44876</v>
      </c>
      <c r="C5068" t="s">
        <v>7852</v>
      </c>
      <c r="D5068" s="3">
        <v>10994.42</v>
      </c>
      <c r="E5068">
        <v>0</v>
      </c>
      <c r="F5068">
        <v>-26.31305</v>
      </c>
      <c r="G5068">
        <v>27.831343</v>
      </c>
      <c r="H5068" s="5">
        <f t="shared" si="79"/>
        <v>10994.42</v>
      </c>
    </row>
    <row r="5069" spans="1:8" x14ac:dyDescent="0.25">
      <c r="A5069" t="s">
        <v>12780</v>
      </c>
      <c r="B5069" s="1">
        <v>44517</v>
      </c>
      <c r="C5069" t="s">
        <v>7852</v>
      </c>
      <c r="D5069" s="3">
        <v>10998.4</v>
      </c>
      <c r="E5069">
        <v>2180</v>
      </c>
      <c r="F5069">
        <v>-26.146879999999999</v>
      </c>
      <c r="G5069">
        <v>28.331354999999999</v>
      </c>
      <c r="H5069" s="5">
        <f t="shared" si="79"/>
        <v>13178.4</v>
      </c>
    </row>
    <row r="5070" spans="1:8" x14ac:dyDescent="0.25">
      <c r="A5070" t="s">
        <v>12012</v>
      </c>
      <c r="B5070" s="1">
        <v>44907</v>
      </c>
      <c r="C5070" t="s">
        <v>7852</v>
      </c>
      <c r="D5070" s="3">
        <v>10999</v>
      </c>
      <c r="E5070">
        <v>0</v>
      </c>
      <c r="F5070">
        <v>-33.734113000000001</v>
      </c>
      <c r="G5070">
        <v>18.983796000000002</v>
      </c>
      <c r="H5070" s="5">
        <f t="shared" si="79"/>
        <v>10999</v>
      </c>
    </row>
    <row r="5071" spans="1:8" x14ac:dyDescent="0.25">
      <c r="A5071" t="s">
        <v>12781</v>
      </c>
      <c r="B5071" s="1">
        <v>45278</v>
      </c>
      <c r="C5071" t="s">
        <v>7852</v>
      </c>
      <c r="D5071" s="3">
        <v>10999</v>
      </c>
      <c r="E5071">
        <v>0</v>
      </c>
      <c r="F5071">
        <v>-28.175585000000002</v>
      </c>
      <c r="G5071">
        <v>30.158586</v>
      </c>
      <c r="H5071" s="5">
        <f t="shared" si="79"/>
        <v>10999</v>
      </c>
    </row>
    <row r="5072" spans="1:8" x14ac:dyDescent="0.25">
      <c r="A5072" t="s">
        <v>12782</v>
      </c>
      <c r="B5072" s="1">
        <v>45991</v>
      </c>
      <c r="C5072" t="s">
        <v>7852</v>
      </c>
      <c r="D5072" s="3">
        <v>10999</v>
      </c>
      <c r="E5072">
        <v>1480</v>
      </c>
      <c r="F5072">
        <v>-26.145039000000001</v>
      </c>
      <c r="G5072">
        <v>28.108356000000001</v>
      </c>
      <c r="H5072" s="5">
        <f t="shared" si="79"/>
        <v>12479</v>
      </c>
    </row>
    <row r="5073" spans="1:8" x14ac:dyDescent="0.25">
      <c r="A5073" t="s">
        <v>12783</v>
      </c>
      <c r="B5073" s="1">
        <v>45284</v>
      </c>
      <c r="C5073" t="s">
        <v>7852</v>
      </c>
      <c r="D5073" s="3">
        <v>10999</v>
      </c>
      <c r="E5073">
        <v>0</v>
      </c>
      <c r="F5073">
        <v>-27.005496999999998</v>
      </c>
      <c r="G5073">
        <v>26.688088</v>
      </c>
      <c r="H5073" s="5">
        <f t="shared" si="79"/>
        <v>10999</v>
      </c>
    </row>
    <row r="5074" spans="1:8" x14ac:dyDescent="0.25">
      <c r="A5074" t="s">
        <v>11046</v>
      </c>
      <c r="B5074" s="1">
        <v>45342</v>
      </c>
      <c r="C5074" t="s">
        <v>7852</v>
      </c>
      <c r="D5074" s="3">
        <v>10999</v>
      </c>
      <c r="E5074">
        <v>0</v>
      </c>
      <c r="F5074">
        <v>-25.872129000000001</v>
      </c>
      <c r="G5074">
        <v>28.151651000000001</v>
      </c>
      <c r="H5074" s="5">
        <f t="shared" si="79"/>
        <v>10999</v>
      </c>
    </row>
    <row r="5075" spans="1:8" x14ac:dyDescent="0.25">
      <c r="A5075" t="s">
        <v>12784</v>
      </c>
      <c r="B5075" s="1">
        <v>45467</v>
      </c>
      <c r="C5075" t="s">
        <v>7852</v>
      </c>
      <c r="D5075" s="3">
        <v>10999</v>
      </c>
      <c r="E5075">
        <v>0</v>
      </c>
      <c r="F5075">
        <v>-32.961675999999997</v>
      </c>
      <c r="G5075">
        <v>27.91666</v>
      </c>
      <c r="H5075" s="5">
        <f t="shared" si="79"/>
        <v>10999</v>
      </c>
    </row>
    <row r="5076" spans="1:8" x14ac:dyDescent="0.25">
      <c r="A5076" t="s">
        <v>12785</v>
      </c>
      <c r="B5076" s="1">
        <v>45650</v>
      </c>
      <c r="C5076" t="s">
        <v>7852</v>
      </c>
      <c r="D5076" s="3">
        <v>10999</v>
      </c>
      <c r="E5076">
        <v>750</v>
      </c>
      <c r="F5076">
        <v>-26.262608</v>
      </c>
      <c r="G5076">
        <v>28.236948999999999</v>
      </c>
      <c r="H5076" s="5">
        <f t="shared" si="79"/>
        <v>11749</v>
      </c>
    </row>
    <row r="5077" spans="1:8" x14ac:dyDescent="0.25">
      <c r="A5077" t="s">
        <v>12786</v>
      </c>
      <c r="B5077" s="1">
        <v>45304</v>
      </c>
      <c r="C5077" t="s">
        <v>7852</v>
      </c>
      <c r="D5077" s="3">
        <v>10999</v>
      </c>
      <c r="E5077">
        <v>0</v>
      </c>
      <c r="F5077">
        <v>-29.671458999999999</v>
      </c>
      <c r="G5077">
        <v>31.035647999999998</v>
      </c>
      <c r="H5077" s="5">
        <f t="shared" si="79"/>
        <v>10999</v>
      </c>
    </row>
    <row r="5078" spans="1:8" x14ac:dyDescent="0.25">
      <c r="A5078" t="s">
        <v>12787</v>
      </c>
      <c r="B5078" s="1">
        <v>44900</v>
      </c>
      <c r="C5078" t="s">
        <v>7852</v>
      </c>
      <c r="D5078" s="3">
        <v>10999.42</v>
      </c>
      <c r="E5078">
        <v>0</v>
      </c>
      <c r="F5078">
        <v>-29.922650000000001</v>
      </c>
      <c r="G5078">
        <v>30.889519</v>
      </c>
      <c r="H5078" s="5">
        <f t="shared" si="79"/>
        <v>10999.42</v>
      </c>
    </row>
    <row r="5079" spans="1:8" x14ac:dyDescent="0.25">
      <c r="A5079" t="s">
        <v>12788</v>
      </c>
      <c r="B5079" s="1">
        <v>43014</v>
      </c>
      <c r="C5079" t="s">
        <v>7852</v>
      </c>
      <c r="D5079" s="3">
        <v>11000</v>
      </c>
      <c r="E5079">
        <v>1000</v>
      </c>
      <c r="F5079">
        <v>-29.845518999999999</v>
      </c>
      <c r="G5079">
        <v>30.998056999999999</v>
      </c>
      <c r="H5079" s="5">
        <f t="shared" si="79"/>
        <v>12000</v>
      </c>
    </row>
    <row r="5080" spans="1:8" x14ac:dyDescent="0.25">
      <c r="A5080" t="s">
        <v>12789</v>
      </c>
      <c r="B5080" s="1">
        <v>45624</v>
      </c>
      <c r="C5080" t="s">
        <v>7852</v>
      </c>
      <c r="D5080" s="3">
        <v>11000</v>
      </c>
      <c r="E5080">
        <v>750</v>
      </c>
      <c r="F5080">
        <v>-33.802362000000002</v>
      </c>
      <c r="G5080">
        <v>25.487863999999998</v>
      </c>
      <c r="H5080" s="5">
        <f t="shared" si="79"/>
        <v>11750</v>
      </c>
    </row>
    <row r="5081" spans="1:8" x14ac:dyDescent="0.25">
      <c r="A5081" t="s">
        <v>12790</v>
      </c>
      <c r="B5081" s="1">
        <v>45220</v>
      </c>
      <c r="C5081" t="s">
        <v>7852</v>
      </c>
      <c r="D5081" s="3">
        <v>11000</v>
      </c>
      <c r="E5081">
        <v>0</v>
      </c>
      <c r="F5081">
        <v>-30.001124000000001</v>
      </c>
      <c r="G5081">
        <v>30.916295999999999</v>
      </c>
      <c r="H5081" s="5">
        <f t="shared" si="79"/>
        <v>11000</v>
      </c>
    </row>
    <row r="5082" spans="1:8" x14ac:dyDescent="0.25">
      <c r="A5082" t="s">
        <v>12791</v>
      </c>
      <c r="B5082" s="1">
        <v>44903</v>
      </c>
      <c r="C5082" t="s">
        <v>7852</v>
      </c>
      <c r="D5082" s="3">
        <v>11000</v>
      </c>
      <c r="E5082">
        <v>1190</v>
      </c>
      <c r="F5082">
        <v>-26.146640000000001</v>
      </c>
      <c r="G5082">
        <v>27.849966999999999</v>
      </c>
      <c r="H5082" s="5">
        <f t="shared" si="79"/>
        <v>12190</v>
      </c>
    </row>
    <row r="5083" spans="1:8" x14ac:dyDescent="0.25">
      <c r="A5083" t="s">
        <v>12792</v>
      </c>
      <c r="B5083" s="1">
        <v>44009</v>
      </c>
      <c r="C5083" t="s">
        <v>7852</v>
      </c>
      <c r="D5083" s="3">
        <v>11000</v>
      </c>
      <c r="E5083">
        <v>1000</v>
      </c>
      <c r="F5083">
        <v>-33.824573000000001</v>
      </c>
      <c r="G5083">
        <v>18.497900000000001</v>
      </c>
      <c r="H5083" s="5">
        <f t="shared" si="79"/>
        <v>12000</v>
      </c>
    </row>
    <row r="5084" spans="1:8" x14ac:dyDescent="0.25">
      <c r="A5084" t="s">
        <v>12793</v>
      </c>
      <c r="B5084" s="1">
        <v>45049</v>
      </c>
      <c r="C5084" t="s">
        <v>7852</v>
      </c>
      <c r="D5084" s="3">
        <v>11000</v>
      </c>
      <c r="E5084">
        <v>2350</v>
      </c>
      <c r="F5084">
        <v>-29.788968000000001</v>
      </c>
      <c r="G5084">
        <v>30.956021</v>
      </c>
      <c r="H5084" s="5">
        <f t="shared" si="79"/>
        <v>13350</v>
      </c>
    </row>
    <row r="5085" spans="1:8" x14ac:dyDescent="0.25">
      <c r="A5085" t="s">
        <v>12794</v>
      </c>
      <c r="B5085" s="1">
        <v>45445</v>
      </c>
      <c r="C5085" t="s">
        <v>7852</v>
      </c>
      <c r="D5085" s="3">
        <v>11002.54</v>
      </c>
      <c r="E5085">
        <v>750</v>
      </c>
      <c r="F5085">
        <v>-33.972765000000003</v>
      </c>
      <c r="G5085">
        <v>25.252427000000001</v>
      </c>
      <c r="H5085" s="5">
        <f t="shared" si="79"/>
        <v>11752.54</v>
      </c>
    </row>
    <row r="5086" spans="1:8" x14ac:dyDescent="0.25">
      <c r="A5086" t="s">
        <v>12795</v>
      </c>
      <c r="B5086" s="1">
        <v>45266</v>
      </c>
      <c r="C5086" t="s">
        <v>7852</v>
      </c>
      <c r="D5086" s="3">
        <v>11002.63</v>
      </c>
      <c r="E5086">
        <v>1190</v>
      </c>
      <c r="F5086">
        <v>-29.826343999999999</v>
      </c>
      <c r="G5086">
        <v>30.894461</v>
      </c>
      <c r="H5086" s="5">
        <f t="shared" si="79"/>
        <v>12192.63</v>
      </c>
    </row>
    <row r="5087" spans="1:8" x14ac:dyDescent="0.25">
      <c r="A5087" t="s">
        <v>12796</v>
      </c>
      <c r="B5087" s="1">
        <v>42576</v>
      </c>
      <c r="C5087" t="s">
        <v>7852</v>
      </c>
      <c r="D5087" s="3">
        <v>11004.43</v>
      </c>
      <c r="E5087">
        <v>0</v>
      </c>
      <c r="F5087">
        <v>-29.722384999999999</v>
      </c>
      <c r="G5087">
        <v>31.014564</v>
      </c>
      <c r="H5087" s="5">
        <f t="shared" si="79"/>
        <v>11004.43</v>
      </c>
    </row>
    <row r="5088" spans="1:8" x14ac:dyDescent="0.25">
      <c r="A5088" t="s">
        <v>12797</v>
      </c>
      <c r="B5088" s="1">
        <v>42426</v>
      </c>
      <c r="C5088" t="s">
        <v>7852</v>
      </c>
      <c r="D5088" s="3">
        <v>11005.66</v>
      </c>
      <c r="E5088">
        <v>3400</v>
      </c>
      <c r="F5088">
        <v>-29.832476</v>
      </c>
      <c r="G5088">
        <v>30.994201</v>
      </c>
      <c r="H5088" s="5">
        <f t="shared" si="79"/>
        <v>14405.66</v>
      </c>
    </row>
    <row r="5089" spans="1:8" x14ac:dyDescent="0.25">
      <c r="A5089" t="s">
        <v>12798</v>
      </c>
      <c r="B5089" s="1">
        <v>45104</v>
      </c>
      <c r="C5089" t="s">
        <v>7852</v>
      </c>
      <c r="D5089" s="3">
        <v>11007.49</v>
      </c>
      <c r="E5089">
        <v>0</v>
      </c>
      <c r="F5089">
        <v>-29.837242</v>
      </c>
      <c r="G5089">
        <v>30.844308000000002</v>
      </c>
      <c r="H5089" s="5">
        <f t="shared" si="79"/>
        <v>11007.49</v>
      </c>
    </row>
    <row r="5090" spans="1:8" x14ac:dyDescent="0.25">
      <c r="A5090" t="s">
        <v>12799</v>
      </c>
      <c r="B5090" s="1">
        <v>43182</v>
      </c>
      <c r="C5090" t="s">
        <v>7852</v>
      </c>
      <c r="D5090" s="3">
        <v>11013.43</v>
      </c>
      <c r="E5090">
        <v>2400</v>
      </c>
      <c r="F5090">
        <v>-25.776371999999999</v>
      </c>
      <c r="G5090">
        <v>28.354637</v>
      </c>
      <c r="H5090" s="5">
        <f t="shared" si="79"/>
        <v>13413.43</v>
      </c>
    </row>
    <row r="5091" spans="1:8" x14ac:dyDescent="0.25">
      <c r="A5091" t="s">
        <v>12800</v>
      </c>
      <c r="B5091" s="1">
        <v>43947</v>
      </c>
      <c r="C5091" t="s">
        <v>7852</v>
      </c>
      <c r="D5091" s="3">
        <v>11017</v>
      </c>
      <c r="E5091">
        <v>1790</v>
      </c>
      <c r="F5091">
        <v>-25.701920999999999</v>
      </c>
      <c r="G5091">
        <v>28.255799</v>
      </c>
      <c r="H5091" s="5">
        <f t="shared" si="79"/>
        <v>12807</v>
      </c>
    </row>
    <row r="5092" spans="1:8" x14ac:dyDescent="0.25">
      <c r="A5092" t="s">
        <v>12801</v>
      </c>
      <c r="B5092" s="1">
        <v>44877</v>
      </c>
      <c r="C5092" t="s">
        <v>7852</v>
      </c>
      <c r="D5092" s="3">
        <v>11021.52</v>
      </c>
      <c r="E5092">
        <v>0</v>
      </c>
      <c r="F5092">
        <v>-25.623443000000002</v>
      </c>
      <c r="G5092">
        <v>27.783224000000001</v>
      </c>
      <c r="H5092" s="5">
        <f t="shared" si="79"/>
        <v>11021.52</v>
      </c>
    </row>
    <row r="5093" spans="1:8" x14ac:dyDescent="0.25">
      <c r="A5093" t="s">
        <v>12802</v>
      </c>
      <c r="B5093" s="1">
        <v>44198</v>
      </c>
      <c r="C5093" t="s">
        <v>7852</v>
      </c>
      <c r="D5093" s="3">
        <v>11032.62</v>
      </c>
      <c r="E5093">
        <v>2620</v>
      </c>
      <c r="F5093">
        <v>-26.091045000000001</v>
      </c>
      <c r="G5093">
        <v>27.771713999999999</v>
      </c>
      <c r="H5093" s="5">
        <f t="shared" si="79"/>
        <v>13652.62</v>
      </c>
    </row>
    <row r="5094" spans="1:8" x14ac:dyDescent="0.25">
      <c r="A5094" t="s">
        <v>12803</v>
      </c>
      <c r="B5094" s="1">
        <v>45384</v>
      </c>
      <c r="C5094" t="s">
        <v>7852</v>
      </c>
      <c r="D5094" s="3">
        <v>11033.1</v>
      </c>
      <c r="E5094">
        <v>1250</v>
      </c>
      <c r="F5094">
        <v>-26.301739999999999</v>
      </c>
      <c r="G5094">
        <v>27.977907999999999</v>
      </c>
      <c r="H5094" s="5">
        <f t="shared" si="79"/>
        <v>12283.1</v>
      </c>
    </row>
    <row r="5095" spans="1:8" x14ac:dyDescent="0.25">
      <c r="A5095" t="s">
        <v>12804</v>
      </c>
      <c r="B5095" s="1">
        <v>44900</v>
      </c>
      <c r="C5095" t="s">
        <v>7852</v>
      </c>
      <c r="D5095" s="3">
        <v>11036.84</v>
      </c>
      <c r="E5095">
        <v>1250</v>
      </c>
      <c r="F5095">
        <v>-26.139582999999998</v>
      </c>
      <c r="G5095">
        <v>28.017766000000002</v>
      </c>
      <c r="H5095" s="5">
        <f t="shared" si="79"/>
        <v>12286.84</v>
      </c>
    </row>
    <row r="5096" spans="1:8" x14ac:dyDescent="0.25">
      <c r="A5096" t="s">
        <v>12805</v>
      </c>
      <c r="B5096" s="1">
        <v>44526</v>
      </c>
      <c r="C5096" t="s">
        <v>7852</v>
      </c>
      <c r="D5096" s="3">
        <v>11039.37</v>
      </c>
      <c r="E5096">
        <v>1000</v>
      </c>
      <c r="F5096">
        <v>-27.675211000000001</v>
      </c>
      <c r="G5096">
        <v>27.232323999999998</v>
      </c>
      <c r="H5096" s="5">
        <f t="shared" si="79"/>
        <v>12039.37</v>
      </c>
    </row>
    <row r="5097" spans="1:8" x14ac:dyDescent="0.25">
      <c r="A5097" t="s">
        <v>12806</v>
      </c>
      <c r="B5097" s="1">
        <v>45666</v>
      </c>
      <c r="C5097" t="s">
        <v>7852</v>
      </c>
      <c r="D5097" s="3">
        <v>11040</v>
      </c>
      <c r="E5097">
        <v>1000</v>
      </c>
      <c r="F5097">
        <v>-29.910053999999999</v>
      </c>
      <c r="G5097">
        <v>30.861243999999999</v>
      </c>
      <c r="H5097" s="5">
        <f t="shared" si="79"/>
        <v>12040</v>
      </c>
    </row>
    <row r="5098" spans="1:8" x14ac:dyDescent="0.25">
      <c r="A5098" t="s">
        <v>12807</v>
      </c>
      <c r="B5098" s="1">
        <v>45064</v>
      </c>
      <c r="C5098" t="s">
        <v>7852</v>
      </c>
      <c r="D5098" s="3">
        <v>11040</v>
      </c>
      <c r="E5098">
        <v>0</v>
      </c>
      <c r="F5098">
        <v>-29.790835000000001</v>
      </c>
      <c r="G5098">
        <v>30.832891</v>
      </c>
      <c r="H5098" s="5">
        <f t="shared" si="79"/>
        <v>11040</v>
      </c>
    </row>
    <row r="5099" spans="1:8" x14ac:dyDescent="0.25">
      <c r="A5099" t="s">
        <v>12808</v>
      </c>
      <c r="B5099" s="1">
        <v>45257</v>
      </c>
      <c r="C5099" t="s">
        <v>7852</v>
      </c>
      <c r="D5099" s="3">
        <v>11040</v>
      </c>
      <c r="E5099">
        <v>750</v>
      </c>
      <c r="F5099">
        <v>-25.958950999999999</v>
      </c>
      <c r="G5099">
        <v>28.094818</v>
      </c>
      <c r="H5099" s="5">
        <f t="shared" si="79"/>
        <v>11790</v>
      </c>
    </row>
    <row r="5100" spans="1:8" x14ac:dyDescent="0.25">
      <c r="A5100" t="s">
        <v>12809</v>
      </c>
      <c r="B5100" s="1">
        <v>44701</v>
      </c>
      <c r="C5100" t="s">
        <v>7852</v>
      </c>
      <c r="D5100" s="3">
        <v>11045.27</v>
      </c>
      <c r="E5100">
        <v>1250</v>
      </c>
      <c r="F5100">
        <v>-29.925101000000002</v>
      </c>
      <c r="G5100">
        <v>30.903524999999998</v>
      </c>
      <c r="H5100" s="5">
        <f t="shared" si="79"/>
        <v>12295.27</v>
      </c>
    </row>
    <row r="5101" spans="1:8" x14ac:dyDescent="0.25">
      <c r="A5101" t="s">
        <v>8125</v>
      </c>
      <c r="B5101" s="1">
        <v>44545</v>
      </c>
      <c r="C5101" t="s">
        <v>7852</v>
      </c>
      <c r="D5101" s="3">
        <v>11046</v>
      </c>
      <c r="E5101">
        <v>2350</v>
      </c>
      <c r="F5101">
        <v>-25.908881000000001</v>
      </c>
      <c r="G5101">
        <v>28.175853</v>
      </c>
      <c r="H5101" s="5">
        <f t="shared" si="79"/>
        <v>13396</v>
      </c>
    </row>
    <row r="5102" spans="1:8" x14ac:dyDescent="0.25">
      <c r="A5102" t="s">
        <v>12810</v>
      </c>
      <c r="B5102" s="1">
        <v>42576</v>
      </c>
      <c r="C5102" t="s">
        <v>7852</v>
      </c>
      <c r="D5102" s="3">
        <v>11049.2</v>
      </c>
      <c r="E5102">
        <v>2020</v>
      </c>
      <c r="F5102">
        <v>-29.832476</v>
      </c>
      <c r="G5102">
        <v>30.994201</v>
      </c>
      <c r="H5102" s="5">
        <f t="shared" si="79"/>
        <v>13069.2</v>
      </c>
    </row>
    <row r="5103" spans="1:8" x14ac:dyDescent="0.25">
      <c r="A5103" t="s">
        <v>12811</v>
      </c>
      <c r="B5103" s="1">
        <v>43181</v>
      </c>
      <c r="C5103" t="s">
        <v>7852</v>
      </c>
      <c r="D5103" s="3">
        <v>11051.29</v>
      </c>
      <c r="E5103">
        <v>1000</v>
      </c>
      <c r="F5103">
        <v>-25.86035</v>
      </c>
      <c r="G5103">
        <v>28.147677999999999</v>
      </c>
      <c r="H5103" s="5">
        <f t="shared" si="79"/>
        <v>12051.29</v>
      </c>
    </row>
    <row r="5104" spans="1:8" x14ac:dyDescent="0.25">
      <c r="A5104" t="s">
        <v>12812</v>
      </c>
      <c r="B5104" s="1">
        <v>44872</v>
      </c>
      <c r="C5104" t="s">
        <v>7852</v>
      </c>
      <c r="D5104" s="3">
        <v>11052.1</v>
      </c>
      <c r="E5104">
        <v>0</v>
      </c>
      <c r="F5104">
        <v>-26.303076999999998</v>
      </c>
      <c r="G5104">
        <v>28.244827000000001</v>
      </c>
      <c r="H5104" s="5">
        <f t="shared" si="79"/>
        <v>11052.1</v>
      </c>
    </row>
    <row r="5105" spans="1:8" x14ac:dyDescent="0.25">
      <c r="A5105" t="s">
        <v>12813</v>
      </c>
      <c r="B5105" s="1">
        <v>45692</v>
      </c>
      <c r="C5105" t="s">
        <v>7852</v>
      </c>
      <c r="D5105" s="3">
        <v>11054.72</v>
      </c>
      <c r="E5105">
        <v>0</v>
      </c>
      <c r="F5105">
        <v>-25.674948000000001</v>
      </c>
      <c r="G5105">
        <v>28.215318</v>
      </c>
      <c r="H5105" s="5">
        <f t="shared" si="79"/>
        <v>11054.72</v>
      </c>
    </row>
    <row r="5106" spans="1:8" x14ac:dyDescent="0.25">
      <c r="A5106" t="s">
        <v>12814</v>
      </c>
      <c r="B5106" s="1">
        <v>43584</v>
      </c>
      <c r="C5106" t="s">
        <v>7852</v>
      </c>
      <c r="D5106" s="3">
        <v>11055.85</v>
      </c>
      <c r="E5106">
        <v>1090</v>
      </c>
      <c r="F5106">
        <v>-29.883004</v>
      </c>
      <c r="G5106">
        <v>30.853745</v>
      </c>
      <c r="H5106" s="5">
        <f t="shared" si="79"/>
        <v>12145.85</v>
      </c>
    </row>
    <row r="5107" spans="1:8" x14ac:dyDescent="0.25">
      <c r="A5107" t="s">
        <v>12815</v>
      </c>
      <c r="B5107" s="1">
        <v>44253</v>
      </c>
      <c r="C5107" t="s">
        <v>7852</v>
      </c>
      <c r="D5107" s="3">
        <v>11058.77</v>
      </c>
      <c r="E5107">
        <v>1090</v>
      </c>
      <c r="F5107">
        <v>-26.266258000000001</v>
      </c>
      <c r="G5107">
        <v>28.117951999999999</v>
      </c>
      <c r="H5107" s="5">
        <f t="shared" si="79"/>
        <v>12148.77</v>
      </c>
    </row>
    <row r="5108" spans="1:8" x14ac:dyDescent="0.25">
      <c r="A5108" t="s">
        <v>12816</v>
      </c>
      <c r="B5108" s="1">
        <v>44601</v>
      </c>
      <c r="C5108" t="s">
        <v>7852</v>
      </c>
      <c r="D5108" s="3">
        <v>11063.01</v>
      </c>
      <c r="E5108">
        <v>1090</v>
      </c>
      <c r="F5108">
        <v>-25.837878</v>
      </c>
      <c r="G5108">
        <v>28.33774</v>
      </c>
      <c r="H5108" s="5">
        <f t="shared" si="79"/>
        <v>12153.01</v>
      </c>
    </row>
    <row r="5109" spans="1:8" x14ac:dyDescent="0.25">
      <c r="A5109" t="s">
        <v>12817</v>
      </c>
      <c r="B5109" s="1">
        <v>44970</v>
      </c>
      <c r="C5109" t="s">
        <v>7852</v>
      </c>
      <c r="D5109" s="3">
        <v>11070.27</v>
      </c>
      <c r="E5109">
        <v>0</v>
      </c>
      <c r="F5109">
        <v>-25.796631999999999</v>
      </c>
      <c r="G5109">
        <v>28.257745</v>
      </c>
      <c r="H5109" s="5">
        <f t="shared" si="79"/>
        <v>11070.27</v>
      </c>
    </row>
    <row r="5110" spans="1:8" x14ac:dyDescent="0.25">
      <c r="A5110" t="s">
        <v>12818</v>
      </c>
      <c r="B5110" s="1">
        <v>44248</v>
      </c>
      <c r="C5110" t="s">
        <v>7852</v>
      </c>
      <c r="D5110" s="3">
        <v>11072.76</v>
      </c>
      <c r="E5110">
        <v>1000</v>
      </c>
      <c r="F5110">
        <v>-26.092576999999999</v>
      </c>
      <c r="G5110">
        <v>28.200039</v>
      </c>
      <c r="H5110" s="5">
        <f t="shared" si="79"/>
        <v>12072.76</v>
      </c>
    </row>
    <row r="5111" spans="1:8" x14ac:dyDescent="0.25">
      <c r="A5111" t="s">
        <v>12819</v>
      </c>
      <c r="B5111" s="1">
        <v>44471</v>
      </c>
      <c r="C5111" t="s">
        <v>7852</v>
      </c>
      <c r="D5111" s="3">
        <v>11074.25</v>
      </c>
      <c r="E5111">
        <v>0</v>
      </c>
      <c r="F5111">
        <v>-26.181602999999999</v>
      </c>
      <c r="G5111">
        <v>28.194634000000001</v>
      </c>
      <c r="H5111" s="5">
        <f t="shared" si="79"/>
        <v>11074.25</v>
      </c>
    </row>
    <row r="5112" spans="1:8" x14ac:dyDescent="0.25">
      <c r="A5112" t="s">
        <v>12820</v>
      </c>
      <c r="B5112" s="1">
        <v>45772</v>
      </c>
      <c r="C5112" t="s">
        <v>7852</v>
      </c>
      <c r="D5112" s="3">
        <v>11074.5</v>
      </c>
      <c r="E5112">
        <v>750</v>
      </c>
      <c r="F5112">
        <v>-25.904608</v>
      </c>
      <c r="G5112">
        <v>28.13692</v>
      </c>
      <c r="H5112" s="5">
        <f t="shared" si="79"/>
        <v>11824.5</v>
      </c>
    </row>
    <row r="5113" spans="1:8" x14ac:dyDescent="0.25">
      <c r="A5113" t="s">
        <v>12821</v>
      </c>
      <c r="B5113" s="1">
        <v>42578</v>
      </c>
      <c r="C5113" t="s">
        <v>7852</v>
      </c>
      <c r="D5113" s="3">
        <v>11089.98</v>
      </c>
      <c r="E5113">
        <v>1380</v>
      </c>
      <c r="F5113">
        <v>-29.771032000000002</v>
      </c>
      <c r="G5113">
        <v>30.963076999999998</v>
      </c>
      <c r="H5113" s="5">
        <f t="shared" si="79"/>
        <v>12469.98</v>
      </c>
    </row>
    <row r="5114" spans="1:8" x14ac:dyDescent="0.25">
      <c r="A5114" t="s">
        <v>12822</v>
      </c>
      <c r="B5114" s="1">
        <v>44726</v>
      </c>
      <c r="C5114" t="s">
        <v>7852</v>
      </c>
      <c r="D5114" s="3">
        <v>11093.45</v>
      </c>
      <c r="E5114">
        <v>1670</v>
      </c>
      <c r="F5114">
        <v>-33.944417999999999</v>
      </c>
      <c r="G5114">
        <v>18.62989</v>
      </c>
      <c r="H5114" s="5">
        <f t="shared" si="79"/>
        <v>12763.45</v>
      </c>
    </row>
    <row r="5115" spans="1:8" x14ac:dyDescent="0.25">
      <c r="A5115" t="s">
        <v>12823</v>
      </c>
      <c r="B5115" s="1">
        <v>43952</v>
      </c>
      <c r="C5115" t="s">
        <v>7852</v>
      </c>
      <c r="D5115" s="3">
        <v>11095.82</v>
      </c>
      <c r="E5115">
        <v>2350</v>
      </c>
      <c r="F5115">
        <v>-33.946882000000002</v>
      </c>
      <c r="G5115">
        <v>22.4116</v>
      </c>
      <c r="H5115" s="5">
        <f t="shared" si="79"/>
        <v>13445.82</v>
      </c>
    </row>
    <row r="5116" spans="1:8" x14ac:dyDescent="0.25">
      <c r="A5116" t="s">
        <v>12824</v>
      </c>
      <c r="B5116" s="1">
        <v>46022</v>
      </c>
      <c r="C5116" t="s">
        <v>7852</v>
      </c>
      <c r="D5116" s="3">
        <v>11096.34</v>
      </c>
      <c r="E5116">
        <v>750</v>
      </c>
      <c r="F5116">
        <v>-29.645952999999999</v>
      </c>
      <c r="G5116">
        <v>30.422623000000002</v>
      </c>
      <c r="H5116" s="5">
        <f t="shared" si="79"/>
        <v>11846.34</v>
      </c>
    </row>
    <row r="5117" spans="1:8" x14ac:dyDescent="0.25">
      <c r="A5117" t="s">
        <v>12825</v>
      </c>
      <c r="B5117" s="1">
        <v>45389</v>
      </c>
      <c r="C5117" t="s">
        <v>7852</v>
      </c>
      <c r="D5117" s="3">
        <v>11097.5</v>
      </c>
      <c r="E5117">
        <v>1250</v>
      </c>
      <c r="F5117">
        <v>-34.056969000000002</v>
      </c>
      <c r="G5117">
        <v>18.763918</v>
      </c>
      <c r="H5117" s="5">
        <f t="shared" si="79"/>
        <v>12347.5</v>
      </c>
    </row>
    <row r="5118" spans="1:8" x14ac:dyDescent="0.25">
      <c r="A5118" t="s">
        <v>12826</v>
      </c>
      <c r="B5118" s="1">
        <v>44596</v>
      </c>
      <c r="C5118" t="s">
        <v>7852</v>
      </c>
      <c r="D5118" s="3">
        <v>11097.55</v>
      </c>
      <c r="E5118">
        <v>1000</v>
      </c>
      <c r="F5118">
        <v>-25.864788000000001</v>
      </c>
      <c r="G5118">
        <v>28.359331999999998</v>
      </c>
      <c r="H5118" s="5">
        <f t="shared" si="79"/>
        <v>12097.55</v>
      </c>
    </row>
    <row r="5119" spans="1:8" x14ac:dyDescent="0.25">
      <c r="A5119" t="s">
        <v>12827</v>
      </c>
      <c r="B5119" s="1">
        <v>45830</v>
      </c>
      <c r="C5119" t="s">
        <v>7852</v>
      </c>
      <c r="D5119" s="3">
        <v>11097.55</v>
      </c>
      <c r="E5119">
        <v>750</v>
      </c>
      <c r="F5119">
        <v>-34.022188999999997</v>
      </c>
      <c r="G5119">
        <v>18.733419000000001</v>
      </c>
      <c r="H5119" s="5">
        <f t="shared" si="79"/>
        <v>11847.55</v>
      </c>
    </row>
    <row r="5120" spans="1:8" x14ac:dyDescent="0.25">
      <c r="A5120" t="s">
        <v>12828</v>
      </c>
      <c r="B5120" s="1">
        <v>45742</v>
      </c>
      <c r="C5120" t="s">
        <v>7852</v>
      </c>
      <c r="D5120" s="3">
        <v>11100</v>
      </c>
      <c r="E5120">
        <v>750</v>
      </c>
      <c r="F5120">
        <v>-29.818498999999999</v>
      </c>
      <c r="G5120">
        <v>30.861398000000001</v>
      </c>
      <c r="H5120" s="5">
        <f t="shared" si="79"/>
        <v>11850</v>
      </c>
    </row>
    <row r="5121" spans="1:8" x14ac:dyDescent="0.25">
      <c r="A5121" t="s">
        <v>12829</v>
      </c>
      <c r="B5121" s="1">
        <v>45992</v>
      </c>
      <c r="C5121" t="s">
        <v>7852</v>
      </c>
      <c r="D5121" s="3">
        <v>11102.22</v>
      </c>
      <c r="E5121">
        <v>0</v>
      </c>
      <c r="F5121">
        <v>-25.740431999999998</v>
      </c>
      <c r="G5121">
        <v>28.314554000000001</v>
      </c>
      <c r="H5121" s="5">
        <f t="shared" si="79"/>
        <v>11102.22</v>
      </c>
    </row>
    <row r="5122" spans="1:8" x14ac:dyDescent="0.25">
      <c r="A5122" t="s">
        <v>12830</v>
      </c>
      <c r="B5122" s="1">
        <v>45352</v>
      </c>
      <c r="C5122" t="s">
        <v>7852</v>
      </c>
      <c r="D5122" s="3">
        <v>11103.65</v>
      </c>
      <c r="E5122">
        <v>0</v>
      </c>
      <c r="F5122">
        <v>-29.536057</v>
      </c>
      <c r="G5122">
        <v>31.202704000000001</v>
      </c>
      <c r="H5122" s="5">
        <f t="shared" si="79"/>
        <v>11103.65</v>
      </c>
    </row>
    <row r="5123" spans="1:8" x14ac:dyDescent="0.25">
      <c r="A5123" t="s">
        <v>12831</v>
      </c>
      <c r="B5123" s="1">
        <v>45643</v>
      </c>
      <c r="C5123" t="s">
        <v>7852</v>
      </c>
      <c r="D5123" s="3">
        <v>11104</v>
      </c>
      <c r="E5123">
        <v>0</v>
      </c>
      <c r="F5123">
        <v>-25.765986999999999</v>
      </c>
      <c r="G5123">
        <v>28.242311000000001</v>
      </c>
      <c r="H5123" s="5">
        <f t="shared" ref="H5123:H5186" si="80">D5123+E5123</f>
        <v>11104</v>
      </c>
    </row>
    <row r="5124" spans="1:8" x14ac:dyDescent="0.25">
      <c r="A5124" t="s">
        <v>12832</v>
      </c>
      <c r="B5124" s="1">
        <v>44931</v>
      </c>
      <c r="C5124" t="s">
        <v>7852</v>
      </c>
      <c r="D5124" s="3">
        <v>11112.17</v>
      </c>
      <c r="E5124">
        <v>0</v>
      </c>
      <c r="F5124">
        <v>-29.869644999999998</v>
      </c>
      <c r="G5124">
        <v>30.884830999999998</v>
      </c>
      <c r="H5124" s="5">
        <f t="shared" si="80"/>
        <v>11112.17</v>
      </c>
    </row>
    <row r="5125" spans="1:8" x14ac:dyDescent="0.25">
      <c r="A5125" t="s">
        <v>12833</v>
      </c>
      <c r="B5125" s="1">
        <v>45096</v>
      </c>
      <c r="C5125" t="s">
        <v>7852</v>
      </c>
      <c r="D5125" s="3">
        <v>11113.6</v>
      </c>
      <c r="E5125">
        <v>0</v>
      </c>
      <c r="F5125">
        <v>-33.924854000000003</v>
      </c>
      <c r="G5125">
        <v>18.387153999999999</v>
      </c>
      <c r="H5125" s="5">
        <f t="shared" si="80"/>
        <v>11113.6</v>
      </c>
    </row>
    <row r="5126" spans="1:8" x14ac:dyDescent="0.25">
      <c r="A5126" t="s">
        <v>12834</v>
      </c>
      <c r="B5126" s="1">
        <v>46063</v>
      </c>
      <c r="C5126" t="s">
        <v>7852</v>
      </c>
      <c r="D5126" s="3">
        <v>11115.1</v>
      </c>
      <c r="E5126">
        <v>1250</v>
      </c>
      <c r="F5126">
        <v>-29.655151</v>
      </c>
      <c r="G5126">
        <v>30.347919999999998</v>
      </c>
      <c r="H5126" s="5">
        <f t="shared" si="80"/>
        <v>12365.1</v>
      </c>
    </row>
    <row r="5127" spans="1:8" x14ac:dyDescent="0.25">
      <c r="A5127" t="s">
        <v>12835</v>
      </c>
      <c r="B5127" s="1">
        <v>45609</v>
      </c>
      <c r="C5127" t="s">
        <v>7852</v>
      </c>
      <c r="D5127" s="3">
        <v>11115.89</v>
      </c>
      <c r="E5127">
        <v>1500</v>
      </c>
      <c r="F5127">
        <v>-25.835857000000001</v>
      </c>
      <c r="G5127">
        <v>28.237228999999999</v>
      </c>
      <c r="H5127" s="5">
        <f t="shared" si="80"/>
        <v>12615.89</v>
      </c>
    </row>
    <row r="5128" spans="1:8" x14ac:dyDescent="0.25">
      <c r="A5128" t="s">
        <v>12836</v>
      </c>
      <c r="B5128" s="1">
        <v>44707</v>
      </c>
      <c r="C5128" t="s">
        <v>7852</v>
      </c>
      <c r="D5128" s="3">
        <v>11115.9</v>
      </c>
      <c r="E5128">
        <v>1000</v>
      </c>
      <c r="F5128">
        <v>-29.885048000000001</v>
      </c>
      <c r="G5128">
        <v>30.877402</v>
      </c>
      <c r="H5128" s="5">
        <f t="shared" si="80"/>
        <v>12115.9</v>
      </c>
    </row>
    <row r="5129" spans="1:8" x14ac:dyDescent="0.25">
      <c r="A5129" t="s">
        <v>8100</v>
      </c>
      <c r="B5129" s="1">
        <v>45308</v>
      </c>
      <c r="C5129" t="s">
        <v>7852</v>
      </c>
      <c r="D5129" s="3">
        <v>11121.28</v>
      </c>
      <c r="E5129">
        <v>0</v>
      </c>
      <c r="F5129">
        <v>-25.580964000000002</v>
      </c>
      <c r="G5129">
        <v>28.094021999999999</v>
      </c>
      <c r="H5129" s="5">
        <f t="shared" si="80"/>
        <v>11121.28</v>
      </c>
    </row>
    <row r="5130" spans="1:8" x14ac:dyDescent="0.25">
      <c r="A5130" t="s">
        <v>12837</v>
      </c>
      <c r="B5130" s="1">
        <v>45707</v>
      </c>
      <c r="C5130" t="s">
        <v>7852</v>
      </c>
      <c r="D5130" s="3">
        <v>11129</v>
      </c>
      <c r="E5130">
        <v>750</v>
      </c>
      <c r="F5130">
        <v>-25.797622</v>
      </c>
      <c r="G5130">
        <v>28.305771</v>
      </c>
      <c r="H5130" s="5">
        <f t="shared" si="80"/>
        <v>11879</v>
      </c>
    </row>
    <row r="5131" spans="1:8" x14ac:dyDescent="0.25">
      <c r="A5131" t="s">
        <v>12838</v>
      </c>
      <c r="B5131" s="1">
        <v>45227</v>
      </c>
      <c r="C5131" t="s">
        <v>7852</v>
      </c>
      <c r="D5131" s="3">
        <v>11129.4</v>
      </c>
      <c r="E5131">
        <v>0</v>
      </c>
      <c r="F5131">
        <v>-33.943308000000002</v>
      </c>
      <c r="G5131">
        <v>22.466529000000001</v>
      </c>
      <c r="H5131" s="5">
        <f t="shared" si="80"/>
        <v>11129.4</v>
      </c>
    </row>
    <row r="5132" spans="1:8" x14ac:dyDescent="0.25">
      <c r="A5132" t="s">
        <v>12839</v>
      </c>
      <c r="B5132" s="1">
        <v>45707</v>
      </c>
      <c r="C5132" t="s">
        <v>7852</v>
      </c>
      <c r="D5132" s="3">
        <v>11135.78</v>
      </c>
      <c r="E5132">
        <v>1250</v>
      </c>
      <c r="F5132">
        <v>-26.080658</v>
      </c>
      <c r="G5132">
        <v>28.061536</v>
      </c>
      <c r="H5132" s="5">
        <f t="shared" si="80"/>
        <v>12385.78</v>
      </c>
    </row>
    <row r="5133" spans="1:8" x14ac:dyDescent="0.25">
      <c r="A5133" t="s">
        <v>12840</v>
      </c>
      <c r="B5133" s="1">
        <v>46032</v>
      </c>
      <c r="C5133" t="s">
        <v>7852</v>
      </c>
      <c r="D5133" s="3">
        <v>11138.9</v>
      </c>
      <c r="E5133">
        <v>0</v>
      </c>
      <c r="F5133">
        <v>-32.939425999999997</v>
      </c>
      <c r="G5133">
        <v>27.694533</v>
      </c>
      <c r="H5133" s="5">
        <f t="shared" si="80"/>
        <v>11138.9</v>
      </c>
    </row>
    <row r="5134" spans="1:8" x14ac:dyDescent="0.25">
      <c r="A5134" t="s">
        <v>8573</v>
      </c>
      <c r="B5134" s="1">
        <v>45664</v>
      </c>
      <c r="C5134" t="s">
        <v>7852</v>
      </c>
      <c r="D5134" s="3">
        <v>11139.1</v>
      </c>
      <c r="E5134">
        <v>0</v>
      </c>
      <c r="F5134">
        <v>-23.896750000000001</v>
      </c>
      <c r="G5134">
        <v>29.487742000000001</v>
      </c>
      <c r="H5134" s="5">
        <f t="shared" si="80"/>
        <v>11139.1</v>
      </c>
    </row>
    <row r="5135" spans="1:8" x14ac:dyDescent="0.25">
      <c r="A5135" t="s">
        <v>12841</v>
      </c>
      <c r="B5135" s="1">
        <v>45447</v>
      </c>
      <c r="C5135" t="s">
        <v>7852</v>
      </c>
      <c r="D5135" s="3">
        <v>11140.38</v>
      </c>
      <c r="E5135">
        <v>1500</v>
      </c>
      <c r="F5135">
        <v>-33.991123000000002</v>
      </c>
      <c r="G5135">
        <v>18.582657999999999</v>
      </c>
      <c r="H5135" s="5">
        <f t="shared" si="80"/>
        <v>12640.38</v>
      </c>
    </row>
    <row r="5136" spans="1:8" x14ac:dyDescent="0.25">
      <c r="A5136" t="s">
        <v>12842</v>
      </c>
      <c r="B5136" s="1">
        <v>46055</v>
      </c>
      <c r="C5136" t="s">
        <v>7852</v>
      </c>
      <c r="D5136" s="3">
        <v>11143.5</v>
      </c>
      <c r="E5136">
        <v>750</v>
      </c>
      <c r="F5136">
        <v>-26.153728999999998</v>
      </c>
      <c r="G5136">
        <v>28.093810000000001</v>
      </c>
      <c r="H5136" s="5">
        <f t="shared" si="80"/>
        <v>11893.5</v>
      </c>
    </row>
    <row r="5137" spans="1:8" x14ac:dyDescent="0.25">
      <c r="A5137" t="s">
        <v>12843</v>
      </c>
      <c r="B5137" s="1">
        <v>42715</v>
      </c>
      <c r="C5137" t="s">
        <v>7852</v>
      </c>
      <c r="D5137" s="3">
        <v>11146</v>
      </c>
      <c r="E5137">
        <v>0</v>
      </c>
      <c r="F5137">
        <v>-28.556730999999999</v>
      </c>
      <c r="G5137">
        <v>29.787147000000001</v>
      </c>
      <c r="H5137" s="5">
        <f t="shared" si="80"/>
        <v>11146</v>
      </c>
    </row>
    <row r="5138" spans="1:8" x14ac:dyDescent="0.25">
      <c r="A5138" t="s">
        <v>12844</v>
      </c>
      <c r="B5138" s="1">
        <v>45733</v>
      </c>
      <c r="C5138" t="s">
        <v>7852</v>
      </c>
      <c r="D5138" s="3">
        <v>11147.2</v>
      </c>
      <c r="E5138">
        <v>0</v>
      </c>
      <c r="F5138">
        <v>-25.774394999999998</v>
      </c>
      <c r="G5138">
        <v>28.217290999999999</v>
      </c>
      <c r="H5138" s="5">
        <f t="shared" si="80"/>
        <v>11147.2</v>
      </c>
    </row>
    <row r="5139" spans="1:8" x14ac:dyDescent="0.25">
      <c r="A5139" t="s">
        <v>12845</v>
      </c>
      <c r="B5139" s="1">
        <v>45114</v>
      </c>
      <c r="C5139" t="s">
        <v>7852</v>
      </c>
      <c r="D5139" s="3">
        <v>11154.06</v>
      </c>
      <c r="E5139">
        <v>750</v>
      </c>
      <c r="F5139">
        <v>-33.832538999999997</v>
      </c>
      <c r="G5139">
        <v>18.704135000000001</v>
      </c>
      <c r="H5139" s="5">
        <f t="shared" si="80"/>
        <v>11904.06</v>
      </c>
    </row>
    <row r="5140" spans="1:8" x14ac:dyDescent="0.25">
      <c r="A5140" t="s">
        <v>12846</v>
      </c>
      <c r="B5140" s="1">
        <v>45338</v>
      </c>
      <c r="C5140" t="s">
        <v>7852</v>
      </c>
      <c r="D5140" s="3">
        <v>11154.43</v>
      </c>
      <c r="E5140">
        <v>0</v>
      </c>
      <c r="F5140">
        <v>-25.468395000000001</v>
      </c>
      <c r="G5140">
        <v>27.322731000000001</v>
      </c>
      <c r="H5140" s="5">
        <f t="shared" si="80"/>
        <v>11154.43</v>
      </c>
    </row>
    <row r="5141" spans="1:8" x14ac:dyDescent="0.25">
      <c r="A5141" t="s">
        <v>12847</v>
      </c>
      <c r="B5141" s="1">
        <v>44921</v>
      </c>
      <c r="C5141" t="s">
        <v>7852</v>
      </c>
      <c r="D5141" s="3">
        <v>11155</v>
      </c>
      <c r="E5141">
        <v>1250</v>
      </c>
      <c r="F5141">
        <v>-30.853469</v>
      </c>
      <c r="G5141">
        <v>30.361813000000001</v>
      </c>
      <c r="H5141" s="5">
        <f t="shared" si="80"/>
        <v>12405</v>
      </c>
    </row>
    <row r="5142" spans="1:8" x14ac:dyDescent="0.25">
      <c r="A5142" t="s">
        <v>12848</v>
      </c>
      <c r="B5142" s="1">
        <v>42892</v>
      </c>
      <c r="C5142" t="s">
        <v>7852</v>
      </c>
      <c r="D5142" s="3">
        <v>11157.18</v>
      </c>
      <c r="E5142">
        <v>2020</v>
      </c>
      <c r="F5142">
        <v>-33.995443999999999</v>
      </c>
      <c r="G5142">
        <v>18.700728000000002</v>
      </c>
      <c r="H5142" s="5">
        <f t="shared" si="80"/>
        <v>13177.18</v>
      </c>
    </row>
    <row r="5143" spans="1:8" x14ac:dyDescent="0.25">
      <c r="A5143" t="s">
        <v>12849</v>
      </c>
      <c r="B5143" s="1">
        <v>45316</v>
      </c>
      <c r="C5143" t="s">
        <v>7852</v>
      </c>
      <c r="D5143" s="3">
        <v>11160.87</v>
      </c>
      <c r="E5143">
        <v>0</v>
      </c>
      <c r="F5143">
        <v>-26.110904000000001</v>
      </c>
      <c r="G5143">
        <v>28.008400000000002</v>
      </c>
      <c r="H5143" s="5">
        <f t="shared" si="80"/>
        <v>11160.87</v>
      </c>
    </row>
    <row r="5144" spans="1:8" x14ac:dyDescent="0.25">
      <c r="A5144" t="s">
        <v>12850</v>
      </c>
      <c r="B5144" s="1">
        <v>43577</v>
      </c>
      <c r="C5144" t="s">
        <v>7852</v>
      </c>
      <c r="D5144" s="3">
        <v>11161.9</v>
      </c>
      <c r="E5144">
        <v>1090</v>
      </c>
      <c r="F5144">
        <v>-29.850404000000001</v>
      </c>
      <c r="G5144">
        <v>30.911567999999999</v>
      </c>
      <c r="H5144" s="5">
        <f t="shared" si="80"/>
        <v>12251.9</v>
      </c>
    </row>
    <row r="5145" spans="1:8" x14ac:dyDescent="0.25">
      <c r="A5145" t="s">
        <v>9543</v>
      </c>
      <c r="B5145" s="1">
        <v>45138</v>
      </c>
      <c r="C5145" t="s">
        <v>7852</v>
      </c>
      <c r="D5145" s="3">
        <v>11161.9</v>
      </c>
      <c r="E5145">
        <v>750</v>
      </c>
      <c r="F5145">
        <v>-33.826503000000002</v>
      </c>
      <c r="G5145">
        <v>18.731066999999999</v>
      </c>
      <c r="H5145" s="5">
        <f t="shared" si="80"/>
        <v>11911.9</v>
      </c>
    </row>
    <row r="5146" spans="1:8" x14ac:dyDescent="0.25">
      <c r="A5146" t="s">
        <v>12851</v>
      </c>
      <c r="B5146" s="1">
        <v>43817</v>
      </c>
      <c r="C5146" t="s">
        <v>7852</v>
      </c>
      <c r="D5146" s="3">
        <v>11168.8</v>
      </c>
      <c r="E5146">
        <v>0</v>
      </c>
      <c r="F5146">
        <v>-30.853469</v>
      </c>
      <c r="G5146">
        <v>30.361813000000001</v>
      </c>
      <c r="H5146" s="5">
        <f t="shared" si="80"/>
        <v>11168.8</v>
      </c>
    </row>
    <row r="5147" spans="1:8" x14ac:dyDescent="0.25">
      <c r="A5147" t="s">
        <v>12852</v>
      </c>
      <c r="B5147" s="1">
        <v>44909</v>
      </c>
      <c r="C5147" t="s">
        <v>7852</v>
      </c>
      <c r="D5147" s="3">
        <v>11169.46</v>
      </c>
      <c r="E5147">
        <v>1000</v>
      </c>
      <c r="F5147">
        <v>-29.887564000000001</v>
      </c>
      <c r="G5147">
        <v>31.048922999999998</v>
      </c>
      <c r="H5147" s="5">
        <f t="shared" si="80"/>
        <v>12169.46</v>
      </c>
    </row>
    <row r="5148" spans="1:8" x14ac:dyDescent="0.25">
      <c r="A5148" t="s">
        <v>12853</v>
      </c>
      <c r="B5148" s="1">
        <v>44009</v>
      </c>
      <c r="C5148" t="s">
        <v>7852</v>
      </c>
      <c r="D5148" s="3">
        <v>11185.19</v>
      </c>
      <c r="E5148">
        <v>2860</v>
      </c>
      <c r="F5148">
        <v>-34.182977999999999</v>
      </c>
      <c r="G5148">
        <v>22.142267</v>
      </c>
      <c r="H5148" s="5">
        <f t="shared" si="80"/>
        <v>14045.19</v>
      </c>
    </row>
    <row r="5149" spans="1:8" x14ac:dyDescent="0.25">
      <c r="A5149" t="s">
        <v>12854</v>
      </c>
      <c r="B5149" s="1">
        <v>44375</v>
      </c>
      <c r="C5149" t="s">
        <v>7852</v>
      </c>
      <c r="D5149" s="3">
        <v>11189.42</v>
      </c>
      <c r="E5149">
        <v>0</v>
      </c>
      <c r="F5149">
        <v>-34.103976000000003</v>
      </c>
      <c r="G5149">
        <v>18.867633000000001</v>
      </c>
      <c r="H5149" s="5">
        <f t="shared" si="80"/>
        <v>11189.42</v>
      </c>
    </row>
    <row r="5150" spans="1:8" x14ac:dyDescent="0.25">
      <c r="A5150" t="s">
        <v>12855</v>
      </c>
      <c r="B5150" s="1">
        <v>45729</v>
      </c>
      <c r="C5150" t="s">
        <v>7852</v>
      </c>
      <c r="D5150" s="3">
        <v>11190</v>
      </c>
      <c r="E5150">
        <v>1790</v>
      </c>
      <c r="F5150">
        <v>-29.836749999999999</v>
      </c>
      <c r="G5150">
        <v>31.000855000000001</v>
      </c>
      <c r="H5150" s="5">
        <f t="shared" si="80"/>
        <v>12980</v>
      </c>
    </row>
    <row r="5151" spans="1:8" x14ac:dyDescent="0.25">
      <c r="A5151" t="s">
        <v>12856</v>
      </c>
      <c r="B5151" s="1">
        <v>45552</v>
      </c>
      <c r="C5151" t="s">
        <v>7852</v>
      </c>
      <c r="D5151" s="3">
        <v>11195.25</v>
      </c>
      <c r="E5151">
        <v>0</v>
      </c>
      <c r="F5151">
        <v>-30.207678000000001</v>
      </c>
      <c r="G5151">
        <v>30.791853</v>
      </c>
      <c r="H5151" s="5">
        <f t="shared" si="80"/>
        <v>11195.25</v>
      </c>
    </row>
    <row r="5152" spans="1:8" x14ac:dyDescent="0.25">
      <c r="A5152" t="s">
        <v>8496</v>
      </c>
      <c r="B5152" s="1">
        <v>45163</v>
      </c>
      <c r="C5152" t="s">
        <v>7852</v>
      </c>
      <c r="D5152" s="3">
        <v>11210</v>
      </c>
      <c r="E5152">
        <v>1500</v>
      </c>
      <c r="F5152">
        <v>-29.475256999999999</v>
      </c>
      <c r="G5152">
        <v>30.229882</v>
      </c>
      <c r="H5152" s="5">
        <f t="shared" si="80"/>
        <v>12710</v>
      </c>
    </row>
    <row r="5153" spans="1:8" x14ac:dyDescent="0.25">
      <c r="A5153" t="s">
        <v>12857</v>
      </c>
      <c r="B5153" s="1">
        <v>45711</v>
      </c>
      <c r="C5153" t="s">
        <v>7852</v>
      </c>
      <c r="D5153" s="3">
        <v>11212.5</v>
      </c>
      <c r="E5153">
        <v>750</v>
      </c>
      <c r="F5153">
        <v>-29.781033999999998</v>
      </c>
      <c r="G5153">
        <v>31.039998000000001</v>
      </c>
      <c r="H5153" s="5">
        <f t="shared" si="80"/>
        <v>11962.5</v>
      </c>
    </row>
    <row r="5154" spans="1:8" x14ac:dyDescent="0.25">
      <c r="A5154" t="s">
        <v>12858</v>
      </c>
      <c r="B5154" s="1">
        <v>43017</v>
      </c>
      <c r="C5154" t="s">
        <v>7852</v>
      </c>
      <c r="D5154" s="3">
        <v>11214</v>
      </c>
      <c r="E5154">
        <v>1000</v>
      </c>
      <c r="F5154">
        <v>-26.106531</v>
      </c>
      <c r="G5154">
        <v>27.815227</v>
      </c>
      <c r="H5154" s="5">
        <f t="shared" si="80"/>
        <v>12214</v>
      </c>
    </row>
    <row r="5155" spans="1:8" x14ac:dyDescent="0.25">
      <c r="A5155" t="s">
        <v>12859</v>
      </c>
      <c r="B5155" s="1">
        <v>44537</v>
      </c>
      <c r="C5155" t="s">
        <v>7852</v>
      </c>
      <c r="D5155" s="3">
        <v>11214.01</v>
      </c>
      <c r="E5155">
        <v>1000</v>
      </c>
      <c r="F5155">
        <v>-25.794094999999999</v>
      </c>
      <c r="G5155">
        <v>29.446947999999999</v>
      </c>
      <c r="H5155" s="5">
        <f t="shared" si="80"/>
        <v>12214.01</v>
      </c>
    </row>
    <row r="5156" spans="1:8" x14ac:dyDescent="0.25">
      <c r="A5156" t="s">
        <v>12860</v>
      </c>
      <c r="B5156" s="1">
        <v>45586</v>
      </c>
      <c r="C5156" t="s">
        <v>7852</v>
      </c>
      <c r="D5156" s="3">
        <v>11225.15</v>
      </c>
      <c r="E5156">
        <v>1250</v>
      </c>
      <c r="F5156">
        <v>-27.981905000000001</v>
      </c>
      <c r="G5156">
        <v>27.022252999999999</v>
      </c>
      <c r="H5156" s="5">
        <f t="shared" si="80"/>
        <v>12475.15</v>
      </c>
    </row>
    <row r="5157" spans="1:8" x14ac:dyDescent="0.25">
      <c r="A5157" t="s">
        <v>12861</v>
      </c>
      <c r="B5157" s="1">
        <v>45102</v>
      </c>
      <c r="C5157" t="s">
        <v>7852</v>
      </c>
      <c r="D5157" s="3">
        <v>11234.35</v>
      </c>
      <c r="E5157">
        <v>1250</v>
      </c>
      <c r="F5157">
        <v>-33.740409</v>
      </c>
      <c r="G5157">
        <v>25.408984</v>
      </c>
      <c r="H5157" s="5">
        <f t="shared" si="80"/>
        <v>12484.35</v>
      </c>
    </row>
    <row r="5158" spans="1:8" x14ac:dyDescent="0.25">
      <c r="A5158" t="s">
        <v>12862</v>
      </c>
      <c r="B5158" s="1">
        <v>44853</v>
      </c>
      <c r="C5158" t="s">
        <v>7852</v>
      </c>
      <c r="D5158" s="3">
        <v>11235.18</v>
      </c>
      <c r="E5158">
        <v>0</v>
      </c>
      <c r="F5158">
        <v>-26.406165000000001</v>
      </c>
      <c r="G5158">
        <v>27.844638</v>
      </c>
      <c r="H5158" s="5">
        <f t="shared" si="80"/>
        <v>11235.18</v>
      </c>
    </row>
    <row r="5159" spans="1:8" x14ac:dyDescent="0.25">
      <c r="A5159" t="s">
        <v>9881</v>
      </c>
      <c r="B5159" s="1">
        <v>43452</v>
      </c>
      <c r="C5159" t="s">
        <v>7852</v>
      </c>
      <c r="D5159" s="3">
        <v>11238</v>
      </c>
      <c r="E5159">
        <v>0</v>
      </c>
      <c r="F5159">
        <v>-29.547145</v>
      </c>
      <c r="G5159">
        <v>30.403901000000001</v>
      </c>
      <c r="H5159" s="5">
        <f t="shared" si="80"/>
        <v>11238</v>
      </c>
    </row>
    <row r="5160" spans="1:8" x14ac:dyDescent="0.25">
      <c r="A5160" t="s">
        <v>12863</v>
      </c>
      <c r="B5160" s="1">
        <v>45306</v>
      </c>
      <c r="C5160" t="s">
        <v>7852</v>
      </c>
      <c r="D5160" s="3">
        <v>11240</v>
      </c>
      <c r="E5160">
        <v>0</v>
      </c>
      <c r="F5160">
        <v>-26.194647</v>
      </c>
      <c r="G5160">
        <v>28.311758000000001</v>
      </c>
      <c r="H5160" s="5">
        <f t="shared" si="80"/>
        <v>11240</v>
      </c>
    </row>
    <row r="5161" spans="1:8" x14ac:dyDescent="0.25">
      <c r="A5161" t="s">
        <v>12864</v>
      </c>
      <c r="B5161" s="1">
        <v>43017</v>
      </c>
      <c r="C5161" t="s">
        <v>7852</v>
      </c>
      <c r="D5161" s="3">
        <v>11240.4</v>
      </c>
      <c r="E5161">
        <v>1000</v>
      </c>
      <c r="F5161">
        <v>-26.088384999999999</v>
      </c>
      <c r="G5161">
        <v>27.804939000000001</v>
      </c>
      <c r="H5161" s="5">
        <f t="shared" si="80"/>
        <v>12240.4</v>
      </c>
    </row>
    <row r="5162" spans="1:8" x14ac:dyDescent="0.25">
      <c r="A5162" t="s">
        <v>12865</v>
      </c>
      <c r="B5162" s="1">
        <v>44914</v>
      </c>
      <c r="C5162" t="s">
        <v>7852</v>
      </c>
      <c r="D5162" s="3">
        <v>11242.04</v>
      </c>
      <c r="E5162">
        <v>1000</v>
      </c>
      <c r="F5162">
        <v>-26.077847999999999</v>
      </c>
      <c r="G5162">
        <v>27.763607</v>
      </c>
      <c r="H5162" s="5">
        <f t="shared" si="80"/>
        <v>12242.04</v>
      </c>
    </row>
    <row r="5163" spans="1:8" x14ac:dyDescent="0.25">
      <c r="A5163" t="s">
        <v>12866</v>
      </c>
      <c r="B5163" s="1">
        <v>45075</v>
      </c>
      <c r="C5163" t="s">
        <v>7852</v>
      </c>
      <c r="D5163" s="3">
        <v>11247.19</v>
      </c>
      <c r="E5163">
        <v>1000</v>
      </c>
      <c r="F5163">
        <v>-34.061081000000001</v>
      </c>
      <c r="G5163">
        <v>18.819949999999999</v>
      </c>
      <c r="H5163" s="5">
        <f t="shared" si="80"/>
        <v>12247.19</v>
      </c>
    </row>
    <row r="5164" spans="1:8" x14ac:dyDescent="0.25">
      <c r="A5164" t="s">
        <v>12867</v>
      </c>
      <c r="B5164" s="1">
        <v>45101</v>
      </c>
      <c r="C5164" t="s">
        <v>7852</v>
      </c>
      <c r="D5164" s="3">
        <v>11248</v>
      </c>
      <c r="E5164">
        <v>1250</v>
      </c>
      <c r="F5164">
        <v>-33.889961999999997</v>
      </c>
      <c r="G5164">
        <v>18.592590999999999</v>
      </c>
      <c r="H5164" s="5">
        <f t="shared" si="80"/>
        <v>12498</v>
      </c>
    </row>
    <row r="5165" spans="1:8" x14ac:dyDescent="0.25">
      <c r="A5165" t="s">
        <v>12868</v>
      </c>
      <c r="B5165" s="1">
        <v>43843</v>
      </c>
      <c r="C5165" t="s">
        <v>7852</v>
      </c>
      <c r="D5165" s="3">
        <v>11249</v>
      </c>
      <c r="E5165">
        <v>830</v>
      </c>
      <c r="F5165">
        <v>-25.869819</v>
      </c>
      <c r="G5165">
        <v>28.184529999999999</v>
      </c>
      <c r="H5165" s="5">
        <f t="shared" si="80"/>
        <v>12079</v>
      </c>
    </row>
    <row r="5166" spans="1:8" x14ac:dyDescent="0.25">
      <c r="A5166" t="s">
        <v>12869</v>
      </c>
      <c r="B5166" s="1">
        <v>45750</v>
      </c>
      <c r="C5166" t="s">
        <v>7852</v>
      </c>
      <c r="D5166" s="3">
        <v>11250</v>
      </c>
      <c r="E5166">
        <v>1250</v>
      </c>
      <c r="F5166">
        <v>-29.882286000000001</v>
      </c>
      <c r="G5166">
        <v>30.920044000000001</v>
      </c>
      <c r="H5166" s="5">
        <f t="shared" si="80"/>
        <v>12500</v>
      </c>
    </row>
    <row r="5167" spans="1:8" x14ac:dyDescent="0.25">
      <c r="A5167" t="s">
        <v>12870</v>
      </c>
      <c r="B5167" s="1">
        <v>45192</v>
      </c>
      <c r="C5167" t="s">
        <v>7852</v>
      </c>
      <c r="D5167" s="3">
        <v>11256.04</v>
      </c>
      <c r="E5167">
        <v>0</v>
      </c>
      <c r="F5167">
        <v>-34.395221999999997</v>
      </c>
      <c r="G5167">
        <v>20.84366</v>
      </c>
      <c r="H5167" s="5">
        <f t="shared" si="80"/>
        <v>11256.04</v>
      </c>
    </row>
    <row r="5168" spans="1:8" x14ac:dyDescent="0.25">
      <c r="A5168" t="s">
        <v>12871</v>
      </c>
      <c r="B5168" s="1">
        <v>45342</v>
      </c>
      <c r="C5168" t="s">
        <v>7852</v>
      </c>
      <c r="D5168" s="3">
        <v>11256.2</v>
      </c>
      <c r="E5168">
        <v>750</v>
      </c>
      <c r="F5168">
        <v>-25.933775000000001</v>
      </c>
      <c r="G5168">
        <v>28.134546</v>
      </c>
      <c r="H5168" s="5">
        <f t="shared" si="80"/>
        <v>12006.2</v>
      </c>
    </row>
    <row r="5169" spans="1:8" x14ac:dyDescent="0.25">
      <c r="A5169" t="s">
        <v>12872</v>
      </c>
      <c r="B5169" s="1">
        <v>44897</v>
      </c>
      <c r="C5169" t="s">
        <v>7852</v>
      </c>
      <c r="D5169" s="3">
        <v>11258.5</v>
      </c>
      <c r="E5169">
        <v>1000</v>
      </c>
      <c r="F5169">
        <v>-26.092576999999999</v>
      </c>
      <c r="G5169">
        <v>28.200039</v>
      </c>
      <c r="H5169" s="5">
        <f t="shared" si="80"/>
        <v>12258.5</v>
      </c>
    </row>
    <row r="5170" spans="1:8" x14ac:dyDescent="0.25">
      <c r="A5170" t="s">
        <v>12873</v>
      </c>
      <c r="B5170" s="1">
        <v>45818</v>
      </c>
      <c r="C5170" t="s">
        <v>7852</v>
      </c>
      <c r="D5170" s="3">
        <v>11260</v>
      </c>
      <c r="E5170">
        <v>0</v>
      </c>
      <c r="F5170">
        <v>-32.685116999999998</v>
      </c>
      <c r="G5170">
        <v>28.371362999999999</v>
      </c>
      <c r="H5170" s="5">
        <f t="shared" si="80"/>
        <v>11260</v>
      </c>
    </row>
    <row r="5171" spans="1:8" x14ac:dyDescent="0.25">
      <c r="A5171" t="s">
        <v>12874</v>
      </c>
      <c r="B5171" s="1">
        <v>45214</v>
      </c>
      <c r="C5171" t="s">
        <v>7852</v>
      </c>
      <c r="D5171" s="3">
        <v>11262.57</v>
      </c>
      <c r="E5171">
        <v>750</v>
      </c>
      <c r="F5171">
        <v>-25.849093</v>
      </c>
      <c r="G5171">
        <v>28.156789</v>
      </c>
      <c r="H5171" s="5">
        <f t="shared" si="80"/>
        <v>12012.57</v>
      </c>
    </row>
    <row r="5172" spans="1:8" x14ac:dyDescent="0.25">
      <c r="A5172" t="s">
        <v>12875</v>
      </c>
      <c r="B5172" s="1">
        <v>45311</v>
      </c>
      <c r="C5172" t="s">
        <v>7852</v>
      </c>
      <c r="D5172" s="3">
        <v>11262.96</v>
      </c>
      <c r="E5172">
        <v>0</v>
      </c>
      <c r="F5172">
        <v>-32.705288000000003</v>
      </c>
      <c r="G5172">
        <v>28.335453999999999</v>
      </c>
      <c r="H5172" s="5">
        <f t="shared" si="80"/>
        <v>11262.96</v>
      </c>
    </row>
    <row r="5173" spans="1:8" x14ac:dyDescent="0.25">
      <c r="A5173" t="s">
        <v>12876</v>
      </c>
      <c r="B5173" s="1">
        <v>45215</v>
      </c>
      <c r="C5173" t="s">
        <v>7852</v>
      </c>
      <c r="D5173" s="3">
        <v>11264.02</v>
      </c>
      <c r="E5173">
        <v>0</v>
      </c>
      <c r="F5173">
        <v>-29.781033999999998</v>
      </c>
      <c r="G5173">
        <v>31.039998000000001</v>
      </c>
      <c r="H5173" s="5">
        <f t="shared" si="80"/>
        <v>11264.02</v>
      </c>
    </row>
    <row r="5174" spans="1:8" x14ac:dyDescent="0.25">
      <c r="A5174" t="s">
        <v>12877</v>
      </c>
      <c r="B5174" s="1">
        <v>45350</v>
      </c>
      <c r="C5174" t="s">
        <v>7852</v>
      </c>
      <c r="D5174" s="3">
        <v>11265.23</v>
      </c>
      <c r="E5174">
        <v>0</v>
      </c>
      <c r="F5174">
        <v>-29.583462999999998</v>
      </c>
      <c r="G5174">
        <v>31.086907</v>
      </c>
      <c r="H5174" s="5">
        <f t="shared" si="80"/>
        <v>11265.23</v>
      </c>
    </row>
    <row r="5175" spans="1:8" x14ac:dyDescent="0.25">
      <c r="A5175" t="s">
        <v>12878</v>
      </c>
      <c r="B5175" s="1">
        <v>45490</v>
      </c>
      <c r="C5175" t="s">
        <v>7852</v>
      </c>
      <c r="D5175" s="3">
        <v>11267.87</v>
      </c>
      <c r="E5175">
        <v>750</v>
      </c>
      <c r="F5175">
        <v>-34.116109999999999</v>
      </c>
      <c r="G5175">
        <v>18.827202</v>
      </c>
      <c r="H5175" s="5">
        <f t="shared" si="80"/>
        <v>12017.87</v>
      </c>
    </row>
    <row r="5176" spans="1:8" x14ac:dyDescent="0.25">
      <c r="A5176" t="s">
        <v>12879</v>
      </c>
      <c r="B5176" s="1">
        <v>44662</v>
      </c>
      <c r="C5176" t="s">
        <v>7852</v>
      </c>
      <c r="D5176" s="3">
        <v>11281.01</v>
      </c>
      <c r="E5176">
        <v>2180</v>
      </c>
      <c r="F5176">
        <v>-29.672813000000001</v>
      </c>
      <c r="G5176">
        <v>31.022496</v>
      </c>
      <c r="H5176" s="5">
        <f t="shared" si="80"/>
        <v>13461.01</v>
      </c>
    </row>
    <row r="5177" spans="1:8" x14ac:dyDescent="0.25">
      <c r="A5177" t="s">
        <v>12880</v>
      </c>
      <c r="B5177" s="1">
        <v>42686</v>
      </c>
      <c r="C5177" t="s">
        <v>7852</v>
      </c>
      <c r="D5177" s="3">
        <v>11283.43</v>
      </c>
      <c r="E5177">
        <v>1000</v>
      </c>
      <c r="F5177">
        <v>-26.060061000000001</v>
      </c>
      <c r="G5177">
        <v>27.826823000000001</v>
      </c>
      <c r="H5177" s="5">
        <f t="shared" si="80"/>
        <v>12283.43</v>
      </c>
    </row>
    <row r="5178" spans="1:8" x14ac:dyDescent="0.25">
      <c r="A5178" t="s">
        <v>12881</v>
      </c>
      <c r="B5178" s="1">
        <v>44471</v>
      </c>
      <c r="C5178" t="s">
        <v>7852</v>
      </c>
      <c r="D5178" s="3">
        <v>11284</v>
      </c>
      <c r="E5178">
        <v>1000</v>
      </c>
      <c r="F5178">
        <v>-26.194009999999999</v>
      </c>
      <c r="G5178">
        <v>27.98657</v>
      </c>
      <c r="H5178" s="5">
        <f t="shared" si="80"/>
        <v>12284</v>
      </c>
    </row>
    <row r="5179" spans="1:8" x14ac:dyDescent="0.25">
      <c r="A5179" t="s">
        <v>12882</v>
      </c>
      <c r="B5179" s="1">
        <v>44596</v>
      </c>
      <c r="C5179" t="s">
        <v>7852</v>
      </c>
      <c r="D5179" s="3">
        <v>11286.76</v>
      </c>
      <c r="E5179">
        <v>2350</v>
      </c>
      <c r="F5179">
        <v>-25.650570999999999</v>
      </c>
      <c r="G5179">
        <v>28.242847999999999</v>
      </c>
      <c r="H5179" s="5">
        <f t="shared" si="80"/>
        <v>13636.76</v>
      </c>
    </row>
    <row r="5180" spans="1:8" x14ac:dyDescent="0.25">
      <c r="A5180" t="s">
        <v>12883</v>
      </c>
      <c r="B5180" s="1">
        <v>43182</v>
      </c>
      <c r="C5180" t="s">
        <v>7852</v>
      </c>
      <c r="D5180" s="3">
        <v>11291.85</v>
      </c>
      <c r="E5180">
        <v>2225</v>
      </c>
      <c r="F5180">
        <v>-25.815235000000001</v>
      </c>
      <c r="G5180">
        <v>28.264285999999998</v>
      </c>
      <c r="H5180" s="5">
        <f t="shared" si="80"/>
        <v>13516.85</v>
      </c>
    </row>
    <row r="5181" spans="1:8" x14ac:dyDescent="0.25">
      <c r="A5181" t="s">
        <v>12884</v>
      </c>
      <c r="B5181" s="1">
        <v>44823</v>
      </c>
      <c r="C5181" t="s">
        <v>7852</v>
      </c>
      <c r="D5181" s="3">
        <v>11295.99</v>
      </c>
      <c r="E5181">
        <v>1000</v>
      </c>
      <c r="F5181">
        <v>-29.880842000000001</v>
      </c>
      <c r="G5181">
        <v>30.939437999999999</v>
      </c>
      <c r="H5181" s="5">
        <f t="shared" si="80"/>
        <v>12295.99</v>
      </c>
    </row>
    <row r="5182" spans="1:8" x14ac:dyDescent="0.25">
      <c r="A5182" t="s">
        <v>12885</v>
      </c>
      <c r="B5182" s="1">
        <v>45311</v>
      </c>
      <c r="C5182" t="s">
        <v>7852</v>
      </c>
      <c r="D5182" s="3">
        <v>11297.77</v>
      </c>
      <c r="E5182">
        <v>0</v>
      </c>
      <c r="F5182">
        <v>-32.988849000000002</v>
      </c>
      <c r="G5182">
        <v>27.909483999999999</v>
      </c>
      <c r="H5182" s="5">
        <f t="shared" si="80"/>
        <v>11297.77</v>
      </c>
    </row>
    <row r="5183" spans="1:8" x14ac:dyDescent="0.25">
      <c r="A5183" t="s">
        <v>12886</v>
      </c>
      <c r="B5183" s="1">
        <v>43075</v>
      </c>
      <c r="C5183" t="s">
        <v>7852</v>
      </c>
      <c r="D5183" s="3">
        <v>11298.99</v>
      </c>
      <c r="E5183">
        <v>600</v>
      </c>
      <c r="F5183">
        <v>-25.904608</v>
      </c>
      <c r="G5183">
        <v>28.13692</v>
      </c>
      <c r="H5183" s="5">
        <f t="shared" si="80"/>
        <v>11898.99</v>
      </c>
    </row>
    <row r="5184" spans="1:8" x14ac:dyDescent="0.25">
      <c r="A5184" t="s">
        <v>12887</v>
      </c>
      <c r="B5184" s="1">
        <v>43819</v>
      </c>
      <c r="C5184" t="s">
        <v>7852</v>
      </c>
      <c r="D5184" s="3">
        <v>11299</v>
      </c>
      <c r="E5184">
        <v>1670</v>
      </c>
      <c r="F5184">
        <v>-25.653600999999998</v>
      </c>
      <c r="G5184">
        <v>28.52</v>
      </c>
      <c r="H5184" s="5">
        <f t="shared" si="80"/>
        <v>12969</v>
      </c>
    </row>
    <row r="5185" spans="1:8" x14ac:dyDescent="0.25">
      <c r="A5185" t="s">
        <v>12888</v>
      </c>
      <c r="B5185" s="1">
        <v>45444</v>
      </c>
      <c r="C5185" t="s">
        <v>7852</v>
      </c>
      <c r="D5185" s="3">
        <v>11299</v>
      </c>
      <c r="E5185">
        <v>0</v>
      </c>
      <c r="F5185">
        <v>-33.753179000000003</v>
      </c>
      <c r="G5185">
        <v>25.405173999999999</v>
      </c>
      <c r="H5185" s="5">
        <f t="shared" si="80"/>
        <v>11299</v>
      </c>
    </row>
    <row r="5186" spans="1:8" x14ac:dyDescent="0.25">
      <c r="A5186" t="s">
        <v>12889</v>
      </c>
      <c r="B5186" s="1">
        <v>45388</v>
      </c>
      <c r="C5186" t="s">
        <v>7852</v>
      </c>
      <c r="D5186" s="3">
        <v>11301.2</v>
      </c>
      <c r="E5186">
        <v>0</v>
      </c>
      <c r="F5186">
        <v>-34.058467999999998</v>
      </c>
      <c r="G5186">
        <v>18.850909999999999</v>
      </c>
      <c r="H5186" s="5">
        <f t="shared" si="80"/>
        <v>11301.2</v>
      </c>
    </row>
    <row r="5187" spans="1:8" x14ac:dyDescent="0.25">
      <c r="A5187" t="s">
        <v>12890</v>
      </c>
      <c r="B5187" s="1">
        <v>44906</v>
      </c>
      <c r="C5187" t="s">
        <v>7852</v>
      </c>
      <c r="D5187" s="3">
        <v>11305</v>
      </c>
      <c r="E5187">
        <v>1090</v>
      </c>
      <c r="F5187">
        <v>-26.273942000000002</v>
      </c>
      <c r="G5187">
        <v>28.141549000000001</v>
      </c>
      <c r="H5187" s="5">
        <f t="shared" ref="H5187:H5250" si="81">D5187+E5187</f>
        <v>12395</v>
      </c>
    </row>
    <row r="5188" spans="1:8" x14ac:dyDescent="0.25">
      <c r="A5188" t="s">
        <v>12891</v>
      </c>
      <c r="B5188" s="1">
        <v>44875</v>
      </c>
      <c r="C5188" t="s">
        <v>7852</v>
      </c>
      <c r="D5188" s="3">
        <v>11310.25</v>
      </c>
      <c r="E5188">
        <v>1000</v>
      </c>
      <c r="F5188">
        <v>-29.57057</v>
      </c>
      <c r="G5188">
        <v>30.341501000000001</v>
      </c>
      <c r="H5188" s="5">
        <f t="shared" si="81"/>
        <v>12310.25</v>
      </c>
    </row>
    <row r="5189" spans="1:8" x14ac:dyDescent="0.25">
      <c r="A5189" t="s">
        <v>12892</v>
      </c>
      <c r="B5189" s="1">
        <v>45091</v>
      </c>
      <c r="C5189" t="s">
        <v>7852</v>
      </c>
      <c r="D5189" s="3">
        <v>11320.6</v>
      </c>
      <c r="E5189">
        <v>750</v>
      </c>
      <c r="F5189">
        <v>-33.842519000000003</v>
      </c>
      <c r="G5189">
        <v>18.677723</v>
      </c>
      <c r="H5189" s="5">
        <f t="shared" si="81"/>
        <v>12070.6</v>
      </c>
    </row>
    <row r="5190" spans="1:8" x14ac:dyDescent="0.25">
      <c r="A5190" t="s">
        <v>12893</v>
      </c>
      <c r="B5190" s="1">
        <v>45243</v>
      </c>
      <c r="C5190" t="s">
        <v>7852</v>
      </c>
      <c r="D5190" s="3">
        <v>11321.61</v>
      </c>
      <c r="E5190">
        <v>750</v>
      </c>
      <c r="F5190">
        <v>-26.139582999999998</v>
      </c>
      <c r="G5190">
        <v>28.017766000000002</v>
      </c>
      <c r="H5190" s="5">
        <f t="shared" si="81"/>
        <v>12071.61</v>
      </c>
    </row>
    <row r="5191" spans="1:8" x14ac:dyDescent="0.25">
      <c r="A5191" t="s">
        <v>12894</v>
      </c>
      <c r="B5191" s="1">
        <v>44470</v>
      </c>
      <c r="C5191" t="s">
        <v>7852</v>
      </c>
      <c r="D5191" s="3">
        <v>11322.69</v>
      </c>
      <c r="E5191">
        <v>1000</v>
      </c>
      <c r="F5191">
        <v>-26.058243000000001</v>
      </c>
      <c r="G5191">
        <v>27.757199</v>
      </c>
      <c r="H5191" s="5">
        <f t="shared" si="81"/>
        <v>12322.69</v>
      </c>
    </row>
    <row r="5192" spans="1:8" x14ac:dyDescent="0.25">
      <c r="A5192" t="s">
        <v>12895</v>
      </c>
      <c r="B5192" s="1">
        <v>45104</v>
      </c>
      <c r="C5192" t="s">
        <v>7852</v>
      </c>
      <c r="D5192" s="3">
        <v>11326.67</v>
      </c>
      <c r="E5192">
        <v>1250</v>
      </c>
      <c r="F5192">
        <v>-29.841940000000001</v>
      </c>
      <c r="G5192">
        <v>30.880866999999999</v>
      </c>
      <c r="H5192" s="5">
        <f t="shared" si="81"/>
        <v>12576.67</v>
      </c>
    </row>
    <row r="5193" spans="1:8" x14ac:dyDescent="0.25">
      <c r="A5193" t="s">
        <v>12896</v>
      </c>
      <c r="B5193" s="1">
        <v>44901</v>
      </c>
      <c r="C5193" t="s">
        <v>7852</v>
      </c>
      <c r="D5193" s="3">
        <v>11330.67</v>
      </c>
      <c r="E5193">
        <v>1090</v>
      </c>
      <c r="F5193">
        <v>-25.849093</v>
      </c>
      <c r="G5193">
        <v>28.156789</v>
      </c>
      <c r="H5193" s="5">
        <f t="shared" si="81"/>
        <v>12420.67</v>
      </c>
    </row>
    <row r="5194" spans="1:8" x14ac:dyDescent="0.25">
      <c r="A5194" t="s">
        <v>12897</v>
      </c>
      <c r="B5194" s="1">
        <v>44726</v>
      </c>
      <c r="C5194" t="s">
        <v>7852</v>
      </c>
      <c r="D5194" s="3">
        <v>11332.81</v>
      </c>
      <c r="E5194">
        <v>0</v>
      </c>
      <c r="F5194">
        <v>-34.106667999999999</v>
      </c>
      <c r="G5194">
        <v>18.833919999999999</v>
      </c>
      <c r="H5194" s="5">
        <f t="shared" si="81"/>
        <v>11332.81</v>
      </c>
    </row>
    <row r="5195" spans="1:8" x14ac:dyDescent="0.25">
      <c r="A5195" t="s">
        <v>12898</v>
      </c>
      <c r="B5195" s="1">
        <v>44526</v>
      </c>
      <c r="C5195" t="s">
        <v>7852</v>
      </c>
      <c r="D5195" s="3">
        <v>11336.51</v>
      </c>
      <c r="E5195">
        <v>2000</v>
      </c>
      <c r="F5195">
        <v>-25.834741999999999</v>
      </c>
      <c r="G5195">
        <v>28.261092999999999</v>
      </c>
      <c r="H5195" s="5">
        <f t="shared" si="81"/>
        <v>13336.51</v>
      </c>
    </row>
    <row r="5196" spans="1:8" x14ac:dyDescent="0.25">
      <c r="A5196" t="s">
        <v>11724</v>
      </c>
      <c r="B5196" s="1">
        <v>44858</v>
      </c>
      <c r="C5196" t="s">
        <v>7852</v>
      </c>
      <c r="D5196" s="3">
        <v>11341.96</v>
      </c>
      <c r="E5196">
        <v>1000</v>
      </c>
      <c r="F5196">
        <v>-25.884281999999999</v>
      </c>
      <c r="G5196">
        <v>28.215864</v>
      </c>
      <c r="H5196" s="5">
        <f t="shared" si="81"/>
        <v>12341.96</v>
      </c>
    </row>
    <row r="5197" spans="1:8" x14ac:dyDescent="0.25">
      <c r="A5197" t="s">
        <v>12899</v>
      </c>
      <c r="B5197" s="1">
        <v>44662</v>
      </c>
      <c r="C5197" t="s">
        <v>7852</v>
      </c>
      <c r="D5197" s="3">
        <v>11359.32</v>
      </c>
      <c r="E5197">
        <v>1250</v>
      </c>
      <c r="F5197">
        <v>-29.659233</v>
      </c>
      <c r="G5197">
        <v>31.048005</v>
      </c>
      <c r="H5197" s="5">
        <f t="shared" si="81"/>
        <v>12609.32</v>
      </c>
    </row>
    <row r="5198" spans="1:8" x14ac:dyDescent="0.25">
      <c r="A5198" t="s">
        <v>12900</v>
      </c>
      <c r="B5198" s="1">
        <v>45304</v>
      </c>
      <c r="C5198" t="s">
        <v>7852</v>
      </c>
      <c r="D5198" s="3">
        <v>11361.02</v>
      </c>
      <c r="E5198">
        <v>0</v>
      </c>
      <c r="F5198">
        <v>-29.659472999999998</v>
      </c>
      <c r="G5198">
        <v>31.034458000000001</v>
      </c>
      <c r="H5198" s="5">
        <f t="shared" si="81"/>
        <v>11361.02</v>
      </c>
    </row>
    <row r="5199" spans="1:8" x14ac:dyDescent="0.25">
      <c r="A5199" t="s">
        <v>12901</v>
      </c>
      <c r="B5199" s="1">
        <v>44904</v>
      </c>
      <c r="C5199" t="s">
        <v>7852</v>
      </c>
      <c r="D5199" s="3">
        <v>11366.37</v>
      </c>
      <c r="E5199">
        <v>1000</v>
      </c>
      <c r="F5199">
        <v>-25.687234</v>
      </c>
      <c r="G5199">
        <v>27.212613000000001</v>
      </c>
      <c r="H5199" s="5">
        <f t="shared" si="81"/>
        <v>12366.37</v>
      </c>
    </row>
    <row r="5200" spans="1:8" x14ac:dyDescent="0.25">
      <c r="A5200" t="s">
        <v>12902</v>
      </c>
      <c r="B5200" s="1">
        <v>44190</v>
      </c>
      <c r="C5200" t="s">
        <v>7852</v>
      </c>
      <c r="D5200" s="3">
        <v>11368.69</v>
      </c>
      <c r="E5200">
        <v>1000</v>
      </c>
      <c r="F5200">
        <v>-26.075775</v>
      </c>
      <c r="G5200">
        <v>27.775687000000001</v>
      </c>
      <c r="H5200" s="5">
        <f t="shared" si="81"/>
        <v>12368.69</v>
      </c>
    </row>
    <row r="5201" spans="1:8" x14ac:dyDescent="0.25">
      <c r="A5201" t="s">
        <v>12903</v>
      </c>
      <c r="B5201" s="1">
        <v>45195</v>
      </c>
      <c r="C5201" t="s">
        <v>7852</v>
      </c>
      <c r="D5201" s="3">
        <v>11370.05</v>
      </c>
      <c r="E5201">
        <v>2350</v>
      </c>
      <c r="F5201">
        <v>-34.420059000000002</v>
      </c>
      <c r="G5201">
        <v>19.196657999999999</v>
      </c>
      <c r="H5201" s="5">
        <f t="shared" si="81"/>
        <v>13720.05</v>
      </c>
    </row>
    <row r="5202" spans="1:8" x14ac:dyDescent="0.25">
      <c r="A5202" t="s">
        <v>12904</v>
      </c>
      <c r="B5202" s="1">
        <v>44348</v>
      </c>
      <c r="C5202" t="s">
        <v>7852</v>
      </c>
      <c r="D5202" s="3">
        <v>11372.5</v>
      </c>
      <c r="E5202">
        <v>2350</v>
      </c>
      <c r="F5202">
        <v>-30.718581</v>
      </c>
      <c r="G5202">
        <v>30.463044</v>
      </c>
      <c r="H5202" s="5">
        <f t="shared" si="81"/>
        <v>13722.5</v>
      </c>
    </row>
    <row r="5203" spans="1:8" x14ac:dyDescent="0.25">
      <c r="A5203" t="s">
        <v>12905</v>
      </c>
      <c r="B5203" s="1">
        <v>45258</v>
      </c>
      <c r="C5203" t="s">
        <v>7852</v>
      </c>
      <c r="D5203" s="3">
        <v>11373.5</v>
      </c>
      <c r="E5203">
        <v>750</v>
      </c>
      <c r="F5203">
        <v>-29.887564000000001</v>
      </c>
      <c r="G5203">
        <v>31.048922999999998</v>
      </c>
      <c r="H5203" s="5">
        <f t="shared" si="81"/>
        <v>12123.5</v>
      </c>
    </row>
    <row r="5204" spans="1:8" x14ac:dyDescent="0.25">
      <c r="A5204" t="s">
        <v>12906</v>
      </c>
      <c r="B5204" s="1">
        <v>45105</v>
      </c>
      <c r="C5204" t="s">
        <v>7852</v>
      </c>
      <c r="D5204" s="3">
        <v>11375.8</v>
      </c>
      <c r="E5204">
        <v>0</v>
      </c>
      <c r="F5204">
        <v>-29.806114000000001</v>
      </c>
      <c r="G5204">
        <v>30.863681</v>
      </c>
      <c r="H5204" s="5">
        <f t="shared" si="81"/>
        <v>11375.8</v>
      </c>
    </row>
    <row r="5205" spans="1:8" x14ac:dyDescent="0.25">
      <c r="A5205" t="s">
        <v>12907</v>
      </c>
      <c r="B5205" s="1">
        <v>42893</v>
      </c>
      <c r="C5205" t="s">
        <v>7852</v>
      </c>
      <c r="D5205" s="3">
        <v>11378</v>
      </c>
      <c r="E5205">
        <v>1780</v>
      </c>
      <c r="F5205">
        <v>-34.072583000000002</v>
      </c>
      <c r="G5205">
        <v>18.472459000000001</v>
      </c>
      <c r="H5205" s="5">
        <f t="shared" si="81"/>
        <v>13158</v>
      </c>
    </row>
    <row r="5206" spans="1:8" x14ac:dyDescent="0.25">
      <c r="A5206" t="s">
        <v>12908</v>
      </c>
      <c r="B5206" s="1">
        <v>44666</v>
      </c>
      <c r="C5206" t="s">
        <v>7852</v>
      </c>
      <c r="D5206" s="3">
        <v>11380.4</v>
      </c>
      <c r="E5206">
        <v>1000</v>
      </c>
      <c r="F5206">
        <v>-29.725293000000001</v>
      </c>
      <c r="G5206">
        <v>30.995504</v>
      </c>
      <c r="H5206" s="5">
        <f t="shared" si="81"/>
        <v>12380.4</v>
      </c>
    </row>
    <row r="5207" spans="1:8" x14ac:dyDescent="0.25">
      <c r="A5207" t="s">
        <v>12909</v>
      </c>
      <c r="B5207" s="1">
        <v>43017</v>
      </c>
      <c r="C5207" t="s">
        <v>7852</v>
      </c>
      <c r="D5207" s="3">
        <v>11381.24</v>
      </c>
      <c r="E5207">
        <v>1000</v>
      </c>
      <c r="F5207">
        <v>-26.103686</v>
      </c>
      <c r="G5207">
        <v>27.978071</v>
      </c>
      <c r="H5207" s="5">
        <f t="shared" si="81"/>
        <v>12381.24</v>
      </c>
    </row>
    <row r="5208" spans="1:8" x14ac:dyDescent="0.25">
      <c r="A5208" t="s">
        <v>12910</v>
      </c>
      <c r="B5208" s="1">
        <v>44995</v>
      </c>
      <c r="C5208" t="s">
        <v>7852</v>
      </c>
      <c r="D5208" s="3">
        <v>11382.93</v>
      </c>
      <c r="E5208">
        <v>0</v>
      </c>
      <c r="F5208">
        <v>-29.332221000000001</v>
      </c>
      <c r="G5208">
        <v>31.281617000000001</v>
      </c>
      <c r="H5208" s="5">
        <f t="shared" si="81"/>
        <v>11382.93</v>
      </c>
    </row>
    <row r="5209" spans="1:8" x14ac:dyDescent="0.25">
      <c r="A5209" t="s">
        <v>12911</v>
      </c>
      <c r="B5209" s="1">
        <v>45599</v>
      </c>
      <c r="C5209" t="s">
        <v>7852</v>
      </c>
      <c r="D5209" s="3">
        <v>11385</v>
      </c>
      <c r="E5209">
        <v>0</v>
      </c>
      <c r="F5209">
        <v>-29.827055000000001</v>
      </c>
      <c r="G5209">
        <v>30.937659</v>
      </c>
      <c r="H5209" s="5">
        <f t="shared" si="81"/>
        <v>11385</v>
      </c>
    </row>
    <row r="5210" spans="1:8" x14ac:dyDescent="0.25">
      <c r="A5210" t="s">
        <v>12912</v>
      </c>
      <c r="B5210" s="1">
        <v>44525</v>
      </c>
      <c r="C5210" t="s">
        <v>7852</v>
      </c>
      <c r="D5210" s="3">
        <v>11385.48</v>
      </c>
      <c r="E5210">
        <v>0</v>
      </c>
      <c r="F5210">
        <v>-26.242280000000001</v>
      </c>
      <c r="G5210">
        <v>28.108602000000001</v>
      </c>
      <c r="H5210" s="5">
        <f t="shared" si="81"/>
        <v>11385.48</v>
      </c>
    </row>
    <row r="5211" spans="1:8" x14ac:dyDescent="0.25">
      <c r="A5211" t="s">
        <v>12913</v>
      </c>
      <c r="B5211" s="1">
        <v>45194</v>
      </c>
      <c r="C5211" t="s">
        <v>7852</v>
      </c>
      <c r="D5211" s="3">
        <v>11386.63</v>
      </c>
      <c r="E5211">
        <v>0</v>
      </c>
      <c r="F5211">
        <v>-34.009779999999999</v>
      </c>
      <c r="G5211">
        <v>18.725138999999999</v>
      </c>
      <c r="H5211" s="5">
        <f t="shared" si="81"/>
        <v>11386.63</v>
      </c>
    </row>
    <row r="5212" spans="1:8" x14ac:dyDescent="0.25">
      <c r="A5212" t="s">
        <v>12914</v>
      </c>
      <c r="B5212" s="1">
        <v>44564</v>
      </c>
      <c r="C5212" t="s">
        <v>7852</v>
      </c>
      <c r="D5212" s="3">
        <v>11390.75</v>
      </c>
      <c r="E5212">
        <v>0</v>
      </c>
      <c r="F5212">
        <v>-26.799818999999999</v>
      </c>
      <c r="G5212">
        <v>28.508814999999998</v>
      </c>
      <c r="H5212" s="5">
        <f t="shared" si="81"/>
        <v>11390.75</v>
      </c>
    </row>
    <row r="5213" spans="1:8" x14ac:dyDescent="0.25">
      <c r="A5213" t="s">
        <v>12915</v>
      </c>
      <c r="B5213" s="1">
        <v>44701</v>
      </c>
      <c r="C5213" t="s">
        <v>7852</v>
      </c>
      <c r="D5213" s="3">
        <v>11393</v>
      </c>
      <c r="E5213">
        <v>1000</v>
      </c>
      <c r="F5213">
        <v>-34.098909999999997</v>
      </c>
      <c r="G5213">
        <v>18.484341000000001</v>
      </c>
      <c r="H5213" s="5">
        <f t="shared" si="81"/>
        <v>12393</v>
      </c>
    </row>
    <row r="5214" spans="1:8" x14ac:dyDescent="0.25">
      <c r="A5214" t="s">
        <v>12916</v>
      </c>
      <c r="B5214" s="1">
        <v>45076</v>
      </c>
      <c r="C5214" t="s">
        <v>7852</v>
      </c>
      <c r="D5214" s="3">
        <v>11396.5</v>
      </c>
      <c r="E5214">
        <v>1000</v>
      </c>
      <c r="F5214">
        <v>-33.802109999999999</v>
      </c>
      <c r="G5214">
        <v>18.484753999999999</v>
      </c>
      <c r="H5214" s="5">
        <f t="shared" si="81"/>
        <v>12396.5</v>
      </c>
    </row>
    <row r="5215" spans="1:8" x14ac:dyDescent="0.25">
      <c r="A5215" t="s">
        <v>12917</v>
      </c>
      <c r="B5215" s="1">
        <v>45993</v>
      </c>
      <c r="C5215" t="s">
        <v>7852</v>
      </c>
      <c r="D5215" s="3">
        <v>11396.5</v>
      </c>
      <c r="E5215">
        <v>750</v>
      </c>
      <c r="F5215">
        <v>-29.728881000000001</v>
      </c>
      <c r="G5215">
        <v>31.019528999999999</v>
      </c>
      <c r="H5215" s="5">
        <f t="shared" si="81"/>
        <v>12146.5</v>
      </c>
    </row>
    <row r="5216" spans="1:8" x14ac:dyDescent="0.25">
      <c r="A5216" t="s">
        <v>12918</v>
      </c>
      <c r="B5216" s="1">
        <v>44956</v>
      </c>
      <c r="C5216" t="s">
        <v>7852</v>
      </c>
      <c r="D5216" s="3">
        <v>11405.12</v>
      </c>
      <c r="E5216">
        <v>1000</v>
      </c>
      <c r="F5216">
        <v>-26.115154</v>
      </c>
      <c r="G5216">
        <v>27.853982999999999</v>
      </c>
      <c r="H5216" s="5">
        <f t="shared" si="81"/>
        <v>12405.12</v>
      </c>
    </row>
    <row r="5217" spans="1:8" x14ac:dyDescent="0.25">
      <c r="A5217" t="s">
        <v>12919</v>
      </c>
      <c r="B5217" s="1">
        <v>44989</v>
      </c>
      <c r="C5217" t="s">
        <v>7852</v>
      </c>
      <c r="D5217" s="3">
        <v>11408.02</v>
      </c>
      <c r="E5217">
        <v>1000</v>
      </c>
      <c r="F5217">
        <v>-25.808306999999999</v>
      </c>
      <c r="G5217">
        <v>28.344830000000002</v>
      </c>
      <c r="H5217" s="5">
        <f t="shared" si="81"/>
        <v>12408.02</v>
      </c>
    </row>
    <row r="5218" spans="1:8" x14ac:dyDescent="0.25">
      <c r="A5218" t="s">
        <v>12920</v>
      </c>
      <c r="B5218" s="1">
        <v>45162</v>
      </c>
      <c r="C5218" t="s">
        <v>7852</v>
      </c>
      <c r="D5218" s="3">
        <v>11410</v>
      </c>
      <c r="E5218">
        <v>0</v>
      </c>
      <c r="F5218">
        <v>-33.946969000000003</v>
      </c>
      <c r="G5218">
        <v>18.698450000000001</v>
      </c>
      <c r="H5218" s="5">
        <f t="shared" si="81"/>
        <v>11410</v>
      </c>
    </row>
    <row r="5219" spans="1:8" x14ac:dyDescent="0.25">
      <c r="A5219" t="s">
        <v>12921</v>
      </c>
      <c r="B5219" s="1">
        <v>46074</v>
      </c>
      <c r="C5219" t="s">
        <v>7852</v>
      </c>
      <c r="D5219" s="3">
        <v>11419.5</v>
      </c>
      <c r="E5219">
        <v>750</v>
      </c>
      <c r="F5219">
        <v>-29.885048000000001</v>
      </c>
      <c r="G5219">
        <v>30.877402</v>
      </c>
      <c r="H5219" s="5">
        <f t="shared" si="81"/>
        <v>12169.5</v>
      </c>
    </row>
    <row r="5220" spans="1:8" x14ac:dyDescent="0.25">
      <c r="A5220" t="s">
        <v>12922</v>
      </c>
      <c r="B5220" s="1">
        <v>45249</v>
      </c>
      <c r="C5220" t="s">
        <v>7852</v>
      </c>
      <c r="D5220" s="3">
        <v>11421.6</v>
      </c>
      <c r="E5220">
        <v>0</v>
      </c>
      <c r="F5220">
        <v>-29.818498999999999</v>
      </c>
      <c r="G5220">
        <v>30.861398000000001</v>
      </c>
      <c r="H5220" s="5">
        <f t="shared" si="81"/>
        <v>11421.6</v>
      </c>
    </row>
    <row r="5221" spans="1:8" x14ac:dyDescent="0.25">
      <c r="A5221" t="s">
        <v>12923</v>
      </c>
      <c r="B5221" s="1">
        <v>43534</v>
      </c>
      <c r="C5221" t="s">
        <v>7852</v>
      </c>
      <c r="D5221" s="3">
        <v>11425</v>
      </c>
      <c r="E5221">
        <v>1090</v>
      </c>
      <c r="F5221">
        <v>-29.869644999999998</v>
      </c>
      <c r="G5221">
        <v>30.884830999999998</v>
      </c>
      <c r="H5221" s="5">
        <f t="shared" si="81"/>
        <v>12515</v>
      </c>
    </row>
    <row r="5222" spans="1:8" x14ac:dyDescent="0.25">
      <c r="A5222" t="s">
        <v>12924</v>
      </c>
      <c r="B5222" s="1">
        <v>43509</v>
      </c>
      <c r="C5222" t="s">
        <v>7852</v>
      </c>
      <c r="D5222" s="3">
        <v>11433.58</v>
      </c>
      <c r="E5222">
        <v>1000</v>
      </c>
      <c r="F5222">
        <v>-29.103643000000002</v>
      </c>
      <c r="G5222">
        <v>26.194924</v>
      </c>
      <c r="H5222" s="5">
        <f t="shared" si="81"/>
        <v>12433.58</v>
      </c>
    </row>
    <row r="5223" spans="1:8" x14ac:dyDescent="0.25">
      <c r="A5223" t="s">
        <v>12925</v>
      </c>
      <c r="B5223" s="1">
        <v>44959</v>
      </c>
      <c r="C5223" t="s">
        <v>7852</v>
      </c>
      <c r="D5223" s="3">
        <v>11443.79</v>
      </c>
      <c r="E5223">
        <v>1250</v>
      </c>
      <c r="F5223">
        <v>-25.825783999999999</v>
      </c>
      <c r="G5223">
        <v>28.289804</v>
      </c>
      <c r="H5223" s="5">
        <f t="shared" si="81"/>
        <v>12693.79</v>
      </c>
    </row>
    <row r="5224" spans="1:8" x14ac:dyDescent="0.25">
      <c r="A5224" t="s">
        <v>12926</v>
      </c>
      <c r="B5224" s="1">
        <v>45398</v>
      </c>
      <c r="C5224" t="s">
        <v>7852</v>
      </c>
      <c r="D5224" s="3">
        <v>11457.37</v>
      </c>
      <c r="E5224">
        <v>0</v>
      </c>
      <c r="F5224">
        <v>-26.530156000000002</v>
      </c>
      <c r="G5224">
        <v>29.976436</v>
      </c>
      <c r="H5224" s="5">
        <f t="shared" si="81"/>
        <v>11457.37</v>
      </c>
    </row>
    <row r="5225" spans="1:8" x14ac:dyDescent="0.25">
      <c r="A5225" t="s">
        <v>12927</v>
      </c>
      <c r="B5225" s="1">
        <v>45237</v>
      </c>
      <c r="C5225" t="s">
        <v>7852</v>
      </c>
      <c r="D5225" s="3">
        <v>11458.6</v>
      </c>
      <c r="E5225">
        <v>0</v>
      </c>
      <c r="F5225">
        <v>-34.124828000000001</v>
      </c>
      <c r="G5225">
        <v>18.396867</v>
      </c>
      <c r="H5225" s="5">
        <f t="shared" si="81"/>
        <v>11458.6</v>
      </c>
    </row>
    <row r="5226" spans="1:8" x14ac:dyDescent="0.25">
      <c r="A5226" t="s">
        <v>12928</v>
      </c>
      <c r="B5226" s="1">
        <v>45932</v>
      </c>
      <c r="C5226" t="s">
        <v>7852</v>
      </c>
      <c r="D5226" s="3">
        <v>11469</v>
      </c>
      <c r="E5226">
        <v>0</v>
      </c>
      <c r="F5226">
        <v>-29.729213000000001</v>
      </c>
      <c r="G5226">
        <v>30.604154999999999</v>
      </c>
      <c r="H5226" s="5">
        <f t="shared" si="81"/>
        <v>11469</v>
      </c>
    </row>
    <row r="5227" spans="1:8" x14ac:dyDescent="0.25">
      <c r="A5227" t="s">
        <v>12929</v>
      </c>
      <c r="B5227" s="1">
        <v>45444</v>
      </c>
      <c r="C5227" t="s">
        <v>7852</v>
      </c>
      <c r="D5227" s="3">
        <v>11470.34</v>
      </c>
      <c r="E5227">
        <v>750</v>
      </c>
      <c r="F5227">
        <v>-33.879789000000002</v>
      </c>
      <c r="G5227">
        <v>25.492813999999999</v>
      </c>
      <c r="H5227" s="5">
        <f t="shared" si="81"/>
        <v>12220.34</v>
      </c>
    </row>
    <row r="5228" spans="1:8" x14ac:dyDescent="0.25">
      <c r="A5228" t="s">
        <v>12930</v>
      </c>
      <c r="B5228" s="1">
        <v>45307</v>
      </c>
      <c r="C5228" t="s">
        <v>7852</v>
      </c>
      <c r="D5228" s="3">
        <v>11471.1</v>
      </c>
      <c r="E5228">
        <v>1000</v>
      </c>
      <c r="F5228">
        <v>-25.895489999999999</v>
      </c>
      <c r="G5228">
        <v>28.147544</v>
      </c>
      <c r="H5228" s="5">
        <f t="shared" si="81"/>
        <v>12471.1</v>
      </c>
    </row>
    <row r="5229" spans="1:8" x14ac:dyDescent="0.25">
      <c r="A5229" t="s">
        <v>12931</v>
      </c>
      <c r="B5229" s="1">
        <v>45315</v>
      </c>
      <c r="C5229" t="s">
        <v>7852</v>
      </c>
      <c r="D5229" s="3">
        <v>11471.25</v>
      </c>
      <c r="E5229">
        <v>1250</v>
      </c>
      <c r="F5229">
        <v>-25.780729999999998</v>
      </c>
      <c r="G5229">
        <v>28.335159000000001</v>
      </c>
      <c r="H5229" s="5">
        <f t="shared" si="81"/>
        <v>12721.25</v>
      </c>
    </row>
    <row r="5230" spans="1:8" x14ac:dyDescent="0.25">
      <c r="A5230" t="s">
        <v>12932</v>
      </c>
      <c r="B5230" s="1">
        <v>44596</v>
      </c>
      <c r="C5230" t="s">
        <v>7852</v>
      </c>
      <c r="D5230" s="3">
        <v>11481.51</v>
      </c>
      <c r="E5230">
        <v>0</v>
      </c>
      <c r="F5230">
        <v>-26.057507999999999</v>
      </c>
      <c r="G5230">
        <v>28.019877999999999</v>
      </c>
      <c r="H5230" s="5">
        <f t="shared" si="81"/>
        <v>11481.51</v>
      </c>
    </row>
    <row r="5231" spans="1:8" x14ac:dyDescent="0.25">
      <c r="A5231" t="s">
        <v>12933</v>
      </c>
      <c r="B5231" s="1">
        <v>45243</v>
      </c>
      <c r="C5231" t="s">
        <v>7852</v>
      </c>
      <c r="D5231" s="3">
        <v>11483.49</v>
      </c>
      <c r="E5231">
        <v>1000</v>
      </c>
      <c r="F5231">
        <v>-25.958950999999999</v>
      </c>
      <c r="G5231">
        <v>28.094818</v>
      </c>
      <c r="H5231" s="5">
        <f t="shared" si="81"/>
        <v>12483.49</v>
      </c>
    </row>
    <row r="5232" spans="1:8" x14ac:dyDescent="0.25">
      <c r="A5232" t="s">
        <v>12934</v>
      </c>
      <c r="B5232" s="1">
        <v>44153</v>
      </c>
      <c r="C5232" t="s">
        <v>7852</v>
      </c>
      <c r="D5232" s="3">
        <v>11483.9</v>
      </c>
      <c r="E5232">
        <v>1000</v>
      </c>
      <c r="F5232">
        <v>-29.565998</v>
      </c>
      <c r="G5232">
        <v>30.415306000000001</v>
      </c>
      <c r="H5232" s="5">
        <f t="shared" si="81"/>
        <v>12483.9</v>
      </c>
    </row>
    <row r="5233" spans="1:8" x14ac:dyDescent="0.25">
      <c r="A5233" t="s">
        <v>12935</v>
      </c>
      <c r="B5233" s="1">
        <v>45730</v>
      </c>
      <c r="C5233" t="s">
        <v>7852</v>
      </c>
      <c r="D5233" s="3">
        <v>11486.89</v>
      </c>
      <c r="E5233">
        <v>1190</v>
      </c>
      <c r="F5233">
        <v>-29.609662</v>
      </c>
      <c r="G5233">
        <v>30.321622999999999</v>
      </c>
      <c r="H5233" s="5">
        <f t="shared" si="81"/>
        <v>12676.89</v>
      </c>
    </row>
    <row r="5234" spans="1:8" x14ac:dyDescent="0.25">
      <c r="A5234" t="s">
        <v>12936</v>
      </c>
      <c r="B5234" s="1">
        <v>43787</v>
      </c>
      <c r="C5234" t="s">
        <v>7852</v>
      </c>
      <c r="D5234" s="3">
        <v>11488.1</v>
      </c>
      <c r="E5234">
        <v>1000</v>
      </c>
      <c r="F5234">
        <v>-26.521940000000001</v>
      </c>
      <c r="G5234">
        <v>29.988247000000001</v>
      </c>
      <c r="H5234" s="5">
        <f t="shared" si="81"/>
        <v>12488.1</v>
      </c>
    </row>
    <row r="5235" spans="1:8" x14ac:dyDescent="0.25">
      <c r="A5235" t="s">
        <v>12937</v>
      </c>
      <c r="B5235" s="1">
        <v>44629</v>
      </c>
      <c r="C5235" t="s">
        <v>7852</v>
      </c>
      <c r="D5235" s="3">
        <v>11489.13</v>
      </c>
      <c r="E5235">
        <v>1000</v>
      </c>
      <c r="F5235">
        <v>-26.116171999999999</v>
      </c>
      <c r="G5235">
        <v>28.066455000000001</v>
      </c>
      <c r="H5235" s="5">
        <f t="shared" si="81"/>
        <v>12489.13</v>
      </c>
    </row>
    <row r="5236" spans="1:8" x14ac:dyDescent="0.25">
      <c r="A5236" t="s">
        <v>12938</v>
      </c>
      <c r="B5236" s="1">
        <v>45486</v>
      </c>
      <c r="C5236" t="s">
        <v>7852</v>
      </c>
      <c r="D5236" s="3">
        <v>11489.74</v>
      </c>
      <c r="E5236">
        <v>750</v>
      </c>
      <c r="F5236">
        <v>-33.967066000000003</v>
      </c>
      <c r="G5236">
        <v>18.502751</v>
      </c>
      <c r="H5236" s="5">
        <f t="shared" si="81"/>
        <v>12239.74</v>
      </c>
    </row>
    <row r="5237" spans="1:8" x14ac:dyDescent="0.25">
      <c r="A5237" t="s">
        <v>12939</v>
      </c>
      <c r="B5237" s="1">
        <v>45211</v>
      </c>
      <c r="C5237" t="s">
        <v>7852</v>
      </c>
      <c r="D5237" s="3">
        <v>11490.9</v>
      </c>
      <c r="E5237">
        <v>0</v>
      </c>
      <c r="F5237">
        <v>-30.699615000000001</v>
      </c>
      <c r="G5237">
        <v>30.482364</v>
      </c>
      <c r="H5237" s="5">
        <f t="shared" si="81"/>
        <v>11490.9</v>
      </c>
    </row>
    <row r="5238" spans="1:8" x14ac:dyDescent="0.25">
      <c r="A5238" t="s">
        <v>8588</v>
      </c>
      <c r="B5238" s="1">
        <v>45093</v>
      </c>
      <c r="C5238" t="s">
        <v>7852</v>
      </c>
      <c r="D5238" s="3">
        <v>11495</v>
      </c>
      <c r="E5238">
        <v>750</v>
      </c>
      <c r="F5238">
        <v>-33.934587999999998</v>
      </c>
      <c r="G5238">
        <v>18.506761000000001</v>
      </c>
      <c r="H5238" s="5">
        <f t="shared" si="81"/>
        <v>12245</v>
      </c>
    </row>
    <row r="5239" spans="1:8" x14ac:dyDescent="0.25">
      <c r="A5239" t="s">
        <v>12940</v>
      </c>
      <c r="B5239" s="1">
        <v>45984</v>
      </c>
      <c r="C5239" t="s">
        <v>7852</v>
      </c>
      <c r="D5239" s="3">
        <v>11495</v>
      </c>
      <c r="E5239">
        <v>0</v>
      </c>
      <c r="F5239">
        <v>-29.60913</v>
      </c>
      <c r="G5239">
        <v>30.334616</v>
      </c>
      <c r="H5239" s="5">
        <f t="shared" si="81"/>
        <v>11495</v>
      </c>
    </row>
    <row r="5240" spans="1:8" x14ac:dyDescent="0.25">
      <c r="A5240" t="s">
        <v>12941</v>
      </c>
      <c r="B5240" s="1">
        <v>45403</v>
      </c>
      <c r="C5240" t="s">
        <v>7852</v>
      </c>
      <c r="D5240" s="3">
        <v>11496.51</v>
      </c>
      <c r="E5240">
        <v>1250</v>
      </c>
      <c r="F5240">
        <v>-33.792723000000002</v>
      </c>
      <c r="G5240">
        <v>25.440483</v>
      </c>
      <c r="H5240" s="5">
        <f t="shared" si="81"/>
        <v>12746.51</v>
      </c>
    </row>
    <row r="5241" spans="1:8" x14ac:dyDescent="0.25">
      <c r="A5241" t="s">
        <v>12942</v>
      </c>
      <c r="B5241" s="1">
        <v>44695</v>
      </c>
      <c r="C5241" t="s">
        <v>7852</v>
      </c>
      <c r="D5241" s="3">
        <v>11499.5</v>
      </c>
      <c r="E5241">
        <v>0</v>
      </c>
      <c r="F5241">
        <v>-26.134644000000002</v>
      </c>
      <c r="G5241">
        <v>27.825576999999999</v>
      </c>
      <c r="H5241" s="5">
        <f t="shared" si="81"/>
        <v>11499.5</v>
      </c>
    </row>
    <row r="5242" spans="1:8" x14ac:dyDescent="0.25">
      <c r="A5242" t="s">
        <v>12943</v>
      </c>
      <c r="B5242" s="1">
        <v>44703</v>
      </c>
      <c r="C5242" t="s">
        <v>7852</v>
      </c>
      <c r="D5242" s="3">
        <v>11499.5</v>
      </c>
      <c r="E5242">
        <v>2350</v>
      </c>
      <c r="F5242">
        <v>-29.925196</v>
      </c>
      <c r="G5242">
        <v>30.914196</v>
      </c>
      <c r="H5242" s="5">
        <f t="shared" si="81"/>
        <v>13849.5</v>
      </c>
    </row>
    <row r="5243" spans="1:8" x14ac:dyDescent="0.25">
      <c r="A5243" t="s">
        <v>12944</v>
      </c>
      <c r="B5243" s="1">
        <v>45816</v>
      </c>
      <c r="C5243" t="s">
        <v>7852</v>
      </c>
      <c r="D5243" s="3">
        <v>11500</v>
      </c>
      <c r="E5243">
        <v>0</v>
      </c>
      <c r="F5243">
        <v>-33.930349999999997</v>
      </c>
      <c r="G5243">
        <v>18.695561000000001</v>
      </c>
      <c r="H5243" s="5">
        <f t="shared" si="81"/>
        <v>11500</v>
      </c>
    </row>
    <row r="5244" spans="1:8" x14ac:dyDescent="0.25">
      <c r="A5244" t="s">
        <v>12945</v>
      </c>
      <c r="B5244" s="1">
        <v>45713</v>
      </c>
      <c r="C5244" t="s">
        <v>7852</v>
      </c>
      <c r="D5244" s="3">
        <v>11500</v>
      </c>
      <c r="E5244">
        <v>0</v>
      </c>
      <c r="F5244">
        <v>-29.786252000000001</v>
      </c>
      <c r="G5244">
        <v>31.022500999999998</v>
      </c>
      <c r="H5244" s="5">
        <f t="shared" si="81"/>
        <v>11500</v>
      </c>
    </row>
    <row r="5245" spans="1:8" x14ac:dyDescent="0.25">
      <c r="A5245" t="s">
        <v>12946</v>
      </c>
      <c r="B5245" s="1">
        <v>45403</v>
      </c>
      <c r="C5245" t="s">
        <v>7852</v>
      </c>
      <c r="D5245" s="3">
        <v>11500</v>
      </c>
      <c r="E5245">
        <v>1000</v>
      </c>
      <c r="F5245">
        <v>-30.072164000000001</v>
      </c>
      <c r="G5245">
        <v>30.869536</v>
      </c>
      <c r="H5245" s="5">
        <f t="shared" si="81"/>
        <v>12500</v>
      </c>
    </row>
    <row r="5246" spans="1:8" x14ac:dyDescent="0.25">
      <c r="A5246" t="s">
        <v>12947</v>
      </c>
      <c r="B5246" s="1">
        <v>44559</v>
      </c>
      <c r="C5246" t="s">
        <v>7852</v>
      </c>
      <c r="D5246" s="3">
        <v>11500</v>
      </c>
      <c r="E5246">
        <v>0</v>
      </c>
      <c r="F5246">
        <v>-27.873206</v>
      </c>
      <c r="G5246">
        <v>26.687971000000001</v>
      </c>
      <c r="H5246" s="5">
        <f t="shared" si="81"/>
        <v>11500</v>
      </c>
    </row>
    <row r="5247" spans="1:8" x14ac:dyDescent="0.25">
      <c r="A5247" t="s">
        <v>12948</v>
      </c>
      <c r="B5247" s="1">
        <v>45948</v>
      </c>
      <c r="C5247" t="s">
        <v>7852</v>
      </c>
      <c r="D5247" s="3">
        <v>11500</v>
      </c>
      <c r="E5247">
        <v>1500</v>
      </c>
      <c r="F5247">
        <v>-29.558394</v>
      </c>
      <c r="G5247">
        <v>30.394535999999999</v>
      </c>
      <c r="H5247" s="5">
        <f t="shared" si="81"/>
        <v>13000</v>
      </c>
    </row>
    <row r="5248" spans="1:8" x14ac:dyDescent="0.25">
      <c r="A5248" t="s">
        <v>12949</v>
      </c>
      <c r="B5248" s="1">
        <v>42900</v>
      </c>
      <c r="C5248" t="s">
        <v>7852</v>
      </c>
      <c r="D5248" s="3">
        <v>11501.51</v>
      </c>
      <c r="E5248">
        <v>1000</v>
      </c>
      <c r="F5248">
        <v>-33.860709</v>
      </c>
      <c r="G5248">
        <v>18.649080999999999</v>
      </c>
      <c r="H5248" s="5">
        <f t="shared" si="81"/>
        <v>12501.51</v>
      </c>
    </row>
    <row r="5249" spans="1:8" x14ac:dyDescent="0.25">
      <c r="A5249" t="s">
        <v>12950</v>
      </c>
      <c r="B5249" s="1">
        <v>44623</v>
      </c>
      <c r="C5249" t="s">
        <v>7852</v>
      </c>
      <c r="D5249" s="3">
        <v>11502.35</v>
      </c>
      <c r="E5249">
        <v>0</v>
      </c>
      <c r="F5249">
        <v>-26.181594</v>
      </c>
      <c r="G5249">
        <v>27.676803</v>
      </c>
      <c r="H5249" s="5">
        <f t="shared" si="81"/>
        <v>11502.35</v>
      </c>
    </row>
    <row r="5250" spans="1:8" x14ac:dyDescent="0.25">
      <c r="A5250" t="s">
        <v>12951</v>
      </c>
      <c r="B5250" s="1">
        <v>44976</v>
      </c>
      <c r="C5250" t="s">
        <v>7852</v>
      </c>
      <c r="D5250" s="3">
        <v>11504.6</v>
      </c>
      <c r="E5250">
        <v>1190</v>
      </c>
      <c r="F5250">
        <v>-26.181723999999999</v>
      </c>
      <c r="G5250">
        <v>28.21208</v>
      </c>
      <c r="H5250" s="5">
        <f t="shared" si="81"/>
        <v>12694.6</v>
      </c>
    </row>
    <row r="5251" spans="1:8" x14ac:dyDescent="0.25">
      <c r="A5251" t="s">
        <v>12952</v>
      </c>
      <c r="B5251" s="1">
        <v>45110</v>
      </c>
      <c r="C5251" t="s">
        <v>7852</v>
      </c>
      <c r="D5251" s="3">
        <v>11506.57</v>
      </c>
      <c r="E5251">
        <v>0</v>
      </c>
      <c r="F5251">
        <v>-33.895128</v>
      </c>
      <c r="G5251">
        <v>18.619864</v>
      </c>
      <c r="H5251" s="5">
        <f t="shared" ref="H5251:H5314" si="82">D5251+E5251</f>
        <v>11506.57</v>
      </c>
    </row>
    <row r="5252" spans="1:8" x14ac:dyDescent="0.25">
      <c r="A5252" t="s">
        <v>12953</v>
      </c>
      <c r="B5252" s="1">
        <v>45311</v>
      </c>
      <c r="C5252" t="s">
        <v>7852</v>
      </c>
      <c r="D5252" s="3">
        <v>11508.85</v>
      </c>
      <c r="E5252">
        <v>1500</v>
      </c>
      <c r="F5252">
        <v>-29.913968000000001</v>
      </c>
      <c r="G5252">
        <v>30.936529</v>
      </c>
      <c r="H5252" s="5">
        <f t="shared" si="82"/>
        <v>13008.85</v>
      </c>
    </row>
    <row r="5253" spans="1:8" x14ac:dyDescent="0.25">
      <c r="A5253" t="s">
        <v>12954</v>
      </c>
      <c r="B5253" s="1">
        <v>44927</v>
      </c>
      <c r="C5253" t="s">
        <v>7852</v>
      </c>
      <c r="D5253" s="3">
        <v>11509.36</v>
      </c>
      <c r="E5253">
        <v>0</v>
      </c>
      <c r="F5253">
        <v>-33.994909</v>
      </c>
      <c r="G5253">
        <v>25.573459</v>
      </c>
      <c r="H5253" s="5">
        <f t="shared" si="82"/>
        <v>11509.36</v>
      </c>
    </row>
    <row r="5254" spans="1:8" x14ac:dyDescent="0.25">
      <c r="A5254" t="s">
        <v>11786</v>
      </c>
      <c r="B5254" s="1">
        <v>44143</v>
      </c>
      <c r="C5254" t="s">
        <v>7852</v>
      </c>
      <c r="D5254" s="3">
        <v>11510.35</v>
      </c>
      <c r="E5254">
        <v>0</v>
      </c>
      <c r="F5254">
        <v>-26.246641</v>
      </c>
      <c r="G5254">
        <v>28.196992999999999</v>
      </c>
      <c r="H5254" s="5">
        <f t="shared" si="82"/>
        <v>11510.35</v>
      </c>
    </row>
    <row r="5255" spans="1:8" x14ac:dyDescent="0.25">
      <c r="A5255" t="s">
        <v>12955</v>
      </c>
      <c r="B5255" s="1">
        <v>44115</v>
      </c>
      <c r="C5255" t="s">
        <v>7852</v>
      </c>
      <c r="D5255" s="3">
        <v>11511.97</v>
      </c>
      <c r="E5255">
        <v>1000</v>
      </c>
      <c r="F5255">
        <v>-24.178262</v>
      </c>
      <c r="G5255">
        <v>29.007128999999999</v>
      </c>
      <c r="H5255" s="5">
        <f t="shared" si="82"/>
        <v>12511.97</v>
      </c>
    </row>
    <row r="5256" spans="1:8" x14ac:dyDescent="0.25">
      <c r="A5256" t="s">
        <v>12956</v>
      </c>
      <c r="B5256" s="1">
        <v>46046</v>
      </c>
      <c r="C5256" t="s">
        <v>7852</v>
      </c>
      <c r="D5256" s="3">
        <v>11514.58</v>
      </c>
      <c r="E5256">
        <v>1750</v>
      </c>
      <c r="F5256">
        <v>-26.146879999999999</v>
      </c>
      <c r="G5256">
        <v>28.331354999999999</v>
      </c>
      <c r="H5256" s="5">
        <f t="shared" si="82"/>
        <v>13264.58</v>
      </c>
    </row>
    <row r="5257" spans="1:8" x14ac:dyDescent="0.25">
      <c r="A5257" t="s">
        <v>12957</v>
      </c>
      <c r="B5257" s="1">
        <v>45271</v>
      </c>
      <c r="C5257" t="s">
        <v>7852</v>
      </c>
      <c r="D5257" s="3">
        <v>11517.81</v>
      </c>
      <c r="E5257">
        <v>1000</v>
      </c>
      <c r="F5257">
        <v>-29.129881000000001</v>
      </c>
      <c r="G5257">
        <v>26.174097</v>
      </c>
      <c r="H5257" s="5">
        <f t="shared" si="82"/>
        <v>12517.81</v>
      </c>
    </row>
    <row r="5258" spans="1:8" x14ac:dyDescent="0.25">
      <c r="A5258" t="s">
        <v>12958</v>
      </c>
      <c r="B5258" s="1">
        <v>44136</v>
      </c>
      <c r="C5258" t="s">
        <v>7852</v>
      </c>
      <c r="D5258" s="3">
        <v>11518.94</v>
      </c>
      <c r="E5258">
        <v>2350</v>
      </c>
      <c r="F5258">
        <v>-33.939866000000002</v>
      </c>
      <c r="G5258">
        <v>25.524674000000001</v>
      </c>
      <c r="H5258" s="5">
        <f t="shared" si="82"/>
        <v>13868.94</v>
      </c>
    </row>
    <row r="5259" spans="1:8" x14ac:dyDescent="0.25">
      <c r="A5259" t="s">
        <v>12959</v>
      </c>
      <c r="B5259" s="1">
        <v>45663</v>
      </c>
      <c r="C5259" t="s">
        <v>7852</v>
      </c>
      <c r="D5259" s="3">
        <v>11522.84</v>
      </c>
      <c r="E5259">
        <v>0</v>
      </c>
      <c r="F5259">
        <v>-30.379052000000001</v>
      </c>
      <c r="G5259">
        <v>30.690999999999999</v>
      </c>
      <c r="H5259" s="5">
        <f t="shared" si="82"/>
        <v>11522.84</v>
      </c>
    </row>
    <row r="5260" spans="1:8" x14ac:dyDescent="0.25">
      <c r="A5260" t="s">
        <v>12960</v>
      </c>
      <c r="B5260" s="1">
        <v>45586</v>
      </c>
      <c r="C5260" t="s">
        <v>7852</v>
      </c>
      <c r="D5260" s="3">
        <v>11525.36</v>
      </c>
      <c r="E5260">
        <v>0</v>
      </c>
      <c r="F5260">
        <v>-33.757427999999997</v>
      </c>
      <c r="G5260">
        <v>25.421178999999999</v>
      </c>
      <c r="H5260" s="5">
        <f t="shared" si="82"/>
        <v>11525.36</v>
      </c>
    </row>
    <row r="5261" spans="1:8" x14ac:dyDescent="0.25">
      <c r="A5261" t="s">
        <v>12961</v>
      </c>
      <c r="B5261" s="1">
        <v>44221</v>
      </c>
      <c r="C5261" t="s">
        <v>7852</v>
      </c>
      <c r="D5261" s="3">
        <v>11533</v>
      </c>
      <c r="E5261">
        <v>1300</v>
      </c>
      <c r="F5261">
        <v>-25.786176000000001</v>
      </c>
      <c r="G5261">
        <v>28.311855000000001</v>
      </c>
      <c r="H5261" s="5">
        <f t="shared" si="82"/>
        <v>12833</v>
      </c>
    </row>
    <row r="5262" spans="1:8" x14ac:dyDescent="0.25">
      <c r="A5262" t="s">
        <v>12962</v>
      </c>
      <c r="B5262" s="1">
        <v>45307</v>
      </c>
      <c r="C5262" t="s">
        <v>7852</v>
      </c>
      <c r="D5262" s="3">
        <v>11535</v>
      </c>
      <c r="E5262">
        <v>0</v>
      </c>
      <c r="F5262">
        <v>-26.146274999999999</v>
      </c>
      <c r="G5262">
        <v>27.962294</v>
      </c>
      <c r="H5262" s="5">
        <f t="shared" si="82"/>
        <v>11535</v>
      </c>
    </row>
    <row r="5263" spans="1:8" x14ac:dyDescent="0.25">
      <c r="A5263" t="s">
        <v>12963</v>
      </c>
      <c r="B5263" s="1">
        <v>42650</v>
      </c>
      <c r="C5263" t="s">
        <v>7852</v>
      </c>
      <c r="D5263" s="3">
        <v>11536.23</v>
      </c>
      <c r="E5263">
        <v>1080</v>
      </c>
      <c r="F5263">
        <v>-29.795507000000001</v>
      </c>
      <c r="G5263">
        <v>30.976853999999999</v>
      </c>
      <c r="H5263" s="5">
        <f t="shared" si="82"/>
        <v>12616.23</v>
      </c>
    </row>
    <row r="5264" spans="1:8" x14ac:dyDescent="0.25">
      <c r="A5264" t="s">
        <v>12964</v>
      </c>
      <c r="B5264" s="1">
        <v>45750</v>
      </c>
      <c r="C5264" t="s">
        <v>7852</v>
      </c>
      <c r="D5264" s="3">
        <v>11536.8</v>
      </c>
      <c r="E5264">
        <v>1500</v>
      </c>
      <c r="F5264">
        <v>-26.044445</v>
      </c>
      <c r="G5264">
        <v>27.926539999999999</v>
      </c>
      <c r="H5264" s="5">
        <f t="shared" si="82"/>
        <v>13036.8</v>
      </c>
    </row>
    <row r="5265" spans="1:8" x14ac:dyDescent="0.25">
      <c r="A5265" t="s">
        <v>12965</v>
      </c>
      <c r="B5265" s="1">
        <v>45249</v>
      </c>
      <c r="C5265" t="s">
        <v>7852</v>
      </c>
      <c r="D5265" s="3">
        <v>11540</v>
      </c>
      <c r="E5265">
        <v>0</v>
      </c>
      <c r="F5265">
        <v>-29.776071999999999</v>
      </c>
      <c r="G5265">
        <v>31.010821</v>
      </c>
      <c r="H5265" s="5">
        <f t="shared" si="82"/>
        <v>11540</v>
      </c>
    </row>
    <row r="5266" spans="1:8" x14ac:dyDescent="0.25">
      <c r="A5266" t="s">
        <v>12966</v>
      </c>
      <c r="B5266" s="1">
        <v>45152</v>
      </c>
      <c r="C5266" t="s">
        <v>7852</v>
      </c>
      <c r="D5266" s="3">
        <v>11541.56</v>
      </c>
      <c r="E5266">
        <v>1250</v>
      </c>
      <c r="F5266">
        <v>-26.029517999999999</v>
      </c>
      <c r="G5266">
        <v>28.075023999999999</v>
      </c>
      <c r="H5266" s="5">
        <f t="shared" si="82"/>
        <v>12791.56</v>
      </c>
    </row>
    <row r="5267" spans="1:8" x14ac:dyDescent="0.25">
      <c r="A5267" t="s">
        <v>12967</v>
      </c>
      <c r="B5267" s="1">
        <v>45059</v>
      </c>
      <c r="C5267" t="s">
        <v>7852</v>
      </c>
      <c r="D5267" s="3">
        <v>11543</v>
      </c>
      <c r="E5267">
        <v>750</v>
      </c>
      <c r="F5267">
        <v>-33.753179000000003</v>
      </c>
      <c r="G5267">
        <v>25.405173999999999</v>
      </c>
      <c r="H5267" s="5">
        <f t="shared" si="82"/>
        <v>12293</v>
      </c>
    </row>
    <row r="5268" spans="1:8" x14ac:dyDescent="0.25">
      <c r="A5268" t="s">
        <v>12968</v>
      </c>
      <c r="B5268" s="1">
        <v>45305</v>
      </c>
      <c r="C5268" t="s">
        <v>7852</v>
      </c>
      <c r="D5268" s="3">
        <v>11543.26</v>
      </c>
      <c r="E5268">
        <v>0</v>
      </c>
      <c r="F5268">
        <v>-26.082937999999999</v>
      </c>
      <c r="G5268">
        <v>28.079857000000001</v>
      </c>
      <c r="H5268" s="5">
        <f t="shared" si="82"/>
        <v>11543.26</v>
      </c>
    </row>
    <row r="5269" spans="1:8" x14ac:dyDescent="0.25">
      <c r="A5269" t="s">
        <v>12969</v>
      </c>
      <c r="B5269" s="1">
        <v>46006</v>
      </c>
      <c r="C5269" t="s">
        <v>7852</v>
      </c>
      <c r="D5269" s="3">
        <v>11544.85</v>
      </c>
      <c r="E5269">
        <v>0</v>
      </c>
      <c r="F5269">
        <v>-23.843613999999999</v>
      </c>
      <c r="G5269">
        <v>29.370630999999999</v>
      </c>
      <c r="H5269" s="5">
        <f t="shared" si="82"/>
        <v>11544.85</v>
      </c>
    </row>
    <row r="5270" spans="1:8" x14ac:dyDescent="0.25">
      <c r="A5270" t="s">
        <v>12970</v>
      </c>
      <c r="B5270" s="1">
        <v>43564</v>
      </c>
      <c r="C5270" t="s">
        <v>7852</v>
      </c>
      <c r="D5270" s="3">
        <v>11545.39</v>
      </c>
      <c r="E5270">
        <v>1000</v>
      </c>
      <c r="F5270">
        <v>-25.478429999999999</v>
      </c>
      <c r="G5270">
        <v>30.954139999999999</v>
      </c>
      <c r="H5270" s="5">
        <f t="shared" si="82"/>
        <v>12545.39</v>
      </c>
    </row>
    <row r="5271" spans="1:8" x14ac:dyDescent="0.25">
      <c r="A5271" t="s">
        <v>12971</v>
      </c>
      <c r="B5271" s="1">
        <v>44910</v>
      </c>
      <c r="C5271" t="s">
        <v>7852</v>
      </c>
      <c r="D5271" s="3">
        <v>11545.6</v>
      </c>
      <c r="E5271">
        <v>1000</v>
      </c>
      <c r="F5271">
        <v>-26.100031000000001</v>
      </c>
      <c r="G5271">
        <v>27.947078999999999</v>
      </c>
      <c r="H5271" s="5">
        <f t="shared" si="82"/>
        <v>12545.6</v>
      </c>
    </row>
    <row r="5272" spans="1:8" x14ac:dyDescent="0.25">
      <c r="A5272" t="s">
        <v>12972</v>
      </c>
      <c r="B5272" s="1">
        <v>45617</v>
      </c>
      <c r="C5272" t="s">
        <v>7852</v>
      </c>
      <c r="D5272" s="3">
        <v>11546</v>
      </c>
      <c r="E5272">
        <v>0</v>
      </c>
      <c r="F5272">
        <v>-26.14574</v>
      </c>
      <c r="G5272">
        <v>27.913405000000001</v>
      </c>
      <c r="H5272" s="5">
        <f t="shared" si="82"/>
        <v>11546</v>
      </c>
    </row>
    <row r="5273" spans="1:8" x14ac:dyDescent="0.25">
      <c r="A5273" t="s">
        <v>11986</v>
      </c>
      <c r="B5273" s="1">
        <v>45137</v>
      </c>
      <c r="C5273" t="s">
        <v>7852</v>
      </c>
      <c r="D5273" s="3">
        <v>11547.15</v>
      </c>
      <c r="E5273">
        <v>0</v>
      </c>
      <c r="F5273">
        <v>-32.818261</v>
      </c>
      <c r="G5273">
        <v>28.12303</v>
      </c>
      <c r="H5273" s="5">
        <f t="shared" si="82"/>
        <v>11547.15</v>
      </c>
    </row>
    <row r="5274" spans="1:8" x14ac:dyDescent="0.25">
      <c r="A5274" t="s">
        <v>12973</v>
      </c>
      <c r="B5274" s="1">
        <v>44463</v>
      </c>
      <c r="C5274" t="s">
        <v>7852</v>
      </c>
      <c r="D5274" s="3">
        <v>11548.2</v>
      </c>
      <c r="E5274">
        <v>1090</v>
      </c>
      <c r="F5274">
        <v>-34.788921999999999</v>
      </c>
      <c r="G5274">
        <v>20.045525000000001</v>
      </c>
      <c r="H5274" s="5">
        <f t="shared" si="82"/>
        <v>12638.2</v>
      </c>
    </row>
    <row r="5275" spans="1:8" x14ac:dyDescent="0.25">
      <c r="A5275" t="s">
        <v>12974</v>
      </c>
      <c r="B5275" s="1">
        <v>45214</v>
      </c>
      <c r="C5275" t="s">
        <v>7852</v>
      </c>
      <c r="D5275" s="3">
        <v>11549.45</v>
      </c>
      <c r="E5275">
        <v>0</v>
      </c>
      <c r="F5275">
        <v>-26.662305</v>
      </c>
      <c r="G5275">
        <v>28.008130000000001</v>
      </c>
      <c r="H5275" s="5">
        <f t="shared" si="82"/>
        <v>11549.45</v>
      </c>
    </row>
    <row r="5276" spans="1:8" x14ac:dyDescent="0.25">
      <c r="A5276" t="s">
        <v>12975</v>
      </c>
      <c r="B5276" s="1">
        <v>45215</v>
      </c>
      <c r="C5276" t="s">
        <v>7852</v>
      </c>
      <c r="D5276" s="3">
        <v>11552.04</v>
      </c>
      <c r="E5276">
        <v>0</v>
      </c>
      <c r="F5276">
        <v>-29.913968000000001</v>
      </c>
      <c r="G5276">
        <v>30.936529</v>
      </c>
      <c r="H5276" s="5">
        <f t="shared" si="82"/>
        <v>11552.04</v>
      </c>
    </row>
    <row r="5277" spans="1:8" x14ac:dyDescent="0.25">
      <c r="A5277" t="s">
        <v>12976</v>
      </c>
      <c r="B5277" s="1">
        <v>45250</v>
      </c>
      <c r="C5277" t="s">
        <v>7852</v>
      </c>
      <c r="D5277" s="3">
        <v>11557.5</v>
      </c>
      <c r="E5277">
        <v>750</v>
      </c>
      <c r="F5277">
        <v>-25.895489999999999</v>
      </c>
      <c r="G5277">
        <v>28.147544</v>
      </c>
      <c r="H5277" s="5">
        <f t="shared" si="82"/>
        <v>12307.5</v>
      </c>
    </row>
    <row r="5278" spans="1:8" x14ac:dyDescent="0.25">
      <c r="A5278" t="s">
        <v>12977</v>
      </c>
      <c r="B5278" s="1">
        <v>45430</v>
      </c>
      <c r="C5278" t="s">
        <v>7852</v>
      </c>
      <c r="D5278" s="3">
        <v>11570.32</v>
      </c>
      <c r="E5278">
        <v>1250</v>
      </c>
      <c r="F5278">
        <v>-33.964554999999997</v>
      </c>
      <c r="G5278">
        <v>18.534573999999999</v>
      </c>
      <c r="H5278" s="5">
        <f t="shared" si="82"/>
        <v>12820.32</v>
      </c>
    </row>
    <row r="5279" spans="1:8" x14ac:dyDescent="0.25">
      <c r="A5279" t="s">
        <v>12978</v>
      </c>
      <c r="B5279" s="1">
        <v>46064</v>
      </c>
      <c r="C5279" t="s">
        <v>7852</v>
      </c>
      <c r="D5279" s="3">
        <v>11571.78</v>
      </c>
      <c r="E5279">
        <v>0</v>
      </c>
      <c r="F5279">
        <v>-29.780469</v>
      </c>
      <c r="G5279">
        <v>30.75928</v>
      </c>
      <c r="H5279" s="5">
        <f t="shared" si="82"/>
        <v>11571.78</v>
      </c>
    </row>
    <row r="5280" spans="1:8" x14ac:dyDescent="0.25">
      <c r="A5280" t="s">
        <v>12979</v>
      </c>
      <c r="B5280" s="1">
        <v>44547</v>
      </c>
      <c r="C5280" t="s">
        <v>7852</v>
      </c>
      <c r="D5280" s="3">
        <v>11579.35</v>
      </c>
      <c r="E5280">
        <v>1000</v>
      </c>
      <c r="F5280">
        <v>-25.755635999999999</v>
      </c>
      <c r="G5280">
        <v>29.479682</v>
      </c>
      <c r="H5280" s="5">
        <f t="shared" si="82"/>
        <v>12579.35</v>
      </c>
    </row>
    <row r="5281" spans="1:8" x14ac:dyDescent="0.25">
      <c r="A5281" t="s">
        <v>12980</v>
      </c>
      <c r="B5281" s="1">
        <v>44588</v>
      </c>
      <c r="C5281" t="s">
        <v>7852</v>
      </c>
      <c r="D5281" s="3">
        <v>11579.81</v>
      </c>
      <c r="E5281">
        <v>1000</v>
      </c>
      <c r="F5281">
        <v>-26.146274999999999</v>
      </c>
      <c r="G5281">
        <v>27.962294</v>
      </c>
      <c r="H5281" s="5">
        <f t="shared" si="82"/>
        <v>12579.81</v>
      </c>
    </row>
    <row r="5282" spans="1:8" x14ac:dyDescent="0.25">
      <c r="A5282" t="s">
        <v>12981</v>
      </c>
      <c r="B5282" s="1">
        <v>43869</v>
      </c>
      <c r="C5282" t="s">
        <v>7852</v>
      </c>
      <c r="D5282" s="3">
        <v>11583.35</v>
      </c>
      <c r="E5282">
        <v>2860</v>
      </c>
      <c r="F5282">
        <v>-26.252406000000001</v>
      </c>
      <c r="G5282">
        <v>28.032117</v>
      </c>
      <c r="H5282" s="5">
        <f t="shared" si="82"/>
        <v>14443.35</v>
      </c>
    </row>
    <row r="5283" spans="1:8" x14ac:dyDescent="0.25">
      <c r="A5283" t="s">
        <v>12982</v>
      </c>
      <c r="B5283" s="1">
        <v>43793</v>
      </c>
      <c r="C5283" t="s">
        <v>7852</v>
      </c>
      <c r="D5283" s="3">
        <v>11589</v>
      </c>
      <c r="E5283">
        <v>0</v>
      </c>
      <c r="F5283">
        <v>-26.319516</v>
      </c>
      <c r="G5283">
        <v>26.832574000000001</v>
      </c>
      <c r="H5283" s="5">
        <f t="shared" si="82"/>
        <v>11589</v>
      </c>
    </row>
    <row r="5284" spans="1:8" x14ac:dyDescent="0.25">
      <c r="A5284" t="s">
        <v>12983</v>
      </c>
      <c r="B5284" s="1">
        <v>45303</v>
      </c>
      <c r="C5284" t="s">
        <v>7852</v>
      </c>
      <c r="D5284" s="3">
        <v>11592.18</v>
      </c>
      <c r="E5284">
        <v>0</v>
      </c>
      <c r="F5284">
        <v>-26.154539</v>
      </c>
      <c r="G5284">
        <v>28.078316999999998</v>
      </c>
      <c r="H5284" s="5">
        <f t="shared" si="82"/>
        <v>11592.18</v>
      </c>
    </row>
    <row r="5285" spans="1:8" x14ac:dyDescent="0.25">
      <c r="A5285" t="s">
        <v>12984</v>
      </c>
      <c r="B5285" s="1">
        <v>45237</v>
      </c>
      <c r="C5285" t="s">
        <v>7852</v>
      </c>
      <c r="D5285" s="3">
        <v>11593.46</v>
      </c>
      <c r="E5285">
        <v>0</v>
      </c>
      <c r="F5285">
        <v>-26.133441000000001</v>
      </c>
      <c r="G5285">
        <v>28.190564999999999</v>
      </c>
      <c r="H5285" s="5">
        <f t="shared" si="82"/>
        <v>11593.46</v>
      </c>
    </row>
    <row r="5286" spans="1:8" x14ac:dyDescent="0.25">
      <c r="A5286" t="s">
        <v>12985</v>
      </c>
      <c r="B5286" s="1">
        <v>42416</v>
      </c>
      <c r="C5286" t="s">
        <v>7852</v>
      </c>
      <c r="D5286" s="3">
        <v>11594.11</v>
      </c>
      <c r="E5286">
        <v>1060</v>
      </c>
      <c r="F5286">
        <v>-28.584820000000001</v>
      </c>
      <c r="G5286">
        <v>29.787229</v>
      </c>
      <c r="H5286" s="5">
        <f t="shared" si="82"/>
        <v>12654.11</v>
      </c>
    </row>
    <row r="5287" spans="1:8" x14ac:dyDescent="0.25">
      <c r="A5287" t="s">
        <v>12986</v>
      </c>
      <c r="B5287" s="1">
        <v>45585</v>
      </c>
      <c r="C5287" t="s">
        <v>7852</v>
      </c>
      <c r="D5287" s="3">
        <v>11594.27</v>
      </c>
      <c r="E5287">
        <v>0</v>
      </c>
      <c r="F5287">
        <v>-26.507608000000001</v>
      </c>
      <c r="G5287">
        <v>29.195879999999999</v>
      </c>
      <c r="H5287" s="5">
        <f t="shared" si="82"/>
        <v>11594.27</v>
      </c>
    </row>
    <row r="5288" spans="1:8" x14ac:dyDescent="0.25">
      <c r="A5288" t="s">
        <v>12987</v>
      </c>
      <c r="B5288" s="1">
        <v>46017</v>
      </c>
      <c r="C5288" t="s">
        <v>7852</v>
      </c>
      <c r="D5288" s="3">
        <v>11599</v>
      </c>
      <c r="E5288">
        <v>1090</v>
      </c>
      <c r="F5288">
        <v>-23.828493000000002</v>
      </c>
      <c r="G5288">
        <v>30.159458999999998</v>
      </c>
      <c r="H5288" s="5">
        <f t="shared" si="82"/>
        <v>12689</v>
      </c>
    </row>
    <row r="5289" spans="1:8" x14ac:dyDescent="0.25">
      <c r="A5289" t="s">
        <v>12988</v>
      </c>
      <c r="B5289" s="1">
        <v>45054</v>
      </c>
      <c r="C5289" t="s">
        <v>7852</v>
      </c>
      <c r="D5289" s="3">
        <v>11600.71</v>
      </c>
      <c r="E5289">
        <v>1250</v>
      </c>
      <c r="F5289">
        <v>-29.925196</v>
      </c>
      <c r="G5289">
        <v>30.914196</v>
      </c>
      <c r="H5289" s="5">
        <f t="shared" si="82"/>
        <v>12850.71</v>
      </c>
    </row>
    <row r="5290" spans="1:8" x14ac:dyDescent="0.25">
      <c r="A5290" t="s">
        <v>12989</v>
      </c>
      <c r="B5290" s="1">
        <v>44206</v>
      </c>
      <c r="C5290" t="s">
        <v>7852</v>
      </c>
      <c r="D5290" s="3">
        <v>11600.88</v>
      </c>
      <c r="E5290">
        <v>2350</v>
      </c>
      <c r="F5290">
        <v>-26.146274999999999</v>
      </c>
      <c r="G5290">
        <v>27.962294</v>
      </c>
      <c r="H5290" s="5">
        <f t="shared" si="82"/>
        <v>13950.88</v>
      </c>
    </row>
    <row r="5291" spans="1:8" x14ac:dyDescent="0.25">
      <c r="A5291" t="s">
        <v>12990</v>
      </c>
      <c r="B5291" s="1">
        <v>44154</v>
      </c>
      <c r="C5291" t="s">
        <v>7852</v>
      </c>
      <c r="D5291" s="3">
        <v>11600.88</v>
      </c>
      <c r="E5291">
        <v>1000</v>
      </c>
      <c r="F5291">
        <v>-29.800784</v>
      </c>
      <c r="G5291">
        <v>30.942965000000001</v>
      </c>
      <c r="H5291" s="5">
        <f t="shared" si="82"/>
        <v>12600.88</v>
      </c>
    </row>
    <row r="5292" spans="1:8" x14ac:dyDescent="0.25">
      <c r="A5292" t="s">
        <v>12991</v>
      </c>
      <c r="B5292" s="1">
        <v>44120</v>
      </c>
      <c r="C5292" t="s">
        <v>7852</v>
      </c>
      <c r="D5292" s="3">
        <v>11602.44</v>
      </c>
      <c r="E5292">
        <v>1080</v>
      </c>
      <c r="F5292">
        <v>-34.035851999999998</v>
      </c>
      <c r="G5292">
        <v>18.464502</v>
      </c>
      <c r="H5292" s="5">
        <f t="shared" si="82"/>
        <v>12682.44</v>
      </c>
    </row>
    <row r="5293" spans="1:8" x14ac:dyDescent="0.25">
      <c r="A5293" t="s">
        <v>9125</v>
      </c>
      <c r="B5293" s="1">
        <v>44984</v>
      </c>
      <c r="C5293" t="s">
        <v>7852</v>
      </c>
      <c r="D5293" s="3">
        <v>11603</v>
      </c>
      <c r="E5293">
        <v>0</v>
      </c>
      <c r="F5293">
        <v>-29.807552000000001</v>
      </c>
      <c r="G5293">
        <v>30.783103000000001</v>
      </c>
      <c r="H5293" s="5">
        <f t="shared" si="82"/>
        <v>11603</v>
      </c>
    </row>
    <row r="5294" spans="1:8" x14ac:dyDescent="0.25">
      <c r="A5294" t="s">
        <v>12992</v>
      </c>
      <c r="B5294" s="1">
        <v>45730</v>
      </c>
      <c r="C5294" t="s">
        <v>7852</v>
      </c>
      <c r="D5294" s="3">
        <v>11604.65</v>
      </c>
      <c r="E5294">
        <v>1250</v>
      </c>
      <c r="F5294">
        <v>-29.820962999999999</v>
      </c>
      <c r="G5294">
        <v>31.013089999999998</v>
      </c>
      <c r="H5294" s="5">
        <f t="shared" si="82"/>
        <v>12854.65</v>
      </c>
    </row>
    <row r="5295" spans="1:8" x14ac:dyDescent="0.25">
      <c r="A5295" t="s">
        <v>12993</v>
      </c>
      <c r="B5295" s="1">
        <v>45285</v>
      </c>
      <c r="C5295" t="s">
        <v>7852</v>
      </c>
      <c r="D5295" s="3">
        <v>11608</v>
      </c>
      <c r="E5295">
        <v>1000</v>
      </c>
      <c r="F5295">
        <v>-34.157744000000001</v>
      </c>
      <c r="G5295">
        <v>18.873840999999999</v>
      </c>
      <c r="H5295" s="5">
        <f t="shared" si="82"/>
        <v>12608</v>
      </c>
    </row>
    <row r="5296" spans="1:8" x14ac:dyDescent="0.25">
      <c r="A5296" t="s">
        <v>12994</v>
      </c>
      <c r="B5296" s="1">
        <v>45397</v>
      </c>
      <c r="C5296" t="s">
        <v>7852</v>
      </c>
      <c r="D5296" s="3">
        <v>11610.1</v>
      </c>
      <c r="E5296">
        <v>0</v>
      </c>
      <c r="F5296">
        <v>-30.746964999999999</v>
      </c>
      <c r="G5296">
        <v>30.450140000000001</v>
      </c>
      <c r="H5296" s="5">
        <f t="shared" si="82"/>
        <v>11610.1</v>
      </c>
    </row>
    <row r="5297" spans="1:8" x14ac:dyDescent="0.25">
      <c r="A5297" t="s">
        <v>12995</v>
      </c>
      <c r="B5297" s="1">
        <v>45319</v>
      </c>
      <c r="C5297" t="s">
        <v>7852</v>
      </c>
      <c r="D5297" s="3">
        <v>11613.99</v>
      </c>
      <c r="E5297">
        <v>0</v>
      </c>
      <c r="F5297">
        <v>-26.785530000000001</v>
      </c>
      <c r="G5297">
        <v>27.761790000000001</v>
      </c>
      <c r="H5297" s="5">
        <f t="shared" si="82"/>
        <v>11613.99</v>
      </c>
    </row>
    <row r="5298" spans="1:8" x14ac:dyDescent="0.25">
      <c r="A5298" t="s">
        <v>12996</v>
      </c>
      <c r="B5298" s="1">
        <v>45390</v>
      </c>
      <c r="C5298" t="s">
        <v>7852</v>
      </c>
      <c r="D5298" s="3">
        <v>11615</v>
      </c>
      <c r="E5298">
        <v>750</v>
      </c>
      <c r="F5298">
        <v>-34.035884000000003</v>
      </c>
      <c r="G5298">
        <v>18.596526000000001</v>
      </c>
      <c r="H5298" s="5">
        <f t="shared" si="82"/>
        <v>12365</v>
      </c>
    </row>
    <row r="5299" spans="1:8" x14ac:dyDescent="0.25">
      <c r="A5299" t="s">
        <v>12997</v>
      </c>
      <c r="B5299" s="1">
        <v>44663</v>
      </c>
      <c r="C5299" t="s">
        <v>7852</v>
      </c>
      <c r="D5299" s="3">
        <v>11615.81</v>
      </c>
      <c r="E5299">
        <v>1250</v>
      </c>
      <c r="F5299">
        <v>-30.046174000000001</v>
      </c>
      <c r="G5299">
        <v>30.887181000000002</v>
      </c>
      <c r="H5299" s="5">
        <f t="shared" si="82"/>
        <v>12865.81</v>
      </c>
    </row>
    <row r="5300" spans="1:8" x14ac:dyDescent="0.25">
      <c r="A5300" t="s">
        <v>12998</v>
      </c>
      <c r="B5300" s="1">
        <v>45979</v>
      </c>
      <c r="C5300" t="s">
        <v>7852</v>
      </c>
      <c r="D5300" s="3">
        <v>11618.9</v>
      </c>
      <c r="E5300">
        <v>1250</v>
      </c>
      <c r="F5300">
        <v>-25.807541000000001</v>
      </c>
      <c r="G5300">
        <v>28.353119</v>
      </c>
      <c r="H5300" s="5">
        <f t="shared" si="82"/>
        <v>12868.9</v>
      </c>
    </row>
    <row r="5301" spans="1:8" x14ac:dyDescent="0.25">
      <c r="A5301" t="s">
        <v>12999</v>
      </c>
      <c r="B5301" s="1">
        <v>45268</v>
      </c>
      <c r="C5301" t="s">
        <v>7852</v>
      </c>
      <c r="D5301" s="3">
        <v>11636.56</v>
      </c>
      <c r="E5301">
        <v>0</v>
      </c>
      <c r="F5301">
        <v>-26.089773999999998</v>
      </c>
      <c r="G5301">
        <v>28.255047999999999</v>
      </c>
      <c r="H5301" s="5">
        <f t="shared" si="82"/>
        <v>11636.56</v>
      </c>
    </row>
    <row r="5302" spans="1:8" x14ac:dyDescent="0.25">
      <c r="A5302" t="s">
        <v>13000</v>
      </c>
      <c r="B5302" s="1">
        <v>45315</v>
      </c>
      <c r="C5302" t="s">
        <v>7852</v>
      </c>
      <c r="D5302" s="3">
        <v>11641.74</v>
      </c>
      <c r="E5302">
        <v>1000</v>
      </c>
      <c r="F5302">
        <v>-26.053352</v>
      </c>
      <c r="G5302">
        <v>28.105674</v>
      </c>
      <c r="H5302" s="5">
        <f t="shared" si="82"/>
        <v>12641.74</v>
      </c>
    </row>
    <row r="5303" spans="1:8" x14ac:dyDescent="0.25">
      <c r="A5303" t="s">
        <v>13001</v>
      </c>
      <c r="B5303" s="1">
        <v>45643</v>
      </c>
      <c r="C5303" t="s">
        <v>7852</v>
      </c>
      <c r="D5303" s="3">
        <v>11644.9</v>
      </c>
      <c r="E5303">
        <v>750</v>
      </c>
      <c r="F5303">
        <v>-26.127082000000001</v>
      </c>
      <c r="G5303">
        <v>27.999596</v>
      </c>
      <c r="H5303" s="5">
        <f t="shared" si="82"/>
        <v>12394.9</v>
      </c>
    </row>
    <row r="5304" spans="1:8" x14ac:dyDescent="0.25">
      <c r="A5304" t="s">
        <v>13002</v>
      </c>
      <c r="B5304" s="1">
        <v>45406</v>
      </c>
      <c r="C5304" t="s">
        <v>7852</v>
      </c>
      <c r="D5304" s="3">
        <v>11650</v>
      </c>
      <c r="E5304">
        <v>750</v>
      </c>
      <c r="F5304">
        <v>-26.100031000000001</v>
      </c>
      <c r="G5304">
        <v>27.947078999999999</v>
      </c>
      <c r="H5304" s="5">
        <f t="shared" si="82"/>
        <v>12400</v>
      </c>
    </row>
    <row r="5305" spans="1:8" x14ac:dyDescent="0.25">
      <c r="A5305" t="s">
        <v>13003</v>
      </c>
      <c r="B5305" s="1">
        <v>44253</v>
      </c>
      <c r="C5305" t="s">
        <v>7852</v>
      </c>
      <c r="D5305" s="3">
        <v>11655.25</v>
      </c>
      <c r="E5305">
        <v>1200</v>
      </c>
      <c r="F5305">
        <v>-26.163661999999999</v>
      </c>
      <c r="G5305">
        <v>28.299755000000001</v>
      </c>
      <c r="H5305" s="5">
        <f t="shared" si="82"/>
        <v>12855.25</v>
      </c>
    </row>
    <row r="5306" spans="1:8" x14ac:dyDescent="0.25">
      <c r="A5306" t="s">
        <v>13004</v>
      </c>
      <c r="B5306" s="1">
        <v>43175</v>
      </c>
      <c r="C5306" t="s">
        <v>7852</v>
      </c>
      <c r="D5306" s="3">
        <v>11656.7</v>
      </c>
      <c r="E5306">
        <v>2400</v>
      </c>
      <c r="F5306">
        <v>-26.505817</v>
      </c>
      <c r="G5306">
        <v>28.367241</v>
      </c>
      <c r="H5306" s="5">
        <f t="shared" si="82"/>
        <v>14056.7</v>
      </c>
    </row>
    <row r="5307" spans="1:8" x14ac:dyDescent="0.25">
      <c r="A5307" t="s">
        <v>13005</v>
      </c>
      <c r="B5307" s="1">
        <v>42994</v>
      </c>
      <c r="C5307" t="s">
        <v>7852</v>
      </c>
      <c r="D5307" s="3">
        <v>11658</v>
      </c>
      <c r="E5307">
        <v>1400</v>
      </c>
      <c r="F5307">
        <v>-29.774798000000001</v>
      </c>
      <c r="G5307">
        <v>30.775718000000001</v>
      </c>
      <c r="H5307" s="5">
        <f t="shared" si="82"/>
        <v>13058</v>
      </c>
    </row>
    <row r="5308" spans="1:8" x14ac:dyDescent="0.25">
      <c r="A5308" t="s">
        <v>13006</v>
      </c>
      <c r="B5308" s="1">
        <v>45192</v>
      </c>
      <c r="C5308" t="s">
        <v>7852</v>
      </c>
      <c r="D5308" s="3">
        <v>11661</v>
      </c>
      <c r="E5308">
        <v>0</v>
      </c>
      <c r="F5308">
        <v>-34.063147999999998</v>
      </c>
      <c r="G5308">
        <v>18.441006999999999</v>
      </c>
      <c r="H5308" s="5">
        <f t="shared" si="82"/>
        <v>11661</v>
      </c>
    </row>
    <row r="5309" spans="1:8" x14ac:dyDescent="0.25">
      <c r="A5309" t="s">
        <v>13007</v>
      </c>
      <c r="B5309" s="1">
        <v>43252</v>
      </c>
      <c r="C5309" t="s">
        <v>7852</v>
      </c>
      <c r="D5309" s="3">
        <v>11663.08</v>
      </c>
      <c r="E5309">
        <v>1090</v>
      </c>
      <c r="F5309">
        <v>-33.934587999999998</v>
      </c>
      <c r="G5309">
        <v>18.506761000000001</v>
      </c>
      <c r="H5309" s="5">
        <f t="shared" si="82"/>
        <v>12753.08</v>
      </c>
    </row>
    <row r="5310" spans="1:8" x14ac:dyDescent="0.25">
      <c r="A5310" t="s">
        <v>13008</v>
      </c>
      <c r="B5310" s="1">
        <v>44889</v>
      </c>
      <c r="C5310" t="s">
        <v>7852</v>
      </c>
      <c r="D5310" s="3">
        <v>11671.65</v>
      </c>
      <c r="E5310">
        <v>1000</v>
      </c>
      <c r="F5310">
        <v>-29.697479000000001</v>
      </c>
      <c r="G5310">
        <v>30.991947</v>
      </c>
      <c r="H5310" s="5">
        <f t="shared" si="82"/>
        <v>12671.65</v>
      </c>
    </row>
    <row r="5311" spans="1:8" x14ac:dyDescent="0.25">
      <c r="A5311" t="s">
        <v>13009</v>
      </c>
      <c r="B5311" s="1">
        <v>44596</v>
      </c>
      <c r="C5311" t="s">
        <v>7852</v>
      </c>
      <c r="D5311" s="3">
        <v>11672.5</v>
      </c>
      <c r="E5311">
        <v>1000</v>
      </c>
      <c r="F5311">
        <v>-26.095597000000001</v>
      </c>
      <c r="G5311">
        <v>27.974803000000001</v>
      </c>
      <c r="H5311" s="5">
        <f t="shared" si="82"/>
        <v>12672.5</v>
      </c>
    </row>
    <row r="5312" spans="1:8" x14ac:dyDescent="0.25">
      <c r="A5312" t="s">
        <v>13010</v>
      </c>
      <c r="B5312" s="1">
        <v>45304</v>
      </c>
      <c r="C5312" t="s">
        <v>7852</v>
      </c>
      <c r="D5312" s="3">
        <v>11675</v>
      </c>
      <c r="E5312">
        <v>2860</v>
      </c>
      <c r="F5312">
        <v>-29.704820000000002</v>
      </c>
      <c r="G5312">
        <v>31.003139999999998</v>
      </c>
      <c r="H5312" s="5">
        <f t="shared" si="82"/>
        <v>14535</v>
      </c>
    </row>
    <row r="5313" spans="1:8" x14ac:dyDescent="0.25">
      <c r="A5313" t="s">
        <v>13011</v>
      </c>
      <c r="B5313" s="1">
        <v>44555</v>
      </c>
      <c r="C5313" t="s">
        <v>7852</v>
      </c>
      <c r="D5313" s="3">
        <v>11679.45</v>
      </c>
      <c r="E5313">
        <v>1000</v>
      </c>
      <c r="F5313">
        <v>-25.828502</v>
      </c>
      <c r="G5313">
        <v>28.268097999999998</v>
      </c>
      <c r="H5313" s="5">
        <f t="shared" si="82"/>
        <v>12679.45</v>
      </c>
    </row>
    <row r="5314" spans="1:8" x14ac:dyDescent="0.25">
      <c r="A5314" t="s">
        <v>13012</v>
      </c>
      <c r="B5314" s="1">
        <v>46029</v>
      </c>
      <c r="C5314" t="s">
        <v>7852</v>
      </c>
      <c r="D5314" s="3">
        <v>11680.89</v>
      </c>
      <c r="E5314">
        <v>750</v>
      </c>
      <c r="F5314">
        <v>-30.921903</v>
      </c>
      <c r="G5314">
        <v>30.315515999999999</v>
      </c>
      <c r="H5314" s="5">
        <f t="shared" si="82"/>
        <v>12430.89</v>
      </c>
    </row>
    <row r="5315" spans="1:8" x14ac:dyDescent="0.25">
      <c r="A5315" t="s">
        <v>13013</v>
      </c>
      <c r="B5315" s="1">
        <v>45426</v>
      </c>
      <c r="C5315" t="s">
        <v>7852</v>
      </c>
      <c r="D5315" s="3">
        <v>11681</v>
      </c>
      <c r="E5315">
        <v>1250</v>
      </c>
      <c r="F5315">
        <v>-25.922153999999999</v>
      </c>
      <c r="G5315">
        <v>28.191452000000002</v>
      </c>
      <c r="H5315" s="5">
        <f t="shared" ref="H5315:H5378" si="83">D5315+E5315</f>
        <v>12931</v>
      </c>
    </row>
    <row r="5316" spans="1:8" x14ac:dyDescent="0.25">
      <c r="A5316" t="s">
        <v>13014</v>
      </c>
      <c r="B5316" s="1">
        <v>43018</v>
      </c>
      <c r="C5316" t="s">
        <v>7852</v>
      </c>
      <c r="D5316" s="3">
        <v>11687.28</v>
      </c>
      <c r="E5316">
        <v>2400</v>
      </c>
      <c r="F5316">
        <v>-29.736412000000001</v>
      </c>
      <c r="G5316">
        <v>31.079186</v>
      </c>
      <c r="H5316" s="5">
        <f t="shared" si="83"/>
        <v>14087.28</v>
      </c>
    </row>
    <row r="5317" spans="1:8" x14ac:dyDescent="0.25">
      <c r="A5317" t="s">
        <v>13015</v>
      </c>
      <c r="B5317" s="1">
        <v>44662</v>
      </c>
      <c r="C5317" t="s">
        <v>7852</v>
      </c>
      <c r="D5317" s="3">
        <v>11710.5</v>
      </c>
      <c r="E5317">
        <v>1000</v>
      </c>
      <c r="F5317">
        <v>-26.263535999999998</v>
      </c>
      <c r="G5317">
        <v>28.468931000000001</v>
      </c>
      <c r="H5317" s="5">
        <f t="shared" si="83"/>
        <v>12710.5</v>
      </c>
    </row>
    <row r="5318" spans="1:8" x14ac:dyDescent="0.25">
      <c r="A5318" t="s">
        <v>13016</v>
      </c>
      <c r="B5318" s="1">
        <v>45426</v>
      </c>
      <c r="C5318" t="s">
        <v>7852</v>
      </c>
      <c r="D5318" s="3">
        <v>11713.53</v>
      </c>
      <c r="E5318">
        <v>750</v>
      </c>
      <c r="F5318">
        <v>-33.929051999999999</v>
      </c>
      <c r="G5318">
        <v>18.403905000000002</v>
      </c>
      <c r="H5318" s="5">
        <f t="shared" si="83"/>
        <v>12463.53</v>
      </c>
    </row>
    <row r="5319" spans="1:8" x14ac:dyDescent="0.25">
      <c r="A5319" t="s">
        <v>13017</v>
      </c>
      <c r="B5319" s="1">
        <v>44560</v>
      </c>
      <c r="C5319" t="s">
        <v>7852</v>
      </c>
      <c r="D5319" s="3">
        <v>11716.2</v>
      </c>
      <c r="E5319">
        <v>1000</v>
      </c>
      <c r="F5319">
        <v>-25.780290000000001</v>
      </c>
      <c r="G5319">
        <v>28.24409</v>
      </c>
      <c r="H5319" s="5">
        <f t="shared" si="83"/>
        <v>12716.2</v>
      </c>
    </row>
    <row r="5320" spans="1:8" x14ac:dyDescent="0.25">
      <c r="A5320" t="s">
        <v>13018</v>
      </c>
      <c r="B5320" s="1">
        <v>45334</v>
      </c>
      <c r="C5320" t="s">
        <v>7852</v>
      </c>
      <c r="D5320" s="3">
        <v>11717.04</v>
      </c>
      <c r="E5320">
        <v>0</v>
      </c>
      <c r="F5320">
        <v>-26.184631</v>
      </c>
      <c r="G5320">
        <v>28.006070999999999</v>
      </c>
      <c r="H5320" s="5">
        <f t="shared" si="83"/>
        <v>11717.04</v>
      </c>
    </row>
    <row r="5321" spans="1:8" x14ac:dyDescent="0.25">
      <c r="A5321" t="s">
        <v>13019</v>
      </c>
      <c r="B5321" s="1">
        <v>45307</v>
      </c>
      <c r="C5321" t="s">
        <v>7852</v>
      </c>
      <c r="D5321" s="3">
        <v>11724</v>
      </c>
      <c r="E5321">
        <v>1480</v>
      </c>
      <c r="F5321">
        <v>-25.643129999999999</v>
      </c>
      <c r="G5321">
        <v>28.094472</v>
      </c>
      <c r="H5321" s="5">
        <f t="shared" si="83"/>
        <v>13204</v>
      </c>
    </row>
    <row r="5322" spans="1:8" x14ac:dyDescent="0.25">
      <c r="A5322" t="s">
        <v>13020</v>
      </c>
      <c r="B5322" s="1">
        <v>44251</v>
      </c>
      <c r="C5322" t="s">
        <v>7852</v>
      </c>
      <c r="D5322" s="3">
        <v>11726.55</v>
      </c>
      <c r="E5322">
        <v>1090</v>
      </c>
      <c r="F5322">
        <v>-29.753430999999999</v>
      </c>
      <c r="G5322">
        <v>31.035731999999999</v>
      </c>
      <c r="H5322" s="5">
        <f t="shared" si="83"/>
        <v>12816.55</v>
      </c>
    </row>
    <row r="5323" spans="1:8" x14ac:dyDescent="0.25">
      <c r="A5323" t="s">
        <v>13021</v>
      </c>
      <c r="B5323" s="1">
        <v>45828</v>
      </c>
      <c r="C5323" t="s">
        <v>7852</v>
      </c>
      <c r="D5323" s="3">
        <v>11730</v>
      </c>
      <c r="E5323">
        <v>0</v>
      </c>
      <c r="F5323">
        <v>-25.880042</v>
      </c>
      <c r="G5323">
        <v>28.130890999999998</v>
      </c>
      <c r="H5323" s="5">
        <f t="shared" si="83"/>
        <v>11730</v>
      </c>
    </row>
    <row r="5324" spans="1:8" x14ac:dyDescent="0.25">
      <c r="A5324" t="s">
        <v>13022</v>
      </c>
      <c r="B5324" s="1">
        <v>43017</v>
      </c>
      <c r="C5324" t="s">
        <v>7852</v>
      </c>
      <c r="D5324" s="3">
        <v>11733.59</v>
      </c>
      <c r="E5324">
        <v>0</v>
      </c>
      <c r="F5324">
        <v>-26.134644000000002</v>
      </c>
      <c r="G5324">
        <v>27.825576999999999</v>
      </c>
      <c r="H5324" s="5">
        <f t="shared" si="83"/>
        <v>11733.59</v>
      </c>
    </row>
    <row r="5325" spans="1:8" x14ac:dyDescent="0.25">
      <c r="A5325" t="s">
        <v>13023</v>
      </c>
      <c r="B5325" s="1">
        <v>45104</v>
      </c>
      <c r="C5325" t="s">
        <v>7852</v>
      </c>
      <c r="D5325" s="3">
        <v>11750</v>
      </c>
      <c r="E5325">
        <v>1670</v>
      </c>
      <c r="F5325">
        <v>-29.832476</v>
      </c>
      <c r="G5325">
        <v>30.994201</v>
      </c>
      <c r="H5325" s="5">
        <f t="shared" si="83"/>
        <v>13420</v>
      </c>
    </row>
    <row r="5326" spans="1:8" x14ac:dyDescent="0.25">
      <c r="A5326" t="s">
        <v>13024</v>
      </c>
      <c r="B5326" s="1">
        <v>45445</v>
      </c>
      <c r="C5326" t="s">
        <v>7852</v>
      </c>
      <c r="D5326" s="3">
        <v>11760</v>
      </c>
      <c r="E5326">
        <v>0</v>
      </c>
      <c r="F5326">
        <v>-33.802334999999999</v>
      </c>
      <c r="G5326">
        <v>25.475368</v>
      </c>
      <c r="H5326" s="5">
        <f t="shared" si="83"/>
        <v>11760</v>
      </c>
    </row>
    <row r="5327" spans="1:8" x14ac:dyDescent="0.25">
      <c r="A5327" t="s">
        <v>13025</v>
      </c>
      <c r="B5327" s="1">
        <v>45401</v>
      </c>
      <c r="C5327" t="s">
        <v>7852</v>
      </c>
      <c r="D5327" s="3">
        <v>11775.93</v>
      </c>
      <c r="E5327">
        <v>0</v>
      </c>
      <c r="F5327">
        <v>-25.585063000000002</v>
      </c>
      <c r="G5327">
        <v>27.167026</v>
      </c>
      <c r="H5327" s="5">
        <f t="shared" si="83"/>
        <v>11775.93</v>
      </c>
    </row>
    <row r="5328" spans="1:8" x14ac:dyDescent="0.25">
      <c r="A5328" t="s">
        <v>13026</v>
      </c>
      <c r="B5328" s="1">
        <v>44662</v>
      </c>
      <c r="C5328" t="s">
        <v>7852</v>
      </c>
      <c r="D5328" s="3">
        <v>11778.99</v>
      </c>
      <c r="E5328">
        <v>0</v>
      </c>
      <c r="F5328">
        <v>-29.882286000000001</v>
      </c>
      <c r="G5328">
        <v>30.920044000000001</v>
      </c>
      <c r="H5328" s="5">
        <f t="shared" si="83"/>
        <v>11778.99</v>
      </c>
    </row>
    <row r="5329" spans="1:8" x14ac:dyDescent="0.25">
      <c r="A5329" t="s">
        <v>13027</v>
      </c>
      <c r="B5329" s="1">
        <v>45446</v>
      </c>
      <c r="C5329" t="s">
        <v>7852</v>
      </c>
      <c r="D5329" s="3">
        <v>11788.95</v>
      </c>
      <c r="E5329">
        <v>3250</v>
      </c>
      <c r="F5329">
        <v>-29.579469</v>
      </c>
      <c r="G5329">
        <v>31.105148</v>
      </c>
      <c r="H5329" s="5">
        <f t="shared" si="83"/>
        <v>15038.95</v>
      </c>
    </row>
    <row r="5330" spans="1:8" x14ac:dyDescent="0.25">
      <c r="A5330" t="s">
        <v>13028</v>
      </c>
      <c r="B5330" s="1">
        <v>45445</v>
      </c>
      <c r="C5330" t="s">
        <v>7852</v>
      </c>
      <c r="D5330" s="3">
        <v>11790</v>
      </c>
      <c r="E5330">
        <v>750</v>
      </c>
      <c r="F5330">
        <v>-32.974195999999999</v>
      </c>
      <c r="G5330">
        <v>27.914604000000001</v>
      </c>
      <c r="H5330" s="5">
        <f t="shared" si="83"/>
        <v>12540</v>
      </c>
    </row>
    <row r="5331" spans="1:8" x14ac:dyDescent="0.25">
      <c r="A5331" t="s">
        <v>13029</v>
      </c>
      <c r="B5331" s="1">
        <v>45669</v>
      </c>
      <c r="C5331" t="s">
        <v>7852</v>
      </c>
      <c r="D5331" s="3">
        <v>11798.71</v>
      </c>
      <c r="E5331">
        <v>1090</v>
      </c>
      <c r="F5331">
        <v>-26.077847999999999</v>
      </c>
      <c r="G5331">
        <v>27.763607</v>
      </c>
      <c r="H5331" s="5">
        <f t="shared" si="83"/>
        <v>12888.71</v>
      </c>
    </row>
    <row r="5332" spans="1:8" x14ac:dyDescent="0.25">
      <c r="A5332" t="s">
        <v>13030</v>
      </c>
      <c r="B5332" s="1">
        <v>45388</v>
      </c>
      <c r="C5332" t="s">
        <v>7852</v>
      </c>
      <c r="D5332" s="3">
        <v>11799</v>
      </c>
      <c r="E5332">
        <v>0</v>
      </c>
      <c r="F5332">
        <v>-33.916618</v>
      </c>
      <c r="G5332">
        <v>18.389046</v>
      </c>
      <c r="H5332" s="5">
        <f t="shared" si="83"/>
        <v>11799</v>
      </c>
    </row>
    <row r="5333" spans="1:8" x14ac:dyDescent="0.25">
      <c r="A5333" t="s">
        <v>13031</v>
      </c>
      <c r="B5333" s="1">
        <v>45117</v>
      </c>
      <c r="C5333" t="s">
        <v>7852</v>
      </c>
      <c r="D5333" s="3">
        <v>11800</v>
      </c>
      <c r="E5333">
        <v>1000</v>
      </c>
      <c r="F5333">
        <v>-25.897770000000001</v>
      </c>
      <c r="G5333">
        <v>29.248101999999999</v>
      </c>
      <c r="H5333" s="5">
        <f t="shared" si="83"/>
        <v>12800</v>
      </c>
    </row>
    <row r="5334" spans="1:8" x14ac:dyDescent="0.25">
      <c r="A5334" t="s">
        <v>13032</v>
      </c>
      <c r="B5334" s="1">
        <v>44534</v>
      </c>
      <c r="C5334" t="s">
        <v>7852</v>
      </c>
      <c r="D5334" s="3">
        <v>11802.94</v>
      </c>
      <c r="E5334">
        <v>1000</v>
      </c>
      <c r="F5334">
        <v>-25.740445999999999</v>
      </c>
      <c r="G5334">
        <v>28.119524999999999</v>
      </c>
      <c r="H5334" s="5">
        <f t="shared" si="83"/>
        <v>12802.94</v>
      </c>
    </row>
    <row r="5335" spans="1:8" x14ac:dyDescent="0.25">
      <c r="A5335" t="s">
        <v>13033</v>
      </c>
      <c r="B5335" s="1">
        <v>43021</v>
      </c>
      <c r="C5335" t="s">
        <v>7852</v>
      </c>
      <c r="D5335" s="3">
        <v>11803</v>
      </c>
      <c r="E5335">
        <v>1000</v>
      </c>
      <c r="F5335">
        <v>-26.186442</v>
      </c>
      <c r="G5335">
        <v>28.264016999999999</v>
      </c>
      <c r="H5335" s="5">
        <f t="shared" si="83"/>
        <v>12803</v>
      </c>
    </row>
    <row r="5336" spans="1:8" x14ac:dyDescent="0.25">
      <c r="A5336" t="s">
        <v>13034</v>
      </c>
      <c r="B5336" s="1">
        <v>43823</v>
      </c>
      <c r="C5336" t="s">
        <v>7852</v>
      </c>
      <c r="D5336" s="3">
        <v>11809.27</v>
      </c>
      <c r="E5336">
        <v>1440</v>
      </c>
      <c r="F5336">
        <v>-30.155184999999999</v>
      </c>
      <c r="G5336">
        <v>30.060742999999999</v>
      </c>
      <c r="H5336" s="5">
        <f t="shared" si="83"/>
        <v>13249.27</v>
      </c>
    </row>
    <row r="5337" spans="1:8" x14ac:dyDescent="0.25">
      <c r="A5337" t="s">
        <v>13035</v>
      </c>
      <c r="B5337" s="1">
        <v>45009</v>
      </c>
      <c r="C5337" t="s">
        <v>7852</v>
      </c>
      <c r="D5337" s="3">
        <v>11810.5</v>
      </c>
      <c r="E5337">
        <v>0</v>
      </c>
      <c r="F5337">
        <v>-34.030825</v>
      </c>
      <c r="G5337">
        <v>23.035229999999999</v>
      </c>
      <c r="H5337" s="5">
        <f t="shared" si="83"/>
        <v>11810.5</v>
      </c>
    </row>
    <row r="5338" spans="1:8" x14ac:dyDescent="0.25">
      <c r="A5338" t="s">
        <v>13036</v>
      </c>
      <c r="B5338" s="1">
        <v>45994</v>
      </c>
      <c r="C5338" t="s">
        <v>7852</v>
      </c>
      <c r="D5338" s="3">
        <v>11815.1</v>
      </c>
      <c r="E5338">
        <v>1500</v>
      </c>
      <c r="F5338">
        <v>-27.363522</v>
      </c>
      <c r="G5338">
        <v>30.138403</v>
      </c>
      <c r="H5338" s="5">
        <f t="shared" si="83"/>
        <v>13315.1</v>
      </c>
    </row>
    <row r="5339" spans="1:8" x14ac:dyDescent="0.25">
      <c r="A5339" t="s">
        <v>13037</v>
      </c>
      <c r="B5339" s="1">
        <v>45216</v>
      </c>
      <c r="C5339" t="s">
        <v>7852</v>
      </c>
      <c r="D5339" s="3">
        <v>11817.55</v>
      </c>
      <c r="E5339">
        <v>2000</v>
      </c>
      <c r="F5339">
        <v>-29.827055000000001</v>
      </c>
      <c r="G5339">
        <v>30.937659</v>
      </c>
      <c r="H5339" s="5">
        <f t="shared" si="83"/>
        <v>13817.55</v>
      </c>
    </row>
    <row r="5340" spans="1:8" x14ac:dyDescent="0.25">
      <c r="A5340" t="s">
        <v>13038</v>
      </c>
      <c r="B5340" s="1">
        <v>43536</v>
      </c>
      <c r="C5340" t="s">
        <v>7852</v>
      </c>
      <c r="D5340" s="3">
        <v>11820</v>
      </c>
      <c r="E5340">
        <v>0</v>
      </c>
      <c r="F5340">
        <v>-34.408873</v>
      </c>
      <c r="G5340">
        <v>19.286956</v>
      </c>
      <c r="H5340" s="5">
        <f t="shared" si="83"/>
        <v>11820</v>
      </c>
    </row>
    <row r="5341" spans="1:8" x14ac:dyDescent="0.25">
      <c r="A5341" t="s">
        <v>13039</v>
      </c>
      <c r="B5341" s="1">
        <v>45193</v>
      </c>
      <c r="C5341" t="s">
        <v>7852</v>
      </c>
      <c r="D5341" s="3">
        <v>11824.89</v>
      </c>
      <c r="E5341">
        <v>0</v>
      </c>
      <c r="F5341">
        <v>-34.420059000000002</v>
      </c>
      <c r="G5341">
        <v>19.196657999999999</v>
      </c>
      <c r="H5341" s="5">
        <f t="shared" si="83"/>
        <v>11824.89</v>
      </c>
    </row>
    <row r="5342" spans="1:8" x14ac:dyDescent="0.25">
      <c r="A5342" t="s">
        <v>13040</v>
      </c>
      <c r="B5342" s="1">
        <v>44719</v>
      </c>
      <c r="C5342" t="s">
        <v>7852</v>
      </c>
      <c r="D5342" s="3">
        <v>11826.14</v>
      </c>
      <c r="E5342">
        <v>0</v>
      </c>
      <c r="F5342">
        <v>-33.948652000000003</v>
      </c>
      <c r="G5342">
        <v>18.864466</v>
      </c>
      <c r="H5342" s="5">
        <f t="shared" si="83"/>
        <v>11826.14</v>
      </c>
    </row>
    <row r="5343" spans="1:8" x14ac:dyDescent="0.25">
      <c r="A5343" t="s">
        <v>13041</v>
      </c>
      <c r="B5343" s="1">
        <v>45707</v>
      </c>
      <c r="C5343" t="s">
        <v>7852</v>
      </c>
      <c r="D5343" s="3">
        <v>11827.75</v>
      </c>
      <c r="E5343">
        <v>750</v>
      </c>
      <c r="F5343">
        <v>-25.825783999999999</v>
      </c>
      <c r="G5343">
        <v>28.289804</v>
      </c>
      <c r="H5343" s="5">
        <f t="shared" si="83"/>
        <v>12577.75</v>
      </c>
    </row>
    <row r="5344" spans="1:8" x14ac:dyDescent="0.25">
      <c r="A5344" t="s">
        <v>13042</v>
      </c>
      <c r="B5344" s="1">
        <v>45404</v>
      </c>
      <c r="C5344" t="s">
        <v>7852</v>
      </c>
      <c r="D5344" s="3">
        <v>11831.8</v>
      </c>
      <c r="E5344">
        <v>750</v>
      </c>
      <c r="F5344">
        <v>-32.913432999999998</v>
      </c>
      <c r="G5344">
        <v>28.069945000000001</v>
      </c>
      <c r="H5344" s="5">
        <f t="shared" si="83"/>
        <v>12581.8</v>
      </c>
    </row>
    <row r="5345" spans="1:8" x14ac:dyDescent="0.25">
      <c r="A5345" t="s">
        <v>13043</v>
      </c>
      <c r="B5345" s="1">
        <v>44900</v>
      </c>
      <c r="C5345" t="s">
        <v>7852</v>
      </c>
      <c r="D5345" s="3">
        <v>11832.75</v>
      </c>
      <c r="E5345">
        <v>1190</v>
      </c>
      <c r="F5345">
        <v>-26.126937000000002</v>
      </c>
      <c r="G5345">
        <v>27.931370999999999</v>
      </c>
      <c r="H5345" s="5">
        <f t="shared" si="83"/>
        <v>13022.75</v>
      </c>
    </row>
    <row r="5346" spans="1:8" x14ac:dyDescent="0.25">
      <c r="A5346" t="s">
        <v>13044</v>
      </c>
      <c r="B5346" s="1">
        <v>44787</v>
      </c>
      <c r="C5346" t="s">
        <v>7852</v>
      </c>
      <c r="D5346" s="3">
        <v>11833.28</v>
      </c>
      <c r="E5346">
        <v>1000</v>
      </c>
      <c r="F5346">
        <v>-33.951739000000003</v>
      </c>
      <c r="G5346">
        <v>25.522338000000001</v>
      </c>
      <c r="H5346" s="5">
        <f t="shared" si="83"/>
        <v>12833.28</v>
      </c>
    </row>
    <row r="5347" spans="1:8" x14ac:dyDescent="0.25">
      <c r="A5347" t="s">
        <v>13045</v>
      </c>
      <c r="B5347" s="1">
        <v>45690</v>
      </c>
      <c r="C5347" t="s">
        <v>7852</v>
      </c>
      <c r="D5347" s="3">
        <v>11833.5</v>
      </c>
      <c r="E5347">
        <v>750</v>
      </c>
      <c r="F5347">
        <v>-29.647642999999999</v>
      </c>
      <c r="G5347">
        <v>30.977164999999999</v>
      </c>
      <c r="H5347" s="5">
        <f t="shared" si="83"/>
        <v>12583.5</v>
      </c>
    </row>
    <row r="5348" spans="1:8" x14ac:dyDescent="0.25">
      <c r="A5348" t="s">
        <v>13046</v>
      </c>
      <c r="B5348" s="1">
        <v>45444</v>
      </c>
      <c r="C5348" t="s">
        <v>7852</v>
      </c>
      <c r="D5348" s="3">
        <v>11833.94</v>
      </c>
      <c r="E5348">
        <v>3250</v>
      </c>
      <c r="F5348">
        <v>-33.738773000000002</v>
      </c>
      <c r="G5348">
        <v>25.386182999999999</v>
      </c>
      <c r="H5348" s="5">
        <f t="shared" si="83"/>
        <v>15083.94</v>
      </c>
    </row>
    <row r="5349" spans="1:8" x14ac:dyDescent="0.25">
      <c r="A5349" t="s">
        <v>13047</v>
      </c>
      <c r="B5349" s="1">
        <v>41984</v>
      </c>
      <c r="C5349" t="s">
        <v>7852</v>
      </c>
      <c r="D5349" s="3">
        <v>11834.24</v>
      </c>
      <c r="E5349">
        <v>0</v>
      </c>
      <c r="F5349">
        <v>-25.786296</v>
      </c>
      <c r="G5349">
        <v>28.091103</v>
      </c>
      <c r="H5349" s="5">
        <f t="shared" si="83"/>
        <v>11834.24</v>
      </c>
    </row>
    <row r="5350" spans="1:8" x14ac:dyDescent="0.25">
      <c r="A5350" t="s">
        <v>13048</v>
      </c>
      <c r="B5350" s="1">
        <v>44197</v>
      </c>
      <c r="C5350" t="s">
        <v>7852</v>
      </c>
      <c r="D5350" s="3">
        <v>11852.04</v>
      </c>
      <c r="E5350">
        <v>1090</v>
      </c>
      <c r="F5350">
        <v>-26.077847999999999</v>
      </c>
      <c r="G5350">
        <v>27.763607</v>
      </c>
      <c r="H5350" s="5">
        <f t="shared" si="83"/>
        <v>12942.04</v>
      </c>
    </row>
    <row r="5351" spans="1:8" x14ac:dyDescent="0.25">
      <c r="A5351" t="s">
        <v>13049</v>
      </c>
      <c r="B5351" s="1">
        <v>44525</v>
      </c>
      <c r="C5351" t="s">
        <v>7852</v>
      </c>
      <c r="D5351" s="3">
        <v>11858.17</v>
      </c>
      <c r="E5351">
        <v>1000</v>
      </c>
      <c r="F5351">
        <v>-25.701461999999999</v>
      </c>
      <c r="G5351">
        <v>28.165384</v>
      </c>
      <c r="H5351" s="5">
        <f t="shared" si="83"/>
        <v>12858.17</v>
      </c>
    </row>
    <row r="5352" spans="1:8" x14ac:dyDescent="0.25">
      <c r="A5352" t="s">
        <v>13050</v>
      </c>
      <c r="B5352" s="1">
        <v>45603</v>
      </c>
      <c r="C5352" t="s">
        <v>7852</v>
      </c>
      <c r="D5352" s="3">
        <v>11863.01</v>
      </c>
      <c r="E5352">
        <v>1500</v>
      </c>
      <c r="F5352">
        <v>-26.078175000000002</v>
      </c>
      <c r="G5352">
        <v>27.860219000000001</v>
      </c>
      <c r="H5352" s="5">
        <f t="shared" si="83"/>
        <v>13363.01</v>
      </c>
    </row>
    <row r="5353" spans="1:8" x14ac:dyDescent="0.25">
      <c r="A5353" t="s">
        <v>13051</v>
      </c>
      <c r="B5353" s="1">
        <v>45649</v>
      </c>
      <c r="C5353" t="s">
        <v>7852</v>
      </c>
      <c r="D5353" s="3">
        <v>11864.26</v>
      </c>
      <c r="E5353">
        <v>1000</v>
      </c>
      <c r="F5353">
        <v>-26.106707</v>
      </c>
      <c r="G5353">
        <v>28.289228000000001</v>
      </c>
      <c r="H5353" s="5">
        <f t="shared" si="83"/>
        <v>12864.26</v>
      </c>
    </row>
    <row r="5354" spans="1:8" x14ac:dyDescent="0.25">
      <c r="A5354" t="s">
        <v>13052</v>
      </c>
      <c r="B5354" s="1">
        <v>44505</v>
      </c>
      <c r="C5354" t="s">
        <v>7852</v>
      </c>
      <c r="D5354" s="3">
        <v>11865</v>
      </c>
      <c r="E5354">
        <v>1090</v>
      </c>
      <c r="F5354">
        <v>-26.127099000000001</v>
      </c>
      <c r="G5354">
        <v>28.367926000000001</v>
      </c>
      <c r="H5354" s="5">
        <f t="shared" si="83"/>
        <v>12955</v>
      </c>
    </row>
    <row r="5355" spans="1:8" x14ac:dyDescent="0.25">
      <c r="A5355" t="s">
        <v>13053</v>
      </c>
      <c r="B5355" s="1">
        <v>44545</v>
      </c>
      <c r="C5355" t="s">
        <v>7852</v>
      </c>
      <c r="D5355" s="3">
        <v>11866.41</v>
      </c>
      <c r="E5355">
        <v>2350</v>
      </c>
      <c r="F5355">
        <v>-29.741548999999999</v>
      </c>
      <c r="G5355">
        <v>30.943103000000001</v>
      </c>
      <c r="H5355" s="5">
        <f t="shared" si="83"/>
        <v>14216.41</v>
      </c>
    </row>
    <row r="5356" spans="1:8" x14ac:dyDescent="0.25">
      <c r="A5356" t="s">
        <v>13054</v>
      </c>
      <c r="B5356" s="1">
        <v>45261</v>
      </c>
      <c r="C5356" t="s">
        <v>7852</v>
      </c>
      <c r="D5356" s="3">
        <v>11870.21</v>
      </c>
      <c r="E5356">
        <v>1500</v>
      </c>
      <c r="F5356">
        <v>-24.587726</v>
      </c>
      <c r="G5356">
        <v>27.407336999999998</v>
      </c>
      <c r="H5356" s="5">
        <f t="shared" si="83"/>
        <v>13370.21</v>
      </c>
    </row>
    <row r="5357" spans="1:8" x14ac:dyDescent="0.25">
      <c r="A5357" t="s">
        <v>13055</v>
      </c>
      <c r="B5357" s="1">
        <v>43638</v>
      </c>
      <c r="C5357" t="s">
        <v>7852</v>
      </c>
      <c r="D5357" s="3">
        <v>11872.47</v>
      </c>
      <c r="E5357">
        <v>1090</v>
      </c>
      <c r="F5357">
        <v>-33.950657</v>
      </c>
      <c r="G5357">
        <v>18.484294999999999</v>
      </c>
      <c r="H5357" s="5">
        <f t="shared" si="83"/>
        <v>12962.47</v>
      </c>
    </row>
    <row r="5358" spans="1:8" x14ac:dyDescent="0.25">
      <c r="A5358" t="s">
        <v>13056</v>
      </c>
      <c r="B5358" s="1">
        <v>44568</v>
      </c>
      <c r="C5358" t="s">
        <v>7852</v>
      </c>
      <c r="D5358" s="3">
        <v>11879.5</v>
      </c>
      <c r="E5358">
        <v>1000</v>
      </c>
      <c r="F5358">
        <v>-26.194647</v>
      </c>
      <c r="G5358">
        <v>28.311758000000001</v>
      </c>
      <c r="H5358" s="5">
        <f t="shared" si="83"/>
        <v>12879.5</v>
      </c>
    </row>
    <row r="5359" spans="1:8" x14ac:dyDescent="0.25">
      <c r="A5359" t="s">
        <v>13057</v>
      </c>
      <c r="B5359" s="1">
        <v>44280</v>
      </c>
      <c r="C5359" t="s">
        <v>7852</v>
      </c>
      <c r="D5359" s="3">
        <v>11881</v>
      </c>
      <c r="E5359">
        <v>1090</v>
      </c>
      <c r="F5359">
        <v>-26.307130999999998</v>
      </c>
      <c r="G5359">
        <v>28.008388</v>
      </c>
      <c r="H5359" s="5">
        <f t="shared" si="83"/>
        <v>12971</v>
      </c>
    </row>
    <row r="5360" spans="1:8" x14ac:dyDescent="0.25">
      <c r="A5360" t="s">
        <v>13058</v>
      </c>
      <c r="B5360" s="1">
        <v>45745</v>
      </c>
      <c r="C5360" t="s">
        <v>7852</v>
      </c>
      <c r="D5360" s="3">
        <v>11882.84</v>
      </c>
      <c r="E5360">
        <v>0</v>
      </c>
      <c r="F5360">
        <v>-26.115154</v>
      </c>
      <c r="G5360">
        <v>27.853982999999999</v>
      </c>
      <c r="H5360" s="5">
        <f t="shared" si="83"/>
        <v>11882.84</v>
      </c>
    </row>
    <row r="5361" spans="1:8" x14ac:dyDescent="0.25">
      <c r="A5361" t="s">
        <v>13059</v>
      </c>
      <c r="B5361" s="1">
        <v>45116</v>
      </c>
      <c r="C5361" t="s">
        <v>7852</v>
      </c>
      <c r="D5361" s="3">
        <v>11887.83</v>
      </c>
      <c r="E5361">
        <v>0</v>
      </c>
      <c r="F5361">
        <v>-30.796806</v>
      </c>
      <c r="G5361">
        <v>30.408065000000001</v>
      </c>
      <c r="H5361" s="5">
        <f t="shared" si="83"/>
        <v>11887.83</v>
      </c>
    </row>
    <row r="5362" spans="1:8" x14ac:dyDescent="0.25">
      <c r="A5362" t="s">
        <v>13060</v>
      </c>
      <c r="B5362" s="1">
        <v>45477</v>
      </c>
      <c r="C5362" t="s">
        <v>7852</v>
      </c>
      <c r="D5362" s="3">
        <v>11896.2</v>
      </c>
      <c r="E5362">
        <v>2250</v>
      </c>
      <c r="F5362">
        <v>-33.925680999999997</v>
      </c>
      <c r="G5362">
        <v>18.588916999999999</v>
      </c>
      <c r="H5362" s="5">
        <f t="shared" si="83"/>
        <v>14146.2</v>
      </c>
    </row>
    <row r="5363" spans="1:8" x14ac:dyDescent="0.25">
      <c r="A5363" t="s">
        <v>13061</v>
      </c>
      <c r="B5363" s="1">
        <v>46015</v>
      </c>
      <c r="C5363" t="s">
        <v>7852</v>
      </c>
      <c r="D5363" s="3">
        <v>11897.29</v>
      </c>
      <c r="E5363">
        <v>750</v>
      </c>
      <c r="F5363">
        <v>-25.859375</v>
      </c>
      <c r="G5363">
        <v>29.222776</v>
      </c>
      <c r="H5363" s="5">
        <f t="shared" si="83"/>
        <v>12647.29</v>
      </c>
    </row>
    <row r="5364" spans="1:8" x14ac:dyDescent="0.25">
      <c r="A5364" t="s">
        <v>13062</v>
      </c>
      <c r="B5364" s="1">
        <v>45349</v>
      </c>
      <c r="C5364" t="s">
        <v>7852</v>
      </c>
      <c r="D5364" s="3">
        <v>11900</v>
      </c>
      <c r="E5364">
        <v>1750</v>
      </c>
      <c r="F5364">
        <v>-29.832117</v>
      </c>
      <c r="G5364">
        <v>30.96733</v>
      </c>
      <c r="H5364" s="5">
        <f t="shared" si="83"/>
        <v>13650</v>
      </c>
    </row>
    <row r="5365" spans="1:8" x14ac:dyDescent="0.25">
      <c r="A5365" t="s">
        <v>13063</v>
      </c>
      <c r="B5365" s="1">
        <v>45906</v>
      </c>
      <c r="C5365" t="s">
        <v>7852</v>
      </c>
      <c r="D5365" s="3">
        <v>11902.5</v>
      </c>
      <c r="E5365">
        <v>1500</v>
      </c>
      <c r="F5365">
        <v>-29.753430999999999</v>
      </c>
      <c r="G5365">
        <v>31.035731999999999</v>
      </c>
      <c r="H5365" s="5">
        <f t="shared" si="83"/>
        <v>13402.5</v>
      </c>
    </row>
    <row r="5366" spans="1:8" x14ac:dyDescent="0.25">
      <c r="A5366" t="s">
        <v>13064</v>
      </c>
      <c r="B5366" s="1">
        <v>46031</v>
      </c>
      <c r="C5366" t="s">
        <v>7852</v>
      </c>
      <c r="D5366" s="3">
        <v>11911.34</v>
      </c>
      <c r="E5366">
        <v>750</v>
      </c>
      <c r="F5366">
        <v>-25.830514000000001</v>
      </c>
      <c r="G5366">
        <v>28.208743999999999</v>
      </c>
      <c r="H5366" s="5">
        <f t="shared" si="83"/>
        <v>12661.34</v>
      </c>
    </row>
    <row r="5367" spans="1:8" x14ac:dyDescent="0.25">
      <c r="A5367" t="s">
        <v>8105</v>
      </c>
      <c r="B5367" s="1">
        <v>42020</v>
      </c>
      <c r="C5367" t="s">
        <v>7852</v>
      </c>
      <c r="D5367" s="3">
        <v>11912.86</v>
      </c>
      <c r="E5367">
        <v>1000</v>
      </c>
      <c r="F5367">
        <v>-26.145039000000001</v>
      </c>
      <c r="G5367">
        <v>28.108356000000001</v>
      </c>
      <c r="H5367" s="5">
        <f t="shared" si="83"/>
        <v>12912.86</v>
      </c>
    </row>
    <row r="5368" spans="1:8" x14ac:dyDescent="0.25">
      <c r="A5368" t="s">
        <v>13065</v>
      </c>
      <c r="B5368" s="1">
        <v>44396</v>
      </c>
      <c r="C5368" t="s">
        <v>7852</v>
      </c>
      <c r="D5368" s="3">
        <v>11913.48</v>
      </c>
      <c r="E5368">
        <v>0</v>
      </c>
      <c r="F5368">
        <v>-34.043799</v>
      </c>
      <c r="G5368">
        <v>18.453702</v>
      </c>
      <c r="H5368" s="5">
        <f t="shared" si="83"/>
        <v>11913.48</v>
      </c>
    </row>
    <row r="5369" spans="1:8" x14ac:dyDescent="0.25">
      <c r="A5369" t="s">
        <v>13066</v>
      </c>
      <c r="B5369" s="1">
        <v>45484</v>
      </c>
      <c r="C5369" t="s">
        <v>7852</v>
      </c>
      <c r="D5369" s="3">
        <v>11917.71</v>
      </c>
      <c r="E5369">
        <v>2650</v>
      </c>
      <c r="F5369">
        <v>-34.004097999999999</v>
      </c>
      <c r="G5369">
        <v>18.466176000000001</v>
      </c>
      <c r="H5369" s="5">
        <f t="shared" si="83"/>
        <v>14567.71</v>
      </c>
    </row>
    <row r="5370" spans="1:8" x14ac:dyDescent="0.25">
      <c r="A5370" t="s">
        <v>13067</v>
      </c>
      <c r="B5370" s="1">
        <v>45193</v>
      </c>
      <c r="C5370" t="s">
        <v>7852</v>
      </c>
      <c r="D5370" s="3">
        <v>11919.24</v>
      </c>
      <c r="E5370">
        <v>0</v>
      </c>
      <c r="F5370">
        <v>-33.951878999999998</v>
      </c>
      <c r="G5370">
        <v>18.382974999999998</v>
      </c>
      <c r="H5370" s="5">
        <f t="shared" si="83"/>
        <v>11919.24</v>
      </c>
    </row>
    <row r="5371" spans="1:8" x14ac:dyDescent="0.25">
      <c r="A5371" t="s">
        <v>13068</v>
      </c>
      <c r="B5371" s="1">
        <v>43017</v>
      </c>
      <c r="C5371" t="s">
        <v>7852</v>
      </c>
      <c r="D5371" s="3">
        <v>11930.99</v>
      </c>
      <c r="E5371">
        <v>0</v>
      </c>
      <c r="F5371">
        <v>-26.088384999999999</v>
      </c>
      <c r="G5371">
        <v>27.804939000000001</v>
      </c>
      <c r="H5371" s="5">
        <f t="shared" si="83"/>
        <v>11930.99</v>
      </c>
    </row>
    <row r="5372" spans="1:8" x14ac:dyDescent="0.25">
      <c r="A5372" t="s">
        <v>13069</v>
      </c>
      <c r="B5372" s="1">
        <v>45484</v>
      </c>
      <c r="C5372" t="s">
        <v>7852</v>
      </c>
      <c r="D5372" s="3">
        <v>11935.33</v>
      </c>
      <c r="E5372">
        <v>1000</v>
      </c>
      <c r="F5372">
        <v>-33.842336000000003</v>
      </c>
      <c r="G5372">
        <v>18.705466999999999</v>
      </c>
      <c r="H5372" s="5">
        <f t="shared" si="83"/>
        <v>12935.33</v>
      </c>
    </row>
    <row r="5373" spans="1:8" x14ac:dyDescent="0.25">
      <c r="A5373" t="s">
        <v>13070</v>
      </c>
      <c r="B5373" s="1">
        <v>45304</v>
      </c>
      <c r="C5373" t="s">
        <v>7852</v>
      </c>
      <c r="D5373" s="3">
        <v>11936.86</v>
      </c>
      <c r="E5373">
        <v>2430</v>
      </c>
      <c r="F5373">
        <v>-29.695774</v>
      </c>
      <c r="G5373">
        <v>31.008298</v>
      </c>
      <c r="H5373" s="5">
        <f t="shared" si="83"/>
        <v>14366.86</v>
      </c>
    </row>
    <row r="5374" spans="1:8" x14ac:dyDescent="0.25">
      <c r="A5374" t="s">
        <v>13071</v>
      </c>
      <c r="B5374" s="1">
        <v>45634</v>
      </c>
      <c r="C5374" t="s">
        <v>7852</v>
      </c>
      <c r="D5374" s="3">
        <v>11944</v>
      </c>
      <c r="E5374">
        <v>1000</v>
      </c>
      <c r="F5374">
        <v>-26.336144000000001</v>
      </c>
      <c r="G5374">
        <v>28.086183999999999</v>
      </c>
      <c r="H5374" s="5">
        <f t="shared" si="83"/>
        <v>12944</v>
      </c>
    </row>
    <row r="5375" spans="1:8" x14ac:dyDescent="0.25">
      <c r="A5375" t="s">
        <v>13072</v>
      </c>
      <c r="B5375" s="1">
        <v>45729</v>
      </c>
      <c r="C5375" t="s">
        <v>7852</v>
      </c>
      <c r="D5375" s="3">
        <v>11945</v>
      </c>
      <c r="E5375">
        <v>0</v>
      </c>
      <c r="F5375">
        <v>-29.790835000000001</v>
      </c>
      <c r="G5375">
        <v>30.832891</v>
      </c>
      <c r="H5375" s="5">
        <f t="shared" si="83"/>
        <v>11945</v>
      </c>
    </row>
    <row r="5376" spans="1:8" x14ac:dyDescent="0.25">
      <c r="A5376" t="s">
        <v>13073</v>
      </c>
      <c r="B5376" s="1">
        <v>46035</v>
      </c>
      <c r="C5376" t="s">
        <v>7852</v>
      </c>
      <c r="D5376" s="3">
        <v>11945.16</v>
      </c>
      <c r="E5376">
        <v>1000</v>
      </c>
      <c r="F5376">
        <v>-26.425523999999999</v>
      </c>
      <c r="G5376">
        <v>28.471786000000002</v>
      </c>
      <c r="H5376" s="5">
        <f t="shared" si="83"/>
        <v>12945.16</v>
      </c>
    </row>
    <row r="5377" spans="1:8" x14ac:dyDescent="0.25">
      <c r="A5377" t="s">
        <v>13074</v>
      </c>
      <c r="B5377" s="1">
        <v>45091</v>
      </c>
      <c r="C5377" t="s">
        <v>7852</v>
      </c>
      <c r="D5377" s="3">
        <v>11951.63</v>
      </c>
      <c r="E5377">
        <v>1300</v>
      </c>
      <c r="F5377">
        <v>-33.815682000000002</v>
      </c>
      <c r="G5377">
        <v>18.476396000000001</v>
      </c>
      <c r="H5377" s="5">
        <f t="shared" si="83"/>
        <v>13251.63</v>
      </c>
    </row>
    <row r="5378" spans="1:8" x14ac:dyDescent="0.25">
      <c r="A5378" t="s">
        <v>13075</v>
      </c>
      <c r="B5378" s="1">
        <v>43179</v>
      </c>
      <c r="C5378" t="s">
        <v>7852</v>
      </c>
      <c r="D5378" s="3">
        <v>11953.63</v>
      </c>
      <c r="E5378">
        <v>2000</v>
      </c>
      <c r="F5378">
        <v>-26.548207999999999</v>
      </c>
      <c r="G5378">
        <v>28.031752000000001</v>
      </c>
      <c r="H5378" s="5">
        <f t="shared" si="83"/>
        <v>13953.63</v>
      </c>
    </row>
    <row r="5379" spans="1:8" x14ac:dyDescent="0.25">
      <c r="A5379" t="s">
        <v>13076</v>
      </c>
      <c r="B5379" s="1">
        <v>46025</v>
      </c>
      <c r="C5379" t="s">
        <v>7852</v>
      </c>
      <c r="D5379" s="3">
        <v>11964.11</v>
      </c>
      <c r="E5379">
        <v>0</v>
      </c>
      <c r="F5379">
        <v>-25.86035</v>
      </c>
      <c r="G5379">
        <v>28.147677999999999</v>
      </c>
      <c r="H5379" s="5">
        <f t="shared" ref="H5379:H5442" si="84">D5379+E5379</f>
        <v>11964.11</v>
      </c>
    </row>
    <row r="5380" spans="1:8" x14ac:dyDescent="0.25">
      <c r="A5380" t="s">
        <v>13077</v>
      </c>
      <c r="B5380" s="1">
        <v>44899</v>
      </c>
      <c r="C5380" t="s">
        <v>7852</v>
      </c>
      <c r="D5380" s="3">
        <v>11967.36</v>
      </c>
      <c r="E5380">
        <v>0</v>
      </c>
      <c r="F5380">
        <v>-25.678944999999999</v>
      </c>
      <c r="G5380">
        <v>28.105021000000001</v>
      </c>
      <c r="H5380" s="5">
        <f t="shared" si="84"/>
        <v>11967.36</v>
      </c>
    </row>
    <row r="5381" spans="1:8" x14ac:dyDescent="0.25">
      <c r="A5381" t="s">
        <v>13078</v>
      </c>
      <c r="B5381" s="1">
        <v>45257</v>
      </c>
      <c r="C5381" t="s">
        <v>7852</v>
      </c>
      <c r="D5381" s="3">
        <v>11974.66</v>
      </c>
      <c r="E5381">
        <v>1250</v>
      </c>
      <c r="F5381">
        <v>-25.869819</v>
      </c>
      <c r="G5381">
        <v>28.184529999999999</v>
      </c>
      <c r="H5381" s="5">
        <f t="shared" si="84"/>
        <v>13224.66</v>
      </c>
    </row>
    <row r="5382" spans="1:8" x14ac:dyDescent="0.25">
      <c r="A5382" t="s">
        <v>13079</v>
      </c>
      <c r="B5382" s="1">
        <v>45194</v>
      </c>
      <c r="C5382" t="s">
        <v>7852</v>
      </c>
      <c r="D5382" s="3">
        <v>11976.7</v>
      </c>
      <c r="E5382">
        <v>750</v>
      </c>
      <c r="F5382">
        <v>-33.940302000000003</v>
      </c>
      <c r="G5382">
        <v>25.533975999999999</v>
      </c>
      <c r="H5382" s="5">
        <f t="shared" si="84"/>
        <v>12726.7</v>
      </c>
    </row>
    <row r="5383" spans="1:8" x14ac:dyDescent="0.25">
      <c r="A5383" t="s">
        <v>13080</v>
      </c>
      <c r="B5383" s="1">
        <v>45080</v>
      </c>
      <c r="C5383" t="s">
        <v>7852</v>
      </c>
      <c r="D5383" s="3">
        <v>11979.16</v>
      </c>
      <c r="E5383">
        <v>0</v>
      </c>
      <c r="F5383">
        <v>-33.830967000000001</v>
      </c>
      <c r="G5383">
        <v>18.652246000000002</v>
      </c>
      <c r="H5383" s="5">
        <f t="shared" si="84"/>
        <v>11979.16</v>
      </c>
    </row>
    <row r="5384" spans="1:8" x14ac:dyDescent="0.25">
      <c r="A5384" t="s">
        <v>13081</v>
      </c>
      <c r="B5384" s="1">
        <v>42893</v>
      </c>
      <c r="C5384" t="s">
        <v>7852</v>
      </c>
      <c r="D5384" s="3">
        <v>11980.65</v>
      </c>
      <c r="E5384">
        <v>1000</v>
      </c>
      <c r="F5384">
        <v>-34.027155</v>
      </c>
      <c r="G5384">
        <v>18.472280999999999</v>
      </c>
      <c r="H5384" s="5">
        <f t="shared" si="84"/>
        <v>12980.65</v>
      </c>
    </row>
    <row r="5385" spans="1:8" x14ac:dyDescent="0.25">
      <c r="A5385" t="s">
        <v>13082</v>
      </c>
      <c r="B5385" s="1">
        <v>45339</v>
      </c>
      <c r="C5385" t="s">
        <v>7852</v>
      </c>
      <c r="D5385" s="3">
        <v>11984.85</v>
      </c>
      <c r="E5385">
        <v>1190</v>
      </c>
      <c r="F5385">
        <v>-25.786176000000001</v>
      </c>
      <c r="G5385">
        <v>28.311855000000001</v>
      </c>
      <c r="H5385" s="5">
        <f t="shared" si="84"/>
        <v>13174.85</v>
      </c>
    </row>
    <row r="5386" spans="1:8" x14ac:dyDescent="0.25">
      <c r="A5386" t="s">
        <v>13083</v>
      </c>
      <c r="B5386" s="1">
        <v>42604</v>
      </c>
      <c r="C5386" t="s">
        <v>7852</v>
      </c>
      <c r="D5386" s="3">
        <v>11991.09</v>
      </c>
      <c r="E5386">
        <v>0</v>
      </c>
      <c r="F5386">
        <v>-25.962347000000001</v>
      </c>
      <c r="G5386">
        <v>30.578392999999998</v>
      </c>
      <c r="H5386" s="5">
        <f t="shared" si="84"/>
        <v>11991.09</v>
      </c>
    </row>
    <row r="5387" spans="1:8" x14ac:dyDescent="0.25">
      <c r="A5387" t="s">
        <v>13084</v>
      </c>
      <c r="B5387" s="1">
        <v>45769</v>
      </c>
      <c r="C5387" t="s">
        <v>7852</v>
      </c>
      <c r="D5387" s="3">
        <v>11993.57</v>
      </c>
      <c r="E5387">
        <v>0</v>
      </c>
      <c r="F5387">
        <v>-29.076347999999999</v>
      </c>
      <c r="G5387">
        <v>26.229153</v>
      </c>
      <c r="H5387" s="5">
        <f t="shared" si="84"/>
        <v>11993.57</v>
      </c>
    </row>
    <row r="5388" spans="1:8" x14ac:dyDescent="0.25">
      <c r="A5388" t="s">
        <v>13085</v>
      </c>
      <c r="B5388" s="1">
        <v>45493</v>
      </c>
      <c r="C5388" t="s">
        <v>7852</v>
      </c>
      <c r="D5388" s="3">
        <v>11998</v>
      </c>
      <c r="E5388">
        <v>1000</v>
      </c>
      <c r="F5388">
        <v>-33.869931999999999</v>
      </c>
      <c r="G5388">
        <v>18.568519999999999</v>
      </c>
      <c r="H5388" s="5">
        <f t="shared" si="84"/>
        <v>12998</v>
      </c>
    </row>
    <row r="5389" spans="1:8" x14ac:dyDescent="0.25">
      <c r="A5389" t="s">
        <v>9153</v>
      </c>
      <c r="B5389" s="1">
        <v>43577</v>
      </c>
      <c r="C5389" t="s">
        <v>7852</v>
      </c>
      <c r="D5389" s="3">
        <v>11999</v>
      </c>
      <c r="E5389">
        <v>0</v>
      </c>
      <c r="F5389">
        <v>-29.941935999999998</v>
      </c>
      <c r="G5389">
        <v>30.980508</v>
      </c>
      <c r="H5389" s="5">
        <f t="shared" si="84"/>
        <v>11999</v>
      </c>
    </row>
    <row r="5390" spans="1:8" x14ac:dyDescent="0.25">
      <c r="A5390" t="s">
        <v>13086</v>
      </c>
      <c r="B5390" s="1">
        <v>45249</v>
      </c>
      <c r="C5390" t="s">
        <v>7852</v>
      </c>
      <c r="D5390" s="3">
        <v>11999</v>
      </c>
      <c r="E5390">
        <v>1000</v>
      </c>
      <c r="F5390">
        <v>-29.829308999999999</v>
      </c>
      <c r="G5390">
        <v>30.989305999999999</v>
      </c>
      <c r="H5390" s="5">
        <f t="shared" si="84"/>
        <v>12999</v>
      </c>
    </row>
    <row r="5391" spans="1:8" x14ac:dyDescent="0.25">
      <c r="A5391" t="s">
        <v>13087</v>
      </c>
      <c r="B5391" s="1">
        <v>45448</v>
      </c>
      <c r="C5391" t="s">
        <v>7852</v>
      </c>
      <c r="D5391" s="3">
        <v>11999</v>
      </c>
      <c r="E5391">
        <v>0</v>
      </c>
      <c r="F5391">
        <v>-29.820962999999999</v>
      </c>
      <c r="G5391">
        <v>31.013089999999998</v>
      </c>
      <c r="H5391" s="5">
        <f t="shared" si="84"/>
        <v>11999</v>
      </c>
    </row>
    <row r="5392" spans="1:8" x14ac:dyDescent="0.25">
      <c r="A5392" t="s">
        <v>12749</v>
      </c>
      <c r="B5392" s="1">
        <v>45586</v>
      </c>
      <c r="C5392" t="s">
        <v>7852</v>
      </c>
      <c r="D5392" s="3">
        <v>11999</v>
      </c>
      <c r="E5392">
        <v>0</v>
      </c>
      <c r="F5392">
        <v>-33.774130999999997</v>
      </c>
      <c r="G5392">
        <v>25.429205</v>
      </c>
      <c r="H5392" s="5">
        <f t="shared" si="84"/>
        <v>11999</v>
      </c>
    </row>
    <row r="5393" spans="1:8" x14ac:dyDescent="0.25">
      <c r="A5393" t="s">
        <v>13088</v>
      </c>
      <c r="B5393" s="1">
        <v>45474</v>
      </c>
      <c r="C5393" t="s">
        <v>7852</v>
      </c>
      <c r="D5393" s="3">
        <v>11999</v>
      </c>
      <c r="E5393">
        <v>0</v>
      </c>
      <c r="F5393">
        <v>-29.128489999999999</v>
      </c>
      <c r="G5393">
        <v>26.190536999999999</v>
      </c>
      <c r="H5393" s="5">
        <f t="shared" si="84"/>
        <v>11999</v>
      </c>
    </row>
    <row r="5394" spans="1:8" x14ac:dyDescent="0.25">
      <c r="A5394" t="s">
        <v>13089</v>
      </c>
      <c r="B5394" s="1">
        <v>45445</v>
      </c>
      <c r="C5394" t="s">
        <v>7852</v>
      </c>
      <c r="D5394" s="3">
        <v>12000</v>
      </c>
      <c r="E5394">
        <v>0</v>
      </c>
      <c r="F5394">
        <v>-32.705288000000003</v>
      </c>
      <c r="G5394">
        <v>28.335453999999999</v>
      </c>
      <c r="H5394" s="5">
        <f t="shared" si="84"/>
        <v>12000</v>
      </c>
    </row>
    <row r="5395" spans="1:8" x14ac:dyDescent="0.25">
      <c r="A5395" t="s">
        <v>13090</v>
      </c>
      <c r="B5395" s="1">
        <v>44577</v>
      </c>
      <c r="C5395" t="s">
        <v>7852</v>
      </c>
      <c r="D5395" s="3">
        <v>12000</v>
      </c>
      <c r="E5395">
        <v>2350</v>
      </c>
      <c r="F5395">
        <v>-25.766016</v>
      </c>
      <c r="G5395">
        <v>28.342023000000001</v>
      </c>
      <c r="H5395" s="5">
        <f t="shared" si="84"/>
        <v>14350</v>
      </c>
    </row>
    <row r="5396" spans="1:8" x14ac:dyDescent="0.25">
      <c r="A5396" t="s">
        <v>13091</v>
      </c>
      <c r="B5396" s="1">
        <v>44873</v>
      </c>
      <c r="C5396" t="s">
        <v>7852</v>
      </c>
      <c r="D5396" s="3">
        <v>12000</v>
      </c>
      <c r="E5396">
        <v>0</v>
      </c>
      <c r="F5396">
        <v>-26.175311000000001</v>
      </c>
      <c r="G5396">
        <v>27.977277000000001</v>
      </c>
      <c r="H5396" s="5">
        <f t="shared" si="84"/>
        <v>12000</v>
      </c>
    </row>
    <row r="5397" spans="1:8" x14ac:dyDescent="0.25">
      <c r="A5397" t="s">
        <v>13092</v>
      </c>
      <c r="B5397" s="1">
        <v>45714</v>
      </c>
      <c r="C5397" t="s">
        <v>7852</v>
      </c>
      <c r="D5397" s="3">
        <v>12000.88</v>
      </c>
      <c r="E5397">
        <v>1500</v>
      </c>
      <c r="F5397">
        <v>-26.088384999999999</v>
      </c>
      <c r="G5397">
        <v>27.804939000000001</v>
      </c>
      <c r="H5397" s="5">
        <f t="shared" si="84"/>
        <v>13500.88</v>
      </c>
    </row>
    <row r="5398" spans="1:8" x14ac:dyDescent="0.25">
      <c r="A5398" t="s">
        <v>13093</v>
      </c>
      <c r="B5398" s="1">
        <v>45388</v>
      </c>
      <c r="C5398" t="s">
        <v>7852</v>
      </c>
      <c r="D5398" s="3">
        <v>12001.4</v>
      </c>
      <c r="E5398">
        <v>2860</v>
      </c>
      <c r="F5398">
        <v>-34.103976000000003</v>
      </c>
      <c r="G5398">
        <v>18.867633000000001</v>
      </c>
      <c r="H5398" s="5">
        <f t="shared" si="84"/>
        <v>14861.4</v>
      </c>
    </row>
    <row r="5399" spans="1:8" x14ac:dyDescent="0.25">
      <c r="A5399" t="s">
        <v>13094</v>
      </c>
      <c r="B5399" s="1">
        <v>45727</v>
      </c>
      <c r="C5399" t="s">
        <v>7852</v>
      </c>
      <c r="D5399" s="3">
        <v>12005.97</v>
      </c>
      <c r="E5399">
        <v>750</v>
      </c>
      <c r="F5399">
        <v>-25.922153999999999</v>
      </c>
      <c r="G5399">
        <v>28.191452000000002</v>
      </c>
      <c r="H5399" s="5">
        <f t="shared" si="84"/>
        <v>12755.97</v>
      </c>
    </row>
    <row r="5400" spans="1:8" x14ac:dyDescent="0.25">
      <c r="A5400" t="s">
        <v>13095</v>
      </c>
      <c r="B5400" s="1">
        <v>44536</v>
      </c>
      <c r="C5400" t="s">
        <v>7852</v>
      </c>
      <c r="D5400" s="3">
        <v>12008.7</v>
      </c>
      <c r="E5400">
        <v>0</v>
      </c>
      <c r="F5400">
        <v>-26.24962</v>
      </c>
      <c r="G5400">
        <v>28.100895999999999</v>
      </c>
      <c r="H5400" s="5">
        <f t="shared" si="84"/>
        <v>12008.7</v>
      </c>
    </row>
    <row r="5401" spans="1:8" x14ac:dyDescent="0.25">
      <c r="A5401" t="s">
        <v>13096</v>
      </c>
      <c r="B5401" s="1">
        <v>45340</v>
      </c>
      <c r="C5401" t="s">
        <v>7852</v>
      </c>
      <c r="D5401" s="3">
        <v>12010.3</v>
      </c>
      <c r="E5401">
        <v>0</v>
      </c>
      <c r="F5401">
        <v>-26.148554000000001</v>
      </c>
      <c r="G5401">
        <v>27.878243999999999</v>
      </c>
      <c r="H5401" s="5">
        <f t="shared" si="84"/>
        <v>12010.3</v>
      </c>
    </row>
    <row r="5402" spans="1:8" x14ac:dyDescent="0.25">
      <c r="A5402" t="s">
        <v>13097</v>
      </c>
      <c r="B5402" s="1">
        <v>44569</v>
      </c>
      <c r="C5402" t="s">
        <v>7852</v>
      </c>
      <c r="D5402" s="3">
        <v>12011.26</v>
      </c>
      <c r="E5402">
        <v>1000</v>
      </c>
      <c r="F5402">
        <v>-29.540931</v>
      </c>
      <c r="G5402">
        <v>31.211960999999999</v>
      </c>
      <c r="H5402" s="5">
        <f t="shared" si="84"/>
        <v>13011.26</v>
      </c>
    </row>
    <row r="5403" spans="1:8" x14ac:dyDescent="0.25">
      <c r="A5403" t="s">
        <v>13098</v>
      </c>
      <c r="B5403" s="1">
        <v>45586</v>
      </c>
      <c r="C5403" t="s">
        <v>7852</v>
      </c>
      <c r="D5403" s="3">
        <v>12015.73</v>
      </c>
      <c r="E5403">
        <v>0</v>
      </c>
      <c r="F5403">
        <v>-27.873277999999999</v>
      </c>
      <c r="G5403">
        <v>26.711200000000002</v>
      </c>
      <c r="H5403" s="5">
        <f t="shared" si="84"/>
        <v>12015.73</v>
      </c>
    </row>
    <row r="5404" spans="1:8" x14ac:dyDescent="0.25">
      <c r="A5404" t="s">
        <v>13099</v>
      </c>
      <c r="B5404" s="1">
        <v>45104</v>
      </c>
      <c r="C5404" t="s">
        <v>7852</v>
      </c>
      <c r="D5404" s="3">
        <v>12019.34</v>
      </c>
      <c r="E5404">
        <v>0</v>
      </c>
      <c r="F5404">
        <v>-29.827055000000001</v>
      </c>
      <c r="G5404">
        <v>30.937659</v>
      </c>
      <c r="H5404" s="5">
        <f t="shared" si="84"/>
        <v>12019.34</v>
      </c>
    </row>
    <row r="5405" spans="1:8" x14ac:dyDescent="0.25">
      <c r="A5405" t="s">
        <v>13100</v>
      </c>
      <c r="B5405" s="1">
        <v>43391</v>
      </c>
      <c r="C5405" t="s">
        <v>7852</v>
      </c>
      <c r="D5405" s="3">
        <v>12024.17</v>
      </c>
      <c r="E5405">
        <v>1090</v>
      </c>
      <c r="F5405">
        <v>-25.481570999999999</v>
      </c>
      <c r="G5405">
        <v>30.972021000000002</v>
      </c>
      <c r="H5405" s="5">
        <f t="shared" si="84"/>
        <v>13114.17</v>
      </c>
    </row>
    <row r="5406" spans="1:8" x14ac:dyDescent="0.25">
      <c r="A5406" t="s">
        <v>13101</v>
      </c>
      <c r="B5406" s="1">
        <v>46063</v>
      </c>
      <c r="C5406" t="s">
        <v>7852</v>
      </c>
      <c r="D5406" s="3">
        <v>12032.34</v>
      </c>
      <c r="E5406">
        <v>750</v>
      </c>
      <c r="F5406">
        <v>-26.178417</v>
      </c>
      <c r="G5406">
        <v>27.919046000000002</v>
      </c>
      <c r="H5406" s="5">
        <f t="shared" si="84"/>
        <v>12782.34</v>
      </c>
    </row>
    <row r="5407" spans="1:8" x14ac:dyDescent="0.25">
      <c r="A5407" t="s">
        <v>13102</v>
      </c>
      <c r="B5407" s="1">
        <v>43535</v>
      </c>
      <c r="C5407" t="s">
        <v>7852</v>
      </c>
      <c r="D5407" s="3">
        <v>12035.67</v>
      </c>
      <c r="E5407">
        <v>1000</v>
      </c>
      <c r="F5407">
        <v>-33.786043999999997</v>
      </c>
      <c r="G5407">
        <v>20.119374000000001</v>
      </c>
      <c r="H5407" s="5">
        <f t="shared" si="84"/>
        <v>13035.67</v>
      </c>
    </row>
    <row r="5408" spans="1:8" x14ac:dyDescent="0.25">
      <c r="A5408" t="s">
        <v>13103</v>
      </c>
      <c r="B5408" s="1">
        <v>45321</v>
      </c>
      <c r="C5408" t="s">
        <v>7852</v>
      </c>
      <c r="D5408" s="3">
        <v>12035.96</v>
      </c>
      <c r="E5408">
        <v>1000</v>
      </c>
      <c r="F5408">
        <v>-26.252369999999999</v>
      </c>
      <c r="G5408">
        <v>28.379904</v>
      </c>
      <c r="H5408" s="5">
        <f t="shared" si="84"/>
        <v>13035.96</v>
      </c>
    </row>
    <row r="5409" spans="1:8" x14ac:dyDescent="0.25">
      <c r="A5409" t="s">
        <v>13104</v>
      </c>
      <c r="B5409" s="1">
        <v>44955</v>
      </c>
      <c r="C5409" t="s">
        <v>7852</v>
      </c>
      <c r="D5409" s="3">
        <v>12040.27</v>
      </c>
      <c r="E5409">
        <v>750</v>
      </c>
      <c r="F5409">
        <v>-25.872129000000001</v>
      </c>
      <c r="G5409">
        <v>28.151651000000001</v>
      </c>
      <c r="H5409" s="5">
        <f t="shared" si="84"/>
        <v>12790.27</v>
      </c>
    </row>
    <row r="5410" spans="1:8" x14ac:dyDescent="0.25">
      <c r="A5410" t="s">
        <v>13105</v>
      </c>
      <c r="B5410" s="1">
        <v>44960</v>
      </c>
      <c r="C5410" t="s">
        <v>7852</v>
      </c>
      <c r="D5410" s="3">
        <v>12041.05</v>
      </c>
      <c r="E5410">
        <v>0</v>
      </c>
      <c r="F5410">
        <v>-25.489025999999999</v>
      </c>
      <c r="G5410">
        <v>28.112220000000001</v>
      </c>
      <c r="H5410" s="5">
        <f t="shared" si="84"/>
        <v>12041.05</v>
      </c>
    </row>
    <row r="5411" spans="1:8" x14ac:dyDescent="0.25">
      <c r="A5411" t="s">
        <v>13106</v>
      </c>
      <c r="B5411" s="1">
        <v>43386</v>
      </c>
      <c r="C5411" t="s">
        <v>7852</v>
      </c>
      <c r="D5411" s="3">
        <v>12046.27</v>
      </c>
      <c r="E5411">
        <v>1000</v>
      </c>
      <c r="F5411">
        <v>-25.786296</v>
      </c>
      <c r="G5411">
        <v>28.091103</v>
      </c>
      <c r="H5411" s="5">
        <f t="shared" si="84"/>
        <v>13046.27</v>
      </c>
    </row>
    <row r="5412" spans="1:8" x14ac:dyDescent="0.25">
      <c r="A5412" t="s">
        <v>13107</v>
      </c>
      <c r="B5412" s="1">
        <v>45303</v>
      </c>
      <c r="C5412" t="s">
        <v>7852</v>
      </c>
      <c r="D5412" s="3">
        <v>12047.23</v>
      </c>
      <c r="E5412">
        <v>0</v>
      </c>
      <c r="F5412">
        <v>-29.956735999999999</v>
      </c>
      <c r="G5412">
        <v>30.963325999999999</v>
      </c>
      <c r="H5412" s="5">
        <f t="shared" si="84"/>
        <v>12047.23</v>
      </c>
    </row>
    <row r="5413" spans="1:8" x14ac:dyDescent="0.25">
      <c r="A5413" t="s">
        <v>13108</v>
      </c>
      <c r="B5413" s="1">
        <v>46001</v>
      </c>
      <c r="C5413" t="s">
        <v>7852</v>
      </c>
      <c r="D5413" s="3">
        <v>12056.91</v>
      </c>
      <c r="E5413">
        <v>0</v>
      </c>
      <c r="F5413">
        <v>-25.786296</v>
      </c>
      <c r="G5413">
        <v>28.091103</v>
      </c>
      <c r="H5413" s="5">
        <f t="shared" si="84"/>
        <v>12056.91</v>
      </c>
    </row>
    <row r="5414" spans="1:8" x14ac:dyDescent="0.25">
      <c r="A5414" t="s">
        <v>13109</v>
      </c>
      <c r="B5414" s="1">
        <v>46012</v>
      </c>
      <c r="C5414" t="s">
        <v>7852</v>
      </c>
      <c r="D5414" s="3">
        <v>12062.26</v>
      </c>
      <c r="E5414">
        <v>750</v>
      </c>
      <c r="F5414">
        <v>-26.162244000000001</v>
      </c>
      <c r="G5414">
        <v>28.097753000000001</v>
      </c>
      <c r="H5414" s="5">
        <f t="shared" si="84"/>
        <v>12812.26</v>
      </c>
    </row>
    <row r="5415" spans="1:8" x14ac:dyDescent="0.25">
      <c r="A5415" t="s">
        <v>13110</v>
      </c>
      <c r="B5415" s="1">
        <v>44061</v>
      </c>
      <c r="C5415" t="s">
        <v>7852</v>
      </c>
      <c r="D5415" s="3">
        <v>12066.55</v>
      </c>
      <c r="E5415">
        <v>1190</v>
      </c>
      <c r="F5415">
        <v>-33.952449999999999</v>
      </c>
      <c r="G5415">
        <v>22.427828999999999</v>
      </c>
      <c r="H5415" s="5">
        <f t="shared" si="84"/>
        <v>13256.55</v>
      </c>
    </row>
    <row r="5416" spans="1:8" x14ac:dyDescent="0.25">
      <c r="A5416" t="s">
        <v>13111</v>
      </c>
      <c r="B5416" s="1">
        <v>44725</v>
      </c>
      <c r="C5416" t="s">
        <v>7852</v>
      </c>
      <c r="D5416" s="3">
        <v>12071.08</v>
      </c>
      <c r="E5416">
        <v>1000</v>
      </c>
      <c r="F5416">
        <v>-33.877718000000002</v>
      </c>
      <c r="G5416">
        <v>18.554544</v>
      </c>
      <c r="H5416" s="5">
        <f t="shared" si="84"/>
        <v>13071.08</v>
      </c>
    </row>
    <row r="5417" spans="1:8" x14ac:dyDescent="0.25">
      <c r="A5417" t="s">
        <v>13112</v>
      </c>
      <c r="B5417" s="1">
        <v>45211</v>
      </c>
      <c r="C5417" t="s">
        <v>7852</v>
      </c>
      <c r="D5417" s="3">
        <v>12074.47</v>
      </c>
      <c r="E5417">
        <v>0</v>
      </c>
      <c r="F5417">
        <v>-27.925832</v>
      </c>
      <c r="G5417">
        <v>26.828800000000001</v>
      </c>
      <c r="H5417" s="5">
        <f t="shared" si="84"/>
        <v>12074.47</v>
      </c>
    </row>
    <row r="5418" spans="1:8" x14ac:dyDescent="0.25">
      <c r="A5418" t="s">
        <v>13113</v>
      </c>
      <c r="B5418" s="1">
        <v>45317</v>
      </c>
      <c r="C5418" t="s">
        <v>7852</v>
      </c>
      <c r="D5418" s="3">
        <v>12079.29</v>
      </c>
      <c r="E5418">
        <v>1190</v>
      </c>
      <c r="F5418">
        <v>-25.815235000000001</v>
      </c>
      <c r="G5418">
        <v>28.264285999999998</v>
      </c>
      <c r="H5418" s="5">
        <f t="shared" si="84"/>
        <v>13269.29</v>
      </c>
    </row>
    <row r="5419" spans="1:8" x14ac:dyDescent="0.25">
      <c r="A5419" t="s">
        <v>13114</v>
      </c>
      <c r="B5419" s="1">
        <v>43018</v>
      </c>
      <c r="C5419" t="s">
        <v>7852</v>
      </c>
      <c r="D5419" s="3">
        <v>12079.67</v>
      </c>
      <c r="E5419">
        <v>1000</v>
      </c>
      <c r="F5419">
        <v>-29.887564000000001</v>
      </c>
      <c r="G5419">
        <v>31.048922999999998</v>
      </c>
      <c r="H5419" s="5">
        <f t="shared" si="84"/>
        <v>13079.67</v>
      </c>
    </row>
    <row r="5420" spans="1:8" x14ac:dyDescent="0.25">
      <c r="A5420" t="s">
        <v>13115</v>
      </c>
      <c r="B5420" s="1">
        <v>45284</v>
      </c>
      <c r="C5420" t="s">
        <v>7852</v>
      </c>
      <c r="D5420" s="3">
        <v>12080.93</v>
      </c>
      <c r="E5420">
        <v>1500</v>
      </c>
      <c r="F5420">
        <v>-26.044830000000001</v>
      </c>
      <c r="G5420">
        <v>28.057559000000001</v>
      </c>
      <c r="H5420" s="5">
        <f t="shared" si="84"/>
        <v>13580.93</v>
      </c>
    </row>
    <row r="5421" spans="1:8" x14ac:dyDescent="0.25">
      <c r="A5421" t="s">
        <v>13116</v>
      </c>
      <c r="B5421" s="1">
        <v>45709</v>
      </c>
      <c r="C5421" t="s">
        <v>7852</v>
      </c>
      <c r="D5421" s="3">
        <v>12086.5</v>
      </c>
      <c r="E5421">
        <v>1000</v>
      </c>
      <c r="F5421">
        <v>-26.113849999999999</v>
      </c>
      <c r="G5421">
        <v>28.169778999999998</v>
      </c>
      <c r="H5421" s="5">
        <f t="shared" si="84"/>
        <v>13086.5</v>
      </c>
    </row>
    <row r="5422" spans="1:8" x14ac:dyDescent="0.25">
      <c r="A5422" t="s">
        <v>13117</v>
      </c>
      <c r="B5422" s="1">
        <v>45249</v>
      </c>
      <c r="C5422" t="s">
        <v>7852</v>
      </c>
      <c r="D5422" s="3">
        <v>12097</v>
      </c>
      <c r="E5422">
        <v>1480</v>
      </c>
      <c r="F5422">
        <v>-29.795072999999999</v>
      </c>
      <c r="G5422">
        <v>30.85886</v>
      </c>
      <c r="H5422" s="5">
        <f t="shared" si="84"/>
        <v>13577</v>
      </c>
    </row>
    <row r="5423" spans="1:8" x14ac:dyDescent="0.25">
      <c r="A5423" t="s">
        <v>13118</v>
      </c>
      <c r="B5423" s="1">
        <v>45036</v>
      </c>
      <c r="C5423" t="s">
        <v>7852</v>
      </c>
      <c r="D5423" s="3">
        <v>12097.18</v>
      </c>
      <c r="E5423">
        <v>1000</v>
      </c>
      <c r="F5423">
        <v>-29.983981</v>
      </c>
      <c r="G5423">
        <v>30.704599000000002</v>
      </c>
      <c r="H5423" s="5">
        <f t="shared" si="84"/>
        <v>13097.18</v>
      </c>
    </row>
    <row r="5424" spans="1:8" x14ac:dyDescent="0.25">
      <c r="A5424" t="s">
        <v>13119</v>
      </c>
      <c r="B5424" s="1">
        <v>44645</v>
      </c>
      <c r="C5424" t="s">
        <v>7852</v>
      </c>
      <c r="D5424" s="3">
        <v>12102.42</v>
      </c>
      <c r="E5424">
        <v>1000</v>
      </c>
      <c r="F5424">
        <v>-25.740431999999998</v>
      </c>
      <c r="G5424">
        <v>28.314554000000001</v>
      </c>
      <c r="H5424" s="5">
        <f t="shared" si="84"/>
        <v>13102.42</v>
      </c>
    </row>
    <row r="5425" spans="1:8" x14ac:dyDescent="0.25">
      <c r="A5425" t="s">
        <v>13120</v>
      </c>
      <c r="B5425" s="1">
        <v>45705</v>
      </c>
      <c r="C5425" t="s">
        <v>7852</v>
      </c>
      <c r="D5425" s="3">
        <v>12105.84</v>
      </c>
      <c r="E5425">
        <v>1000</v>
      </c>
      <c r="F5425">
        <v>-26.336144000000001</v>
      </c>
      <c r="G5425">
        <v>28.086183999999999</v>
      </c>
      <c r="H5425" s="5">
        <f t="shared" si="84"/>
        <v>13105.84</v>
      </c>
    </row>
    <row r="5426" spans="1:8" x14ac:dyDescent="0.25">
      <c r="A5426" t="s">
        <v>13121</v>
      </c>
      <c r="B5426" s="1">
        <v>45319</v>
      </c>
      <c r="C5426" t="s">
        <v>7852</v>
      </c>
      <c r="D5426" s="3">
        <v>12107</v>
      </c>
      <c r="E5426">
        <v>750</v>
      </c>
      <c r="F5426">
        <v>-26.174738999999999</v>
      </c>
      <c r="G5426">
        <v>27.700326</v>
      </c>
      <c r="H5426" s="5">
        <f t="shared" si="84"/>
        <v>12857</v>
      </c>
    </row>
    <row r="5427" spans="1:8" x14ac:dyDescent="0.25">
      <c r="A5427" t="s">
        <v>13122</v>
      </c>
      <c r="B5427" s="1">
        <v>45391</v>
      </c>
      <c r="C5427" t="s">
        <v>7852</v>
      </c>
      <c r="D5427" s="3">
        <v>12122.18</v>
      </c>
      <c r="E5427">
        <v>1250</v>
      </c>
      <c r="F5427">
        <v>-25.851838999999998</v>
      </c>
      <c r="G5427">
        <v>28.323049000000001</v>
      </c>
      <c r="H5427" s="5">
        <f t="shared" si="84"/>
        <v>13372.18</v>
      </c>
    </row>
    <row r="5428" spans="1:8" x14ac:dyDescent="0.25">
      <c r="A5428" t="s">
        <v>13123</v>
      </c>
      <c r="B5428" s="1">
        <v>45268</v>
      </c>
      <c r="C5428" t="s">
        <v>7852</v>
      </c>
      <c r="D5428" s="3">
        <v>12125.72</v>
      </c>
      <c r="E5428">
        <v>750</v>
      </c>
      <c r="F5428">
        <v>-33.872911999999999</v>
      </c>
      <c r="G5428">
        <v>18.611457999999999</v>
      </c>
      <c r="H5428" s="5">
        <f t="shared" si="84"/>
        <v>12875.72</v>
      </c>
    </row>
    <row r="5429" spans="1:8" x14ac:dyDescent="0.25">
      <c r="A5429" t="s">
        <v>13124</v>
      </c>
      <c r="B5429" s="1">
        <v>45551</v>
      </c>
      <c r="C5429" t="s">
        <v>7852</v>
      </c>
      <c r="D5429" s="3">
        <v>12127.24</v>
      </c>
      <c r="E5429">
        <v>0</v>
      </c>
      <c r="F5429">
        <v>-34.157744000000001</v>
      </c>
      <c r="G5429">
        <v>18.873840999999999</v>
      </c>
      <c r="H5429" s="5">
        <f t="shared" si="84"/>
        <v>12127.24</v>
      </c>
    </row>
    <row r="5430" spans="1:8" x14ac:dyDescent="0.25">
      <c r="A5430" t="s">
        <v>13125</v>
      </c>
      <c r="B5430" s="1">
        <v>45101</v>
      </c>
      <c r="C5430" t="s">
        <v>7852</v>
      </c>
      <c r="D5430" s="3">
        <v>12130</v>
      </c>
      <c r="E5430">
        <v>0</v>
      </c>
      <c r="F5430">
        <v>-34.177790999999999</v>
      </c>
      <c r="G5430">
        <v>22.128125000000001</v>
      </c>
      <c r="H5430" s="5">
        <f t="shared" si="84"/>
        <v>12130</v>
      </c>
    </row>
    <row r="5431" spans="1:8" x14ac:dyDescent="0.25">
      <c r="A5431" t="s">
        <v>13126</v>
      </c>
      <c r="B5431" s="1">
        <v>45306</v>
      </c>
      <c r="C5431" t="s">
        <v>7852</v>
      </c>
      <c r="D5431" s="3">
        <v>12131.97</v>
      </c>
      <c r="E5431">
        <v>1000</v>
      </c>
      <c r="F5431">
        <v>-26.114296</v>
      </c>
      <c r="G5431">
        <v>28.123557999999999</v>
      </c>
      <c r="H5431" s="5">
        <f t="shared" si="84"/>
        <v>13131.97</v>
      </c>
    </row>
    <row r="5432" spans="1:8" x14ac:dyDescent="0.25">
      <c r="A5432" t="s">
        <v>13127</v>
      </c>
      <c r="B5432" s="1">
        <v>45992</v>
      </c>
      <c r="C5432" t="s">
        <v>7852</v>
      </c>
      <c r="D5432" s="3">
        <v>12132.5</v>
      </c>
      <c r="E5432">
        <v>0</v>
      </c>
      <c r="F5432">
        <v>-26.283669</v>
      </c>
      <c r="G5432">
        <v>28.096412000000001</v>
      </c>
      <c r="H5432" s="5">
        <f t="shared" si="84"/>
        <v>12132.5</v>
      </c>
    </row>
    <row r="5433" spans="1:8" x14ac:dyDescent="0.25">
      <c r="A5433" t="s">
        <v>13128</v>
      </c>
      <c r="B5433" s="1">
        <v>45307</v>
      </c>
      <c r="C5433" t="s">
        <v>7852</v>
      </c>
      <c r="D5433" s="3">
        <v>12134</v>
      </c>
      <c r="E5433">
        <v>0</v>
      </c>
      <c r="F5433">
        <v>-26.662305</v>
      </c>
      <c r="G5433">
        <v>28.008130000000001</v>
      </c>
      <c r="H5433" s="5">
        <f t="shared" si="84"/>
        <v>12134</v>
      </c>
    </row>
    <row r="5434" spans="1:8" x14ac:dyDescent="0.25">
      <c r="A5434" t="s">
        <v>13129</v>
      </c>
      <c r="B5434" s="1">
        <v>45742</v>
      </c>
      <c r="C5434" t="s">
        <v>7852</v>
      </c>
      <c r="D5434" s="3">
        <v>12139.4</v>
      </c>
      <c r="E5434">
        <v>0</v>
      </c>
      <c r="F5434">
        <v>-26.287890999999998</v>
      </c>
      <c r="G5434">
        <v>28.064661999999998</v>
      </c>
      <c r="H5434" s="5">
        <f t="shared" si="84"/>
        <v>12139.4</v>
      </c>
    </row>
    <row r="5435" spans="1:8" x14ac:dyDescent="0.25">
      <c r="A5435" t="s">
        <v>13130</v>
      </c>
      <c r="B5435" s="1">
        <v>44552</v>
      </c>
      <c r="C5435" t="s">
        <v>7852</v>
      </c>
      <c r="D5435" s="3">
        <v>12141.51</v>
      </c>
      <c r="E5435">
        <v>1000</v>
      </c>
      <c r="F5435">
        <v>-29.547145</v>
      </c>
      <c r="G5435">
        <v>30.403901000000001</v>
      </c>
      <c r="H5435" s="5">
        <f t="shared" si="84"/>
        <v>13141.51</v>
      </c>
    </row>
    <row r="5436" spans="1:8" x14ac:dyDescent="0.25">
      <c r="A5436" t="s">
        <v>13131</v>
      </c>
      <c r="B5436" s="1">
        <v>45321</v>
      </c>
      <c r="C5436" t="s">
        <v>7852</v>
      </c>
      <c r="D5436" s="3">
        <v>12148.39</v>
      </c>
      <c r="E5436">
        <v>0</v>
      </c>
      <c r="F5436">
        <v>-25.797622</v>
      </c>
      <c r="G5436">
        <v>28.305771</v>
      </c>
      <c r="H5436" s="5">
        <f t="shared" si="84"/>
        <v>12148.39</v>
      </c>
    </row>
    <row r="5437" spans="1:8" x14ac:dyDescent="0.25">
      <c r="A5437" t="s">
        <v>13132</v>
      </c>
      <c r="B5437" s="1">
        <v>45103</v>
      </c>
      <c r="C5437" t="s">
        <v>7852</v>
      </c>
      <c r="D5437" s="3">
        <v>12152.77</v>
      </c>
      <c r="E5437">
        <v>1000</v>
      </c>
      <c r="F5437">
        <v>-26.178643000000001</v>
      </c>
      <c r="G5437">
        <v>28.137644999999999</v>
      </c>
      <c r="H5437" s="5">
        <f t="shared" si="84"/>
        <v>13152.77</v>
      </c>
    </row>
    <row r="5438" spans="1:8" x14ac:dyDescent="0.25">
      <c r="A5438" t="s">
        <v>11401</v>
      </c>
      <c r="B5438" s="1">
        <v>44135</v>
      </c>
      <c r="C5438" t="s">
        <v>7852</v>
      </c>
      <c r="D5438" s="3">
        <v>12155</v>
      </c>
      <c r="E5438">
        <v>0</v>
      </c>
      <c r="F5438">
        <v>-26.081153</v>
      </c>
      <c r="G5438">
        <v>28.003209999999999</v>
      </c>
      <c r="H5438" s="5">
        <f t="shared" si="84"/>
        <v>12155</v>
      </c>
    </row>
    <row r="5439" spans="1:8" x14ac:dyDescent="0.25">
      <c r="A5439" t="s">
        <v>13133</v>
      </c>
      <c r="B5439" s="1">
        <v>44878</v>
      </c>
      <c r="C5439" t="s">
        <v>7852</v>
      </c>
      <c r="D5439" s="3">
        <v>12158.38</v>
      </c>
      <c r="E5439">
        <v>1000</v>
      </c>
      <c r="F5439">
        <v>-26.122164000000001</v>
      </c>
      <c r="G5439">
        <v>27.902501999999998</v>
      </c>
      <c r="H5439" s="5">
        <f t="shared" si="84"/>
        <v>13158.38</v>
      </c>
    </row>
    <row r="5440" spans="1:8" x14ac:dyDescent="0.25">
      <c r="A5440" t="s">
        <v>13134</v>
      </c>
      <c r="B5440" s="1">
        <v>44932</v>
      </c>
      <c r="C5440" t="s">
        <v>7852</v>
      </c>
      <c r="D5440" s="3">
        <v>12163.88</v>
      </c>
      <c r="E5440">
        <v>1000</v>
      </c>
      <c r="F5440">
        <v>-26.267220999999999</v>
      </c>
      <c r="G5440">
        <v>28.265445</v>
      </c>
      <c r="H5440" s="5">
        <f t="shared" si="84"/>
        <v>13163.88</v>
      </c>
    </row>
    <row r="5441" spans="1:8" x14ac:dyDescent="0.25">
      <c r="A5441" t="s">
        <v>13135</v>
      </c>
      <c r="B5441" s="1">
        <v>45342</v>
      </c>
      <c r="C5441" t="s">
        <v>7852</v>
      </c>
      <c r="D5441" s="3">
        <v>12166.54</v>
      </c>
      <c r="E5441">
        <v>0</v>
      </c>
      <c r="F5441">
        <v>-25.869819</v>
      </c>
      <c r="G5441">
        <v>28.184529999999999</v>
      </c>
      <c r="H5441" s="5">
        <f t="shared" si="84"/>
        <v>12166.54</v>
      </c>
    </row>
    <row r="5442" spans="1:8" x14ac:dyDescent="0.25">
      <c r="A5442" t="s">
        <v>13136</v>
      </c>
      <c r="B5442" s="1">
        <v>45104</v>
      </c>
      <c r="C5442" t="s">
        <v>7852</v>
      </c>
      <c r="D5442" s="3">
        <v>12170.67</v>
      </c>
      <c r="E5442">
        <v>0</v>
      </c>
      <c r="F5442">
        <v>-29.695846</v>
      </c>
      <c r="G5442">
        <v>31.029316000000001</v>
      </c>
      <c r="H5442" s="5">
        <f t="shared" si="84"/>
        <v>12170.67</v>
      </c>
    </row>
    <row r="5443" spans="1:8" x14ac:dyDescent="0.25">
      <c r="A5443" t="s">
        <v>13137</v>
      </c>
      <c r="B5443" s="1">
        <v>45301</v>
      </c>
      <c r="C5443" t="s">
        <v>7852</v>
      </c>
      <c r="D5443" s="3">
        <v>12173.3</v>
      </c>
      <c r="E5443">
        <v>750</v>
      </c>
      <c r="F5443">
        <v>-26.287665000000001</v>
      </c>
      <c r="G5443">
        <v>28.135051000000001</v>
      </c>
      <c r="H5443" s="5">
        <f t="shared" ref="H5443:H5506" si="85">D5443+E5443</f>
        <v>12923.3</v>
      </c>
    </row>
    <row r="5444" spans="1:8" x14ac:dyDescent="0.25">
      <c r="A5444" t="s">
        <v>13138</v>
      </c>
      <c r="B5444" s="1">
        <v>45337</v>
      </c>
      <c r="C5444" t="s">
        <v>7852</v>
      </c>
      <c r="D5444" s="3">
        <v>12175</v>
      </c>
      <c r="E5444">
        <v>1000</v>
      </c>
      <c r="F5444">
        <v>-25.805114</v>
      </c>
      <c r="G5444">
        <v>28.229617000000001</v>
      </c>
      <c r="H5444" s="5">
        <f t="shared" si="85"/>
        <v>13175</v>
      </c>
    </row>
    <row r="5445" spans="1:8" x14ac:dyDescent="0.25">
      <c r="A5445" t="s">
        <v>13139</v>
      </c>
      <c r="B5445" s="1">
        <v>45218</v>
      </c>
      <c r="C5445" t="s">
        <v>7852</v>
      </c>
      <c r="D5445" s="3">
        <v>12178.5</v>
      </c>
      <c r="E5445">
        <v>0</v>
      </c>
      <c r="F5445">
        <v>-33.794429999999998</v>
      </c>
      <c r="G5445">
        <v>25.530190000000001</v>
      </c>
      <c r="H5445" s="5">
        <f t="shared" si="85"/>
        <v>12178.5</v>
      </c>
    </row>
    <row r="5446" spans="1:8" x14ac:dyDescent="0.25">
      <c r="A5446" t="s">
        <v>13140</v>
      </c>
      <c r="B5446" s="1">
        <v>44166</v>
      </c>
      <c r="C5446" t="s">
        <v>7852</v>
      </c>
      <c r="D5446" s="3">
        <v>12178.5</v>
      </c>
      <c r="E5446">
        <v>1000</v>
      </c>
      <c r="F5446">
        <v>-25.674811999999999</v>
      </c>
      <c r="G5446">
        <v>28.174932999999999</v>
      </c>
      <c r="H5446" s="5">
        <f t="shared" si="85"/>
        <v>13178.5</v>
      </c>
    </row>
    <row r="5447" spans="1:8" x14ac:dyDescent="0.25">
      <c r="A5447" t="s">
        <v>13141</v>
      </c>
      <c r="B5447" s="1">
        <v>44531</v>
      </c>
      <c r="C5447" t="s">
        <v>7852</v>
      </c>
      <c r="D5447" s="3">
        <v>12180</v>
      </c>
      <c r="E5447">
        <v>0</v>
      </c>
      <c r="F5447">
        <v>-26.134644000000002</v>
      </c>
      <c r="G5447">
        <v>27.825576999999999</v>
      </c>
      <c r="H5447" s="5">
        <f t="shared" si="85"/>
        <v>12180</v>
      </c>
    </row>
    <row r="5448" spans="1:8" x14ac:dyDescent="0.25">
      <c r="A5448" t="s">
        <v>13142</v>
      </c>
      <c r="B5448" s="1">
        <v>43758</v>
      </c>
      <c r="C5448" t="s">
        <v>7852</v>
      </c>
      <c r="D5448" s="3">
        <v>12182.75</v>
      </c>
      <c r="E5448">
        <v>0</v>
      </c>
      <c r="F5448">
        <v>-26.522379000000001</v>
      </c>
      <c r="G5448">
        <v>29.200471</v>
      </c>
      <c r="H5448" s="5">
        <f t="shared" si="85"/>
        <v>12182.75</v>
      </c>
    </row>
    <row r="5449" spans="1:8" x14ac:dyDescent="0.25">
      <c r="A5449" t="s">
        <v>13143</v>
      </c>
      <c r="B5449" s="1">
        <v>45237</v>
      </c>
      <c r="C5449" t="s">
        <v>7852</v>
      </c>
      <c r="D5449" s="3">
        <v>12190.77</v>
      </c>
      <c r="E5449">
        <v>0</v>
      </c>
      <c r="F5449">
        <v>-29.799205000000001</v>
      </c>
      <c r="G5449">
        <v>31.029171000000002</v>
      </c>
      <c r="H5449" s="5">
        <f t="shared" si="85"/>
        <v>12190.77</v>
      </c>
    </row>
    <row r="5450" spans="1:8" x14ac:dyDescent="0.25">
      <c r="A5450" t="s">
        <v>13144</v>
      </c>
      <c r="B5450" s="1">
        <v>44662</v>
      </c>
      <c r="C5450" t="s">
        <v>7852</v>
      </c>
      <c r="D5450" s="3">
        <v>12198</v>
      </c>
      <c r="E5450">
        <v>1090</v>
      </c>
      <c r="F5450">
        <v>-29.731082000000001</v>
      </c>
      <c r="G5450">
        <v>31.028278</v>
      </c>
      <c r="H5450" s="5">
        <f t="shared" si="85"/>
        <v>13288</v>
      </c>
    </row>
    <row r="5451" spans="1:8" x14ac:dyDescent="0.25">
      <c r="A5451" t="s">
        <v>13145</v>
      </c>
      <c r="B5451" s="1">
        <v>45730</v>
      </c>
      <c r="C5451" t="s">
        <v>7852</v>
      </c>
      <c r="D5451" s="3">
        <v>12200</v>
      </c>
      <c r="E5451">
        <v>750</v>
      </c>
      <c r="F5451">
        <v>-29.620795999999999</v>
      </c>
      <c r="G5451">
        <v>30.418579999999999</v>
      </c>
      <c r="H5451" s="5">
        <f t="shared" si="85"/>
        <v>12950</v>
      </c>
    </row>
    <row r="5452" spans="1:8" x14ac:dyDescent="0.25">
      <c r="A5452" t="s">
        <v>13146</v>
      </c>
      <c r="B5452" s="1">
        <v>42868</v>
      </c>
      <c r="C5452" t="s">
        <v>7852</v>
      </c>
      <c r="D5452" s="3">
        <v>12202.33</v>
      </c>
      <c r="E5452">
        <v>2225</v>
      </c>
      <c r="F5452">
        <v>-26.091481000000002</v>
      </c>
      <c r="G5452">
        <v>27.991644999999998</v>
      </c>
      <c r="H5452" s="5">
        <f t="shared" si="85"/>
        <v>14427.33</v>
      </c>
    </row>
    <row r="5453" spans="1:8" x14ac:dyDescent="0.25">
      <c r="A5453" t="s">
        <v>13147</v>
      </c>
      <c r="B5453" s="1">
        <v>44561</v>
      </c>
      <c r="C5453" t="s">
        <v>7852</v>
      </c>
      <c r="D5453" s="3">
        <v>12211</v>
      </c>
      <c r="E5453">
        <v>1480</v>
      </c>
      <c r="F5453">
        <v>-25.888003999999999</v>
      </c>
      <c r="G5453">
        <v>28.072773000000002</v>
      </c>
      <c r="H5453" s="5">
        <f t="shared" si="85"/>
        <v>13691</v>
      </c>
    </row>
    <row r="5454" spans="1:8" x14ac:dyDescent="0.25">
      <c r="A5454" t="s">
        <v>13148</v>
      </c>
      <c r="B5454" s="1">
        <v>45699</v>
      </c>
      <c r="C5454" t="s">
        <v>7852</v>
      </c>
      <c r="D5454" s="3">
        <v>12212.11</v>
      </c>
      <c r="E5454">
        <v>1000</v>
      </c>
      <c r="F5454">
        <v>-26.159958</v>
      </c>
      <c r="G5454">
        <v>27.780891</v>
      </c>
      <c r="H5454" s="5">
        <f t="shared" si="85"/>
        <v>13212.11</v>
      </c>
    </row>
    <row r="5455" spans="1:8" x14ac:dyDescent="0.25">
      <c r="A5455" t="s">
        <v>13149</v>
      </c>
      <c r="B5455" s="1">
        <v>45079</v>
      </c>
      <c r="C5455" t="s">
        <v>7852</v>
      </c>
      <c r="D5455" s="3">
        <v>12220.64</v>
      </c>
      <c r="E5455">
        <v>2430</v>
      </c>
      <c r="F5455">
        <v>-33.842336000000003</v>
      </c>
      <c r="G5455">
        <v>18.705466999999999</v>
      </c>
      <c r="H5455" s="5">
        <f t="shared" si="85"/>
        <v>14650.64</v>
      </c>
    </row>
    <row r="5456" spans="1:8" x14ac:dyDescent="0.25">
      <c r="A5456" t="s">
        <v>13150</v>
      </c>
      <c r="B5456" s="1">
        <v>45575</v>
      </c>
      <c r="C5456" t="s">
        <v>7852</v>
      </c>
      <c r="D5456" s="3">
        <v>12226.32</v>
      </c>
      <c r="E5456">
        <v>2620</v>
      </c>
      <c r="F5456">
        <v>-33.899779000000002</v>
      </c>
      <c r="G5456">
        <v>18.593247000000002</v>
      </c>
      <c r="H5456" s="5">
        <f t="shared" si="85"/>
        <v>14846.32</v>
      </c>
    </row>
    <row r="5457" spans="1:8" x14ac:dyDescent="0.25">
      <c r="A5457" t="s">
        <v>13151</v>
      </c>
      <c r="B5457" s="1">
        <v>46032</v>
      </c>
      <c r="C5457" t="s">
        <v>7852</v>
      </c>
      <c r="D5457" s="3">
        <v>12227.52</v>
      </c>
      <c r="E5457">
        <v>0</v>
      </c>
      <c r="F5457">
        <v>-23.297613999999999</v>
      </c>
      <c r="G5457">
        <v>30.703185999999999</v>
      </c>
      <c r="H5457" s="5">
        <f t="shared" si="85"/>
        <v>12227.52</v>
      </c>
    </row>
    <row r="5458" spans="1:8" x14ac:dyDescent="0.25">
      <c r="A5458" t="s">
        <v>13152</v>
      </c>
      <c r="B5458" s="1">
        <v>45193</v>
      </c>
      <c r="C5458" t="s">
        <v>7852</v>
      </c>
      <c r="D5458" s="3">
        <v>12230.71</v>
      </c>
      <c r="E5458">
        <v>0</v>
      </c>
      <c r="F5458">
        <v>-33.974493000000002</v>
      </c>
      <c r="G5458">
        <v>18.703534000000001</v>
      </c>
      <c r="H5458" s="5">
        <f t="shared" si="85"/>
        <v>12230.71</v>
      </c>
    </row>
    <row r="5459" spans="1:8" x14ac:dyDescent="0.25">
      <c r="A5459" t="s">
        <v>13153</v>
      </c>
      <c r="B5459" s="1">
        <v>44068</v>
      </c>
      <c r="C5459" t="s">
        <v>7852</v>
      </c>
      <c r="D5459" s="3">
        <v>12235.3</v>
      </c>
      <c r="E5459">
        <v>0</v>
      </c>
      <c r="F5459">
        <v>-33.802109999999999</v>
      </c>
      <c r="G5459">
        <v>18.484753999999999</v>
      </c>
      <c r="H5459" s="5">
        <f t="shared" si="85"/>
        <v>12235.3</v>
      </c>
    </row>
    <row r="5460" spans="1:8" x14ac:dyDescent="0.25">
      <c r="A5460" t="s">
        <v>13154</v>
      </c>
      <c r="B5460" s="1">
        <v>42684</v>
      </c>
      <c r="C5460" t="s">
        <v>7852</v>
      </c>
      <c r="D5460" s="3">
        <v>12245</v>
      </c>
      <c r="E5460">
        <v>2000</v>
      </c>
      <c r="F5460">
        <v>-25.630931</v>
      </c>
      <c r="G5460">
        <v>28.383952000000001</v>
      </c>
      <c r="H5460" s="5">
        <f t="shared" si="85"/>
        <v>14245</v>
      </c>
    </row>
    <row r="5461" spans="1:8" x14ac:dyDescent="0.25">
      <c r="A5461" t="s">
        <v>13155</v>
      </c>
      <c r="B5461" s="1">
        <v>44220</v>
      </c>
      <c r="C5461" t="s">
        <v>7852</v>
      </c>
      <c r="D5461" s="3">
        <v>12246.34</v>
      </c>
      <c r="E5461">
        <v>0</v>
      </c>
      <c r="F5461">
        <v>-27.687448</v>
      </c>
      <c r="G5461">
        <v>30.314952999999999</v>
      </c>
      <c r="H5461" s="5">
        <f t="shared" si="85"/>
        <v>12246.34</v>
      </c>
    </row>
    <row r="5462" spans="1:8" x14ac:dyDescent="0.25">
      <c r="A5462" t="s">
        <v>13156</v>
      </c>
      <c r="B5462" s="1">
        <v>45484</v>
      </c>
      <c r="C5462" t="s">
        <v>7852</v>
      </c>
      <c r="D5462" s="3">
        <v>12249</v>
      </c>
      <c r="E5462">
        <v>750</v>
      </c>
      <c r="F5462">
        <v>-34.033231999999998</v>
      </c>
      <c r="G5462">
        <v>18.616140999999999</v>
      </c>
      <c r="H5462" s="5">
        <f t="shared" si="85"/>
        <v>12999</v>
      </c>
    </row>
    <row r="5463" spans="1:8" x14ac:dyDescent="0.25">
      <c r="A5463" t="s">
        <v>13157</v>
      </c>
      <c r="B5463" s="1">
        <v>45320</v>
      </c>
      <c r="C5463" t="s">
        <v>7852</v>
      </c>
      <c r="D5463" s="3">
        <v>12251.64</v>
      </c>
      <c r="E5463">
        <v>2560</v>
      </c>
      <c r="F5463">
        <v>-26.269058000000001</v>
      </c>
      <c r="G5463">
        <v>28.015777</v>
      </c>
      <c r="H5463" s="5">
        <f t="shared" si="85"/>
        <v>14811.64</v>
      </c>
    </row>
    <row r="5464" spans="1:8" x14ac:dyDescent="0.25">
      <c r="A5464" t="s">
        <v>13158</v>
      </c>
      <c r="B5464" s="1">
        <v>44153</v>
      </c>
      <c r="C5464" t="s">
        <v>7852</v>
      </c>
      <c r="D5464" s="3">
        <v>12252.4</v>
      </c>
      <c r="E5464">
        <v>1420</v>
      </c>
      <c r="F5464">
        <v>-28.3977395</v>
      </c>
      <c r="G5464">
        <v>26.880283940000002</v>
      </c>
      <c r="H5464" s="5">
        <f t="shared" si="85"/>
        <v>13672.4</v>
      </c>
    </row>
    <row r="5465" spans="1:8" x14ac:dyDescent="0.25">
      <c r="A5465" t="s">
        <v>13159</v>
      </c>
      <c r="B5465" s="1">
        <v>45340</v>
      </c>
      <c r="C5465" t="s">
        <v>7852</v>
      </c>
      <c r="D5465" s="3">
        <v>12256.23</v>
      </c>
      <c r="E5465">
        <v>0</v>
      </c>
      <c r="F5465">
        <v>-25.755635999999999</v>
      </c>
      <c r="G5465">
        <v>29.479682</v>
      </c>
      <c r="H5465" s="5">
        <f t="shared" si="85"/>
        <v>12256.23</v>
      </c>
    </row>
    <row r="5466" spans="1:8" x14ac:dyDescent="0.25">
      <c r="A5466" t="s">
        <v>13160</v>
      </c>
      <c r="B5466" s="1">
        <v>45716</v>
      </c>
      <c r="C5466" t="s">
        <v>7852</v>
      </c>
      <c r="D5466" s="3">
        <v>12257.91</v>
      </c>
      <c r="E5466">
        <v>0</v>
      </c>
      <c r="F5466">
        <v>-26.130770999999999</v>
      </c>
      <c r="G5466">
        <v>28.147493000000001</v>
      </c>
      <c r="H5466" s="5">
        <f t="shared" si="85"/>
        <v>12257.91</v>
      </c>
    </row>
    <row r="5467" spans="1:8" x14ac:dyDescent="0.25">
      <c r="A5467" t="s">
        <v>13161</v>
      </c>
      <c r="B5467" s="1">
        <v>44113</v>
      </c>
      <c r="C5467" t="s">
        <v>7852</v>
      </c>
      <c r="D5467" s="3">
        <v>12258.63</v>
      </c>
      <c r="E5467">
        <v>2350</v>
      </c>
      <c r="F5467">
        <v>-34.194937000000003</v>
      </c>
      <c r="G5467">
        <v>22.042815000000001</v>
      </c>
      <c r="H5467" s="5">
        <f t="shared" si="85"/>
        <v>14608.63</v>
      </c>
    </row>
    <row r="5468" spans="1:8" x14ac:dyDescent="0.25">
      <c r="A5468" t="s">
        <v>13162</v>
      </c>
      <c r="B5468" s="1">
        <v>45091</v>
      </c>
      <c r="C5468" t="s">
        <v>7852</v>
      </c>
      <c r="D5468" s="3">
        <v>12258.85</v>
      </c>
      <c r="E5468">
        <v>5000</v>
      </c>
      <c r="F5468">
        <v>-34.027155</v>
      </c>
      <c r="G5468">
        <v>18.472280999999999</v>
      </c>
      <c r="H5468" s="5">
        <f t="shared" si="85"/>
        <v>17258.849999999999</v>
      </c>
    </row>
    <row r="5469" spans="1:8" x14ac:dyDescent="0.25">
      <c r="A5469" t="s">
        <v>9079</v>
      </c>
      <c r="B5469" s="1">
        <v>45480</v>
      </c>
      <c r="C5469" t="s">
        <v>7852</v>
      </c>
      <c r="D5469" s="3">
        <v>12262.82</v>
      </c>
      <c r="E5469">
        <v>0</v>
      </c>
      <c r="F5469">
        <v>-33.977659000000003</v>
      </c>
      <c r="G5469">
        <v>18.847474999999999</v>
      </c>
      <c r="H5469" s="5">
        <f t="shared" si="85"/>
        <v>12262.82</v>
      </c>
    </row>
    <row r="5470" spans="1:8" x14ac:dyDescent="0.25">
      <c r="A5470" t="s">
        <v>13163</v>
      </c>
      <c r="B5470" s="1">
        <v>45729</v>
      </c>
      <c r="C5470" t="s">
        <v>7852</v>
      </c>
      <c r="D5470" s="3">
        <v>12263.37</v>
      </c>
      <c r="E5470">
        <v>0</v>
      </c>
      <c r="F5470">
        <v>-29.671458999999999</v>
      </c>
      <c r="G5470">
        <v>31.035647999999998</v>
      </c>
      <c r="H5470" s="5">
        <f t="shared" si="85"/>
        <v>12263.37</v>
      </c>
    </row>
    <row r="5471" spans="1:8" x14ac:dyDescent="0.25">
      <c r="A5471" t="s">
        <v>13164</v>
      </c>
      <c r="B5471" s="1">
        <v>43280</v>
      </c>
      <c r="C5471" t="s">
        <v>7852</v>
      </c>
      <c r="D5471" s="3">
        <v>12264.21</v>
      </c>
      <c r="E5471">
        <v>1000</v>
      </c>
      <c r="F5471">
        <v>-33.816628999999999</v>
      </c>
      <c r="G5471">
        <v>18.688932000000001</v>
      </c>
      <c r="H5471" s="5">
        <f t="shared" si="85"/>
        <v>13264.21</v>
      </c>
    </row>
    <row r="5472" spans="1:8" x14ac:dyDescent="0.25">
      <c r="A5472" t="s">
        <v>13165</v>
      </c>
      <c r="B5472" s="1">
        <v>45484</v>
      </c>
      <c r="C5472" t="s">
        <v>7852</v>
      </c>
      <c r="D5472" s="3">
        <v>12264.75</v>
      </c>
      <c r="E5472">
        <v>0</v>
      </c>
      <c r="F5472">
        <v>-33.646852000000003</v>
      </c>
      <c r="G5472">
        <v>19.455120000000001</v>
      </c>
      <c r="H5472" s="5">
        <f t="shared" si="85"/>
        <v>12264.75</v>
      </c>
    </row>
    <row r="5473" spans="1:8" x14ac:dyDescent="0.25">
      <c r="A5473" t="s">
        <v>13166</v>
      </c>
      <c r="B5473" s="1">
        <v>45446</v>
      </c>
      <c r="C5473" t="s">
        <v>7852</v>
      </c>
      <c r="D5473" s="3">
        <v>12265.9</v>
      </c>
      <c r="E5473">
        <v>1250</v>
      </c>
      <c r="F5473">
        <v>-28.779836</v>
      </c>
      <c r="G5473">
        <v>32.103985000000002</v>
      </c>
      <c r="H5473" s="5">
        <f t="shared" si="85"/>
        <v>13515.9</v>
      </c>
    </row>
    <row r="5474" spans="1:8" x14ac:dyDescent="0.25">
      <c r="A5474" t="s">
        <v>13167</v>
      </c>
      <c r="B5474" s="1">
        <v>44552</v>
      </c>
      <c r="C5474" t="s">
        <v>7852</v>
      </c>
      <c r="D5474" s="3">
        <v>12268.73</v>
      </c>
      <c r="E5474">
        <v>1000</v>
      </c>
      <c r="F5474">
        <v>-29.620795999999999</v>
      </c>
      <c r="G5474">
        <v>30.418579999999999</v>
      </c>
      <c r="H5474" s="5">
        <f t="shared" si="85"/>
        <v>13268.73</v>
      </c>
    </row>
    <row r="5475" spans="1:8" x14ac:dyDescent="0.25">
      <c r="A5475" t="s">
        <v>13168</v>
      </c>
      <c r="B5475" s="1">
        <v>45587</v>
      </c>
      <c r="C5475" t="s">
        <v>7852</v>
      </c>
      <c r="D5475" s="3">
        <v>12270.5</v>
      </c>
      <c r="E5475">
        <v>1000</v>
      </c>
      <c r="F5475">
        <v>-29.790835000000001</v>
      </c>
      <c r="G5475">
        <v>30.832891</v>
      </c>
      <c r="H5475" s="5">
        <f t="shared" si="85"/>
        <v>13270.5</v>
      </c>
    </row>
    <row r="5476" spans="1:8" x14ac:dyDescent="0.25">
      <c r="A5476" t="s">
        <v>13169</v>
      </c>
      <c r="B5476" s="1">
        <v>44959</v>
      </c>
      <c r="C5476" t="s">
        <v>7852</v>
      </c>
      <c r="D5476" s="3">
        <v>12272.11</v>
      </c>
      <c r="E5476">
        <v>1000</v>
      </c>
      <c r="F5476">
        <v>-25.9682</v>
      </c>
      <c r="G5476">
        <v>28.096408</v>
      </c>
      <c r="H5476" s="5">
        <f t="shared" si="85"/>
        <v>13272.11</v>
      </c>
    </row>
    <row r="5477" spans="1:8" x14ac:dyDescent="0.25">
      <c r="A5477" t="s">
        <v>13170</v>
      </c>
      <c r="B5477" s="1">
        <v>45348</v>
      </c>
      <c r="C5477" t="s">
        <v>7852</v>
      </c>
      <c r="D5477" s="3">
        <v>12274.67</v>
      </c>
      <c r="E5477">
        <v>1000</v>
      </c>
      <c r="F5477">
        <v>-26.127099000000001</v>
      </c>
      <c r="G5477">
        <v>28.367926000000001</v>
      </c>
      <c r="H5477" s="5">
        <f t="shared" si="85"/>
        <v>13274.67</v>
      </c>
    </row>
    <row r="5478" spans="1:8" x14ac:dyDescent="0.25">
      <c r="A5478" t="s">
        <v>13171</v>
      </c>
      <c r="B5478" s="1">
        <v>45762</v>
      </c>
      <c r="C5478" t="s">
        <v>7852</v>
      </c>
      <c r="D5478" s="3">
        <v>12277.5</v>
      </c>
      <c r="E5478">
        <v>0</v>
      </c>
      <c r="F5478">
        <v>-29.987235999999999</v>
      </c>
      <c r="G5478">
        <v>30.916848999999999</v>
      </c>
      <c r="H5478" s="5">
        <f t="shared" si="85"/>
        <v>12277.5</v>
      </c>
    </row>
    <row r="5479" spans="1:8" x14ac:dyDescent="0.25">
      <c r="A5479" t="s">
        <v>13172</v>
      </c>
      <c r="B5479" s="1">
        <v>45723</v>
      </c>
      <c r="C5479" t="s">
        <v>7852</v>
      </c>
      <c r="D5479" s="3">
        <v>12280.85</v>
      </c>
      <c r="E5479">
        <v>0</v>
      </c>
      <c r="F5479">
        <v>-26.148554000000001</v>
      </c>
      <c r="G5479">
        <v>27.878243999999999</v>
      </c>
      <c r="H5479" s="5">
        <f t="shared" si="85"/>
        <v>12280.85</v>
      </c>
    </row>
    <row r="5480" spans="1:8" x14ac:dyDescent="0.25">
      <c r="A5480" t="s">
        <v>13173</v>
      </c>
      <c r="B5480" s="1">
        <v>45709</v>
      </c>
      <c r="C5480" t="s">
        <v>7852</v>
      </c>
      <c r="D5480" s="3">
        <v>12282</v>
      </c>
      <c r="E5480">
        <v>1750</v>
      </c>
      <c r="F5480">
        <v>-29.711637</v>
      </c>
      <c r="G5480">
        <v>30.999607999999998</v>
      </c>
      <c r="H5480" s="5">
        <f t="shared" si="85"/>
        <v>14032</v>
      </c>
    </row>
    <row r="5481" spans="1:8" x14ac:dyDescent="0.25">
      <c r="A5481" t="s">
        <v>13174</v>
      </c>
      <c r="B5481" s="1">
        <v>45708</v>
      </c>
      <c r="C5481" t="s">
        <v>7852</v>
      </c>
      <c r="D5481" s="3">
        <v>12282</v>
      </c>
      <c r="E5481">
        <v>0</v>
      </c>
      <c r="F5481">
        <v>-29.952155999999999</v>
      </c>
      <c r="G5481">
        <v>30.969771999999999</v>
      </c>
      <c r="H5481" s="5">
        <f t="shared" si="85"/>
        <v>12282</v>
      </c>
    </row>
    <row r="5482" spans="1:8" x14ac:dyDescent="0.25">
      <c r="A5482" t="s">
        <v>13175</v>
      </c>
      <c r="B5482" s="1">
        <v>43573</v>
      </c>
      <c r="C5482" t="s">
        <v>7852</v>
      </c>
      <c r="D5482" s="3">
        <v>12288.6</v>
      </c>
      <c r="E5482">
        <v>1000</v>
      </c>
      <c r="F5482">
        <v>-29.871490999999999</v>
      </c>
      <c r="G5482">
        <v>30.989343999999999</v>
      </c>
      <c r="H5482" s="5">
        <f t="shared" si="85"/>
        <v>13288.6</v>
      </c>
    </row>
    <row r="5483" spans="1:8" x14ac:dyDescent="0.25">
      <c r="A5483" t="s">
        <v>13176</v>
      </c>
      <c r="B5483" s="1">
        <v>43842</v>
      </c>
      <c r="C5483" t="s">
        <v>7852</v>
      </c>
      <c r="D5483" s="3">
        <v>12294</v>
      </c>
      <c r="E5483">
        <v>0</v>
      </c>
      <c r="F5483">
        <v>-26.005407000000002</v>
      </c>
      <c r="G5483">
        <v>28.103684999999999</v>
      </c>
      <c r="H5483" s="5">
        <f t="shared" si="85"/>
        <v>12294</v>
      </c>
    </row>
    <row r="5484" spans="1:8" x14ac:dyDescent="0.25">
      <c r="A5484" t="s">
        <v>13177</v>
      </c>
      <c r="B5484" s="1">
        <v>44930</v>
      </c>
      <c r="C5484" t="s">
        <v>7852</v>
      </c>
      <c r="D5484" s="3">
        <v>12297.19</v>
      </c>
      <c r="E5484">
        <v>1300</v>
      </c>
      <c r="F5484">
        <v>-25.669425</v>
      </c>
      <c r="G5484">
        <v>28.244381000000001</v>
      </c>
      <c r="H5484" s="5">
        <f t="shared" si="85"/>
        <v>13597.19</v>
      </c>
    </row>
    <row r="5485" spans="1:8" x14ac:dyDescent="0.25">
      <c r="A5485" t="s">
        <v>13178</v>
      </c>
      <c r="B5485" s="1">
        <v>44952</v>
      </c>
      <c r="C5485" t="s">
        <v>7852</v>
      </c>
      <c r="D5485" s="3">
        <v>12299</v>
      </c>
      <c r="E5485">
        <v>1480</v>
      </c>
      <c r="F5485">
        <v>-28.000208000000001</v>
      </c>
      <c r="G5485">
        <v>26.728638</v>
      </c>
      <c r="H5485" s="5">
        <f t="shared" si="85"/>
        <v>13779</v>
      </c>
    </row>
    <row r="5486" spans="1:8" x14ac:dyDescent="0.25">
      <c r="A5486" t="s">
        <v>13179</v>
      </c>
      <c r="B5486" s="1">
        <v>45494</v>
      </c>
      <c r="C5486" t="s">
        <v>7852</v>
      </c>
      <c r="D5486" s="3">
        <v>12299</v>
      </c>
      <c r="E5486">
        <v>0</v>
      </c>
      <c r="F5486">
        <v>-34.009779999999999</v>
      </c>
      <c r="G5486">
        <v>18.725138999999999</v>
      </c>
      <c r="H5486" s="5">
        <f t="shared" si="85"/>
        <v>12299</v>
      </c>
    </row>
    <row r="5487" spans="1:8" x14ac:dyDescent="0.25">
      <c r="A5487" t="s">
        <v>13180</v>
      </c>
      <c r="B5487" s="1">
        <v>44256</v>
      </c>
      <c r="C5487" t="s">
        <v>7852</v>
      </c>
      <c r="D5487" s="3">
        <v>12299.99</v>
      </c>
      <c r="E5487">
        <v>1000</v>
      </c>
      <c r="F5487">
        <v>-23.817105000000002</v>
      </c>
      <c r="G5487">
        <v>30.153206999999998</v>
      </c>
      <c r="H5487" s="5">
        <f t="shared" si="85"/>
        <v>13299.99</v>
      </c>
    </row>
    <row r="5488" spans="1:8" x14ac:dyDescent="0.25">
      <c r="A5488" t="s">
        <v>13181</v>
      </c>
      <c r="B5488" s="1">
        <v>45580</v>
      </c>
      <c r="C5488" t="s">
        <v>7852</v>
      </c>
      <c r="D5488" s="3">
        <v>12299.99</v>
      </c>
      <c r="E5488">
        <v>1000</v>
      </c>
      <c r="F5488">
        <v>-26.140428</v>
      </c>
      <c r="G5488">
        <v>28.086756000000001</v>
      </c>
      <c r="H5488" s="5">
        <f t="shared" si="85"/>
        <v>13299.99</v>
      </c>
    </row>
    <row r="5489" spans="1:8" x14ac:dyDescent="0.25">
      <c r="A5489" t="s">
        <v>13182</v>
      </c>
      <c r="B5489" s="1">
        <v>45390</v>
      </c>
      <c r="C5489" t="s">
        <v>7852</v>
      </c>
      <c r="D5489" s="3">
        <v>12301.3</v>
      </c>
      <c r="E5489">
        <v>750</v>
      </c>
      <c r="F5489">
        <v>-29.774657000000001</v>
      </c>
      <c r="G5489">
        <v>30.962166</v>
      </c>
      <c r="H5489" s="5">
        <f t="shared" si="85"/>
        <v>13051.3</v>
      </c>
    </row>
    <row r="5490" spans="1:8" x14ac:dyDescent="0.25">
      <c r="A5490" t="s">
        <v>13183</v>
      </c>
      <c r="B5490" s="1">
        <v>45584</v>
      </c>
      <c r="C5490" t="s">
        <v>7852</v>
      </c>
      <c r="D5490" s="3">
        <v>12302.14</v>
      </c>
      <c r="E5490">
        <v>0</v>
      </c>
      <c r="F5490">
        <v>-33.021968999999999</v>
      </c>
      <c r="G5490">
        <v>27.826757000000001</v>
      </c>
      <c r="H5490" s="5">
        <f t="shared" si="85"/>
        <v>12302.14</v>
      </c>
    </row>
    <row r="5491" spans="1:8" x14ac:dyDescent="0.25">
      <c r="A5491" t="s">
        <v>13184</v>
      </c>
      <c r="B5491" s="1">
        <v>44907</v>
      </c>
      <c r="C5491" t="s">
        <v>7852</v>
      </c>
      <c r="D5491" s="3">
        <v>12305.09</v>
      </c>
      <c r="E5491">
        <v>3110</v>
      </c>
      <c r="F5491">
        <v>-33.932285</v>
      </c>
      <c r="G5491">
        <v>18.864006</v>
      </c>
      <c r="H5491" s="5">
        <f t="shared" si="85"/>
        <v>15415.09</v>
      </c>
    </row>
    <row r="5492" spans="1:8" x14ac:dyDescent="0.25">
      <c r="A5492" t="s">
        <v>13185</v>
      </c>
      <c r="B5492" s="1">
        <v>43637</v>
      </c>
      <c r="C5492" t="s">
        <v>7852</v>
      </c>
      <c r="D5492" s="3">
        <v>12306</v>
      </c>
      <c r="E5492">
        <v>1190</v>
      </c>
      <c r="F5492">
        <v>-33.895128</v>
      </c>
      <c r="G5492">
        <v>18.619864</v>
      </c>
      <c r="H5492" s="5">
        <f t="shared" si="85"/>
        <v>13496</v>
      </c>
    </row>
    <row r="5493" spans="1:8" x14ac:dyDescent="0.25">
      <c r="A5493" t="s">
        <v>13186</v>
      </c>
      <c r="B5493" s="1">
        <v>44867</v>
      </c>
      <c r="C5493" t="s">
        <v>7852</v>
      </c>
      <c r="D5493" s="3">
        <v>12307.35</v>
      </c>
      <c r="E5493">
        <v>1000</v>
      </c>
      <c r="F5493">
        <v>-29.514081999999998</v>
      </c>
      <c r="G5493">
        <v>30.234928</v>
      </c>
      <c r="H5493" s="5">
        <f t="shared" si="85"/>
        <v>13307.35</v>
      </c>
    </row>
    <row r="5494" spans="1:8" x14ac:dyDescent="0.25">
      <c r="A5494" t="s">
        <v>13187</v>
      </c>
      <c r="B5494" s="1">
        <v>45389</v>
      </c>
      <c r="C5494" t="s">
        <v>7852</v>
      </c>
      <c r="D5494" s="3">
        <v>12308.89</v>
      </c>
      <c r="E5494">
        <v>750</v>
      </c>
      <c r="F5494">
        <v>-34.101368000000001</v>
      </c>
      <c r="G5494">
        <v>18.86121</v>
      </c>
      <c r="H5494" s="5">
        <f t="shared" si="85"/>
        <v>13058.89</v>
      </c>
    </row>
    <row r="5495" spans="1:8" x14ac:dyDescent="0.25">
      <c r="A5495" t="s">
        <v>13188</v>
      </c>
      <c r="B5495" s="1">
        <v>45193</v>
      </c>
      <c r="C5495" t="s">
        <v>7852</v>
      </c>
      <c r="D5495" s="3">
        <v>12310.03</v>
      </c>
      <c r="E5495">
        <v>1190</v>
      </c>
      <c r="F5495">
        <v>-33.793087999999997</v>
      </c>
      <c r="G5495">
        <v>18.461129</v>
      </c>
      <c r="H5495" s="5">
        <f t="shared" si="85"/>
        <v>13500.03</v>
      </c>
    </row>
    <row r="5496" spans="1:8" x14ac:dyDescent="0.25">
      <c r="A5496" t="s">
        <v>13189</v>
      </c>
      <c r="B5496" s="1">
        <v>44663</v>
      </c>
      <c r="C5496" t="s">
        <v>7852</v>
      </c>
      <c r="D5496" s="3">
        <v>12315</v>
      </c>
      <c r="E5496">
        <v>0</v>
      </c>
      <c r="F5496">
        <v>-29.790835000000001</v>
      </c>
      <c r="G5496">
        <v>30.832891</v>
      </c>
      <c r="H5496" s="5">
        <f t="shared" si="85"/>
        <v>12315</v>
      </c>
    </row>
    <row r="5497" spans="1:8" x14ac:dyDescent="0.25">
      <c r="A5497" t="s">
        <v>13190</v>
      </c>
      <c r="B5497" s="1">
        <v>45920</v>
      </c>
      <c r="C5497" t="s">
        <v>7852</v>
      </c>
      <c r="D5497" s="3">
        <v>12315</v>
      </c>
      <c r="E5497">
        <v>1000</v>
      </c>
      <c r="F5497">
        <v>-29.081959999999999</v>
      </c>
      <c r="G5497">
        <v>26.198931000000002</v>
      </c>
      <c r="H5497" s="5">
        <f t="shared" si="85"/>
        <v>13315</v>
      </c>
    </row>
    <row r="5498" spans="1:8" x14ac:dyDescent="0.25">
      <c r="A5498" t="s">
        <v>13191</v>
      </c>
      <c r="B5498" s="1">
        <v>43837</v>
      </c>
      <c r="C5498" t="s">
        <v>7852</v>
      </c>
      <c r="D5498" s="3">
        <v>12316.9</v>
      </c>
      <c r="E5498">
        <v>0</v>
      </c>
      <c r="F5498">
        <v>-26.832128000000001</v>
      </c>
      <c r="G5498">
        <v>26.668583999999999</v>
      </c>
      <c r="H5498" s="5">
        <f t="shared" si="85"/>
        <v>12316.9</v>
      </c>
    </row>
    <row r="5499" spans="1:8" x14ac:dyDescent="0.25">
      <c r="A5499" t="s">
        <v>8179</v>
      </c>
      <c r="B5499" s="1">
        <v>45690</v>
      </c>
      <c r="C5499" t="s">
        <v>7852</v>
      </c>
      <c r="D5499" s="3">
        <v>12328</v>
      </c>
      <c r="E5499">
        <v>0</v>
      </c>
      <c r="F5499">
        <v>-26.020937</v>
      </c>
      <c r="G5499">
        <v>28.079287999999998</v>
      </c>
      <c r="H5499" s="5">
        <f t="shared" si="85"/>
        <v>12328</v>
      </c>
    </row>
    <row r="5500" spans="1:8" x14ac:dyDescent="0.25">
      <c r="A5500" t="s">
        <v>13192</v>
      </c>
      <c r="B5500" s="1">
        <v>44208</v>
      </c>
      <c r="C5500" t="s">
        <v>7852</v>
      </c>
      <c r="D5500" s="3">
        <v>12332.34</v>
      </c>
      <c r="E5500">
        <v>1000</v>
      </c>
      <c r="F5500">
        <v>-25.86035</v>
      </c>
      <c r="G5500">
        <v>28.147677999999999</v>
      </c>
      <c r="H5500" s="5">
        <f t="shared" si="85"/>
        <v>13332.34</v>
      </c>
    </row>
    <row r="5501" spans="1:8" x14ac:dyDescent="0.25">
      <c r="A5501" t="s">
        <v>13193</v>
      </c>
      <c r="B5501" s="1">
        <v>45518</v>
      </c>
      <c r="C5501" t="s">
        <v>7852</v>
      </c>
      <c r="D5501" s="3">
        <v>12333.75</v>
      </c>
      <c r="E5501">
        <v>750</v>
      </c>
      <c r="F5501">
        <v>-34.001241999999998</v>
      </c>
      <c r="G5501">
        <v>25.328596000000001</v>
      </c>
      <c r="H5501" s="5">
        <f t="shared" si="85"/>
        <v>13083.75</v>
      </c>
    </row>
    <row r="5502" spans="1:8" x14ac:dyDescent="0.25">
      <c r="A5502" t="s">
        <v>13194</v>
      </c>
      <c r="B5502" s="1">
        <v>43182</v>
      </c>
      <c r="C5502" t="s">
        <v>7852</v>
      </c>
      <c r="D5502" s="3">
        <v>12335</v>
      </c>
      <c r="E5502">
        <v>2225</v>
      </c>
      <c r="F5502">
        <v>-26.078253</v>
      </c>
      <c r="G5502">
        <v>28.096927999999998</v>
      </c>
      <c r="H5502" s="5">
        <f t="shared" si="85"/>
        <v>14560</v>
      </c>
    </row>
    <row r="5503" spans="1:8" x14ac:dyDescent="0.25">
      <c r="A5503" t="s">
        <v>13195</v>
      </c>
      <c r="B5503" s="1">
        <v>44875</v>
      </c>
      <c r="C5503" t="s">
        <v>7852</v>
      </c>
      <c r="D5503" s="3">
        <v>12335.54</v>
      </c>
      <c r="E5503">
        <v>1090</v>
      </c>
      <c r="F5503">
        <v>-26.267220999999999</v>
      </c>
      <c r="G5503">
        <v>28.265445</v>
      </c>
      <c r="H5503" s="5">
        <f t="shared" si="85"/>
        <v>13425.54</v>
      </c>
    </row>
    <row r="5504" spans="1:8" x14ac:dyDescent="0.25">
      <c r="A5504" t="s">
        <v>13196</v>
      </c>
      <c r="B5504" s="1">
        <v>44912</v>
      </c>
      <c r="C5504" t="s">
        <v>7852</v>
      </c>
      <c r="D5504" s="3">
        <v>12336.05</v>
      </c>
      <c r="E5504">
        <v>0</v>
      </c>
      <c r="F5504">
        <v>-29.683713000000001</v>
      </c>
      <c r="G5504">
        <v>31.027531</v>
      </c>
      <c r="H5504" s="5">
        <f t="shared" si="85"/>
        <v>12336.05</v>
      </c>
    </row>
    <row r="5505" spans="1:8" x14ac:dyDescent="0.25">
      <c r="A5505" t="s">
        <v>13197</v>
      </c>
      <c r="B5505" s="1">
        <v>43520</v>
      </c>
      <c r="C5505" t="s">
        <v>7852</v>
      </c>
      <c r="D5505" s="3">
        <v>12340.48</v>
      </c>
      <c r="E5505">
        <v>0</v>
      </c>
      <c r="F5505">
        <v>-30.338722000000001</v>
      </c>
      <c r="G5505">
        <v>28.804029</v>
      </c>
      <c r="H5505" s="5">
        <f t="shared" si="85"/>
        <v>12340.48</v>
      </c>
    </row>
    <row r="5506" spans="1:8" x14ac:dyDescent="0.25">
      <c r="A5506" t="s">
        <v>13198</v>
      </c>
      <c r="B5506" s="1">
        <v>45389</v>
      </c>
      <c r="C5506" t="s">
        <v>7852</v>
      </c>
      <c r="D5506" s="3">
        <v>12340.65</v>
      </c>
      <c r="E5506">
        <v>0</v>
      </c>
      <c r="F5506">
        <v>-34.105105000000002</v>
      </c>
      <c r="G5506">
        <v>18.872261999999999</v>
      </c>
      <c r="H5506" s="5">
        <f t="shared" si="85"/>
        <v>12340.65</v>
      </c>
    </row>
    <row r="5507" spans="1:8" x14ac:dyDescent="0.25">
      <c r="A5507" t="s">
        <v>13199</v>
      </c>
      <c r="B5507" s="1">
        <v>44562</v>
      </c>
      <c r="C5507" t="s">
        <v>7852</v>
      </c>
      <c r="D5507" s="3">
        <v>12350</v>
      </c>
      <c r="E5507">
        <v>2350</v>
      </c>
      <c r="F5507">
        <v>-25.84104</v>
      </c>
      <c r="G5507">
        <v>28.120436000000002</v>
      </c>
      <c r="H5507" s="5">
        <f t="shared" ref="H5507:H5570" si="86">D5507+E5507</f>
        <v>14700</v>
      </c>
    </row>
    <row r="5508" spans="1:8" x14ac:dyDescent="0.25">
      <c r="A5508" t="s">
        <v>13200</v>
      </c>
      <c r="B5508" s="1">
        <v>45484</v>
      </c>
      <c r="C5508" t="s">
        <v>7852</v>
      </c>
      <c r="D5508" s="3">
        <v>12352.79</v>
      </c>
      <c r="E5508">
        <v>0</v>
      </c>
      <c r="F5508">
        <v>-33.911517000000003</v>
      </c>
      <c r="G5508">
        <v>18.603756000000001</v>
      </c>
      <c r="H5508" s="5">
        <f t="shared" si="86"/>
        <v>12352.79</v>
      </c>
    </row>
    <row r="5509" spans="1:8" x14ac:dyDescent="0.25">
      <c r="A5509" t="s">
        <v>10592</v>
      </c>
      <c r="B5509" s="1">
        <v>45056</v>
      </c>
      <c r="C5509" t="s">
        <v>7852</v>
      </c>
      <c r="D5509" s="3">
        <v>12354.57</v>
      </c>
      <c r="E5509">
        <v>1090</v>
      </c>
      <c r="F5509">
        <v>-28.72974</v>
      </c>
      <c r="G5509">
        <v>32.161723000000002</v>
      </c>
      <c r="H5509" s="5">
        <f t="shared" si="86"/>
        <v>13444.57</v>
      </c>
    </row>
    <row r="5510" spans="1:8" x14ac:dyDescent="0.25">
      <c r="A5510" t="s">
        <v>13201</v>
      </c>
      <c r="B5510" s="1">
        <v>45249</v>
      </c>
      <c r="C5510" t="s">
        <v>7852</v>
      </c>
      <c r="D5510" s="3">
        <v>12357.66</v>
      </c>
      <c r="E5510">
        <v>2350</v>
      </c>
      <c r="F5510">
        <v>-29.826343999999999</v>
      </c>
      <c r="G5510">
        <v>30.894461</v>
      </c>
      <c r="H5510" s="5">
        <f t="shared" si="86"/>
        <v>14707.66</v>
      </c>
    </row>
    <row r="5511" spans="1:8" x14ac:dyDescent="0.25">
      <c r="A5511" t="s">
        <v>13202</v>
      </c>
      <c r="B5511" s="1">
        <v>43473</v>
      </c>
      <c r="C5511" t="s">
        <v>7852</v>
      </c>
      <c r="D5511" s="3">
        <v>12359.01</v>
      </c>
      <c r="E5511">
        <v>1000</v>
      </c>
      <c r="F5511">
        <v>-26.116309999999999</v>
      </c>
      <c r="G5511">
        <v>28.152225999999999</v>
      </c>
      <c r="H5511" s="5">
        <f t="shared" si="86"/>
        <v>13359.01</v>
      </c>
    </row>
    <row r="5512" spans="1:8" x14ac:dyDescent="0.25">
      <c r="A5512" t="s">
        <v>13203</v>
      </c>
      <c r="B5512" s="1">
        <v>45085</v>
      </c>
      <c r="C5512" t="s">
        <v>7852</v>
      </c>
      <c r="D5512" s="3">
        <v>12360</v>
      </c>
      <c r="E5512">
        <v>750</v>
      </c>
      <c r="F5512">
        <v>-33.967066000000003</v>
      </c>
      <c r="G5512">
        <v>18.502751</v>
      </c>
      <c r="H5512" s="5">
        <f t="shared" si="86"/>
        <v>13110</v>
      </c>
    </row>
    <row r="5513" spans="1:8" x14ac:dyDescent="0.25">
      <c r="A5513" t="s">
        <v>13204</v>
      </c>
      <c r="B5513" s="1">
        <v>45025</v>
      </c>
      <c r="C5513" t="s">
        <v>7852</v>
      </c>
      <c r="D5513" s="3">
        <v>12362.5</v>
      </c>
      <c r="E5513">
        <v>750</v>
      </c>
      <c r="F5513">
        <v>-29.807552000000001</v>
      </c>
      <c r="G5513">
        <v>30.783103000000001</v>
      </c>
      <c r="H5513" s="5">
        <f t="shared" si="86"/>
        <v>13112.5</v>
      </c>
    </row>
    <row r="5514" spans="1:8" x14ac:dyDescent="0.25">
      <c r="A5514" t="s">
        <v>13205</v>
      </c>
      <c r="B5514" s="1">
        <v>43017</v>
      </c>
      <c r="C5514" t="s">
        <v>7852</v>
      </c>
      <c r="D5514" s="3">
        <v>12363.72</v>
      </c>
      <c r="E5514">
        <v>1000</v>
      </c>
      <c r="F5514">
        <v>-26.160088999999999</v>
      </c>
      <c r="G5514">
        <v>28.255154000000001</v>
      </c>
      <c r="H5514" s="5">
        <f t="shared" si="86"/>
        <v>13363.72</v>
      </c>
    </row>
    <row r="5515" spans="1:8" x14ac:dyDescent="0.25">
      <c r="A5515" t="s">
        <v>13206</v>
      </c>
      <c r="B5515" s="1">
        <v>45663</v>
      </c>
      <c r="C5515" t="s">
        <v>7852</v>
      </c>
      <c r="D5515" s="3">
        <v>12364.28</v>
      </c>
      <c r="E5515">
        <v>1000</v>
      </c>
      <c r="F5515">
        <v>-29.790835000000001</v>
      </c>
      <c r="G5515">
        <v>30.832891</v>
      </c>
      <c r="H5515" s="5">
        <f t="shared" si="86"/>
        <v>13364.28</v>
      </c>
    </row>
    <row r="5516" spans="1:8" x14ac:dyDescent="0.25">
      <c r="A5516" t="s">
        <v>13207</v>
      </c>
      <c r="B5516" s="1">
        <v>44662</v>
      </c>
      <c r="C5516" t="s">
        <v>7852</v>
      </c>
      <c r="D5516" s="3">
        <v>12367.77</v>
      </c>
      <c r="E5516">
        <v>1420</v>
      </c>
      <c r="F5516">
        <v>-29.337987999999999</v>
      </c>
      <c r="G5516">
        <v>31.290267</v>
      </c>
      <c r="H5516" s="5">
        <f t="shared" si="86"/>
        <v>13787.77</v>
      </c>
    </row>
    <row r="5517" spans="1:8" x14ac:dyDescent="0.25">
      <c r="A5517" t="s">
        <v>13208</v>
      </c>
      <c r="B5517" s="1">
        <v>45305</v>
      </c>
      <c r="C5517" t="s">
        <v>7852</v>
      </c>
      <c r="D5517" s="3">
        <v>12368.26</v>
      </c>
      <c r="E5517">
        <v>0</v>
      </c>
      <c r="F5517">
        <v>-29.722384999999999</v>
      </c>
      <c r="G5517">
        <v>31.014564</v>
      </c>
      <c r="H5517" s="5">
        <f t="shared" si="86"/>
        <v>12368.26</v>
      </c>
    </row>
    <row r="5518" spans="1:8" x14ac:dyDescent="0.25">
      <c r="A5518" t="s">
        <v>13209</v>
      </c>
      <c r="B5518" s="1">
        <v>44529</v>
      </c>
      <c r="C5518" t="s">
        <v>7852</v>
      </c>
      <c r="D5518" s="3">
        <v>12371.37</v>
      </c>
      <c r="E5518">
        <v>1000</v>
      </c>
      <c r="F5518">
        <v>-26.161591999999999</v>
      </c>
      <c r="G5518">
        <v>28.314888</v>
      </c>
      <c r="H5518" s="5">
        <f t="shared" si="86"/>
        <v>13371.37</v>
      </c>
    </row>
    <row r="5519" spans="1:8" x14ac:dyDescent="0.25">
      <c r="A5519" t="s">
        <v>13210</v>
      </c>
      <c r="B5519" s="1">
        <v>45358</v>
      </c>
      <c r="C5519" t="s">
        <v>7852</v>
      </c>
      <c r="D5519" s="3">
        <v>12379.58</v>
      </c>
      <c r="E5519">
        <v>0</v>
      </c>
      <c r="F5519">
        <v>-26.122164000000001</v>
      </c>
      <c r="G5519">
        <v>27.902501999999998</v>
      </c>
      <c r="H5519" s="5">
        <f t="shared" si="86"/>
        <v>12379.58</v>
      </c>
    </row>
    <row r="5520" spans="1:8" x14ac:dyDescent="0.25">
      <c r="A5520" t="s">
        <v>13211</v>
      </c>
      <c r="B5520" s="1">
        <v>45215</v>
      </c>
      <c r="C5520" t="s">
        <v>7852</v>
      </c>
      <c r="D5520" s="3">
        <v>12383.21</v>
      </c>
      <c r="E5520">
        <v>0</v>
      </c>
      <c r="F5520">
        <v>-25.996941</v>
      </c>
      <c r="G5520">
        <v>27.990801000000001</v>
      </c>
      <c r="H5520" s="5">
        <f t="shared" si="86"/>
        <v>12383.21</v>
      </c>
    </row>
    <row r="5521" spans="1:8" x14ac:dyDescent="0.25">
      <c r="A5521" t="s">
        <v>13212</v>
      </c>
      <c r="B5521" s="1">
        <v>44703</v>
      </c>
      <c r="C5521" t="s">
        <v>7852</v>
      </c>
      <c r="D5521" s="3">
        <v>12386.92</v>
      </c>
      <c r="E5521">
        <v>1000</v>
      </c>
      <c r="F5521">
        <v>-29.845518999999999</v>
      </c>
      <c r="G5521">
        <v>30.998056999999999</v>
      </c>
      <c r="H5521" s="5">
        <f t="shared" si="86"/>
        <v>13386.92</v>
      </c>
    </row>
    <row r="5522" spans="1:8" x14ac:dyDescent="0.25">
      <c r="A5522" t="s">
        <v>13213</v>
      </c>
      <c r="B5522" s="1">
        <v>44663</v>
      </c>
      <c r="C5522" t="s">
        <v>7852</v>
      </c>
      <c r="D5522" s="3">
        <v>12393.81</v>
      </c>
      <c r="E5522">
        <v>0</v>
      </c>
      <c r="F5522">
        <v>-29.76905</v>
      </c>
      <c r="G5522">
        <v>31.014652000000002</v>
      </c>
      <c r="H5522" s="5">
        <f t="shared" si="86"/>
        <v>12393.81</v>
      </c>
    </row>
    <row r="5523" spans="1:8" x14ac:dyDescent="0.25">
      <c r="A5523" t="s">
        <v>13214</v>
      </c>
      <c r="B5523" s="1">
        <v>43018</v>
      </c>
      <c r="C5523" t="s">
        <v>7852</v>
      </c>
      <c r="D5523" s="3">
        <v>12405.1</v>
      </c>
      <c r="E5523">
        <v>1080</v>
      </c>
      <c r="F5523">
        <v>-29.983981</v>
      </c>
      <c r="G5523">
        <v>30.704599000000002</v>
      </c>
      <c r="H5523" s="5">
        <f t="shared" si="86"/>
        <v>13485.1</v>
      </c>
    </row>
    <row r="5524" spans="1:8" x14ac:dyDescent="0.25">
      <c r="A5524" t="s">
        <v>13215</v>
      </c>
      <c r="B5524" s="1">
        <v>45054</v>
      </c>
      <c r="C5524" t="s">
        <v>7852</v>
      </c>
      <c r="D5524" s="3">
        <v>12408.94</v>
      </c>
      <c r="E5524">
        <v>750</v>
      </c>
      <c r="F5524">
        <v>-33.792723000000002</v>
      </c>
      <c r="G5524">
        <v>25.440483</v>
      </c>
      <c r="H5524" s="5">
        <f t="shared" si="86"/>
        <v>13158.94</v>
      </c>
    </row>
    <row r="5525" spans="1:8" x14ac:dyDescent="0.25">
      <c r="A5525" t="s">
        <v>9910</v>
      </c>
      <c r="B5525" s="1">
        <v>46001</v>
      </c>
      <c r="C5525" t="s">
        <v>7852</v>
      </c>
      <c r="D5525" s="3">
        <v>12412.66</v>
      </c>
      <c r="E5525">
        <v>0</v>
      </c>
      <c r="F5525">
        <v>-26.324832000000001</v>
      </c>
      <c r="G5525">
        <v>28.102592999999999</v>
      </c>
      <c r="H5525" s="5">
        <f t="shared" si="86"/>
        <v>12412.66</v>
      </c>
    </row>
    <row r="5526" spans="1:8" x14ac:dyDescent="0.25">
      <c r="A5526" t="s">
        <v>13216</v>
      </c>
      <c r="B5526" s="1">
        <v>43385</v>
      </c>
      <c r="C5526" t="s">
        <v>7852</v>
      </c>
      <c r="D5526" s="3">
        <v>12418.45</v>
      </c>
      <c r="E5526">
        <v>1090</v>
      </c>
      <c r="F5526">
        <v>-26.264892</v>
      </c>
      <c r="G5526">
        <v>28.338277999999999</v>
      </c>
      <c r="H5526" s="5">
        <f t="shared" si="86"/>
        <v>13508.45</v>
      </c>
    </row>
    <row r="5527" spans="1:8" x14ac:dyDescent="0.25">
      <c r="A5527" t="s">
        <v>13217</v>
      </c>
      <c r="B5527" s="1">
        <v>42891</v>
      </c>
      <c r="C5527" t="s">
        <v>7852</v>
      </c>
      <c r="D5527" s="3">
        <v>12420</v>
      </c>
      <c r="E5527">
        <v>2020</v>
      </c>
      <c r="F5527">
        <v>-34.139057999999999</v>
      </c>
      <c r="G5527">
        <v>18.420121000000002</v>
      </c>
      <c r="H5527" s="5">
        <f t="shared" si="86"/>
        <v>14440</v>
      </c>
    </row>
    <row r="5528" spans="1:8" x14ac:dyDescent="0.25">
      <c r="A5528" t="s">
        <v>13218</v>
      </c>
      <c r="B5528" s="1">
        <v>45716</v>
      </c>
      <c r="C5528" t="s">
        <v>7852</v>
      </c>
      <c r="D5528" s="3">
        <v>12420.8</v>
      </c>
      <c r="E5528">
        <v>1000</v>
      </c>
      <c r="F5528">
        <v>-26.072198</v>
      </c>
      <c r="G5528">
        <v>28.249618000000002</v>
      </c>
      <c r="H5528" s="5">
        <f t="shared" si="86"/>
        <v>13420.8</v>
      </c>
    </row>
    <row r="5529" spans="1:8" x14ac:dyDescent="0.25">
      <c r="A5529" t="s">
        <v>13219</v>
      </c>
      <c r="B5529" s="1">
        <v>44967</v>
      </c>
      <c r="C5529" t="s">
        <v>7852</v>
      </c>
      <c r="D5529" s="3">
        <v>12423.45</v>
      </c>
      <c r="E5529">
        <v>750</v>
      </c>
      <c r="F5529">
        <v>-25.481228000000002</v>
      </c>
      <c r="G5529">
        <v>31.525971999999999</v>
      </c>
      <c r="H5529" s="5">
        <f t="shared" si="86"/>
        <v>13173.45</v>
      </c>
    </row>
    <row r="5530" spans="1:8" x14ac:dyDescent="0.25">
      <c r="A5530" t="s">
        <v>13220</v>
      </c>
      <c r="B5530" s="1">
        <v>45818</v>
      </c>
      <c r="C5530" t="s">
        <v>7852</v>
      </c>
      <c r="D5530" s="3">
        <v>12428.92</v>
      </c>
      <c r="E5530">
        <v>3000</v>
      </c>
      <c r="F5530">
        <v>-30.577779</v>
      </c>
      <c r="G5530">
        <v>30.570243999999999</v>
      </c>
      <c r="H5530" s="5">
        <f t="shared" si="86"/>
        <v>15428.92</v>
      </c>
    </row>
    <row r="5531" spans="1:8" x14ac:dyDescent="0.25">
      <c r="A5531" t="s">
        <v>13221</v>
      </c>
      <c r="B5531" s="1">
        <v>45614</v>
      </c>
      <c r="C5531" t="s">
        <v>7852</v>
      </c>
      <c r="D5531" s="3">
        <v>12430.44</v>
      </c>
      <c r="E5531">
        <v>750</v>
      </c>
      <c r="F5531">
        <v>-32.943058000000001</v>
      </c>
      <c r="G5531">
        <v>28.003240999999999</v>
      </c>
      <c r="H5531" s="5">
        <f t="shared" si="86"/>
        <v>13180.44</v>
      </c>
    </row>
    <row r="5532" spans="1:8" x14ac:dyDescent="0.25">
      <c r="A5532" t="s">
        <v>13222</v>
      </c>
      <c r="B5532" s="1">
        <v>45444</v>
      </c>
      <c r="C5532" t="s">
        <v>7852</v>
      </c>
      <c r="D5532" s="3">
        <v>12442.84</v>
      </c>
      <c r="E5532">
        <v>0</v>
      </c>
      <c r="F5532">
        <v>-33.740409</v>
      </c>
      <c r="G5532">
        <v>25.408984</v>
      </c>
      <c r="H5532" s="5">
        <f t="shared" si="86"/>
        <v>12442.84</v>
      </c>
    </row>
    <row r="5533" spans="1:8" x14ac:dyDescent="0.25">
      <c r="A5533" t="s">
        <v>13223</v>
      </c>
      <c r="B5533" s="1">
        <v>45250</v>
      </c>
      <c r="C5533" t="s">
        <v>7852</v>
      </c>
      <c r="D5533" s="3">
        <v>12443</v>
      </c>
      <c r="E5533">
        <v>1000</v>
      </c>
      <c r="F5533">
        <v>-29.836749999999999</v>
      </c>
      <c r="G5533">
        <v>31.000855000000001</v>
      </c>
      <c r="H5533" s="5">
        <f t="shared" si="86"/>
        <v>13443</v>
      </c>
    </row>
    <row r="5534" spans="1:8" x14ac:dyDescent="0.25">
      <c r="A5534" t="s">
        <v>13224</v>
      </c>
      <c r="B5534" s="1">
        <v>45445</v>
      </c>
      <c r="C5534" t="s">
        <v>7852</v>
      </c>
      <c r="D5534" s="3">
        <v>12449.25</v>
      </c>
      <c r="E5534">
        <v>0</v>
      </c>
      <c r="F5534">
        <v>-32.956153</v>
      </c>
      <c r="G5534">
        <v>27.946071</v>
      </c>
      <c r="H5534" s="5">
        <f t="shared" si="86"/>
        <v>12449.25</v>
      </c>
    </row>
    <row r="5535" spans="1:8" x14ac:dyDescent="0.25">
      <c r="A5535" t="s">
        <v>13225</v>
      </c>
      <c r="B5535" s="1">
        <v>45340</v>
      </c>
      <c r="C5535" t="s">
        <v>7852</v>
      </c>
      <c r="D5535" s="3">
        <v>12461.08</v>
      </c>
      <c r="E5535">
        <v>1250</v>
      </c>
      <c r="F5535">
        <v>-25.773398</v>
      </c>
      <c r="G5535">
        <v>28.372630999999998</v>
      </c>
      <c r="H5535" s="5">
        <f t="shared" si="86"/>
        <v>13711.08</v>
      </c>
    </row>
    <row r="5536" spans="1:8" x14ac:dyDescent="0.25">
      <c r="A5536" t="s">
        <v>13226</v>
      </c>
      <c r="B5536" s="1">
        <v>44471</v>
      </c>
      <c r="C5536" t="s">
        <v>7852</v>
      </c>
      <c r="D5536" s="3">
        <v>12463.13</v>
      </c>
      <c r="E5536">
        <v>1000</v>
      </c>
      <c r="F5536">
        <v>-26.178417</v>
      </c>
      <c r="G5536">
        <v>27.919046000000002</v>
      </c>
      <c r="H5536" s="5">
        <f t="shared" si="86"/>
        <v>13463.13</v>
      </c>
    </row>
    <row r="5537" spans="1:8" x14ac:dyDescent="0.25">
      <c r="A5537" t="s">
        <v>13227</v>
      </c>
      <c r="B5537" s="1">
        <v>45446</v>
      </c>
      <c r="C5537" t="s">
        <v>7852</v>
      </c>
      <c r="D5537" s="3">
        <v>12472.21</v>
      </c>
      <c r="E5537">
        <v>750</v>
      </c>
      <c r="F5537">
        <v>-29.579469</v>
      </c>
      <c r="G5537">
        <v>31.105148</v>
      </c>
      <c r="H5537" s="5">
        <f t="shared" si="86"/>
        <v>13222.21</v>
      </c>
    </row>
    <row r="5538" spans="1:8" x14ac:dyDescent="0.25">
      <c r="A5538" t="s">
        <v>13228</v>
      </c>
      <c r="B5538" s="1">
        <v>45757</v>
      </c>
      <c r="C5538" t="s">
        <v>7852</v>
      </c>
      <c r="D5538" s="3">
        <v>12480</v>
      </c>
      <c r="E5538">
        <v>750</v>
      </c>
      <c r="F5538">
        <v>-26.089753000000002</v>
      </c>
      <c r="G5538">
        <v>27.914636999999999</v>
      </c>
      <c r="H5538" s="5">
        <f t="shared" si="86"/>
        <v>13230</v>
      </c>
    </row>
    <row r="5539" spans="1:8" x14ac:dyDescent="0.25">
      <c r="A5539" t="s">
        <v>13229</v>
      </c>
      <c r="B5539" s="1">
        <v>42831</v>
      </c>
      <c r="C5539" t="s">
        <v>7852</v>
      </c>
      <c r="D5539" s="3">
        <v>12489.63</v>
      </c>
      <c r="E5539">
        <v>2200</v>
      </c>
      <c r="F5539">
        <v>-25.769919999999999</v>
      </c>
      <c r="G5539">
        <v>27.805409000000001</v>
      </c>
      <c r="H5539" s="5">
        <f t="shared" si="86"/>
        <v>14689.63</v>
      </c>
    </row>
    <row r="5540" spans="1:8" x14ac:dyDescent="0.25">
      <c r="A5540" t="s">
        <v>12794</v>
      </c>
      <c r="B5540" s="1">
        <v>45445</v>
      </c>
      <c r="C5540" t="s">
        <v>7852</v>
      </c>
      <c r="D5540" s="3">
        <v>12493.75</v>
      </c>
      <c r="E5540">
        <v>0</v>
      </c>
      <c r="F5540">
        <v>-33.972765000000003</v>
      </c>
      <c r="G5540">
        <v>25.252427000000001</v>
      </c>
      <c r="H5540" s="5">
        <f t="shared" si="86"/>
        <v>12493.75</v>
      </c>
    </row>
    <row r="5541" spans="1:8" x14ac:dyDescent="0.25">
      <c r="A5541" t="s">
        <v>13230</v>
      </c>
      <c r="B5541" s="1">
        <v>42835</v>
      </c>
      <c r="C5541" t="s">
        <v>7852</v>
      </c>
      <c r="D5541" s="3">
        <v>12496</v>
      </c>
      <c r="E5541">
        <v>1380</v>
      </c>
      <c r="F5541">
        <v>-26.122164000000001</v>
      </c>
      <c r="G5541">
        <v>27.902501999999998</v>
      </c>
      <c r="H5541" s="5">
        <f t="shared" si="86"/>
        <v>13876</v>
      </c>
    </row>
    <row r="5542" spans="1:8" x14ac:dyDescent="0.25">
      <c r="A5542" t="s">
        <v>13231</v>
      </c>
      <c r="B5542" s="1">
        <v>45104</v>
      </c>
      <c r="C5542" t="s">
        <v>7852</v>
      </c>
      <c r="D5542" s="3">
        <v>12497.57</v>
      </c>
      <c r="E5542">
        <v>1000</v>
      </c>
      <c r="F5542">
        <v>-29.781033999999998</v>
      </c>
      <c r="G5542">
        <v>31.039998000000001</v>
      </c>
      <c r="H5542" s="5">
        <f t="shared" si="86"/>
        <v>13497.57</v>
      </c>
    </row>
    <row r="5543" spans="1:8" x14ac:dyDescent="0.25">
      <c r="A5543" t="s">
        <v>13232</v>
      </c>
      <c r="B5543" s="1">
        <v>44882</v>
      </c>
      <c r="C5543" t="s">
        <v>7852</v>
      </c>
      <c r="D5543" s="3">
        <v>12499</v>
      </c>
      <c r="E5543">
        <v>1190</v>
      </c>
      <c r="F5543">
        <v>-29.561765999999999</v>
      </c>
      <c r="G5543">
        <v>30.353386</v>
      </c>
      <c r="H5543" s="5">
        <f t="shared" si="86"/>
        <v>13689</v>
      </c>
    </row>
    <row r="5544" spans="1:8" x14ac:dyDescent="0.25">
      <c r="A5544" t="s">
        <v>13233</v>
      </c>
      <c r="B5544" s="1">
        <v>44908</v>
      </c>
      <c r="C5544" t="s">
        <v>7852</v>
      </c>
      <c r="D5544" s="3">
        <v>12500</v>
      </c>
      <c r="E5544">
        <v>0</v>
      </c>
      <c r="F5544">
        <v>-29.763541</v>
      </c>
      <c r="G5544">
        <v>31.029775999999998</v>
      </c>
      <c r="H5544" s="5">
        <f t="shared" si="86"/>
        <v>12500</v>
      </c>
    </row>
    <row r="5545" spans="1:8" x14ac:dyDescent="0.25">
      <c r="A5545" t="s">
        <v>13234</v>
      </c>
      <c r="B5545" s="1">
        <v>43234</v>
      </c>
      <c r="C5545" t="s">
        <v>7852</v>
      </c>
      <c r="D5545" s="3">
        <v>12500</v>
      </c>
      <c r="E5545">
        <v>1190</v>
      </c>
      <c r="F5545">
        <v>-33.908172</v>
      </c>
      <c r="G5545">
        <v>18.408249000000001</v>
      </c>
      <c r="H5545" s="5">
        <f t="shared" si="86"/>
        <v>13690</v>
      </c>
    </row>
    <row r="5546" spans="1:8" x14ac:dyDescent="0.25">
      <c r="A5546" t="s">
        <v>13235</v>
      </c>
      <c r="B5546" s="1">
        <v>44557</v>
      </c>
      <c r="C5546" t="s">
        <v>7852</v>
      </c>
      <c r="D5546" s="3">
        <v>12500.5</v>
      </c>
      <c r="E5546">
        <v>1000</v>
      </c>
      <c r="F5546">
        <v>-25.86035</v>
      </c>
      <c r="G5546">
        <v>28.147677999999999</v>
      </c>
      <c r="H5546" s="5">
        <f t="shared" si="86"/>
        <v>13500.5</v>
      </c>
    </row>
    <row r="5547" spans="1:8" x14ac:dyDescent="0.25">
      <c r="A5547" t="s">
        <v>13236</v>
      </c>
      <c r="B5547" s="1">
        <v>45483</v>
      </c>
      <c r="C5547" t="s">
        <v>7852</v>
      </c>
      <c r="D5547" s="3">
        <v>12506.25</v>
      </c>
      <c r="E5547">
        <v>0</v>
      </c>
      <c r="F5547">
        <v>-34.048467000000002</v>
      </c>
      <c r="G5547">
        <v>18.499407999999999</v>
      </c>
      <c r="H5547" s="5">
        <f t="shared" si="86"/>
        <v>12506.25</v>
      </c>
    </row>
    <row r="5548" spans="1:8" x14ac:dyDescent="0.25">
      <c r="A5548" t="s">
        <v>12577</v>
      </c>
      <c r="B5548" s="1">
        <v>44662</v>
      </c>
      <c r="C5548" t="s">
        <v>7852</v>
      </c>
      <c r="D5548" s="3">
        <v>12507.46</v>
      </c>
      <c r="E5548">
        <v>2350</v>
      </c>
      <c r="F5548">
        <v>-29.781033999999998</v>
      </c>
      <c r="G5548">
        <v>31.039998000000001</v>
      </c>
      <c r="H5548" s="5">
        <f t="shared" si="86"/>
        <v>14857.46</v>
      </c>
    </row>
    <row r="5549" spans="1:8" x14ac:dyDescent="0.25">
      <c r="A5549" t="s">
        <v>13237</v>
      </c>
      <c r="B5549" s="1">
        <v>45801</v>
      </c>
      <c r="C5549" t="s">
        <v>7852</v>
      </c>
      <c r="D5549" s="3">
        <v>12507.68</v>
      </c>
      <c r="E5549">
        <v>0</v>
      </c>
      <c r="F5549">
        <v>-25.684318999999999</v>
      </c>
      <c r="G5549">
        <v>28.156734</v>
      </c>
      <c r="H5549" s="5">
        <f t="shared" si="86"/>
        <v>12507.68</v>
      </c>
    </row>
    <row r="5550" spans="1:8" x14ac:dyDescent="0.25">
      <c r="A5550" t="s">
        <v>13238</v>
      </c>
      <c r="B5550" s="1">
        <v>45232</v>
      </c>
      <c r="C5550" t="s">
        <v>7852</v>
      </c>
      <c r="D5550" s="3">
        <v>12508.78</v>
      </c>
      <c r="E5550">
        <v>10750</v>
      </c>
      <c r="F5550">
        <v>-34.013582</v>
      </c>
      <c r="G5550">
        <v>23.407491</v>
      </c>
      <c r="H5550" s="5">
        <f t="shared" si="86"/>
        <v>23258.78</v>
      </c>
    </row>
    <row r="5551" spans="1:8" x14ac:dyDescent="0.25">
      <c r="A5551" t="s">
        <v>13239</v>
      </c>
      <c r="B5551" s="1">
        <v>45009</v>
      </c>
      <c r="C5551" t="s">
        <v>7852</v>
      </c>
      <c r="D5551" s="3">
        <v>12514.99</v>
      </c>
      <c r="E5551">
        <v>0</v>
      </c>
      <c r="F5551">
        <v>-33.951506999999999</v>
      </c>
      <c r="G5551">
        <v>23.521470999999998</v>
      </c>
      <c r="H5551" s="5">
        <f t="shared" si="86"/>
        <v>12514.99</v>
      </c>
    </row>
    <row r="5552" spans="1:8" x14ac:dyDescent="0.25">
      <c r="A5552" t="s">
        <v>8196</v>
      </c>
      <c r="B5552" s="1">
        <v>46061</v>
      </c>
      <c r="C5552" t="s">
        <v>7852</v>
      </c>
      <c r="D5552" s="3">
        <v>12516.95</v>
      </c>
      <c r="E5552">
        <v>0</v>
      </c>
      <c r="F5552">
        <v>-34.221882000000001</v>
      </c>
      <c r="G5552">
        <v>19.202587999999999</v>
      </c>
      <c r="H5552" s="5">
        <f t="shared" si="86"/>
        <v>12516.95</v>
      </c>
    </row>
    <row r="5553" spans="1:8" x14ac:dyDescent="0.25">
      <c r="A5553" t="s">
        <v>13240</v>
      </c>
      <c r="B5553" s="1">
        <v>46040</v>
      </c>
      <c r="C5553" t="s">
        <v>7852</v>
      </c>
      <c r="D5553" s="3">
        <v>12517.07</v>
      </c>
      <c r="E5553">
        <v>1000</v>
      </c>
      <c r="F5553">
        <v>-25.643129999999999</v>
      </c>
      <c r="G5553">
        <v>28.094472</v>
      </c>
      <c r="H5553" s="5">
        <f t="shared" si="86"/>
        <v>13517.07</v>
      </c>
    </row>
    <row r="5554" spans="1:8" x14ac:dyDescent="0.25">
      <c r="A5554" t="s">
        <v>13241</v>
      </c>
      <c r="B5554" s="1">
        <v>45090</v>
      </c>
      <c r="C5554" t="s">
        <v>7852</v>
      </c>
      <c r="D5554" s="3">
        <v>12521.2</v>
      </c>
      <c r="E5554">
        <v>1190</v>
      </c>
      <c r="F5554">
        <v>-33.930349999999997</v>
      </c>
      <c r="G5554">
        <v>18.695561000000001</v>
      </c>
      <c r="H5554" s="5">
        <f t="shared" si="86"/>
        <v>13711.2</v>
      </c>
    </row>
    <row r="5555" spans="1:8" x14ac:dyDescent="0.25">
      <c r="A5555" t="s">
        <v>13242</v>
      </c>
      <c r="B5555" s="1">
        <v>44901</v>
      </c>
      <c r="C5555" t="s">
        <v>7852</v>
      </c>
      <c r="D5555" s="3">
        <v>12522.7</v>
      </c>
      <c r="E5555">
        <v>1640</v>
      </c>
      <c r="F5555">
        <v>-26.136187</v>
      </c>
      <c r="G5555">
        <v>27.992646000000001</v>
      </c>
      <c r="H5555" s="5">
        <f t="shared" si="86"/>
        <v>14162.7</v>
      </c>
    </row>
    <row r="5556" spans="1:8" x14ac:dyDescent="0.25">
      <c r="A5556" t="s">
        <v>13243</v>
      </c>
      <c r="B5556" s="1">
        <v>44958</v>
      </c>
      <c r="C5556" t="s">
        <v>7852</v>
      </c>
      <c r="D5556" s="3">
        <v>12530.92</v>
      </c>
      <c r="E5556">
        <v>0</v>
      </c>
      <c r="F5556">
        <v>-23.906293000000002</v>
      </c>
      <c r="G5556">
        <v>29.430319000000001</v>
      </c>
      <c r="H5556" s="5">
        <f t="shared" si="86"/>
        <v>12530.92</v>
      </c>
    </row>
    <row r="5557" spans="1:8" x14ac:dyDescent="0.25">
      <c r="A5557" t="s">
        <v>13244</v>
      </c>
      <c r="B5557" s="1">
        <v>45291</v>
      </c>
      <c r="C5557" t="s">
        <v>7852</v>
      </c>
      <c r="D5557" s="3">
        <v>12531.15</v>
      </c>
      <c r="E5557">
        <v>1000</v>
      </c>
      <c r="F5557">
        <v>-29.880842000000001</v>
      </c>
      <c r="G5557">
        <v>30.939437999999999</v>
      </c>
      <c r="H5557" s="5">
        <f t="shared" si="86"/>
        <v>13531.15</v>
      </c>
    </row>
    <row r="5558" spans="1:8" x14ac:dyDescent="0.25">
      <c r="A5558" t="s">
        <v>13245</v>
      </c>
      <c r="B5558" s="1">
        <v>45195</v>
      </c>
      <c r="C5558" t="s">
        <v>7852</v>
      </c>
      <c r="D5558" s="3">
        <v>12535</v>
      </c>
      <c r="E5558">
        <v>0</v>
      </c>
      <c r="F5558">
        <v>-33.872911999999999</v>
      </c>
      <c r="G5558">
        <v>18.611457999999999</v>
      </c>
      <c r="H5558" s="5">
        <f t="shared" si="86"/>
        <v>12535</v>
      </c>
    </row>
    <row r="5559" spans="1:8" x14ac:dyDescent="0.25">
      <c r="A5559" t="s">
        <v>13246</v>
      </c>
      <c r="B5559" s="1">
        <v>45243</v>
      </c>
      <c r="C5559" t="s">
        <v>7852</v>
      </c>
      <c r="D5559" s="3">
        <v>12535</v>
      </c>
      <c r="E5559">
        <v>750</v>
      </c>
      <c r="F5559">
        <v>-26.353141999999998</v>
      </c>
      <c r="G5559">
        <v>28.121987000000001</v>
      </c>
      <c r="H5559" s="5">
        <f t="shared" si="86"/>
        <v>13285</v>
      </c>
    </row>
    <row r="5560" spans="1:8" x14ac:dyDescent="0.25">
      <c r="A5560" t="s">
        <v>13247</v>
      </c>
      <c r="B5560" s="1">
        <v>45665</v>
      </c>
      <c r="C5560" t="s">
        <v>7852</v>
      </c>
      <c r="D5560" s="3">
        <v>12535.21</v>
      </c>
      <c r="E5560">
        <v>750</v>
      </c>
      <c r="F5560">
        <v>-26.002869</v>
      </c>
      <c r="G5560">
        <v>28.001480999999998</v>
      </c>
      <c r="H5560" s="5">
        <f t="shared" si="86"/>
        <v>13285.21</v>
      </c>
    </row>
    <row r="5561" spans="1:8" x14ac:dyDescent="0.25">
      <c r="A5561" t="s">
        <v>13248</v>
      </c>
      <c r="B5561" s="1">
        <v>45234</v>
      </c>
      <c r="C5561" t="s">
        <v>7852</v>
      </c>
      <c r="D5561" s="3">
        <v>12541</v>
      </c>
      <c r="E5561">
        <v>0</v>
      </c>
      <c r="F5561">
        <v>-32.991169999999997</v>
      </c>
      <c r="G5561">
        <v>27.926838</v>
      </c>
      <c r="H5561" s="5">
        <f t="shared" si="86"/>
        <v>12541</v>
      </c>
    </row>
    <row r="5562" spans="1:8" x14ac:dyDescent="0.25">
      <c r="A5562" t="s">
        <v>13249</v>
      </c>
      <c r="B5562" s="1">
        <v>45021</v>
      </c>
      <c r="C5562" t="s">
        <v>7852</v>
      </c>
      <c r="D5562" s="3">
        <v>12550.1</v>
      </c>
      <c r="E5562">
        <v>2350</v>
      </c>
      <c r="F5562">
        <v>-28.754899999999999</v>
      </c>
      <c r="G5562">
        <v>24.730677</v>
      </c>
      <c r="H5562" s="5">
        <f t="shared" si="86"/>
        <v>14900.1</v>
      </c>
    </row>
    <row r="5563" spans="1:8" x14ac:dyDescent="0.25">
      <c r="A5563" t="s">
        <v>13250</v>
      </c>
      <c r="B5563" s="1">
        <v>44136</v>
      </c>
      <c r="C5563" t="s">
        <v>7852</v>
      </c>
      <c r="D5563" s="3">
        <v>12550.5</v>
      </c>
      <c r="E5563">
        <v>1190</v>
      </c>
      <c r="F5563">
        <v>-26.507608000000001</v>
      </c>
      <c r="G5563">
        <v>29.195879999999999</v>
      </c>
      <c r="H5563" s="5">
        <f t="shared" si="86"/>
        <v>13740.5</v>
      </c>
    </row>
    <row r="5564" spans="1:8" x14ac:dyDescent="0.25">
      <c r="A5564" t="s">
        <v>13251</v>
      </c>
      <c r="B5564" s="1">
        <v>44935</v>
      </c>
      <c r="C5564" t="s">
        <v>7852</v>
      </c>
      <c r="D5564" s="3">
        <v>12556.07</v>
      </c>
      <c r="E5564">
        <v>750</v>
      </c>
      <c r="F5564">
        <v>-26.245994</v>
      </c>
      <c r="G5564">
        <v>28.350973</v>
      </c>
      <c r="H5564" s="5">
        <f t="shared" si="86"/>
        <v>13306.07</v>
      </c>
    </row>
    <row r="5565" spans="1:8" x14ac:dyDescent="0.25">
      <c r="A5565" t="s">
        <v>13252</v>
      </c>
      <c r="B5565" s="1">
        <v>45263</v>
      </c>
      <c r="C5565" t="s">
        <v>7852</v>
      </c>
      <c r="D5565" s="3">
        <v>12561.04</v>
      </c>
      <c r="E5565">
        <v>0</v>
      </c>
      <c r="F5565">
        <v>-29.658176000000001</v>
      </c>
      <c r="G5565">
        <v>30.283743999999999</v>
      </c>
      <c r="H5565" s="5">
        <f t="shared" si="86"/>
        <v>12561.04</v>
      </c>
    </row>
    <row r="5566" spans="1:8" x14ac:dyDescent="0.25">
      <c r="A5566" t="s">
        <v>13253</v>
      </c>
      <c r="B5566" s="1">
        <v>44153</v>
      </c>
      <c r="C5566" t="s">
        <v>7852</v>
      </c>
      <c r="D5566" s="3">
        <v>12562.36</v>
      </c>
      <c r="E5566">
        <v>0</v>
      </c>
      <c r="F5566">
        <v>-29.559418999999998</v>
      </c>
      <c r="G5566">
        <v>30.404646</v>
      </c>
      <c r="H5566" s="5">
        <f t="shared" si="86"/>
        <v>12562.36</v>
      </c>
    </row>
    <row r="5567" spans="1:8" x14ac:dyDescent="0.25">
      <c r="A5567" t="s">
        <v>13254</v>
      </c>
      <c r="B5567" s="1">
        <v>45990</v>
      </c>
      <c r="C5567" t="s">
        <v>7852</v>
      </c>
      <c r="D5567" s="3">
        <v>12566.06</v>
      </c>
      <c r="E5567">
        <v>750</v>
      </c>
      <c r="F5567">
        <v>-28.939893999999999</v>
      </c>
      <c r="G5567">
        <v>31.768090000000001</v>
      </c>
      <c r="H5567" s="5">
        <f t="shared" si="86"/>
        <v>13316.06</v>
      </c>
    </row>
    <row r="5568" spans="1:8" x14ac:dyDescent="0.25">
      <c r="A5568" t="s">
        <v>13255</v>
      </c>
      <c r="B5568" s="1">
        <v>44959</v>
      </c>
      <c r="C5568" t="s">
        <v>7852</v>
      </c>
      <c r="D5568" s="3">
        <v>12569.71</v>
      </c>
      <c r="E5568">
        <v>1000</v>
      </c>
      <c r="F5568">
        <v>-25.774394999999998</v>
      </c>
      <c r="G5568">
        <v>28.217290999999999</v>
      </c>
      <c r="H5568" s="5">
        <f t="shared" si="86"/>
        <v>13569.71</v>
      </c>
    </row>
    <row r="5569" spans="1:8" x14ac:dyDescent="0.25">
      <c r="A5569" t="s">
        <v>13256</v>
      </c>
      <c r="B5569" s="1">
        <v>43577</v>
      </c>
      <c r="C5569" t="s">
        <v>7852</v>
      </c>
      <c r="D5569" s="3">
        <v>12587.5</v>
      </c>
      <c r="E5569">
        <v>1090</v>
      </c>
      <c r="F5569">
        <v>-30.046174000000001</v>
      </c>
      <c r="G5569">
        <v>30.887181000000002</v>
      </c>
      <c r="H5569" s="5">
        <f t="shared" si="86"/>
        <v>13677.5</v>
      </c>
    </row>
    <row r="5570" spans="1:8" x14ac:dyDescent="0.25">
      <c r="A5570" t="s">
        <v>13257</v>
      </c>
      <c r="B5570" s="1">
        <v>43182</v>
      </c>
      <c r="C5570" t="s">
        <v>7852</v>
      </c>
      <c r="D5570" s="3">
        <v>12589</v>
      </c>
      <c r="E5570">
        <v>1280</v>
      </c>
      <c r="F5570">
        <v>-25.99099</v>
      </c>
      <c r="G5570">
        <v>28.085652</v>
      </c>
      <c r="H5570" s="5">
        <f t="shared" si="86"/>
        <v>13869</v>
      </c>
    </row>
    <row r="5571" spans="1:8" x14ac:dyDescent="0.25">
      <c r="A5571" t="s">
        <v>13258</v>
      </c>
      <c r="B5571" s="1">
        <v>45203</v>
      </c>
      <c r="C5571" t="s">
        <v>7852</v>
      </c>
      <c r="D5571" s="3">
        <v>12590.34</v>
      </c>
      <c r="E5571">
        <v>1250</v>
      </c>
      <c r="F5571">
        <v>-26.123021999999999</v>
      </c>
      <c r="G5571">
        <v>27.867128999999998</v>
      </c>
      <c r="H5571" s="5">
        <f t="shared" ref="H5571:H5634" si="87">D5571+E5571</f>
        <v>13840.34</v>
      </c>
    </row>
    <row r="5572" spans="1:8" x14ac:dyDescent="0.25">
      <c r="A5572" t="s">
        <v>13259</v>
      </c>
      <c r="B5572" s="1">
        <v>45076</v>
      </c>
      <c r="C5572" t="s">
        <v>7852</v>
      </c>
      <c r="D5572" s="3">
        <v>12598.25</v>
      </c>
      <c r="E5572">
        <v>1250</v>
      </c>
      <c r="F5572">
        <v>-34.050130000000003</v>
      </c>
      <c r="G5572">
        <v>18.613744000000001</v>
      </c>
      <c r="H5572" s="5">
        <f t="shared" si="87"/>
        <v>13848.25</v>
      </c>
    </row>
    <row r="5573" spans="1:8" x14ac:dyDescent="0.25">
      <c r="A5573" t="s">
        <v>13260</v>
      </c>
      <c r="B5573" s="1">
        <v>45991</v>
      </c>
      <c r="C5573" t="s">
        <v>7852</v>
      </c>
      <c r="D5573" s="3">
        <v>12598.97</v>
      </c>
      <c r="E5573">
        <v>1250</v>
      </c>
      <c r="F5573">
        <v>-26.072198</v>
      </c>
      <c r="G5573">
        <v>28.249618000000002</v>
      </c>
      <c r="H5573" s="5">
        <f t="shared" si="87"/>
        <v>13848.97</v>
      </c>
    </row>
    <row r="5574" spans="1:8" x14ac:dyDescent="0.25">
      <c r="A5574" t="s">
        <v>13261</v>
      </c>
      <c r="B5574" s="1">
        <v>42682</v>
      </c>
      <c r="C5574" t="s">
        <v>7852</v>
      </c>
      <c r="D5574" s="3">
        <v>12600</v>
      </c>
      <c r="E5574">
        <v>2020</v>
      </c>
      <c r="F5574">
        <v>-26.010282</v>
      </c>
      <c r="G5574">
        <v>28.437794</v>
      </c>
      <c r="H5574" s="5">
        <f t="shared" si="87"/>
        <v>14620</v>
      </c>
    </row>
    <row r="5575" spans="1:8" x14ac:dyDescent="0.25">
      <c r="A5575" t="s">
        <v>13262</v>
      </c>
      <c r="B5575" s="1">
        <v>44965</v>
      </c>
      <c r="C5575" t="s">
        <v>7852</v>
      </c>
      <c r="D5575" s="3">
        <v>12600</v>
      </c>
      <c r="E5575">
        <v>750</v>
      </c>
      <c r="F5575">
        <v>-26.135598000000002</v>
      </c>
      <c r="G5575">
        <v>28.139861</v>
      </c>
      <c r="H5575" s="5">
        <f t="shared" si="87"/>
        <v>13350</v>
      </c>
    </row>
    <row r="5576" spans="1:8" x14ac:dyDescent="0.25">
      <c r="A5576" t="s">
        <v>13263</v>
      </c>
      <c r="B5576" s="1">
        <v>44211</v>
      </c>
      <c r="C5576" t="s">
        <v>7852</v>
      </c>
      <c r="D5576" s="3">
        <v>12603.99</v>
      </c>
      <c r="E5576">
        <v>1000</v>
      </c>
      <c r="F5576">
        <v>-29.825699</v>
      </c>
      <c r="G5576">
        <v>30.843191999999998</v>
      </c>
      <c r="H5576" s="5">
        <f t="shared" si="87"/>
        <v>13603.99</v>
      </c>
    </row>
    <row r="5577" spans="1:8" x14ac:dyDescent="0.25">
      <c r="A5577" t="s">
        <v>13264</v>
      </c>
      <c r="B5577" s="1">
        <v>45304</v>
      </c>
      <c r="C5577" t="s">
        <v>7852</v>
      </c>
      <c r="D5577" s="3">
        <v>12607.51</v>
      </c>
      <c r="E5577">
        <v>0</v>
      </c>
      <c r="F5577">
        <v>-29.704820000000002</v>
      </c>
      <c r="G5577">
        <v>31.003139999999998</v>
      </c>
      <c r="H5577" s="5">
        <f t="shared" si="87"/>
        <v>12607.51</v>
      </c>
    </row>
    <row r="5578" spans="1:8" x14ac:dyDescent="0.25">
      <c r="A5578" t="s">
        <v>13265</v>
      </c>
      <c r="B5578" s="1">
        <v>45446</v>
      </c>
      <c r="C5578" t="s">
        <v>7852</v>
      </c>
      <c r="D5578" s="3">
        <v>12607.51</v>
      </c>
      <c r="E5578">
        <v>0</v>
      </c>
      <c r="F5578">
        <v>-29.976953999999999</v>
      </c>
      <c r="G5578">
        <v>30.929535000000001</v>
      </c>
      <c r="H5578" s="5">
        <f t="shared" si="87"/>
        <v>12607.51</v>
      </c>
    </row>
    <row r="5579" spans="1:8" x14ac:dyDescent="0.25">
      <c r="A5579" t="s">
        <v>13266</v>
      </c>
      <c r="B5579" s="1">
        <v>45452</v>
      </c>
      <c r="C5579" t="s">
        <v>7852</v>
      </c>
      <c r="D5579" s="3">
        <v>12607.51</v>
      </c>
      <c r="E5579">
        <v>1000</v>
      </c>
      <c r="F5579">
        <v>-29.672813000000001</v>
      </c>
      <c r="G5579">
        <v>31.022496</v>
      </c>
      <c r="H5579" s="5">
        <f t="shared" si="87"/>
        <v>13607.51</v>
      </c>
    </row>
    <row r="5580" spans="1:8" x14ac:dyDescent="0.25">
      <c r="A5580" t="s">
        <v>13267</v>
      </c>
      <c r="B5580" s="1">
        <v>43878</v>
      </c>
      <c r="C5580" t="s">
        <v>7852</v>
      </c>
      <c r="D5580" s="3">
        <v>12611.26</v>
      </c>
      <c r="E5580">
        <v>1300</v>
      </c>
      <c r="F5580">
        <v>-26.227436000000001</v>
      </c>
      <c r="G5580">
        <v>27.93751</v>
      </c>
      <c r="H5580" s="5">
        <f t="shared" si="87"/>
        <v>13911.26</v>
      </c>
    </row>
    <row r="5581" spans="1:8" x14ac:dyDescent="0.25">
      <c r="A5581" t="s">
        <v>13268</v>
      </c>
      <c r="B5581" s="1">
        <v>46017</v>
      </c>
      <c r="C5581" t="s">
        <v>7852</v>
      </c>
      <c r="D5581" s="3">
        <v>12615.72</v>
      </c>
      <c r="E5581">
        <v>0</v>
      </c>
      <c r="F5581">
        <v>-25.492158</v>
      </c>
      <c r="G5581">
        <v>30.947365000000001</v>
      </c>
      <c r="H5581" s="5">
        <f t="shared" si="87"/>
        <v>12615.72</v>
      </c>
    </row>
    <row r="5582" spans="1:8" x14ac:dyDescent="0.25">
      <c r="A5582" t="s">
        <v>13269</v>
      </c>
      <c r="B5582" s="1">
        <v>45404</v>
      </c>
      <c r="C5582" t="s">
        <v>7852</v>
      </c>
      <c r="D5582" s="3">
        <v>12615.96</v>
      </c>
      <c r="E5582">
        <v>0</v>
      </c>
      <c r="F5582">
        <v>-32.964813999999997</v>
      </c>
      <c r="G5582">
        <v>27.945343999999999</v>
      </c>
      <c r="H5582" s="5">
        <f t="shared" si="87"/>
        <v>12615.96</v>
      </c>
    </row>
    <row r="5583" spans="1:8" x14ac:dyDescent="0.25">
      <c r="A5583" t="s">
        <v>13270</v>
      </c>
      <c r="B5583" s="1">
        <v>44197</v>
      </c>
      <c r="C5583" t="s">
        <v>7852</v>
      </c>
      <c r="D5583" s="3">
        <v>12616.27</v>
      </c>
      <c r="E5583">
        <v>2350</v>
      </c>
      <c r="F5583">
        <v>-26.16939</v>
      </c>
      <c r="G5583">
        <v>27.683954</v>
      </c>
      <c r="H5583" s="5">
        <f t="shared" si="87"/>
        <v>14966.27</v>
      </c>
    </row>
    <row r="5584" spans="1:8" x14ac:dyDescent="0.25">
      <c r="A5584" t="s">
        <v>13271</v>
      </c>
      <c r="B5584" s="1">
        <v>44186</v>
      </c>
      <c r="C5584" t="s">
        <v>7852</v>
      </c>
      <c r="D5584" s="3">
        <v>12619.7</v>
      </c>
      <c r="E5584">
        <v>1090</v>
      </c>
      <c r="F5584">
        <v>-29.780469</v>
      </c>
      <c r="G5584">
        <v>30.75928</v>
      </c>
      <c r="H5584" s="5">
        <f t="shared" si="87"/>
        <v>13709.7</v>
      </c>
    </row>
    <row r="5585" spans="1:8" x14ac:dyDescent="0.25">
      <c r="A5585" t="s">
        <v>13272</v>
      </c>
      <c r="B5585" s="1">
        <v>43071</v>
      </c>
      <c r="C5585" t="s">
        <v>7852</v>
      </c>
      <c r="D5585" s="3">
        <v>12621.01</v>
      </c>
      <c r="E5585">
        <v>2920</v>
      </c>
      <c r="F5585">
        <v>-31.587513999999999</v>
      </c>
      <c r="G5585">
        <v>28.792017999999999</v>
      </c>
      <c r="H5585" s="5">
        <f t="shared" si="87"/>
        <v>15541.01</v>
      </c>
    </row>
    <row r="5586" spans="1:8" x14ac:dyDescent="0.25">
      <c r="A5586" t="s">
        <v>13273</v>
      </c>
      <c r="B5586" s="1">
        <v>44115</v>
      </c>
      <c r="C5586" t="s">
        <v>7852</v>
      </c>
      <c r="D5586" s="3">
        <v>12622.31</v>
      </c>
      <c r="E5586">
        <v>1000</v>
      </c>
      <c r="F5586">
        <v>-26.521940000000001</v>
      </c>
      <c r="G5586">
        <v>29.988247000000001</v>
      </c>
      <c r="H5586" s="5">
        <f t="shared" si="87"/>
        <v>13622.31</v>
      </c>
    </row>
    <row r="5587" spans="1:8" x14ac:dyDescent="0.25">
      <c r="A5587" t="s">
        <v>13274</v>
      </c>
      <c r="B5587" s="1">
        <v>44663</v>
      </c>
      <c r="C5587" t="s">
        <v>7852</v>
      </c>
      <c r="D5587" s="3">
        <v>12624.46</v>
      </c>
      <c r="E5587">
        <v>1250</v>
      </c>
      <c r="F5587">
        <v>-29.715077000000001</v>
      </c>
      <c r="G5587">
        <v>31.044537999999999</v>
      </c>
      <c r="H5587" s="5">
        <f t="shared" si="87"/>
        <v>13874.46</v>
      </c>
    </row>
    <row r="5588" spans="1:8" x14ac:dyDescent="0.25">
      <c r="A5588" t="s">
        <v>13275</v>
      </c>
      <c r="B5588" s="1">
        <v>43138</v>
      </c>
      <c r="C5588" t="s">
        <v>7852</v>
      </c>
      <c r="D5588" s="3">
        <v>12625.6</v>
      </c>
      <c r="E5588">
        <v>1000</v>
      </c>
      <c r="F5588">
        <v>-26.164988999999998</v>
      </c>
      <c r="G5588">
        <v>28.358882000000001</v>
      </c>
      <c r="H5588" s="5">
        <f t="shared" si="87"/>
        <v>13625.6</v>
      </c>
    </row>
    <row r="5589" spans="1:8" x14ac:dyDescent="0.25">
      <c r="A5589" t="s">
        <v>13276</v>
      </c>
      <c r="B5589" s="1">
        <v>43847</v>
      </c>
      <c r="C5589" t="s">
        <v>7852</v>
      </c>
      <c r="D5589" s="3">
        <v>12625.97</v>
      </c>
      <c r="E5589">
        <v>1190</v>
      </c>
      <c r="F5589">
        <v>-28.74203</v>
      </c>
      <c r="G5589">
        <v>31.889596000000001</v>
      </c>
      <c r="H5589" s="5">
        <f t="shared" si="87"/>
        <v>13815.97</v>
      </c>
    </row>
    <row r="5590" spans="1:8" x14ac:dyDescent="0.25">
      <c r="A5590" t="s">
        <v>13277</v>
      </c>
      <c r="B5590" s="1">
        <v>45729</v>
      </c>
      <c r="C5590" t="s">
        <v>7852</v>
      </c>
      <c r="D5590" s="3">
        <v>12628</v>
      </c>
      <c r="E5590">
        <v>0</v>
      </c>
      <c r="F5590">
        <v>-29.642256</v>
      </c>
      <c r="G5590">
        <v>31.129840000000002</v>
      </c>
      <c r="H5590" s="5">
        <f t="shared" si="87"/>
        <v>12628</v>
      </c>
    </row>
    <row r="5591" spans="1:8" x14ac:dyDescent="0.25">
      <c r="A5591" t="s">
        <v>13278</v>
      </c>
      <c r="B5591" s="1">
        <v>45022</v>
      </c>
      <c r="C5591" t="s">
        <v>7852</v>
      </c>
      <c r="D5591" s="3">
        <v>12628.01</v>
      </c>
      <c r="E5591">
        <v>0</v>
      </c>
      <c r="F5591">
        <v>-33.815682000000002</v>
      </c>
      <c r="G5591">
        <v>18.476396000000001</v>
      </c>
      <c r="H5591" s="5">
        <f t="shared" si="87"/>
        <v>12628.01</v>
      </c>
    </row>
    <row r="5592" spans="1:8" x14ac:dyDescent="0.25">
      <c r="A5592" t="s">
        <v>13279</v>
      </c>
      <c r="B5592" s="1">
        <v>45734</v>
      </c>
      <c r="C5592" t="s">
        <v>7852</v>
      </c>
      <c r="D5592" s="3">
        <v>12630.5</v>
      </c>
      <c r="E5592">
        <v>750</v>
      </c>
      <c r="F5592">
        <v>-26.123985000000001</v>
      </c>
      <c r="G5592">
        <v>28.023744000000001</v>
      </c>
      <c r="H5592" s="5">
        <f t="shared" si="87"/>
        <v>13380.5</v>
      </c>
    </row>
    <row r="5593" spans="1:8" x14ac:dyDescent="0.25">
      <c r="A5593" t="s">
        <v>13280</v>
      </c>
      <c r="B5593" s="1">
        <v>45928</v>
      </c>
      <c r="C5593" t="s">
        <v>7852</v>
      </c>
      <c r="D5593" s="3">
        <v>12631.6</v>
      </c>
      <c r="E5593">
        <v>1000</v>
      </c>
      <c r="F5593">
        <v>-24.894459000000001</v>
      </c>
      <c r="G5593">
        <v>28.298942</v>
      </c>
      <c r="H5593" s="5">
        <f t="shared" si="87"/>
        <v>13631.6</v>
      </c>
    </row>
    <row r="5594" spans="1:8" x14ac:dyDescent="0.25">
      <c r="A5594" t="s">
        <v>10974</v>
      </c>
      <c r="B5594" s="1">
        <v>45991</v>
      </c>
      <c r="C5594" t="s">
        <v>7852</v>
      </c>
      <c r="D5594" s="3">
        <v>12644.45</v>
      </c>
      <c r="E5594">
        <v>0</v>
      </c>
      <c r="F5594">
        <v>-25.709931000000001</v>
      </c>
      <c r="G5594">
        <v>28.229893000000001</v>
      </c>
      <c r="H5594" s="5">
        <f t="shared" si="87"/>
        <v>12644.45</v>
      </c>
    </row>
    <row r="5595" spans="1:8" x14ac:dyDescent="0.25">
      <c r="A5595" t="s">
        <v>13281</v>
      </c>
      <c r="B5595" s="1">
        <v>45673</v>
      </c>
      <c r="C5595" t="s">
        <v>7852</v>
      </c>
      <c r="D5595" s="3">
        <v>12648.85</v>
      </c>
      <c r="E5595">
        <v>750</v>
      </c>
      <c r="F5595">
        <v>-25.895489999999999</v>
      </c>
      <c r="G5595">
        <v>28.147544</v>
      </c>
      <c r="H5595" s="5">
        <f t="shared" si="87"/>
        <v>13398.85</v>
      </c>
    </row>
    <row r="5596" spans="1:8" x14ac:dyDescent="0.25">
      <c r="A5596" t="s">
        <v>13282</v>
      </c>
      <c r="B5596" s="1">
        <v>45513</v>
      </c>
      <c r="C5596" t="s">
        <v>7852</v>
      </c>
      <c r="D5596" s="3">
        <v>12650</v>
      </c>
      <c r="E5596">
        <v>750</v>
      </c>
      <c r="F5596">
        <v>-34.004097999999999</v>
      </c>
      <c r="G5596">
        <v>18.466176000000001</v>
      </c>
      <c r="H5596" s="5">
        <f t="shared" si="87"/>
        <v>13400</v>
      </c>
    </row>
    <row r="5597" spans="1:8" x14ac:dyDescent="0.25">
      <c r="A5597" t="s">
        <v>13283</v>
      </c>
      <c r="B5597" s="1">
        <v>44663</v>
      </c>
      <c r="C5597" t="s">
        <v>7852</v>
      </c>
      <c r="D5597" s="3">
        <v>12650</v>
      </c>
      <c r="E5597">
        <v>2350</v>
      </c>
      <c r="F5597">
        <v>-29.905408999999999</v>
      </c>
      <c r="G5597">
        <v>30.923214000000002</v>
      </c>
      <c r="H5597" s="5">
        <f t="shared" si="87"/>
        <v>15000</v>
      </c>
    </row>
    <row r="5598" spans="1:8" x14ac:dyDescent="0.25">
      <c r="A5598" t="s">
        <v>13284</v>
      </c>
      <c r="B5598" s="1">
        <v>44662</v>
      </c>
      <c r="C5598" t="s">
        <v>7852</v>
      </c>
      <c r="D5598" s="3">
        <v>12650</v>
      </c>
      <c r="E5598">
        <v>1250</v>
      </c>
      <c r="F5598">
        <v>-29.818498999999999</v>
      </c>
      <c r="G5598">
        <v>30.861398000000001</v>
      </c>
      <c r="H5598" s="5">
        <f t="shared" si="87"/>
        <v>13900</v>
      </c>
    </row>
    <row r="5599" spans="1:8" x14ac:dyDescent="0.25">
      <c r="A5599" t="s">
        <v>13285</v>
      </c>
      <c r="B5599" s="1">
        <v>45477</v>
      </c>
      <c r="C5599" t="s">
        <v>7852</v>
      </c>
      <c r="D5599" s="3">
        <v>12659.22</v>
      </c>
      <c r="E5599">
        <v>0</v>
      </c>
      <c r="F5599">
        <v>-33.868133999999998</v>
      </c>
      <c r="G5599">
        <v>18.712057000000001</v>
      </c>
      <c r="H5599" s="5">
        <f t="shared" si="87"/>
        <v>12659.22</v>
      </c>
    </row>
    <row r="5600" spans="1:8" x14ac:dyDescent="0.25">
      <c r="A5600" t="s">
        <v>13286</v>
      </c>
      <c r="B5600" s="1">
        <v>44548</v>
      </c>
      <c r="C5600" t="s">
        <v>7852</v>
      </c>
      <c r="D5600" s="3">
        <v>12660</v>
      </c>
      <c r="E5600">
        <v>1000</v>
      </c>
      <c r="F5600">
        <v>-27.198277000000001</v>
      </c>
      <c r="G5600">
        <v>25.976179999999999</v>
      </c>
      <c r="H5600" s="5">
        <f t="shared" si="87"/>
        <v>13660</v>
      </c>
    </row>
    <row r="5601" spans="1:8" x14ac:dyDescent="0.25">
      <c r="A5601" t="s">
        <v>13287</v>
      </c>
      <c r="B5601" s="1">
        <v>44560</v>
      </c>
      <c r="C5601" t="s">
        <v>7852</v>
      </c>
      <c r="D5601" s="3">
        <v>12660</v>
      </c>
      <c r="E5601">
        <v>1000</v>
      </c>
      <c r="F5601">
        <v>-27.388110999999999</v>
      </c>
      <c r="G5601">
        <v>23.507556999999998</v>
      </c>
      <c r="H5601" s="5">
        <f t="shared" si="87"/>
        <v>13660</v>
      </c>
    </row>
    <row r="5602" spans="1:8" x14ac:dyDescent="0.25">
      <c r="A5602" t="s">
        <v>13288</v>
      </c>
      <c r="B5602" s="1">
        <v>45617</v>
      </c>
      <c r="C5602" t="s">
        <v>7852</v>
      </c>
      <c r="D5602" s="3">
        <v>12660</v>
      </c>
      <c r="E5602">
        <v>3000</v>
      </c>
      <c r="F5602">
        <v>-29.559418999999998</v>
      </c>
      <c r="G5602">
        <v>30.404646</v>
      </c>
      <c r="H5602" s="5">
        <f t="shared" si="87"/>
        <v>15660</v>
      </c>
    </row>
    <row r="5603" spans="1:8" x14ac:dyDescent="0.25">
      <c r="A5603" t="s">
        <v>13289</v>
      </c>
      <c r="B5603" s="1">
        <v>44671</v>
      </c>
      <c r="C5603" t="s">
        <v>7852</v>
      </c>
      <c r="D5603" s="3">
        <v>12660</v>
      </c>
      <c r="E5603">
        <v>1480</v>
      </c>
      <c r="F5603">
        <v>-26.545952</v>
      </c>
      <c r="G5603">
        <v>30.009436000000001</v>
      </c>
      <c r="H5603" s="5">
        <f t="shared" si="87"/>
        <v>14140</v>
      </c>
    </row>
    <row r="5604" spans="1:8" x14ac:dyDescent="0.25">
      <c r="A5604" t="s">
        <v>13290</v>
      </c>
      <c r="B5604" s="1">
        <v>44988</v>
      </c>
      <c r="C5604" t="s">
        <v>7852</v>
      </c>
      <c r="D5604" s="3">
        <v>12661.5</v>
      </c>
      <c r="E5604">
        <v>750</v>
      </c>
      <c r="F5604">
        <v>-25.869819</v>
      </c>
      <c r="G5604">
        <v>28.184529999999999</v>
      </c>
      <c r="H5604" s="5">
        <f t="shared" si="87"/>
        <v>13411.5</v>
      </c>
    </row>
    <row r="5605" spans="1:8" x14ac:dyDescent="0.25">
      <c r="A5605" t="s">
        <v>13291</v>
      </c>
      <c r="B5605" s="1">
        <v>44660</v>
      </c>
      <c r="C5605" t="s">
        <v>7852</v>
      </c>
      <c r="D5605" s="3">
        <v>12663.26</v>
      </c>
      <c r="E5605">
        <v>2380</v>
      </c>
      <c r="F5605">
        <v>-25.666692999999999</v>
      </c>
      <c r="G5605">
        <v>28.263857000000002</v>
      </c>
      <c r="H5605" s="5">
        <f t="shared" si="87"/>
        <v>15043.26</v>
      </c>
    </row>
    <row r="5606" spans="1:8" x14ac:dyDescent="0.25">
      <c r="A5606" t="s">
        <v>12877</v>
      </c>
      <c r="B5606" s="1">
        <v>45350</v>
      </c>
      <c r="C5606" t="s">
        <v>7852</v>
      </c>
      <c r="D5606" s="3">
        <v>12666.95</v>
      </c>
      <c r="E5606">
        <v>0</v>
      </c>
      <c r="F5606">
        <v>-29.583462999999998</v>
      </c>
      <c r="G5606">
        <v>31.086907</v>
      </c>
      <c r="H5606" s="5">
        <f t="shared" si="87"/>
        <v>12666.95</v>
      </c>
    </row>
    <row r="5607" spans="1:8" x14ac:dyDescent="0.25">
      <c r="A5607" t="s">
        <v>13292</v>
      </c>
      <c r="B5607" s="1">
        <v>45303</v>
      </c>
      <c r="C5607" t="s">
        <v>7852</v>
      </c>
      <c r="D5607" s="3">
        <v>12667.88</v>
      </c>
      <c r="E5607">
        <v>0</v>
      </c>
      <c r="F5607">
        <v>-29.853814</v>
      </c>
      <c r="G5607">
        <v>31.035641999999999</v>
      </c>
      <c r="H5607" s="5">
        <f t="shared" si="87"/>
        <v>12667.88</v>
      </c>
    </row>
    <row r="5608" spans="1:8" x14ac:dyDescent="0.25">
      <c r="A5608" t="s">
        <v>13293</v>
      </c>
      <c r="B5608" s="1">
        <v>44226</v>
      </c>
      <c r="C5608" t="s">
        <v>7852</v>
      </c>
      <c r="D5608" s="3">
        <v>12668.37</v>
      </c>
      <c r="E5608">
        <v>0</v>
      </c>
      <c r="F5608">
        <v>-29.553740000000001</v>
      </c>
      <c r="G5608">
        <v>30.306668999999999</v>
      </c>
      <c r="H5608" s="5">
        <f t="shared" si="87"/>
        <v>12668.37</v>
      </c>
    </row>
    <row r="5609" spans="1:8" x14ac:dyDescent="0.25">
      <c r="A5609" t="s">
        <v>13294</v>
      </c>
      <c r="B5609" s="1">
        <v>44725</v>
      </c>
      <c r="C5609" t="s">
        <v>7852</v>
      </c>
      <c r="D5609" s="3">
        <v>12669.24</v>
      </c>
      <c r="E5609">
        <v>1250</v>
      </c>
      <c r="F5609">
        <v>-34.134689999999999</v>
      </c>
      <c r="G5609">
        <v>18.852283</v>
      </c>
      <c r="H5609" s="5">
        <f t="shared" si="87"/>
        <v>13919.24</v>
      </c>
    </row>
    <row r="5610" spans="1:8" x14ac:dyDescent="0.25">
      <c r="A5610" t="s">
        <v>13295</v>
      </c>
      <c r="B5610" s="1">
        <v>43017</v>
      </c>
      <c r="C5610" t="s">
        <v>7852</v>
      </c>
      <c r="D5610" s="3">
        <v>12671.1</v>
      </c>
      <c r="E5610">
        <v>0</v>
      </c>
      <c r="F5610">
        <v>-26.132210000000001</v>
      </c>
      <c r="G5610">
        <v>27.889675</v>
      </c>
      <c r="H5610" s="5">
        <f t="shared" si="87"/>
        <v>12671.1</v>
      </c>
    </row>
    <row r="5611" spans="1:8" x14ac:dyDescent="0.25">
      <c r="A5611" t="s">
        <v>13296</v>
      </c>
      <c r="B5611" s="1">
        <v>44469</v>
      </c>
      <c r="C5611" t="s">
        <v>7852</v>
      </c>
      <c r="D5611" s="3">
        <v>12679.9</v>
      </c>
      <c r="E5611">
        <v>1500</v>
      </c>
      <c r="F5611">
        <v>-26.542773</v>
      </c>
      <c r="G5611">
        <v>28.060625000000002</v>
      </c>
      <c r="H5611" s="5">
        <f t="shared" si="87"/>
        <v>14179.9</v>
      </c>
    </row>
    <row r="5612" spans="1:8" x14ac:dyDescent="0.25">
      <c r="A5612" t="s">
        <v>13297</v>
      </c>
      <c r="B5612" s="1">
        <v>45467</v>
      </c>
      <c r="C5612" t="s">
        <v>7852</v>
      </c>
      <c r="D5612" s="3">
        <v>12680.36</v>
      </c>
      <c r="E5612">
        <v>750</v>
      </c>
      <c r="F5612">
        <v>-33.768250999999999</v>
      </c>
      <c r="G5612">
        <v>25.395530000000001</v>
      </c>
      <c r="H5612" s="5">
        <f t="shared" si="87"/>
        <v>13430.36</v>
      </c>
    </row>
    <row r="5613" spans="1:8" x14ac:dyDescent="0.25">
      <c r="A5613" t="s">
        <v>13298</v>
      </c>
      <c r="B5613" s="1">
        <v>45480</v>
      </c>
      <c r="C5613" t="s">
        <v>7852</v>
      </c>
      <c r="D5613" s="3">
        <v>12688.64</v>
      </c>
      <c r="E5613">
        <v>750</v>
      </c>
      <c r="F5613">
        <v>-32.890703000000002</v>
      </c>
      <c r="G5613">
        <v>17.925554999999999</v>
      </c>
      <c r="H5613" s="5">
        <f t="shared" si="87"/>
        <v>13438.64</v>
      </c>
    </row>
    <row r="5614" spans="1:8" x14ac:dyDescent="0.25">
      <c r="A5614" t="s">
        <v>13299</v>
      </c>
      <c r="B5614" s="1">
        <v>44506</v>
      </c>
      <c r="C5614" t="s">
        <v>7852</v>
      </c>
      <c r="D5614" s="3">
        <v>12693.04</v>
      </c>
      <c r="E5614">
        <v>1000</v>
      </c>
      <c r="F5614">
        <v>-25.837548999999999</v>
      </c>
      <c r="G5614">
        <v>28.135773</v>
      </c>
      <c r="H5614" s="5">
        <f t="shared" si="87"/>
        <v>13693.04</v>
      </c>
    </row>
    <row r="5615" spans="1:8" x14ac:dyDescent="0.25">
      <c r="A5615" t="s">
        <v>13300</v>
      </c>
      <c r="B5615" s="1">
        <v>45476</v>
      </c>
      <c r="C5615" t="s">
        <v>7852</v>
      </c>
      <c r="D5615" s="3">
        <v>12703.46</v>
      </c>
      <c r="E5615">
        <v>0</v>
      </c>
      <c r="F5615">
        <v>-33.922846</v>
      </c>
      <c r="G5615">
        <v>18.530829000000001</v>
      </c>
      <c r="H5615" s="5">
        <f t="shared" si="87"/>
        <v>12703.46</v>
      </c>
    </row>
    <row r="5616" spans="1:8" x14ac:dyDescent="0.25">
      <c r="A5616" t="s">
        <v>13301</v>
      </c>
      <c r="B5616" s="1">
        <v>44518</v>
      </c>
      <c r="C5616" t="s">
        <v>7852</v>
      </c>
      <c r="D5616" s="3">
        <v>12705.78</v>
      </c>
      <c r="E5616">
        <v>0</v>
      </c>
      <c r="F5616">
        <v>-26.232424999999999</v>
      </c>
      <c r="G5616">
        <v>28.283121999999999</v>
      </c>
      <c r="H5616" s="5">
        <f t="shared" si="87"/>
        <v>12705.78</v>
      </c>
    </row>
    <row r="5617" spans="1:8" x14ac:dyDescent="0.25">
      <c r="A5617" t="s">
        <v>13302</v>
      </c>
      <c r="B5617" s="1">
        <v>45060</v>
      </c>
      <c r="C5617" t="s">
        <v>7852</v>
      </c>
      <c r="D5617" s="3">
        <v>12709.99</v>
      </c>
      <c r="E5617">
        <v>0</v>
      </c>
      <c r="F5617">
        <v>-26.177810000000001</v>
      </c>
      <c r="G5617">
        <v>27.957868000000001</v>
      </c>
      <c r="H5617" s="5">
        <f t="shared" si="87"/>
        <v>12709.99</v>
      </c>
    </row>
    <row r="5618" spans="1:8" x14ac:dyDescent="0.25">
      <c r="A5618" t="s">
        <v>13303</v>
      </c>
      <c r="B5618" s="1">
        <v>44977</v>
      </c>
      <c r="C5618" t="s">
        <v>7852</v>
      </c>
      <c r="D5618" s="3">
        <v>12719.52</v>
      </c>
      <c r="E5618">
        <v>2350</v>
      </c>
      <c r="F5618">
        <v>-34.035863999999997</v>
      </c>
      <c r="G5618">
        <v>18.482102999999999</v>
      </c>
      <c r="H5618" s="5">
        <f t="shared" si="87"/>
        <v>15069.52</v>
      </c>
    </row>
    <row r="5619" spans="1:8" x14ac:dyDescent="0.25">
      <c r="A5619" t="s">
        <v>13304</v>
      </c>
      <c r="B5619" s="1">
        <v>45614</v>
      </c>
      <c r="C5619" t="s">
        <v>7852</v>
      </c>
      <c r="D5619" s="3">
        <v>12723.84</v>
      </c>
      <c r="E5619">
        <v>0</v>
      </c>
      <c r="F5619">
        <v>-26.039068</v>
      </c>
      <c r="G5619">
        <v>27.999343</v>
      </c>
      <c r="H5619" s="5">
        <f t="shared" si="87"/>
        <v>12723.84</v>
      </c>
    </row>
    <row r="5620" spans="1:8" x14ac:dyDescent="0.25">
      <c r="A5620" t="s">
        <v>13305</v>
      </c>
      <c r="B5620" s="1">
        <v>44545</v>
      </c>
      <c r="C5620" t="s">
        <v>7852</v>
      </c>
      <c r="D5620" s="3">
        <v>12729.27</v>
      </c>
      <c r="E5620">
        <v>1000</v>
      </c>
      <c r="F5620">
        <v>-25.678944999999999</v>
      </c>
      <c r="G5620">
        <v>28.105021000000001</v>
      </c>
      <c r="H5620" s="5">
        <f t="shared" si="87"/>
        <v>13729.27</v>
      </c>
    </row>
    <row r="5621" spans="1:8" x14ac:dyDescent="0.25">
      <c r="A5621" t="s">
        <v>13306</v>
      </c>
      <c r="B5621" s="1">
        <v>43577</v>
      </c>
      <c r="C5621" t="s">
        <v>7852</v>
      </c>
      <c r="D5621" s="3">
        <v>12737.56</v>
      </c>
      <c r="E5621">
        <v>2500</v>
      </c>
      <c r="F5621">
        <v>-29.887508</v>
      </c>
      <c r="G5621">
        <v>30.956505</v>
      </c>
      <c r="H5621" s="5">
        <f t="shared" si="87"/>
        <v>15237.56</v>
      </c>
    </row>
    <row r="5622" spans="1:8" x14ac:dyDescent="0.25">
      <c r="A5622" t="s">
        <v>13307</v>
      </c>
      <c r="B5622" s="1">
        <v>45040</v>
      </c>
      <c r="C5622" t="s">
        <v>7852</v>
      </c>
      <c r="D5622" s="3">
        <v>12739.03</v>
      </c>
      <c r="E5622">
        <v>750</v>
      </c>
      <c r="F5622">
        <v>-33.856198999999997</v>
      </c>
      <c r="G5622">
        <v>18.687056999999999</v>
      </c>
      <c r="H5622" s="5">
        <f t="shared" si="87"/>
        <v>13489.03</v>
      </c>
    </row>
    <row r="5623" spans="1:8" x14ac:dyDescent="0.25">
      <c r="A5623" t="s">
        <v>13308</v>
      </c>
      <c r="B5623" s="1">
        <v>45592</v>
      </c>
      <c r="C5623" t="s">
        <v>7852</v>
      </c>
      <c r="D5623" s="3">
        <v>12747.56</v>
      </c>
      <c r="E5623">
        <v>1000</v>
      </c>
      <c r="F5623">
        <v>-26.456897999999999</v>
      </c>
      <c r="G5623">
        <v>29.467724</v>
      </c>
      <c r="H5623" s="5">
        <f t="shared" si="87"/>
        <v>13747.56</v>
      </c>
    </row>
    <row r="5624" spans="1:8" x14ac:dyDescent="0.25">
      <c r="A5624" t="s">
        <v>13309</v>
      </c>
      <c r="B5624" s="1">
        <v>45192</v>
      </c>
      <c r="C5624" t="s">
        <v>7852</v>
      </c>
      <c r="D5624" s="3">
        <v>12749.36</v>
      </c>
      <c r="E5624">
        <v>750</v>
      </c>
      <c r="F5624">
        <v>-33.994909</v>
      </c>
      <c r="G5624">
        <v>25.573459</v>
      </c>
      <c r="H5624" s="5">
        <f t="shared" si="87"/>
        <v>13499.36</v>
      </c>
    </row>
    <row r="5625" spans="1:8" x14ac:dyDescent="0.25">
      <c r="A5625" t="s">
        <v>13310</v>
      </c>
      <c r="B5625" s="1">
        <v>44900</v>
      </c>
      <c r="C5625" t="s">
        <v>7852</v>
      </c>
      <c r="D5625" s="3">
        <v>12750</v>
      </c>
      <c r="E5625">
        <v>750</v>
      </c>
      <c r="F5625">
        <v>-26.136272999999999</v>
      </c>
      <c r="G5625">
        <v>28.008246</v>
      </c>
      <c r="H5625" s="5">
        <f t="shared" si="87"/>
        <v>13500</v>
      </c>
    </row>
    <row r="5626" spans="1:8" x14ac:dyDescent="0.25">
      <c r="A5626" t="s">
        <v>13311</v>
      </c>
      <c r="B5626" s="1">
        <v>45059</v>
      </c>
      <c r="C5626" t="s">
        <v>7852</v>
      </c>
      <c r="D5626" s="3">
        <v>12750.07</v>
      </c>
      <c r="E5626">
        <v>750</v>
      </c>
      <c r="F5626">
        <v>-32.964813999999997</v>
      </c>
      <c r="G5626">
        <v>27.945343999999999</v>
      </c>
      <c r="H5626" s="5">
        <f t="shared" si="87"/>
        <v>13500.07</v>
      </c>
    </row>
    <row r="5627" spans="1:8" x14ac:dyDescent="0.25">
      <c r="A5627" t="s">
        <v>13312</v>
      </c>
      <c r="B5627" s="1">
        <v>46058</v>
      </c>
      <c r="C5627" t="s">
        <v>7852</v>
      </c>
      <c r="D5627" s="3">
        <v>12755</v>
      </c>
      <c r="E5627">
        <v>750</v>
      </c>
      <c r="F5627">
        <v>-34.152042000000002</v>
      </c>
      <c r="G5627">
        <v>22.091614</v>
      </c>
      <c r="H5627" s="5">
        <f t="shared" si="87"/>
        <v>13505</v>
      </c>
    </row>
    <row r="5628" spans="1:8" x14ac:dyDescent="0.25">
      <c r="A5628" t="s">
        <v>13313</v>
      </c>
      <c r="B5628" s="1">
        <v>44525</v>
      </c>
      <c r="C5628" t="s">
        <v>7852</v>
      </c>
      <c r="D5628" s="3">
        <v>12757.98</v>
      </c>
      <c r="E5628">
        <v>0</v>
      </c>
      <c r="F5628">
        <v>-26.849999</v>
      </c>
      <c r="G5628">
        <v>26.689402000000001</v>
      </c>
      <c r="H5628" s="5">
        <f t="shared" si="87"/>
        <v>12757.98</v>
      </c>
    </row>
    <row r="5629" spans="1:8" x14ac:dyDescent="0.25">
      <c r="A5629" t="s">
        <v>13314</v>
      </c>
      <c r="B5629" s="1">
        <v>43351</v>
      </c>
      <c r="C5629" t="s">
        <v>7852</v>
      </c>
      <c r="D5629" s="3">
        <v>12763.52</v>
      </c>
      <c r="E5629">
        <v>2000</v>
      </c>
      <c r="F5629">
        <v>-26.098960000000002</v>
      </c>
      <c r="G5629">
        <v>28.062847000000001</v>
      </c>
      <c r="H5629" s="5">
        <f t="shared" si="87"/>
        <v>14763.52</v>
      </c>
    </row>
    <row r="5630" spans="1:8" x14ac:dyDescent="0.25">
      <c r="A5630" t="s">
        <v>13315</v>
      </c>
      <c r="B5630" s="1">
        <v>45228</v>
      </c>
      <c r="C5630" t="s">
        <v>7852</v>
      </c>
      <c r="D5630" s="3">
        <v>12765</v>
      </c>
      <c r="E5630">
        <v>750</v>
      </c>
      <c r="F5630">
        <v>-26.287890999999998</v>
      </c>
      <c r="G5630">
        <v>28.064661999999998</v>
      </c>
      <c r="H5630" s="5">
        <f t="shared" si="87"/>
        <v>13515</v>
      </c>
    </row>
    <row r="5631" spans="1:8" x14ac:dyDescent="0.25">
      <c r="A5631" t="s">
        <v>12565</v>
      </c>
      <c r="B5631" s="1">
        <v>45304</v>
      </c>
      <c r="C5631" t="s">
        <v>7852</v>
      </c>
      <c r="D5631" s="3">
        <v>12765</v>
      </c>
      <c r="E5631">
        <v>750</v>
      </c>
      <c r="F5631">
        <v>-29.745608000000001</v>
      </c>
      <c r="G5631">
        <v>31.045176000000001</v>
      </c>
      <c r="H5631" s="5">
        <f t="shared" si="87"/>
        <v>13515</v>
      </c>
    </row>
    <row r="5632" spans="1:8" x14ac:dyDescent="0.25">
      <c r="A5632" t="s">
        <v>11831</v>
      </c>
      <c r="B5632" s="1">
        <v>43519</v>
      </c>
      <c r="C5632" t="s">
        <v>7852</v>
      </c>
      <c r="D5632" s="3">
        <v>12766.04</v>
      </c>
      <c r="E5632">
        <v>2620</v>
      </c>
      <c r="F5632">
        <v>-26.053352</v>
      </c>
      <c r="G5632">
        <v>28.105674</v>
      </c>
      <c r="H5632" s="5">
        <f t="shared" si="87"/>
        <v>15386.04</v>
      </c>
    </row>
    <row r="5633" spans="1:8" x14ac:dyDescent="0.25">
      <c r="A5633" t="s">
        <v>13316</v>
      </c>
      <c r="B5633" s="1">
        <v>44559</v>
      </c>
      <c r="C5633" t="s">
        <v>7852</v>
      </c>
      <c r="D5633" s="3">
        <v>12766.93</v>
      </c>
      <c r="E5633">
        <v>1000</v>
      </c>
      <c r="F5633">
        <v>-25.478429999999999</v>
      </c>
      <c r="G5633">
        <v>30.954139999999999</v>
      </c>
      <c r="H5633" s="5">
        <f t="shared" si="87"/>
        <v>13766.93</v>
      </c>
    </row>
    <row r="5634" spans="1:8" x14ac:dyDescent="0.25">
      <c r="A5634" t="s">
        <v>13317</v>
      </c>
      <c r="B5634" s="1">
        <v>44597</v>
      </c>
      <c r="C5634" t="s">
        <v>7852</v>
      </c>
      <c r="D5634" s="3">
        <v>12771.64</v>
      </c>
      <c r="E5634">
        <v>4370</v>
      </c>
      <c r="F5634">
        <v>-25.630931</v>
      </c>
      <c r="G5634">
        <v>28.383952000000001</v>
      </c>
      <c r="H5634" s="5">
        <f t="shared" si="87"/>
        <v>17141.64</v>
      </c>
    </row>
    <row r="5635" spans="1:8" x14ac:dyDescent="0.25">
      <c r="A5635" t="s">
        <v>13318</v>
      </c>
      <c r="B5635" s="1">
        <v>46061</v>
      </c>
      <c r="C5635" t="s">
        <v>7852</v>
      </c>
      <c r="D5635" s="3">
        <v>12772.62</v>
      </c>
      <c r="E5635">
        <v>1500</v>
      </c>
      <c r="F5635">
        <v>-34.194937000000003</v>
      </c>
      <c r="G5635">
        <v>22.042815000000001</v>
      </c>
      <c r="H5635" s="5">
        <f t="shared" ref="H5635:H5698" si="88">D5635+E5635</f>
        <v>14272.62</v>
      </c>
    </row>
    <row r="5636" spans="1:8" x14ac:dyDescent="0.25">
      <c r="A5636" t="s">
        <v>13319</v>
      </c>
      <c r="B5636" s="1">
        <v>45446</v>
      </c>
      <c r="C5636" t="s">
        <v>7852</v>
      </c>
      <c r="D5636" s="3">
        <v>12780</v>
      </c>
      <c r="E5636">
        <v>0</v>
      </c>
      <c r="F5636">
        <v>-29.554347</v>
      </c>
      <c r="G5636">
        <v>31.197036000000001</v>
      </c>
      <c r="H5636" s="5">
        <f t="shared" si="88"/>
        <v>12780</v>
      </c>
    </row>
    <row r="5637" spans="1:8" x14ac:dyDescent="0.25">
      <c r="A5637" t="s">
        <v>7865</v>
      </c>
      <c r="B5637" s="1">
        <v>45741</v>
      </c>
      <c r="C5637" t="s">
        <v>7852</v>
      </c>
      <c r="D5637" s="3">
        <v>12788</v>
      </c>
      <c r="E5637">
        <v>0</v>
      </c>
      <c r="F5637">
        <v>-26.150995000000002</v>
      </c>
      <c r="G5637">
        <v>27.826066999999998</v>
      </c>
      <c r="H5637" s="5">
        <f t="shared" si="88"/>
        <v>12788</v>
      </c>
    </row>
    <row r="5638" spans="1:8" x14ac:dyDescent="0.25">
      <c r="A5638" t="s">
        <v>13320</v>
      </c>
      <c r="B5638" s="1">
        <v>45320</v>
      </c>
      <c r="C5638" t="s">
        <v>7852</v>
      </c>
      <c r="D5638" s="3">
        <v>12793.18</v>
      </c>
      <c r="E5638">
        <v>0</v>
      </c>
      <c r="F5638">
        <v>-26.023631999999999</v>
      </c>
      <c r="G5638">
        <v>27.994886999999999</v>
      </c>
      <c r="H5638" s="5">
        <f t="shared" si="88"/>
        <v>12793.18</v>
      </c>
    </row>
    <row r="5639" spans="1:8" x14ac:dyDescent="0.25">
      <c r="A5639" t="s">
        <v>13321</v>
      </c>
      <c r="B5639" s="1">
        <v>42576</v>
      </c>
      <c r="C5639" t="s">
        <v>7852</v>
      </c>
      <c r="D5639" s="3">
        <v>12794.43</v>
      </c>
      <c r="E5639">
        <v>0</v>
      </c>
      <c r="F5639">
        <v>-30.084474</v>
      </c>
      <c r="G5639">
        <v>30.862804000000001</v>
      </c>
      <c r="H5639" s="5">
        <f t="shared" si="88"/>
        <v>12794.43</v>
      </c>
    </row>
    <row r="5640" spans="1:8" x14ac:dyDescent="0.25">
      <c r="A5640" t="s">
        <v>13322</v>
      </c>
      <c r="B5640" s="1">
        <v>45818</v>
      </c>
      <c r="C5640" t="s">
        <v>7852</v>
      </c>
      <c r="D5640" s="3">
        <v>12797.69</v>
      </c>
      <c r="E5640">
        <v>0</v>
      </c>
      <c r="F5640">
        <v>-33.975237</v>
      </c>
      <c r="G5640">
        <v>25.513085</v>
      </c>
      <c r="H5640" s="5">
        <f t="shared" si="88"/>
        <v>12797.69</v>
      </c>
    </row>
    <row r="5641" spans="1:8" x14ac:dyDescent="0.25">
      <c r="A5641" t="s">
        <v>13323</v>
      </c>
      <c r="B5641" s="1">
        <v>44253</v>
      </c>
      <c r="C5641" t="s">
        <v>7852</v>
      </c>
      <c r="D5641" s="3">
        <v>12798</v>
      </c>
      <c r="E5641">
        <v>1480</v>
      </c>
      <c r="F5641">
        <v>-26.256150999999999</v>
      </c>
      <c r="G5641">
        <v>28.437387000000001</v>
      </c>
      <c r="H5641" s="5">
        <f t="shared" si="88"/>
        <v>14278</v>
      </c>
    </row>
    <row r="5642" spans="1:8" x14ac:dyDescent="0.25">
      <c r="A5642" t="s">
        <v>13324</v>
      </c>
      <c r="B5642" s="1">
        <v>45449</v>
      </c>
      <c r="C5642" t="s">
        <v>7852</v>
      </c>
      <c r="D5642" s="3">
        <v>12798.95</v>
      </c>
      <c r="E5642">
        <v>750</v>
      </c>
      <c r="F5642">
        <v>-33.738835000000002</v>
      </c>
      <c r="G5642">
        <v>25.361623000000002</v>
      </c>
      <c r="H5642" s="5">
        <f t="shared" si="88"/>
        <v>13548.95</v>
      </c>
    </row>
    <row r="5643" spans="1:8" x14ac:dyDescent="0.25">
      <c r="A5643" t="s">
        <v>13325</v>
      </c>
      <c r="B5643" s="1">
        <v>45136</v>
      </c>
      <c r="C5643" t="s">
        <v>7852</v>
      </c>
      <c r="D5643" s="3">
        <v>12799.03</v>
      </c>
      <c r="E5643">
        <v>9500</v>
      </c>
      <c r="F5643">
        <v>-34.050702000000001</v>
      </c>
      <c r="G5643">
        <v>23.340758999999998</v>
      </c>
      <c r="H5643" s="5">
        <f t="shared" si="88"/>
        <v>22299.03</v>
      </c>
    </row>
    <row r="5644" spans="1:8" x14ac:dyDescent="0.25">
      <c r="A5644" t="s">
        <v>13326</v>
      </c>
      <c r="B5644" s="1">
        <v>45388</v>
      </c>
      <c r="C5644" t="s">
        <v>7852</v>
      </c>
      <c r="D5644" s="3">
        <v>12801.57</v>
      </c>
      <c r="E5644">
        <v>0</v>
      </c>
      <c r="F5644">
        <v>-33.932285</v>
      </c>
      <c r="G5644">
        <v>18.864006</v>
      </c>
      <c r="H5644" s="5">
        <f t="shared" si="88"/>
        <v>12801.57</v>
      </c>
    </row>
    <row r="5645" spans="1:8" x14ac:dyDescent="0.25">
      <c r="A5645" t="s">
        <v>13327</v>
      </c>
      <c r="B5645" s="1">
        <v>43484</v>
      </c>
      <c r="C5645" t="s">
        <v>7852</v>
      </c>
      <c r="D5645" s="3">
        <v>12802.5</v>
      </c>
      <c r="E5645">
        <v>1090</v>
      </c>
      <c r="F5645">
        <v>-29.831742999999999</v>
      </c>
      <c r="G5645">
        <v>30.877742999999999</v>
      </c>
      <c r="H5645" s="5">
        <f t="shared" si="88"/>
        <v>13892.5</v>
      </c>
    </row>
    <row r="5646" spans="1:8" x14ac:dyDescent="0.25">
      <c r="A5646" t="s">
        <v>13328</v>
      </c>
      <c r="B5646" s="1">
        <v>43180</v>
      </c>
      <c r="C5646" t="s">
        <v>7852</v>
      </c>
      <c r="D5646" s="3">
        <v>12803.8</v>
      </c>
      <c r="E5646">
        <v>1090</v>
      </c>
      <c r="F5646">
        <v>-25.935960000000001</v>
      </c>
      <c r="G5646">
        <v>28.118666000000001</v>
      </c>
      <c r="H5646" s="5">
        <f t="shared" si="88"/>
        <v>13893.8</v>
      </c>
    </row>
    <row r="5647" spans="1:8" x14ac:dyDescent="0.25">
      <c r="A5647" t="s">
        <v>13329</v>
      </c>
      <c r="B5647" s="1">
        <v>43769</v>
      </c>
      <c r="C5647" t="s">
        <v>7852</v>
      </c>
      <c r="D5647" s="3">
        <v>12809.19</v>
      </c>
      <c r="E5647">
        <v>1000</v>
      </c>
      <c r="F5647">
        <v>-34.127797999999999</v>
      </c>
      <c r="G5647">
        <v>18.851731000000001</v>
      </c>
      <c r="H5647" s="5">
        <f t="shared" si="88"/>
        <v>13809.19</v>
      </c>
    </row>
    <row r="5648" spans="1:8" x14ac:dyDescent="0.25">
      <c r="A5648" t="s">
        <v>8050</v>
      </c>
      <c r="B5648" s="1">
        <v>44932</v>
      </c>
      <c r="C5648" t="s">
        <v>7852</v>
      </c>
      <c r="D5648" s="3">
        <v>12812.63</v>
      </c>
      <c r="E5648">
        <v>750</v>
      </c>
      <c r="F5648">
        <v>-26.303076999999998</v>
      </c>
      <c r="G5648">
        <v>28.244827000000001</v>
      </c>
      <c r="H5648" s="5">
        <f t="shared" si="88"/>
        <v>13562.63</v>
      </c>
    </row>
    <row r="5649" spans="1:8" x14ac:dyDescent="0.25">
      <c r="A5649" t="s">
        <v>13330</v>
      </c>
      <c r="B5649" s="1">
        <v>45080</v>
      </c>
      <c r="C5649" t="s">
        <v>7852</v>
      </c>
      <c r="D5649" s="3">
        <v>12812.75</v>
      </c>
      <c r="E5649">
        <v>0</v>
      </c>
      <c r="F5649">
        <v>-34.027155</v>
      </c>
      <c r="G5649">
        <v>18.472280999999999</v>
      </c>
      <c r="H5649" s="5">
        <f t="shared" si="88"/>
        <v>12812.75</v>
      </c>
    </row>
    <row r="5650" spans="1:8" x14ac:dyDescent="0.25">
      <c r="A5650" t="s">
        <v>13331</v>
      </c>
      <c r="B5650" s="1">
        <v>46034</v>
      </c>
      <c r="C5650" t="s">
        <v>7852</v>
      </c>
      <c r="D5650" s="3">
        <v>12822.5</v>
      </c>
      <c r="E5650">
        <v>0</v>
      </c>
      <c r="F5650">
        <v>-27.69896</v>
      </c>
      <c r="G5650">
        <v>23.039014000000002</v>
      </c>
      <c r="H5650" s="5">
        <f t="shared" si="88"/>
        <v>12822.5</v>
      </c>
    </row>
    <row r="5651" spans="1:8" x14ac:dyDescent="0.25">
      <c r="A5651" t="s">
        <v>8037</v>
      </c>
      <c r="B5651" s="1">
        <v>46031</v>
      </c>
      <c r="C5651" t="s">
        <v>7852</v>
      </c>
      <c r="D5651" s="3">
        <v>12822.5</v>
      </c>
      <c r="E5651">
        <v>1000</v>
      </c>
      <c r="F5651">
        <v>-26.118950999999999</v>
      </c>
      <c r="G5651">
        <v>27.822657</v>
      </c>
      <c r="H5651" s="5">
        <f t="shared" si="88"/>
        <v>13822.5</v>
      </c>
    </row>
    <row r="5652" spans="1:8" x14ac:dyDescent="0.25">
      <c r="A5652" t="s">
        <v>13332</v>
      </c>
      <c r="B5652" s="1">
        <v>44255</v>
      </c>
      <c r="C5652" t="s">
        <v>7852</v>
      </c>
      <c r="D5652" s="3">
        <v>12824.08</v>
      </c>
      <c r="E5652">
        <v>1600</v>
      </c>
      <c r="F5652">
        <v>-25.805114</v>
      </c>
      <c r="G5652">
        <v>28.229617000000001</v>
      </c>
      <c r="H5652" s="5">
        <f t="shared" si="88"/>
        <v>14424.08</v>
      </c>
    </row>
    <row r="5653" spans="1:8" x14ac:dyDescent="0.25">
      <c r="A5653" t="s">
        <v>13333</v>
      </c>
      <c r="B5653" s="1">
        <v>43018</v>
      </c>
      <c r="C5653" t="s">
        <v>7852</v>
      </c>
      <c r="D5653" s="3">
        <v>12824.86</v>
      </c>
      <c r="E5653">
        <v>1000</v>
      </c>
      <c r="F5653">
        <v>-29.925101000000002</v>
      </c>
      <c r="G5653">
        <v>30.903524999999998</v>
      </c>
      <c r="H5653" s="5">
        <f t="shared" si="88"/>
        <v>13824.86</v>
      </c>
    </row>
    <row r="5654" spans="1:8" x14ac:dyDescent="0.25">
      <c r="A5654" t="s">
        <v>13334</v>
      </c>
      <c r="B5654" s="1">
        <v>44578</v>
      </c>
      <c r="C5654" t="s">
        <v>7852</v>
      </c>
      <c r="D5654" s="3">
        <v>12836.53</v>
      </c>
      <c r="E5654">
        <v>1000</v>
      </c>
      <c r="F5654">
        <v>-25.328136000000001</v>
      </c>
      <c r="G5654">
        <v>31.016719999999999</v>
      </c>
      <c r="H5654" s="5">
        <f t="shared" si="88"/>
        <v>13836.53</v>
      </c>
    </row>
    <row r="5655" spans="1:8" x14ac:dyDescent="0.25">
      <c r="A5655" t="s">
        <v>13335</v>
      </c>
      <c r="B5655" s="1">
        <v>43018</v>
      </c>
      <c r="C5655" t="s">
        <v>7852</v>
      </c>
      <c r="D5655" s="3">
        <v>12840.97</v>
      </c>
      <c r="E5655">
        <v>1080</v>
      </c>
      <c r="F5655">
        <v>-29.969268</v>
      </c>
      <c r="G5655">
        <v>30.930861</v>
      </c>
      <c r="H5655" s="5">
        <f t="shared" si="88"/>
        <v>13920.97</v>
      </c>
    </row>
    <row r="5656" spans="1:8" x14ac:dyDescent="0.25">
      <c r="A5656" t="s">
        <v>13336</v>
      </c>
      <c r="B5656" s="1">
        <v>43476</v>
      </c>
      <c r="C5656" t="s">
        <v>7852</v>
      </c>
      <c r="D5656" s="3">
        <v>12845.04</v>
      </c>
      <c r="E5656">
        <v>1090</v>
      </c>
      <c r="F5656">
        <v>-25.864788000000001</v>
      </c>
      <c r="G5656">
        <v>28.359331999999998</v>
      </c>
      <c r="H5656" s="5">
        <f t="shared" si="88"/>
        <v>13935.04</v>
      </c>
    </row>
    <row r="5657" spans="1:8" x14ac:dyDescent="0.25">
      <c r="A5657" t="s">
        <v>13337</v>
      </c>
      <c r="B5657" s="1">
        <v>44900</v>
      </c>
      <c r="C5657" t="s">
        <v>7852</v>
      </c>
      <c r="D5657" s="3">
        <v>12870.06</v>
      </c>
      <c r="E5657">
        <v>750</v>
      </c>
      <c r="F5657">
        <v>-26.091265</v>
      </c>
      <c r="G5657">
        <v>27.831427999999999</v>
      </c>
      <c r="H5657" s="5">
        <f t="shared" si="88"/>
        <v>13620.06</v>
      </c>
    </row>
    <row r="5658" spans="1:8" x14ac:dyDescent="0.25">
      <c r="A5658" t="s">
        <v>13338</v>
      </c>
      <c r="B5658" s="1">
        <v>44525</v>
      </c>
      <c r="C5658" t="s">
        <v>7852</v>
      </c>
      <c r="D5658" s="3">
        <v>12872.12</v>
      </c>
      <c r="E5658">
        <v>0</v>
      </c>
      <c r="F5658">
        <v>-26.854659000000002</v>
      </c>
      <c r="G5658">
        <v>26.642154000000001</v>
      </c>
      <c r="H5658" s="5">
        <f t="shared" si="88"/>
        <v>12872.12</v>
      </c>
    </row>
    <row r="5659" spans="1:8" x14ac:dyDescent="0.25">
      <c r="A5659" t="s">
        <v>13339</v>
      </c>
      <c r="B5659" s="1">
        <v>45563</v>
      </c>
      <c r="C5659" t="s">
        <v>7852</v>
      </c>
      <c r="D5659" s="3">
        <v>12880</v>
      </c>
      <c r="E5659">
        <v>2000</v>
      </c>
      <c r="F5659">
        <v>-25.984515999999999</v>
      </c>
      <c r="G5659">
        <v>27.995882000000002</v>
      </c>
      <c r="H5659" s="5">
        <f t="shared" si="88"/>
        <v>14880</v>
      </c>
    </row>
    <row r="5660" spans="1:8" x14ac:dyDescent="0.25">
      <c r="A5660" t="s">
        <v>13340</v>
      </c>
      <c r="B5660" s="1">
        <v>45479</v>
      </c>
      <c r="C5660" t="s">
        <v>7852</v>
      </c>
      <c r="D5660" s="3">
        <v>12883.34</v>
      </c>
      <c r="E5660">
        <v>750</v>
      </c>
      <c r="F5660">
        <v>-33.879798999999998</v>
      </c>
      <c r="G5660">
        <v>18.657114</v>
      </c>
      <c r="H5660" s="5">
        <f t="shared" si="88"/>
        <v>13633.34</v>
      </c>
    </row>
    <row r="5661" spans="1:8" x14ac:dyDescent="0.25">
      <c r="A5661" t="s">
        <v>13341</v>
      </c>
      <c r="B5661" s="1">
        <v>44642</v>
      </c>
      <c r="C5661" t="s">
        <v>7852</v>
      </c>
      <c r="D5661" s="3">
        <v>12892.65</v>
      </c>
      <c r="E5661">
        <v>1190</v>
      </c>
      <c r="F5661">
        <v>-33.024329999999999</v>
      </c>
      <c r="G5661">
        <v>17.938230999999998</v>
      </c>
      <c r="H5661" s="5">
        <f t="shared" si="88"/>
        <v>14082.65</v>
      </c>
    </row>
    <row r="5662" spans="1:8" x14ac:dyDescent="0.25">
      <c r="A5662" t="s">
        <v>13342</v>
      </c>
      <c r="B5662" s="1">
        <v>44471</v>
      </c>
      <c r="C5662" t="s">
        <v>7852</v>
      </c>
      <c r="D5662" s="3">
        <v>12893.08</v>
      </c>
      <c r="E5662">
        <v>1000</v>
      </c>
      <c r="F5662">
        <v>-26.253957</v>
      </c>
      <c r="G5662">
        <v>28.131772000000002</v>
      </c>
      <c r="H5662" s="5">
        <f t="shared" si="88"/>
        <v>13893.08</v>
      </c>
    </row>
    <row r="5663" spans="1:8" x14ac:dyDescent="0.25">
      <c r="A5663" t="s">
        <v>8351</v>
      </c>
      <c r="B5663" s="1">
        <v>46024</v>
      </c>
      <c r="C5663" t="s">
        <v>7852</v>
      </c>
      <c r="D5663" s="3">
        <v>12899</v>
      </c>
      <c r="E5663">
        <v>1400</v>
      </c>
      <c r="F5663">
        <v>-26.091481000000002</v>
      </c>
      <c r="G5663">
        <v>27.991644999999998</v>
      </c>
      <c r="H5663" s="5">
        <f t="shared" si="88"/>
        <v>14299</v>
      </c>
    </row>
    <row r="5664" spans="1:8" x14ac:dyDescent="0.25">
      <c r="A5664" t="s">
        <v>13343</v>
      </c>
      <c r="B5664" s="1">
        <v>45091</v>
      </c>
      <c r="C5664" t="s">
        <v>7852</v>
      </c>
      <c r="D5664" s="3">
        <v>12899</v>
      </c>
      <c r="E5664">
        <v>0</v>
      </c>
      <c r="F5664">
        <v>-33.947974000000002</v>
      </c>
      <c r="G5664">
        <v>18.848402</v>
      </c>
      <c r="H5664" s="5">
        <f t="shared" si="88"/>
        <v>12899</v>
      </c>
    </row>
    <row r="5665" spans="1:8" x14ac:dyDescent="0.25">
      <c r="A5665" t="s">
        <v>13344</v>
      </c>
      <c r="B5665" s="1">
        <v>45373</v>
      </c>
      <c r="C5665" t="s">
        <v>7852</v>
      </c>
      <c r="D5665" s="3">
        <v>12910.08</v>
      </c>
      <c r="E5665">
        <v>0</v>
      </c>
      <c r="F5665">
        <v>-33.995544000000002</v>
      </c>
      <c r="G5665">
        <v>18.474529</v>
      </c>
      <c r="H5665" s="5">
        <f t="shared" si="88"/>
        <v>12910.08</v>
      </c>
    </row>
    <row r="5666" spans="1:8" x14ac:dyDescent="0.25">
      <c r="A5666" t="s">
        <v>13345</v>
      </c>
      <c r="B5666" s="1">
        <v>45640</v>
      </c>
      <c r="C5666" t="s">
        <v>7852</v>
      </c>
      <c r="D5666" s="3">
        <v>12912.9</v>
      </c>
      <c r="E5666">
        <v>0</v>
      </c>
      <c r="F5666">
        <v>-26.263535999999998</v>
      </c>
      <c r="G5666">
        <v>28.468931000000001</v>
      </c>
      <c r="H5666" s="5">
        <f t="shared" si="88"/>
        <v>12912.9</v>
      </c>
    </row>
    <row r="5667" spans="1:8" x14ac:dyDescent="0.25">
      <c r="A5667" t="s">
        <v>13346</v>
      </c>
      <c r="B5667" s="1">
        <v>45193</v>
      </c>
      <c r="C5667" t="s">
        <v>7852</v>
      </c>
      <c r="D5667" s="3">
        <v>12913.64</v>
      </c>
      <c r="E5667">
        <v>750</v>
      </c>
      <c r="F5667">
        <v>-33.848894999999999</v>
      </c>
      <c r="G5667">
        <v>18.706621999999999</v>
      </c>
      <c r="H5667" s="5">
        <f t="shared" si="88"/>
        <v>13663.64</v>
      </c>
    </row>
    <row r="5668" spans="1:8" x14ac:dyDescent="0.25">
      <c r="A5668" t="s">
        <v>13347</v>
      </c>
      <c r="B5668" s="1">
        <v>44877</v>
      </c>
      <c r="C5668" t="s">
        <v>7852</v>
      </c>
      <c r="D5668" s="3">
        <v>12916.88</v>
      </c>
      <c r="E5668">
        <v>1190</v>
      </c>
      <c r="F5668">
        <v>-25.676356999999999</v>
      </c>
      <c r="G5668">
        <v>28.154971</v>
      </c>
      <c r="H5668" s="5">
        <f t="shared" si="88"/>
        <v>14106.88</v>
      </c>
    </row>
    <row r="5669" spans="1:8" x14ac:dyDescent="0.25">
      <c r="A5669" t="s">
        <v>13348</v>
      </c>
      <c r="B5669" s="1">
        <v>44662</v>
      </c>
      <c r="C5669" t="s">
        <v>7852</v>
      </c>
      <c r="D5669" s="3">
        <v>12924.53</v>
      </c>
      <c r="E5669">
        <v>3960</v>
      </c>
      <c r="F5669">
        <v>-29.666315999999998</v>
      </c>
      <c r="G5669">
        <v>31.119509000000001</v>
      </c>
      <c r="H5669" s="5">
        <f t="shared" si="88"/>
        <v>16884.53</v>
      </c>
    </row>
    <row r="5670" spans="1:8" x14ac:dyDescent="0.25">
      <c r="A5670" t="s">
        <v>13349</v>
      </c>
      <c r="B5670" s="1">
        <v>45647</v>
      </c>
      <c r="C5670" t="s">
        <v>7852</v>
      </c>
      <c r="D5670" s="3">
        <v>12931.8</v>
      </c>
      <c r="E5670">
        <v>750</v>
      </c>
      <c r="F5670">
        <v>-30.546130999999999</v>
      </c>
      <c r="G5670">
        <v>29.414304999999999</v>
      </c>
      <c r="H5670" s="5">
        <f t="shared" si="88"/>
        <v>13681.8</v>
      </c>
    </row>
    <row r="5671" spans="1:8" x14ac:dyDescent="0.25">
      <c r="A5671" t="s">
        <v>13350</v>
      </c>
      <c r="B5671" s="1">
        <v>45389</v>
      </c>
      <c r="C5671" t="s">
        <v>7852</v>
      </c>
      <c r="D5671" s="3">
        <v>12935</v>
      </c>
      <c r="E5671">
        <v>1500</v>
      </c>
      <c r="F5671">
        <v>-33.903587000000002</v>
      </c>
      <c r="G5671">
        <v>18.628868000000001</v>
      </c>
      <c r="H5671" s="5">
        <f t="shared" si="88"/>
        <v>14435</v>
      </c>
    </row>
    <row r="5672" spans="1:8" x14ac:dyDescent="0.25">
      <c r="A5672" t="s">
        <v>13351</v>
      </c>
      <c r="B5672" s="1">
        <v>44660</v>
      </c>
      <c r="C5672" t="s">
        <v>7852</v>
      </c>
      <c r="D5672" s="3">
        <v>12937.5</v>
      </c>
      <c r="E5672">
        <v>1250</v>
      </c>
      <c r="F5672">
        <v>-29.786252000000001</v>
      </c>
      <c r="G5672">
        <v>31.022500999999998</v>
      </c>
      <c r="H5672" s="5">
        <f t="shared" si="88"/>
        <v>14187.5</v>
      </c>
    </row>
    <row r="5673" spans="1:8" x14ac:dyDescent="0.25">
      <c r="A5673" t="s">
        <v>13352</v>
      </c>
      <c r="B5673" s="1">
        <v>45486</v>
      </c>
      <c r="C5673" t="s">
        <v>7852</v>
      </c>
      <c r="D5673" s="3">
        <v>12937.5</v>
      </c>
      <c r="E5673">
        <v>750</v>
      </c>
      <c r="F5673">
        <v>-33.985379999999999</v>
      </c>
      <c r="G5673">
        <v>18.461675</v>
      </c>
      <c r="H5673" s="5">
        <f t="shared" si="88"/>
        <v>13687.5</v>
      </c>
    </row>
    <row r="5674" spans="1:8" x14ac:dyDescent="0.25">
      <c r="A5674" t="s">
        <v>13353</v>
      </c>
      <c r="B5674" s="1">
        <v>45090</v>
      </c>
      <c r="C5674" t="s">
        <v>7852</v>
      </c>
      <c r="D5674" s="3">
        <v>12941.84</v>
      </c>
      <c r="E5674">
        <v>0</v>
      </c>
      <c r="F5674">
        <v>-33.81109</v>
      </c>
      <c r="G5674">
        <v>18.660823000000001</v>
      </c>
      <c r="H5674" s="5">
        <f t="shared" si="88"/>
        <v>12941.84</v>
      </c>
    </row>
    <row r="5675" spans="1:8" x14ac:dyDescent="0.25">
      <c r="A5675" t="s">
        <v>13354</v>
      </c>
      <c r="B5675" s="1">
        <v>45713</v>
      </c>
      <c r="C5675" t="s">
        <v>7852</v>
      </c>
      <c r="D5675" s="3">
        <v>12943.25</v>
      </c>
      <c r="E5675">
        <v>0</v>
      </c>
      <c r="F5675">
        <v>-29.980528</v>
      </c>
      <c r="G5675">
        <v>30.964390999999999</v>
      </c>
      <c r="H5675" s="5">
        <f t="shared" si="88"/>
        <v>12943.25</v>
      </c>
    </row>
    <row r="5676" spans="1:8" x14ac:dyDescent="0.25">
      <c r="A5676" t="s">
        <v>13355</v>
      </c>
      <c r="B5676" s="1">
        <v>45641</v>
      </c>
      <c r="C5676" t="s">
        <v>7852</v>
      </c>
      <c r="D5676" s="3">
        <v>12945.21</v>
      </c>
      <c r="E5676">
        <v>750</v>
      </c>
      <c r="F5676">
        <v>-26.107129</v>
      </c>
      <c r="G5676">
        <v>27.917148000000001</v>
      </c>
      <c r="H5676" s="5">
        <f t="shared" si="88"/>
        <v>13695.21</v>
      </c>
    </row>
    <row r="5677" spans="1:8" x14ac:dyDescent="0.25">
      <c r="A5677" t="s">
        <v>13356</v>
      </c>
      <c r="B5677" s="1">
        <v>45235</v>
      </c>
      <c r="C5677" t="s">
        <v>7852</v>
      </c>
      <c r="D5677" s="3">
        <v>12950</v>
      </c>
      <c r="E5677">
        <v>1000</v>
      </c>
      <c r="F5677">
        <v>-29.075558999999998</v>
      </c>
      <c r="G5677">
        <v>26.238472000000002</v>
      </c>
      <c r="H5677" s="5">
        <f t="shared" si="88"/>
        <v>13950</v>
      </c>
    </row>
    <row r="5678" spans="1:8" x14ac:dyDescent="0.25">
      <c r="A5678" t="s">
        <v>8874</v>
      </c>
      <c r="B5678" s="1">
        <v>44292</v>
      </c>
      <c r="C5678" t="s">
        <v>7852</v>
      </c>
      <c r="D5678" s="3">
        <v>12950.29</v>
      </c>
      <c r="E5678">
        <v>1300</v>
      </c>
      <c r="F5678">
        <v>-29.704820000000002</v>
      </c>
      <c r="G5678">
        <v>31.003139999999998</v>
      </c>
      <c r="H5678" s="5">
        <f t="shared" si="88"/>
        <v>14250.29</v>
      </c>
    </row>
    <row r="5679" spans="1:8" x14ac:dyDescent="0.25">
      <c r="A5679" t="s">
        <v>13357</v>
      </c>
      <c r="B5679" s="1">
        <v>45331</v>
      </c>
      <c r="C5679" t="s">
        <v>7852</v>
      </c>
      <c r="D5679" s="3">
        <v>12952.29</v>
      </c>
      <c r="E5679">
        <v>1250</v>
      </c>
      <c r="F5679">
        <v>-26.14574</v>
      </c>
      <c r="G5679">
        <v>27.913405000000001</v>
      </c>
      <c r="H5679" s="5">
        <f t="shared" si="88"/>
        <v>14202.29</v>
      </c>
    </row>
    <row r="5680" spans="1:8" x14ac:dyDescent="0.25">
      <c r="A5680" t="s">
        <v>13358</v>
      </c>
      <c r="B5680" s="1">
        <v>44702</v>
      </c>
      <c r="C5680" t="s">
        <v>7852</v>
      </c>
      <c r="D5680" s="3">
        <v>12957.5</v>
      </c>
      <c r="E5680">
        <v>0</v>
      </c>
      <c r="F5680">
        <v>-29.820962999999999</v>
      </c>
      <c r="G5680">
        <v>31.013089999999998</v>
      </c>
      <c r="H5680" s="5">
        <f t="shared" si="88"/>
        <v>12957.5</v>
      </c>
    </row>
    <row r="5681" spans="1:8" x14ac:dyDescent="0.25">
      <c r="A5681" t="s">
        <v>13359</v>
      </c>
      <c r="B5681" s="1">
        <v>44187</v>
      </c>
      <c r="C5681" t="s">
        <v>7852</v>
      </c>
      <c r="D5681" s="3">
        <v>12960.63</v>
      </c>
      <c r="E5681">
        <v>1000</v>
      </c>
      <c r="F5681">
        <v>-27.980460999999998</v>
      </c>
      <c r="G5681">
        <v>26.710397</v>
      </c>
      <c r="H5681" s="5">
        <f t="shared" si="88"/>
        <v>13960.63</v>
      </c>
    </row>
    <row r="5682" spans="1:8" x14ac:dyDescent="0.25">
      <c r="A5682" t="s">
        <v>13360</v>
      </c>
      <c r="B5682" s="1">
        <v>45163</v>
      </c>
      <c r="C5682" t="s">
        <v>7852</v>
      </c>
      <c r="D5682" s="3">
        <v>12969.76</v>
      </c>
      <c r="E5682">
        <v>0</v>
      </c>
      <c r="F5682">
        <v>-33.919933999999998</v>
      </c>
      <c r="G5682">
        <v>25.561910000000001</v>
      </c>
      <c r="H5682" s="5">
        <f t="shared" si="88"/>
        <v>12969.76</v>
      </c>
    </row>
    <row r="5683" spans="1:8" x14ac:dyDescent="0.25">
      <c r="A5683" t="s">
        <v>13361</v>
      </c>
      <c r="B5683" s="1">
        <v>45404</v>
      </c>
      <c r="C5683" t="s">
        <v>7852</v>
      </c>
      <c r="D5683" s="3">
        <v>12970.98</v>
      </c>
      <c r="E5683">
        <v>0</v>
      </c>
      <c r="F5683">
        <v>-32.943058000000001</v>
      </c>
      <c r="G5683">
        <v>28.003240999999999</v>
      </c>
      <c r="H5683" s="5">
        <f t="shared" si="88"/>
        <v>12970.98</v>
      </c>
    </row>
    <row r="5684" spans="1:8" x14ac:dyDescent="0.25">
      <c r="A5684" t="s">
        <v>13362</v>
      </c>
      <c r="B5684" s="1">
        <v>45901</v>
      </c>
      <c r="C5684" t="s">
        <v>7852</v>
      </c>
      <c r="D5684" s="3">
        <v>12976.2</v>
      </c>
      <c r="E5684">
        <v>0</v>
      </c>
      <c r="F5684">
        <v>-32.785719</v>
      </c>
      <c r="G5684">
        <v>18.152517</v>
      </c>
      <c r="H5684" s="5">
        <f t="shared" si="88"/>
        <v>12976.2</v>
      </c>
    </row>
    <row r="5685" spans="1:8" x14ac:dyDescent="0.25">
      <c r="A5685" t="s">
        <v>13363</v>
      </c>
      <c r="B5685" s="1">
        <v>45768</v>
      </c>
      <c r="C5685" t="s">
        <v>7852</v>
      </c>
      <c r="D5685" s="3">
        <v>12978.82</v>
      </c>
      <c r="E5685">
        <v>0</v>
      </c>
      <c r="F5685">
        <v>-32.844983999999997</v>
      </c>
      <c r="G5685">
        <v>27.993033</v>
      </c>
      <c r="H5685" s="5">
        <f t="shared" si="88"/>
        <v>12978.82</v>
      </c>
    </row>
    <row r="5686" spans="1:8" x14ac:dyDescent="0.25">
      <c r="A5686" t="s">
        <v>13364</v>
      </c>
      <c r="B5686" s="1">
        <v>44662</v>
      </c>
      <c r="C5686" t="s">
        <v>7852</v>
      </c>
      <c r="D5686" s="3">
        <v>12979.43</v>
      </c>
      <c r="E5686">
        <v>0</v>
      </c>
      <c r="F5686">
        <v>-29.958261</v>
      </c>
      <c r="G5686">
        <v>30.887684</v>
      </c>
      <c r="H5686" s="5">
        <f t="shared" si="88"/>
        <v>12979.43</v>
      </c>
    </row>
    <row r="5687" spans="1:8" x14ac:dyDescent="0.25">
      <c r="A5687" t="s">
        <v>13365</v>
      </c>
      <c r="B5687" s="1">
        <v>45483</v>
      </c>
      <c r="C5687" t="s">
        <v>7852</v>
      </c>
      <c r="D5687" s="3">
        <v>12983.99</v>
      </c>
      <c r="E5687">
        <v>750</v>
      </c>
      <c r="F5687">
        <v>-33.995544000000002</v>
      </c>
      <c r="G5687">
        <v>18.474529</v>
      </c>
      <c r="H5687" s="5">
        <f t="shared" si="88"/>
        <v>13733.99</v>
      </c>
    </row>
    <row r="5688" spans="1:8" x14ac:dyDescent="0.25">
      <c r="A5688" t="s">
        <v>13366</v>
      </c>
      <c r="B5688" s="1">
        <v>43524</v>
      </c>
      <c r="C5688" t="s">
        <v>7852</v>
      </c>
      <c r="D5688" s="3">
        <v>12990.68</v>
      </c>
      <c r="E5688">
        <v>1190</v>
      </c>
      <c r="F5688">
        <v>-33.935927</v>
      </c>
      <c r="G5688">
        <v>18.444386999999999</v>
      </c>
      <c r="H5688" s="5">
        <f t="shared" si="88"/>
        <v>14180.68</v>
      </c>
    </row>
    <row r="5689" spans="1:8" x14ac:dyDescent="0.25">
      <c r="A5689" t="s">
        <v>13367</v>
      </c>
      <c r="B5689" s="1">
        <v>45728</v>
      </c>
      <c r="C5689" t="s">
        <v>7852</v>
      </c>
      <c r="D5689" s="3">
        <v>12998</v>
      </c>
      <c r="E5689">
        <v>1000</v>
      </c>
      <c r="F5689">
        <v>-28.779836</v>
      </c>
      <c r="G5689">
        <v>32.103985000000002</v>
      </c>
      <c r="H5689" s="5">
        <f t="shared" si="88"/>
        <v>13998</v>
      </c>
    </row>
    <row r="5690" spans="1:8" x14ac:dyDescent="0.25">
      <c r="A5690" t="s">
        <v>13368</v>
      </c>
      <c r="B5690" s="1">
        <v>45054</v>
      </c>
      <c r="C5690" t="s">
        <v>7852</v>
      </c>
      <c r="D5690" s="3">
        <v>12999</v>
      </c>
      <c r="E5690">
        <v>1090</v>
      </c>
      <c r="F5690">
        <v>-25.786176000000001</v>
      </c>
      <c r="G5690">
        <v>28.311855000000001</v>
      </c>
      <c r="H5690" s="5">
        <f t="shared" si="88"/>
        <v>14089</v>
      </c>
    </row>
    <row r="5691" spans="1:8" x14ac:dyDescent="0.25">
      <c r="A5691" t="s">
        <v>13369</v>
      </c>
      <c r="B5691" s="1">
        <v>45482</v>
      </c>
      <c r="C5691" t="s">
        <v>7852</v>
      </c>
      <c r="D5691" s="3">
        <v>12999</v>
      </c>
      <c r="E5691">
        <v>0</v>
      </c>
      <c r="F5691">
        <v>-34.050758999999999</v>
      </c>
      <c r="G5691">
        <v>18.600016</v>
      </c>
      <c r="H5691" s="5">
        <f t="shared" si="88"/>
        <v>12999</v>
      </c>
    </row>
    <row r="5692" spans="1:8" x14ac:dyDescent="0.25">
      <c r="A5692" t="s">
        <v>13370</v>
      </c>
      <c r="B5692" s="1">
        <v>45304</v>
      </c>
      <c r="C5692" t="s">
        <v>7852</v>
      </c>
      <c r="D5692" s="3">
        <v>12999</v>
      </c>
      <c r="E5692">
        <v>750</v>
      </c>
      <c r="F5692">
        <v>-29.641963000000001</v>
      </c>
      <c r="G5692">
        <v>31.019314000000001</v>
      </c>
      <c r="H5692" s="5">
        <f t="shared" si="88"/>
        <v>13749</v>
      </c>
    </row>
    <row r="5693" spans="1:8" x14ac:dyDescent="0.25">
      <c r="A5693" t="s">
        <v>13371</v>
      </c>
      <c r="B5693" s="1">
        <v>46054</v>
      </c>
      <c r="C5693" t="s">
        <v>7852</v>
      </c>
      <c r="D5693" s="3">
        <v>12999</v>
      </c>
      <c r="E5693">
        <v>0</v>
      </c>
      <c r="F5693">
        <v>-26.135598000000002</v>
      </c>
      <c r="G5693">
        <v>28.139861</v>
      </c>
      <c r="H5693" s="5">
        <f t="shared" si="88"/>
        <v>12999</v>
      </c>
    </row>
    <row r="5694" spans="1:8" x14ac:dyDescent="0.25">
      <c r="A5694" t="s">
        <v>13372</v>
      </c>
      <c r="B5694" s="1">
        <v>45721</v>
      </c>
      <c r="C5694" t="s">
        <v>7852</v>
      </c>
      <c r="D5694" s="3">
        <v>12999</v>
      </c>
      <c r="E5694">
        <v>0</v>
      </c>
      <c r="F5694">
        <v>-26.079461999999999</v>
      </c>
      <c r="G5694">
        <v>27.926199</v>
      </c>
      <c r="H5694" s="5">
        <f t="shared" si="88"/>
        <v>12999</v>
      </c>
    </row>
    <row r="5695" spans="1:8" x14ac:dyDescent="0.25">
      <c r="A5695" t="s">
        <v>9279</v>
      </c>
      <c r="B5695" s="1">
        <v>46020</v>
      </c>
      <c r="C5695" t="s">
        <v>7852</v>
      </c>
      <c r="D5695" s="3">
        <v>12999</v>
      </c>
      <c r="E5695">
        <v>0</v>
      </c>
      <c r="F5695">
        <v>-25.828502</v>
      </c>
      <c r="G5695">
        <v>28.268097999999998</v>
      </c>
      <c r="H5695" s="5">
        <f t="shared" si="88"/>
        <v>12999</v>
      </c>
    </row>
    <row r="5696" spans="1:8" x14ac:dyDescent="0.25">
      <c r="A5696" t="s">
        <v>13373</v>
      </c>
      <c r="B5696" s="1">
        <v>45274</v>
      </c>
      <c r="C5696" t="s">
        <v>7852</v>
      </c>
      <c r="D5696" s="3">
        <v>12999</v>
      </c>
      <c r="E5696">
        <v>0</v>
      </c>
      <c r="F5696">
        <v>-29.636758</v>
      </c>
      <c r="G5696">
        <v>31.032947</v>
      </c>
      <c r="H5696" s="5">
        <f t="shared" si="88"/>
        <v>12999</v>
      </c>
    </row>
    <row r="5697" spans="1:8" x14ac:dyDescent="0.25">
      <c r="A5697" t="s">
        <v>13374</v>
      </c>
      <c r="B5697" s="1">
        <v>46106</v>
      </c>
      <c r="C5697" t="s">
        <v>7852</v>
      </c>
      <c r="D5697" s="3">
        <v>13000</v>
      </c>
      <c r="E5697">
        <v>0</v>
      </c>
      <c r="F5697">
        <v>-26.322931000000001</v>
      </c>
      <c r="G5697">
        <v>27.841199</v>
      </c>
      <c r="H5697" s="5">
        <f t="shared" si="88"/>
        <v>13000</v>
      </c>
    </row>
    <row r="5698" spans="1:8" x14ac:dyDescent="0.25">
      <c r="A5698" t="s">
        <v>13375</v>
      </c>
      <c r="B5698" s="1">
        <v>46090</v>
      </c>
      <c r="C5698" t="s">
        <v>7852</v>
      </c>
      <c r="D5698" s="3">
        <v>13000</v>
      </c>
      <c r="E5698">
        <v>0</v>
      </c>
      <c r="F5698">
        <v>-30.046174000000001</v>
      </c>
      <c r="G5698">
        <v>30.887181000000002</v>
      </c>
      <c r="H5698" s="5">
        <f t="shared" si="88"/>
        <v>13000</v>
      </c>
    </row>
    <row r="5699" spans="1:8" x14ac:dyDescent="0.25">
      <c r="A5699" t="s">
        <v>8763</v>
      </c>
      <c r="B5699" s="1">
        <v>45446</v>
      </c>
      <c r="C5699" t="s">
        <v>7852</v>
      </c>
      <c r="D5699" s="3">
        <v>13000</v>
      </c>
      <c r="E5699">
        <v>0</v>
      </c>
      <c r="F5699">
        <v>-29.538722</v>
      </c>
      <c r="G5699">
        <v>31.144271</v>
      </c>
      <c r="H5699" s="5">
        <f t="shared" ref="H5699:H5762" si="89">D5699+E5699</f>
        <v>13000</v>
      </c>
    </row>
    <row r="5700" spans="1:8" x14ac:dyDescent="0.25">
      <c r="A5700" t="s">
        <v>13376</v>
      </c>
      <c r="B5700" s="1">
        <v>46102</v>
      </c>
      <c r="C5700" t="s">
        <v>7852</v>
      </c>
      <c r="D5700" s="3">
        <v>13000</v>
      </c>
      <c r="E5700">
        <v>0</v>
      </c>
      <c r="F5700">
        <v>-27.005737</v>
      </c>
      <c r="G5700">
        <v>30.804887000000001</v>
      </c>
      <c r="H5700" s="5">
        <f t="shared" si="89"/>
        <v>13000</v>
      </c>
    </row>
    <row r="5701" spans="1:8" x14ac:dyDescent="0.25">
      <c r="A5701" t="s">
        <v>13377</v>
      </c>
      <c r="B5701" s="1">
        <v>46096</v>
      </c>
      <c r="C5701" t="s">
        <v>7852</v>
      </c>
      <c r="D5701" s="3">
        <v>13000</v>
      </c>
      <c r="E5701">
        <v>0</v>
      </c>
      <c r="F5701">
        <v>-23.252153</v>
      </c>
      <c r="G5701">
        <v>30.794402000000002</v>
      </c>
      <c r="H5701" s="5">
        <f t="shared" si="89"/>
        <v>13000</v>
      </c>
    </row>
    <row r="5702" spans="1:8" x14ac:dyDescent="0.25">
      <c r="A5702" t="s">
        <v>13378</v>
      </c>
      <c r="B5702" s="1">
        <v>45208</v>
      </c>
      <c r="C5702" t="s">
        <v>7852</v>
      </c>
      <c r="D5702" s="3">
        <v>13000</v>
      </c>
      <c r="E5702">
        <v>1000</v>
      </c>
      <c r="F5702">
        <v>-33.963006999999998</v>
      </c>
      <c r="G5702">
        <v>25.541854000000001</v>
      </c>
      <c r="H5702" s="5">
        <f t="shared" si="89"/>
        <v>14000</v>
      </c>
    </row>
    <row r="5703" spans="1:8" x14ac:dyDescent="0.25">
      <c r="A5703" t="s">
        <v>13379</v>
      </c>
      <c r="B5703" s="1">
        <v>46111</v>
      </c>
      <c r="C5703" t="s">
        <v>7852</v>
      </c>
      <c r="D5703" s="3">
        <v>13000</v>
      </c>
      <c r="E5703">
        <v>0</v>
      </c>
      <c r="F5703">
        <v>-29.827055000000001</v>
      </c>
      <c r="G5703">
        <v>30.937659</v>
      </c>
      <c r="H5703" s="5">
        <f t="shared" si="89"/>
        <v>13000</v>
      </c>
    </row>
    <row r="5704" spans="1:8" x14ac:dyDescent="0.25">
      <c r="A5704" t="s">
        <v>13380</v>
      </c>
      <c r="B5704" s="1">
        <v>46108</v>
      </c>
      <c r="C5704" t="s">
        <v>7852</v>
      </c>
      <c r="D5704" s="3">
        <v>13000</v>
      </c>
      <c r="E5704">
        <v>0</v>
      </c>
      <c r="F5704">
        <v>-25.822780999999999</v>
      </c>
      <c r="G5704">
        <v>28.736091999999999</v>
      </c>
      <c r="H5704" s="5">
        <f t="shared" si="89"/>
        <v>13000</v>
      </c>
    </row>
    <row r="5705" spans="1:8" x14ac:dyDescent="0.25">
      <c r="A5705" t="s">
        <v>8421</v>
      </c>
      <c r="B5705" s="1">
        <v>46026</v>
      </c>
      <c r="C5705" t="s">
        <v>7852</v>
      </c>
      <c r="D5705" s="3">
        <v>13000</v>
      </c>
      <c r="E5705">
        <v>0</v>
      </c>
      <c r="F5705">
        <v>-26.038349</v>
      </c>
      <c r="G5705">
        <v>27.983898</v>
      </c>
      <c r="H5705" s="5">
        <f t="shared" si="89"/>
        <v>13000</v>
      </c>
    </row>
    <row r="5706" spans="1:8" x14ac:dyDescent="0.25">
      <c r="A5706" t="s">
        <v>13381</v>
      </c>
      <c r="B5706" s="1">
        <v>45701</v>
      </c>
      <c r="C5706" t="s">
        <v>7852</v>
      </c>
      <c r="D5706" s="3">
        <v>13000</v>
      </c>
      <c r="E5706">
        <v>0</v>
      </c>
      <c r="F5706">
        <v>-26.030488999999999</v>
      </c>
      <c r="G5706">
        <v>28.045363999999999</v>
      </c>
      <c r="H5706" s="5">
        <f t="shared" si="89"/>
        <v>13000</v>
      </c>
    </row>
    <row r="5707" spans="1:8" x14ac:dyDescent="0.25">
      <c r="A5707" t="s">
        <v>13382</v>
      </c>
      <c r="B5707" s="1">
        <v>44447</v>
      </c>
      <c r="C5707" t="s">
        <v>7852</v>
      </c>
      <c r="D5707" s="3">
        <v>13000</v>
      </c>
      <c r="E5707">
        <v>0</v>
      </c>
      <c r="F5707">
        <v>-29.935410000000001</v>
      </c>
      <c r="G5707">
        <v>30.924416000000001</v>
      </c>
      <c r="H5707" s="5">
        <f t="shared" si="89"/>
        <v>13000</v>
      </c>
    </row>
    <row r="5708" spans="1:8" x14ac:dyDescent="0.25">
      <c r="A5708" t="s">
        <v>13383</v>
      </c>
      <c r="B5708" s="1">
        <v>45842</v>
      </c>
      <c r="C5708" t="s">
        <v>7852</v>
      </c>
      <c r="D5708" s="3">
        <v>13000</v>
      </c>
      <c r="E5708">
        <v>0</v>
      </c>
      <c r="F5708">
        <v>-33.932577000000002</v>
      </c>
      <c r="G5708">
        <v>18.431868999999999</v>
      </c>
      <c r="H5708" s="5">
        <f t="shared" si="89"/>
        <v>13000</v>
      </c>
    </row>
    <row r="5709" spans="1:8" x14ac:dyDescent="0.25">
      <c r="A5709" t="s">
        <v>13384</v>
      </c>
      <c r="B5709" s="1">
        <v>46084</v>
      </c>
      <c r="C5709" t="s">
        <v>7852</v>
      </c>
      <c r="D5709" s="3">
        <v>13000</v>
      </c>
      <c r="E5709">
        <v>0</v>
      </c>
      <c r="F5709">
        <v>-29.763541</v>
      </c>
      <c r="G5709">
        <v>31.029775999999998</v>
      </c>
      <c r="H5709" s="5">
        <f t="shared" si="89"/>
        <v>13000</v>
      </c>
    </row>
    <row r="5710" spans="1:8" x14ac:dyDescent="0.25">
      <c r="A5710" t="s">
        <v>13385</v>
      </c>
      <c r="B5710" s="1">
        <v>44992</v>
      </c>
      <c r="C5710" t="s">
        <v>7852</v>
      </c>
      <c r="D5710" s="3">
        <v>13000</v>
      </c>
      <c r="E5710">
        <v>750</v>
      </c>
      <c r="F5710">
        <v>-29.659472999999998</v>
      </c>
      <c r="G5710">
        <v>31.034458000000001</v>
      </c>
      <c r="H5710" s="5">
        <f t="shared" si="89"/>
        <v>13750</v>
      </c>
    </row>
    <row r="5711" spans="1:8" x14ac:dyDescent="0.25">
      <c r="A5711" t="s">
        <v>13386</v>
      </c>
      <c r="B5711" s="1">
        <v>45844</v>
      </c>
      <c r="C5711" t="s">
        <v>7852</v>
      </c>
      <c r="D5711" s="3">
        <v>13000</v>
      </c>
      <c r="E5711">
        <v>0</v>
      </c>
      <c r="F5711">
        <v>-33.871228000000002</v>
      </c>
      <c r="G5711">
        <v>18.544557000000001</v>
      </c>
      <c r="H5711" s="5">
        <f t="shared" si="89"/>
        <v>13000</v>
      </c>
    </row>
    <row r="5712" spans="1:8" x14ac:dyDescent="0.25">
      <c r="A5712" t="s">
        <v>9566</v>
      </c>
      <c r="B5712" s="1">
        <v>45504</v>
      </c>
      <c r="C5712" t="s">
        <v>7852</v>
      </c>
      <c r="D5712" s="3">
        <v>13000</v>
      </c>
      <c r="E5712">
        <v>0</v>
      </c>
      <c r="F5712">
        <v>-34.139057999999999</v>
      </c>
      <c r="G5712">
        <v>18.420121000000002</v>
      </c>
      <c r="H5712" s="5">
        <f t="shared" si="89"/>
        <v>13000</v>
      </c>
    </row>
    <row r="5713" spans="1:8" x14ac:dyDescent="0.25">
      <c r="A5713" t="s">
        <v>13387</v>
      </c>
      <c r="B5713" s="1">
        <v>46091</v>
      </c>
      <c r="C5713" t="s">
        <v>7852</v>
      </c>
      <c r="D5713" s="3">
        <v>13000</v>
      </c>
      <c r="E5713">
        <v>0</v>
      </c>
      <c r="F5713">
        <v>-29.76905</v>
      </c>
      <c r="G5713">
        <v>31.014652000000002</v>
      </c>
      <c r="H5713" s="5">
        <f t="shared" si="89"/>
        <v>13000</v>
      </c>
    </row>
    <row r="5714" spans="1:8" x14ac:dyDescent="0.25">
      <c r="A5714" t="s">
        <v>13388</v>
      </c>
      <c r="B5714" s="1">
        <v>46109</v>
      </c>
      <c r="C5714" t="s">
        <v>7852</v>
      </c>
      <c r="D5714" s="3">
        <v>13000</v>
      </c>
      <c r="E5714">
        <v>0</v>
      </c>
      <c r="F5714">
        <v>-34.048129000000003</v>
      </c>
      <c r="G5714">
        <v>22.994095000000002</v>
      </c>
      <c r="H5714" s="5">
        <f t="shared" si="89"/>
        <v>13000</v>
      </c>
    </row>
    <row r="5715" spans="1:8" x14ac:dyDescent="0.25">
      <c r="A5715" t="s">
        <v>13389</v>
      </c>
      <c r="B5715" s="1">
        <v>45304</v>
      </c>
      <c r="C5715" t="s">
        <v>7852</v>
      </c>
      <c r="D5715" s="3">
        <v>13000.11</v>
      </c>
      <c r="E5715">
        <v>0</v>
      </c>
      <c r="F5715">
        <v>-29.323571999999999</v>
      </c>
      <c r="G5715">
        <v>31.279295999999999</v>
      </c>
      <c r="H5715" s="5">
        <f t="shared" si="89"/>
        <v>13000.11</v>
      </c>
    </row>
    <row r="5716" spans="1:8" x14ac:dyDescent="0.25">
      <c r="A5716" t="s">
        <v>13390</v>
      </c>
      <c r="B5716" s="1">
        <v>45304</v>
      </c>
      <c r="C5716" t="s">
        <v>7852</v>
      </c>
      <c r="D5716" s="3">
        <v>13001.76</v>
      </c>
      <c r="E5716">
        <v>1000</v>
      </c>
      <c r="F5716">
        <v>-29.716211999999999</v>
      </c>
      <c r="G5716">
        <v>31.016207999999999</v>
      </c>
      <c r="H5716" s="5">
        <f t="shared" si="89"/>
        <v>14001.76</v>
      </c>
    </row>
    <row r="5717" spans="1:8" x14ac:dyDescent="0.25">
      <c r="A5717" t="s">
        <v>13391</v>
      </c>
      <c r="B5717" s="1">
        <v>43577</v>
      </c>
      <c r="C5717" t="s">
        <v>7852</v>
      </c>
      <c r="D5717" s="3">
        <v>13008.43</v>
      </c>
      <c r="E5717">
        <v>3750</v>
      </c>
      <c r="F5717">
        <v>-29.922650000000001</v>
      </c>
      <c r="G5717">
        <v>30.889519</v>
      </c>
      <c r="H5717" s="5">
        <f t="shared" si="89"/>
        <v>16758.43</v>
      </c>
    </row>
    <row r="5718" spans="1:8" x14ac:dyDescent="0.25">
      <c r="A5718" t="s">
        <v>11154</v>
      </c>
      <c r="B5718" s="1">
        <v>45104</v>
      </c>
      <c r="C5718" t="s">
        <v>7852</v>
      </c>
      <c r="D5718" s="3">
        <v>13011.33</v>
      </c>
      <c r="E5718">
        <v>1000</v>
      </c>
      <c r="F5718">
        <v>-29.832117</v>
      </c>
      <c r="G5718">
        <v>30.96733</v>
      </c>
      <c r="H5718" s="5">
        <f t="shared" si="89"/>
        <v>14011.33</v>
      </c>
    </row>
    <row r="5719" spans="1:8" x14ac:dyDescent="0.25">
      <c r="A5719" t="s">
        <v>13392</v>
      </c>
      <c r="B5719" s="1">
        <v>45054</v>
      </c>
      <c r="C5719" t="s">
        <v>7852</v>
      </c>
      <c r="D5719" s="3">
        <v>13012.25</v>
      </c>
      <c r="E5719">
        <v>0</v>
      </c>
      <c r="F5719">
        <v>-26.088042999999999</v>
      </c>
      <c r="G5719">
        <v>27.951498999999998</v>
      </c>
      <c r="H5719" s="5">
        <f t="shared" si="89"/>
        <v>13012.25</v>
      </c>
    </row>
    <row r="5720" spans="1:8" x14ac:dyDescent="0.25">
      <c r="A5720" t="s">
        <v>10661</v>
      </c>
      <c r="B5720" s="1">
        <v>45481</v>
      </c>
      <c r="C5720" t="s">
        <v>7852</v>
      </c>
      <c r="D5720" s="3">
        <v>13016.48</v>
      </c>
      <c r="E5720">
        <v>0</v>
      </c>
      <c r="F5720">
        <v>-33.934587999999998</v>
      </c>
      <c r="G5720">
        <v>18.506761000000001</v>
      </c>
      <c r="H5720" s="5">
        <f t="shared" si="89"/>
        <v>13016.48</v>
      </c>
    </row>
    <row r="5721" spans="1:8" x14ac:dyDescent="0.25">
      <c r="A5721" t="s">
        <v>13393</v>
      </c>
      <c r="B5721" s="1">
        <v>45404</v>
      </c>
      <c r="C5721" t="s">
        <v>7852</v>
      </c>
      <c r="D5721" s="3">
        <v>13020.88</v>
      </c>
      <c r="E5721">
        <v>0</v>
      </c>
      <c r="F5721">
        <v>-32.943058000000001</v>
      </c>
      <c r="G5721">
        <v>28.003240999999999</v>
      </c>
      <c r="H5721" s="5">
        <f t="shared" si="89"/>
        <v>13020.88</v>
      </c>
    </row>
    <row r="5722" spans="1:8" x14ac:dyDescent="0.25">
      <c r="A5722" t="s">
        <v>13394</v>
      </c>
      <c r="B5722" s="1">
        <v>45992</v>
      </c>
      <c r="C5722" t="s">
        <v>7852</v>
      </c>
      <c r="D5722" s="3">
        <v>13022.44</v>
      </c>
      <c r="E5722">
        <v>750</v>
      </c>
      <c r="F5722">
        <v>-25.669425</v>
      </c>
      <c r="G5722">
        <v>28.244381000000001</v>
      </c>
      <c r="H5722" s="5">
        <f t="shared" si="89"/>
        <v>13772.44</v>
      </c>
    </row>
    <row r="5723" spans="1:8" x14ac:dyDescent="0.25">
      <c r="A5723" t="s">
        <v>13395</v>
      </c>
      <c r="B5723" s="1">
        <v>44232</v>
      </c>
      <c r="C5723" t="s">
        <v>7852</v>
      </c>
      <c r="D5723" s="3">
        <v>13025.02</v>
      </c>
      <c r="E5723">
        <v>1170</v>
      </c>
      <c r="F5723">
        <v>-26.214008</v>
      </c>
      <c r="G5723">
        <v>28.157737999999998</v>
      </c>
      <c r="H5723" s="5">
        <f t="shared" si="89"/>
        <v>14195.02</v>
      </c>
    </row>
    <row r="5724" spans="1:8" x14ac:dyDescent="0.25">
      <c r="A5724" t="s">
        <v>13396</v>
      </c>
      <c r="B5724" s="1">
        <v>45389</v>
      </c>
      <c r="C5724" t="s">
        <v>7852</v>
      </c>
      <c r="D5724" s="3">
        <v>13026.91</v>
      </c>
      <c r="E5724">
        <v>0</v>
      </c>
      <c r="F5724">
        <v>-34.046568000000001</v>
      </c>
      <c r="G5724">
        <v>18.767706</v>
      </c>
      <c r="H5724" s="5">
        <f t="shared" si="89"/>
        <v>13026.91</v>
      </c>
    </row>
    <row r="5725" spans="1:8" x14ac:dyDescent="0.25">
      <c r="A5725" t="s">
        <v>13397</v>
      </c>
      <c r="B5725" s="1">
        <v>45929</v>
      </c>
      <c r="C5725" t="s">
        <v>7852</v>
      </c>
      <c r="D5725" s="3">
        <v>13035</v>
      </c>
      <c r="E5725">
        <v>1500</v>
      </c>
      <c r="F5725">
        <v>-29.659472999999998</v>
      </c>
      <c r="G5725">
        <v>31.034458000000001</v>
      </c>
      <c r="H5725" s="5">
        <f t="shared" si="89"/>
        <v>14535</v>
      </c>
    </row>
    <row r="5726" spans="1:8" x14ac:dyDescent="0.25">
      <c r="A5726" t="s">
        <v>13398</v>
      </c>
      <c r="B5726" s="1">
        <v>45648</v>
      </c>
      <c r="C5726" t="s">
        <v>7852</v>
      </c>
      <c r="D5726" s="3">
        <v>13037.34</v>
      </c>
      <c r="E5726">
        <v>0</v>
      </c>
      <c r="F5726">
        <v>-26.104849999999999</v>
      </c>
      <c r="G5726">
        <v>27.983879999999999</v>
      </c>
      <c r="H5726" s="5">
        <f t="shared" si="89"/>
        <v>13037.34</v>
      </c>
    </row>
    <row r="5727" spans="1:8" x14ac:dyDescent="0.25">
      <c r="A5727" t="s">
        <v>13399</v>
      </c>
      <c r="B5727" s="1">
        <v>45308</v>
      </c>
      <c r="C5727" t="s">
        <v>7852</v>
      </c>
      <c r="D5727" s="3">
        <v>13038.58</v>
      </c>
      <c r="E5727">
        <v>0</v>
      </c>
      <c r="F5727">
        <v>-29.558394</v>
      </c>
      <c r="G5727">
        <v>30.394535999999999</v>
      </c>
      <c r="H5727" s="5">
        <f t="shared" si="89"/>
        <v>13038.58</v>
      </c>
    </row>
    <row r="5728" spans="1:8" x14ac:dyDescent="0.25">
      <c r="A5728" t="s">
        <v>13400</v>
      </c>
      <c r="B5728" s="1">
        <v>45481</v>
      </c>
      <c r="C5728" t="s">
        <v>7852</v>
      </c>
      <c r="D5728" s="3">
        <v>13043.3</v>
      </c>
      <c r="E5728">
        <v>0</v>
      </c>
      <c r="F5728">
        <v>-34.013612000000002</v>
      </c>
      <c r="G5728">
        <v>22.451166000000001</v>
      </c>
      <c r="H5728" s="5">
        <f t="shared" si="89"/>
        <v>13043.3</v>
      </c>
    </row>
    <row r="5729" spans="1:8" x14ac:dyDescent="0.25">
      <c r="A5729" t="s">
        <v>13401</v>
      </c>
      <c r="B5729" s="1">
        <v>45002</v>
      </c>
      <c r="C5729" t="s">
        <v>7852</v>
      </c>
      <c r="D5729" s="3">
        <v>13050.29</v>
      </c>
      <c r="E5729">
        <v>0</v>
      </c>
      <c r="F5729">
        <v>-33.921832999999999</v>
      </c>
      <c r="G5729">
        <v>18.884913999999998</v>
      </c>
      <c r="H5729" s="5">
        <f t="shared" si="89"/>
        <v>13050.29</v>
      </c>
    </row>
    <row r="5730" spans="1:8" x14ac:dyDescent="0.25">
      <c r="A5730" t="s">
        <v>7895</v>
      </c>
      <c r="B5730" s="1">
        <v>45645</v>
      </c>
      <c r="C5730" t="s">
        <v>7852</v>
      </c>
      <c r="D5730" s="3">
        <v>13052.13</v>
      </c>
      <c r="E5730">
        <v>1000</v>
      </c>
      <c r="F5730">
        <v>-25.481570999999999</v>
      </c>
      <c r="G5730">
        <v>30.972021000000002</v>
      </c>
      <c r="H5730" s="5">
        <f t="shared" si="89"/>
        <v>14052.13</v>
      </c>
    </row>
    <row r="5731" spans="1:8" x14ac:dyDescent="0.25">
      <c r="A5731" t="s">
        <v>13402</v>
      </c>
      <c r="B5731" s="1">
        <v>45126</v>
      </c>
      <c r="C5731" t="s">
        <v>7852</v>
      </c>
      <c r="D5731" s="3">
        <v>13059.4</v>
      </c>
      <c r="E5731">
        <v>1000</v>
      </c>
      <c r="F5731">
        <v>-34.044024</v>
      </c>
      <c r="G5731">
        <v>22.463356999999998</v>
      </c>
      <c r="H5731" s="5">
        <f t="shared" si="89"/>
        <v>14059.4</v>
      </c>
    </row>
    <row r="5732" spans="1:8" x14ac:dyDescent="0.25">
      <c r="A5732" t="s">
        <v>13403</v>
      </c>
      <c r="B5732" s="1">
        <v>45195</v>
      </c>
      <c r="C5732" t="s">
        <v>7852</v>
      </c>
      <c r="D5732" s="3">
        <v>13060.58</v>
      </c>
      <c r="E5732">
        <v>750</v>
      </c>
      <c r="F5732">
        <v>-33.991003999999997</v>
      </c>
      <c r="G5732">
        <v>25.661522000000001</v>
      </c>
      <c r="H5732" s="5">
        <f t="shared" si="89"/>
        <v>13810.58</v>
      </c>
    </row>
    <row r="5733" spans="1:8" x14ac:dyDescent="0.25">
      <c r="A5733" t="s">
        <v>13404</v>
      </c>
      <c r="B5733" s="1">
        <v>45519</v>
      </c>
      <c r="C5733" t="s">
        <v>7852</v>
      </c>
      <c r="D5733" s="3">
        <v>13066.3</v>
      </c>
      <c r="E5733">
        <v>0</v>
      </c>
      <c r="F5733">
        <v>-34.201560999999998</v>
      </c>
      <c r="G5733">
        <v>24.835104999999999</v>
      </c>
      <c r="H5733" s="5">
        <f t="shared" si="89"/>
        <v>13066.3</v>
      </c>
    </row>
    <row r="5734" spans="1:8" x14ac:dyDescent="0.25">
      <c r="A5734" t="s">
        <v>13405</v>
      </c>
      <c r="B5734" s="1">
        <v>45755</v>
      </c>
      <c r="C5734" t="s">
        <v>7852</v>
      </c>
      <c r="D5734" s="3">
        <v>13066.89</v>
      </c>
      <c r="E5734">
        <v>0</v>
      </c>
      <c r="F5734">
        <v>-27.981905000000001</v>
      </c>
      <c r="G5734">
        <v>27.022252999999999</v>
      </c>
      <c r="H5734" s="5">
        <f t="shared" si="89"/>
        <v>13066.89</v>
      </c>
    </row>
    <row r="5735" spans="1:8" x14ac:dyDescent="0.25">
      <c r="A5735" t="s">
        <v>13406</v>
      </c>
      <c r="B5735" s="1">
        <v>44663</v>
      </c>
      <c r="C5735" t="s">
        <v>7852</v>
      </c>
      <c r="D5735" s="3">
        <v>13067.79</v>
      </c>
      <c r="E5735">
        <v>1250</v>
      </c>
      <c r="F5735">
        <v>-30.888162000000001</v>
      </c>
      <c r="G5735">
        <v>30.342832999999999</v>
      </c>
      <c r="H5735" s="5">
        <f t="shared" si="89"/>
        <v>14317.79</v>
      </c>
    </row>
    <row r="5736" spans="1:8" x14ac:dyDescent="0.25">
      <c r="A5736" t="s">
        <v>10394</v>
      </c>
      <c r="B5736" s="1">
        <v>45626</v>
      </c>
      <c r="C5736" t="s">
        <v>7852</v>
      </c>
      <c r="D5736" s="3">
        <v>13069.75</v>
      </c>
      <c r="E5736">
        <v>0</v>
      </c>
      <c r="F5736">
        <v>-29.956735999999999</v>
      </c>
      <c r="G5736">
        <v>30.963325999999999</v>
      </c>
      <c r="H5736" s="5">
        <f t="shared" si="89"/>
        <v>13069.75</v>
      </c>
    </row>
    <row r="5737" spans="1:8" x14ac:dyDescent="0.25">
      <c r="A5737" t="s">
        <v>13407</v>
      </c>
      <c r="B5737" s="1">
        <v>45194</v>
      </c>
      <c r="C5737" t="s">
        <v>7852</v>
      </c>
      <c r="D5737" s="3">
        <v>13070.44</v>
      </c>
      <c r="E5737">
        <v>1190</v>
      </c>
      <c r="F5737">
        <v>-33.805266000000003</v>
      </c>
      <c r="G5737">
        <v>18.506025999999999</v>
      </c>
      <c r="H5737" s="5">
        <f t="shared" si="89"/>
        <v>14260.44</v>
      </c>
    </row>
    <row r="5738" spans="1:8" x14ac:dyDescent="0.25">
      <c r="A5738" t="s">
        <v>13408</v>
      </c>
      <c r="B5738" s="1">
        <v>45137</v>
      </c>
      <c r="C5738" t="s">
        <v>7852</v>
      </c>
      <c r="D5738" s="3">
        <v>13073.92</v>
      </c>
      <c r="E5738">
        <v>0</v>
      </c>
      <c r="F5738">
        <v>-33.810941</v>
      </c>
      <c r="G5738">
        <v>25.471496999999999</v>
      </c>
      <c r="H5738" s="5">
        <f t="shared" si="89"/>
        <v>13073.92</v>
      </c>
    </row>
    <row r="5739" spans="1:8" x14ac:dyDescent="0.25">
      <c r="A5739" t="s">
        <v>13409</v>
      </c>
      <c r="B5739" s="1">
        <v>44349</v>
      </c>
      <c r="C5739" t="s">
        <v>7852</v>
      </c>
      <c r="D5739" s="3">
        <v>13080</v>
      </c>
      <c r="E5739">
        <v>0</v>
      </c>
      <c r="F5739">
        <v>-30.731627</v>
      </c>
      <c r="G5739">
        <v>30.442691</v>
      </c>
      <c r="H5739" s="5">
        <f t="shared" si="89"/>
        <v>13080</v>
      </c>
    </row>
    <row r="5740" spans="1:8" x14ac:dyDescent="0.25">
      <c r="A5740" t="s">
        <v>13410</v>
      </c>
      <c r="B5740" s="1">
        <v>43499</v>
      </c>
      <c r="C5740" t="s">
        <v>7852</v>
      </c>
      <c r="D5740" s="3">
        <v>13082</v>
      </c>
      <c r="E5740">
        <v>1000</v>
      </c>
      <c r="F5740">
        <v>-29.547145</v>
      </c>
      <c r="G5740">
        <v>30.403901000000001</v>
      </c>
      <c r="H5740" s="5">
        <f t="shared" si="89"/>
        <v>14082</v>
      </c>
    </row>
    <row r="5741" spans="1:8" x14ac:dyDescent="0.25">
      <c r="A5741" t="s">
        <v>13411</v>
      </c>
      <c r="B5741" s="1">
        <v>45841</v>
      </c>
      <c r="C5741" t="s">
        <v>7852</v>
      </c>
      <c r="D5741" s="3">
        <v>13085.85</v>
      </c>
      <c r="E5741">
        <v>1500</v>
      </c>
      <c r="F5741">
        <v>-33.934587999999998</v>
      </c>
      <c r="G5741">
        <v>18.506761000000001</v>
      </c>
      <c r="H5741" s="5">
        <f t="shared" si="89"/>
        <v>14585.85</v>
      </c>
    </row>
    <row r="5742" spans="1:8" x14ac:dyDescent="0.25">
      <c r="A5742" t="s">
        <v>13412</v>
      </c>
      <c r="B5742" s="1">
        <v>45136</v>
      </c>
      <c r="C5742" t="s">
        <v>7852</v>
      </c>
      <c r="D5742" s="3">
        <v>13088.01</v>
      </c>
      <c r="E5742">
        <v>750</v>
      </c>
      <c r="F5742">
        <v>-32.964813999999997</v>
      </c>
      <c r="G5742">
        <v>27.945343999999999</v>
      </c>
      <c r="H5742" s="5">
        <f t="shared" si="89"/>
        <v>13838.01</v>
      </c>
    </row>
    <row r="5743" spans="1:8" x14ac:dyDescent="0.25">
      <c r="A5743" t="s">
        <v>13413</v>
      </c>
      <c r="B5743" s="1">
        <v>44136</v>
      </c>
      <c r="C5743" t="s">
        <v>7852</v>
      </c>
      <c r="D5743" s="3">
        <v>13095</v>
      </c>
      <c r="E5743">
        <v>0</v>
      </c>
      <c r="F5743">
        <v>-26.223647</v>
      </c>
      <c r="G5743">
        <v>28.471526999999998</v>
      </c>
      <c r="H5743" s="5">
        <f t="shared" si="89"/>
        <v>13095</v>
      </c>
    </row>
    <row r="5744" spans="1:8" x14ac:dyDescent="0.25">
      <c r="A5744" t="s">
        <v>13414</v>
      </c>
      <c r="B5744" s="1">
        <v>42252</v>
      </c>
      <c r="C5744" t="s">
        <v>7852</v>
      </c>
      <c r="D5744" s="3">
        <v>13099.95</v>
      </c>
      <c r="E5744">
        <v>1270</v>
      </c>
      <c r="F5744">
        <v>-26.155442000000001</v>
      </c>
      <c r="G5744">
        <v>26.156984000000001</v>
      </c>
      <c r="H5744" s="5">
        <f t="shared" si="89"/>
        <v>14369.95</v>
      </c>
    </row>
    <row r="5745" spans="1:8" x14ac:dyDescent="0.25">
      <c r="A5745" t="s">
        <v>13415</v>
      </c>
      <c r="B5745" s="1">
        <v>44947</v>
      </c>
      <c r="C5745" t="s">
        <v>7852</v>
      </c>
      <c r="D5745" s="3">
        <v>13101.17</v>
      </c>
      <c r="E5745">
        <v>1000</v>
      </c>
      <c r="F5745">
        <v>-27.925832</v>
      </c>
      <c r="G5745">
        <v>26.828800000000001</v>
      </c>
      <c r="H5745" s="5">
        <f t="shared" si="89"/>
        <v>14101.17</v>
      </c>
    </row>
    <row r="5746" spans="1:8" x14ac:dyDescent="0.25">
      <c r="A5746" t="s">
        <v>13416</v>
      </c>
      <c r="B5746" s="1">
        <v>45127</v>
      </c>
      <c r="C5746" t="s">
        <v>7852</v>
      </c>
      <c r="D5746" s="3">
        <v>13102.96</v>
      </c>
      <c r="E5746">
        <v>0</v>
      </c>
      <c r="F5746">
        <v>-34.044955000000002</v>
      </c>
      <c r="G5746">
        <v>23.360954</v>
      </c>
      <c r="H5746" s="5">
        <f t="shared" si="89"/>
        <v>13102.96</v>
      </c>
    </row>
    <row r="5747" spans="1:8" x14ac:dyDescent="0.25">
      <c r="A5747" t="s">
        <v>13417</v>
      </c>
      <c r="B5747" s="1">
        <v>45670</v>
      </c>
      <c r="C5747" t="s">
        <v>7852</v>
      </c>
      <c r="D5747" s="3">
        <v>13105.19</v>
      </c>
      <c r="E5747">
        <v>750</v>
      </c>
      <c r="F5747">
        <v>-29.790835000000001</v>
      </c>
      <c r="G5747">
        <v>30.832891</v>
      </c>
      <c r="H5747" s="5">
        <f t="shared" si="89"/>
        <v>13855.19</v>
      </c>
    </row>
    <row r="5748" spans="1:8" x14ac:dyDescent="0.25">
      <c r="A5748" t="s">
        <v>13418</v>
      </c>
      <c r="B5748" s="1">
        <v>45446</v>
      </c>
      <c r="C5748" t="s">
        <v>7852</v>
      </c>
      <c r="D5748" s="3">
        <v>13105.39</v>
      </c>
      <c r="E5748">
        <v>0</v>
      </c>
      <c r="F5748">
        <v>-29.763541</v>
      </c>
      <c r="G5748">
        <v>31.029775999999998</v>
      </c>
      <c r="H5748" s="5">
        <f t="shared" si="89"/>
        <v>13105.39</v>
      </c>
    </row>
    <row r="5749" spans="1:8" x14ac:dyDescent="0.25">
      <c r="A5749" t="s">
        <v>13419</v>
      </c>
      <c r="B5749" s="1">
        <v>45661</v>
      </c>
      <c r="C5749" t="s">
        <v>7852</v>
      </c>
      <c r="D5749" s="3">
        <v>13110</v>
      </c>
      <c r="E5749">
        <v>6300</v>
      </c>
      <c r="F5749">
        <v>-29.790835000000001</v>
      </c>
      <c r="G5749">
        <v>30.832891</v>
      </c>
      <c r="H5749" s="5">
        <f t="shared" si="89"/>
        <v>19410</v>
      </c>
    </row>
    <row r="5750" spans="1:8" x14ac:dyDescent="0.25">
      <c r="A5750" t="s">
        <v>13420</v>
      </c>
      <c r="B5750" s="1">
        <v>45019</v>
      </c>
      <c r="C5750" t="s">
        <v>7852</v>
      </c>
      <c r="D5750" s="3">
        <v>13110.58</v>
      </c>
      <c r="E5750">
        <v>5750</v>
      </c>
      <c r="F5750">
        <v>-28.750413000000002</v>
      </c>
      <c r="G5750">
        <v>31.894369000000001</v>
      </c>
      <c r="H5750" s="5">
        <f t="shared" si="89"/>
        <v>18860.580000000002</v>
      </c>
    </row>
    <row r="5751" spans="1:8" x14ac:dyDescent="0.25">
      <c r="A5751" t="s">
        <v>13421</v>
      </c>
      <c r="B5751" s="1">
        <v>45485</v>
      </c>
      <c r="C5751" t="s">
        <v>7852</v>
      </c>
      <c r="D5751" s="3">
        <v>13113.71</v>
      </c>
      <c r="E5751">
        <v>1250</v>
      </c>
      <c r="F5751">
        <v>-33.024329999999999</v>
      </c>
      <c r="G5751">
        <v>17.938230999999998</v>
      </c>
      <c r="H5751" s="5">
        <f t="shared" si="89"/>
        <v>14363.71</v>
      </c>
    </row>
    <row r="5752" spans="1:8" x14ac:dyDescent="0.25">
      <c r="A5752" t="s">
        <v>13422</v>
      </c>
      <c r="B5752" s="1">
        <v>45991</v>
      </c>
      <c r="C5752" t="s">
        <v>7852</v>
      </c>
      <c r="D5752" s="3">
        <v>13115.54</v>
      </c>
      <c r="E5752">
        <v>1500</v>
      </c>
      <c r="F5752">
        <v>-26.178643000000001</v>
      </c>
      <c r="G5752">
        <v>28.137644999999999</v>
      </c>
      <c r="H5752" s="5">
        <f t="shared" si="89"/>
        <v>14615.54</v>
      </c>
    </row>
    <row r="5753" spans="1:8" x14ac:dyDescent="0.25">
      <c r="A5753" t="s">
        <v>13423</v>
      </c>
      <c r="B5753" s="1">
        <v>45302</v>
      </c>
      <c r="C5753" t="s">
        <v>7852</v>
      </c>
      <c r="D5753" s="3">
        <v>13127.93</v>
      </c>
      <c r="E5753">
        <v>0</v>
      </c>
      <c r="F5753">
        <v>-26.146879999999999</v>
      </c>
      <c r="G5753">
        <v>28.331354999999999</v>
      </c>
      <c r="H5753" s="5">
        <f t="shared" si="89"/>
        <v>13127.93</v>
      </c>
    </row>
    <row r="5754" spans="1:8" x14ac:dyDescent="0.25">
      <c r="A5754" t="s">
        <v>13424</v>
      </c>
      <c r="B5754" s="1">
        <v>45307</v>
      </c>
      <c r="C5754" t="s">
        <v>7852</v>
      </c>
      <c r="D5754" s="3">
        <v>13127.93</v>
      </c>
      <c r="E5754">
        <v>0</v>
      </c>
      <c r="F5754">
        <v>-26.161812000000001</v>
      </c>
      <c r="G5754">
        <v>27.926247</v>
      </c>
      <c r="H5754" s="5">
        <f t="shared" si="89"/>
        <v>13127.93</v>
      </c>
    </row>
    <row r="5755" spans="1:8" x14ac:dyDescent="0.25">
      <c r="A5755" t="s">
        <v>13425</v>
      </c>
      <c r="B5755" s="1">
        <v>43141</v>
      </c>
      <c r="C5755" t="s">
        <v>7852</v>
      </c>
      <c r="D5755" s="3">
        <v>13133.18</v>
      </c>
      <c r="E5755">
        <v>0</v>
      </c>
      <c r="F5755">
        <v>-26.116309999999999</v>
      </c>
      <c r="G5755">
        <v>28.152225999999999</v>
      </c>
      <c r="H5755" s="5">
        <f t="shared" si="89"/>
        <v>13133.18</v>
      </c>
    </row>
    <row r="5756" spans="1:8" x14ac:dyDescent="0.25">
      <c r="A5756" t="s">
        <v>13426</v>
      </c>
      <c r="B5756" s="1">
        <v>43790</v>
      </c>
      <c r="C5756" t="s">
        <v>7852</v>
      </c>
      <c r="D5756" s="3">
        <v>13133.4</v>
      </c>
      <c r="E5756">
        <v>1090</v>
      </c>
      <c r="F5756">
        <v>-26.283669</v>
      </c>
      <c r="G5756">
        <v>28.096412000000001</v>
      </c>
      <c r="H5756" s="5">
        <f t="shared" si="89"/>
        <v>14223.4</v>
      </c>
    </row>
    <row r="5757" spans="1:8" x14ac:dyDescent="0.25">
      <c r="A5757" t="s">
        <v>13427</v>
      </c>
      <c r="B5757" s="1">
        <v>45019</v>
      </c>
      <c r="C5757" t="s">
        <v>7852</v>
      </c>
      <c r="D5757" s="3">
        <v>13143.35</v>
      </c>
      <c r="E5757">
        <v>1000</v>
      </c>
      <c r="F5757">
        <v>-29.528096000000001</v>
      </c>
      <c r="G5757">
        <v>30.231977000000001</v>
      </c>
      <c r="H5757" s="5">
        <f t="shared" si="89"/>
        <v>14143.35</v>
      </c>
    </row>
    <row r="5758" spans="1:8" x14ac:dyDescent="0.25">
      <c r="A5758" t="s">
        <v>13428</v>
      </c>
      <c r="B5758" s="1">
        <v>44229</v>
      </c>
      <c r="C5758" t="s">
        <v>7852</v>
      </c>
      <c r="D5758" s="3">
        <v>13144.29</v>
      </c>
      <c r="E5758">
        <v>1000</v>
      </c>
      <c r="F5758">
        <v>-26.075775</v>
      </c>
      <c r="G5758">
        <v>27.775687000000001</v>
      </c>
      <c r="H5758" s="5">
        <f t="shared" si="89"/>
        <v>14144.29</v>
      </c>
    </row>
    <row r="5759" spans="1:8" x14ac:dyDescent="0.25">
      <c r="A5759" t="s">
        <v>13429</v>
      </c>
      <c r="B5759" s="1">
        <v>43781</v>
      </c>
      <c r="C5759" t="s">
        <v>7852</v>
      </c>
      <c r="D5759" s="3">
        <v>13144.41</v>
      </c>
      <c r="E5759">
        <v>2430</v>
      </c>
      <c r="F5759">
        <v>-29.716211999999999</v>
      </c>
      <c r="G5759">
        <v>31.016207999999999</v>
      </c>
      <c r="H5759" s="5">
        <f t="shared" si="89"/>
        <v>15574.41</v>
      </c>
    </row>
    <row r="5760" spans="1:8" x14ac:dyDescent="0.25">
      <c r="A5760" t="s">
        <v>13430</v>
      </c>
      <c r="B5760" s="1">
        <v>45104</v>
      </c>
      <c r="C5760" t="s">
        <v>7852</v>
      </c>
      <c r="D5760" s="3">
        <v>13147.31</v>
      </c>
      <c r="E5760">
        <v>0</v>
      </c>
      <c r="F5760">
        <v>-29.799205000000001</v>
      </c>
      <c r="G5760">
        <v>31.029171000000002</v>
      </c>
      <c r="H5760" s="5">
        <f t="shared" si="89"/>
        <v>13147.31</v>
      </c>
    </row>
    <row r="5761" spans="1:8" x14ac:dyDescent="0.25">
      <c r="A5761" t="s">
        <v>13431</v>
      </c>
      <c r="B5761" s="1">
        <v>44241</v>
      </c>
      <c r="C5761" t="s">
        <v>7852</v>
      </c>
      <c r="D5761" s="3">
        <v>13148.53</v>
      </c>
      <c r="E5761">
        <v>0</v>
      </c>
      <c r="F5761">
        <v>-26.075775</v>
      </c>
      <c r="G5761">
        <v>27.775687000000001</v>
      </c>
      <c r="H5761" s="5">
        <f t="shared" si="89"/>
        <v>13148.53</v>
      </c>
    </row>
    <row r="5762" spans="1:8" x14ac:dyDescent="0.25">
      <c r="A5762" t="s">
        <v>13432</v>
      </c>
      <c r="B5762" s="1">
        <v>44134</v>
      </c>
      <c r="C5762" t="s">
        <v>7852</v>
      </c>
      <c r="D5762" s="3">
        <v>13156</v>
      </c>
      <c r="E5762">
        <v>1000</v>
      </c>
      <c r="F5762">
        <v>-30.853469</v>
      </c>
      <c r="G5762">
        <v>30.361813000000001</v>
      </c>
      <c r="H5762" s="5">
        <f t="shared" si="89"/>
        <v>14156</v>
      </c>
    </row>
    <row r="5763" spans="1:8" x14ac:dyDescent="0.25">
      <c r="A5763" t="s">
        <v>13433</v>
      </c>
      <c r="B5763" s="1">
        <v>46065</v>
      </c>
      <c r="C5763" t="s">
        <v>7852</v>
      </c>
      <c r="D5763" s="3">
        <v>13166.35</v>
      </c>
      <c r="E5763">
        <v>1500</v>
      </c>
      <c r="F5763">
        <v>-34.409512999999997</v>
      </c>
      <c r="G5763">
        <v>19.154909</v>
      </c>
      <c r="H5763" s="5">
        <f t="shared" ref="H5763:H5826" si="90">D5763+E5763</f>
        <v>14666.35</v>
      </c>
    </row>
    <row r="5764" spans="1:8" x14ac:dyDescent="0.25">
      <c r="A5764" t="s">
        <v>13434</v>
      </c>
      <c r="B5764" s="1">
        <v>45025</v>
      </c>
      <c r="C5764" t="s">
        <v>7852</v>
      </c>
      <c r="D5764" s="3">
        <v>13167.5</v>
      </c>
      <c r="E5764">
        <v>1190</v>
      </c>
      <c r="F5764">
        <v>-29.912756999999999</v>
      </c>
      <c r="G5764">
        <v>31.02769</v>
      </c>
      <c r="H5764" s="5">
        <f t="shared" si="90"/>
        <v>14357.5</v>
      </c>
    </row>
    <row r="5765" spans="1:8" x14ac:dyDescent="0.25">
      <c r="A5765" t="s">
        <v>13435</v>
      </c>
      <c r="B5765" s="1">
        <v>45214</v>
      </c>
      <c r="C5765" t="s">
        <v>7852</v>
      </c>
      <c r="D5765" s="3">
        <v>13168.6</v>
      </c>
      <c r="E5765">
        <v>0</v>
      </c>
      <c r="F5765">
        <v>-26.392792</v>
      </c>
      <c r="G5765">
        <v>27.858685999999999</v>
      </c>
      <c r="H5765" s="5">
        <f t="shared" si="90"/>
        <v>13168.6</v>
      </c>
    </row>
    <row r="5766" spans="1:8" x14ac:dyDescent="0.25">
      <c r="A5766" t="s">
        <v>13436</v>
      </c>
      <c r="B5766" s="1">
        <v>43833</v>
      </c>
      <c r="C5766" t="s">
        <v>7852</v>
      </c>
      <c r="D5766" s="3">
        <v>13169.02</v>
      </c>
      <c r="E5766">
        <v>2650</v>
      </c>
      <c r="F5766">
        <v>-26.001860000000001</v>
      </c>
      <c r="G5766">
        <v>28.080100000000002</v>
      </c>
      <c r="H5766" s="5">
        <f t="shared" si="90"/>
        <v>15819.02</v>
      </c>
    </row>
    <row r="5767" spans="1:8" x14ac:dyDescent="0.25">
      <c r="A5767" t="s">
        <v>12713</v>
      </c>
      <c r="B5767" s="1">
        <v>44901</v>
      </c>
      <c r="C5767" t="s">
        <v>7852</v>
      </c>
      <c r="D5767" s="3">
        <v>13171</v>
      </c>
      <c r="E5767">
        <v>1000</v>
      </c>
      <c r="F5767">
        <v>-26.334420000000001</v>
      </c>
      <c r="G5767">
        <v>27.64518</v>
      </c>
      <c r="H5767" s="5">
        <f t="shared" si="90"/>
        <v>14171</v>
      </c>
    </row>
    <row r="5768" spans="1:8" x14ac:dyDescent="0.25">
      <c r="A5768" t="s">
        <v>13437</v>
      </c>
      <c r="B5768" s="1">
        <v>44663</v>
      </c>
      <c r="C5768" t="s">
        <v>7852</v>
      </c>
      <c r="D5768" s="3">
        <v>13175.31</v>
      </c>
      <c r="E5768">
        <v>2180</v>
      </c>
      <c r="F5768">
        <v>-30.046174000000001</v>
      </c>
      <c r="G5768">
        <v>30.887181000000002</v>
      </c>
      <c r="H5768" s="5">
        <f t="shared" si="90"/>
        <v>15355.31</v>
      </c>
    </row>
    <row r="5769" spans="1:8" x14ac:dyDescent="0.25">
      <c r="A5769" t="s">
        <v>11174</v>
      </c>
      <c r="B5769" s="1">
        <v>43467</v>
      </c>
      <c r="C5769" t="s">
        <v>7852</v>
      </c>
      <c r="D5769" s="3">
        <v>13186.13</v>
      </c>
      <c r="E5769">
        <v>1000</v>
      </c>
      <c r="F5769">
        <v>-29.038373</v>
      </c>
      <c r="G5769">
        <v>26.110275000000001</v>
      </c>
      <c r="H5769" s="5">
        <f t="shared" si="90"/>
        <v>14186.13</v>
      </c>
    </row>
    <row r="5770" spans="1:8" x14ac:dyDescent="0.25">
      <c r="A5770" t="s">
        <v>13438</v>
      </c>
      <c r="B5770" s="1">
        <v>45122</v>
      </c>
      <c r="C5770" t="s">
        <v>7852</v>
      </c>
      <c r="D5770" s="3">
        <v>13187.61</v>
      </c>
      <c r="E5770">
        <v>1250</v>
      </c>
      <c r="F5770">
        <v>-33.895128</v>
      </c>
      <c r="G5770">
        <v>18.619864</v>
      </c>
      <c r="H5770" s="5">
        <f t="shared" si="90"/>
        <v>14437.61</v>
      </c>
    </row>
    <row r="5771" spans="1:8" x14ac:dyDescent="0.25">
      <c r="A5771" t="s">
        <v>13439</v>
      </c>
      <c r="B5771" s="1">
        <v>45640</v>
      </c>
      <c r="C5771" t="s">
        <v>7852</v>
      </c>
      <c r="D5771" s="3">
        <v>13193.94</v>
      </c>
      <c r="E5771">
        <v>750</v>
      </c>
      <c r="F5771">
        <v>-26.171495</v>
      </c>
      <c r="G5771">
        <v>28.337410999999999</v>
      </c>
      <c r="H5771" s="5">
        <f t="shared" si="90"/>
        <v>13943.94</v>
      </c>
    </row>
    <row r="5772" spans="1:8" x14ac:dyDescent="0.25">
      <c r="A5772" t="s">
        <v>13440</v>
      </c>
      <c r="B5772" s="1">
        <v>45297</v>
      </c>
      <c r="C5772" t="s">
        <v>7852</v>
      </c>
      <c r="D5772" s="3">
        <v>13195</v>
      </c>
      <c r="E5772">
        <v>0</v>
      </c>
      <c r="F5772">
        <v>-29.781033999999998</v>
      </c>
      <c r="G5772">
        <v>31.039998000000001</v>
      </c>
      <c r="H5772" s="5">
        <f t="shared" si="90"/>
        <v>13195</v>
      </c>
    </row>
    <row r="5773" spans="1:8" x14ac:dyDescent="0.25">
      <c r="A5773" t="s">
        <v>13441</v>
      </c>
      <c r="B5773" s="1">
        <v>44535</v>
      </c>
      <c r="C5773" t="s">
        <v>7852</v>
      </c>
      <c r="D5773" s="3">
        <v>13199.21</v>
      </c>
      <c r="E5773">
        <v>1000</v>
      </c>
      <c r="F5773">
        <v>-26.130770999999999</v>
      </c>
      <c r="G5773">
        <v>28.147493000000001</v>
      </c>
      <c r="H5773" s="5">
        <f t="shared" si="90"/>
        <v>14199.21</v>
      </c>
    </row>
    <row r="5774" spans="1:8" x14ac:dyDescent="0.25">
      <c r="A5774" t="s">
        <v>13442</v>
      </c>
      <c r="B5774" s="1">
        <v>44506</v>
      </c>
      <c r="C5774" t="s">
        <v>7852</v>
      </c>
      <c r="D5774" s="3">
        <v>13200</v>
      </c>
      <c r="E5774">
        <v>0</v>
      </c>
      <c r="F5774">
        <v>-25.793977000000002</v>
      </c>
      <c r="G5774">
        <v>27.867533000000002</v>
      </c>
      <c r="H5774" s="5">
        <f t="shared" si="90"/>
        <v>13200</v>
      </c>
    </row>
    <row r="5775" spans="1:8" x14ac:dyDescent="0.25">
      <c r="A5775" t="s">
        <v>13443</v>
      </c>
      <c r="B5775" s="1">
        <v>45609</v>
      </c>
      <c r="C5775" t="s">
        <v>7852</v>
      </c>
      <c r="D5775" s="3">
        <v>13206.66</v>
      </c>
      <c r="E5775">
        <v>0</v>
      </c>
      <c r="F5775">
        <v>-29.900751</v>
      </c>
      <c r="G5775">
        <v>30.965783999999999</v>
      </c>
      <c r="H5775" s="5">
        <f t="shared" si="90"/>
        <v>13206.66</v>
      </c>
    </row>
    <row r="5776" spans="1:8" x14ac:dyDescent="0.25">
      <c r="A5776" t="s">
        <v>13444</v>
      </c>
      <c r="B5776" s="1">
        <v>45672</v>
      </c>
      <c r="C5776" t="s">
        <v>7852</v>
      </c>
      <c r="D5776" s="3">
        <v>13211.77</v>
      </c>
      <c r="E5776">
        <v>750</v>
      </c>
      <c r="F5776">
        <v>-31.022189999999998</v>
      </c>
      <c r="G5776">
        <v>30.240998000000001</v>
      </c>
      <c r="H5776" s="5">
        <f t="shared" si="90"/>
        <v>13961.77</v>
      </c>
    </row>
    <row r="5777" spans="1:8" x14ac:dyDescent="0.25">
      <c r="A5777" t="s">
        <v>13445</v>
      </c>
      <c r="B5777" s="1">
        <v>45444</v>
      </c>
      <c r="C5777" t="s">
        <v>7852</v>
      </c>
      <c r="D5777" s="3">
        <v>13211.89</v>
      </c>
      <c r="E5777">
        <v>0</v>
      </c>
      <c r="F5777">
        <v>-33.768250999999999</v>
      </c>
      <c r="G5777">
        <v>25.395530000000001</v>
      </c>
      <c r="H5777" s="5">
        <f t="shared" si="90"/>
        <v>13211.89</v>
      </c>
    </row>
    <row r="5778" spans="1:8" x14ac:dyDescent="0.25">
      <c r="A5778" t="s">
        <v>13446</v>
      </c>
      <c r="B5778" s="1">
        <v>46074</v>
      </c>
      <c r="C5778" t="s">
        <v>7852</v>
      </c>
      <c r="D5778" s="3">
        <v>13212.1</v>
      </c>
      <c r="E5778">
        <v>1000</v>
      </c>
      <c r="F5778">
        <v>-29.800784</v>
      </c>
      <c r="G5778">
        <v>30.942965000000001</v>
      </c>
      <c r="H5778" s="5">
        <f t="shared" si="90"/>
        <v>14212.1</v>
      </c>
    </row>
    <row r="5779" spans="1:8" x14ac:dyDescent="0.25">
      <c r="A5779" t="s">
        <v>13447</v>
      </c>
      <c r="B5779" s="1">
        <v>45991</v>
      </c>
      <c r="C5779" t="s">
        <v>7852</v>
      </c>
      <c r="D5779" s="3">
        <v>13216.31</v>
      </c>
      <c r="E5779">
        <v>0</v>
      </c>
      <c r="F5779">
        <v>-26.120365</v>
      </c>
      <c r="G5779">
        <v>28.227132000000001</v>
      </c>
      <c r="H5779" s="5">
        <f t="shared" si="90"/>
        <v>13216.31</v>
      </c>
    </row>
    <row r="5780" spans="1:8" x14ac:dyDescent="0.25">
      <c r="A5780" t="s">
        <v>13448</v>
      </c>
      <c r="B5780" s="1">
        <v>45484</v>
      </c>
      <c r="C5780" t="s">
        <v>7852</v>
      </c>
      <c r="D5780" s="3">
        <v>13219.57</v>
      </c>
      <c r="E5780">
        <v>0</v>
      </c>
      <c r="F5780">
        <v>-33.877718000000002</v>
      </c>
      <c r="G5780">
        <v>18.554544</v>
      </c>
      <c r="H5780" s="5">
        <f t="shared" si="90"/>
        <v>13219.57</v>
      </c>
    </row>
    <row r="5781" spans="1:8" x14ac:dyDescent="0.25">
      <c r="A5781" t="s">
        <v>13449</v>
      </c>
      <c r="B5781" s="1">
        <v>45365</v>
      </c>
      <c r="C5781" t="s">
        <v>7852</v>
      </c>
      <c r="D5781" s="3">
        <v>13222.5</v>
      </c>
      <c r="E5781">
        <v>0</v>
      </c>
      <c r="F5781">
        <v>-34.090767999999997</v>
      </c>
      <c r="G5781">
        <v>24.897326</v>
      </c>
      <c r="H5781" s="5">
        <f t="shared" si="90"/>
        <v>13222.5</v>
      </c>
    </row>
    <row r="5782" spans="1:8" x14ac:dyDescent="0.25">
      <c r="A5782" t="s">
        <v>13450</v>
      </c>
      <c r="B5782" s="1">
        <v>44952</v>
      </c>
      <c r="C5782" t="s">
        <v>7852</v>
      </c>
      <c r="D5782" s="3">
        <v>13225</v>
      </c>
      <c r="E5782">
        <v>0</v>
      </c>
      <c r="F5782">
        <v>-25.796631999999999</v>
      </c>
      <c r="G5782">
        <v>28.257745</v>
      </c>
      <c r="H5782" s="5">
        <f t="shared" si="90"/>
        <v>13225</v>
      </c>
    </row>
    <row r="5783" spans="1:8" x14ac:dyDescent="0.25">
      <c r="A5783" t="s">
        <v>13451</v>
      </c>
      <c r="B5783" s="1">
        <v>42328</v>
      </c>
      <c r="C5783" t="s">
        <v>7852</v>
      </c>
      <c r="D5783" s="3">
        <v>13231.34</v>
      </c>
      <c r="E5783">
        <v>2500</v>
      </c>
      <c r="F5783">
        <v>-29.934401999999999</v>
      </c>
      <c r="G5783">
        <v>31.003882999999998</v>
      </c>
      <c r="H5783" s="5">
        <f t="shared" si="90"/>
        <v>15731.34</v>
      </c>
    </row>
    <row r="5784" spans="1:8" x14ac:dyDescent="0.25">
      <c r="A5784" t="s">
        <v>13452</v>
      </c>
      <c r="B5784" s="1">
        <v>44517</v>
      </c>
      <c r="C5784" t="s">
        <v>7852</v>
      </c>
      <c r="D5784" s="3">
        <v>13237.19</v>
      </c>
      <c r="E5784">
        <v>1190</v>
      </c>
      <c r="F5784">
        <v>-26.521940000000001</v>
      </c>
      <c r="G5784">
        <v>29.988247000000001</v>
      </c>
      <c r="H5784" s="5">
        <f t="shared" si="90"/>
        <v>14427.19</v>
      </c>
    </row>
    <row r="5785" spans="1:8" x14ac:dyDescent="0.25">
      <c r="A5785" t="s">
        <v>13453</v>
      </c>
      <c r="B5785" s="1">
        <v>45092</v>
      </c>
      <c r="C5785" t="s">
        <v>7852</v>
      </c>
      <c r="D5785" s="3">
        <v>13238.88</v>
      </c>
      <c r="E5785">
        <v>750</v>
      </c>
      <c r="F5785">
        <v>-34.152608999999998</v>
      </c>
      <c r="G5785">
        <v>19.027211000000001</v>
      </c>
      <c r="H5785" s="5">
        <f t="shared" si="90"/>
        <v>13988.88</v>
      </c>
    </row>
    <row r="5786" spans="1:8" x14ac:dyDescent="0.25">
      <c r="A5786" t="s">
        <v>13454</v>
      </c>
      <c r="B5786" s="1">
        <v>45215</v>
      </c>
      <c r="C5786" t="s">
        <v>7852</v>
      </c>
      <c r="D5786" s="3">
        <v>13240.45</v>
      </c>
      <c r="E5786">
        <v>0</v>
      </c>
      <c r="F5786">
        <v>-29.913347999999999</v>
      </c>
      <c r="G5786">
        <v>30.898652999999999</v>
      </c>
      <c r="H5786" s="5">
        <f t="shared" si="90"/>
        <v>13240.45</v>
      </c>
    </row>
    <row r="5787" spans="1:8" x14ac:dyDescent="0.25">
      <c r="A5787" t="s">
        <v>13455</v>
      </c>
      <c r="B5787" s="1">
        <v>44702</v>
      </c>
      <c r="C5787" t="s">
        <v>7852</v>
      </c>
      <c r="D5787" s="3">
        <v>13246.2</v>
      </c>
      <c r="E5787">
        <v>2350</v>
      </c>
      <c r="F5787">
        <v>-29.887564000000001</v>
      </c>
      <c r="G5787">
        <v>31.048922999999998</v>
      </c>
      <c r="H5787" s="5">
        <f t="shared" si="90"/>
        <v>15596.2</v>
      </c>
    </row>
    <row r="5788" spans="1:8" x14ac:dyDescent="0.25">
      <c r="A5788" t="s">
        <v>13456</v>
      </c>
      <c r="B5788" s="1">
        <v>44687</v>
      </c>
      <c r="C5788" t="s">
        <v>7852</v>
      </c>
      <c r="D5788" s="3">
        <v>13257.62</v>
      </c>
      <c r="E5788">
        <v>0</v>
      </c>
      <c r="F5788">
        <v>-34.033231999999998</v>
      </c>
      <c r="G5788">
        <v>18.616140999999999</v>
      </c>
      <c r="H5788" s="5">
        <f t="shared" si="90"/>
        <v>13257.62</v>
      </c>
    </row>
    <row r="5789" spans="1:8" x14ac:dyDescent="0.25">
      <c r="A5789" t="s">
        <v>13457</v>
      </c>
      <c r="B5789" s="1">
        <v>45623</v>
      </c>
      <c r="C5789" t="s">
        <v>7852</v>
      </c>
      <c r="D5789" s="3">
        <v>13258</v>
      </c>
      <c r="E5789">
        <v>1000</v>
      </c>
      <c r="F5789">
        <v>-25.748909999999999</v>
      </c>
      <c r="G5789">
        <v>29.475037</v>
      </c>
      <c r="H5789" s="5">
        <f t="shared" si="90"/>
        <v>14258</v>
      </c>
    </row>
    <row r="5790" spans="1:8" x14ac:dyDescent="0.25">
      <c r="A5790" t="s">
        <v>13458</v>
      </c>
      <c r="B5790" s="1">
        <v>44024</v>
      </c>
      <c r="C5790" t="s">
        <v>7852</v>
      </c>
      <c r="D5790" s="3">
        <v>13259.96</v>
      </c>
      <c r="E5790">
        <v>2380</v>
      </c>
      <c r="F5790">
        <v>-34.087246999999998</v>
      </c>
      <c r="G5790">
        <v>18.454834999999999</v>
      </c>
      <c r="H5790" s="5">
        <f t="shared" si="90"/>
        <v>15639.96</v>
      </c>
    </row>
    <row r="5791" spans="1:8" x14ac:dyDescent="0.25">
      <c r="A5791" t="s">
        <v>13459</v>
      </c>
      <c r="B5791" s="1">
        <v>45531</v>
      </c>
      <c r="C5791" t="s">
        <v>7852</v>
      </c>
      <c r="D5791" s="3">
        <v>13264.17</v>
      </c>
      <c r="E5791">
        <v>750</v>
      </c>
      <c r="F5791">
        <v>-33.898946000000002</v>
      </c>
      <c r="G5791">
        <v>18.686095999999999</v>
      </c>
      <c r="H5791" s="5">
        <f t="shared" si="90"/>
        <v>14014.17</v>
      </c>
    </row>
    <row r="5792" spans="1:8" x14ac:dyDescent="0.25">
      <c r="A5792" t="s">
        <v>13460</v>
      </c>
      <c r="B5792" s="1">
        <v>46026</v>
      </c>
      <c r="C5792" t="s">
        <v>7852</v>
      </c>
      <c r="D5792" s="3">
        <v>13264.33</v>
      </c>
      <c r="E5792">
        <v>0</v>
      </c>
      <c r="F5792">
        <v>-26.092576999999999</v>
      </c>
      <c r="G5792">
        <v>28.200039</v>
      </c>
      <c r="H5792" s="5">
        <f t="shared" si="90"/>
        <v>13264.33</v>
      </c>
    </row>
    <row r="5793" spans="1:8" x14ac:dyDescent="0.25">
      <c r="A5793" t="s">
        <v>13461</v>
      </c>
      <c r="B5793" s="1">
        <v>45008</v>
      </c>
      <c r="C5793" t="s">
        <v>7852</v>
      </c>
      <c r="D5793" s="3">
        <v>13264.38</v>
      </c>
      <c r="E5793">
        <v>1250</v>
      </c>
      <c r="F5793">
        <v>-28.736174999999999</v>
      </c>
      <c r="G5793">
        <v>24.751843999999998</v>
      </c>
      <c r="H5793" s="5">
        <f t="shared" si="90"/>
        <v>14514.38</v>
      </c>
    </row>
    <row r="5794" spans="1:8" x14ac:dyDescent="0.25">
      <c r="A5794" t="s">
        <v>13462</v>
      </c>
      <c r="B5794" s="1">
        <v>45304</v>
      </c>
      <c r="C5794" t="s">
        <v>7852</v>
      </c>
      <c r="D5794" s="3">
        <v>13270</v>
      </c>
      <c r="E5794">
        <v>0</v>
      </c>
      <c r="F5794">
        <v>-29.736412000000001</v>
      </c>
      <c r="G5794">
        <v>31.079186</v>
      </c>
      <c r="H5794" s="5">
        <f t="shared" si="90"/>
        <v>13270</v>
      </c>
    </row>
    <row r="5795" spans="1:8" x14ac:dyDescent="0.25">
      <c r="A5795" t="s">
        <v>13463</v>
      </c>
      <c r="B5795" s="1">
        <v>45040</v>
      </c>
      <c r="C5795" t="s">
        <v>7852</v>
      </c>
      <c r="D5795" s="3">
        <v>13272.37</v>
      </c>
      <c r="E5795">
        <v>1000</v>
      </c>
      <c r="F5795">
        <v>-33.805266000000003</v>
      </c>
      <c r="G5795">
        <v>18.506025999999999</v>
      </c>
      <c r="H5795" s="5">
        <f t="shared" si="90"/>
        <v>14272.37</v>
      </c>
    </row>
    <row r="5796" spans="1:8" x14ac:dyDescent="0.25">
      <c r="A5796" t="s">
        <v>13464</v>
      </c>
      <c r="B5796" s="1">
        <v>42831</v>
      </c>
      <c r="C5796" t="s">
        <v>7852</v>
      </c>
      <c r="D5796" s="3">
        <v>13282.43</v>
      </c>
      <c r="E5796">
        <v>1230</v>
      </c>
      <c r="F5796">
        <v>-25.873038000000001</v>
      </c>
      <c r="G5796">
        <v>28.102460000000001</v>
      </c>
      <c r="H5796" s="5">
        <f t="shared" si="90"/>
        <v>14512.43</v>
      </c>
    </row>
    <row r="5797" spans="1:8" x14ac:dyDescent="0.25">
      <c r="A5797" t="s">
        <v>13465</v>
      </c>
      <c r="B5797" s="1">
        <v>44151</v>
      </c>
      <c r="C5797" t="s">
        <v>7852</v>
      </c>
      <c r="D5797" s="3">
        <v>13282.5</v>
      </c>
      <c r="E5797">
        <v>1000</v>
      </c>
      <c r="F5797">
        <v>-26.038349</v>
      </c>
      <c r="G5797">
        <v>27.983898</v>
      </c>
      <c r="H5797" s="5">
        <f t="shared" si="90"/>
        <v>14282.5</v>
      </c>
    </row>
    <row r="5798" spans="1:8" x14ac:dyDescent="0.25">
      <c r="A5798" t="s">
        <v>13466</v>
      </c>
      <c r="B5798" s="1">
        <v>44249</v>
      </c>
      <c r="C5798" t="s">
        <v>7852</v>
      </c>
      <c r="D5798" s="3">
        <v>13288.23</v>
      </c>
      <c r="E5798">
        <v>1000</v>
      </c>
      <c r="F5798">
        <v>-26.053352</v>
      </c>
      <c r="G5798">
        <v>28.105674</v>
      </c>
      <c r="H5798" s="5">
        <f t="shared" si="90"/>
        <v>14288.23</v>
      </c>
    </row>
    <row r="5799" spans="1:8" x14ac:dyDescent="0.25">
      <c r="A5799" t="s">
        <v>13467</v>
      </c>
      <c r="B5799" s="1">
        <v>46061</v>
      </c>
      <c r="C5799" t="s">
        <v>7852</v>
      </c>
      <c r="D5799" s="3">
        <v>13289</v>
      </c>
      <c r="E5799">
        <v>0</v>
      </c>
      <c r="F5799">
        <v>-31.308986999999998</v>
      </c>
      <c r="G5799">
        <v>28.756411</v>
      </c>
      <c r="H5799" s="5">
        <f t="shared" si="90"/>
        <v>13289</v>
      </c>
    </row>
    <row r="5800" spans="1:8" x14ac:dyDescent="0.25">
      <c r="A5800" t="s">
        <v>13468</v>
      </c>
      <c r="B5800" s="1">
        <v>45495</v>
      </c>
      <c r="C5800" t="s">
        <v>7852</v>
      </c>
      <c r="D5800" s="3">
        <v>13290.07</v>
      </c>
      <c r="E5800">
        <v>1000</v>
      </c>
      <c r="F5800">
        <v>-33.802109999999999</v>
      </c>
      <c r="G5800">
        <v>18.484753999999999</v>
      </c>
      <c r="H5800" s="5">
        <f t="shared" si="90"/>
        <v>14290.07</v>
      </c>
    </row>
    <row r="5801" spans="1:8" x14ac:dyDescent="0.25">
      <c r="A5801" t="s">
        <v>13469</v>
      </c>
      <c r="B5801" s="1">
        <v>43575</v>
      </c>
      <c r="C5801" t="s">
        <v>7852</v>
      </c>
      <c r="D5801" s="3">
        <v>13298</v>
      </c>
      <c r="E5801">
        <v>0</v>
      </c>
      <c r="F5801">
        <v>-26.194009999999999</v>
      </c>
      <c r="G5801">
        <v>27.98657</v>
      </c>
      <c r="H5801" s="5">
        <f t="shared" si="90"/>
        <v>13298</v>
      </c>
    </row>
    <row r="5802" spans="1:8" x14ac:dyDescent="0.25">
      <c r="A5802" t="s">
        <v>13470</v>
      </c>
      <c r="B5802" s="1">
        <v>45446</v>
      </c>
      <c r="C5802" t="s">
        <v>7852</v>
      </c>
      <c r="D5802" s="3">
        <v>13298</v>
      </c>
      <c r="E5802">
        <v>0</v>
      </c>
      <c r="F5802">
        <v>-29.576801</v>
      </c>
      <c r="G5802">
        <v>30.442423999999999</v>
      </c>
      <c r="H5802" s="5">
        <f t="shared" si="90"/>
        <v>13298</v>
      </c>
    </row>
    <row r="5803" spans="1:8" x14ac:dyDescent="0.25">
      <c r="A5803" t="s">
        <v>13471</v>
      </c>
      <c r="B5803" s="1">
        <v>45266</v>
      </c>
      <c r="C5803" t="s">
        <v>7852</v>
      </c>
      <c r="D5803" s="3">
        <v>13299</v>
      </c>
      <c r="E5803">
        <v>0</v>
      </c>
      <c r="F5803">
        <v>-29.156141000000002</v>
      </c>
      <c r="G5803">
        <v>26.209423000000001</v>
      </c>
      <c r="H5803" s="5">
        <f t="shared" si="90"/>
        <v>13299</v>
      </c>
    </row>
    <row r="5804" spans="1:8" x14ac:dyDescent="0.25">
      <c r="A5804" t="s">
        <v>13472</v>
      </c>
      <c r="B5804" s="1">
        <v>45269</v>
      </c>
      <c r="C5804" t="s">
        <v>7852</v>
      </c>
      <c r="D5804" s="3">
        <v>13300</v>
      </c>
      <c r="E5804">
        <v>750</v>
      </c>
      <c r="F5804">
        <v>-24.800799999999999</v>
      </c>
      <c r="G5804">
        <v>31.107059</v>
      </c>
      <c r="H5804" s="5">
        <f t="shared" si="90"/>
        <v>14050</v>
      </c>
    </row>
    <row r="5805" spans="1:8" x14ac:dyDescent="0.25">
      <c r="A5805" t="s">
        <v>12187</v>
      </c>
      <c r="B5805" s="1">
        <v>45446</v>
      </c>
      <c r="C5805" t="s">
        <v>7852</v>
      </c>
      <c r="D5805" s="3">
        <v>13300</v>
      </c>
      <c r="E5805">
        <v>0</v>
      </c>
      <c r="F5805">
        <v>-29.614265</v>
      </c>
      <c r="G5805">
        <v>31.152491000000001</v>
      </c>
      <c r="H5805" s="5">
        <f t="shared" si="90"/>
        <v>13300</v>
      </c>
    </row>
    <row r="5806" spans="1:8" x14ac:dyDescent="0.25">
      <c r="A5806" t="s">
        <v>13473</v>
      </c>
      <c r="B5806" s="1">
        <v>45304</v>
      </c>
      <c r="C5806" t="s">
        <v>7852</v>
      </c>
      <c r="D5806" s="3">
        <v>13307.82</v>
      </c>
      <c r="E5806">
        <v>0</v>
      </c>
      <c r="F5806">
        <v>-29.647642999999999</v>
      </c>
      <c r="G5806">
        <v>30.977164999999999</v>
      </c>
      <c r="H5806" s="5">
        <f t="shared" si="90"/>
        <v>13307.82</v>
      </c>
    </row>
    <row r="5807" spans="1:8" x14ac:dyDescent="0.25">
      <c r="A5807" t="s">
        <v>13474</v>
      </c>
      <c r="B5807" s="1">
        <v>45082</v>
      </c>
      <c r="C5807" t="s">
        <v>7852</v>
      </c>
      <c r="D5807" s="3">
        <v>13309.45</v>
      </c>
      <c r="E5807">
        <v>2500</v>
      </c>
      <c r="F5807">
        <v>-32.476655999999998</v>
      </c>
      <c r="G5807">
        <v>24.049234999999999</v>
      </c>
      <c r="H5807" s="5">
        <f t="shared" si="90"/>
        <v>15809.45</v>
      </c>
    </row>
    <row r="5808" spans="1:8" x14ac:dyDescent="0.25">
      <c r="A5808" t="s">
        <v>13475</v>
      </c>
      <c r="B5808" s="1">
        <v>45321</v>
      </c>
      <c r="C5808" t="s">
        <v>7852</v>
      </c>
      <c r="D5808" s="3">
        <v>13310</v>
      </c>
      <c r="E5808">
        <v>1000</v>
      </c>
      <c r="F5808">
        <v>-25.792400000000001</v>
      </c>
      <c r="G5808">
        <v>28.270164000000001</v>
      </c>
      <c r="H5808" s="5">
        <f t="shared" si="90"/>
        <v>14310</v>
      </c>
    </row>
    <row r="5809" spans="1:8" x14ac:dyDescent="0.25">
      <c r="A5809" t="s">
        <v>13476</v>
      </c>
      <c r="B5809" s="1">
        <v>42994</v>
      </c>
      <c r="C5809" t="s">
        <v>7852</v>
      </c>
      <c r="D5809" s="3">
        <v>13315.2</v>
      </c>
      <c r="E5809">
        <v>3640</v>
      </c>
      <c r="F5809">
        <v>-29.925101000000002</v>
      </c>
      <c r="G5809">
        <v>30.903524999999998</v>
      </c>
      <c r="H5809" s="5">
        <f t="shared" si="90"/>
        <v>16955.2</v>
      </c>
    </row>
    <row r="5810" spans="1:8" x14ac:dyDescent="0.25">
      <c r="A5810" t="s">
        <v>13477</v>
      </c>
      <c r="B5810" s="1">
        <v>45007</v>
      </c>
      <c r="C5810" t="s">
        <v>7852</v>
      </c>
      <c r="D5810" s="3">
        <v>13326.75</v>
      </c>
      <c r="E5810">
        <v>0</v>
      </c>
      <c r="F5810">
        <v>-31.891881000000001</v>
      </c>
      <c r="G5810">
        <v>26.977518</v>
      </c>
      <c r="H5810" s="5">
        <f t="shared" si="90"/>
        <v>13326.75</v>
      </c>
    </row>
    <row r="5811" spans="1:8" x14ac:dyDescent="0.25">
      <c r="A5811" t="s">
        <v>13478</v>
      </c>
      <c r="B5811" s="1">
        <v>45373</v>
      </c>
      <c r="C5811" t="s">
        <v>7852</v>
      </c>
      <c r="D5811" s="3">
        <v>13331.48</v>
      </c>
      <c r="E5811">
        <v>750</v>
      </c>
      <c r="F5811">
        <v>-29.745608000000001</v>
      </c>
      <c r="G5811">
        <v>31.045176000000001</v>
      </c>
      <c r="H5811" s="5">
        <f t="shared" si="90"/>
        <v>14081.48</v>
      </c>
    </row>
    <row r="5812" spans="1:8" x14ac:dyDescent="0.25">
      <c r="A5812" t="s">
        <v>13479</v>
      </c>
      <c r="B5812" s="1">
        <v>42327</v>
      </c>
      <c r="C5812" t="s">
        <v>7852</v>
      </c>
      <c r="D5812" s="3">
        <v>13334.9</v>
      </c>
      <c r="E5812">
        <v>2020</v>
      </c>
      <c r="F5812">
        <v>-25.888003999999999</v>
      </c>
      <c r="G5812">
        <v>28.072773000000002</v>
      </c>
      <c r="H5812" s="5">
        <f t="shared" si="90"/>
        <v>15354.9</v>
      </c>
    </row>
    <row r="5813" spans="1:8" x14ac:dyDescent="0.25">
      <c r="A5813" t="s">
        <v>13480</v>
      </c>
      <c r="B5813" s="1">
        <v>45249</v>
      </c>
      <c r="C5813" t="s">
        <v>7852</v>
      </c>
      <c r="D5813" s="3">
        <v>13337.67</v>
      </c>
      <c r="E5813">
        <v>750</v>
      </c>
      <c r="F5813">
        <v>-29.786252000000001</v>
      </c>
      <c r="G5813">
        <v>31.022500999999998</v>
      </c>
      <c r="H5813" s="5">
        <f t="shared" si="90"/>
        <v>14087.67</v>
      </c>
    </row>
    <row r="5814" spans="1:8" x14ac:dyDescent="0.25">
      <c r="A5814" t="s">
        <v>13481</v>
      </c>
      <c r="B5814" s="1">
        <v>44571</v>
      </c>
      <c r="C5814" t="s">
        <v>7852</v>
      </c>
      <c r="D5814" s="3">
        <v>13338.15</v>
      </c>
      <c r="E5814">
        <v>2430</v>
      </c>
      <c r="F5814">
        <v>-25.873484999999999</v>
      </c>
      <c r="G5814">
        <v>28.216194999999999</v>
      </c>
      <c r="H5814" s="5">
        <f t="shared" si="90"/>
        <v>15768.15</v>
      </c>
    </row>
    <row r="5815" spans="1:8" x14ac:dyDescent="0.25">
      <c r="A5815" t="s">
        <v>13482</v>
      </c>
      <c r="B5815" s="1">
        <v>45220</v>
      </c>
      <c r="C5815" t="s">
        <v>7852</v>
      </c>
      <c r="D5815" s="3">
        <v>13341.16</v>
      </c>
      <c r="E5815">
        <v>0</v>
      </c>
      <c r="F5815">
        <v>-33.943308000000002</v>
      </c>
      <c r="G5815">
        <v>22.466529000000001</v>
      </c>
      <c r="H5815" s="5">
        <f t="shared" si="90"/>
        <v>13341.16</v>
      </c>
    </row>
    <row r="5816" spans="1:8" x14ac:dyDescent="0.25">
      <c r="A5816" t="s">
        <v>13483</v>
      </c>
      <c r="B5816" s="1">
        <v>43812</v>
      </c>
      <c r="C5816" t="s">
        <v>7852</v>
      </c>
      <c r="D5816" s="3">
        <v>13350</v>
      </c>
      <c r="E5816">
        <v>1190</v>
      </c>
      <c r="F5816">
        <v>-29.810582</v>
      </c>
      <c r="G5816">
        <v>30.997371999999999</v>
      </c>
      <c r="H5816" s="5">
        <f t="shared" si="90"/>
        <v>14540</v>
      </c>
    </row>
    <row r="5817" spans="1:8" x14ac:dyDescent="0.25">
      <c r="A5817" t="s">
        <v>13484</v>
      </c>
      <c r="B5817" s="1">
        <v>44281</v>
      </c>
      <c r="C5817" t="s">
        <v>7852</v>
      </c>
      <c r="D5817" s="3">
        <v>13364.01</v>
      </c>
      <c r="E5817">
        <v>2180</v>
      </c>
      <c r="F5817">
        <v>-26.324832000000001</v>
      </c>
      <c r="G5817">
        <v>28.102592999999999</v>
      </c>
      <c r="H5817" s="5">
        <f t="shared" si="90"/>
        <v>15544.01</v>
      </c>
    </row>
    <row r="5818" spans="1:8" x14ac:dyDescent="0.25">
      <c r="A5818" t="s">
        <v>13485</v>
      </c>
      <c r="B5818" s="1">
        <v>44553</v>
      </c>
      <c r="C5818" t="s">
        <v>7852</v>
      </c>
      <c r="D5818" s="3">
        <v>13365.44</v>
      </c>
      <c r="E5818">
        <v>1000</v>
      </c>
      <c r="F5818">
        <v>-29.579117</v>
      </c>
      <c r="G5818">
        <v>31.088967</v>
      </c>
      <c r="H5818" s="5">
        <f t="shared" si="90"/>
        <v>14365.44</v>
      </c>
    </row>
    <row r="5819" spans="1:8" x14ac:dyDescent="0.25">
      <c r="A5819" t="s">
        <v>13486</v>
      </c>
      <c r="B5819" s="1">
        <v>45681</v>
      </c>
      <c r="C5819" t="s">
        <v>7852</v>
      </c>
      <c r="D5819" s="3">
        <v>13371.64</v>
      </c>
      <c r="E5819">
        <v>1000</v>
      </c>
      <c r="F5819">
        <v>-26.096558999999999</v>
      </c>
      <c r="G5819">
        <v>28.068807</v>
      </c>
      <c r="H5819" s="5">
        <f t="shared" si="90"/>
        <v>14371.64</v>
      </c>
    </row>
    <row r="5820" spans="1:8" x14ac:dyDescent="0.25">
      <c r="A5820" t="s">
        <v>13487</v>
      </c>
      <c r="B5820" s="1">
        <v>45308</v>
      </c>
      <c r="C5820" t="s">
        <v>7852</v>
      </c>
      <c r="D5820" s="3">
        <v>13375.48</v>
      </c>
      <c r="E5820">
        <v>0</v>
      </c>
      <c r="F5820">
        <v>-29.827055000000001</v>
      </c>
      <c r="G5820">
        <v>30.937659</v>
      </c>
      <c r="H5820" s="5">
        <f t="shared" si="90"/>
        <v>13375.48</v>
      </c>
    </row>
    <row r="5821" spans="1:8" x14ac:dyDescent="0.25">
      <c r="A5821" t="s">
        <v>13488</v>
      </c>
      <c r="B5821" s="1">
        <v>45446</v>
      </c>
      <c r="C5821" t="s">
        <v>7852</v>
      </c>
      <c r="D5821" s="3">
        <v>13376.62</v>
      </c>
      <c r="E5821">
        <v>0</v>
      </c>
      <c r="F5821">
        <v>-29.781033999999998</v>
      </c>
      <c r="G5821">
        <v>31.039998000000001</v>
      </c>
      <c r="H5821" s="5">
        <f t="shared" si="90"/>
        <v>13376.62</v>
      </c>
    </row>
    <row r="5822" spans="1:8" x14ac:dyDescent="0.25">
      <c r="A5822" t="s">
        <v>13489</v>
      </c>
      <c r="B5822" s="1">
        <v>43144</v>
      </c>
      <c r="C5822" t="s">
        <v>7852</v>
      </c>
      <c r="D5822" s="3">
        <v>13376.9</v>
      </c>
      <c r="E5822">
        <v>0</v>
      </c>
      <c r="F5822">
        <v>-33.860619</v>
      </c>
      <c r="G5822">
        <v>18.675509000000002</v>
      </c>
      <c r="H5822" s="5">
        <f t="shared" si="90"/>
        <v>13376.9</v>
      </c>
    </row>
    <row r="5823" spans="1:8" x14ac:dyDescent="0.25">
      <c r="A5823" t="s">
        <v>13490</v>
      </c>
      <c r="B5823" s="1">
        <v>45321</v>
      </c>
      <c r="C5823" t="s">
        <v>7852</v>
      </c>
      <c r="D5823" s="3">
        <v>13377.26</v>
      </c>
      <c r="E5823">
        <v>750</v>
      </c>
      <c r="F5823">
        <v>-33.975672000000003</v>
      </c>
      <c r="G5823">
        <v>25.583075000000001</v>
      </c>
      <c r="H5823" s="5">
        <f t="shared" si="90"/>
        <v>14127.26</v>
      </c>
    </row>
    <row r="5824" spans="1:8" x14ac:dyDescent="0.25">
      <c r="A5824" t="s">
        <v>13491</v>
      </c>
      <c r="B5824" s="1">
        <v>44853</v>
      </c>
      <c r="C5824" t="s">
        <v>7852</v>
      </c>
      <c r="D5824" s="3">
        <v>13378</v>
      </c>
      <c r="E5824">
        <v>0</v>
      </c>
      <c r="F5824">
        <v>-25.794094999999999</v>
      </c>
      <c r="G5824">
        <v>29.446947999999999</v>
      </c>
      <c r="H5824" s="5">
        <f t="shared" si="90"/>
        <v>13378</v>
      </c>
    </row>
    <row r="5825" spans="1:8" x14ac:dyDescent="0.25">
      <c r="A5825" t="s">
        <v>10645</v>
      </c>
      <c r="B5825" s="1">
        <v>45340</v>
      </c>
      <c r="C5825" t="s">
        <v>7852</v>
      </c>
      <c r="D5825" s="3">
        <v>13382.98</v>
      </c>
      <c r="E5825">
        <v>0</v>
      </c>
      <c r="F5825">
        <v>-26.077653999999999</v>
      </c>
      <c r="G5825">
        <v>28.215067000000001</v>
      </c>
      <c r="H5825" s="5">
        <f t="shared" si="90"/>
        <v>13382.98</v>
      </c>
    </row>
    <row r="5826" spans="1:8" x14ac:dyDescent="0.25">
      <c r="A5826" t="s">
        <v>13492</v>
      </c>
      <c r="B5826" s="1">
        <v>45215</v>
      </c>
      <c r="C5826" t="s">
        <v>7852</v>
      </c>
      <c r="D5826" s="3">
        <v>13386.02</v>
      </c>
      <c r="E5826">
        <v>750</v>
      </c>
      <c r="F5826">
        <v>-29.774657000000001</v>
      </c>
      <c r="G5826">
        <v>30.962166</v>
      </c>
      <c r="H5826" s="5">
        <f t="shared" si="90"/>
        <v>14136.02</v>
      </c>
    </row>
    <row r="5827" spans="1:8" x14ac:dyDescent="0.25">
      <c r="A5827" t="s">
        <v>13493</v>
      </c>
      <c r="B5827" s="1">
        <v>44876</v>
      </c>
      <c r="C5827" t="s">
        <v>7852</v>
      </c>
      <c r="D5827" s="3">
        <v>13392.11</v>
      </c>
      <c r="E5827">
        <v>1000</v>
      </c>
      <c r="F5827">
        <v>-25.835857000000001</v>
      </c>
      <c r="G5827">
        <v>28.237228999999999</v>
      </c>
      <c r="H5827" s="5">
        <f t="shared" ref="H5827:H5890" si="91">D5827+E5827</f>
        <v>14392.11</v>
      </c>
    </row>
    <row r="5828" spans="1:8" x14ac:dyDescent="0.25">
      <c r="A5828" t="s">
        <v>12765</v>
      </c>
      <c r="B5828" s="1">
        <v>45243</v>
      </c>
      <c r="C5828" t="s">
        <v>7852</v>
      </c>
      <c r="D5828" s="3">
        <v>13393</v>
      </c>
      <c r="E5828">
        <v>0</v>
      </c>
      <c r="F5828">
        <v>-25.991645999999999</v>
      </c>
      <c r="G5828">
        <v>28.115172000000001</v>
      </c>
      <c r="H5828" s="5">
        <f t="shared" si="91"/>
        <v>13393</v>
      </c>
    </row>
    <row r="5829" spans="1:8" x14ac:dyDescent="0.25">
      <c r="A5829" t="s">
        <v>13494</v>
      </c>
      <c r="B5829" s="1">
        <v>44160</v>
      </c>
      <c r="C5829" t="s">
        <v>7852</v>
      </c>
      <c r="D5829" s="3">
        <v>13393.87</v>
      </c>
      <c r="E5829">
        <v>2000</v>
      </c>
      <c r="F5829">
        <v>-25.577929000000001</v>
      </c>
      <c r="G5829">
        <v>28.071702999999999</v>
      </c>
      <c r="H5829" s="5">
        <f t="shared" si="91"/>
        <v>15393.87</v>
      </c>
    </row>
    <row r="5830" spans="1:8" x14ac:dyDescent="0.25">
      <c r="A5830" t="s">
        <v>13495</v>
      </c>
      <c r="B5830" s="1">
        <v>44307</v>
      </c>
      <c r="C5830" t="s">
        <v>7852</v>
      </c>
      <c r="D5830" s="3">
        <v>13396.4</v>
      </c>
      <c r="E5830">
        <v>1000</v>
      </c>
      <c r="F5830">
        <v>-29.887508</v>
      </c>
      <c r="G5830">
        <v>30.956505</v>
      </c>
      <c r="H5830" s="5">
        <f t="shared" si="91"/>
        <v>14396.4</v>
      </c>
    </row>
    <row r="5831" spans="1:8" x14ac:dyDescent="0.25">
      <c r="A5831" t="s">
        <v>13496</v>
      </c>
      <c r="B5831" s="1">
        <v>44702</v>
      </c>
      <c r="C5831" t="s">
        <v>7852</v>
      </c>
      <c r="D5831" s="3">
        <v>13402.96</v>
      </c>
      <c r="E5831">
        <v>1090</v>
      </c>
      <c r="F5831">
        <v>-29.894881999999999</v>
      </c>
      <c r="G5831">
        <v>30.868573000000001</v>
      </c>
      <c r="H5831" s="5">
        <f t="shared" si="91"/>
        <v>14492.96</v>
      </c>
    </row>
    <row r="5832" spans="1:8" x14ac:dyDescent="0.25">
      <c r="A5832" t="s">
        <v>13497</v>
      </c>
      <c r="B5832" s="1">
        <v>44518</v>
      </c>
      <c r="C5832" t="s">
        <v>7852</v>
      </c>
      <c r="D5832" s="3">
        <v>13414.75</v>
      </c>
      <c r="E5832">
        <v>1000</v>
      </c>
      <c r="F5832">
        <v>-25.834741999999999</v>
      </c>
      <c r="G5832">
        <v>28.261092999999999</v>
      </c>
      <c r="H5832" s="5">
        <f t="shared" si="91"/>
        <v>14414.75</v>
      </c>
    </row>
    <row r="5833" spans="1:8" x14ac:dyDescent="0.25">
      <c r="A5833" t="s">
        <v>13498</v>
      </c>
      <c r="B5833" s="1">
        <v>45010</v>
      </c>
      <c r="C5833" t="s">
        <v>7852</v>
      </c>
      <c r="D5833" s="3">
        <v>13414.75</v>
      </c>
      <c r="E5833">
        <v>1950</v>
      </c>
      <c r="F5833">
        <v>-26.307130999999998</v>
      </c>
      <c r="G5833">
        <v>28.008388</v>
      </c>
      <c r="H5833" s="5">
        <f t="shared" si="91"/>
        <v>15364.75</v>
      </c>
    </row>
    <row r="5834" spans="1:8" x14ac:dyDescent="0.25">
      <c r="A5834" t="s">
        <v>13499</v>
      </c>
      <c r="B5834" s="1">
        <v>45308</v>
      </c>
      <c r="C5834" t="s">
        <v>7852</v>
      </c>
      <c r="D5834" s="3">
        <v>13414.88</v>
      </c>
      <c r="E5834">
        <v>0</v>
      </c>
      <c r="F5834">
        <v>-29.776071999999999</v>
      </c>
      <c r="G5834">
        <v>31.010821</v>
      </c>
      <c r="H5834" s="5">
        <f t="shared" si="91"/>
        <v>13414.88</v>
      </c>
    </row>
    <row r="5835" spans="1:8" x14ac:dyDescent="0.25">
      <c r="A5835" t="s">
        <v>13500</v>
      </c>
      <c r="B5835" s="1">
        <v>45286</v>
      </c>
      <c r="C5835" t="s">
        <v>7852</v>
      </c>
      <c r="D5835" s="3">
        <v>13415.39</v>
      </c>
      <c r="E5835">
        <v>0</v>
      </c>
      <c r="F5835">
        <v>-34.157744000000001</v>
      </c>
      <c r="G5835">
        <v>18.873840999999999</v>
      </c>
      <c r="H5835" s="5">
        <f t="shared" si="91"/>
        <v>13415.39</v>
      </c>
    </row>
    <row r="5836" spans="1:8" x14ac:dyDescent="0.25">
      <c r="A5836" t="s">
        <v>13501</v>
      </c>
      <c r="B5836" s="1">
        <v>43015</v>
      </c>
      <c r="C5836" t="s">
        <v>7852</v>
      </c>
      <c r="D5836" s="3">
        <v>13418.34</v>
      </c>
      <c r="E5836">
        <v>0</v>
      </c>
      <c r="F5836">
        <v>-26.330611999999999</v>
      </c>
      <c r="G5836">
        <v>27.829529000000001</v>
      </c>
      <c r="H5836" s="5">
        <f t="shared" si="91"/>
        <v>13418.34</v>
      </c>
    </row>
    <row r="5837" spans="1:8" x14ac:dyDescent="0.25">
      <c r="A5837" t="s">
        <v>13502</v>
      </c>
      <c r="B5837" s="1">
        <v>44663</v>
      </c>
      <c r="C5837" t="s">
        <v>7852</v>
      </c>
      <c r="D5837" s="3">
        <v>13420.91</v>
      </c>
      <c r="E5837">
        <v>0</v>
      </c>
      <c r="F5837">
        <v>-29.790835000000001</v>
      </c>
      <c r="G5837">
        <v>30.832891</v>
      </c>
      <c r="H5837" s="5">
        <f t="shared" si="91"/>
        <v>13420.91</v>
      </c>
    </row>
    <row r="5838" spans="1:8" x14ac:dyDescent="0.25">
      <c r="A5838" t="s">
        <v>13503</v>
      </c>
      <c r="B5838" s="1">
        <v>44525</v>
      </c>
      <c r="C5838" t="s">
        <v>7852</v>
      </c>
      <c r="D5838" s="3">
        <v>13426.16</v>
      </c>
      <c r="E5838">
        <v>2180</v>
      </c>
      <c r="F5838">
        <v>-26.145555000000002</v>
      </c>
      <c r="G5838">
        <v>28.276244999999999</v>
      </c>
      <c r="H5838" s="5">
        <f t="shared" si="91"/>
        <v>15606.16</v>
      </c>
    </row>
    <row r="5839" spans="1:8" x14ac:dyDescent="0.25">
      <c r="A5839" t="s">
        <v>13504</v>
      </c>
      <c r="B5839" s="1">
        <v>45307</v>
      </c>
      <c r="C5839" t="s">
        <v>7852</v>
      </c>
      <c r="D5839" s="3">
        <v>13426.63</v>
      </c>
      <c r="E5839">
        <v>750</v>
      </c>
      <c r="F5839">
        <v>-26.324832000000001</v>
      </c>
      <c r="G5839">
        <v>28.102592999999999</v>
      </c>
      <c r="H5839" s="5">
        <f t="shared" si="91"/>
        <v>14176.63</v>
      </c>
    </row>
    <row r="5840" spans="1:8" x14ac:dyDescent="0.25">
      <c r="A5840" t="s">
        <v>13505</v>
      </c>
      <c r="B5840" s="1">
        <v>45388</v>
      </c>
      <c r="C5840" t="s">
        <v>7852</v>
      </c>
      <c r="D5840" s="3">
        <v>13428.9</v>
      </c>
      <c r="E5840">
        <v>750</v>
      </c>
      <c r="F5840">
        <v>-26.146879999999999</v>
      </c>
      <c r="G5840">
        <v>28.331354999999999</v>
      </c>
      <c r="H5840" s="5">
        <f t="shared" si="91"/>
        <v>14178.9</v>
      </c>
    </row>
    <row r="5841" spans="1:8" x14ac:dyDescent="0.25">
      <c r="A5841" t="s">
        <v>13506</v>
      </c>
      <c r="B5841" s="1">
        <v>45214</v>
      </c>
      <c r="C5841" t="s">
        <v>7852</v>
      </c>
      <c r="D5841" s="3">
        <v>13429.96</v>
      </c>
      <c r="E5841">
        <v>1000</v>
      </c>
      <c r="F5841">
        <v>-26.392792</v>
      </c>
      <c r="G5841">
        <v>27.858685999999999</v>
      </c>
      <c r="H5841" s="5">
        <f t="shared" si="91"/>
        <v>14429.96</v>
      </c>
    </row>
    <row r="5842" spans="1:8" x14ac:dyDescent="0.25">
      <c r="A5842" t="s">
        <v>13507</v>
      </c>
      <c r="B5842" s="1">
        <v>44692</v>
      </c>
      <c r="C5842" t="s">
        <v>7852</v>
      </c>
      <c r="D5842" s="3">
        <v>13432</v>
      </c>
      <c r="E5842">
        <v>1250</v>
      </c>
      <c r="F5842">
        <v>-29.901976000000001</v>
      </c>
      <c r="G5842">
        <v>30.905114999999999</v>
      </c>
      <c r="H5842" s="5">
        <f t="shared" si="91"/>
        <v>14682</v>
      </c>
    </row>
    <row r="5843" spans="1:8" x14ac:dyDescent="0.25">
      <c r="A5843" t="s">
        <v>13508</v>
      </c>
      <c r="B5843" s="1">
        <v>45775</v>
      </c>
      <c r="C5843" t="s">
        <v>7852</v>
      </c>
      <c r="D5843" s="3">
        <v>13446.03</v>
      </c>
      <c r="E5843">
        <v>750</v>
      </c>
      <c r="F5843">
        <v>-26.135598000000002</v>
      </c>
      <c r="G5843">
        <v>28.139861</v>
      </c>
      <c r="H5843" s="5">
        <f t="shared" si="91"/>
        <v>14196.03</v>
      </c>
    </row>
    <row r="5844" spans="1:8" x14ac:dyDescent="0.25">
      <c r="A5844" t="s">
        <v>13509</v>
      </c>
      <c r="B5844" s="1">
        <v>45194</v>
      </c>
      <c r="C5844" t="s">
        <v>7852</v>
      </c>
      <c r="D5844" s="3">
        <v>13450.75</v>
      </c>
      <c r="E5844">
        <v>0</v>
      </c>
      <c r="F5844">
        <v>-34.139057999999999</v>
      </c>
      <c r="G5844">
        <v>18.420121000000002</v>
      </c>
      <c r="H5844" s="5">
        <f t="shared" si="91"/>
        <v>13450.75</v>
      </c>
    </row>
    <row r="5845" spans="1:8" x14ac:dyDescent="0.25">
      <c r="A5845" t="s">
        <v>13510</v>
      </c>
      <c r="B5845" s="1">
        <v>45227</v>
      </c>
      <c r="C5845" t="s">
        <v>7852</v>
      </c>
      <c r="D5845" s="3">
        <v>13453.31</v>
      </c>
      <c r="E5845">
        <v>1000</v>
      </c>
      <c r="F5845">
        <v>-29.996673000000001</v>
      </c>
      <c r="G5845">
        <v>30.944113000000002</v>
      </c>
      <c r="H5845" s="5">
        <f t="shared" si="91"/>
        <v>14453.31</v>
      </c>
    </row>
    <row r="5846" spans="1:8" x14ac:dyDescent="0.25">
      <c r="A5846" t="s">
        <v>13511</v>
      </c>
      <c r="B5846" s="1">
        <v>45104</v>
      </c>
      <c r="C5846" t="s">
        <v>7852</v>
      </c>
      <c r="D5846" s="3">
        <v>13455</v>
      </c>
      <c r="E5846">
        <v>1000</v>
      </c>
      <c r="F5846">
        <v>-29.827055000000001</v>
      </c>
      <c r="G5846">
        <v>30.937659</v>
      </c>
      <c r="H5846" s="5">
        <f t="shared" si="91"/>
        <v>14455</v>
      </c>
    </row>
    <row r="5847" spans="1:8" x14ac:dyDescent="0.25">
      <c r="A5847" t="s">
        <v>13512</v>
      </c>
      <c r="B5847" s="1">
        <v>45694</v>
      </c>
      <c r="C5847" t="s">
        <v>7852</v>
      </c>
      <c r="D5847" s="3">
        <v>13455</v>
      </c>
      <c r="E5847">
        <v>1000</v>
      </c>
      <c r="F5847">
        <v>-26.096314</v>
      </c>
      <c r="G5847">
        <v>27.907426999999998</v>
      </c>
      <c r="H5847" s="5">
        <f t="shared" si="91"/>
        <v>14455</v>
      </c>
    </row>
    <row r="5848" spans="1:8" x14ac:dyDescent="0.25">
      <c r="A5848" t="s">
        <v>13513</v>
      </c>
      <c r="B5848" s="1">
        <v>44109</v>
      </c>
      <c r="C5848" t="s">
        <v>7852</v>
      </c>
      <c r="D5848" s="3">
        <v>13455</v>
      </c>
      <c r="E5848">
        <v>2350</v>
      </c>
      <c r="F5848">
        <v>-30.046174000000001</v>
      </c>
      <c r="G5848">
        <v>30.887181000000002</v>
      </c>
      <c r="H5848" s="5">
        <f t="shared" si="91"/>
        <v>15805</v>
      </c>
    </row>
    <row r="5849" spans="1:8" x14ac:dyDescent="0.25">
      <c r="A5849" t="s">
        <v>13514</v>
      </c>
      <c r="B5849" s="1">
        <v>45991</v>
      </c>
      <c r="C5849" t="s">
        <v>7852</v>
      </c>
      <c r="D5849" s="3">
        <v>13455.72</v>
      </c>
      <c r="E5849">
        <v>2250</v>
      </c>
      <c r="F5849">
        <v>-26.162244000000001</v>
      </c>
      <c r="G5849">
        <v>28.097753000000001</v>
      </c>
      <c r="H5849" s="5">
        <f t="shared" si="91"/>
        <v>15705.72</v>
      </c>
    </row>
    <row r="5850" spans="1:8" x14ac:dyDescent="0.25">
      <c r="A5850" t="s">
        <v>13515</v>
      </c>
      <c r="B5850" s="1">
        <v>45488</v>
      </c>
      <c r="C5850" t="s">
        <v>7852</v>
      </c>
      <c r="D5850" s="3">
        <v>13460</v>
      </c>
      <c r="E5850">
        <v>750</v>
      </c>
      <c r="F5850">
        <v>-33.802362000000002</v>
      </c>
      <c r="G5850">
        <v>25.487863999999998</v>
      </c>
      <c r="H5850" s="5">
        <f t="shared" si="91"/>
        <v>14210</v>
      </c>
    </row>
    <row r="5851" spans="1:8" x14ac:dyDescent="0.25">
      <c r="A5851" t="s">
        <v>13516</v>
      </c>
      <c r="B5851" s="1">
        <v>44573</v>
      </c>
      <c r="C5851" t="s">
        <v>7852</v>
      </c>
      <c r="D5851" s="3">
        <v>13463.19</v>
      </c>
      <c r="E5851">
        <v>0</v>
      </c>
      <c r="F5851">
        <v>-29.553740000000001</v>
      </c>
      <c r="G5851">
        <v>30.306668999999999</v>
      </c>
      <c r="H5851" s="5">
        <f t="shared" si="91"/>
        <v>13463.19</v>
      </c>
    </row>
    <row r="5852" spans="1:8" x14ac:dyDescent="0.25">
      <c r="A5852" t="s">
        <v>13517</v>
      </c>
      <c r="B5852" s="1">
        <v>44552</v>
      </c>
      <c r="C5852" t="s">
        <v>7852</v>
      </c>
      <c r="D5852" s="3">
        <v>13484.56</v>
      </c>
      <c r="E5852">
        <v>1190</v>
      </c>
      <c r="F5852">
        <v>-29.617488000000002</v>
      </c>
      <c r="G5852">
        <v>30.437241</v>
      </c>
      <c r="H5852" s="5">
        <f t="shared" si="91"/>
        <v>14674.56</v>
      </c>
    </row>
    <row r="5853" spans="1:8" x14ac:dyDescent="0.25">
      <c r="A5853" t="s">
        <v>13518</v>
      </c>
      <c r="B5853" s="1">
        <v>43291</v>
      </c>
      <c r="C5853" t="s">
        <v>7852</v>
      </c>
      <c r="D5853" s="3">
        <v>13490.25</v>
      </c>
      <c r="E5853">
        <v>1000</v>
      </c>
      <c r="F5853">
        <v>-33.842519000000003</v>
      </c>
      <c r="G5853">
        <v>18.677723</v>
      </c>
      <c r="H5853" s="5">
        <f t="shared" si="91"/>
        <v>14490.25</v>
      </c>
    </row>
    <row r="5854" spans="1:8" x14ac:dyDescent="0.25">
      <c r="A5854" t="s">
        <v>9639</v>
      </c>
      <c r="B5854" s="1">
        <v>43518</v>
      </c>
      <c r="C5854" t="s">
        <v>7852</v>
      </c>
      <c r="D5854" s="3">
        <v>13491</v>
      </c>
      <c r="E5854">
        <v>1530</v>
      </c>
      <c r="F5854">
        <v>-25.825783999999999</v>
      </c>
      <c r="G5854">
        <v>28.289804</v>
      </c>
      <c r="H5854" s="5">
        <f t="shared" si="91"/>
        <v>15021</v>
      </c>
    </row>
    <row r="5855" spans="1:8" x14ac:dyDescent="0.25">
      <c r="A5855" t="s">
        <v>13519</v>
      </c>
      <c r="B5855" s="1">
        <v>43669</v>
      </c>
      <c r="C5855" t="s">
        <v>7852</v>
      </c>
      <c r="D5855" s="3">
        <v>13496.36</v>
      </c>
      <c r="E5855">
        <v>1000</v>
      </c>
      <c r="F5855">
        <v>-33.903587000000002</v>
      </c>
      <c r="G5855">
        <v>18.628868000000001</v>
      </c>
      <c r="H5855" s="5">
        <f t="shared" si="91"/>
        <v>14496.36</v>
      </c>
    </row>
    <row r="5856" spans="1:8" x14ac:dyDescent="0.25">
      <c r="A5856" t="s">
        <v>13520</v>
      </c>
      <c r="B5856" s="1">
        <v>45770</v>
      </c>
      <c r="C5856" t="s">
        <v>7852</v>
      </c>
      <c r="D5856" s="3">
        <v>13496.98</v>
      </c>
      <c r="E5856">
        <v>3000</v>
      </c>
      <c r="F5856">
        <v>-26.05705</v>
      </c>
      <c r="G5856">
        <v>27.975373000000001</v>
      </c>
      <c r="H5856" s="5">
        <f t="shared" si="91"/>
        <v>16496.98</v>
      </c>
    </row>
    <row r="5857" spans="1:8" x14ac:dyDescent="0.25">
      <c r="A5857" t="s">
        <v>13521</v>
      </c>
      <c r="B5857" s="1">
        <v>45247</v>
      </c>
      <c r="C5857" t="s">
        <v>7852</v>
      </c>
      <c r="D5857" s="3">
        <v>13498.75</v>
      </c>
      <c r="E5857">
        <v>750</v>
      </c>
      <c r="F5857">
        <v>-29.074179999999998</v>
      </c>
      <c r="G5857">
        <v>26.208642000000001</v>
      </c>
      <c r="H5857" s="5">
        <f t="shared" si="91"/>
        <v>14248.75</v>
      </c>
    </row>
    <row r="5858" spans="1:8" x14ac:dyDescent="0.25">
      <c r="A5858" t="s">
        <v>13522</v>
      </c>
      <c r="B5858" s="1">
        <v>45978</v>
      </c>
      <c r="C5858" t="s">
        <v>7852</v>
      </c>
      <c r="D5858" s="3">
        <v>13499</v>
      </c>
      <c r="E5858">
        <v>1000</v>
      </c>
      <c r="F5858">
        <v>-25.559301999999999</v>
      </c>
      <c r="G5858">
        <v>28.074411000000001</v>
      </c>
      <c r="H5858" s="5">
        <f t="shared" si="91"/>
        <v>14499</v>
      </c>
    </row>
    <row r="5859" spans="1:8" x14ac:dyDescent="0.25">
      <c r="A5859" t="s">
        <v>13523</v>
      </c>
      <c r="B5859" s="1">
        <v>43252</v>
      </c>
      <c r="C5859" t="s">
        <v>7852</v>
      </c>
      <c r="D5859" s="3">
        <v>13500</v>
      </c>
      <c r="E5859">
        <v>0</v>
      </c>
      <c r="F5859">
        <v>-33.932285</v>
      </c>
      <c r="G5859">
        <v>18.864006</v>
      </c>
      <c r="H5859" s="5">
        <f t="shared" si="91"/>
        <v>13500</v>
      </c>
    </row>
    <row r="5860" spans="1:8" x14ac:dyDescent="0.25">
      <c r="A5860" t="s">
        <v>13524</v>
      </c>
      <c r="B5860" s="1">
        <v>45115</v>
      </c>
      <c r="C5860" t="s">
        <v>7852</v>
      </c>
      <c r="D5860" s="3">
        <v>13512.5</v>
      </c>
      <c r="E5860">
        <v>0</v>
      </c>
      <c r="F5860">
        <v>-33.937792999999999</v>
      </c>
      <c r="G5860">
        <v>25.548893</v>
      </c>
      <c r="H5860" s="5">
        <f t="shared" si="91"/>
        <v>13512.5</v>
      </c>
    </row>
    <row r="5861" spans="1:8" x14ac:dyDescent="0.25">
      <c r="A5861" t="s">
        <v>13525</v>
      </c>
      <c r="B5861" s="1">
        <v>45327</v>
      </c>
      <c r="C5861" t="s">
        <v>7852</v>
      </c>
      <c r="D5861" s="3">
        <v>13513.63</v>
      </c>
      <c r="E5861">
        <v>0</v>
      </c>
      <c r="F5861">
        <v>-29.800784</v>
      </c>
      <c r="G5861">
        <v>30.942965000000001</v>
      </c>
      <c r="H5861" s="5">
        <f t="shared" si="91"/>
        <v>13513.63</v>
      </c>
    </row>
    <row r="5862" spans="1:8" x14ac:dyDescent="0.25">
      <c r="A5862" t="s">
        <v>13526</v>
      </c>
      <c r="B5862" s="1">
        <v>45755</v>
      </c>
      <c r="C5862" t="s">
        <v>7852</v>
      </c>
      <c r="D5862" s="3">
        <v>13514.35</v>
      </c>
      <c r="E5862">
        <v>0</v>
      </c>
      <c r="F5862">
        <v>-26.222942</v>
      </c>
      <c r="G5862">
        <v>28.382425999999999</v>
      </c>
      <c r="H5862" s="5">
        <f t="shared" si="91"/>
        <v>13514.35</v>
      </c>
    </row>
    <row r="5863" spans="1:8" x14ac:dyDescent="0.25">
      <c r="A5863" t="s">
        <v>13527</v>
      </c>
      <c r="B5863" s="1">
        <v>44730</v>
      </c>
      <c r="C5863" t="s">
        <v>7852</v>
      </c>
      <c r="D5863" s="3">
        <v>13528</v>
      </c>
      <c r="E5863">
        <v>650</v>
      </c>
      <c r="F5863">
        <v>-33.804236000000003</v>
      </c>
      <c r="G5863">
        <v>18.473759999999999</v>
      </c>
      <c r="H5863" s="5">
        <f t="shared" si="91"/>
        <v>14178</v>
      </c>
    </row>
    <row r="5864" spans="1:8" x14ac:dyDescent="0.25">
      <c r="A5864" t="s">
        <v>13528</v>
      </c>
      <c r="B5864" s="1">
        <v>45637</v>
      </c>
      <c r="C5864" t="s">
        <v>7852</v>
      </c>
      <c r="D5864" s="3">
        <v>13535.5</v>
      </c>
      <c r="E5864">
        <v>1250</v>
      </c>
      <c r="F5864">
        <v>-26.150568</v>
      </c>
      <c r="G5864">
        <v>28.165251000000001</v>
      </c>
      <c r="H5864" s="5">
        <f t="shared" si="91"/>
        <v>14785.5</v>
      </c>
    </row>
    <row r="5865" spans="1:8" x14ac:dyDescent="0.25">
      <c r="A5865" t="s">
        <v>13529</v>
      </c>
      <c r="B5865" s="1">
        <v>44135</v>
      </c>
      <c r="C5865" t="s">
        <v>7852</v>
      </c>
      <c r="D5865" s="3">
        <v>13540</v>
      </c>
      <c r="E5865">
        <v>2430</v>
      </c>
      <c r="F5865">
        <v>-26.167604999999998</v>
      </c>
      <c r="G5865">
        <v>27.931999999999999</v>
      </c>
      <c r="H5865" s="5">
        <f t="shared" si="91"/>
        <v>15970</v>
      </c>
    </row>
    <row r="5866" spans="1:8" x14ac:dyDescent="0.25">
      <c r="A5866" t="s">
        <v>13530</v>
      </c>
      <c r="B5866" s="1">
        <v>45268</v>
      </c>
      <c r="C5866" t="s">
        <v>7852</v>
      </c>
      <c r="D5866" s="3">
        <v>13541.25</v>
      </c>
      <c r="E5866">
        <v>1000</v>
      </c>
      <c r="F5866">
        <v>-25.99099</v>
      </c>
      <c r="G5866">
        <v>28.085652</v>
      </c>
      <c r="H5866" s="5">
        <f t="shared" si="91"/>
        <v>14541.25</v>
      </c>
    </row>
    <row r="5867" spans="1:8" x14ac:dyDescent="0.25">
      <c r="A5867" t="s">
        <v>13531</v>
      </c>
      <c r="B5867" s="1">
        <v>45817</v>
      </c>
      <c r="C5867" t="s">
        <v>7852</v>
      </c>
      <c r="D5867" s="3">
        <v>13545</v>
      </c>
      <c r="E5867">
        <v>1190</v>
      </c>
      <c r="F5867">
        <v>-30.888162000000001</v>
      </c>
      <c r="G5867">
        <v>30.342832999999999</v>
      </c>
      <c r="H5867" s="5">
        <f t="shared" si="91"/>
        <v>14735</v>
      </c>
    </row>
    <row r="5868" spans="1:8" x14ac:dyDescent="0.25">
      <c r="A5868" t="s">
        <v>13532</v>
      </c>
      <c r="B5868" s="1">
        <v>41993</v>
      </c>
      <c r="C5868" t="s">
        <v>7852</v>
      </c>
      <c r="D5868" s="3">
        <v>13550</v>
      </c>
      <c r="E5868">
        <v>1270</v>
      </c>
      <c r="F5868">
        <v>-25.317073000000001</v>
      </c>
      <c r="G5868">
        <v>31.000942999999999</v>
      </c>
      <c r="H5868" s="5">
        <f t="shared" si="91"/>
        <v>14820</v>
      </c>
    </row>
    <row r="5869" spans="1:8" x14ac:dyDescent="0.25">
      <c r="A5869" t="s">
        <v>13533</v>
      </c>
      <c r="B5869" s="1">
        <v>45080</v>
      </c>
      <c r="C5869" t="s">
        <v>7852</v>
      </c>
      <c r="D5869" s="3">
        <v>13556.18</v>
      </c>
      <c r="E5869">
        <v>0</v>
      </c>
      <c r="F5869">
        <v>-34.106667999999999</v>
      </c>
      <c r="G5869">
        <v>18.833919999999999</v>
      </c>
      <c r="H5869" s="5">
        <f t="shared" si="91"/>
        <v>13556.18</v>
      </c>
    </row>
    <row r="5870" spans="1:8" x14ac:dyDescent="0.25">
      <c r="A5870" t="s">
        <v>9575</v>
      </c>
      <c r="B5870" s="1">
        <v>43868</v>
      </c>
      <c r="C5870" t="s">
        <v>7852</v>
      </c>
      <c r="D5870" s="3">
        <v>13562.68</v>
      </c>
      <c r="E5870">
        <v>0</v>
      </c>
      <c r="F5870">
        <v>-25.776371999999999</v>
      </c>
      <c r="G5870">
        <v>28.354637</v>
      </c>
      <c r="H5870" s="5">
        <f t="shared" si="91"/>
        <v>13562.68</v>
      </c>
    </row>
    <row r="5871" spans="1:8" x14ac:dyDescent="0.25">
      <c r="A5871" t="s">
        <v>13534</v>
      </c>
      <c r="B5871" s="1">
        <v>45225</v>
      </c>
      <c r="C5871" t="s">
        <v>7852</v>
      </c>
      <c r="D5871" s="3">
        <v>13566.55</v>
      </c>
      <c r="E5871">
        <v>1090</v>
      </c>
      <c r="F5871">
        <v>-33.869070000000001</v>
      </c>
      <c r="G5871">
        <v>18.655349999999999</v>
      </c>
      <c r="H5871" s="5">
        <f t="shared" si="91"/>
        <v>14656.55</v>
      </c>
    </row>
    <row r="5872" spans="1:8" x14ac:dyDescent="0.25">
      <c r="A5872" t="s">
        <v>13535</v>
      </c>
      <c r="B5872" s="1">
        <v>45504</v>
      </c>
      <c r="C5872" t="s">
        <v>7852</v>
      </c>
      <c r="D5872" s="3">
        <v>13567.24</v>
      </c>
      <c r="E5872">
        <v>0</v>
      </c>
      <c r="F5872">
        <v>-29.736412000000001</v>
      </c>
      <c r="G5872">
        <v>31.079186</v>
      </c>
      <c r="H5872" s="5">
        <f t="shared" si="91"/>
        <v>13567.24</v>
      </c>
    </row>
    <row r="5873" spans="1:8" x14ac:dyDescent="0.25">
      <c r="A5873" t="s">
        <v>13536</v>
      </c>
      <c r="B5873" s="1">
        <v>45290</v>
      </c>
      <c r="C5873" t="s">
        <v>7852</v>
      </c>
      <c r="D5873" s="3">
        <v>13568.96</v>
      </c>
      <c r="E5873">
        <v>0</v>
      </c>
      <c r="F5873">
        <v>-34.188676999999998</v>
      </c>
      <c r="G5873">
        <v>22.102397</v>
      </c>
      <c r="H5873" s="5">
        <f t="shared" si="91"/>
        <v>13568.96</v>
      </c>
    </row>
    <row r="5874" spans="1:8" x14ac:dyDescent="0.25">
      <c r="A5874" t="s">
        <v>13537</v>
      </c>
      <c r="B5874" s="1">
        <v>44863</v>
      </c>
      <c r="C5874" t="s">
        <v>7852</v>
      </c>
      <c r="D5874" s="3">
        <v>13578.61</v>
      </c>
      <c r="E5874">
        <v>1000</v>
      </c>
      <c r="F5874">
        <v>-25.786176000000001</v>
      </c>
      <c r="G5874">
        <v>28.311855000000001</v>
      </c>
      <c r="H5874" s="5">
        <f t="shared" si="91"/>
        <v>14578.61</v>
      </c>
    </row>
    <row r="5875" spans="1:8" x14ac:dyDescent="0.25">
      <c r="A5875" t="s">
        <v>13538</v>
      </c>
      <c r="B5875" s="1">
        <v>45104</v>
      </c>
      <c r="C5875" t="s">
        <v>7852</v>
      </c>
      <c r="D5875" s="3">
        <v>13579.2</v>
      </c>
      <c r="E5875">
        <v>750</v>
      </c>
      <c r="F5875">
        <v>-29.818498999999999</v>
      </c>
      <c r="G5875">
        <v>30.861398000000001</v>
      </c>
      <c r="H5875" s="5">
        <f t="shared" si="91"/>
        <v>14329.2</v>
      </c>
    </row>
    <row r="5876" spans="1:8" x14ac:dyDescent="0.25">
      <c r="A5876" t="s">
        <v>13539</v>
      </c>
      <c r="B5876" s="1">
        <v>45243</v>
      </c>
      <c r="C5876" t="s">
        <v>7852</v>
      </c>
      <c r="D5876" s="3">
        <v>13587</v>
      </c>
      <c r="E5876">
        <v>0</v>
      </c>
      <c r="F5876">
        <v>-26.005624000000001</v>
      </c>
      <c r="G5876">
        <v>28.126273000000001</v>
      </c>
      <c r="H5876" s="5">
        <f t="shared" si="91"/>
        <v>13587</v>
      </c>
    </row>
    <row r="5877" spans="1:8" x14ac:dyDescent="0.25">
      <c r="A5877" t="s">
        <v>13540</v>
      </c>
      <c r="B5877" s="1">
        <v>46019</v>
      </c>
      <c r="C5877" t="s">
        <v>7852</v>
      </c>
      <c r="D5877" s="3">
        <v>13588.14</v>
      </c>
      <c r="E5877">
        <v>0</v>
      </c>
      <c r="F5877">
        <v>-25.400524999999998</v>
      </c>
      <c r="G5877">
        <v>30.781006999999999</v>
      </c>
      <c r="H5877" s="5">
        <f t="shared" si="91"/>
        <v>13588.14</v>
      </c>
    </row>
    <row r="5878" spans="1:8" x14ac:dyDescent="0.25">
      <c r="A5878" t="s">
        <v>13541</v>
      </c>
      <c r="B5878" s="1">
        <v>45818</v>
      </c>
      <c r="C5878" t="s">
        <v>7852</v>
      </c>
      <c r="D5878" s="3">
        <v>13590</v>
      </c>
      <c r="E5878">
        <v>0</v>
      </c>
      <c r="F5878">
        <v>-30.888162000000001</v>
      </c>
      <c r="G5878">
        <v>30.342832999999999</v>
      </c>
      <c r="H5878" s="5">
        <f t="shared" si="91"/>
        <v>13590</v>
      </c>
    </row>
    <row r="5879" spans="1:8" x14ac:dyDescent="0.25">
      <c r="A5879" t="s">
        <v>13542</v>
      </c>
      <c r="B5879" s="1">
        <v>43568</v>
      </c>
      <c r="C5879" t="s">
        <v>7852</v>
      </c>
      <c r="D5879" s="3">
        <v>13592.4</v>
      </c>
      <c r="E5879">
        <v>1000</v>
      </c>
      <c r="F5879">
        <v>-27.745635</v>
      </c>
      <c r="G5879">
        <v>29.923584000000002</v>
      </c>
      <c r="H5879" s="5">
        <f t="shared" si="91"/>
        <v>14592.4</v>
      </c>
    </row>
    <row r="5880" spans="1:8" x14ac:dyDescent="0.25">
      <c r="A5880" t="s">
        <v>13543</v>
      </c>
      <c r="B5880" s="1">
        <v>45249</v>
      </c>
      <c r="C5880" t="s">
        <v>7852</v>
      </c>
      <c r="D5880" s="3">
        <v>13597.41</v>
      </c>
      <c r="E5880">
        <v>0</v>
      </c>
      <c r="F5880">
        <v>-29.816617000000001</v>
      </c>
      <c r="G5880">
        <v>30.9771</v>
      </c>
      <c r="H5880" s="5">
        <f t="shared" si="91"/>
        <v>13597.41</v>
      </c>
    </row>
    <row r="5881" spans="1:8" x14ac:dyDescent="0.25">
      <c r="A5881" t="s">
        <v>13544</v>
      </c>
      <c r="B5881" s="1">
        <v>45048</v>
      </c>
      <c r="C5881" t="s">
        <v>7852</v>
      </c>
      <c r="D5881" s="3">
        <v>13603.35</v>
      </c>
      <c r="E5881">
        <v>0</v>
      </c>
      <c r="F5881">
        <v>-29.741088999999999</v>
      </c>
      <c r="G5881">
        <v>30.679901999999998</v>
      </c>
      <c r="H5881" s="5">
        <f t="shared" si="91"/>
        <v>13603.35</v>
      </c>
    </row>
    <row r="5882" spans="1:8" x14ac:dyDescent="0.25">
      <c r="A5882" t="s">
        <v>13545</v>
      </c>
      <c r="B5882" s="1">
        <v>45198</v>
      </c>
      <c r="C5882" t="s">
        <v>7852</v>
      </c>
      <c r="D5882" s="3">
        <v>13604.5</v>
      </c>
      <c r="E5882">
        <v>750</v>
      </c>
      <c r="F5882">
        <v>-33.946131999999999</v>
      </c>
      <c r="G5882">
        <v>25.495419999999999</v>
      </c>
      <c r="H5882" s="5">
        <f t="shared" si="91"/>
        <v>14354.5</v>
      </c>
    </row>
    <row r="5883" spans="1:8" x14ac:dyDescent="0.25">
      <c r="A5883" t="s">
        <v>13546</v>
      </c>
      <c r="B5883" s="1">
        <v>44589</v>
      </c>
      <c r="C5883" t="s">
        <v>7852</v>
      </c>
      <c r="D5883" s="3">
        <v>13605.87</v>
      </c>
      <c r="E5883">
        <v>1090</v>
      </c>
      <c r="F5883">
        <v>-25.849093</v>
      </c>
      <c r="G5883">
        <v>28.156789</v>
      </c>
      <c r="H5883" s="5">
        <f t="shared" si="91"/>
        <v>14695.87</v>
      </c>
    </row>
    <row r="5884" spans="1:8" x14ac:dyDescent="0.25">
      <c r="A5884" t="s">
        <v>13547</v>
      </c>
      <c r="B5884" s="1">
        <v>45183</v>
      </c>
      <c r="C5884" t="s">
        <v>7852</v>
      </c>
      <c r="D5884" s="3">
        <v>13606.06</v>
      </c>
      <c r="E5884">
        <v>0</v>
      </c>
      <c r="F5884">
        <v>-25.786176000000001</v>
      </c>
      <c r="G5884">
        <v>28.311855000000001</v>
      </c>
      <c r="H5884" s="5">
        <f t="shared" si="91"/>
        <v>13606.06</v>
      </c>
    </row>
    <row r="5885" spans="1:8" x14ac:dyDescent="0.25">
      <c r="A5885" t="s">
        <v>13548</v>
      </c>
      <c r="B5885" s="1">
        <v>44663</v>
      </c>
      <c r="C5885" t="s">
        <v>7852</v>
      </c>
      <c r="D5885" s="3">
        <v>13609.99</v>
      </c>
      <c r="E5885">
        <v>0</v>
      </c>
      <c r="F5885">
        <v>-29.795507000000001</v>
      </c>
      <c r="G5885">
        <v>30.976853999999999</v>
      </c>
      <c r="H5885" s="5">
        <f t="shared" si="91"/>
        <v>13609.99</v>
      </c>
    </row>
    <row r="5886" spans="1:8" x14ac:dyDescent="0.25">
      <c r="A5886" t="s">
        <v>13549</v>
      </c>
      <c r="B5886" s="1">
        <v>43763</v>
      </c>
      <c r="C5886" t="s">
        <v>7852</v>
      </c>
      <c r="D5886" s="3">
        <v>13620.12</v>
      </c>
      <c r="E5886">
        <v>0</v>
      </c>
      <c r="F5886">
        <v>-34.558726999999998</v>
      </c>
      <c r="G5886">
        <v>19.364066000000001</v>
      </c>
      <c r="H5886" s="5">
        <f t="shared" si="91"/>
        <v>13620.12</v>
      </c>
    </row>
    <row r="5887" spans="1:8" x14ac:dyDescent="0.25">
      <c r="A5887" t="s">
        <v>13550</v>
      </c>
      <c r="B5887" s="1">
        <v>45653</v>
      </c>
      <c r="C5887" t="s">
        <v>7852</v>
      </c>
      <c r="D5887" s="3">
        <v>13627.08</v>
      </c>
      <c r="E5887">
        <v>1090</v>
      </c>
      <c r="F5887">
        <v>-28.720866000000001</v>
      </c>
      <c r="G5887">
        <v>24.773757</v>
      </c>
      <c r="H5887" s="5">
        <f t="shared" si="91"/>
        <v>14717.08</v>
      </c>
    </row>
    <row r="5888" spans="1:8" x14ac:dyDescent="0.25">
      <c r="A5888" t="s">
        <v>13551</v>
      </c>
      <c r="B5888" s="1">
        <v>45484</v>
      </c>
      <c r="C5888" t="s">
        <v>7852</v>
      </c>
      <c r="D5888" s="3">
        <v>13629.05</v>
      </c>
      <c r="E5888">
        <v>0</v>
      </c>
      <c r="F5888">
        <v>-33.949756000000001</v>
      </c>
      <c r="G5888">
        <v>18.859497000000001</v>
      </c>
      <c r="H5888" s="5">
        <f t="shared" si="91"/>
        <v>13629.05</v>
      </c>
    </row>
    <row r="5889" spans="1:8" x14ac:dyDescent="0.25">
      <c r="A5889" t="s">
        <v>13552</v>
      </c>
      <c r="B5889" s="1">
        <v>45596</v>
      </c>
      <c r="C5889" t="s">
        <v>7852</v>
      </c>
      <c r="D5889" s="3">
        <v>13632.11</v>
      </c>
      <c r="E5889">
        <v>0</v>
      </c>
      <c r="F5889">
        <v>-33.922075999999997</v>
      </c>
      <c r="G5889">
        <v>25.536978000000001</v>
      </c>
      <c r="H5889" s="5">
        <f t="shared" si="91"/>
        <v>13632.11</v>
      </c>
    </row>
    <row r="5890" spans="1:8" x14ac:dyDescent="0.25">
      <c r="A5890" t="s">
        <v>13553</v>
      </c>
      <c r="B5890" s="1">
        <v>45924</v>
      </c>
      <c r="C5890" t="s">
        <v>7852</v>
      </c>
      <c r="D5890" s="3">
        <v>13637.1</v>
      </c>
      <c r="E5890">
        <v>0</v>
      </c>
      <c r="F5890">
        <v>-25.748909999999999</v>
      </c>
      <c r="G5890">
        <v>29.475037</v>
      </c>
      <c r="H5890" s="5">
        <f t="shared" si="91"/>
        <v>13637.1</v>
      </c>
    </row>
    <row r="5891" spans="1:8" x14ac:dyDescent="0.25">
      <c r="A5891" t="s">
        <v>13554</v>
      </c>
      <c r="B5891" s="1">
        <v>44918</v>
      </c>
      <c r="C5891" t="s">
        <v>7852</v>
      </c>
      <c r="D5891" s="3">
        <v>13638.69</v>
      </c>
      <c r="E5891">
        <v>750</v>
      </c>
      <c r="F5891">
        <v>-25.85078</v>
      </c>
      <c r="G5891">
        <v>29.235225</v>
      </c>
      <c r="H5891" s="5">
        <f t="shared" ref="H5891:H5954" si="92">D5891+E5891</f>
        <v>14388.69</v>
      </c>
    </row>
    <row r="5892" spans="1:8" x14ac:dyDescent="0.25">
      <c r="A5892" t="s">
        <v>13555</v>
      </c>
      <c r="B5892" s="1">
        <v>45304</v>
      </c>
      <c r="C5892" t="s">
        <v>7852</v>
      </c>
      <c r="D5892" s="3">
        <v>13641.07</v>
      </c>
      <c r="E5892">
        <v>0</v>
      </c>
      <c r="F5892">
        <v>-29.836887999999998</v>
      </c>
      <c r="G5892">
        <v>30.946669</v>
      </c>
      <c r="H5892" s="5">
        <f t="shared" si="92"/>
        <v>13641.07</v>
      </c>
    </row>
    <row r="5893" spans="1:8" x14ac:dyDescent="0.25">
      <c r="A5893" t="s">
        <v>9687</v>
      </c>
      <c r="B5893" s="1">
        <v>45483</v>
      </c>
      <c r="C5893" t="s">
        <v>7852</v>
      </c>
      <c r="D5893" s="3">
        <v>13644.75</v>
      </c>
      <c r="E5893">
        <v>750</v>
      </c>
      <c r="F5893">
        <v>-33.877718000000002</v>
      </c>
      <c r="G5893">
        <v>18.554544</v>
      </c>
      <c r="H5893" s="5">
        <f t="shared" si="92"/>
        <v>14394.75</v>
      </c>
    </row>
    <row r="5894" spans="1:8" x14ac:dyDescent="0.25">
      <c r="A5894" t="s">
        <v>13556</v>
      </c>
      <c r="B5894" s="1">
        <v>44291</v>
      </c>
      <c r="C5894" t="s">
        <v>7852</v>
      </c>
      <c r="D5894" s="3">
        <v>13645.26</v>
      </c>
      <c r="E5894">
        <v>1000</v>
      </c>
      <c r="F5894">
        <v>-34.528874000000002</v>
      </c>
      <c r="G5894">
        <v>20.042826000000002</v>
      </c>
      <c r="H5894" s="5">
        <f t="shared" si="92"/>
        <v>14645.26</v>
      </c>
    </row>
    <row r="5895" spans="1:8" x14ac:dyDescent="0.25">
      <c r="A5895" t="s">
        <v>13557</v>
      </c>
      <c r="B5895" s="1">
        <v>45998</v>
      </c>
      <c r="C5895" t="s">
        <v>7852</v>
      </c>
      <c r="D5895" s="3">
        <v>13645.76</v>
      </c>
      <c r="E5895">
        <v>1750</v>
      </c>
      <c r="F5895">
        <v>-26.505817</v>
      </c>
      <c r="G5895">
        <v>28.367241</v>
      </c>
      <c r="H5895" s="5">
        <f t="shared" si="92"/>
        <v>15395.76</v>
      </c>
    </row>
    <row r="5896" spans="1:8" x14ac:dyDescent="0.25">
      <c r="A5896" t="s">
        <v>13558</v>
      </c>
      <c r="B5896" s="1">
        <v>46103</v>
      </c>
      <c r="C5896" t="s">
        <v>7852</v>
      </c>
      <c r="D5896" s="3">
        <v>13646.48</v>
      </c>
      <c r="E5896">
        <v>1500</v>
      </c>
      <c r="F5896">
        <v>-26.639209000000001</v>
      </c>
      <c r="G5896">
        <v>27.981403</v>
      </c>
      <c r="H5896" s="5">
        <f t="shared" si="92"/>
        <v>15146.48</v>
      </c>
    </row>
    <row r="5897" spans="1:8" x14ac:dyDescent="0.25">
      <c r="A5897" t="s">
        <v>13559</v>
      </c>
      <c r="B5897" s="1">
        <v>44726</v>
      </c>
      <c r="C5897" t="s">
        <v>7852</v>
      </c>
      <c r="D5897" s="3">
        <v>13650.5</v>
      </c>
      <c r="E5897">
        <v>1000</v>
      </c>
      <c r="F5897">
        <v>-33.849420000000002</v>
      </c>
      <c r="G5897">
        <v>18.640447000000002</v>
      </c>
      <c r="H5897" s="5">
        <f t="shared" si="92"/>
        <v>14650.5</v>
      </c>
    </row>
    <row r="5898" spans="1:8" x14ac:dyDescent="0.25">
      <c r="A5898" t="s">
        <v>13560</v>
      </c>
      <c r="B5898" s="1">
        <v>45766</v>
      </c>
      <c r="C5898" t="s">
        <v>7852</v>
      </c>
      <c r="D5898" s="3">
        <v>13658.55</v>
      </c>
      <c r="E5898">
        <v>1500</v>
      </c>
      <c r="F5898">
        <v>-32.943058000000001</v>
      </c>
      <c r="G5898">
        <v>28.003240999999999</v>
      </c>
      <c r="H5898" s="5">
        <f t="shared" si="92"/>
        <v>15158.55</v>
      </c>
    </row>
    <row r="5899" spans="1:8" x14ac:dyDescent="0.25">
      <c r="A5899" t="s">
        <v>13561</v>
      </c>
      <c r="B5899" s="1">
        <v>45481</v>
      </c>
      <c r="C5899" t="s">
        <v>7852</v>
      </c>
      <c r="D5899" s="3">
        <v>13658.61</v>
      </c>
      <c r="E5899">
        <v>0</v>
      </c>
      <c r="F5899">
        <v>-33.991205999999998</v>
      </c>
      <c r="G5899">
        <v>18.503278999999999</v>
      </c>
      <c r="H5899" s="5">
        <f t="shared" si="92"/>
        <v>13658.61</v>
      </c>
    </row>
    <row r="5900" spans="1:8" x14ac:dyDescent="0.25">
      <c r="A5900" t="s">
        <v>13562</v>
      </c>
      <c r="B5900" s="1">
        <v>44632</v>
      </c>
      <c r="C5900" t="s">
        <v>7852</v>
      </c>
      <c r="D5900" s="3">
        <v>13662.56</v>
      </c>
      <c r="E5900">
        <v>1190</v>
      </c>
      <c r="F5900">
        <v>-28.758223000000001</v>
      </c>
      <c r="G5900">
        <v>19.293752000000001</v>
      </c>
      <c r="H5900" s="5">
        <f t="shared" si="92"/>
        <v>14852.56</v>
      </c>
    </row>
    <row r="5901" spans="1:8" x14ac:dyDescent="0.25">
      <c r="A5901" t="s">
        <v>13563</v>
      </c>
      <c r="B5901" s="1">
        <v>44348</v>
      </c>
      <c r="C5901" t="s">
        <v>7852</v>
      </c>
      <c r="D5901" s="3">
        <v>13678.46</v>
      </c>
      <c r="E5901">
        <v>2350</v>
      </c>
      <c r="F5901">
        <v>-25.497807000000002</v>
      </c>
      <c r="G5901">
        <v>30.973096000000002</v>
      </c>
      <c r="H5901" s="5">
        <f t="shared" si="92"/>
        <v>16028.46</v>
      </c>
    </row>
    <row r="5902" spans="1:8" x14ac:dyDescent="0.25">
      <c r="A5902" t="s">
        <v>13564</v>
      </c>
      <c r="B5902" s="1">
        <v>42768</v>
      </c>
      <c r="C5902" t="s">
        <v>7852</v>
      </c>
      <c r="D5902" s="3">
        <v>13680</v>
      </c>
      <c r="E5902">
        <v>2200</v>
      </c>
      <c r="F5902">
        <v>-26.136187</v>
      </c>
      <c r="G5902">
        <v>27.992646000000001</v>
      </c>
      <c r="H5902" s="5">
        <f t="shared" si="92"/>
        <v>15880</v>
      </c>
    </row>
    <row r="5903" spans="1:8" x14ac:dyDescent="0.25">
      <c r="A5903" t="s">
        <v>13565</v>
      </c>
      <c r="B5903" s="1">
        <v>45397</v>
      </c>
      <c r="C5903" t="s">
        <v>7852</v>
      </c>
      <c r="D5903" s="3">
        <v>13685</v>
      </c>
      <c r="E5903">
        <v>1250</v>
      </c>
      <c r="F5903">
        <v>-29.562432000000001</v>
      </c>
      <c r="G5903">
        <v>30.331755999999999</v>
      </c>
      <c r="H5903" s="5">
        <f t="shared" si="92"/>
        <v>14935</v>
      </c>
    </row>
    <row r="5904" spans="1:8" x14ac:dyDescent="0.25">
      <c r="A5904" t="s">
        <v>13566</v>
      </c>
      <c r="B5904" s="1">
        <v>44878</v>
      </c>
      <c r="C5904" t="s">
        <v>7852</v>
      </c>
      <c r="D5904" s="3">
        <v>13692.5</v>
      </c>
      <c r="E5904">
        <v>750</v>
      </c>
      <c r="F5904">
        <v>-29.695774</v>
      </c>
      <c r="G5904">
        <v>31.008298</v>
      </c>
      <c r="H5904" s="5">
        <f t="shared" si="92"/>
        <v>14442.5</v>
      </c>
    </row>
    <row r="5905" spans="1:8" x14ac:dyDescent="0.25">
      <c r="A5905" t="s">
        <v>13567</v>
      </c>
      <c r="B5905" s="1">
        <v>43018</v>
      </c>
      <c r="C5905" t="s">
        <v>7852</v>
      </c>
      <c r="D5905" s="3">
        <v>13696.54</v>
      </c>
      <c r="E5905">
        <v>1000</v>
      </c>
      <c r="F5905">
        <v>-29.871490999999999</v>
      </c>
      <c r="G5905">
        <v>30.989343999999999</v>
      </c>
      <c r="H5905" s="5">
        <f t="shared" si="92"/>
        <v>14696.54</v>
      </c>
    </row>
    <row r="5906" spans="1:8" x14ac:dyDescent="0.25">
      <c r="A5906" t="s">
        <v>9112</v>
      </c>
      <c r="B5906" s="1">
        <v>45586</v>
      </c>
      <c r="C5906" t="s">
        <v>7852</v>
      </c>
      <c r="D5906" s="3">
        <v>13698</v>
      </c>
      <c r="E5906">
        <v>0</v>
      </c>
      <c r="F5906">
        <v>-33.887369</v>
      </c>
      <c r="G5906">
        <v>25.510162999999999</v>
      </c>
      <c r="H5906" s="5">
        <f t="shared" si="92"/>
        <v>13698</v>
      </c>
    </row>
    <row r="5907" spans="1:8" x14ac:dyDescent="0.25">
      <c r="A5907" t="s">
        <v>12409</v>
      </c>
      <c r="B5907" s="1">
        <v>45721</v>
      </c>
      <c r="C5907" t="s">
        <v>7852</v>
      </c>
      <c r="D5907" s="3">
        <v>13698</v>
      </c>
      <c r="E5907">
        <v>0</v>
      </c>
      <c r="F5907">
        <v>-26.161591999999999</v>
      </c>
      <c r="G5907">
        <v>28.314888</v>
      </c>
      <c r="H5907" s="5">
        <f t="shared" si="92"/>
        <v>13698</v>
      </c>
    </row>
    <row r="5908" spans="1:8" x14ac:dyDescent="0.25">
      <c r="A5908" t="s">
        <v>11238</v>
      </c>
      <c r="B5908" s="1">
        <v>44900</v>
      </c>
      <c r="C5908" t="s">
        <v>7852</v>
      </c>
      <c r="D5908" s="3">
        <v>13698.8</v>
      </c>
      <c r="E5908">
        <v>1250</v>
      </c>
      <c r="F5908">
        <v>-26.123985000000001</v>
      </c>
      <c r="G5908">
        <v>28.023744000000001</v>
      </c>
      <c r="H5908" s="5">
        <f t="shared" si="92"/>
        <v>14948.8</v>
      </c>
    </row>
    <row r="5909" spans="1:8" x14ac:dyDescent="0.25">
      <c r="A5909" t="s">
        <v>13568</v>
      </c>
      <c r="B5909" s="1">
        <v>45484</v>
      </c>
      <c r="C5909" t="s">
        <v>7852</v>
      </c>
      <c r="D5909" s="3">
        <v>13699</v>
      </c>
      <c r="E5909">
        <v>1000</v>
      </c>
      <c r="F5909">
        <v>-34.035969999999999</v>
      </c>
      <c r="G5909">
        <v>18.585747000000001</v>
      </c>
      <c r="H5909" s="5">
        <f t="shared" si="92"/>
        <v>14699</v>
      </c>
    </row>
    <row r="5910" spans="1:8" x14ac:dyDescent="0.25">
      <c r="A5910" t="s">
        <v>13569</v>
      </c>
      <c r="B5910" s="1">
        <v>43883</v>
      </c>
      <c r="C5910" t="s">
        <v>7852</v>
      </c>
      <c r="D5910" s="3">
        <v>13699.2</v>
      </c>
      <c r="E5910">
        <v>1090</v>
      </c>
      <c r="F5910">
        <v>-29.553740000000001</v>
      </c>
      <c r="G5910">
        <v>30.306668999999999</v>
      </c>
      <c r="H5910" s="5">
        <f t="shared" si="92"/>
        <v>14789.2</v>
      </c>
    </row>
    <row r="5911" spans="1:8" x14ac:dyDescent="0.25">
      <c r="A5911" t="s">
        <v>13570</v>
      </c>
      <c r="B5911" s="1">
        <v>45340</v>
      </c>
      <c r="C5911" t="s">
        <v>7852</v>
      </c>
      <c r="D5911" s="3">
        <v>13704.54</v>
      </c>
      <c r="E5911">
        <v>1090</v>
      </c>
      <c r="F5911">
        <v>-25.794094999999999</v>
      </c>
      <c r="G5911">
        <v>29.446947999999999</v>
      </c>
      <c r="H5911" s="5">
        <f t="shared" si="92"/>
        <v>14794.54</v>
      </c>
    </row>
    <row r="5912" spans="1:8" x14ac:dyDescent="0.25">
      <c r="A5912" t="s">
        <v>13571</v>
      </c>
      <c r="B5912" s="1">
        <v>45325</v>
      </c>
      <c r="C5912" t="s">
        <v>7852</v>
      </c>
      <c r="D5912" s="3">
        <v>13710</v>
      </c>
      <c r="E5912">
        <v>0</v>
      </c>
      <c r="F5912">
        <v>-25.90474</v>
      </c>
      <c r="G5912">
        <v>29.126486</v>
      </c>
      <c r="H5912" s="5">
        <f t="shared" si="92"/>
        <v>13710</v>
      </c>
    </row>
    <row r="5913" spans="1:8" x14ac:dyDescent="0.25">
      <c r="A5913" t="s">
        <v>13572</v>
      </c>
      <c r="B5913" s="1">
        <v>44653</v>
      </c>
      <c r="C5913" t="s">
        <v>7852</v>
      </c>
      <c r="D5913" s="3">
        <v>13715.74</v>
      </c>
      <c r="E5913">
        <v>0</v>
      </c>
      <c r="F5913">
        <v>-30.088913999999999</v>
      </c>
      <c r="G5913">
        <v>30.852618</v>
      </c>
      <c r="H5913" s="5">
        <f t="shared" si="92"/>
        <v>13715.74</v>
      </c>
    </row>
    <row r="5914" spans="1:8" x14ac:dyDescent="0.25">
      <c r="A5914" t="s">
        <v>13573</v>
      </c>
      <c r="B5914" s="1">
        <v>43935</v>
      </c>
      <c r="C5914" t="s">
        <v>7852</v>
      </c>
      <c r="D5914" s="3">
        <v>13723.8</v>
      </c>
      <c r="E5914">
        <v>1670</v>
      </c>
      <c r="F5914">
        <v>-25.904608</v>
      </c>
      <c r="G5914">
        <v>28.13692</v>
      </c>
      <c r="H5914" s="5">
        <f t="shared" si="92"/>
        <v>15393.8</v>
      </c>
    </row>
    <row r="5915" spans="1:8" x14ac:dyDescent="0.25">
      <c r="A5915" t="s">
        <v>13574</v>
      </c>
      <c r="B5915" s="1">
        <v>45194</v>
      </c>
      <c r="C5915" t="s">
        <v>7852</v>
      </c>
      <c r="D5915" s="3">
        <v>13730.07</v>
      </c>
      <c r="E5915">
        <v>1090</v>
      </c>
      <c r="F5915">
        <v>-31.754403</v>
      </c>
      <c r="G5915">
        <v>18.227696000000002</v>
      </c>
      <c r="H5915" s="5">
        <f t="shared" si="92"/>
        <v>14820.07</v>
      </c>
    </row>
    <row r="5916" spans="1:8" x14ac:dyDescent="0.25">
      <c r="A5916" t="s">
        <v>10216</v>
      </c>
      <c r="B5916" s="1">
        <v>44922</v>
      </c>
      <c r="C5916" t="s">
        <v>7852</v>
      </c>
      <c r="D5916" s="3">
        <v>13739.73</v>
      </c>
      <c r="E5916">
        <v>0</v>
      </c>
      <c r="F5916">
        <v>-29.780469</v>
      </c>
      <c r="G5916">
        <v>30.75928</v>
      </c>
      <c r="H5916" s="5">
        <f t="shared" si="92"/>
        <v>13739.73</v>
      </c>
    </row>
    <row r="5917" spans="1:8" x14ac:dyDescent="0.25">
      <c r="A5917" t="s">
        <v>13575</v>
      </c>
      <c r="B5917" s="1">
        <v>45657</v>
      </c>
      <c r="C5917" t="s">
        <v>7852</v>
      </c>
      <c r="D5917" s="3">
        <v>13739.83</v>
      </c>
      <c r="E5917">
        <v>0</v>
      </c>
      <c r="F5917">
        <v>-26.080658</v>
      </c>
      <c r="G5917">
        <v>28.061536</v>
      </c>
      <c r="H5917" s="5">
        <f t="shared" si="92"/>
        <v>13739.83</v>
      </c>
    </row>
    <row r="5918" spans="1:8" x14ac:dyDescent="0.25">
      <c r="A5918" t="s">
        <v>13576</v>
      </c>
      <c r="B5918" s="1">
        <v>45197</v>
      </c>
      <c r="C5918" t="s">
        <v>7852</v>
      </c>
      <c r="D5918" s="3">
        <v>13741.97</v>
      </c>
      <c r="E5918">
        <v>4050</v>
      </c>
      <c r="F5918">
        <v>-25.648748999999999</v>
      </c>
      <c r="G5918">
        <v>27.241237999999999</v>
      </c>
      <c r="H5918" s="5">
        <f t="shared" si="92"/>
        <v>17791.97</v>
      </c>
    </row>
    <row r="5919" spans="1:8" x14ac:dyDescent="0.25">
      <c r="A5919" t="s">
        <v>13577</v>
      </c>
      <c r="B5919" s="1">
        <v>44958</v>
      </c>
      <c r="C5919" t="s">
        <v>7852</v>
      </c>
      <c r="D5919" s="3">
        <v>13742.5</v>
      </c>
      <c r="E5919">
        <v>0</v>
      </c>
      <c r="F5919">
        <v>-26.302500999999999</v>
      </c>
      <c r="G5919">
        <v>28.183506999999999</v>
      </c>
      <c r="H5919" s="5">
        <f t="shared" si="92"/>
        <v>13742.5</v>
      </c>
    </row>
    <row r="5920" spans="1:8" x14ac:dyDescent="0.25">
      <c r="A5920" t="s">
        <v>13578</v>
      </c>
      <c r="B5920" s="1">
        <v>45690</v>
      </c>
      <c r="C5920" t="s">
        <v>7852</v>
      </c>
      <c r="D5920" s="3">
        <v>13742.5</v>
      </c>
      <c r="E5920">
        <v>1090</v>
      </c>
      <c r="F5920">
        <v>-25.755635999999999</v>
      </c>
      <c r="G5920">
        <v>29.479682</v>
      </c>
      <c r="H5920" s="5">
        <f t="shared" si="92"/>
        <v>14832.5</v>
      </c>
    </row>
    <row r="5921" spans="1:8" x14ac:dyDescent="0.25">
      <c r="A5921" t="s">
        <v>13579</v>
      </c>
      <c r="B5921" s="1">
        <v>44973</v>
      </c>
      <c r="C5921" t="s">
        <v>7852</v>
      </c>
      <c r="D5921" s="3">
        <v>13745.09</v>
      </c>
      <c r="E5921">
        <v>750</v>
      </c>
      <c r="F5921">
        <v>-26.171282999999999</v>
      </c>
      <c r="G5921">
        <v>28.122361999999999</v>
      </c>
      <c r="H5921" s="5">
        <f t="shared" si="92"/>
        <v>14495.09</v>
      </c>
    </row>
    <row r="5922" spans="1:8" x14ac:dyDescent="0.25">
      <c r="A5922" t="s">
        <v>13580</v>
      </c>
      <c r="B5922" s="1">
        <v>45621</v>
      </c>
      <c r="C5922" t="s">
        <v>7852</v>
      </c>
      <c r="D5922" s="3">
        <v>13747.39</v>
      </c>
      <c r="E5922">
        <v>1000</v>
      </c>
      <c r="F5922">
        <v>-29.586549999999999</v>
      </c>
      <c r="G5922">
        <v>30.404938000000001</v>
      </c>
      <c r="H5922" s="5">
        <f t="shared" si="92"/>
        <v>14747.39</v>
      </c>
    </row>
    <row r="5923" spans="1:8" x14ac:dyDescent="0.25">
      <c r="A5923" t="s">
        <v>13581</v>
      </c>
      <c r="B5923" s="1">
        <v>43018</v>
      </c>
      <c r="C5923" t="s">
        <v>7852</v>
      </c>
      <c r="D5923" s="3">
        <v>13750</v>
      </c>
      <c r="E5923">
        <v>1500</v>
      </c>
      <c r="F5923">
        <v>-29.683713000000001</v>
      </c>
      <c r="G5923">
        <v>31.027531</v>
      </c>
      <c r="H5923" s="5">
        <f t="shared" si="92"/>
        <v>15250</v>
      </c>
    </row>
    <row r="5924" spans="1:8" x14ac:dyDescent="0.25">
      <c r="A5924" t="s">
        <v>13582</v>
      </c>
      <c r="B5924" s="1">
        <v>43435</v>
      </c>
      <c r="C5924" t="s">
        <v>7852</v>
      </c>
      <c r="D5924" s="3">
        <v>13750</v>
      </c>
      <c r="E5924">
        <v>1090</v>
      </c>
      <c r="F5924">
        <v>-30.046174000000001</v>
      </c>
      <c r="G5924">
        <v>30.887181000000002</v>
      </c>
      <c r="H5924" s="5">
        <f t="shared" si="92"/>
        <v>14840</v>
      </c>
    </row>
    <row r="5925" spans="1:8" x14ac:dyDescent="0.25">
      <c r="A5925" t="s">
        <v>13583</v>
      </c>
      <c r="B5925" s="1">
        <v>44932</v>
      </c>
      <c r="C5925" t="s">
        <v>7852</v>
      </c>
      <c r="D5925" s="3">
        <v>13751.58</v>
      </c>
      <c r="E5925">
        <v>0</v>
      </c>
      <c r="F5925">
        <v>-26.153934</v>
      </c>
      <c r="G5925">
        <v>28.286366000000001</v>
      </c>
      <c r="H5925" s="5">
        <f t="shared" si="92"/>
        <v>13751.58</v>
      </c>
    </row>
    <row r="5926" spans="1:8" x14ac:dyDescent="0.25">
      <c r="A5926" t="s">
        <v>13584</v>
      </c>
      <c r="B5926" s="1">
        <v>44883</v>
      </c>
      <c r="C5926" t="s">
        <v>7852</v>
      </c>
      <c r="D5926" s="3">
        <v>13754</v>
      </c>
      <c r="E5926">
        <v>750</v>
      </c>
      <c r="F5926">
        <v>-29.651067000000001</v>
      </c>
      <c r="G5926">
        <v>31.055213999999999</v>
      </c>
      <c r="H5926" s="5">
        <f t="shared" si="92"/>
        <v>14504</v>
      </c>
    </row>
    <row r="5927" spans="1:8" x14ac:dyDescent="0.25">
      <c r="A5927" t="s">
        <v>13585</v>
      </c>
      <c r="B5927" s="1">
        <v>45243</v>
      </c>
      <c r="C5927" t="s">
        <v>7852</v>
      </c>
      <c r="D5927" s="3">
        <v>13756.25</v>
      </c>
      <c r="E5927">
        <v>750</v>
      </c>
      <c r="F5927">
        <v>-26.029517999999999</v>
      </c>
      <c r="G5927">
        <v>28.075023999999999</v>
      </c>
      <c r="H5927" s="5">
        <f t="shared" si="92"/>
        <v>14506.25</v>
      </c>
    </row>
    <row r="5928" spans="1:8" x14ac:dyDescent="0.25">
      <c r="A5928" t="s">
        <v>13586</v>
      </c>
      <c r="B5928" s="1">
        <v>43018</v>
      </c>
      <c r="C5928" t="s">
        <v>7852</v>
      </c>
      <c r="D5928" s="3">
        <v>13760.71</v>
      </c>
      <c r="E5928">
        <v>1000</v>
      </c>
      <c r="F5928">
        <v>-29.956735999999999</v>
      </c>
      <c r="G5928">
        <v>30.963325999999999</v>
      </c>
      <c r="H5928" s="5">
        <f t="shared" si="92"/>
        <v>14760.71</v>
      </c>
    </row>
    <row r="5929" spans="1:8" x14ac:dyDescent="0.25">
      <c r="A5929" t="s">
        <v>13587</v>
      </c>
      <c r="B5929" s="1">
        <v>45445</v>
      </c>
      <c r="C5929" t="s">
        <v>7852</v>
      </c>
      <c r="D5929" s="3">
        <v>13762.25</v>
      </c>
      <c r="E5929">
        <v>750</v>
      </c>
      <c r="F5929">
        <v>-32.984971000000002</v>
      </c>
      <c r="G5929">
        <v>27.883576000000001</v>
      </c>
      <c r="H5929" s="5">
        <f t="shared" si="92"/>
        <v>14512.25</v>
      </c>
    </row>
    <row r="5930" spans="1:8" x14ac:dyDescent="0.25">
      <c r="A5930" t="s">
        <v>13588</v>
      </c>
      <c r="B5930" s="1">
        <v>45484</v>
      </c>
      <c r="C5930" t="s">
        <v>7852</v>
      </c>
      <c r="D5930" s="3">
        <v>13768.71</v>
      </c>
      <c r="E5930">
        <v>1000</v>
      </c>
      <c r="F5930">
        <v>-34.012872999999999</v>
      </c>
      <c r="G5930">
        <v>18.508989</v>
      </c>
      <c r="H5930" s="5">
        <f t="shared" si="92"/>
        <v>14768.71</v>
      </c>
    </row>
    <row r="5931" spans="1:8" x14ac:dyDescent="0.25">
      <c r="A5931" t="s">
        <v>13589</v>
      </c>
      <c r="B5931" s="1">
        <v>44471</v>
      </c>
      <c r="C5931" t="s">
        <v>7852</v>
      </c>
      <c r="D5931" s="3">
        <v>13768.95</v>
      </c>
      <c r="E5931">
        <v>0</v>
      </c>
      <c r="F5931">
        <v>-26.197578</v>
      </c>
      <c r="G5931">
        <v>27.998933999999998</v>
      </c>
      <c r="H5931" s="5">
        <f t="shared" si="92"/>
        <v>13768.95</v>
      </c>
    </row>
    <row r="5932" spans="1:8" x14ac:dyDescent="0.25">
      <c r="A5932" t="s">
        <v>13590</v>
      </c>
      <c r="B5932" s="1">
        <v>45484</v>
      </c>
      <c r="C5932" t="s">
        <v>7852</v>
      </c>
      <c r="D5932" s="3">
        <v>13770.91</v>
      </c>
      <c r="E5932">
        <v>0</v>
      </c>
      <c r="F5932">
        <v>-34.035069</v>
      </c>
      <c r="G5932">
        <v>18.453396000000001</v>
      </c>
      <c r="H5932" s="5">
        <f t="shared" si="92"/>
        <v>13770.91</v>
      </c>
    </row>
    <row r="5933" spans="1:8" x14ac:dyDescent="0.25">
      <c r="A5933" t="s">
        <v>13591</v>
      </c>
      <c r="B5933" s="1">
        <v>45341</v>
      </c>
      <c r="C5933" t="s">
        <v>7852</v>
      </c>
      <c r="D5933" s="3">
        <v>13772.98</v>
      </c>
      <c r="E5933">
        <v>0</v>
      </c>
      <c r="F5933">
        <v>-26.146879999999999</v>
      </c>
      <c r="G5933">
        <v>28.331354999999999</v>
      </c>
      <c r="H5933" s="5">
        <f t="shared" si="92"/>
        <v>13772.98</v>
      </c>
    </row>
    <row r="5934" spans="1:8" x14ac:dyDescent="0.25">
      <c r="A5934" t="s">
        <v>13592</v>
      </c>
      <c r="B5934" s="1">
        <v>45718</v>
      </c>
      <c r="C5934" t="s">
        <v>7852</v>
      </c>
      <c r="D5934" s="3">
        <v>13777</v>
      </c>
      <c r="E5934">
        <v>0</v>
      </c>
      <c r="F5934">
        <v>-29.894881999999999</v>
      </c>
      <c r="G5934">
        <v>30.868573000000001</v>
      </c>
      <c r="H5934" s="5">
        <f t="shared" si="92"/>
        <v>13777</v>
      </c>
    </row>
    <row r="5935" spans="1:8" x14ac:dyDescent="0.25">
      <c r="A5935" t="s">
        <v>13593</v>
      </c>
      <c r="B5935" s="1">
        <v>44109</v>
      </c>
      <c r="C5935" t="s">
        <v>7852</v>
      </c>
      <c r="D5935" s="3">
        <v>13780.82</v>
      </c>
      <c r="E5935">
        <v>1190</v>
      </c>
      <c r="F5935">
        <v>-26.051278</v>
      </c>
      <c r="G5935">
        <v>28.220421000000002</v>
      </c>
      <c r="H5935" s="5">
        <f t="shared" si="92"/>
        <v>14970.82</v>
      </c>
    </row>
    <row r="5936" spans="1:8" x14ac:dyDescent="0.25">
      <c r="A5936" t="s">
        <v>13594</v>
      </c>
      <c r="B5936" s="1">
        <v>43953</v>
      </c>
      <c r="C5936" t="s">
        <v>7852</v>
      </c>
      <c r="D5936" s="3">
        <v>13781.43</v>
      </c>
      <c r="E5936">
        <v>1090</v>
      </c>
      <c r="F5936">
        <v>-29.646277999999999</v>
      </c>
      <c r="G5936">
        <v>30.387125000000001</v>
      </c>
      <c r="H5936" s="5">
        <f t="shared" si="92"/>
        <v>14871.43</v>
      </c>
    </row>
    <row r="5937" spans="1:8" x14ac:dyDescent="0.25">
      <c r="A5937" t="s">
        <v>13595</v>
      </c>
      <c r="B5937" s="1">
        <v>44596</v>
      </c>
      <c r="C5937" t="s">
        <v>7852</v>
      </c>
      <c r="D5937" s="3">
        <v>13781.7</v>
      </c>
      <c r="E5937">
        <v>1000</v>
      </c>
      <c r="F5937">
        <v>-26.178867</v>
      </c>
      <c r="G5937">
        <v>27.989989999999999</v>
      </c>
      <c r="H5937" s="5">
        <f t="shared" si="92"/>
        <v>14781.7</v>
      </c>
    </row>
    <row r="5938" spans="1:8" x14ac:dyDescent="0.25">
      <c r="A5938" t="s">
        <v>13596</v>
      </c>
      <c r="B5938" s="1">
        <v>44857</v>
      </c>
      <c r="C5938" t="s">
        <v>7852</v>
      </c>
      <c r="D5938" s="3">
        <v>13783.72</v>
      </c>
      <c r="E5938">
        <v>1000</v>
      </c>
      <c r="F5938">
        <v>-25.670574999999999</v>
      </c>
      <c r="G5938">
        <v>28.142388</v>
      </c>
      <c r="H5938" s="5">
        <f t="shared" si="92"/>
        <v>14783.72</v>
      </c>
    </row>
    <row r="5939" spans="1:8" x14ac:dyDescent="0.25">
      <c r="A5939" t="s">
        <v>13597</v>
      </c>
      <c r="B5939" s="1">
        <v>44662</v>
      </c>
      <c r="C5939" t="s">
        <v>7852</v>
      </c>
      <c r="D5939" s="3">
        <v>13790</v>
      </c>
      <c r="E5939">
        <v>1000</v>
      </c>
      <c r="F5939">
        <v>-26.133673000000002</v>
      </c>
      <c r="G5939">
        <v>27.955290000000002</v>
      </c>
      <c r="H5939" s="5">
        <f t="shared" si="92"/>
        <v>14790</v>
      </c>
    </row>
    <row r="5940" spans="1:8" x14ac:dyDescent="0.25">
      <c r="A5940" t="s">
        <v>13598</v>
      </c>
      <c r="B5940" s="1">
        <v>45447</v>
      </c>
      <c r="C5940" t="s">
        <v>7852</v>
      </c>
      <c r="D5940" s="3">
        <v>13797.37</v>
      </c>
      <c r="E5940">
        <v>0</v>
      </c>
      <c r="F5940">
        <v>-33.943308000000002</v>
      </c>
      <c r="G5940">
        <v>22.466529000000001</v>
      </c>
      <c r="H5940" s="5">
        <f t="shared" si="92"/>
        <v>13797.37</v>
      </c>
    </row>
    <row r="5941" spans="1:8" x14ac:dyDescent="0.25">
      <c r="A5941" t="s">
        <v>13599</v>
      </c>
      <c r="B5941" s="1">
        <v>42684</v>
      </c>
      <c r="C5941" t="s">
        <v>7852</v>
      </c>
      <c r="D5941" s="3">
        <v>13798.56</v>
      </c>
      <c r="E5941">
        <v>0</v>
      </c>
      <c r="F5941">
        <v>-26.130770999999999</v>
      </c>
      <c r="G5941">
        <v>28.147493000000001</v>
      </c>
      <c r="H5941" s="5">
        <f t="shared" si="92"/>
        <v>13798.56</v>
      </c>
    </row>
    <row r="5942" spans="1:8" x14ac:dyDescent="0.25">
      <c r="A5942" t="s">
        <v>13600</v>
      </c>
      <c r="B5942" s="1">
        <v>45272</v>
      </c>
      <c r="C5942" t="s">
        <v>7852</v>
      </c>
      <c r="D5942" s="3">
        <v>13799.32</v>
      </c>
      <c r="E5942">
        <v>0</v>
      </c>
      <c r="F5942">
        <v>-26.10004</v>
      </c>
      <c r="G5942">
        <v>28.014623</v>
      </c>
      <c r="H5942" s="5">
        <f t="shared" si="92"/>
        <v>13799.32</v>
      </c>
    </row>
    <row r="5943" spans="1:8" x14ac:dyDescent="0.25">
      <c r="A5943" t="s">
        <v>13601</v>
      </c>
      <c r="B5943" s="1">
        <v>44663</v>
      </c>
      <c r="C5943" t="s">
        <v>7852</v>
      </c>
      <c r="D5943" s="3">
        <v>13799.4</v>
      </c>
      <c r="E5943">
        <v>3000</v>
      </c>
      <c r="F5943">
        <v>-29.913347999999999</v>
      </c>
      <c r="G5943">
        <v>30.898652999999999</v>
      </c>
      <c r="H5943" s="5">
        <f t="shared" si="92"/>
        <v>16799.400000000001</v>
      </c>
    </row>
    <row r="5944" spans="1:8" x14ac:dyDescent="0.25">
      <c r="A5944" t="s">
        <v>13602</v>
      </c>
      <c r="B5944" s="1">
        <v>44900</v>
      </c>
      <c r="C5944" t="s">
        <v>7852</v>
      </c>
      <c r="D5944" s="3">
        <v>13800</v>
      </c>
      <c r="E5944">
        <v>750</v>
      </c>
      <c r="F5944">
        <v>-26.136272999999999</v>
      </c>
      <c r="G5944">
        <v>28.008246</v>
      </c>
      <c r="H5944" s="5">
        <f t="shared" si="92"/>
        <v>14550</v>
      </c>
    </row>
    <row r="5945" spans="1:8" x14ac:dyDescent="0.25">
      <c r="A5945" t="s">
        <v>13603</v>
      </c>
      <c r="B5945" s="1">
        <v>45446</v>
      </c>
      <c r="C5945" t="s">
        <v>7852</v>
      </c>
      <c r="D5945" s="3">
        <v>13800</v>
      </c>
      <c r="E5945">
        <v>1750</v>
      </c>
      <c r="F5945">
        <v>-29.874822000000002</v>
      </c>
      <c r="G5945">
        <v>30.903397999999999</v>
      </c>
      <c r="H5945" s="5">
        <f t="shared" si="92"/>
        <v>15550</v>
      </c>
    </row>
    <row r="5946" spans="1:8" x14ac:dyDescent="0.25">
      <c r="A5946" t="s">
        <v>13604</v>
      </c>
      <c r="B5946" s="1">
        <v>45637</v>
      </c>
      <c r="C5946" t="s">
        <v>7852</v>
      </c>
      <c r="D5946" s="3">
        <v>13800</v>
      </c>
      <c r="E5946">
        <v>2350</v>
      </c>
      <c r="F5946">
        <v>-26.150568</v>
      </c>
      <c r="G5946">
        <v>28.165251000000001</v>
      </c>
      <c r="H5946" s="5">
        <f t="shared" si="92"/>
        <v>16150</v>
      </c>
    </row>
    <row r="5947" spans="1:8" x14ac:dyDescent="0.25">
      <c r="A5947" t="s">
        <v>13605</v>
      </c>
      <c r="B5947" s="1">
        <v>45188</v>
      </c>
      <c r="C5947" t="s">
        <v>7852</v>
      </c>
      <c r="D5947" s="3">
        <v>13801.03</v>
      </c>
      <c r="E5947">
        <v>3250</v>
      </c>
      <c r="F5947">
        <v>-25.769831</v>
      </c>
      <c r="G5947">
        <v>28.259613999999999</v>
      </c>
      <c r="H5947" s="5">
        <f t="shared" si="92"/>
        <v>17051.03</v>
      </c>
    </row>
    <row r="5948" spans="1:8" x14ac:dyDescent="0.25">
      <c r="A5948" t="s">
        <v>8075</v>
      </c>
      <c r="B5948" s="1">
        <v>43018</v>
      </c>
      <c r="C5948" t="s">
        <v>7852</v>
      </c>
      <c r="D5948" s="3">
        <v>13810</v>
      </c>
      <c r="E5948">
        <v>1000</v>
      </c>
      <c r="F5948">
        <v>-29.871490999999999</v>
      </c>
      <c r="G5948">
        <v>30.989343999999999</v>
      </c>
      <c r="H5948" s="5">
        <f t="shared" si="92"/>
        <v>14810</v>
      </c>
    </row>
    <row r="5949" spans="1:8" x14ac:dyDescent="0.25">
      <c r="A5949" t="s">
        <v>13606</v>
      </c>
      <c r="B5949" s="1">
        <v>45679</v>
      </c>
      <c r="C5949" t="s">
        <v>7852</v>
      </c>
      <c r="D5949" s="3">
        <v>13810.58</v>
      </c>
      <c r="E5949">
        <v>750</v>
      </c>
      <c r="F5949">
        <v>-29.887564000000001</v>
      </c>
      <c r="G5949">
        <v>31.048922999999998</v>
      </c>
      <c r="H5949" s="5">
        <f t="shared" si="92"/>
        <v>14560.58</v>
      </c>
    </row>
    <row r="5950" spans="1:8" x14ac:dyDescent="0.25">
      <c r="A5950" t="s">
        <v>10635</v>
      </c>
      <c r="B5950" s="1">
        <v>45721</v>
      </c>
      <c r="C5950" t="s">
        <v>7852</v>
      </c>
      <c r="D5950" s="3">
        <v>13811.89</v>
      </c>
      <c r="E5950">
        <v>0</v>
      </c>
      <c r="F5950">
        <v>-26.100031000000001</v>
      </c>
      <c r="G5950">
        <v>27.947078999999999</v>
      </c>
      <c r="H5950" s="5">
        <f t="shared" si="92"/>
        <v>13811.89</v>
      </c>
    </row>
    <row r="5951" spans="1:8" x14ac:dyDescent="0.25">
      <c r="A5951" t="s">
        <v>13607</v>
      </c>
      <c r="B5951" s="1">
        <v>44155</v>
      </c>
      <c r="C5951" t="s">
        <v>7852</v>
      </c>
      <c r="D5951" s="3">
        <v>13822.98</v>
      </c>
      <c r="E5951">
        <v>1000</v>
      </c>
      <c r="F5951">
        <v>-26.133870000000002</v>
      </c>
      <c r="G5951">
        <v>28.156462000000001</v>
      </c>
      <c r="H5951" s="5">
        <f t="shared" si="92"/>
        <v>14822.98</v>
      </c>
    </row>
    <row r="5952" spans="1:8" x14ac:dyDescent="0.25">
      <c r="A5952" t="s">
        <v>13608</v>
      </c>
      <c r="B5952" s="1">
        <v>44997</v>
      </c>
      <c r="C5952" t="s">
        <v>7852</v>
      </c>
      <c r="D5952" s="3">
        <v>13824.84</v>
      </c>
      <c r="E5952">
        <v>0</v>
      </c>
      <c r="F5952">
        <v>-28.373819000000001</v>
      </c>
      <c r="G5952">
        <v>32.413972000000001</v>
      </c>
      <c r="H5952" s="5">
        <f t="shared" si="92"/>
        <v>13824.84</v>
      </c>
    </row>
    <row r="5953" spans="1:8" x14ac:dyDescent="0.25">
      <c r="A5953" t="s">
        <v>13609</v>
      </c>
      <c r="B5953" s="1">
        <v>45104</v>
      </c>
      <c r="C5953" t="s">
        <v>7852</v>
      </c>
      <c r="D5953" s="3">
        <v>13837.86</v>
      </c>
      <c r="E5953">
        <v>750</v>
      </c>
      <c r="F5953">
        <v>-29.818498999999999</v>
      </c>
      <c r="G5953">
        <v>30.861398000000001</v>
      </c>
      <c r="H5953" s="5">
        <f t="shared" si="92"/>
        <v>14587.86</v>
      </c>
    </row>
    <row r="5954" spans="1:8" x14ac:dyDescent="0.25">
      <c r="A5954" t="s">
        <v>13610</v>
      </c>
      <c r="B5954" s="1">
        <v>44900</v>
      </c>
      <c r="C5954" t="s">
        <v>7852</v>
      </c>
      <c r="D5954" s="3">
        <v>13841.49</v>
      </c>
      <c r="E5954">
        <v>0</v>
      </c>
      <c r="F5954">
        <v>-26.079166000000001</v>
      </c>
      <c r="G5954">
        <v>28.04073</v>
      </c>
      <c r="H5954" s="5">
        <f t="shared" si="92"/>
        <v>13841.49</v>
      </c>
    </row>
    <row r="5955" spans="1:8" x14ac:dyDescent="0.25">
      <c r="A5955" t="s">
        <v>13611</v>
      </c>
      <c r="B5955" s="1">
        <v>44240</v>
      </c>
      <c r="C5955" t="s">
        <v>7852</v>
      </c>
      <c r="D5955" s="3">
        <v>13842.57</v>
      </c>
      <c r="E5955">
        <v>0</v>
      </c>
      <c r="F5955">
        <v>-29.560191</v>
      </c>
      <c r="G5955">
        <v>30.412103999999999</v>
      </c>
      <c r="H5955" s="5">
        <f t="shared" ref="H5955:H6018" si="93">D5955+E5955</f>
        <v>13842.57</v>
      </c>
    </row>
    <row r="5956" spans="1:8" x14ac:dyDescent="0.25">
      <c r="A5956" t="s">
        <v>13612</v>
      </c>
      <c r="B5956" s="1">
        <v>46043</v>
      </c>
      <c r="C5956" t="s">
        <v>7852</v>
      </c>
      <c r="D5956" s="3">
        <v>13843.14</v>
      </c>
      <c r="E5956">
        <v>0</v>
      </c>
      <c r="F5956">
        <v>-25.882563000000001</v>
      </c>
      <c r="G5956">
        <v>28.149642</v>
      </c>
      <c r="H5956" s="5">
        <f t="shared" si="93"/>
        <v>13843.14</v>
      </c>
    </row>
    <row r="5957" spans="1:8" x14ac:dyDescent="0.25">
      <c r="A5957" t="s">
        <v>13613</v>
      </c>
      <c r="B5957" s="1">
        <v>45446</v>
      </c>
      <c r="C5957" t="s">
        <v>7852</v>
      </c>
      <c r="D5957" s="3">
        <v>13847.03</v>
      </c>
      <c r="E5957">
        <v>0</v>
      </c>
      <c r="F5957">
        <v>-29.583462999999998</v>
      </c>
      <c r="G5957">
        <v>31.086907</v>
      </c>
      <c r="H5957" s="5">
        <f t="shared" si="93"/>
        <v>13847.03</v>
      </c>
    </row>
    <row r="5958" spans="1:8" x14ac:dyDescent="0.25">
      <c r="A5958" t="s">
        <v>13614</v>
      </c>
      <c r="B5958" s="1">
        <v>43935</v>
      </c>
      <c r="C5958" t="s">
        <v>7852</v>
      </c>
      <c r="D5958" s="3">
        <v>13848.3</v>
      </c>
      <c r="E5958">
        <v>2000</v>
      </c>
      <c r="F5958">
        <v>-25.774394999999998</v>
      </c>
      <c r="G5958">
        <v>28.217290999999999</v>
      </c>
      <c r="H5958" s="5">
        <f t="shared" si="93"/>
        <v>15848.3</v>
      </c>
    </row>
    <row r="5959" spans="1:8" x14ac:dyDescent="0.25">
      <c r="A5959" t="s">
        <v>13615</v>
      </c>
      <c r="B5959" s="1">
        <v>45991</v>
      </c>
      <c r="C5959" t="s">
        <v>7852</v>
      </c>
      <c r="D5959" s="3">
        <v>13849.62</v>
      </c>
      <c r="E5959">
        <v>1000</v>
      </c>
      <c r="F5959">
        <v>-26.392792</v>
      </c>
      <c r="G5959">
        <v>27.858685999999999</v>
      </c>
      <c r="H5959" s="5">
        <f t="shared" si="93"/>
        <v>14849.62</v>
      </c>
    </row>
    <row r="5960" spans="1:8" x14ac:dyDescent="0.25">
      <c r="A5960" t="s">
        <v>13616</v>
      </c>
      <c r="B5960" s="1">
        <v>45984</v>
      </c>
      <c r="C5960" t="s">
        <v>7852</v>
      </c>
      <c r="D5960" s="3">
        <v>13850.45</v>
      </c>
      <c r="E5960">
        <v>0</v>
      </c>
      <c r="F5960">
        <v>-29.882286000000001</v>
      </c>
      <c r="G5960">
        <v>30.920044000000001</v>
      </c>
      <c r="H5960" s="5">
        <f t="shared" si="93"/>
        <v>13850.45</v>
      </c>
    </row>
    <row r="5961" spans="1:8" x14ac:dyDescent="0.25">
      <c r="A5961" t="s">
        <v>13617</v>
      </c>
      <c r="B5961" s="1">
        <v>45248</v>
      </c>
      <c r="C5961" t="s">
        <v>7852</v>
      </c>
      <c r="D5961" s="3">
        <v>13852.82</v>
      </c>
      <c r="E5961">
        <v>0</v>
      </c>
      <c r="F5961">
        <v>-25.481570999999999</v>
      </c>
      <c r="G5961">
        <v>30.972021000000002</v>
      </c>
      <c r="H5961" s="5">
        <f t="shared" si="93"/>
        <v>13852.82</v>
      </c>
    </row>
    <row r="5962" spans="1:8" x14ac:dyDescent="0.25">
      <c r="A5962" t="s">
        <v>13618</v>
      </c>
      <c r="B5962" s="1">
        <v>44596</v>
      </c>
      <c r="C5962" t="s">
        <v>7852</v>
      </c>
      <c r="D5962" s="3">
        <v>13857.5</v>
      </c>
      <c r="E5962">
        <v>1000</v>
      </c>
      <c r="F5962">
        <v>-26.072198</v>
      </c>
      <c r="G5962">
        <v>28.249618000000002</v>
      </c>
      <c r="H5962" s="5">
        <f t="shared" si="93"/>
        <v>14857.5</v>
      </c>
    </row>
    <row r="5963" spans="1:8" x14ac:dyDescent="0.25">
      <c r="A5963" t="s">
        <v>13619</v>
      </c>
      <c r="B5963" s="1">
        <v>45214</v>
      </c>
      <c r="C5963" t="s">
        <v>7852</v>
      </c>
      <c r="D5963" s="3">
        <v>13858.8</v>
      </c>
      <c r="E5963">
        <v>1250</v>
      </c>
      <c r="F5963">
        <v>-26.639209000000001</v>
      </c>
      <c r="G5963">
        <v>27.981403</v>
      </c>
      <c r="H5963" s="5">
        <f t="shared" si="93"/>
        <v>15108.8</v>
      </c>
    </row>
    <row r="5964" spans="1:8" x14ac:dyDescent="0.25">
      <c r="A5964" t="s">
        <v>13620</v>
      </c>
      <c r="B5964" s="1">
        <v>44256</v>
      </c>
      <c r="C5964" t="s">
        <v>7852</v>
      </c>
      <c r="D5964" s="3">
        <v>13863.86</v>
      </c>
      <c r="E5964">
        <v>2650</v>
      </c>
      <c r="F5964">
        <v>-26.253914000000002</v>
      </c>
      <c r="G5964">
        <v>29.262091000000002</v>
      </c>
      <c r="H5964" s="5">
        <f t="shared" si="93"/>
        <v>16513.86</v>
      </c>
    </row>
    <row r="5965" spans="1:8" x14ac:dyDescent="0.25">
      <c r="A5965" t="s">
        <v>13621</v>
      </c>
      <c r="B5965" s="1">
        <v>45586</v>
      </c>
      <c r="C5965" t="s">
        <v>7852</v>
      </c>
      <c r="D5965" s="3">
        <v>13864.9</v>
      </c>
      <c r="E5965">
        <v>1000</v>
      </c>
      <c r="F5965">
        <v>-26.392792</v>
      </c>
      <c r="G5965">
        <v>27.858685999999999</v>
      </c>
      <c r="H5965" s="5">
        <f t="shared" si="93"/>
        <v>14864.9</v>
      </c>
    </row>
    <row r="5966" spans="1:8" x14ac:dyDescent="0.25">
      <c r="A5966" t="s">
        <v>13622</v>
      </c>
      <c r="B5966" s="1">
        <v>45683</v>
      </c>
      <c r="C5966" t="s">
        <v>7852</v>
      </c>
      <c r="D5966" s="3">
        <v>13876.84</v>
      </c>
      <c r="E5966">
        <v>0</v>
      </c>
      <c r="F5966">
        <v>-34.173288999999997</v>
      </c>
      <c r="G5966">
        <v>22.084896000000001</v>
      </c>
      <c r="H5966" s="5">
        <f t="shared" si="93"/>
        <v>13876.84</v>
      </c>
    </row>
    <row r="5967" spans="1:8" x14ac:dyDescent="0.25">
      <c r="A5967" t="s">
        <v>13623</v>
      </c>
      <c r="B5967" s="1">
        <v>45512</v>
      </c>
      <c r="C5967" t="s">
        <v>7852</v>
      </c>
      <c r="D5967" s="3">
        <v>13877.1</v>
      </c>
      <c r="E5967">
        <v>0</v>
      </c>
      <c r="F5967">
        <v>-34.127929000000002</v>
      </c>
      <c r="G5967">
        <v>18.414857999999999</v>
      </c>
      <c r="H5967" s="5">
        <f t="shared" si="93"/>
        <v>13877.1</v>
      </c>
    </row>
    <row r="5968" spans="1:8" x14ac:dyDescent="0.25">
      <c r="A5968" t="s">
        <v>13624</v>
      </c>
      <c r="B5968" s="1">
        <v>44144</v>
      </c>
      <c r="C5968" t="s">
        <v>7852</v>
      </c>
      <c r="D5968" s="3">
        <v>13881</v>
      </c>
      <c r="E5968">
        <v>1640</v>
      </c>
      <c r="F5968">
        <v>-25.904608</v>
      </c>
      <c r="G5968">
        <v>28.13692</v>
      </c>
      <c r="H5968" s="5">
        <f t="shared" si="93"/>
        <v>15521</v>
      </c>
    </row>
    <row r="5969" spans="1:8" x14ac:dyDescent="0.25">
      <c r="A5969" t="s">
        <v>13625</v>
      </c>
      <c r="B5969" s="1">
        <v>45076</v>
      </c>
      <c r="C5969" t="s">
        <v>7852</v>
      </c>
      <c r="D5969" s="3">
        <v>13881.39</v>
      </c>
      <c r="E5969">
        <v>0</v>
      </c>
      <c r="F5969">
        <v>-32.908309000000003</v>
      </c>
      <c r="G5969">
        <v>17.995514</v>
      </c>
      <c r="H5969" s="5">
        <f t="shared" si="93"/>
        <v>13881.39</v>
      </c>
    </row>
    <row r="5970" spans="1:8" x14ac:dyDescent="0.25">
      <c r="A5970" t="s">
        <v>13626</v>
      </c>
      <c r="B5970" s="1">
        <v>43018</v>
      </c>
      <c r="C5970" t="s">
        <v>7852</v>
      </c>
      <c r="D5970" s="3">
        <v>13886</v>
      </c>
      <c r="E5970">
        <v>0</v>
      </c>
      <c r="F5970">
        <v>-29.784742999999999</v>
      </c>
      <c r="G5970">
        <v>30.790195000000001</v>
      </c>
      <c r="H5970" s="5">
        <f t="shared" si="93"/>
        <v>13886</v>
      </c>
    </row>
    <row r="5971" spans="1:8" x14ac:dyDescent="0.25">
      <c r="A5971" t="s">
        <v>13627</v>
      </c>
      <c r="B5971" s="1">
        <v>45079</v>
      </c>
      <c r="C5971" t="s">
        <v>7852</v>
      </c>
      <c r="D5971" s="3">
        <v>13890.36</v>
      </c>
      <c r="E5971">
        <v>0</v>
      </c>
      <c r="F5971">
        <v>-34.188676999999998</v>
      </c>
      <c r="G5971">
        <v>22.102397</v>
      </c>
      <c r="H5971" s="5">
        <f t="shared" si="93"/>
        <v>13890.36</v>
      </c>
    </row>
    <row r="5972" spans="1:8" x14ac:dyDescent="0.25">
      <c r="A5972" t="s">
        <v>13628</v>
      </c>
      <c r="B5972" s="1">
        <v>42683</v>
      </c>
      <c r="C5972" t="s">
        <v>7852</v>
      </c>
      <c r="D5972" s="3">
        <v>13890.9</v>
      </c>
      <c r="E5972">
        <v>2020</v>
      </c>
      <c r="F5972">
        <v>-26.130770999999999</v>
      </c>
      <c r="G5972">
        <v>28.147493000000001</v>
      </c>
      <c r="H5972" s="5">
        <f t="shared" si="93"/>
        <v>15910.9</v>
      </c>
    </row>
    <row r="5973" spans="1:8" x14ac:dyDescent="0.25">
      <c r="A5973" t="s">
        <v>13629</v>
      </c>
      <c r="B5973" s="1">
        <v>42577</v>
      </c>
      <c r="C5973" t="s">
        <v>7852</v>
      </c>
      <c r="D5973" s="3">
        <v>13895</v>
      </c>
      <c r="E5973">
        <v>500</v>
      </c>
      <c r="F5973">
        <v>-29.874822000000002</v>
      </c>
      <c r="G5973">
        <v>30.903397999999999</v>
      </c>
      <c r="H5973" s="5">
        <f t="shared" si="93"/>
        <v>14395</v>
      </c>
    </row>
    <row r="5974" spans="1:8" x14ac:dyDescent="0.25">
      <c r="A5974" t="s">
        <v>13630</v>
      </c>
      <c r="B5974" s="1">
        <v>44021</v>
      </c>
      <c r="C5974" t="s">
        <v>7852</v>
      </c>
      <c r="D5974" s="3">
        <v>13903.5</v>
      </c>
      <c r="E5974">
        <v>1090</v>
      </c>
      <c r="F5974">
        <v>-33.877718000000002</v>
      </c>
      <c r="G5974">
        <v>18.554544</v>
      </c>
      <c r="H5974" s="5">
        <f t="shared" si="93"/>
        <v>14993.5</v>
      </c>
    </row>
    <row r="5975" spans="1:8" x14ac:dyDescent="0.25">
      <c r="A5975" t="s">
        <v>13631</v>
      </c>
      <c r="B5975" s="1">
        <v>45243</v>
      </c>
      <c r="C5975" t="s">
        <v>7852</v>
      </c>
      <c r="D5975" s="3">
        <v>13909.37</v>
      </c>
      <c r="E5975">
        <v>0</v>
      </c>
      <c r="F5975">
        <v>-26.030488999999999</v>
      </c>
      <c r="G5975">
        <v>28.045363999999999</v>
      </c>
      <c r="H5975" s="5">
        <f t="shared" si="93"/>
        <v>13909.37</v>
      </c>
    </row>
    <row r="5976" spans="1:8" x14ac:dyDescent="0.25">
      <c r="A5976" t="s">
        <v>13632</v>
      </c>
      <c r="B5976" s="1">
        <v>44535</v>
      </c>
      <c r="C5976" t="s">
        <v>7852</v>
      </c>
      <c r="D5976" s="3">
        <v>13912</v>
      </c>
      <c r="E5976">
        <v>1000</v>
      </c>
      <c r="F5976">
        <v>-26.039068</v>
      </c>
      <c r="G5976">
        <v>27.999343</v>
      </c>
      <c r="H5976" s="5">
        <f t="shared" si="93"/>
        <v>14912</v>
      </c>
    </row>
    <row r="5977" spans="1:8" x14ac:dyDescent="0.25">
      <c r="A5977" t="s">
        <v>13633</v>
      </c>
      <c r="B5977" s="1">
        <v>42741</v>
      </c>
      <c r="C5977" t="s">
        <v>7852</v>
      </c>
      <c r="D5977" s="3">
        <v>13912.04</v>
      </c>
      <c r="E5977">
        <v>1000</v>
      </c>
      <c r="F5977">
        <v>-33.803229999999999</v>
      </c>
      <c r="G5977">
        <v>25.458531000000001</v>
      </c>
      <c r="H5977" s="5">
        <f t="shared" si="93"/>
        <v>14912.04</v>
      </c>
    </row>
    <row r="5978" spans="1:8" x14ac:dyDescent="0.25">
      <c r="A5978" t="s">
        <v>13634</v>
      </c>
      <c r="B5978" s="1">
        <v>43780</v>
      </c>
      <c r="C5978" t="s">
        <v>7852</v>
      </c>
      <c r="D5978" s="3">
        <v>13917.5</v>
      </c>
      <c r="E5978">
        <v>0</v>
      </c>
      <c r="F5978">
        <v>-25.843066</v>
      </c>
      <c r="G5978">
        <v>28.263998000000001</v>
      </c>
      <c r="H5978" s="5">
        <f t="shared" si="93"/>
        <v>13917.5</v>
      </c>
    </row>
    <row r="5979" spans="1:8" x14ac:dyDescent="0.25">
      <c r="A5979" t="s">
        <v>13635</v>
      </c>
      <c r="B5979" s="1">
        <v>44853</v>
      </c>
      <c r="C5979" t="s">
        <v>7852</v>
      </c>
      <c r="D5979" s="3">
        <v>13918.28</v>
      </c>
      <c r="E5979">
        <v>0</v>
      </c>
      <c r="F5979">
        <v>-29.153599</v>
      </c>
      <c r="G5979">
        <v>26.168424999999999</v>
      </c>
      <c r="H5979" s="5">
        <f t="shared" si="93"/>
        <v>13918.28</v>
      </c>
    </row>
    <row r="5980" spans="1:8" x14ac:dyDescent="0.25">
      <c r="A5980" t="s">
        <v>13636</v>
      </c>
      <c r="B5980" s="1">
        <v>43770</v>
      </c>
      <c r="C5980" t="s">
        <v>7852</v>
      </c>
      <c r="D5980" s="3">
        <v>13920.67</v>
      </c>
      <c r="E5980">
        <v>1000</v>
      </c>
      <c r="F5980">
        <v>-25.669425</v>
      </c>
      <c r="G5980">
        <v>28.244381000000001</v>
      </c>
      <c r="H5980" s="5">
        <f t="shared" si="93"/>
        <v>14920.67</v>
      </c>
    </row>
    <row r="5981" spans="1:8" x14ac:dyDescent="0.25">
      <c r="A5981" t="s">
        <v>13637</v>
      </c>
      <c r="B5981" s="1">
        <v>44662</v>
      </c>
      <c r="C5981" t="s">
        <v>7852</v>
      </c>
      <c r="D5981" s="3">
        <v>13921.74</v>
      </c>
      <c r="E5981">
        <v>0</v>
      </c>
      <c r="F5981">
        <v>-29.754729999999999</v>
      </c>
      <c r="G5981">
        <v>30.808492999999999</v>
      </c>
      <c r="H5981" s="5">
        <f t="shared" si="93"/>
        <v>13921.74</v>
      </c>
    </row>
    <row r="5982" spans="1:8" x14ac:dyDescent="0.25">
      <c r="A5982" t="s">
        <v>13638</v>
      </c>
      <c r="B5982" s="1">
        <v>43869</v>
      </c>
      <c r="C5982" t="s">
        <v>7852</v>
      </c>
      <c r="D5982" s="3">
        <v>13942.53</v>
      </c>
      <c r="E5982">
        <v>1000</v>
      </c>
      <c r="F5982">
        <v>-26.114296</v>
      </c>
      <c r="G5982">
        <v>28.123557999999999</v>
      </c>
      <c r="H5982" s="5">
        <f t="shared" si="93"/>
        <v>14942.53</v>
      </c>
    </row>
    <row r="5983" spans="1:8" x14ac:dyDescent="0.25">
      <c r="A5983" t="s">
        <v>13639</v>
      </c>
      <c r="B5983" s="1">
        <v>45104</v>
      </c>
      <c r="C5983" t="s">
        <v>7852</v>
      </c>
      <c r="D5983" s="3">
        <v>13943.59</v>
      </c>
      <c r="E5983">
        <v>1000</v>
      </c>
      <c r="F5983">
        <v>-29.695846</v>
      </c>
      <c r="G5983">
        <v>31.029316000000001</v>
      </c>
      <c r="H5983" s="5">
        <f t="shared" si="93"/>
        <v>14943.59</v>
      </c>
    </row>
    <row r="5984" spans="1:8" x14ac:dyDescent="0.25">
      <c r="A5984" t="s">
        <v>13640</v>
      </c>
      <c r="B5984" s="1">
        <v>41951</v>
      </c>
      <c r="C5984" t="s">
        <v>7852</v>
      </c>
      <c r="D5984" s="3">
        <v>13948.36</v>
      </c>
      <c r="E5984">
        <v>1000</v>
      </c>
      <c r="F5984">
        <v>-26.090167999999998</v>
      </c>
      <c r="G5984">
        <v>28.122261000000002</v>
      </c>
      <c r="H5984" s="5">
        <f t="shared" si="93"/>
        <v>14948.36</v>
      </c>
    </row>
    <row r="5985" spans="1:8" x14ac:dyDescent="0.25">
      <c r="A5985" t="s">
        <v>13641</v>
      </c>
      <c r="B5985" s="1">
        <v>45404</v>
      </c>
      <c r="C5985" t="s">
        <v>7852</v>
      </c>
      <c r="D5985" s="3">
        <v>13949.82</v>
      </c>
      <c r="E5985">
        <v>750</v>
      </c>
      <c r="F5985">
        <v>-32.943058000000001</v>
      </c>
      <c r="G5985">
        <v>28.003240999999999</v>
      </c>
      <c r="H5985" s="5">
        <f t="shared" si="93"/>
        <v>14699.82</v>
      </c>
    </row>
    <row r="5986" spans="1:8" x14ac:dyDescent="0.25">
      <c r="A5986" t="s">
        <v>13642</v>
      </c>
      <c r="B5986" s="1">
        <v>46037</v>
      </c>
      <c r="C5986" t="s">
        <v>7852</v>
      </c>
      <c r="D5986" s="3">
        <v>13950</v>
      </c>
      <c r="E5986">
        <v>0</v>
      </c>
      <c r="F5986">
        <v>-33.940770000000001</v>
      </c>
      <c r="G5986">
        <v>18.402018000000002</v>
      </c>
      <c r="H5986" s="5">
        <f t="shared" si="93"/>
        <v>13950</v>
      </c>
    </row>
    <row r="5987" spans="1:8" x14ac:dyDescent="0.25">
      <c r="A5987" t="s">
        <v>13643</v>
      </c>
      <c r="B5987" s="1">
        <v>45053</v>
      </c>
      <c r="C5987" t="s">
        <v>7852</v>
      </c>
      <c r="D5987" s="3">
        <v>13950</v>
      </c>
      <c r="E5987">
        <v>750</v>
      </c>
      <c r="F5987">
        <v>-32.964813999999997</v>
      </c>
      <c r="G5987">
        <v>27.945343999999999</v>
      </c>
      <c r="H5987" s="5">
        <f t="shared" si="93"/>
        <v>14700</v>
      </c>
    </row>
    <row r="5988" spans="1:8" x14ac:dyDescent="0.25">
      <c r="A5988" t="s">
        <v>13644</v>
      </c>
      <c r="B5988" s="1">
        <v>45586</v>
      </c>
      <c r="C5988" t="s">
        <v>7852</v>
      </c>
      <c r="D5988" s="3">
        <v>13950.73</v>
      </c>
      <c r="E5988">
        <v>0</v>
      </c>
      <c r="F5988">
        <v>-33.919933999999998</v>
      </c>
      <c r="G5988">
        <v>25.561910000000001</v>
      </c>
      <c r="H5988" s="5">
        <f t="shared" si="93"/>
        <v>13950.73</v>
      </c>
    </row>
    <row r="5989" spans="1:8" x14ac:dyDescent="0.25">
      <c r="A5989" t="s">
        <v>13645</v>
      </c>
      <c r="B5989" s="1">
        <v>45066</v>
      </c>
      <c r="C5989" t="s">
        <v>7852</v>
      </c>
      <c r="D5989" s="3">
        <v>13953.04</v>
      </c>
      <c r="E5989">
        <v>750</v>
      </c>
      <c r="F5989">
        <v>-33.991357999999998</v>
      </c>
      <c r="G5989">
        <v>25.525888999999999</v>
      </c>
      <c r="H5989" s="5">
        <f t="shared" si="93"/>
        <v>14703.04</v>
      </c>
    </row>
    <row r="5990" spans="1:8" x14ac:dyDescent="0.25">
      <c r="A5990" t="s">
        <v>13646</v>
      </c>
      <c r="B5990" s="1">
        <v>45994</v>
      </c>
      <c r="C5990" t="s">
        <v>7852</v>
      </c>
      <c r="D5990" s="3">
        <v>13962.15</v>
      </c>
      <c r="E5990">
        <v>1500</v>
      </c>
      <c r="F5990">
        <v>-26.088384999999999</v>
      </c>
      <c r="G5990">
        <v>27.804939000000001</v>
      </c>
      <c r="H5990" s="5">
        <f t="shared" si="93"/>
        <v>15462.15</v>
      </c>
    </row>
    <row r="5991" spans="1:8" x14ac:dyDescent="0.25">
      <c r="A5991" t="s">
        <v>13647</v>
      </c>
      <c r="B5991" s="1">
        <v>44663</v>
      </c>
      <c r="C5991" t="s">
        <v>7852</v>
      </c>
      <c r="D5991" s="3">
        <v>13964.45</v>
      </c>
      <c r="E5991">
        <v>1190</v>
      </c>
      <c r="F5991">
        <v>-29.745608000000001</v>
      </c>
      <c r="G5991">
        <v>31.045176000000001</v>
      </c>
      <c r="H5991" s="5">
        <f t="shared" si="93"/>
        <v>15154.45</v>
      </c>
    </row>
    <row r="5992" spans="1:8" x14ac:dyDescent="0.25">
      <c r="A5992" t="s">
        <v>13648</v>
      </c>
      <c r="B5992" s="1">
        <v>44528</v>
      </c>
      <c r="C5992" t="s">
        <v>7852</v>
      </c>
      <c r="D5992" s="3">
        <v>13973.89</v>
      </c>
      <c r="E5992">
        <v>0</v>
      </c>
      <c r="F5992">
        <v>-25.739777</v>
      </c>
      <c r="G5992">
        <v>28.537057000000001</v>
      </c>
      <c r="H5992" s="5">
        <f t="shared" si="93"/>
        <v>13973.89</v>
      </c>
    </row>
    <row r="5993" spans="1:8" x14ac:dyDescent="0.25">
      <c r="A5993" t="s">
        <v>13649</v>
      </c>
      <c r="B5993" s="1">
        <v>45729</v>
      </c>
      <c r="C5993" t="s">
        <v>7852</v>
      </c>
      <c r="D5993" s="3">
        <v>13984.02</v>
      </c>
      <c r="E5993">
        <v>0</v>
      </c>
      <c r="F5993">
        <v>-29.790835000000001</v>
      </c>
      <c r="G5993">
        <v>30.832891</v>
      </c>
      <c r="H5993" s="5">
        <f t="shared" si="93"/>
        <v>13984.02</v>
      </c>
    </row>
    <row r="5994" spans="1:8" x14ac:dyDescent="0.25">
      <c r="A5994" t="s">
        <v>13650</v>
      </c>
      <c r="B5994" s="1">
        <v>45504</v>
      </c>
      <c r="C5994" t="s">
        <v>7852</v>
      </c>
      <c r="D5994" s="3">
        <v>13988.1</v>
      </c>
      <c r="E5994">
        <v>0</v>
      </c>
      <c r="F5994">
        <v>-34.087842000000002</v>
      </c>
      <c r="G5994">
        <v>18.471343000000001</v>
      </c>
      <c r="H5994" s="5">
        <f t="shared" si="93"/>
        <v>13988.1</v>
      </c>
    </row>
    <row r="5995" spans="1:8" x14ac:dyDescent="0.25">
      <c r="A5995" t="s">
        <v>13651</v>
      </c>
      <c r="B5995" s="1">
        <v>44656</v>
      </c>
      <c r="C5995" t="s">
        <v>7852</v>
      </c>
      <c r="D5995" s="3">
        <v>13989.75</v>
      </c>
      <c r="E5995">
        <v>1000</v>
      </c>
      <c r="F5995">
        <v>-25.811857</v>
      </c>
      <c r="G5995">
        <v>28.092471</v>
      </c>
      <c r="H5995" s="5">
        <f t="shared" si="93"/>
        <v>14989.75</v>
      </c>
    </row>
    <row r="5996" spans="1:8" x14ac:dyDescent="0.25">
      <c r="A5996" t="s">
        <v>13652</v>
      </c>
      <c r="B5996" s="1">
        <v>45389</v>
      </c>
      <c r="C5996" t="s">
        <v>7852</v>
      </c>
      <c r="D5996" s="3">
        <v>13993.2</v>
      </c>
      <c r="E5996">
        <v>1000</v>
      </c>
      <c r="F5996">
        <v>-34.131104000000001</v>
      </c>
      <c r="G5996">
        <v>18.339880000000001</v>
      </c>
      <c r="H5996" s="5">
        <f t="shared" si="93"/>
        <v>14993.2</v>
      </c>
    </row>
    <row r="5997" spans="1:8" x14ac:dyDescent="0.25">
      <c r="A5997" t="s">
        <v>13653</v>
      </c>
      <c r="B5997" s="1">
        <v>44990</v>
      </c>
      <c r="C5997" t="s">
        <v>7852</v>
      </c>
      <c r="D5997" s="3">
        <v>13995</v>
      </c>
      <c r="E5997">
        <v>0</v>
      </c>
      <c r="F5997">
        <v>-34.072049</v>
      </c>
      <c r="G5997">
        <v>18.452317000000001</v>
      </c>
      <c r="H5997" s="5">
        <f t="shared" si="93"/>
        <v>13995</v>
      </c>
    </row>
    <row r="5998" spans="1:8" x14ac:dyDescent="0.25">
      <c r="A5998" t="s">
        <v>13654</v>
      </c>
      <c r="B5998" s="1">
        <v>44109</v>
      </c>
      <c r="C5998" t="s">
        <v>7852</v>
      </c>
      <c r="D5998" s="3">
        <v>13999</v>
      </c>
      <c r="E5998">
        <v>1790</v>
      </c>
      <c r="F5998">
        <v>-25.773488</v>
      </c>
      <c r="G5998">
        <v>28.281337000000001</v>
      </c>
      <c r="H5998" s="5">
        <f t="shared" si="93"/>
        <v>15789</v>
      </c>
    </row>
    <row r="5999" spans="1:8" x14ac:dyDescent="0.25">
      <c r="A5999" t="s">
        <v>13655</v>
      </c>
      <c r="B5999" s="1">
        <v>45260</v>
      </c>
      <c r="C5999" t="s">
        <v>7852</v>
      </c>
      <c r="D5999" s="3">
        <v>13999</v>
      </c>
      <c r="E5999">
        <v>0</v>
      </c>
      <c r="F5999">
        <v>-29.553740000000001</v>
      </c>
      <c r="G5999">
        <v>30.306668999999999</v>
      </c>
      <c r="H5999" s="5">
        <f t="shared" si="93"/>
        <v>13999</v>
      </c>
    </row>
    <row r="6000" spans="1:8" x14ac:dyDescent="0.25">
      <c r="A6000" t="s">
        <v>13270</v>
      </c>
      <c r="B6000" s="1">
        <v>44197</v>
      </c>
      <c r="C6000" t="s">
        <v>7852</v>
      </c>
      <c r="D6000" s="3">
        <v>13999</v>
      </c>
      <c r="E6000">
        <v>0</v>
      </c>
      <c r="F6000">
        <v>-26.16939</v>
      </c>
      <c r="G6000">
        <v>27.683954</v>
      </c>
      <c r="H6000" s="5">
        <f t="shared" si="93"/>
        <v>13999</v>
      </c>
    </row>
    <row r="6001" spans="1:8" x14ac:dyDescent="0.25">
      <c r="A6001" t="s">
        <v>13656</v>
      </c>
      <c r="B6001" s="1">
        <v>45304</v>
      </c>
      <c r="C6001" t="s">
        <v>7852</v>
      </c>
      <c r="D6001" s="3">
        <v>13999</v>
      </c>
      <c r="E6001">
        <v>0</v>
      </c>
      <c r="F6001">
        <v>-26.010456999999999</v>
      </c>
      <c r="G6001">
        <v>28.075856000000002</v>
      </c>
      <c r="H6001" s="5">
        <f t="shared" si="93"/>
        <v>13999</v>
      </c>
    </row>
    <row r="6002" spans="1:8" x14ac:dyDescent="0.25">
      <c r="A6002" t="s">
        <v>13657</v>
      </c>
      <c r="B6002" s="1">
        <v>45109</v>
      </c>
      <c r="C6002" t="s">
        <v>7852</v>
      </c>
      <c r="D6002" s="3">
        <v>13999</v>
      </c>
      <c r="E6002">
        <v>0</v>
      </c>
      <c r="F6002">
        <v>-29.832476</v>
      </c>
      <c r="G6002">
        <v>30.994201</v>
      </c>
      <c r="H6002" s="5">
        <f t="shared" si="93"/>
        <v>13999</v>
      </c>
    </row>
    <row r="6003" spans="1:8" x14ac:dyDescent="0.25">
      <c r="A6003" t="s">
        <v>13658</v>
      </c>
      <c r="B6003" s="1">
        <v>45705</v>
      </c>
      <c r="C6003" t="s">
        <v>7852</v>
      </c>
      <c r="D6003" s="3">
        <v>13999</v>
      </c>
      <c r="E6003">
        <v>1000</v>
      </c>
      <c r="F6003">
        <v>-25.805114</v>
      </c>
      <c r="G6003">
        <v>28.229617000000001</v>
      </c>
      <c r="H6003" s="5">
        <f t="shared" si="93"/>
        <v>14999</v>
      </c>
    </row>
    <row r="6004" spans="1:8" x14ac:dyDescent="0.25">
      <c r="A6004" t="s">
        <v>13659</v>
      </c>
      <c r="B6004" s="1">
        <v>45304</v>
      </c>
      <c r="C6004" t="s">
        <v>7852</v>
      </c>
      <c r="D6004" s="3">
        <v>13999</v>
      </c>
      <c r="E6004">
        <v>1750</v>
      </c>
      <c r="F6004">
        <v>-29.676596</v>
      </c>
      <c r="G6004">
        <v>31.007995999999999</v>
      </c>
      <c r="H6004" s="5">
        <f t="shared" si="93"/>
        <v>15749</v>
      </c>
    </row>
    <row r="6005" spans="1:8" x14ac:dyDescent="0.25">
      <c r="A6005" t="s">
        <v>13660</v>
      </c>
      <c r="B6005" s="1">
        <v>42445</v>
      </c>
      <c r="C6005" t="s">
        <v>7852</v>
      </c>
      <c r="D6005" s="3">
        <v>14000</v>
      </c>
      <c r="E6005">
        <v>500</v>
      </c>
      <c r="F6005">
        <v>-29.617488000000002</v>
      </c>
      <c r="G6005">
        <v>30.437241</v>
      </c>
      <c r="H6005" s="5">
        <f t="shared" si="93"/>
        <v>14500</v>
      </c>
    </row>
    <row r="6006" spans="1:8" x14ac:dyDescent="0.25">
      <c r="A6006" t="s">
        <v>13661</v>
      </c>
      <c r="B6006" s="1">
        <v>45058</v>
      </c>
      <c r="C6006" t="s">
        <v>7852</v>
      </c>
      <c r="D6006" s="3">
        <v>14000</v>
      </c>
      <c r="E6006">
        <v>0</v>
      </c>
      <c r="F6006">
        <v>-34.011099999999999</v>
      </c>
      <c r="G6006">
        <v>25.350376000000001</v>
      </c>
      <c r="H6006" s="5">
        <f t="shared" si="93"/>
        <v>14000</v>
      </c>
    </row>
    <row r="6007" spans="1:8" x14ac:dyDescent="0.25">
      <c r="A6007" t="s">
        <v>13662</v>
      </c>
      <c r="B6007" s="1">
        <v>44932</v>
      </c>
      <c r="C6007" t="s">
        <v>7852</v>
      </c>
      <c r="D6007" s="3">
        <v>14000</v>
      </c>
      <c r="E6007">
        <v>1000</v>
      </c>
      <c r="F6007">
        <v>-29.836887999999998</v>
      </c>
      <c r="G6007">
        <v>30.946669</v>
      </c>
      <c r="H6007" s="5">
        <f t="shared" si="93"/>
        <v>15000</v>
      </c>
    </row>
    <row r="6008" spans="1:8" x14ac:dyDescent="0.25">
      <c r="A6008" t="s">
        <v>13663</v>
      </c>
      <c r="B6008" s="1">
        <v>44522</v>
      </c>
      <c r="C6008" t="s">
        <v>7852</v>
      </c>
      <c r="D6008" s="3">
        <v>14000</v>
      </c>
      <c r="E6008">
        <v>0</v>
      </c>
      <c r="F6008">
        <v>-26.213699999999999</v>
      </c>
      <c r="G6008">
        <v>28.303667000000001</v>
      </c>
      <c r="H6008" s="5">
        <f t="shared" si="93"/>
        <v>14000</v>
      </c>
    </row>
    <row r="6009" spans="1:8" x14ac:dyDescent="0.25">
      <c r="A6009" t="s">
        <v>13664</v>
      </c>
      <c r="B6009" s="1">
        <v>44884</v>
      </c>
      <c r="C6009" t="s">
        <v>7852</v>
      </c>
      <c r="D6009" s="3">
        <v>14000</v>
      </c>
      <c r="E6009">
        <v>1250</v>
      </c>
      <c r="F6009">
        <v>-29.436357000000001</v>
      </c>
      <c r="G6009">
        <v>31.226154000000001</v>
      </c>
      <c r="H6009" s="5">
        <f t="shared" si="93"/>
        <v>15250</v>
      </c>
    </row>
    <row r="6010" spans="1:8" x14ac:dyDescent="0.25">
      <c r="A6010" t="s">
        <v>13665</v>
      </c>
      <c r="B6010" s="1">
        <v>44634</v>
      </c>
      <c r="C6010" t="s">
        <v>7852</v>
      </c>
      <c r="D6010" s="3">
        <v>14001</v>
      </c>
      <c r="E6010">
        <v>0</v>
      </c>
      <c r="F6010">
        <v>-25.667954000000002</v>
      </c>
      <c r="G6010">
        <v>27.212323999999999</v>
      </c>
      <c r="H6010" s="5">
        <f t="shared" si="93"/>
        <v>14001</v>
      </c>
    </row>
    <row r="6011" spans="1:8" x14ac:dyDescent="0.25">
      <c r="A6011" t="s">
        <v>13666</v>
      </c>
      <c r="B6011" s="1">
        <v>44197</v>
      </c>
      <c r="C6011" t="s">
        <v>7852</v>
      </c>
      <c r="D6011" s="3">
        <v>14004.7</v>
      </c>
      <c r="E6011">
        <v>1090</v>
      </c>
      <c r="F6011">
        <v>-26.075775</v>
      </c>
      <c r="G6011">
        <v>27.775687000000001</v>
      </c>
      <c r="H6011" s="5">
        <f t="shared" si="93"/>
        <v>15094.7</v>
      </c>
    </row>
    <row r="6012" spans="1:8" x14ac:dyDescent="0.25">
      <c r="A6012" t="s">
        <v>13667</v>
      </c>
      <c r="B6012" s="1">
        <v>45673</v>
      </c>
      <c r="C6012" t="s">
        <v>7852</v>
      </c>
      <c r="D6012" s="3">
        <v>14004.7</v>
      </c>
      <c r="E6012">
        <v>750</v>
      </c>
      <c r="F6012">
        <v>-26.102349</v>
      </c>
      <c r="G6012">
        <v>27.848192000000001</v>
      </c>
      <c r="H6012" s="5">
        <f t="shared" si="93"/>
        <v>14754.7</v>
      </c>
    </row>
    <row r="6013" spans="1:8" x14ac:dyDescent="0.25">
      <c r="A6013" t="s">
        <v>13668</v>
      </c>
      <c r="B6013" s="1">
        <v>44986</v>
      </c>
      <c r="C6013" t="s">
        <v>7852</v>
      </c>
      <c r="D6013" s="3">
        <v>14008</v>
      </c>
      <c r="E6013">
        <v>0</v>
      </c>
      <c r="F6013">
        <v>-25.979502</v>
      </c>
      <c r="G6013">
        <v>28.075932999999999</v>
      </c>
      <c r="H6013" s="5">
        <f t="shared" si="93"/>
        <v>14008</v>
      </c>
    </row>
    <row r="6014" spans="1:8" x14ac:dyDescent="0.25">
      <c r="A6014" t="s">
        <v>13669</v>
      </c>
      <c r="B6014" s="1">
        <v>45196</v>
      </c>
      <c r="C6014" t="s">
        <v>7852</v>
      </c>
      <c r="D6014" s="3">
        <v>14027.83</v>
      </c>
      <c r="E6014">
        <v>1250</v>
      </c>
      <c r="F6014">
        <v>-25.685265999999999</v>
      </c>
      <c r="G6014">
        <v>28.208804000000001</v>
      </c>
      <c r="H6014" s="5">
        <f t="shared" si="93"/>
        <v>15277.83</v>
      </c>
    </row>
    <row r="6015" spans="1:8" x14ac:dyDescent="0.25">
      <c r="A6015" t="s">
        <v>13670</v>
      </c>
      <c r="B6015" s="1">
        <v>44129</v>
      </c>
      <c r="C6015" t="s">
        <v>7852</v>
      </c>
      <c r="D6015" s="3">
        <v>14028.25</v>
      </c>
      <c r="E6015">
        <v>0</v>
      </c>
      <c r="F6015">
        <v>-26.736388000000002</v>
      </c>
      <c r="G6015">
        <v>27.803813000000002</v>
      </c>
      <c r="H6015" s="5">
        <f t="shared" si="93"/>
        <v>14028.25</v>
      </c>
    </row>
    <row r="6016" spans="1:8" x14ac:dyDescent="0.25">
      <c r="A6016" t="s">
        <v>13671</v>
      </c>
      <c r="B6016" s="1">
        <v>44140</v>
      </c>
      <c r="C6016" t="s">
        <v>7852</v>
      </c>
      <c r="D6016" s="3">
        <v>14034</v>
      </c>
      <c r="E6016">
        <v>1730</v>
      </c>
      <c r="F6016">
        <v>-23.886913</v>
      </c>
      <c r="G6016">
        <v>30.390173000000001</v>
      </c>
      <c r="H6016" s="5">
        <f t="shared" si="93"/>
        <v>15764</v>
      </c>
    </row>
    <row r="6017" spans="1:8" x14ac:dyDescent="0.25">
      <c r="A6017" t="s">
        <v>13672</v>
      </c>
      <c r="B6017" s="1">
        <v>44253</v>
      </c>
      <c r="C6017" t="s">
        <v>7852</v>
      </c>
      <c r="D6017" s="3">
        <v>14038.1</v>
      </c>
      <c r="E6017">
        <v>1090</v>
      </c>
      <c r="F6017">
        <v>-26.161591999999999</v>
      </c>
      <c r="G6017">
        <v>28.314888</v>
      </c>
      <c r="H6017" s="5">
        <f t="shared" si="93"/>
        <v>15128.1</v>
      </c>
    </row>
    <row r="6018" spans="1:8" x14ac:dyDescent="0.25">
      <c r="A6018" t="s">
        <v>13673</v>
      </c>
      <c r="B6018" s="1">
        <v>43195</v>
      </c>
      <c r="C6018" t="s">
        <v>7852</v>
      </c>
      <c r="D6018" s="3">
        <v>14044.9</v>
      </c>
      <c r="E6018">
        <v>1000</v>
      </c>
      <c r="F6018">
        <v>-25.709931000000001</v>
      </c>
      <c r="G6018">
        <v>28.229893000000001</v>
      </c>
      <c r="H6018" s="5">
        <f t="shared" si="93"/>
        <v>15044.9</v>
      </c>
    </row>
    <row r="6019" spans="1:8" x14ac:dyDescent="0.25">
      <c r="A6019" t="s">
        <v>13674</v>
      </c>
      <c r="B6019" s="1">
        <v>45104</v>
      </c>
      <c r="C6019" t="s">
        <v>7852</v>
      </c>
      <c r="D6019" s="3">
        <v>14048.36</v>
      </c>
      <c r="E6019">
        <v>750</v>
      </c>
      <c r="F6019">
        <v>-29.683713000000001</v>
      </c>
      <c r="G6019">
        <v>31.027531</v>
      </c>
      <c r="H6019" s="5">
        <f t="shared" ref="H6019:H6082" si="94">D6019+E6019</f>
        <v>14798.36</v>
      </c>
    </row>
    <row r="6020" spans="1:8" x14ac:dyDescent="0.25">
      <c r="A6020" t="s">
        <v>13675</v>
      </c>
      <c r="B6020" s="1">
        <v>42683</v>
      </c>
      <c r="C6020" t="s">
        <v>7852</v>
      </c>
      <c r="D6020" s="3">
        <v>14050.59</v>
      </c>
      <c r="E6020">
        <v>1000</v>
      </c>
      <c r="F6020">
        <v>-26.159233</v>
      </c>
      <c r="G6020">
        <v>28.073718</v>
      </c>
      <c r="H6020" s="5">
        <f t="shared" si="94"/>
        <v>15050.59</v>
      </c>
    </row>
    <row r="6021" spans="1:8" x14ac:dyDescent="0.25">
      <c r="A6021" t="s">
        <v>13676</v>
      </c>
      <c r="B6021" s="1">
        <v>44136</v>
      </c>
      <c r="C6021" t="s">
        <v>7852</v>
      </c>
      <c r="D6021" s="3">
        <v>14050.95</v>
      </c>
      <c r="E6021">
        <v>1000</v>
      </c>
      <c r="F6021">
        <v>-26.76041</v>
      </c>
      <c r="G6021">
        <v>27.857002999999999</v>
      </c>
      <c r="H6021" s="5">
        <f t="shared" si="94"/>
        <v>15050.95</v>
      </c>
    </row>
    <row r="6022" spans="1:8" x14ac:dyDescent="0.25">
      <c r="A6022" t="s">
        <v>13677</v>
      </c>
      <c r="B6022" s="1">
        <v>43789</v>
      </c>
      <c r="C6022" t="s">
        <v>7852</v>
      </c>
      <c r="D6022" s="3">
        <v>14052.64</v>
      </c>
      <c r="E6022">
        <v>0</v>
      </c>
      <c r="F6022">
        <v>-25.769919999999999</v>
      </c>
      <c r="G6022">
        <v>27.805409000000001</v>
      </c>
      <c r="H6022" s="5">
        <f t="shared" si="94"/>
        <v>14052.64</v>
      </c>
    </row>
    <row r="6023" spans="1:8" x14ac:dyDescent="0.25">
      <c r="A6023" t="s">
        <v>13678</v>
      </c>
      <c r="B6023" s="1">
        <v>46017</v>
      </c>
      <c r="C6023" t="s">
        <v>7852</v>
      </c>
      <c r="D6023" s="3">
        <v>14052.84</v>
      </c>
      <c r="E6023">
        <v>0</v>
      </c>
      <c r="F6023">
        <v>-23.584719</v>
      </c>
      <c r="G6023">
        <v>30.085668999999999</v>
      </c>
      <c r="H6023" s="5">
        <f t="shared" si="94"/>
        <v>14052.84</v>
      </c>
    </row>
    <row r="6024" spans="1:8" x14ac:dyDescent="0.25">
      <c r="A6024" t="s">
        <v>13679</v>
      </c>
      <c r="B6024" s="1">
        <v>45742</v>
      </c>
      <c r="C6024" t="s">
        <v>7852</v>
      </c>
      <c r="D6024" s="3">
        <v>14054</v>
      </c>
      <c r="E6024">
        <v>1000</v>
      </c>
      <c r="F6024">
        <v>-26.123021999999999</v>
      </c>
      <c r="G6024">
        <v>27.867128999999998</v>
      </c>
      <c r="H6024" s="5">
        <f t="shared" si="94"/>
        <v>15054</v>
      </c>
    </row>
    <row r="6025" spans="1:8" x14ac:dyDescent="0.25">
      <c r="A6025" t="s">
        <v>13680</v>
      </c>
      <c r="B6025" s="1">
        <v>46066</v>
      </c>
      <c r="C6025" t="s">
        <v>7852</v>
      </c>
      <c r="D6025" s="3">
        <v>14057.48</v>
      </c>
      <c r="E6025">
        <v>2380</v>
      </c>
      <c r="F6025">
        <v>-34.409512999999997</v>
      </c>
      <c r="G6025">
        <v>19.154909</v>
      </c>
      <c r="H6025" s="5">
        <f t="shared" si="94"/>
        <v>16437.48</v>
      </c>
    </row>
    <row r="6026" spans="1:8" x14ac:dyDescent="0.25">
      <c r="A6026" t="s">
        <v>10299</v>
      </c>
      <c r="B6026" s="1">
        <v>46018</v>
      </c>
      <c r="C6026" t="s">
        <v>7852</v>
      </c>
      <c r="D6026" s="3">
        <v>14058.23</v>
      </c>
      <c r="E6026">
        <v>750</v>
      </c>
      <c r="F6026">
        <v>-26.049433000000001</v>
      </c>
      <c r="G6026">
        <v>27.964673000000001</v>
      </c>
      <c r="H6026" s="5">
        <f t="shared" si="94"/>
        <v>14808.23</v>
      </c>
    </row>
    <row r="6027" spans="1:8" x14ac:dyDescent="0.25">
      <c r="A6027" t="s">
        <v>13681</v>
      </c>
      <c r="B6027" s="1">
        <v>45188</v>
      </c>
      <c r="C6027" t="s">
        <v>7852</v>
      </c>
      <c r="D6027" s="3">
        <v>14058.34</v>
      </c>
      <c r="E6027">
        <v>1190</v>
      </c>
      <c r="F6027">
        <v>-25.711545999999998</v>
      </c>
      <c r="G6027">
        <v>28.153853999999999</v>
      </c>
      <c r="H6027" s="5">
        <f t="shared" si="94"/>
        <v>15248.34</v>
      </c>
    </row>
    <row r="6028" spans="1:8" x14ac:dyDescent="0.25">
      <c r="A6028" t="s">
        <v>13682</v>
      </c>
      <c r="B6028" s="1">
        <v>41716</v>
      </c>
      <c r="C6028" t="s">
        <v>7852</v>
      </c>
      <c r="D6028" s="3">
        <v>14059</v>
      </c>
      <c r="E6028">
        <v>1270</v>
      </c>
      <c r="F6028">
        <v>-26.044830000000001</v>
      </c>
      <c r="G6028">
        <v>28.057559000000001</v>
      </c>
      <c r="H6028" s="5">
        <f t="shared" si="94"/>
        <v>15329</v>
      </c>
    </row>
    <row r="6029" spans="1:8" x14ac:dyDescent="0.25">
      <c r="A6029" t="s">
        <v>13683</v>
      </c>
      <c r="B6029" s="1">
        <v>44661</v>
      </c>
      <c r="C6029" t="s">
        <v>7852</v>
      </c>
      <c r="D6029" s="3">
        <v>14059.4</v>
      </c>
      <c r="E6029">
        <v>2350</v>
      </c>
      <c r="F6029">
        <v>-26.126937000000002</v>
      </c>
      <c r="G6029">
        <v>27.931370999999999</v>
      </c>
      <c r="H6029" s="5">
        <f t="shared" si="94"/>
        <v>16409.400000000001</v>
      </c>
    </row>
    <row r="6030" spans="1:8" x14ac:dyDescent="0.25">
      <c r="A6030" t="s">
        <v>13684</v>
      </c>
      <c r="B6030" s="1">
        <v>45714</v>
      </c>
      <c r="C6030" t="s">
        <v>7852</v>
      </c>
      <c r="D6030" s="3">
        <v>14061.6</v>
      </c>
      <c r="E6030">
        <v>1250</v>
      </c>
      <c r="F6030">
        <v>-29.905408999999999</v>
      </c>
      <c r="G6030">
        <v>30.923214000000002</v>
      </c>
      <c r="H6030" s="5">
        <f t="shared" si="94"/>
        <v>15311.6</v>
      </c>
    </row>
    <row r="6031" spans="1:8" x14ac:dyDescent="0.25">
      <c r="A6031" t="s">
        <v>13685</v>
      </c>
      <c r="B6031" s="1">
        <v>44873</v>
      </c>
      <c r="C6031" t="s">
        <v>7852</v>
      </c>
      <c r="D6031" s="3">
        <v>14062.39</v>
      </c>
      <c r="E6031">
        <v>0</v>
      </c>
      <c r="F6031">
        <v>-26.324832000000001</v>
      </c>
      <c r="G6031">
        <v>28.102592999999999</v>
      </c>
      <c r="H6031" s="5">
        <f t="shared" si="94"/>
        <v>14062.39</v>
      </c>
    </row>
    <row r="6032" spans="1:8" x14ac:dyDescent="0.25">
      <c r="A6032" t="s">
        <v>13686</v>
      </c>
      <c r="B6032" s="1">
        <v>44553</v>
      </c>
      <c r="C6032" t="s">
        <v>7852</v>
      </c>
      <c r="D6032" s="3">
        <v>14078.19</v>
      </c>
      <c r="E6032">
        <v>2560</v>
      </c>
      <c r="F6032">
        <v>-26.365205</v>
      </c>
      <c r="G6032">
        <v>27.384129999999999</v>
      </c>
      <c r="H6032" s="5">
        <f t="shared" si="94"/>
        <v>16638.190000000002</v>
      </c>
    </row>
    <row r="6033" spans="1:8" x14ac:dyDescent="0.25">
      <c r="A6033" t="s">
        <v>13687</v>
      </c>
      <c r="B6033" s="1">
        <v>44143</v>
      </c>
      <c r="C6033" t="s">
        <v>7852</v>
      </c>
      <c r="D6033" s="3">
        <v>14079.73</v>
      </c>
      <c r="E6033">
        <v>1000</v>
      </c>
      <c r="F6033">
        <v>-26.072198</v>
      </c>
      <c r="G6033">
        <v>28.249618000000002</v>
      </c>
      <c r="H6033" s="5">
        <f t="shared" si="94"/>
        <v>15079.73</v>
      </c>
    </row>
    <row r="6034" spans="1:8" x14ac:dyDescent="0.25">
      <c r="A6034" t="s">
        <v>13688</v>
      </c>
      <c r="B6034" s="1">
        <v>45484</v>
      </c>
      <c r="C6034" t="s">
        <v>7852</v>
      </c>
      <c r="D6034" s="3">
        <v>14085.89</v>
      </c>
      <c r="E6034">
        <v>1000</v>
      </c>
      <c r="F6034">
        <v>-34.163570999999997</v>
      </c>
      <c r="G6034">
        <v>18.416222999999999</v>
      </c>
      <c r="H6034" s="5">
        <f t="shared" si="94"/>
        <v>15085.89</v>
      </c>
    </row>
    <row r="6035" spans="1:8" x14ac:dyDescent="0.25">
      <c r="A6035" t="s">
        <v>13689</v>
      </c>
      <c r="B6035" s="1">
        <v>45818</v>
      </c>
      <c r="C6035" t="s">
        <v>7852</v>
      </c>
      <c r="D6035" s="3">
        <v>14090</v>
      </c>
      <c r="E6035">
        <v>0</v>
      </c>
      <c r="F6035">
        <v>-31.587513999999999</v>
      </c>
      <c r="G6035">
        <v>28.792017999999999</v>
      </c>
      <c r="H6035" s="5">
        <f t="shared" si="94"/>
        <v>14090</v>
      </c>
    </row>
    <row r="6036" spans="1:8" x14ac:dyDescent="0.25">
      <c r="A6036" t="s">
        <v>13690</v>
      </c>
      <c r="B6036" s="1">
        <v>43889</v>
      </c>
      <c r="C6036" t="s">
        <v>7852</v>
      </c>
      <c r="D6036" s="3">
        <v>14090.55</v>
      </c>
      <c r="E6036">
        <v>2350</v>
      </c>
      <c r="F6036">
        <v>-25.673210000000001</v>
      </c>
      <c r="G6036">
        <v>28.082068</v>
      </c>
      <c r="H6036" s="5">
        <f t="shared" si="94"/>
        <v>16440.55</v>
      </c>
    </row>
    <row r="6037" spans="1:8" x14ac:dyDescent="0.25">
      <c r="A6037" t="s">
        <v>13691</v>
      </c>
      <c r="B6037" s="1">
        <v>43527</v>
      </c>
      <c r="C6037" t="s">
        <v>7852</v>
      </c>
      <c r="D6037" s="3">
        <v>14092.09</v>
      </c>
      <c r="E6037">
        <v>0</v>
      </c>
      <c r="F6037">
        <v>-26.223647</v>
      </c>
      <c r="G6037">
        <v>28.471526999999998</v>
      </c>
      <c r="H6037" s="5">
        <f t="shared" si="94"/>
        <v>14092.09</v>
      </c>
    </row>
    <row r="6038" spans="1:8" x14ac:dyDescent="0.25">
      <c r="A6038" t="s">
        <v>13692</v>
      </c>
      <c r="B6038" s="1">
        <v>45977</v>
      </c>
      <c r="C6038" t="s">
        <v>7852</v>
      </c>
      <c r="D6038" s="3">
        <v>14093</v>
      </c>
      <c r="E6038">
        <v>1000</v>
      </c>
      <c r="F6038">
        <v>-26.689292999999999</v>
      </c>
      <c r="G6038">
        <v>27.830338999999999</v>
      </c>
      <c r="H6038" s="5">
        <f t="shared" si="94"/>
        <v>15093</v>
      </c>
    </row>
    <row r="6039" spans="1:8" x14ac:dyDescent="0.25">
      <c r="A6039" t="s">
        <v>13693</v>
      </c>
      <c r="B6039" s="1">
        <v>45583</v>
      </c>
      <c r="C6039" t="s">
        <v>7852</v>
      </c>
      <c r="D6039" s="3">
        <v>14096.21</v>
      </c>
      <c r="E6039">
        <v>1500</v>
      </c>
      <c r="F6039">
        <v>-34.352012000000002</v>
      </c>
      <c r="G6039">
        <v>18.910029000000002</v>
      </c>
      <c r="H6039" s="5">
        <f t="shared" si="94"/>
        <v>15596.21</v>
      </c>
    </row>
    <row r="6040" spans="1:8" x14ac:dyDescent="0.25">
      <c r="A6040" t="s">
        <v>13694</v>
      </c>
      <c r="B6040" s="1">
        <v>46026</v>
      </c>
      <c r="C6040" t="s">
        <v>7852</v>
      </c>
      <c r="D6040" s="3">
        <v>14103.6</v>
      </c>
      <c r="E6040">
        <v>1500</v>
      </c>
      <c r="F6040">
        <v>-26.115154</v>
      </c>
      <c r="G6040">
        <v>27.853982999999999</v>
      </c>
      <c r="H6040" s="5">
        <f t="shared" si="94"/>
        <v>15603.6</v>
      </c>
    </row>
    <row r="6041" spans="1:8" x14ac:dyDescent="0.25">
      <c r="A6041" t="s">
        <v>13695</v>
      </c>
      <c r="B6041" s="1">
        <v>44845</v>
      </c>
      <c r="C6041" t="s">
        <v>7852</v>
      </c>
      <c r="D6041" s="3">
        <v>14108.21</v>
      </c>
      <c r="E6041">
        <v>1250</v>
      </c>
      <c r="F6041">
        <v>-29.800784</v>
      </c>
      <c r="G6041">
        <v>30.942965000000001</v>
      </c>
      <c r="H6041" s="5">
        <f t="shared" si="94"/>
        <v>15358.21</v>
      </c>
    </row>
    <row r="6042" spans="1:8" x14ac:dyDescent="0.25">
      <c r="A6042" t="s">
        <v>13696</v>
      </c>
      <c r="B6042" s="1">
        <v>44725</v>
      </c>
      <c r="C6042" t="s">
        <v>7852</v>
      </c>
      <c r="D6042" s="3">
        <v>14109.23</v>
      </c>
      <c r="E6042">
        <v>0</v>
      </c>
      <c r="F6042">
        <v>-33.877718000000002</v>
      </c>
      <c r="G6042">
        <v>18.554544</v>
      </c>
      <c r="H6042" s="5">
        <f t="shared" si="94"/>
        <v>14109.23</v>
      </c>
    </row>
    <row r="6043" spans="1:8" x14ac:dyDescent="0.25">
      <c r="A6043" t="s">
        <v>13697</v>
      </c>
      <c r="B6043" s="1">
        <v>44566</v>
      </c>
      <c r="C6043" t="s">
        <v>7852</v>
      </c>
      <c r="D6043" s="3">
        <v>14110.51</v>
      </c>
      <c r="E6043">
        <v>1000</v>
      </c>
      <c r="F6043">
        <v>-25.481570999999999</v>
      </c>
      <c r="G6043">
        <v>30.972021000000002</v>
      </c>
      <c r="H6043" s="5">
        <f t="shared" si="94"/>
        <v>15110.51</v>
      </c>
    </row>
    <row r="6044" spans="1:8" x14ac:dyDescent="0.25">
      <c r="A6044" t="s">
        <v>13698</v>
      </c>
      <c r="B6044" s="1">
        <v>45188</v>
      </c>
      <c r="C6044" t="s">
        <v>7852</v>
      </c>
      <c r="D6044" s="3">
        <v>14119.96</v>
      </c>
      <c r="E6044">
        <v>1500</v>
      </c>
      <c r="F6044">
        <v>-25.502680999999999</v>
      </c>
      <c r="G6044">
        <v>28.230097000000001</v>
      </c>
      <c r="H6044" s="5">
        <f t="shared" si="94"/>
        <v>15619.96</v>
      </c>
    </row>
    <row r="6045" spans="1:8" x14ac:dyDescent="0.25">
      <c r="A6045" t="s">
        <v>13699</v>
      </c>
      <c r="B6045" s="1">
        <v>44322</v>
      </c>
      <c r="C6045" t="s">
        <v>7852</v>
      </c>
      <c r="D6045" s="3">
        <v>14120</v>
      </c>
      <c r="E6045">
        <v>0</v>
      </c>
      <c r="F6045">
        <v>-33.922075999999997</v>
      </c>
      <c r="G6045">
        <v>25.536978000000001</v>
      </c>
      <c r="H6045" s="5">
        <f t="shared" si="94"/>
        <v>14120</v>
      </c>
    </row>
    <row r="6046" spans="1:8" x14ac:dyDescent="0.25">
      <c r="A6046" t="s">
        <v>13700</v>
      </c>
      <c r="B6046" s="1">
        <v>46052</v>
      </c>
      <c r="C6046" t="s">
        <v>7852</v>
      </c>
      <c r="D6046" s="3">
        <v>14127.75</v>
      </c>
      <c r="E6046">
        <v>0</v>
      </c>
      <c r="F6046">
        <v>-26.152497</v>
      </c>
      <c r="G6046">
        <v>28.139413000000001</v>
      </c>
      <c r="H6046" s="5">
        <f t="shared" si="94"/>
        <v>14127.75</v>
      </c>
    </row>
    <row r="6047" spans="1:8" x14ac:dyDescent="0.25">
      <c r="A6047" t="s">
        <v>13701</v>
      </c>
      <c r="B6047" s="1">
        <v>45307</v>
      </c>
      <c r="C6047" t="s">
        <v>7852</v>
      </c>
      <c r="D6047" s="3">
        <v>14130.16</v>
      </c>
      <c r="E6047">
        <v>1190</v>
      </c>
      <c r="F6047">
        <v>-26.525787999999999</v>
      </c>
      <c r="G6047">
        <v>28.373557999999999</v>
      </c>
      <c r="H6047" s="5">
        <f t="shared" si="94"/>
        <v>15320.16</v>
      </c>
    </row>
    <row r="6048" spans="1:8" x14ac:dyDescent="0.25">
      <c r="A6048" t="s">
        <v>13702</v>
      </c>
      <c r="B6048" s="1">
        <v>44592</v>
      </c>
      <c r="C6048" t="s">
        <v>7852</v>
      </c>
      <c r="D6048" s="3">
        <v>14139.7</v>
      </c>
      <c r="E6048">
        <v>2400</v>
      </c>
      <c r="F6048">
        <v>-25.922153999999999</v>
      </c>
      <c r="G6048">
        <v>28.191452000000002</v>
      </c>
      <c r="H6048" s="5">
        <f t="shared" si="94"/>
        <v>16539.7</v>
      </c>
    </row>
    <row r="6049" spans="1:8" x14ac:dyDescent="0.25">
      <c r="A6049" t="s">
        <v>13703</v>
      </c>
      <c r="B6049" s="1">
        <v>45019</v>
      </c>
      <c r="C6049" t="s">
        <v>7852</v>
      </c>
      <c r="D6049" s="3">
        <v>14142.11</v>
      </c>
      <c r="E6049">
        <v>750</v>
      </c>
      <c r="F6049">
        <v>-28.757525000000001</v>
      </c>
      <c r="G6049">
        <v>32.065040000000003</v>
      </c>
      <c r="H6049" s="5">
        <f t="shared" si="94"/>
        <v>14892.11</v>
      </c>
    </row>
    <row r="6050" spans="1:8" x14ac:dyDescent="0.25">
      <c r="A6050" t="s">
        <v>13704</v>
      </c>
      <c r="B6050" s="1">
        <v>44859</v>
      </c>
      <c r="C6050" t="s">
        <v>7852</v>
      </c>
      <c r="D6050" s="3">
        <v>14144.31</v>
      </c>
      <c r="E6050">
        <v>5000</v>
      </c>
      <c r="F6050">
        <v>-28.219286</v>
      </c>
      <c r="G6050">
        <v>30.671202999999998</v>
      </c>
      <c r="H6050" s="5">
        <f t="shared" si="94"/>
        <v>19144.309999999998</v>
      </c>
    </row>
    <row r="6051" spans="1:8" x14ac:dyDescent="0.25">
      <c r="A6051" t="s">
        <v>13705</v>
      </c>
      <c r="B6051" s="1">
        <v>43808</v>
      </c>
      <c r="C6051" t="s">
        <v>7852</v>
      </c>
      <c r="D6051" s="3">
        <v>14156.5</v>
      </c>
      <c r="E6051">
        <v>1790</v>
      </c>
      <c r="F6051">
        <v>-26.126937000000002</v>
      </c>
      <c r="G6051">
        <v>27.931370999999999</v>
      </c>
      <c r="H6051" s="5">
        <f t="shared" si="94"/>
        <v>15946.5</v>
      </c>
    </row>
    <row r="6052" spans="1:8" x14ac:dyDescent="0.25">
      <c r="A6052" t="s">
        <v>13706</v>
      </c>
      <c r="B6052" s="1">
        <v>44543</v>
      </c>
      <c r="C6052" t="s">
        <v>7852</v>
      </c>
      <c r="D6052" s="3">
        <v>14158.78</v>
      </c>
      <c r="E6052">
        <v>1300</v>
      </c>
      <c r="F6052">
        <v>-29.683713000000001</v>
      </c>
      <c r="G6052">
        <v>31.027531</v>
      </c>
      <c r="H6052" s="5">
        <f t="shared" si="94"/>
        <v>15458.78</v>
      </c>
    </row>
    <row r="6053" spans="1:8" x14ac:dyDescent="0.25">
      <c r="A6053" t="s">
        <v>13707</v>
      </c>
      <c r="B6053" s="1">
        <v>43947</v>
      </c>
      <c r="C6053" t="s">
        <v>7852</v>
      </c>
      <c r="D6053" s="3">
        <v>14168.34</v>
      </c>
      <c r="E6053">
        <v>2090</v>
      </c>
      <c r="F6053">
        <v>-25.745450000000002</v>
      </c>
      <c r="G6053">
        <v>28.294513999999999</v>
      </c>
      <c r="H6053" s="5">
        <f t="shared" si="94"/>
        <v>16258.34</v>
      </c>
    </row>
    <row r="6054" spans="1:8" x14ac:dyDescent="0.25">
      <c r="A6054" t="s">
        <v>13708</v>
      </c>
      <c r="B6054" s="1">
        <v>45200</v>
      </c>
      <c r="C6054" t="s">
        <v>7852</v>
      </c>
      <c r="D6054" s="3">
        <v>14178.24</v>
      </c>
      <c r="E6054">
        <v>1250</v>
      </c>
      <c r="F6054">
        <v>-30.796806</v>
      </c>
      <c r="G6054">
        <v>30.408065000000001</v>
      </c>
      <c r="H6054" s="5">
        <f t="shared" si="94"/>
        <v>15428.24</v>
      </c>
    </row>
    <row r="6055" spans="1:8" x14ac:dyDescent="0.25">
      <c r="A6055" t="s">
        <v>10940</v>
      </c>
      <c r="B6055" s="1">
        <v>45663</v>
      </c>
      <c r="C6055" t="s">
        <v>7852</v>
      </c>
      <c r="D6055" s="3">
        <v>14180.02</v>
      </c>
      <c r="E6055">
        <v>0</v>
      </c>
      <c r="F6055">
        <v>-29.710373000000001</v>
      </c>
      <c r="G6055">
        <v>31.013922000000001</v>
      </c>
      <c r="H6055" s="5">
        <f t="shared" si="94"/>
        <v>14180.02</v>
      </c>
    </row>
    <row r="6056" spans="1:8" x14ac:dyDescent="0.25">
      <c r="A6056" t="s">
        <v>13709</v>
      </c>
      <c r="B6056" s="1">
        <v>45603</v>
      </c>
      <c r="C6056" t="s">
        <v>7852</v>
      </c>
      <c r="D6056" s="3">
        <v>14182.12</v>
      </c>
      <c r="E6056">
        <v>750</v>
      </c>
      <c r="F6056">
        <v>-26.288627000000002</v>
      </c>
      <c r="G6056">
        <v>27.955738</v>
      </c>
      <c r="H6056" s="5">
        <f t="shared" si="94"/>
        <v>14932.12</v>
      </c>
    </row>
    <row r="6057" spans="1:8" x14ac:dyDescent="0.25">
      <c r="A6057" t="s">
        <v>13710</v>
      </c>
      <c r="B6057" s="1">
        <v>44617</v>
      </c>
      <c r="C6057" t="s">
        <v>7852</v>
      </c>
      <c r="D6057" s="3">
        <v>14182.31</v>
      </c>
      <c r="E6057">
        <v>1250</v>
      </c>
      <c r="F6057">
        <v>-26.118431999999999</v>
      </c>
      <c r="G6057">
        <v>28.078355999999999</v>
      </c>
      <c r="H6057" s="5">
        <f t="shared" si="94"/>
        <v>15432.31</v>
      </c>
    </row>
    <row r="6058" spans="1:8" x14ac:dyDescent="0.25">
      <c r="A6058" t="s">
        <v>13711</v>
      </c>
      <c r="B6058" s="1">
        <v>44644</v>
      </c>
      <c r="C6058" t="s">
        <v>7852</v>
      </c>
      <c r="D6058" s="3">
        <v>14197.21</v>
      </c>
      <c r="E6058">
        <v>0</v>
      </c>
      <c r="F6058">
        <v>-25.704991</v>
      </c>
      <c r="G6058">
        <v>28.277062999999998</v>
      </c>
      <c r="H6058" s="5">
        <f t="shared" si="94"/>
        <v>14197.21</v>
      </c>
    </row>
    <row r="6059" spans="1:8" x14ac:dyDescent="0.25">
      <c r="A6059" t="s">
        <v>13712</v>
      </c>
      <c r="B6059" s="1">
        <v>45634</v>
      </c>
      <c r="C6059" t="s">
        <v>7852</v>
      </c>
      <c r="D6059" s="3">
        <v>14200</v>
      </c>
      <c r="E6059">
        <v>0</v>
      </c>
      <c r="F6059">
        <v>-29.908733999999999</v>
      </c>
      <c r="G6059">
        <v>30.902547999999999</v>
      </c>
      <c r="H6059" s="5">
        <f t="shared" si="94"/>
        <v>14200</v>
      </c>
    </row>
    <row r="6060" spans="1:8" x14ac:dyDescent="0.25">
      <c r="A6060" t="s">
        <v>13713</v>
      </c>
      <c r="B6060" s="1">
        <v>44606</v>
      </c>
      <c r="C6060" t="s">
        <v>7852</v>
      </c>
      <c r="D6060" s="3">
        <v>14201.16</v>
      </c>
      <c r="E6060">
        <v>1000</v>
      </c>
      <c r="F6060">
        <v>-26.115919999999999</v>
      </c>
      <c r="G6060">
        <v>27.992214000000001</v>
      </c>
      <c r="H6060" s="5">
        <f t="shared" si="94"/>
        <v>15201.16</v>
      </c>
    </row>
    <row r="6061" spans="1:8" x14ac:dyDescent="0.25">
      <c r="A6061" t="s">
        <v>13714</v>
      </c>
      <c r="B6061" s="1">
        <v>45085</v>
      </c>
      <c r="C6061" t="s">
        <v>7852</v>
      </c>
      <c r="D6061" s="3">
        <v>14202.51</v>
      </c>
      <c r="E6061">
        <v>750</v>
      </c>
      <c r="F6061">
        <v>-33.81109</v>
      </c>
      <c r="G6061">
        <v>18.660823000000001</v>
      </c>
      <c r="H6061" s="5">
        <f t="shared" si="94"/>
        <v>14952.51</v>
      </c>
    </row>
    <row r="6062" spans="1:8" x14ac:dyDescent="0.25">
      <c r="A6062" t="s">
        <v>13715</v>
      </c>
      <c r="B6062" s="1">
        <v>43490</v>
      </c>
      <c r="C6062" t="s">
        <v>7852</v>
      </c>
      <c r="D6062" s="3">
        <v>14204.38</v>
      </c>
      <c r="E6062">
        <v>1000</v>
      </c>
      <c r="F6062">
        <v>-25.685399</v>
      </c>
      <c r="G6062">
        <v>28.264489000000001</v>
      </c>
      <c r="H6062" s="5">
        <f t="shared" si="94"/>
        <v>15204.38</v>
      </c>
    </row>
    <row r="6063" spans="1:8" x14ac:dyDescent="0.25">
      <c r="A6063" t="s">
        <v>13716</v>
      </c>
      <c r="B6063" s="1">
        <v>45991</v>
      </c>
      <c r="C6063" t="s">
        <v>7852</v>
      </c>
      <c r="D6063" s="3">
        <v>14205.47</v>
      </c>
      <c r="E6063">
        <v>750</v>
      </c>
      <c r="F6063">
        <v>-25.724148</v>
      </c>
      <c r="G6063">
        <v>28.153649999999999</v>
      </c>
      <c r="H6063" s="5">
        <f t="shared" si="94"/>
        <v>14955.47</v>
      </c>
    </row>
    <row r="6064" spans="1:8" x14ac:dyDescent="0.25">
      <c r="A6064" t="s">
        <v>13717</v>
      </c>
      <c r="B6064" s="1">
        <v>46058</v>
      </c>
      <c r="C6064" t="s">
        <v>7852</v>
      </c>
      <c r="D6064" s="3">
        <v>14221.62</v>
      </c>
      <c r="E6064">
        <v>1500</v>
      </c>
      <c r="F6064">
        <v>-33.813988999999999</v>
      </c>
      <c r="G6064">
        <v>23.727844000000001</v>
      </c>
      <c r="H6064" s="5">
        <f t="shared" si="94"/>
        <v>15721.62</v>
      </c>
    </row>
    <row r="6065" spans="1:8" x14ac:dyDescent="0.25">
      <c r="A6065" t="s">
        <v>13718</v>
      </c>
      <c r="B6065" s="1">
        <v>44120</v>
      </c>
      <c r="C6065" t="s">
        <v>7852</v>
      </c>
      <c r="D6065" s="3">
        <v>14223.99</v>
      </c>
      <c r="E6065">
        <v>710</v>
      </c>
      <c r="F6065">
        <v>-26.178417</v>
      </c>
      <c r="G6065">
        <v>27.919046000000002</v>
      </c>
      <c r="H6065" s="5">
        <f t="shared" si="94"/>
        <v>14933.99</v>
      </c>
    </row>
    <row r="6066" spans="1:8" x14ac:dyDescent="0.25">
      <c r="A6066" t="s">
        <v>13719</v>
      </c>
      <c r="B6066" s="1">
        <v>44024</v>
      </c>
      <c r="C6066" t="s">
        <v>7852</v>
      </c>
      <c r="D6066" s="3">
        <v>14224.21</v>
      </c>
      <c r="E6066">
        <v>1090</v>
      </c>
      <c r="F6066">
        <v>-33.955871999999999</v>
      </c>
      <c r="G6066">
        <v>22.483882000000001</v>
      </c>
      <c r="H6066" s="5">
        <f t="shared" si="94"/>
        <v>15314.21</v>
      </c>
    </row>
    <row r="6067" spans="1:8" x14ac:dyDescent="0.25">
      <c r="A6067" t="s">
        <v>13720</v>
      </c>
      <c r="B6067" s="1">
        <v>44891</v>
      </c>
      <c r="C6067" t="s">
        <v>7852</v>
      </c>
      <c r="D6067" s="3">
        <v>14225.72</v>
      </c>
      <c r="E6067">
        <v>2300</v>
      </c>
      <c r="F6067">
        <v>-26.507608000000001</v>
      </c>
      <c r="G6067">
        <v>29.195879999999999</v>
      </c>
      <c r="H6067" s="5">
        <f t="shared" si="94"/>
        <v>16525.72</v>
      </c>
    </row>
    <row r="6068" spans="1:8" x14ac:dyDescent="0.25">
      <c r="A6068" t="s">
        <v>13721</v>
      </c>
      <c r="B6068" s="1">
        <v>45411</v>
      </c>
      <c r="C6068" t="s">
        <v>7852</v>
      </c>
      <c r="D6068" s="3">
        <v>14227.43</v>
      </c>
      <c r="E6068">
        <v>0</v>
      </c>
      <c r="F6068">
        <v>-34.058441000000002</v>
      </c>
      <c r="G6068">
        <v>18.473905999999999</v>
      </c>
      <c r="H6068" s="5">
        <f t="shared" si="94"/>
        <v>14227.43</v>
      </c>
    </row>
    <row r="6069" spans="1:8" x14ac:dyDescent="0.25">
      <c r="A6069" t="s">
        <v>13722</v>
      </c>
      <c r="B6069" s="1">
        <v>46024</v>
      </c>
      <c r="C6069" t="s">
        <v>7852</v>
      </c>
      <c r="D6069" s="3">
        <v>14229.76</v>
      </c>
      <c r="E6069">
        <v>0</v>
      </c>
      <c r="F6069">
        <v>-25.765443000000001</v>
      </c>
      <c r="G6069">
        <v>28.380296000000001</v>
      </c>
      <c r="H6069" s="5">
        <f t="shared" si="94"/>
        <v>14229.76</v>
      </c>
    </row>
    <row r="6070" spans="1:8" x14ac:dyDescent="0.25">
      <c r="A6070" t="s">
        <v>13723</v>
      </c>
      <c r="B6070" s="1">
        <v>44772</v>
      </c>
      <c r="C6070" t="s">
        <v>7852</v>
      </c>
      <c r="D6070" s="3">
        <v>14230.8</v>
      </c>
      <c r="E6070">
        <v>2180</v>
      </c>
      <c r="F6070">
        <v>-25.794353000000001</v>
      </c>
      <c r="G6070">
        <v>28.353256999999999</v>
      </c>
      <c r="H6070" s="5">
        <f t="shared" si="94"/>
        <v>16410.8</v>
      </c>
    </row>
    <row r="6071" spans="1:8" x14ac:dyDescent="0.25">
      <c r="A6071" t="s">
        <v>13724</v>
      </c>
      <c r="B6071" s="1">
        <v>45077</v>
      </c>
      <c r="C6071" t="s">
        <v>7852</v>
      </c>
      <c r="D6071" s="3">
        <v>14231.25</v>
      </c>
      <c r="E6071">
        <v>2350</v>
      </c>
      <c r="F6071">
        <v>-34.125489000000002</v>
      </c>
      <c r="G6071">
        <v>22.113209000000001</v>
      </c>
      <c r="H6071" s="5">
        <f t="shared" si="94"/>
        <v>16581.25</v>
      </c>
    </row>
    <row r="6072" spans="1:8" x14ac:dyDescent="0.25">
      <c r="A6072" t="s">
        <v>13725</v>
      </c>
      <c r="B6072" s="1">
        <v>45326</v>
      </c>
      <c r="C6072" t="s">
        <v>7852</v>
      </c>
      <c r="D6072" s="3">
        <v>14231.92</v>
      </c>
      <c r="E6072">
        <v>1190</v>
      </c>
      <c r="F6072">
        <v>-26.507608000000001</v>
      </c>
      <c r="G6072">
        <v>29.195879999999999</v>
      </c>
      <c r="H6072" s="5">
        <f t="shared" si="94"/>
        <v>15421.92</v>
      </c>
    </row>
    <row r="6073" spans="1:8" x14ac:dyDescent="0.25">
      <c r="A6073" t="s">
        <v>13726</v>
      </c>
      <c r="B6073" s="1">
        <v>44900</v>
      </c>
      <c r="C6073" t="s">
        <v>7852</v>
      </c>
      <c r="D6073" s="3">
        <v>14242</v>
      </c>
      <c r="E6073">
        <v>1000</v>
      </c>
      <c r="F6073">
        <v>-26.134481000000001</v>
      </c>
      <c r="G6073">
        <v>28.176486000000001</v>
      </c>
      <c r="H6073" s="5">
        <f t="shared" si="94"/>
        <v>15242</v>
      </c>
    </row>
    <row r="6074" spans="1:8" x14ac:dyDescent="0.25">
      <c r="A6074" t="s">
        <v>13727</v>
      </c>
      <c r="B6074" s="1">
        <v>45344</v>
      </c>
      <c r="C6074" t="s">
        <v>7852</v>
      </c>
      <c r="D6074" s="3">
        <v>14247.01</v>
      </c>
      <c r="E6074">
        <v>0</v>
      </c>
      <c r="F6074">
        <v>-29.845282999999998</v>
      </c>
      <c r="G6074">
        <v>30.827992999999999</v>
      </c>
      <c r="H6074" s="5">
        <f t="shared" si="94"/>
        <v>14247.01</v>
      </c>
    </row>
    <row r="6075" spans="1:8" x14ac:dyDescent="0.25">
      <c r="A6075" t="s">
        <v>10549</v>
      </c>
      <c r="B6075" s="1">
        <v>45444</v>
      </c>
      <c r="C6075" t="s">
        <v>7852</v>
      </c>
      <c r="D6075" s="3">
        <v>14248</v>
      </c>
      <c r="E6075">
        <v>750</v>
      </c>
      <c r="F6075">
        <v>-33.792723000000002</v>
      </c>
      <c r="G6075">
        <v>25.440483</v>
      </c>
      <c r="H6075" s="5">
        <f t="shared" si="94"/>
        <v>14998</v>
      </c>
    </row>
    <row r="6076" spans="1:8" x14ac:dyDescent="0.25">
      <c r="A6076" t="s">
        <v>13728</v>
      </c>
      <c r="B6076" s="1">
        <v>44537</v>
      </c>
      <c r="C6076" t="s">
        <v>7852</v>
      </c>
      <c r="D6076" s="3">
        <v>14248.38</v>
      </c>
      <c r="E6076">
        <v>0</v>
      </c>
      <c r="F6076">
        <v>-25.780729999999998</v>
      </c>
      <c r="G6076">
        <v>28.335159000000001</v>
      </c>
      <c r="H6076" s="5">
        <f t="shared" si="94"/>
        <v>14248.38</v>
      </c>
    </row>
    <row r="6077" spans="1:8" x14ac:dyDescent="0.25">
      <c r="A6077" t="s">
        <v>12841</v>
      </c>
      <c r="B6077" s="1">
        <v>45447</v>
      </c>
      <c r="C6077" t="s">
        <v>7852</v>
      </c>
      <c r="D6077" s="3">
        <v>14254.99</v>
      </c>
      <c r="E6077">
        <v>250</v>
      </c>
      <c r="F6077">
        <v>-33.991123000000002</v>
      </c>
      <c r="G6077">
        <v>18.582657999999999</v>
      </c>
      <c r="H6077" s="5">
        <f t="shared" si="94"/>
        <v>14504.99</v>
      </c>
    </row>
    <row r="6078" spans="1:8" x14ac:dyDescent="0.25">
      <c r="A6078" t="s">
        <v>13729</v>
      </c>
      <c r="B6078" s="1">
        <v>45296</v>
      </c>
      <c r="C6078" t="s">
        <v>7852</v>
      </c>
      <c r="D6078" s="3">
        <v>14257.08</v>
      </c>
      <c r="E6078">
        <v>750</v>
      </c>
      <c r="F6078">
        <v>-26.832128000000001</v>
      </c>
      <c r="G6078">
        <v>26.668583999999999</v>
      </c>
      <c r="H6078" s="5">
        <f t="shared" si="94"/>
        <v>15007.08</v>
      </c>
    </row>
    <row r="6079" spans="1:8" x14ac:dyDescent="0.25">
      <c r="A6079" t="s">
        <v>13730</v>
      </c>
      <c r="B6079" s="1">
        <v>45977</v>
      </c>
      <c r="C6079" t="s">
        <v>7852</v>
      </c>
      <c r="D6079" s="3">
        <v>14260</v>
      </c>
      <c r="E6079">
        <v>1000</v>
      </c>
      <c r="F6079">
        <v>-25.835857000000001</v>
      </c>
      <c r="G6079">
        <v>28.237228999999999</v>
      </c>
      <c r="H6079" s="5">
        <f t="shared" si="94"/>
        <v>15260</v>
      </c>
    </row>
    <row r="6080" spans="1:8" x14ac:dyDescent="0.25">
      <c r="A6080" t="s">
        <v>13731</v>
      </c>
      <c r="B6080" s="1">
        <v>45308</v>
      </c>
      <c r="C6080" t="s">
        <v>7852</v>
      </c>
      <c r="D6080" s="3">
        <v>14260.84</v>
      </c>
      <c r="E6080">
        <v>1000</v>
      </c>
      <c r="F6080">
        <v>-28.765771999999998</v>
      </c>
      <c r="G6080">
        <v>31.889004</v>
      </c>
      <c r="H6080" s="5">
        <f t="shared" si="94"/>
        <v>15260.84</v>
      </c>
    </row>
    <row r="6081" spans="1:8" x14ac:dyDescent="0.25">
      <c r="A6081" t="s">
        <v>13732</v>
      </c>
      <c r="B6081" s="1">
        <v>44990</v>
      </c>
      <c r="C6081" t="s">
        <v>7852</v>
      </c>
      <c r="D6081" s="3">
        <v>14261.89</v>
      </c>
      <c r="E6081">
        <v>0</v>
      </c>
      <c r="F6081">
        <v>-32.882272999999998</v>
      </c>
      <c r="G6081">
        <v>27.396894</v>
      </c>
      <c r="H6081" s="5">
        <f t="shared" si="94"/>
        <v>14261.89</v>
      </c>
    </row>
    <row r="6082" spans="1:8" x14ac:dyDescent="0.25">
      <c r="A6082" t="s">
        <v>13733</v>
      </c>
      <c r="B6082" s="1">
        <v>45379</v>
      </c>
      <c r="C6082" t="s">
        <v>7852</v>
      </c>
      <c r="D6082" s="3">
        <v>14269.5</v>
      </c>
      <c r="E6082">
        <v>0</v>
      </c>
      <c r="F6082">
        <v>-29.481563999999999</v>
      </c>
      <c r="G6082">
        <v>31.248570000000001</v>
      </c>
      <c r="H6082" s="5">
        <f t="shared" si="94"/>
        <v>14269.5</v>
      </c>
    </row>
    <row r="6083" spans="1:8" x14ac:dyDescent="0.25">
      <c r="A6083" t="s">
        <v>13734</v>
      </c>
      <c r="B6083" s="1">
        <v>44648</v>
      </c>
      <c r="C6083" t="s">
        <v>7852</v>
      </c>
      <c r="D6083" s="3">
        <v>14274.96</v>
      </c>
      <c r="E6083">
        <v>1530</v>
      </c>
      <c r="F6083">
        <v>-29.912756999999999</v>
      </c>
      <c r="G6083">
        <v>31.02769</v>
      </c>
      <c r="H6083" s="5">
        <f t="shared" ref="H6083:H6146" si="95">D6083+E6083</f>
        <v>15804.96</v>
      </c>
    </row>
    <row r="6084" spans="1:8" x14ac:dyDescent="0.25">
      <c r="A6084" t="s">
        <v>13735</v>
      </c>
      <c r="B6084" s="1">
        <v>45494</v>
      </c>
      <c r="C6084" t="s">
        <v>7852</v>
      </c>
      <c r="D6084" s="3">
        <v>14276</v>
      </c>
      <c r="E6084">
        <v>0</v>
      </c>
      <c r="F6084">
        <v>-33.907617999999999</v>
      </c>
      <c r="G6084">
        <v>18.542393000000001</v>
      </c>
      <c r="H6084" s="5">
        <f t="shared" si="95"/>
        <v>14276</v>
      </c>
    </row>
    <row r="6085" spans="1:8" x14ac:dyDescent="0.25">
      <c r="A6085" t="s">
        <v>13736</v>
      </c>
      <c r="B6085" s="1">
        <v>45243</v>
      </c>
      <c r="C6085" t="s">
        <v>7852</v>
      </c>
      <c r="D6085" s="3">
        <v>14278.02</v>
      </c>
      <c r="E6085">
        <v>3250</v>
      </c>
      <c r="F6085">
        <v>-26.010456999999999</v>
      </c>
      <c r="G6085">
        <v>28.075856000000002</v>
      </c>
      <c r="H6085" s="5">
        <f t="shared" si="95"/>
        <v>17528.02</v>
      </c>
    </row>
    <row r="6086" spans="1:8" x14ac:dyDescent="0.25">
      <c r="A6086" t="s">
        <v>13737</v>
      </c>
      <c r="B6086" s="1">
        <v>45058</v>
      </c>
      <c r="C6086" t="s">
        <v>7852</v>
      </c>
      <c r="D6086" s="3">
        <v>14282.08</v>
      </c>
      <c r="E6086">
        <v>750</v>
      </c>
      <c r="F6086">
        <v>-34.027155</v>
      </c>
      <c r="G6086">
        <v>18.472280999999999</v>
      </c>
      <c r="H6086" s="5">
        <f t="shared" si="95"/>
        <v>15032.08</v>
      </c>
    </row>
    <row r="6087" spans="1:8" x14ac:dyDescent="0.25">
      <c r="A6087" t="s">
        <v>13738</v>
      </c>
      <c r="B6087" s="1">
        <v>45985</v>
      </c>
      <c r="C6087" t="s">
        <v>7852</v>
      </c>
      <c r="D6087" s="3">
        <v>14285.7</v>
      </c>
      <c r="E6087">
        <v>2350</v>
      </c>
      <c r="F6087">
        <v>-26.243499</v>
      </c>
      <c r="G6087">
        <v>28.276302000000001</v>
      </c>
      <c r="H6087" s="5">
        <f t="shared" si="95"/>
        <v>16635.7</v>
      </c>
    </row>
    <row r="6088" spans="1:8" x14ac:dyDescent="0.25">
      <c r="A6088" t="s">
        <v>13739</v>
      </c>
      <c r="B6088" s="1">
        <v>43869</v>
      </c>
      <c r="C6088" t="s">
        <v>7852</v>
      </c>
      <c r="D6088" s="3">
        <v>14287.23</v>
      </c>
      <c r="E6088">
        <v>2430</v>
      </c>
      <c r="F6088">
        <v>-25.984515999999999</v>
      </c>
      <c r="G6088">
        <v>27.995882000000002</v>
      </c>
      <c r="H6088" s="5">
        <f t="shared" si="95"/>
        <v>16717.23</v>
      </c>
    </row>
    <row r="6089" spans="1:8" x14ac:dyDescent="0.25">
      <c r="A6089" t="s">
        <v>13740</v>
      </c>
      <c r="B6089" s="1">
        <v>44331</v>
      </c>
      <c r="C6089" t="s">
        <v>7852</v>
      </c>
      <c r="D6089" s="3">
        <v>14287.3</v>
      </c>
      <c r="E6089">
        <v>1090</v>
      </c>
      <c r="F6089">
        <v>-33.923403</v>
      </c>
      <c r="G6089">
        <v>18.606468</v>
      </c>
      <c r="H6089" s="5">
        <f t="shared" si="95"/>
        <v>15377.3</v>
      </c>
    </row>
    <row r="6090" spans="1:8" x14ac:dyDescent="0.25">
      <c r="A6090" t="s">
        <v>13741</v>
      </c>
      <c r="B6090" s="1">
        <v>45664</v>
      </c>
      <c r="C6090" t="s">
        <v>7852</v>
      </c>
      <c r="D6090" s="3">
        <v>14287.6</v>
      </c>
      <c r="E6090">
        <v>1500</v>
      </c>
      <c r="F6090">
        <v>-26.158995999999998</v>
      </c>
      <c r="G6090">
        <v>27.893148</v>
      </c>
      <c r="H6090" s="5">
        <f t="shared" si="95"/>
        <v>15787.6</v>
      </c>
    </row>
    <row r="6091" spans="1:8" x14ac:dyDescent="0.25">
      <c r="A6091" t="s">
        <v>13742</v>
      </c>
      <c r="B6091" s="1">
        <v>44193</v>
      </c>
      <c r="C6091" t="s">
        <v>7852</v>
      </c>
      <c r="D6091" s="3">
        <v>14293.5</v>
      </c>
      <c r="E6091">
        <v>2350</v>
      </c>
      <c r="F6091">
        <v>-26.232424999999999</v>
      </c>
      <c r="G6091">
        <v>28.283121999999999</v>
      </c>
      <c r="H6091" s="5">
        <f t="shared" si="95"/>
        <v>16643.5</v>
      </c>
    </row>
    <row r="6092" spans="1:8" x14ac:dyDescent="0.25">
      <c r="A6092" t="s">
        <v>13743</v>
      </c>
      <c r="B6092" s="1">
        <v>45108</v>
      </c>
      <c r="C6092" t="s">
        <v>7852</v>
      </c>
      <c r="D6092" s="3">
        <v>14294.5</v>
      </c>
      <c r="E6092">
        <v>750</v>
      </c>
      <c r="F6092">
        <v>-33.842519000000003</v>
      </c>
      <c r="G6092">
        <v>18.677723</v>
      </c>
      <c r="H6092" s="5">
        <f t="shared" si="95"/>
        <v>15044.5</v>
      </c>
    </row>
    <row r="6093" spans="1:8" x14ac:dyDescent="0.25">
      <c r="A6093" t="s">
        <v>13744</v>
      </c>
      <c r="B6093" s="1">
        <v>46022</v>
      </c>
      <c r="C6093" t="s">
        <v>7852</v>
      </c>
      <c r="D6093" s="3">
        <v>14299.22</v>
      </c>
      <c r="E6093">
        <v>750</v>
      </c>
      <c r="F6093">
        <v>-29.569512</v>
      </c>
      <c r="G6093">
        <v>30.416039999999999</v>
      </c>
      <c r="H6093" s="5">
        <f t="shared" si="95"/>
        <v>15049.22</v>
      </c>
    </row>
    <row r="6094" spans="1:8" x14ac:dyDescent="0.25">
      <c r="A6094" t="s">
        <v>11589</v>
      </c>
      <c r="B6094" s="1">
        <v>45214</v>
      </c>
      <c r="C6094" t="s">
        <v>7852</v>
      </c>
      <c r="D6094" s="3">
        <v>14299.5</v>
      </c>
      <c r="E6094">
        <v>750</v>
      </c>
      <c r="F6094">
        <v>-29.695846</v>
      </c>
      <c r="G6094">
        <v>31.029316000000001</v>
      </c>
      <c r="H6094" s="5">
        <f t="shared" si="95"/>
        <v>15049.5</v>
      </c>
    </row>
    <row r="6095" spans="1:8" x14ac:dyDescent="0.25">
      <c r="A6095" t="s">
        <v>13745</v>
      </c>
      <c r="B6095" s="1">
        <v>45623</v>
      </c>
      <c r="C6095" t="s">
        <v>7852</v>
      </c>
      <c r="D6095" s="3">
        <v>14300</v>
      </c>
      <c r="E6095">
        <v>1000</v>
      </c>
      <c r="F6095">
        <v>-25.748909999999999</v>
      </c>
      <c r="G6095">
        <v>29.475037</v>
      </c>
      <c r="H6095" s="5">
        <f t="shared" si="95"/>
        <v>15300</v>
      </c>
    </row>
    <row r="6096" spans="1:8" x14ac:dyDescent="0.25">
      <c r="A6096" t="s">
        <v>13746</v>
      </c>
      <c r="B6096" s="1">
        <v>45340</v>
      </c>
      <c r="C6096" t="s">
        <v>7852</v>
      </c>
      <c r="D6096" s="3">
        <v>14300</v>
      </c>
      <c r="E6096">
        <v>0</v>
      </c>
      <c r="F6096">
        <v>-26.158995999999998</v>
      </c>
      <c r="G6096">
        <v>27.893148</v>
      </c>
      <c r="H6096" s="5">
        <f t="shared" si="95"/>
        <v>14300</v>
      </c>
    </row>
    <row r="6097" spans="1:8" x14ac:dyDescent="0.25">
      <c r="A6097" t="s">
        <v>13747</v>
      </c>
      <c r="B6097" s="1">
        <v>45214</v>
      </c>
      <c r="C6097" t="s">
        <v>7852</v>
      </c>
      <c r="D6097" s="3">
        <v>14301.4</v>
      </c>
      <c r="E6097">
        <v>0</v>
      </c>
      <c r="F6097">
        <v>-26.415182000000001</v>
      </c>
      <c r="G6097">
        <v>27.875955999999999</v>
      </c>
      <c r="H6097" s="5">
        <f t="shared" si="95"/>
        <v>14301.4</v>
      </c>
    </row>
    <row r="6098" spans="1:8" x14ac:dyDescent="0.25">
      <c r="A6098" t="s">
        <v>13748</v>
      </c>
      <c r="B6098" s="1">
        <v>44973</v>
      </c>
      <c r="C6098" t="s">
        <v>7852</v>
      </c>
      <c r="D6098" s="3">
        <v>14303.4</v>
      </c>
      <c r="E6098">
        <v>0</v>
      </c>
      <c r="F6098">
        <v>-25.979502</v>
      </c>
      <c r="G6098">
        <v>28.075932999999999</v>
      </c>
      <c r="H6098" s="5">
        <f t="shared" si="95"/>
        <v>14303.4</v>
      </c>
    </row>
    <row r="6099" spans="1:8" x14ac:dyDescent="0.25">
      <c r="A6099" t="s">
        <v>13749</v>
      </c>
      <c r="B6099" s="1">
        <v>45304</v>
      </c>
      <c r="C6099" t="s">
        <v>7852</v>
      </c>
      <c r="D6099" s="3">
        <v>14306</v>
      </c>
      <c r="E6099">
        <v>750</v>
      </c>
      <c r="F6099">
        <v>-29.827055000000001</v>
      </c>
      <c r="G6099">
        <v>30.937659</v>
      </c>
      <c r="H6099" s="5">
        <f t="shared" si="95"/>
        <v>15056</v>
      </c>
    </row>
    <row r="6100" spans="1:8" x14ac:dyDescent="0.25">
      <c r="A6100" t="s">
        <v>13750</v>
      </c>
      <c r="B6100" s="1">
        <v>42480</v>
      </c>
      <c r="C6100" t="s">
        <v>7852</v>
      </c>
      <c r="D6100" s="3">
        <v>14306.51</v>
      </c>
      <c r="E6100">
        <v>2020</v>
      </c>
      <c r="F6100">
        <v>-26.023631999999999</v>
      </c>
      <c r="G6100">
        <v>27.994886999999999</v>
      </c>
      <c r="H6100" s="5">
        <f t="shared" si="95"/>
        <v>16326.51</v>
      </c>
    </row>
    <row r="6101" spans="1:8" x14ac:dyDescent="0.25">
      <c r="A6101" t="s">
        <v>13751</v>
      </c>
      <c r="B6101" s="1">
        <v>42355</v>
      </c>
      <c r="C6101" t="s">
        <v>7852</v>
      </c>
      <c r="D6101" s="3">
        <v>14311.62</v>
      </c>
      <c r="E6101">
        <v>3400</v>
      </c>
      <c r="F6101">
        <v>-26.232932000000002</v>
      </c>
      <c r="G6101">
        <v>28.443617</v>
      </c>
      <c r="H6101" s="5">
        <f t="shared" si="95"/>
        <v>17711.620000000003</v>
      </c>
    </row>
    <row r="6102" spans="1:8" x14ac:dyDescent="0.25">
      <c r="A6102" t="s">
        <v>13752</v>
      </c>
      <c r="B6102" s="1">
        <v>46069</v>
      </c>
      <c r="C6102" t="s">
        <v>7852</v>
      </c>
      <c r="D6102" s="3">
        <v>14316.58</v>
      </c>
      <c r="E6102">
        <v>0</v>
      </c>
      <c r="F6102">
        <v>-32.872461000000001</v>
      </c>
      <c r="G6102">
        <v>27.419118000000001</v>
      </c>
      <c r="H6102" s="5">
        <f t="shared" si="95"/>
        <v>14316.58</v>
      </c>
    </row>
    <row r="6103" spans="1:8" x14ac:dyDescent="0.25">
      <c r="A6103" t="s">
        <v>13753</v>
      </c>
      <c r="B6103" s="1">
        <v>45999</v>
      </c>
      <c r="C6103" t="s">
        <v>7852</v>
      </c>
      <c r="D6103" s="3">
        <v>14317.79</v>
      </c>
      <c r="E6103">
        <v>2350</v>
      </c>
      <c r="F6103">
        <v>-25.670309</v>
      </c>
      <c r="G6103">
        <v>28.206748000000001</v>
      </c>
      <c r="H6103" s="5">
        <f t="shared" si="95"/>
        <v>16667.79</v>
      </c>
    </row>
    <row r="6104" spans="1:8" x14ac:dyDescent="0.25">
      <c r="A6104" t="s">
        <v>13754</v>
      </c>
      <c r="B6104" s="1">
        <v>45763</v>
      </c>
      <c r="C6104" t="s">
        <v>7852</v>
      </c>
      <c r="D6104" s="3">
        <v>14325.37</v>
      </c>
      <c r="E6104">
        <v>0</v>
      </c>
      <c r="F6104">
        <v>-26.287890999999998</v>
      </c>
      <c r="G6104">
        <v>28.064661999999998</v>
      </c>
      <c r="H6104" s="5">
        <f t="shared" si="95"/>
        <v>14325.37</v>
      </c>
    </row>
    <row r="6105" spans="1:8" x14ac:dyDescent="0.25">
      <c r="A6105" t="s">
        <v>13755</v>
      </c>
      <c r="B6105" s="1">
        <v>44598</v>
      </c>
      <c r="C6105" t="s">
        <v>7852</v>
      </c>
      <c r="D6105" s="3">
        <v>14327.53</v>
      </c>
      <c r="E6105">
        <v>1090</v>
      </c>
      <c r="F6105">
        <v>-26.273942000000002</v>
      </c>
      <c r="G6105">
        <v>28.141549000000001</v>
      </c>
      <c r="H6105" s="5">
        <f t="shared" si="95"/>
        <v>15417.53</v>
      </c>
    </row>
    <row r="6106" spans="1:8" x14ac:dyDescent="0.25">
      <c r="A6106" t="s">
        <v>13756</v>
      </c>
      <c r="B6106" s="1">
        <v>45244</v>
      </c>
      <c r="C6106" t="s">
        <v>7852</v>
      </c>
      <c r="D6106" s="3">
        <v>14328.03</v>
      </c>
      <c r="E6106">
        <v>750</v>
      </c>
      <c r="F6106">
        <v>-26.127082000000001</v>
      </c>
      <c r="G6106">
        <v>27.999596</v>
      </c>
      <c r="H6106" s="5">
        <f t="shared" si="95"/>
        <v>15078.03</v>
      </c>
    </row>
    <row r="6107" spans="1:8" x14ac:dyDescent="0.25">
      <c r="A6107" t="s">
        <v>13757</v>
      </c>
      <c r="B6107" s="1">
        <v>45090</v>
      </c>
      <c r="C6107" t="s">
        <v>7852</v>
      </c>
      <c r="D6107" s="3">
        <v>14333.49</v>
      </c>
      <c r="E6107">
        <v>0</v>
      </c>
      <c r="F6107">
        <v>-33.995241</v>
      </c>
      <c r="G6107">
        <v>18.496054999999998</v>
      </c>
      <c r="H6107" s="5">
        <f t="shared" si="95"/>
        <v>14333.49</v>
      </c>
    </row>
    <row r="6108" spans="1:8" x14ac:dyDescent="0.25">
      <c r="A6108" t="s">
        <v>8221</v>
      </c>
      <c r="B6108" s="1">
        <v>45193</v>
      </c>
      <c r="C6108" t="s">
        <v>7852</v>
      </c>
      <c r="D6108" s="3">
        <v>14333.67</v>
      </c>
      <c r="E6108">
        <v>0</v>
      </c>
      <c r="F6108">
        <v>-33.902301999999999</v>
      </c>
      <c r="G6108">
        <v>18.568650999999999</v>
      </c>
      <c r="H6108" s="5">
        <f t="shared" si="95"/>
        <v>14333.67</v>
      </c>
    </row>
    <row r="6109" spans="1:8" x14ac:dyDescent="0.25">
      <c r="A6109" t="s">
        <v>13758</v>
      </c>
      <c r="B6109" s="1">
        <v>44469</v>
      </c>
      <c r="C6109" t="s">
        <v>7852</v>
      </c>
      <c r="D6109" s="3">
        <v>14334.39</v>
      </c>
      <c r="E6109">
        <v>1000</v>
      </c>
      <c r="F6109">
        <v>-26.158995999999998</v>
      </c>
      <c r="G6109">
        <v>27.893148</v>
      </c>
      <c r="H6109" s="5">
        <f t="shared" si="95"/>
        <v>15334.39</v>
      </c>
    </row>
    <row r="6110" spans="1:8" x14ac:dyDescent="0.25">
      <c r="A6110" t="s">
        <v>13759</v>
      </c>
      <c r="B6110" s="1">
        <v>45076</v>
      </c>
      <c r="C6110" t="s">
        <v>7852</v>
      </c>
      <c r="D6110" s="3">
        <v>14344.76</v>
      </c>
      <c r="E6110">
        <v>500</v>
      </c>
      <c r="F6110">
        <v>-33.805266000000003</v>
      </c>
      <c r="G6110">
        <v>18.506025999999999</v>
      </c>
      <c r="H6110" s="5">
        <f t="shared" si="95"/>
        <v>14844.76</v>
      </c>
    </row>
    <row r="6111" spans="1:8" x14ac:dyDescent="0.25">
      <c r="A6111" t="s">
        <v>13760</v>
      </c>
      <c r="B6111" s="1">
        <v>44525</v>
      </c>
      <c r="C6111" t="s">
        <v>7852</v>
      </c>
      <c r="D6111" s="3">
        <v>14345.9</v>
      </c>
      <c r="E6111">
        <v>1250</v>
      </c>
      <c r="F6111">
        <v>-26.824601000000001</v>
      </c>
      <c r="G6111">
        <v>26.658172</v>
      </c>
      <c r="H6111" s="5">
        <f t="shared" si="95"/>
        <v>15595.9</v>
      </c>
    </row>
    <row r="6112" spans="1:8" x14ac:dyDescent="0.25">
      <c r="A6112" t="s">
        <v>13761</v>
      </c>
      <c r="B6112" s="1">
        <v>45340</v>
      </c>
      <c r="C6112" t="s">
        <v>7852</v>
      </c>
      <c r="D6112" s="3">
        <v>14352</v>
      </c>
      <c r="E6112">
        <v>0</v>
      </c>
      <c r="F6112">
        <v>-26.098966999999998</v>
      </c>
      <c r="G6112">
        <v>28.230508</v>
      </c>
      <c r="H6112" s="5">
        <f t="shared" si="95"/>
        <v>14352</v>
      </c>
    </row>
    <row r="6113" spans="1:8" x14ac:dyDescent="0.25">
      <c r="A6113" t="s">
        <v>8762</v>
      </c>
      <c r="B6113" s="1">
        <v>45870</v>
      </c>
      <c r="C6113" t="s">
        <v>7852</v>
      </c>
      <c r="D6113" s="3">
        <v>14358.9</v>
      </c>
      <c r="E6113">
        <v>0</v>
      </c>
      <c r="F6113">
        <v>-33.928956999999997</v>
      </c>
      <c r="G6113">
        <v>18.453137999999999</v>
      </c>
      <c r="H6113" s="5">
        <f t="shared" si="95"/>
        <v>14358.9</v>
      </c>
    </row>
    <row r="6114" spans="1:8" x14ac:dyDescent="0.25">
      <c r="A6114" t="s">
        <v>8197</v>
      </c>
      <c r="B6114" s="1">
        <v>45250</v>
      </c>
      <c r="C6114" t="s">
        <v>7852</v>
      </c>
      <c r="D6114" s="3">
        <v>14371.94</v>
      </c>
      <c r="E6114">
        <v>0</v>
      </c>
      <c r="F6114">
        <v>-26.336144000000001</v>
      </c>
      <c r="G6114">
        <v>28.086183999999999</v>
      </c>
      <c r="H6114" s="5">
        <f t="shared" si="95"/>
        <v>14371.94</v>
      </c>
    </row>
    <row r="6115" spans="1:8" x14ac:dyDescent="0.25">
      <c r="A6115" t="s">
        <v>13762</v>
      </c>
      <c r="B6115" s="1">
        <v>44702</v>
      </c>
      <c r="C6115" t="s">
        <v>7852</v>
      </c>
      <c r="D6115" s="3">
        <v>14375</v>
      </c>
      <c r="E6115">
        <v>1190</v>
      </c>
      <c r="F6115">
        <v>-29.725293000000001</v>
      </c>
      <c r="G6115">
        <v>30.995504</v>
      </c>
      <c r="H6115" s="5">
        <f t="shared" si="95"/>
        <v>15565</v>
      </c>
    </row>
    <row r="6116" spans="1:8" x14ac:dyDescent="0.25">
      <c r="A6116" t="s">
        <v>13763</v>
      </c>
      <c r="B6116" s="1">
        <v>45479</v>
      </c>
      <c r="C6116" t="s">
        <v>7852</v>
      </c>
      <c r="D6116" s="3">
        <v>14378.06</v>
      </c>
      <c r="E6116">
        <v>1000</v>
      </c>
      <c r="F6116">
        <v>-33.877718000000002</v>
      </c>
      <c r="G6116">
        <v>18.554544</v>
      </c>
      <c r="H6116" s="5">
        <f t="shared" si="95"/>
        <v>15378.06</v>
      </c>
    </row>
    <row r="6117" spans="1:8" x14ac:dyDescent="0.25">
      <c r="A6117" t="s">
        <v>13764</v>
      </c>
      <c r="B6117" s="1">
        <v>44996</v>
      </c>
      <c r="C6117" t="s">
        <v>7852</v>
      </c>
      <c r="D6117" s="3">
        <v>14381.79</v>
      </c>
      <c r="E6117">
        <v>750</v>
      </c>
      <c r="F6117">
        <v>-25.503674</v>
      </c>
      <c r="G6117">
        <v>30.993369000000001</v>
      </c>
      <c r="H6117" s="5">
        <f t="shared" si="95"/>
        <v>15131.79</v>
      </c>
    </row>
    <row r="6118" spans="1:8" x14ac:dyDescent="0.25">
      <c r="A6118" t="s">
        <v>13765</v>
      </c>
      <c r="B6118" s="1">
        <v>41932</v>
      </c>
      <c r="C6118" t="s">
        <v>7852</v>
      </c>
      <c r="D6118" s="3">
        <v>14386.8</v>
      </c>
      <c r="E6118">
        <v>1160</v>
      </c>
      <c r="F6118">
        <v>-26.119548999999999</v>
      </c>
      <c r="G6118">
        <v>28.281825999999999</v>
      </c>
      <c r="H6118" s="5">
        <f t="shared" si="95"/>
        <v>15546.8</v>
      </c>
    </row>
    <row r="6119" spans="1:8" x14ac:dyDescent="0.25">
      <c r="A6119" t="s">
        <v>13766</v>
      </c>
      <c r="B6119" s="1">
        <v>45071</v>
      </c>
      <c r="C6119" t="s">
        <v>7852</v>
      </c>
      <c r="D6119" s="3">
        <v>14389</v>
      </c>
      <c r="E6119">
        <v>3250</v>
      </c>
      <c r="F6119">
        <v>-33.983201000000001</v>
      </c>
      <c r="G6119">
        <v>18.471592000000001</v>
      </c>
      <c r="H6119" s="5">
        <f t="shared" si="95"/>
        <v>17639</v>
      </c>
    </row>
    <row r="6120" spans="1:8" x14ac:dyDescent="0.25">
      <c r="A6120" t="s">
        <v>13767</v>
      </c>
      <c r="B6120" s="1">
        <v>43807</v>
      </c>
      <c r="C6120" t="s">
        <v>7852</v>
      </c>
      <c r="D6120" s="3">
        <v>14396.65</v>
      </c>
      <c r="E6120">
        <v>1000</v>
      </c>
      <c r="F6120">
        <v>-25.825783999999999</v>
      </c>
      <c r="G6120">
        <v>28.289804</v>
      </c>
      <c r="H6120" s="5">
        <f t="shared" si="95"/>
        <v>15396.65</v>
      </c>
    </row>
    <row r="6121" spans="1:8" x14ac:dyDescent="0.25">
      <c r="A6121" t="s">
        <v>13768</v>
      </c>
      <c r="B6121" s="1">
        <v>45481</v>
      </c>
      <c r="C6121" t="s">
        <v>7852</v>
      </c>
      <c r="D6121" s="3">
        <v>14402.26</v>
      </c>
      <c r="E6121">
        <v>1000</v>
      </c>
      <c r="F6121">
        <v>-34.085286000000004</v>
      </c>
      <c r="G6121">
        <v>18.543220999999999</v>
      </c>
      <c r="H6121" s="5">
        <f t="shared" si="95"/>
        <v>15402.26</v>
      </c>
    </row>
    <row r="6122" spans="1:8" x14ac:dyDescent="0.25">
      <c r="A6122" t="s">
        <v>13769</v>
      </c>
      <c r="B6122" s="1">
        <v>46054</v>
      </c>
      <c r="C6122" t="s">
        <v>7852</v>
      </c>
      <c r="D6122" s="3">
        <v>14404.34</v>
      </c>
      <c r="E6122">
        <v>0</v>
      </c>
      <c r="F6122">
        <v>-26.098966999999998</v>
      </c>
      <c r="G6122">
        <v>28.230508</v>
      </c>
      <c r="H6122" s="5">
        <f t="shared" si="95"/>
        <v>14404.34</v>
      </c>
    </row>
    <row r="6123" spans="1:8" x14ac:dyDescent="0.25">
      <c r="A6123" t="s">
        <v>13770</v>
      </c>
      <c r="B6123" s="1">
        <v>43181</v>
      </c>
      <c r="C6123" t="s">
        <v>7852</v>
      </c>
      <c r="D6123" s="3">
        <v>14408.49</v>
      </c>
      <c r="E6123">
        <v>2200</v>
      </c>
      <c r="F6123">
        <v>-26.029192999999999</v>
      </c>
      <c r="G6123">
        <v>28.01961</v>
      </c>
      <c r="H6123" s="5">
        <f t="shared" si="95"/>
        <v>16608.489999999998</v>
      </c>
    </row>
    <row r="6124" spans="1:8" x14ac:dyDescent="0.25">
      <c r="A6124" t="s">
        <v>13771</v>
      </c>
      <c r="B6124" s="1">
        <v>45975</v>
      </c>
      <c r="C6124" t="s">
        <v>7852</v>
      </c>
      <c r="D6124" s="3">
        <v>14410.31</v>
      </c>
      <c r="E6124">
        <v>0</v>
      </c>
      <c r="F6124">
        <v>-25.810572000000001</v>
      </c>
      <c r="G6124">
        <v>28.147313</v>
      </c>
      <c r="H6124" s="5">
        <f t="shared" si="95"/>
        <v>14410.31</v>
      </c>
    </row>
    <row r="6125" spans="1:8" x14ac:dyDescent="0.25">
      <c r="A6125" t="s">
        <v>13772</v>
      </c>
      <c r="B6125" s="1">
        <v>45482</v>
      </c>
      <c r="C6125" t="s">
        <v>7852</v>
      </c>
      <c r="D6125" s="3">
        <v>14412.1</v>
      </c>
      <c r="E6125">
        <v>1250</v>
      </c>
      <c r="F6125">
        <v>-33.946078999999997</v>
      </c>
      <c r="G6125">
        <v>22.473348000000001</v>
      </c>
      <c r="H6125" s="5">
        <f t="shared" si="95"/>
        <v>15662.1</v>
      </c>
    </row>
    <row r="6126" spans="1:8" x14ac:dyDescent="0.25">
      <c r="A6126" t="s">
        <v>13773</v>
      </c>
      <c r="B6126" s="1">
        <v>45102</v>
      </c>
      <c r="C6126" t="s">
        <v>7852</v>
      </c>
      <c r="D6126" s="3">
        <v>14412.95</v>
      </c>
      <c r="E6126">
        <v>750</v>
      </c>
      <c r="F6126">
        <v>-34.001241999999998</v>
      </c>
      <c r="G6126">
        <v>25.328596000000001</v>
      </c>
      <c r="H6126" s="5">
        <f t="shared" si="95"/>
        <v>15162.95</v>
      </c>
    </row>
    <row r="6127" spans="1:8" x14ac:dyDescent="0.25">
      <c r="A6127" t="s">
        <v>13774</v>
      </c>
      <c r="B6127" s="1">
        <v>45607</v>
      </c>
      <c r="C6127" t="s">
        <v>7852</v>
      </c>
      <c r="D6127" s="3">
        <v>14413.72</v>
      </c>
      <c r="E6127">
        <v>1090</v>
      </c>
      <c r="F6127">
        <v>-25.683947</v>
      </c>
      <c r="G6127">
        <v>28.142406000000001</v>
      </c>
      <c r="H6127" s="5">
        <f t="shared" si="95"/>
        <v>15503.72</v>
      </c>
    </row>
    <row r="6128" spans="1:8" x14ac:dyDescent="0.25">
      <c r="A6128" t="s">
        <v>13775</v>
      </c>
      <c r="B6128" s="1">
        <v>45672</v>
      </c>
      <c r="C6128" t="s">
        <v>7852</v>
      </c>
      <c r="D6128" s="3">
        <v>14414.79</v>
      </c>
      <c r="E6128">
        <v>0</v>
      </c>
      <c r="F6128">
        <v>-26.161812000000001</v>
      </c>
      <c r="G6128">
        <v>27.926247</v>
      </c>
      <c r="H6128" s="5">
        <f t="shared" si="95"/>
        <v>14414.79</v>
      </c>
    </row>
    <row r="6129" spans="1:8" x14ac:dyDescent="0.25">
      <c r="A6129" t="s">
        <v>13776</v>
      </c>
      <c r="B6129" s="1">
        <v>45986</v>
      </c>
      <c r="C6129" t="s">
        <v>7852</v>
      </c>
      <c r="D6129" s="3">
        <v>14422</v>
      </c>
      <c r="E6129">
        <v>1000</v>
      </c>
      <c r="F6129">
        <v>-25.778953999999999</v>
      </c>
      <c r="G6129">
        <v>28.376685999999999</v>
      </c>
      <c r="H6129" s="5">
        <f t="shared" si="95"/>
        <v>15422</v>
      </c>
    </row>
    <row r="6130" spans="1:8" x14ac:dyDescent="0.25">
      <c r="A6130" t="s">
        <v>13777</v>
      </c>
      <c r="B6130" s="1">
        <v>44665</v>
      </c>
      <c r="C6130" t="s">
        <v>7852</v>
      </c>
      <c r="D6130" s="3">
        <v>14425.15</v>
      </c>
      <c r="E6130">
        <v>1000</v>
      </c>
      <c r="F6130">
        <v>-29.953899</v>
      </c>
      <c r="G6130">
        <v>30.94802</v>
      </c>
      <c r="H6130" s="5">
        <f t="shared" si="95"/>
        <v>15425.15</v>
      </c>
    </row>
    <row r="6131" spans="1:8" x14ac:dyDescent="0.25">
      <c r="A6131" t="s">
        <v>13778</v>
      </c>
      <c r="B6131" s="1">
        <v>45305</v>
      </c>
      <c r="C6131" t="s">
        <v>7852</v>
      </c>
      <c r="D6131" s="3">
        <v>14426.86</v>
      </c>
      <c r="E6131">
        <v>0</v>
      </c>
      <c r="F6131">
        <v>-29.781033999999998</v>
      </c>
      <c r="G6131">
        <v>31.039998000000001</v>
      </c>
      <c r="H6131" s="5">
        <f t="shared" si="95"/>
        <v>14426.86</v>
      </c>
    </row>
    <row r="6132" spans="1:8" x14ac:dyDescent="0.25">
      <c r="A6132" t="s">
        <v>13779</v>
      </c>
      <c r="B6132" s="1">
        <v>44634</v>
      </c>
      <c r="C6132" t="s">
        <v>7852</v>
      </c>
      <c r="D6132" s="3">
        <v>14430</v>
      </c>
      <c r="E6132">
        <v>1480</v>
      </c>
      <c r="F6132">
        <v>-26.134644000000002</v>
      </c>
      <c r="G6132">
        <v>27.825576999999999</v>
      </c>
      <c r="H6132" s="5">
        <f t="shared" si="95"/>
        <v>15910</v>
      </c>
    </row>
    <row r="6133" spans="1:8" x14ac:dyDescent="0.25">
      <c r="A6133" t="s">
        <v>13780</v>
      </c>
      <c r="B6133" s="1">
        <v>45175</v>
      </c>
      <c r="C6133" t="s">
        <v>7852</v>
      </c>
      <c r="D6133" s="3">
        <v>14431</v>
      </c>
      <c r="E6133">
        <v>2350</v>
      </c>
      <c r="F6133">
        <v>-34.170560000000002</v>
      </c>
      <c r="G6133">
        <v>24.654575000000001</v>
      </c>
      <c r="H6133" s="5">
        <f t="shared" si="95"/>
        <v>16781</v>
      </c>
    </row>
    <row r="6134" spans="1:8" x14ac:dyDescent="0.25">
      <c r="A6134" t="s">
        <v>13781</v>
      </c>
      <c r="B6134" s="1">
        <v>44873</v>
      </c>
      <c r="C6134" t="s">
        <v>7852</v>
      </c>
      <c r="D6134" s="3">
        <v>14431.99</v>
      </c>
      <c r="E6134">
        <v>1000</v>
      </c>
      <c r="F6134">
        <v>-25.828502</v>
      </c>
      <c r="G6134">
        <v>28.268097999999998</v>
      </c>
      <c r="H6134" s="5">
        <f t="shared" si="95"/>
        <v>15431.99</v>
      </c>
    </row>
    <row r="6135" spans="1:8" x14ac:dyDescent="0.25">
      <c r="A6135" t="s">
        <v>13782</v>
      </c>
      <c r="B6135" s="1">
        <v>44597</v>
      </c>
      <c r="C6135" t="s">
        <v>7852</v>
      </c>
      <c r="D6135" s="3">
        <v>14433.8</v>
      </c>
      <c r="E6135">
        <v>1250</v>
      </c>
      <c r="F6135">
        <v>-25.904608</v>
      </c>
      <c r="G6135">
        <v>28.13692</v>
      </c>
      <c r="H6135" s="5">
        <f t="shared" si="95"/>
        <v>15683.8</v>
      </c>
    </row>
    <row r="6136" spans="1:8" x14ac:dyDescent="0.25">
      <c r="A6136" t="s">
        <v>13783</v>
      </c>
      <c r="B6136" s="1">
        <v>45985</v>
      </c>
      <c r="C6136" t="s">
        <v>7852</v>
      </c>
      <c r="D6136" s="3">
        <v>14435.95</v>
      </c>
      <c r="E6136">
        <v>0</v>
      </c>
      <c r="F6136">
        <v>-26.263535999999998</v>
      </c>
      <c r="G6136">
        <v>28.468931000000001</v>
      </c>
      <c r="H6136" s="5">
        <f t="shared" si="95"/>
        <v>14435.95</v>
      </c>
    </row>
    <row r="6137" spans="1:8" x14ac:dyDescent="0.25">
      <c r="A6137" t="s">
        <v>13784</v>
      </c>
      <c r="B6137" s="1">
        <v>45772</v>
      </c>
      <c r="C6137" t="s">
        <v>7852</v>
      </c>
      <c r="D6137" s="3">
        <v>14438.25</v>
      </c>
      <c r="E6137">
        <v>0</v>
      </c>
      <c r="F6137">
        <v>-29.782737000000001</v>
      </c>
      <c r="G6137">
        <v>31.009378000000002</v>
      </c>
      <c r="H6137" s="5">
        <f t="shared" si="95"/>
        <v>14438.25</v>
      </c>
    </row>
    <row r="6138" spans="1:8" x14ac:dyDescent="0.25">
      <c r="A6138" t="s">
        <v>13785</v>
      </c>
      <c r="B6138" s="1">
        <v>45490</v>
      </c>
      <c r="C6138" t="s">
        <v>7852</v>
      </c>
      <c r="D6138" s="3">
        <v>14441</v>
      </c>
      <c r="E6138">
        <v>3000</v>
      </c>
      <c r="F6138">
        <v>-33.733244999999997</v>
      </c>
      <c r="G6138">
        <v>19.005845999999998</v>
      </c>
      <c r="H6138" s="5">
        <f t="shared" si="95"/>
        <v>17441</v>
      </c>
    </row>
    <row r="6139" spans="1:8" x14ac:dyDescent="0.25">
      <c r="A6139" t="s">
        <v>13786</v>
      </c>
      <c r="B6139" s="1">
        <v>44934</v>
      </c>
      <c r="C6139" t="s">
        <v>7852</v>
      </c>
      <c r="D6139" s="3">
        <v>14447.02</v>
      </c>
      <c r="E6139">
        <v>1790</v>
      </c>
      <c r="F6139">
        <v>-26.255545999999999</v>
      </c>
      <c r="G6139">
        <v>28.155379</v>
      </c>
      <c r="H6139" s="5">
        <f t="shared" si="95"/>
        <v>16237.02</v>
      </c>
    </row>
    <row r="6140" spans="1:8" x14ac:dyDescent="0.25">
      <c r="A6140" t="s">
        <v>13787</v>
      </c>
      <c r="B6140" s="1">
        <v>44662</v>
      </c>
      <c r="C6140" t="s">
        <v>7852</v>
      </c>
      <c r="D6140" s="3">
        <v>14448.63</v>
      </c>
      <c r="E6140">
        <v>1000</v>
      </c>
      <c r="F6140">
        <v>-29.768747000000001</v>
      </c>
      <c r="G6140">
        <v>31.051563999999999</v>
      </c>
      <c r="H6140" s="5">
        <f t="shared" si="95"/>
        <v>15448.63</v>
      </c>
    </row>
    <row r="6141" spans="1:8" x14ac:dyDescent="0.25">
      <c r="A6141" t="s">
        <v>13788</v>
      </c>
      <c r="B6141" s="1">
        <v>45194</v>
      </c>
      <c r="C6141" t="s">
        <v>7852</v>
      </c>
      <c r="D6141" s="3">
        <v>14450</v>
      </c>
      <c r="E6141">
        <v>750</v>
      </c>
      <c r="F6141">
        <v>-33.037390000000002</v>
      </c>
      <c r="G6141">
        <v>27.885213</v>
      </c>
      <c r="H6141" s="5">
        <f t="shared" si="95"/>
        <v>15200</v>
      </c>
    </row>
    <row r="6142" spans="1:8" x14ac:dyDescent="0.25">
      <c r="A6142" t="s">
        <v>13789</v>
      </c>
      <c r="B6142" s="1">
        <v>43099</v>
      </c>
      <c r="C6142" t="s">
        <v>7852</v>
      </c>
      <c r="D6142" s="3">
        <v>14454.06</v>
      </c>
      <c r="E6142">
        <v>1000</v>
      </c>
      <c r="F6142">
        <v>-26.075537000000001</v>
      </c>
      <c r="G6142">
        <v>27.998531</v>
      </c>
      <c r="H6142" s="5">
        <f t="shared" si="95"/>
        <v>15454.06</v>
      </c>
    </row>
    <row r="6143" spans="1:8" x14ac:dyDescent="0.25">
      <c r="A6143" t="s">
        <v>13790</v>
      </c>
      <c r="B6143" s="1">
        <v>44557</v>
      </c>
      <c r="C6143" t="s">
        <v>7852</v>
      </c>
      <c r="D6143" s="3">
        <v>14465.87</v>
      </c>
      <c r="E6143">
        <v>1000</v>
      </c>
      <c r="F6143">
        <v>-26.150995000000002</v>
      </c>
      <c r="G6143">
        <v>27.826066999999998</v>
      </c>
      <c r="H6143" s="5">
        <f t="shared" si="95"/>
        <v>15465.87</v>
      </c>
    </row>
    <row r="6144" spans="1:8" x14ac:dyDescent="0.25">
      <c r="A6144" t="s">
        <v>13791</v>
      </c>
      <c r="B6144" s="1">
        <v>42716</v>
      </c>
      <c r="C6144" t="s">
        <v>7852</v>
      </c>
      <c r="D6144" s="3">
        <v>14468.55</v>
      </c>
      <c r="E6144">
        <v>2020</v>
      </c>
      <c r="F6144">
        <v>-26.053352</v>
      </c>
      <c r="G6144">
        <v>28.105674</v>
      </c>
      <c r="H6144" s="5">
        <f t="shared" si="95"/>
        <v>16488.55</v>
      </c>
    </row>
    <row r="6145" spans="1:8" x14ac:dyDescent="0.25">
      <c r="A6145" t="s">
        <v>13792</v>
      </c>
      <c r="B6145" s="1">
        <v>45755</v>
      </c>
      <c r="C6145" t="s">
        <v>7852</v>
      </c>
      <c r="D6145" s="3">
        <v>14473</v>
      </c>
      <c r="E6145">
        <v>750</v>
      </c>
      <c r="F6145">
        <v>-33.824088000000003</v>
      </c>
      <c r="G6145">
        <v>18.663242</v>
      </c>
      <c r="H6145" s="5">
        <f t="shared" si="95"/>
        <v>15223</v>
      </c>
    </row>
    <row r="6146" spans="1:8" x14ac:dyDescent="0.25">
      <c r="A6146" t="s">
        <v>13793</v>
      </c>
      <c r="B6146" s="1">
        <v>45599</v>
      </c>
      <c r="C6146" t="s">
        <v>7852</v>
      </c>
      <c r="D6146" s="3">
        <v>14476</v>
      </c>
      <c r="E6146">
        <v>750</v>
      </c>
      <c r="F6146">
        <v>-29.781033999999998</v>
      </c>
      <c r="G6146">
        <v>31.039998000000001</v>
      </c>
      <c r="H6146" s="5">
        <f t="shared" si="95"/>
        <v>15226</v>
      </c>
    </row>
    <row r="6147" spans="1:8" x14ac:dyDescent="0.25">
      <c r="A6147" t="s">
        <v>13794</v>
      </c>
      <c r="B6147" s="1">
        <v>45608</v>
      </c>
      <c r="C6147" t="s">
        <v>7852</v>
      </c>
      <c r="D6147" s="3">
        <v>14476.82</v>
      </c>
      <c r="E6147">
        <v>1250</v>
      </c>
      <c r="F6147">
        <v>-28.764126999999998</v>
      </c>
      <c r="G6147">
        <v>24.743195</v>
      </c>
      <c r="H6147" s="5">
        <f t="shared" ref="H6147:H6210" si="96">D6147+E6147</f>
        <v>15726.82</v>
      </c>
    </row>
    <row r="6148" spans="1:8" x14ac:dyDescent="0.25">
      <c r="A6148" t="s">
        <v>13795</v>
      </c>
      <c r="B6148" s="1">
        <v>45326</v>
      </c>
      <c r="C6148" t="s">
        <v>7852</v>
      </c>
      <c r="D6148" s="3">
        <v>14485.4</v>
      </c>
      <c r="E6148">
        <v>0</v>
      </c>
      <c r="F6148">
        <v>-26.355578999999999</v>
      </c>
      <c r="G6148">
        <v>28.783463000000001</v>
      </c>
      <c r="H6148" s="5">
        <f t="shared" si="96"/>
        <v>14485.4</v>
      </c>
    </row>
    <row r="6149" spans="1:8" x14ac:dyDescent="0.25">
      <c r="A6149" t="s">
        <v>13796</v>
      </c>
      <c r="B6149" s="1">
        <v>44882</v>
      </c>
      <c r="C6149" t="s">
        <v>7852</v>
      </c>
      <c r="D6149" s="3">
        <v>14487.07</v>
      </c>
      <c r="E6149">
        <v>750</v>
      </c>
      <c r="F6149">
        <v>-29.825699</v>
      </c>
      <c r="G6149">
        <v>30.843191999999998</v>
      </c>
      <c r="H6149" s="5">
        <f t="shared" si="96"/>
        <v>15237.07</v>
      </c>
    </row>
    <row r="6150" spans="1:8" x14ac:dyDescent="0.25">
      <c r="A6150" t="s">
        <v>13797</v>
      </c>
      <c r="B6150" s="1">
        <v>45671</v>
      </c>
      <c r="C6150" t="s">
        <v>7852</v>
      </c>
      <c r="D6150" s="3">
        <v>14492.3</v>
      </c>
      <c r="E6150">
        <v>0</v>
      </c>
      <c r="F6150">
        <v>-25.497934000000001</v>
      </c>
      <c r="G6150">
        <v>31.006191999999999</v>
      </c>
      <c r="H6150" s="5">
        <f t="shared" si="96"/>
        <v>14492.3</v>
      </c>
    </row>
    <row r="6151" spans="1:8" x14ac:dyDescent="0.25">
      <c r="A6151" t="s">
        <v>13798</v>
      </c>
      <c r="B6151" s="1">
        <v>44105</v>
      </c>
      <c r="C6151" t="s">
        <v>7852</v>
      </c>
      <c r="D6151" s="3">
        <v>14493.54</v>
      </c>
      <c r="E6151">
        <v>1750</v>
      </c>
      <c r="F6151">
        <v>-25.748909999999999</v>
      </c>
      <c r="G6151">
        <v>29.475037</v>
      </c>
      <c r="H6151" s="5">
        <f t="shared" si="96"/>
        <v>16243.54</v>
      </c>
    </row>
    <row r="6152" spans="1:8" x14ac:dyDescent="0.25">
      <c r="A6152" t="s">
        <v>13799</v>
      </c>
      <c r="B6152" s="1">
        <v>44932</v>
      </c>
      <c r="C6152" t="s">
        <v>7852</v>
      </c>
      <c r="D6152" s="3">
        <v>14494.03</v>
      </c>
      <c r="E6152">
        <v>750</v>
      </c>
      <c r="F6152">
        <v>-26.080658</v>
      </c>
      <c r="G6152">
        <v>28.061536</v>
      </c>
      <c r="H6152" s="5">
        <f t="shared" si="96"/>
        <v>15244.03</v>
      </c>
    </row>
    <row r="6153" spans="1:8" x14ac:dyDescent="0.25">
      <c r="A6153" t="s">
        <v>13800</v>
      </c>
      <c r="B6153" s="1">
        <v>44345</v>
      </c>
      <c r="C6153" t="s">
        <v>7852</v>
      </c>
      <c r="D6153" s="3">
        <v>14495</v>
      </c>
      <c r="E6153">
        <v>1000</v>
      </c>
      <c r="F6153">
        <v>-25.497807000000002</v>
      </c>
      <c r="G6153">
        <v>30.973096000000002</v>
      </c>
      <c r="H6153" s="5">
        <f t="shared" si="96"/>
        <v>15495</v>
      </c>
    </row>
    <row r="6154" spans="1:8" x14ac:dyDescent="0.25">
      <c r="A6154" t="s">
        <v>13801</v>
      </c>
      <c r="B6154" s="1">
        <v>44870</v>
      </c>
      <c r="C6154" t="s">
        <v>7852</v>
      </c>
      <c r="D6154" s="3">
        <v>14498.05</v>
      </c>
      <c r="E6154">
        <v>0</v>
      </c>
      <c r="F6154">
        <v>-29.336113999999998</v>
      </c>
      <c r="G6154">
        <v>31.261980000000001</v>
      </c>
      <c r="H6154" s="5">
        <f t="shared" si="96"/>
        <v>14498.05</v>
      </c>
    </row>
    <row r="6155" spans="1:8" x14ac:dyDescent="0.25">
      <c r="A6155" t="s">
        <v>13802</v>
      </c>
      <c r="B6155" s="1">
        <v>45219</v>
      </c>
      <c r="C6155" t="s">
        <v>7852</v>
      </c>
      <c r="D6155" s="3">
        <v>14500</v>
      </c>
      <c r="E6155">
        <v>0</v>
      </c>
      <c r="F6155">
        <v>-29.882286000000001</v>
      </c>
      <c r="G6155">
        <v>30.920044000000001</v>
      </c>
      <c r="H6155" s="5">
        <f t="shared" si="96"/>
        <v>14500</v>
      </c>
    </row>
    <row r="6156" spans="1:8" x14ac:dyDescent="0.25">
      <c r="A6156" t="s">
        <v>13605</v>
      </c>
      <c r="B6156" s="1">
        <v>45188</v>
      </c>
      <c r="C6156" t="s">
        <v>7852</v>
      </c>
      <c r="D6156" s="3">
        <v>14500.02</v>
      </c>
      <c r="E6156">
        <v>0</v>
      </c>
      <c r="F6156">
        <v>-25.796517999999999</v>
      </c>
      <c r="G6156">
        <v>28.337772999999999</v>
      </c>
      <c r="H6156" s="5">
        <f t="shared" si="96"/>
        <v>14500.02</v>
      </c>
    </row>
    <row r="6157" spans="1:8" x14ac:dyDescent="0.25">
      <c r="A6157" t="s">
        <v>13803</v>
      </c>
      <c r="B6157" s="1">
        <v>43534</v>
      </c>
      <c r="C6157" t="s">
        <v>7852</v>
      </c>
      <c r="D6157" s="3">
        <v>14517.58</v>
      </c>
      <c r="E6157">
        <v>1400</v>
      </c>
      <c r="F6157">
        <v>-29.80658</v>
      </c>
      <c r="G6157">
        <v>30.912420999999998</v>
      </c>
      <c r="H6157" s="5">
        <f t="shared" si="96"/>
        <v>15917.58</v>
      </c>
    </row>
    <row r="6158" spans="1:8" x14ac:dyDescent="0.25">
      <c r="A6158" t="s">
        <v>8942</v>
      </c>
      <c r="B6158" s="1">
        <v>44857</v>
      </c>
      <c r="C6158" t="s">
        <v>7852</v>
      </c>
      <c r="D6158" s="3">
        <v>14519.26</v>
      </c>
      <c r="E6158">
        <v>0</v>
      </c>
      <c r="F6158">
        <v>-26.126937000000002</v>
      </c>
      <c r="G6158">
        <v>27.931370999999999</v>
      </c>
      <c r="H6158" s="5">
        <f t="shared" si="96"/>
        <v>14519.26</v>
      </c>
    </row>
    <row r="6159" spans="1:8" x14ac:dyDescent="0.25">
      <c r="A6159" t="s">
        <v>13804</v>
      </c>
      <c r="B6159" s="1">
        <v>43534</v>
      </c>
      <c r="C6159" t="s">
        <v>7852</v>
      </c>
      <c r="D6159" s="3">
        <v>14525</v>
      </c>
      <c r="E6159">
        <v>1000</v>
      </c>
      <c r="F6159">
        <v>-29.891741</v>
      </c>
      <c r="G6159">
        <v>30.901551999999999</v>
      </c>
      <c r="H6159" s="5">
        <f t="shared" si="96"/>
        <v>15525</v>
      </c>
    </row>
    <row r="6160" spans="1:8" x14ac:dyDescent="0.25">
      <c r="A6160" t="s">
        <v>12740</v>
      </c>
      <c r="B6160" s="1">
        <v>44553</v>
      </c>
      <c r="C6160" t="s">
        <v>7852</v>
      </c>
      <c r="D6160" s="3">
        <v>14530.25</v>
      </c>
      <c r="E6160">
        <v>1000</v>
      </c>
      <c r="F6160">
        <v>-29.832117</v>
      </c>
      <c r="G6160">
        <v>30.96733</v>
      </c>
      <c r="H6160" s="5">
        <f t="shared" si="96"/>
        <v>15530.25</v>
      </c>
    </row>
    <row r="6161" spans="1:8" x14ac:dyDescent="0.25">
      <c r="A6161" t="s">
        <v>13728</v>
      </c>
      <c r="B6161" s="1">
        <v>44537</v>
      </c>
      <c r="C6161" t="s">
        <v>7852</v>
      </c>
      <c r="D6161" s="3">
        <v>14532.75</v>
      </c>
      <c r="E6161">
        <v>1090</v>
      </c>
      <c r="F6161">
        <v>-25.780729999999998</v>
      </c>
      <c r="G6161">
        <v>28.335159000000001</v>
      </c>
      <c r="H6161" s="5">
        <f t="shared" si="96"/>
        <v>15622.75</v>
      </c>
    </row>
    <row r="6162" spans="1:8" x14ac:dyDescent="0.25">
      <c r="A6162" t="s">
        <v>13805</v>
      </c>
      <c r="B6162" s="1">
        <v>45085</v>
      </c>
      <c r="C6162" t="s">
        <v>7852</v>
      </c>
      <c r="D6162" s="3">
        <v>14544</v>
      </c>
      <c r="E6162">
        <v>0</v>
      </c>
      <c r="F6162">
        <v>-34.072136</v>
      </c>
      <c r="G6162">
        <v>18.560763000000001</v>
      </c>
      <c r="H6162" s="5">
        <f t="shared" si="96"/>
        <v>14544</v>
      </c>
    </row>
    <row r="6163" spans="1:8" x14ac:dyDescent="0.25">
      <c r="A6163" t="s">
        <v>13806</v>
      </c>
      <c r="B6163" s="1">
        <v>44989</v>
      </c>
      <c r="C6163" t="s">
        <v>7852</v>
      </c>
      <c r="D6163" s="3">
        <v>14544.95</v>
      </c>
      <c r="E6163">
        <v>1250</v>
      </c>
      <c r="F6163">
        <v>-33.773924000000001</v>
      </c>
      <c r="G6163">
        <v>25.416537000000002</v>
      </c>
      <c r="H6163" s="5">
        <f t="shared" si="96"/>
        <v>15794.95</v>
      </c>
    </row>
    <row r="6164" spans="1:8" x14ac:dyDescent="0.25">
      <c r="A6164" t="s">
        <v>13807</v>
      </c>
      <c r="B6164" s="1">
        <v>44663</v>
      </c>
      <c r="C6164" t="s">
        <v>7852</v>
      </c>
      <c r="D6164" s="3">
        <v>14547</v>
      </c>
      <c r="E6164">
        <v>1000</v>
      </c>
      <c r="F6164">
        <v>-29.895022000000001</v>
      </c>
      <c r="G6164">
        <v>30.936066</v>
      </c>
      <c r="H6164" s="5">
        <f t="shared" si="96"/>
        <v>15547</v>
      </c>
    </row>
    <row r="6165" spans="1:8" x14ac:dyDescent="0.25">
      <c r="A6165" t="s">
        <v>8516</v>
      </c>
      <c r="B6165" s="1">
        <v>44471</v>
      </c>
      <c r="C6165" t="s">
        <v>7852</v>
      </c>
      <c r="D6165" s="3">
        <v>14550</v>
      </c>
      <c r="E6165">
        <v>0</v>
      </c>
      <c r="F6165">
        <v>-26.197578</v>
      </c>
      <c r="G6165">
        <v>27.998933999999998</v>
      </c>
      <c r="H6165" s="5">
        <f t="shared" si="96"/>
        <v>14550</v>
      </c>
    </row>
    <row r="6166" spans="1:8" x14ac:dyDescent="0.25">
      <c r="A6166" t="s">
        <v>13808</v>
      </c>
      <c r="B6166" s="1">
        <v>45768</v>
      </c>
      <c r="C6166" t="s">
        <v>7852</v>
      </c>
      <c r="D6166" s="3">
        <v>14550.95</v>
      </c>
      <c r="E6166">
        <v>1250</v>
      </c>
      <c r="F6166">
        <v>-26.158995999999998</v>
      </c>
      <c r="G6166">
        <v>27.893148</v>
      </c>
      <c r="H6166" s="5">
        <f t="shared" si="96"/>
        <v>15800.95</v>
      </c>
    </row>
    <row r="6167" spans="1:8" x14ac:dyDescent="0.25">
      <c r="A6167" t="s">
        <v>13809</v>
      </c>
      <c r="B6167" s="1">
        <v>45193</v>
      </c>
      <c r="C6167" t="s">
        <v>7852</v>
      </c>
      <c r="D6167" s="3">
        <v>14558</v>
      </c>
      <c r="E6167">
        <v>0</v>
      </c>
      <c r="F6167">
        <v>-33.999443999999997</v>
      </c>
      <c r="G6167">
        <v>25.533076000000001</v>
      </c>
      <c r="H6167" s="5">
        <f t="shared" si="96"/>
        <v>14558</v>
      </c>
    </row>
    <row r="6168" spans="1:8" x14ac:dyDescent="0.25">
      <c r="A6168" t="s">
        <v>13810</v>
      </c>
      <c r="B6168" s="1">
        <v>45445</v>
      </c>
      <c r="C6168" t="s">
        <v>7852</v>
      </c>
      <c r="D6168" s="3">
        <v>14560.44</v>
      </c>
      <c r="E6168">
        <v>750</v>
      </c>
      <c r="F6168">
        <v>-33.929268999999998</v>
      </c>
      <c r="G6168">
        <v>25.478211000000002</v>
      </c>
      <c r="H6168" s="5">
        <f t="shared" si="96"/>
        <v>15310.44</v>
      </c>
    </row>
    <row r="6169" spans="1:8" x14ac:dyDescent="0.25">
      <c r="A6169" t="s">
        <v>13811</v>
      </c>
      <c r="B6169" s="1">
        <v>43018</v>
      </c>
      <c r="C6169" t="s">
        <v>7852</v>
      </c>
      <c r="D6169" s="3">
        <v>14564.09</v>
      </c>
      <c r="E6169">
        <v>1340</v>
      </c>
      <c r="F6169">
        <v>-29.887564000000001</v>
      </c>
      <c r="G6169">
        <v>31.048922999999998</v>
      </c>
      <c r="H6169" s="5">
        <f t="shared" si="96"/>
        <v>15904.09</v>
      </c>
    </row>
    <row r="6170" spans="1:8" x14ac:dyDescent="0.25">
      <c r="A6170" t="s">
        <v>13812</v>
      </c>
      <c r="B6170" s="1">
        <v>44903</v>
      </c>
      <c r="C6170" t="s">
        <v>7852</v>
      </c>
      <c r="D6170" s="3">
        <v>14571</v>
      </c>
      <c r="E6170">
        <v>1090</v>
      </c>
      <c r="F6170">
        <v>-26.122164000000001</v>
      </c>
      <c r="G6170">
        <v>27.902501999999998</v>
      </c>
      <c r="H6170" s="5">
        <f t="shared" si="96"/>
        <v>15661</v>
      </c>
    </row>
    <row r="6171" spans="1:8" x14ac:dyDescent="0.25">
      <c r="A6171" t="s">
        <v>13813</v>
      </c>
      <c r="B6171" s="1">
        <v>44662</v>
      </c>
      <c r="C6171" t="s">
        <v>7852</v>
      </c>
      <c r="D6171" s="3">
        <v>14571.65</v>
      </c>
      <c r="E6171">
        <v>0</v>
      </c>
      <c r="F6171">
        <v>-29.820271000000002</v>
      </c>
      <c r="G6171">
        <v>30.996120000000001</v>
      </c>
      <c r="H6171" s="5">
        <f t="shared" si="96"/>
        <v>14571.65</v>
      </c>
    </row>
    <row r="6172" spans="1:8" x14ac:dyDescent="0.25">
      <c r="A6172" t="s">
        <v>13814</v>
      </c>
      <c r="B6172" s="1">
        <v>45445</v>
      </c>
      <c r="C6172" t="s">
        <v>7852</v>
      </c>
      <c r="D6172" s="3">
        <v>14572.34</v>
      </c>
      <c r="E6172">
        <v>0</v>
      </c>
      <c r="F6172">
        <v>-33.841444000000003</v>
      </c>
      <c r="G6172">
        <v>25.534393999999999</v>
      </c>
      <c r="H6172" s="5">
        <f t="shared" si="96"/>
        <v>14572.34</v>
      </c>
    </row>
    <row r="6173" spans="1:8" x14ac:dyDescent="0.25">
      <c r="A6173" t="s">
        <v>13815</v>
      </c>
      <c r="B6173" s="1">
        <v>44969</v>
      </c>
      <c r="C6173" t="s">
        <v>7852</v>
      </c>
      <c r="D6173" s="3">
        <v>14575</v>
      </c>
      <c r="E6173">
        <v>1480</v>
      </c>
      <c r="F6173">
        <v>-25.822780999999999</v>
      </c>
      <c r="G6173">
        <v>28.736091999999999</v>
      </c>
      <c r="H6173" s="5">
        <f t="shared" si="96"/>
        <v>16055</v>
      </c>
    </row>
    <row r="6174" spans="1:8" x14ac:dyDescent="0.25">
      <c r="A6174" t="s">
        <v>13816</v>
      </c>
      <c r="B6174" s="1">
        <v>45707</v>
      </c>
      <c r="C6174" t="s">
        <v>7852</v>
      </c>
      <c r="D6174" s="3">
        <v>14585.04</v>
      </c>
      <c r="E6174">
        <v>1500</v>
      </c>
      <c r="F6174">
        <v>-26.091045000000001</v>
      </c>
      <c r="G6174">
        <v>27.771713999999999</v>
      </c>
      <c r="H6174" s="5">
        <f t="shared" si="96"/>
        <v>16085.04</v>
      </c>
    </row>
    <row r="6175" spans="1:8" x14ac:dyDescent="0.25">
      <c r="A6175" t="s">
        <v>13817</v>
      </c>
      <c r="B6175" s="1">
        <v>45193</v>
      </c>
      <c r="C6175" t="s">
        <v>7852</v>
      </c>
      <c r="D6175" s="3">
        <v>14585.28</v>
      </c>
      <c r="E6175">
        <v>1250</v>
      </c>
      <c r="F6175">
        <v>-29.704820000000002</v>
      </c>
      <c r="G6175">
        <v>31.003139999999998</v>
      </c>
      <c r="H6175" s="5">
        <f t="shared" si="96"/>
        <v>15835.28</v>
      </c>
    </row>
    <row r="6176" spans="1:8" x14ac:dyDescent="0.25">
      <c r="A6176" t="s">
        <v>13818</v>
      </c>
      <c r="B6176" s="1">
        <v>44932</v>
      </c>
      <c r="C6176" t="s">
        <v>7852</v>
      </c>
      <c r="D6176" s="3">
        <v>14589.02</v>
      </c>
      <c r="E6176">
        <v>1590</v>
      </c>
      <c r="F6176">
        <v>-26.030488999999999</v>
      </c>
      <c r="G6176">
        <v>28.045363999999999</v>
      </c>
      <c r="H6176" s="5">
        <f t="shared" si="96"/>
        <v>16179.02</v>
      </c>
    </row>
    <row r="6177" spans="1:8" x14ac:dyDescent="0.25">
      <c r="A6177" t="s">
        <v>13819</v>
      </c>
      <c r="B6177" s="1">
        <v>44966</v>
      </c>
      <c r="C6177" t="s">
        <v>7852</v>
      </c>
      <c r="D6177" s="3">
        <v>14589.54</v>
      </c>
      <c r="E6177">
        <v>750</v>
      </c>
      <c r="F6177">
        <v>-25.755635999999999</v>
      </c>
      <c r="G6177">
        <v>29.479682</v>
      </c>
      <c r="H6177" s="5">
        <f t="shared" si="96"/>
        <v>15339.54</v>
      </c>
    </row>
    <row r="6178" spans="1:8" x14ac:dyDescent="0.25">
      <c r="A6178" t="s">
        <v>13820</v>
      </c>
      <c r="B6178" s="1">
        <v>46065</v>
      </c>
      <c r="C6178" t="s">
        <v>7852</v>
      </c>
      <c r="D6178" s="3">
        <v>14593.5</v>
      </c>
      <c r="E6178">
        <v>1500</v>
      </c>
      <c r="F6178">
        <v>-25.786176000000001</v>
      </c>
      <c r="G6178">
        <v>28.311855000000001</v>
      </c>
      <c r="H6178" s="5">
        <f t="shared" si="96"/>
        <v>16093.5</v>
      </c>
    </row>
    <row r="6179" spans="1:8" x14ac:dyDescent="0.25">
      <c r="A6179" t="s">
        <v>13821</v>
      </c>
      <c r="B6179" s="1">
        <v>45663</v>
      </c>
      <c r="C6179" t="s">
        <v>7852</v>
      </c>
      <c r="D6179" s="3">
        <v>14599.99</v>
      </c>
      <c r="E6179">
        <v>0</v>
      </c>
      <c r="F6179">
        <v>-26.013168</v>
      </c>
      <c r="G6179">
        <v>28.024788000000001</v>
      </c>
      <c r="H6179" s="5">
        <f t="shared" si="96"/>
        <v>14599.99</v>
      </c>
    </row>
    <row r="6180" spans="1:8" x14ac:dyDescent="0.25">
      <c r="A6180" t="s">
        <v>13822</v>
      </c>
      <c r="B6180" s="1">
        <v>45195</v>
      </c>
      <c r="C6180" t="s">
        <v>7852</v>
      </c>
      <c r="D6180" s="3">
        <v>14600</v>
      </c>
      <c r="E6180">
        <v>0</v>
      </c>
      <c r="F6180">
        <v>-32.989151</v>
      </c>
      <c r="G6180">
        <v>27.932093999999999</v>
      </c>
      <c r="H6180" s="5">
        <f t="shared" si="96"/>
        <v>14600</v>
      </c>
    </row>
    <row r="6181" spans="1:8" x14ac:dyDescent="0.25">
      <c r="A6181" t="s">
        <v>13823</v>
      </c>
      <c r="B6181" s="1">
        <v>44606</v>
      </c>
      <c r="C6181" t="s">
        <v>7852</v>
      </c>
      <c r="D6181" s="3">
        <v>14601.92</v>
      </c>
      <c r="E6181">
        <v>1250</v>
      </c>
      <c r="F6181">
        <v>-25.895489999999999</v>
      </c>
      <c r="G6181">
        <v>28.147544</v>
      </c>
      <c r="H6181" s="5">
        <f t="shared" si="96"/>
        <v>15851.92</v>
      </c>
    </row>
    <row r="6182" spans="1:8" x14ac:dyDescent="0.25">
      <c r="A6182" t="s">
        <v>13824</v>
      </c>
      <c r="B6182" s="1">
        <v>44199</v>
      </c>
      <c r="C6182" t="s">
        <v>7852</v>
      </c>
      <c r="D6182" s="3">
        <v>14608.9</v>
      </c>
      <c r="E6182">
        <v>1090</v>
      </c>
      <c r="F6182">
        <v>-26.151361999999999</v>
      </c>
      <c r="G6182">
        <v>28.083476000000001</v>
      </c>
      <c r="H6182" s="5">
        <f t="shared" si="96"/>
        <v>15698.9</v>
      </c>
    </row>
    <row r="6183" spans="1:8" x14ac:dyDescent="0.25">
      <c r="A6183" t="s">
        <v>13825</v>
      </c>
      <c r="B6183" s="1">
        <v>44596</v>
      </c>
      <c r="C6183" t="s">
        <v>7852</v>
      </c>
      <c r="D6183" s="3">
        <v>14617.48</v>
      </c>
      <c r="E6183">
        <v>1000</v>
      </c>
      <c r="F6183">
        <v>-25.960163000000001</v>
      </c>
      <c r="G6183">
        <v>28.118425999999999</v>
      </c>
      <c r="H6183" s="5">
        <f t="shared" si="96"/>
        <v>15617.48</v>
      </c>
    </row>
    <row r="6184" spans="1:8" x14ac:dyDescent="0.25">
      <c r="A6184" t="s">
        <v>13826</v>
      </c>
      <c r="B6184" s="1">
        <v>43461</v>
      </c>
      <c r="C6184" t="s">
        <v>7852</v>
      </c>
      <c r="D6184" s="3">
        <v>14618</v>
      </c>
      <c r="E6184">
        <v>1000</v>
      </c>
      <c r="F6184">
        <v>-29.917622000000001</v>
      </c>
      <c r="G6184">
        <v>30.963099</v>
      </c>
      <c r="H6184" s="5">
        <f t="shared" si="96"/>
        <v>15618</v>
      </c>
    </row>
    <row r="6185" spans="1:8" x14ac:dyDescent="0.25">
      <c r="A6185" t="s">
        <v>13827</v>
      </c>
      <c r="B6185" s="1">
        <v>45243</v>
      </c>
      <c r="C6185" t="s">
        <v>7852</v>
      </c>
      <c r="D6185" s="3">
        <v>14622.02</v>
      </c>
      <c r="E6185">
        <v>500</v>
      </c>
      <c r="F6185">
        <v>-25.9682</v>
      </c>
      <c r="G6185">
        <v>28.096408</v>
      </c>
      <c r="H6185" s="5">
        <f t="shared" si="96"/>
        <v>15122.02</v>
      </c>
    </row>
    <row r="6186" spans="1:8" x14ac:dyDescent="0.25">
      <c r="A6186" t="s">
        <v>13828</v>
      </c>
      <c r="B6186" s="1">
        <v>45388</v>
      </c>
      <c r="C6186" t="s">
        <v>7852</v>
      </c>
      <c r="D6186" s="3">
        <v>14625.13</v>
      </c>
      <c r="E6186">
        <v>0</v>
      </c>
      <c r="F6186">
        <v>-34.062955000000002</v>
      </c>
      <c r="G6186">
        <v>18.743783000000001</v>
      </c>
      <c r="H6186" s="5">
        <f t="shared" si="96"/>
        <v>14625.13</v>
      </c>
    </row>
    <row r="6187" spans="1:8" x14ac:dyDescent="0.25">
      <c r="A6187" t="s">
        <v>13829</v>
      </c>
      <c r="B6187" s="1">
        <v>44636</v>
      </c>
      <c r="C6187" t="s">
        <v>7852</v>
      </c>
      <c r="D6187" s="3">
        <v>14629.73</v>
      </c>
      <c r="E6187">
        <v>1090</v>
      </c>
      <c r="F6187">
        <v>-25.808306999999999</v>
      </c>
      <c r="G6187">
        <v>28.344830000000002</v>
      </c>
      <c r="H6187" s="5">
        <f t="shared" si="96"/>
        <v>15719.73</v>
      </c>
    </row>
    <row r="6188" spans="1:8" x14ac:dyDescent="0.25">
      <c r="A6188" t="s">
        <v>13830</v>
      </c>
      <c r="B6188" s="1">
        <v>45336</v>
      </c>
      <c r="C6188" t="s">
        <v>7852</v>
      </c>
      <c r="D6188" s="3">
        <v>14633.75</v>
      </c>
      <c r="E6188">
        <v>1250</v>
      </c>
      <c r="F6188">
        <v>-26.178774000000001</v>
      </c>
      <c r="G6188">
        <v>28.203185999999999</v>
      </c>
      <c r="H6188" s="5">
        <f t="shared" si="96"/>
        <v>15883.75</v>
      </c>
    </row>
    <row r="6189" spans="1:8" x14ac:dyDescent="0.25">
      <c r="A6189" t="s">
        <v>13831</v>
      </c>
      <c r="B6189" s="1">
        <v>45671</v>
      </c>
      <c r="C6189" t="s">
        <v>7852</v>
      </c>
      <c r="D6189" s="3">
        <v>14641.32</v>
      </c>
      <c r="E6189">
        <v>0</v>
      </c>
      <c r="F6189">
        <v>-26.057507999999999</v>
      </c>
      <c r="G6189">
        <v>28.019877999999999</v>
      </c>
      <c r="H6189" s="5">
        <f t="shared" si="96"/>
        <v>14641.32</v>
      </c>
    </row>
    <row r="6190" spans="1:8" x14ac:dyDescent="0.25">
      <c r="A6190" t="s">
        <v>13832</v>
      </c>
      <c r="B6190" s="1">
        <v>45491</v>
      </c>
      <c r="C6190" t="s">
        <v>7852</v>
      </c>
      <c r="D6190" s="3">
        <v>14643.33</v>
      </c>
      <c r="E6190">
        <v>1500</v>
      </c>
      <c r="F6190">
        <v>-33.974806000000001</v>
      </c>
      <c r="G6190">
        <v>18.496518999999999</v>
      </c>
      <c r="H6190" s="5">
        <f t="shared" si="96"/>
        <v>16143.33</v>
      </c>
    </row>
    <row r="6191" spans="1:8" x14ac:dyDescent="0.25">
      <c r="A6191" t="s">
        <v>13833</v>
      </c>
      <c r="B6191" s="1">
        <v>44476</v>
      </c>
      <c r="C6191" t="s">
        <v>7852</v>
      </c>
      <c r="D6191" s="3">
        <v>14643.99</v>
      </c>
      <c r="E6191">
        <v>0</v>
      </c>
      <c r="F6191">
        <v>-25.666481999999998</v>
      </c>
      <c r="G6191">
        <v>28.154422</v>
      </c>
      <c r="H6191" s="5">
        <f t="shared" si="96"/>
        <v>14643.99</v>
      </c>
    </row>
    <row r="6192" spans="1:8" x14ac:dyDescent="0.25">
      <c r="A6192" t="s">
        <v>13834</v>
      </c>
      <c r="B6192" s="1">
        <v>44676</v>
      </c>
      <c r="C6192" t="s">
        <v>7852</v>
      </c>
      <c r="D6192" s="3">
        <v>14645.25</v>
      </c>
      <c r="E6192">
        <v>1090</v>
      </c>
      <c r="F6192">
        <v>-34.193803000000003</v>
      </c>
      <c r="G6192">
        <v>22.128457999999998</v>
      </c>
      <c r="H6192" s="5">
        <f t="shared" si="96"/>
        <v>15735.25</v>
      </c>
    </row>
    <row r="6193" spans="1:8" x14ac:dyDescent="0.25">
      <c r="A6193" t="s">
        <v>13835</v>
      </c>
      <c r="B6193" s="1">
        <v>45243</v>
      </c>
      <c r="C6193" t="s">
        <v>7852</v>
      </c>
      <c r="D6193" s="3">
        <v>14649</v>
      </c>
      <c r="E6193">
        <v>0</v>
      </c>
      <c r="F6193">
        <v>-26.024308999999999</v>
      </c>
      <c r="G6193">
        <v>28.098485</v>
      </c>
      <c r="H6193" s="5">
        <f t="shared" si="96"/>
        <v>14649</v>
      </c>
    </row>
    <row r="6194" spans="1:8" x14ac:dyDescent="0.25">
      <c r="A6194" t="s">
        <v>11145</v>
      </c>
      <c r="B6194" s="1">
        <v>43834</v>
      </c>
      <c r="C6194" t="s">
        <v>7852</v>
      </c>
      <c r="D6194" s="3">
        <v>14658.63</v>
      </c>
      <c r="E6194">
        <v>1190</v>
      </c>
      <c r="F6194">
        <v>-26.057507999999999</v>
      </c>
      <c r="G6194">
        <v>28.019877999999999</v>
      </c>
      <c r="H6194" s="5">
        <f t="shared" si="96"/>
        <v>15848.63</v>
      </c>
    </row>
    <row r="6195" spans="1:8" x14ac:dyDescent="0.25">
      <c r="A6195" t="s">
        <v>13836</v>
      </c>
      <c r="B6195" s="1">
        <v>44634</v>
      </c>
      <c r="C6195" t="s">
        <v>7852</v>
      </c>
      <c r="D6195" s="3">
        <v>14660.18</v>
      </c>
      <c r="E6195">
        <v>1000</v>
      </c>
      <c r="F6195">
        <v>-26.102349</v>
      </c>
      <c r="G6195">
        <v>27.848192000000001</v>
      </c>
      <c r="H6195" s="5">
        <f t="shared" si="96"/>
        <v>15660.18</v>
      </c>
    </row>
    <row r="6196" spans="1:8" x14ac:dyDescent="0.25">
      <c r="A6196" t="s">
        <v>13837</v>
      </c>
      <c r="B6196" s="1">
        <v>46026</v>
      </c>
      <c r="C6196" t="s">
        <v>7852</v>
      </c>
      <c r="D6196" s="3">
        <v>14662.5</v>
      </c>
      <c r="E6196">
        <v>1500</v>
      </c>
      <c r="F6196">
        <v>-26.122164000000001</v>
      </c>
      <c r="G6196">
        <v>27.902501999999998</v>
      </c>
      <c r="H6196" s="5">
        <f t="shared" si="96"/>
        <v>16162.5</v>
      </c>
    </row>
    <row r="6197" spans="1:8" x14ac:dyDescent="0.25">
      <c r="A6197" t="s">
        <v>13838</v>
      </c>
      <c r="B6197" s="1">
        <v>45193</v>
      </c>
      <c r="C6197" t="s">
        <v>7852</v>
      </c>
      <c r="D6197" s="3">
        <v>14674.95</v>
      </c>
      <c r="E6197">
        <v>1090</v>
      </c>
      <c r="F6197">
        <v>-33.830649999999999</v>
      </c>
      <c r="G6197">
        <v>18.686558999999999</v>
      </c>
      <c r="H6197" s="5">
        <f t="shared" si="96"/>
        <v>15764.95</v>
      </c>
    </row>
    <row r="6198" spans="1:8" x14ac:dyDescent="0.25">
      <c r="A6198" t="s">
        <v>13839</v>
      </c>
      <c r="B6198" s="1">
        <v>45991</v>
      </c>
      <c r="C6198" t="s">
        <v>7852</v>
      </c>
      <c r="D6198" s="3">
        <v>14675</v>
      </c>
      <c r="E6198">
        <v>0</v>
      </c>
      <c r="F6198">
        <v>-26.156808000000002</v>
      </c>
      <c r="G6198">
        <v>28.123055000000001</v>
      </c>
      <c r="H6198" s="5">
        <f t="shared" si="96"/>
        <v>14675</v>
      </c>
    </row>
    <row r="6199" spans="1:8" x14ac:dyDescent="0.25">
      <c r="A6199" t="s">
        <v>13840</v>
      </c>
      <c r="B6199" s="1">
        <v>44155</v>
      </c>
      <c r="C6199" t="s">
        <v>7852</v>
      </c>
      <c r="D6199" s="3">
        <v>14678.75</v>
      </c>
      <c r="E6199">
        <v>1000</v>
      </c>
      <c r="F6199">
        <v>-25.837398</v>
      </c>
      <c r="G6199">
        <v>28.170499</v>
      </c>
      <c r="H6199" s="5">
        <f t="shared" si="96"/>
        <v>15678.75</v>
      </c>
    </row>
    <row r="6200" spans="1:8" x14ac:dyDescent="0.25">
      <c r="A6200" t="s">
        <v>13841</v>
      </c>
      <c r="B6200" s="1">
        <v>45658</v>
      </c>
      <c r="C6200" t="s">
        <v>7852</v>
      </c>
      <c r="D6200" s="3">
        <v>14681.9</v>
      </c>
      <c r="E6200">
        <v>1640</v>
      </c>
      <c r="F6200">
        <v>-26.113849999999999</v>
      </c>
      <c r="G6200">
        <v>28.169778999999998</v>
      </c>
      <c r="H6200" s="5">
        <f t="shared" si="96"/>
        <v>16321.9</v>
      </c>
    </row>
    <row r="6201" spans="1:8" x14ac:dyDescent="0.25">
      <c r="A6201" t="s">
        <v>13842</v>
      </c>
      <c r="B6201" s="1">
        <v>44992</v>
      </c>
      <c r="C6201" t="s">
        <v>7852</v>
      </c>
      <c r="D6201" s="3">
        <v>14690</v>
      </c>
      <c r="E6201">
        <v>0</v>
      </c>
      <c r="F6201">
        <v>-26.086093000000002</v>
      </c>
      <c r="G6201">
        <v>27.964079000000002</v>
      </c>
      <c r="H6201" s="5">
        <f t="shared" si="96"/>
        <v>14690</v>
      </c>
    </row>
    <row r="6202" spans="1:8" x14ac:dyDescent="0.25">
      <c r="A6202" t="s">
        <v>13843</v>
      </c>
      <c r="B6202" s="1">
        <v>43018</v>
      </c>
      <c r="C6202" t="s">
        <v>7852</v>
      </c>
      <c r="D6202" s="3">
        <v>14697.31</v>
      </c>
      <c r="E6202">
        <v>0</v>
      </c>
      <c r="F6202">
        <v>-29.871490999999999</v>
      </c>
      <c r="G6202">
        <v>30.989343999999999</v>
      </c>
      <c r="H6202" s="5">
        <f t="shared" si="96"/>
        <v>14697.31</v>
      </c>
    </row>
    <row r="6203" spans="1:8" x14ac:dyDescent="0.25">
      <c r="A6203" t="s">
        <v>13844</v>
      </c>
      <c r="B6203" s="1">
        <v>44009</v>
      </c>
      <c r="C6203" t="s">
        <v>7852</v>
      </c>
      <c r="D6203" s="3">
        <v>14700</v>
      </c>
      <c r="E6203">
        <v>1190</v>
      </c>
      <c r="F6203">
        <v>-33.842519000000003</v>
      </c>
      <c r="G6203">
        <v>18.677723</v>
      </c>
      <c r="H6203" s="5">
        <f t="shared" si="96"/>
        <v>15890</v>
      </c>
    </row>
    <row r="6204" spans="1:8" x14ac:dyDescent="0.25">
      <c r="A6204" t="s">
        <v>13845</v>
      </c>
      <c r="B6204" s="1">
        <v>45161</v>
      </c>
      <c r="C6204" t="s">
        <v>7852</v>
      </c>
      <c r="D6204" s="3">
        <v>14700.5</v>
      </c>
      <c r="E6204">
        <v>0</v>
      </c>
      <c r="F6204">
        <v>-34.007623000000002</v>
      </c>
      <c r="G6204">
        <v>18.524453000000001</v>
      </c>
      <c r="H6204" s="5">
        <f t="shared" si="96"/>
        <v>14700.5</v>
      </c>
    </row>
    <row r="6205" spans="1:8" x14ac:dyDescent="0.25">
      <c r="A6205" t="s">
        <v>13846</v>
      </c>
      <c r="B6205" s="1">
        <v>44582</v>
      </c>
      <c r="C6205" t="s">
        <v>7852</v>
      </c>
      <c r="D6205" s="3">
        <v>14703.29</v>
      </c>
      <c r="E6205">
        <v>1000</v>
      </c>
      <c r="F6205">
        <v>-33.861510000000003</v>
      </c>
      <c r="G6205">
        <v>18.543285999999998</v>
      </c>
      <c r="H6205" s="5">
        <f t="shared" si="96"/>
        <v>15703.29</v>
      </c>
    </row>
    <row r="6206" spans="1:8" x14ac:dyDescent="0.25">
      <c r="A6206" t="s">
        <v>13847</v>
      </c>
      <c r="B6206" s="1">
        <v>44557</v>
      </c>
      <c r="C6206" t="s">
        <v>7852</v>
      </c>
      <c r="D6206" s="3">
        <v>14709</v>
      </c>
      <c r="E6206">
        <v>1380</v>
      </c>
      <c r="F6206">
        <v>-25.685748</v>
      </c>
      <c r="G6206">
        <v>28.236630999999999</v>
      </c>
      <c r="H6206" s="5">
        <f t="shared" si="96"/>
        <v>16089</v>
      </c>
    </row>
    <row r="6207" spans="1:8" x14ac:dyDescent="0.25">
      <c r="A6207" t="s">
        <v>13848</v>
      </c>
      <c r="B6207" s="1">
        <v>42719</v>
      </c>
      <c r="C6207" t="s">
        <v>7852</v>
      </c>
      <c r="D6207" s="3">
        <v>14715</v>
      </c>
      <c r="E6207">
        <v>500</v>
      </c>
      <c r="F6207">
        <v>-23.308392999999999</v>
      </c>
      <c r="G6207">
        <v>30.704823000000001</v>
      </c>
      <c r="H6207" s="5">
        <f t="shared" si="96"/>
        <v>15215</v>
      </c>
    </row>
    <row r="6208" spans="1:8" x14ac:dyDescent="0.25">
      <c r="A6208" t="s">
        <v>13849</v>
      </c>
      <c r="B6208" s="1">
        <v>44726</v>
      </c>
      <c r="C6208" t="s">
        <v>7852</v>
      </c>
      <c r="D6208" s="3">
        <v>14720</v>
      </c>
      <c r="E6208">
        <v>0</v>
      </c>
      <c r="F6208">
        <v>-33.971834000000001</v>
      </c>
      <c r="G6208">
        <v>18.648458999999999</v>
      </c>
      <c r="H6208" s="5">
        <f t="shared" si="96"/>
        <v>14720</v>
      </c>
    </row>
    <row r="6209" spans="1:8" x14ac:dyDescent="0.25">
      <c r="A6209" t="s">
        <v>13850</v>
      </c>
      <c r="B6209" s="1">
        <v>44626</v>
      </c>
      <c r="C6209" t="s">
        <v>7852</v>
      </c>
      <c r="D6209" s="3">
        <v>14720</v>
      </c>
      <c r="E6209">
        <v>4280</v>
      </c>
      <c r="F6209">
        <v>-26.178643000000001</v>
      </c>
      <c r="G6209">
        <v>28.137644999999999</v>
      </c>
      <c r="H6209" s="5">
        <f t="shared" si="96"/>
        <v>19000</v>
      </c>
    </row>
    <row r="6210" spans="1:8" x14ac:dyDescent="0.25">
      <c r="A6210" t="s">
        <v>13851</v>
      </c>
      <c r="B6210" s="1">
        <v>44490</v>
      </c>
      <c r="C6210" t="s">
        <v>7852</v>
      </c>
      <c r="D6210" s="3">
        <v>14720</v>
      </c>
      <c r="E6210">
        <v>1000</v>
      </c>
      <c r="F6210">
        <v>-29.887564000000001</v>
      </c>
      <c r="G6210">
        <v>31.048922999999998</v>
      </c>
      <c r="H6210" s="5">
        <f t="shared" si="96"/>
        <v>15720</v>
      </c>
    </row>
    <row r="6211" spans="1:8" x14ac:dyDescent="0.25">
      <c r="A6211" t="s">
        <v>13852</v>
      </c>
      <c r="B6211" s="1">
        <v>45193</v>
      </c>
      <c r="C6211" t="s">
        <v>7852</v>
      </c>
      <c r="D6211" s="3">
        <v>14725.62</v>
      </c>
      <c r="E6211">
        <v>750</v>
      </c>
      <c r="F6211">
        <v>-34.131104000000001</v>
      </c>
      <c r="G6211">
        <v>18.339880000000001</v>
      </c>
      <c r="H6211" s="5">
        <f t="shared" ref="H6211:H6274" si="97">D6211+E6211</f>
        <v>15475.62</v>
      </c>
    </row>
    <row r="6212" spans="1:8" x14ac:dyDescent="0.25">
      <c r="A6212" t="s">
        <v>13853</v>
      </c>
      <c r="B6212" s="1">
        <v>44818</v>
      </c>
      <c r="C6212" t="s">
        <v>7852</v>
      </c>
      <c r="D6212" s="3">
        <v>14736.5</v>
      </c>
      <c r="E6212">
        <v>2350</v>
      </c>
      <c r="F6212">
        <v>-33.034294000000003</v>
      </c>
      <c r="G6212">
        <v>27.905142000000001</v>
      </c>
      <c r="H6212" s="5">
        <f t="shared" si="97"/>
        <v>17086.5</v>
      </c>
    </row>
    <row r="6213" spans="1:8" x14ac:dyDescent="0.25">
      <c r="A6213" t="s">
        <v>13854</v>
      </c>
      <c r="B6213" s="1">
        <v>45389</v>
      </c>
      <c r="C6213" t="s">
        <v>7852</v>
      </c>
      <c r="D6213" s="3">
        <v>14749.68</v>
      </c>
      <c r="E6213">
        <v>0</v>
      </c>
      <c r="F6213">
        <v>-34.162104999999997</v>
      </c>
      <c r="G6213">
        <v>18.882027999999998</v>
      </c>
      <c r="H6213" s="5">
        <f t="shared" si="97"/>
        <v>14749.68</v>
      </c>
    </row>
    <row r="6214" spans="1:8" x14ac:dyDescent="0.25">
      <c r="A6214" t="s">
        <v>13855</v>
      </c>
      <c r="B6214" s="1">
        <v>45249</v>
      </c>
      <c r="C6214" t="s">
        <v>7852</v>
      </c>
      <c r="D6214" s="3">
        <v>14750.88</v>
      </c>
      <c r="E6214">
        <v>2500</v>
      </c>
      <c r="F6214">
        <v>-29.836887999999998</v>
      </c>
      <c r="G6214">
        <v>30.946669</v>
      </c>
      <c r="H6214" s="5">
        <f t="shared" si="97"/>
        <v>17250.879999999997</v>
      </c>
    </row>
    <row r="6215" spans="1:8" x14ac:dyDescent="0.25">
      <c r="A6215" t="s">
        <v>13856</v>
      </c>
      <c r="B6215" s="1">
        <v>44965</v>
      </c>
      <c r="C6215" t="s">
        <v>7852</v>
      </c>
      <c r="D6215" s="3">
        <v>14753.71</v>
      </c>
      <c r="E6215">
        <v>750</v>
      </c>
      <c r="F6215">
        <v>-26.16526</v>
      </c>
      <c r="G6215">
        <v>28.282993000000001</v>
      </c>
      <c r="H6215" s="5">
        <f t="shared" si="97"/>
        <v>15503.71</v>
      </c>
    </row>
    <row r="6216" spans="1:8" x14ac:dyDescent="0.25">
      <c r="A6216" t="s">
        <v>13857</v>
      </c>
      <c r="B6216" s="1">
        <v>45962</v>
      </c>
      <c r="C6216" t="s">
        <v>7852</v>
      </c>
      <c r="D6216" s="3">
        <v>14754.5</v>
      </c>
      <c r="E6216">
        <v>0</v>
      </c>
      <c r="F6216">
        <v>-26.288627000000002</v>
      </c>
      <c r="G6216">
        <v>27.955738</v>
      </c>
      <c r="H6216" s="5">
        <f t="shared" si="97"/>
        <v>14754.5</v>
      </c>
    </row>
    <row r="6217" spans="1:8" x14ac:dyDescent="0.25">
      <c r="A6217" t="s">
        <v>13858</v>
      </c>
      <c r="B6217" s="1">
        <v>43017</v>
      </c>
      <c r="C6217" t="s">
        <v>7852</v>
      </c>
      <c r="D6217" s="3">
        <v>14760</v>
      </c>
      <c r="E6217">
        <v>0</v>
      </c>
      <c r="F6217">
        <v>-26.078175000000002</v>
      </c>
      <c r="G6217">
        <v>27.860219000000001</v>
      </c>
      <c r="H6217" s="5">
        <f t="shared" si="97"/>
        <v>14760</v>
      </c>
    </row>
    <row r="6218" spans="1:8" x14ac:dyDescent="0.25">
      <c r="A6218" t="s">
        <v>13859</v>
      </c>
      <c r="B6218" s="1">
        <v>45714</v>
      </c>
      <c r="C6218" t="s">
        <v>7852</v>
      </c>
      <c r="D6218" s="3">
        <v>14765.45</v>
      </c>
      <c r="E6218">
        <v>0</v>
      </c>
      <c r="F6218">
        <v>-29.638981999999999</v>
      </c>
      <c r="G6218">
        <v>31.040828999999999</v>
      </c>
      <c r="H6218" s="5">
        <f t="shared" si="97"/>
        <v>14765.45</v>
      </c>
    </row>
    <row r="6219" spans="1:8" x14ac:dyDescent="0.25">
      <c r="A6219" t="s">
        <v>13860</v>
      </c>
      <c r="B6219" s="1">
        <v>45304</v>
      </c>
      <c r="C6219" t="s">
        <v>7852</v>
      </c>
      <c r="D6219" s="3">
        <v>14768.68</v>
      </c>
      <c r="E6219">
        <v>0</v>
      </c>
      <c r="F6219">
        <v>-29.331972</v>
      </c>
      <c r="G6219">
        <v>31.293015</v>
      </c>
      <c r="H6219" s="5">
        <f t="shared" si="97"/>
        <v>14768.68</v>
      </c>
    </row>
    <row r="6220" spans="1:8" x14ac:dyDescent="0.25">
      <c r="A6220" t="s">
        <v>13861</v>
      </c>
      <c r="B6220" s="1">
        <v>45444</v>
      </c>
      <c r="C6220" t="s">
        <v>7852</v>
      </c>
      <c r="D6220" s="3">
        <v>14770</v>
      </c>
      <c r="E6220">
        <v>1000</v>
      </c>
      <c r="F6220">
        <v>-33.768250999999999</v>
      </c>
      <c r="G6220">
        <v>25.395530000000001</v>
      </c>
      <c r="H6220" s="5">
        <f t="shared" si="97"/>
        <v>15770</v>
      </c>
    </row>
    <row r="6221" spans="1:8" x14ac:dyDescent="0.25">
      <c r="A6221" t="s">
        <v>13862</v>
      </c>
      <c r="B6221" s="1">
        <v>44596</v>
      </c>
      <c r="C6221" t="s">
        <v>7852</v>
      </c>
      <c r="D6221" s="3">
        <v>14781.74</v>
      </c>
      <c r="E6221">
        <v>0</v>
      </c>
      <c r="F6221">
        <v>-25.883703000000001</v>
      </c>
      <c r="G6221">
        <v>28.245901</v>
      </c>
      <c r="H6221" s="5">
        <f t="shared" si="97"/>
        <v>14781.74</v>
      </c>
    </row>
    <row r="6222" spans="1:8" x14ac:dyDescent="0.25">
      <c r="A6222" t="s">
        <v>13863</v>
      </c>
      <c r="B6222" s="1">
        <v>45514</v>
      </c>
      <c r="C6222" t="s">
        <v>7852</v>
      </c>
      <c r="D6222" s="3">
        <v>14782.1</v>
      </c>
      <c r="E6222">
        <v>0</v>
      </c>
      <c r="F6222">
        <v>-34.063147999999998</v>
      </c>
      <c r="G6222">
        <v>18.441006999999999</v>
      </c>
      <c r="H6222" s="5">
        <f t="shared" si="97"/>
        <v>14782.1</v>
      </c>
    </row>
    <row r="6223" spans="1:8" x14ac:dyDescent="0.25">
      <c r="A6223" t="s">
        <v>13864</v>
      </c>
      <c r="B6223" s="1">
        <v>45340</v>
      </c>
      <c r="C6223" t="s">
        <v>7852</v>
      </c>
      <c r="D6223" s="3">
        <v>14789.61</v>
      </c>
      <c r="E6223">
        <v>0</v>
      </c>
      <c r="F6223">
        <v>-26.14667</v>
      </c>
      <c r="G6223">
        <v>27.890079</v>
      </c>
      <c r="H6223" s="5">
        <f t="shared" si="97"/>
        <v>14789.61</v>
      </c>
    </row>
    <row r="6224" spans="1:8" x14ac:dyDescent="0.25">
      <c r="A6224" t="s">
        <v>13865</v>
      </c>
      <c r="B6224" s="1">
        <v>44982</v>
      </c>
      <c r="C6224" t="s">
        <v>7852</v>
      </c>
      <c r="D6224" s="3">
        <v>14791.14</v>
      </c>
      <c r="E6224">
        <v>1000</v>
      </c>
      <c r="F6224">
        <v>-29.554347</v>
      </c>
      <c r="G6224">
        <v>31.197036000000001</v>
      </c>
      <c r="H6224" s="5">
        <f t="shared" si="97"/>
        <v>15791.14</v>
      </c>
    </row>
    <row r="6225" spans="1:8" x14ac:dyDescent="0.25">
      <c r="A6225" t="s">
        <v>13866</v>
      </c>
      <c r="B6225" s="1">
        <v>45445</v>
      </c>
      <c r="C6225" t="s">
        <v>7852</v>
      </c>
      <c r="D6225" s="3">
        <v>14797</v>
      </c>
      <c r="E6225">
        <v>0</v>
      </c>
      <c r="F6225">
        <v>-33.735460000000003</v>
      </c>
      <c r="G6225">
        <v>25.380072999999999</v>
      </c>
      <c r="H6225" s="5">
        <f t="shared" si="97"/>
        <v>14797</v>
      </c>
    </row>
    <row r="6226" spans="1:8" x14ac:dyDescent="0.25">
      <c r="A6226" t="s">
        <v>13867</v>
      </c>
      <c r="B6226" s="1">
        <v>45390</v>
      </c>
      <c r="C6226" t="s">
        <v>7852</v>
      </c>
      <c r="D6226" s="3">
        <v>14798</v>
      </c>
      <c r="E6226">
        <v>0</v>
      </c>
      <c r="F6226">
        <v>-26.081168999999999</v>
      </c>
      <c r="G6226">
        <v>28.229354000000001</v>
      </c>
      <c r="H6226" s="5">
        <f t="shared" si="97"/>
        <v>14798</v>
      </c>
    </row>
    <row r="6227" spans="1:8" x14ac:dyDescent="0.25">
      <c r="A6227" t="s">
        <v>13868</v>
      </c>
      <c r="B6227" s="1">
        <v>45193</v>
      </c>
      <c r="C6227" t="s">
        <v>7852</v>
      </c>
      <c r="D6227" s="3">
        <v>14799</v>
      </c>
      <c r="E6227">
        <v>0</v>
      </c>
      <c r="F6227">
        <v>-34.033231999999998</v>
      </c>
      <c r="G6227">
        <v>18.616140999999999</v>
      </c>
      <c r="H6227" s="5">
        <f t="shared" si="97"/>
        <v>14799</v>
      </c>
    </row>
    <row r="6228" spans="1:8" x14ac:dyDescent="0.25">
      <c r="A6228" t="s">
        <v>13869</v>
      </c>
      <c r="B6228" s="1">
        <v>44377</v>
      </c>
      <c r="C6228" t="s">
        <v>7852</v>
      </c>
      <c r="D6228" s="3">
        <v>14800</v>
      </c>
      <c r="E6228">
        <v>1490</v>
      </c>
      <c r="F6228">
        <v>-34.072583000000002</v>
      </c>
      <c r="G6228">
        <v>18.472459000000001</v>
      </c>
      <c r="H6228" s="5">
        <f t="shared" si="97"/>
        <v>16290</v>
      </c>
    </row>
    <row r="6229" spans="1:8" x14ac:dyDescent="0.25">
      <c r="A6229" t="s">
        <v>13870</v>
      </c>
      <c r="B6229" s="1">
        <v>44600</v>
      </c>
      <c r="C6229" t="s">
        <v>7852</v>
      </c>
      <c r="D6229" s="3">
        <v>14800.55</v>
      </c>
      <c r="E6229">
        <v>2350</v>
      </c>
      <c r="F6229">
        <v>-26.116309999999999</v>
      </c>
      <c r="G6229">
        <v>28.152225999999999</v>
      </c>
      <c r="H6229" s="5">
        <f t="shared" si="97"/>
        <v>17150.55</v>
      </c>
    </row>
    <row r="6230" spans="1:8" x14ac:dyDescent="0.25">
      <c r="A6230" t="s">
        <v>13871</v>
      </c>
      <c r="B6230" s="1">
        <v>45445</v>
      </c>
      <c r="C6230" t="s">
        <v>7852</v>
      </c>
      <c r="D6230" s="3">
        <v>14813.79</v>
      </c>
      <c r="E6230">
        <v>750</v>
      </c>
      <c r="F6230">
        <v>-33.984732999999999</v>
      </c>
      <c r="G6230">
        <v>25.497782999999998</v>
      </c>
      <c r="H6230" s="5">
        <f t="shared" si="97"/>
        <v>15563.79</v>
      </c>
    </row>
    <row r="6231" spans="1:8" x14ac:dyDescent="0.25">
      <c r="A6231" t="s">
        <v>13872</v>
      </c>
      <c r="B6231" s="1">
        <v>45484</v>
      </c>
      <c r="C6231" t="s">
        <v>7852</v>
      </c>
      <c r="D6231" s="3">
        <v>14814.1</v>
      </c>
      <c r="E6231">
        <v>2400</v>
      </c>
      <c r="F6231">
        <v>-34.088664999999999</v>
      </c>
      <c r="G6231">
        <v>18.863806</v>
      </c>
      <c r="H6231" s="5">
        <f t="shared" si="97"/>
        <v>17214.099999999999</v>
      </c>
    </row>
    <row r="6232" spans="1:8" x14ac:dyDescent="0.25">
      <c r="A6232" t="s">
        <v>13873</v>
      </c>
      <c r="B6232" s="1">
        <v>44469</v>
      </c>
      <c r="C6232" t="s">
        <v>7852</v>
      </c>
      <c r="D6232" s="3">
        <v>14816.4</v>
      </c>
      <c r="E6232">
        <v>1190</v>
      </c>
      <c r="F6232">
        <v>-25.923504999999999</v>
      </c>
      <c r="G6232">
        <v>28.137778999999998</v>
      </c>
      <c r="H6232" s="5">
        <f t="shared" si="97"/>
        <v>16006.4</v>
      </c>
    </row>
    <row r="6233" spans="1:8" x14ac:dyDescent="0.25">
      <c r="A6233" t="s">
        <v>13128</v>
      </c>
      <c r="B6233" s="1">
        <v>45307</v>
      </c>
      <c r="C6233" t="s">
        <v>7852</v>
      </c>
      <c r="D6233" s="3">
        <v>14817.95</v>
      </c>
      <c r="E6233">
        <v>0</v>
      </c>
      <c r="F6233">
        <v>-26.662305</v>
      </c>
      <c r="G6233">
        <v>28.008130000000001</v>
      </c>
      <c r="H6233" s="5">
        <f t="shared" si="97"/>
        <v>14817.95</v>
      </c>
    </row>
    <row r="6234" spans="1:8" x14ac:dyDescent="0.25">
      <c r="A6234" t="s">
        <v>13874</v>
      </c>
      <c r="B6234" s="1">
        <v>46012</v>
      </c>
      <c r="C6234" t="s">
        <v>7852</v>
      </c>
      <c r="D6234" s="3">
        <v>14818.9</v>
      </c>
      <c r="E6234">
        <v>1250</v>
      </c>
      <c r="F6234">
        <v>-25.712662000000002</v>
      </c>
      <c r="G6234">
        <v>28.250885</v>
      </c>
      <c r="H6234" s="5">
        <f t="shared" si="97"/>
        <v>16068.9</v>
      </c>
    </row>
    <row r="6235" spans="1:8" x14ac:dyDescent="0.25">
      <c r="A6235" t="s">
        <v>13875</v>
      </c>
      <c r="B6235" s="1">
        <v>45991</v>
      </c>
      <c r="C6235" t="s">
        <v>7852</v>
      </c>
      <c r="D6235" s="3">
        <v>14819.54</v>
      </c>
      <c r="E6235">
        <v>0</v>
      </c>
      <c r="F6235">
        <v>-25.701461999999999</v>
      </c>
      <c r="G6235">
        <v>28.165384</v>
      </c>
      <c r="H6235" s="5">
        <f t="shared" si="97"/>
        <v>14819.54</v>
      </c>
    </row>
    <row r="6236" spans="1:8" x14ac:dyDescent="0.25">
      <c r="A6236" t="s">
        <v>13876</v>
      </c>
      <c r="B6236" s="1">
        <v>45817</v>
      </c>
      <c r="C6236" t="s">
        <v>7852</v>
      </c>
      <c r="D6236" s="3">
        <v>14819.67</v>
      </c>
      <c r="E6236">
        <v>0</v>
      </c>
      <c r="F6236">
        <v>-29.902464999999999</v>
      </c>
      <c r="G6236">
        <v>30.868136</v>
      </c>
      <c r="H6236" s="5">
        <f t="shared" si="97"/>
        <v>14819.67</v>
      </c>
    </row>
    <row r="6237" spans="1:8" x14ac:dyDescent="0.25">
      <c r="A6237" t="s">
        <v>13877</v>
      </c>
      <c r="B6237" s="1">
        <v>45934</v>
      </c>
      <c r="C6237" t="s">
        <v>7852</v>
      </c>
      <c r="D6237" s="3">
        <v>14823.5</v>
      </c>
      <c r="E6237">
        <v>0</v>
      </c>
      <c r="F6237">
        <v>-25.815235000000001</v>
      </c>
      <c r="G6237">
        <v>28.264285999999998</v>
      </c>
      <c r="H6237" s="5">
        <f t="shared" si="97"/>
        <v>14823.5</v>
      </c>
    </row>
    <row r="6238" spans="1:8" x14ac:dyDescent="0.25">
      <c r="A6238" t="s">
        <v>13878</v>
      </c>
      <c r="B6238" s="1">
        <v>45715</v>
      </c>
      <c r="C6238" t="s">
        <v>7852</v>
      </c>
      <c r="D6238" s="3">
        <v>14826.98</v>
      </c>
      <c r="E6238">
        <v>0</v>
      </c>
      <c r="F6238">
        <v>-26.146879999999999</v>
      </c>
      <c r="G6238">
        <v>28.331354999999999</v>
      </c>
      <c r="H6238" s="5">
        <f t="shared" si="97"/>
        <v>14826.98</v>
      </c>
    </row>
    <row r="6239" spans="1:8" x14ac:dyDescent="0.25">
      <c r="A6239" t="s">
        <v>13879</v>
      </c>
      <c r="B6239" s="1">
        <v>45306</v>
      </c>
      <c r="C6239" t="s">
        <v>7852</v>
      </c>
      <c r="D6239" s="3">
        <v>14830.4</v>
      </c>
      <c r="E6239">
        <v>1250</v>
      </c>
      <c r="F6239">
        <v>-26.293955</v>
      </c>
      <c r="G6239">
        <v>28.055073</v>
      </c>
      <c r="H6239" s="5">
        <f t="shared" si="97"/>
        <v>16080.4</v>
      </c>
    </row>
    <row r="6240" spans="1:8" x14ac:dyDescent="0.25">
      <c r="A6240" t="s">
        <v>13880</v>
      </c>
      <c r="B6240" s="1">
        <v>45242</v>
      </c>
      <c r="C6240" t="s">
        <v>7852</v>
      </c>
      <c r="D6240" s="3">
        <v>14833</v>
      </c>
      <c r="E6240">
        <v>750</v>
      </c>
      <c r="F6240">
        <v>-29.745608000000001</v>
      </c>
      <c r="G6240">
        <v>31.045176000000001</v>
      </c>
      <c r="H6240" s="5">
        <f t="shared" si="97"/>
        <v>15583</v>
      </c>
    </row>
    <row r="6241" spans="1:8" x14ac:dyDescent="0.25">
      <c r="A6241" t="s">
        <v>13881</v>
      </c>
      <c r="B6241" s="1">
        <v>45750</v>
      </c>
      <c r="C6241" t="s">
        <v>7852</v>
      </c>
      <c r="D6241" s="3">
        <v>14835</v>
      </c>
      <c r="E6241">
        <v>0</v>
      </c>
      <c r="F6241">
        <v>-25.895489999999999</v>
      </c>
      <c r="G6241">
        <v>28.147544</v>
      </c>
      <c r="H6241" s="5">
        <f t="shared" si="97"/>
        <v>14835</v>
      </c>
    </row>
    <row r="6242" spans="1:8" x14ac:dyDescent="0.25">
      <c r="A6242" t="s">
        <v>13882</v>
      </c>
      <c r="B6242" s="1">
        <v>45993</v>
      </c>
      <c r="C6242" t="s">
        <v>7852</v>
      </c>
      <c r="D6242" s="3">
        <v>14837.3</v>
      </c>
      <c r="E6242">
        <v>1500</v>
      </c>
      <c r="F6242">
        <v>-26.099958000000001</v>
      </c>
      <c r="G6242">
        <v>27.793125</v>
      </c>
      <c r="H6242" s="5">
        <f t="shared" si="97"/>
        <v>16337.3</v>
      </c>
    </row>
    <row r="6243" spans="1:8" x14ac:dyDescent="0.25">
      <c r="A6243" t="s">
        <v>13883</v>
      </c>
      <c r="B6243" s="1">
        <v>45644</v>
      </c>
      <c r="C6243" t="s">
        <v>7852</v>
      </c>
      <c r="D6243" s="3">
        <v>14839.97</v>
      </c>
      <c r="E6243">
        <v>0</v>
      </c>
      <c r="F6243">
        <v>-25.425318000000001</v>
      </c>
      <c r="G6243">
        <v>29.427182999999999</v>
      </c>
      <c r="H6243" s="5">
        <f t="shared" si="97"/>
        <v>14839.97</v>
      </c>
    </row>
    <row r="6244" spans="1:8" x14ac:dyDescent="0.25">
      <c r="A6244" t="s">
        <v>13884</v>
      </c>
      <c r="B6244" s="1">
        <v>42324</v>
      </c>
      <c r="C6244" t="s">
        <v>7852</v>
      </c>
      <c r="D6244" s="3">
        <v>14842.76</v>
      </c>
      <c r="E6244">
        <v>0</v>
      </c>
      <c r="F6244">
        <v>-25.716169000000001</v>
      </c>
      <c r="G6244">
        <v>28.135293999999998</v>
      </c>
      <c r="H6244" s="5">
        <f t="shared" si="97"/>
        <v>14842.76</v>
      </c>
    </row>
    <row r="6245" spans="1:8" x14ac:dyDescent="0.25">
      <c r="A6245" t="s">
        <v>13885</v>
      </c>
      <c r="B6245" s="1">
        <v>44845</v>
      </c>
      <c r="C6245" t="s">
        <v>7852</v>
      </c>
      <c r="D6245" s="3">
        <v>14850.53</v>
      </c>
      <c r="E6245">
        <v>0</v>
      </c>
      <c r="F6245">
        <v>-29.800784</v>
      </c>
      <c r="G6245">
        <v>30.942965000000001</v>
      </c>
      <c r="H6245" s="5">
        <f t="shared" si="97"/>
        <v>14850.53</v>
      </c>
    </row>
    <row r="6246" spans="1:8" x14ac:dyDescent="0.25">
      <c r="A6246" t="s">
        <v>13886</v>
      </c>
      <c r="B6246" s="1">
        <v>43529</v>
      </c>
      <c r="C6246" t="s">
        <v>7852</v>
      </c>
      <c r="D6246" s="3">
        <v>14852</v>
      </c>
      <c r="E6246">
        <v>1300</v>
      </c>
      <c r="F6246">
        <v>-25.797267000000002</v>
      </c>
      <c r="G6246">
        <v>28.276315</v>
      </c>
      <c r="H6246" s="5">
        <f t="shared" si="97"/>
        <v>16152</v>
      </c>
    </row>
    <row r="6247" spans="1:8" x14ac:dyDescent="0.25">
      <c r="A6247" t="s">
        <v>13887</v>
      </c>
      <c r="B6247" s="1">
        <v>45685</v>
      </c>
      <c r="C6247" t="s">
        <v>7852</v>
      </c>
      <c r="D6247" s="3">
        <v>14860.63</v>
      </c>
      <c r="E6247">
        <v>0</v>
      </c>
      <c r="F6247">
        <v>-34.006424000000003</v>
      </c>
      <c r="G6247">
        <v>25.544677</v>
      </c>
      <c r="H6247" s="5">
        <f t="shared" si="97"/>
        <v>14860.63</v>
      </c>
    </row>
    <row r="6248" spans="1:8" x14ac:dyDescent="0.25">
      <c r="A6248" t="s">
        <v>13888</v>
      </c>
      <c r="B6248" s="1">
        <v>45719</v>
      </c>
      <c r="C6248" t="s">
        <v>7852</v>
      </c>
      <c r="D6248" s="3">
        <v>14862.03</v>
      </c>
      <c r="E6248">
        <v>750</v>
      </c>
      <c r="F6248">
        <v>-26.244986999999998</v>
      </c>
      <c r="G6248">
        <v>27.968755999999999</v>
      </c>
      <c r="H6248" s="5">
        <f t="shared" si="97"/>
        <v>15612.03</v>
      </c>
    </row>
    <row r="6249" spans="1:8" x14ac:dyDescent="0.25">
      <c r="A6249" t="s">
        <v>13889</v>
      </c>
      <c r="B6249" s="1">
        <v>46015</v>
      </c>
      <c r="C6249" t="s">
        <v>7852</v>
      </c>
      <c r="D6249" s="3">
        <v>14870.02</v>
      </c>
      <c r="E6249">
        <v>1250</v>
      </c>
      <c r="F6249">
        <v>-26.163661999999999</v>
      </c>
      <c r="G6249">
        <v>28.299755000000001</v>
      </c>
      <c r="H6249" s="5">
        <f t="shared" si="97"/>
        <v>16120.02</v>
      </c>
    </row>
    <row r="6250" spans="1:8" x14ac:dyDescent="0.25">
      <c r="A6250" t="s">
        <v>13890</v>
      </c>
      <c r="B6250" s="1">
        <v>44965</v>
      </c>
      <c r="C6250" t="s">
        <v>7852</v>
      </c>
      <c r="D6250" s="3">
        <v>14873.97</v>
      </c>
      <c r="E6250">
        <v>1090</v>
      </c>
      <c r="F6250">
        <v>-29.571424</v>
      </c>
      <c r="G6250">
        <v>30.330030000000001</v>
      </c>
      <c r="H6250" s="5">
        <f t="shared" si="97"/>
        <v>15963.97</v>
      </c>
    </row>
    <row r="6251" spans="1:8" x14ac:dyDescent="0.25">
      <c r="A6251" t="s">
        <v>13891</v>
      </c>
      <c r="B6251" s="1">
        <v>45101</v>
      </c>
      <c r="C6251" t="s">
        <v>7852</v>
      </c>
      <c r="D6251" s="3">
        <v>14874.5</v>
      </c>
      <c r="E6251">
        <v>0</v>
      </c>
      <c r="F6251">
        <v>-33.920380999999999</v>
      </c>
      <c r="G6251">
        <v>18.691192000000001</v>
      </c>
      <c r="H6251" s="5">
        <f t="shared" si="97"/>
        <v>14874.5</v>
      </c>
    </row>
    <row r="6252" spans="1:8" x14ac:dyDescent="0.25">
      <c r="A6252" t="s">
        <v>13892</v>
      </c>
      <c r="B6252" s="1">
        <v>44913</v>
      </c>
      <c r="C6252" t="s">
        <v>7852</v>
      </c>
      <c r="D6252" s="3">
        <v>14874.66</v>
      </c>
      <c r="E6252">
        <v>1250</v>
      </c>
      <c r="F6252">
        <v>-29.887564000000001</v>
      </c>
      <c r="G6252">
        <v>31.048922999999998</v>
      </c>
      <c r="H6252" s="5">
        <f t="shared" si="97"/>
        <v>16124.66</v>
      </c>
    </row>
    <row r="6253" spans="1:8" x14ac:dyDescent="0.25">
      <c r="A6253" t="s">
        <v>13893</v>
      </c>
      <c r="B6253" s="1">
        <v>46061</v>
      </c>
      <c r="C6253" t="s">
        <v>7852</v>
      </c>
      <c r="D6253" s="3">
        <v>14876.4</v>
      </c>
      <c r="E6253">
        <v>1000</v>
      </c>
      <c r="F6253">
        <v>-30.587831000000001</v>
      </c>
      <c r="G6253">
        <v>30.564304</v>
      </c>
      <c r="H6253" s="5">
        <f t="shared" si="97"/>
        <v>15876.4</v>
      </c>
    </row>
    <row r="6254" spans="1:8" x14ac:dyDescent="0.25">
      <c r="A6254" t="s">
        <v>13894</v>
      </c>
      <c r="B6254" s="1">
        <v>43577</v>
      </c>
      <c r="C6254" t="s">
        <v>7852</v>
      </c>
      <c r="D6254" s="3">
        <v>14878.71</v>
      </c>
      <c r="E6254">
        <v>0</v>
      </c>
      <c r="F6254">
        <v>-29.834454000000001</v>
      </c>
      <c r="G6254">
        <v>30.863323999999999</v>
      </c>
      <c r="H6254" s="5">
        <f t="shared" si="97"/>
        <v>14878.71</v>
      </c>
    </row>
    <row r="6255" spans="1:8" x14ac:dyDescent="0.25">
      <c r="A6255" t="s">
        <v>13895</v>
      </c>
      <c r="B6255" s="1">
        <v>45662</v>
      </c>
      <c r="C6255" t="s">
        <v>7852</v>
      </c>
      <c r="D6255" s="3">
        <v>14881.58</v>
      </c>
      <c r="E6255">
        <v>1000</v>
      </c>
      <c r="F6255">
        <v>-25.755635999999999</v>
      </c>
      <c r="G6255">
        <v>29.479682</v>
      </c>
      <c r="H6255" s="5">
        <f t="shared" si="97"/>
        <v>15881.58</v>
      </c>
    </row>
    <row r="6256" spans="1:8" x14ac:dyDescent="0.25">
      <c r="A6256" t="s">
        <v>13896</v>
      </c>
      <c r="B6256" s="1">
        <v>45026</v>
      </c>
      <c r="C6256" t="s">
        <v>7852</v>
      </c>
      <c r="D6256" s="3">
        <v>14882</v>
      </c>
      <c r="E6256">
        <v>0</v>
      </c>
      <c r="F6256">
        <v>-29.369568999999998</v>
      </c>
      <c r="G6256">
        <v>31.257553999999999</v>
      </c>
      <c r="H6256" s="5">
        <f t="shared" si="97"/>
        <v>14882</v>
      </c>
    </row>
    <row r="6257" spans="1:8" x14ac:dyDescent="0.25">
      <c r="A6257" t="s">
        <v>13897</v>
      </c>
      <c r="B6257" s="1">
        <v>43018</v>
      </c>
      <c r="C6257" t="s">
        <v>7852</v>
      </c>
      <c r="D6257" s="3">
        <v>14885.06</v>
      </c>
      <c r="E6257">
        <v>3670</v>
      </c>
      <c r="F6257">
        <v>-29.857983999999998</v>
      </c>
      <c r="G6257">
        <v>31.022041999999999</v>
      </c>
      <c r="H6257" s="5">
        <f t="shared" si="97"/>
        <v>18555.059999999998</v>
      </c>
    </row>
    <row r="6258" spans="1:8" x14ac:dyDescent="0.25">
      <c r="A6258" t="s">
        <v>13898</v>
      </c>
      <c r="B6258" s="1">
        <v>45486</v>
      </c>
      <c r="C6258" t="s">
        <v>7852</v>
      </c>
      <c r="D6258" s="3">
        <v>14891.07</v>
      </c>
      <c r="E6258">
        <v>0</v>
      </c>
      <c r="F6258">
        <v>-34.347264000000003</v>
      </c>
      <c r="G6258">
        <v>18.831427999999999</v>
      </c>
      <c r="H6258" s="5">
        <f t="shared" si="97"/>
        <v>14891.07</v>
      </c>
    </row>
    <row r="6259" spans="1:8" x14ac:dyDescent="0.25">
      <c r="A6259" t="s">
        <v>13899</v>
      </c>
      <c r="B6259" s="1">
        <v>44577</v>
      </c>
      <c r="C6259" t="s">
        <v>7852</v>
      </c>
      <c r="D6259" s="3">
        <v>14892.5</v>
      </c>
      <c r="E6259">
        <v>2170</v>
      </c>
      <c r="F6259">
        <v>-26.492031000000001</v>
      </c>
      <c r="G6259">
        <v>29.228096000000001</v>
      </c>
      <c r="H6259" s="5">
        <f t="shared" si="97"/>
        <v>17062.5</v>
      </c>
    </row>
    <row r="6260" spans="1:8" x14ac:dyDescent="0.25">
      <c r="A6260" t="s">
        <v>13900</v>
      </c>
      <c r="B6260" s="1">
        <v>45810</v>
      </c>
      <c r="C6260" t="s">
        <v>7852</v>
      </c>
      <c r="D6260" s="3">
        <v>14904.33</v>
      </c>
      <c r="E6260">
        <v>750</v>
      </c>
      <c r="F6260">
        <v>-29.638294999999999</v>
      </c>
      <c r="G6260">
        <v>30.429445999999999</v>
      </c>
      <c r="H6260" s="5">
        <f t="shared" si="97"/>
        <v>15654.33</v>
      </c>
    </row>
    <row r="6261" spans="1:8" x14ac:dyDescent="0.25">
      <c r="A6261" t="s">
        <v>13901</v>
      </c>
      <c r="B6261" s="1">
        <v>44152</v>
      </c>
      <c r="C6261" t="s">
        <v>7852</v>
      </c>
      <c r="D6261" s="3">
        <v>14908.89</v>
      </c>
      <c r="E6261">
        <v>1000</v>
      </c>
      <c r="F6261">
        <v>-33.021968999999999</v>
      </c>
      <c r="G6261">
        <v>27.826757000000001</v>
      </c>
      <c r="H6261" s="5">
        <f t="shared" si="97"/>
        <v>15908.89</v>
      </c>
    </row>
    <row r="6262" spans="1:8" x14ac:dyDescent="0.25">
      <c r="A6262" t="s">
        <v>13902</v>
      </c>
      <c r="B6262" s="1">
        <v>45215</v>
      </c>
      <c r="C6262" t="s">
        <v>7852</v>
      </c>
      <c r="D6262" s="3">
        <v>14935.89</v>
      </c>
      <c r="E6262">
        <v>1250</v>
      </c>
      <c r="F6262">
        <v>-29.777903999999999</v>
      </c>
      <c r="G6262">
        <v>30.985427000000001</v>
      </c>
      <c r="H6262" s="5">
        <f t="shared" si="97"/>
        <v>16185.89</v>
      </c>
    </row>
    <row r="6263" spans="1:8" x14ac:dyDescent="0.25">
      <c r="A6263" t="s">
        <v>13903</v>
      </c>
      <c r="B6263" s="1">
        <v>45729</v>
      </c>
      <c r="C6263" t="s">
        <v>7852</v>
      </c>
      <c r="D6263" s="3">
        <v>14936</v>
      </c>
      <c r="E6263">
        <v>1250</v>
      </c>
      <c r="F6263">
        <v>-29.790835000000001</v>
      </c>
      <c r="G6263">
        <v>30.832891</v>
      </c>
      <c r="H6263" s="5">
        <f t="shared" si="97"/>
        <v>16186</v>
      </c>
    </row>
    <row r="6264" spans="1:8" x14ac:dyDescent="0.25">
      <c r="A6264" t="s">
        <v>13904</v>
      </c>
      <c r="B6264" s="1">
        <v>45592</v>
      </c>
      <c r="C6264" t="s">
        <v>7852</v>
      </c>
      <c r="D6264" s="3">
        <v>14938.5</v>
      </c>
      <c r="E6264">
        <v>750</v>
      </c>
      <c r="F6264">
        <v>-25.514718999999999</v>
      </c>
      <c r="G6264">
        <v>30.974875999999998</v>
      </c>
      <c r="H6264" s="5">
        <f t="shared" si="97"/>
        <v>15688.5</v>
      </c>
    </row>
    <row r="6265" spans="1:8" x14ac:dyDescent="0.25">
      <c r="A6265" t="s">
        <v>13905</v>
      </c>
      <c r="B6265" s="1">
        <v>45662</v>
      </c>
      <c r="C6265" t="s">
        <v>7852</v>
      </c>
      <c r="D6265" s="3">
        <v>14941.51</v>
      </c>
      <c r="E6265">
        <v>750</v>
      </c>
      <c r="F6265">
        <v>-29.714319</v>
      </c>
      <c r="G6265">
        <v>31.030998</v>
      </c>
      <c r="H6265" s="5">
        <f t="shared" si="97"/>
        <v>15691.51</v>
      </c>
    </row>
    <row r="6266" spans="1:8" x14ac:dyDescent="0.25">
      <c r="A6266" t="s">
        <v>10161</v>
      </c>
      <c r="B6266" s="1">
        <v>45755</v>
      </c>
      <c r="C6266" t="s">
        <v>7852</v>
      </c>
      <c r="D6266" s="3">
        <v>14942.81</v>
      </c>
      <c r="E6266">
        <v>0</v>
      </c>
      <c r="F6266">
        <v>-34.058441000000002</v>
      </c>
      <c r="G6266">
        <v>18.473905999999999</v>
      </c>
      <c r="H6266" s="5">
        <f t="shared" si="97"/>
        <v>14942.81</v>
      </c>
    </row>
    <row r="6267" spans="1:8" x14ac:dyDescent="0.25">
      <c r="A6267" t="s">
        <v>13906</v>
      </c>
      <c r="B6267" s="1">
        <v>45587</v>
      </c>
      <c r="C6267" t="s">
        <v>7852</v>
      </c>
      <c r="D6267" s="3">
        <v>14949</v>
      </c>
      <c r="E6267">
        <v>0</v>
      </c>
      <c r="F6267">
        <v>-33.922075999999997</v>
      </c>
      <c r="G6267">
        <v>25.536978000000001</v>
      </c>
      <c r="H6267" s="5">
        <f t="shared" si="97"/>
        <v>14949</v>
      </c>
    </row>
    <row r="6268" spans="1:8" x14ac:dyDescent="0.25">
      <c r="A6268" t="s">
        <v>13907</v>
      </c>
      <c r="B6268" s="1">
        <v>43452</v>
      </c>
      <c r="C6268" t="s">
        <v>7852</v>
      </c>
      <c r="D6268" s="3">
        <v>14950</v>
      </c>
      <c r="E6268">
        <v>1170</v>
      </c>
      <c r="F6268">
        <v>-29.607392000000001</v>
      </c>
      <c r="G6268">
        <v>30.378482999999999</v>
      </c>
      <c r="H6268" s="5">
        <f t="shared" si="97"/>
        <v>16120</v>
      </c>
    </row>
    <row r="6269" spans="1:8" x14ac:dyDescent="0.25">
      <c r="A6269" t="s">
        <v>13908</v>
      </c>
      <c r="B6269" s="1">
        <v>45373</v>
      </c>
      <c r="C6269" t="s">
        <v>7852</v>
      </c>
      <c r="D6269" s="3">
        <v>14950</v>
      </c>
      <c r="E6269">
        <v>1250</v>
      </c>
      <c r="F6269">
        <v>-29.800784</v>
      </c>
      <c r="G6269">
        <v>30.942965000000001</v>
      </c>
      <c r="H6269" s="5">
        <f t="shared" si="97"/>
        <v>16200</v>
      </c>
    </row>
    <row r="6270" spans="1:8" x14ac:dyDescent="0.25">
      <c r="A6270" t="s">
        <v>13909</v>
      </c>
      <c r="B6270" s="1">
        <v>45391</v>
      </c>
      <c r="C6270" t="s">
        <v>7852</v>
      </c>
      <c r="D6270" s="3">
        <v>14950.67</v>
      </c>
      <c r="E6270">
        <v>750</v>
      </c>
      <c r="F6270">
        <v>-26.146274999999999</v>
      </c>
      <c r="G6270">
        <v>27.962294</v>
      </c>
      <c r="H6270" s="5">
        <f t="shared" si="97"/>
        <v>15700.67</v>
      </c>
    </row>
    <row r="6271" spans="1:8" x14ac:dyDescent="0.25">
      <c r="A6271" t="s">
        <v>13910</v>
      </c>
      <c r="B6271" s="1">
        <v>44136</v>
      </c>
      <c r="C6271" t="s">
        <v>7852</v>
      </c>
      <c r="D6271" s="3">
        <v>14954.28</v>
      </c>
      <c r="E6271">
        <v>1000</v>
      </c>
      <c r="F6271">
        <v>-26.132210000000001</v>
      </c>
      <c r="G6271">
        <v>27.889675</v>
      </c>
      <c r="H6271" s="5">
        <f t="shared" si="97"/>
        <v>15954.28</v>
      </c>
    </row>
    <row r="6272" spans="1:8" x14ac:dyDescent="0.25">
      <c r="A6272" t="s">
        <v>13911</v>
      </c>
      <c r="B6272" s="1">
        <v>46010</v>
      </c>
      <c r="C6272" t="s">
        <v>7852</v>
      </c>
      <c r="D6272" s="3">
        <v>14955.75</v>
      </c>
      <c r="E6272">
        <v>750</v>
      </c>
      <c r="F6272">
        <v>-29.558394</v>
      </c>
      <c r="G6272">
        <v>30.394535999999999</v>
      </c>
      <c r="H6272" s="5">
        <f t="shared" si="97"/>
        <v>15705.75</v>
      </c>
    </row>
    <row r="6273" spans="1:8" x14ac:dyDescent="0.25">
      <c r="A6273" t="s">
        <v>13912</v>
      </c>
      <c r="B6273" s="1">
        <v>44950</v>
      </c>
      <c r="C6273" t="s">
        <v>7852</v>
      </c>
      <c r="D6273" s="3">
        <v>14957.25</v>
      </c>
      <c r="E6273">
        <v>0</v>
      </c>
      <c r="F6273">
        <v>-33.924854000000003</v>
      </c>
      <c r="G6273">
        <v>18.387153999999999</v>
      </c>
      <c r="H6273" s="5">
        <f t="shared" si="97"/>
        <v>14957.25</v>
      </c>
    </row>
    <row r="6274" spans="1:8" x14ac:dyDescent="0.25">
      <c r="A6274" t="s">
        <v>13913</v>
      </c>
      <c r="B6274" s="1">
        <v>44692</v>
      </c>
      <c r="C6274" t="s">
        <v>7852</v>
      </c>
      <c r="D6274" s="3">
        <v>14958</v>
      </c>
      <c r="E6274">
        <v>1000</v>
      </c>
      <c r="F6274">
        <v>-29.922391999999999</v>
      </c>
      <c r="G6274">
        <v>30.874261000000001</v>
      </c>
      <c r="H6274" s="5">
        <f t="shared" si="97"/>
        <v>15958</v>
      </c>
    </row>
    <row r="6275" spans="1:8" x14ac:dyDescent="0.25">
      <c r="A6275" t="s">
        <v>13914</v>
      </c>
      <c r="B6275" s="1">
        <v>45707</v>
      </c>
      <c r="C6275" t="s">
        <v>7852</v>
      </c>
      <c r="D6275" s="3">
        <v>14967.34</v>
      </c>
      <c r="E6275">
        <v>750</v>
      </c>
      <c r="F6275">
        <v>-25.740356999999999</v>
      </c>
      <c r="G6275">
        <v>28.110398</v>
      </c>
      <c r="H6275" s="5">
        <f t="shared" ref="H6275:H6338" si="98">D6275+E6275</f>
        <v>15717.34</v>
      </c>
    </row>
    <row r="6276" spans="1:8" x14ac:dyDescent="0.25">
      <c r="A6276" t="s">
        <v>13915</v>
      </c>
      <c r="B6276" s="1">
        <v>45188</v>
      </c>
      <c r="C6276" t="s">
        <v>7852</v>
      </c>
      <c r="D6276" s="3">
        <v>14977.66</v>
      </c>
      <c r="E6276">
        <v>750</v>
      </c>
      <c r="F6276">
        <v>-26.879739000000001</v>
      </c>
      <c r="G6276">
        <v>26.657789000000001</v>
      </c>
      <c r="H6276" s="5">
        <f t="shared" si="98"/>
        <v>15727.66</v>
      </c>
    </row>
    <row r="6277" spans="1:8" x14ac:dyDescent="0.25">
      <c r="A6277" t="s">
        <v>8495</v>
      </c>
      <c r="B6277" s="1">
        <v>45104</v>
      </c>
      <c r="C6277" t="s">
        <v>7852</v>
      </c>
      <c r="D6277" s="3">
        <v>14979</v>
      </c>
      <c r="E6277">
        <v>0</v>
      </c>
      <c r="F6277">
        <v>-29.834454000000001</v>
      </c>
      <c r="G6277">
        <v>30.863323999999999</v>
      </c>
      <c r="H6277" s="5">
        <f t="shared" si="98"/>
        <v>14979</v>
      </c>
    </row>
    <row r="6278" spans="1:8" x14ac:dyDescent="0.25">
      <c r="A6278" t="s">
        <v>13916</v>
      </c>
      <c r="B6278" s="1">
        <v>45776</v>
      </c>
      <c r="C6278" t="s">
        <v>7852</v>
      </c>
      <c r="D6278" s="3">
        <v>14982.88</v>
      </c>
      <c r="E6278">
        <v>1000</v>
      </c>
      <c r="F6278">
        <v>-25.99099</v>
      </c>
      <c r="G6278">
        <v>28.085652</v>
      </c>
      <c r="H6278" s="5">
        <f t="shared" si="98"/>
        <v>15982.88</v>
      </c>
    </row>
    <row r="6279" spans="1:8" x14ac:dyDescent="0.25">
      <c r="A6279" t="s">
        <v>13917</v>
      </c>
      <c r="B6279" s="1">
        <v>44377</v>
      </c>
      <c r="C6279" t="s">
        <v>7852</v>
      </c>
      <c r="D6279" s="3">
        <v>14988.31</v>
      </c>
      <c r="E6279">
        <v>1190</v>
      </c>
      <c r="F6279">
        <v>-33.793087999999997</v>
      </c>
      <c r="G6279">
        <v>18.461129</v>
      </c>
      <c r="H6279" s="5">
        <f t="shared" si="98"/>
        <v>16178.31</v>
      </c>
    </row>
    <row r="6280" spans="1:8" x14ac:dyDescent="0.25">
      <c r="A6280" t="s">
        <v>11076</v>
      </c>
      <c r="B6280" s="1">
        <v>45404</v>
      </c>
      <c r="C6280" t="s">
        <v>7852</v>
      </c>
      <c r="D6280" s="3">
        <v>14994.26</v>
      </c>
      <c r="E6280">
        <v>0</v>
      </c>
      <c r="F6280">
        <v>-32.964813999999997</v>
      </c>
      <c r="G6280">
        <v>27.945343999999999</v>
      </c>
      <c r="H6280" s="5">
        <f t="shared" si="98"/>
        <v>14994.26</v>
      </c>
    </row>
    <row r="6281" spans="1:8" x14ac:dyDescent="0.25">
      <c r="A6281" t="s">
        <v>13918</v>
      </c>
      <c r="B6281" s="1">
        <v>45199</v>
      </c>
      <c r="C6281" t="s">
        <v>7852</v>
      </c>
      <c r="D6281" s="3">
        <v>14995</v>
      </c>
      <c r="E6281">
        <v>0</v>
      </c>
      <c r="F6281">
        <v>-33.906930000000003</v>
      </c>
      <c r="G6281">
        <v>20.720807000000001</v>
      </c>
      <c r="H6281" s="5">
        <f t="shared" si="98"/>
        <v>14995</v>
      </c>
    </row>
    <row r="6282" spans="1:8" x14ac:dyDescent="0.25">
      <c r="A6282" t="s">
        <v>13919</v>
      </c>
      <c r="B6282" s="1">
        <v>45481</v>
      </c>
      <c r="C6282" t="s">
        <v>7852</v>
      </c>
      <c r="D6282" s="3">
        <v>14998</v>
      </c>
      <c r="E6282">
        <v>0</v>
      </c>
      <c r="F6282">
        <v>-30.379052000000001</v>
      </c>
      <c r="G6282">
        <v>30.690999999999999</v>
      </c>
      <c r="H6282" s="5">
        <f t="shared" si="98"/>
        <v>14998</v>
      </c>
    </row>
    <row r="6283" spans="1:8" x14ac:dyDescent="0.25">
      <c r="A6283" t="s">
        <v>13920</v>
      </c>
      <c r="B6283" s="1">
        <v>45991</v>
      </c>
      <c r="C6283" t="s">
        <v>7852</v>
      </c>
      <c r="D6283" s="3">
        <v>14999</v>
      </c>
      <c r="E6283">
        <v>1670</v>
      </c>
      <c r="F6283">
        <v>-26.129204000000001</v>
      </c>
      <c r="G6283">
        <v>28.193137</v>
      </c>
      <c r="H6283" s="5">
        <f t="shared" si="98"/>
        <v>16669</v>
      </c>
    </row>
    <row r="6284" spans="1:8" x14ac:dyDescent="0.25">
      <c r="A6284" t="s">
        <v>13921</v>
      </c>
      <c r="B6284" s="1">
        <v>45019</v>
      </c>
      <c r="C6284" t="s">
        <v>7852</v>
      </c>
      <c r="D6284" s="3">
        <v>14999</v>
      </c>
      <c r="E6284">
        <v>1530</v>
      </c>
      <c r="F6284">
        <v>-28.735984999999999</v>
      </c>
      <c r="G6284">
        <v>32.051512000000002</v>
      </c>
      <c r="H6284" s="5">
        <f t="shared" si="98"/>
        <v>16529</v>
      </c>
    </row>
    <row r="6285" spans="1:8" x14ac:dyDescent="0.25">
      <c r="A6285" t="s">
        <v>13922</v>
      </c>
      <c r="B6285" s="1">
        <v>45690</v>
      </c>
      <c r="C6285" t="s">
        <v>7852</v>
      </c>
      <c r="D6285" s="3">
        <v>14999</v>
      </c>
      <c r="E6285">
        <v>750</v>
      </c>
      <c r="F6285">
        <v>-29.565998</v>
      </c>
      <c r="G6285">
        <v>30.415306000000001</v>
      </c>
      <c r="H6285" s="5">
        <f t="shared" si="98"/>
        <v>15749</v>
      </c>
    </row>
    <row r="6286" spans="1:8" x14ac:dyDescent="0.25">
      <c r="A6286" t="s">
        <v>13319</v>
      </c>
      <c r="B6286" s="1">
        <v>45446</v>
      </c>
      <c r="C6286" t="s">
        <v>7852</v>
      </c>
      <c r="D6286" s="3">
        <v>14999</v>
      </c>
      <c r="E6286">
        <v>1000</v>
      </c>
      <c r="F6286">
        <v>-29.554347</v>
      </c>
      <c r="G6286">
        <v>31.197036000000001</v>
      </c>
      <c r="H6286" s="5">
        <f t="shared" si="98"/>
        <v>15999</v>
      </c>
    </row>
    <row r="6287" spans="1:8" x14ac:dyDescent="0.25">
      <c r="A6287" t="s">
        <v>13923</v>
      </c>
      <c r="B6287" s="1">
        <v>45267</v>
      </c>
      <c r="C6287" t="s">
        <v>7852</v>
      </c>
      <c r="D6287" s="3">
        <v>14999</v>
      </c>
      <c r="E6287">
        <v>750</v>
      </c>
      <c r="F6287">
        <v>-29.776071999999999</v>
      </c>
      <c r="G6287">
        <v>31.010821</v>
      </c>
      <c r="H6287" s="5">
        <f t="shared" si="98"/>
        <v>15749</v>
      </c>
    </row>
    <row r="6288" spans="1:8" x14ac:dyDescent="0.25">
      <c r="A6288" t="s">
        <v>13924</v>
      </c>
      <c r="B6288" s="1">
        <v>45669</v>
      </c>
      <c r="C6288" t="s">
        <v>7852</v>
      </c>
      <c r="D6288" s="3">
        <v>14999.01</v>
      </c>
      <c r="E6288">
        <v>0</v>
      </c>
      <c r="F6288">
        <v>-25.090910000000001</v>
      </c>
      <c r="G6288">
        <v>30.460270000000001</v>
      </c>
      <c r="H6288" s="5">
        <f t="shared" si="98"/>
        <v>14999.01</v>
      </c>
    </row>
    <row r="6289" spans="1:8" x14ac:dyDescent="0.25">
      <c r="A6289" t="s">
        <v>13925</v>
      </c>
      <c r="B6289" s="1">
        <v>45413</v>
      </c>
      <c r="C6289" t="s">
        <v>7852</v>
      </c>
      <c r="D6289" s="3">
        <v>15000</v>
      </c>
      <c r="E6289">
        <v>750</v>
      </c>
      <c r="F6289">
        <v>-33.901940000000003</v>
      </c>
      <c r="G6289">
        <v>19.149148</v>
      </c>
      <c r="H6289" s="5">
        <f t="shared" si="98"/>
        <v>15750</v>
      </c>
    </row>
    <row r="6290" spans="1:8" x14ac:dyDescent="0.25">
      <c r="A6290" t="s">
        <v>13926</v>
      </c>
      <c r="B6290" s="1">
        <v>45771</v>
      </c>
      <c r="C6290" t="s">
        <v>7852</v>
      </c>
      <c r="D6290" s="3">
        <v>15000</v>
      </c>
      <c r="E6290">
        <v>1250</v>
      </c>
      <c r="F6290">
        <v>-32.988849000000002</v>
      </c>
      <c r="G6290">
        <v>27.909483999999999</v>
      </c>
      <c r="H6290" s="5">
        <f t="shared" si="98"/>
        <v>16250</v>
      </c>
    </row>
    <row r="6291" spans="1:8" x14ac:dyDescent="0.25">
      <c r="A6291" t="s">
        <v>13927</v>
      </c>
      <c r="B6291" s="1">
        <v>45220</v>
      </c>
      <c r="C6291" t="s">
        <v>7852</v>
      </c>
      <c r="D6291" s="3">
        <v>15000</v>
      </c>
      <c r="E6291">
        <v>0</v>
      </c>
      <c r="F6291">
        <v>-33.943308000000002</v>
      </c>
      <c r="G6291">
        <v>22.466529000000001</v>
      </c>
      <c r="H6291" s="5">
        <f t="shared" si="98"/>
        <v>15000</v>
      </c>
    </row>
    <row r="6292" spans="1:8" x14ac:dyDescent="0.25">
      <c r="A6292" t="s">
        <v>13928</v>
      </c>
      <c r="B6292" s="1">
        <v>44870</v>
      </c>
      <c r="C6292" t="s">
        <v>7852</v>
      </c>
      <c r="D6292" s="3">
        <v>15000</v>
      </c>
      <c r="E6292">
        <v>0</v>
      </c>
      <c r="F6292">
        <v>-26.190667000000001</v>
      </c>
      <c r="G6292">
        <v>27.954457000000001</v>
      </c>
      <c r="H6292" s="5">
        <f t="shared" si="98"/>
        <v>15000</v>
      </c>
    </row>
    <row r="6293" spans="1:8" x14ac:dyDescent="0.25">
      <c r="A6293" t="s">
        <v>13929</v>
      </c>
      <c r="B6293" s="1">
        <v>43597</v>
      </c>
      <c r="C6293" t="s">
        <v>7852</v>
      </c>
      <c r="D6293" s="3">
        <v>15000</v>
      </c>
      <c r="E6293">
        <v>0</v>
      </c>
      <c r="F6293">
        <v>-29.752386000000001</v>
      </c>
      <c r="G6293">
        <v>30.739411</v>
      </c>
      <c r="H6293" s="5">
        <f t="shared" si="98"/>
        <v>15000</v>
      </c>
    </row>
    <row r="6294" spans="1:8" x14ac:dyDescent="0.25">
      <c r="A6294" t="s">
        <v>13930</v>
      </c>
      <c r="B6294" s="1">
        <v>44897</v>
      </c>
      <c r="C6294" t="s">
        <v>7852</v>
      </c>
      <c r="D6294" s="3">
        <v>15000</v>
      </c>
      <c r="E6294">
        <v>0</v>
      </c>
      <c r="F6294">
        <v>-26.088384999999999</v>
      </c>
      <c r="G6294">
        <v>27.804939000000001</v>
      </c>
      <c r="H6294" s="5">
        <f t="shared" si="98"/>
        <v>15000</v>
      </c>
    </row>
    <row r="6295" spans="1:8" x14ac:dyDescent="0.25">
      <c r="A6295" t="s">
        <v>13931</v>
      </c>
      <c r="B6295" s="1">
        <v>44550</v>
      </c>
      <c r="C6295" t="s">
        <v>7852</v>
      </c>
      <c r="D6295" s="3">
        <v>15000</v>
      </c>
      <c r="E6295">
        <v>2180</v>
      </c>
      <c r="F6295">
        <v>-29.075558999999998</v>
      </c>
      <c r="G6295">
        <v>26.238472000000002</v>
      </c>
      <c r="H6295" s="5">
        <f t="shared" si="98"/>
        <v>17180</v>
      </c>
    </row>
    <row r="6296" spans="1:8" x14ac:dyDescent="0.25">
      <c r="A6296" t="s">
        <v>13932</v>
      </c>
      <c r="B6296" s="1">
        <v>44507</v>
      </c>
      <c r="C6296" t="s">
        <v>7852</v>
      </c>
      <c r="D6296" s="3">
        <v>15000</v>
      </c>
      <c r="E6296">
        <v>2000</v>
      </c>
      <c r="F6296">
        <v>-26.165272999999999</v>
      </c>
      <c r="G6296">
        <v>27.942882000000001</v>
      </c>
      <c r="H6296" s="5">
        <f t="shared" si="98"/>
        <v>17000</v>
      </c>
    </row>
    <row r="6297" spans="1:8" x14ac:dyDescent="0.25">
      <c r="A6297" t="s">
        <v>13933</v>
      </c>
      <c r="B6297" s="1">
        <v>44665</v>
      </c>
      <c r="C6297" t="s">
        <v>7852</v>
      </c>
      <c r="D6297" s="3">
        <v>15000</v>
      </c>
      <c r="E6297">
        <v>0</v>
      </c>
      <c r="F6297">
        <v>-30.001657000000002</v>
      </c>
      <c r="G6297">
        <v>30.911206</v>
      </c>
      <c r="H6297" s="5">
        <f t="shared" si="98"/>
        <v>15000</v>
      </c>
    </row>
    <row r="6298" spans="1:8" x14ac:dyDescent="0.25">
      <c r="A6298" t="s">
        <v>13934</v>
      </c>
      <c r="B6298" s="1">
        <v>44701</v>
      </c>
      <c r="C6298" t="s">
        <v>7852</v>
      </c>
      <c r="D6298" s="3">
        <v>15000</v>
      </c>
      <c r="E6298">
        <v>1000</v>
      </c>
      <c r="F6298">
        <v>-29.659472999999998</v>
      </c>
      <c r="G6298">
        <v>31.034458000000001</v>
      </c>
      <c r="H6298" s="5">
        <f t="shared" si="98"/>
        <v>16000</v>
      </c>
    </row>
    <row r="6299" spans="1:8" x14ac:dyDescent="0.25">
      <c r="A6299" t="s">
        <v>13935</v>
      </c>
      <c r="B6299" s="1">
        <v>44382</v>
      </c>
      <c r="C6299" t="s">
        <v>7852</v>
      </c>
      <c r="D6299" s="3">
        <v>15000</v>
      </c>
      <c r="E6299">
        <v>2350</v>
      </c>
      <c r="F6299">
        <v>-34.012872999999999</v>
      </c>
      <c r="G6299">
        <v>18.508989</v>
      </c>
      <c r="H6299" s="5">
        <f t="shared" si="98"/>
        <v>17350</v>
      </c>
    </row>
    <row r="6300" spans="1:8" x14ac:dyDescent="0.25">
      <c r="A6300" t="s">
        <v>13936</v>
      </c>
      <c r="B6300" s="1">
        <v>45091</v>
      </c>
      <c r="C6300" t="s">
        <v>7852</v>
      </c>
      <c r="D6300" s="3">
        <v>15000</v>
      </c>
      <c r="E6300">
        <v>2350</v>
      </c>
      <c r="F6300">
        <v>-33.894039999999997</v>
      </c>
      <c r="G6300">
        <v>18.669267999999999</v>
      </c>
      <c r="H6300" s="5">
        <f t="shared" si="98"/>
        <v>17350</v>
      </c>
    </row>
    <row r="6301" spans="1:8" x14ac:dyDescent="0.25">
      <c r="A6301" t="s">
        <v>13937</v>
      </c>
      <c r="B6301" s="1">
        <v>45325</v>
      </c>
      <c r="C6301" t="s">
        <v>7852</v>
      </c>
      <c r="D6301" s="3">
        <v>15006.19</v>
      </c>
      <c r="E6301">
        <v>750</v>
      </c>
      <c r="F6301">
        <v>-29.191151000000001</v>
      </c>
      <c r="G6301">
        <v>26.293665000000001</v>
      </c>
      <c r="H6301" s="5">
        <f t="shared" si="98"/>
        <v>15756.19</v>
      </c>
    </row>
    <row r="6302" spans="1:8" x14ac:dyDescent="0.25">
      <c r="A6302" t="s">
        <v>13938</v>
      </c>
      <c r="B6302" s="1">
        <v>45106</v>
      </c>
      <c r="C6302" t="s">
        <v>7852</v>
      </c>
      <c r="D6302" s="3">
        <v>15007.5</v>
      </c>
      <c r="E6302">
        <v>0</v>
      </c>
      <c r="F6302">
        <v>-33.940302000000003</v>
      </c>
      <c r="G6302">
        <v>25.533975999999999</v>
      </c>
      <c r="H6302" s="5">
        <f t="shared" si="98"/>
        <v>15007.5</v>
      </c>
    </row>
    <row r="6303" spans="1:8" x14ac:dyDescent="0.25">
      <c r="A6303" t="s">
        <v>13939</v>
      </c>
      <c r="B6303" s="1">
        <v>45998</v>
      </c>
      <c r="C6303" t="s">
        <v>7852</v>
      </c>
      <c r="D6303" s="3">
        <v>15011.39</v>
      </c>
      <c r="E6303">
        <v>0</v>
      </c>
      <c r="F6303">
        <v>-26.146879999999999</v>
      </c>
      <c r="G6303">
        <v>28.331354999999999</v>
      </c>
      <c r="H6303" s="5">
        <f t="shared" si="98"/>
        <v>15011.39</v>
      </c>
    </row>
    <row r="6304" spans="1:8" x14ac:dyDescent="0.25">
      <c r="A6304" t="s">
        <v>13940</v>
      </c>
      <c r="B6304" s="1">
        <v>45614</v>
      </c>
      <c r="C6304" t="s">
        <v>7852</v>
      </c>
      <c r="D6304" s="3">
        <v>15011.99</v>
      </c>
      <c r="E6304">
        <v>1090</v>
      </c>
      <c r="F6304">
        <v>-28.756039000000001</v>
      </c>
      <c r="G6304">
        <v>24.782395000000001</v>
      </c>
      <c r="H6304" s="5">
        <f t="shared" si="98"/>
        <v>16101.99</v>
      </c>
    </row>
    <row r="6305" spans="1:8" x14ac:dyDescent="0.25">
      <c r="A6305" t="s">
        <v>13941</v>
      </c>
      <c r="B6305" s="1">
        <v>45075</v>
      </c>
      <c r="C6305" t="s">
        <v>7852</v>
      </c>
      <c r="D6305" s="3">
        <v>15022.48</v>
      </c>
      <c r="E6305">
        <v>0</v>
      </c>
      <c r="F6305">
        <v>-34.060144000000001</v>
      </c>
      <c r="G6305">
        <v>19.616097</v>
      </c>
      <c r="H6305" s="5">
        <f t="shared" si="98"/>
        <v>15022.48</v>
      </c>
    </row>
    <row r="6306" spans="1:8" x14ac:dyDescent="0.25">
      <c r="A6306" t="s">
        <v>8349</v>
      </c>
      <c r="B6306" s="1">
        <v>44900</v>
      </c>
      <c r="C6306" t="s">
        <v>7852</v>
      </c>
      <c r="D6306" s="3">
        <v>15026.02</v>
      </c>
      <c r="E6306">
        <v>0</v>
      </c>
      <c r="F6306">
        <v>-26.145904999999999</v>
      </c>
      <c r="G6306">
        <v>28.099088999999999</v>
      </c>
      <c r="H6306" s="5">
        <f t="shared" si="98"/>
        <v>15026.02</v>
      </c>
    </row>
    <row r="6307" spans="1:8" x14ac:dyDescent="0.25">
      <c r="A6307" t="s">
        <v>13942</v>
      </c>
      <c r="B6307" s="1">
        <v>45732</v>
      </c>
      <c r="C6307" t="s">
        <v>7852</v>
      </c>
      <c r="D6307" s="3">
        <v>15027.87</v>
      </c>
      <c r="E6307">
        <v>1500</v>
      </c>
      <c r="F6307">
        <v>-33.930349999999997</v>
      </c>
      <c r="G6307">
        <v>18.695561000000001</v>
      </c>
      <c r="H6307" s="5">
        <f t="shared" si="98"/>
        <v>16527.870000000003</v>
      </c>
    </row>
    <row r="6308" spans="1:8" x14ac:dyDescent="0.25">
      <c r="A6308" t="s">
        <v>13943</v>
      </c>
      <c r="B6308" s="1">
        <v>46046</v>
      </c>
      <c r="C6308" t="s">
        <v>7852</v>
      </c>
      <c r="D6308" s="3">
        <v>15028.78</v>
      </c>
      <c r="E6308">
        <v>0</v>
      </c>
      <c r="F6308">
        <v>-26.163661999999999</v>
      </c>
      <c r="G6308">
        <v>28.299755000000001</v>
      </c>
      <c r="H6308" s="5">
        <f t="shared" si="98"/>
        <v>15028.78</v>
      </c>
    </row>
    <row r="6309" spans="1:8" x14ac:dyDescent="0.25">
      <c r="A6309" t="s">
        <v>13944</v>
      </c>
      <c r="B6309" s="1">
        <v>43513</v>
      </c>
      <c r="C6309" t="s">
        <v>7852</v>
      </c>
      <c r="D6309" s="3">
        <v>15034</v>
      </c>
      <c r="E6309">
        <v>1000</v>
      </c>
      <c r="F6309">
        <v>-25.769831</v>
      </c>
      <c r="G6309">
        <v>28.259613999999999</v>
      </c>
      <c r="H6309" s="5">
        <f t="shared" si="98"/>
        <v>16034</v>
      </c>
    </row>
    <row r="6310" spans="1:8" x14ac:dyDescent="0.25">
      <c r="A6310" t="s">
        <v>13945</v>
      </c>
      <c r="B6310" s="1">
        <v>42418</v>
      </c>
      <c r="C6310" t="s">
        <v>7852</v>
      </c>
      <c r="D6310" s="3">
        <v>15035.73</v>
      </c>
      <c r="E6310">
        <v>2020</v>
      </c>
      <c r="F6310">
        <v>-26.324832000000001</v>
      </c>
      <c r="G6310">
        <v>28.102592999999999</v>
      </c>
      <c r="H6310" s="5">
        <f t="shared" si="98"/>
        <v>17055.73</v>
      </c>
    </row>
    <row r="6311" spans="1:8" x14ac:dyDescent="0.25">
      <c r="A6311" t="s">
        <v>13946</v>
      </c>
      <c r="B6311" s="1">
        <v>45193</v>
      </c>
      <c r="C6311" t="s">
        <v>7852</v>
      </c>
      <c r="D6311" s="3">
        <v>15039</v>
      </c>
      <c r="E6311">
        <v>1250</v>
      </c>
      <c r="F6311">
        <v>-33.830649999999999</v>
      </c>
      <c r="G6311">
        <v>18.686558999999999</v>
      </c>
      <c r="H6311" s="5">
        <f t="shared" si="98"/>
        <v>16289</v>
      </c>
    </row>
    <row r="6312" spans="1:8" x14ac:dyDescent="0.25">
      <c r="A6312" t="s">
        <v>13947</v>
      </c>
      <c r="B6312" s="1">
        <v>45743</v>
      </c>
      <c r="C6312" t="s">
        <v>7852</v>
      </c>
      <c r="D6312" s="3">
        <v>15042</v>
      </c>
      <c r="E6312">
        <v>1090</v>
      </c>
      <c r="F6312">
        <v>-26.182229</v>
      </c>
      <c r="G6312">
        <v>27.682569999999998</v>
      </c>
      <c r="H6312" s="5">
        <f t="shared" si="98"/>
        <v>16132</v>
      </c>
    </row>
    <row r="6313" spans="1:8" x14ac:dyDescent="0.25">
      <c r="A6313" t="s">
        <v>13948</v>
      </c>
      <c r="B6313" s="1">
        <v>45105</v>
      </c>
      <c r="C6313" t="s">
        <v>7852</v>
      </c>
      <c r="D6313" s="3">
        <v>15042.58</v>
      </c>
      <c r="E6313">
        <v>1250</v>
      </c>
      <c r="F6313">
        <v>-29.676596</v>
      </c>
      <c r="G6313">
        <v>31.007995999999999</v>
      </c>
      <c r="H6313" s="5">
        <f t="shared" si="98"/>
        <v>16292.58</v>
      </c>
    </row>
    <row r="6314" spans="1:8" x14ac:dyDescent="0.25">
      <c r="A6314" t="s">
        <v>13949</v>
      </c>
      <c r="B6314" s="1">
        <v>44589</v>
      </c>
      <c r="C6314" t="s">
        <v>7852</v>
      </c>
      <c r="D6314" s="3">
        <v>15047.97</v>
      </c>
      <c r="E6314">
        <v>1000</v>
      </c>
      <c r="F6314">
        <v>-26.106531</v>
      </c>
      <c r="G6314">
        <v>27.815227</v>
      </c>
      <c r="H6314" s="5">
        <f t="shared" si="98"/>
        <v>16047.97</v>
      </c>
    </row>
    <row r="6315" spans="1:8" x14ac:dyDescent="0.25">
      <c r="A6315" t="s">
        <v>13950</v>
      </c>
      <c r="B6315" s="1">
        <v>45929</v>
      </c>
      <c r="C6315" t="s">
        <v>7852</v>
      </c>
      <c r="D6315" s="3">
        <v>15048.21</v>
      </c>
      <c r="E6315">
        <v>0</v>
      </c>
      <c r="F6315">
        <v>-26.141587999999999</v>
      </c>
      <c r="G6315">
        <v>28.029046000000001</v>
      </c>
      <c r="H6315" s="5">
        <f t="shared" si="98"/>
        <v>15048.21</v>
      </c>
    </row>
    <row r="6316" spans="1:8" x14ac:dyDescent="0.25">
      <c r="A6316" t="s">
        <v>13951</v>
      </c>
      <c r="B6316" s="1">
        <v>45515</v>
      </c>
      <c r="C6316" t="s">
        <v>7852</v>
      </c>
      <c r="D6316" s="3">
        <v>15049.88</v>
      </c>
      <c r="E6316">
        <v>750</v>
      </c>
      <c r="F6316">
        <v>-34.352012000000002</v>
      </c>
      <c r="G6316">
        <v>18.910029000000002</v>
      </c>
      <c r="H6316" s="5">
        <f t="shared" si="98"/>
        <v>15799.88</v>
      </c>
    </row>
    <row r="6317" spans="1:8" x14ac:dyDescent="0.25">
      <c r="A6317" t="s">
        <v>13952</v>
      </c>
      <c r="B6317" s="1">
        <v>44872</v>
      </c>
      <c r="C6317" t="s">
        <v>7852</v>
      </c>
      <c r="D6317" s="3">
        <v>15051.79</v>
      </c>
      <c r="E6317">
        <v>0</v>
      </c>
      <c r="F6317">
        <v>-25.709931000000001</v>
      </c>
      <c r="G6317">
        <v>28.229893000000001</v>
      </c>
      <c r="H6317" s="5">
        <f t="shared" si="98"/>
        <v>15051.79</v>
      </c>
    </row>
    <row r="6318" spans="1:8" x14ac:dyDescent="0.25">
      <c r="A6318" t="s">
        <v>13953</v>
      </c>
      <c r="B6318" s="1">
        <v>42932</v>
      </c>
      <c r="C6318" t="s">
        <v>7852</v>
      </c>
      <c r="D6318" s="3">
        <v>15053.7</v>
      </c>
      <c r="E6318">
        <v>1080</v>
      </c>
      <c r="F6318">
        <v>-28.765629000000001</v>
      </c>
      <c r="G6318">
        <v>31.900696</v>
      </c>
      <c r="H6318" s="5">
        <f t="shared" si="98"/>
        <v>16133.7</v>
      </c>
    </row>
    <row r="6319" spans="1:8" x14ac:dyDescent="0.25">
      <c r="A6319" t="s">
        <v>13954</v>
      </c>
      <c r="B6319" s="1">
        <v>44214</v>
      </c>
      <c r="C6319" t="s">
        <v>7852</v>
      </c>
      <c r="D6319" s="3">
        <v>15058.92</v>
      </c>
      <c r="E6319">
        <v>2650</v>
      </c>
      <c r="F6319">
        <v>-26.089753000000002</v>
      </c>
      <c r="G6319">
        <v>27.914636999999999</v>
      </c>
      <c r="H6319" s="5">
        <f t="shared" si="98"/>
        <v>17708.919999999998</v>
      </c>
    </row>
    <row r="6320" spans="1:8" x14ac:dyDescent="0.25">
      <c r="A6320" t="s">
        <v>13955</v>
      </c>
      <c r="B6320" s="1">
        <v>45496</v>
      </c>
      <c r="C6320" t="s">
        <v>7852</v>
      </c>
      <c r="D6320" s="3">
        <v>15060.58</v>
      </c>
      <c r="E6320">
        <v>1250</v>
      </c>
      <c r="F6320">
        <v>-33.975499999999997</v>
      </c>
      <c r="G6320">
        <v>18.531976</v>
      </c>
      <c r="H6320" s="5">
        <f t="shared" si="98"/>
        <v>16310.58</v>
      </c>
    </row>
    <row r="6321" spans="1:8" x14ac:dyDescent="0.25">
      <c r="A6321" t="s">
        <v>13956</v>
      </c>
      <c r="B6321" s="1">
        <v>44882</v>
      </c>
      <c r="C6321" t="s">
        <v>7852</v>
      </c>
      <c r="D6321" s="3">
        <v>15069.6</v>
      </c>
      <c r="E6321">
        <v>0</v>
      </c>
      <c r="F6321">
        <v>-26.221053999999999</v>
      </c>
      <c r="G6321">
        <v>27.622626</v>
      </c>
      <c r="H6321" s="5">
        <f t="shared" si="98"/>
        <v>15069.6</v>
      </c>
    </row>
    <row r="6322" spans="1:8" x14ac:dyDescent="0.25">
      <c r="A6322" t="s">
        <v>13957</v>
      </c>
      <c r="B6322" s="1">
        <v>44506</v>
      </c>
      <c r="C6322" t="s">
        <v>7852</v>
      </c>
      <c r="D6322" s="3">
        <v>15070.52</v>
      </c>
      <c r="E6322">
        <v>2500</v>
      </c>
      <c r="F6322">
        <v>-26.194009999999999</v>
      </c>
      <c r="G6322">
        <v>27.98657</v>
      </c>
      <c r="H6322" s="5">
        <f t="shared" si="98"/>
        <v>17570.52</v>
      </c>
    </row>
    <row r="6323" spans="1:8" x14ac:dyDescent="0.25">
      <c r="A6323" t="s">
        <v>13958</v>
      </c>
      <c r="B6323" s="1">
        <v>44470</v>
      </c>
      <c r="C6323" t="s">
        <v>7852</v>
      </c>
      <c r="D6323" s="3">
        <v>15076.79</v>
      </c>
      <c r="E6323">
        <v>0</v>
      </c>
      <c r="F6323">
        <v>-33.918883000000001</v>
      </c>
      <c r="G6323">
        <v>25.482831999999998</v>
      </c>
      <c r="H6323" s="5">
        <f t="shared" si="98"/>
        <v>15076.79</v>
      </c>
    </row>
    <row r="6324" spans="1:8" x14ac:dyDescent="0.25">
      <c r="A6324" t="s">
        <v>13959</v>
      </c>
      <c r="B6324" s="1">
        <v>45647</v>
      </c>
      <c r="C6324" t="s">
        <v>7852</v>
      </c>
      <c r="D6324" s="3">
        <v>15081.34</v>
      </c>
      <c r="E6324">
        <v>0</v>
      </c>
      <c r="F6324">
        <v>-30.546130999999999</v>
      </c>
      <c r="G6324">
        <v>29.414304999999999</v>
      </c>
      <c r="H6324" s="5">
        <f t="shared" si="98"/>
        <v>15081.34</v>
      </c>
    </row>
    <row r="6325" spans="1:8" x14ac:dyDescent="0.25">
      <c r="A6325" t="s">
        <v>13960</v>
      </c>
      <c r="B6325" s="1">
        <v>45444</v>
      </c>
      <c r="C6325" t="s">
        <v>7852</v>
      </c>
      <c r="D6325" s="3">
        <v>15088.36</v>
      </c>
      <c r="E6325">
        <v>0</v>
      </c>
      <c r="F6325">
        <v>-33.757427999999997</v>
      </c>
      <c r="G6325">
        <v>25.421178999999999</v>
      </c>
      <c r="H6325" s="5">
        <f t="shared" si="98"/>
        <v>15088.36</v>
      </c>
    </row>
    <row r="6326" spans="1:8" x14ac:dyDescent="0.25">
      <c r="A6326" t="s">
        <v>13961</v>
      </c>
      <c r="B6326" s="1">
        <v>45194</v>
      </c>
      <c r="C6326" t="s">
        <v>7852</v>
      </c>
      <c r="D6326" s="3">
        <v>15095.19</v>
      </c>
      <c r="E6326">
        <v>1000</v>
      </c>
      <c r="F6326">
        <v>-33.880581999999997</v>
      </c>
      <c r="G6326">
        <v>25.595095000000001</v>
      </c>
      <c r="H6326" s="5">
        <f t="shared" si="98"/>
        <v>16095.19</v>
      </c>
    </row>
    <row r="6327" spans="1:8" x14ac:dyDescent="0.25">
      <c r="A6327" t="s">
        <v>12001</v>
      </c>
      <c r="B6327" s="1">
        <v>45992</v>
      </c>
      <c r="C6327" t="s">
        <v>7852</v>
      </c>
      <c r="D6327" s="3">
        <v>15097</v>
      </c>
      <c r="E6327">
        <v>0</v>
      </c>
      <c r="F6327">
        <v>-26.115154</v>
      </c>
      <c r="G6327">
        <v>27.853982999999999</v>
      </c>
      <c r="H6327" s="5">
        <f t="shared" si="98"/>
        <v>15097</v>
      </c>
    </row>
    <row r="6328" spans="1:8" x14ac:dyDescent="0.25">
      <c r="A6328" t="s">
        <v>13962</v>
      </c>
      <c r="B6328" s="1">
        <v>44663</v>
      </c>
      <c r="C6328" t="s">
        <v>7852</v>
      </c>
      <c r="D6328" s="3">
        <v>15104.2</v>
      </c>
      <c r="E6328">
        <v>0</v>
      </c>
      <c r="F6328">
        <v>-29.711637</v>
      </c>
      <c r="G6328">
        <v>30.999607999999998</v>
      </c>
      <c r="H6328" s="5">
        <f t="shared" si="98"/>
        <v>15104.2</v>
      </c>
    </row>
    <row r="6329" spans="1:8" x14ac:dyDescent="0.25">
      <c r="A6329" t="s">
        <v>13963</v>
      </c>
      <c r="B6329" s="1">
        <v>45707</v>
      </c>
      <c r="C6329" t="s">
        <v>7852</v>
      </c>
      <c r="D6329" s="3">
        <v>15107.62</v>
      </c>
      <c r="E6329">
        <v>750</v>
      </c>
      <c r="F6329">
        <v>-29.733982999999998</v>
      </c>
      <c r="G6329">
        <v>31.058817000000001</v>
      </c>
      <c r="H6329" s="5">
        <f t="shared" si="98"/>
        <v>15857.62</v>
      </c>
    </row>
    <row r="6330" spans="1:8" x14ac:dyDescent="0.25">
      <c r="A6330" t="s">
        <v>13964</v>
      </c>
      <c r="B6330" s="1">
        <v>44574</v>
      </c>
      <c r="C6330" t="s">
        <v>7852</v>
      </c>
      <c r="D6330" s="3">
        <v>15107.89</v>
      </c>
      <c r="E6330">
        <v>1000</v>
      </c>
      <c r="F6330">
        <v>-24.978642000000001</v>
      </c>
      <c r="G6330">
        <v>29.285899000000001</v>
      </c>
      <c r="H6330" s="5">
        <f t="shared" si="98"/>
        <v>16107.89</v>
      </c>
    </row>
    <row r="6331" spans="1:8" x14ac:dyDescent="0.25">
      <c r="A6331" t="s">
        <v>13965</v>
      </c>
      <c r="B6331" s="1">
        <v>43575</v>
      </c>
      <c r="C6331" t="s">
        <v>7852</v>
      </c>
      <c r="D6331" s="3">
        <v>15113.9</v>
      </c>
      <c r="E6331">
        <v>2460</v>
      </c>
      <c r="F6331">
        <v>-25.99099</v>
      </c>
      <c r="G6331">
        <v>28.085652</v>
      </c>
      <c r="H6331" s="5">
        <f t="shared" si="98"/>
        <v>17573.900000000001</v>
      </c>
    </row>
    <row r="6332" spans="1:8" x14ac:dyDescent="0.25">
      <c r="A6332" t="s">
        <v>13966</v>
      </c>
      <c r="B6332" s="1">
        <v>45193</v>
      </c>
      <c r="C6332" t="s">
        <v>7852</v>
      </c>
      <c r="D6332" s="3">
        <v>15120.68</v>
      </c>
      <c r="E6332">
        <v>1000</v>
      </c>
      <c r="F6332">
        <v>-33.939866000000002</v>
      </c>
      <c r="G6332">
        <v>25.524674000000001</v>
      </c>
      <c r="H6332" s="5">
        <f t="shared" si="98"/>
        <v>16120.68</v>
      </c>
    </row>
    <row r="6333" spans="1:8" x14ac:dyDescent="0.25">
      <c r="A6333" t="s">
        <v>13343</v>
      </c>
      <c r="B6333" s="1">
        <v>45091</v>
      </c>
      <c r="C6333" t="s">
        <v>7852</v>
      </c>
      <c r="D6333" s="3">
        <v>15122.4</v>
      </c>
      <c r="E6333">
        <v>0</v>
      </c>
      <c r="F6333">
        <v>-33.947974000000002</v>
      </c>
      <c r="G6333">
        <v>18.848402</v>
      </c>
      <c r="H6333" s="5">
        <f t="shared" si="98"/>
        <v>15122.4</v>
      </c>
    </row>
    <row r="6334" spans="1:8" x14ac:dyDescent="0.25">
      <c r="A6334" t="s">
        <v>13967</v>
      </c>
      <c r="B6334" s="1">
        <v>42446</v>
      </c>
      <c r="C6334" t="s">
        <v>7852</v>
      </c>
      <c r="D6334" s="3">
        <v>15125.83</v>
      </c>
      <c r="E6334">
        <v>2140</v>
      </c>
      <c r="F6334">
        <v>-26.123287000000001</v>
      </c>
      <c r="G6334">
        <v>27.913374999999998</v>
      </c>
      <c r="H6334" s="5">
        <f t="shared" si="98"/>
        <v>17265.830000000002</v>
      </c>
    </row>
    <row r="6335" spans="1:8" x14ac:dyDescent="0.25">
      <c r="A6335" t="s">
        <v>11276</v>
      </c>
      <c r="B6335" s="1">
        <v>46052</v>
      </c>
      <c r="C6335" t="s">
        <v>7852</v>
      </c>
      <c r="D6335" s="3">
        <v>15138.03</v>
      </c>
      <c r="E6335">
        <v>750</v>
      </c>
      <c r="F6335">
        <v>-26.152497</v>
      </c>
      <c r="G6335">
        <v>28.139413000000001</v>
      </c>
      <c r="H6335" s="5">
        <f t="shared" si="98"/>
        <v>15888.03</v>
      </c>
    </row>
    <row r="6336" spans="1:8" x14ac:dyDescent="0.25">
      <c r="A6336" t="s">
        <v>13968</v>
      </c>
      <c r="B6336" s="1">
        <v>45673</v>
      </c>
      <c r="C6336" t="s">
        <v>7852</v>
      </c>
      <c r="D6336" s="3">
        <v>15139.21</v>
      </c>
      <c r="E6336">
        <v>1000</v>
      </c>
      <c r="F6336">
        <v>-26.096558999999999</v>
      </c>
      <c r="G6336">
        <v>28.068807</v>
      </c>
      <c r="H6336" s="5">
        <f t="shared" si="98"/>
        <v>16139.21</v>
      </c>
    </row>
    <row r="6337" spans="1:8" x14ac:dyDescent="0.25">
      <c r="A6337" t="s">
        <v>13969</v>
      </c>
      <c r="B6337" s="1">
        <v>43492</v>
      </c>
      <c r="C6337" t="s">
        <v>7852</v>
      </c>
      <c r="D6337" s="3">
        <v>15148</v>
      </c>
      <c r="E6337">
        <v>1190</v>
      </c>
      <c r="F6337">
        <v>-26.023218</v>
      </c>
      <c r="G6337">
        <v>27.967243</v>
      </c>
      <c r="H6337" s="5">
        <f t="shared" si="98"/>
        <v>16338</v>
      </c>
    </row>
    <row r="6338" spans="1:8" x14ac:dyDescent="0.25">
      <c r="A6338" t="s">
        <v>13970</v>
      </c>
      <c r="B6338" s="1">
        <v>44885</v>
      </c>
      <c r="C6338" t="s">
        <v>7852</v>
      </c>
      <c r="D6338" s="3">
        <v>15150</v>
      </c>
      <c r="E6338">
        <v>1250</v>
      </c>
      <c r="F6338">
        <v>-26.076463</v>
      </c>
      <c r="G6338">
        <v>27.938333</v>
      </c>
      <c r="H6338" s="5">
        <f t="shared" si="98"/>
        <v>16400</v>
      </c>
    </row>
    <row r="6339" spans="1:8" x14ac:dyDescent="0.25">
      <c r="A6339" t="s">
        <v>13971</v>
      </c>
      <c r="B6339" s="1">
        <v>45095</v>
      </c>
      <c r="C6339" t="s">
        <v>7852</v>
      </c>
      <c r="D6339" s="3">
        <v>15153.33</v>
      </c>
      <c r="E6339">
        <v>0</v>
      </c>
      <c r="F6339">
        <v>-33.956028000000003</v>
      </c>
      <c r="G6339">
        <v>18.498453000000001</v>
      </c>
      <c r="H6339" s="5">
        <f t="shared" ref="H6339:H6402" si="99">D6339+E6339</f>
        <v>15153.33</v>
      </c>
    </row>
    <row r="6340" spans="1:8" x14ac:dyDescent="0.25">
      <c r="A6340" t="s">
        <v>13972</v>
      </c>
      <c r="B6340" s="1">
        <v>45104</v>
      </c>
      <c r="C6340" t="s">
        <v>7852</v>
      </c>
      <c r="D6340" s="3">
        <v>15153.55</v>
      </c>
      <c r="E6340">
        <v>0</v>
      </c>
      <c r="F6340">
        <v>-29.827055000000001</v>
      </c>
      <c r="G6340">
        <v>30.937659</v>
      </c>
      <c r="H6340" s="5">
        <f t="shared" si="99"/>
        <v>15153.55</v>
      </c>
    </row>
    <row r="6341" spans="1:8" x14ac:dyDescent="0.25">
      <c r="A6341" t="s">
        <v>8042</v>
      </c>
      <c r="B6341" s="1">
        <v>45768</v>
      </c>
      <c r="C6341" t="s">
        <v>7852</v>
      </c>
      <c r="D6341" s="3">
        <v>15157</v>
      </c>
      <c r="E6341">
        <v>750</v>
      </c>
      <c r="F6341">
        <v>-26.251054</v>
      </c>
      <c r="G6341">
        <v>27.957667000000001</v>
      </c>
      <c r="H6341" s="5">
        <f t="shared" si="99"/>
        <v>15907</v>
      </c>
    </row>
    <row r="6342" spans="1:8" x14ac:dyDescent="0.25">
      <c r="A6342" t="s">
        <v>13973</v>
      </c>
      <c r="B6342" s="1">
        <v>45601</v>
      </c>
      <c r="C6342" t="s">
        <v>7852</v>
      </c>
      <c r="D6342" s="3">
        <v>15158.89</v>
      </c>
      <c r="E6342">
        <v>0</v>
      </c>
      <c r="F6342">
        <v>-33.996192999999998</v>
      </c>
      <c r="G6342">
        <v>25.540763999999999</v>
      </c>
      <c r="H6342" s="5">
        <f t="shared" si="99"/>
        <v>15158.89</v>
      </c>
    </row>
    <row r="6343" spans="1:8" x14ac:dyDescent="0.25">
      <c r="A6343" t="s">
        <v>13974</v>
      </c>
      <c r="B6343" s="1">
        <v>45138</v>
      </c>
      <c r="C6343" t="s">
        <v>7852</v>
      </c>
      <c r="D6343" s="3">
        <v>15164.57</v>
      </c>
      <c r="E6343">
        <v>750</v>
      </c>
      <c r="F6343">
        <v>-34.065499000000003</v>
      </c>
      <c r="G6343">
        <v>18.848343</v>
      </c>
      <c r="H6343" s="5">
        <f t="shared" si="99"/>
        <v>15914.57</v>
      </c>
    </row>
    <row r="6344" spans="1:8" x14ac:dyDescent="0.25">
      <c r="A6344" t="s">
        <v>13975</v>
      </c>
      <c r="B6344" s="1">
        <v>45343</v>
      </c>
      <c r="C6344" t="s">
        <v>7852</v>
      </c>
      <c r="D6344" s="3">
        <v>15174.39</v>
      </c>
      <c r="E6344">
        <v>750</v>
      </c>
      <c r="F6344">
        <v>-26.080658</v>
      </c>
      <c r="G6344">
        <v>28.061536</v>
      </c>
      <c r="H6344" s="5">
        <f t="shared" si="99"/>
        <v>15924.39</v>
      </c>
    </row>
    <row r="6345" spans="1:8" x14ac:dyDescent="0.25">
      <c r="A6345" t="s">
        <v>13976</v>
      </c>
      <c r="B6345" s="1">
        <v>45219</v>
      </c>
      <c r="C6345" t="s">
        <v>7852</v>
      </c>
      <c r="D6345" s="3">
        <v>15175.93</v>
      </c>
      <c r="E6345">
        <v>1250</v>
      </c>
      <c r="F6345">
        <v>-28.556730999999999</v>
      </c>
      <c r="G6345">
        <v>29.787147000000001</v>
      </c>
      <c r="H6345" s="5">
        <f t="shared" si="99"/>
        <v>16425.93</v>
      </c>
    </row>
    <row r="6346" spans="1:8" x14ac:dyDescent="0.25">
      <c r="A6346" t="s">
        <v>13977</v>
      </c>
      <c r="B6346" s="1">
        <v>45194</v>
      </c>
      <c r="C6346" t="s">
        <v>7852</v>
      </c>
      <c r="D6346" s="3">
        <v>15176.9</v>
      </c>
      <c r="E6346">
        <v>0</v>
      </c>
      <c r="F6346">
        <v>-33.894925999999998</v>
      </c>
      <c r="G6346">
        <v>18.546071000000001</v>
      </c>
      <c r="H6346" s="5">
        <f t="shared" si="99"/>
        <v>15176.9</v>
      </c>
    </row>
    <row r="6347" spans="1:8" x14ac:dyDescent="0.25">
      <c r="A6347" t="s">
        <v>13978</v>
      </c>
      <c r="B6347" s="1">
        <v>45319</v>
      </c>
      <c r="C6347" t="s">
        <v>7852</v>
      </c>
      <c r="D6347" s="3">
        <v>15179.12</v>
      </c>
      <c r="E6347">
        <v>0</v>
      </c>
      <c r="F6347">
        <v>-25.830514000000001</v>
      </c>
      <c r="G6347">
        <v>28.208743999999999</v>
      </c>
      <c r="H6347" s="5">
        <f t="shared" si="99"/>
        <v>15179.12</v>
      </c>
    </row>
    <row r="6348" spans="1:8" x14ac:dyDescent="0.25">
      <c r="A6348" t="s">
        <v>13979</v>
      </c>
      <c r="B6348" s="1">
        <v>45388</v>
      </c>
      <c r="C6348" t="s">
        <v>7852</v>
      </c>
      <c r="D6348" s="3">
        <v>15179.86</v>
      </c>
      <c r="E6348">
        <v>0</v>
      </c>
      <c r="F6348">
        <v>-32.722088999999997</v>
      </c>
      <c r="G6348">
        <v>17.941462000000001</v>
      </c>
      <c r="H6348" s="5">
        <f t="shared" si="99"/>
        <v>15179.86</v>
      </c>
    </row>
    <row r="6349" spans="1:8" x14ac:dyDescent="0.25">
      <c r="A6349" t="s">
        <v>13980</v>
      </c>
      <c r="B6349" s="1">
        <v>45359</v>
      </c>
      <c r="C6349" t="s">
        <v>7852</v>
      </c>
      <c r="D6349" s="3">
        <v>15183.47</v>
      </c>
      <c r="E6349">
        <v>750</v>
      </c>
      <c r="F6349">
        <v>-26.264892</v>
      </c>
      <c r="G6349">
        <v>28.338277999999999</v>
      </c>
      <c r="H6349" s="5">
        <f t="shared" si="99"/>
        <v>15933.47</v>
      </c>
    </row>
    <row r="6350" spans="1:8" x14ac:dyDescent="0.25">
      <c r="A6350" t="s">
        <v>13981</v>
      </c>
      <c r="B6350" s="1">
        <v>45446</v>
      </c>
      <c r="C6350" t="s">
        <v>7852</v>
      </c>
      <c r="D6350" s="3">
        <v>15188.32</v>
      </c>
      <c r="E6350">
        <v>0</v>
      </c>
      <c r="F6350">
        <v>-29.836749999999999</v>
      </c>
      <c r="G6350">
        <v>31.000855000000001</v>
      </c>
      <c r="H6350" s="5">
        <f t="shared" si="99"/>
        <v>15188.32</v>
      </c>
    </row>
    <row r="6351" spans="1:8" x14ac:dyDescent="0.25">
      <c r="A6351" t="s">
        <v>13982</v>
      </c>
      <c r="B6351" s="1">
        <v>45611</v>
      </c>
      <c r="C6351" t="s">
        <v>7852</v>
      </c>
      <c r="D6351" s="3">
        <v>15190.12</v>
      </c>
      <c r="E6351">
        <v>1000</v>
      </c>
      <c r="F6351">
        <v>-26.737829000000001</v>
      </c>
      <c r="G6351">
        <v>27.831201</v>
      </c>
      <c r="H6351" s="5">
        <f t="shared" si="99"/>
        <v>16190.12</v>
      </c>
    </row>
    <row r="6352" spans="1:8" x14ac:dyDescent="0.25">
      <c r="A6352" t="s">
        <v>13983</v>
      </c>
      <c r="B6352" s="1">
        <v>44136</v>
      </c>
      <c r="C6352" t="s">
        <v>7852</v>
      </c>
      <c r="D6352" s="3">
        <v>15196.7</v>
      </c>
      <c r="E6352">
        <v>1300</v>
      </c>
      <c r="F6352">
        <v>-25.923504999999999</v>
      </c>
      <c r="G6352">
        <v>28.137778999999998</v>
      </c>
      <c r="H6352" s="5">
        <f t="shared" si="99"/>
        <v>16496.7</v>
      </c>
    </row>
    <row r="6353" spans="1:8" x14ac:dyDescent="0.25">
      <c r="A6353" t="s">
        <v>13984</v>
      </c>
      <c r="B6353" s="1">
        <v>45481</v>
      </c>
      <c r="C6353" t="s">
        <v>7852</v>
      </c>
      <c r="D6353" s="3">
        <v>15196.98</v>
      </c>
      <c r="E6353">
        <v>1000</v>
      </c>
      <c r="F6353">
        <v>-33.489409999999999</v>
      </c>
      <c r="G6353">
        <v>22.527470000000001</v>
      </c>
      <c r="H6353" s="5">
        <f t="shared" si="99"/>
        <v>16196.98</v>
      </c>
    </row>
    <row r="6354" spans="1:8" x14ac:dyDescent="0.25">
      <c r="A6354" t="s">
        <v>13985</v>
      </c>
      <c r="B6354" s="1">
        <v>45241</v>
      </c>
      <c r="C6354" t="s">
        <v>7852</v>
      </c>
      <c r="D6354" s="3">
        <v>15200</v>
      </c>
      <c r="E6354">
        <v>1250</v>
      </c>
      <c r="F6354">
        <v>-26.079461999999999</v>
      </c>
      <c r="G6354">
        <v>27.926199</v>
      </c>
      <c r="H6354" s="5">
        <f t="shared" si="99"/>
        <v>16450</v>
      </c>
    </row>
    <row r="6355" spans="1:8" x14ac:dyDescent="0.25">
      <c r="A6355" t="s">
        <v>13986</v>
      </c>
      <c r="B6355" s="1">
        <v>43813</v>
      </c>
      <c r="C6355" t="s">
        <v>7852</v>
      </c>
      <c r="D6355" s="3">
        <v>15200.91</v>
      </c>
      <c r="E6355">
        <v>2350</v>
      </c>
      <c r="F6355">
        <v>-29.887564000000001</v>
      </c>
      <c r="G6355">
        <v>31.048922999999998</v>
      </c>
      <c r="H6355" s="5">
        <f t="shared" si="99"/>
        <v>17550.91</v>
      </c>
    </row>
    <row r="6356" spans="1:8" x14ac:dyDescent="0.25">
      <c r="A6356" t="s">
        <v>13987</v>
      </c>
      <c r="B6356" s="1">
        <v>45304</v>
      </c>
      <c r="C6356" t="s">
        <v>7852</v>
      </c>
      <c r="D6356" s="3">
        <v>15203.01</v>
      </c>
      <c r="E6356">
        <v>0</v>
      </c>
      <c r="F6356">
        <v>-26.24962</v>
      </c>
      <c r="G6356">
        <v>28.100895999999999</v>
      </c>
      <c r="H6356" s="5">
        <f t="shared" si="99"/>
        <v>15203.01</v>
      </c>
    </row>
    <row r="6357" spans="1:8" x14ac:dyDescent="0.25">
      <c r="A6357" t="s">
        <v>13988</v>
      </c>
      <c r="B6357" s="1">
        <v>44525</v>
      </c>
      <c r="C6357" t="s">
        <v>7852</v>
      </c>
      <c r="D6357" s="3">
        <v>15213.12</v>
      </c>
      <c r="E6357">
        <v>0</v>
      </c>
      <c r="F6357">
        <v>-25.960163000000001</v>
      </c>
      <c r="G6357">
        <v>28.118425999999999</v>
      </c>
      <c r="H6357" s="5">
        <f t="shared" si="99"/>
        <v>15213.12</v>
      </c>
    </row>
    <row r="6358" spans="1:8" x14ac:dyDescent="0.25">
      <c r="A6358" t="s">
        <v>8295</v>
      </c>
      <c r="B6358" s="1">
        <v>42711</v>
      </c>
      <c r="C6358" t="s">
        <v>7852</v>
      </c>
      <c r="D6358" s="3">
        <v>15228.82</v>
      </c>
      <c r="E6358">
        <v>1500</v>
      </c>
      <c r="F6358">
        <v>-26.132210000000001</v>
      </c>
      <c r="G6358">
        <v>27.889675</v>
      </c>
      <c r="H6358" s="5">
        <f t="shared" si="99"/>
        <v>16728.82</v>
      </c>
    </row>
    <row r="6359" spans="1:8" x14ac:dyDescent="0.25">
      <c r="A6359" t="s">
        <v>13989</v>
      </c>
      <c r="B6359" s="1">
        <v>43529</v>
      </c>
      <c r="C6359" t="s">
        <v>7852</v>
      </c>
      <c r="D6359" s="3">
        <v>15235.78</v>
      </c>
      <c r="E6359">
        <v>1000</v>
      </c>
      <c r="F6359">
        <v>-26.161262000000001</v>
      </c>
      <c r="G6359">
        <v>28.216152000000001</v>
      </c>
      <c r="H6359" s="5">
        <f t="shared" si="99"/>
        <v>16235.78</v>
      </c>
    </row>
    <row r="6360" spans="1:8" x14ac:dyDescent="0.25">
      <c r="A6360" t="s">
        <v>13990</v>
      </c>
      <c r="B6360" s="1">
        <v>45193</v>
      </c>
      <c r="C6360" t="s">
        <v>7852</v>
      </c>
      <c r="D6360" s="3">
        <v>15250</v>
      </c>
      <c r="E6360">
        <v>1000</v>
      </c>
      <c r="F6360">
        <v>-33.918466000000002</v>
      </c>
      <c r="G6360">
        <v>18.952031999999999</v>
      </c>
      <c r="H6360" s="5">
        <f t="shared" si="99"/>
        <v>16250</v>
      </c>
    </row>
    <row r="6361" spans="1:8" x14ac:dyDescent="0.25">
      <c r="A6361" t="s">
        <v>13991</v>
      </c>
      <c r="B6361" s="1">
        <v>44661</v>
      </c>
      <c r="C6361" t="s">
        <v>7852</v>
      </c>
      <c r="D6361" s="3">
        <v>15250.62</v>
      </c>
      <c r="E6361">
        <v>0</v>
      </c>
      <c r="F6361">
        <v>-29.800784</v>
      </c>
      <c r="G6361">
        <v>30.942965000000001</v>
      </c>
      <c r="H6361" s="5">
        <f t="shared" si="99"/>
        <v>15250.62</v>
      </c>
    </row>
    <row r="6362" spans="1:8" x14ac:dyDescent="0.25">
      <c r="A6362" t="s">
        <v>13992</v>
      </c>
      <c r="B6362" s="1">
        <v>44941</v>
      </c>
      <c r="C6362" t="s">
        <v>7852</v>
      </c>
      <c r="D6362" s="3">
        <v>15252</v>
      </c>
      <c r="E6362">
        <v>1090</v>
      </c>
      <c r="F6362">
        <v>-29.925101000000002</v>
      </c>
      <c r="G6362">
        <v>30.903524999999998</v>
      </c>
      <c r="H6362" s="5">
        <f t="shared" si="99"/>
        <v>16342</v>
      </c>
    </row>
    <row r="6363" spans="1:8" x14ac:dyDescent="0.25">
      <c r="A6363" t="s">
        <v>9269</v>
      </c>
      <c r="B6363" s="1">
        <v>45833</v>
      </c>
      <c r="C6363" t="s">
        <v>7852</v>
      </c>
      <c r="D6363" s="3">
        <v>15253.21</v>
      </c>
      <c r="E6363">
        <v>2000</v>
      </c>
      <c r="F6363">
        <v>-31.754403</v>
      </c>
      <c r="G6363">
        <v>18.227696000000002</v>
      </c>
      <c r="H6363" s="5">
        <f t="shared" si="99"/>
        <v>17253.21</v>
      </c>
    </row>
    <row r="6364" spans="1:8" x14ac:dyDescent="0.25">
      <c r="A6364" t="s">
        <v>13993</v>
      </c>
      <c r="B6364" s="1">
        <v>44901</v>
      </c>
      <c r="C6364" t="s">
        <v>7852</v>
      </c>
      <c r="D6364" s="3">
        <v>15258.33</v>
      </c>
      <c r="E6364">
        <v>1000</v>
      </c>
      <c r="F6364">
        <v>-26.078175000000002</v>
      </c>
      <c r="G6364">
        <v>27.860219000000001</v>
      </c>
      <c r="H6364" s="5">
        <f t="shared" si="99"/>
        <v>16258.33</v>
      </c>
    </row>
    <row r="6365" spans="1:8" x14ac:dyDescent="0.25">
      <c r="A6365" t="s">
        <v>13994</v>
      </c>
      <c r="B6365" s="1">
        <v>45225</v>
      </c>
      <c r="C6365" t="s">
        <v>7852</v>
      </c>
      <c r="D6365" s="3">
        <v>15259</v>
      </c>
      <c r="E6365">
        <v>0</v>
      </c>
      <c r="F6365">
        <v>-33.901940000000003</v>
      </c>
      <c r="G6365">
        <v>19.149148</v>
      </c>
      <c r="H6365" s="5">
        <f t="shared" si="99"/>
        <v>15259</v>
      </c>
    </row>
    <row r="6366" spans="1:8" x14ac:dyDescent="0.25">
      <c r="A6366" t="s">
        <v>13995</v>
      </c>
      <c r="B6366" s="1">
        <v>45012</v>
      </c>
      <c r="C6366" t="s">
        <v>7852</v>
      </c>
      <c r="D6366" s="3">
        <v>15259.12</v>
      </c>
      <c r="E6366">
        <v>750</v>
      </c>
      <c r="F6366">
        <v>-25.873484999999999</v>
      </c>
      <c r="G6366">
        <v>28.216194999999999</v>
      </c>
      <c r="H6366" s="5">
        <f t="shared" si="99"/>
        <v>16009.12</v>
      </c>
    </row>
    <row r="6367" spans="1:8" x14ac:dyDescent="0.25">
      <c r="A6367" t="s">
        <v>13996</v>
      </c>
      <c r="B6367" s="1">
        <v>45637</v>
      </c>
      <c r="C6367" t="s">
        <v>7852</v>
      </c>
      <c r="D6367" s="3">
        <v>15261.65</v>
      </c>
      <c r="E6367">
        <v>0</v>
      </c>
      <c r="F6367">
        <v>-29.672813000000001</v>
      </c>
      <c r="G6367">
        <v>31.022496</v>
      </c>
      <c r="H6367" s="5">
        <f t="shared" si="99"/>
        <v>15261.65</v>
      </c>
    </row>
    <row r="6368" spans="1:8" x14ac:dyDescent="0.25">
      <c r="A6368" t="s">
        <v>13997</v>
      </c>
      <c r="B6368" s="1">
        <v>44361</v>
      </c>
      <c r="C6368" t="s">
        <v>7852</v>
      </c>
      <c r="D6368" s="3">
        <v>15268.49</v>
      </c>
      <c r="E6368">
        <v>0</v>
      </c>
      <c r="F6368">
        <v>-34.558726999999998</v>
      </c>
      <c r="G6368">
        <v>19.364066000000001</v>
      </c>
      <c r="H6368" s="5">
        <f t="shared" si="99"/>
        <v>15268.49</v>
      </c>
    </row>
    <row r="6369" spans="1:8" x14ac:dyDescent="0.25">
      <c r="A6369" t="s">
        <v>11893</v>
      </c>
      <c r="B6369" s="1">
        <v>45343</v>
      </c>
      <c r="C6369" t="s">
        <v>7852</v>
      </c>
      <c r="D6369" s="3">
        <v>15268.91</v>
      </c>
      <c r="E6369">
        <v>0</v>
      </c>
      <c r="F6369">
        <v>-29.558394</v>
      </c>
      <c r="G6369">
        <v>30.394535999999999</v>
      </c>
      <c r="H6369" s="5">
        <f t="shared" si="99"/>
        <v>15268.91</v>
      </c>
    </row>
    <row r="6370" spans="1:8" x14ac:dyDescent="0.25">
      <c r="A6370" t="s">
        <v>13998</v>
      </c>
      <c r="B6370" s="1">
        <v>43577</v>
      </c>
      <c r="C6370" t="s">
        <v>7852</v>
      </c>
      <c r="D6370" s="3">
        <v>15272.69</v>
      </c>
      <c r="E6370">
        <v>0</v>
      </c>
      <c r="F6370">
        <v>-29.901976000000001</v>
      </c>
      <c r="G6370">
        <v>30.905114999999999</v>
      </c>
      <c r="H6370" s="5">
        <f t="shared" si="99"/>
        <v>15272.69</v>
      </c>
    </row>
    <row r="6371" spans="1:8" x14ac:dyDescent="0.25">
      <c r="A6371" t="s">
        <v>13999</v>
      </c>
      <c r="B6371" s="1">
        <v>44872</v>
      </c>
      <c r="C6371" t="s">
        <v>7852</v>
      </c>
      <c r="D6371" s="3">
        <v>15274.06</v>
      </c>
      <c r="E6371">
        <v>1250</v>
      </c>
      <c r="F6371">
        <v>-25.922153999999999</v>
      </c>
      <c r="G6371">
        <v>28.191452000000002</v>
      </c>
      <c r="H6371" s="5">
        <f t="shared" si="99"/>
        <v>16524.059999999998</v>
      </c>
    </row>
    <row r="6372" spans="1:8" x14ac:dyDescent="0.25">
      <c r="A6372" t="s">
        <v>14000</v>
      </c>
      <c r="B6372" s="1">
        <v>45729</v>
      </c>
      <c r="C6372" t="s">
        <v>7852</v>
      </c>
      <c r="D6372" s="3">
        <v>15274.88</v>
      </c>
      <c r="E6372">
        <v>0</v>
      </c>
      <c r="F6372">
        <v>-29.913968000000001</v>
      </c>
      <c r="G6372">
        <v>30.936529</v>
      </c>
      <c r="H6372" s="5">
        <f t="shared" si="99"/>
        <v>15274.88</v>
      </c>
    </row>
    <row r="6373" spans="1:8" x14ac:dyDescent="0.25">
      <c r="A6373" t="s">
        <v>14001</v>
      </c>
      <c r="B6373" s="1">
        <v>43109</v>
      </c>
      <c r="C6373" t="s">
        <v>7852</v>
      </c>
      <c r="D6373" s="3">
        <v>15276.48</v>
      </c>
      <c r="E6373">
        <v>1000</v>
      </c>
      <c r="F6373">
        <v>-25.748792999999999</v>
      </c>
      <c r="G6373">
        <v>27.844173000000001</v>
      </c>
      <c r="H6373" s="5">
        <f t="shared" si="99"/>
        <v>16276.48</v>
      </c>
    </row>
    <row r="6374" spans="1:8" x14ac:dyDescent="0.25">
      <c r="A6374" t="s">
        <v>14002</v>
      </c>
      <c r="B6374" s="1">
        <v>45336</v>
      </c>
      <c r="C6374" t="s">
        <v>7852</v>
      </c>
      <c r="D6374" s="3">
        <v>15283.79</v>
      </c>
      <c r="E6374">
        <v>2860</v>
      </c>
      <c r="F6374">
        <v>-26.060348999999999</v>
      </c>
      <c r="G6374">
        <v>28.231770000000001</v>
      </c>
      <c r="H6374" s="5">
        <f t="shared" si="99"/>
        <v>18143.79</v>
      </c>
    </row>
    <row r="6375" spans="1:8" x14ac:dyDescent="0.25">
      <c r="A6375" t="s">
        <v>8298</v>
      </c>
      <c r="B6375" s="1">
        <v>45342</v>
      </c>
      <c r="C6375" t="s">
        <v>7852</v>
      </c>
      <c r="D6375" s="3">
        <v>15284.72</v>
      </c>
      <c r="E6375">
        <v>750</v>
      </c>
      <c r="F6375">
        <v>-25.904608</v>
      </c>
      <c r="G6375">
        <v>28.13692</v>
      </c>
      <c r="H6375" s="5">
        <f t="shared" si="99"/>
        <v>16034.72</v>
      </c>
    </row>
    <row r="6376" spans="1:8" x14ac:dyDescent="0.25">
      <c r="A6376" t="s">
        <v>14003</v>
      </c>
      <c r="B6376" s="1">
        <v>45304</v>
      </c>
      <c r="C6376" t="s">
        <v>7852</v>
      </c>
      <c r="D6376" s="3">
        <v>15287</v>
      </c>
      <c r="E6376">
        <v>0</v>
      </c>
      <c r="F6376">
        <v>-29.759315999999998</v>
      </c>
      <c r="G6376">
        <v>31.056287000000001</v>
      </c>
      <c r="H6376" s="5">
        <f t="shared" si="99"/>
        <v>15287</v>
      </c>
    </row>
    <row r="6377" spans="1:8" x14ac:dyDescent="0.25">
      <c r="A6377" t="s">
        <v>14004</v>
      </c>
      <c r="B6377" s="1">
        <v>45139</v>
      </c>
      <c r="C6377" t="s">
        <v>7852</v>
      </c>
      <c r="D6377" s="3">
        <v>15289.9</v>
      </c>
      <c r="E6377">
        <v>1000</v>
      </c>
      <c r="F6377">
        <v>-33.924854000000003</v>
      </c>
      <c r="G6377">
        <v>18.387153999999999</v>
      </c>
      <c r="H6377" s="5">
        <f t="shared" si="99"/>
        <v>16289.9</v>
      </c>
    </row>
    <row r="6378" spans="1:8" x14ac:dyDescent="0.25">
      <c r="A6378" t="s">
        <v>14005</v>
      </c>
      <c r="B6378" s="1">
        <v>44530</v>
      </c>
      <c r="C6378" t="s">
        <v>7852</v>
      </c>
      <c r="D6378" s="3">
        <v>15290.7</v>
      </c>
      <c r="E6378">
        <v>1000</v>
      </c>
      <c r="F6378">
        <v>-29.475256999999999</v>
      </c>
      <c r="G6378">
        <v>30.229882</v>
      </c>
      <c r="H6378" s="5">
        <f t="shared" si="99"/>
        <v>16290.7</v>
      </c>
    </row>
    <row r="6379" spans="1:8" x14ac:dyDescent="0.25">
      <c r="A6379" t="s">
        <v>14006</v>
      </c>
      <c r="B6379" s="1">
        <v>44564</v>
      </c>
      <c r="C6379" t="s">
        <v>7852</v>
      </c>
      <c r="D6379" s="3">
        <v>15295</v>
      </c>
      <c r="E6379">
        <v>1420</v>
      </c>
      <c r="F6379">
        <v>-29.571424</v>
      </c>
      <c r="G6379">
        <v>30.330030000000001</v>
      </c>
      <c r="H6379" s="5">
        <f t="shared" si="99"/>
        <v>16715</v>
      </c>
    </row>
    <row r="6380" spans="1:8" x14ac:dyDescent="0.25">
      <c r="A6380" t="s">
        <v>14007</v>
      </c>
      <c r="B6380" s="1">
        <v>45603</v>
      </c>
      <c r="C6380" t="s">
        <v>7852</v>
      </c>
      <c r="D6380" s="3">
        <v>15299</v>
      </c>
      <c r="E6380">
        <v>0</v>
      </c>
      <c r="F6380">
        <v>-25.619026000000002</v>
      </c>
      <c r="G6380">
        <v>27.810064000000001</v>
      </c>
      <c r="H6380" s="5">
        <f t="shared" si="99"/>
        <v>15299</v>
      </c>
    </row>
    <row r="6381" spans="1:8" x14ac:dyDescent="0.25">
      <c r="A6381" t="s">
        <v>14008</v>
      </c>
      <c r="B6381" s="1">
        <v>45229</v>
      </c>
      <c r="C6381" t="s">
        <v>7852</v>
      </c>
      <c r="D6381" s="3">
        <v>15300</v>
      </c>
      <c r="E6381">
        <v>1000</v>
      </c>
      <c r="F6381">
        <v>-26.005407000000002</v>
      </c>
      <c r="G6381">
        <v>28.103684999999999</v>
      </c>
      <c r="H6381" s="5">
        <f t="shared" si="99"/>
        <v>16300</v>
      </c>
    </row>
    <row r="6382" spans="1:8" x14ac:dyDescent="0.25">
      <c r="A6382" t="s">
        <v>14009</v>
      </c>
      <c r="B6382" s="1">
        <v>45069</v>
      </c>
      <c r="C6382" t="s">
        <v>7852</v>
      </c>
      <c r="D6382" s="3">
        <v>15304.98</v>
      </c>
      <c r="E6382">
        <v>0</v>
      </c>
      <c r="F6382">
        <v>-33.975672000000003</v>
      </c>
      <c r="G6382">
        <v>25.583075000000001</v>
      </c>
      <c r="H6382" s="5">
        <f t="shared" si="99"/>
        <v>15304.98</v>
      </c>
    </row>
    <row r="6383" spans="1:8" x14ac:dyDescent="0.25">
      <c r="A6383" t="s">
        <v>14010</v>
      </c>
      <c r="B6383" s="1">
        <v>45495</v>
      </c>
      <c r="C6383" t="s">
        <v>7852</v>
      </c>
      <c r="D6383" s="3">
        <v>15305.5</v>
      </c>
      <c r="E6383">
        <v>0</v>
      </c>
      <c r="F6383">
        <v>-33.793087999999997</v>
      </c>
      <c r="G6383">
        <v>18.461129</v>
      </c>
      <c r="H6383" s="5">
        <f t="shared" si="99"/>
        <v>15305.5</v>
      </c>
    </row>
    <row r="6384" spans="1:8" x14ac:dyDescent="0.25">
      <c r="A6384" t="s">
        <v>14011</v>
      </c>
      <c r="B6384" s="1">
        <v>44220</v>
      </c>
      <c r="C6384" t="s">
        <v>7852</v>
      </c>
      <c r="D6384" s="3">
        <v>15306.5</v>
      </c>
      <c r="E6384">
        <v>1000</v>
      </c>
      <c r="F6384">
        <v>-25.850646000000001</v>
      </c>
      <c r="G6384">
        <v>28.171126999999998</v>
      </c>
      <c r="H6384" s="5">
        <f t="shared" si="99"/>
        <v>16306.5</v>
      </c>
    </row>
    <row r="6385" spans="1:8" x14ac:dyDescent="0.25">
      <c r="A6385" t="s">
        <v>14012</v>
      </c>
      <c r="B6385" s="1">
        <v>44256</v>
      </c>
      <c r="C6385" t="s">
        <v>7852</v>
      </c>
      <c r="D6385" s="3">
        <v>15326.88</v>
      </c>
      <c r="E6385">
        <v>1090</v>
      </c>
      <c r="F6385">
        <v>-25.808306999999999</v>
      </c>
      <c r="G6385">
        <v>28.344830000000002</v>
      </c>
      <c r="H6385" s="5">
        <f t="shared" si="99"/>
        <v>16416.879999999997</v>
      </c>
    </row>
    <row r="6386" spans="1:8" x14ac:dyDescent="0.25">
      <c r="A6386" t="s">
        <v>14013</v>
      </c>
      <c r="B6386" s="1">
        <v>44989</v>
      </c>
      <c r="C6386" t="s">
        <v>7852</v>
      </c>
      <c r="D6386" s="3">
        <v>15327</v>
      </c>
      <c r="E6386">
        <v>1190</v>
      </c>
      <c r="F6386">
        <v>-34.101368000000001</v>
      </c>
      <c r="G6386">
        <v>18.86121</v>
      </c>
      <c r="H6386" s="5">
        <f t="shared" si="99"/>
        <v>16517</v>
      </c>
    </row>
    <row r="6387" spans="1:8" x14ac:dyDescent="0.25">
      <c r="A6387" t="s">
        <v>14014</v>
      </c>
      <c r="B6387" s="1">
        <v>43996</v>
      </c>
      <c r="C6387" t="s">
        <v>7852</v>
      </c>
      <c r="D6387" s="3">
        <v>15329.47</v>
      </c>
      <c r="E6387">
        <v>1190</v>
      </c>
      <c r="F6387">
        <v>-30.299835999999999</v>
      </c>
      <c r="G6387">
        <v>27.084721999999999</v>
      </c>
      <c r="H6387" s="5">
        <f t="shared" si="99"/>
        <v>16519.47</v>
      </c>
    </row>
    <row r="6388" spans="1:8" x14ac:dyDescent="0.25">
      <c r="A6388" t="s">
        <v>14015</v>
      </c>
      <c r="B6388" s="1">
        <v>45243</v>
      </c>
      <c r="C6388" t="s">
        <v>7852</v>
      </c>
      <c r="D6388" s="3">
        <v>15329.94</v>
      </c>
      <c r="E6388">
        <v>750</v>
      </c>
      <c r="F6388">
        <v>-25.991645999999999</v>
      </c>
      <c r="G6388">
        <v>28.115172000000001</v>
      </c>
      <c r="H6388" s="5">
        <f t="shared" si="99"/>
        <v>16079.94</v>
      </c>
    </row>
    <row r="6389" spans="1:8" x14ac:dyDescent="0.25">
      <c r="A6389" t="s">
        <v>14016</v>
      </c>
      <c r="B6389" s="1">
        <v>44663</v>
      </c>
      <c r="C6389" t="s">
        <v>7852</v>
      </c>
      <c r="D6389" s="3">
        <v>15332.63</v>
      </c>
      <c r="E6389">
        <v>1000</v>
      </c>
      <c r="F6389">
        <v>-30.853469</v>
      </c>
      <c r="G6389">
        <v>30.361813000000001</v>
      </c>
      <c r="H6389" s="5">
        <f t="shared" si="99"/>
        <v>16332.63</v>
      </c>
    </row>
    <row r="6390" spans="1:8" x14ac:dyDescent="0.25">
      <c r="A6390" t="s">
        <v>14017</v>
      </c>
      <c r="B6390" s="1">
        <v>45389</v>
      </c>
      <c r="C6390" t="s">
        <v>7852</v>
      </c>
      <c r="D6390" s="3">
        <v>15332.93</v>
      </c>
      <c r="E6390">
        <v>750</v>
      </c>
      <c r="F6390">
        <v>-34.060287000000002</v>
      </c>
      <c r="G6390">
        <v>18.854641000000001</v>
      </c>
      <c r="H6390" s="5">
        <f t="shared" si="99"/>
        <v>16082.93</v>
      </c>
    </row>
    <row r="6391" spans="1:8" x14ac:dyDescent="0.25">
      <c r="A6391" t="s">
        <v>14018</v>
      </c>
      <c r="B6391" s="1">
        <v>45446</v>
      </c>
      <c r="C6391" t="s">
        <v>7852</v>
      </c>
      <c r="D6391" s="3">
        <v>15337.02</v>
      </c>
      <c r="E6391">
        <v>0</v>
      </c>
      <c r="F6391">
        <v>-29.955204999999999</v>
      </c>
      <c r="G6391">
        <v>30.931554999999999</v>
      </c>
      <c r="H6391" s="5">
        <f t="shared" si="99"/>
        <v>15337.02</v>
      </c>
    </row>
    <row r="6392" spans="1:8" x14ac:dyDescent="0.25">
      <c r="A6392" t="s">
        <v>14019</v>
      </c>
      <c r="B6392" s="1">
        <v>45460</v>
      </c>
      <c r="C6392" t="s">
        <v>7852</v>
      </c>
      <c r="D6392" s="3">
        <v>15337.6</v>
      </c>
      <c r="E6392">
        <v>0</v>
      </c>
      <c r="F6392">
        <v>-33.728732000000001</v>
      </c>
      <c r="G6392">
        <v>18.968655999999999</v>
      </c>
      <c r="H6392" s="5">
        <f t="shared" si="99"/>
        <v>15337.6</v>
      </c>
    </row>
    <row r="6393" spans="1:8" x14ac:dyDescent="0.25">
      <c r="A6393" t="s">
        <v>14020</v>
      </c>
      <c r="B6393" s="1">
        <v>45389</v>
      </c>
      <c r="C6393" t="s">
        <v>7852</v>
      </c>
      <c r="D6393" s="3">
        <v>15339.7</v>
      </c>
      <c r="E6393">
        <v>750</v>
      </c>
      <c r="F6393">
        <v>-29.159244000000001</v>
      </c>
      <c r="G6393">
        <v>26.199242999999999</v>
      </c>
      <c r="H6393" s="5">
        <f t="shared" si="99"/>
        <v>16089.7</v>
      </c>
    </row>
    <row r="6394" spans="1:8" x14ac:dyDescent="0.25">
      <c r="A6394" t="s">
        <v>14021</v>
      </c>
      <c r="B6394" s="1">
        <v>43055</v>
      </c>
      <c r="C6394" t="s">
        <v>7852</v>
      </c>
      <c r="D6394" s="3">
        <v>15342.07</v>
      </c>
      <c r="E6394">
        <v>0</v>
      </c>
      <c r="F6394">
        <v>-26.159958</v>
      </c>
      <c r="G6394">
        <v>27.780891</v>
      </c>
      <c r="H6394" s="5">
        <f t="shared" si="99"/>
        <v>15342.07</v>
      </c>
    </row>
    <row r="6395" spans="1:8" x14ac:dyDescent="0.25">
      <c r="A6395" t="s">
        <v>14022</v>
      </c>
      <c r="B6395" s="1">
        <v>45304</v>
      </c>
      <c r="C6395" t="s">
        <v>7852</v>
      </c>
      <c r="D6395" s="3">
        <v>15342.92</v>
      </c>
      <c r="E6395">
        <v>0</v>
      </c>
      <c r="F6395">
        <v>-29.687915</v>
      </c>
      <c r="G6395">
        <v>31.018999000000001</v>
      </c>
      <c r="H6395" s="5">
        <f t="shared" si="99"/>
        <v>15342.92</v>
      </c>
    </row>
    <row r="6396" spans="1:8" x14ac:dyDescent="0.25">
      <c r="A6396" t="s">
        <v>14023</v>
      </c>
      <c r="B6396" s="1">
        <v>45680</v>
      </c>
      <c r="C6396" t="s">
        <v>7852</v>
      </c>
      <c r="D6396" s="3">
        <v>15344.39</v>
      </c>
      <c r="E6396">
        <v>1500</v>
      </c>
      <c r="F6396">
        <v>-25.872368000000002</v>
      </c>
      <c r="G6396">
        <v>28.204059999999998</v>
      </c>
      <c r="H6396" s="5">
        <f t="shared" si="99"/>
        <v>16844.39</v>
      </c>
    </row>
    <row r="6397" spans="1:8" x14ac:dyDescent="0.25">
      <c r="A6397" t="s">
        <v>14024</v>
      </c>
      <c r="B6397" s="1">
        <v>46023</v>
      </c>
      <c r="C6397" t="s">
        <v>7852</v>
      </c>
      <c r="D6397" s="3">
        <v>15348.74</v>
      </c>
      <c r="E6397">
        <v>0</v>
      </c>
      <c r="F6397">
        <v>-26.471833</v>
      </c>
      <c r="G6397">
        <v>29.109387000000002</v>
      </c>
      <c r="H6397" s="5">
        <f t="shared" si="99"/>
        <v>15348.74</v>
      </c>
    </row>
    <row r="6398" spans="1:8" x14ac:dyDescent="0.25">
      <c r="A6398" t="s">
        <v>14025</v>
      </c>
      <c r="B6398" s="1">
        <v>44695</v>
      </c>
      <c r="C6398" t="s">
        <v>7852</v>
      </c>
      <c r="D6398" s="3">
        <v>15352.5</v>
      </c>
      <c r="E6398">
        <v>1000</v>
      </c>
      <c r="F6398">
        <v>-29.800784</v>
      </c>
      <c r="G6398">
        <v>30.942965000000001</v>
      </c>
      <c r="H6398" s="5">
        <f t="shared" si="99"/>
        <v>16352.5</v>
      </c>
    </row>
    <row r="6399" spans="1:8" x14ac:dyDescent="0.25">
      <c r="A6399" t="s">
        <v>14026</v>
      </c>
      <c r="B6399" s="1">
        <v>44621</v>
      </c>
      <c r="C6399" t="s">
        <v>7852</v>
      </c>
      <c r="D6399" s="3">
        <v>15352.7</v>
      </c>
      <c r="E6399">
        <v>1000</v>
      </c>
      <c r="F6399">
        <v>-26.157354000000002</v>
      </c>
      <c r="G6399">
        <v>27.909566999999999</v>
      </c>
      <c r="H6399" s="5">
        <f t="shared" si="99"/>
        <v>16352.7</v>
      </c>
    </row>
    <row r="6400" spans="1:8" x14ac:dyDescent="0.25">
      <c r="A6400" t="s">
        <v>14027</v>
      </c>
      <c r="B6400" s="1">
        <v>45304</v>
      </c>
      <c r="C6400" t="s">
        <v>7852</v>
      </c>
      <c r="D6400" s="3">
        <v>15359.08</v>
      </c>
      <c r="E6400">
        <v>1090</v>
      </c>
      <c r="F6400">
        <v>-29.683713000000001</v>
      </c>
      <c r="G6400">
        <v>31.027531</v>
      </c>
      <c r="H6400" s="5">
        <f t="shared" si="99"/>
        <v>16449.080000000002</v>
      </c>
    </row>
    <row r="6401" spans="1:8" x14ac:dyDescent="0.25">
      <c r="A6401" t="s">
        <v>14028</v>
      </c>
      <c r="B6401" s="1">
        <v>45137</v>
      </c>
      <c r="C6401" t="s">
        <v>7852</v>
      </c>
      <c r="D6401" s="3">
        <v>15360.8</v>
      </c>
      <c r="E6401">
        <v>0</v>
      </c>
      <c r="F6401">
        <v>-32.964813999999997</v>
      </c>
      <c r="G6401">
        <v>27.945343999999999</v>
      </c>
      <c r="H6401" s="5">
        <f t="shared" si="99"/>
        <v>15360.8</v>
      </c>
    </row>
    <row r="6402" spans="1:8" x14ac:dyDescent="0.25">
      <c r="A6402" t="s">
        <v>10110</v>
      </c>
      <c r="B6402" s="1">
        <v>44663</v>
      </c>
      <c r="C6402" t="s">
        <v>7852</v>
      </c>
      <c r="D6402" s="3">
        <v>15363.77</v>
      </c>
      <c r="E6402">
        <v>0</v>
      </c>
      <c r="F6402">
        <v>-29.671458999999999</v>
      </c>
      <c r="G6402">
        <v>31.035647999999998</v>
      </c>
      <c r="H6402" s="5">
        <f t="shared" si="99"/>
        <v>15363.77</v>
      </c>
    </row>
    <row r="6403" spans="1:8" x14ac:dyDescent="0.25">
      <c r="A6403" t="s">
        <v>14029</v>
      </c>
      <c r="B6403" s="1">
        <v>45726</v>
      </c>
      <c r="C6403" t="s">
        <v>7852</v>
      </c>
      <c r="D6403" s="3">
        <v>15364</v>
      </c>
      <c r="E6403">
        <v>0</v>
      </c>
      <c r="F6403">
        <v>-26.064253999999998</v>
      </c>
      <c r="G6403">
        <v>27.966645</v>
      </c>
      <c r="H6403" s="5">
        <f t="shared" ref="H6403:H6466" si="100">D6403+E6403</f>
        <v>15364</v>
      </c>
    </row>
    <row r="6404" spans="1:8" x14ac:dyDescent="0.25">
      <c r="A6404" t="s">
        <v>14030</v>
      </c>
      <c r="B6404" s="1">
        <v>44661</v>
      </c>
      <c r="C6404" t="s">
        <v>7852</v>
      </c>
      <c r="D6404" s="3">
        <v>15370</v>
      </c>
      <c r="E6404">
        <v>1000</v>
      </c>
      <c r="F6404">
        <v>-29.956735999999999</v>
      </c>
      <c r="G6404">
        <v>30.963325999999999</v>
      </c>
      <c r="H6404" s="5">
        <f t="shared" si="100"/>
        <v>16370</v>
      </c>
    </row>
    <row r="6405" spans="1:8" x14ac:dyDescent="0.25">
      <c r="A6405" t="s">
        <v>14031</v>
      </c>
      <c r="B6405" s="1">
        <v>44535</v>
      </c>
      <c r="C6405" t="s">
        <v>7852</v>
      </c>
      <c r="D6405" s="3">
        <v>15374.81</v>
      </c>
      <c r="E6405">
        <v>2430</v>
      </c>
      <c r="F6405">
        <v>-33.706533999999998</v>
      </c>
      <c r="G6405">
        <v>25.802724000000001</v>
      </c>
      <c r="H6405" s="5">
        <f t="shared" si="100"/>
        <v>17804.809999999998</v>
      </c>
    </row>
    <row r="6406" spans="1:8" x14ac:dyDescent="0.25">
      <c r="A6406" t="s">
        <v>14032</v>
      </c>
      <c r="B6406" s="1">
        <v>44479</v>
      </c>
      <c r="C6406" t="s">
        <v>7852</v>
      </c>
      <c r="D6406" s="3">
        <v>15384.35</v>
      </c>
      <c r="E6406">
        <v>1190</v>
      </c>
      <c r="F6406">
        <v>-26.392792</v>
      </c>
      <c r="G6406">
        <v>27.858685999999999</v>
      </c>
      <c r="H6406" s="5">
        <f t="shared" si="100"/>
        <v>16574.349999999999</v>
      </c>
    </row>
    <row r="6407" spans="1:8" x14ac:dyDescent="0.25">
      <c r="A6407" t="s">
        <v>14033</v>
      </c>
      <c r="B6407" s="1">
        <v>45657</v>
      </c>
      <c r="C6407" t="s">
        <v>7852</v>
      </c>
      <c r="D6407" s="3">
        <v>15387.54</v>
      </c>
      <c r="E6407">
        <v>0</v>
      </c>
      <c r="F6407">
        <v>-25.897424000000001</v>
      </c>
      <c r="G6407">
        <v>28.110230999999999</v>
      </c>
      <c r="H6407" s="5">
        <f t="shared" si="100"/>
        <v>15387.54</v>
      </c>
    </row>
    <row r="6408" spans="1:8" x14ac:dyDescent="0.25">
      <c r="A6408" t="s">
        <v>8060</v>
      </c>
      <c r="B6408" s="1">
        <v>43507</v>
      </c>
      <c r="C6408" t="s">
        <v>7852</v>
      </c>
      <c r="D6408" s="3">
        <v>15390.45</v>
      </c>
      <c r="E6408">
        <v>0</v>
      </c>
      <c r="F6408">
        <v>-26.191378</v>
      </c>
      <c r="G6408">
        <v>28.096672999999999</v>
      </c>
      <c r="H6408" s="5">
        <f t="shared" si="100"/>
        <v>15390.45</v>
      </c>
    </row>
    <row r="6409" spans="1:8" x14ac:dyDescent="0.25">
      <c r="A6409" t="s">
        <v>14034</v>
      </c>
      <c r="B6409" s="1">
        <v>44181</v>
      </c>
      <c r="C6409" t="s">
        <v>7852</v>
      </c>
      <c r="D6409" s="3">
        <v>15391.1</v>
      </c>
      <c r="E6409">
        <v>0</v>
      </c>
      <c r="F6409">
        <v>-26.980506999999999</v>
      </c>
      <c r="G6409">
        <v>26.665790000000001</v>
      </c>
      <c r="H6409" s="5">
        <f t="shared" si="100"/>
        <v>15391.1</v>
      </c>
    </row>
    <row r="6410" spans="1:8" x14ac:dyDescent="0.25">
      <c r="A6410" t="s">
        <v>14035</v>
      </c>
      <c r="B6410" s="1">
        <v>44534</v>
      </c>
      <c r="C6410" t="s">
        <v>7852</v>
      </c>
      <c r="D6410" s="3">
        <v>15392.73</v>
      </c>
      <c r="E6410">
        <v>2350</v>
      </c>
      <c r="F6410">
        <v>-25.670309</v>
      </c>
      <c r="G6410">
        <v>28.206748000000001</v>
      </c>
      <c r="H6410" s="5">
        <f t="shared" si="100"/>
        <v>17742.73</v>
      </c>
    </row>
    <row r="6411" spans="1:8" x14ac:dyDescent="0.25">
      <c r="A6411" t="s">
        <v>14036</v>
      </c>
      <c r="B6411" s="1">
        <v>45729</v>
      </c>
      <c r="C6411" t="s">
        <v>7852</v>
      </c>
      <c r="D6411" s="3">
        <v>15398</v>
      </c>
      <c r="E6411">
        <v>0</v>
      </c>
      <c r="F6411">
        <v>-29.832117</v>
      </c>
      <c r="G6411">
        <v>30.96733</v>
      </c>
      <c r="H6411" s="5">
        <f t="shared" si="100"/>
        <v>15398</v>
      </c>
    </row>
    <row r="6412" spans="1:8" x14ac:dyDescent="0.25">
      <c r="A6412" t="s">
        <v>14037</v>
      </c>
      <c r="B6412" s="1">
        <v>45188</v>
      </c>
      <c r="C6412" t="s">
        <v>7852</v>
      </c>
      <c r="D6412" s="3">
        <v>15400</v>
      </c>
      <c r="E6412">
        <v>0</v>
      </c>
      <c r="F6412">
        <v>-25.623443000000002</v>
      </c>
      <c r="G6412">
        <v>27.783224000000001</v>
      </c>
      <c r="H6412" s="5">
        <f t="shared" si="100"/>
        <v>15400</v>
      </c>
    </row>
    <row r="6413" spans="1:8" x14ac:dyDescent="0.25">
      <c r="A6413" t="s">
        <v>14038</v>
      </c>
      <c r="B6413" s="1">
        <v>41878</v>
      </c>
      <c r="C6413" t="s">
        <v>7852</v>
      </c>
      <c r="D6413" s="3">
        <v>15410.11</v>
      </c>
      <c r="E6413">
        <v>1160</v>
      </c>
      <c r="F6413">
        <v>-33.861510000000003</v>
      </c>
      <c r="G6413">
        <v>18.543285999999998</v>
      </c>
      <c r="H6413" s="5">
        <f t="shared" si="100"/>
        <v>16570.11</v>
      </c>
    </row>
    <row r="6414" spans="1:8" x14ac:dyDescent="0.25">
      <c r="A6414" t="s">
        <v>14039</v>
      </c>
      <c r="B6414" s="1">
        <v>44210</v>
      </c>
      <c r="C6414" t="s">
        <v>7852</v>
      </c>
      <c r="D6414" s="3">
        <v>15416.8</v>
      </c>
      <c r="E6414">
        <v>1090</v>
      </c>
      <c r="F6414">
        <v>-25.677961</v>
      </c>
      <c r="G6414">
        <v>27.235678</v>
      </c>
      <c r="H6414" s="5">
        <f t="shared" si="100"/>
        <v>16506.8</v>
      </c>
    </row>
    <row r="6415" spans="1:8" x14ac:dyDescent="0.25">
      <c r="A6415" t="s">
        <v>14040</v>
      </c>
      <c r="B6415" s="1">
        <v>45389</v>
      </c>
      <c r="C6415" t="s">
        <v>7852</v>
      </c>
      <c r="D6415" s="3">
        <v>15420.01</v>
      </c>
      <c r="E6415">
        <v>0</v>
      </c>
      <c r="F6415">
        <v>-33.951878999999998</v>
      </c>
      <c r="G6415">
        <v>18.382974999999998</v>
      </c>
      <c r="H6415" s="5">
        <f t="shared" si="100"/>
        <v>15420.01</v>
      </c>
    </row>
    <row r="6416" spans="1:8" x14ac:dyDescent="0.25">
      <c r="A6416" t="s">
        <v>14041</v>
      </c>
      <c r="B6416" s="1">
        <v>45318</v>
      </c>
      <c r="C6416" t="s">
        <v>7852</v>
      </c>
      <c r="D6416" s="3">
        <v>15425</v>
      </c>
      <c r="E6416">
        <v>1000</v>
      </c>
      <c r="F6416">
        <v>-25.86035</v>
      </c>
      <c r="G6416">
        <v>28.147677999999999</v>
      </c>
      <c r="H6416" s="5">
        <f t="shared" si="100"/>
        <v>16425</v>
      </c>
    </row>
    <row r="6417" spans="1:8" x14ac:dyDescent="0.25">
      <c r="A6417" t="s">
        <v>14042</v>
      </c>
      <c r="B6417" s="1">
        <v>45265</v>
      </c>
      <c r="C6417" t="s">
        <v>7852</v>
      </c>
      <c r="D6417" s="3">
        <v>15425.81</v>
      </c>
      <c r="E6417">
        <v>1500</v>
      </c>
      <c r="F6417">
        <v>-25.674811999999999</v>
      </c>
      <c r="G6417">
        <v>28.174932999999999</v>
      </c>
      <c r="H6417" s="5">
        <f t="shared" si="100"/>
        <v>16925.809999999998</v>
      </c>
    </row>
    <row r="6418" spans="1:8" x14ac:dyDescent="0.25">
      <c r="A6418" t="s">
        <v>14043</v>
      </c>
      <c r="B6418" s="1">
        <v>45515</v>
      </c>
      <c r="C6418" t="s">
        <v>7852</v>
      </c>
      <c r="D6418" s="3">
        <v>15427.25</v>
      </c>
      <c r="E6418">
        <v>0</v>
      </c>
      <c r="F6418">
        <v>-29.850404000000001</v>
      </c>
      <c r="G6418">
        <v>30.911567999999999</v>
      </c>
      <c r="H6418" s="5">
        <f t="shared" si="100"/>
        <v>15427.25</v>
      </c>
    </row>
    <row r="6419" spans="1:8" x14ac:dyDescent="0.25">
      <c r="A6419" t="s">
        <v>14044</v>
      </c>
      <c r="B6419" s="1">
        <v>45486</v>
      </c>
      <c r="C6419" t="s">
        <v>7852</v>
      </c>
      <c r="D6419" s="3">
        <v>15427.65</v>
      </c>
      <c r="E6419">
        <v>1000</v>
      </c>
      <c r="F6419">
        <v>-34.027155</v>
      </c>
      <c r="G6419">
        <v>18.472280999999999</v>
      </c>
      <c r="H6419" s="5">
        <f t="shared" si="100"/>
        <v>16427.650000000001</v>
      </c>
    </row>
    <row r="6420" spans="1:8" x14ac:dyDescent="0.25">
      <c r="A6420" t="s">
        <v>14045</v>
      </c>
      <c r="B6420" s="1">
        <v>44269</v>
      </c>
      <c r="C6420" t="s">
        <v>7852</v>
      </c>
      <c r="D6420" s="3">
        <v>15432.69</v>
      </c>
      <c r="E6420">
        <v>1300</v>
      </c>
      <c r="F6420">
        <v>-33.983201000000001</v>
      </c>
      <c r="G6420">
        <v>18.471592000000001</v>
      </c>
      <c r="H6420" s="5">
        <f t="shared" si="100"/>
        <v>16732.690000000002</v>
      </c>
    </row>
    <row r="6421" spans="1:8" x14ac:dyDescent="0.25">
      <c r="A6421" t="s">
        <v>14046</v>
      </c>
      <c r="B6421" s="1">
        <v>46019</v>
      </c>
      <c r="C6421" t="s">
        <v>7852</v>
      </c>
      <c r="D6421" s="3">
        <v>15436.79</v>
      </c>
      <c r="E6421">
        <v>0</v>
      </c>
      <c r="F6421">
        <v>-25.491177</v>
      </c>
      <c r="G6421">
        <v>31.007439999999999</v>
      </c>
      <c r="H6421" s="5">
        <f t="shared" si="100"/>
        <v>15436.79</v>
      </c>
    </row>
    <row r="6422" spans="1:8" x14ac:dyDescent="0.25">
      <c r="A6422" t="s">
        <v>14047</v>
      </c>
      <c r="B6422" s="1">
        <v>45980</v>
      </c>
      <c r="C6422" t="s">
        <v>7852</v>
      </c>
      <c r="D6422" s="3">
        <v>15445.65</v>
      </c>
      <c r="E6422">
        <v>750</v>
      </c>
      <c r="F6422">
        <v>-26.259892000000001</v>
      </c>
      <c r="G6422">
        <v>27.997063000000001</v>
      </c>
      <c r="H6422" s="5">
        <f t="shared" si="100"/>
        <v>16195.65</v>
      </c>
    </row>
    <row r="6423" spans="1:8" x14ac:dyDescent="0.25">
      <c r="A6423" t="s">
        <v>14048</v>
      </c>
      <c r="B6423" s="1">
        <v>45836</v>
      </c>
      <c r="C6423" t="s">
        <v>7852</v>
      </c>
      <c r="D6423" s="3">
        <v>15456.49</v>
      </c>
      <c r="E6423">
        <v>0</v>
      </c>
      <c r="F6423">
        <v>-33.907617999999999</v>
      </c>
      <c r="G6423">
        <v>18.542393000000001</v>
      </c>
      <c r="H6423" s="5">
        <f t="shared" si="100"/>
        <v>15456.49</v>
      </c>
    </row>
    <row r="6424" spans="1:8" x14ac:dyDescent="0.25">
      <c r="A6424" t="s">
        <v>14049</v>
      </c>
      <c r="B6424" s="1">
        <v>45391</v>
      </c>
      <c r="C6424" t="s">
        <v>7852</v>
      </c>
      <c r="D6424" s="3">
        <v>15463.33</v>
      </c>
      <c r="E6424">
        <v>0</v>
      </c>
      <c r="F6424">
        <v>-34.025193000000002</v>
      </c>
      <c r="G6424">
        <v>23.00468</v>
      </c>
      <c r="H6424" s="5">
        <f t="shared" si="100"/>
        <v>15463.33</v>
      </c>
    </row>
    <row r="6425" spans="1:8" x14ac:dyDescent="0.25">
      <c r="A6425" t="s">
        <v>14050</v>
      </c>
      <c r="B6425" s="1">
        <v>45091</v>
      </c>
      <c r="C6425" t="s">
        <v>7852</v>
      </c>
      <c r="D6425" s="3">
        <v>15466</v>
      </c>
      <c r="E6425">
        <v>0</v>
      </c>
      <c r="F6425">
        <v>-34.131104000000001</v>
      </c>
      <c r="G6425">
        <v>18.339880000000001</v>
      </c>
      <c r="H6425" s="5">
        <f t="shared" si="100"/>
        <v>15466</v>
      </c>
    </row>
    <row r="6426" spans="1:8" x14ac:dyDescent="0.25">
      <c r="A6426" t="s">
        <v>14051</v>
      </c>
      <c r="B6426" s="1">
        <v>45482</v>
      </c>
      <c r="C6426" t="s">
        <v>7852</v>
      </c>
      <c r="D6426" s="3">
        <v>15468.6</v>
      </c>
      <c r="E6426">
        <v>1500</v>
      </c>
      <c r="F6426">
        <v>-33.976944000000003</v>
      </c>
      <c r="G6426">
        <v>18.453825999999999</v>
      </c>
      <c r="H6426" s="5">
        <f t="shared" si="100"/>
        <v>16968.599999999999</v>
      </c>
    </row>
    <row r="6427" spans="1:8" x14ac:dyDescent="0.25">
      <c r="A6427" t="s">
        <v>14052</v>
      </c>
      <c r="B6427" s="1">
        <v>44897</v>
      </c>
      <c r="C6427" t="s">
        <v>7852</v>
      </c>
      <c r="D6427" s="3">
        <v>15476.7</v>
      </c>
      <c r="E6427">
        <v>750</v>
      </c>
      <c r="F6427">
        <v>-29.191151000000001</v>
      </c>
      <c r="G6427">
        <v>26.293665000000001</v>
      </c>
      <c r="H6427" s="5">
        <f t="shared" si="100"/>
        <v>16226.7</v>
      </c>
    </row>
    <row r="6428" spans="1:8" x14ac:dyDescent="0.25">
      <c r="A6428" t="s">
        <v>14053</v>
      </c>
      <c r="B6428" s="1">
        <v>45699</v>
      </c>
      <c r="C6428" t="s">
        <v>7852</v>
      </c>
      <c r="D6428" s="3">
        <v>15487.35</v>
      </c>
      <c r="E6428">
        <v>750</v>
      </c>
      <c r="F6428">
        <v>-26.039068</v>
      </c>
      <c r="G6428">
        <v>27.999343</v>
      </c>
      <c r="H6428" s="5">
        <f t="shared" si="100"/>
        <v>16237.35</v>
      </c>
    </row>
    <row r="6429" spans="1:8" x14ac:dyDescent="0.25">
      <c r="A6429" t="s">
        <v>14054</v>
      </c>
      <c r="B6429" s="1">
        <v>44903</v>
      </c>
      <c r="C6429" t="s">
        <v>7852</v>
      </c>
      <c r="D6429" s="3">
        <v>15489.11</v>
      </c>
      <c r="E6429">
        <v>1000</v>
      </c>
      <c r="F6429">
        <v>-26.115154</v>
      </c>
      <c r="G6429">
        <v>27.853982999999999</v>
      </c>
      <c r="H6429" s="5">
        <f t="shared" si="100"/>
        <v>16489.11</v>
      </c>
    </row>
    <row r="6430" spans="1:8" x14ac:dyDescent="0.25">
      <c r="A6430" t="s">
        <v>14055</v>
      </c>
      <c r="B6430" s="1">
        <v>44667</v>
      </c>
      <c r="C6430" t="s">
        <v>7852</v>
      </c>
      <c r="D6430" s="3">
        <v>15493.96</v>
      </c>
      <c r="E6430">
        <v>1000</v>
      </c>
      <c r="F6430">
        <v>-28.750413000000002</v>
      </c>
      <c r="G6430">
        <v>31.894369000000001</v>
      </c>
      <c r="H6430" s="5">
        <f t="shared" si="100"/>
        <v>16493.96</v>
      </c>
    </row>
    <row r="6431" spans="1:8" x14ac:dyDescent="0.25">
      <c r="A6431" t="s">
        <v>14056</v>
      </c>
      <c r="B6431" s="1">
        <v>43386</v>
      </c>
      <c r="C6431" t="s">
        <v>7852</v>
      </c>
      <c r="D6431" s="3">
        <v>15498</v>
      </c>
      <c r="E6431">
        <v>0</v>
      </c>
      <c r="F6431">
        <v>-25.730872000000002</v>
      </c>
      <c r="G6431">
        <v>28.222894</v>
      </c>
      <c r="H6431" s="5">
        <f t="shared" si="100"/>
        <v>15498</v>
      </c>
    </row>
    <row r="6432" spans="1:8" x14ac:dyDescent="0.25">
      <c r="A6432" t="s">
        <v>13523</v>
      </c>
      <c r="B6432" s="1">
        <v>43252</v>
      </c>
      <c r="C6432" t="s">
        <v>7852</v>
      </c>
      <c r="D6432" s="3">
        <v>15498</v>
      </c>
      <c r="E6432">
        <v>0</v>
      </c>
      <c r="F6432">
        <v>-33.932285</v>
      </c>
      <c r="G6432">
        <v>18.864006</v>
      </c>
      <c r="H6432" s="5">
        <f t="shared" si="100"/>
        <v>15498</v>
      </c>
    </row>
    <row r="6433" spans="1:8" x14ac:dyDescent="0.25">
      <c r="A6433" t="s">
        <v>12866</v>
      </c>
      <c r="B6433" s="1">
        <v>45075</v>
      </c>
      <c r="C6433" t="s">
        <v>7852</v>
      </c>
      <c r="D6433" s="3">
        <v>15498.98</v>
      </c>
      <c r="E6433">
        <v>1000</v>
      </c>
      <c r="F6433">
        <v>-34.061081000000001</v>
      </c>
      <c r="G6433">
        <v>18.819949999999999</v>
      </c>
      <c r="H6433" s="5">
        <f t="shared" si="100"/>
        <v>16498.98</v>
      </c>
    </row>
    <row r="6434" spans="1:8" x14ac:dyDescent="0.25">
      <c r="A6434" t="s">
        <v>14057</v>
      </c>
      <c r="B6434" s="1">
        <v>45104</v>
      </c>
      <c r="C6434" t="s">
        <v>7852</v>
      </c>
      <c r="D6434" s="3">
        <v>15499</v>
      </c>
      <c r="E6434">
        <v>750</v>
      </c>
      <c r="F6434">
        <v>-29.818498999999999</v>
      </c>
      <c r="G6434">
        <v>30.861398000000001</v>
      </c>
      <c r="H6434" s="5">
        <f t="shared" si="100"/>
        <v>16249</v>
      </c>
    </row>
    <row r="6435" spans="1:8" x14ac:dyDescent="0.25">
      <c r="A6435" t="s">
        <v>14058</v>
      </c>
      <c r="B6435" s="1">
        <v>44229</v>
      </c>
      <c r="C6435" t="s">
        <v>7852</v>
      </c>
      <c r="D6435" s="3">
        <v>15500</v>
      </c>
      <c r="E6435">
        <v>1000</v>
      </c>
      <c r="F6435">
        <v>-26.257981000000001</v>
      </c>
      <c r="G6435">
        <v>28.351272999999999</v>
      </c>
      <c r="H6435" s="5">
        <f t="shared" si="100"/>
        <v>16500</v>
      </c>
    </row>
    <row r="6436" spans="1:8" x14ac:dyDescent="0.25">
      <c r="A6436" t="s">
        <v>14059</v>
      </c>
      <c r="B6436" s="1">
        <v>45664</v>
      </c>
      <c r="C6436" t="s">
        <v>7852</v>
      </c>
      <c r="D6436" s="3">
        <v>15501.14</v>
      </c>
      <c r="E6436">
        <v>750</v>
      </c>
      <c r="F6436">
        <v>-23.890737000000001</v>
      </c>
      <c r="G6436">
        <v>29.467618000000002</v>
      </c>
      <c r="H6436" s="5">
        <f t="shared" si="100"/>
        <v>16251.14</v>
      </c>
    </row>
    <row r="6437" spans="1:8" x14ac:dyDescent="0.25">
      <c r="A6437" t="s">
        <v>14060</v>
      </c>
      <c r="B6437" s="1">
        <v>45484</v>
      </c>
      <c r="C6437" t="s">
        <v>7852</v>
      </c>
      <c r="D6437" s="3">
        <v>15510.4</v>
      </c>
      <c r="E6437">
        <v>0</v>
      </c>
      <c r="F6437">
        <v>-34.035964</v>
      </c>
      <c r="G6437">
        <v>18.418464</v>
      </c>
      <c r="H6437" s="5">
        <f t="shared" si="100"/>
        <v>15510.4</v>
      </c>
    </row>
    <row r="6438" spans="1:8" x14ac:dyDescent="0.25">
      <c r="A6438" t="s">
        <v>14061</v>
      </c>
      <c r="B6438" s="1">
        <v>45016</v>
      </c>
      <c r="C6438" t="s">
        <v>7852</v>
      </c>
      <c r="D6438" s="3">
        <v>15511.12</v>
      </c>
      <c r="E6438">
        <v>0</v>
      </c>
      <c r="F6438">
        <v>-26.838190999999998</v>
      </c>
      <c r="G6438">
        <v>26.685689</v>
      </c>
      <c r="H6438" s="5">
        <f t="shared" si="100"/>
        <v>15511.12</v>
      </c>
    </row>
    <row r="6439" spans="1:8" x14ac:dyDescent="0.25">
      <c r="A6439" t="s">
        <v>14062</v>
      </c>
      <c r="B6439" s="1">
        <v>45884</v>
      </c>
      <c r="C6439" t="s">
        <v>7852</v>
      </c>
      <c r="D6439" s="3">
        <v>15518.12</v>
      </c>
      <c r="E6439">
        <v>0</v>
      </c>
      <c r="F6439">
        <v>-33.833540999999997</v>
      </c>
      <c r="G6439">
        <v>18.499727</v>
      </c>
      <c r="H6439" s="5">
        <f t="shared" si="100"/>
        <v>15518.12</v>
      </c>
    </row>
    <row r="6440" spans="1:8" x14ac:dyDescent="0.25">
      <c r="A6440" t="s">
        <v>14063</v>
      </c>
      <c r="B6440" s="1">
        <v>44596</v>
      </c>
      <c r="C6440" t="s">
        <v>7852</v>
      </c>
      <c r="D6440" s="3">
        <v>15525</v>
      </c>
      <c r="E6440">
        <v>2430</v>
      </c>
      <c r="F6440">
        <v>-26.027538</v>
      </c>
      <c r="G6440">
        <v>28.003890999999999</v>
      </c>
      <c r="H6440" s="5">
        <f t="shared" si="100"/>
        <v>17955</v>
      </c>
    </row>
    <row r="6441" spans="1:8" x14ac:dyDescent="0.25">
      <c r="A6441" t="s">
        <v>14064</v>
      </c>
      <c r="B6441" s="1">
        <v>45483</v>
      </c>
      <c r="C6441" t="s">
        <v>7852</v>
      </c>
      <c r="D6441" s="3">
        <v>15525</v>
      </c>
      <c r="E6441">
        <v>750</v>
      </c>
      <c r="F6441">
        <v>-34.072583000000002</v>
      </c>
      <c r="G6441">
        <v>18.472459000000001</v>
      </c>
      <c r="H6441" s="5">
        <f t="shared" si="100"/>
        <v>16275</v>
      </c>
    </row>
    <row r="6442" spans="1:8" x14ac:dyDescent="0.25">
      <c r="A6442" t="s">
        <v>14065</v>
      </c>
      <c r="B6442" s="1">
        <v>44972</v>
      </c>
      <c r="C6442" t="s">
        <v>7852</v>
      </c>
      <c r="D6442" s="3">
        <v>15526.84</v>
      </c>
      <c r="E6442">
        <v>750</v>
      </c>
      <c r="F6442">
        <v>-25.422062</v>
      </c>
      <c r="G6442">
        <v>30.959972</v>
      </c>
      <c r="H6442" s="5">
        <f t="shared" si="100"/>
        <v>16276.84</v>
      </c>
    </row>
    <row r="6443" spans="1:8" x14ac:dyDescent="0.25">
      <c r="A6443" t="s">
        <v>14066</v>
      </c>
      <c r="B6443" s="1">
        <v>45706</v>
      </c>
      <c r="C6443" t="s">
        <v>7852</v>
      </c>
      <c r="D6443" s="3">
        <v>15529.07</v>
      </c>
      <c r="E6443">
        <v>0</v>
      </c>
      <c r="F6443">
        <v>-25.701920999999999</v>
      </c>
      <c r="G6443">
        <v>28.255799</v>
      </c>
      <c r="H6443" s="5">
        <f t="shared" si="100"/>
        <v>15529.07</v>
      </c>
    </row>
    <row r="6444" spans="1:8" x14ac:dyDescent="0.25">
      <c r="A6444" t="s">
        <v>14067</v>
      </c>
      <c r="B6444" s="1">
        <v>45188</v>
      </c>
      <c r="C6444" t="s">
        <v>7852</v>
      </c>
      <c r="D6444" s="3">
        <v>15535.35</v>
      </c>
      <c r="E6444">
        <v>0</v>
      </c>
      <c r="F6444">
        <v>-26.85557</v>
      </c>
      <c r="G6444">
        <v>26.670006999999998</v>
      </c>
      <c r="H6444" s="5">
        <f t="shared" si="100"/>
        <v>15535.35</v>
      </c>
    </row>
    <row r="6445" spans="1:8" x14ac:dyDescent="0.25">
      <c r="A6445" t="s">
        <v>14068</v>
      </c>
      <c r="B6445" s="1">
        <v>44900</v>
      </c>
      <c r="C6445" t="s">
        <v>7852</v>
      </c>
      <c r="D6445" s="3">
        <v>15541.02</v>
      </c>
      <c r="E6445">
        <v>1190</v>
      </c>
      <c r="F6445">
        <v>-29.541851000000001</v>
      </c>
      <c r="G6445">
        <v>30.410841000000001</v>
      </c>
      <c r="H6445" s="5">
        <f t="shared" si="100"/>
        <v>16731.02</v>
      </c>
    </row>
    <row r="6446" spans="1:8" x14ac:dyDescent="0.25">
      <c r="A6446" t="s">
        <v>14069</v>
      </c>
      <c r="B6446" s="1">
        <v>44959</v>
      </c>
      <c r="C6446" t="s">
        <v>7852</v>
      </c>
      <c r="D6446" s="3">
        <v>15542.49</v>
      </c>
      <c r="E6446">
        <v>750</v>
      </c>
      <c r="F6446">
        <v>-26.029192999999999</v>
      </c>
      <c r="G6446">
        <v>28.01961</v>
      </c>
      <c r="H6446" s="5">
        <f t="shared" si="100"/>
        <v>16292.49</v>
      </c>
    </row>
    <row r="6447" spans="1:8" x14ac:dyDescent="0.25">
      <c r="A6447" t="s">
        <v>14070</v>
      </c>
      <c r="B6447" s="1">
        <v>45304</v>
      </c>
      <c r="C6447" t="s">
        <v>7852</v>
      </c>
      <c r="D6447" s="3">
        <v>15545.7</v>
      </c>
      <c r="E6447">
        <v>1250</v>
      </c>
      <c r="F6447">
        <v>-29.336113999999998</v>
      </c>
      <c r="G6447">
        <v>31.261980000000001</v>
      </c>
      <c r="H6447" s="5">
        <f t="shared" si="100"/>
        <v>16795.7</v>
      </c>
    </row>
    <row r="6448" spans="1:8" x14ac:dyDescent="0.25">
      <c r="A6448" t="s">
        <v>14071</v>
      </c>
      <c r="B6448" s="1">
        <v>44471</v>
      </c>
      <c r="C6448" t="s">
        <v>7852</v>
      </c>
      <c r="D6448" s="3">
        <v>15548</v>
      </c>
      <c r="E6448">
        <v>0</v>
      </c>
      <c r="F6448">
        <v>-26.266037000000001</v>
      </c>
      <c r="G6448">
        <v>28.155555</v>
      </c>
      <c r="H6448" s="5">
        <f t="shared" si="100"/>
        <v>15548</v>
      </c>
    </row>
    <row r="6449" spans="1:8" x14ac:dyDescent="0.25">
      <c r="A6449" t="s">
        <v>7897</v>
      </c>
      <c r="B6449" s="1">
        <v>45999</v>
      </c>
      <c r="C6449" t="s">
        <v>7852</v>
      </c>
      <c r="D6449" s="3">
        <v>15550</v>
      </c>
      <c r="E6449">
        <v>1500</v>
      </c>
      <c r="F6449">
        <v>-26.025594999999999</v>
      </c>
      <c r="G6449">
        <v>27.937259999999998</v>
      </c>
      <c r="H6449" s="5">
        <f t="shared" si="100"/>
        <v>17050</v>
      </c>
    </row>
    <row r="6450" spans="1:8" x14ac:dyDescent="0.25">
      <c r="A6450" t="s">
        <v>14072</v>
      </c>
      <c r="B6450" s="1">
        <v>46108</v>
      </c>
      <c r="C6450" t="s">
        <v>7852</v>
      </c>
      <c r="D6450" s="3">
        <v>15550</v>
      </c>
      <c r="E6450">
        <v>750</v>
      </c>
      <c r="F6450">
        <v>-24.987196999999998</v>
      </c>
      <c r="G6450">
        <v>31.229969000000001</v>
      </c>
      <c r="H6450" s="5">
        <f t="shared" si="100"/>
        <v>16300</v>
      </c>
    </row>
    <row r="6451" spans="1:8" x14ac:dyDescent="0.25">
      <c r="A6451" t="s">
        <v>14073</v>
      </c>
      <c r="B6451" s="1">
        <v>46096</v>
      </c>
      <c r="C6451" t="s">
        <v>7852</v>
      </c>
      <c r="D6451" s="3">
        <v>15550</v>
      </c>
      <c r="E6451">
        <v>1500</v>
      </c>
      <c r="F6451">
        <v>-33.932285</v>
      </c>
      <c r="G6451">
        <v>18.864006</v>
      </c>
      <c r="H6451" s="5">
        <f t="shared" si="100"/>
        <v>17050</v>
      </c>
    </row>
    <row r="6452" spans="1:8" x14ac:dyDescent="0.25">
      <c r="A6452" t="s">
        <v>14074</v>
      </c>
      <c r="B6452" s="1">
        <v>46107</v>
      </c>
      <c r="C6452" t="s">
        <v>7852</v>
      </c>
      <c r="D6452" s="3">
        <v>15550</v>
      </c>
      <c r="E6452">
        <v>750</v>
      </c>
      <c r="F6452">
        <v>-26.324148999999998</v>
      </c>
      <c r="G6452">
        <v>28.120954999999999</v>
      </c>
      <c r="H6452" s="5">
        <f t="shared" si="100"/>
        <v>16300</v>
      </c>
    </row>
    <row r="6453" spans="1:8" x14ac:dyDescent="0.25">
      <c r="A6453" t="s">
        <v>14075</v>
      </c>
      <c r="B6453" s="1">
        <v>46077</v>
      </c>
      <c r="C6453" t="s">
        <v>7852</v>
      </c>
      <c r="D6453" s="3">
        <v>15550</v>
      </c>
      <c r="E6453">
        <v>750</v>
      </c>
      <c r="F6453">
        <v>-33.945408999999998</v>
      </c>
      <c r="G6453">
        <v>25.564627999999999</v>
      </c>
      <c r="H6453" s="5">
        <f t="shared" si="100"/>
        <v>16300</v>
      </c>
    </row>
    <row r="6454" spans="1:8" x14ac:dyDescent="0.25">
      <c r="A6454" t="s">
        <v>14076</v>
      </c>
      <c r="B6454" s="1">
        <v>45933</v>
      </c>
      <c r="C6454" t="s">
        <v>7852</v>
      </c>
      <c r="D6454" s="3">
        <v>15550</v>
      </c>
      <c r="E6454">
        <v>0</v>
      </c>
      <c r="F6454">
        <v>-29.827055000000001</v>
      </c>
      <c r="G6454">
        <v>30.937659</v>
      </c>
      <c r="H6454" s="5">
        <f t="shared" si="100"/>
        <v>15550</v>
      </c>
    </row>
    <row r="6455" spans="1:8" x14ac:dyDescent="0.25">
      <c r="A6455" t="s">
        <v>14077</v>
      </c>
      <c r="B6455" s="1">
        <v>46100</v>
      </c>
      <c r="C6455" t="s">
        <v>7852</v>
      </c>
      <c r="D6455" s="3">
        <v>15550</v>
      </c>
      <c r="E6455">
        <v>750</v>
      </c>
      <c r="F6455">
        <v>-26.005624000000001</v>
      </c>
      <c r="G6455">
        <v>28.126273000000001</v>
      </c>
      <c r="H6455" s="5">
        <f t="shared" si="100"/>
        <v>16300</v>
      </c>
    </row>
    <row r="6456" spans="1:8" x14ac:dyDescent="0.25">
      <c r="A6456" t="s">
        <v>14078</v>
      </c>
      <c r="B6456" s="1">
        <v>46100</v>
      </c>
      <c r="C6456" t="s">
        <v>7852</v>
      </c>
      <c r="D6456" s="3">
        <v>15550</v>
      </c>
      <c r="E6456">
        <v>0</v>
      </c>
      <c r="F6456">
        <v>-29.676596</v>
      </c>
      <c r="G6456">
        <v>31.007995999999999</v>
      </c>
      <c r="H6456" s="5">
        <f t="shared" si="100"/>
        <v>15550</v>
      </c>
    </row>
    <row r="6457" spans="1:8" x14ac:dyDescent="0.25">
      <c r="A6457" t="s">
        <v>14079</v>
      </c>
      <c r="B6457" s="1">
        <v>45445</v>
      </c>
      <c r="C6457" t="s">
        <v>7852</v>
      </c>
      <c r="D6457" s="3">
        <v>15550</v>
      </c>
      <c r="E6457">
        <v>750</v>
      </c>
      <c r="F6457">
        <v>-33.768250999999999</v>
      </c>
      <c r="G6457">
        <v>25.395530000000001</v>
      </c>
      <c r="H6457" s="5">
        <f t="shared" si="100"/>
        <v>16300</v>
      </c>
    </row>
    <row r="6458" spans="1:8" x14ac:dyDescent="0.25">
      <c r="A6458" t="s">
        <v>14080</v>
      </c>
      <c r="B6458" s="1">
        <v>44702</v>
      </c>
      <c r="C6458" t="s">
        <v>7852</v>
      </c>
      <c r="D6458" s="3">
        <v>15551.45</v>
      </c>
      <c r="E6458">
        <v>1250</v>
      </c>
      <c r="F6458">
        <v>-29.877016999999999</v>
      </c>
      <c r="G6458">
        <v>30.970887000000001</v>
      </c>
      <c r="H6458" s="5">
        <f t="shared" si="100"/>
        <v>16801.45</v>
      </c>
    </row>
    <row r="6459" spans="1:8" x14ac:dyDescent="0.25">
      <c r="A6459" t="s">
        <v>14081</v>
      </c>
      <c r="B6459" s="1">
        <v>45104</v>
      </c>
      <c r="C6459" t="s">
        <v>7852</v>
      </c>
      <c r="D6459" s="3">
        <v>15559.5</v>
      </c>
      <c r="E6459">
        <v>1000</v>
      </c>
      <c r="F6459">
        <v>-29.800784</v>
      </c>
      <c r="G6459">
        <v>30.942965000000001</v>
      </c>
      <c r="H6459" s="5">
        <f t="shared" si="100"/>
        <v>16559.5</v>
      </c>
    </row>
    <row r="6460" spans="1:8" x14ac:dyDescent="0.25">
      <c r="A6460" t="s">
        <v>14082</v>
      </c>
      <c r="B6460" s="1">
        <v>43509</v>
      </c>
      <c r="C6460" t="s">
        <v>7852</v>
      </c>
      <c r="D6460" s="3">
        <v>15564.65</v>
      </c>
      <c r="E6460">
        <v>1090</v>
      </c>
      <c r="F6460">
        <v>-26.324832000000001</v>
      </c>
      <c r="G6460">
        <v>28.102592999999999</v>
      </c>
      <c r="H6460" s="5">
        <f t="shared" si="100"/>
        <v>16654.650000000001</v>
      </c>
    </row>
    <row r="6461" spans="1:8" x14ac:dyDescent="0.25">
      <c r="A6461" t="s">
        <v>8571</v>
      </c>
      <c r="B6461" s="1">
        <v>43507</v>
      </c>
      <c r="C6461" t="s">
        <v>7852</v>
      </c>
      <c r="D6461" s="3">
        <v>15566.38</v>
      </c>
      <c r="E6461">
        <v>0</v>
      </c>
      <c r="F6461">
        <v>-25.873484999999999</v>
      </c>
      <c r="G6461">
        <v>28.216194999999999</v>
      </c>
      <c r="H6461" s="5">
        <f t="shared" si="100"/>
        <v>15566.38</v>
      </c>
    </row>
    <row r="6462" spans="1:8" x14ac:dyDescent="0.25">
      <c r="A6462" t="s">
        <v>14083</v>
      </c>
      <c r="B6462" s="1">
        <v>42712</v>
      </c>
      <c r="C6462" t="s">
        <v>7852</v>
      </c>
      <c r="D6462" s="3">
        <v>15573.54</v>
      </c>
      <c r="E6462">
        <v>0</v>
      </c>
      <c r="F6462">
        <v>-29.901976000000001</v>
      </c>
      <c r="G6462">
        <v>30.905114999999999</v>
      </c>
      <c r="H6462" s="5">
        <f t="shared" si="100"/>
        <v>15573.54</v>
      </c>
    </row>
    <row r="6463" spans="1:8" x14ac:dyDescent="0.25">
      <c r="A6463" t="s">
        <v>14084</v>
      </c>
      <c r="B6463" s="1">
        <v>45771</v>
      </c>
      <c r="C6463" t="s">
        <v>7852</v>
      </c>
      <c r="D6463" s="3">
        <v>15583.05</v>
      </c>
      <c r="E6463">
        <v>750</v>
      </c>
      <c r="F6463">
        <v>-29.745881000000001</v>
      </c>
      <c r="G6463">
        <v>31.058965000000001</v>
      </c>
      <c r="H6463" s="5">
        <f t="shared" si="100"/>
        <v>16333.05</v>
      </c>
    </row>
    <row r="6464" spans="1:8" x14ac:dyDescent="0.25">
      <c r="A6464" t="s">
        <v>12029</v>
      </c>
      <c r="B6464" s="1">
        <v>45692</v>
      </c>
      <c r="C6464" t="s">
        <v>7852</v>
      </c>
      <c r="D6464" s="3">
        <v>15585.2</v>
      </c>
      <c r="E6464">
        <v>0</v>
      </c>
      <c r="F6464">
        <v>-25.800663</v>
      </c>
      <c r="G6464">
        <v>28.240424000000001</v>
      </c>
      <c r="H6464" s="5">
        <f t="shared" si="100"/>
        <v>15585.2</v>
      </c>
    </row>
    <row r="6465" spans="1:8" x14ac:dyDescent="0.25">
      <c r="A6465" t="s">
        <v>13938</v>
      </c>
      <c r="B6465" s="1">
        <v>45106</v>
      </c>
      <c r="C6465" t="s">
        <v>7852</v>
      </c>
      <c r="D6465" s="3">
        <v>15585.95</v>
      </c>
      <c r="E6465">
        <v>750</v>
      </c>
      <c r="F6465">
        <v>-33.940302000000003</v>
      </c>
      <c r="G6465">
        <v>25.533975999999999</v>
      </c>
      <c r="H6465" s="5">
        <f t="shared" si="100"/>
        <v>16335.95</v>
      </c>
    </row>
    <row r="6466" spans="1:8" x14ac:dyDescent="0.25">
      <c r="A6466" t="s">
        <v>14085</v>
      </c>
      <c r="B6466" s="1">
        <v>44968</v>
      </c>
      <c r="C6466" t="s">
        <v>7852</v>
      </c>
      <c r="D6466" s="3">
        <v>15588.06</v>
      </c>
      <c r="E6466">
        <v>0</v>
      </c>
      <c r="F6466">
        <v>-26.123021999999999</v>
      </c>
      <c r="G6466">
        <v>27.867128999999998</v>
      </c>
      <c r="H6466" s="5">
        <f t="shared" si="100"/>
        <v>15588.06</v>
      </c>
    </row>
    <row r="6467" spans="1:8" x14ac:dyDescent="0.25">
      <c r="A6467" t="s">
        <v>14086</v>
      </c>
      <c r="B6467" s="1">
        <v>45729</v>
      </c>
      <c r="C6467" t="s">
        <v>7852</v>
      </c>
      <c r="D6467" s="3">
        <v>15590.41</v>
      </c>
      <c r="E6467">
        <v>750</v>
      </c>
      <c r="F6467">
        <v>-29.795072999999999</v>
      </c>
      <c r="G6467">
        <v>30.85886</v>
      </c>
      <c r="H6467" s="5">
        <f t="shared" ref="H6467:H6530" si="101">D6467+E6467</f>
        <v>16340.41</v>
      </c>
    </row>
    <row r="6468" spans="1:8" x14ac:dyDescent="0.25">
      <c r="A6468" t="s">
        <v>14087</v>
      </c>
      <c r="B6468" s="1">
        <v>43018</v>
      </c>
      <c r="C6468" t="s">
        <v>7852</v>
      </c>
      <c r="D6468" s="3">
        <v>15595.82</v>
      </c>
      <c r="E6468">
        <v>1000</v>
      </c>
      <c r="F6468">
        <v>-29.832476</v>
      </c>
      <c r="G6468">
        <v>30.994201</v>
      </c>
      <c r="H6468" s="5">
        <f t="shared" si="101"/>
        <v>16595.82</v>
      </c>
    </row>
    <row r="6469" spans="1:8" x14ac:dyDescent="0.25">
      <c r="A6469" t="s">
        <v>13373</v>
      </c>
      <c r="B6469" s="1">
        <v>45274</v>
      </c>
      <c r="C6469" t="s">
        <v>7852</v>
      </c>
      <c r="D6469" s="3">
        <v>15597</v>
      </c>
      <c r="E6469">
        <v>1480</v>
      </c>
      <c r="F6469">
        <v>-29.636758</v>
      </c>
      <c r="G6469">
        <v>31.032947</v>
      </c>
      <c r="H6469" s="5">
        <f t="shared" si="101"/>
        <v>17077</v>
      </c>
    </row>
    <row r="6470" spans="1:8" x14ac:dyDescent="0.25">
      <c r="A6470" t="s">
        <v>14088</v>
      </c>
      <c r="B6470" s="1">
        <v>44576</v>
      </c>
      <c r="C6470" t="s">
        <v>7852</v>
      </c>
      <c r="D6470" s="3">
        <v>15603.06</v>
      </c>
      <c r="E6470">
        <v>2000</v>
      </c>
      <c r="F6470">
        <v>-30.537541000000001</v>
      </c>
      <c r="G6470">
        <v>27.377056</v>
      </c>
      <c r="H6470" s="5">
        <f t="shared" si="101"/>
        <v>17603.059999999998</v>
      </c>
    </row>
    <row r="6471" spans="1:8" x14ac:dyDescent="0.25">
      <c r="A6471" t="s">
        <v>11481</v>
      </c>
      <c r="B6471" s="1">
        <v>44663</v>
      </c>
      <c r="C6471" t="s">
        <v>7852</v>
      </c>
      <c r="D6471" s="3">
        <v>15604.14</v>
      </c>
      <c r="E6471">
        <v>0</v>
      </c>
      <c r="F6471">
        <v>-29.917622000000001</v>
      </c>
      <c r="G6471">
        <v>30.963099</v>
      </c>
      <c r="H6471" s="5">
        <f t="shared" si="101"/>
        <v>15604.14</v>
      </c>
    </row>
    <row r="6472" spans="1:8" x14ac:dyDescent="0.25">
      <c r="A6472" t="s">
        <v>14089</v>
      </c>
      <c r="B6472" s="1">
        <v>45721</v>
      </c>
      <c r="C6472" t="s">
        <v>7852</v>
      </c>
      <c r="D6472" s="3">
        <v>15609.73</v>
      </c>
      <c r="E6472">
        <v>750</v>
      </c>
      <c r="F6472">
        <v>-26.136272999999999</v>
      </c>
      <c r="G6472">
        <v>28.008246</v>
      </c>
      <c r="H6472" s="5">
        <f t="shared" si="101"/>
        <v>16359.73</v>
      </c>
    </row>
    <row r="6473" spans="1:8" x14ac:dyDescent="0.25">
      <c r="A6473" t="s">
        <v>14090</v>
      </c>
      <c r="B6473" s="1">
        <v>45389</v>
      </c>
      <c r="C6473" t="s">
        <v>7852</v>
      </c>
      <c r="D6473" s="3">
        <v>15612.82</v>
      </c>
      <c r="E6473">
        <v>0</v>
      </c>
      <c r="F6473">
        <v>-34.162104999999997</v>
      </c>
      <c r="G6473">
        <v>18.882027999999998</v>
      </c>
      <c r="H6473" s="5">
        <f t="shared" si="101"/>
        <v>15612.82</v>
      </c>
    </row>
    <row r="6474" spans="1:8" x14ac:dyDescent="0.25">
      <c r="A6474" t="s">
        <v>14091</v>
      </c>
      <c r="B6474" s="1">
        <v>44726</v>
      </c>
      <c r="C6474" t="s">
        <v>7852</v>
      </c>
      <c r="D6474" s="3">
        <v>15621.38</v>
      </c>
      <c r="E6474">
        <v>1000</v>
      </c>
      <c r="F6474">
        <v>-34.012552999999997</v>
      </c>
      <c r="G6474">
        <v>18.707041</v>
      </c>
      <c r="H6474" s="5">
        <f t="shared" si="101"/>
        <v>16621.379999999997</v>
      </c>
    </row>
    <row r="6475" spans="1:8" x14ac:dyDescent="0.25">
      <c r="A6475" t="s">
        <v>14092</v>
      </c>
      <c r="B6475" s="1">
        <v>44908</v>
      </c>
      <c r="C6475" t="s">
        <v>7852</v>
      </c>
      <c r="D6475" s="3">
        <v>15625.46</v>
      </c>
      <c r="E6475">
        <v>2000</v>
      </c>
      <c r="F6475">
        <v>-29.934401999999999</v>
      </c>
      <c r="G6475">
        <v>31.003882999999998</v>
      </c>
      <c r="H6475" s="5">
        <f t="shared" si="101"/>
        <v>17625.46</v>
      </c>
    </row>
    <row r="6476" spans="1:8" x14ac:dyDescent="0.25">
      <c r="A6476" t="s">
        <v>13360</v>
      </c>
      <c r="B6476" s="1">
        <v>45163</v>
      </c>
      <c r="C6476" t="s">
        <v>7852</v>
      </c>
      <c r="D6476" s="3">
        <v>15626.14</v>
      </c>
      <c r="E6476">
        <v>3250</v>
      </c>
      <c r="F6476">
        <v>-33.919933999999998</v>
      </c>
      <c r="G6476">
        <v>25.561910000000001</v>
      </c>
      <c r="H6476" s="5">
        <f t="shared" si="101"/>
        <v>18876.14</v>
      </c>
    </row>
    <row r="6477" spans="1:8" x14ac:dyDescent="0.25">
      <c r="A6477" t="s">
        <v>14093</v>
      </c>
      <c r="B6477" s="1">
        <v>44968</v>
      </c>
      <c r="C6477" t="s">
        <v>7852</v>
      </c>
      <c r="D6477" s="3">
        <v>15632.57</v>
      </c>
      <c r="E6477">
        <v>1000</v>
      </c>
      <c r="F6477">
        <v>-26.456897999999999</v>
      </c>
      <c r="G6477">
        <v>29.467724</v>
      </c>
      <c r="H6477" s="5">
        <f t="shared" si="101"/>
        <v>16632.57</v>
      </c>
    </row>
    <row r="6478" spans="1:8" x14ac:dyDescent="0.25">
      <c r="A6478" t="s">
        <v>14094</v>
      </c>
      <c r="B6478" s="1">
        <v>45241</v>
      </c>
      <c r="C6478" t="s">
        <v>7852</v>
      </c>
      <c r="D6478" s="3">
        <v>15639.94</v>
      </c>
      <c r="E6478">
        <v>0</v>
      </c>
      <c r="F6478">
        <v>-29.910053999999999</v>
      </c>
      <c r="G6478">
        <v>30.861243999999999</v>
      </c>
      <c r="H6478" s="5">
        <f t="shared" si="101"/>
        <v>15639.94</v>
      </c>
    </row>
    <row r="6479" spans="1:8" x14ac:dyDescent="0.25">
      <c r="A6479" t="s">
        <v>14095</v>
      </c>
      <c r="B6479" s="1">
        <v>45721</v>
      </c>
      <c r="C6479" t="s">
        <v>7852</v>
      </c>
      <c r="D6479" s="3">
        <v>15644.78</v>
      </c>
      <c r="E6479">
        <v>1000</v>
      </c>
      <c r="F6479">
        <v>-26.119568000000001</v>
      </c>
      <c r="G6479">
        <v>27.890996999999999</v>
      </c>
      <c r="H6479" s="5">
        <f t="shared" si="101"/>
        <v>16644.78</v>
      </c>
    </row>
    <row r="6480" spans="1:8" x14ac:dyDescent="0.25">
      <c r="A6480" t="s">
        <v>14096</v>
      </c>
      <c r="B6480" s="1">
        <v>44514</v>
      </c>
      <c r="C6480" t="s">
        <v>7852</v>
      </c>
      <c r="D6480" s="3">
        <v>15646.03</v>
      </c>
      <c r="E6480">
        <v>1000</v>
      </c>
      <c r="F6480">
        <v>-26.038349</v>
      </c>
      <c r="G6480">
        <v>27.983898</v>
      </c>
      <c r="H6480" s="5">
        <f t="shared" si="101"/>
        <v>16646.03</v>
      </c>
    </row>
    <row r="6481" spans="1:8" x14ac:dyDescent="0.25">
      <c r="A6481" t="s">
        <v>14097</v>
      </c>
      <c r="B6481" s="1">
        <v>44496</v>
      </c>
      <c r="C6481" t="s">
        <v>7852</v>
      </c>
      <c r="D6481" s="3">
        <v>15650.98</v>
      </c>
      <c r="E6481">
        <v>1000</v>
      </c>
      <c r="F6481">
        <v>-26.343063000000001</v>
      </c>
      <c r="G6481">
        <v>27.867236999999999</v>
      </c>
      <c r="H6481" s="5">
        <f t="shared" si="101"/>
        <v>16650.98</v>
      </c>
    </row>
    <row r="6482" spans="1:8" x14ac:dyDescent="0.25">
      <c r="A6482" t="s">
        <v>14098</v>
      </c>
      <c r="B6482" s="1">
        <v>44498</v>
      </c>
      <c r="C6482" t="s">
        <v>7852</v>
      </c>
      <c r="D6482" s="3">
        <v>15668.75</v>
      </c>
      <c r="E6482">
        <v>1000</v>
      </c>
      <c r="F6482">
        <v>-29.662989</v>
      </c>
      <c r="G6482">
        <v>30.455767999999999</v>
      </c>
      <c r="H6482" s="5">
        <f t="shared" si="101"/>
        <v>16668.75</v>
      </c>
    </row>
    <row r="6483" spans="1:8" x14ac:dyDescent="0.25">
      <c r="A6483" t="s">
        <v>14099</v>
      </c>
      <c r="B6483" s="1">
        <v>43519</v>
      </c>
      <c r="C6483" t="s">
        <v>7852</v>
      </c>
      <c r="D6483" s="3">
        <v>15670</v>
      </c>
      <c r="E6483">
        <v>1000</v>
      </c>
      <c r="F6483">
        <v>-26.245994</v>
      </c>
      <c r="G6483">
        <v>28.350973</v>
      </c>
      <c r="H6483" s="5">
        <f t="shared" si="101"/>
        <v>16670</v>
      </c>
    </row>
    <row r="6484" spans="1:8" x14ac:dyDescent="0.25">
      <c r="A6484" t="s">
        <v>14100</v>
      </c>
      <c r="B6484" s="1">
        <v>43424</v>
      </c>
      <c r="C6484" t="s">
        <v>7852</v>
      </c>
      <c r="D6484" s="3">
        <v>15684</v>
      </c>
      <c r="E6484">
        <v>1090</v>
      </c>
      <c r="F6484">
        <v>-26.273942000000002</v>
      </c>
      <c r="G6484">
        <v>28.141549000000001</v>
      </c>
      <c r="H6484" s="5">
        <f t="shared" si="101"/>
        <v>16774</v>
      </c>
    </row>
    <row r="6485" spans="1:8" x14ac:dyDescent="0.25">
      <c r="A6485" t="s">
        <v>14101</v>
      </c>
      <c r="B6485" s="1">
        <v>46044</v>
      </c>
      <c r="C6485" t="s">
        <v>7852</v>
      </c>
      <c r="D6485" s="3">
        <v>15692.27</v>
      </c>
      <c r="E6485">
        <v>0</v>
      </c>
      <c r="F6485">
        <v>-25.364621</v>
      </c>
      <c r="G6485">
        <v>31.762965000000001</v>
      </c>
      <c r="H6485" s="5">
        <f t="shared" si="101"/>
        <v>15692.27</v>
      </c>
    </row>
    <row r="6486" spans="1:8" x14ac:dyDescent="0.25">
      <c r="A6486" t="s">
        <v>14102</v>
      </c>
      <c r="B6486" s="1">
        <v>46060</v>
      </c>
      <c r="C6486" t="s">
        <v>7852</v>
      </c>
      <c r="D6486" s="3">
        <v>15694.6</v>
      </c>
      <c r="E6486">
        <v>0</v>
      </c>
      <c r="F6486">
        <v>-29.564751000000001</v>
      </c>
      <c r="G6486">
        <v>30.362221999999999</v>
      </c>
      <c r="H6486" s="5">
        <f t="shared" si="101"/>
        <v>15694.6</v>
      </c>
    </row>
    <row r="6487" spans="1:8" x14ac:dyDescent="0.25">
      <c r="A6487" t="s">
        <v>14103</v>
      </c>
      <c r="B6487" s="1">
        <v>43781</v>
      </c>
      <c r="C6487" t="s">
        <v>7852</v>
      </c>
      <c r="D6487" s="3">
        <v>15694.95</v>
      </c>
      <c r="E6487">
        <v>1090</v>
      </c>
      <c r="F6487">
        <v>-29.763541</v>
      </c>
      <c r="G6487">
        <v>31.029775999999998</v>
      </c>
      <c r="H6487" s="5">
        <f t="shared" si="101"/>
        <v>16784.95</v>
      </c>
    </row>
    <row r="6488" spans="1:8" x14ac:dyDescent="0.25">
      <c r="A6488" t="s">
        <v>14104</v>
      </c>
      <c r="B6488" s="1">
        <v>45521</v>
      </c>
      <c r="C6488" t="s">
        <v>7852</v>
      </c>
      <c r="D6488" s="3">
        <v>15697.5</v>
      </c>
      <c r="E6488">
        <v>0</v>
      </c>
      <c r="F6488">
        <v>-29.874822000000002</v>
      </c>
      <c r="G6488">
        <v>30.903397999999999</v>
      </c>
      <c r="H6488" s="5">
        <f t="shared" si="101"/>
        <v>15697.5</v>
      </c>
    </row>
    <row r="6489" spans="1:8" x14ac:dyDescent="0.25">
      <c r="A6489" t="s">
        <v>14105</v>
      </c>
      <c r="B6489" s="1">
        <v>45659</v>
      </c>
      <c r="C6489" t="s">
        <v>7852</v>
      </c>
      <c r="D6489" s="3">
        <v>15698.65</v>
      </c>
      <c r="E6489">
        <v>0</v>
      </c>
      <c r="F6489">
        <v>-26.336144000000001</v>
      </c>
      <c r="G6489">
        <v>28.086183999999999</v>
      </c>
      <c r="H6489" s="5">
        <f t="shared" si="101"/>
        <v>15698.65</v>
      </c>
    </row>
    <row r="6490" spans="1:8" x14ac:dyDescent="0.25">
      <c r="A6490" t="s">
        <v>14106</v>
      </c>
      <c r="B6490" s="1">
        <v>42378</v>
      </c>
      <c r="C6490" t="s">
        <v>7852</v>
      </c>
      <c r="D6490" s="3">
        <v>15699.93</v>
      </c>
      <c r="E6490">
        <v>1350</v>
      </c>
      <c r="F6490">
        <v>-26.076559</v>
      </c>
      <c r="G6490">
        <v>27.838215999999999</v>
      </c>
      <c r="H6490" s="5">
        <f t="shared" si="101"/>
        <v>17049.93</v>
      </c>
    </row>
    <row r="6491" spans="1:8" x14ac:dyDescent="0.25">
      <c r="A6491" t="s">
        <v>11686</v>
      </c>
      <c r="B6491" s="1">
        <v>45235</v>
      </c>
      <c r="C6491" t="s">
        <v>7852</v>
      </c>
      <c r="D6491" s="3">
        <v>15705</v>
      </c>
      <c r="E6491">
        <v>3500</v>
      </c>
      <c r="F6491">
        <v>-29.015664999999998</v>
      </c>
      <c r="G6491">
        <v>29.863506000000001</v>
      </c>
      <c r="H6491" s="5">
        <f t="shared" si="101"/>
        <v>19205</v>
      </c>
    </row>
    <row r="6492" spans="1:8" x14ac:dyDescent="0.25">
      <c r="A6492" t="s">
        <v>14107</v>
      </c>
      <c r="B6492" s="1">
        <v>42358</v>
      </c>
      <c r="C6492" t="s">
        <v>7852</v>
      </c>
      <c r="D6492" s="3">
        <v>15707.49</v>
      </c>
      <c r="E6492">
        <v>2020</v>
      </c>
      <c r="F6492">
        <v>-26.272738</v>
      </c>
      <c r="G6492">
        <v>28.0291</v>
      </c>
      <c r="H6492" s="5">
        <f t="shared" si="101"/>
        <v>17727.489999999998</v>
      </c>
    </row>
    <row r="6493" spans="1:8" x14ac:dyDescent="0.25">
      <c r="A6493" t="s">
        <v>14108</v>
      </c>
      <c r="B6493" s="1">
        <v>45194</v>
      </c>
      <c r="C6493" t="s">
        <v>7852</v>
      </c>
      <c r="D6493" s="3">
        <v>15712.79</v>
      </c>
      <c r="E6493">
        <v>0</v>
      </c>
      <c r="F6493">
        <v>-34.788921999999999</v>
      </c>
      <c r="G6493">
        <v>20.045525000000001</v>
      </c>
      <c r="H6493" s="5">
        <f t="shared" si="101"/>
        <v>15712.79</v>
      </c>
    </row>
    <row r="6494" spans="1:8" x14ac:dyDescent="0.25">
      <c r="A6494" t="s">
        <v>14109</v>
      </c>
      <c r="B6494" s="1">
        <v>45690</v>
      </c>
      <c r="C6494" t="s">
        <v>7852</v>
      </c>
      <c r="D6494" s="3">
        <v>15726.26</v>
      </c>
      <c r="E6494">
        <v>0</v>
      </c>
      <c r="F6494">
        <v>-29.57057</v>
      </c>
      <c r="G6494">
        <v>30.341501000000001</v>
      </c>
      <c r="H6494" s="5">
        <f t="shared" si="101"/>
        <v>15726.26</v>
      </c>
    </row>
    <row r="6495" spans="1:8" x14ac:dyDescent="0.25">
      <c r="A6495" t="s">
        <v>14110</v>
      </c>
      <c r="B6495" s="1">
        <v>45193</v>
      </c>
      <c r="C6495" t="s">
        <v>7852</v>
      </c>
      <c r="D6495" s="3">
        <v>15734.98</v>
      </c>
      <c r="E6495">
        <v>0</v>
      </c>
      <c r="F6495">
        <v>-34.037596000000001</v>
      </c>
      <c r="G6495">
        <v>24.929925999999998</v>
      </c>
      <c r="H6495" s="5">
        <f t="shared" si="101"/>
        <v>15734.98</v>
      </c>
    </row>
    <row r="6496" spans="1:8" x14ac:dyDescent="0.25">
      <c r="A6496" t="s">
        <v>14111</v>
      </c>
      <c r="B6496" s="1">
        <v>44153</v>
      </c>
      <c r="C6496" t="s">
        <v>7852</v>
      </c>
      <c r="D6496" s="3">
        <v>15736.53</v>
      </c>
      <c r="E6496">
        <v>1090</v>
      </c>
      <c r="F6496">
        <v>-29.57057</v>
      </c>
      <c r="G6496">
        <v>30.341501000000001</v>
      </c>
      <c r="H6496" s="5">
        <f t="shared" si="101"/>
        <v>16826.53</v>
      </c>
    </row>
    <row r="6497" spans="1:8" x14ac:dyDescent="0.25">
      <c r="A6497" t="s">
        <v>14112</v>
      </c>
      <c r="B6497" s="1">
        <v>45103</v>
      </c>
      <c r="C6497" t="s">
        <v>7852</v>
      </c>
      <c r="D6497" s="3">
        <v>15755.43</v>
      </c>
      <c r="E6497">
        <v>0</v>
      </c>
      <c r="F6497">
        <v>-33.935065999999999</v>
      </c>
      <c r="G6497">
        <v>25.570312000000001</v>
      </c>
      <c r="H6497" s="5">
        <f t="shared" si="101"/>
        <v>15755.43</v>
      </c>
    </row>
    <row r="6498" spans="1:8" x14ac:dyDescent="0.25">
      <c r="A6498" t="s">
        <v>14113</v>
      </c>
      <c r="B6498" s="1">
        <v>44583</v>
      </c>
      <c r="C6498" t="s">
        <v>7852</v>
      </c>
      <c r="D6498" s="3">
        <v>15766.95</v>
      </c>
      <c r="E6498">
        <v>1250</v>
      </c>
      <c r="F6498">
        <v>-27.275874999999999</v>
      </c>
      <c r="G6498">
        <v>28.515588000000001</v>
      </c>
      <c r="H6498" s="5">
        <f t="shared" si="101"/>
        <v>17016.95</v>
      </c>
    </row>
    <row r="6499" spans="1:8" x14ac:dyDescent="0.25">
      <c r="A6499" t="s">
        <v>14114</v>
      </c>
      <c r="B6499" s="1">
        <v>45194</v>
      </c>
      <c r="C6499" t="s">
        <v>7852</v>
      </c>
      <c r="D6499" s="3">
        <v>15768</v>
      </c>
      <c r="E6499">
        <v>1480</v>
      </c>
      <c r="F6499">
        <v>-34.116109999999999</v>
      </c>
      <c r="G6499">
        <v>18.827202</v>
      </c>
      <c r="H6499" s="5">
        <f t="shared" si="101"/>
        <v>17248</v>
      </c>
    </row>
    <row r="6500" spans="1:8" x14ac:dyDescent="0.25">
      <c r="A6500" t="s">
        <v>14115</v>
      </c>
      <c r="B6500" s="1">
        <v>45137</v>
      </c>
      <c r="C6500" t="s">
        <v>7852</v>
      </c>
      <c r="D6500" s="3">
        <v>15775.85</v>
      </c>
      <c r="E6500">
        <v>0</v>
      </c>
      <c r="F6500">
        <v>-33.040140999999998</v>
      </c>
      <c r="G6500">
        <v>27.866814000000002</v>
      </c>
      <c r="H6500" s="5">
        <f t="shared" si="101"/>
        <v>15775.85</v>
      </c>
    </row>
    <row r="6501" spans="1:8" x14ac:dyDescent="0.25">
      <c r="A6501" t="s">
        <v>14116</v>
      </c>
      <c r="B6501" s="1">
        <v>44660</v>
      </c>
      <c r="C6501" t="s">
        <v>7852</v>
      </c>
      <c r="D6501" s="3">
        <v>15777.08</v>
      </c>
      <c r="E6501">
        <v>0</v>
      </c>
      <c r="F6501">
        <v>-29.646277999999999</v>
      </c>
      <c r="G6501">
        <v>30.387125000000001</v>
      </c>
      <c r="H6501" s="5">
        <f t="shared" si="101"/>
        <v>15777.08</v>
      </c>
    </row>
    <row r="6502" spans="1:8" x14ac:dyDescent="0.25">
      <c r="A6502" t="s">
        <v>14117</v>
      </c>
      <c r="B6502" s="1">
        <v>45194</v>
      </c>
      <c r="C6502" t="s">
        <v>7852</v>
      </c>
      <c r="D6502" s="3">
        <v>15790</v>
      </c>
      <c r="E6502">
        <v>0</v>
      </c>
      <c r="F6502">
        <v>-33.951878999999998</v>
      </c>
      <c r="G6502">
        <v>18.382974999999998</v>
      </c>
      <c r="H6502" s="5">
        <f t="shared" si="101"/>
        <v>15790</v>
      </c>
    </row>
    <row r="6503" spans="1:8" x14ac:dyDescent="0.25">
      <c r="A6503" t="s">
        <v>11350</v>
      </c>
      <c r="B6503" s="1">
        <v>45178</v>
      </c>
      <c r="C6503" t="s">
        <v>7852</v>
      </c>
      <c r="D6503" s="3">
        <v>15790.85</v>
      </c>
      <c r="E6503">
        <v>0</v>
      </c>
      <c r="F6503">
        <v>-33.826503000000002</v>
      </c>
      <c r="G6503">
        <v>18.731066999999999</v>
      </c>
      <c r="H6503" s="5">
        <f t="shared" si="101"/>
        <v>15790.85</v>
      </c>
    </row>
    <row r="6504" spans="1:8" x14ac:dyDescent="0.25">
      <c r="A6504" t="s">
        <v>14118</v>
      </c>
      <c r="B6504" s="1">
        <v>45203</v>
      </c>
      <c r="C6504" t="s">
        <v>7852</v>
      </c>
      <c r="D6504" s="3">
        <v>15793.06</v>
      </c>
      <c r="E6504">
        <v>0</v>
      </c>
      <c r="F6504">
        <v>-34.022357999999997</v>
      </c>
      <c r="G6504">
        <v>24.914217000000001</v>
      </c>
      <c r="H6504" s="5">
        <f t="shared" si="101"/>
        <v>15793.06</v>
      </c>
    </row>
    <row r="6505" spans="1:8" x14ac:dyDescent="0.25">
      <c r="A6505" t="s">
        <v>14119</v>
      </c>
      <c r="B6505" s="1">
        <v>44663</v>
      </c>
      <c r="C6505" t="s">
        <v>7852</v>
      </c>
      <c r="D6505" s="3">
        <v>15800</v>
      </c>
      <c r="E6505">
        <v>1000</v>
      </c>
      <c r="F6505">
        <v>-29.782737000000001</v>
      </c>
      <c r="G6505">
        <v>31.009378000000002</v>
      </c>
      <c r="H6505" s="5">
        <f t="shared" si="101"/>
        <v>16800</v>
      </c>
    </row>
    <row r="6506" spans="1:8" x14ac:dyDescent="0.25">
      <c r="A6506" t="s">
        <v>14120</v>
      </c>
      <c r="B6506" s="1">
        <v>43578</v>
      </c>
      <c r="C6506" t="s">
        <v>7852</v>
      </c>
      <c r="D6506" s="3">
        <v>15800.84</v>
      </c>
      <c r="E6506">
        <v>1300</v>
      </c>
      <c r="F6506">
        <v>-30.718581</v>
      </c>
      <c r="G6506">
        <v>30.463044</v>
      </c>
      <c r="H6506" s="5">
        <f t="shared" si="101"/>
        <v>17100.84</v>
      </c>
    </row>
    <row r="6507" spans="1:8" x14ac:dyDescent="0.25">
      <c r="A6507" t="s">
        <v>14121</v>
      </c>
      <c r="B6507" s="1">
        <v>45369</v>
      </c>
      <c r="C6507" t="s">
        <v>7852</v>
      </c>
      <c r="D6507" s="3">
        <v>15811.11</v>
      </c>
      <c r="E6507">
        <v>1000</v>
      </c>
      <c r="F6507">
        <v>-25.643129999999999</v>
      </c>
      <c r="G6507">
        <v>28.094472</v>
      </c>
      <c r="H6507" s="5">
        <f t="shared" si="101"/>
        <v>16811.11</v>
      </c>
    </row>
    <row r="6508" spans="1:8" x14ac:dyDescent="0.25">
      <c r="A6508" t="s">
        <v>14122</v>
      </c>
      <c r="B6508" s="1">
        <v>45728</v>
      </c>
      <c r="C6508" t="s">
        <v>7852</v>
      </c>
      <c r="D6508" s="3">
        <v>15811.19</v>
      </c>
      <c r="E6508">
        <v>1250</v>
      </c>
      <c r="F6508">
        <v>-26.122164000000001</v>
      </c>
      <c r="G6508">
        <v>27.902501999999998</v>
      </c>
      <c r="H6508" s="5">
        <f t="shared" si="101"/>
        <v>17061.190000000002</v>
      </c>
    </row>
    <row r="6509" spans="1:8" x14ac:dyDescent="0.25">
      <c r="A6509" t="s">
        <v>14123</v>
      </c>
      <c r="B6509" s="1">
        <v>44534</v>
      </c>
      <c r="C6509" t="s">
        <v>7852</v>
      </c>
      <c r="D6509" s="3">
        <v>15811.41</v>
      </c>
      <c r="E6509">
        <v>0</v>
      </c>
      <c r="F6509">
        <v>-25.739777</v>
      </c>
      <c r="G6509">
        <v>28.537057000000001</v>
      </c>
      <c r="H6509" s="5">
        <f t="shared" si="101"/>
        <v>15811.41</v>
      </c>
    </row>
    <row r="6510" spans="1:8" x14ac:dyDescent="0.25">
      <c r="A6510" t="s">
        <v>14124</v>
      </c>
      <c r="B6510" s="1">
        <v>44862</v>
      </c>
      <c r="C6510" t="s">
        <v>7852</v>
      </c>
      <c r="D6510" s="3">
        <v>15821.16</v>
      </c>
      <c r="E6510">
        <v>2350</v>
      </c>
      <c r="F6510">
        <v>-26.308574</v>
      </c>
      <c r="G6510">
        <v>28.443048999999998</v>
      </c>
      <c r="H6510" s="5">
        <f t="shared" si="101"/>
        <v>18171.16</v>
      </c>
    </row>
    <row r="6511" spans="1:8" x14ac:dyDescent="0.25">
      <c r="A6511" t="s">
        <v>14125</v>
      </c>
      <c r="B6511" s="1">
        <v>45347</v>
      </c>
      <c r="C6511" t="s">
        <v>7852</v>
      </c>
      <c r="D6511" s="3">
        <v>15823.7</v>
      </c>
      <c r="E6511">
        <v>3960</v>
      </c>
      <c r="F6511">
        <v>-29.009972000000001</v>
      </c>
      <c r="G6511">
        <v>29.876283999999998</v>
      </c>
      <c r="H6511" s="5">
        <f t="shared" si="101"/>
        <v>19783.7</v>
      </c>
    </row>
    <row r="6512" spans="1:8" x14ac:dyDescent="0.25">
      <c r="A6512" t="s">
        <v>14126</v>
      </c>
      <c r="B6512" s="1">
        <v>44576</v>
      </c>
      <c r="C6512" t="s">
        <v>7852</v>
      </c>
      <c r="D6512" s="3">
        <v>15825</v>
      </c>
      <c r="E6512">
        <v>2350</v>
      </c>
      <c r="F6512">
        <v>-28.725674000000001</v>
      </c>
      <c r="G6512">
        <v>24.766831</v>
      </c>
      <c r="H6512" s="5">
        <f t="shared" si="101"/>
        <v>18175</v>
      </c>
    </row>
    <row r="6513" spans="1:8" x14ac:dyDescent="0.25">
      <c r="A6513" t="s">
        <v>10476</v>
      </c>
      <c r="B6513" s="1">
        <v>44195</v>
      </c>
      <c r="C6513" t="s">
        <v>7852</v>
      </c>
      <c r="D6513" s="3">
        <v>15828.75</v>
      </c>
      <c r="E6513">
        <v>2430</v>
      </c>
      <c r="F6513">
        <v>-29.715412000000001</v>
      </c>
      <c r="G6513">
        <v>31.071576</v>
      </c>
      <c r="H6513" s="5">
        <f t="shared" si="101"/>
        <v>18258.75</v>
      </c>
    </row>
    <row r="6514" spans="1:8" x14ac:dyDescent="0.25">
      <c r="A6514" t="s">
        <v>14127</v>
      </c>
      <c r="B6514" s="1">
        <v>46060</v>
      </c>
      <c r="C6514" t="s">
        <v>7852</v>
      </c>
      <c r="D6514" s="3">
        <v>15830.15</v>
      </c>
      <c r="E6514">
        <v>1090</v>
      </c>
      <c r="F6514">
        <v>-29.799205000000001</v>
      </c>
      <c r="G6514">
        <v>31.029171000000002</v>
      </c>
      <c r="H6514" s="5">
        <f t="shared" si="101"/>
        <v>16920.150000000001</v>
      </c>
    </row>
    <row r="6515" spans="1:8" x14ac:dyDescent="0.25">
      <c r="A6515" t="s">
        <v>14128</v>
      </c>
      <c r="B6515" s="1">
        <v>45634</v>
      </c>
      <c r="C6515" t="s">
        <v>7852</v>
      </c>
      <c r="D6515" s="3">
        <v>15832.49</v>
      </c>
      <c r="E6515">
        <v>0</v>
      </c>
      <c r="F6515">
        <v>-26.088384999999999</v>
      </c>
      <c r="G6515">
        <v>27.804939000000001</v>
      </c>
      <c r="H6515" s="5">
        <f t="shared" si="101"/>
        <v>15832.49</v>
      </c>
    </row>
    <row r="6516" spans="1:8" x14ac:dyDescent="0.25">
      <c r="A6516" t="s">
        <v>14129</v>
      </c>
      <c r="B6516" s="1">
        <v>45296</v>
      </c>
      <c r="C6516" t="s">
        <v>7852</v>
      </c>
      <c r="D6516" s="3">
        <v>15839.33</v>
      </c>
      <c r="E6516">
        <v>0</v>
      </c>
      <c r="F6516">
        <v>-26.849999</v>
      </c>
      <c r="G6516">
        <v>26.689402000000001</v>
      </c>
      <c r="H6516" s="5">
        <f t="shared" si="101"/>
        <v>15839.33</v>
      </c>
    </row>
    <row r="6517" spans="1:8" x14ac:dyDescent="0.25">
      <c r="A6517" t="s">
        <v>13072</v>
      </c>
      <c r="B6517" s="1">
        <v>45729</v>
      </c>
      <c r="C6517" t="s">
        <v>7852</v>
      </c>
      <c r="D6517" s="3">
        <v>15839.9</v>
      </c>
      <c r="E6517">
        <v>750</v>
      </c>
      <c r="F6517">
        <v>-29.790835000000001</v>
      </c>
      <c r="G6517">
        <v>30.832891</v>
      </c>
      <c r="H6517" s="5">
        <f t="shared" si="101"/>
        <v>16589.900000000001</v>
      </c>
    </row>
    <row r="6518" spans="1:8" x14ac:dyDescent="0.25">
      <c r="A6518" t="s">
        <v>14130</v>
      </c>
      <c r="B6518" s="1">
        <v>45445</v>
      </c>
      <c r="C6518" t="s">
        <v>7852</v>
      </c>
      <c r="D6518" s="3">
        <v>15844</v>
      </c>
      <c r="E6518">
        <v>0</v>
      </c>
      <c r="F6518">
        <v>-34.377298000000003</v>
      </c>
      <c r="G6518">
        <v>21.40193</v>
      </c>
      <c r="H6518" s="5">
        <f t="shared" si="101"/>
        <v>15844</v>
      </c>
    </row>
    <row r="6519" spans="1:8" x14ac:dyDescent="0.25">
      <c r="A6519" t="s">
        <v>14131</v>
      </c>
      <c r="B6519" s="1">
        <v>45304</v>
      </c>
      <c r="C6519" t="s">
        <v>7852</v>
      </c>
      <c r="D6519" s="3">
        <v>15850</v>
      </c>
      <c r="E6519">
        <v>0</v>
      </c>
      <c r="F6519">
        <v>-29.781033999999998</v>
      </c>
      <c r="G6519">
        <v>31.039998000000001</v>
      </c>
      <c r="H6519" s="5">
        <f t="shared" si="101"/>
        <v>15850</v>
      </c>
    </row>
    <row r="6520" spans="1:8" x14ac:dyDescent="0.25">
      <c r="A6520" t="s">
        <v>14132</v>
      </c>
      <c r="B6520" s="1">
        <v>44535</v>
      </c>
      <c r="C6520" t="s">
        <v>7852</v>
      </c>
      <c r="D6520" s="3">
        <v>15853.25</v>
      </c>
      <c r="E6520">
        <v>1000</v>
      </c>
      <c r="F6520">
        <v>-33.319932000000001</v>
      </c>
      <c r="G6520">
        <v>26.519570000000002</v>
      </c>
      <c r="H6520" s="5">
        <f t="shared" si="101"/>
        <v>16853.25</v>
      </c>
    </row>
    <row r="6521" spans="1:8" x14ac:dyDescent="0.25">
      <c r="A6521" t="s">
        <v>14133</v>
      </c>
      <c r="B6521" s="1">
        <v>45194</v>
      </c>
      <c r="C6521" t="s">
        <v>7852</v>
      </c>
      <c r="D6521" s="3">
        <v>15860.64</v>
      </c>
      <c r="E6521">
        <v>1000</v>
      </c>
      <c r="F6521">
        <v>-33.824573000000001</v>
      </c>
      <c r="G6521">
        <v>18.497900000000001</v>
      </c>
      <c r="H6521" s="5">
        <f t="shared" si="101"/>
        <v>16860.64</v>
      </c>
    </row>
    <row r="6522" spans="1:8" x14ac:dyDescent="0.25">
      <c r="A6522" t="s">
        <v>14134</v>
      </c>
      <c r="B6522" s="1">
        <v>45318</v>
      </c>
      <c r="C6522" t="s">
        <v>7852</v>
      </c>
      <c r="D6522" s="3">
        <v>15865.98</v>
      </c>
      <c r="E6522">
        <v>750</v>
      </c>
      <c r="F6522">
        <v>-26.154902</v>
      </c>
      <c r="G6522">
        <v>27.920802999999999</v>
      </c>
      <c r="H6522" s="5">
        <f t="shared" si="101"/>
        <v>16615.98</v>
      </c>
    </row>
    <row r="6523" spans="1:8" x14ac:dyDescent="0.25">
      <c r="A6523" t="s">
        <v>14135</v>
      </c>
      <c r="B6523" s="1">
        <v>43542</v>
      </c>
      <c r="C6523" t="s">
        <v>7852</v>
      </c>
      <c r="D6523" s="3">
        <v>15866.67</v>
      </c>
      <c r="E6523">
        <v>1090</v>
      </c>
      <c r="F6523">
        <v>-25.886989</v>
      </c>
      <c r="G6523">
        <v>28.361218000000001</v>
      </c>
      <c r="H6523" s="5">
        <f t="shared" si="101"/>
        <v>16956.669999999998</v>
      </c>
    </row>
    <row r="6524" spans="1:8" x14ac:dyDescent="0.25">
      <c r="A6524" t="s">
        <v>14136</v>
      </c>
      <c r="B6524" s="1">
        <v>44256</v>
      </c>
      <c r="C6524" t="s">
        <v>7852</v>
      </c>
      <c r="D6524" s="3">
        <v>15870</v>
      </c>
      <c r="E6524">
        <v>1000</v>
      </c>
      <c r="F6524">
        <v>-29.558394</v>
      </c>
      <c r="G6524">
        <v>30.394535999999999</v>
      </c>
      <c r="H6524" s="5">
        <f t="shared" si="101"/>
        <v>16870</v>
      </c>
    </row>
    <row r="6525" spans="1:8" x14ac:dyDescent="0.25">
      <c r="A6525" t="s">
        <v>14137</v>
      </c>
      <c r="B6525" s="1">
        <v>46025</v>
      </c>
      <c r="C6525" t="s">
        <v>7852</v>
      </c>
      <c r="D6525" s="3">
        <v>15875.18</v>
      </c>
      <c r="E6525">
        <v>1000</v>
      </c>
      <c r="F6525">
        <v>-26.092576999999999</v>
      </c>
      <c r="G6525">
        <v>28.200039</v>
      </c>
      <c r="H6525" s="5">
        <f t="shared" si="101"/>
        <v>16875.18</v>
      </c>
    </row>
    <row r="6526" spans="1:8" x14ac:dyDescent="0.25">
      <c r="A6526" t="s">
        <v>14138</v>
      </c>
      <c r="B6526" s="1">
        <v>45484</v>
      </c>
      <c r="C6526" t="s">
        <v>7852</v>
      </c>
      <c r="D6526" s="3">
        <v>15875.84</v>
      </c>
      <c r="E6526">
        <v>0</v>
      </c>
      <c r="F6526">
        <v>-33.805266000000003</v>
      </c>
      <c r="G6526">
        <v>18.506025999999999</v>
      </c>
      <c r="H6526" s="5">
        <f t="shared" si="101"/>
        <v>15875.84</v>
      </c>
    </row>
    <row r="6527" spans="1:8" x14ac:dyDescent="0.25">
      <c r="A6527" t="s">
        <v>14139</v>
      </c>
      <c r="B6527" s="1">
        <v>43297</v>
      </c>
      <c r="C6527" t="s">
        <v>7852</v>
      </c>
      <c r="D6527" s="3">
        <v>15879.66</v>
      </c>
      <c r="E6527">
        <v>1400</v>
      </c>
      <c r="F6527">
        <v>-34.157744000000001</v>
      </c>
      <c r="G6527">
        <v>18.873840999999999</v>
      </c>
      <c r="H6527" s="5">
        <f t="shared" si="101"/>
        <v>17279.66</v>
      </c>
    </row>
    <row r="6528" spans="1:8" x14ac:dyDescent="0.25">
      <c r="A6528" t="s">
        <v>14140</v>
      </c>
      <c r="B6528" s="1">
        <v>43916</v>
      </c>
      <c r="C6528" t="s">
        <v>7852</v>
      </c>
      <c r="D6528" s="3">
        <v>15883.09</v>
      </c>
      <c r="E6528">
        <v>1970</v>
      </c>
      <c r="F6528">
        <v>-25.883703000000001</v>
      </c>
      <c r="G6528">
        <v>28.245901</v>
      </c>
      <c r="H6528" s="5">
        <f t="shared" si="101"/>
        <v>17853.09</v>
      </c>
    </row>
    <row r="6529" spans="1:8" x14ac:dyDescent="0.25">
      <c r="A6529" t="s">
        <v>14141</v>
      </c>
      <c r="B6529" s="1">
        <v>44525</v>
      </c>
      <c r="C6529" t="s">
        <v>7852</v>
      </c>
      <c r="D6529" s="3">
        <v>15897</v>
      </c>
      <c r="E6529">
        <v>1000</v>
      </c>
      <c r="F6529">
        <v>-26.832128000000001</v>
      </c>
      <c r="G6529">
        <v>26.668583999999999</v>
      </c>
      <c r="H6529" s="5">
        <f t="shared" si="101"/>
        <v>16897</v>
      </c>
    </row>
    <row r="6530" spans="1:8" x14ac:dyDescent="0.25">
      <c r="A6530" t="s">
        <v>14142</v>
      </c>
      <c r="B6530" s="1">
        <v>45257</v>
      </c>
      <c r="C6530" t="s">
        <v>7852</v>
      </c>
      <c r="D6530" s="3">
        <v>15897.6</v>
      </c>
      <c r="E6530">
        <v>3000</v>
      </c>
      <c r="F6530">
        <v>-26.116171999999999</v>
      </c>
      <c r="G6530">
        <v>28.066455000000001</v>
      </c>
      <c r="H6530" s="5">
        <f t="shared" si="101"/>
        <v>18897.599999999999</v>
      </c>
    </row>
    <row r="6531" spans="1:8" x14ac:dyDescent="0.25">
      <c r="A6531" t="s">
        <v>14143</v>
      </c>
      <c r="B6531" s="1">
        <v>45992</v>
      </c>
      <c r="C6531" t="s">
        <v>7852</v>
      </c>
      <c r="D6531" s="3">
        <v>15898</v>
      </c>
      <c r="E6531">
        <v>1750</v>
      </c>
      <c r="F6531">
        <v>-25.663982000000001</v>
      </c>
      <c r="G6531">
        <v>28.109172999999998</v>
      </c>
      <c r="H6531" s="5">
        <f t="shared" ref="H6531:H6594" si="102">D6531+E6531</f>
        <v>17648</v>
      </c>
    </row>
    <row r="6532" spans="1:8" x14ac:dyDescent="0.25">
      <c r="A6532" t="s">
        <v>14144</v>
      </c>
      <c r="B6532" s="1">
        <v>43018</v>
      </c>
      <c r="C6532" t="s">
        <v>7852</v>
      </c>
      <c r="D6532" s="3">
        <v>15900</v>
      </c>
      <c r="E6532">
        <v>2020</v>
      </c>
      <c r="F6532">
        <v>-29.850404000000001</v>
      </c>
      <c r="G6532">
        <v>30.911567999999999</v>
      </c>
      <c r="H6532" s="5">
        <f t="shared" si="102"/>
        <v>17920</v>
      </c>
    </row>
    <row r="6533" spans="1:8" x14ac:dyDescent="0.25">
      <c r="A6533" t="s">
        <v>14145</v>
      </c>
      <c r="B6533" s="1">
        <v>45249</v>
      </c>
      <c r="C6533" t="s">
        <v>7852</v>
      </c>
      <c r="D6533" s="3">
        <v>15901.64</v>
      </c>
      <c r="E6533">
        <v>750</v>
      </c>
      <c r="F6533">
        <v>-29.825758</v>
      </c>
      <c r="G6533">
        <v>30.914427</v>
      </c>
      <c r="H6533" s="5">
        <f t="shared" si="102"/>
        <v>16651.64</v>
      </c>
    </row>
    <row r="6534" spans="1:8" x14ac:dyDescent="0.25">
      <c r="A6534" t="s">
        <v>14146</v>
      </c>
      <c r="B6534" s="1">
        <v>45104</v>
      </c>
      <c r="C6534" t="s">
        <v>7852</v>
      </c>
      <c r="D6534" s="3">
        <v>15904.51</v>
      </c>
      <c r="E6534">
        <v>750</v>
      </c>
      <c r="F6534">
        <v>-29.856131000000001</v>
      </c>
      <c r="G6534">
        <v>30.887827000000001</v>
      </c>
      <c r="H6534" s="5">
        <f t="shared" si="102"/>
        <v>16654.510000000002</v>
      </c>
    </row>
    <row r="6535" spans="1:8" x14ac:dyDescent="0.25">
      <c r="A6535" t="s">
        <v>14147</v>
      </c>
      <c r="B6535" s="1">
        <v>45020</v>
      </c>
      <c r="C6535" t="s">
        <v>7852</v>
      </c>
      <c r="D6535" s="3">
        <v>15904.6</v>
      </c>
      <c r="E6535">
        <v>0</v>
      </c>
      <c r="F6535">
        <v>-25.090910000000001</v>
      </c>
      <c r="G6535">
        <v>30.460270000000001</v>
      </c>
      <c r="H6535" s="5">
        <f t="shared" si="102"/>
        <v>15904.6</v>
      </c>
    </row>
    <row r="6536" spans="1:8" x14ac:dyDescent="0.25">
      <c r="A6536" t="s">
        <v>14148</v>
      </c>
      <c r="B6536" s="1">
        <v>44264</v>
      </c>
      <c r="C6536" t="s">
        <v>7852</v>
      </c>
      <c r="D6536" s="3">
        <v>15911.67</v>
      </c>
      <c r="E6536">
        <v>2350</v>
      </c>
      <c r="F6536">
        <v>-34.304279999999999</v>
      </c>
      <c r="G6536">
        <v>18.817606000000001</v>
      </c>
      <c r="H6536" s="5">
        <f t="shared" si="102"/>
        <v>18261.669999999998</v>
      </c>
    </row>
    <row r="6537" spans="1:8" x14ac:dyDescent="0.25">
      <c r="A6537" t="s">
        <v>14149</v>
      </c>
      <c r="B6537" s="1">
        <v>45991</v>
      </c>
      <c r="C6537" t="s">
        <v>7852</v>
      </c>
      <c r="D6537" s="3">
        <v>15917.31</v>
      </c>
      <c r="E6537">
        <v>0</v>
      </c>
      <c r="F6537">
        <v>-26.113676999999999</v>
      </c>
      <c r="G6537">
        <v>28.203173</v>
      </c>
      <c r="H6537" s="5">
        <f t="shared" si="102"/>
        <v>15917.31</v>
      </c>
    </row>
    <row r="6538" spans="1:8" x14ac:dyDescent="0.25">
      <c r="A6538" t="s">
        <v>14150</v>
      </c>
      <c r="B6538" s="1">
        <v>46018</v>
      </c>
      <c r="C6538" t="s">
        <v>7852</v>
      </c>
      <c r="D6538" s="3">
        <v>15921.55</v>
      </c>
      <c r="E6538">
        <v>0</v>
      </c>
      <c r="F6538">
        <v>-26.078253</v>
      </c>
      <c r="G6538">
        <v>28.096927999999998</v>
      </c>
      <c r="H6538" s="5">
        <f t="shared" si="102"/>
        <v>15921.55</v>
      </c>
    </row>
    <row r="6539" spans="1:8" x14ac:dyDescent="0.25">
      <c r="A6539" t="s">
        <v>14151</v>
      </c>
      <c r="B6539" s="1">
        <v>42663</v>
      </c>
      <c r="C6539" t="s">
        <v>7852</v>
      </c>
      <c r="D6539" s="3">
        <v>15932.16</v>
      </c>
      <c r="E6539">
        <v>0</v>
      </c>
      <c r="F6539">
        <v>-29.090214</v>
      </c>
      <c r="G6539">
        <v>26.251325999999999</v>
      </c>
      <c r="H6539" s="5">
        <f t="shared" si="102"/>
        <v>15932.16</v>
      </c>
    </row>
    <row r="6540" spans="1:8" x14ac:dyDescent="0.25">
      <c r="A6540" t="s">
        <v>14152</v>
      </c>
      <c r="B6540" s="1">
        <v>43137</v>
      </c>
      <c r="C6540" t="s">
        <v>7852</v>
      </c>
      <c r="D6540" s="3">
        <v>15937.5</v>
      </c>
      <c r="E6540">
        <v>1090</v>
      </c>
      <c r="F6540">
        <v>-26.091045000000001</v>
      </c>
      <c r="G6540">
        <v>27.771713999999999</v>
      </c>
      <c r="H6540" s="5">
        <f t="shared" si="102"/>
        <v>17027.5</v>
      </c>
    </row>
    <row r="6541" spans="1:8" x14ac:dyDescent="0.25">
      <c r="A6541" t="s">
        <v>14153</v>
      </c>
      <c r="B6541" s="1">
        <v>44903</v>
      </c>
      <c r="C6541" t="s">
        <v>7852</v>
      </c>
      <c r="D6541" s="3">
        <v>15939</v>
      </c>
      <c r="E6541">
        <v>0</v>
      </c>
      <c r="F6541">
        <v>-26.133213999999999</v>
      </c>
      <c r="G6541">
        <v>27.899677000000001</v>
      </c>
      <c r="H6541" s="5">
        <f t="shared" si="102"/>
        <v>15939</v>
      </c>
    </row>
    <row r="6542" spans="1:8" x14ac:dyDescent="0.25">
      <c r="A6542" t="s">
        <v>14154</v>
      </c>
      <c r="B6542" s="1">
        <v>44572</v>
      </c>
      <c r="C6542" t="s">
        <v>7852</v>
      </c>
      <c r="D6542" s="3">
        <v>15941.76</v>
      </c>
      <c r="E6542">
        <v>1190</v>
      </c>
      <c r="F6542">
        <v>-26.126937000000002</v>
      </c>
      <c r="G6542">
        <v>27.931370999999999</v>
      </c>
      <c r="H6542" s="5">
        <f t="shared" si="102"/>
        <v>17131.760000000002</v>
      </c>
    </row>
    <row r="6543" spans="1:8" x14ac:dyDescent="0.25">
      <c r="A6543" t="s">
        <v>14155</v>
      </c>
      <c r="B6543" s="1">
        <v>43018</v>
      </c>
      <c r="C6543" t="s">
        <v>7852</v>
      </c>
      <c r="D6543" s="3">
        <v>15942.32</v>
      </c>
      <c r="E6543">
        <v>3150</v>
      </c>
      <c r="F6543">
        <v>-29.953899</v>
      </c>
      <c r="G6543">
        <v>30.94802</v>
      </c>
      <c r="H6543" s="5">
        <f t="shared" si="102"/>
        <v>19092.32</v>
      </c>
    </row>
    <row r="6544" spans="1:8" x14ac:dyDescent="0.25">
      <c r="A6544" t="s">
        <v>14156</v>
      </c>
      <c r="B6544" s="1">
        <v>45194</v>
      </c>
      <c r="C6544" t="s">
        <v>7852</v>
      </c>
      <c r="D6544" s="3">
        <v>15949.16</v>
      </c>
      <c r="E6544">
        <v>1000</v>
      </c>
      <c r="F6544">
        <v>-34.102657000000001</v>
      </c>
      <c r="G6544">
        <v>18.921953999999999</v>
      </c>
      <c r="H6544" s="5">
        <f t="shared" si="102"/>
        <v>16949.16</v>
      </c>
    </row>
    <row r="6545" spans="1:8" x14ac:dyDescent="0.25">
      <c r="A6545" t="s">
        <v>14157</v>
      </c>
      <c r="B6545" s="1">
        <v>43182</v>
      </c>
      <c r="C6545" t="s">
        <v>7852</v>
      </c>
      <c r="D6545" s="3">
        <v>15952.83</v>
      </c>
      <c r="E6545">
        <v>1710</v>
      </c>
      <c r="F6545">
        <v>-26.133906</v>
      </c>
      <c r="G6545">
        <v>28.062840000000001</v>
      </c>
      <c r="H6545" s="5">
        <f t="shared" si="102"/>
        <v>17662.830000000002</v>
      </c>
    </row>
    <row r="6546" spans="1:8" x14ac:dyDescent="0.25">
      <c r="A6546" t="s">
        <v>14158</v>
      </c>
      <c r="B6546" s="1">
        <v>44589</v>
      </c>
      <c r="C6546" t="s">
        <v>7852</v>
      </c>
      <c r="D6546" s="3">
        <v>15955.3</v>
      </c>
      <c r="E6546">
        <v>1000</v>
      </c>
      <c r="F6546">
        <v>-24.794077000000001</v>
      </c>
      <c r="G6546">
        <v>31.040396999999999</v>
      </c>
      <c r="H6546" s="5">
        <f t="shared" si="102"/>
        <v>16955.3</v>
      </c>
    </row>
    <row r="6547" spans="1:8" x14ac:dyDescent="0.25">
      <c r="A6547" t="s">
        <v>14159</v>
      </c>
      <c r="B6547" s="1">
        <v>45008</v>
      </c>
      <c r="C6547" t="s">
        <v>7852</v>
      </c>
      <c r="D6547" s="3">
        <v>15958.8</v>
      </c>
      <c r="E6547">
        <v>1250</v>
      </c>
      <c r="F6547">
        <v>-25.709931000000001</v>
      </c>
      <c r="G6547">
        <v>28.229893000000001</v>
      </c>
      <c r="H6547" s="5">
        <f t="shared" si="102"/>
        <v>17208.8</v>
      </c>
    </row>
    <row r="6548" spans="1:8" x14ac:dyDescent="0.25">
      <c r="A6548" t="s">
        <v>14160</v>
      </c>
      <c r="B6548" s="1">
        <v>43099</v>
      </c>
      <c r="C6548" t="s">
        <v>7852</v>
      </c>
      <c r="D6548" s="3">
        <v>15960</v>
      </c>
      <c r="E6548">
        <v>2225</v>
      </c>
      <c r="F6548">
        <v>-26.152802999999999</v>
      </c>
      <c r="G6548">
        <v>28.034609</v>
      </c>
      <c r="H6548" s="5">
        <f t="shared" si="102"/>
        <v>18185</v>
      </c>
    </row>
    <row r="6549" spans="1:8" x14ac:dyDescent="0.25">
      <c r="A6549" t="s">
        <v>14161</v>
      </c>
      <c r="B6549" s="1">
        <v>44964</v>
      </c>
      <c r="C6549" t="s">
        <v>7852</v>
      </c>
      <c r="D6549" s="3">
        <v>15963.64</v>
      </c>
      <c r="E6549">
        <v>2750</v>
      </c>
      <c r="F6549">
        <v>-26.14949</v>
      </c>
      <c r="G6549">
        <v>28.067198999999999</v>
      </c>
      <c r="H6549" s="5">
        <f t="shared" si="102"/>
        <v>18713.64</v>
      </c>
    </row>
    <row r="6550" spans="1:8" x14ac:dyDescent="0.25">
      <c r="A6550" t="s">
        <v>14162</v>
      </c>
      <c r="B6550" s="1">
        <v>45320</v>
      </c>
      <c r="C6550" t="s">
        <v>7852</v>
      </c>
      <c r="D6550" s="3">
        <v>15969.65</v>
      </c>
      <c r="E6550">
        <v>3500</v>
      </c>
      <c r="F6550">
        <v>-26.078253</v>
      </c>
      <c r="G6550">
        <v>28.096927999999998</v>
      </c>
      <c r="H6550" s="5">
        <f t="shared" si="102"/>
        <v>19469.650000000001</v>
      </c>
    </row>
    <row r="6551" spans="1:8" x14ac:dyDescent="0.25">
      <c r="A6551" t="s">
        <v>14163</v>
      </c>
      <c r="B6551" s="1">
        <v>45226</v>
      </c>
      <c r="C6551" t="s">
        <v>7852</v>
      </c>
      <c r="D6551" s="3">
        <v>15976.95</v>
      </c>
      <c r="E6551">
        <v>0</v>
      </c>
      <c r="F6551">
        <v>-29.935410000000001</v>
      </c>
      <c r="G6551">
        <v>30.924416000000001</v>
      </c>
      <c r="H6551" s="5">
        <f t="shared" si="102"/>
        <v>15976.95</v>
      </c>
    </row>
    <row r="6552" spans="1:8" x14ac:dyDescent="0.25">
      <c r="A6552" t="s">
        <v>14164</v>
      </c>
      <c r="B6552" s="1">
        <v>43473</v>
      </c>
      <c r="C6552" t="s">
        <v>7852</v>
      </c>
      <c r="D6552" s="3">
        <v>15985</v>
      </c>
      <c r="E6552">
        <v>2620</v>
      </c>
      <c r="F6552">
        <v>-25.998237</v>
      </c>
      <c r="G6552">
        <v>28.08117</v>
      </c>
      <c r="H6552" s="5">
        <f t="shared" si="102"/>
        <v>18605</v>
      </c>
    </row>
    <row r="6553" spans="1:8" x14ac:dyDescent="0.25">
      <c r="A6553" t="s">
        <v>14165</v>
      </c>
      <c r="B6553" s="1">
        <v>45484</v>
      </c>
      <c r="C6553" t="s">
        <v>7852</v>
      </c>
      <c r="D6553" s="3">
        <v>15986.21</v>
      </c>
      <c r="E6553">
        <v>0</v>
      </c>
      <c r="F6553">
        <v>-34.063147999999998</v>
      </c>
      <c r="G6553">
        <v>18.441006999999999</v>
      </c>
      <c r="H6553" s="5">
        <f t="shared" si="102"/>
        <v>15986.21</v>
      </c>
    </row>
    <row r="6554" spans="1:8" x14ac:dyDescent="0.25">
      <c r="A6554" t="s">
        <v>14166</v>
      </c>
      <c r="B6554" s="1">
        <v>44378</v>
      </c>
      <c r="C6554" t="s">
        <v>7852</v>
      </c>
      <c r="D6554" s="3">
        <v>15986.86</v>
      </c>
      <c r="E6554">
        <v>2650</v>
      </c>
      <c r="F6554">
        <v>-33.841521</v>
      </c>
      <c r="G6554">
        <v>18.701295999999999</v>
      </c>
      <c r="H6554" s="5">
        <f t="shared" si="102"/>
        <v>18636.86</v>
      </c>
    </row>
    <row r="6555" spans="1:8" x14ac:dyDescent="0.25">
      <c r="A6555" t="s">
        <v>14167</v>
      </c>
      <c r="B6555" s="1">
        <v>45701</v>
      </c>
      <c r="C6555" t="s">
        <v>7852</v>
      </c>
      <c r="D6555" s="3">
        <v>15990.47</v>
      </c>
      <c r="E6555">
        <v>750</v>
      </c>
      <c r="F6555">
        <v>-26.178417</v>
      </c>
      <c r="G6555">
        <v>27.919046000000002</v>
      </c>
      <c r="H6555" s="5">
        <f t="shared" si="102"/>
        <v>16740.47</v>
      </c>
    </row>
    <row r="6556" spans="1:8" x14ac:dyDescent="0.25">
      <c r="A6556" t="s">
        <v>11278</v>
      </c>
      <c r="B6556" s="1">
        <v>44501</v>
      </c>
      <c r="C6556" t="s">
        <v>7852</v>
      </c>
      <c r="D6556" s="3">
        <v>15995.95</v>
      </c>
      <c r="E6556">
        <v>1090</v>
      </c>
      <c r="F6556">
        <v>-34.050130000000003</v>
      </c>
      <c r="G6556">
        <v>18.613744000000001</v>
      </c>
      <c r="H6556" s="5">
        <f t="shared" si="102"/>
        <v>17085.95</v>
      </c>
    </row>
    <row r="6557" spans="1:8" x14ac:dyDescent="0.25">
      <c r="A6557" t="s">
        <v>14168</v>
      </c>
      <c r="B6557" s="1">
        <v>43637</v>
      </c>
      <c r="C6557" t="s">
        <v>7852</v>
      </c>
      <c r="D6557" s="3">
        <v>15996.5</v>
      </c>
      <c r="E6557">
        <v>0</v>
      </c>
      <c r="F6557">
        <v>-34.103976000000003</v>
      </c>
      <c r="G6557">
        <v>18.867633000000001</v>
      </c>
      <c r="H6557" s="5">
        <f t="shared" si="102"/>
        <v>15996.5</v>
      </c>
    </row>
    <row r="6558" spans="1:8" x14ac:dyDescent="0.25">
      <c r="A6558" t="s">
        <v>14169</v>
      </c>
      <c r="B6558" s="1">
        <v>44663</v>
      </c>
      <c r="C6558" t="s">
        <v>7852</v>
      </c>
      <c r="D6558" s="3">
        <v>15998.66</v>
      </c>
      <c r="E6558">
        <v>1300</v>
      </c>
      <c r="F6558">
        <v>-29.716211999999999</v>
      </c>
      <c r="G6558">
        <v>31.016207999999999</v>
      </c>
      <c r="H6558" s="5">
        <f t="shared" si="102"/>
        <v>17298.66</v>
      </c>
    </row>
    <row r="6559" spans="1:8" x14ac:dyDescent="0.25">
      <c r="A6559" t="s">
        <v>14170</v>
      </c>
      <c r="B6559" s="1">
        <v>45991</v>
      </c>
      <c r="C6559" t="s">
        <v>7852</v>
      </c>
      <c r="D6559" s="3">
        <v>15999</v>
      </c>
      <c r="E6559">
        <v>1640</v>
      </c>
      <c r="F6559">
        <v>-26.293277</v>
      </c>
      <c r="G6559">
        <v>28.111830999999999</v>
      </c>
      <c r="H6559" s="5">
        <f t="shared" si="102"/>
        <v>17639</v>
      </c>
    </row>
    <row r="6560" spans="1:8" x14ac:dyDescent="0.25">
      <c r="A6560" t="s">
        <v>14171</v>
      </c>
      <c r="B6560" s="1">
        <v>45494</v>
      </c>
      <c r="C6560" t="s">
        <v>7852</v>
      </c>
      <c r="D6560" s="3">
        <v>15999</v>
      </c>
      <c r="E6560">
        <v>0</v>
      </c>
      <c r="F6560">
        <v>-29.745881000000001</v>
      </c>
      <c r="G6560">
        <v>31.058965000000001</v>
      </c>
      <c r="H6560" s="5">
        <f t="shared" si="102"/>
        <v>15999</v>
      </c>
    </row>
    <row r="6561" spans="1:8" x14ac:dyDescent="0.25">
      <c r="A6561" t="s">
        <v>14172</v>
      </c>
      <c r="B6561" s="1">
        <v>44726</v>
      </c>
      <c r="C6561" t="s">
        <v>7852</v>
      </c>
      <c r="D6561" s="3">
        <v>15999</v>
      </c>
      <c r="E6561">
        <v>0</v>
      </c>
      <c r="F6561">
        <v>-33.805266000000003</v>
      </c>
      <c r="G6561">
        <v>18.506025999999999</v>
      </c>
      <c r="H6561" s="5">
        <f t="shared" si="102"/>
        <v>15999</v>
      </c>
    </row>
    <row r="6562" spans="1:8" x14ac:dyDescent="0.25">
      <c r="A6562" t="s">
        <v>14173</v>
      </c>
      <c r="B6562" s="1">
        <v>45404</v>
      </c>
      <c r="C6562" t="s">
        <v>7852</v>
      </c>
      <c r="D6562" s="3">
        <v>15999</v>
      </c>
      <c r="E6562">
        <v>0</v>
      </c>
      <c r="F6562">
        <v>-32.943058000000001</v>
      </c>
      <c r="G6562">
        <v>28.003240999999999</v>
      </c>
      <c r="H6562" s="5">
        <f t="shared" si="102"/>
        <v>15999</v>
      </c>
    </row>
    <row r="6563" spans="1:8" x14ac:dyDescent="0.25">
      <c r="A6563" t="s">
        <v>14174</v>
      </c>
      <c r="B6563" s="1">
        <v>45193</v>
      </c>
      <c r="C6563" t="s">
        <v>7852</v>
      </c>
      <c r="D6563" s="3">
        <v>15999</v>
      </c>
      <c r="E6563">
        <v>1000</v>
      </c>
      <c r="F6563">
        <v>-33.908695000000002</v>
      </c>
      <c r="G6563">
        <v>18.397009000000001</v>
      </c>
      <c r="H6563" s="5">
        <f t="shared" si="102"/>
        <v>16999</v>
      </c>
    </row>
    <row r="6564" spans="1:8" x14ac:dyDescent="0.25">
      <c r="A6564" t="s">
        <v>14175</v>
      </c>
      <c r="B6564" s="1">
        <v>44077</v>
      </c>
      <c r="C6564" t="s">
        <v>7852</v>
      </c>
      <c r="D6564" s="3">
        <v>15999</v>
      </c>
      <c r="E6564">
        <v>1000</v>
      </c>
      <c r="F6564">
        <v>-33.991205999999998</v>
      </c>
      <c r="G6564">
        <v>18.503278999999999</v>
      </c>
      <c r="H6564" s="5">
        <f t="shared" si="102"/>
        <v>16999</v>
      </c>
    </row>
    <row r="6565" spans="1:8" x14ac:dyDescent="0.25">
      <c r="A6565" t="s">
        <v>14176</v>
      </c>
      <c r="B6565" s="1">
        <v>44559</v>
      </c>
      <c r="C6565" t="s">
        <v>7852</v>
      </c>
      <c r="D6565" s="3">
        <v>16000</v>
      </c>
      <c r="E6565">
        <v>1000</v>
      </c>
      <c r="F6565">
        <v>-24.178557000000001</v>
      </c>
      <c r="G6565">
        <v>28.995546000000001</v>
      </c>
      <c r="H6565" s="5">
        <f t="shared" si="102"/>
        <v>17000</v>
      </c>
    </row>
    <row r="6566" spans="1:8" x14ac:dyDescent="0.25">
      <c r="A6566" t="s">
        <v>14177</v>
      </c>
      <c r="B6566" s="1">
        <v>44175</v>
      </c>
      <c r="C6566" t="s">
        <v>7852</v>
      </c>
      <c r="D6566" s="3">
        <v>16000</v>
      </c>
      <c r="E6566">
        <v>7130</v>
      </c>
      <c r="F6566">
        <v>-26.255421999999999</v>
      </c>
      <c r="G6566">
        <v>27.850805999999999</v>
      </c>
      <c r="H6566" s="5">
        <f t="shared" si="102"/>
        <v>23130</v>
      </c>
    </row>
    <row r="6567" spans="1:8" x14ac:dyDescent="0.25">
      <c r="A6567" t="s">
        <v>14178</v>
      </c>
      <c r="B6567" s="1">
        <v>44195</v>
      </c>
      <c r="C6567" t="s">
        <v>7852</v>
      </c>
      <c r="D6567" s="3">
        <v>16000</v>
      </c>
      <c r="E6567">
        <v>2560</v>
      </c>
      <c r="F6567">
        <v>-29.874822000000002</v>
      </c>
      <c r="G6567">
        <v>30.903397999999999</v>
      </c>
      <c r="H6567" s="5">
        <f t="shared" si="102"/>
        <v>18560</v>
      </c>
    </row>
    <row r="6568" spans="1:8" x14ac:dyDescent="0.25">
      <c r="A6568" t="s">
        <v>14179</v>
      </c>
      <c r="B6568" s="1">
        <v>45723</v>
      </c>
      <c r="C6568" t="s">
        <v>7852</v>
      </c>
      <c r="D6568" s="3">
        <v>16008</v>
      </c>
      <c r="E6568">
        <v>0</v>
      </c>
      <c r="F6568">
        <v>-28.741081999999999</v>
      </c>
      <c r="G6568">
        <v>24.764651000000001</v>
      </c>
      <c r="H6568" s="5">
        <f t="shared" si="102"/>
        <v>16008</v>
      </c>
    </row>
    <row r="6569" spans="1:8" x14ac:dyDescent="0.25">
      <c r="A6569" t="s">
        <v>14180</v>
      </c>
      <c r="B6569" s="1">
        <v>45729</v>
      </c>
      <c r="C6569" t="s">
        <v>7852</v>
      </c>
      <c r="D6569" s="3">
        <v>16008.92</v>
      </c>
      <c r="E6569">
        <v>1000</v>
      </c>
      <c r="F6569">
        <v>-29.774798000000001</v>
      </c>
      <c r="G6569">
        <v>30.775718000000001</v>
      </c>
      <c r="H6569" s="5">
        <f t="shared" si="102"/>
        <v>17008.919999999998</v>
      </c>
    </row>
    <row r="6570" spans="1:8" x14ac:dyDescent="0.25">
      <c r="A6570" t="s">
        <v>8024</v>
      </c>
      <c r="B6570" s="1">
        <v>42767</v>
      </c>
      <c r="C6570" t="s">
        <v>7852</v>
      </c>
      <c r="D6570" s="3">
        <v>16012.42</v>
      </c>
      <c r="E6570">
        <v>2200</v>
      </c>
      <c r="F6570">
        <v>-25.712485999999998</v>
      </c>
      <c r="G6570">
        <v>28.189193</v>
      </c>
      <c r="H6570" s="5">
        <f t="shared" si="102"/>
        <v>18212.419999999998</v>
      </c>
    </row>
    <row r="6571" spans="1:8" x14ac:dyDescent="0.25">
      <c r="A6571" t="s">
        <v>14181</v>
      </c>
      <c r="B6571" s="1">
        <v>44632</v>
      </c>
      <c r="C6571" t="s">
        <v>7852</v>
      </c>
      <c r="D6571" s="3">
        <v>16027.68</v>
      </c>
      <c r="E6571">
        <v>1000</v>
      </c>
      <c r="F6571">
        <v>-27.281759000000001</v>
      </c>
      <c r="G6571">
        <v>27.978352000000001</v>
      </c>
      <c r="H6571" s="5">
        <f t="shared" si="102"/>
        <v>17027.68</v>
      </c>
    </row>
    <row r="6572" spans="1:8" x14ac:dyDescent="0.25">
      <c r="A6572" t="s">
        <v>14182</v>
      </c>
      <c r="B6572" s="1">
        <v>45585</v>
      </c>
      <c r="C6572" t="s">
        <v>7852</v>
      </c>
      <c r="D6572" s="3">
        <v>16028.55</v>
      </c>
      <c r="E6572">
        <v>2500</v>
      </c>
      <c r="F6572">
        <v>-25.711352999999999</v>
      </c>
      <c r="G6572">
        <v>28.2182</v>
      </c>
      <c r="H6572" s="5">
        <f t="shared" si="102"/>
        <v>18528.55</v>
      </c>
    </row>
    <row r="6573" spans="1:8" x14ac:dyDescent="0.25">
      <c r="A6573" t="s">
        <v>14183</v>
      </c>
      <c r="B6573" s="1">
        <v>44903</v>
      </c>
      <c r="C6573" t="s">
        <v>7852</v>
      </c>
      <c r="D6573" s="3">
        <v>16046.61</v>
      </c>
      <c r="E6573">
        <v>1000</v>
      </c>
      <c r="F6573">
        <v>-26.123021999999999</v>
      </c>
      <c r="G6573">
        <v>27.867128999999998</v>
      </c>
      <c r="H6573" s="5">
        <f t="shared" si="102"/>
        <v>17046.61</v>
      </c>
    </row>
    <row r="6574" spans="1:8" x14ac:dyDescent="0.25">
      <c r="A6574" t="s">
        <v>14184</v>
      </c>
      <c r="B6574" s="1">
        <v>42577</v>
      </c>
      <c r="C6574" t="s">
        <v>7852</v>
      </c>
      <c r="D6574" s="3">
        <v>16052.9</v>
      </c>
      <c r="E6574">
        <v>1070</v>
      </c>
      <c r="F6574">
        <v>-29.912756999999999</v>
      </c>
      <c r="G6574">
        <v>31.02769</v>
      </c>
      <c r="H6574" s="5">
        <f t="shared" si="102"/>
        <v>17122.900000000001</v>
      </c>
    </row>
    <row r="6575" spans="1:8" x14ac:dyDescent="0.25">
      <c r="A6575" t="s">
        <v>14185</v>
      </c>
      <c r="B6575" s="1">
        <v>44971</v>
      </c>
      <c r="C6575" t="s">
        <v>7852</v>
      </c>
      <c r="D6575" s="3">
        <v>16056.22</v>
      </c>
      <c r="E6575">
        <v>0</v>
      </c>
      <c r="F6575">
        <v>-26.081168999999999</v>
      </c>
      <c r="G6575">
        <v>28.229354000000001</v>
      </c>
      <c r="H6575" s="5">
        <f t="shared" si="102"/>
        <v>16056.22</v>
      </c>
    </row>
    <row r="6576" spans="1:8" x14ac:dyDescent="0.25">
      <c r="A6576" t="s">
        <v>14186</v>
      </c>
      <c r="B6576" s="1">
        <v>45366</v>
      </c>
      <c r="C6576" t="s">
        <v>7852</v>
      </c>
      <c r="D6576" s="3">
        <v>16064.62</v>
      </c>
      <c r="E6576">
        <v>0</v>
      </c>
      <c r="F6576">
        <v>-29.647642999999999</v>
      </c>
      <c r="G6576">
        <v>30.977164999999999</v>
      </c>
      <c r="H6576" s="5">
        <f t="shared" si="102"/>
        <v>16064.62</v>
      </c>
    </row>
    <row r="6577" spans="1:8" x14ac:dyDescent="0.25">
      <c r="A6577" t="s">
        <v>14187</v>
      </c>
      <c r="B6577" s="1">
        <v>45059</v>
      </c>
      <c r="C6577" t="s">
        <v>7852</v>
      </c>
      <c r="D6577" s="3">
        <v>16069.84</v>
      </c>
      <c r="E6577">
        <v>0</v>
      </c>
      <c r="F6577">
        <v>-33.975672000000003</v>
      </c>
      <c r="G6577">
        <v>25.583075000000001</v>
      </c>
      <c r="H6577" s="5">
        <f t="shared" si="102"/>
        <v>16069.84</v>
      </c>
    </row>
    <row r="6578" spans="1:8" x14ac:dyDescent="0.25">
      <c r="A6578" t="s">
        <v>14188</v>
      </c>
      <c r="B6578" s="1">
        <v>45104</v>
      </c>
      <c r="C6578" t="s">
        <v>7852</v>
      </c>
      <c r="D6578" s="3">
        <v>16078.53</v>
      </c>
      <c r="E6578">
        <v>1000</v>
      </c>
      <c r="F6578">
        <v>-29.787589000000001</v>
      </c>
      <c r="G6578">
        <v>30.876024000000001</v>
      </c>
      <c r="H6578" s="5">
        <f t="shared" si="102"/>
        <v>17078.53</v>
      </c>
    </row>
    <row r="6579" spans="1:8" x14ac:dyDescent="0.25">
      <c r="A6579" t="s">
        <v>14189</v>
      </c>
      <c r="B6579" s="1">
        <v>45484</v>
      </c>
      <c r="C6579" t="s">
        <v>7852</v>
      </c>
      <c r="D6579" s="3">
        <v>16090</v>
      </c>
      <c r="E6579">
        <v>1000</v>
      </c>
      <c r="F6579">
        <v>-33.907617999999999</v>
      </c>
      <c r="G6579">
        <v>18.542393000000001</v>
      </c>
      <c r="H6579" s="5">
        <f t="shared" si="102"/>
        <v>17090</v>
      </c>
    </row>
    <row r="6580" spans="1:8" x14ac:dyDescent="0.25">
      <c r="A6580" t="s">
        <v>14190</v>
      </c>
      <c r="B6580" s="1">
        <v>45707</v>
      </c>
      <c r="C6580" t="s">
        <v>7852</v>
      </c>
      <c r="D6580" s="3">
        <v>16099.83</v>
      </c>
      <c r="E6580">
        <v>1000</v>
      </c>
      <c r="F6580">
        <v>-26.507608000000001</v>
      </c>
      <c r="G6580">
        <v>29.195879999999999</v>
      </c>
      <c r="H6580" s="5">
        <f t="shared" si="102"/>
        <v>17099.830000000002</v>
      </c>
    </row>
    <row r="6581" spans="1:8" x14ac:dyDescent="0.25">
      <c r="A6581" t="s">
        <v>14191</v>
      </c>
      <c r="B6581" s="1">
        <v>44668</v>
      </c>
      <c r="C6581" t="s">
        <v>7852</v>
      </c>
      <c r="D6581" s="3">
        <v>16100</v>
      </c>
      <c r="E6581">
        <v>1000</v>
      </c>
      <c r="F6581">
        <v>-29.885048000000001</v>
      </c>
      <c r="G6581">
        <v>30.877402</v>
      </c>
      <c r="H6581" s="5">
        <f t="shared" si="102"/>
        <v>17100</v>
      </c>
    </row>
    <row r="6582" spans="1:8" x14ac:dyDescent="0.25">
      <c r="A6582" t="s">
        <v>14192</v>
      </c>
      <c r="B6582" s="1">
        <v>46050</v>
      </c>
      <c r="C6582" t="s">
        <v>7852</v>
      </c>
      <c r="D6582" s="3">
        <v>16100</v>
      </c>
      <c r="E6582">
        <v>1750</v>
      </c>
      <c r="F6582">
        <v>-26.098966999999998</v>
      </c>
      <c r="G6582">
        <v>28.230508</v>
      </c>
      <c r="H6582" s="5">
        <f t="shared" si="102"/>
        <v>17850</v>
      </c>
    </row>
    <row r="6583" spans="1:8" x14ac:dyDescent="0.25">
      <c r="A6583" t="s">
        <v>14193</v>
      </c>
      <c r="B6583" s="1">
        <v>43512</v>
      </c>
      <c r="C6583" t="s">
        <v>7852</v>
      </c>
      <c r="D6583" s="3">
        <v>16100.75</v>
      </c>
      <c r="E6583">
        <v>0</v>
      </c>
      <c r="F6583">
        <v>-26.110904000000001</v>
      </c>
      <c r="G6583">
        <v>28.008400000000002</v>
      </c>
      <c r="H6583" s="5">
        <f t="shared" si="102"/>
        <v>16100.75</v>
      </c>
    </row>
    <row r="6584" spans="1:8" x14ac:dyDescent="0.25">
      <c r="A6584" t="s">
        <v>14194</v>
      </c>
      <c r="B6584" s="1">
        <v>44662</v>
      </c>
      <c r="C6584" t="s">
        <v>7852</v>
      </c>
      <c r="D6584" s="3">
        <v>16102.18</v>
      </c>
      <c r="E6584">
        <v>1000</v>
      </c>
      <c r="F6584">
        <v>-29.57057</v>
      </c>
      <c r="G6584">
        <v>30.341501000000001</v>
      </c>
      <c r="H6584" s="5">
        <f t="shared" si="102"/>
        <v>17102.18</v>
      </c>
    </row>
    <row r="6585" spans="1:8" x14ac:dyDescent="0.25">
      <c r="A6585" t="s">
        <v>14195</v>
      </c>
      <c r="B6585" s="1">
        <v>45389</v>
      </c>
      <c r="C6585" t="s">
        <v>7852</v>
      </c>
      <c r="D6585" s="3">
        <v>16105.54</v>
      </c>
      <c r="E6585">
        <v>0</v>
      </c>
      <c r="F6585">
        <v>-34.140089000000003</v>
      </c>
      <c r="G6585">
        <v>18.877694999999999</v>
      </c>
      <c r="H6585" s="5">
        <f t="shared" si="102"/>
        <v>16105.54</v>
      </c>
    </row>
    <row r="6586" spans="1:8" x14ac:dyDescent="0.25">
      <c r="A6586" t="s">
        <v>14196</v>
      </c>
      <c r="B6586" s="1">
        <v>45764</v>
      </c>
      <c r="C6586" t="s">
        <v>7852</v>
      </c>
      <c r="D6586" s="3">
        <v>16110.98</v>
      </c>
      <c r="E6586">
        <v>1000</v>
      </c>
      <c r="F6586">
        <v>-25.701461999999999</v>
      </c>
      <c r="G6586">
        <v>28.165384</v>
      </c>
      <c r="H6586" s="5">
        <f t="shared" si="102"/>
        <v>17110.98</v>
      </c>
    </row>
    <row r="6587" spans="1:8" x14ac:dyDescent="0.25">
      <c r="A6587" t="s">
        <v>14197</v>
      </c>
      <c r="B6587" s="1">
        <v>43575</v>
      </c>
      <c r="C6587" t="s">
        <v>7852</v>
      </c>
      <c r="D6587" s="3">
        <v>16115.92</v>
      </c>
      <c r="E6587">
        <v>0</v>
      </c>
      <c r="F6587">
        <v>-26.324832000000001</v>
      </c>
      <c r="G6587">
        <v>28.102592999999999</v>
      </c>
      <c r="H6587" s="5">
        <f t="shared" si="102"/>
        <v>16115.92</v>
      </c>
    </row>
    <row r="6588" spans="1:8" x14ac:dyDescent="0.25">
      <c r="A6588" t="s">
        <v>14198</v>
      </c>
      <c r="B6588" s="1">
        <v>44900</v>
      </c>
      <c r="C6588" t="s">
        <v>7852</v>
      </c>
      <c r="D6588" s="3">
        <v>16120.72</v>
      </c>
      <c r="E6588">
        <v>1000</v>
      </c>
      <c r="F6588">
        <v>-26.134481000000001</v>
      </c>
      <c r="G6588">
        <v>28.176486000000001</v>
      </c>
      <c r="H6588" s="5">
        <f t="shared" si="102"/>
        <v>17120.72</v>
      </c>
    </row>
    <row r="6589" spans="1:8" x14ac:dyDescent="0.25">
      <c r="A6589" t="s">
        <v>14199</v>
      </c>
      <c r="B6589" s="1">
        <v>45623</v>
      </c>
      <c r="C6589" t="s">
        <v>7852</v>
      </c>
      <c r="D6589" s="3">
        <v>16128.06</v>
      </c>
      <c r="E6589">
        <v>1000</v>
      </c>
      <c r="F6589">
        <v>-26.119568000000001</v>
      </c>
      <c r="G6589">
        <v>27.890996999999999</v>
      </c>
      <c r="H6589" s="5">
        <f t="shared" si="102"/>
        <v>17128.059999999998</v>
      </c>
    </row>
    <row r="6590" spans="1:8" x14ac:dyDescent="0.25">
      <c r="A6590" t="s">
        <v>14200</v>
      </c>
      <c r="B6590" s="1">
        <v>45718</v>
      </c>
      <c r="C6590" t="s">
        <v>7852</v>
      </c>
      <c r="D6590" s="3">
        <v>16132.98</v>
      </c>
      <c r="E6590">
        <v>1000</v>
      </c>
      <c r="F6590">
        <v>-26.171495</v>
      </c>
      <c r="G6590">
        <v>28.337410999999999</v>
      </c>
      <c r="H6590" s="5">
        <f t="shared" si="102"/>
        <v>17132.98</v>
      </c>
    </row>
    <row r="6591" spans="1:8" x14ac:dyDescent="0.25">
      <c r="A6591" t="s">
        <v>14201</v>
      </c>
      <c r="B6591" s="1">
        <v>45754</v>
      </c>
      <c r="C6591" t="s">
        <v>7852</v>
      </c>
      <c r="D6591" s="3">
        <v>16147.27</v>
      </c>
      <c r="E6591">
        <v>0</v>
      </c>
      <c r="F6591">
        <v>-26.152497</v>
      </c>
      <c r="G6591">
        <v>28.139413000000001</v>
      </c>
      <c r="H6591" s="5">
        <f t="shared" si="102"/>
        <v>16147.27</v>
      </c>
    </row>
    <row r="6592" spans="1:8" x14ac:dyDescent="0.25">
      <c r="A6592" t="s">
        <v>14202</v>
      </c>
      <c r="B6592" s="1">
        <v>44473</v>
      </c>
      <c r="C6592" t="s">
        <v>7852</v>
      </c>
      <c r="D6592" s="3">
        <v>16153.99</v>
      </c>
      <c r="E6592">
        <v>0</v>
      </c>
      <c r="F6592">
        <v>-29.820962999999999</v>
      </c>
      <c r="G6592">
        <v>31.013089999999998</v>
      </c>
      <c r="H6592" s="5">
        <f t="shared" si="102"/>
        <v>16153.99</v>
      </c>
    </row>
    <row r="6593" spans="1:8" x14ac:dyDescent="0.25">
      <c r="A6593" t="s">
        <v>14203</v>
      </c>
      <c r="B6593" s="1">
        <v>44898</v>
      </c>
      <c r="C6593" t="s">
        <v>7852</v>
      </c>
      <c r="D6593" s="3">
        <v>16157.5</v>
      </c>
      <c r="E6593">
        <v>2560</v>
      </c>
      <c r="F6593">
        <v>-29.038373</v>
      </c>
      <c r="G6593">
        <v>26.110275000000001</v>
      </c>
      <c r="H6593" s="5">
        <f t="shared" si="102"/>
        <v>18717.5</v>
      </c>
    </row>
    <row r="6594" spans="1:8" x14ac:dyDescent="0.25">
      <c r="A6594" t="s">
        <v>14204</v>
      </c>
      <c r="B6594" s="1">
        <v>42576</v>
      </c>
      <c r="C6594" t="s">
        <v>7852</v>
      </c>
      <c r="D6594" s="3">
        <v>16160.98</v>
      </c>
      <c r="E6594">
        <v>2020</v>
      </c>
      <c r="F6594">
        <v>-29.753430999999999</v>
      </c>
      <c r="G6594">
        <v>31.035731999999999</v>
      </c>
      <c r="H6594" s="5">
        <f t="shared" si="102"/>
        <v>18180.98</v>
      </c>
    </row>
    <row r="6595" spans="1:8" x14ac:dyDescent="0.25">
      <c r="A6595" t="s">
        <v>14205</v>
      </c>
      <c r="B6595" s="1">
        <v>45243</v>
      </c>
      <c r="C6595" t="s">
        <v>7852</v>
      </c>
      <c r="D6595" s="3">
        <v>16172.74</v>
      </c>
      <c r="E6595">
        <v>1000</v>
      </c>
      <c r="F6595">
        <v>-29.901976000000001</v>
      </c>
      <c r="G6595">
        <v>30.905114999999999</v>
      </c>
      <c r="H6595" s="5">
        <f t="shared" ref="H6595:H6658" si="103">D6595+E6595</f>
        <v>17172.739999999998</v>
      </c>
    </row>
    <row r="6596" spans="1:8" x14ac:dyDescent="0.25">
      <c r="A6596" t="s">
        <v>14206</v>
      </c>
      <c r="B6596" s="1">
        <v>44932</v>
      </c>
      <c r="C6596" t="s">
        <v>7852</v>
      </c>
      <c r="D6596" s="3">
        <v>16179.01</v>
      </c>
      <c r="E6596">
        <v>1000</v>
      </c>
      <c r="F6596">
        <v>-26.722403</v>
      </c>
      <c r="G6596">
        <v>27.092898999999999</v>
      </c>
      <c r="H6596" s="5">
        <f t="shared" si="103"/>
        <v>17179.010000000002</v>
      </c>
    </row>
    <row r="6597" spans="1:8" x14ac:dyDescent="0.25">
      <c r="A6597" t="s">
        <v>11009</v>
      </c>
      <c r="B6597" s="1">
        <v>45445</v>
      </c>
      <c r="C6597" t="s">
        <v>7852</v>
      </c>
      <c r="D6597" s="3">
        <v>16182.14</v>
      </c>
      <c r="E6597">
        <v>750</v>
      </c>
      <c r="F6597">
        <v>-32.964813999999997</v>
      </c>
      <c r="G6597">
        <v>27.945343999999999</v>
      </c>
      <c r="H6597" s="5">
        <f t="shared" si="103"/>
        <v>16932.14</v>
      </c>
    </row>
    <row r="6598" spans="1:8" x14ac:dyDescent="0.25">
      <c r="A6598" t="s">
        <v>14207</v>
      </c>
      <c r="B6598" s="1">
        <v>44900</v>
      </c>
      <c r="C6598" t="s">
        <v>7852</v>
      </c>
      <c r="D6598" s="3">
        <v>16187.73</v>
      </c>
      <c r="E6598">
        <v>1090</v>
      </c>
      <c r="F6598">
        <v>-26.324224999999998</v>
      </c>
      <c r="G6598">
        <v>27.829775999999999</v>
      </c>
      <c r="H6598" s="5">
        <f t="shared" si="103"/>
        <v>17277.73</v>
      </c>
    </row>
    <row r="6599" spans="1:8" x14ac:dyDescent="0.25">
      <c r="A6599" t="s">
        <v>14208</v>
      </c>
      <c r="B6599" s="1">
        <v>45712</v>
      </c>
      <c r="C6599" t="s">
        <v>7852</v>
      </c>
      <c r="D6599" s="3">
        <v>16190.85</v>
      </c>
      <c r="E6599">
        <v>750</v>
      </c>
      <c r="F6599">
        <v>-29.845134000000002</v>
      </c>
      <c r="G6599">
        <v>30.970248999999999</v>
      </c>
      <c r="H6599" s="5">
        <f t="shared" si="103"/>
        <v>16940.849999999999</v>
      </c>
    </row>
    <row r="6600" spans="1:8" x14ac:dyDescent="0.25">
      <c r="A6600" t="s">
        <v>14209</v>
      </c>
      <c r="B6600" s="1">
        <v>46007</v>
      </c>
      <c r="C6600" t="s">
        <v>7852</v>
      </c>
      <c r="D6600" s="3">
        <v>16194.67</v>
      </c>
      <c r="E6600">
        <v>0</v>
      </c>
      <c r="F6600">
        <v>-32.956153</v>
      </c>
      <c r="G6600">
        <v>27.946071</v>
      </c>
      <c r="H6600" s="5">
        <f t="shared" si="103"/>
        <v>16194.67</v>
      </c>
    </row>
    <row r="6601" spans="1:8" x14ac:dyDescent="0.25">
      <c r="A6601" t="s">
        <v>14210</v>
      </c>
      <c r="B6601" s="1">
        <v>44660</v>
      </c>
      <c r="C6601" t="s">
        <v>7852</v>
      </c>
      <c r="D6601" s="3">
        <v>16200</v>
      </c>
      <c r="E6601">
        <v>1000</v>
      </c>
      <c r="F6601">
        <v>-25.791713999999999</v>
      </c>
      <c r="G6601">
        <v>27.483018000000001</v>
      </c>
      <c r="H6601" s="5">
        <f t="shared" si="103"/>
        <v>17200</v>
      </c>
    </row>
    <row r="6602" spans="1:8" x14ac:dyDescent="0.25">
      <c r="A6602" t="s">
        <v>14211</v>
      </c>
      <c r="B6602" s="1">
        <v>45008</v>
      </c>
      <c r="C6602" t="s">
        <v>7852</v>
      </c>
      <c r="D6602" s="3">
        <v>16200</v>
      </c>
      <c r="E6602">
        <v>0</v>
      </c>
      <c r="F6602">
        <v>-29.980528</v>
      </c>
      <c r="G6602">
        <v>30.964390999999999</v>
      </c>
      <c r="H6602" s="5">
        <f t="shared" si="103"/>
        <v>16200</v>
      </c>
    </row>
    <row r="6603" spans="1:8" x14ac:dyDescent="0.25">
      <c r="A6603" t="s">
        <v>13021</v>
      </c>
      <c r="B6603" s="1">
        <v>45828</v>
      </c>
      <c r="C6603" t="s">
        <v>7852</v>
      </c>
      <c r="D6603" s="3">
        <v>16213.35</v>
      </c>
      <c r="E6603">
        <v>750</v>
      </c>
      <c r="F6603">
        <v>-25.880042</v>
      </c>
      <c r="G6603">
        <v>28.130890999999998</v>
      </c>
      <c r="H6603" s="5">
        <f t="shared" si="103"/>
        <v>16963.349999999999</v>
      </c>
    </row>
    <row r="6604" spans="1:8" x14ac:dyDescent="0.25">
      <c r="A6604" t="s">
        <v>14212</v>
      </c>
      <c r="B6604" s="1">
        <v>43893</v>
      </c>
      <c r="C6604" t="s">
        <v>7852</v>
      </c>
      <c r="D6604" s="3">
        <v>16215</v>
      </c>
      <c r="E6604">
        <v>1090</v>
      </c>
      <c r="F6604">
        <v>-26.130770999999999</v>
      </c>
      <c r="G6604">
        <v>28.147493000000001</v>
      </c>
      <c r="H6604" s="5">
        <f t="shared" si="103"/>
        <v>17305</v>
      </c>
    </row>
    <row r="6605" spans="1:8" x14ac:dyDescent="0.25">
      <c r="A6605" t="s">
        <v>14213</v>
      </c>
      <c r="B6605" s="1">
        <v>44546</v>
      </c>
      <c r="C6605" t="s">
        <v>7852</v>
      </c>
      <c r="D6605" s="3">
        <v>16219.85</v>
      </c>
      <c r="E6605">
        <v>0</v>
      </c>
      <c r="F6605">
        <v>-28.700208</v>
      </c>
      <c r="G6605">
        <v>26.461466000000001</v>
      </c>
      <c r="H6605" s="5">
        <f t="shared" si="103"/>
        <v>16219.85</v>
      </c>
    </row>
    <row r="6606" spans="1:8" x14ac:dyDescent="0.25">
      <c r="A6606" t="s">
        <v>14214</v>
      </c>
      <c r="B6606" s="1">
        <v>45372</v>
      </c>
      <c r="C6606" t="s">
        <v>7852</v>
      </c>
      <c r="D6606" s="3">
        <v>16220.43</v>
      </c>
      <c r="E6606">
        <v>0</v>
      </c>
      <c r="F6606">
        <v>-25.165664</v>
      </c>
      <c r="G6606">
        <v>29.395606999999998</v>
      </c>
      <c r="H6606" s="5">
        <f t="shared" si="103"/>
        <v>16220.43</v>
      </c>
    </row>
    <row r="6607" spans="1:8" x14ac:dyDescent="0.25">
      <c r="A6607" t="s">
        <v>14215</v>
      </c>
      <c r="B6607" s="1">
        <v>45344</v>
      </c>
      <c r="C6607" t="s">
        <v>7852</v>
      </c>
      <c r="D6607" s="3">
        <v>16224.34</v>
      </c>
      <c r="E6607">
        <v>0</v>
      </c>
      <c r="F6607">
        <v>-29.882286000000001</v>
      </c>
      <c r="G6607">
        <v>30.920044000000001</v>
      </c>
      <c r="H6607" s="5">
        <f t="shared" si="103"/>
        <v>16224.34</v>
      </c>
    </row>
    <row r="6608" spans="1:8" x14ac:dyDescent="0.25">
      <c r="A6608" t="s">
        <v>14216</v>
      </c>
      <c r="B6608" s="1">
        <v>45304</v>
      </c>
      <c r="C6608" t="s">
        <v>7852</v>
      </c>
      <c r="D6608" s="3">
        <v>16224.66</v>
      </c>
      <c r="E6608">
        <v>1190</v>
      </c>
      <c r="F6608">
        <v>-25.792400000000001</v>
      </c>
      <c r="G6608">
        <v>28.270164000000001</v>
      </c>
      <c r="H6608" s="5">
        <f t="shared" si="103"/>
        <v>17414.66</v>
      </c>
    </row>
    <row r="6609" spans="1:8" x14ac:dyDescent="0.25">
      <c r="A6609" t="s">
        <v>14217</v>
      </c>
      <c r="B6609" s="1">
        <v>45304</v>
      </c>
      <c r="C6609" t="s">
        <v>7852</v>
      </c>
      <c r="D6609" s="3">
        <v>16225</v>
      </c>
      <c r="E6609">
        <v>750</v>
      </c>
      <c r="F6609">
        <v>-29.672813000000001</v>
      </c>
      <c r="G6609">
        <v>31.022496</v>
      </c>
      <c r="H6609" s="5">
        <f t="shared" si="103"/>
        <v>16975</v>
      </c>
    </row>
    <row r="6610" spans="1:8" x14ac:dyDescent="0.25">
      <c r="A6610" t="s">
        <v>14218</v>
      </c>
      <c r="B6610" s="1">
        <v>45721</v>
      </c>
      <c r="C6610" t="s">
        <v>7852</v>
      </c>
      <c r="D6610" s="3">
        <v>16240</v>
      </c>
      <c r="E6610">
        <v>1480</v>
      </c>
      <c r="F6610">
        <v>-26.089753000000002</v>
      </c>
      <c r="G6610">
        <v>27.914636999999999</v>
      </c>
      <c r="H6610" s="5">
        <f t="shared" si="103"/>
        <v>17720</v>
      </c>
    </row>
    <row r="6611" spans="1:8" x14ac:dyDescent="0.25">
      <c r="A6611" t="s">
        <v>14219</v>
      </c>
      <c r="B6611" s="1">
        <v>43018</v>
      </c>
      <c r="C6611" t="s">
        <v>7852</v>
      </c>
      <c r="D6611" s="3">
        <v>16252.84</v>
      </c>
      <c r="E6611">
        <v>1000</v>
      </c>
      <c r="F6611">
        <v>-29.912756999999999</v>
      </c>
      <c r="G6611">
        <v>31.02769</v>
      </c>
      <c r="H6611" s="5">
        <f t="shared" si="103"/>
        <v>17252.84</v>
      </c>
    </row>
    <row r="6612" spans="1:8" x14ac:dyDescent="0.25">
      <c r="A6612" t="s">
        <v>14220</v>
      </c>
      <c r="B6612" s="1">
        <v>43863</v>
      </c>
      <c r="C6612" t="s">
        <v>7852</v>
      </c>
      <c r="D6612" s="3">
        <v>16252.9</v>
      </c>
      <c r="E6612">
        <v>0</v>
      </c>
      <c r="F6612">
        <v>-32.778283999999999</v>
      </c>
      <c r="G6612">
        <v>26.856369999999998</v>
      </c>
      <c r="H6612" s="5">
        <f t="shared" si="103"/>
        <v>16252.9</v>
      </c>
    </row>
    <row r="6613" spans="1:8" x14ac:dyDescent="0.25">
      <c r="A6613" t="s">
        <v>14221</v>
      </c>
      <c r="B6613" s="1">
        <v>44468</v>
      </c>
      <c r="C6613" t="s">
        <v>7852</v>
      </c>
      <c r="D6613" s="3">
        <v>16260.17</v>
      </c>
      <c r="E6613">
        <v>2980</v>
      </c>
      <c r="F6613">
        <v>-29.711444</v>
      </c>
      <c r="G6613">
        <v>31.076388000000001</v>
      </c>
      <c r="H6613" s="5">
        <f t="shared" si="103"/>
        <v>19240.169999999998</v>
      </c>
    </row>
    <row r="6614" spans="1:8" x14ac:dyDescent="0.25">
      <c r="A6614" t="s">
        <v>14222</v>
      </c>
      <c r="B6614" s="1">
        <v>44235</v>
      </c>
      <c r="C6614" t="s">
        <v>7852</v>
      </c>
      <c r="D6614" s="3">
        <v>16268.54</v>
      </c>
      <c r="E6614">
        <v>1090</v>
      </c>
      <c r="F6614">
        <v>-26.725874000000001</v>
      </c>
      <c r="G6614">
        <v>27.866861</v>
      </c>
      <c r="H6614" s="5">
        <f t="shared" si="103"/>
        <v>17358.54</v>
      </c>
    </row>
    <row r="6615" spans="1:8" x14ac:dyDescent="0.25">
      <c r="A6615" t="s">
        <v>14223</v>
      </c>
      <c r="B6615" s="1">
        <v>45484</v>
      </c>
      <c r="C6615" t="s">
        <v>7852</v>
      </c>
      <c r="D6615" s="3">
        <v>16269.56</v>
      </c>
      <c r="E6615">
        <v>750</v>
      </c>
      <c r="F6615">
        <v>-34.030487000000001</v>
      </c>
      <c r="G6615">
        <v>18.373304000000001</v>
      </c>
      <c r="H6615" s="5">
        <f t="shared" si="103"/>
        <v>17019.559999999998</v>
      </c>
    </row>
    <row r="6616" spans="1:8" x14ac:dyDescent="0.25">
      <c r="A6616" t="s">
        <v>14224</v>
      </c>
      <c r="B6616" s="1">
        <v>43079</v>
      </c>
      <c r="C6616" t="s">
        <v>7852</v>
      </c>
      <c r="D6616" s="3">
        <v>16270.02</v>
      </c>
      <c r="E6616">
        <v>0</v>
      </c>
      <c r="F6616">
        <v>-26.896974</v>
      </c>
      <c r="G6616">
        <v>28.098595</v>
      </c>
      <c r="H6616" s="5">
        <f t="shared" si="103"/>
        <v>16270.02</v>
      </c>
    </row>
    <row r="6617" spans="1:8" x14ac:dyDescent="0.25">
      <c r="A6617" t="s">
        <v>8179</v>
      </c>
      <c r="B6617" s="1">
        <v>45690</v>
      </c>
      <c r="C6617" t="s">
        <v>7852</v>
      </c>
      <c r="D6617" s="3">
        <v>16275</v>
      </c>
      <c r="E6617">
        <v>0</v>
      </c>
      <c r="F6617">
        <v>-26.020937</v>
      </c>
      <c r="G6617">
        <v>28.079287999999998</v>
      </c>
      <c r="H6617" s="5">
        <f t="shared" si="103"/>
        <v>16275</v>
      </c>
    </row>
    <row r="6618" spans="1:8" x14ac:dyDescent="0.25">
      <c r="A6618" t="s">
        <v>14225</v>
      </c>
      <c r="B6618" s="1">
        <v>45371</v>
      </c>
      <c r="C6618" t="s">
        <v>7852</v>
      </c>
      <c r="D6618" s="3">
        <v>16280.83</v>
      </c>
      <c r="E6618">
        <v>0</v>
      </c>
      <c r="F6618">
        <v>-26.456897999999999</v>
      </c>
      <c r="G6618">
        <v>29.467724</v>
      </c>
      <c r="H6618" s="5">
        <f t="shared" si="103"/>
        <v>16280.83</v>
      </c>
    </row>
    <row r="6619" spans="1:8" x14ac:dyDescent="0.25">
      <c r="A6619" t="s">
        <v>14226</v>
      </c>
      <c r="B6619" s="1">
        <v>42734</v>
      </c>
      <c r="C6619" t="s">
        <v>7852</v>
      </c>
      <c r="D6619" s="3">
        <v>16281.48</v>
      </c>
      <c r="E6619">
        <v>1000</v>
      </c>
      <c r="F6619">
        <v>-26.150568</v>
      </c>
      <c r="G6619">
        <v>28.165251000000001</v>
      </c>
      <c r="H6619" s="5">
        <f t="shared" si="103"/>
        <v>17281.48</v>
      </c>
    </row>
    <row r="6620" spans="1:8" x14ac:dyDescent="0.25">
      <c r="A6620" t="s">
        <v>14227</v>
      </c>
      <c r="B6620" s="1">
        <v>44529</v>
      </c>
      <c r="C6620" t="s">
        <v>7852</v>
      </c>
      <c r="D6620" s="3">
        <v>16282.44</v>
      </c>
      <c r="E6620">
        <v>1000</v>
      </c>
      <c r="F6620">
        <v>-26.113849999999999</v>
      </c>
      <c r="G6620">
        <v>28.169778999999998</v>
      </c>
      <c r="H6620" s="5">
        <f t="shared" si="103"/>
        <v>17282.440000000002</v>
      </c>
    </row>
    <row r="6621" spans="1:8" x14ac:dyDescent="0.25">
      <c r="A6621" t="s">
        <v>14228</v>
      </c>
      <c r="B6621" s="1">
        <v>46080</v>
      </c>
      <c r="C6621" t="s">
        <v>7852</v>
      </c>
      <c r="D6621" s="3">
        <v>16287.33</v>
      </c>
      <c r="E6621">
        <v>0</v>
      </c>
      <c r="F6621">
        <v>-29.905408999999999</v>
      </c>
      <c r="G6621">
        <v>30.923214000000002</v>
      </c>
      <c r="H6621" s="5">
        <f t="shared" si="103"/>
        <v>16287.33</v>
      </c>
    </row>
    <row r="6622" spans="1:8" x14ac:dyDescent="0.25">
      <c r="A6622" t="s">
        <v>14229</v>
      </c>
      <c r="B6622" s="1">
        <v>45093</v>
      </c>
      <c r="C6622" t="s">
        <v>7852</v>
      </c>
      <c r="D6622" s="3">
        <v>16288.38</v>
      </c>
      <c r="E6622">
        <v>1090</v>
      </c>
      <c r="F6622">
        <v>-32.943058000000001</v>
      </c>
      <c r="G6622">
        <v>28.003240999999999</v>
      </c>
      <c r="H6622" s="5">
        <f t="shared" si="103"/>
        <v>17378.379999999997</v>
      </c>
    </row>
    <row r="6623" spans="1:8" x14ac:dyDescent="0.25">
      <c r="A6623" t="s">
        <v>14230</v>
      </c>
      <c r="B6623" s="1">
        <v>44574</v>
      </c>
      <c r="C6623" t="s">
        <v>7852</v>
      </c>
      <c r="D6623" s="3">
        <v>16299</v>
      </c>
      <c r="E6623">
        <v>1480</v>
      </c>
      <c r="F6623">
        <v>-28.313082000000001</v>
      </c>
      <c r="G6623">
        <v>23.100079000000001</v>
      </c>
      <c r="H6623" s="5">
        <f t="shared" si="103"/>
        <v>17779</v>
      </c>
    </row>
    <row r="6624" spans="1:8" x14ac:dyDescent="0.25">
      <c r="A6624" t="s">
        <v>14231</v>
      </c>
      <c r="B6624" s="1">
        <v>44529</v>
      </c>
      <c r="C6624" t="s">
        <v>7852</v>
      </c>
      <c r="D6624" s="3">
        <v>16301.25</v>
      </c>
      <c r="E6624">
        <v>1000</v>
      </c>
      <c r="F6624">
        <v>-26.134481000000001</v>
      </c>
      <c r="G6624">
        <v>28.176486000000001</v>
      </c>
      <c r="H6624" s="5">
        <f t="shared" si="103"/>
        <v>17301.25</v>
      </c>
    </row>
    <row r="6625" spans="1:8" x14ac:dyDescent="0.25">
      <c r="A6625" t="s">
        <v>14232</v>
      </c>
      <c r="B6625" s="1">
        <v>45107</v>
      </c>
      <c r="C6625" t="s">
        <v>7852</v>
      </c>
      <c r="D6625" s="3">
        <v>16301.25</v>
      </c>
      <c r="E6625">
        <v>750</v>
      </c>
      <c r="F6625">
        <v>-29.925101000000002</v>
      </c>
      <c r="G6625">
        <v>30.903524999999998</v>
      </c>
      <c r="H6625" s="5">
        <f t="shared" si="103"/>
        <v>17051.25</v>
      </c>
    </row>
    <row r="6626" spans="1:8" x14ac:dyDescent="0.25">
      <c r="A6626" t="s">
        <v>14233</v>
      </c>
      <c r="B6626" s="1">
        <v>44545</v>
      </c>
      <c r="C6626" t="s">
        <v>7852</v>
      </c>
      <c r="D6626" s="3">
        <v>16309.52</v>
      </c>
      <c r="E6626">
        <v>0</v>
      </c>
      <c r="F6626">
        <v>-29.149225000000001</v>
      </c>
      <c r="G6626">
        <v>26.179628000000001</v>
      </c>
      <c r="H6626" s="5">
        <f t="shared" si="103"/>
        <v>16309.52</v>
      </c>
    </row>
    <row r="6627" spans="1:8" x14ac:dyDescent="0.25">
      <c r="A6627" t="s">
        <v>14234</v>
      </c>
      <c r="B6627" s="1">
        <v>45318</v>
      </c>
      <c r="C6627" t="s">
        <v>7852</v>
      </c>
      <c r="D6627" s="3">
        <v>16320.21</v>
      </c>
      <c r="E6627">
        <v>0</v>
      </c>
      <c r="F6627">
        <v>-25.879069000000001</v>
      </c>
      <c r="G6627">
        <v>28.150061999999998</v>
      </c>
      <c r="H6627" s="5">
        <f t="shared" si="103"/>
        <v>16320.21</v>
      </c>
    </row>
    <row r="6628" spans="1:8" x14ac:dyDescent="0.25">
      <c r="A6628" t="s">
        <v>14235</v>
      </c>
      <c r="B6628" s="1">
        <v>43551</v>
      </c>
      <c r="C6628" t="s">
        <v>7852</v>
      </c>
      <c r="D6628" s="3">
        <v>16328.85</v>
      </c>
      <c r="E6628">
        <v>1190</v>
      </c>
      <c r="F6628">
        <v>-26.080658</v>
      </c>
      <c r="G6628">
        <v>28.061536</v>
      </c>
      <c r="H6628" s="5">
        <f t="shared" si="103"/>
        <v>17518.849999999999</v>
      </c>
    </row>
    <row r="6629" spans="1:8" x14ac:dyDescent="0.25">
      <c r="A6629" t="s">
        <v>10627</v>
      </c>
      <c r="B6629" s="1">
        <v>45276</v>
      </c>
      <c r="C6629" t="s">
        <v>7852</v>
      </c>
      <c r="D6629" s="3">
        <v>16332</v>
      </c>
      <c r="E6629">
        <v>0</v>
      </c>
      <c r="F6629">
        <v>-26.139582999999998</v>
      </c>
      <c r="G6629">
        <v>28.017766000000002</v>
      </c>
      <c r="H6629" s="5">
        <f t="shared" si="103"/>
        <v>16332</v>
      </c>
    </row>
    <row r="6630" spans="1:8" x14ac:dyDescent="0.25">
      <c r="A6630" t="s">
        <v>14236</v>
      </c>
      <c r="B6630" s="1">
        <v>45307</v>
      </c>
      <c r="C6630" t="s">
        <v>7852</v>
      </c>
      <c r="D6630" s="3">
        <v>16340.93</v>
      </c>
      <c r="E6630">
        <v>750</v>
      </c>
      <c r="F6630">
        <v>-30.921903</v>
      </c>
      <c r="G6630">
        <v>30.315515999999999</v>
      </c>
      <c r="H6630" s="5">
        <f t="shared" si="103"/>
        <v>17090.93</v>
      </c>
    </row>
    <row r="6631" spans="1:8" x14ac:dyDescent="0.25">
      <c r="A6631" t="s">
        <v>14237</v>
      </c>
      <c r="B6631" s="1">
        <v>45689</v>
      </c>
      <c r="C6631" t="s">
        <v>7852</v>
      </c>
      <c r="D6631" s="3">
        <v>16341.5</v>
      </c>
      <c r="E6631">
        <v>750</v>
      </c>
      <c r="F6631">
        <v>-29.737859</v>
      </c>
      <c r="G6631">
        <v>30.384074999999999</v>
      </c>
      <c r="H6631" s="5">
        <f t="shared" si="103"/>
        <v>17091.5</v>
      </c>
    </row>
    <row r="6632" spans="1:8" x14ac:dyDescent="0.25">
      <c r="A6632" t="s">
        <v>14238</v>
      </c>
      <c r="B6632" s="1">
        <v>45706</v>
      </c>
      <c r="C6632" t="s">
        <v>7852</v>
      </c>
      <c r="D6632" s="3">
        <v>16349.56</v>
      </c>
      <c r="E6632">
        <v>750</v>
      </c>
      <c r="F6632">
        <v>-27.005496999999998</v>
      </c>
      <c r="G6632">
        <v>26.688088</v>
      </c>
      <c r="H6632" s="5">
        <f t="shared" si="103"/>
        <v>17099.559999999998</v>
      </c>
    </row>
    <row r="6633" spans="1:8" x14ac:dyDescent="0.25">
      <c r="A6633" t="s">
        <v>14239</v>
      </c>
      <c r="B6633" s="1">
        <v>44557</v>
      </c>
      <c r="C6633" t="s">
        <v>7852</v>
      </c>
      <c r="D6633" s="3">
        <v>16350</v>
      </c>
      <c r="E6633">
        <v>1000</v>
      </c>
      <c r="F6633">
        <v>-26.178417</v>
      </c>
      <c r="G6633">
        <v>27.919046000000002</v>
      </c>
      <c r="H6633" s="5">
        <f t="shared" si="103"/>
        <v>17350</v>
      </c>
    </row>
    <row r="6634" spans="1:8" x14ac:dyDescent="0.25">
      <c r="A6634" t="s">
        <v>14240</v>
      </c>
      <c r="B6634" s="1">
        <v>44321</v>
      </c>
      <c r="C6634" t="s">
        <v>7852</v>
      </c>
      <c r="D6634" s="3">
        <v>16350</v>
      </c>
      <c r="E6634">
        <v>1000</v>
      </c>
      <c r="F6634">
        <v>-34.332920999999999</v>
      </c>
      <c r="G6634">
        <v>19.012398000000001</v>
      </c>
      <c r="H6634" s="5">
        <f t="shared" si="103"/>
        <v>17350</v>
      </c>
    </row>
    <row r="6635" spans="1:8" x14ac:dyDescent="0.25">
      <c r="A6635" t="s">
        <v>14241</v>
      </c>
      <c r="B6635" s="1">
        <v>45193</v>
      </c>
      <c r="C6635" t="s">
        <v>7852</v>
      </c>
      <c r="D6635" s="3">
        <v>16352</v>
      </c>
      <c r="E6635">
        <v>1480</v>
      </c>
      <c r="F6635">
        <v>-33.864789999999999</v>
      </c>
      <c r="G6635">
        <v>18.696211000000002</v>
      </c>
      <c r="H6635" s="5">
        <f t="shared" si="103"/>
        <v>17832</v>
      </c>
    </row>
    <row r="6636" spans="1:8" x14ac:dyDescent="0.25">
      <c r="A6636" t="s">
        <v>10783</v>
      </c>
      <c r="B6636" s="1">
        <v>44984</v>
      </c>
      <c r="C6636" t="s">
        <v>7852</v>
      </c>
      <c r="D6636" s="3">
        <v>16356</v>
      </c>
      <c r="E6636">
        <v>0</v>
      </c>
      <c r="F6636">
        <v>-29.790835000000001</v>
      </c>
      <c r="G6636">
        <v>30.832891</v>
      </c>
      <c r="H6636" s="5">
        <f t="shared" si="103"/>
        <v>16356</v>
      </c>
    </row>
    <row r="6637" spans="1:8" x14ac:dyDescent="0.25">
      <c r="A6637" t="s">
        <v>14242</v>
      </c>
      <c r="B6637" s="1">
        <v>44906</v>
      </c>
      <c r="C6637" t="s">
        <v>7852</v>
      </c>
      <c r="D6637" s="3">
        <v>16361.88</v>
      </c>
      <c r="E6637">
        <v>1250</v>
      </c>
      <c r="F6637">
        <v>-33.7652</v>
      </c>
      <c r="G6637">
        <v>18.955309</v>
      </c>
      <c r="H6637" s="5">
        <f t="shared" si="103"/>
        <v>17611.879999999997</v>
      </c>
    </row>
    <row r="6638" spans="1:8" x14ac:dyDescent="0.25">
      <c r="A6638" t="s">
        <v>14243</v>
      </c>
      <c r="B6638" s="1">
        <v>45309</v>
      </c>
      <c r="C6638" t="s">
        <v>7852</v>
      </c>
      <c r="D6638" s="3">
        <v>16362.35</v>
      </c>
      <c r="E6638">
        <v>1250</v>
      </c>
      <c r="F6638">
        <v>-26.742985000000001</v>
      </c>
      <c r="G6638">
        <v>27.837471000000001</v>
      </c>
      <c r="H6638" s="5">
        <f t="shared" si="103"/>
        <v>17612.349999999999</v>
      </c>
    </row>
    <row r="6639" spans="1:8" x14ac:dyDescent="0.25">
      <c r="A6639" t="s">
        <v>14244</v>
      </c>
      <c r="B6639" s="1">
        <v>44969</v>
      </c>
      <c r="C6639" t="s">
        <v>7852</v>
      </c>
      <c r="D6639" s="3">
        <v>16363</v>
      </c>
      <c r="E6639">
        <v>1190</v>
      </c>
      <c r="F6639">
        <v>-24.746015</v>
      </c>
      <c r="G6639">
        <v>30.579011000000001</v>
      </c>
      <c r="H6639" s="5">
        <f t="shared" si="103"/>
        <v>17553</v>
      </c>
    </row>
    <row r="6640" spans="1:8" x14ac:dyDescent="0.25">
      <c r="A6640" t="s">
        <v>14245</v>
      </c>
      <c r="B6640" s="1">
        <v>44662</v>
      </c>
      <c r="C6640" t="s">
        <v>7852</v>
      </c>
      <c r="D6640" s="3">
        <v>16373.98</v>
      </c>
      <c r="E6640">
        <v>1190</v>
      </c>
      <c r="F6640">
        <v>-29.800784</v>
      </c>
      <c r="G6640">
        <v>30.942965000000001</v>
      </c>
      <c r="H6640" s="5">
        <f t="shared" si="103"/>
        <v>17563.98</v>
      </c>
    </row>
    <row r="6641" spans="1:8" x14ac:dyDescent="0.25">
      <c r="A6641" t="s">
        <v>14246</v>
      </c>
      <c r="B6641" s="1">
        <v>45670</v>
      </c>
      <c r="C6641" t="s">
        <v>7852</v>
      </c>
      <c r="D6641" s="3">
        <v>16374.86</v>
      </c>
      <c r="E6641">
        <v>0</v>
      </c>
      <c r="F6641">
        <v>-29.715077000000001</v>
      </c>
      <c r="G6641">
        <v>31.044537999999999</v>
      </c>
      <c r="H6641" s="5">
        <f t="shared" si="103"/>
        <v>16374.86</v>
      </c>
    </row>
    <row r="6642" spans="1:8" x14ac:dyDescent="0.25">
      <c r="A6642" t="s">
        <v>14247</v>
      </c>
      <c r="B6642" s="1">
        <v>44519</v>
      </c>
      <c r="C6642" t="s">
        <v>7852</v>
      </c>
      <c r="D6642" s="3">
        <v>16376.94</v>
      </c>
      <c r="E6642">
        <v>2860</v>
      </c>
      <c r="F6642">
        <v>-26.456897999999999</v>
      </c>
      <c r="G6642">
        <v>29.467724</v>
      </c>
      <c r="H6642" s="5">
        <f t="shared" si="103"/>
        <v>19236.940000000002</v>
      </c>
    </row>
    <row r="6643" spans="1:8" x14ac:dyDescent="0.25">
      <c r="A6643" t="s">
        <v>14248</v>
      </c>
      <c r="B6643" s="1">
        <v>43518</v>
      </c>
      <c r="C6643" t="s">
        <v>7852</v>
      </c>
      <c r="D6643" s="3">
        <v>16386.91</v>
      </c>
      <c r="E6643">
        <v>1580</v>
      </c>
      <c r="F6643">
        <v>-26.243176999999999</v>
      </c>
      <c r="G6643">
        <v>28.313755</v>
      </c>
      <c r="H6643" s="5">
        <f t="shared" si="103"/>
        <v>17966.91</v>
      </c>
    </row>
    <row r="6644" spans="1:8" x14ac:dyDescent="0.25">
      <c r="A6644" t="s">
        <v>14249</v>
      </c>
      <c r="B6644" s="1">
        <v>45046</v>
      </c>
      <c r="C6644" t="s">
        <v>7852</v>
      </c>
      <c r="D6644" s="3">
        <v>16387.5</v>
      </c>
      <c r="E6644">
        <v>1480</v>
      </c>
      <c r="F6644">
        <v>-28.665911000000001</v>
      </c>
      <c r="G6644">
        <v>32.024340000000002</v>
      </c>
      <c r="H6644" s="5">
        <f t="shared" si="103"/>
        <v>17867.5</v>
      </c>
    </row>
    <row r="6645" spans="1:8" x14ac:dyDescent="0.25">
      <c r="A6645" t="s">
        <v>14250</v>
      </c>
      <c r="B6645" s="1">
        <v>45530</v>
      </c>
      <c r="C6645" t="s">
        <v>7852</v>
      </c>
      <c r="D6645" s="3">
        <v>16387.5</v>
      </c>
      <c r="E6645">
        <v>1500</v>
      </c>
      <c r="F6645">
        <v>-33.995241</v>
      </c>
      <c r="G6645">
        <v>18.496054999999998</v>
      </c>
      <c r="H6645" s="5">
        <f t="shared" si="103"/>
        <v>17887.5</v>
      </c>
    </row>
    <row r="6646" spans="1:8" x14ac:dyDescent="0.25">
      <c r="A6646" t="s">
        <v>14251</v>
      </c>
      <c r="B6646" s="1">
        <v>43573</v>
      </c>
      <c r="C6646" t="s">
        <v>7852</v>
      </c>
      <c r="D6646" s="3">
        <v>16388.59</v>
      </c>
      <c r="E6646">
        <v>2400</v>
      </c>
      <c r="F6646">
        <v>-29.540931</v>
      </c>
      <c r="G6646">
        <v>31.211960999999999</v>
      </c>
      <c r="H6646" s="5">
        <f t="shared" si="103"/>
        <v>18788.59</v>
      </c>
    </row>
    <row r="6647" spans="1:8" x14ac:dyDescent="0.25">
      <c r="A6647" t="s">
        <v>14252</v>
      </c>
      <c r="B6647" s="1">
        <v>42750</v>
      </c>
      <c r="C6647" t="s">
        <v>7852</v>
      </c>
      <c r="D6647" s="3">
        <v>16391.3</v>
      </c>
      <c r="E6647">
        <v>0</v>
      </c>
      <c r="F6647">
        <v>-30.731627</v>
      </c>
      <c r="G6647">
        <v>30.442691</v>
      </c>
      <c r="H6647" s="5">
        <f t="shared" si="103"/>
        <v>16391.3</v>
      </c>
    </row>
    <row r="6648" spans="1:8" x14ac:dyDescent="0.25">
      <c r="A6648" t="s">
        <v>7923</v>
      </c>
      <c r="B6648" s="1">
        <v>42577</v>
      </c>
      <c r="C6648" t="s">
        <v>7852</v>
      </c>
      <c r="D6648" s="3">
        <v>16399.97</v>
      </c>
      <c r="E6648">
        <v>2020</v>
      </c>
      <c r="F6648">
        <v>-29.671458999999999</v>
      </c>
      <c r="G6648">
        <v>31.035647999999998</v>
      </c>
      <c r="H6648" s="5">
        <f t="shared" si="103"/>
        <v>18419.97</v>
      </c>
    </row>
    <row r="6649" spans="1:8" x14ac:dyDescent="0.25">
      <c r="A6649" t="s">
        <v>14253</v>
      </c>
      <c r="B6649" s="1">
        <v>44997</v>
      </c>
      <c r="C6649" t="s">
        <v>7852</v>
      </c>
      <c r="D6649" s="3">
        <v>16408.71</v>
      </c>
      <c r="E6649">
        <v>0</v>
      </c>
      <c r="F6649">
        <v>-33.587654999999998</v>
      </c>
      <c r="G6649">
        <v>22.185265999999999</v>
      </c>
      <c r="H6649" s="5">
        <f t="shared" si="103"/>
        <v>16408.71</v>
      </c>
    </row>
    <row r="6650" spans="1:8" x14ac:dyDescent="0.25">
      <c r="A6650" t="s">
        <v>14254</v>
      </c>
      <c r="B6650" s="1">
        <v>45735</v>
      </c>
      <c r="C6650" t="s">
        <v>7852</v>
      </c>
      <c r="D6650" s="3">
        <v>16409.349999999999</v>
      </c>
      <c r="E6650">
        <v>0</v>
      </c>
      <c r="F6650">
        <v>-29.704746</v>
      </c>
      <c r="G6650">
        <v>31.022306</v>
      </c>
      <c r="H6650" s="5">
        <f t="shared" si="103"/>
        <v>16409.349999999999</v>
      </c>
    </row>
    <row r="6651" spans="1:8" x14ac:dyDescent="0.25">
      <c r="A6651" t="s">
        <v>14255</v>
      </c>
      <c r="B6651" s="1">
        <v>44923</v>
      </c>
      <c r="C6651" t="s">
        <v>7852</v>
      </c>
      <c r="D6651" s="3">
        <v>16409.98</v>
      </c>
      <c r="E6651">
        <v>2860</v>
      </c>
      <c r="F6651">
        <v>-25.895489999999999</v>
      </c>
      <c r="G6651">
        <v>28.147544</v>
      </c>
      <c r="H6651" s="5">
        <f t="shared" si="103"/>
        <v>19269.98</v>
      </c>
    </row>
    <row r="6652" spans="1:8" x14ac:dyDescent="0.25">
      <c r="A6652" t="s">
        <v>14256</v>
      </c>
      <c r="B6652" s="1">
        <v>44977</v>
      </c>
      <c r="C6652" t="s">
        <v>7852</v>
      </c>
      <c r="D6652" s="3">
        <v>16416.25</v>
      </c>
      <c r="E6652">
        <v>0</v>
      </c>
      <c r="F6652">
        <v>-29.642256</v>
      </c>
      <c r="G6652">
        <v>31.129840000000002</v>
      </c>
      <c r="H6652" s="5">
        <f t="shared" si="103"/>
        <v>16416.25</v>
      </c>
    </row>
    <row r="6653" spans="1:8" x14ac:dyDescent="0.25">
      <c r="A6653" t="s">
        <v>14257</v>
      </c>
      <c r="B6653" s="1">
        <v>44901</v>
      </c>
      <c r="C6653" t="s">
        <v>7852</v>
      </c>
      <c r="D6653" s="3">
        <v>16416.61</v>
      </c>
      <c r="E6653">
        <v>0</v>
      </c>
      <c r="F6653">
        <v>-26.115154</v>
      </c>
      <c r="G6653">
        <v>27.853982999999999</v>
      </c>
      <c r="H6653" s="5">
        <f t="shared" si="103"/>
        <v>16416.61</v>
      </c>
    </row>
    <row r="6654" spans="1:8" x14ac:dyDescent="0.25">
      <c r="A6654" t="s">
        <v>14258</v>
      </c>
      <c r="B6654" s="1">
        <v>45194</v>
      </c>
      <c r="C6654" t="s">
        <v>7852</v>
      </c>
      <c r="D6654" s="3">
        <v>16421</v>
      </c>
      <c r="E6654">
        <v>0</v>
      </c>
      <c r="F6654">
        <v>-34.157744000000001</v>
      </c>
      <c r="G6654">
        <v>18.873840999999999</v>
      </c>
      <c r="H6654" s="5">
        <f t="shared" si="103"/>
        <v>16421</v>
      </c>
    </row>
    <row r="6655" spans="1:8" x14ac:dyDescent="0.25">
      <c r="A6655" t="s">
        <v>14259</v>
      </c>
      <c r="B6655" s="1">
        <v>45105</v>
      </c>
      <c r="C6655" t="s">
        <v>7852</v>
      </c>
      <c r="D6655" s="3">
        <v>16422</v>
      </c>
      <c r="E6655">
        <v>1000</v>
      </c>
      <c r="F6655">
        <v>-29.901976000000001</v>
      </c>
      <c r="G6655">
        <v>30.905114999999999</v>
      </c>
      <c r="H6655" s="5">
        <f t="shared" si="103"/>
        <v>17422</v>
      </c>
    </row>
    <row r="6656" spans="1:8" x14ac:dyDescent="0.25">
      <c r="A6656" t="s">
        <v>14260</v>
      </c>
      <c r="B6656" s="1">
        <v>45643</v>
      </c>
      <c r="C6656" t="s">
        <v>7852</v>
      </c>
      <c r="D6656" s="3">
        <v>16429.59</v>
      </c>
      <c r="E6656">
        <v>0</v>
      </c>
      <c r="F6656">
        <v>-26.130770999999999</v>
      </c>
      <c r="G6656">
        <v>28.147493000000001</v>
      </c>
      <c r="H6656" s="5">
        <f t="shared" si="103"/>
        <v>16429.59</v>
      </c>
    </row>
    <row r="6657" spans="1:8" x14ac:dyDescent="0.25">
      <c r="A6657" t="s">
        <v>14261</v>
      </c>
      <c r="B6657" s="1">
        <v>45404</v>
      </c>
      <c r="C6657" t="s">
        <v>7852</v>
      </c>
      <c r="D6657" s="3">
        <v>16431.66</v>
      </c>
      <c r="E6657">
        <v>0</v>
      </c>
      <c r="F6657">
        <v>-32.964813999999997</v>
      </c>
      <c r="G6657">
        <v>27.945343999999999</v>
      </c>
      <c r="H6657" s="5">
        <f t="shared" si="103"/>
        <v>16431.66</v>
      </c>
    </row>
    <row r="6658" spans="1:8" x14ac:dyDescent="0.25">
      <c r="A6658" t="s">
        <v>14262</v>
      </c>
      <c r="B6658" s="1">
        <v>45249</v>
      </c>
      <c r="C6658" t="s">
        <v>7852</v>
      </c>
      <c r="D6658" s="3">
        <v>16437.53</v>
      </c>
      <c r="E6658">
        <v>750</v>
      </c>
      <c r="F6658">
        <v>-29.827055000000001</v>
      </c>
      <c r="G6658">
        <v>30.937659</v>
      </c>
      <c r="H6658" s="5">
        <f t="shared" si="103"/>
        <v>17187.53</v>
      </c>
    </row>
    <row r="6659" spans="1:8" x14ac:dyDescent="0.25">
      <c r="A6659" t="s">
        <v>14263</v>
      </c>
      <c r="B6659" s="1">
        <v>42051</v>
      </c>
      <c r="C6659" t="s">
        <v>7852</v>
      </c>
      <c r="D6659" s="3">
        <v>16439</v>
      </c>
      <c r="E6659">
        <v>0</v>
      </c>
      <c r="F6659">
        <v>-26.161622000000001</v>
      </c>
      <c r="G6659">
        <v>27.948539</v>
      </c>
      <c r="H6659" s="5">
        <f t="shared" ref="H6659:H6722" si="104">D6659+E6659</f>
        <v>16439</v>
      </c>
    </row>
    <row r="6660" spans="1:8" x14ac:dyDescent="0.25">
      <c r="A6660" t="s">
        <v>14264</v>
      </c>
      <c r="B6660" s="1">
        <v>44907</v>
      </c>
      <c r="C6660" t="s">
        <v>7852</v>
      </c>
      <c r="D6660" s="3">
        <v>16445</v>
      </c>
      <c r="E6660">
        <v>1250</v>
      </c>
      <c r="F6660">
        <v>-29.827055000000001</v>
      </c>
      <c r="G6660">
        <v>30.937659</v>
      </c>
      <c r="H6660" s="5">
        <f t="shared" si="104"/>
        <v>17695</v>
      </c>
    </row>
    <row r="6661" spans="1:8" x14ac:dyDescent="0.25">
      <c r="A6661" t="s">
        <v>14265</v>
      </c>
      <c r="B6661" s="1">
        <v>44900</v>
      </c>
      <c r="C6661" t="s">
        <v>7852</v>
      </c>
      <c r="D6661" s="3">
        <v>16450.8</v>
      </c>
      <c r="E6661">
        <v>1250</v>
      </c>
      <c r="F6661">
        <v>-26.158225000000002</v>
      </c>
      <c r="G6661">
        <v>28.007905999999998</v>
      </c>
      <c r="H6661" s="5">
        <f t="shared" si="104"/>
        <v>17700.8</v>
      </c>
    </row>
    <row r="6662" spans="1:8" x14ac:dyDescent="0.25">
      <c r="A6662" t="s">
        <v>14266</v>
      </c>
      <c r="B6662" s="1">
        <v>44662</v>
      </c>
      <c r="C6662" t="s">
        <v>7852</v>
      </c>
      <c r="D6662" s="3">
        <v>16453.580000000002</v>
      </c>
      <c r="E6662">
        <v>1000</v>
      </c>
      <c r="F6662">
        <v>-28.758521999999999</v>
      </c>
      <c r="G6662">
        <v>31.879086999999998</v>
      </c>
      <c r="H6662" s="5">
        <f t="shared" si="104"/>
        <v>17453.580000000002</v>
      </c>
    </row>
    <row r="6663" spans="1:8" x14ac:dyDescent="0.25">
      <c r="A6663" t="s">
        <v>14267</v>
      </c>
      <c r="B6663" s="1">
        <v>45389</v>
      </c>
      <c r="C6663" t="s">
        <v>7852</v>
      </c>
      <c r="D6663" s="3">
        <v>16455.39</v>
      </c>
      <c r="E6663">
        <v>1090</v>
      </c>
      <c r="F6663">
        <v>-33.936475999999999</v>
      </c>
      <c r="G6663">
        <v>18.691517000000001</v>
      </c>
      <c r="H6663" s="5">
        <f t="shared" si="104"/>
        <v>17545.39</v>
      </c>
    </row>
    <row r="6664" spans="1:8" x14ac:dyDescent="0.25">
      <c r="A6664" t="s">
        <v>14268</v>
      </c>
      <c r="B6664" s="1">
        <v>44929</v>
      </c>
      <c r="C6664" t="s">
        <v>7852</v>
      </c>
      <c r="D6664" s="3">
        <v>16455.7</v>
      </c>
      <c r="E6664">
        <v>1250</v>
      </c>
      <c r="F6664">
        <v>-26.135676</v>
      </c>
      <c r="G6664">
        <v>27.940075</v>
      </c>
      <c r="H6664" s="5">
        <f t="shared" si="104"/>
        <v>17705.7</v>
      </c>
    </row>
    <row r="6665" spans="1:8" x14ac:dyDescent="0.25">
      <c r="A6665" t="s">
        <v>14269</v>
      </c>
      <c r="B6665" s="1">
        <v>43471</v>
      </c>
      <c r="C6665" t="s">
        <v>7852</v>
      </c>
      <c r="D6665" s="3">
        <v>16456.25</v>
      </c>
      <c r="E6665">
        <v>9125.25</v>
      </c>
      <c r="F6665">
        <v>-26.186442</v>
      </c>
      <c r="G6665">
        <v>28.264016999999999</v>
      </c>
      <c r="H6665" s="5">
        <f t="shared" si="104"/>
        <v>25581.5</v>
      </c>
    </row>
    <row r="6666" spans="1:8" x14ac:dyDescent="0.25">
      <c r="A6666" t="s">
        <v>14270</v>
      </c>
      <c r="B6666" s="1">
        <v>45230</v>
      </c>
      <c r="C6666" t="s">
        <v>7852</v>
      </c>
      <c r="D6666" s="3">
        <v>16458</v>
      </c>
      <c r="E6666">
        <v>1480</v>
      </c>
      <c r="F6666">
        <v>-25.755635999999999</v>
      </c>
      <c r="G6666">
        <v>29.479682</v>
      </c>
      <c r="H6666" s="5">
        <f t="shared" si="104"/>
        <v>17938</v>
      </c>
    </row>
    <row r="6667" spans="1:8" x14ac:dyDescent="0.25">
      <c r="A6667" t="s">
        <v>14271</v>
      </c>
      <c r="B6667" s="1">
        <v>43066</v>
      </c>
      <c r="C6667" t="s">
        <v>7852</v>
      </c>
      <c r="D6667" s="3">
        <v>16461.599999999999</v>
      </c>
      <c r="E6667">
        <v>3400</v>
      </c>
      <c r="F6667">
        <v>-28.556730999999999</v>
      </c>
      <c r="G6667">
        <v>29.787147000000001</v>
      </c>
      <c r="H6667" s="5">
        <f t="shared" si="104"/>
        <v>19861.599999999999</v>
      </c>
    </row>
    <row r="6668" spans="1:8" x14ac:dyDescent="0.25">
      <c r="A6668" t="s">
        <v>14272</v>
      </c>
      <c r="B6668" s="1">
        <v>45445</v>
      </c>
      <c r="C6668" t="s">
        <v>7852</v>
      </c>
      <c r="D6668" s="3">
        <v>16477</v>
      </c>
      <c r="E6668">
        <v>0</v>
      </c>
      <c r="F6668">
        <v>-32.943058000000001</v>
      </c>
      <c r="G6668">
        <v>28.003240999999999</v>
      </c>
      <c r="H6668" s="5">
        <f t="shared" si="104"/>
        <v>16477</v>
      </c>
    </row>
    <row r="6669" spans="1:8" x14ac:dyDescent="0.25">
      <c r="A6669" t="s">
        <v>14273</v>
      </c>
      <c r="B6669" s="1">
        <v>43018</v>
      </c>
      <c r="C6669" t="s">
        <v>7852</v>
      </c>
      <c r="D6669" s="3">
        <v>16489.400000000001</v>
      </c>
      <c r="E6669">
        <v>1270</v>
      </c>
      <c r="F6669">
        <v>-29.956735999999999</v>
      </c>
      <c r="G6669">
        <v>30.963325999999999</v>
      </c>
      <c r="H6669" s="5">
        <f t="shared" si="104"/>
        <v>17759.400000000001</v>
      </c>
    </row>
    <row r="6670" spans="1:8" x14ac:dyDescent="0.25">
      <c r="A6670" t="s">
        <v>14274</v>
      </c>
      <c r="B6670" s="1">
        <v>44858</v>
      </c>
      <c r="C6670" t="s">
        <v>7852</v>
      </c>
      <c r="D6670" s="3">
        <v>16498</v>
      </c>
      <c r="E6670">
        <v>650</v>
      </c>
      <c r="F6670">
        <v>-26.044408000000001</v>
      </c>
      <c r="G6670">
        <v>28.288156000000001</v>
      </c>
      <c r="H6670" s="5">
        <f t="shared" si="104"/>
        <v>17148</v>
      </c>
    </row>
    <row r="6671" spans="1:8" x14ac:dyDescent="0.25">
      <c r="A6671" t="s">
        <v>14275</v>
      </c>
      <c r="B6671" s="1">
        <v>45318</v>
      </c>
      <c r="C6671" t="s">
        <v>7852</v>
      </c>
      <c r="D6671" s="3">
        <v>16498</v>
      </c>
      <c r="E6671">
        <v>0</v>
      </c>
      <c r="F6671">
        <v>-25.86035</v>
      </c>
      <c r="G6671">
        <v>28.147677999999999</v>
      </c>
      <c r="H6671" s="5">
        <f t="shared" si="104"/>
        <v>16498</v>
      </c>
    </row>
    <row r="6672" spans="1:8" x14ac:dyDescent="0.25">
      <c r="A6672" t="s">
        <v>14276</v>
      </c>
      <c r="B6672" s="1">
        <v>44527</v>
      </c>
      <c r="C6672" t="s">
        <v>7852</v>
      </c>
      <c r="D6672" s="3">
        <v>16500</v>
      </c>
      <c r="E6672">
        <v>2450</v>
      </c>
      <c r="F6672">
        <v>-33.842336000000003</v>
      </c>
      <c r="G6672">
        <v>18.705466999999999</v>
      </c>
      <c r="H6672" s="5">
        <f t="shared" si="104"/>
        <v>18950</v>
      </c>
    </row>
    <row r="6673" spans="1:8" x14ac:dyDescent="0.25">
      <c r="A6673" t="s">
        <v>14277</v>
      </c>
      <c r="B6673" s="1">
        <v>45069</v>
      </c>
      <c r="C6673" t="s">
        <v>7852</v>
      </c>
      <c r="D6673" s="3">
        <v>16500</v>
      </c>
      <c r="E6673">
        <v>500</v>
      </c>
      <c r="F6673">
        <v>-33.961219</v>
      </c>
      <c r="G6673">
        <v>25.367844000000002</v>
      </c>
      <c r="H6673" s="5">
        <f t="shared" si="104"/>
        <v>17000</v>
      </c>
    </row>
    <row r="6674" spans="1:8" x14ac:dyDescent="0.25">
      <c r="A6674" t="s">
        <v>14278</v>
      </c>
      <c r="B6674" s="1">
        <v>44009</v>
      </c>
      <c r="C6674" t="s">
        <v>7852</v>
      </c>
      <c r="D6674" s="3">
        <v>16500</v>
      </c>
      <c r="E6674">
        <v>1300</v>
      </c>
      <c r="F6674">
        <v>-33.969881000000001</v>
      </c>
      <c r="G6674">
        <v>22.439419999999998</v>
      </c>
      <c r="H6674" s="5">
        <f t="shared" si="104"/>
        <v>17800</v>
      </c>
    </row>
    <row r="6675" spans="1:8" x14ac:dyDescent="0.25">
      <c r="A6675" t="s">
        <v>14279</v>
      </c>
      <c r="B6675" s="1">
        <v>43000</v>
      </c>
      <c r="C6675" t="s">
        <v>7852</v>
      </c>
      <c r="D6675" s="3">
        <v>16502.89</v>
      </c>
      <c r="E6675">
        <v>0</v>
      </c>
      <c r="F6675">
        <v>-29.832117</v>
      </c>
      <c r="G6675">
        <v>30.96733</v>
      </c>
      <c r="H6675" s="5">
        <f t="shared" si="104"/>
        <v>16502.89</v>
      </c>
    </row>
    <row r="6676" spans="1:8" x14ac:dyDescent="0.25">
      <c r="A6676" t="s">
        <v>14280</v>
      </c>
      <c r="B6676" s="1">
        <v>44348</v>
      </c>
      <c r="C6676" t="s">
        <v>7852</v>
      </c>
      <c r="D6676" s="3">
        <v>16510</v>
      </c>
      <c r="E6676">
        <v>1300</v>
      </c>
      <c r="F6676">
        <v>-25.499542000000002</v>
      </c>
      <c r="G6676">
        <v>30.957158</v>
      </c>
      <c r="H6676" s="5">
        <f t="shared" si="104"/>
        <v>17810</v>
      </c>
    </row>
    <row r="6677" spans="1:8" x14ac:dyDescent="0.25">
      <c r="A6677" t="s">
        <v>14281</v>
      </c>
      <c r="B6677" s="1">
        <v>45245</v>
      </c>
      <c r="C6677" t="s">
        <v>7852</v>
      </c>
      <c r="D6677" s="3">
        <v>16510</v>
      </c>
      <c r="E6677">
        <v>0</v>
      </c>
      <c r="F6677">
        <v>-29.075558999999998</v>
      </c>
      <c r="G6677">
        <v>26.238472000000002</v>
      </c>
      <c r="H6677" s="5">
        <f t="shared" si="104"/>
        <v>16510</v>
      </c>
    </row>
    <row r="6678" spans="1:8" x14ac:dyDescent="0.25">
      <c r="A6678" t="s">
        <v>14282</v>
      </c>
      <c r="B6678" s="1">
        <v>44903</v>
      </c>
      <c r="C6678" t="s">
        <v>7852</v>
      </c>
      <c r="D6678" s="3">
        <v>16510.75</v>
      </c>
      <c r="E6678">
        <v>0</v>
      </c>
      <c r="F6678">
        <v>-25.672046000000002</v>
      </c>
      <c r="G6678">
        <v>27.258535999999999</v>
      </c>
      <c r="H6678" s="5">
        <f t="shared" si="104"/>
        <v>16510.75</v>
      </c>
    </row>
    <row r="6679" spans="1:8" x14ac:dyDescent="0.25">
      <c r="A6679" t="s">
        <v>14283</v>
      </c>
      <c r="B6679" s="1">
        <v>44655</v>
      </c>
      <c r="C6679" t="s">
        <v>7852</v>
      </c>
      <c r="D6679" s="3">
        <v>16517.400000000001</v>
      </c>
      <c r="E6679">
        <v>1000</v>
      </c>
      <c r="F6679">
        <v>-33.648916</v>
      </c>
      <c r="G6679">
        <v>26.735621999999999</v>
      </c>
      <c r="H6679" s="5">
        <f t="shared" si="104"/>
        <v>17517.400000000001</v>
      </c>
    </row>
    <row r="6680" spans="1:8" x14ac:dyDescent="0.25">
      <c r="A6680" t="s">
        <v>14284</v>
      </c>
      <c r="B6680" s="1">
        <v>44471</v>
      </c>
      <c r="C6680" t="s">
        <v>7852</v>
      </c>
      <c r="D6680" s="3">
        <v>16522.13</v>
      </c>
      <c r="E6680">
        <v>1000</v>
      </c>
      <c r="F6680">
        <v>-26.456897999999999</v>
      </c>
      <c r="G6680">
        <v>29.467724</v>
      </c>
      <c r="H6680" s="5">
        <f t="shared" si="104"/>
        <v>17522.13</v>
      </c>
    </row>
    <row r="6681" spans="1:8" x14ac:dyDescent="0.25">
      <c r="A6681" t="s">
        <v>14285</v>
      </c>
      <c r="B6681" s="1">
        <v>45318</v>
      </c>
      <c r="C6681" t="s">
        <v>7852</v>
      </c>
      <c r="D6681" s="3">
        <v>16524.25</v>
      </c>
      <c r="E6681">
        <v>0</v>
      </c>
      <c r="F6681">
        <v>-26.284866999999998</v>
      </c>
      <c r="G6681">
        <v>27.895524999999999</v>
      </c>
      <c r="H6681" s="5">
        <f t="shared" si="104"/>
        <v>16524.25</v>
      </c>
    </row>
    <row r="6682" spans="1:8" x14ac:dyDescent="0.25">
      <c r="A6682" t="s">
        <v>14286</v>
      </c>
      <c r="B6682" s="1">
        <v>43018</v>
      </c>
      <c r="C6682" t="s">
        <v>7852</v>
      </c>
      <c r="D6682" s="3">
        <v>16531.2</v>
      </c>
      <c r="E6682">
        <v>550</v>
      </c>
      <c r="F6682">
        <v>-30.079481000000001</v>
      </c>
      <c r="G6682">
        <v>30.853521000000001</v>
      </c>
      <c r="H6682" s="5">
        <f t="shared" si="104"/>
        <v>17081.2</v>
      </c>
    </row>
    <row r="6683" spans="1:8" x14ac:dyDescent="0.25">
      <c r="A6683" t="s">
        <v>14287</v>
      </c>
      <c r="B6683" s="1">
        <v>45304</v>
      </c>
      <c r="C6683" t="s">
        <v>7852</v>
      </c>
      <c r="D6683" s="3">
        <v>16532.939999999999</v>
      </c>
      <c r="E6683">
        <v>0</v>
      </c>
      <c r="F6683">
        <v>-29.782737000000001</v>
      </c>
      <c r="G6683">
        <v>31.009378000000002</v>
      </c>
      <c r="H6683" s="5">
        <f t="shared" si="104"/>
        <v>16532.939999999999</v>
      </c>
    </row>
    <row r="6684" spans="1:8" x14ac:dyDescent="0.25">
      <c r="A6684" t="s">
        <v>14288</v>
      </c>
      <c r="B6684" s="1">
        <v>45404</v>
      </c>
      <c r="C6684" t="s">
        <v>7852</v>
      </c>
      <c r="D6684" s="3">
        <v>16538.169999999998</v>
      </c>
      <c r="E6684">
        <v>0</v>
      </c>
      <c r="F6684">
        <v>-32.978293999999998</v>
      </c>
      <c r="G6684">
        <v>27.954332000000001</v>
      </c>
      <c r="H6684" s="5">
        <f t="shared" si="104"/>
        <v>16538.169999999998</v>
      </c>
    </row>
    <row r="6685" spans="1:8" x14ac:dyDescent="0.25">
      <c r="A6685" t="s">
        <v>14289</v>
      </c>
      <c r="B6685" s="1">
        <v>44934</v>
      </c>
      <c r="C6685" t="s">
        <v>7852</v>
      </c>
      <c r="D6685" s="3">
        <v>16542.75</v>
      </c>
      <c r="E6685">
        <v>1000</v>
      </c>
      <c r="F6685">
        <v>-26.267220999999999</v>
      </c>
      <c r="G6685">
        <v>28.265445</v>
      </c>
      <c r="H6685" s="5">
        <f t="shared" si="104"/>
        <v>17542.75</v>
      </c>
    </row>
    <row r="6686" spans="1:8" x14ac:dyDescent="0.25">
      <c r="A6686" t="s">
        <v>14290</v>
      </c>
      <c r="B6686" s="1">
        <v>44931</v>
      </c>
      <c r="C6686" t="s">
        <v>7852</v>
      </c>
      <c r="D6686" s="3">
        <v>16544.34</v>
      </c>
      <c r="E6686">
        <v>1000</v>
      </c>
      <c r="F6686">
        <v>-25.897424000000001</v>
      </c>
      <c r="G6686">
        <v>28.110230999999999</v>
      </c>
      <c r="H6686" s="5">
        <f t="shared" si="104"/>
        <v>17544.34</v>
      </c>
    </row>
    <row r="6687" spans="1:8" x14ac:dyDescent="0.25">
      <c r="A6687" t="s">
        <v>14291</v>
      </c>
      <c r="B6687" s="1">
        <v>45091</v>
      </c>
      <c r="C6687" t="s">
        <v>7852</v>
      </c>
      <c r="D6687" s="3">
        <v>16544.490000000002</v>
      </c>
      <c r="E6687">
        <v>0</v>
      </c>
      <c r="F6687">
        <v>-33.965294999999998</v>
      </c>
      <c r="G6687">
        <v>18.475743999999999</v>
      </c>
      <c r="H6687" s="5">
        <f t="shared" si="104"/>
        <v>16544.490000000002</v>
      </c>
    </row>
    <row r="6688" spans="1:8" x14ac:dyDescent="0.25">
      <c r="A6688" t="s">
        <v>14292</v>
      </c>
      <c r="B6688" s="1">
        <v>44498</v>
      </c>
      <c r="C6688" t="s">
        <v>7852</v>
      </c>
      <c r="D6688" s="3">
        <v>16546.2</v>
      </c>
      <c r="E6688">
        <v>1250</v>
      </c>
      <c r="F6688">
        <v>-32.882272999999998</v>
      </c>
      <c r="G6688">
        <v>27.396894</v>
      </c>
      <c r="H6688" s="5">
        <f t="shared" si="104"/>
        <v>17796.2</v>
      </c>
    </row>
    <row r="6689" spans="1:8" x14ac:dyDescent="0.25">
      <c r="A6689" t="s">
        <v>14293</v>
      </c>
      <c r="B6689" s="1">
        <v>43489</v>
      </c>
      <c r="C6689" t="s">
        <v>7852</v>
      </c>
      <c r="D6689" s="3">
        <v>16546.849999999999</v>
      </c>
      <c r="E6689">
        <v>1090</v>
      </c>
      <c r="F6689">
        <v>-26.267220999999999</v>
      </c>
      <c r="G6689">
        <v>28.265445</v>
      </c>
      <c r="H6689" s="5">
        <f t="shared" si="104"/>
        <v>17636.849999999999</v>
      </c>
    </row>
    <row r="6690" spans="1:8" x14ac:dyDescent="0.25">
      <c r="A6690" t="s">
        <v>14294</v>
      </c>
      <c r="B6690" s="1">
        <v>45514</v>
      </c>
      <c r="C6690" t="s">
        <v>7852</v>
      </c>
      <c r="D6690" s="3">
        <v>16546.87</v>
      </c>
      <c r="E6690">
        <v>0</v>
      </c>
      <c r="F6690">
        <v>-33.907617999999999</v>
      </c>
      <c r="G6690">
        <v>18.542393000000001</v>
      </c>
      <c r="H6690" s="5">
        <f t="shared" si="104"/>
        <v>16546.87</v>
      </c>
    </row>
    <row r="6691" spans="1:8" x14ac:dyDescent="0.25">
      <c r="A6691" t="s">
        <v>14295</v>
      </c>
      <c r="B6691" s="1">
        <v>43018</v>
      </c>
      <c r="C6691" t="s">
        <v>7852</v>
      </c>
      <c r="D6691" s="3">
        <v>16549.3</v>
      </c>
      <c r="E6691">
        <v>2380</v>
      </c>
      <c r="F6691">
        <v>-29.76294</v>
      </c>
      <c r="G6691">
        <v>30.770309000000001</v>
      </c>
      <c r="H6691" s="5">
        <f t="shared" si="104"/>
        <v>18929.3</v>
      </c>
    </row>
    <row r="6692" spans="1:8" x14ac:dyDescent="0.25">
      <c r="A6692" t="s">
        <v>14296</v>
      </c>
      <c r="B6692" s="1">
        <v>44230</v>
      </c>
      <c r="C6692" t="s">
        <v>7852</v>
      </c>
      <c r="D6692" s="3">
        <v>16550</v>
      </c>
      <c r="E6692">
        <v>1000</v>
      </c>
      <c r="F6692">
        <v>-26.259892000000001</v>
      </c>
      <c r="G6692">
        <v>27.997063000000001</v>
      </c>
      <c r="H6692" s="5">
        <f t="shared" si="104"/>
        <v>17550</v>
      </c>
    </row>
    <row r="6693" spans="1:8" x14ac:dyDescent="0.25">
      <c r="A6693" t="s">
        <v>14297</v>
      </c>
      <c r="B6693" s="1">
        <v>44883</v>
      </c>
      <c r="C6693" t="s">
        <v>7852</v>
      </c>
      <c r="D6693" s="3">
        <v>16560</v>
      </c>
      <c r="E6693">
        <v>1000</v>
      </c>
      <c r="F6693">
        <v>-29.731082000000001</v>
      </c>
      <c r="G6693">
        <v>31.028278</v>
      </c>
      <c r="H6693" s="5">
        <f t="shared" si="104"/>
        <v>17560</v>
      </c>
    </row>
    <row r="6694" spans="1:8" x14ac:dyDescent="0.25">
      <c r="A6694" t="s">
        <v>14298</v>
      </c>
      <c r="B6694" s="1">
        <v>43018</v>
      </c>
      <c r="C6694" t="s">
        <v>7852</v>
      </c>
      <c r="D6694" s="3">
        <v>16561.2</v>
      </c>
      <c r="E6694">
        <v>2225</v>
      </c>
      <c r="F6694">
        <v>-29.887564000000001</v>
      </c>
      <c r="G6694">
        <v>31.048922999999998</v>
      </c>
      <c r="H6694" s="5">
        <f t="shared" si="104"/>
        <v>18786.2</v>
      </c>
    </row>
    <row r="6695" spans="1:8" x14ac:dyDescent="0.25">
      <c r="A6695" t="s">
        <v>14299</v>
      </c>
      <c r="B6695" s="1">
        <v>45672</v>
      </c>
      <c r="C6695" t="s">
        <v>7852</v>
      </c>
      <c r="D6695" s="3">
        <v>16567.16</v>
      </c>
      <c r="E6695">
        <v>1000</v>
      </c>
      <c r="F6695">
        <v>-26.088042999999999</v>
      </c>
      <c r="G6695">
        <v>27.951498999999998</v>
      </c>
      <c r="H6695" s="5">
        <f t="shared" si="104"/>
        <v>17567.16</v>
      </c>
    </row>
    <row r="6696" spans="1:8" x14ac:dyDescent="0.25">
      <c r="A6696" t="s">
        <v>14300</v>
      </c>
      <c r="B6696" s="1">
        <v>44879</v>
      </c>
      <c r="C6696" t="s">
        <v>7852</v>
      </c>
      <c r="D6696" s="3">
        <v>16569.599999999999</v>
      </c>
      <c r="E6696">
        <v>1000</v>
      </c>
      <c r="F6696">
        <v>-25.730356</v>
      </c>
      <c r="G6696">
        <v>28.303958999999999</v>
      </c>
      <c r="H6696" s="5">
        <f t="shared" si="104"/>
        <v>17569.599999999999</v>
      </c>
    </row>
    <row r="6697" spans="1:8" x14ac:dyDescent="0.25">
      <c r="A6697" t="s">
        <v>14301</v>
      </c>
      <c r="B6697" s="1">
        <v>42665</v>
      </c>
      <c r="C6697" t="s">
        <v>7852</v>
      </c>
      <c r="D6697" s="3">
        <v>16590.64</v>
      </c>
      <c r="E6697">
        <v>1160</v>
      </c>
      <c r="F6697">
        <v>-26.119568000000001</v>
      </c>
      <c r="G6697">
        <v>27.890996999999999</v>
      </c>
      <c r="H6697" s="5">
        <f t="shared" si="104"/>
        <v>17750.64</v>
      </c>
    </row>
    <row r="6698" spans="1:8" x14ac:dyDescent="0.25">
      <c r="A6698" t="s">
        <v>14302</v>
      </c>
      <c r="B6698" s="1">
        <v>43217</v>
      </c>
      <c r="C6698" t="s">
        <v>7852</v>
      </c>
      <c r="D6698" s="3">
        <v>16593.349999999999</v>
      </c>
      <c r="E6698">
        <v>1310</v>
      </c>
      <c r="F6698">
        <v>-26.324321999999999</v>
      </c>
      <c r="G6698">
        <v>28.438578</v>
      </c>
      <c r="H6698" s="5">
        <f t="shared" si="104"/>
        <v>17903.349999999999</v>
      </c>
    </row>
    <row r="6699" spans="1:8" x14ac:dyDescent="0.25">
      <c r="A6699" t="s">
        <v>13369</v>
      </c>
      <c r="B6699" s="1">
        <v>45482</v>
      </c>
      <c r="C6699" t="s">
        <v>7852</v>
      </c>
      <c r="D6699" s="3">
        <v>16597.11</v>
      </c>
      <c r="E6699">
        <v>1000</v>
      </c>
      <c r="F6699">
        <v>-34.050758999999999</v>
      </c>
      <c r="G6699">
        <v>18.600016</v>
      </c>
      <c r="H6699" s="5">
        <f t="shared" si="104"/>
        <v>17597.11</v>
      </c>
    </row>
    <row r="6700" spans="1:8" x14ac:dyDescent="0.25">
      <c r="A6700" t="s">
        <v>14303</v>
      </c>
      <c r="B6700" s="1">
        <v>44905</v>
      </c>
      <c r="C6700" t="s">
        <v>7852</v>
      </c>
      <c r="D6700" s="3">
        <v>16599</v>
      </c>
      <c r="E6700">
        <v>1000</v>
      </c>
      <c r="F6700">
        <v>-34.172556999999998</v>
      </c>
      <c r="G6700">
        <v>24.837986000000001</v>
      </c>
      <c r="H6700" s="5">
        <f t="shared" si="104"/>
        <v>17599</v>
      </c>
    </row>
    <row r="6701" spans="1:8" x14ac:dyDescent="0.25">
      <c r="A6701" t="s">
        <v>14304</v>
      </c>
      <c r="B6701" s="1">
        <v>45253</v>
      </c>
      <c r="C6701" t="s">
        <v>7852</v>
      </c>
      <c r="D6701" s="3">
        <v>16599.669999999998</v>
      </c>
      <c r="E6701">
        <v>0</v>
      </c>
      <c r="F6701">
        <v>-29.831742999999999</v>
      </c>
      <c r="G6701">
        <v>30.877742999999999</v>
      </c>
      <c r="H6701" s="5">
        <f t="shared" si="104"/>
        <v>16599.669999999998</v>
      </c>
    </row>
    <row r="6702" spans="1:8" x14ac:dyDescent="0.25">
      <c r="A6702" t="s">
        <v>14305</v>
      </c>
      <c r="B6702" s="1">
        <v>44146</v>
      </c>
      <c r="C6702" t="s">
        <v>7852</v>
      </c>
      <c r="D6702" s="3">
        <v>16600</v>
      </c>
      <c r="E6702">
        <v>1090</v>
      </c>
      <c r="F6702">
        <v>-25.748909999999999</v>
      </c>
      <c r="G6702">
        <v>29.475037</v>
      </c>
      <c r="H6702" s="5">
        <f t="shared" si="104"/>
        <v>17690</v>
      </c>
    </row>
    <row r="6703" spans="1:8" x14ac:dyDescent="0.25">
      <c r="A6703" t="s">
        <v>14306</v>
      </c>
      <c r="B6703" s="1">
        <v>45640</v>
      </c>
      <c r="C6703" t="s">
        <v>7852</v>
      </c>
      <c r="D6703" s="3">
        <v>16608.3</v>
      </c>
      <c r="E6703">
        <v>1000</v>
      </c>
      <c r="F6703">
        <v>-26.194647</v>
      </c>
      <c r="G6703">
        <v>28.311758000000001</v>
      </c>
      <c r="H6703" s="5">
        <f t="shared" si="104"/>
        <v>17608.3</v>
      </c>
    </row>
    <row r="6704" spans="1:8" x14ac:dyDescent="0.25">
      <c r="A6704" t="s">
        <v>14307</v>
      </c>
      <c r="B6704" s="1">
        <v>44704</v>
      </c>
      <c r="C6704" t="s">
        <v>7852</v>
      </c>
      <c r="D6704" s="3">
        <v>16610.990000000002</v>
      </c>
      <c r="E6704">
        <v>3120</v>
      </c>
      <c r="F6704">
        <v>-33.869070000000001</v>
      </c>
      <c r="G6704">
        <v>18.655349999999999</v>
      </c>
      <c r="H6704" s="5">
        <f t="shared" si="104"/>
        <v>19730.990000000002</v>
      </c>
    </row>
    <row r="6705" spans="1:8" x14ac:dyDescent="0.25">
      <c r="A6705" t="s">
        <v>14308</v>
      </c>
      <c r="B6705" s="1">
        <v>43222</v>
      </c>
      <c r="C6705" t="s">
        <v>7852</v>
      </c>
      <c r="D6705" s="3">
        <v>16620</v>
      </c>
      <c r="E6705">
        <v>0</v>
      </c>
      <c r="F6705">
        <v>-32.947980000000001</v>
      </c>
      <c r="G6705">
        <v>27.901895</v>
      </c>
      <c r="H6705" s="5">
        <f t="shared" si="104"/>
        <v>16620</v>
      </c>
    </row>
    <row r="6706" spans="1:8" x14ac:dyDescent="0.25">
      <c r="A6706" t="s">
        <v>11013</v>
      </c>
      <c r="B6706" s="1">
        <v>44971</v>
      </c>
      <c r="C6706" t="s">
        <v>7852</v>
      </c>
      <c r="D6706" s="3">
        <v>16622.34</v>
      </c>
      <c r="E6706">
        <v>1000</v>
      </c>
      <c r="F6706">
        <v>-25.960163000000001</v>
      </c>
      <c r="G6706">
        <v>28.118425999999999</v>
      </c>
      <c r="H6706" s="5">
        <f t="shared" si="104"/>
        <v>17622.34</v>
      </c>
    </row>
    <row r="6707" spans="1:8" x14ac:dyDescent="0.25">
      <c r="A6707" t="s">
        <v>14309</v>
      </c>
      <c r="B6707" s="1">
        <v>43811</v>
      </c>
      <c r="C6707" t="s">
        <v>7852</v>
      </c>
      <c r="D6707" s="3">
        <v>16624.41</v>
      </c>
      <c r="E6707">
        <v>1000</v>
      </c>
      <c r="F6707">
        <v>-25.794094999999999</v>
      </c>
      <c r="G6707">
        <v>29.446947999999999</v>
      </c>
      <c r="H6707" s="5">
        <f t="shared" si="104"/>
        <v>17624.41</v>
      </c>
    </row>
    <row r="6708" spans="1:8" x14ac:dyDescent="0.25">
      <c r="A6708" t="s">
        <v>14310</v>
      </c>
      <c r="B6708" s="1">
        <v>45985</v>
      </c>
      <c r="C6708" t="s">
        <v>7852</v>
      </c>
      <c r="D6708" s="3">
        <v>16624.5</v>
      </c>
      <c r="E6708">
        <v>1000</v>
      </c>
      <c r="F6708">
        <v>-26.267220999999999</v>
      </c>
      <c r="G6708">
        <v>28.265445</v>
      </c>
      <c r="H6708" s="5">
        <f t="shared" si="104"/>
        <v>17624.5</v>
      </c>
    </row>
    <row r="6709" spans="1:8" x14ac:dyDescent="0.25">
      <c r="A6709" t="s">
        <v>14311</v>
      </c>
      <c r="B6709" s="1">
        <v>45194</v>
      </c>
      <c r="C6709" t="s">
        <v>7852</v>
      </c>
      <c r="D6709" s="3">
        <v>16627.12</v>
      </c>
      <c r="E6709">
        <v>0</v>
      </c>
      <c r="F6709">
        <v>-34.154688</v>
      </c>
      <c r="G6709">
        <v>19.041359</v>
      </c>
      <c r="H6709" s="5">
        <f t="shared" si="104"/>
        <v>16627.12</v>
      </c>
    </row>
    <row r="6710" spans="1:8" x14ac:dyDescent="0.25">
      <c r="A6710" t="s">
        <v>14312</v>
      </c>
      <c r="B6710" s="1">
        <v>42324</v>
      </c>
      <c r="C6710" t="s">
        <v>7852</v>
      </c>
      <c r="D6710" s="3">
        <v>16634</v>
      </c>
      <c r="E6710">
        <v>1270</v>
      </c>
      <c r="F6710">
        <v>-25.86035</v>
      </c>
      <c r="G6710">
        <v>28.147677999999999</v>
      </c>
      <c r="H6710" s="5">
        <f t="shared" si="104"/>
        <v>17904</v>
      </c>
    </row>
    <row r="6711" spans="1:8" x14ac:dyDescent="0.25">
      <c r="A6711" t="s">
        <v>14313</v>
      </c>
      <c r="B6711" s="1">
        <v>45660</v>
      </c>
      <c r="C6711" t="s">
        <v>7852</v>
      </c>
      <c r="D6711" s="3">
        <v>16636.990000000002</v>
      </c>
      <c r="E6711">
        <v>1500</v>
      </c>
      <c r="F6711">
        <v>-25.479398</v>
      </c>
      <c r="G6711">
        <v>30.985578</v>
      </c>
      <c r="H6711" s="5">
        <f t="shared" si="104"/>
        <v>18136.990000000002</v>
      </c>
    </row>
    <row r="6712" spans="1:8" x14ac:dyDescent="0.25">
      <c r="A6712" t="s">
        <v>14314</v>
      </c>
      <c r="B6712" s="1">
        <v>44596</v>
      </c>
      <c r="C6712" t="s">
        <v>7852</v>
      </c>
      <c r="D6712" s="3">
        <v>16638.5</v>
      </c>
      <c r="E6712">
        <v>1000</v>
      </c>
      <c r="F6712">
        <v>-26.086093000000002</v>
      </c>
      <c r="G6712">
        <v>27.964079000000002</v>
      </c>
      <c r="H6712" s="5">
        <f t="shared" si="104"/>
        <v>17638.5</v>
      </c>
    </row>
    <row r="6713" spans="1:8" x14ac:dyDescent="0.25">
      <c r="A6713" t="s">
        <v>14315</v>
      </c>
      <c r="B6713" s="1">
        <v>45673</v>
      </c>
      <c r="C6713" t="s">
        <v>7852</v>
      </c>
      <c r="D6713" s="3">
        <v>16639.150000000001</v>
      </c>
      <c r="E6713">
        <v>1000</v>
      </c>
      <c r="F6713">
        <v>-25.84104</v>
      </c>
      <c r="G6713">
        <v>28.120436000000002</v>
      </c>
      <c r="H6713" s="5">
        <f t="shared" si="104"/>
        <v>17639.150000000001</v>
      </c>
    </row>
    <row r="6714" spans="1:8" x14ac:dyDescent="0.25">
      <c r="A6714" t="s">
        <v>14316</v>
      </c>
      <c r="B6714" s="1">
        <v>45279</v>
      </c>
      <c r="C6714" t="s">
        <v>7852</v>
      </c>
      <c r="D6714" s="3">
        <v>16640.060000000001</v>
      </c>
      <c r="E6714">
        <v>750</v>
      </c>
      <c r="F6714">
        <v>-29.836887999999998</v>
      </c>
      <c r="G6714">
        <v>30.946669</v>
      </c>
      <c r="H6714" s="5">
        <f t="shared" si="104"/>
        <v>17390.060000000001</v>
      </c>
    </row>
    <row r="6715" spans="1:8" x14ac:dyDescent="0.25">
      <c r="A6715" t="s">
        <v>14317</v>
      </c>
      <c r="B6715" s="1">
        <v>45661</v>
      </c>
      <c r="C6715" t="s">
        <v>7852</v>
      </c>
      <c r="D6715" s="3">
        <v>16640.509999999998</v>
      </c>
      <c r="E6715">
        <v>0</v>
      </c>
      <c r="F6715">
        <v>-29.636758</v>
      </c>
      <c r="G6715">
        <v>31.032947</v>
      </c>
      <c r="H6715" s="5">
        <f t="shared" si="104"/>
        <v>16640.509999999998</v>
      </c>
    </row>
    <row r="6716" spans="1:8" x14ac:dyDescent="0.25">
      <c r="A6716" t="s">
        <v>14318</v>
      </c>
      <c r="B6716" s="1">
        <v>45172</v>
      </c>
      <c r="C6716" t="s">
        <v>7852</v>
      </c>
      <c r="D6716" s="3">
        <v>16642.23</v>
      </c>
      <c r="E6716">
        <v>0</v>
      </c>
      <c r="F6716">
        <v>-32.750557000000001</v>
      </c>
      <c r="G6716">
        <v>18.001975999999999</v>
      </c>
      <c r="H6716" s="5">
        <f t="shared" si="104"/>
        <v>16642.23</v>
      </c>
    </row>
    <row r="6717" spans="1:8" x14ac:dyDescent="0.25">
      <c r="A6717" t="s">
        <v>8344</v>
      </c>
      <c r="B6717" s="1">
        <v>43170</v>
      </c>
      <c r="C6717" t="s">
        <v>7852</v>
      </c>
      <c r="D6717" s="3">
        <v>16642.71</v>
      </c>
      <c r="E6717">
        <v>1000</v>
      </c>
      <c r="F6717">
        <v>-29.710373000000001</v>
      </c>
      <c r="G6717">
        <v>31.013922000000001</v>
      </c>
      <c r="H6717" s="5">
        <f t="shared" si="104"/>
        <v>17642.71</v>
      </c>
    </row>
    <row r="6718" spans="1:8" x14ac:dyDescent="0.25">
      <c r="A6718" t="s">
        <v>14319</v>
      </c>
      <c r="B6718" s="1">
        <v>44528</v>
      </c>
      <c r="C6718" t="s">
        <v>7852</v>
      </c>
      <c r="D6718" s="3">
        <v>16643.75</v>
      </c>
      <c r="E6718">
        <v>1090</v>
      </c>
      <c r="F6718">
        <v>-25.864301000000001</v>
      </c>
      <c r="G6718">
        <v>28.135311000000002</v>
      </c>
      <c r="H6718" s="5">
        <f t="shared" si="104"/>
        <v>17733.75</v>
      </c>
    </row>
    <row r="6719" spans="1:8" x14ac:dyDescent="0.25">
      <c r="A6719" t="s">
        <v>14320</v>
      </c>
      <c r="B6719" s="1">
        <v>45342</v>
      </c>
      <c r="C6719" t="s">
        <v>7852</v>
      </c>
      <c r="D6719" s="3">
        <v>16644.87</v>
      </c>
      <c r="E6719">
        <v>2350</v>
      </c>
      <c r="F6719">
        <v>-26.049333000000001</v>
      </c>
      <c r="G6719">
        <v>28.069398</v>
      </c>
      <c r="H6719" s="5">
        <f t="shared" si="104"/>
        <v>18994.87</v>
      </c>
    </row>
    <row r="6720" spans="1:8" x14ac:dyDescent="0.25">
      <c r="A6720" t="s">
        <v>14321</v>
      </c>
      <c r="B6720" s="1">
        <v>43808</v>
      </c>
      <c r="C6720" t="s">
        <v>7852</v>
      </c>
      <c r="D6720" s="3">
        <v>16650</v>
      </c>
      <c r="E6720">
        <v>1530</v>
      </c>
      <c r="F6720">
        <v>-26.027538</v>
      </c>
      <c r="G6720">
        <v>28.003890999999999</v>
      </c>
      <c r="H6720" s="5">
        <f t="shared" si="104"/>
        <v>18180</v>
      </c>
    </row>
    <row r="6721" spans="1:8" x14ac:dyDescent="0.25">
      <c r="A6721" t="s">
        <v>14322</v>
      </c>
      <c r="B6721" s="1">
        <v>42683</v>
      </c>
      <c r="C6721" t="s">
        <v>7852</v>
      </c>
      <c r="D6721" s="3">
        <v>16672.93</v>
      </c>
      <c r="E6721">
        <v>2020</v>
      </c>
      <c r="F6721">
        <v>-26.025594999999999</v>
      </c>
      <c r="G6721">
        <v>27.937259999999998</v>
      </c>
      <c r="H6721" s="5">
        <f t="shared" si="104"/>
        <v>18692.93</v>
      </c>
    </row>
    <row r="6722" spans="1:8" x14ac:dyDescent="0.25">
      <c r="A6722" t="s">
        <v>14323</v>
      </c>
      <c r="B6722" s="1">
        <v>45742</v>
      </c>
      <c r="C6722" t="s">
        <v>7852</v>
      </c>
      <c r="D6722" s="3">
        <v>16680</v>
      </c>
      <c r="E6722">
        <v>1000</v>
      </c>
      <c r="F6722">
        <v>-26.100031000000001</v>
      </c>
      <c r="G6722">
        <v>27.947078999999999</v>
      </c>
      <c r="H6722" s="5">
        <f t="shared" si="104"/>
        <v>17680</v>
      </c>
    </row>
    <row r="6723" spans="1:8" x14ac:dyDescent="0.25">
      <c r="A6723" t="s">
        <v>14324</v>
      </c>
      <c r="B6723" s="1">
        <v>44521</v>
      </c>
      <c r="C6723" t="s">
        <v>7852</v>
      </c>
      <c r="D6723" s="3">
        <v>16682.43</v>
      </c>
      <c r="E6723">
        <v>1000</v>
      </c>
      <c r="F6723">
        <v>-33.591141999999998</v>
      </c>
      <c r="G6723">
        <v>22.212271000000001</v>
      </c>
      <c r="H6723" s="5">
        <f t="shared" ref="H6723:H6786" si="105">D6723+E6723</f>
        <v>17682.43</v>
      </c>
    </row>
    <row r="6724" spans="1:8" x14ac:dyDescent="0.25">
      <c r="A6724" t="s">
        <v>14325</v>
      </c>
      <c r="B6724" s="1">
        <v>45053</v>
      </c>
      <c r="C6724" t="s">
        <v>7852</v>
      </c>
      <c r="D6724" s="3">
        <v>16693.78</v>
      </c>
      <c r="E6724">
        <v>500</v>
      </c>
      <c r="F6724">
        <v>-26.027538</v>
      </c>
      <c r="G6724">
        <v>28.003890999999999</v>
      </c>
      <c r="H6724" s="5">
        <f t="shared" si="105"/>
        <v>17193.78</v>
      </c>
    </row>
    <row r="6725" spans="1:8" x14ac:dyDescent="0.25">
      <c r="A6725" t="s">
        <v>14326</v>
      </c>
      <c r="B6725" s="1">
        <v>44968</v>
      </c>
      <c r="C6725" t="s">
        <v>7852</v>
      </c>
      <c r="D6725" s="3">
        <v>16695.38</v>
      </c>
      <c r="E6725">
        <v>2350</v>
      </c>
      <c r="F6725">
        <v>-26.278673999999999</v>
      </c>
      <c r="G6725">
        <v>28.444106999999999</v>
      </c>
      <c r="H6725" s="5">
        <f t="shared" si="105"/>
        <v>19045.38</v>
      </c>
    </row>
    <row r="6726" spans="1:8" x14ac:dyDescent="0.25">
      <c r="A6726" t="s">
        <v>14327</v>
      </c>
      <c r="B6726" s="1">
        <v>45036</v>
      </c>
      <c r="C6726" t="s">
        <v>7852</v>
      </c>
      <c r="D6726" s="3">
        <v>16700</v>
      </c>
      <c r="E6726">
        <v>1000</v>
      </c>
      <c r="F6726">
        <v>-33.766911</v>
      </c>
      <c r="G6726">
        <v>18.98019</v>
      </c>
      <c r="H6726" s="5">
        <f t="shared" si="105"/>
        <v>17700</v>
      </c>
    </row>
    <row r="6727" spans="1:8" x14ac:dyDescent="0.25">
      <c r="A6727" t="s">
        <v>14328</v>
      </c>
      <c r="B6727" s="1">
        <v>43131</v>
      </c>
      <c r="C6727" t="s">
        <v>7852</v>
      </c>
      <c r="D6727" s="3">
        <v>16714.16</v>
      </c>
      <c r="E6727">
        <v>2200</v>
      </c>
      <c r="F6727">
        <v>-28.119783999999999</v>
      </c>
      <c r="G6727">
        <v>26.844963</v>
      </c>
      <c r="H6727" s="5">
        <f t="shared" si="105"/>
        <v>18914.16</v>
      </c>
    </row>
    <row r="6728" spans="1:8" x14ac:dyDescent="0.25">
      <c r="A6728" t="s">
        <v>14329</v>
      </c>
      <c r="B6728" s="1">
        <v>45481</v>
      </c>
      <c r="C6728" t="s">
        <v>7852</v>
      </c>
      <c r="D6728" s="3">
        <v>16715.25</v>
      </c>
      <c r="E6728">
        <v>0</v>
      </c>
      <c r="F6728">
        <v>-30.440584999999999</v>
      </c>
      <c r="G6728">
        <v>30.662400000000002</v>
      </c>
      <c r="H6728" s="5">
        <f t="shared" si="105"/>
        <v>16715.25</v>
      </c>
    </row>
    <row r="6729" spans="1:8" x14ac:dyDescent="0.25">
      <c r="A6729" t="s">
        <v>14330</v>
      </c>
      <c r="B6729" s="1">
        <v>45389</v>
      </c>
      <c r="C6729" t="s">
        <v>7852</v>
      </c>
      <c r="D6729" s="3">
        <v>16716.98</v>
      </c>
      <c r="E6729">
        <v>0</v>
      </c>
      <c r="F6729">
        <v>-34.105105000000002</v>
      </c>
      <c r="G6729">
        <v>18.872261999999999</v>
      </c>
      <c r="H6729" s="5">
        <f t="shared" si="105"/>
        <v>16716.98</v>
      </c>
    </row>
    <row r="6730" spans="1:8" x14ac:dyDescent="0.25">
      <c r="A6730" t="s">
        <v>14331</v>
      </c>
      <c r="B6730" s="1">
        <v>45624</v>
      </c>
      <c r="C6730" t="s">
        <v>7852</v>
      </c>
      <c r="D6730" s="3">
        <v>16733.5</v>
      </c>
      <c r="E6730">
        <v>0</v>
      </c>
      <c r="F6730">
        <v>-25.835857000000001</v>
      </c>
      <c r="G6730">
        <v>28.237228999999999</v>
      </c>
      <c r="H6730" s="5">
        <f t="shared" si="105"/>
        <v>16733.5</v>
      </c>
    </row>
    <row r="6731" spans="1:8" x14ac:dyDescent="0.25">
      <c r="A6731" t="s">
        <v>14332</v>
      </c>
      <c r="B6731" s="1">
        <v>43578</v>
      </c>
      <c r="C6731" t="s">
        <v>7852</v>
      </c>
      <c r="D6731" s="3">
        <v>16744.46</v>
      </c>
      <c r="E6731">
        <v>1090</v>
      </c>
      <c r="F6731">
        <v>-29.797184999999999</v>
      </c>
      <c r="G6731">
        <v>30.867637999999999</v>
      </c>
      <c r="H6731" s="5">
        <f t="shared" si="105"/>
        <v>17834.46</v>
      </c>
    </row>
    <row r="6732" spans="1:8" x14ac:dyDescent="0.25">
      <c r="A6732" t="s">
        <v>14333</v>
      </c>
      <c r="B6732" s="1">
        <v>42868</v>
      </c>
      <c r="C6732" t="s">
        <v>7852</v>
      </c>
      <c r="D6732" s="3">
        <v>16750</v>
      </c>
      <c r="E6732">
        <v>1380</v>
      </c>
      <c r="F6732">
        <v>-26.072775</v>
      </c>
      <c r="G6732">
        <v>27.884297</v>
      </c>
      <c r="H6732" s="5">
        <f t="shared" si="105"/>
        <v>18130</v>
      </c>
    </row>
    <row r="6733" spans="1:8" x14ac:dyDescent="0.25">
      <c r="A6733" t="s">
        <v>14334</v>
      </c>
      <c r="B6733" s="1">
        <v>44662</v>
      </c>
      <c r="C6733" t="s">
        <v>7852</v>
      </c>
      <c r="D6733" s="3">
        <v>16750</v>
      </c>
      <c r="E6733">
        <v>3000</v>
      </c>
      <c r="F6733">
        <v>-29.863695</v>
      </c>
      <c r="G6733">
        <v>30.824586</v>
      </c>
      <c r="H6733" s="5">
        <f t="shared" si="105"/>
        <v>19750</v>
      </c>
    </row>
    <row r="6734" spans="1:8" x14ac:dyDescent="0.25">
      <c r="A6734" t="s">
        <v>14335</v>
      </c>
      <c r="B6734" s="1">
        <v>44931</v>
      </c>
      <c r="C6734" t="s">
        <v>7852</v>
      </c>
      <c r="D6734" s="3">
        <v>16755.88</v>
      </c>
      <c r="E6734">
        <v>750</v>
      </c>
      <c r="F6734">
        <v>-25.653600999999998</v>
      </c>
      <c r="G6734">
        <v>28.52</v>
      </c>
      <c r="H6734" s="5">
        <f t="shared" si="105"/>
        <v>17505.88</v>
      </c>
    </row>
    <row r="6735" spans="1:8" x14ac:dyDescent="0.25">
      <c r="A6735" t="s">
        <v>14336</v>
      </c>
      <c r="B6735" s="1">
        <v>43371</v>
      </c>
      <c r="C6735" t="s">
        <v>7852</v>
      </c>
      <c r="D6735" s="3">
        <v>16758.21</v>
      </c>
      <c r="E6735">
        <v>2160</v>
      </c>
      <c r="F6735">
        <v>-25.955613</v>
      </c>
      <c r="G6735">
        <v>28.074310000000001</v>
      </c>
      <c r="H6735" s="5">
        <f t="shared" si="105"/>
        <v>18918.21</v>
      </c>
    </row>
    <row r="6736" spans="1:8" x14ac:dyDescent="0.25">
      <c r="A6736" t="s">
        <v>14337</v>
      </c>
      <c r="B6736" s="1">
        <v>44135</v>
      </c>
      <c r="C6736" t="s">
        <v>7852</v>
      </c>
      <c r="D6736" s="3">
        <v>16761.02</v>
      </c>
      <c r="E6736">
        <v>0</v>
      </c>
      <c r="F6736">
        <v>-26.843512</v>
      </c>
      <c r="G6736">
        <v>26.770441999999999</v>
      </c>
      <c r="H6736" s="5">
        <f t="shared" si="105"/>
        <v>16761.02</v>
      </c>
    </row>
    <row r="6737" spans="1:8" x14ac:dyDescent="0.25">
      <c r="A6737" t="s">
        <v>14338</v>
      </c>
      <c r="B6737" s="1">
        <v>44378</v>
      </c>
      <c r="C6737" t="s">
        <v>7852</v>
      </c>
      <c r="D6737" s="3">
        <v>16768.919999999998</v>
      </c>
      <c r="E6737">
        <v>1000</v>
      </c>
      <c r="F6737">
        <v>-33.624129000000003</v>
      </c>
      <c r="G6737">
        <v>19.409815999999999</v>
      </c>
      <c r="H6737" s="5">
        <f t="shared" si="105"/>
        <v>17768.919999999998</v>
      </c>
    </row>
    <row r="6738" spans="1:8" x14ac:dyDescent="0.25">
      <c r="A6738" t="s">
        <v>14339</v>
      </c>
      <c r="B6738" s="1">
        <v>42664</v>
      </c>
      <c r="C6738" t="s">
        <v>7852</v>
      </c>
      <c r="D6738" s="3">
        <v>16771.13</v>
      </c>
      <c r="E6738">
        <v>2020</v>
      </c>
      <c r="F6738">
        <v>-25.794094999999999</v>
      </c>
      <c r="G6738">
        <v>29.446947999999999</v>
      </c>
      <c r="H6738" s="5">
        <f t="shared" si="105"/>
        <v>18791.13</v>
      </c>
    </row>
    <row r="6739" spans="1:8" x14ac:dyDescent="0.25">
      <c r="A6739" t="s">
        <v>14340</v>
      </c>
      <c r="B6739" s="1">
        <v>43466</v>
      </c>
      <c r="C6739" t="s">
        <v>7852</v>
      </c>
      <c r="D6739" s="3">
        <v>16772.77</v>
      </c>
      <c r="E6739">
        <v>1090</v>
      </c>
      <c r="F6739">
        <v>-29.897867000000002</v>
      </c>
      <c r="G6739">
        <v>30.247675999999998</v>
      </c>
      <c r="H6739" s="5">
        <f t="shared" si="105"/>
        <v>17862.77</v>
      </c>
    </row>
    <row r="6740" spans="1:8" x14ac:dyDescent="0.25">
      <c r="A6740" t="s">
        <v>14341</v>
      </c>
      <c r="B6740" s="1">
        <v>45663</v>
      </c>
      <c r="C6740" t="s">
        <v>7852</v>
      </c>
      <c r="D6740" s="3">
        <v>16778.14</v>
      </c>
      <c r="E6740">
        <v>0</v>
      </c>
      <c r="F6740">
        <v>-26.657799000000001</v>
      </c>
      <c r="G6740">
        <v>27.981127999999998</v>
      </c>
      <c r="H6740" s="5">
        <f t="shared" si="105"/>
        <v>16778.14</v>
      </c>
    </row>
    <row r="6741" spans="1:8" x14ac:dyDescent="0.25">
      <c r="A6741" t="s">
        <v>14342</v>
      </c>
      <c r="B6741" s="1">
        <v>44959</v>
      </c>
      <c r="C6741" t="s">
        <v>7852</v>
      </c>
      <c r="D6741" s="3">
        <v>16779.32</v>
      </c>
      <c r="E6741">
        <v>1250</v>
      </c>
      <c r="F6741">
        <v>-27.773333999999998</v>
      </c>
      <c r="G6741">
        <v>29.950595</v>
      </c>
      <c r="H6741" s="5">
        <f t="shared" si="105"/>
        <v>18029.32</v>
      </c>
    </row>
    <row r="6742" spans="1:8" x14ac:dyDescent="0.25">
      <c r="A6742" t="s">
        <v>14343</v>
      </c>
      <c r="B6742" s="1">
        <v>44644</v>
      </c>
      <c r="C6742" t="s">
        <v>7852</v>
      </c>
      <c r="D6742" s="3">
        <v>16781.310000000001</v>
      </c>
      <c r="E6742">
        <v>3060</v>
      </c>
      <c r="F6742">
        <v>-29.832476</v>
      </c>
      <c r="G6742">
        <v>30.994201</v>
      </c>
      <c r="H6742" s="5">
        <f t="shared" si="105"/>
        <v>19841.310000000001</v>
      </c>
    </row>
    <row r="6743" spans="1:8" x14ac:dyDescent="0.25">
      <c r="A6743" t="s">
        <v>14344</v>
      </c>
      <c r="B6743" s="1">
        <v>45743</v>
      </c>
      <c r="C6743" t="s">
        <v>7852</v>
      </c>
      <c r="D6743" s="3">
        <v>16790</v>
      </c>
      <c r="E6743">
        <v>2350</v>
      </c>
      <c r="F6743">
        <v>-29.827055000000001</v>
      </c>
      <c r="G6743">
        <v>30.937659</v>
      </c>
      <c r="H6743" s="5">
        <f t="shared" si="105"/>
        <v>19140</v>
      </c>
    </row>
    <row r="6744" spans="1:8" x14ac:dyDescent="0.25">
      <c r="A6744" t="s">
        <v>14345</v>
      </c>
      <c r="B6744" s="1">
        <v>45991</v>
      </c>
      <c r="C6744" t="s">
        <v>7852</v>
      </c>
      <c r="D6744" s="3">
        <v>16811.16</v>
      </c>
      <c r="E6744">
        <v>2350</v>
      </c>
      <c r="F6744">
        <v>-26.072198</v>
      </c>
      <c r="G6744">
        <v>28.249618000000002</v>
      </c>
      <c r="H6744" s="5">
        <f t="shared" si="105"/>
        <v>19161.16</v>
      </c>
    </row>
    <row r="6745" spans="1:8" x14ac:dyDescent="0.25">
      <c r="A6745" t="s">
        <v>14346</v>
      </c>
      <c r="B6745" s="1">
        <v>45432</v>
      </c>
      <c r="C6745" t="s">
        <v>7852</v>
      </c>
      <c r="D6745" s="3">
        <v>16818.75</v>
      </c>
      <c r="E6745">
        <v>1000</v>
      </c>
      <c r="F6745">
        <v>-29.540931</v>
      </c>
      <c r="G6745">
        <v>31.211960999999999</v>
      </c>
      <c r="H6745" s="5">
        <f t="shared" si="105"/>
        <v>17818.75</v>
      </c>
    </row>
    <row r="6746" spans="1:8" x14ac:dyDescent="0.25">
      <c r="A6746" t="s">
        <v>14347</v>
      </c>
      <c r="B6746" s="1">
        <v>45984</v>
      </c>
      <c r="C6746" t="s">
        <v>7852</v>
      </c>
      <c r="D6746" s="3">
        <v>16828.86</v>
      </c>
      <c r="E6746">
        <v>0</v>
      </c>
      <c r="F6746">
        <v>-25.674948000000001</v>
      </c>
      <c r="G6746">
        <v>28.215318</v>
      </c>
      <c r="H6746" s="5">
        <f t="shared" si="105"/>
        <v>16828.86</v>
      </c>
    </row>
    <row r="6747" spans="1:8" x14ac:dyDescent="0.25">
      <c r="A6747" t="s">
        <v>14348</v>
      </c>
      <c r="B6747" s="1">
        <v>45391</v>
      </c>
      <c r="C6747" t="s">
        <v>7852</v>
      </c>
      <c r="D6747" s="3">
        <v>16836.509999999998</v>
      </c>
      <c r="E6747">
        <v>750</v>
      </c>
      <c r="F6747">
        <v>-26.057507999999999</v>
      </c>
      <c r="G6747">
        <v>28.019877999999999</v>
      </c>
      <c r="H6747" s="5">
        <f t="shared" si="105"/>
        <v>17586.509999999998</v>
      </c>
    </row>
    <row r="6748" spans="1:8" x14ac:dyDescent="0.25">
      <c r="A6748" t="s">
        <v>14349</v>
      </c>
      <c r="B6748" s="1">
        <v>46034</v>
      </c>
      <c r="C6748" t="s">
        <v>7852</v>
      </c>
      <c r="D6748" s="3">
        <v>16837.96</v>
      </c>
      <c r="E6748">
        <v>0</v>
      </c>
      <c r="F6748">
        <v>-26.263535999999998</v>
      </c>
      <c r="G6748">
        <v>28.468931000000001</v>
      </c>
      <c r="H6748" s="5">
        <f t="shared" si="105"/>
        <v>16837.96</v>
      </c>
    </row>
    <row r="6749" spans="1:8" x14ac:dyDescent="0.25">
      <c r="A6749" t="s">
        <v>14350</v>
      </c>
      <c r="B6749" s="1">
        <v>44835</v>
      </c>
      <c r="C6749" t="s">
        <v>7852</v>
      </c>
      <c r="D6749" s="3">
        <v>16846.2</v>
      </c>
      <c r="E6749">
        <v>2180</v>
      </c>
      <c r="F6749">
        <v>-34.009698999999998</v>
      </c>
      <c r="G6749">
        <v>18.430437999999999</v>
      </c>
      <c r="H6749" s="5">
        <f t="shared" si="105"/>
        <v>19026.2</v>
      </c>
    </row>
    <row r="6750" spans="1:8" x14ac:dyDescent="0.25">
      <c r="A6750" t="s">
        <v>14351</v>
      </c>
      <c r="B6750" s="1">
        <v>44494</v>
      </c>
      <c r="C6750" t="s">
        <v>7852</v>
      </c>
      <c r="D6750" s="3">
        <v>16847.5</v>
      </c>
      <c r="E6750">
        <v>1300</v>
      </c>
      <c r="F6750">
        <v>-26.260888999999999</v>
      </c>
      <c r="G6750">
        <v>28.147424999999998</v>
      </c>
      <c r="H6750" s="5">
        <f t="shared" si="105"/>
        <v>18147.5</v>
      </c>
    </row>
    <row r="6751" spans="1:8" x14ac:dyDescent="0.25">
      <c r="A6751" t="s">
        <v>14352</v>
      </c>
      <c r="B6751" s="1">
        <v>45484</v>
      </c>
      <c r="C6751" t="s">
        <v>7852</v>
      </c>
      <c r="D6751" s="3">
        <v>16847.990000000002</v>
      </c>
      <c r="E6751">
        <v>0</v>
      </c>
      <c r="F6751">
        <v>-33.960920999999999</v>
      </c>
      <c r="G6751">
        <v>18.651788</v>
      </c>
      <c r="H6751" s="5">
        <f t="shared" si="105"/>
        <v>16847.990000000002</v>
      </c>
    </row>
    <row r="6752" spans="1:8" x14ac:dyDescent="0.25">
      <c r="A6752" t="s">
        <v>9111</v>
      </c>
      <c r="B6752" s="1">
        <v>45230</v>
      </c>
      <c r="C6752" t="s">
        <v>7852</v>
      </c>
      <c r="D6752" s="3">
        <v>16850</v>
      </c>
      <c r="E6752">
        <v>0</v>
      </c>
      <c r="F6752">
        <v>-26.125817999999999</v>
      </c>
      <c r="G6752">
        <v>28.097206</v>
      </c>
      <c r="H6752" s="5">
        <f t="shared" si="105"/>
        <v>16850</v>
      </c>
    </row>
    <row r="6753" spans="1:8" x14ac:dyDescent="0.25">
      <c r="A6753" t="s">
        <v>14353</v>
      </c>
      <c r="B6753" s="1">
        <v>46073</v>
      </c>
      <c r="C6753" t="s">
        <v>7852</v>
      </c>
      <c r="D6753" s="3">
        <v>16851.580000000002</v>
      </c>
      <c r="E6753">
        <v>0</v>
      </c>
      <c r="F6753">
        <v>-29.882286000000001</v>
      </c>
      <c r="G6753">
        <v>30.920044000000001</v>
      </c>
      <c r="H6753" s="5">
        <f t="shared" si="105"/>
        <v>16851.580000000002</v>
      </c>
    </row>
    <row r="6754" spans="1:8" x14ac:dyDescent="0.25">
      <c r="A6754" t="s">
        <v>14354</v>
      </c>
      <c r="B6754" s="1">
        <v>45009</v>
      </c>
      <c r="C6754" t="s">
        <v>7852</v>
      </c>
      <c r="D6754" s="3">
        <v>16852.89</v>
      </c>
      <c r="E6754">
        <v>1000</v>
      </c>
      <c r="F6754">
        <v>-34.049829000000003</v>
      </c>
      <c r="G6754">
        <v>23.095282999999998</v>
      </c>
      <c r="H6754" s="5">
        <f t="shared" si="105"/>
        <v>17852.89</v>
      </c>
    </row>
    <row r="6755" spans="1:8" x14ac:dyDescent="0.25">
      <c r="A6755" t="s">
        <v>14355</v>
      </c>
      <c r="B6755" s="1">
        <v>44918</v>
      </c>
      <c r="C6755" t="s">
        <v>7852</v>
      </c>
      <c r="D6755" s="3">
        <v>16855.14</v>
      </c>
      <c r="E6755">
        <v>0</v>
      </c>
      <c r="F6755">
        <v>-26.205715999999999</v>
      </c>
      <c r="G6755">
        <v>27.961929999999999</v>
      </c>
      <c r="H6755" s="5">
        <f t="shared" si="105"/>
        <v>16855.14</v>
      </c>
    </row>
    <row r="6756" spans="1:8" x14ac:dyDescent="0.25">
      <c r="A6756" t="s">
        <v>14356</v>
      </c>
      <c r="B6756" s="1">
        <v>44378</v>
      </c>
      <c r="C6756" t="s">
        <v>7852</v>
      </c>
      <c r="D6756" s="3">
        <v>16870.240000000002</v>
      </c>
      <c r="E6756">
        <v>1000</v>
      </c>
      <c r="F6756">
        <v>-34.058441000000002</v>
      </c>
      <c r="G6756">
        <v>18.473905999999999</v>
      </c>
      <c r="H6756" s="5">
        <f t="shared" si="105"/>
        <v>17870.240000000002</v>
      </c>
    </row>
    <row r="6757" spans="1:8" x14ac:dyDescent="0.25">
      <c r="A6757" t="s">
        <v>14357</v>
      </c>
      <c r="B6757" s="1">
        <v>45081</v>
      </c>
      <c r="C6757" t="s">
        <v>7852</v>
      </c>
      <c r="D6757" s="3">
        <v>16870.39</v>
      </c>
      <c r="E6757">
        <v>0</v>
      </c>
      <c r="F6757">
        <v>-33.874692000000003</v>
      </c>
      <c r="G6757">
        <v>18.495325999999999</v>
      </c>
      <c r="H6757" s="5">
        <f t="shared" si="105"/>
        <v>16870.39</v>
      </c>
    </row>
    <row r="6758" spans="1:8" x14ac:dyDescent="0.25">
      <c r="A6758" t="s">
        <v>14358</v>
      </c>
      <c r="B6758" s="1">
        <v>45271</v>
      </c>
      <c r="C6758" t="s">
        <v>7852</v>
      </c>
      <c r="D6758" s="3">
        <v>16878.18</v>
      </c>
      <c r="E6758">
        <v>1000</v>
      </c>
      <c r="F6758">
        <v>-25.86035</v>
      </c>
      <c r="G6758">
        <v>28.147677999999999</v>
      </c>
      <c r="H6758" s="5">
        <f t="shared" si="105"/>
        <v>17878.18</v>
      </c>
    </row>
    <row r="6759" spans="1:8" x14ac:dyDescent="0.25">
      <c r="A6759" t="s">
        <v>14359</v>
      </c>
      <c r="B6759" s="1">
        <v>44662</v>
      </c>
      <c r="C6759" t="s">
        <v>7852</v>
      </c>
      <c r="D6759" s="3">
        <v>16883.830000000002</v>
      </c>
      <c r="E6759">
        <v>0</v>
      </c>
      <c r="F6759">
        <v>-29.653514000000001</v>
      </c>
      <c r="G6759">
        <v>30.397856999999998</v>
      </c>
      <c r="H6759" s="5">
        <f t="shared" si="105"/>
        <v>16883.830000000002</v>
      </c>
    </row>
    <row r="6760" spans="1:8" x14ac:dyDescent="0.25">
      <c r="A6760" t="s">
        <v>14360</v>
      </c>
      <c r="B6760" s="1">
        <v>44196</v>
      </c>
      <c r="C6760" t="s">
        <v>7852</v>
      </c>
      <c r="D6760" s="3">
        <v>16886.599999999999</v>
      </c>
      <c r="E6760">
        <v>0</v>
      </c>
      <c r="F6760">
        <v>-29.901976000000001</v>
      </c>
      <c r="G6760">
        <v>30.905114999999999</v>
      </c>
      <c r="H6760" s="5">
        <f t="shared" si="105"/>
        <v>16886.599999999999</v>
      </c>
    </row>
    <row r="6761" spans="1:8" x14ac:dyDescent="0.25">
      <c r="A6761" t="s">
        <v>14361</v>
      </c>
      <c r="B6761" s="1">
        <v>43017</v>
      </c>
      <c r="C6761" t="s">
        <v>7852</v>
      </c>
      <c r="D6761" s="3">
        <v>16888</v>
      </c>
      <c r="E6761">
        <v>1000</v>
      </c>
      <c r="F6761">
        <v>-26.028894000000001</v>
      </c>
      <c r="G6761">
        <v>27.823699999999999</v>
      </c>
      <c r="H6761" s="5">
        <f t="shared" si="105"/>
        <v>17888</v>
      </c>
    </row>
    <row r="6762" spans="1:8" x14ac:dyDescent="0.25">
      <c r="A6762" t="s">
        <v>10189</v>
      </c>
      <c r="B6762" s="1">
        <v>45609</v>
      </c>
      <c r="C6762" t="s">
        <v>7852</v>
      </c>
      <c r="D6762" s="3">
        <v>16890</v>
      </c>
      <c r="E6762">
        <v>1480</v>
      </c>
      <c r="F6762">
        <v>-25.786176000000001</v>
      </c>
      <c r="G6762">
        <v>28.311855000000001</v>
      </c>
      <c r="H6762" s="5">
        <f t="shared" si="105"/>
        <v>18370</v>
      </c>
    </row>
    <row r="6763" spans="1:8" x14ac:dyDescent="0.25">
      <c r="A6763" t="s">
        <v>14362</v>
      </c>
      <c r="B6763" s="1">
        <v>46012</v>
      </c>
      <c r="C6763" t="s">
        <v>7852</v>
      </c>
      <c r="D6763" s="3">
        <v>16890</v>
      </c>
      <c r="E6763">
        <v>0</v>
      </c>
      <c r="F6763">
        <v>-30.770948000000001</v>
      </c>
      <c r="G6763">
        <v>30.434303</v>
      </c>
      <c r="H6763" s="5">
        <f t="shared" si="105"/>
        <v>16890</v>
      </c>
    </row>
    <row r="6764" spans="1:8" x14ac:dyDescent="0.25">
      <c r="A6764" t="s">
        <v>7896</v>
      </c>
      <c r="B6764" s="1">
        <v>45772</v>
      </c>
      <c r="C6764" t="s">
        <v>7852</v>
      </c>
      <c r="D6764" s="3">
        <v>16893.900000000001</v>
      </c>
      <c r="E6764">
        <v>1250</v>
      </c>
      <c r="F6764">
        <v>-29.913968000000001</v>
      </c>
      <c r="G6764">
        <v>30.936529</v>
      </c>
      <c r="H6764" s="5">
        <f t="shared" si="105"/>
        <v>18143.900000000001</v>
      </c>
    </row>
    <row r="6765" spans="1:8" x14ac:dyDescent="0.25">
      <c r="A6765" t="s">
        <v>14363</v>
      </c>
      <c r="B6765" s="1">
        <v>45243</v>
      </c>
      <c r="C6765" t="s">
        <v>7852</v>
      </c>
      <c r="D6765" s="3">
        <v>16900</v>
      </c>
      <c r="E6765">
        <v>1480</v>
      </c>
      <c r="F6765">
        <v>-26.005407000000002</v>
      </c>
      <c r="G6765">
        <v>28.103684999999999</v>
      </c>
      <c r="H6765" s="5">
        <f t="shared" si="105"/>
        <v>18380</v>
      </c>
    </row>
    <row r="6766" spans="1:8" x14ac:dyDescent="0.25">
      <c r="A6766" t="s">
        <v>14364</v>
      </c>
      <c r="B6766" s="1">
        <v>45194</v>
      </c>
      <c r="C6766" t="s">
        <v>7852</v>
      </c>
      <c r="D6766" s="3">
        <v>16902.7</v>
      </c>
      <c r="E6766">
        <v>750</v>
      </c>
      <c r="F6766">
        <v>-33.842956999999998</v>
      </c>
      <c r="G6766">
        <v>18.529765000000001</v>
      </c>
      <c r="H6766" s="5">
        <f t="shared" si="105"/>
        <v>17652.7</v>
      </c>
    </row>
    <row r="6767" spans="1:8" x14ac:dyDescent="0.25">
      <c r="A6767" t="s">
        <v>14365</v>
      </c>
      <c r="B6767" s="1">
        <v>45304</v>
      </c>
      <c r="C6767" t="s">
        <v>7852</v>
      </c>
      <c r="D6767" s="3">
        <v>16904.38</v>
      </c>
      <c r="E6767">
        <v>750</v>
      </c>
      <c r="F6767">
        <v>-29.781033999999998</v>
      </c>
      <c r="G6767">
        <v>31.039998000000001</v>
      </c>
      <c r="H6767" s="5">
        <f t="shared" si="105"/>
        <v>17654.38</v>
      </c>
    </row>
    <row r="6768" spans="1:8" x14ac:dyDescent="0.25">
      <c r="A6768" t="s">
        <v>14366</v>
      </c>
      <c r="B6768" s="1">
        <v>43787</v>
      </c>
      <c r="C6768" t="s">
        <v>7852</v>
      </c>
      <c r="D6768" s="3">
        <v>16905</v>
      </c>
      <c r="E6768">
        <v>1670</v>
      </c>
      <c r="F6768">
        <v>-29.827055000000001</v>
      </c>
      <c r="G6768">
        <v>30.937659</v>
      </c>
      <c r="H6768" s="5">
        <f t="shared" si="105"/>
        <v>18575</v>
      </c>
    </row>
    <row r="6769" spans="1:8" x14ac:dyDescent="0.25">
      <c r="A6769" t="s">
        <v>14367</v>
      </c>
      <c r="B6769" s="1">
        <v>45650</v>
      </c>
      <c r="C6769" t="s">
        <v>7852</v>
      </c>
      <c r="D6769" s="3">
        <v>16905</v>
      </c>
      <c r="E6769">
        <v>1250</v>
      </c>
      <c r="F6769">
        <v>-29.607392000000001</v>
      </c>
      <c r="G6769">
        <v>30.378482999999999</v>
      </c>
      <c r="H6769" s="5">
        <f t="shared" si="105"/>
        <v>18155</v>
      </c>
    </row>
    <row r="6770" spans="1:8" x14ac:dyDescent="0.25">
      <c r="A6770" t="s">
        <v>14368</v>
      </c>
      <c r="B6770" s="1">
        <v>45444</v>
      </c>
      <c r="C6770" t="s">
        <v>7852</v>
      </c>
      <c r="D6770" s="3">
        <v>16905.060000000001</v>
      </c>
      <c r="E6770">
        <v>0</v>
      </c>
      <c r="F6770">
        <v>-33.768250999999999</v>
      </c>
      <c r="G6770">
        <v>25.395530000000001</v>
      </c>
      <c r="H6770" s="5">
        <f t="shared" si="105"/>
        <v>16905.060000000001</v>
      </c>
    </row>
    <row r="6771" spans="1:8" x14ac:dyDescent="0.25">
      <c r="A6771" t="s">
        <v>14056</v>
      </c>
      <c r="B6771" s="1">
        <v>43386</v>
      </c>
      <c r="C6771" t="s">
        <v>7852</v>
      </c>
      <c r="D6771" s="3">
        <v>16913.84</v>
      </c>
      <c r="E6771">
        <v>0</v>
      </c>
      <c r="F6771">
        <v>-25.730872000000002</v>
      </c>
      <c r="G6771">
        <v>28.222894</v>
      </c>
      <c r="H6771" s="5">
        <f t="shared" si="105"/>
        <v>16913.84</v>
      </c>
    </row>
    <row r="6772" spans="1:8" x14ac:dyDescent="0.25">
      <c r="A6772" t="s">
        <v>14369</v>
      </c>
      <c r="B6772" s="1">
        <v>45292</v>
      </c>
      <c r="C6772" t="s">
        <v>7852</v>
      </c>
      <c r="D6772" s="3">
        <v>16919.189999999999</v>
      </c>
      <c r="E6772">
        <v>1090</v>
      </c>
      <c r="F6772">
        <v>-29.337987999999999</v>
      </c>
      <c r="G6772">
        <v>31.290267</v>
      </c>
      <c r="H6772" s="5">
        <f t="shared" si="105"/>
        <v>18009.189999999999</v>
      </c>
    </row>
    <row r="6773" spans="1:8" x14ac:dyDescent="0.25">
      <c r="A6773" t="s">
        <v>14370</v>
      </c>
      <c r="B6773" s="1">
        <v>45985</v>
      </c>
      <c r="C6773" t="s">
        <v>7852</v>
      </c>
      <c r="D6773" s="3">
        <v>16919.52</v>
      </c>
      <c r="E6773">
        <v>750</v>
      </c>
      <c r="F6773">
        <v>-26.256150999999999</v>
      </c>
      <c r="G6773">
        <v>28.437387000000001</v>
      </c>
      <c r="H6773" s="5">
        <f t="shared" si="105"/>
        <v>17669.52</v>
      </c>
    </row>
    <row r="6774" spans="1:8" x14ac:dyDescent="0.25">
      <c r="A6774" t="s">
        <v>14371</v>
      </c>
      <c r="B6774" s="1">
        <v>45480</v>
      </c>
      <c r="C6774" t="s">
        <v>7852</v>
      </c>
      <c r="D6774" s="3">
        <v>16920.53</v>
      </c>
      <c r="E6774">
        <v>1500</v>
      </c>
      <c r="F6774">
        <v>-33.703116999999999</v>
      </c>
      <c r="G6774">
        <v>18.966127</v>
      </c>
      <c r="H6774" s="5">
        <f t="shared" si="105"/>
        <v>18420.53</v>
      </c>
    </row>
    <row r="6775" spans="1:8" x14ac:dyDescent="0.25">
      <c r="A6775" t="s">
        <v>14372</v>
      </c>
      <c r="B6775" s="1">
        <v>45249</v>
      </c>
      <c r="C6775" t="s">
        <v>7852</v>
      </c>
      <c r="D6775" s="3">
        <v>16938.580000000002</v>
      </c>
      <c r="E6775">
        <v>1000</v>
      </c>
      <c r="F6775">
        <v>-29.832476</v>
      </c>
      <c r="G6775">
        <v>30.994201</v>
      </c>
      <c r="H6775" s="5">
        <f t="shared" si="105"/>
        <v>17938.580000000002</v>
      </c>
    </row>
    <row r="6776" spans="1:8" x14ac:dyDescent="0.25">
      <c r="A6776" t="s">
        <v>14373</v>
      </c>
      <c r="B6776" s="1">
        <v>44903</v>
      </c>
      <c r="C6776" t="s">
        <v>7852</v>
      </c>
      <c r="D6776" s="3">
        <v>16942.7</v>
      </c>
      <c r="E6776">
        <v>1250</v>
      </c>
      <c r="F6776">
        <v>-26.178417</v>
      </c>
      <c r="G6776">
        <v>27.919046000000002</v>
      </c>
      <c r="H6776" s="5">
        <f t="shared" si="105"/>
        <v>18192.7</v>
      </c>
    </row>
    <row r="6777" spans="1:8" x14ac:dyDescent="0.25">
      <c r="A6777" t="s">
        <v>14374</v>
      </c>
      <c r="B6777" s="1">
        <v>44134</v>
      </c>
      <c r="C6777" t="s">
        <v>7852</v>
      </c>
      <c r="D6777" s="3">
        <v>16950</v>
      </c>
      <c r="E6777">
        <v>1090</v>
      </c>
      <c r="F6777">
        <v>-33.924854000000003</v>
      </c>
      <c r="G6777">
        <v>18.387153999999999</v>
      </c>
      <c r="H6777" s="5">
        <f t="shared" si="105"/>
        <v>18040</v>
      </c>
    </row>
    <row r="6778" spans="1:8" x14ac:dyDescent="0.25">
      <c r="A6778" t="s">
        <v>14375</v>
      </c>
      <c r="B6778" s="1">
        <v>45706</v>
      </c>
      <c r="C6778" t="s">
        <v>7852</v>
      </c>
      <c r="D6778" s="3">
        <v>16955.849999999999</v>
      </c>
      <c r="E6778">
        <v>1500</v>
      </c>
      <c r="F6778">
        <v>-25.923504999999999</v>
      </c>
      <c r="G6778">
        <v>28.137778999999998</v>
      </c>
      <c r="H6778" s="5">
        <f t="shared" si="105"/>
        <v>18455.849999999999</v>
      </c>
    </row>
    <row r="6779" spans="1:8" x14ac:dyDescent="0.25">
      <c r="A6779" t="s">
        <v>14376</v>
      </c>
      <c r="B6779" s="1">
        <v>45599</v>
      </c>
      <c r="C6779" t="s">
        <v>7852</v>
      </c>
      <c r="D6779" s="3">
        <v>16958.2</v>
      </c>
      <c r="E6779">
        <v>1750</v>
      </c>
      <c r="F6779">
        <v>-29.826343999999999</v>
      </c>
      <c r="G6779">
        <v>30.894461</v>
      </c>
      <c r="H6779" s="5">
        <f t="shared" si="105"/>
        <v>18708.2</v>
      </c>
    </row>
    <row r="6780" spans="1:8" x14ac:dyDescent="0.25">
      <c r="A6780" t="s">
        <v>14377</v>
      </c>
      <c r="B6780" s="1">
        <v>45620</v>
      </c>
      <c r="C6780" t="s">
        <v>7852</v>
      </c>
      <c r="D6780" s="3">
        <v>16965.54</v>
      </c>
      <c r="E6780">
        <v>2430</v>
      </c>
      <c r="F6780">
        <v>-25.670309</v>
      </c>
      <c r="G6780">
        <v>28.206748000000001</v>
      </c>
      <c r="H6780" s="5">
        <f t="shared" si="105"/>
        <v>19395.54</v>
      </c>
    </row>
    <row r="6781" spans="1:8" x14ac:dyDescent="0.25">
      <c r="A6781" t="s">
        <v>14378</v>
      </c>
      <c r="B6781" s="1">
        <v>44866</v>
      </c>
      <c r="C6781" t="s">
        <v>7852</v>
      </c>
      <c r="D6781" s="3">
        <v>16966.91</v>
      </c>
      <c r="E6781">
        <v>1000</v>
      </c>
      <c r="F6781">
        <v>-26.812269000000001</v>
      </c>
      <c r="G6781">
        <v>26.690829000000001</v>
      </c>
      <c r="H6781" s="5">
        <f t="shared" si="105"/>
        <v>17966.91</v>
      </c>
    </row>
    <row r="6782" spans="1:8" x14ac:dyDescent="0.25">
      <c r="A6782" t="s">
        <v>14379</v>
      </c>
      <c r="B6782" s="1">
        <v>45301</v>
      </c>
      <c r="C6782" t="s">
        <v>7852</v>
      </c>
      <c r="D6782" s="3">
        <v>16969.66</v>
      </c>
      <c r="E6782">
        <v>750</v>
      </c>
      <c r="F6782">
        <v>-26.287665000000001</v>
      </c>
      <c r="G6782">
        <v>28.135051000000001</v>
      </c>
      <c r="H6782" s="5">
        <f t="shared" si="105"/>
        <v>17719.66</v>
      </c>
    </row>
    <row r="6783" spans="1:8" x14ac:dyDescent="0.25">
      <c r="A6783" t="s">
        <v>14380</v>
      </c>
      <c r="B6783" s="1">
        <v>44879</v>
      </c>
      <c r="C6783" t="s">
        <v>7852</v>
      </c>
      <c r="D6783" s="3">
        <v>16975.27</v>
      </c>
      <c r="E6783">
        <v>1000</v>
      </c>
      <c r="F6783">
        <v>-25.825783999999999</v>
      </c>
      <c r="G6783">
        <v>28.289804</v>
      </c>
      <c r="H6783" s="5">
        <f t="shared" si="105"/>
        <v>17975.27</v>
      </c>
    </row>
    <row r="6784" spans="1:8" x14ac:dyDescent="0.25">
      <c r="A6784" t="s">
        <v>14381</v>
      </c>
      <c r="B6784" s="1">
        <v>45090</v>
      </c>
      <c r="C6784" t="s">
        <v>7852</v>
      </c>
      <c r="D6784" s="3">
        <v>16981</v>
      </c>
      <c r="E6784">
        <v>0</v>
      </c>
      <c r="F6784">
        <v>-33.904622000000003</v>
      </c>
      <c r="G6784">
        <v>18.547820999999999</v>
      </c>
      <c r="H6784" s="5">
        <f t="shared" si="105"/>
        <v>16981</v>
      </c>
    </row>
    <row r="6785" spans="1:8" x14ac:dyDescent="0.25">
      <c r="A6785" t="s">
        <v>14382</v>
      </c>
      <c r="B6785" s="1">
        <v>43018</v>
      </c>
      <c r="C6785" t="s">
        <v>7852</v>
      </c>
      <c r="D6785" s="3">
        <v>16983.95</v>
      </c>
      <c r="E6785">
        <v>1090</v>
      </c>
      <c r="F6785">
        <v>-29.933885</v>
      </c>
      <c r="G6785">
        <v>30.942076</v>
      </c>
      <c r="H6785" s="5">
        <f t="shared" si="105"/>
        <v>18073.95</v>
      </c>
    </row>
    <row r="6786" spans="1:8" x14ac:dyDescent="0.25">
      <c r="A6786" t="s">
        <v>14383</v>
      </c>
      <c r="B6786" s="1">
        <v>45664</v>
      </c>
      <c r="C6786" t="s">
        <v>7852</v>
      </c>
      <c r="D6786" s="3">
        <v>16987.39</v>
      </c>
      <c r="E6786">
        <v>1250</v>
      </c>
      <c r="F6786">
        <v>-25.854863999999999</v>
      </c>
      <c r="G6786">
        <v>29.264061999999999</v>
      </c>
      <c r="H6786" s="5">
        <f t="shared" si="105"/>
        <v>18237.39</v>
      </c>
    </row>
    <row r="6787" spans="1:8" x14ac:dyDescent="0.25">
      <c r="A6787" t="s">
        <v>14384</v>
      </c>
      <c r="B6787" s="1">
        <v>45646</v>
      </c>
      <c r="C6787" t="s">
        <v>7852</v>
      </c>
      <c r="D6787" s="3">
        <v>16991</v>
      </c>
      <c r="E6787">
        <v>0</v>
      </c>
      <c r="F6787">
        <v>-26.146879999999999</v>
      </c>
      <c r="G6787">
        <v>28.331354999999999</v>
      </c>
      <c r="H6787" s="5">
        <f t="shared" ref="H6787:H6850" si="106">D6787+E6787</f>
        <v>16991</v>
      </c>
    </row>
    <row r="6788" spans="1:8" x14ac:dyDescent="0.25">
      <c r="A6788" t="s">
        <v>14385</v>
      </c>
      <c r="B6788" s="1">
        <v>43018</v>
      </c>
      <c r="C6788" t="s">
        <v>7852</v>
      </c>
      <c r="D6788" s="3">
        <v>16995</v>
      </c>
      <c r="E6788">
        <v>1090</v>
      </c>
      <c r="F6788">
        <v>-29.647155000000001</v>
      </c>
      <c r="G6788">
        <v>31.036214999999999</v>
      </c>
      <c r="H6788" s="5">
        <f t="shared" si="106"/>
        <v>18085</v>
      </c>
    </row>
    <row r="6789" spans="1:8" x14ac:dyDescent="0.25">
      <c r="A6789" t="s">
        <v>14386</v>
      </c>
      <c r="B6789" s="1">
        <v>44141</v>
      </c>
      <c r="C6789" t="s">
        <v>7852</v>
      </c>
      <c r="D6789" s="3">
        <v>16995</v>
      </c>
      <c r="E6789">
        <v>1090</v>
      </c>
      <c r="F6789">
        <v>-25.687234</v>
      </c>
      <c r="G6789">
        <v>27.212613000000001</v>
      </c>
      <c r="H6789" s="5">
        <f t="shared" si="106"/>
        <v>18085</v>
      </c>
    </row>
    <row r="6790" spans="1:8" x14ac:dyDescent="0.25">
      <c r="A6790" t="s">
        <v>14387</v>
      </c>
      <c r="B6790" s="1">
        <v>45064</v>
      </c>
      <c r="C6790" t="s">
        <v>7852</v>
      </c>
      <c r="D6790" s="3">
        <v>16999.73</v>
      </c>
      <c r="E6790">
        <v>0</v>
      </c>
      <c r="F6790">
        <v>-33.757427999999997</v>
      </c>
      <c r="G6790">
        <v>25.421178999999999</v>
      </c>
      <c r="H6790" s="5">
        <f t="shared" si="106"/>
        <v>16999.73</v>
      </c>
    </row>
    <row r="6791" spans="1:8" x14ac:dyDescent="0.25">
      <c r="A6791" t="s">
        <v>14388</v>
      </c>
      <c r="B6791" s="1">
        <v>44958</v>
      </c>
      <c r="C6791" t="s">
        <v>7852</v>
      </c>
      <c r="D6791" s="3">
        <v>17000</v>
      </c>
      <c r="E6791">
        <v>1000</v>
      </c>
      <c r="F6791">
        <v>-26.278673999999999</v>
      </c>
      <c r="G6791">
        <v>28.444106999999999</v>
      </c>
      <c r="H6791" s="5">
        <f t="shared" si="106"/>
        <v>18000</v>
      </c>
    </row>
    <row r="6792" spans="1:8" x14ac:dyDescent="0.25">
      <c r="A6792" t="s">
        <v>14389</v>
      </c>
      <c r="B6792" s="1">
        <v>45071</v>
      </c>
      <c r="C6792" t="s">
        <v>7852</v>
      </c>
      <c r="D6792" s="3">
        <v>17000</v>
      </c>
      <c r="E6792">
        <v>750</v>
      </c>
      <c r="F6792">
        <v>-33.884163000000001</v>
      </c>
      <c r="G6792">
        <v>18.691130999999999</v>
      </c>
      <c r="H6792" s="5">
        <f t="shared" si="106"/>
        <v>17750</v>
      </c>
    </row>
    <row r="6793" spans="1:8" x14ac:dyDescent="0.25">
      <c r="A6793" t="s">
        <v>14390</v>
      </c>
      <c r="B6793" s="1">
        <v>44578</v>
      </c>
      <c r="C6793" t="s">
        <v>7852</v>
      </c>
      <c r="D6793" s="3">
        <v>17000</v>
      </c>
      <c r="E6793">
        <v>1000</v>
      </c>
      <c r="F6793">
        <v>-26.392792</v>
      </c>
      <c r="G6793">
        <v>27.858685999999999</v>
      </c>
      <c r="H6793" s="5">
        <f t="shared" si="106"/>
        <v>18000</v>
      </c>
    </row>
    <row r="6794" spans="1:8" x14ac:dyDescent="0.25">
      <c r="A6794" t="s">
        <v>14391</v>
      </c>
      <c r="B6794" s="1">
        <v>43076</v>
      </c>
      <c r="C6794" t="s">
        <v>7852</v>
      </c>
      <c r="D6794" s="3">
        <v>17000</v>
      </c>
      <c r="E6794">
        <v>2200</v>
      </c>
      <c r="F6794">
        <v>-28.556730999999999</v>
      </c>
      <c r="G6794">
        <v>29.787147000000001</v>
      </c>
      <c r="H6794" s="5">
        <f t="shared" si="106"/>
        <v>19200</v>
      </c>
    </row>
    <row r="6795" spans="1:8" x14ac:dyDescent="0.25">
      <c r="A6795" t="s">
        <v>14392</v>
      </c>
      <c r="B6795" s="1">
        <v>44655</v>
      </c>
      <c r="C6795" t="s">
        <v>7852</v>
      </c>
      <c r="D6795" s="3">
        <v>17000</v>
      </c>
      <c r="E6795">
        <v>0</v>
      </c>
      <c r="F6795">
        <v>-26.262608</v>
      </c>
      <c r="G6795">
        <v>28.236948999999999</v>
      </c>
      <c r="H6795" s="5">
        <f t="shared" si="106"/>
        <v>17000</v>
      </c>
    </row>
    <row r="6796" spans="1:8" x14ac:dyDescent="0.25">
      <c r="A6796" t="s">
        <v>14393</v>
      </c>
      <c r="B6796" s="1">
        <v>44662</v>
      </c>
      <c r="C6796" t="s">
        <v>7852</v>
      </c>
      <c r="D6796" s="3">
        <v>17000</v>
      </c>
      <c r="E6796">
        <v>1000</v>
      </c>
      <c r="F6796">
        <v>-29.922650000000001</v>
      </c>
      <c r="G6796">
        <v>30.889519</v>
      </c>
      <c r="H6796" s="5">
        <f t="shared" si="106"/>
        <v>18000</v>
      </c>
    </row>
    <row r="6797" spans="1:8" x14ac:dyDescent="0.25">
      <c r="A6797" t="s">
        <v>14394</v>
      </c>
      <c r="B6797" s="1">
        <v>45389</v>
      </c>
      <c r="C6797" t="s">
        <v>7852</v>
      </c>
      <c r="D6797" s="3">
        <v>17010.009999999998</v>
      </c>
      <c r="E6797">
        <v>750</v>
      </c>
      <c r="F6797">
        <v>-33.932285</v>
      </c>
      <c r="G6797">
        <v>18.864006</v>
      </c>
      <c r="H6797" s="5">
        <f t="shared" si="106"/>
        <v>17760.009999999998</v>
      </c>
    </row>
    <row r="6798" spans="1:8" x14ac:dyDescent="0.25">
      <c r="A6798" t="s">
        <v>14395</v>
      </c>
      <c r="B6798" s="1">
        <v>45391</v>
      </c>
      <c r="C6798" t="s">
        <v>7852</v>
      </c>
      <c r="D6798" s="3">
        <v>17016.580000000002</v>
      </c>
      <c r="E6798">
        <v>750</v>
      </c>
      <c r="F6798">
        <v>-26.165272999999999</v>
      </c>
      <c r="G6798">
        <v>27.942882000000001</v>
      </c>
      <c r="H6798" s="5">
        <f t="shared" si="106"/>
        <v>17766.580000000002</v>
      </c>
    </row>
    <row r="6799" spans="1:8" x14ac:dyDescent="0.25">
      <c r="A6799" t="s">
        <v>14396</v>
      </c>
      <c r="B6799" s="1">
        <v>45396</v>
      </c>
      <c r="C6799" t="s">
        <v>7852</v>
      </c>
      <c r="D6799" s="3">
        <v>17019.310000000001</v>
      </c>
      <c r="E6799">
        <v>0</v>
      </c>
      <c r="F6799">
        <v>-30.853469</v>
      </c>
      <c r="G6799">
        <v>30.361813000000001</v>
      </c>
      <c r="H6799" s="5">
        <f t="shared" si="106"/>
        <v>17019.310000000001</v>
      </c>
    </row>
    <row r="6800" spans="1:8" x14ac:dyDescent="0.25">
      <c r="A6800" t="s">
        <v>14397</v>
      </c>
      <c r="B6800" s="1">
        <v>45194</v>
      </c>
      <c r="C6800" t="s">
        <v>7852</v>
      </c>
      <c r="D6800" s="3">
        <v>17029.2</v>
      </c>
      <c r="E6800">
        <v>1300</v>
      </c>
      <c r="F6800">
        <v>-28.887822</v>
      </c>
      <c r="G6800">
        <v>31.456035</v>
      </c>
      <c r="H6800" s="5">
        <f t="shared" si="106"/>
        <v>18329.2</v>
      </c>
    </row>
    <row r="6801" spans="1:8" x14ac:dyDescent="0.25">
      <c r="A6801" t="s">
        <v>14398</v>
      </c>
      <c r="B6801" s="1">
        <v>45444</v>
      </c>
      <c r="C6801" t="s">
        <v>7852</v>
      </c>
      <c r="D6801" s="3">
        <v>17031.2</v>
      </c>
      <c r="E6801">
        <v>0</v>
      </c>
      <c r="F6801">
        <v>-34.001241999999998</v>
      </c>
      <c r="G6801">
        <v>25.328596000000001</v>
      </c>
      <c r="H6801" s="5">
        <f t="shared" si="106"/>
        <v>17031.2</v>
      </c>
    </row>
    <row r="6802" spans="1:8" x14ac:dyDescent="0.25">
      <c r="A6802" t="s">
        <v>14399</v>
      </c>
      <c r="B6802" s="1">
        <v>45086</v>
      </c>
      <c r="C6802" t="s">
        <v>7852</v>
      </c>
      <c r="D6802" s="3">
        <v>17032.650000000001</v>
      </c>
      <c r="E6802">
        <v>1000</v>
      </c>
      <c r="F6802">
        <v>-33.985106999999999</v>
      </c>
      <c r="G6802">
        <v>22.493869</v>
      </c>
      <c r="H6802" s="5">
        <f t="shared" si="106"/>
        <v>18032.650000000001</v>
      </c>
    </row>
    <row r="6803" spans="1:8" x14ac:dyDescent="0.25">
      <c r="A6803" t="s">
        <v>14400</v>
      </c>
      <c r="B6803" s="1">
        <v>44661</v>
      </c>
      <c r="C6803" t="s">
        <v>7852</v>
      </c>
      <c r="D6803" s="3">
        <v>17035.47</v>
      </c>
      <c r="E6803">
        <v>1000</v>
      </c>
      <c r="F6803">
        <v>-25.701152</v>
      </c>
      <c r="G6803">
        <v>27.231546999999999</v>
      </c>
      <c r="H6803" s="5">
        <f t="shared" si="106"/>
        <v>18035.47</v>
      </c>
    </row>
    <row r="6804" spans="1:8" x14ac:dyDescent="0.25">
      <c r="A6804" t="s">
        <v>14401</v>
      </c>
      <c r="B6804" s="1">
        <v>45603</v>
      </c>
      <c r="C6804" t="s">
        <v>7852</v>
      </c>
      <c r="D6804" s="3">
        <v>17037.830000000002</v>
      </c>
      <c r="E6804">
        <v>1000</v>
      </c>
      <c r="F6804">
        <v>-26.075775</v>
      </c>
      <c r="G6804">
        <v>27.775687000000001</v>
      </c>
      <c r="H6804" s="5">
        <f t="shared" si="106"/>
        <v>18037.830000000002</v>
      </c>
    </row>
    <row r="6805" spans="1:8" x14ac:dyDescent="0.25">
      <c r="A6805" t="s">
        <v>14402</v>
      </c>
      <c r="B6805" s="1">
        <v>45019</v>
      </c>
      <c r="C6805" t="s">
        <v>7852</v>
      </c>
      <c r="D6805" s="3">
        <v>17038.93</v>
      </c>
      <c r="E6805">
        <v>1000</v>
      </c>
      <c r="F6805">
        <v>-28.74203</v>
      </c>
      <c r="G6805">
        <v>31.889596000000001</v>
      </c>
      <c r="H6805" s="5">
        <f t="shared" si="106"/>
        <v>18038.93</v>
      </c>
    </row>
    <row r="6806" spans="1:8" x14ac:dyDescent="0.25">
      <c r="A6806" t="s">
        <v>14403</v>
      </c>
      <c r="B6806" s="1">
        <v>45984</v>
      </c>
      <c r="C6806" t="s">
        <v>7852</v>
      </c>
      <c r="D6806" s="3">
        <v>17049.099999999999</v>
      </c>
      <c r="E6806">
        <v>0</v>
      </c>
      <c r="F6806">
        <v>-29.782737000000001</v>
      </c>
      <c r="G6806">
        <v>31.009378000000002</v>
      </c>
      <c r="H6806" s="5">
        <f t="shared" si="106"/>
        <v>17049.099999999999</v>
      </c>
    </row>
    <row r="6807" spans="1:8" x14ac:dyDescent="0.25">
      <c r="A6807" t="s">
        <v>14404</v>
      </c>
      <c r="B6807" s="1">
        <v>43018</v>
      </c>
      <c r="C6807" t="s">
        <v>7852</v>
      </c>
      <c r="D6807" s="3">
        <v>17053.259999999998</v>
      </c>
      <c r="E6807">
        <v>0</v>
      </c>
      <c r="F6807">
        <v>-29.935410000000001</v>
      </c>
      <c r="G6807">
        <v>30.924416000000001</v>
      </c>
      <c r="H6807" s="5">
        <f t="shared" si="106"/>
        <v>17053.259999999998</v>
      </c>
    </row>
    <row r="6808" spans="1:8" x14ac:dyDescent="0.25">
      <c r="A6808" t="s">
        <v>14405</v>
      </c>
      <c r="B6808" s="1">
        <v>45394</v>
      </c>
      <c r="C6808" t="s">
        <v>7852</v>
      </c>
      <c r="D6808" s="3">
        <v>17056.669999999998</v>
      </c>
      <c r="E6808">
        <v>0</v>
      </c>
      <c r="F6808">
        <v>-29.736412000000001</v>
      </c>
      <c r="G6808">
        <v>31.079186</v>
      </c>
      <c r="H6808" s="5">
        <f t="shared" si="106"/>
        <v>17056.669999999998</v>
      </c>
    </row>
    <row r="6809" spans="1:8" x14ac:dyDescent="0.25">
      <c r="A6809" t="s">
        <v>14406</v>
      </c>
      <c r="B6809" s="1">
        <v>44143</v>
      </c>
      <c r="C6809" t="s">
        <v>7852</v>
      </c>
      <c r="D6809" s="3">
        <v>17058</v>
      </c>
      <c r="E6809">
        <v>1480</v>
      </c>
      <c r="F6809">
        <v>-25.674811999999999</v>
      </c>
      <c r="G6809">
        <v>28.174932999999999</v>
      </c>
      <c r="H6809" s="5">
        <f t="shared" si="106"/>
        <v>18538</v>
      </c>
    </row>
    <row r="6810" spans="1:8" x14ac:dyDescent="0.25">
      <c r="A6810" t="s">
        <v>14407</v>
      </c>
      <c r="B6810" s="1">
        <v>45587</v>
      </c>
      <c r="C6810" t="s">
        <v>7852</v>
      </c>
      <c r="D6810" s="3">
        <v>17059.73</v>
      </c>
      <c r="E6810">
        <v>1750</v>
      </c>
      <c r="F6810">
        <v>-33.878413999999999</v>
      </c>
      <c r="G6810">
        <v>25.483229000000001</v>
      </c>
      <c r="H6810" s="5">
        <f t="shared" si="106"/>
        <v>18809.73</v>
      </c>
    </row>
    <row r="6811" spans="1:8" x14ac:dyDescent="0.25">
      <c r="A6811" t="s">
        <v>14408</v>
      </c>
      <c r="B6811" s="1">
        <v>45654</v>
      </c>
      <c r="C6811" t="s">
        <v>7852</v>
      </c>
      <c r="D6811" s="3">
        <v>17063.22</v>
      </c>
      <c r="E6811">
        <v>0</v>
      </c>
      <c r="F6811">
        <v>-29.038373</v>
      </c>
      <c r="G6811">
        <v>26.110275000000001</v>
      </c>
      <c r="H6811" s="5">
        <f t="shared" si="106"/>
        <v>17063.22</v>
      </c>
    </row>
    <row r="6812" spans="1:8" x14ac:dyDescent="0.25">
      <c r="A6812" t="s">
        <v>14409</v>
      </c>
      <c r="B6812" s="1">
        <v>44546</v>
      </c>
      <c r="C6812" t="s">
        <v>7852</v>
      </c>
      <c r="D6812" s="3">
        <v>17063.86</v>
      </c>
      <c r="E6812">
        <v>1090</v>
      </c>
      <c r="F6812">
        <v>-33.995041999999998</v>
      </c>
      <c r="G6812">
        <v>22.611999000000001</v>
      </c>
      <c r="H6812" s="5">
        <f t="shared" si="106"/>
        <v>18153.86</v>
      </c>
    </row>
    <row r="6813" spans="1:8" x14ac:dyDescent="0.25">
      <c r="A6813" t="s">
        <v>14410</v>
      </c>
      <c r="B6813" s="1">
        <v>45479</v>
      </c>
      <c r="C6813" t="s">
        <v>7852</v>
      </c>
      <c r="D6813" s="3">
        <v>17074.54</v>
      </c>
      <c r="E6813">
        <v>0</v>
      </c>
      <c r="F6813">
        <v>-33.351291000000003</v>
      </c>
      <c r="G6813">
        <v>18.867913999999999</v>
      </c>
      <c r="H6813" s="5">
        <f t="shared" si="106"/>
        <v>17074.54</v>
      </c>
    </row>
    <row r="6814" spans="1:8" x14ac:dyDescent="0.25">
      <c r="A6814" t="s">
        <v>14411</v>
      </c>
      <c r="B6814" s="1">
        <v>45482</v>
      </c>
      <c r="C6814" t="s">
        <v>7852</v>
      </c>
      <c r="D6814" s="3">
        <v>17075.34</v>
      </c>
      <c r="E6814">
        <v>0</v>
      </c>
      <c r="F6814">
        <v>-34.098909999999997</v>
      </c>
      <c r="G6814">
        <v>18.484341000000001</v>
      </c>
      <c r="H6814" s="5">
        <f t="shared" si="106"/>
        <v>17075.34</v>
      </c>
    </row>
    <row r="6815" spans="1:8" x14ac:dyDescent="0.25">
      <c r="A6815" t="s">
        <v>14412</v>
      </c>
      <c r="B6815" s="1">
        <v>45104</v>
      </c>
      <c r="C6815" t="s">
        <v>7852</v>
      </c>
      <c r="D6815" s="3">
        <v>17085.28</v>
      </c>
      <c r="E6815">
        <v>0</v>
      </c>
      <c r="F6815">
        <v>-29.818498999999999</v>
      </c>
      <c r="G6815">
        <v>30.861398000000001</v>
      </c>
      <c r="H6815" s="5">
        <f t="shared" si="106"/>
        <v>17085.28</v>
      </c>
    </row>
    <row r="6816" spans="1:8" x14ac:dyDescent="0.25">
      <c r="A6816" t="s">
        <v>14413</v>
      </c>
      <c r="B6816" s="1">
        <v>44986</v>
      </c>
      <c r="C6816" t="s">
        <v>7852</v>
      </c>
      <c r="D6816" s="3">
        <v>17088.77</v>
      </c>
      <c r="E6816">
        <v>1000</v>
      </c>
      <c r="F6816">
        <v>-25.786176000000001</v>
      </c>
      <c r="G6816">
        <v>28.311855000000001</v>
      </c>
      <c r="H6816" s="5">
        <f t="shared" si="106"/>
        <v>18088.77</v>
      </c>
    </row>
    <row r="6817" spans="1:8" x14ac:dyDescent="0.25">
      <c r="A6817" t="s">
        <v>14414</v>
      </c>
      <c r="B6817" s="1">
        <v>45483</v>
      </c>
      <c r="C6817" t="s">
        <v>7852</v>
      </c>
      <c r="D6817" s="3">
        <v>17093.03</v>
      </c>
      <c r="E6817">
        <v>0</v>
      </c>
      <c r="F6817">
        <v>-34.058441000000002</v>
      </c>
      <c r="G6817">
        <v>18.473905999999999</v>
      </c>
      <c r="H6817" s="5">
        <f t="shared" si="106"/>
        <v>17093.03</v>
      </c>
    </row>
    <row r="6818" spans="1:8" x14ac:dyDescent="0.25">
      <c r="A6818" t="s">
        <v>14415</v>
      </c>
      <c r="B6818" s="1">
        <v>44900</v>
      </c>
      <c r="C6818" t="s">
        <v>7852</v>
      </c>
      <c r="D6818" s="3">
        <v>17096.5</v>
      </c>
      <c r="E6818">
        <v>1500</v>
      </c>
      <c r="F6818">
        <v>-26.016549000000001</v>
      </c>
      <c r="G6818">
        <v>27.979367</v>
      </c>
      <c r="H6818" s="5">
        <f t="shared" si="106"/>
        <v>18596.5</v>
      </c>
    </row>
    <row r="6819" spans="1:8" x14ac:dyDescent="0.25">
      <c r="A6819" t="s">
        <v>14416</v>
      </c>
      <c r="B6819" s="1">
        <v>44991</v>
      </c>
      <c r="C6819" t="s">
        <v>7852</v>
      </c>
      <c r="D6819" s="3">
        <v>17098.28</v>
      </c>
      <c r="E6819">
        <v>1190</v>
      </c>
      <c r="F6819">
        <v>-26.036908</v>
      </c>
      <c r="G6819">
        <v>27.977249</v>
      </c>
      <c r="H6819" s="5">
        <f t="shared" si="106"/>
        <v>18288.28</v>
      </c>
    </row>
    <row r="6820" spans="1:8" x14ac:dyDescent="0.25">
      <c r="A6820" t="s">
        <v>14417</v>
      </c>
      <c r="B6820" s="1">
        <v>45285</v>
      </c>
      <c r="C6820" t="s">
        <v>7852</v>
      </c>
      <c r="D6820" s="3">
        <v>17098.43</v>
      </c>
      <c r="E6820">
        <v>0</v>
      </c>
      <c r="F6820">
        <v>-26.027093000000001</v>
      </c>
      <c r="G6820">
        <v>28.075365000000001</v>
      </c>
      <c r="H6820" s="5">
        <f t="shared" si="106"/>
        <v>17098.43</v>
      </c>
    </row>
    <row r="6821" spans="1:8" x14ac:dyDescent="0.25">
      <c r="A6821" t="s">
        <v>14418</v>
      </c>
      <c r="B6821" s="1">
        <v>44506</v>
      </c>
      <c r="C6821" t="s">
        <v>7852</v>
      </c>
      <c r="D6821" s="3">
        <v>17099</v>
      </c>
      <c r="E6821">
        <v>1320</v>
      </c>
      <c r="F6821">
        <v>-25.805114</v>
      </c>
      <c r="G6821">
        <v>28.229617000000001</v>
      </c>
      <c r="H6821" s="5">
        <f t="shared" si="106"/>
        <v>18419</v>
      </c>
    </row>
    <row r="6822" spans="1:8" x14ac:dyDescent="0.25">
      <c r="A6822" t="s">
        <v>14419</v>
      </c>
      <c r="B6822" s="1">
        <v>42432</v>
      </c>
      <c r="C6822" t="s">
        <v>7852</v>
      </c>
      <c r="D6822" s="3">
        <v>17100</v>
      </c>
      <c r="E6822">
        <v>1270</v>
      </c>
      <c r="F6822">
        <v>-30.015370000000001</v>
      </c>
      <c r="G6822">
        <v>30.922508000000001</v>
      </c>
      <c r="H6822" s="5">
        <f t="shared" si="106"/>
        <v>18370</v>
      </c>
    </row>
    <row r="6823" spans="1:8" x14ac:dyDescent="0.25">
      <c r="A6823" t="s">
        <v>14420</v>
      </c>
      <c r="B6823" s="1">
        <v>44663</v>
      </c>
      <c r="C6823" t="s">
        <v>7852</v>
      </c>
      <c r="D6823" s="3">
        <v>17100.7</v>
      </c>
      <c r="E6823">
        <v>0</v>
      </c>
      <c r="F6823">
        <v>-29.582758999999999</v>
      </c>
      <c r="G6823">
        <v>31.097521</v>
      </c>
      <c r="H6823" s="5">
        <f t="shared" si="106"/>
        <v>17100.7</v>
      </c>
    </row>
    <row r="6824" spans="1:8" x14ac:dyDescent="0.25">
      <c r="A6824" t="s">
        <v>14421</v>
      </c>
      <c r="B6824" s="1">
        <v>44969</v>
      </c>
      <c r="C6824" t="s">
        <v>7852</v>
      </c>
      <c r="D6824" s="3">
        <v>17102.88</v>
      </c>
      <c r="E6824">
        <v>0</v>
      </c>
      <c r="F6824">
        <v>-25.883133000000001</v>
      </c>
      <c r="G6824">
        <v>27.869699000000001</v>
      </c>
      <c r="H6824" s="5">
        <f t="shared" si="106"/>
        <v>17102.88</v>
      </c>
    </row>
    <row r="6825" spans="1:8" x14ac:dyDescent="0.25">
      <c r="A6825" t="s">
        <v>14422</v>
      </c>
      <c r="B6825" s="1">
        <v>45446</v>
      </c>
      <c r="C6825" t="s">
        <v>7852</v>
      </c>
      <c r="D6825" s="3">
        <v>17103.13</v>
      </c>
      <c r="E6825">
        <v>0</v>
      </c>
      <c r="F6825">
        <v>-29.624552999999999</v>
      </c>
      <c r="G6825">
        <v>31.145181999999998</v>
      </c>
      <c r="H6825" s="5">
        <f t="shared" si="106"/>
        <v>17103.13</v>
      </c>
    </row>
    <row r="6826" spans="1:8" x14ac:dyDescent="0.25">
      <c r="A6826" t="s">
        <v>14423</v>
      </c>
      <c r="B6826" s="1">
        <v>45658</v>
      </c>
      <c r="C6826" t="s">
        <v>7852</v>
      </c>
      <c r="D6826" s="3">
        <v>17107.599999999999</v>
      </c>
      <c r="E6826">
        <v>0</v>
      </c>
      <c r="F6826">
        <v>-26.355578999999999</v>
      </c>
      <c r="G6826">
        <v>28.783463000000001</v>
      </c>
      <c r="H6826" s="5">
        <f t="shared" si="106"/>
        <v>17107.599999999999</v>
      </c>
    </row>
    <row r="6827" spans="1:8" x14ac:dyDescent="0.25">
      <c r="A6827" t="s">
        <v>14424</v>
      </c>
      <c r="B6827" s="1">
        <v>44903</v>
      </c>
      <c r="C6827" t="s">
        <v>7852</v>
      </c>
      <c r="D6827" s="3">
        <v>17111.45</v>
      </c>
      <c r="E6827">
        <v>1000</v>
      </c>
      <c r="F6827">
        <v>-26.158995999999998</v>
      </c>
      <c r="G6827">
        <v>27.893148</v>
      </c>
      <c r="H6827" s="5">
        <f t="shared" si="106"/>
        <v>18111.45</v>
      </c>
    </row>
    <row r="6828" spans="1:8" x14ac:dyDescent="0.25">
      <c r="A6828" t="s">
        <v>14425</v>
      </c>
      <c r="B6828" s="1">
        <v>45477</v>
      </c>
      <c r="C6828" t="s">
        <v>7852</v>
      </c>
      <c r="D6828" s="3">
        <v>17115.48</v>
      </c>
      <c r="E6828">
        <v>0</v>
      </c>
      <c r="F6828">
        <v>-33.932285</v>
      </c>
      <c r="G6828">
        <v>18.864006</v>
      </c>
      <c r="H6828" s="5">
        <f t="shared" si="106"/>
        <v>17115.48</v>
      </c>
    </row>
    <row r="6829" spans="1:8" x14ac:dyDescent="0.25">
      <c r="A6829" t="s">
        <v>14426</v>
      </c>
      <c r="B6829" s="1">
        <v>44009</v>
      </c>
      <c r="C6829" t="s">
        <v>7852</v>
      </c>
      <c r="D6829" s="3">
        <v>17127.849999999999</v>
      </c>
      <c r="E6829">
        <v>0</v>
      </c>
      <c r="F6829">
        <v>-33.981324999999998</v>
      </c>
      <c r="G6829">
        <v>18.522348000000001</v>
      </c>
      <c r="H6829" s="5">
        <f t="shared" si="106"/>
        <v>17127.849999999999</v>
      </c>
    </row>
    <row r="6830" spans="1:8" x14ac:dyDescent="0.25">
      <c r="A6830" t="s">
        <v>14427</v>
      </c>
      <c r="B6830" s="1">
        <v>43018</v>
      </c>
      <c r="C6830" t="s">
        <v>7852</v>
      </c>
      <c r="D6830" s="3">
        <v>17132.04</v>
      </c>
      <c r="E6830">
        <v>1000</v>
      </c>
      <c r="F6830">
        <v>-29.953899</v>
      </c>
      <c r="G6830">
        <v>30.94802</v>
      </c>
      <c r="H6830" s="5">
        <f t="shared" si="106"/>
        <v>18132.04</v>
      </c>
    </row>
    <row r="6831" spans="1:8" x14ac:dyDescent="0.25">
      <c r="A6831" t="s">
        <v>14428</v>
      </c>
      <c r="B6831" s="1">
        <v>46018</v>
      </c>
      <c r="C6831" t="s">
        <v>7852</v>
      </c>
      <c r="D6831" s="3">
        <v>17135</v>
      </c>
      <c r="E6831">
        <v>750</v>
      </c>
      <c r="F6831">
        <v>-26.064253999999998</v>
      </c>
      <c r="G6831">
        <v>27.966645</v>
      </c>
      <c r="H6831" s="5">
        <f t="shared" si="106"/>
        <v>17885</v>
      </c>
    </row>
    <row r="6832" spans="1:8" x14ac:dyDescent="0.25">
      <c r="A6832" t="s">
        <v>14429</v>
      </c>
      <c r="B6832" s="1">
        <v>43936</v>
      </c>
      <c r="C6832" t="s">
        <v>7852</v>
      </c>
      <c r="D6832" s="3">
        <v>17140.7</v>
      </c>
      <c r="E6832">
        <v>4370</v>
      </c>
      <c r="F6832">
        <v>-26.264139</v>
      </c>
      <c r="G6832">
        <v>28.050581999999999</v>
      </c>
      <c r="H6832" s="5">
        <f t="shared" si="106"/>
        <v>21510.7</v>
      </c>
    </row>
    <row r="6833" spans="1:8" x14ac:dyDescent="0.25">
      <c r="A6833" t="s">
        <v>14430</v>
      </c>
      <c r="B6833" s="1">
        <v>44663</v>
      </c>
      <c r="C6833" t="s">
        <v>7852</v>
      </c>
      <c r="D6833" s="3">
        <v>17144.11</v>
      </c>
      <c r="E6833">
        <v>1300</v>
      </c>
      <c r="F6833">
        <v>-29.891741</v>
      </c>
      <c r="G6833">
        <v>30.901551999999999</v>
      </c>
      <c r="H6833" s="5">
        <f t="shared" si="106"/>
        <v>18444.11</v>
      </c>
    </row>
    <row r="6834" spans="1:8" x14ac:dyDescent="0.25">
      <c r="A6834" t="s">
        <v>14431</v>
      </c>
      <c r="B6834" s="1">
        <v>45340</v>
      </c>
      <c r="C6834" t="s">
        <v>7852</v>
      </c>
      <c r="D6834" s="3">
        <v>17144.93</v>
      </c>
      <c r="E6834">
        <v>1000</v>
      </c>
      <c r="F6834">
        <v>-26.077653999999999</v>
      </c>
      <c r="G6834">
        <v>28.215067000000001</v>
      </c>
      <c r="H6834" s="5">
        <f t="shared" si="106"/>
        <v>18144.93</v>
      </c>
    </row>
    <row r="6835" spans="1:8" x14ac:dyDescent="0.25">
      <c r="A6835" t="s">
        <v>14432</v>
      </c>
      <c r="B6835" s="1">
        <v>45300</v>
      </c>
      <c r="C6835" t="s">
        <v>7852</v>
      </c>
      <c r="D6835" s="3">
        <v>17145.02</v>
      </c>
      <c r="E6835">
        <v>1500</v>
      </c>
      <c r="F6835">
        <v>-28.741354999999999</v>
      </c>
      <c r="G6835">
        <v>24.798794000000001</v>
      </c>
      <c r="H6835" s="5">
        <f t="shared" si="106"/>
        <v>18645.02</v>
      </c>
    </row>
    <row r="6836" spans="1:8" x14ac:dyDescent="0.25">
      <c r="A6836" t="s">
        <v>14433</v>
      </c>
      <c r="B6836" s="1">
        <v>45587</v>
      </c>
      <c r="C6836" t="s">
        <v>7852</v>
      </c>
      <c r="D6836" s="3">
        <v>17147.740000000002</v>
      </c>
      <c r="E6836">
        <v>1500</v>
      </c>
      <c r="F6836">
        <v>-33.918621000000002</v>
      </c>
      <c r="G6836">
        <v>25.593817000000001</v>
      </c>
      <c r="H6836" s="5">
        <f t="shared" si="106"/>
        <v>18647.740000000002</v>
      </c>
    </row>
    <row r="6837" spans="1:8" x14ac:dyDescent="0.25">
      <c r="A6837" t="s">
        <v>14434</v>
      </c>
      <c r="B6837" s="1">
        <v>46063</v>
      </c>
      <c r="C6837" t="s">
        <v>7852</v>
      </c>
      <c r="D6837" s="3">
        <v>17159.96</v>
      </c>
      <c r="E6837">
        <v>1000</v>
      </c>
      <c r="F6837">
        <v>-29.882286000000001</v>
      </c>
      <c r="G6837">
        <v>30.920044000000001</v>
      </c>
      <c r="H6837" s="5">
        <f t="shared" si="106"/>
        <v>18159.96</v>
      </c>
    </row>
    <row r="6838" spans="1:8" x14ac:dyDescent="0.25">
      <c r="A6838" t="s">
        <v>14435</v>
      </c>
      <c r="B6838" s="1">
        <v>45481</v>
      </c>
      <c r="C6838" t="s">
        <v>7852</v>
      </c>
      <c r="D6838" s="3">
        <v>17160.45</v>
      </c>
      <c r="E6838">
        <v>0</v>
      </c>
      <c r="F6838">
        <v>-34.024521999999997</v>
      </c>
      <c r="G6838">
        <v>18.455273999999999</v>
      </c>
      <c r="H6838" s="5">
        <f t="shared" si="106"/>
        <v>17160.45</v>
      </c>
    </row>
    <row r="6839" spans="1:8" x14ac:dyDescent="0.25">
      <c r="A6839" t="s">
        <v>14436</v>
      </c>
      <c r="B6839" s="1">
        <v>45008</v>
      </c>
      <c r="C6839" t="s">
        <v>7852</v>
      </c>
      <c r="D6839" s="3">
        <v>17160.48</v>
      </c>
      <c r="E6839">
        <v>0</v>
      </c>
      <c r="F6839">
        <v>-29.905408999999999</v>
      </c>
      <c r="G6839">
        <v>30.923214000000002</v>
      </c>
      <c r="H6839" s="5">
        <f t="shared" si="106"/>
        <v>17160.48</v>
      </c>
    </row>
    <row r="6840" spans="1:8" x14ac:dyDescent="0.25">
      <c r="A6840" t="s">
        <v>14437</v>
      </c>
      <c r="B6840" s="1">
        <v>45600</v>
      </c>
      <c r="C6840" t="s">
        <v>7852</v>
      </c>
      <c r="D6840" s="3">
        <v>17169.5</v>
      </c>
      <c r="E6840">
        <v>0</v>
      </c>
      <c r="F6840">
        <v>-29.905408999999999</v>
      </c>
      <c r="G6840">
        <v>30.923214000000002</v>
      </c>
      <c r="H6840" s="5">
        <f t="shared" si="106"/>
        <v>17169.5</v>
      </c>
    </row>
    <row r="6841" spans="1:8" x14ac:dyDescent="0.25">
      <c r="A6841" t="s">
        <v>14438</v>
      </c>
      <c r="B6841" s="1">
        <v>45586</v>
      </c>
      <c r="C6841" t="s">
        <v>7852</v>
      </c>
      <c r="D6841" s="3">
        <v>17174.3</v>
      </c>
      <c r="E6841">
        <v>750</v>
      </c>
      <c r="F6841">
        <v>-33.931399999999996</v>
      </c>
      <c r="G6841">
        <v>25.504016</v>
      </c>
      <c r="H6841" s="5">
        <f t="shared" si="106"/>
        <v>17924.3</v>
      </c>
    </row>
    <row r="6842" spans="1:8" x14ac:dyDescent="0.25">
      <c r="A6842" t="s">
        <v>13413</v>
      </c>
      <c r="B6842" s="1">
        <v>44136</v>
      </c>
      <c r="C6842" t="s">
        <v>7852</v>
      </c>
      <c r="D6842" s="3">
        <v>17188.13</v>
      </c>
      <c r="E6842">
        <v>0</v>
      </c>
      <c r="F6842">
        <v>-26.223647</v>
      </c>
      <c r="G6842">
        <v>28.471526999999998</v>
      </c>
      <c r="H6842" s="5">
        <f t="shared" si="106"/>
        <v>17188.13</v>
      </c>
    </row>
    <row r="6843" spans="1:8" x14ac:dyDescent="0.25">
      <c r="A6843" t="s">
        <v>14439</v>
      </c>
      <c r="B6843" s="1">
        <v>43811</v>
      </c>
      <c r="C6843" t="s">
        <v>7852</v>
      </c>
      <c r="D6843" s="3">
        <v>17190.13</v>
      </c>
      <c r="E6843">
        <v>2350</v>
      </c>
      <c r="F6843">
        <v>-29.925196</v>
      </c>
      <c r="G6843">
        <v>30.914196</v>
      </c>
      <c r="H6843" s="5">
        <f t="shared" si="106"/>
        <v>19540.13</v>
      </c>
    </row>
    <row r="6844" spans="1:8" x14ac:dyDescent="0.25">
      <c r="A6844" t="s">
        <v>14440</v>
      </c>
      <c r="B6844" s="1">
        <v>45324</v>
      </c>
      <c r="C6844" t="s">
        <v>7852</v>
      </c>
      <c r="D6844" s="3">
        <v>17196.5</v>
      </c>
      <c r="E6844">
        <v>750</v>
      </c>
      <c r="F6844">
        <v>-29.569512</v>
      </c>
      <c r="G6844">
        <v>30.416039999999999</v>
      </c>
      <c r="H6844" s="5">
        <f t="shared" si="106"/>
        <v>17946.5</v>
      </c>
    </row>
    <row r="6845" spans="1:8" x14ac:dyDescent="0.25">
      <c r="A6845" t="s">
        <v>14441</v>
      </c>
      <c r="B6845" s="1">
        <v>45389</v>
      </c>
      <c r="C6845" t="s">
        <v>7852</v>
      </c>
      <c r="D6845" s="3">
        <v>17204.689999999999</v>
      </c>
      <c r="E6845">
        <v>1640</v>
      </c>
      <c r="F6845">
        <v>-34.074525999999999</v>
      </c>
      <c r="G6845">
        <v>18.862425000000002</v>
      </c>
      <c r="H6845" s="5">
        <f t="shared" si="106"/>
        <v>18844.689999999999</v>
      </c>
    </row>
    <row r="6846" spans="1:8" x14ac:dyDescent="0.25">
      <c r="A6846" t="s">
        <v>14442</v>
      </c>
      <c r="B6846" s="1">
        <v>44663</v>
      </c>
      <c r="C6846" t="s">
        <v>7852</v>
      </c>
      <c r="D6846" s="3">
        <v>17208.02</v>
      </c>
      <c r="E6846">
        <v>1000</v>
      </c>
      <c r="F6846">
        <v>-26.190667000000001</v>
      </c>
      <c r="G6846">
        <v>27.954457000000001</v>
      </c>
      <c r="H6846" s="5">
        <f t="shared" si="106"/>
        <v>18208.02</v>
      </c>
    </row>
    <row r="6847" spans="1:8" x14ac:dyDescent="0.25">
      <c r="A6847" t="s">
        <v>14443</v>
      </c>
      <c r="B6847" s="1">
        <v>43892</v>
      </c>
      <c r="C6847" t="s">
        <v>7852</v>
      </c>
      <c r="D6847" s="3">
        <v>17215.5</v>
      </c>
      <c r="E6847">
        <v>0</v>
      </c>
      <c r="F6847">
        <v>-34.040232000000003</v>
      </c>
      <c r="G6847">
        <v>18.514464</v>
      </c>
      <c r="H6847" s="5">
        <f t="shared" si="106"/>
        <v>17215.5</v>
      </c>
    </row>
    <row r="6848" spans="1:8" x14ac:dyDescent="0.25">
      <c r="A6848" t="s">
        <v>14444</v>
      </c>
      <c r="B6848" s="1">
        <v>44970</v>
      </c>
      <c r="C6848" t="s">
        <v>7852</v>
      </c>
      <c r="D6848" s="3">
        <v>17220.68</v>
      </c>
      <c r="E6848">
        <v>2350</v>
      </c>
      <c r="F6848">
        <v>-25.745450000000002</v>
      </c>
      <c r="G6848">
        <v>28.294513999999999</v>
      </c>
      <c r="H6848" s="5">
        <f t="shared" si="106"/>
        <v>19570.68</v>
      </c>
    </row>
    <row r="6849" spans="1:8" x14ac:dyDescent="0.25">
      <c r="A6849" t="s">
        <v>14445</v>
      </c>
      <c r="B6849" s="1">
        <v>45396</v>
      </c>
      <c r="C6849" t="s">
        <v>7852</v>
      </c>
      <c r="D6849" s="3">
        <v>17221.25</v>
      </c>
      <c r="E6849">
        <v>750</v>
      </c>
      <c r="F6849">
        <v>-30.207678000000001</v>
      </c>
      <c r="G6849">
        <v>30.791853</v>
      </c>
      <c r="H6849" s="5">
        <f t="shared" si="106"/>
        <v>17971.25</v>
      </c>
    </row>
    <row r="6850" spans="1:8" x14ac:dyDescent="0.25">
      <c r="A6850" t="s">
        <v>14446</v>
      </c>
      <c r="B6850" s="1">
        <v>44926</v>
      </c>
      <c r="C6850" t="s">
        <v>7852</v>
      </c>
      <c r="D6850" s="3">
        <v>17225.47</v>
      </c>
      <c r="E6850">
        <v>1250</v>
      </c>
      <c r="F6850">
        <v>-26.146274999999999</v>
      </c>
      <c r="G6850">
        <v>27.962294</v>
      </c>
      <c r="H6850" s="5">
        <f t="shared" si="106"/>
        <v>18475.47</v>
      </c>
    </row>
    <row r="6851" spans="1:8" x14ac:dyDescent="0.25">
      <c r="A6851" t="s">
        <v>14447</v>
      </c>
      <c r="B6851" s="1">
        <v>45224</v>
      </c>
      <c r="C6851" t="s">
        <v>7852</v>
      </c>
      <c r="D6851" s="3">
        <v>17227.330000000002</v>
      </c>
      <c r="E6851">
        <v>0</v>
      </c>
      <c r="F6851">
        <v>-34.003270000000001</v>
      </c>
      <c r="G6851">
        <v>25.546178999999999</v>
      </c>
      <c r="H6851" s="5">
        <f t="shared" ref="H6851:H6914" si="107">D6851+E6851</f>
        <v>17227.330000000002</v>
      </c>
    </row>
    <row r="6852" spans="1:8" x14ac:dyDescent="0.25">
      <c r="A6852" t="s">
        <v>14448</v>
      </c>
      <c r="B6852" s="1">
        <v>43577</v>
      </c>
      <c r="C6852" t="s">
        <v>7852</v>
      </c>
      <c r="D6852" s="3">
        <v>17235.740000000002</v>
      </c>
      <c r="E6852">
        <v>0</v>
      </c>
      <c r="F6852">
        <v>-29.913710999999999</v>
      </c>
      <c r="G6852">
        <v>30.877468</v>
      </c>
      <c r="H6852" s="5">
        <f t="shared" si="107"/>
        <v>17235.740000000002</v>
      </c>
    </row>
    <row r="6853" spans="1:8" x14ac:dyDescent="0.25">
      <c r="A6853" t="s">
        <v>14449</v>
      </c>
      <c r="B6853" s="1">
        <v>44663</v>
      </c>
      <c r="C6853" t="s">
        <v>7852</v>
      </c>
      <c r="D6853" s="3">
        <v>17250</v>
      </c>
      <c r="E6853">
        <v>1000</v>
      </c>
      <c r="F6853">
        <v>-29.76905</v>
      </c>
      <c r="G6853">
        <v>31.014652000000002</v>
      </c>
      <c r="H6853" s="5">
        <f t="shared" si="107"/>
        <v>18250</v>
      </c>
    </row>
    <row r="6854" spans="1:8" x14ac:dyDescent="0.25">
      <c r="A6854" t="s">
        <v>14450</v>
      </c>
      <c r="B6854" s="1">
        <v>45611</v>
      </c>
      <c r="C6854" t="s">
        <v>7852</v>
      </c>
      <c r="D6854" s="3">
        <v>17250</v>
      </c>
      <c r="E6854">
        <v>1000</v>
      </c>
      <c r="F6854">
        <v>-25.922153999999999</v>
      </c>
      <c r="G6854">
        <v>28.191452000000002</v>
      </c>
      <c r="H6854" s="5">
        <f t="shared" si="107"/>
        <v>18250</v>
      </c>
    </row>
    <row r="6855" spans="1:8" x14ac:dyDescent="0.25">
      <c r="A6855" t="s">
        <v>14451</v>
      </c>
      <c r="B6855" s="1">
        <v>44955</v>
      </c>
      <c r="C6855" t="s">
        <v>7852</v>
      </c>
      <c r="D6855" s="3">
        <v>17255.259999999998</v>
      </c>
      <c r="E6855">
        <v>750</v>
      </c>
      <c r="F6855">
        <v>-26.029517999999999</v>
      </c>
      <c r="G6855">
        <v>28.075023999999999</v>
      </c>
      <c r="H6855" s="5">
        <f t="shared" si="107"/>
        <v>18005.259999999998</v>
      </c>
    </row>
    <row r="6856" spans="1:8" x14ac:dyDescent="0.25">
      <c r="A6856" t="s">
        <v>14452</v>
      </c>
      <c r="B6856" s="1">
        <v>44537</v>
      </c>
      <c r="C6856" t="s">
        <v>7852</v>
      </c>
      <c r="D6856" s="3">
        <v>17256.849999999999</v>
      </c>
      <c r="E6856">
        <v>1190</v>
      </c>
      <c r="F6856">
        <v>-25.849093</v>
      </c>
      <c r="G6856">
        <v>28.156789</v>
      </c>
      <c r="H6856" s="5">
        <f t="shared" si="107"/>
        <v>18446.849999999999</v>
      </c>
    </row>
    <row r="6857" spans="1:8" x14ac:dyDescent="0.25">
      <c r="A6857" t="s">
        <v>14453</v>
      </c>
      <c r="B6857" s="1">
        <v>45649</v>
      </c>
      <c r="C6857" t="s">
        <v>7852</v>
      </c>
      <c r="D6857" s="3">
        <v>17257.75</v>
      </c>
      <c r="E6857">
        <v>1250</v>
      </c>
      <c r="F6857">
        <v>-26.079166000000001</v>
      </c>
      <c r="G6857">
        <v>28.04073</v>
      </c>
      <c r="H6857" s="5">
        <f t="shared" si="107"/>
        <v>18507.75</v>
      </c>
    </row>
    <row r="6858" spans="1:8" x14ac:dyDescent="0.25">
      <c r="A6858" t="s">
        <v>14454</v>
      </c>
      <c r="B6858" s="1">
        <v>46018</v>
      </c>
      <c r="C6858" t="s">
        <v>7852</v>
      </c>
      <c r="D6858" s="3">
        <v>17259.2</v>
      </c>
      <c r="E6858">
        <v>1500</v>
      </c>
      <c r="F6858">
        <v>-25.896173999999998</v>
      </c>
      <c r="G6858">
        <v>28.117851999999999</v>
      </c>
      <c r="H6858" s="5">
        <f t="shared" si="107"/>
        <v>18759.2</v>
      </c>
    </row>
    <row r="6859" spans="1:8" x14ac:dyDescent="0.25">
      <c r="A6859" t="s">
        <v>9078</v>
      </c>
      <c r="B6859" s="1">
        <v>45664</v>
      </c>
      <c r="C6859" t="s">
        <v>7852</v>
      </c>
      <c r="D6859" s="3">
        <v>17264.52</v>
      </c>
      <c r="E6859">
        <v>0</v>
      </c>
      <c r="F6859">
        <v>-25.328136000000001</v>
      </c>
      <c r="G6859">
        <v>31.016719999999999</v>
      </c>
      <c r="H6859" s="5">
        <f t="shared" si="107"/>
        <v>17264.52</v>
      </c>
    </row>
    <row r="6860" spans="1:8" x14ac:dyDescent="0.25">
      <c r="A6860" t="s">
        <v>14455</v>
      </c>
      <c r="B6860" s="1">
        <v>45229</v>
      </c>
      <c r="C6860" t="s">
        <v>7852</v>
      </c>
      <c r="D6860" s="3">
        <v>17265.93</v>
      </c>
      <c r="E6860">
        <v>0</v>
      </c>
      <c r="F6860">
        <v>-34.404598</v>
      </c>
      <c r="G6860">
        <v>19.258324999999999</v>
      </c>
      <c r="H6860" s="5">
        <f t="shared" si="107"/>
        <v>17265.93</v>
      </c>
    </row>
    <row r="6861" spans="1:8" x14ac:dyDescent="0.25">
      <c r="A6861" t="s">
        <v>14456</v>
      </c>
      <c r="B6861" s="1">
        <v>45214</v>
      </c>
      <c r="C6861" t="s">
        <v>7852</v>
      </c>
      <c r="D6861" s="3">
        <v>17270</v>
      </c>
      <c r="E6861">
        <v>1000</v>
      </c>
      <c r="F6861">
        <v>-26.630807999999998</v>
      </c>
      <c r="G6861">
        <v>27.946373000000001</v>
      </c>
      <c r="H6861" s="5">
        <f t="shared" si="107"/>
        <v>18270</v>
      </c>
    </row>
    <row r="6862" spans="1:8" x14ac:dyDescent="0.25">
      <c r="A6862" t="s">
        <v>14457</v>
      </c>
      <c r="B6862" s="1">
        <v>45389</v>
      </c>
      <c r="C6862" t="s">
        <v>7852</v>
      </c>
      <c r="D6862" s="3">
        <v>17277.55</v>
      </c>
      <c r="E6862">
        <v>1250</v>
      </c>
      <c r="F6862">
        <v>-27.681562</v>
      </c>
      <c r="G6862">
        <v>27.235420999999999</v>
      </c>
      <c r="H6862" s="5">
        <f t="shared" si="107"/>
        <v>18527.55</v>
      </c>
    </row>
    <row r="6863" spans="1:8" x14ac:dyDescent="0.25">
      <c r="A6863" t="s">
        <v>14458</v>
      </c>
      <c r="B6863" s="1">
        <v>46014</v>
      </c>
      <c r="C6863" t="s">
        <v>7852</v>
      </c>
      <c r="D6863" s="3">
        <v>17279.669999999998</v>
      </c>
      <c r="E6863">
        <v>0</v>
      </c>
      <c r="F6863">
        <v>-30.701028000000001</v>
      </c>
      <c r="G6863">
        <v>26.729725999999999</v>
      </c>
      <c r="H6863" s="5">
        <f t="shared" si="107"/>
        <v>17279.669999999998</v>
      </c>
    </row>
    <row r="6864" spans="1:8" x14ac:dyDescent="0.25">
      <c r="A6864" t="s">
        <v>14459</v>
      </c>
      <c r="B6864" s="1">
        <v>43049</v>
      </c>
      <c r="C6864" t="s">
        <v>7852</v>
      </c>
      <c r="D6864" s="3">
        <v>17297</v>
      </c>
      <c r="E6864">
        <v>0</v>
      </c>
      <c r="F6864">
        <v>-27.768198000000002</v>
      </c>
      <c r="G6864">
        <v>30.778210999999999</v>
      </c>
      <c r="H6864" s="5">
        <f t="shared" si="107"/>
        <v>17297</v>
      </c>
    </row>
    <row r="6865" spans="1:8" x14ac:dyDescent="0.25">
      <c r="A6865" t="s">
        <v>14460</v>
      </c>
      <c r="B6865" s="1">
        <v>43077</v>
      </c>
      <c r="C6865" t="s">
        <v>7852</v>
      </c>
      <c r="D6865" s="3">
        <v>17297</v>
      </c>
      <c r="E6865">
        <v>550</v>
      </c>
      <c r="F6865">
        <v>-29.795507000000001</v>
      </c>
      <c r="G6865">
        <v>30.976853999999999</v>
      </c>
      <c r="H6865" s="5">
        <f t="shared" si="107"/>
        <v>17847</v>
      </c>
    </row>
    <row r="6866" spans="1:8" x14ac:dyDescent="0.25">
      <c r="A6866" t="s">
        <v>9836</v>
      </c>
      <c r="B6866" s="1">
        <v>43808</v>
      </c>
      <c r="C6866" t="s">
        <v>7852</v>
      </c>
      <c r="D6866" s="3">
        <v>17300</v>
      </c>
      <c r="E6866">
        <v>2000</v>
      </c>
      <c r="F6866">
        <v>-29.913968000000001</v>
      </c>
      <c r="G6866">
        <v>30.936529</v>
      </c>
      <c r="H6866" s="5">
        <f t="shared" si="107"/>
        <v>19300</v>
      </c>
    </row>
    <row r="6867" spans="1:8" x14ac:dyDescent="0.25">
      <c r="A6867" t="s">
        <v>14461</v>
      </c>
      <c r="B6867" s="1">
        <v>44315</v>
      </c>
      <c r="C6867" t="s">
        <v>7852</v>
      </c>
      <c r="D6867" s="3">
        <v>17317.2</v>
      </c>
      <c r="E6867">
        <v>2250</v>
      </c>
      <c r="F6867">
        <v>-25.685399</v>
      </c>
      <c r="G6867">
        <v>28.264489000000001</v>
      </c>
      <c r="H6867" s="5">
        <f t="shared" si="107"/>
        <v>19567.2</v>
      </c>
    </row>
    <row r="6868" spans="1:8" x14ac:dyDescent="0.25">
      <c r="A6868" t="s">
        <v>14462</v>
      </c>
      <c r="B6868" s="1">
        <v>46032</v>
      </c>
      <c r="C6868" t="s">
        <v>7852</v>
      </c>
      <c r="D6868" s="3">
        <v>17319</v>
      </c>
      <c r="E6868">
        <v>1190</v>
      </c>
      <c r="F6868">
        <v>-25.786176000000001</v>
      </c>
      <c r="G6868">
        <v>28.311855000000001</v>
      </c>
      <c r="H6868" s="5">
        <f t="shared" si="107"/>
        <v>18509</v>
      </c>
    </row>
    <row r="6869" spans="1:8" x14ac:dyDescent="0.25">
      <c r="A6869" t="s">
        <v>14463</v>
      </c>
      <c r="B6869" s="1">
        <v>44931</v>
      </c>
      <c r="C6869" t="s">
        <v>7852</v>
      </c>
      <c r="D6869" s="3">
        <v>17319.77</v>
      </c>
      <c r="E6869">
        <v>0</v>
      </c>
      <c r="F6869">
        <v>-25.322877999999999</v>
      </c>
      <c r="G6869">
        <v>28.764862000000001</v>
      </c>
      <c r="H6869" s="5">
        <f t="shared" si="107"/>
        <v>17319.77</v>
      </c>
    </row>
    <row r="6870" spans="1:8" x14ac:dyDescent="0.25">
      <c r="A6870" t="s">
        <v>14464</v>
      </c>
      <c r="B6870" s="1">
        <v>44252</v>
      </c>
      <c r="C6870" t="s">
        <v>7852</v>
      </c>
      <c r="D6870" s="3">
        <v>17321.599999999999</v>
      </c>
      <c r="E6870">
        <v>2650</v>
      </c>
      <c r="F6870">
        <v>-26.080658</v>
      </c>
      <c r="G6870">
        <v>28.061536</v>
      </c>
      <c r="H6870" s="5">
        <f t="shared" si="107"/>
        <v>19971.599999999999</v>
      </c>
    </row>
    <row r="6871" spans="1:8" x14ac:dyDescent="0.25">
      <c r="A6871" t="s">
        <v>14465</v>
      </c>
      <c r="B6871" s="1">
        <v>45479</v>
      </c>
      <c r="C6871" t="s">
        <v>7852</v>
      </c>
      <c r="D6871" s="3">
        <v>17325.57</v>
      </c>
      <c r="E6871">
        <v>0</v>
      </c>
      <c r="F6871">
        <v>-34.119649000000003</v>
      </c>
      <c r="G6871">
        <v>18.429711999999999</v>
      </c>
      <c r="H6871" s="5">
        <f t="shared" si="107"/>
        <v>17325.57</v>
      </c>
    </row>
    <row r="6872" spans="1:8" x14ac:dyDescent="0.25">
      <c r="A6872" t="s">
        <v>14466</v>
      </c>
      <c r="B6872" s="1">
        <v>42577</v>
      </c>
      <c r="C6872" t="s">
        <v>7852</v>
      </c>
      <c r="D6872" s="3">
        <v>17328.990000000002</v>
      </c>
      <c r="E6872">
        <v>1270</v>
      </c>
      <c r="F6872">
        <v>-29.759315999999998</v>
      </c>
      <c r="G6872">
        <v>31.056287000000001</v>
      </c>
      <c r="H6872" s="5">
        <f t="shared" si="107"/>
        <v>18598.990000000002</v>
      </c>
    </row>
    <row r="6873" spans="1:8" x14ac:dyDescent="0.25">
      <c r="A6873" t="s">
        <v>14467</v>
      </c>
      <c r="B6873" s="1">
        <v>45391</v>
      </c>
      <c r="C6873" t="s">
        <v>7852</v>
      </c>
      <c r="D6873" s="3">
        <v>17335.560000000001</v>
      </c>
      <c r="E6873">
        <v>750</v>
      </c>
      <c r="F6873">
        <v>-29.910053999999999</v>
      </c>
      <c r="G6873">
        <v>30.861243999999999</v>
      </c>
      <c r="H6873" s="5">
        <f t="shared" si="107"/>
        <v>18085.560000000001</v>
      </c>
    </row>
    <row r="6874" spans="1:8" x14ac:dyDescent="0.25">
      <c r="A6874" t="s">
        <v>14468</v>
      </c>
      <c r="B6874" s="1">
        <v>45444</v>
      </c>
      <c r="C6874" t="s">
        <v>7852</v>
      </c>
      <c r="D6874" s="3">
        <v>17336.64</v>
      </c>
      <c r="E6874">
        <v>750</v>
      </c>
      <c r="F6874">
        <v>-33.768250999999999</v>
      </c>
      <c r="G6874">
        <v>25.395530000000001</v>
      </c>
      <c r="H6874" s="5">
        <f t="shared" si="107"/>
        <v>18086.64</v>
      </c>
    </row>
    <row r="6875" spans="1:8" x14ac:dyDescent="0.25">
      <c r="A6875" t="s">
        <v>14469</v>
      </c>
      <c r="B6875" s="1">
        <v>45389</v>
      </c>
      <c r="C6875" t="s">
        <v>7852</v>
      </c>
      <c r="D6875" s="3">
        <v>17338.27</v>
      </c>
      <c r="E6875">
        <v>1250</v>
      </c>
      <c r="F6875">
        <v>-34.111051000000003</v>
      </c>
      <c r="G6875">
        <v>18.845666000000001</v>
      </c>
      <c r="H6875" s="5">
        <f t="shared" si="107"/>
        <v>18588.27</v>
      </c>
    </row>
    <row r="6876" spans="1:8" x14ac:dyDescent="0.25">
      <c r="A6876" t="s">
        <v>14470</v>
      </c>
      <c r="B6876" s="1">
        <v>44912</v>
      </c>
      <c r="C6876" t="s">
        <v>7852</v>
      </c>
      <c r="D6876" s="3">
        <v>17338.36</v>
      </c>
      <c r="E6876">
        <v>3250</v>
      </c>
      <c r="F6876">
        <v>-26.133213999999999</v>
      </c>
      <c r="G6876">
        <v>27.899677000000001</v>
      </c>
      <c r="H6876" s="5">
        <f t="shared" si="107"/>
        <v>20588.36</v>
      </c>
    </row>
    <row r="6877" spans="1:8" x14ac:dyDescent="0.25">
      <c r="A6877" t="s">
        <v>14471</v>
      </c>
      <c r="B6877" s="1">
        <v>45634</v>
      </c>
      <c r="C6877" t="s">
        <v>7852</v>
      </c>
      <c r="D6877" s="3">
        <v>17340.16</v>
      </c>
      <c r="E6877">
        <v>0</v>
      </c>
      <c r="F6877">
        <v>-29.303646000000001</v>
      </c>
      <c r="G6877">
        <v>29.971726</v>
      </c>
      <c r="H6877" s="5">
        <f t="shared" si="107"/>
        <v>17340.16</v>
      </c>
    </row>
    <row r="6878" spans="1:8" x14ac:dyDescent="0.25">
      <c r="A6878" t="s">
        <v>14472</v>
      </c>
      <c r="B6878" s="1">
        <v>45187</v>
      </c>
      <c r="C6878" t="s">
        <v>7852</v>
      </c>
      <c r="D6878" s="3">
        <v>17342</v>
      </c>
      <c r="E6878">
        <v>0</v>
      </c>
      <c r="F6878">
        <v>-29.753430999999999</v>
      </c>
      <c r="G6878">
        <v>31.035731999999999</v>
      </c>
      <c r="H6878" s="5">
        <f t="shared" si="107"/>
        <v>17342</v>
      </c>
    </row>
    <row r="6879" spans="1:8" x14ac:dyDescent="0.25">
      <c r="A6879" t="s">
        <v>14473</v>
      </c>
      <c r="B6879" s="1">
        <v>45496</v>
      </c>
      <c r="C6879" t="s">
        <v>7852</v>
      </c>
      <c r="D6879" s="3">
        <v>17342.240000000002</v>
      </c>
      <c r="E6879">
        <v>750</v>
      </c>
      <c r="F6879">
        <v>-33.916618</v>
      </c>
      <c r="G6879">
        <v>18.389046</v>
      </c>
      <c r="H6879" s="5">
        <f t="shared" si="107"/>
        <v>18092.240000000002</v>
      </c>
    </row>
    <row r="6880" spans="1:8" x14ac:dyDescent="0.25">
      <c r="A6880" t="s">
        <v>14474</v>
      </c>
      <c r="B6880" s="1">
        <v>45361</v>
      </c>
      <c r="C6880" t="s">
        <v>7852</v>
      </c>
      <c r="D6880" s="3">
        <v>17350</v>
      </c>
      <c r="E6880">
        <v>0</v>
      </c>
      <c r="F6880">
        <v>-26.387060999999999</v>
      </c>
      <c r="G6880">
        <v>28.141500000000001</v>
      </c>
      <c r="H6880" s="5">
        <f t="shared" si="107"/>
        <v>17350</v>
      </c>
    </row>
    <row r="6881" spans="1:8" x14ac:dyDescent="0.25">
      <c r="A6881" t="s">
        <v>14475</v>
      </c>
      <c r="B6881" s="1">
        <v>45518</v>
      </c>
      <c r="C6881" t="s">
        <v>7852</v>
      </c>
      <c r="D6881" s="3">
        <v>17373.78</v>
      </c>
      <c r="E6881">
        <v>0</v>
      </c>
      <c r="F6881">
        <v>-33.930349999999997</v>
      </c>
      <c r="G6881">
        <v>18.695561000000001</v>
      </c>
      <c r="H6881" s="5">
        <f t="shared" si="107"/>
        <v>17373.78</v>
      </c>
    </row>
    <row r="6882" spans="1:8" x14ac:dyDescent="0.25">
      <c r="A6882" t="s">
        <v>14476</v>
      </c>
      <c r="B6882" s="1">
        <v>42578</v>
      </c>
      <c r="C6882" t="s">
        <v>7852</v>
      </c>
      <c r="D6882" s="3">
        <v>17373.939999999999</v>
      </c>
      <c r="E6882">
        <v>2180</v>
      </c>
      <c r="F6882">
        <v>-29.781033999999998</v>
      </c>
      <c r="G6882">
        <v>31.039998000000001</v>
      </c>
      <c r="H6882" s="5">
        <f t="shared" si="107"/>
        <v>19553.939999999999</v>
      </c>
    </row>
    <row r="6883" spans="1:8" x14ac:dyDescent="0.25">
      <c r="A6883" t="s">
        <v>14477</v>
      </c>
      <c r="B6883" s="1">
        <v>45300</v>
      </c>
      <c r="C6883" t="s">
        <v>7852</v>
      </c>
      <c r="D6883" s="3">
        <v>17380.43</v>
      </c>
      <c r="E6883">
        <v>1250</v>
      </c>
      <c r="F6883">
        <v>-26.161466000000001</v>
      </c>
      <c r="G6883">
        <v>28.268521</v>
      </c>
      <c r="H6883" s="5">
        <f t="shared" si="107"/>
        <v>18630.43</v>
      </c>
    </row>
    <row r="6884" spans="1:8" x14ac:dyDescent="0.25">
      <c r="A6884" t="s">
        <v>14478</v>
      </c>
      <c r="B6884" s="1">
        <v>44547</v>
      </c>
      <c r="C6884" t="s">
        <v>7852</v>
      </c>
      <c r="D6884" s="3">
        <v>17405</v>
      </c>
      <c r="E6884">
        <v>1090</v>
      </c>
      <c r="F6884">
        <v>-26.879739000000001</v>
      </c>
      <c r="G6884">
        <v>26.657789000000001</v>
      </c>
      <c r="H6884" s="5">
        <f t="shared" si="107"/>
        <v>18495</v>
      </c>
    </row>
    <row r="6885" spans="1:8" x14ac:dyDescent="0.25">
      <c r="A6885" t="s">
        <v>14479</v>
      </c>
      <c r="B6885" s="1">
        <v>45670</v>
      </c>
      <c r="C6885" t="s">
        <v>7852</v>
      </c>
      <c r="D6885" s="3">
        <v>17410</v>
      </c>
      <c r="E6885">
        <v>1000</v>
      </c>
      <c r="F6885">
        <v>-25.825783999999999</v>
      </c>
      <c r="G6885">
        <v>28.289804</v>
      </c>
      <c r="H6885" s="5">
        <f t="shared" si="107"/>
        <v>18410</v>
      </c>
    </row>
    <row r="6886" spans="1:8" x14ac:dyDescent="0.25">
      <c r="A6886" t="s">
        <v>14480</v>
      </c>
      <c r="B6886" s="1">
        <v>43889</v>
      </c>
      <c r="C6886" t="s">
        <v>7852</v>
      </c>
      <c r="D6886" s="3">
        <v>17410.75</v>
      </c>
      <c r="E6886">
        <v>0</v>
      </c>
      <c r="F6886">
        <v>-26.161263999999999</v>
      </c>
      <c r="G6886">
        <v>28.03997</v>
      </c>
      <c r="H6886" s="5">
        <f t="shared" si="107"/>
        <v>17410.75</v>
      </c>
    </row>
    <row r="6887" spans="1:8" x14ac:dyDescent="0.25">
      <c r="A6887" t="s">
        <v>14481</v>
      </c>
      <c r="B6887" s="1">
        <v>45304</v>
      </c>
      <c r="C6887" t="s">
        <v>7852</v>
      </c>
      <c r="D6887" s="3">
        <v>17435</v>
      </c>
      <c r="E6887">
        <v>1000</v>
      </c>
      <c r="F6887">
        <v>-29.659233</v>
      </c>
      <c r="G6887">
        <v>31.048005</v>
      </c>
      <c r="H6887" s="5">
        <f t="shared" si="107"/>
        <v>18435</v>
      </c>
    </row>
    <row r="6888" spans="1:8" x14ac:dyDescent="0.25">
      <c r="A6888" t="s">
        <v>14482</v>
      </c>
      <c r="B6888" s="1">
        <v>46024</v>
      </c>
      <c r="C6888" t="s">
        <v>7852</v>
      </c>
      <c r="D6888" s="3">
        <v>17460.330000000002</v>
      </c>
      <c r="E6888">
        <v>1500</v>
      </c>
      <c r="F6888">
        <v>-29.825699</v>
      </c>
      <c r="G6888">
        <v>30.843191999999998</v>
      </c>
      <c r="H6888" s="5">
        <f t="shared" si="107"/>
        <v>18960.330000000002</v>
      </c>
    </row>
    <row r="6889" spans="1:8" x14ac:dyDescent="0.25">
      <c r="A6889" t="s">
        <v>14483</v>
      </c>
      <c r="B6889" s="1">
        <v>43201</v>
      </c>
      <c r="C6889" t="s">
        <v>7852</v>
      </c>
      <c r="D6889" s="3">
        <v>17460.77</v>
      </c>
      <c r="E6889">
        <v>1000</v>
      </c>
      <c r="F6889">
        <v>-25.825783999999999</v>
      </c>
      <c r="G6889">
        <v>28.289804</v>
      </c>
      <c r="H6889" s="5">
        <f t="shared" si="107"/>
        <v>18460.77</v>
      </c>
    </row>
    <row r="6890" spans="1:8" x14ac:dyDescent="0.25">
      <c r="A6890" t="s">
        <v>14484</v>
      </c>
      <c r="B6890" s="1">
        <v>45731</v>
      </c>
      <c r="C6890" t="s">
        <v>7852</v>
      </c>
      <c r="D6890" s="3">
        <v>17461.02</v>
      </c>
      <c r="E6890">
        <v>1500</v>
      </c>
      <c r="F6890">
        <v>-29.577020999999998</v>
      </c>
      <c r="G6890">
        <v>31.099813999999999</v>
      </c>
      <c r="H6890" s="5">
        <f t="shared" si="107"/>
        <v>18961.02</v>
      </c>
    </row>
    <row r="6891" spans="1:8" x14ac:dyDescent="0.25">
      <c r="A6891" t="s">
        <v>14485</v>
      </c>
      <c r="B6891" s="1">
        <v>42741</v>
      </c>
      <c r="C6891" t="s">
        <v>7852</v>
      </c>
      <c r="D6891" s="3">
        <v>17461.84</v>
      </c>
      <c r="E6891">
        <v>2330</v>
      </c>
      <c r="F6891">
        <v>-26.123985000000001</v>
      </c>
      <c r="G6891">
        <v>28.023744000000001</v>
      </c>
      <c r="H6891" s="5">
        <f t="shared" si="107"/>
        <v>19791.84</v>
      </c>
    </row>
    <row r="6892" spans="1:8" x14ac:dyDescent="0.25">
      <c r="A6892" t="s">
        <v>14486</v>
      </c>
      <c r="B6892" s="1">
        <v>45008</v>
      </c>
      <c r="C6892" t="s">
        <v>7852</v>
      </c>
      <c r="D6892" s="3">
        <v>17463.48</v>
      </c>
      <c r="E6892">
        <v>1000</v>
      </c>
      <c r="F6892">
        <v>-33.032820999999998</v>
      </c>
      <c r="G6892">
        <v>27.863909</v>
      </c>
      <c r="H6892" s="5">
        <f t="shared" si="107"/>
        <v>18463.48</v>
      </c>
    </row>
    <row r="6893" spans="1:8" x14ac:dyDescent="0.25">
      <c r="A6893" t="s">
        <v>14487</v>
      </c>
      <c r="B6893" s="1">
        <v>45647</v>
      </c>
      <c r="C6893" t="s">
        <v>7852</v>
      </c>
      <c r="D6893" s="3">
        <v>17471</v>
      </c>
      <c r="E6893">
        <v>0</v>
      </c>
      <c r="F6893">
        <v>-29.845518999999999</v>
      </c>
      <c r="G6893">
        <v>30.998056999999999</v>
      </c>
      <c r="H6893" s="5">
        <f t="shared" si="107"/>
        <v>17471</v>
      </c>
    </row>
    <row r="6894" spans="1:8" x14ac:dyDescent="0.25">
      <c r="A6894" t="s">
        <v>14488</v>
      </c>
      <c r="B6894" s="1">
        <v>45193</v>
      </c>
      <c r="C6894" t="s">
        <v>7852</v>
      </c>
      <c r="D6894" s="3">
        <v>17476.21</v>
      </c>
      <c r="E6894">
        <v>0</v>
      </c>
      <c r="F6894">
        <v>-33.877718000000002</v>
      </c>
      <c r="G6894">
        <v>18.554544</v>
      </c>
      <c r="H6894" s="5">
        <f t="shared" si="107"/>
        <v>17476.21</v>
      </c>
    </row>
    <row r="6895" spans="1:8" x14ac:dyDescent="0.25">
      <c r="A6895" t="s">
        <v>14489</v>
      </c>
      <c r="B6895" s="1">
        <v>43180</v>
      </c>
      <c r="C6895" t="s">
        <v>7852</v>
      </c>
      <c r="D6895" s="3">
        <v>17479.169999999998</v>
      </c>
      <c r="E6895">
        <v>1000</v>
      </c>
      <c r="F6895">
        <v>-25.674811999999999</v>
      </c>
      <c r="G6895">
        <v>28.174932999999999</v>
      </c>
      <c r="H6895" s="5">
        <f t="shared" si="107"/>
        <v>18479.169999999998</v>
      </c>
    </row>
    <row r="6896" spans="1:8" x14ac:dyDescent="0.25">
      <c r="A6896" t="s">
        <v>14490</v>
      </c>
      <c r="B6896" s="1">
        <v>45833</v>
      </c>
      <c r="C6896" t="s">
        <v>7852</v>
      </c>
      <c r="D6896" s="3">
        <v>17481.150000000001</v>
      </c>
      <c r="E6896">
        <v>750</v>
      </c>
      <c r="F6896">
        <v>-33.946418000000001</v>
      </c>
      <c r="G6896">
        <v>18.529686000000002</v>
      </c>
      <c r="H6896" s="5">
        <f t="shared" si="107"/>
        <v>18231.150000000001</v>
      </c>
    </row>
    <row r="6897" spans="1:8" x14ac:dyDescent="0.25">
      <c r="A6897" t="s">
        <v>14491</v>
      </c>
      <c r="B6897" s="1">
        <v>45992</v>
      </c>
      <c r="C6897" t="s">
        <v>7852</v>
      </c>
      <c r="D6897" s="3">
        <v>17484.36</v>
      </c>
      <c r="E6897">
        <v>0</v>
      </c>
      <c r="F6897">
        <v>-25.701461999999999</v>
      </c>
      <c r="G6897">
        <v>28.165384</v>
      </c>
      <c r="H6897" s="5">
        <f t="shared" si="107"/>
        <v>17484.36</v>
      </c>
    </row>
    <row r="6898" spans="1:8" x14ac:dyDescent="0.25">
      <c r="A6898" t="s">
        <v>14492</v>
      </c>
      <c r="B6898" s="1">
        <v>45243</v>
      </c>
      <c r="C6898" t="s">
        <v>7852</v>
      </c>
      <c r="D6898" s="3">
        <v>17484.599999999999</v>
      </c>
      <c r="E6898">
        <v>0</v>
      </c>
      <c r="F6898">
        <v>-26.001860000000001</v>
      </c>
      <c r="G6898">
        <v>28.080100000000002</v>
      </c>
      <c r="H6898" s="5">
        <f t="shared" si="107"/>
        <v>17484.599999999999</v>
      </c>
    </row>
    <row r="6899" spans="1:8" x14ac:dyDescent="0.25">
      <c r="A6899" t="s">
        <v>14493</v>
      </c>
      <c r="B6899" s="1">
        <v>43017</v>
      </c>
      <c r="C6899" t="s">
        <v>7852</v>
      </c>
      <c r="D6899" s="3">
        <v>17491.39</v>
      </c>
      <c r="E6899">
        <v>1500</v>
      </c>
      <c r="F6899">
        <v>-26.079461999999999</v>
      </c>
      <c r="G6899">
        <v>27.926199</v>
      </c>
      <c r="H6899" s="5">
        <f t="shared" si="107"/>
        <v>18991.39</v>
      </c>
    </row>
    <row r="6900" spans="1:8" x14ac:dyDescent="0.25">
      <c r="A6900" t="s">
        <v>14494</v>
      </c>
      <c r="B6900" s="1">
        <v>43459</v>
      </c>
      <c r="C6900" t="s">
        <v>7852</v>
      </c>
      <c r="D6900" s="3">
        <v>17491.509999999998</v>
      </c>
      <c r="E6900">
        <v>1190</v>
      </c>
      <c r="F6900">
        <v>-25.734808999999998</v>
      </c>
      <c r="G6900">
        <v>29.47428</v>
      </c>
      <c r="H6900" s="5">
        <f t="shared" si="107"/>
        <v>18681.509999999998</v>
      </c>
    </row>
    <row r="6901" spans="1:8" x14ac:dyDescent="0.25">
      <c r="A6901" t="s">
        <v>14495</v>
      </c>
      <c r="B6901" s="1">
        <v>44469</v>
      </c>
      <c r="C6901" t="s">
        <v>7852</v>
      </c>
      <c r="D6901" s="3">
        <v>17500</v>
      </c>
      <c r="E6901">
        <v>1000</v>
      </c>
      <c r="F6901">
        <v>-30.981909000000002</v>
      </c>
      <c r="G6901">
        <v>27.608867</v>
      </c>
      <c r="H6901" s="5">
        <f t="shared" si="107"/>
        <v>18500</v>
      </c>
    </row>
    <row r="6902" spans="1:8" x14ac:dyDescent="0.25">
      <c r="A6902" t="s">
        <v>14496</v>
      </c>
      <c r="B6902" s="1">
        <v>42685</v>
      </c>
      <c r="C6902" t="s">
        <v>7852</v>
      </c>
      <c r="D6902" s="3">
        <v>17500</v>
      </c>
      <c r="E6902">
        <v>0</v>
      </c>
      <c r="F6902">
        <v>-26.131167000000001</v>
      </c>
      <c r="G6902">
        <v>28.684218999999999</v>
      </c>
      <c r="H6902" s="5">
        <f t="shared" si="107"/>
        <v>17500</v>
      </c>
    </row>
    <row r="6903" spans="1:8" x14ac:dyDescent="0.25">
      <c r="A6903" t="s">
        <v>14497</v>
      </c>
      <c r="B6903" s="1">
        <v>46012</v>
      </c>
      <c r="C6903" t="s">
        <v>7852</v>
      </c>
      <c r="D6903" s="3">
        <v>17505.3</v>
      </c>
      <c r="E6903">
        <v>0</v>
      </c>
      <c r="F6903">
        <v>-25.895489999999999</v>
      </c>
      <c r="G6903">
        <v>28.147544</v>
      </c>
      <c r="H6903" s="5">
        <f t="shared" si="107"/>
        <v>17505.3</v>
      </c>
    </row>
    <row r="6904" spans="1:8" x14ac:dyDescent="0.25">
      <c r="A6904" t="s">
        <v>14498</v>
      </c>
      <c r="B6904" s="1">
        <v>44470</v>
      </c>
      <c r="C6904" t="s">
        <v>7852</v>
      </c>
      <c r="D6904" s="3">
        <v>17508.97</v>
      </c>
      <c r="E6904">
        <v>0</v>
      </c>
      <c r="F6904">
        <v>-26.037655000000001</v>
      </c>
      <c r="G6904">
        <v>27.966555</v>
      </c>
      <c r="H6904" s="5">
        <f t="shared" si="107"/>
        <v>17508.97</v>
      </c>
    </row>
    <row r="6905" spans="1:8" x14ac:dyDescent="0.25">
      <c r="A6905" t="s">
        <v>14499</v>
      </c>
      <c r="B6905" s="1">
        <v>42711</v>
      </c>
      <c r="C6905" t="s">
        <v>7852</v>
      </c>
      <c r="D6905" s="3">
        <v>17509.75</v>
      </c>
      <c r="E6905">
        <v>3400</v>
      </c>
      <c r="F6905">
        <v>-28.597100000000001</v>
      </c>
      <c r="G6905">
        <v>29.809529999999999</v>
      </c>
      <c r="H6905" s="5">
        <f t="shared" si="107"/>
        <v>20909.75</v>
      </c>
    </row>
    <row r="6906" spans="1:8" x14ac:dyDescent="0.25">
      <c r="A6906" t="s">
        <v>14500</v>
      </c>
      <c r="B6906" s="1">
        <v>45104</v>
      </c>
      <c r="C6906" t="s">
        <v>7852</v>
      </c>
      <c r="D6906" s="3">
        <v>17513.349999999999</v>
      </c>
      <c r="E6906">
        <v>1090</v>
      </c>
      <c r="F6906">
        <v>-29.885048000000001</v>
      </c>
      <c r="G6906">
        <v>30.877402</v>
      </c>
      <c r="H6906" s="5">
        <f t="shared" si="107"/>
        <v>18603.349999999999</v>
      </c>
    </row>
    <row r="6907" spans="1:8" x14ac:dyDescent="0.25">
      <c r="A6907" t="s">
        <v>14501</v>
      </c>
      <c r="B6907" s="1">
        <v>45714</v>
      </c>
      <c r="C6907" t="s">
        <v>7852</v>
      </c>
      <c r="D6907" s="3">
        <v>17521</v>
      </c>
      <c r="E6907">
        <v>1750</v>
      </c>
      <c r="F6907">
        <v>-29.917622000000001</v>
      </c>
      <c r="G6907">
        <v>30.963099</v>
      </c>
      <c r="H6907" s="5">
        <f t="shared" si="107"/>
        <v>19271</v>
      </c>
    </row>
    <row r="6908" spans="1:8" x14ac:dyDescent="0.25">
      <c r="A6908" t="s">
        <v>14502</v>
      </c>
      <c r="B6908" s="1">
        <v>45686</v>
      </c>
      <c r="C6908" t="s">
        <v>7852</v>
      </c>
      <c r="D6908" s="3">
        <v>17523.11</v>
      </c>
      <c r="E6908">
        <v>0</v>
      </c>
      <c r="F6908">
        <v>-33.879789000000002</v>
      </c>
      <c r="G6908">
        <v>25.492813999999999</v>
      </c>
      <c r="H6908" s="5">
        <f t="shared" si="107"/>
        <v>17523.11</v>
      </c>
    </row>
    <row r="6909" spans="1:8" x14ac:dyDescent="0.25">
      <c r="A6909" t="s">
        <v>10772</v>
      </c>
      <c r="B6909" s="1">
        <v>45962</v>
      </c>
      <c r="C6909" t="s">
        <v>7852</v>
      </c>
      <c r="D6909" s="3">
        <v>17536</v>
      </c>
      <c r="E6909">
        <v>1640</v>
      </c>
      <c r="F6909">
        <v>-26.921593000000001</v>
      </c>
      <c r="G6909">
        <v>29.227687</v>
      </c>
      <c r="H6909" s="5">
        <f t="shared" si="107"/>
        <v>19176</v>
      </c>
    </row>
    <row r="6910" spans="1:8" x14ac:dyDescent="0.25">
      <c r="A6910" t="s">
        <v>14503</v>
      </c>
      <c r="B6910" s="1">
        <v>43017</v>
      </c>
      <c r="C6910" t="s">
        <v>7852</v>
      </c>
      <c r="D6910" s="3">
        <v>17544</v>
      </c>
      <c r="E6910">
        <v>1500</v>
      </c>
      <c r="F6910">
        <v>-29.887564000000001</v>
      </c>
      <c r="G6910">
        <v>31.048922999999998</v>
      </c>
      <c r="H6910" s="5">
        <f t="shared" si="107"/>
        <v>19044</v>
      </c>
    </row>
    <row r="6911" spans="1:8" x14ac:dyDescent="0.25">
      <c r="A6911" t="s">
        <v>14504</v>
      </c>
      <c r="B6911" s="1">
        <v>43560</v>
      </c>
      <c r="C6911" t="s">
        <v>7852</v>
      </c>
      <c r="D6911" s="3">
        <v>17548</v>
      </c>
      <c r="E6911">
        <v>1640</v>
      </c>
      <c r="F6911">
        <v>-25.481570999999999</v>
      </c>
      <c r="G6911">
        <v>30.972021000000002</v>
      </c>
      <c r="H6911" s="5">
        <f t="shared" si="107"/>
        <v>19188</v>
      </c>
    </row>
    <row r="6912" spans="1:8" x14ac:dyDescent="0.25">
      <c r="A6912" t="s">
        <v>14505</v>
      </c>
      <c r="B6912" s="1">
        <v>44900</v>
      </c>
      <c r="C6912" t="s">
        <v>7852</v>
      </c>
      <c r="D6912" s="3">
        <v>17554.75</v>
      </c>
      <c r="E6912">
        <v>1000</v>
      </c>
      <c r="F6912">
        <v>-26.088042999999999</v>
      </c>
      <c r="G6912">
        <v>27.951498999999998</v>
      </c>
      <c r="H6912" s="5">
        <f t="shared" si="107"/>
        <v>18554.75</v>
      </c>
    </row>
    <row r="6913" spans="1:8" x14ac:dyDescent="0.25">
      <c r="A6913" t="s">
        <v>14506</v>
      </c>
      <c r="B6913" s="1">
        <v>44135</v>
      </c>
      <c r="C6913" t="s">
        <v>7852</v>
      </c>
      <c r="D6913" s="3">
        <v>17563.439999999999</v>
      </c>
      <c r="E6913">
        <v>1000</v>
      </c>
      <c r="F6913">
        <v>-26.162365999999999</v>
      </c>
      <c r="G6913">
        <v>27.866288999999998</v>
      </c>
      <c r="H6913" s="5">
        <f t="shared" si="107"/>
        <v>18563.439999999999</v>
      </c>
    </row>
    <row r="6914" spans="1:8" x14ac:dyDescent="0.25">
      <c r="A6914" t="s">
        <v>14507</v>
      </c>
      <c r="B6914" s="1">
        <v>44661</v>
      </c>
      <c r="C6914" t="s">
        <v>7852</v>
      </c>
      <c r="D6914" s="3">
        <v>17581.61</v>
      </c>
      <c r="E6914">
        <v>0</v>
      </c>
      <c r="F6914">
        <v>-29.913347999999999</v>
      </c>
      <c r="G6914">
        <v>30.898652999999999</v>
      </c>
      <c r="H6914" s="5">
        <f t="shared" si="107"/>
        <v>17581.61</v>
      </c>
    </row>
    <row r="6915" spans="1:8" x14ac:dyDescent="0.25">
      <c r="A6915" t="s">
        <v>14508</v>
      </c>
      <c r="B6915" s="1">
        <v>44377</v>
      </c>
      <c r="C6915" t="s">
        <v>7852</v>
      </c>
      <c r="D6915" s="3">
        <v>17582.46</v>
      </c>
      <c r="E6915">
        <v>1000</v>
      </c>
      <c r="F6915">
        <v>-33.382339999999999</v>
      </c>
      <c r="G6915">
        <v>18.900566000000001</v>
      </c>
      <c r="H6915" s="5">
        <f t="shared" ref="H6915:H6978" si="108">D6915+E6915</f>
        <v>18582.46</v>
      </c>
    </row>
    <row r="6916" spans="1:8" x14ac:dyDescent="0.25">
      <c r="A6916" t="s">
        <v>14509</v>
      </c>
      <c r="B6916" s="1">
        <v>45227</v>
      </c>
      <c r="C6916" t="s">
        <v>7852</v>
      </c>
      <c r="D6916" s="3">
        <v>17589.5</v>
      </c>
      <c r="E6916">
        <v>750</v>
      </c>
      <c r="F6916">
        <v>-33.961916000000002</v>
      </c>
      <c r="G6916">
        <v>25.562826999999999</v>
      </c>
      <c r="H6916" s="5">
        <f t="shared" si="108"/>
        <v>18339.5</v>
      </c>
    </row>
    <row r="6917" spans="1:8" x14ac:dyDescent="0.25">
      <c r="A6917" t="s">
        <v>14510</v>
      </c>
      <c r="B6917" s="1">
        <v>45640</v>
      </c>
      <c r="C6917" t="s">
        <v>7852</v>
      </c>
      <c r="D6917" s="3">
        <v>17609.88</v>
      </c>
      <c r="E6917">
        <v>0</v>
      </c>
      <c r="F6917">
        <v>-26.265407</v>
      </c>
      <c r="G6917">
        <v>28.227145</v>
      </c>
      <c r="H6917" s="5">
        <f t="shared" si="108"/>
        <v>17609.88</v>
      </c>
    </row>
    <row r="6918" spans="1:8" x14ac:dyDescent="0.25">
      <c r="A6918" t="s">
        <v>14511</v>
      </c>
      <c r="B6918" s="1">
        <v>43809</v>
      </c>
      <c r="C6918" t="s">
        <v>7852</v>
      </c>
      <c r="D6918" s="3">
        <v>17610</v>
      </c>
      <c r="E6918">
        <v>2225</v>
      </c>
      <c r="F6918">
        <v>-26.824601000000001</v>
      </c>
      <c r="G6918">
        <v>26.658172</v>
      </c>
      <c r="H6918" s="5">
        <f t="shared" si="108"/>
        <v>19835</v>
      </c>
    </row>
    <row r="6919" spans="1:8" x14ac:dyDescent="0.25">
      <c r="A6919" t="s">
        <v>14512</v>
      </c>
      <c r="B6919" s="1">
        <v>43576</v>
      </c>
      <c r="C6919" t="s">
        <v>7852</v>
      </c>
      <c r="D6919" s="3">
        <v>17624</v>
      </c>
      <c r="E6919">
        <v>1090</v>
      </c>
      <c r="F6919">
        <v>-29.925775999999999</v>
      </c>
      <c r="G6919">
        <v>30.92812</v>
      </c>
      <c r="H6919" s="5">
        <f t="shared" si="108"/>
        <v>18714</v>
      </c>
    </row>
    <row r="6920" spans="1:8" x14ac:dyDescent="0.25">
      <c r="A6920" t="s">
        <v>14513</v>
      </c>
      <c r="B6920" s="1">
        <v>45689</v>
      </c>
      <c r="C6920" t="s">
        <v>7852</v>
      </c>
      <c r="D6920" s="3">
        <v>17634.099999999999</v>
      </c>
      <c r="E6920">
        <v>1000</v>
      </c>
      <c r="F6920">
        <v>-26.133441000000001</v>
      </c>
      <c r="G6920">
        <v>28.190564999999999</v>
      </c>
      <c r="H6920" s="5">
        <f t="shared" si="108"/>
        <v>18634.099999999999</v>
      </c>
    </row>
    <row r="6921" spans="1:8" x14ac:dyDescent="0.25">
      <c r="A6921" t="s">
        <v>14514</v>
      </c>
      <c r="B6921" s="1">
        <v>45307</v>
      </c>
      <c r="C6921" t="s">
        <v>7852</v>
      </c>
      <c r="D6921" s="3">
        <v>17635</v>
      </c>
      <c r="E6921">
        <v>0</v>
      </c>
      <c r="F6921">
        <v>-29.614892999999999</v>
      </c>
      <c r="G6921">
        <v>30.397967000000001</v>
      </c>
      <c r="H6921" s="5">
        <f t="shared" si="108"/>
        <v>17635</v>
      </c>
    </row>
    <row r="6922" spans="1:8" x14ac:dyDescent="0.25">
      <c r="A6922" t="s">
        <v>14515</v>
      </c>
      <c r="B6922" s="1">
        <v>44543</v>
      </c>
      <c r="C6922" t="s">
        <v>7852</v>
      </c>
      <c r="D6922" s="3">
        <v>17636.34</v>
      </c>
      <c r="E6922">
        <v>1250</v>
      </c>
      <c r="F6922">
        <v>-26.838190999999998</v>
      </c>
      <c r="G6922">
        <v>26.685689</v>
      </c>
      <c r="H6922" s="5">
        <f t="shared" si="108"/>
        <v>18886.34</v>
      </c>
    </row>
    <row r="6923" spans="1:8" x14ac:dyDescent="0.25">
      <c r="A6923" t="s">
        <v>8972</v>
      </c>
      <c r="B6923" s="1">
        <v>45104</v>
      </c>
      <c r="C6923" t="s">
        <v>7852</v>
      </c>
      <c r="D6923" s="3">
        <v>17638.7</v>
      </c>
      <c r="E6923">
        <v>0</v>
      </c>
      <c r="F6923">
        <v>-29.806114000000001</v>
      </c>
      <c r="G6923">
        <v>30.863681</v>
      </c>
      <c r="H6923" s="5">
        <f t="shared" si="108"/>
        <v>17638.7</v>
      </c>
    </row>
    <row r="6924" spans="1:8" x14ac:dyDescent="0.25">
      <c r="A6924" t="s">
        <v>14516</v>
      </c>
      <c r="B6924" s="1">
        <v>44901</v>
      </c>
      <c r="C6924" t="s">
        <v>7852</v>
      </c>
      <c r="D6924" s="3">
        <v>17641.77</v>
      </c>
      <c r="E6924">
        <v>0</v>
      </c>
      <c r="F6924">
        <v>-26.190667000000001</v>
      </c>
      <c r="G6924">
        <v>27.954457000000001</v>
      </c>
      <c r="H6924" s="5">
        <f t="shared" si="108"/>
        <v>17641.77</v>
      </c>
    </row>
    <row r="6925" spans="1:8" x14ac:dyDescent="0.25">
      <c r="A6925" t="s">
        <v>14517</v>
      </c>
      <c r="B6925" s="1">
        <v>44953</v>
      </c>
      <c r="C6925" t="s">
        <v>7852</v>
      </c>
      <c r="D6925" s="3">
        <v>17643.89</v>
      </c>
      <c r="E6925">
        <v>0</v>
      </c>
      <c r="F6925">
        <v>-26.075689000000001</v>
      </c>
      <c r="G6925">
        <v>28.198967</v>
      </c>
      <c r="H6925" s="5">
        <f t="shared" si="108"/>
        <v>17643.89</v>
      </c>
    </row>
    <row r="6926" spans="1:8" x14ac:dyDescent="0.25">
      <c r="A6926" t="s">
        <v>14518</v>
      </c>
      <c r="B6926" s="1">
        <v>44663</v>
      </c>
      <c r="C6926" t="s">
        <v>7852</v>
      </c>
      <c r="D6926" s="3">
        <v>17655.54</v>
      </c>
      <c r="E6926">
        <v>4500</v>
      </c>
      <c r="F6926">
        <v>-29.818498999999999</v>
      </c>
      <c r="G6926">
        <v>30.861398000000001</v>
      </c>
      <c r="H6926" s="5">
        <f t="shared" si="108"/>
        <v>22155.54</v>
      </c>
    </row>
    <row r="6927" spans="1:8" x14ac:dyDescent="0.25">
      <c r="A6927" t="s">
        <v>14519</v>
      </c>
      <c r="B6927" s="1">
        <v>45729</v>
      </c>
      <c r="C6927" t="s">
        <v>7852</v>
      </c>
      <c r="D6927" s="3">
        <v>17658.240000000002</v>
      </c>
      <c r="E6927">
        <v>1500</v>
      </c>
      <c r="F6927">
        <v>-29.758151999999999</v>
      </c>
      <c r="G6927">
        <v>30.832636999999998</v>
      </c>
      <c r="H6927" s="5">
        <f t="shared" si="108"/>
        <v>19158.240000000002</v>
      </c>
    </row>
    <row r="6928" spans="1:8" x14ac:dyDescent="0.25">
      <c r="A6928" t="s">
        <v>14520</v>
      </c>
      <c r="B6928" s="1">
        <v>43509</v>
      </c>
      <c r="C6928" t="s">
        <v>7852</v>
      </c>
      <c r="D6928" s="3">
        <v>17658.79</v>
      </c>
      <c r="E6928">
        <v>2430</v>
      </c>
      <c r="F6928">
        <v>-29.135051000000001</v>
      </c>
      <c r="G6928">
        <v>26.250019000000002</v>
      </c>
      <c r="H6928" s="5">
        <f t="shared" si="108"/>
        <v>20088.79</v>
      </c>
    </row>
    <row r="6929" spans="1:8" x14ac:dyDescent="0.25">
      <c r="A6929" t="s">
        <v>14521</v>
      </c>
      <c r="B6929" s="1">
        <v>44008</v>
      </c>
      <c r="C6929" t="s">
        <v>7852</v>
      </c>
      <c r="D6929" s="3">
        <v>17661.62</v>
      </c>
      <c r="E6929">
        <v>0</v>
      </c>
      <c r="F6929">
        <v>-33.973300000000002</v>
      </c>
      <c r="G6929">
        <v>18.826155</v>
      </c>
      <c r="H6929" s="5">
        <f t="shared" si="108"/>
        <v>17661.62</v>
      </c>
    </row>
    <row r="6930" spans="1:8" x14ac:dyDescent="0.25">
      <c r="A6930" t="s">
        <v>14522</v>
      </c>
      <c r="B6930" s="1">
        <v>43500</v>
      </c>
      <c r="C6930" t="s">
        <v>7852</v>
      </c>
      <c r="D6930" s="3">
        <v>17676.91</v>
      </c>
      <c r="E6930">
        <v>1090</v>
      </c>
      <c r="F6930">
        <v>-25.835857000000001</v>
      </c>
      <c r="G6930">
        <v>28.237228999999999</v>
      </c>
      <c r="H6930" s="5">
        <f t="shared" si="108"/>
        <v>18766.91</v>
      </c>
    </row>
    <row r="6931" spans="1:8" x14ac:dyDescent="0.25">
      <c r="A6931" t="s">
        <v>14523</v>
      </c>
      <c r="B6931" s="1">
        <v>43468</v>
      </c>
      <c r="C6931" t="s">
        <v>7852</v>
      </c>
      <c r="D6931" s="3">
        <v>17677.439999999999</v>
      </c>
      <c r="E6931">
        <v>0</v>
      </c>
      <c r="F6931">
        <v>-26.076559</v>
      </c>
      <c r="G6931">
        <v>27.838215999999999</v>
      </c>
      <c r="H6931" s="5">
        <f t="shared" si="108"/>
        <v>17677.439999999999</v>
      </c>
    </row>
    <row r="6932" spans="1:8" x14ac:dyDescent="0.25">
      <c r="A6932" t="s">
        <v>14524</v>
      </c>
      <c r="B6932" s="1">
        <v>45278</v>
      </c>
      <c r="C6932" t="s">
        <v>7852</v>
      </c>
      <c r="D6932" s="3">
        <v>17680.28</v>
      </c>
      <c r="E6932">
        <v>750</v>
      </c>
      <c r="F6932">
        <v>-26.088042999999999</v>
      </c>
      <c r="G6932">
        <v>27.951498999999998</v>
      </c>
      <c r="H6932" s="5">
        <f t="shared" si="108"/>
        <v>18430.28</v>
      </c>
    </row>
    <row r="6933" spans="1:8" x14ac:dyDescent="0.25">
      <c r="A6933" t="s">
        <v>14308</v>
      </c>
      <c r="B6933" s="1">
        <v>43222</v>
      </c>
      <c r="C6933" t="s">
        <v>7852</v>
      </c>
      <c r="D6933" s="3">
        <v>17683</v>
      </c>
      <c r="E6933">
        <v>1380</v>
      </c>
      <c r="F6933">
        <v>-32.947980000000001</v>
      </c>
      <c r="G6933">
        <v>27.901895</v>
      </c>
      <c r="H6933" s="5">
        <f t="shared" si="108"/>
        <v>19063</v>
      </c>
    </row>
    <row r="6934" spans="1:8" x14ac:dyDescent="0.25">
      <c r="A6934" t="s">
        <v>14525</v>
      </c>
      <c r="B6934" s="1">
        <v>45404</v>
      </c>
      <c r="C6934" t="s">
        <v>7852</v>
      </c>
      <c r="D6934" s="3">
        <v>17685.240000000002</v>
      </c>
      <c r="E6934">
        <v>750</v>
      </c>
      <c r="F6934">
        <v>-32.943058000000001</v>
      </c>
      <c r="G6934">
        <v>28.003240999999999</v>
      </c>
      <c r="H6934" s="5">
        <f t="shared" si="108"/>
        <v>18435.240000000002</v>
      </c>
    </row>
    <row r="6935" spans="1:8" x14ac:dyDescent="0.25">
      <c r="A6935" t="s">
        <v>14526</v>
      </c>
      <c r="B6935" s="1">
        <v>45285</v>
      </c>
      <c r="C6935" t="s">
        <v>7852</v>
      </c>
      <c r="D6935" s="3">
        <v>17695.95</v>
      </c>
      <c r="E6935">
        <v>750</v>
      </c>
      <c r="F6935">
        <v>-29.856131000000001</v>
      </c>
      <c r="G6935">
        <v>30.887827000000001</v>
      </c>
      <c r="H6935" s="5">
        <f t="shared" si="108"/>
        <v>18445.95</v>
      </c>
    </row>
    <row r="6936" spans="1:8" x14ac:dyDescent="0.25">
      <c r="A6936" t="s">
        <v>14527</v>
      </c>
      <c r="B6936" s="1">
        <v>44915</v>
      </c>
      <c r="C6936" t="s">
        <v>7852</v>
      </c>
      <c r="D6936" s="3">
        <v>17700</v>
      </c>
      <c r="E6936">
        <v>750</v>
      </c>
      <c r="F6936">
        <v>-29.827055000000001</v>
      </c>
      <c r="G6936">
        <v>30.937659</v>
      </c>
      <c r="H6936" s="5">
        <f t="shared" si="108"/>
        <v>18450</v>
      </c>
    </row>
    <row r="6937" spans="1:8" x14ac:dyDescent="0.25">
      <c r="A6937" t="s">
        <v>14528</v>
      </c>
      <c r="B6937" s="1">
        <v>45500</v>
      </c>
      <c r="C6937" t="s">
        <v>7852</v>
      </c>
      <c r="D6937" s="3">
        <v>17700.740000000002</v>
      </c>
      <c r="E6937">
        <v>0</v>
      </c>
      <c r="F6937">
        <v>-33.889203000000002</v>
      </c>
      <c r="G6937">
        <v>18.703023000000002</v>
      </c>
      <c r="H6937" s="5">
        <f t="shared" si="108"/>
        <v>17700.740000000002</v>
      </c>
    </row>
    <row r="6938" spans="1:8" x14ac:dyDescent="0.25">
      <c r="A6938" t="s">
        <v>14529</v>
      </c>
      <c r="B6938" s="1">
        <v>45271</v>
      </c>
      <c r="C6938" t="s">
        <v>7852</v>
      </c>
      <c r="D6938" s="3">
        <v>17711.48</v>
      </c>
      <c r="E6938">
        <v>1250</v>
      </c>
      <c r="F6938">
        <v>-27.71735</v>
      </c>
      <c r="G6938">
        <v>29.916944999999998</v>
      </c>
      <c r="H6938" s="5">
        <f t="shared" si="108"/>
        <v>18961.48</v>
      </c>
    </row>
    <row r="6939" spans="1:8" x14ac:dyDescent="0.25">
      <c r="A6939" t="s">
        <v>14530</v>
      </c>
      <c r="B6939" s="1">
        <v>45389</v>
      </c>
      <c r="C6939" t="s">
        <v>7852</v>
      </c>
      <c r="D6939" s="3">
        <v>17721.5</v>
      </c>
      <c r="E6939">
        <v>0</v>
      </c>
      <c r="F6939">
        <v>-34.157744000000001</v>
      </c>
      <c r="G6939">
        <v>18.873840999999999</v>
      </c>
      <c r="H6939" s="5">
        <f t="shared" si="108"/>
        <v>17721.5</v>
      </c>
    </row>
    <row r="6940" spans="1:8" x14ac:dyDescent="0.25">
      <c r="A6940" t="s">
        <v>14531</v>
      </c>
      <c r="B6940" s="1">
        <v>44992</v>
      </c>
      <c r="C6940" t="s">
        <v>7852</v>
      </c>
      <c r="D6940" s="3">
        <v>17725.88</v>
      </c>
      <c r="E6940">
        <v>1250</v>
      </c>
      <c r="F6940">
        <v>-26.039068</v>
      </c>
      <c r="G6940">
        <v>27.999343</v>
      </c>
      <c r="H6940" s="5">
        <f t="shared" si="108"/>
        <v>18975.88</v>
      </c>
    </row>
    <row r="6941" spans="1:8" x14ac:dyDescent="0.25">
      <c r="A6941" t="s">
        <v>14532</v>
      </c>
      <c r="B6941" s="1">
        <v>45263</v>
      </c>
      <c r="C6941" t="s">
        <v>7852</v>
      </c>
      <c r="D6941" s="3">
        <v>17741.8</v>
      </c>
      <c r="E6941">
        <v>1000</v>
      </c>
      <c r="F6941">
        <v>-29.871490999999999</v>
      </c>
      <c r="G6941">
        <v>30.989343999999999</v>
      </c>
      <c r="H6941" s="5">
        <f t="shared" si="108"/>
        <v>18741.8</v>
      </c>
    </row>
    <row r="6942" spans="1:8" x14ac:dyDescent="0.25">
      <c r="A6942" t="s">
        <v>14533</v>
      </c>
      <c r="B6942" s="1">
        <v>44507</v>
      </c>
      <c r="C6942" t="s">
        <v>7852</v>
      </c>
      <c r="D6942" s="3">
        <v>17743.349999999999</v>
      </c>
      <c r="E6942">
        <v>2430</v>
      </c>
      <c r="F6942">
        <v>-25.669425</v>
      </c>
      <c r="G6942">
        <v>28.244381000000001</v>
      </c>
      <c r="H6942" s="5">
        <f t="shared" si="108"/>
        <v>20173.349999999999</v>
      </c>
    </row>
    <row r="6943" spans="1:8" x14ac:dyDescent="0.25">
      <c r="A6943" t="s">
        <v>14534</v>
      </c>
      <c r="B6943" s="1">
        <v>45190</v>
      </c>
      <c r="C6943" t="s">
        <v>7852</v>
      </c>
      <c r="D6943" s="3">
        <v>17744.919999999998</v>
      </c>
      <c r="E6943">
        <v>0</v>
      </c>
      <c r="F6943">
        <v>-33.939866000000002</v>
      </c>
      <c r="G6943">
        <v>25.524674000000001</v>
      </c>
      <c r="H6943" s="5">
        <f t="shared" si="108"/>
        <v>17744.919999999998</v>
      </c>
    </row>
    <row r="6944" spans="1:8" x14ac:dyDescent="0.25">
      <c r="A6944" t="s">
        <v>14535</v>
      </c>
      <c r="B6944" s="1">
        <v>45444</v>
      </c>
      <c r="C6944" t="s">
        <v>7852</v>
      </c>
      <c r="D6944" s="3">
        <v>17760</v>
      </c>
      <c r="E6944">
        <v>750</v>
      </c>
      <c r="F6944">
        <v>-32.997604000000003</v>
      </c>
      <c r="G6944">
        <v>27.929054000000001</v>
      </c>
      <c r="H6944" s="5">
        <f t="shared" si="108"/>
        <v>18510</v>
      </c>
    </row>
    <row r="6945" spans="1:8" x14ac:dyDescent="0.25">
      <c r="A6945" t="s">
        <v>14536</v>
      </c>
      <c r="B6945" s="1">
        <v>45298</v>
      </c>
      <c r="C6945" t="s">
        <v>7852</v>
      </c>
      <c r="D6945" s="3">
        <v>17761.97</v>
      </c>
      <c r="E6945">
        <v>0</v>
      </c>
      <c r="F6945">
        <v>-26.150995000000002</v>
      </c>
      <c r="G6945">
        <v>27.826066999999998</v>
      </c>
      <c r="H6945" s="5">
        <f t="shared" si="108"/>
        <v>17761.97</v>
      </c>
    </row>
    <row r="6946" spans="1:8" x14ac:dyDescent="0.25">
      <c r="A6946" t="s">
        <v>14537</v>
      </c>
      <c r="B6946" s="1">
        <v>45091</v>
      </c>
      <c r="C6946" t="s">
        <v>7852</v>
      </c>
      <c r="D6946" s="3">
        <v>17774</v>
      </c>
      <c r="E6946">
        <v>0</v>
      </c>
      <c r="F6946">
        <v>-33.860709</v>
      </c>
      <c r="G6946">
        <v>18.649080999999999</v>
      </c>
      <c r="H6946" s="5">
        <f t="shared" si="108"/>
        <v>17774</v>
      </c>
    </row>
    <row r="6947" spans="1:8" x14ac:dyDescent="0.25">
      <c r="A6947" t="s">
        <v>14538</v>
      </c>
      <c r="B6947" s="1">
        <v>43492</v>
      </c>
      <c r="C6947" t="s">
        <v>7852</v>
      </c>
      <c r="D6947" s="3">
        <v>17774.46</v>
      </c>
      <c r="E6947">
        <v>2225</v>
      </c>
      <c r="F6947">
        <v>-25.996941</v>
      </c>
      <c r="G6947">
        <v>27.990801000000001</v>
      </c>
      <c r="H6947" s="5">
        <f t="shared" si="108"/>
        <v>19999.46</v>
      </c>
    </row>
    <row r="6948" spans="1:8" x14ac:dyDescent="0.25">
      <c r="A6948" t="s">
        <v>14539</v>
      </c>
      <c r="B6948" s="1">
        <v>44901</v>
      </c>
      <c r="C6948" t="s">
        <v>7852</v>
      </c>
      <c r="D6948" s="3">
        <v>17784.75</v>
      </c>
      <c r="E6948">
        <v>2350</v>
      </c>
      <c r="F6948">
        <v>-25.797622</v>
      </c>
      <c r="G6948">
        <v>28.305771</v>
      </c>
      <c r="H6948" s="5">
        <f t="shared" si="108"/>
        <v>20134.75</v>
      </c>
    </row>
    <row r="6949" spans="1:8" x14ac:dyDescent="0.25">
      <c r="A6949" t="s">
        <v>14540</v>
      </c>
      <c r="B6949" s="1">
        <v>43017</v>
      </c>
      <c r="C6949" t="s">
        <v>7852</v>
      </c>
      <c r="D6949" s="3">
        <v>17788</v>
      </c>
      <c r="E6949">
        <v>0</v>
      </c>
      <c r="F6949">
        <v>-26.086092000000001</v>
      </c>
      <c r="G6949">
        <v>27.647559999999999</v>
      </c>
      <c r="H6949" s="5">
        <f t="shared" si="108"/>
        <v>17788</v>
      </c>
    </row>
    <row r="6950" spans="1:8" x14ac:dyDescent="0.25">
      <c r="A6950" t="s">
        <v>14541</v>
      </c>
      <c r="B6950" s="1">
        <v>43097</v>
      </c>
      <c r="C6950" t="s">
        <v>7852</v>
      </c>
      <c r="D6950" s="3">
        <v>17793</v>
      </c>
      <c r="E6950">
        <v>1000</v>
      </c>
      <c r="F6950">
        <v>-26.287890999999998</v>
      </c>
      <c r="G6950">
        <v>28.064661999999998</v>
      </c>
      <c r="H6950" s="5">
        <f t="shared" si="108"/>
        <v>18793</v>
      </c>
    </row>
    <row r="6951" spans="1:8" x14ac:dyDescent="0.25">
      <c r="A6951" t="s">
        <v>14542</v>
      </c>
      <c r="B6951" s="1">
        <v>43578</v>
      </c>
      <c r="C6951" t="s">
        <v>7852</v>
      </c>
      <c r="D6951" s="3">
        <v>17794</v>
      </c>
      <c r="E6951">
        <v>1090</v>
      </c>
      <c r="F6951">
        <v>-29.843222999999998</v>
      </c>
      <c r="G6951">
        <v>31.03425</v>
      </c>
      <c r="H6951" s="5">
        <f t="shared" si="108"/>
        <v>18884</v>
      </c>
    </row>
    <row r="6952" spans="1:8" x14ac:dyDescent="0.25">
      <c r="A6952" t="s">
        <v>14543</v>
      </c>
      <c r="B6952" s="1">
        <v>45804</v>
      </c>
      <c r="C6952" t="s">
        <v>7852</v>
      </c>
      <c r="D6952" s="3">
        <v>17800</v>
      </c>
      <c r="E6952">
        <v>0</v>
      </c>
      <c r="F6952">
        <v>-29.782737000000001</v>
      </c>
      <c r="G6952">
        <v>31.009378000000002</v>
      </c>
      <c r="H6952" s="5">
        <f t="shared" si="108"/>
        <v>17800</v>
      </c>
    </row>
    <row r="6953" spans="1:8" x14ac:dyDescent="0.25">
      <c r="A6953" t="s">
        <v>14544</v>
      </c>
      <c r="B6953" s="1">
        <v>45304</v>
      </c>
      <c r="C6953" t="s">
        <v>7852</v>
      </c>
      <c r="D6953" s="3">
        <v>17800.3</v>
      </c>
      <c r="E6953">
        <v>0</v>
      </c>
      <c r="F6953">
        <v>-29.683713000000001</v>
      </c>
      <c r="G6953">
        <v>31.027531</v>
      </c>
      <c r="H6953" s="5">
        <f t="shared" si="108"/>
        <v>17800.3</v>
      </c>
    </row>
    <row r="6954" spans="1:8" x14ac:dyDescent="0.25">
      <c r="A6954" t="s">
        <v>14545</v>
      </c>
      <c r="B6954" s="1">
        <v>46081</v>
      </c>
      <c r="C6954" t="s">
        <v>7852</v>
      </c>
      <c r="D6954" s="3">
        <v>17800.62</v>
      </c>
      <c r="E6954">
        <v>1500</v>
      </c>
      <c r="F6954">
        <v>-25.800663</v>
      </c>
      <c r="G6954">
        <v>28.240424000000001</v>
      </c>
      <c r="H6954" s="5">
        <f t="shared" si="108"/>
        <v>19300.62</v>
      </c>
    </row>
    <row r="6955" spans="1:8" x14ac:dyDescent="0.25">
      <c r="A6955" t="s">
        <v>14546</v>
      </c>
      <c r="B6955" s="1">
        <v>45305</v>
      </c>
      <c r="C6955" t="s">
        <v>7852</v>
      </c>
      <c r="D6955" s="3">
        <v>17805.86</v>
      </c>
      <c r="E6955">
        <v>1190</v>
      </c>
      <c r="F6955">
        <v>-29.697516</v>
      </c>
      <c r="G6955">
        <v>30.985901999999999</v>
      </c>
      <c r="H6955" s="5">
        <f t="shared" si="108"/>
        <v>18995.86</v>
      </c>
    </row>
    <row r="6956" spans="1:8" x14ac:dyDescent="0.25">
      <c r="A6956" t="s">
        <v>14547</v>
      </c>
      <c r="B6956" s="1">
        <v>45340</v>
      </c>
      <c r="C6956" t="s">
        <v>7852</v>
      </c>
      <c r="D6956" s="3">
        <v>17810.169999999998</v>
      </c>
      <c r="E6956">
        <v>0</v>
      </c>
      <c r="F6956">
        <v>-25.685399</v>
      </c>
      <c r="G6956">
        <v>28.264489000000001</v>
      </c>
      <c r="H6956" s="5">
        <f t="shared" si="108"/>
        <v>17810.169999999998</v>
      </c>
    </row>
    <row r="6957" spans="1:8" x14ac:dyDescent="0.25">
      <c r="A6957" t="s">
        <v>14548</v>
      </c>
      <c r="B6957" s="1">
        <v>44996</v>
      </c>
      <c r="C6957" t="s">
        <v>7852</v>
      </c>
      <c r="D6957" s="3">
        <v>17810.759999999998</v>
      </c>
      <c r="E6957">
        <v>750</v>
      </c>
      <c r="F6957">
        <v>-29.081959999999999</v>
      </c>
      <c r="G6957">
        <v>26.198931000000002</v>
      </c>
      <c r="H6957" s="5">
        <f t="shared" si="108"/>
        <v>18560.759999999998</v>
      </c>
    </row>
    <row r="6958" spans="1:8" x14ac:dyDescent="0.25">
      <c r="A6958" t="s">
        <v>14549</v>
      </c>
      <c r="B6958" s="1">
        <v>45091</v>
      </c>
      <c r="C6958" t="s">
        <v>7852</v>
      </c>
      <c r="D6958" s="3">
        <v>17818.61</v>
      </c>
      <c r="E6958">
        <v>750</v>
      </c>
      <c r="F6958">
        <v>-33.932285</v>
      </c>
      <c r="G6958">
        <v>18.864006</v>
      </c>
      <c r="H6958" s="5">
        <f t="shared" si="108"/>
        <v>18568.61</v>
      </c>
    </row>
    <row r="6959" spans="1:8" x14ac:dyDescent="0.25">
      <c r="A6959" t="s">
        <v>14550</v>
      </c>
      <c r="B6959" s="1">
        <v>45320</v>
      </c>
      <c r="C6959" t="s">
        <v>7852</v>
      </c>
      <c r="D6959" s="3">
        <v>17821.11</v>
      </c>
      <c r="E6959">
        <v>1250</v>
      </c>
      <c r="F6959">
        <v>-25.672046000000002</v>
      </c>
      <c r="G6959">
        <v>27.258535999999999</v>
      </c>
      <c r="H6959" s="5">
        <f t="shared" si="108"/>
        <v>19071.11</v>
      </c>
    </row>
    <row r="6960" spans="1:8" x14ac:dyDescent="0.25">
      <c r="A6960" t="s">
        <v>9337</v>
      </c>
      <c r="B6960" s="1">
        <v>45298</v>
      </c>
      <c r="C6960" t="s">
        <v>7852</v>
      </c>
      <c r="D6960" s="3">
        <v>17824.46</v>
      </c>
      <c r="E6960">
        <v>1250</v>
      </c>
      <c r="F6960">
        <v>-25.935960000000001</v>
      </c>
      <c r="G6960">
        <v>28.118666000000001</v>
      </c>
      <c r="H6960" s="5">
        <f t="shared" si="108"/>
        <v>19074.46</v>
      </c>
    </row>
    <row r="6961" spans="1:8" x14ac:dyDescent="0.25">
      <c r="A6961" t="s">
        <v>14551</v>
      </c>
      <c r="B6961" s="1">
        <v>45556</v>
      </c>
      <c r="C6961" t="s">
        <v>7852</v>
      </c>
      <c r="D6961" s="3">
        <v>17849.8</v>
      </c>
      <c r="E6961">
        <v>2650</v>
      </c>
      <c r="F6961">
        <v>-29.781033999999998</v>
      </c>
      <c r="G6961">
        <v>31.039998000000001</v>
      </c>
      <c r="H6961" s="5">
        <f t="shared" si="108"/>
        <v>20499.8</v>
      </c>
    </row>
    <row r="6962" spans="1:8" x14ac:dyDescent="0.25">
      <c r="A6962" t="s">
        <v>14552</v>
      </c>
      <c r="B6962" s="1">
        <v>44544</v>
      </c>
      <c r="C6962" t="s">
        <v>7852</v>
      </c>
      <c r="D6962" s="3">
        <v>17850</v>
      </c>
      <c r="E6962">
        <v>750</v>
      </c>
      <c r="F6962">
        <v>-33.645868999999998</v>
      </c>
      <c r="G6962">
        <v>18.996524999999998</v>
      </c>
      <c r="H6962" s="5">
        <f t="shared" si="108"/>
        <v>18600</v>
      </c>
    </row>
    <row r="6963" spans="1:8" x14ac:dyDescent="0.25">
      <c r="A6963" t="s">
        <v>14553</v>
      </c>
      <c r="B6963" s="1">
        <v>45531</v>
      </c>
      <c r="C6963" t="s">
        <v>7852</v>
      </c>
      <c r="D6963" s="3">
        <v>17850.88</v>
      </c>
      <c r="E6963">
        <v>1000</v>
      </c>
      <c r="F6963">
        <v>-34.030487000000001</v>
      </c>
      <c r="G6963">
        <v>18.373304000000001</v>
      </c>
      <c r="H6963" s="5">
        <f t="shared" si="108"/>
        <v>18850.88</v>
      </c>
    </row>
    <row r="6964" spans="1:8" x14ac:dyDescent="0.25">
      <c r="A6964" t="s">
        <v>14554</v>
      </c>
      <c r="B6964" s="1">
        <v>45104</v>
      </c>
      <c r="C6964" t="s">
        <v>7852</v>
      </c>
      <c r="D6964" s="3">
        <v>17856.05</v>
      </c>
      <c r="E6964">
        <v>0</v>
      </c>
      <c r="F6964">
        <v>-29.800784</v>
      </c>
      <c r="G6964">
        <v>30.942965000000001</v>
      </c>
      <c r="H6964" s="5">
        <f t="shared" si="108"/>
        <v>17856.05</v>
      </c>
    </row>
    <row r="6965" spans="1:8" x14ac:dyDescent="0.25">
      <c r="A6965" t="s">
        <v>14555</v>
      </c>
      <c r="B6965" s="1">
        <v>45446</v>
      </c>
      <c r="C6965" t="s">
        <v>7852</v>
      </c>
      <c r="D6965" s="3">
        <v>17860.21</v>
      </c>
      <c r="E6965">
        <v>3500</v>
      </c>
      <c r="F6965">
        <v>-29.530650000000001</v>
      </c>
      <c r="G6965">
        <v>31.173107999999999</v>
      </c>
      <c r="H6965" s="5">
        <f t="shared" si="108"/>
        <v>21360.21</v>
      </c>
    </row>
    <row r="6966" spans="1:8" x14ac:dyDescent="0.25">
      <c r="A6966" t="s">
        <v>14556</v>
      </c>
      <c r="B6966" s="1">
        <v>45721</v>
      </c>
      <c r="C6966" t="s">
        <v>7852</v>
      </c>
      <c r="D6966" s="3">
        <v>17867.21</v>
      </c>
      <c r="E6966">
        <v>1500</v>
      </c>
      <c r="F6966">
        <v>-25.856629999999999</v>
      </c>
      <c r="G6966">
        <v>29.239809999999999</v>
      </c>
      <c r="H6966" s="5">
        <f t="shared" si="108"/>
        <v>19367.21</v>
      </c>
    </row>
    <row r="6967" spans="1:8" x14ac:dyDescent="0.25">
      <c r="A6967" t="s">
        <v>14557</v>
      </c>
      <c r="B6967" s="1">
        <v>45300</v>
      </c>
      <c r="C6967" t="s">
        <v>7852</v>
      </c>
      <c r="D6967" s="3">
        <v>17869.39</v>
      </c>
      <c r="E6967">
        <v>2820</v>
      </c>
      <c r="F6967">
        <v>-31.878661999999998</v>
      </c>
      <c r="G6967">
        <v>26.873038999999999</v>
      </c>
      <c r="H6967" s="5">
        <f t="shared" si="108"/>
        <v>20689.39</v>
      </c>
    </row>
    <row r="6968" spans="1:8" x14ac:dyDescent="0.25">
      <c r="A6968" t="s">
        <v>14558</v>
      </c>
      <c r="B6968" s="1">
        <v>45389</v>
      </c>
      <c r="C6968" t="s">
        <v>7852</v>
      </c>
      <c r="D6968" s="3">
        <v>17883.330000000002</v>
      </c>
      <c r="E6968">
        <v>0</v>
      </c>
      <c r="F6968">
        <v>-33.924854000000003</v>
      </c>
      <c r="G6968">
        <v>18.387153999999999</v>
      </c>
      <c r="H6968" s="5">
        <f t="shared" si="108"/>
        <v>17883.330000000002</v>
      </c>
    </row>
    <row r="6969" spans="1:8" x14ac:dyDescent="0.25">
      <c r="A6969" t="s">
        <v>14559</v>
      </c>
      <c r="B6969" s="1">
        <v>43868</v>
      </c>
      <c r="C6969" t="s">
        <v>7852</v>
      </c>
      <c r="D6969" s="3">
        <v>17892.53</v>
      </c>
      <c r="E6969">
        <v>1000</v>
      </c>
      <c r="F6969">
        <v>-26.150995000000002</v>
      </c>
      <c r="G6969">
        <v>27.826066999999998</v>
      </c>
      <c r="H6969" s="5">
        <f t="shared" si="108"/>
        <v>18892.53</v>
      </c>
    </row>
    <row r="6970" spans="1:8" x14ac:dyDescent="0.25">
      <c r="A6970" t="s">
        <v>14560</v>
      </c>
      <c r="B6970" s="1">
        <v>44645</v>
      </c>
      <c r="C6970" t="s">
        <v>7852</v>
      </c>
      <c r="D6970" s="3">
        <v>17899.990000000002</v>
      </c>
      <c r="E6970">
        <v>1000</v>
      </c>
      <c r="F6970">
        <v>-26.100031000000001</v>
      </c>
      <c r="G6970">
        <v>27.947078999999999</v>
      </c>
      <c r="H6970" s="5">
        <f t="shared" si="108"/>
        <v>18899.990000000002</v>
      </c>
    </row>
    <row r="6971" spans="1:8" x14ac:dyDescent="0.25">
      <c r="A6971" t="s">
        <v>14561</v>
      </c>
      <c r="B6971" s="1">
        <v>45722</v>
      </c>
      <c r="C6971" t="s">
        <v>7852</v>
      </c>
      <c r="D6971" s="3">
        <v>17911.32</v>
      </c>
      <c r="E6971">
        <v>750</v>
      </c>
      <c r="F6971">
        <v>-26.138794000000001</v>
      </c>
      <c r="G6971">
        <v>28.103054</v>
      </c>
      <c r="H6971" s="5">
        <f t="shared" si="108"/>
        <v>18661.32</v>
      </c>
    </row>
    <row r="6972" spans="1:8" x14ac:dyDescent="0.25">
      <c r="A6972" t="s">
        <v>9929</v>
      </c>
      <c r="B6972" s="1">
        <v>45446</v>
      </c>
      <c r="C6972" t="s">
        <v>7852</v>
      </c>
      <c r="D6972" s="3">
        <v>17918.29</v>
      </c>
      <c r="E6972">
        <v>0</v>
      </c>
      <c r="F6972">
        <v>-29.582453000000001</v>
      </c>
      <c r="G6972">
        <v>31.102146999999999</v>
      </c>
      <c r="H6972" s="5">
        <f t="shared" si="108"/>
        <v>17918.29</v>
      </c>
    </row>
    <row r="6973" spans="1:8" x14ac:dyDescent="0.25">
      <c r="A6973" t="s">
        <v>14562</v>
      </c>
      <c r="B6973" s="1">
        <v>44960</v>
      </c>
      <c r="C6973" t="s">
        <v>7852</v>
      </c>
      <c r="D6973" s="3">
        <v>17919.990000000002</v>
      </c>
      <c r="E6973">
        <v>0</v>
      </c>
      <c r="F6973">
        <v>-29.57057</v>
      </c>
      <c r="G6973">
        <v>30.341501000000001</v>
      </c>
      <c r="H6973" s="5">
        <f t="shared" si="108"/>
        <v>17919.990000000002</v>
      </c>
    </row>
    <row r="6974" spans="1:8" x14ac:dyDescent="0.25">
      <c r="A6974" t="s">
        <v>14563</v>
      </c>
      <c r="B6974" s="1">
        <v>43562</v>
      </c>
      <c r="C6974" t="s">
        <v>7852</v>
      </c>
      <c r="D6974" s="3">
        <v>17931</v>
      </c>
      <c r="E6974">
        <v>2210</v>
      </c>
      <c r="F6974">
        <v>-28.461538999999998</v>
      </c>
      <c r="G6974">
        <v>21.222534</v>
      </c>
      <c r="H6974" s="5">
        <f t="shared" si="108"/>
        <v>20141</v>
      </c>
    </row>
    <row r="6975" spans="1:8" x14ac:dyDescent="0.25">
      <c r="A6975" t="s">
        <v>14564</v>
      </c>
      <c r="B6975" s="1">
        <v>45714</v>
      </c>
      <c r="C6975" t="s">
        <v>7852</v>
      </c>
      <c r="D6975" s="3">
        <v>17940</v>
      </c>
      <c r="E6975">
        <v>1500</v>
      </c>
      <c r="F6975">
        <v>-30.046174000000001</v>
      </c>
      <c r="G6975">
        <v>30.887181000000002</v>
      </c>
      <c r="H6975" s="5">
        <f t="shared" si="108"/>
        <v>19440</v>
      </c>
    </row>
    <row r="6976" spans="1:8" x14ac:dyDescent="0.25">
      <c r="A6976" t="s">
        <v>14565</v>
      </c>
      <c r="B6976" s="1">
        <v>45249</v>
      </c>
      <c r="C6976" t="s">
        <v>7852</v>
      </c>
      <c r="D6976" s="3">
        <v>17940</v>
      </c>
      <c r="E6976">
        <v>0</v>
      </c>
      <c r="F6976">
        <v>-29.913710999999999</v>
      </c>
      <c r="G6976">
        <v>30.877468</v>
      </c>
      <c r="H6976" s="5">
        <f t="shared" si="108"/>
        <v>17940</v>
      </c>
    </row>
    <row r="6977" spans="1:8" x14ac:dyDescent="0.25">
      <c r="A6977" t="s">
        <v>14566</v>
      </c>
      <c r="B6977" s="1">
        <v>45249</v>
      </c>
      <c r="C6977" t="s">
        <v>7852</v>
      </c>
      <c r="D6977" s="3">
        <v>17946</v>
      </c>
      <c r="E6977">
        <v>0</v>
      </c>
      <c r="F6977">
        <v>-29.787589000000001</v>
      </c>
      <c r="G6977">
        <v>30.876024000000001</v>
      </c>
      <c r="H6977" s="5">
        <f t="shared" si="108"/>
        <v>17946</v>
      </c>
    </row>
    <row r="6978" spans="1:8" x14ac:dyDescent="0.25">
      <c r="A6978" t="s">
        <v>14567</v>
      </c>
      <c r="B6978" s="1">
        <v>45282</v>
      </c>
      <c r="C6978" t="s">
        <v>7852</v>
      </c>
      <c r="D6978" s="3">
        <v>17946.919999999998</v>
      </c>
      <c r="E6978">
        <v>0</v>
      </c>
      <c r="F6978">
        <v>-29.757618999999998</v>
      </c>
      <c r="G6978">
        <v>30.689202000000002</v>
      </c>
      <c r="H6978" s="5">
        <f t="shared" si="108"/>
        <v>17946.919999999998</v>
      </c>
    </row>
    <row r="6979" spans="1:8" x14ac:dyDescent="0.25">
      <c r="A6979" t="s">
        <v>14568</v>
      </c>
      <c r="B6979" s="1">
        <v>44595</v>
      </c>
      <c r="C6979" t="s">
        <v>7852</v>
      </c>
      <c r="D6979" s="3">
        <v>17950</v>
      </c>
      <c r="E6979">
        <v>1670</v>
      </c>
      <c r="F6979">
        <v>-33.932285</v>
      </c>
      <c r="G6979">
        <v>18.864006</v>
      </c>
      <c r="H6979" s="5">
        <f t="shared" ref="H6979:H7042" si="109">D6979+E6979</f>
        <v>19620</v>
      </c>
    </row>
    <row r="6980" spans="1:8" x14ac:dyDescent="0.25">
      <c r="A6980" t="s">
        <v>14569</v>
      </c>
      <c r="B6980" s="1">
        <v>44662</v>
      </c>
      <c r="C6980" t="s">
        <v>7852</v>
      </c>
      <c r="D6980" s="3">
        <v>17959.21</v>
      </c>
      <c r="E6980">
        <v>0</v>
      </c>
      <c r="F6980">
        <v>-29.540931</v>
      </c>
      <c r="G6980">
        <v>31.211960999999999</v>
      </c>
      <c r="H6980" s="5">
        <f t="shared" si="109"/>
        <v>17959.21</v>
      </c>
    </row>
    <row r="6981" spans="1:8" x14ac:dyDescent="0.25">
      <c r="A6981" t="s">
        <v>14570</v>
      </c>
      <c r="B6981" s="1">
        <v>45658</v>
      </c>
      <c r="C6981" t="s">
        <v>7852</v>
      </c>
      <c r="D6981" s="3">
        <v>17977.25</v>
      </c>
      <c r="E6981">
        <v>0</v>
      </c>
      <c r="F6981">
        <v>-26.103686</v>
      </c>
      <c r="G6981">
        <v>27.978071</v>
      </c>
      <c r="H6981" s="5">
        <f t="shared" si="109"/>
        <v>17977.25</v>
      </c>
    </row>
    <row r="6982" spans="1:8" x14ac:dyDescent="0.25">
      <c r="A6982" t="s">
        <v>14571</v>
      </c>
      <c r="B6982" s="1">
        <v>44470</v>
      </c>
      <c r="C6982" t="s">
        <v>7852</v>
      </c>
      <c r="D6982" s="3">
        <v>17980.05</v>
      </c>
      <c r="E6982">
        <v>1000</v>
      </c>
      <c r="F6982">
        <v>-26.239833999999998</v>
      </c>
      <c r="G6982">
        <v>27.956364000000001</v>
      </c>
      <c r="H6982" s="5">
        <f t="shared" si="109"/>
        <v>18980.05</v>
      </c>
    </row>
    <row r="6983" spans="1:8" x14ac:dyDescent="0.25">
      <c r="A6983" t="s">
        <v>14572</v>
      </c>
      <c r="B6983" s="1">
        <v>45091</v>
      </c>
      <c r="C6983" t="s">
        <v>7852</v>
      </c>
      <c r="D6983" s="3">
        <v>17980.07</v>
      </c>
      <c r="E6983">
        <v>0</v>
      </c>
      <c r="F6983">
        <v>-33.911476999999998</v>
      </c>
      <c r="G6983">
        <v>18.852830000000001</v>
      </c>
      <c r="H6983" s="5">
        <f t="shared" si="109"/>
        <v>17980.07</v>
      </c>
    </row>
    <row r="6984" spans="1:8" x14ac:dyDescent="0.25">
      <c r="A6984" t="s">
        <v>14573</v>
      </c>
      <c r="B6984" s="1">
        <v>44542</v>
      </c>
      <c r="C6984" t="s">
        <v>7852</v>
      </c>
      <c r="D6984" s="3">
        <v>17982.64</v>
      </c>
      <c r="E6984">
        <v>2350</v>
      </c>
      <c r="F6984">
        <v>-31.923408999999999</v>
      </c>
      <c r="G6984">
        <v>26.874711000000001</v>
      </c>
      <c r="H6984" s="5">
        <f t="shared" si="109"/>
        <v>20332.64</v>
      </c>
    </row>
    <row r="6985" spans="1:8" x14ac:dyDescent="0.25">
      <c r="A6985" t="s">
        <v>14574</v>
      </c>
      <c r="B6985" s="1">
        <v>45302</v>
      </c>
      <c r="C6985" t="s">
        <v>7852</v>
      </c>
      <c r="D6985" s="3">
        <v>17984.18</v>
      </c>
      <c r="E6985">
        <v>1000</v>
      </c>
      <c r="F6985">
        <v>-31.055837</v>
      </c>
      <c r="G6985">
        <v>28.342839000000001</v>
      </c>
      <c r="H6985" s="5">
        <f t="shared" si="109"/>
        <v>18984.18</v>
      </c>
    </row>
    <row r="6986" spans="1:8" x14ac:dyDescent="0.25">
      <c r="A6986" t="s">
        <v>14575</v>
      </c>
      <c r="B6986" s="1">
        <v>43028</v>
      </c>
      <c r="C6986" t="s">
        <v>7852</v>
      </c>
      <c r="D6986" s="3">
        <v>17990.34</v>
      </c>
      <c r="E6986">
        <v>1090</v>
      </c>
      <c r="F6986">
        <v>-29.882286000000001</v>
      </c>
      <c r="G6986">
        <v>30.920044000000001</v>
      </c>
      <c r="H6986" s="5">
        <f t="shared" si="109"/>
        <v>19080.34</v>
      </c>
    </row>
    <row r="6987" spans="1:8" x14ac:dyDescent="0.25">
      <c r="A6987" t="s">
        <v>14576</v>
      </c>
      <c r="B6987" s="1">
        <v>45729</v>
      </c>
      <c r="C6987" t="s">
        <v>7852</v>
      </c>
      <c r="D6987" s="3">
        <v>17995</v>
      </c>
      <c r="E6987">
        <v>1190</v>
      </c>
      <c r="F6987">
        <v>-29.698658999999999</v>
      </c>
      <c r="G6987">
        <v>30.996171</v>
      </c>
      <c r="H6987" s="5">
        <f t="shared" si="109"/>
        <v>19185</v>
      </c>
    </row>
    <row r="6988" spans="1:8" x14ac:dyDescent="0.25">
      <c r="A6988" t="s">
        <v>14577</v>
      </c>
      <c r="B6988" s="1">
        <v>44702</v>
      </c>
      <c r="C6988" t="s">
        <v>7852</v>
      </c>
      <c r="D6988" s="3">
        <v>17995</v>
      </c>
      <c r="E6988">
        <v>1480</v>
      </c>
      <c r="F6988">
        <v>-29.642844</v>
      </c>
      <c r="G6988">
        <v>31.049098999999998</v>
      </c>
      <c r="H6988" s="5">
        <f t="shared" si="109"/>
        <v>19475</v>
      </c>
    </row>
    <row r="6989" spans="1:8" x14ac:dyDescent="0.25">
      <c r="A6989" t="s">
        <v>11342</v>
      </c>
      <c r="B6989" s="1">
        <v>45220</v>
      </c>
      <c r="C6989" t="s">
        <v>7852</v>
      </c>
      <c r="D6989" s="3">
        <v>17998</v>
      </c>
      <c r="E6989">
        <v>0</v>
      </c>
      <c r="F6989">
        <v>-29.905408999999999</v>
      </c>
      <c r="G6989">
        <v>30.923214000000002</v>
      </c>
      <c r="H6989" s="5">
        <f t="shared" si="109"/>
        <v>17998</v>
      </c>
    </row>
    <row r="6990" spans="1:8" x14ac:dyDescent="0.25">
      <c r="A6990" t="s">
        <v>14578</v>
      </c>
      <c r="B6990" s="1">
        <v>44891</v>
      </c>
      <c r="C6990" t="s">
        <v>7852</v>
      </c>
      <c r="D6990" s="3">
        <v>17999</v>
      </c>
      <c r="E6990">
        <v>1000</v>
      </c>
      <c r="F6990">
        <v>-28.758856000000002</v>
      </c>
      <c r="G6990">
        <v>24.734529999999999</v>
      </c>
      <c r="H6990" s="5">
        <f t="shared" si="109"/>
        <v>18999</v>
      </c>
    </row>
    <row r="6991" spans="1:8" x14ac:dyDescent="0.25">
      <c r="A6991" t="s">
        <v>14579</v>
      </c>
      <c r="B6991" s="1">
        <v>45566</v>
      </c>
      <c r="C6991" t="s">
        <v>7852</v>
      </c>
      <c r="D6991" s="3">
        <v>17999</v>
      </c>
      <c r="E6991">
        <v>750</v>
      </c>
      <c r="F6991">
        <v>-26.080658</v>
      </c>
      <c r="G6991">
        <v>28.061536</v>
      </c>
      <c r="H6991" s="5">
        <f t="shared" si="109"/>
        <v>18749</v>
      </c>
    </row>
    <row r="6992" spans="1:8" x14ac:dyDescent="0.25">
      <c r="A6992" t="s">
        <v>14580</v>
      </c>
      <c r="B6992" s="1">
        <v>45718</v>
      </c>
      <c r="C6992" t="s">
        <v>7852</v>
      </c>
      <c r="D6992" s="3">
        <v>17999</v>
      </c>
      <c r="E6992">
        <v>0</v>
      </c>
      <c r="F6992">
        <v>-29.642256</v>
      </c>
      <c r="G6992">
        <v>31.129840000000002</v>
      </c>
      <c r="H6992" s="5">
        <f t="shared" si="109"/>
        <v>17999</v>
      </c>
    </row>
    <row r="6993" spans="1:8" x14ac:dyDescent="0.25">
      <c r="A6993" t="s">
        <v>14581</v>
      </c>
      <c r="B6993" s="1">
        <v>45446</v>
      </c>
      <c r="C6993" t="s">
        <v>7852</v>
      </c>
      <c r="D6993" s="3">
        <v>18000</v>
      </c>
      <c r="E6993">
        <v>0</v>
      </c>
      <c r="F6993">
        <v>-29.624552999999999</v>
      </c>
      <c r="G6993">
        <v>31.145181999999998</v>
      </c>
      <c r="H6993" s="5">
        <f t="shared" si="109"/>
        <v>18000</v>
      </c>
    </row>
    <row r="6994" spans="1:8" x14ac:dyDescent="0.25">
      <c r="A6994" t="s">
        <v>14582</v>
      </c>
      <c r="B6994" s="1">
        <v>45445</v>
      </c>
      <c r="C6994" t="s">
        <v>7852</v>
      </c>
      <c r="D6994" s="3">
        <v>18000</v>
      </c>
      <c r="E6994">
        <v>1000</v>
      </c>
      <c r="F6994">
        <v>-33.841444000000003</v>
      </c>
      <c r="G6994">
        <v>25.534393999999999</v>
      </c>
      <c r="H6994" s="5">
        <f t="shared" si="109"/>
        <v>19000</v>
      </c>
    </row>
    <row r="6995" spans="1:8" x14ac:dyDescent="0.25">
      <c r="A6995" t="s">
        <v>14583</v>
      </c>
      <c r="B6995" s="1">
        <v>45729</v>
      </c>
      <c r="C6995" t="s">
        <v>7852</v>
      </c>
      <c r="D6995" s="3">
        <v>18000</v>
      </c>
      <c r="E6995">
        <v>750</v>
      </c>
      <c r="F6995">
        <v>-29.475256999999999</v>
      </c>
      <c r="G6995">
        <v>30.229882</v>
      </c>
      <c r="H6995" s="5">
        <f t="shared" si="109"/>
        <v>18750</v>
      </c>
    </row>
    <row r="6996" spans="1:8" x14ac:dyDescent="0.25">
      <c r="A6996" t="s">
        <v>14584</v>
      </c>
      <c r="B6996" s="1">
        <v>44662</v>
      </c>
      <c r="C6996" t="s">
        <v>7852</v>
      </c>
      <c r="D6996" s="3">
        <v>18000</v>
      </c>
      <c r="E6996">
        <v>0</v>
      </c>
      <c r="F6996">
        <v>-29.783860000000001</v>
      </c>
      <c r="G6996">
        <v>31.017486000000002</v>
      </c>
      <c r="H6996" s="5">
        <f t="shared" si="109"/>
        <v>18000</v>
      </c>
    </row>
    <row r="6997" spans="1:8" x14ac:dyDescent="0.25">
      <c r="A6997" t="s">
        <v>14585</v>
      </c>
      <c r="B6997" s="1">
        <v>44530</v>
      </c>
      <c r="C6997" t="s">
        <v>7852</v>
      </c>
      <c r="D6997" s="3">
        <v>18000</v>
      </c>
      <c r="E6997">
        <v>1000</v>
      </c>
      <c r="F6997">
        <v>-25.718464000000001</v>
      </c>
      <c r="G6997">
        <v>28.205469999999998</v>
      </c>
      <c r="H6997" s="5">
        <f t="shared" si="109"/>
        <v>19000</v>
      </c>
    </row>
    <row r="6998" spans="1:8" x14ac:dyDescent="0.25">
      <c r="A6998" t="s">
        <v>14586</v>
      </c>
      <c r="B6998" s="1">
        <v>44525</v>
      </c>
      <c r="C6998" t="s">
        <v>7852</v>
      </c>
      <c r="D6998" s="3">
        <v>18000</v>
      </c>
      <c r="E6998">
        <v>1000</v>
      </c>
      <c r="F6998">
        <v>-26.127099000000001</v>
      </c>
      <c r="G6998">
        <v>28.367926000000001</v>
      </c>
      <c r="H6998" s="5">
        <f t="shared" si="109"/>
        <v>19000</v>
      </c>
    </row>
    <row r="6999" spans="1:8" x14ac:dyDescent="0.25">
      <c r="A6999" t="s">
        <v>14587</v>
      </c>
      <c r="B6999" s="1">
        <v>45730</v>
      </c>
      <c r="C6999" t="s">
        <v>7852</v>
      </c>
      <c r="D6999" s="3">
        <v>18000</v>
      </c>
      <c r="E6999">
        <v>1250</v>
      </c>
      <c r="F6999">
        <v>-30.207678000000001</v>
      </c>
      <c r="G6999">
        <v>30.791853</v>
      </c>
      <c r="H6999" s="5">
        <f t="shared" si="109"/>
        <v>19250</v>
      </c>
    </row>
    <row r="7000" spans="1:8" x14ac:dyDescent="0.25">
      <c r="A7000" t="s">
        <v>14588</v>
      </c>
      <c r="B7000" s="1">
        <v>44315</v>
      </c>
      <c r="C7000" t="s">
        <v>7852</v>
      </c>
      <c r="D7000" s="3">
        <v>18000</v>
      </c>
      <c r="E7000">
        <v>2350</v>
      </c>
      <c r="F7000">
        <v>-26.013168</v>
      </c>
      <c r="G7000">
        <v>28.024788000000001</v>
      </c>
      <c r="H7000" s="5">
        <f t="shared" si="109"/>
        <v>20350</v>
      </c>
    </row>
    <row r="7001" spans="1:8" x14ac:dyDescent="0.25">
      <c r="A7001" t="s">
        <v>14589</v>
      </c>
      <c r="B7001" s="1">
        <v>45060</v>
      </c>
      <c r="C7001" t="s">
        <v>7852</v>
      </c>
      <c r="D7001" s="3">
        <v>18023.89</v>
      </c>
      <c r="E7001">
        <v>0</v>
      </c>
      <c r="F7001">
        <v>-33.991357999999998</v>
      </c>
      <c r="G7001">
        <v>25.525888999999999</v>
      </c>
      <c r="H7001" s="5">
        <f t="shared" si="109"/>
        <v>18023.89</v>
      </c>
    </row>
    <row r="7002" spans="1:8" x14ac:dyDescent="0.25">
      <c r="A7002" t="s">
        <v>14590</v>
      </c>
      <c r="B7002" s="1">
        <v>45388</v>
      </c>
      <c r="C7002" t="s">
        <v>7852</v>
      </c>
      <c r="D7002" s="3">
        <v>18031.98</v>
      </c>
      <c r="E7002">
        <v>0</v>
      </c>
      <c r="F7002">
        <v>-34.070489000000002</v>
      </c>
      <c r="G7002">
        <v>18.873887</v>
      </c>
      <c r="H7002" s="5">
        <f t="shared" si="109"/>
        <v>18031.98</v>
      </c>
    </row>
    <row r="7003" spans="1:8" x14ac:dyDescent="0.25">
      <c r="A7003" t="s">
        <v>14591</v>
      </c>
      <c r="B7003" s="1">
        <v>44900</v>
      </c>
      <c r="C7003" t="s">
        <v>7852</v>
      </c>
      <c r="D7003" s="3">
        <v>18035.7</v>
      </c>
      <c r="E7003">
        <v>1000</v>
      </c>
      <c r="F7003">
        <v>-26.126937000000002</v>
      </c>
      <c r="G7003">
        <v>27.931370999999999</v>
      </c>
      <c r="H7003" s="5">
        <f t="shared" si="109"/>
        <v>19035.7</v>
      </c>
    </row>
    <row r="7004" spans="1:8" x14ac:dyDescent="0.25">
      <c r="A7004" t="s">
        <v>14592</v>
      </c>
      <c r="B7004" s="1">
        <v>45104</v>
      </c>
      <c r="C7004" t="s">
        <v>7852</v>
      </c>
      <c r="D7004" s="3">
        <v>18046.86</v>
      </c>
      <c r="E7004">
        <v>750</v>
      </c>
      <c r="F7004">
        <v>-29.827055000000001</v>
      </c>
      <c r="G7004">
        <v>30.937659</v>
      </c>
      <c r="H7004" s="5">
        <f t="shared" si="109"/>
        <v>18796.86</v>
      </c>
    </row>
    <row r="7005" spans="1:8" x14ac:dyDescent="0.25">
      <c r="A7005" t="s">
        <v>14593</v>
      </c>
      <c r="B7005" s="1">
        <v>45104</v>
      </c>
      <c r="C7005" t="s">
        <v>7852</v>
      </c>
      <c r="D7005" s="3">
        <v>18049.55</v>
      </c>
      <c r="E7005">
        <v>1000</v>
      </c>
      <c r="F7005">
        <v>-29.825699</v>
      </c>
      <c r="G7005">
        <v>30.843191999999998</v>
      </c>
      <c r="H7005" s="5">
        <f t="shared" si="109"/>
        <v>19049.55</v>
      </c>
    </row>
    <row r="7006" spans="1:8" x14ac:dyDescent="0.25">
      <c r="A7006" t="s">
        <v>14594</v>
      </c>
      <c r="B7006" s="1">
        <v>45243</v>
      </c>
      <c r="C7006" t="s">
        <v>7852</v>
      </c>
      <c r="D7006" s="3">
        <v>18053.240000000002</v>
      </c>
      <c r="E7006">
        <v>1000</v>
      </c>
      <c r="F7006">
        <v>-26.155840000000001</v>
      </c>
      <c r="G7006">
        <v>29.721464000000001</v>
      </c>
      <c r="H7006" s="5">
        <f t="shared" si="109"/>
        <v>19053.240000000002</v>
      </c>
    </row>
    <row r="7007" spans="1:8" x14ac:dyDescent="0.25">
      <c r="A7007" t="s">
        <v>14595</v>
      </c>
      <c r="B7007" s="1">
        <v>45707</v>
      </c>
      <c r="C7007" t="s">
        <v>7852</v>
      </c>
      <c r="D7007" s="3">
        <v>18056.48</v>
      </c>
      <c r="E7007">
        <v>750</v>
      </c>
      <c r="F7007">
        <v>-26.023218</v>
      </c>
      <c r="G7007">
        <v>27.967243</v>
      </c>
      <c r="H7007" s="5">
        <f t="shared" si="109"/>
        <v>18806.48</v>
      </c>
    </row>
    <row r="7008" spans="1:8" x14ac:dyDescent="0.25">
      <c r="A7008" t="s">
        <v>14596</v>
      </c>
      <c r="B7008" s="1">
        <v>44709</v>
      </c>
      <c r="C7008" t="s">
        <v>7852</v>
      </c>
      <c r="D7008" s="3">
        <v>18059.72</v>
      </c>
      <c r="E7008">
        <v>1000</v>
      </c>
      <c r="F7008">
        <v>-29.76294</v>
      </c>
      <c r="G7008">
        <v>30.770309000000001</v>
      </c>
      <c r="H7008" s="5">
        <f t="shared" si="109"/>
        <v>19059.72</v>
      </c>
    </row>
    <row r="7009" spans="1:8" x14ac:dyDescent="0.25">
      <c r="A7009" t="s">
        <v>14597</v>
      </c>
      <c r="B7009" s="1">
        <v>44669</v>
      </c>
      <c r="C7009" t="s">
        <v>7852</v>
      </c>
      <c r="D7009" s="3">
        <v>18060.57</v>
      </c>
      <c r="E7009">
        <v>1000</v>
      </c>
      <c r="F7009">
        <v>-25.922153999999999</v>
      </c>
      <c r="G7009">
        <v>28.191452000000002</v>
      </c>
      <c r="H7009" s="5">
        <f t="shared" si="109"/>
        <v>19060.57</v>
      </c>
    </row>
    <row r="7010" spans="1:8" x14ac:dyDescent="0.25">
      <c r="A7010" t="s">
        <v>14598</v>
      </c>
      <c r="B7010" s="1">
        <v>43019</v>
      </c>
      <c r="C7010" t="s">
        <v>7852</v>
      </c>
      <c r="D7010" s="3">
        <v>18069.91</v>
      </c>
      <c r="E7010">
        <v>3670</v>
      </c>
      <c r="F7010">
        <v>-29.820962999999999</v>
      </c>
      <c r="G7010">
        <v>31.013089999999998</v>
      </c>
      <c r="H7010" s="5">
        <f t="shared" si="109"/>
        <v>21739.91</v>
      </c>
    </row>
    <row r="7011" spans="1:8" x14ac:dyDescent="0.25">
      <c r="A7011" t="s">
        <v>14599</v>
      </c>
      <c r="B7011" s="1">
        <v>45446</v>
      </c>
      <c r="C7011" t="s">
        <v>7852</v>
      </c>
      <c r="D7011" s="3">
        <v>18079.68</v>
      </c>
      <c r="E7011">
        <v>0</v>
      </c>
      <c r="F7011">
        <v>-27.873754000000002</v>
      </c>
      <c r="G7011">
        <v>30.220458000000001</v>
      </c>
      <c r="H7011" s="5">
        <f t="shared" si="109"/>
        <v>18079.68</v>
      </c>
    </row>
    <row r="7012" spans="1:8" x14ac:dyDescent="0.25">
      <c r="A7012" t="s">
        <v>14600</v>
      </c>
      <c r="B7012" s="1">
        <v>45706</v>
      </c>
      <c r="C7012" t="s">
        <v>7852</v>
      </c>
      <c r="D7012" s="3">
        <v>18086.599999999999</v>
      </c>
      <c r="E7012">
        <v>2020</v>
      </c>
      <c r="F7012">
        <v>-26.163661999999999</v>
      </c>
      <c r="G7012">
        <v>28.299755000000001</v>
      </c>
      <c r="H7012" s="5">
        <f t="shared" si="109"/>
        <v>20106.599999999999</v>
      </c>
    </row>
    <row r="7013" spans="1:8" x14ac:dyDescent="0.25">
      <c r="A7013" t="s">
        <v>14601</v>
      </c>
      <c r="B7013" s="1">
        <v>42831</v>
      </c>
      <c r="C7013" t="s">
        <v>7852</v>
      </c>
      <c r="D7013" s="3">
        <v>18087.32</v>
      </c>
      <c r="E7013">
        <v>2700</v>
      </c>
      <c r="F7013">
        <v>-26.815996999999999</v>
      </c>
      <c r="G7013">
        <v>27.826402000000002</v>
      </c>
      <c r="H7013" s="5">
        <f t="shared" si="109"/>
        <v>20787.32</v>
      </c>
    </row>
    <row r="7014" spans="1:8" x14ac:dyDescent="0.25">
      <c r="A7014" t="s">
        <v>14602</v>
      </c>
      <c r="B7014" s="1">
        <v>45275</v>
      </c>
      <c r="C7014" t="s">
        <v>7852</v>
      </c>
      <c r="D7014" s="3">
        <v>18092.009999999998</v>
      </c>
      <c r="E7014">
        <v>750</v>
      </c>
      <c r="F7014">
        <v>-28.243241999999999</v>
      </c>
      <c r="G7014">
        <v>28.306018999999999</v>
      </c>
      <c r="H7014" s="5">
        <f t="shared" si="109"/>
        <v>18842.009999999998</v>
      </c>
    </row>
    <row r="7015" spans="1:8" x14ac:dyDescent="0.25">
      <c r="A7015" t="s">
        <v>14603</v>
      </c>
      <c r="B7015" s="1">
        <v>44663</v>
      </c>
      <c r="C7015" t="s">
        <v>7852</v>
      </c>
      <c r="D7015" s="3">
        <v>18107.240000000002</v>
      </c>
      <c r="E7015">
        <v>1000</v>
      </c>
      <c r="F7015">
        <v>-30.836320000000001</v>
      </c>
      <c r="G7015">
        <v>30.382553999999999</v>
      </c>
      <c r="H7015" s="5">
        <f t="shared" si="109"/>
        <v>19107.240000000002</v>
      </c>
    </row>
    <row r="7016" spans="1:8" x14ac:dyDescent="0.25">
      <c r="A7016" t="s">
        <v>14604</v>
      </c>
      <c r="B7016" s="1">
        <v>44591</v>
      </c>
      <c r="C7016" t="s">
        <v>7852</v>
      </c>
      <c r="D7016" s="3">
        <v>18116.75</v>
      </c>
      <c r="E7016">
        <v>1000</v>
      </c>
      <c r="F7016">
        <v>-25.755635999999999</v>
      </c>
      <c r="G7016">
        <v>29.479682</v>
      </c>
      <c r="H7016" s="5">
        <f t="shared" si="109"/>
        <v>19116.75</v>
      </c>
    </row>
    <row r="7017" spans="1:8" x14ac:dyDescent="0.25">
      <c r="A7017" t="s">
        <v>14605</v>
      </c>
      <c r="B7017" s="1">
        <v>45304</v>
      </c>
      <c r="C7017" t="s">
        <v>7852</v>
      </c>
      <c r="D7017" s="3">
        <v>18117.63</v>
      </c>
      <c r="E7017">
        <v>750</v>
      </c>
      <c r="F7017">
        <v>-29.736412000000001</v>
      </c>
      <c r="G7017">
        <v>31.079186</v>
      </c>
      <c r="H7017" s="5">
        <f t="shared" si="109"/>
        <v>18867.63</v>
      </c>
    </row>
    <row r="7018" spans="1:8" x14ac:dyDescent="0.25">
      <c r="A7018" t="s">
        <v>14606</v>
      </c>
      <c r="B7018" s="1">
        <v>44969</v>
      </c>
      <c r="C7018" t="s">
        <v>7852</v>
      </c>
      <c r="D7018" s="3">
        <v>18129.3</v>
      </c>
      <c r="E7018">
        <v>1000</v>
      </c>
      <c r="F7018">
        <v>-26.140428</v>
      </c>
      <c r="G7018">
        <v>28.086756000000001</v>
      </c>
      <c r="H7018" s="5">
        <f t="shared" si="109"/>
        <v>19129.3</v>
      </c>
    </row>
    <row r="7019" spans="1:8" x14ac:dyDescent="0.25">
      <c r="A7019" t="s">
        <v>14607</v>
      </c>
      <c r="B7019" s="1">
        <v>45304</v>
      </c>
      <c r="C7019" t="s">
        <v>7852</v>
      </c>
      <c r="D7019" s="3">
        <v>18132.650000000001</v>
      </c>
      <c r="E7019">
        <v>0</v>
      </c>
      <c r="F7019">
        <v>-29.786252000000001</v>
      </c>
      <c r="G7019">
        <v>31.022500999999998</v>
      </c>
      <c r="H7019" s="5">
        <f t="shared" si="109"/>
        <v>18132.650000000001</v>
      </c>
    </row>
    <row r="7020" spans="1:8" x14ac:dyDescent="0.25">
      <c r="A7020" t="s">
        <v>14608</v>
      </c>
      <c r="B7020" s="1">
        <v>44210</v>
      </c>
      <c r="C7020" t="s">
        <v>7852</v>
      </c>
      <c r="D7020" s="3">
        <v>18137</v>
      </c>
      <c r="E7020">
        <v>1420</v>
      </c>
      <c r="F7020">
        <v>-26.898143000000001</v>
      </c>
      <c r="G7020">
        <v>26.590392000000001</v>
      </c>
      <c r="H7020" s="5">
        <f t="shared" si="109"/>
        <v>19557</v>
      </c>
    </row>
    <row r="7021" spans="1:8" x14ac:dyDescent="0.25">
      <c r="A7021" t="s">
        <v>14609</v>
      </c>
      <c r="B7021" s="1">
        <v>45193</v>
      </c>
      <c r="C7021" t="s">
        <v>7852</v>
      </c>
      <c r="D7021" s="3">
        <v>18138.95</v>
      </c>
      <c r="E7021">
        <v>0</v>
      </c>
      <c r="F7021">
        <v>-34.139057999999999</v>
      </c>
      <c r="G7021">
        <v>18.420121000000002</v>
      </c>
      <c r="H7021" s="5">
        <f t="shared" si="109"/>
        <v>18138.95</v>
      </c>
    </row>
    <row r="7022" spans="1:8" x14ac:dyDescent="0.25">
      <c r="A7022" t="s">
        <v>14610</v>
      </c>
      <c r="B7022" s="1">
        <v>45278</v>
      </c>
      <c r="C7022" t="s">
        <v>7852</v>
      </c>
      <c r="D7022" s="3">
        <v>18140</v>
      </c>
      <c r="E7022">
        <v>750</v>
      </c>
      <c r="F7022">
        <v>-26.100031000000001</v>
      </c>
      <c r="G7022">
        <v>27.947078999999999</v>
      </c>
      <c r="H7022" s="5">
        <f t="shared" si="109"/>
        <v>18890</v>
      </c>
    </row>
    <row r="7023" spans="1:8" x14ac:dyDescent="0.25">
      <c r="A7023" t="s">
        <v>14611</v>
      </c>
      <c r="B7023" s="1">
        <v>45910</v>
      </c>
      <c r="C7023" t="s">
        <v>7852</v>
      </c>
      <c r="D7023" s="3">
        <v>18142.34</v>
      </c>
      <c r="E7023">
        <v>2380</v>
      </c>
      <c r="F7023">
        <v>-33.860709</v>
      </c>
      <c r="G7023">
        <v>18.649080999999999</v>
      </c>
      <c r="H7023" s="5">
        <f t="shared" si="109"/>
        <v>20522.34</v>
      </c>
    </row>
    <row r="7024" spans="1:8" x14ac:dyDescent="0.25">
      <c r="A7024" t="s">
        <v>14612</v>
      </c>
      <c r="B7024" s="1">
        <v>44663</v>
      </c>
      <c r="C7024" t="s">
        <v>7852</v>
      </c>
      <c r="D7024" s="3">
        <v>18145.810000000001</v>
      </c>
      <c r="E7024">
        <v>0</v>
      </c>
      <c r="F7024">
        <v>-29.655633000000002</v>
      </c>
      <c r="G7024">
        <v>31.052178000000001</v>
      </c>
      <c r="H7024" s="5">
        <f t="shared" si="109"/>
        <v>18145.810000000001</v>
      </c>
    </row>
    <row r="7025" spans="1:8" x14ac:dyDescent="0.25">
      <c r="A7025" t="s">
        <v>14613</v>
      </c>
      <c r="B7025" s="1">
        <v>45220</v>
      </c>
      <c r="C7025" t="s">
        <v>7852</v>
      </c>
      <c r="D7025" s="3">
        <v>18163.79</v>
      </c>
      <c r="E7025">
        <v>0</v>
      </c>
      <c r="F7025">
        <v>-33.951739000000003</v>
      </c>
      <c r="G7025">
        <v>25.522338000000001</v>
      </c>
      <c r="H7025" s="5">
        <f t="shared" si="109"/>
        <v>18163.79</v>
      </c>
    </row>
    <row r="7026" spans="1:8" x14ac:dyDescent="0.25">
      <c r="A7026" t="s">
        <v>14614</v>
      </c>
      <c r="B7026" s="1">
        <v>44233</v>
      </c>
      <c r="C7026" t="s">
        <v>7852</v>
      </c>
      <c r="D7026" s="3">
        <v>18166.96</v>
      </c>
      <c r="E7026">
        <v>1000</v>
      </c>
      <c r="F7026">
        <v>-26.135676</v>
      </c>
      <c r="G7026">
        <v>27.940075</v>
      </c>
      <c r="H7026" s="5">
        <f t="shared" si="109"/>
        <v>19166.96</v>
      </c>
    </row>
    <row r="7027" spans="1:8" x14ac:dyDescent="0.25">
      <c r="A7027" t="s">
        <v>14615</v>
      </c>
      <c r="B7027" s="1">
        <v>44375</v>
      </c>
      <c r="C7027" t="s">
        <v>7852</v>
      </c>
      <c r="D7027" s="3">
        <v>18178.34</v>
      </c>
      <c r="E7027">
        <v>1000</v>
      </c>
      <c r="F7027">
        <v>-34.012872999999999</v>
      </c>
      <c r="G7027">
        <v>18.508989</v>
      </c>
      <c r="H7027" s="5">
        <f t="shared" si="109"/>
        <v>19178.34</v>
      </c>
    </row>
    <row r="7028" spans="1:8" x14ac:dyDescent="0.25">
      <c r="A7028" t="s">
        <v>14616</v>
      </c>
      <c r="B7028" s="1">
        <v>42711</v>
      </c>
      <c r="C7028" t="s">
        <v>7852</v>
      </c>
      <c r="D7028" s="3">
        <v>18179.97</v>
      </c>
      <c r="E7028">
        <v>1270</v>
      </c>
      <c r="F7028">
        <v>-28.597100000000001</v>
      </c>
      <c r="G7028">
        <v>29.809529999999999</v>
      </c>
      <c r="H7028" s="5">
        <f t="shared" si="109"/>
        <v>19449.97</v>
      </c>
    </row>
    <row r="7029" spans="1:8" x14ac:dyDescent="0.25">
      <c r="A7029" t="s">
        <v>14617</v>
      </c>
      <c r="B7029" s="1">
        <v>45249</v>
      </c>
      <c r="C7029" t="s">
        <v>7852</v>
      </c>
      <c r="D7029" s="3">
        <v>18184.95</v>
      </c>
      <c r="E7029">
        <v>750</v>
      </c>
      <c r="F7029">
        <v>-29.827055000000001</v>
      </c>
      <c r="G7029">
        <v>30.937659</v>
      </c>
      <c r="H7029" s="5">
        <f t="shared" si="109"/>
        <v>18934.95</v>
      </c>
    </row>
    <row r="7030" spans="1:8" x14ac:dyDescent="0.25">
      <c r="A7030" t="s">
        <v>14618</v>
      </c>
      <c r="B7030" s="1">
        <v>45249</v>
      </c>
      <c r="C7030" t="s">
        <v>7852</v>
      </c>
      <c r="D7030" s="3">
        <v>18194.810000000001</v>
      </c>
      <c r="E7030">
        <v>750</v>
      </c>
      <c r="F7030">
        <v>-29.845134000000002</v>
      </c>
      <c r="G7030">
        <v>30.970248999999999</v>
      </c>
      <c r="H7030" s="5">
        <f t="shared" si="109"/>
        <v>18944.810000000001</v>
      </c>
    </row>
    <row r="7031" spans="1:8" x14ac:dyDescent="0.25">
      <c r="A7031" t="s">
        <v>14619</v>
      </c>
      <c r="B7031" s="1">
        <v>45772</v>
      </c>
      <c r="C7031" t="s">
        <v>7852</v>
      </c>
      <c r="D7031" s="3">
        <v>18195.66</v>
      </c>
      <c r="E7031">
        <v>0</v>
      </c>
      <c r="F7031">
        <v>-29.820271000000002</v>
      </c>
      <c r="G7031">
        <v>30.996120000000001</v>
      </c>
      <c r="H7031" s="5">
        <f t="shared" si="109"/>
        <v>18195.66</v>
      </c>
    </row>
    <row r="7032" spans="1:8" x14ac:dyDescent="0.25">
      <c r="A7032" t="s">
        <v>14620</v>
      </c>
      <c r="B7032" s="1">
        <v>45035</v>
      </c>
      <c r="C7032" t="s">
        <v>7852</v>
      </c>
      <c r="D7032" s="3">
        <v>18197.96</v>
      </c>
      <c r="E7032">
        <v>1000</v>
      </c>
      <c r="F7032">
        <v>-26.876625000000001</v>
      </c>
      <c r="G7032">
        <v>26.642389999999999</v>
      </c>
      <c r="H7032" s="5">
        <f t="shared" si="109"/>
        <v>19197.96</v>
      </c>
    </row>
    <row r="7033" spans="1:8" x14ac:dyDescent="0.25">
      <c r="A7033" t="s">
        <v>14621</v>
      </c>
      <c r="B7033" s="1">
        <v>43577</v>
      </c>
      <c r="C7033" t="s">
        <v>7852</v>
      </c>
      <c r="D7033" s="3">
        <v>18219.2</v>
      </c>
      <c r="E7033">
        <v>1500</v>
      </c>
      <c r="F7033">
        <v>-29.827055000000001</v>
      </c>
      <c r="G7033">
        <v>30.937659</v>
      </c>
      <c r="H7033" s="5">
        <f t="shared" si="109"/>
        <v>19719.2</v>
      </c>
    </row>
    <row r="7034" spans="1:8" x14ac:dyDescent="0.25">
      <c r="A7034" t="s">
        <v>14622</v>
      </c>
      <c r="B7034" s="1">
        <v>45304</v>
      </c>
      <c r="C7034" t="s">
        <v>7852</v>
      </c>
      <c r="D7034" s="3">
        <v>18222.990000000002</v>
      </c>
      <c r="E7034">
        <v>0</v>
      </c>
      <c r="F7034">
        <v>-29.499361</v>
      </c>
      <c r="G7034">
        <v>31.236211999999998</v>
      </c>
      <c r="H7034" s="5">
        <f t="shared" si="109"/>
        <v>18222.990000000002</v>
      </c>
    </row>
    <row r="7035" spans="1:8" x14ac:dyDescent="0.25">
      <c r="A7035" t="s">
        <v>13060</v>
      </c>
      <c r="B7035" s="1">
        <v>45477</v>
      </c>
      <c r="C7035" t="s">
        <v>7852</v>
      </c>
      <c r="D7035" s="3">
        <v>18226.25</v>
      </c>
      <c r="E7035">
        <v>0</v>
      </c>
      <c r="F7035">
        <v>-33.925680999999997</v>
      </c>
      <c r="G7035">
        <v>18.588916999999999</v>
      </c>
      <c r="H7035" s="5">
        <f t="shared" si="109"/>
        <v>18226.25</v>
      </c>
    </row>
    <row r="7036" spans="1:8" x14ac:dyDescent="0.25">
      <c r="A7036" t="s">
        <v>8533</v>
      </c>
      <c r="B7036" s="1">
        <v>44536</v>
      </c>
      <c r="C7036" t="s">
        <v>7852</v>
      </c>
      <c r="D7036" s="3">
        <v>18240.900000000001</v>
      </c>
      <c r="E7036">
        <v>0</v>
      </c>
      <c r="F7036">
        <v>-26.307086999999999</v>
      </c>
      <c r="G7036">
        <v>27.919585000000001</v>
      </c>
      <c r="H7036" s="5">
        <f t="shared" si="109"/>
        <v>18240.900000000001</v>
      </c>
    </row>
    <row r="7037" spans="1:8" x14ac:dyDescent="0.25">
      <c r="A7037" t="s">
        <v>14623</v>
      </c>
      <c r="B7037" s="1">
        <v>45448</v>
      </c>
      <c r="C7037" t="s">
        <v>7852</v>
      </c>
      <c r="D7037" s="3">
        <v>18247.7</v>
      </c>
      <c r="E7037">
        <v>0</v>
      </c>
      <c r="F7037">
        <v>-29.205137000000001</v>
      </c>
      <c r="G7037">
        <v>30.005862</v>
      </c>
      <c r="H7037" s="5">
        <f t="shared" si="109"/>
        <v>18247.7</v>
      </c>
    </row>
    <row r="7038" spans="1:8" x14ac:dyDescent="0.25">
      <c r="A7038" t="s">
        <v>14624</v>
      </c>
      <c r="B7038" s="1">
        <v>46066</v>
      </c>
      <c r="C7038" t="s">
        <v>7852</v>
      </c>
      <c r="D7038" s="3">
        <v>18252.71</v>
      </c>
      <c r="E7038">
        <v>0</v>
      </c>
      <c r="F7038">
        <v>-31.603997</v>
      </c>
      <c r="G7038">
        <v>28.742653000000001</v>
      </c>
      <c r="H7038" s="5">
        <f t="shared" si="109"/>
        <v>18252.71</v>
      </c>
    </row>
    <row r="7039" spans="1:8" x14ac:dyDescent="0.25">
      <c r="A7039" t="s">
        <v>14625</v>
      </c>
      <c r="B7039" s="1">
        <v>45084</v>
      </c>
      <c r="C7039" t="s">
        <v>7852</v>
      </c>
      <c r="D7039" s="3">
        <v>18256.490000000002</v>
      </c>
      <c r="E7039">
        <v>750</v>
      </c>
      <c r="F7039">
        <v>-33.991205999999998</v>
      </c>
      <c r="G7039">
        <v>18.503278999999999</v>
      </c>
      <c r="H7039" s="5">
        <f t="shared" si="109"/>
        <v>19006.490000000002</v>
      </c>
    </row>
    <row r="7040" spans="1:8" x14ac:dyDescent="0.25">
      <c r="A7040" t="s">
        <v>14626</v>
      </c>
      <c r="B7040" s="1">
        <v>46012</v>
      </c>
      <c r="C7040" t="s">
        <v>7852</v>
      </c>
      <c r="D7040" s="3">
        <v>18257.400000000001</v>
      </c>
      <c r="E7040">
        <v>1250</v>
      </c>
      <c r="F7040">
        <v>-25.904608</v>
      </c>
      <c r="G7040">
        <v>28.13692</v>
      </c>
      <c r="H7040" s="5">
        <f t="shared" si="109"/>
        <v>19507.400000000001</v>
      </c>
    </row>
    <row r="7041" spans="1:8" x14ac:dyDescent="0.25">
      <c r="A7041" t="s">
        <v>14627</v>
      </c>
      <c r="B7041" s="1">
        <v>45298</v>
      </c>
      <c r="C7041" t="s">
        <v>7852</v>
      </c>
      <c r="D7041" s="3">
        <v>18257.62</v>
      </c>
      <c r="E7041">
        <v>1500</v>
      </c>
      <c r="F7041">
        <v>-25.984515999999999</v>
      </c>
      <c r="G7041">
        <v>27.995882000000002</v>
      </c>
      <c r="H7041" s="5">
        <f t="shared" si="109"/>
        <v>19757.62</v>
      </c>
    </row>
    <row r="7042" spans="1:8" x14ac:dyDescent="0.25">
      <c r="A7042" t="s">
        <v>9909</v>
      </c>
      <c r="B7042" s="1">
        <v>45444</v>
      </c>
      <c r="C7042" t="s">
        <v>7852</v>
      </c>
      <c r="D7042" s="3">
        <v>18260.810000000001</v>
      </c>
      <c r="E7042">
        <v>1000</v>
      </c>
      <c r="F7042">
        <v>-33.768250999999999</v>
      </c>
      <c r="G7042">
        <v>25.395530000000001</v>
      </c>
      <c r="H7042" s="5">
        <f t="shared" si="109"/>
        <v>19260.810000000001</v>
      </c>
    </row>
    <row r="7043" spans="1:8" x14ac:dyDescent="0.25">
      <c r="A7043" t="s">
        <v>14628</v>
      </c>
      <c r="B7043" s="1">
        <v>45348</v>
      </c>
      <c r="C7043" t="s">
        <v>7852</v>
      </c>
      <c r="D7043" s="3">
        <v>18262.05</v>
      </c>
      <c r="E7043">
        <v>0</v>
      </c>
      <c r="F7043">
        <v>-26.143684</v>
      </c>
      <c r="G7043">
        <v>28.424287</v>
      </c>
      <c r="H7043" s="5">
        <f t="shared" ref="H7043:H7106" si="110">D7043+E7043</f>
        <v>18262.05</v>
      </c>
    </row>
    <row r="7044" spans="1:8" x14ac:dyDescent="0.25">
      <c r="A7044" t="s">
        <v>14629</v>
      </c>
      <c r="B7044" s="1">
        <v>45077</v>
      </c>
      <c r="C7044" t="s">
        <v>7852</v>
      </c>
      <c r="D7044" s="3">
        <v>18273.62</v>
      </c>
      <c r="E7044">
        <v>0</v>
      </c>
      <c r="F7044">
        <v>-30.746964999999999</v>
      </c>
      <c r="G7044">
        <v>30.450140000000001</v>
      </c>
      <c r="H7044" s="5">
        <f t="shared" si="110"/>
        <v>18273.62</v>
      </c>
    </row>
    <row r="7045" spans="1:8" x14ac:dyDescent="0.25">
      <c r="A7045" t="s">
        <v>14630</v>
      </c>
      <c r="B7045" s="1">
        <v>44903</v>
      </c>
      <c r="C7045" t="s">
        <v>7852</v>
      </c>
      <c r="D7045" s="3">
        <v>18285</v>
      </c>
      <c r="E7045">
        <v>750</v>
      </c>
      <c r="F7045">
        <v>-26.079166000000001</v>
      </c>
      <c r="G7045">
        <v>28.04073</v>
      </c>
      <c r="H7045" s="5">
        <f t="shared" si="110"/>
        <v>19035</v>
      </c>
    </row>
    <row r="7046" spans="1:8" x14ac:dyDescent="0.25">
      <c r="A7046" t="s">
        <v>14631</v>
      </c>
      <c r="B7046" s="1">
        <v>45077</v>
      </c>
      <c r="C7046" t="s">
        <v>7852</v>
      </c>
      <c r="D7046" s="3">
        <v>18299</v>
      </c>
      <c r="E7046">
        <v>0</v>
      </c>
      <c r="F7046">
        <v>-33.830649999999999</v>
      </c>
      <c r="G7046">
        <v>18.686558999999999</v>
      </c>
      <c r="H7046" s="5">
        <f t="shared" si="110"/>
        <v>18299</v>
      </c>
    </row>
    <row r="7047" spans="1:8" x14ac:dyDescent="0.25">
      <c r="A7047" t="s">
        <v>14632</v>
      </c>
      <c r="B7047" s="1">
        <v>44535</v>
      </c>
      <c r="C7047" t="s">
        <v>7852</v>
      </c>
      <c r="D7047" s="3">
        <v>18302.5</v>
      </c>
      <c r="E7047">
        <v>1190</v>
      </c>
      <c r="F7047">
        <v>-25.765267999999999</v>
      </c>
      <c r="G7047">
        <v>28.262409999999999</v>
      </c>
      <c r="H7047" s="5">
        <f t="shared" si="110"/>
        <v>19492.5</v>
      </c>
    </row>
    <row r="7048" spans="1:8" x14ac:dyDescent="0.25">
      <c r="A7048" t="s">
        <v>14633</v>
      </c>
      <c r="B7048" s="1">
        <v>44904</v>
      </c>
      <c r="C7048" t="s">
        <v>7852</v>
      </c>
      <c r="D7048" s="3">
        <v>18315.34</v>
      </c>
      <c r="E7048">
        <v>1250</v>
      </c>
      <c r="F7048">
        <v>-26.376038999999999</v>
      </c>
      <c r="G7048">
        <v>28.012506999999999</v>
      </c>
      <c r="H7048" s="5">
        <f t="shared" si="110"/>
        <v>19565.34</v>
      </c>
    </row>
    <row r="7049" spans="1:8" x14ac:dyDescent="0.25">
      <c r="A7049" t="s">
        <v>14634</v>
      </c>
      <c r="B7049" s="1">
        <v>43222</v>
      </c>
      <c r="C7049" t="s">
        <v>7852</v>
      </c>
      <c r="D7049" s="3">
        <v>18316.54</v>
      </c>
      <c r="E7049">
        <v>2180</v>
      </c>
      <c r="F7049">
        <v>-25.479398</v>
      </c>
      <c r="G7049">
        <v>30.985578</v>
      </c>
      <c r="H7049" s="5">
        <f t="shared" si="110"/>
        <v>20496.54</v>
      </c>
    </row>
    <row r="7050" spans="1:8" x14ac:dyDescent="0.25">
      <c r="A7050" t="s">
        <v>14635</v>
      </c>
      <c r="B7050" s="1">
        <v>43138</v>
      </c>
      <c r="C7050" t="s">
        <v>7852</v>
      </c>
      <c r="D7050" s="3">
        <v>18317</v>
      </c>
      <c r="E7050">
        <v>1090</v>
      </c>
      <c r="F7050">
        <v>-26.233443000000001</v>
      </c>
      <c r="G7050">
        <v>28.372021</v>
      </c>
      <c r="H7050" s="5">
        <f t="shared" si="110"/>
        <v>19407</v>
      </c>
    </row>
    <row r="7051" spans="1:8" x14ac:dyDescent="0.25">
      <c r="A7051" t="s">
        <v>14636</v>
      </c>
      <c r="B7051" s="1">
        <v>42427</v>
      </c>
      <c r="C7051" t="s">
        <v>7852</v>
      </c>
      <c r="D7051" s="3">
        <v>18325.5</v>
      </c>
      <c r="E7051">
        <v>2000</v>
      </c>
      <c r="F7051">
        <v>-29.885048000000001</v>
      </c>
      <c r="G7051">
        <v>30.877402</v>
      </c>
      <c r="H7051" s="5">
        <f t="shared" si="110"/>
        <v>20325.5</v>
      </c>
    </row>
    <row r="7052" spans="1:8" x14ac:dyDescent="0.25">
      <c r="A7052" t="s">
        <v>14637</v>
      </c>
      <c r="B7052" s="1">
        <v>43334</v>
      </c>
      <c r="C7052" t="s">
        <v>7852</v>
      </c>
      <c r="D7052" s="3">
        <v>18336.04</v>
      </c>
      <c r="E7052">
        <v>2225</v>
      </c>
      <c r="F7052">
        <v>-33.955446000000002</v>
      </c>
      <c r="G7052">
        <v>18.473361000000001</v>
      </c>
      <c r="H7052" s="5">
        <f t="shared" si="110"/>
        <v>20561.04</v>
      </c>
    </row>
    <row r="7053" spans="1:8" x14ac:dyDescent="0.25">
      <c r="A7053" t="s">
        <v>14638</v>
      </c>
      <c r="B7053" s="1">
        <v>43952</v>
      </c>
      <c r="C7053" t="s">
        <v>7852</v>
      </c>
      <c r="D7053" s="3">
        <v>18338</v>
      </c>
      <c r="E7053">
        <v>1790</v>
      </c>
      <c r="F7053">
        <v>-24.351194</v>
      </c>
      <c r="G7053">
        <v>30.950116999999999</v>
      </c>
      <c r="H7053" s="5">
        <f t="shared" si="110"/>
        <v>20128</v>
      </c>
    </row>
    <row r="7054" spans="1:8" x14ac:dyDescent="0.25">
      <c r="A7054" t="s">
        <v>14639</v>
      </c>
      <c r="B7054" s="1">
        <v>45444</v>
      </c>
      <c r="C7054" t="s">
        <v>7852</v>
      </c>
      <c r="D7054" s="3">
        <v>18345</v>
      </c>
      <c r="E7054">
        <v>0</v>
      </c>
      <c r="F7054">
        <v>-32.248826999999999</v>
      </c>
      <c r="G7054">
        <v>24.570074000000002</v>
      </c>
      <c r="H7054" s="5">
        <f t="shared" si="110"/>
        <v>18345</v>
      </c>
    </row>
    <row r="7055" spans="1:8" x14ac:dyDescent="0.25">
      <c r="A7055" t="s">
        <v>14640</v>
      </c>
      <c r="B7055" s="1">
        <v>45708</v>
      </c>
      <c r="C7055" t="s">
        <v>7852</v>
      </c>
      <c r="D7055" s="3">
        <v>18355.22</v>
      </c>
      <c r="E7055">
        <v>1000</v>
      </c>
      <c r="F7055">
        <v>-25.923504999999999</v>
      </c>
      <c r="G7055">
        <v>28.137778999999998</v>
      </c>
      <c r="H7055" s="5">
        <f t="shared" si="110"/>
        <v>19355.22</v>
      </c>
    </row>
    <row r="7056" spans="1:8" x14ac:dyDescent="0.25">
      <c r="A7056" t="s">
        <v>14641</v>
      </c>
      <c r="B7056" s="1">
        <v>45841</v>
      </c>
      <c r="C7056" t="s">
        <v>7852</v>
      </c>
      <c r="D7056" s="3">
        <v>18358.310000000001</v>
      </c>
      <c r="E7056">
        <v>0</v>
      </c>
      <c r="F7056">
        <v>-34.333993</v>
      </c>
      <c r="G7056">
        <v>19.048660999999999</v>
      </c>
      <c r="H7056" s="5">
        <f t="shared" si="110"/>
        <v>18358.310000000001</v>
      </c>
    </row>
    <row r="7057" spans="1:8" x14ac:dyDescent="0.25">
      <c r="A7057" t="s">
        <v>14642</v>
      </c>
      <c r="B7057" s="1">
        <v>45389</v>
      </c>
      <c r="C7057" t="s">
        <v>7852</v>
      </c>
      <c r="D7057" s="3">
        <v>18361.95</v>
      </c>
      <c r="E7057">
        <v>3250</v>
      </c>
      <c r="F7057">
        <v>-33.947974000000002</v>
      </c>
      <c r="G7057">
        <v>18.848402</v>
      </c>
      <c r="H7057" s="5">
        <f t="shared" si="110"/>
        <v>21611.95</v>
      </c>
    </row>
    <row r="7058" spans="1:8" x14ac:dyDescent="0.25">
      <c r="A7058" t="s">
        <v>14643</v>
      </c>
      <c r="B7058" s="1">
        <v>44973</v>
      </c>
      <c r="C7058" t="s">
        <v>7852</v>
      </c>
      <c r="D7058" s="3">
        <v>18370.849999999999</v>
      </c>
      <c r="E7058">
        <v>1500</v>
      </c>
      <c r="F7058">
        <v>-29.110385000000001</v>
      </c>
      <c r="G7058">
        <v>26.184760000000001</v>
      </c>
      <c r="H7058" s="5">
        <f t="shared" si="110"/>
        <v>19870.849999999999</v>
      </c>
    </row>
    <row r="7059" spans="1:8" x14ac:dyDescent="0.25">
      <c r="A7059" t="s">
        <v>14644</v>
      </c>
      <c r="B7059" s="1">
        <v>43946</v>
      </c>
      <c r="C7059" t="s">
        <v>7852</v>
      </c>
      <c r="D7059" s="3">
        <v>18375.05</v>
      </c>
      <c r="E7059">
        <v>1480</v>
      </c>
      <c r="F7059">
        <v>-29.009972000000001</v>
      </c>
      <c r="G7059">
        <v>29.876283999999998</v>
      </c>
      <c r="H7059" s="5">
        <f t="shared" si="110"/>
        <v>19855.05</v>
      </c>
    </row>
    <row r="7060" spans="1:8" x14ac:dyDescent="0.25">
      <c r="A7060" t="s">
        <v>14645</v>
      </c>
      <c r="B7060" s="1">
        <v>43452</v>
      </c>
      <c r="C7060" t="s">
        <v>7852</v>
      </c>
      <c r="D7060" s="3">
        <v>18394</v>
      </c>
      <c r="E7060">
        <v>0</v>
      </c>
      <c r="F7060">
        <v>-29.57057</v>
      </c>
      <c r="G7060">
        <v>30.341501000000001</v>
      </c>
      <c r="H7060" s="5">
        <f t="shared" si="110"/>
        <v>18394</v>
      </c>
    </row>
    <row r="7061" spans="1:8" x14ac:dyDescent="0.25">
      <c r="A7061" t="s">
        <v>14646</v>
      </c>
      <c r="B7061" s="1">
        <v>45737</v>
      </c>
      <c r="C7061" t="s">
        <v>7852</v>
      </c>
      <c r="D7061" s="3">
        <v>18394.490000000002</v>
      </c>
      <c r="E7061">
        <v>0</v>
      </c>
      <c r="F7061">
        <v>-33.837553999999997</v>
      </c>
      <c r="G7061">
        <v>18.704094999999999</v>
      </c>
      <c r="H7061" s="5">
        <f t="shared" si="110"/>
        <v>18394.490000000002</v>
      </c>
    </row>
    <row r="7062" spans="1:8" x14ac:dyDescent="0.25">
      <c r="A7062" t="s">
        <v>13600</v>
      </c>
      <c r="B7062" s="1">
        <v>45272</v>
      </c>
      <c r="C7062" t="s">
        <v>7852</v>
      </c>
      <c r="D7062" s="3">
        <v>18400</v>
      </c>
      <c r="E7062">
        <v>1000</v>
      </c>
      <c r="F7062">
        <v>-26.10004</v>
      </c>
      <c r="G7062">
        <v>28.014623</v>
      </c>
      <c r="H7062" s="5">
        <f t="shared" si="110"/>
        <v>19400</v>
      </c>
    </row>
    <row r="7063" spans="1:8" x14ac:dyDescent="0.25">
      <c r="A7063" t="s">
        <v>14647</v>
      </c>
      <c r="B7063" s="1">
        <v>45305</v>
      </c>
      <c r="C7063" t="s">
        <v>7852</v>
      </c>
      <c r="D7063" s="3">
        <v>18400</v>
      </c>
      <c r="E7063">
        <v>750</v>
      </c>
      <c r="F7063">
        <v>-29.745881000000001</v>
      </c>
      <c r="G7063">
        <v>31.058965000000001</v>
      </c>
      <c r="H7063" s="5">
        <f t="shared" si="110"/>
        <v>19150</v>
      </c>
    </row>
    <row r="7064" spans="1:8" x14ac:dyDescent="0.25">
      <c r="A7064" t="s">
        <v>14648</v>
      </c>
      <c r="B7064" s="1">
        <v>45391</v>
      </c>
      <c r="C7064" t="s">
        <v>7852</v>
      </c>
      <c r="D7064" s="3">
        <v>18400</v>
      </c>
      <c r="E7064">
        <v>750</v>
      </c>
      <c r="F7064">
        <v>-29.695774</v>
      </c>
      <c r="G7064">
        <v>31.008298</v>
      </c>
      <c r="H7064" s="5">
        <f t="shared" si="110"/>
        <v>19150</v>
      </c>
    </row>
    <row r="7065" spans="1:8" x14ac:dyDescent="0.25">
      <c r="A7065" t="s">
        <v>14649</v>
      </c>
      <c r="B7065" s="1">
        <v>44959</v>
      </c>
      <c r="C7065" t="s">
        <v>7852</v>
      </c>
      <c r="D7065" s="3">
        <v>18402</v>
      </c>
      <c r="E7065">
        <v>1000</v>
      </c>
      <c r="F7065">
        <v>-26.013168</v>
      </c>
      <c r="G7065">
        <v>28.024788000000001</v>
      </c>
      <c r="H7065" s="5">
        <f t="shared" si="110"/>
        <v>19402</v>
      </c>
    </row>
    <row r="7066" spans="1:8" x14ac:dyDescent="0.25">
      <c r="A7066" t="s">
        <v>14650</v>
      </c>
      <c r="B7066" s="1">
        <v>44196</v>
      </c>
      <c r="C7066" t="s">
        <v>7852</v>
      </c>
      <c r="D7066" s="3">
        <v>18407.41</v>
      </c>
      <c r="E7066">
        <v>2620</v>
      </c>
      <c r="F7066">
        <v>-29.834454000000001</v>
      </c>
      <c r="G7066">
        <v>30.863323999999999</v>
      </c>
      <c r="H7066" s="5">
        <f t="shared" si="110"/>
        <v>21027.41</v>
      </c>
    </row>
    <row r="7067" spans="1:8" x14ac:dyDescent="0.25">
      <c r="A7067" t="s">
        <v>14651</v>
      </c>
      <c r="B7067" s="1">
        <v>42482</v>
      </c>
      <c r="C7067" t="s">
        <v>7852</v>
      </c>
      <c r="D7067" s="3">
        <v>18410.400000000001</v>
      </c>
      <c r="E7067">
        <v>2020</v>
      </c>
      <c r="F7067">
        <v>-34.063147999999998</v>
      </c>
      <c r="G7067">
        <v>18.441006999999999</v>
      </c>
      <c r="H7067" s="5">
        <f t="shared" si="110"/>
        <v>20430.400000000001</v>
      </c>
    </row>
    <row r="7068" spans="1:8" x14ac:dyDescent="0.25">
      <c r="A7068" t="s">
        <v>14652</v>
      </c>
      <c r="B7068" s="1">
        <v>42962</v>
      </c>
      <c r="C7068" t="s">
        <v>7852</v>
      </c>
      <c r="D7068" s="3">
        <v>18411.189999999999</v>
      </c>
      <c r="E7068">
        <v>3670</v>
      </c>
      <c r="F7068">
        <v>-34.528874000000002</v>
      </c>
      <c r="G7068">
        <v>20.042826000000002</v>
      </c>
      <c r="H7068" s="5">
        <f t="shared" si="110"/>
        <v>22081.19</v>
      </c>
    </row>
    <row r="7069" spans="1:8" x14ac:dyDescent="0.25">
      <c r="A7069" t="s">
        <v>14653</v>
      </c>
      <c r="B7069" s="1">
        <v>44501</v>
      </c>
      <c r="C7069" t="s">
        <v>7852</v>
      </c>
      <c r="D7069" s="3">
        <v>18413.8</v>
      </c>
      <c r="E7069">
        <v>1090</v>
      </c>
      <c r="F7069">
        <v>-25.773488</v>
      </c>
      <c r="G7069">
        <v>28.281337000000001</v>
      </c>
      <c r="H7069" s="5">
        <f t="shared" si="110"/>
        <v>19503.8</v>
      </c>
    </row>
    <row r="7070" spans="1:8" x14ac:dyDescent="0.25">
      <c r="A7070" t="s">
        <v>14654</v>
      </c>
      <c r="B7070" s="1">
        <v>44900</v>
      </c>
      <c r="C7070" t="s">
        <v>7852</v>
      </c>
      <c r="D7070" s="3">
        <v>18423</v>
      </c>
      <c r="E7070">
        <v>0</v>
      </c>
      <c r="F7070">
        <v>-26.169841999999999</v>
      </c>
      <c r="G7070">
        <v>28.177244000000002</v>
      </c>
      <c r="H7070" s="5">
        <f t="shared" si="110"/>
        <v>18423</v>
      </c>
    </row>
    <row r="7071" spans="1:8" x14ac:dyDescent="0.25">
      <c r="A7071" t="s">
        <v>14655</v>
      </c>
      <c r="B7071" s="1">
        <v>45304</v>
      </c>
      <c r="C7071" t="s">
        <v>7852</v>
      </c>
      <c r="D7071" s="3">
        <v>18433.36</v>
      </c>
      <c r="E7071">
        <v>0</v>
      </c>
      <c r="F7071">
        <v>-29.877016999999999</v>
      </c>
      <c r="G7071">
        <v>30.970887000000001</v>
      </c>
      <c r="H7071" s="5">
        <f t="shared" si="110"/>
        <v>18433.36</v>
      </c>
    </row>
    <row r="7072" spans="1:8" x14ac:dyDescent="0.25">
      <c r="A7072" t="s">
        <v>14656</v>
      </c>
      <c r="B7072" s="1">
        <v>45715</v>
      </c>
      <c r="C7072" t="s">
        <v>7852</v>
      </c>
      <c r="D7072" s="3">
        <v>18442.32</v>
      </c>
      <c r="E7072">
        <v>750</v>
      </c>
      <c r="F7072">
        <v>-26.039408000000002</v>
      </c>
      <c r="G7072">
        <v>28.046154999999999</v>
      </c>
      <c r="H7072" s="5">
        <f t="shared" si="110"/>
        <v>19192.32</v>
      </c>
    </row>
    <row r="7073" spans="1:8" x14ac:dyDescent="0.25">
      <c r="A7073" t="s">
        <v>14657</v>
      </c>
      <c r="B7073" s="1">
        <v>45483</v>
      </c>
      <c r="C7073" t="s">
        <v>7852</v>
      </c>
      <c r="D7073" s="3">
        <v>18448.45</v>
      </c>
      <c r="E7073">
        <v>750</v>
      </c>
      <c r="F7073">
        <v>-34.027155</v>
      </c>
      <c r="G7073">
        <v>18.472280999999999</v>
      </c>
      <c r="H7073" s="5">
        <f t="shared" si="110"/>
        <v>19198.45</v>
      </c>
    </row>
    <row r="7074" spans="1:8" x14ac:dyDescent="0.25">
      <c r="A7074" t="s">
        <v>14658</v>
      </c>
      <c r="B7074" s="1">
        <v>45771</v>
      </c>
      <c r="C7074" t="s">
        <v>7852</v>
      </c>
      <c r="D7074" s="3">
        <v>18450</v>
      </c>
      <c r="E7074">
        <v>2000</v>
      </c>
      <c r="F7074">
        <v>-26.102219999999999</v>
      </c>
      <c r="G7074">
        <v>28.031587999999999</v>
      </c>
      <c r="H7074" s="5">
        <f t="shared" si="110"/>
        <v>20450</v>
      </c>
    </row>
    <row r="7075" spans="1:8" x14ac:dyDescent="0.25">
      <c r="A7075" t="s">
        <v>14659</v>
      </c>
      <c r="B7075" s="1">
        <v>43099</v>
      </c>
      <c r="C7075" t="s">
        <v>7852</v>
      </c>
      <c r="D7075" s="3">
        <v>18451</v>
      </c>
      <c r="E7075">
        <v>0</v>
      </c>
      <c r="F7075">
        <v>-26.333583000000001</v>
      </c>
      <c r="G7075">
        <v>27.849295999999999</v>
      </c>
      <c r="H7075" s="5">
        <f t="shared" si="110"/>
        <v>18451</v>
      </c>
    </row>
    <row r="7076" spans="1:8" x14ac:dyDescent="0.25">
      <c r="A7076" t="s">
        <v>14660</v>
      </c>
      <c r="B7076" s="1">
        <v>45367</v>
      </c>
      <c r="C7076" t="s">
        <v>7852</v>
      </c>
      <c r="D7076" s="3">
        <v>18454.95</v>
      </c>
      <c r="E7076">
        <v>1480</v>
      </c>
      <c r="F7076">
        <v>-25.994927000000001</v>
      </c>
      <c r="G7076">
        <v>28.009353999999998</v>
      </c>
      <c r="H7076" s="5">
        <f t="shared" si="110"/>
        <v>19934.95</v>
      </c>
    </row>
    <row r="7077" spans="1:8" x14ac:dyDescent="0.25">
      <c r="A7077" t="s">
        <v>14661</v>
      </c>
      <c r="B7077" s="1">
        <v>45484</v>
      </c>
      <c r="C7077" t="s">
        <v>7852</v>
      </c>
      <c r="D7077" s="3">
        <v>18460.98</v>
      </c>
      <c r="E7077">
        <v>750</v>
      </c>
      <c r="F7077">
        <v>-34.035964</v>
      </c>
      <c r="G7077">
        <v>18.418464</v>
      </c>
      <c r="H7077" s="5">
        <f t="shared" si="110"/>
        <v>19210.98</v>
      </c>
    </row>
    <row r="7078" spans="1:8" x14ac:dyDescent="0.25">
      <c r="A7078" t="s">
        <v>14662</v>
      </c>
      <c r="B7078" s="1">
        <v>45370</v>
      </c>
      <c r="C7078" t="s">
        <v>7852</v>
      </c>
      <c r="D7078" s="3">
        <v>18464</v>
      </c>
      <c r="E7078">
        <v>750</v>
      </c>
      <c r="F7078">
        <v>-26.150877000000001</v>
      </c>
      <c r="G7078">
        <v>27.989471000000002</v>
      </c>
      <c r="H7078" s="5">
        <f t="shared" si="110"/>
        <v>19214</v>
      </c>
    </row>
    <row r="7079" spans="1:8" x14ac:dyDescent="0.25">
      <c r="A7079" t="s">
        <v>14663</v>
      </c>
      <c r="B7079" s="1">
        <v>43181</v>
      </c>
      <c r="C7079" t="s">
        <v>7852</v>
      </c>
      <c r="D7079" s="3">
        <v>18469.2</v>
      </c>
      <c r="E7079">
        <v>1000</v>
      </c>
      <c r="F7079">
        <v>-26.091265</v>
      </c>
      <c r="G7079">
        <v>27.831427999999999</v>
      </c>
      <c r="H7079" s="5">
        <f t="shared" si="110"/>
        <v>19469.2</v>
      </c>
    </row>
    <row r="7080" spans="1:8" x14ac:dyDescent="0.25">
      <c r="A7080" t="s">
        <v>14664</v>
      </c>
      <c r="B7080" s="1">
        <v>45983</v>
      </c>
      <c r="C7080" t="s">
        <v>7852</v>
      </c>
      <c r="D7080" s="3">
        <v>18477.11</v>
      </c>
      <c r="E7080">
        <v>1500</v>
      </c>
      <c r="F7080">
        <v>-26.287890999999998</v>
      </c>
      <c r="G7080">
        <v>28.064661999999998</v>
      </c>
      <c r="H7080" s="5">
        <f t="shared" si="110"/>
        <v>19977.11</v>
      </c>
    </row>
    <row r="7081" spans="1:8" x14ac:dyDescent="0.25">
      <c r="A7081" t="s">
        <v>14665</v>
      </c>
      <c r="B7081" s="1">
        <v>45483</v>
      </c>
      <c r="C7081" t="s">
        <v>7852</v>
      </c>
      <c r="D7081" s="3">
        <v>18483.900000000001</v>
      </c>
      <c r="E7081">
        <v>5000</v>
      </c>
      <c r="F7081">
        <v>-33.447280999999997</v>
      </c>
      <c r="G7081">
        <v>18.726579999999998</v>
      </c>
      <c r="H7081" s="5">
        <f t="shared" si="110"/>
        <v>23483.9</v>
      </c>
    </row>
    <row r="7082" spans="1:8" x14ac:dyDescent="0.25">
      <c r="A7082" t="s">
        <v>14666</v>
      </c>
      <c r="B7082" s="1">
        <v>44592</v>
      </c>
      <c r="C7082" t="s">
        <v>7852</v>
      </c>
      <c r="D7082" s="3">
        <v>18484.47</v>
      </c>
      <c r="E7082">
        <v>1250</v>
      </c>
      <c r="F7082">
        <v>-26.057507999999999</v>
      </c>
      <c r="G7082">
        <v>28.019877999999999</v>
      </c>
      <c r="H7082" s="5">
        <f t="shared" si="110"/>
        <v>19734.47</v>
      </c>
    </row>
    <row r="7083" spans="1:8" x14ac:dyDescent="0.25">
      <c r="A7083" t="s">
        <v>14667</v>
      </c>
      <c r="B7083" s="1">
        <v>45753</v>
      </c>
      <c r="C7083" t="s">
        <v>7852</v>
      </c>
      <c r="D7083" s="3">
        <v>18492.310000000001</v>
      </c>
      <c r="E7083">
        <v>1000</v>
      </c>
      <c r="F7083">
        <v>-26.178417</v>
      </c>
      <c r="G7083">
        <v>27.919046000000002</v>
      </c>
      <c r="H7083" s="5">
        <f t="shared" si="110"/>
        <v>19492.310000000001</v>
      </c>
    </row>
    <row r="7084" spans="1:8" x14ac:dyDescent="0.25">
      <c r="A7084" t="s">
        <v>14668</v>
      </c>
      <c r="B7084" s="1">
        <v>44906</v>
      </c>
      <c r="C7084" t="s">
        <v>7852</v>
      </c>
      <c r="D7084" s="3">
        <v>18496.439999999999</v>
      </c>
      <c r="E7084">
        <v>1090</v>
      </c>
      <c r="F7084">
        <v>-26.119568000000001</v>
      </c>
      <c r="G7084">
        <v>27.890996999999999</v>
      </c>
      <c r="H7084" s="5">
        <f t="shared" si="110"/>
        <v>19586.439999999999</v>
      </c>
    </row>
    <row r="7085" spans="1:8" x14ac:dyDescent="0.25">
      <c r="A7085" t="s">
        <v>14669</v>
      </c>
      <c r="B7085" s="1">
        <v>44662</v>
      </c>
      <c r="C7085" t="s">
        <v>7852</v>
      </c>
      <c r="D7085" s="3">
        <v>18497</v>
      </c>
      <c r="E7085">
        <v>1670</v>
      </c>
      <c r="F7085">
        <v>-29.827055000000001</v>
      </c>
      <c r="G7085">
        <v>30.937659</v>
      </c>
      <c r="H7085" s="5">
        <f t="shared" si="110"/>
        <v>20167</v>
      </c>
    </row>
    <row r="7086" spans="1:8" x14ac:dyDescent="0.25">
      <c r="A7086" t="s">
        <v>14670</v>
      </c>
      <c r="B7086" s="1">
        <v>43577</v>
      </c>
      <c r="C7086" t="s">
        <v>7852</v>
      </c>
      <c r="D7086" s="3">
        <v>18504.099999999999</v>
      </c>
      <c r="E7086">
        <v>1640</v>
      </c>
      <c r="F7086">
        <v>-29.922391999999999</v>
      </c>
      <c r="G7086">
        <v>30.874261000000001</v>
      </c>
      <c r="H7086" s="5">
        <f t="shared" si="110"/>
        <v>20144.099999999999</v>
      </c>
    </row>
    <row r="7087" spans="1:8" x14ac:dyDescent="0.25">
      <c r="A7087" t="s">
        <v>14671</v>
      </c>
      <c r="B7087" s="1">
        <v>43868</v>
      </c>
      <c r="C7087" t="s">
        <v>7852</v>
      </c>
      <c r="D7087" s="3">
        <v>18508</v>
      </c>
      <c r="E7087">
        <v>1090</v>
      </c>
      <c r="F7087">
        <v>-26.150995000000002</v>
      </c>
      <c r="G7087">
        <v>27.826066999999998</v>
      </c>
      <c r="H7087" s="5">
        <f t="shared" si="110"/>
        <v>19598</v>
      </c>
    </row>
    <row r="7088" spans="1:8" x14ac:dyDescent="0.25">
      <c r="A7088" t="s">
        <v>8368</v>
      </c>
      <c r="B7088" s="1">
        <v>43783</v>
      </c>
      <c r="C7088" t="s">
        <v>7852</v>
      </c>
      <c r="D7088" s="3">
        <v>18509.21</v>
      </c>
      <c r="E7088">
        <v>1090</v>
      </c>
      <c r="F7088">
        <v>-29.845518999999999</v>
      </c>
      <c r="G7088">
        <v>30.998056999999999</v>
      </c>
      <c r="H7088" s="5">
        <f t="shared" si="110"/>
        <v>19599.21</v>
      </c>
    </row>
    <row r="7089" spans="1:8" x14ac:dyDescent="0.25">
      <c r="A7089" t="s">
        <v>14672</v>
      </c>
      <c r="B7089" s="1">
        <v>45396</v>
      </c>
      <c r="C7089" t="s">
        <v>7852</v>
      </c>
      <c r="D7089" s="3">
        <v>18514.43</v>
      </c>
      <c r="E7089">
        <v>0</v>
      </c>
      <c r="F7089">
        <v>-30.836320000000001</v>
      </c>
      <c r="G7089">
        <v>30.382553999999999</v>
      </c>
      <c r="H7089" s="5">
        <f t="shared" si="110"/>
        <v>18514.43</v>
      </c>
    </row>
    <row r="7090" spans="1:8" x14ac:dyDescent="0.25">
      <c r="A7090" t="s">
        <v>14673</v>
      </c>
      <c r="B7090" s="1">
        <v>45304</v>
      </c>
      <c r="C7090" t="s">
        <v>7852</v>
      </c>
      <c r="D7090" s="3">
        <v>18515</v>
      </c>
      <c r="E7090">
        <v>0</v>
      </c>
      <c r="F7090">
        <v>-29.768747000000001</v>
      </c>
      <c r="G7090">
        <v>31.051563999999999</v>
      </c>
      <c r="H7090" s="5">
        <f t="shared" si="110"/>
        <v>18515</v>
      </c>
    </row>
    <row r="7091" spans="1:8" x14ac:dyDescent="0.25">
      <c r="A7091" t="s">
        <v>14674</v>
      </c>
      <c r="B7091" s="1">
        <v>43110</v>
      </c>
      <c r="C7091" t="s">
        <v>7852</v>
      </c>
      <c r="D7091" s="3">
        <v>18518</v>
      </c>
      <c r="E7091">
        <v>1190</v>
      </c>
      <c r="F7091">
        <v>-25.864301000000001</v>
      </c>
      <c r="G7091">
        <v>28.135311000000002</v>
      </c>
      <c r="H7091" s="5">
        <f t="shared" si="110"/>
        <v>19708</v>
      </c>
    </row>
    <row r="7092" spans="1:8" x14ac:dyDescent="0.25">
      <c r="A7092" t="s">
        <v>14675</v>
      </c>
      <c r="B7092" s="1">
        <v>45303</v>
      </c>
      <c r="C7092" t="s">
        <v>7852</v>
      </c>
      <c r="D7092" s="3">
        <v>18520.53</v>
      </c>
      <c r="E7092">
        <v>1250</v>
      </c>
      <c r="F7092">
        <v>-33.944417999999999</v>
      </c>
      <c r="G7092">
        <v>18.62989</v>
      </c>
      <c r="H7092" s="5">
        <f t="shared" si="110"/>
        <v>19770.53</v>
      </c>
    </row>
    <row r="7093" spans="1:8" x14ac:dyDescent="0.25">
      <c r="A7093" t="s">
        <v>14676</v>
      </c>
      <c r="B7093" s="1">
        <v>44518</v>
      </c>
      <c r="C7093" t="s">
        <v>7852</v>
      </c>
      <c r="D7093" s="3">
        <v>18530</v>
      </c>
      <c r="E7093">
        <v>1000</v>
      </c>
      <c r="F7093">
        <v>-26.124257</v>
      </c>
      <c r="G7093">
        <v>28.259211000000001</v>
      </c>
      <c r="H7093" s="5">
        <f t="shared" si="110"/>
        <v>19530</v>
      </c>
    </row>
    <row r="7094" spans="1:8" x14ac:dyDescent="0.25">
      <c r="A7094" t="s">
        <v>14677</v>
      </c>
      <c r="B7094" s="1">
        <v>44595</v>
      </c>
      <c r="C7094" t="s">
        <v>7852</v>
      </c>
      <c r="D7094" s="3">
        <v>18544.54</v>
      </c>
      <c r="E7094">
        <v>1250</v>
      </c>
      <c r="F7094">
        <v>-26.276443</v>
      </c>
      <c r="G7094">
        <v>28.214732999999999</v>
      </c>
      <c r="H7094" s="5">
        <f t="shared" si="110"/>
        <v>19794.54</v>
      </c>
    </row>
    <row r="7095" spans="1:8" x14ac:dyDescent="0.25">
      <c r="A7095" t="s">
        <v>14678</v>
      </c>
      <c r="B7095" s="1">
        <v>42994</v>
      </c>
      <c r="C7095" t="s">
        <v>7852</v>
      </c>
      <c r="D7095" s="3">
        <v>18547.8</v>
      </c>
      <c r="E7095">
        <v>1190</v>
      </c>
      <c r="F7095">
        <v>-30.718581</v>
      </c>
      <c r="G7095">
        <v>30.463044</v>
      </c>
      <c r="H7095" s="5">
        <f t="shared" si="110"/>
        <v>19737.8</v>
      </c>
    </row>
    <row r="7096" spans="1:8" x14ac:dyDescent="0.25">
      <c r="A7096" t="s">
        <v>14679</v>
      </c>
      <c r="B7096" s="1">
        <v>44930</v>
      </c>
      <c r="C7096" t="s">
        <v>7852</v>
      </c>
      <c r="D7096" s="3">
        <v>18548.97</v>
      </c>
      <c r="E7096">
        <v>0</v>
      </c>
      <c r="F7096">
        <v>-34.139057999999999</v>
      </c>
      <c r="G7096">
        <v>18.420121000000002</v>
      </c>
      <c r="H7096" s="5">
        <f t="shared" si="110"/>
        <v>18548.97</v>
      </c>
    </row>
    <row r="7097" spans="1:8" x14ac:dyDescent="0.25">
      <c r="A7097" t="s">
        <v>14498</v>
      </c>
      <c r="B7097" s="1">
        <v>44470</v>
      </c>
      <c r="C7097" t="s">
        <v>7852</v>
      </c>
      <c r="D7097" s="3">
        <v>18554.099999999999</v>
      </c>
      <c r="E7097">
        <v>0</v>
      </c>
      <c r="F7097">
        <v>-26.037655000000001</v>
      </c>
      <c r="G7097">
        <v>27.966555</v>
      </c>
      <c r="H7097" s="5">
        <f t="shared" si="110"/>
        <v>18554.099999999999</v>
      </c>
    </row>
    <row r="7098" spans="1:8" x14ac:dyDescent="0.25">
      <c r="A7098" t="s">
        <v>14680</v>
      </c>
      <c r="B7098" s="1">
        <v>44662</v>
      </c>
      <c r="C7098" t="s">
        <v>7852</v>
      </c>
      <c r="D7098" s="3">
        <v>18569.39</v>
      </c>
      <c r="E7098">
        <v>0</v>
      </c>
      <c r="F7098">
        <v>-29.880842000000001</v>
      </c>
      <c r="G7098">
        <v>30.939437999999999</v>
      </c>
      <c r="H7098" s="5">
        <f t="shared" si="110"/>
        <v>18569.39</v>
      </c>
    </row>
    <row r="7099" spans="1:8" x14ac:dyDescent="0.25">
      <c r="A7099" t="s">
        <v>14681</v>
      </c>
      <c r="B7099" s="1">
        <v>45193</v>
      </c>
      <c r="C7099" t="s">
        <v>7852</v>
      </c>
      <c r="D7099" s="3">
        <v>18592.39</v>
      </c>
      <c r="E7099">
        <v>0</v>
      </c>
      <c r="F7099">
        <v>-33.959367999999998</v>
      </c>
      <c r="G7099">
        <v>25.612912000000001</v>
      </c>
      <c r="H7099" s="5">
        <f t="shared" si="110"/>
        <v>18592.39</v>
      </c>
    </row>
    <row r="7100" spans="1:8" x14ac:dyDescent="0.25">
      <c r="A7100" t="s">
        <v>14682</v>
      </c>
      <c r="B7100" s="1">
        <v>45450</v>
      </c>
      <c r="C7100" t="s">
        <v>7852</v>
      </c>
      <c r="D7100" s="3">
        <v>18603.97</v>
      </c>
      <c r="E7100">
        <v>1250</v>
      </c>
      <c r="F7100">
        <v>-34.001241999999998</v>
      </c>
      <c r="G7100">
        <v>25.328596000000001</v>
      </c>
      <c r="H7100" s="5">
        <f t="shared" si="110"/>
        <v>19853.97</v>
      </c>
    </row>
    <row r="7101" spans="1:8" x14ac:dyDescent="0.25">
      <c r="A7101" t="s">
        <v>14683</v>
      </c>
      <c r="B7101" s="1">
        <v>45444</v>
      </c>
      <c r="C7101" t="s">
        <v>7852</v>
      </c>
      <c r="D7101" s="3">
        <v>18604.39</v>
      </c>
      <c r="E7101">
        <v>750</v>
      </c>
      <c r="F7101">
        <v>-33.757427999999997</v>
      </c>
      <c r="G7101">
        <v>25.421178999999999</v>
      </c>
      <c r="H7101" s="5">
        <f t="shared" si="110"/>
        <v>19354.39</v>
      </c>
    </row>
    <row r="7102" spans="1:8" x14ac:dyDescent="0.25">
      <c r="A7102" t="s">
        <v>14684</v>
      </c>
      <c r="B7102" s="1">
        <v>45512</v>
      </c>
      <c r="C7102" t="s">
        <v>7852</v>
      </c>
      <c r="D7102" s="3">
        <v>18620.02</v>
      </c>
      <c r="E7102">
        <v>1250</v>
      </c>
      <c r="F7102">
        <v>-34.078564999999998</v>
      </c>
      <c r="G7102">
        <v>18.459896000000001</v>
      </c>
      <c r="H7102" s="5">
        <f t="shared" si="110"/>
        <v>19870.02</v>
      </c>
    </row>
    <row r="7103" spans="1:8" x14ac:dyDescent="0.25">
      <c r="A7103" t="s">
        <v>14685</v>
      </c>
      <c r="B7103" s="1">
        <v>45082</v>
      </c>
      <c r="C7103" t="s">
        <v>7852</v>
      </c>
      <c r="D7103" s="3">
        <v>18634.669999999998</v>
      </c>
      <c r="E7103">
        <v>0</v>
      </c>
      <c r="F7103">
        <v>-34.080120999999998</v>
      </c>
      <c r="G7103">
        <v>18.566524000000001</v>
      </c>
      <c r="H7103" s="5">
        <f t="shared" si="110"/>
        <v>18634.669999999998</v>
      </c>
    </row>
    <row r="7104" spans="1:8" x14ac:dyDescent="0.25">
      <c r="A7104" t="s">
        <v>14686</v>
      </c>
      <c r="B7104" s="1">
        <v>45066</v>
      </c>
      <c r="C7104" t="s">
        <v>7852</v>
      </c>
      <c r="D7104" s="3">
        <v>18642.77</v>
      </c>
      <c r="E7104">
        <v>750</v>
      </c>
      <c r="F7104">
        <v>-33.861510000000003</v>
      </c>
      <c r="G7104">
        <v>18.543285999999998</v>
      </c>
      <c r="H7104" s="5">
        <f t="shared" si="110"/>
        <v>19392.77</v>
      </c>
    </row>
    <row r="7105" spans="1:8" x14ac:dyDescent="0.25">
      <c r="A7105" t="s">
        <v>14687</v>
      </c>
      <c r="B7105" s="1">
        <v>46011</v>
      </c>
      <c r="C7105" t="s">
        <v>7852</v>
      </c>
      <c r="D7105" s="3">
        <v>18649.400000000001</v>
      </c>
      <c r="E7105">
        <v>1000</v>
      </c>
      <c r="F7105">
        <v>-26.165272999999999</v>
      </c>
      <c r="G7105">
        <v>27.942882000000001</v>
      </c>
      <c r="H7105" s="5">
        <f t="shared" si="110"/>
        <v>19649.400000000001</v>
      </c>
    </row>
    <row r="7106" spans="1:8" x14ac:dyDescent="0.25">
      <c r="A7106" t="s">
        <v>11640</v>
      </c>
      <c r="B7106" s="1">
        <v>45646</v>
      </c>
      <c r="C7106" t="s">
        <v>7852</v>
      </c>
      <c r="D7106" s="3">
        <v>18664.47</v>
      </c>
      <c r="E7106">
        <v>3960</v>
      </c>
      <c r="F7106">
        <v>-24.705546999999999</v>
      </c>
      <c r="G7106">
        <v>28.409006000000002</v>
      </c>
      <c r="H7106" s="5">
        <f t="shared" si="110"/>
        <v>22624.47</v>
      </c>
    </row>
    <row r="7107" spans="1:8" x14ac:dyDescent="0.25">
      <c r="A7107" t="s">
        <v>14688</v>
      </c>
      <c r="B7107" s="1">
        <v>45836</v>
      </c>
      <c r="C7107" t="s">
        <v>7852</v>
      </c>
      <c r="D7107" s="3">
        <v>18668.12</v>
      </c>
      <c r="E7107">
        <v>0</v>
      </c>
      <c r="F7107">
        <v>-33.897661999999997</v>
      </c>
      <c r="G7107">
        <v>18.692360999999998</v>
      </c>
      <c r="H7107" s="5">
        <f t="shared" ref="H7107:H7170" si="111">D7107+E7107</f>
        <v>18668.12</v>
      </c>
    </row>
    <row r="7108" spans="1:8" x14ac:dyDescent="0.25">
      <c r="A7108" t="s">
        <v>14689</v>
      </c>
      <c r="B7108" s="1">
        <v>45243</v>
      </c>
      <c r="C7108" t="s">
        <v>7852</v>
      </c>
      <c r="D7108" s="3">
        <v>18677.39</v>
      </c>
      <c r="E7108">
        <v>1250</v>
      </c>
      <c r="F7108">
        <v>-26.824601000000001</v>
      </c>
      <c r="G7108">
        <v>26.658172</v>
      </c>
      <c r="H7108" s="5">
        <f t="shared" si="111"/>
        <v>19927.39</v>
      </c>
    </row>
    <row r="7109" spans="1:8" x14ac:dyDescent="0.25">
      <c r="A7109" t="s">
        <v>14690</v>
      </c>
      <c r="B7109" s="1">
        <v>44825</v>
      </c>
      <c r="C7109" t="s">
        <v>7852</v>
      </c>
      <c r="D7109" s="3">
        <v>18678.849999999999</v>
      </c>
      <c r="E7109">
        <v>0</v>
      </c>
      <c r="F7109">
        <v>-25.884641999999999</v>
      </c>
      <c r="G7109">
        <v>29.178018000000002</v>
      </c>
      <c r="H7109" s="5">
        <f t="shared" si="111"/>
        <v>18678.849999999999</v>
      </c>
    </row>
    <row r="7110" spans="1:8" x14ac:dyDescent="0.25">
      <c r="A7110" t="s">
        <v>12843</v>
      </c>
      <c r="B7110" s="1">
        <v>42715</v>
      </c>
      <c r="C7110" t="s">
        <v>7852</v>
      </c>
      <c r="D7110" s="3">
        <v>18680.52</v>
      </c>
      <c r="E7110">
        <v>1270</v>
      </c>
      <c r="F7110">
        <v>-28.556730999999999</v>
      </c>
      <c r="G7110">
        <v>29.787147000000001</v>
      </c>
      <c r="H7110" s="5">
        <f t="shared" si="111"/>
        <v>19950.52</v>
      </c>
    </row>
    <row r="7111" spans="1:8" x14ac:dyDescent="0.25">
      <c r="A7111" t="s">
        <v>14691</v>
      </c>
      <c r="B7111" s="1">
        <v>45138</v>
      </c>
      <c r="C7111" t="s">
        <v>7852</v>
      </c>
      <c r="D7111" s="3">
        <v>18680.599999999999</v>
      </c>
      <c r="E7111">
        <v>0</v>
      </c>
      <c r="F7111">
        <v>-25.767181000000001</v>
      </c>
      <c r="G7111">
        <v>28.215043999999999</v>
      </c>
      <c r="H7111" s="5">
        <f t="shared" si="111"/>
        <v>18680.599999999999</v>
      </c>
    </row>
    <row r="7112" spans="1:8" x14ac:dyDescent="0.25">
      <c r="A7112" t="s">
        <v>14692</v>
      </c>
      <c r="B7112" s="1">
        <v>45081</v>
      </c>
      <c r="C7112" t="s">
        <v>7852</v>
      </c>
      <c r="D7112" s="3">
        <v>18694</v>
      </c>
      <c r="E7112">
        <v>750</v>
      </c>
      <c r="F7112">
        <v>-34.12088</v>
      </c>
      <c r="G7112">
        <v>18.454808</v>
      </c>
      <c r="H7112" s="5">
        <f t="shared" si="111"/>
        <v>19444</v>
      </c>
    </row>
    <row r="7113" spans="1:8" x14ac:dyDescent="0.25">
      <c r="A7113" t="s">
        <v>14693</v>
      </c>
      <c r="B7113" s="1">
        <v>44575</v>
      </c>
      <c r="C7113" t="s">
        <v>7852</v>
      </c>
      <c r="D7113" s="3">
        <v>18695.46</v>
      </c>
      <c r="E7113">
        <v>3000</v>
      </c>
      <c r="F7113">
        <v>-25.756371000000001</v>
      </c>
      <c r="G7113">
        <v>28.126760999999998</v>
      </c>
      <c r="H7113" s="5">
        <f t="shared" si="111"/>
        <v>21695.46</v>
      </c>
    </row>
    <row r="7114" spans="1:8" x14ac:dyDescent="0.25">
      <c r="A7114" t="s">
        <v>14694</v>
      </c>
      <c r="B7114" s="1">
        <v>45193</v>
      </c>
      <c r="C7114" t="s">
        <v>7852</v>
      </c>
      <c r="D7114" s="3">
        <v>18700</v>
      </c>
      <c r="E7114">
        <v>0</v>
      </c>
      <c r="F7114">
        <v>-33.901940000000003</v>
      </c>
      <c r="G7114">
        <v>19.149148</v>
      </c>
      <c r="H7114" s="5">
        <f t="shared" si="111"/>
        <v>18700</v>
      </c>
    </row>
    <row r="7115" spans="1:8" x14ac:dyDescent="0.25">
      <c r="A7115" t="s">
        <v>14695</v>
      </c>
      <c r="B7115" s="1">
        <v>45446</v>
      </c>
      <c r="C7115" t="s">
        <v>7852</v>
      </c>
      <c r="D7115" s="3">
        <v>18702.45</v>
      </c>
      <c r="E7115">
        <v>1250</v>
      </c>
      <c r="F7115">
        <v>-33.951754000000001</v>
      </c>
      <c r="G7115">
        <v>25.546524000000002</v>
      </c>
      <c r="H7115" s="5">
        <f t="shared" si="111"/>
        <v>19952.45</v>
      </c>
    </row>
    <row r="7116" spans="1:8" x14ac:dyDescent="0.25">
      <c r="A7116" t="s">
        <v>14696</v>
      </c>
      <c r="B7116" s="1">
        <v>45755</v>
      </c>
      <c r="C7116" t="s">
        <v>7852</v>
      </c>
      <c r="D7116" s="3">
        <v>18710.13</v>
      </c>
      <c r="E7116">
        <v>1000</v>
      </c>
      <c r="F7116">
        <v>-33.979640000000003</v>
      </c>
      <c r="G7116">
        <v>18.506564999999998</v>
      </c>
      <c r="H7116" s="5">
        <f t="shared" si="111"/>
        <v>19710.13</v>
      </c>
    </row>
    <row r="7117" spans="1:8" x14ac:dyDescent="0.25">
      <c r="A7117" t="s">
        <v>14697</v>
      </c>
      <c r="B7117" s="1">
        <v>44664</v>
      </c>
      <c r="C7117" t="s">
        <v>7852</v>
      </c>
      <c r="D7117" s="3">
        <v>18716.25</v>
      </c>
      <c r="E7117">
        <v>0</v>
      </c>
      <c r="F7117">
        <v>-29.781033999999998</v>
      </c>
      <c r="G7117">
        <v>31.039998000000001</v>
      </c>
      <c r="H7117" s="5">
        <f t="shared" si="111"/>
        <v>18716.25</v>
      </c>
    </row>
    <row r="7118" spans="1:8" x14ac:dyDescent="0.25">
      <c r="A7118" t="s">
        <v>14698</v>
      </c>
      <c r="B7118" s="1">
        <v>45008</v>
      </c>
      <c r="C7118" t="s">
        <v>7852</v>
      </c>
      <c r="D7118" s="3">
        <v>18720.419999999998</v>
      </c>
      <c r="E7118">
        <v>0</v>
      </c>
      <c r="F7118">
        <v>-34.162104999999997</v>
      </c>
      <c r="G7118">
        <v>18.882027999999998</v>
      </c>
      <c r="H7118" s="5">
        <f t="shared" si="111"/>
        <v>18720.419999999998</v>
      </c>
    </row>
    <row r="7119" spans="1:8" x14ac:dyDescent="0.25">
      <c r="A7119" t="s">
        <v>14699</v>
      </c>
      <c r="B7119" s="1">
        <v>45445</v>
      </c>
      <c r="C7119" t="s">
        <v>7852</v>
      </c>
      <c r="D7119" s="3">
        <v>18733.61</v>
      </c>
      <c r="E7119">
        <v>0</v>
      </c>
      <c r="F7119">
        <v>-34.090767999999997</v>
      </c>
      <c r="G7119">
        <v>24.897326</v>
      </c>
      <c r="H7119" s="5">
        <f t="shared" si="111"/>
        <v>18733.61</v>
      </c>
    </row>
    <row r="7120" spans="1:8" x14ac:dyDescent="0.25">
      <c r="A7120" t="s">
        <v>14700</v>
      </c>
      <c r="B7120" s="1">
        <v>43431</v>
      </c>
      <c r="C7120" t="s">
        <v>7852</v>
      </c>
      <c r="D7120" s="3">
        <v>18734</v>
      </c>
      <c r="E7120">
        <v>0</v>
      </c>
      <c r="F7120">
        <v>-26.030488999999999</v>
      </c>
      <c r="G7120">
        <v>28.045363999999999</v>
      </c>
      <c r="H7120" s="5">
        <f t="shared" si="111"/>
        <v>18734</v>
      </c>
    </row>
    <row r="7121" spans="1:8" x14ac:dyDescent="0.25">
      <c r="A7121" t="s">
        <v>14701</v>
      </c>
      <c r="B7121" s="1">
        <v>45008</v>
      </c>
      <c r="C7121" t="s">
        <v>7852</v>
      </c>
      <c r="D7121" s="3">
        <v>18738.330000000002</v>
      </c>
      <c r="E7121">
        <v>750</v>
      </c>
      <c r="F7121">
        <v>-34.050758999999999</v>
      </c>
      <c r="G7121">
        <v>18.600016</v>
      </c>
      <c r="H7121" s="5">
        <f t="shared" si="111"/>
        <v>19488.330000000002</v>
      </c>
    </row>
    <row r="7122" spans="1:8" x14ac:dyDescent="0.25">
      <c r="A7122" t="s">
        <v>14702</v>
      </c>
      <c r="B7122" s="1">
        <v>45068</v>
      </c>
      <c r="C7122" t="s">
        <v>7852</v>
      </c>
      <c r="D7122" s="3">
        <v>18741.05</v>
      </c>
      <c r="E7122">
        <v>750</v>
      </c>
      <c r="F7122">
        <v>-33.961728000000001</v>
      </c>
      <c r="G7122">
        <v>25.478642000000001</v>
      </c>
      <c r="H7122" s="5">
        <f t="shared" si="111"/>
        <v>19491.05</v>
      </c>
    </row>
    <row r="7123" spans="1:8" x14ac:dyDescent="0.25">
      <c r="A7123" t="s">
        <v>14703</v>
      </c>
      <c r="B7123" s="1">
        <v>46025</v>
      </c>
      <c r="C7123" t="s">
        <v>7852</v>
      </c>
      <c r="D7123" s="3">
        <v>18743.93</v>
      </c>
      <c r="E7123">
        <v>750</v>
      </c>
      <c r="F7123">
        <v>-26.163661999999999</v>
      </c>
      <c r="G7123">
        <v>28.299755000000001</v>
      </c>
      <c r="H7123" s="5">
        <f t="shared" si="111"/>
        <v>19493.93</v>
      </c>
    </row>
    <row r="7124" spans="1:8" x14ac:dyDescent="0.25">
      <c r="A7124" t="s">
        <v>14704</v>
      </c>
      <c r="B7124" s="1">
        <v>43018</v>
      </c>
      <c r="C7124" t="s">
        <v>7852</v>
      </c>
      <c r="D7124" s="3">
        <v>18745</v>
      </c>
      <c r="E7124">
        <v>1500</v>
      </c>
      <c r="F7124">
        <v>-29.895022000000001</v>
      </c>
      <c r="G7124">
        <v>30.936066</v>
      </c>
      <c r="H7124" s="5">
        <f t="shared" si="111"/>
        <v>20245</v>
      </c>
    </row>
    <row r="7125" spans="1:8" x14ac:dyDescent="0.25">
      <c r="A7125" t="s">
        <v>14705</v>
      </c>
      <c r="B7125" s="1">
        <v>45842</v>
      </c>
      <c r="C7125" t="s">
        <v>7852</v>
      </c>
      <c r="D7125" s="3">
        <v>18745.09</v>
      </c>
      <c r="E7125">
        <v>1140</v>
      </c>
      <c r="F7125">
        <v>-33.971603999999999</v>
      </c>
      <c r="G7125">
        <v>18.518671999999999</v>
      </c>
      <c r="H7125" s="5">
        <f t="shared" si="111"/>
        <v>19885.09</v>
      </c>
    </row>
    <row r="7126" spans="1:8" x14ac:dyDescent="0.25">
      <c r="A7126" t="s">
        <v>14706</v>
      </c>
      <c r="B7126" s="1">
        <v>45484</v>
      </c>
      <c r="C7126" t="s">
        <v>7852</v>
      </c>
      <c r="D7126" s="3">
        <v>18748.84</v>
      </c>
      <c r="E7126">
        <v>1090</v>
      </c>
      <c r="F7126">
        <v>-33.995544000000002</v>
      </c>
      <c r="G7126">
        <v>18.474529</v>
      </c>
      <c r="H7126" s="5">
        <f t="shared" si="111"/>
        <v>19838.84</v>
      </c>
    </row>
    <row r="7127" spans="1:8" x14ac:dyDescent="0.25">
      <c r="A7127" t="s">
        <v>14707</v>
      </c>
      <c r="B7127" s="1">
        <v>44661</v>
      </c>
      <c r="C7127" t="s">
        <v>7852</v>
      </c>
      <c r="D7127" s="3">
        <v>18750</v>
      </c>
      <c r="E7127">
        <v>1000</v>
      </c>
      <c r="F7127">
        <v>-25.724695000000001</v>
      </c>
      <c r="G7127">
        <v>28.250864</v>
      </c>
      <c r="H7127" s="5">
        <f t="shared" si="111"/>
        <v>19750</v>
      </c>
    </row>
    <row r="7128" spans="1:8" x14ac:dyDescent="0.25">
      <c r="A7128" t="s">
        <v>14708</v>
      </c>
      <c r="B7128" s="1">
        <v>45193</v>
      </c>
      <c r="C7128" t="s">
        <v>7852</v>
      </c>
      <c r="D7128" s="3">
        <v>18751.93</v>
      </c>
      <c r="E7128">
        <v>750</v>
      </c>
      <c r="F7128">
        <v>-33.911517000000003</v>
      </c>
      <c r="G7128">
        <v>18.603756000000001</v>
      </c>
      <c r="H7128" s="5">
        <f t="shared" si="111"/>
        <v>19501.93</v>
      </c>
    </row>
    <row r="7129" spans="1:8" x14ac:dyDescent="0.25">
      <c r="A7129" t="s">
        <v>9411</v>
      </c>
      <c r="B7129" s="1">
        <v>43431</v>
      </c>
      <c r="C7129" t="s">
        <v>7852</v>
      </c>
      <c r="D7129" s="3">
        <v>18752.98</v>
      </c>
      <c r="E7129">
        <v>0</v>
      </c>
      <c r="F7129">
        <v>-25.908881000000001</v>
      </c>
      <c r="G7129">
        <v>28.175853</v>
      </c>
      <c r="H7129" s="5">
        <f t="shared" si="111"/>
        <v>18752.98</v>
      </c>
    </row>
    <row r="7130" spans="1:8" x14ac:dyDescent="0.25">
      <c r="A7130" t="s">
        <v>14709</v>
      </c>
      <c r="B7130" s="1">
        <v>45104</v>
      </c>
      <c r="C7130" t="s">
        <v>7852</v>
      </c>
      <c r="D7130" s="3">
        <v>18769.07</v>
      </c>
      <c r="E7130">
        <v>750</v>
      </c>
      <c r="F7130">
        <v>-29.831009000000002</v>
      </c>
      <c r="G7130">
        <v>30.850525999999999</v>
      </c>
      <c r="H7130" s="5">
        <f t="shared" si="111"/>
        <v>19519.07</v>
      </c>
    </row>
    <row r="7131" spans="1:8" x14ac:dyDescent="0.25">
      <c r="A7131" t="s">
        <v>14710</v>
      </c>
      <c r="B7131" s="1">
        <v>44251</v>
      </c>
      <c r="C7131" t="s">
        <v>7852</v>
      </c>
      <c r="D7131" s="3">
        <v>18769.07</v>
      </c>
      <c r="E7131">
        <v>1000</v>
      </c>
      <c r="F7131">
        <v>-29.536057</v>
      </c>
      <c r="G7131">
        <v>31.202704000000001</v>
      </c>
      <c r="H7131" s="5">
        <f t="shared" si="111"/>
        <v>19769.07</v>
      </c>
    </row>
    <row r="7132" spans="1:8" x14ac:dyDescent="0.25">
      <c r="A7132" t="s">
        <v>14711</v>
      </c>
      <c r="B7132" s="1">
        <v>44253</v>
      </c>
      <c r="C7132" t="s">
        <v>7852</v>
      </c>
      <c r="D7132" s="3">
        <v>18781.34</v>
      </c>
      <c r="E7132">
        <v>1000</v>
      </c>
      <c r="F7132">
        <v>-26.525787999999999</v>
      </c>
      <c r="G7132">
        <v>28.373557999999999</v>
      </c>
      <c r="H7132" s="5">
        <f t="shared" si="111"/>
        <v>19781.34</v>
      </c>
    </row>
    <row r="7133" spans="1:8" x14ac:dyDescent="0.25">
      <c r="A7133" t="s">
        <v>14712</v>
      </c>
      <c r="B7133" s="1">
        <v>45445</v>
      </c>
      <c r="C7133" t="s">
        <v>7852</v>
      </c>
      <c r="D7133" s="3">
        <v>18785.25</v>
      </c>
      <c r="E7133">
        <v>750</v>
      </c>
      <c r="F7133">
        <v>-32.964813999999997</v>
      </c>
      <c r="G7133">
        <v>27.945343999999999</v>
      </c>
      <c r="H7133" s="5">
        <f t="shared" si="111"/>
        <v>19535.25</v>
      </c>
    </row>
    <row r="7134" spans="1:8" x14ac:dyDescent="0.25">
      <c r="A7134" t="s">
        <v>14713</v>
      </c>
      <c r="B7134" s="1">
        <v>43577</v>
      </c>
      <c r="C7134" t="s">
        <v>7852</v>
      </c>
      <c r="D7134" s="3">
        <v>18785.88</v>
      </c>
      <c r="E7134">
        <v>2225</v>
      </c>
      <c r="F7134">
        <v>-30.933758999999998</v>
      </c>
      <c r="G7134">
        <v>30.301518999999999</v>
      </c>
      <c r="H7134" s="5">
        <f t="shared" si="111"/>
        <v>21010.880000000001</v>
      </c>
    </row>
    <row r="7135" spans="1:8" x14ac:dyDescent="0.25">
      <c r="A7135" t="s">
        <v>14714</v>
      </c>
      <c r="B7135" s="1">
        <v>45483</v>
      </c>
      <c r="C7135" t="s">
        <v>7852</v>
      </c>
      <c r="D7135" s="3">
        <v>18786.650000000001</v>
      </c>
      <c r="E7135">
        <v>0</v>
      </c>
      <c r="F7135">
        <v>-34.058441000000002</v>
      </c>
      <c r="G7135">
        <v>18.473905999999999</v>
      </c>
      <c r="H7135" s="5">
        <f t="shared" si="111"/>
        <v>18786.650000000001</v>
      </c>
    </row>
    <row r="7136" spans="1:8" x14ac:dyDescent="0.25">
      <c r="A7136" t="s">
        <v>14715</v>
      </c>
      <c r="B7136" s="1">
        <v>42676</v>
      </c>
      <c r="C7136" t="s">
        <v>7852</v>
      </c>
      <c r="D7136" s="3">
        <v>18786.82</v>
      </c>
      <c r="E7136">
        <v>1000</v>
      </c>
      <c r="F7136">
        <v>-25.996290999999999</v>
      </c>
      <c r="G7136">
        <v>28.22485</v>
      </c>
      <c r="H7136" s="5">
        <f t="shared" si="111"/>
        <v>19786.82</v>
      </c>
    </row>
    <row r="7137" spans="1:8" x14ac:dyDescent="0.25">
      <c r="A7137" t="s">
        <v>14716</v>
      </c>
      <c r="B7137" s="1">
        <v>42751</v>
      </c>
      <c r="C7137" t="s">
        <v>7852</v>
      </c>
      <c r="D7137" s="3">
        <v>18798.599999999999</v>
      </c>
      <c r="E7137">
        <v>2020</v>
      </c>
      <c r="F7137">
        <v>-25.876669</v>
      </c>
      <c r="G7137">
        <v>28.046358999999999</v>
      </c>
      <c r="H7137" s="5">
        <f t="shared" si="111"/>
        <v>20818.599999999999</v>
      </c>
    </row>
    <row r="7138" spans="1:8" x14ac:dyDescent="0.25">
      <c r="A7138" t="s">
        <v>14717</v>
      </c>
      <c r="B7138" s="1">
        <v>44842</v>
      </c>
      <c r="C7138" t="s">
        <v>7852</v>
      </c>
      <c r="D7138" s="3">
        <v>18808.84</v>
      </c>
      <c r="E7138">
        <v>1250</v>
      </c>
      <c r="F7138">
        <v>-32.943058000000001</v>
      </c>
      <c r="G7138">
        <v>28.003240999999999</v>
      </c>
      <c r="H7138" s="5">
        <f t="shared" si="111"/>
        <v>20058.84</v>
      </c>
    </row>
    <row r="7139" spans="1:8" x14ac:dyDescent="0.25">
      <c r="A7139" t="s">
        <v>14718</v>
      </c>
      <c r="B7139" s="1">
        <v>44725</v>
      </c>
      <c r="C7139" t="s">
        <v>7852</v>
      </c>
      <c r="D7139" s="3">
        <v>18809.48</v>
      </c>
      <c r="E7139">
        <v>1000</v>
      </c>
      <c r="F7139">
        <v>-33.861510000000003</v>
      </c>
      <c r="G7139">
        <v>18.543285999999998</v>
      </c>
      <c r="H7139" s="5">
        <f t="shared" si="111"/>
        <v>19809.48</v>
      </c>
    </row>
    <row r="7140" spans="1:8" x14ac:dyDescent="0.25">
      <c r="A7140" t="s">
        <v>14719</v>
      </c>
      <c r="B7140" s="1">
        <v>44561</v>
      </c>
      <c r="C7140" t="s">
        <v>7852</v>
      </c>
      <c r="D7140" s="3">
        <v>18812.04</v>
      </c>
      <c r="E7140">
        <v>1090</v>
      </c>
      <c r="F7140">
        <v>-25.758554</v>
      </c>
      <c r="G7140">
        <v>28.114926000000001</v>
      </c>
      <c r="H7140" s="5">
        <f t="shared" si="111"/>
        <v>19902.04</v>
      </c>
    </row>
    <row r="7141" spans="1:8" x14ac:dyDescent="0.25">
      <c r="A7141" t="s">
        <v>14720</v>
      </c>
      <c r="B7141" s="1">
        <v>45237</v>
      </c>
      <c r="C7141" t="s">
        <v>7852</v>
      </c>
      <c r="D7141" s="3">
        <v>18816</v>
      </c>
      <c r="E7141">
        <v>1480</v>
      </c>
      <c r="F7141">
        <v>-26.293277</v>
      </c>
      <c r="G7141">
        <v>28.111830999999999</v>
      </c>
      <c r="H7141" s="5">
        <f t="shared" si="111"/>
        <v>20296</v>
      </c>
    </row>
    <row r="7142" spans="1:8" x14ac:dyDescent="0.25">
      <c r="A7142" t="s">
        <v>14721</v>
      </c>
      <c r="B7142" s="1">
        <v>45243</v>
      </c>
      <c r="C7142" t="s">
        <v>7852</v>
      </c>
      <c r="D7142" s="3">
        <v>18816.22</v>
      </c>
      <c r="E7142">
        <v>0</v>
      </c>
      <c r="F7142">
        <v>-26.005407000000002</v>
      </c>
      <c r="G7142">
        <v>28.103684999999999</v>
      </c>
      <c r="H7142" s="5">
        <f t="shared" si="111"/>
        <v>18816.22</v>
      </c>
    </row>
    <row r="7143" spans="1:8" x14ac:dyDescent="0.25">
      <c r="A7143" t="s">
        <v>9941</v>
      </c>
      <c r="B7143" s="1">
        <v>45379</v>
      </c>
      <c r="C7143" t="s">
        <v>7852</v>
      </c>
      <c r="D7143" s="3">
        <v>18822.599999999999</v>
      </c>
      <c r="E7143">
        <v>0</v>
      </c>
      <c r="F7143">
        <v>-26.253914000000002</v>
      </c>
      <c r="G7143">
        <v>29.262091000000002</v>
      </c>
      <c r="H7143" s="5">
        <f t="shared" si="111"/>
        <v>18822.599999999999</v>
      </c>
    </row>
    <row r="7144" spans="1:8" x14ac:dyDescent="0.25">
      <c r="A7144" t="s">
        <v>14722</v>
      </c>
      <c r="B7144" s="1">
        <v>45723</v>
      </c>
      <c r="C7144" t="s">
        <v>7852</v>
      </c>
      <c r="D7144" s="3">
        <v>18825</v>
      </c>
      <c r="E7144">
        <v>1000</v>
      </c>
      <c r="F7144">
        <v>-25.687234</v>
      </c>
      <c r="G7144">
        <v>27.212613000000001</v>
      </c>
      <c r="H7144" s="5">
        <f t="shared" si="111"/>
        <v>19825</v>
      </c>
    </row>
    <row r="7145" spans="1:8" x14ac:dyDescent="0.25">
      <c r="A7145" t="s">
        <v>14723</v>
      </c>
      <c r="B7145" s="1">
        <v>45358</v>
      </c>
      <c r="C7145" t="s">
        <v>7852</v>
      </c>
      <c r="D7145" s="3">
        <v>18831.37</v>
      </c>
      <c r="E7145">
        <v>0</v>
      </c>
      <c r="F7145">
        <v>-25.895489999999999</v>
      </c>
      <c r="G7145">
        <v>28.147544</v>
      </c>
      <c r="H7145" s="5">
        <f t="shared" si="111"/>
        <v>18831.37</v>
      </c>
    </row>
    <row r="7146" spans="1:8" x14ac:dyDescent="0.25">
      <c r="A7146" t="s">
        <v>14724</v>
      </c>
      <c r="B7146" s="1">
        <v>45528</v>
      </c>
      <c r="C7146" t="s">
        <v>7852</v>
      </c>
      <c r="D7146" s="3">
        <v>18832.95</v>
      </c>
      <c r="E7146">
        <v>0</v>
      </c>
      <c r="F7146">
        <v>-34.332920999999999</v>
      </c>
      <c r="G7146">
        <v>19.012398000000001</v>
      </c>
      <c r="H7146" s="5">
        <f t="shared" si="111"/>
        <v>18832.95</v>
      </c>
    </row>
    <row r="7147" spans="1:8" x14ac:dyDescent="0.25">
      <c r="A7147" t="s">
        <v>14725</v>
      </c>
      <c r="B7147" s="1">
        <v>43017</v>
      </c>
      <c r="C7147" t="s">
        <v>7852</v>
      </c>
      <c r="D7147" s="3">
        <v>18847.62</v>
      </c>
      <c r="E7147">
        <v>2000</v>
      </c>
      <c r="F7147">
        <v>-26.095597000000001</v>
      </c>
      <c r="G7147">
        <v>27.974803000000001</v>
      </c>
      <c r="H7147" s="5">
        <f t="shared" si="111"/>
        <v>20847.62</v>
      </c>
    </row>
    <row r="7148" spans="1:8" x14ac:dyDescent="0.25">
      <c r="A7148" t="s">
        <v>13507</v>
      </c>
      <c r="B7148" s="1">
        <v>44692</v>
      </c>
      <c r="C7148" t="s">
        <v>7852</v>
      </c>
      <c r="D7148" s="3">
        <v>18860</v>
      </c>
      <c r="E7148">
        <v>0</v>
      </c>
      <c r="F7148">
        <v>-29.901976000000001</v>
      </c>
      <c r="G7148">
        <v>30.905114999999999</v>
      </c>
      <c r="H7148" s="5">
        <f t="shared" si="111"/>
        <v>18860</v>
      </c>
    </row>
    <row r="7149" spans="1:8" x14ac:dyDescent="0.25">
      <c r="A7149" t="s">
        <v>14726</v>
      </c>
      <c r="B7149" s="1">
        <v>45326</v>
      </c>
      <c r="C7149" t="s">
        <v>7852</v>
      </c>
      <c r="D7149" s="3">
        <v>18875</v>
      </c>
      <c r="E7149">
        <v>750</v>
      </c>
      <c r="F7149">
        <v>-31.601234000000002</v>
      </c>
      <c r="G7149">
        <v>28.781618999999999</v>
      </c>
      <c r="H7149" s="5">
        <f t="shared" si="111"/>
        <v>19625</v>
      </c>
    </row>
    <row r="7150" spans="1:8" x14ac:dyDescent="0.25">
      <c r="A7150" t="s">
        <v>14727</v>
      </c>
      <c r="B7150" s="1">
        <v>42447</v>
      </c>
      <c r="C7150" t="s">
        <v>7852</v>
      </c>
      <c r="D7150" s="3">
        <v>18880</v>
      </c>
      <c r="E7150">
        <v>2020</v>
      </c>
      <c r="F7150">
        <v>-23.817105000000002</v>
      </c>
      <c r="G7150">
        <v>30.153206999999998</v>
      </c>
      <c r="H7150" s="5">
        <f t="shared" si="111"/>
        <v>20900</v>
      </c>
    </row>
    <row r="7151" spans="1:8" x14ac:dyDescent="0.25">
      <c r="A7151" t="s">
        <v>14728</v>
      </c>
      <c r="B7151" s="1">
        <v>44662</v>
      </c>
      <c r="C7151" t="s">
        <v>7852</v>
      </c>
      <c r="D7151" s="3">
        <v>18888.75</v>
      </c>
      <c r="E7151">
        <v>1000</v>
      </c>
      <c r="F7151">
        <v>-29.887508</v>
      </c>
      <c r="G7151">
        <v>30.956505</v>
      </c>
      <c r="H7151" s="5">
        <f t="shared" si="111"/>
        <v>19888.75</v>
      </c>
    </row>
    <row r="7152" spans="1:8" x14ac:dyDescent="0.25">
      <c r="A7152" t="s">
        <v>14729</v>
      </c>
      <c r="B7152" s="1">
        <v>45093</v>
      </c>
      <c r="C7152" t="s">
        <v>7852</v>
      </c>
      <c r="D7152" s="3">
        <v>18897.689999999999</v>
      </c>
      <c r="E7152">
        <v>1000</v>
      </c>
      <c r="F7152">
        <v>-33.995544000000002</v>
      </c>
      <c r="G7152">
        <v>18.474529</v>
      </c>
      <c r="H7152" s="5">
        <f t="shared" si="111"/>
        <v>19897.689999999999</v>
      </c>
    </row>
    <row r="7153" spans="1:8" x14ac:dyDescent="0.25">
      <c r="A7153" t="s">
        <v>14730</v>
      </c>
      <c r="B7153" s="1">
        <v>43434</v>
      </c>
      <c r="C7153" t="s">
        <v>7852</v>
      </c>
      <c r="D7153" s="3">
        <v>18899</v>
      </c>
      <c r="E7153">
        <v>1090</v>
      </c>
      <c r="F7153">
        <v>-29.731082000000001</v>
      </c>
      <c r="G7153">
        <v>31.028278</v>
      </c>
      <c r="H7153" s="5">
        <f t="shared" si="111"/>
        <v>19989</v>
      </c>
    </row>
    <row r="7154" spans="1:8" x14ac:dyDescent="0.25">
      <c r="A7154" t="s">
        <v>13379</v>
      </c>
      <c r="B7154" s="1">
        <v>46111</v>
      </c>
      <c r="C7154" t="s">
        <v>7852</v>
      </c>
      <c r="D7154" s="3">
        <v>18900</v>
      </c>
      <c r="E7154">
        <v>0</v>
      </c>
      <c r="F7154">
        <v>-29.827055000000001</v>
      </c>
      <c r="G7154">
        <v>30.937659</v>
      </c>
      <c r="H7154" s="5">
        <f t="shared" si="111"/>
        <v>18900</v>
      </c>
    </row>
    <row r="7155" spans="1:8" x14ac:dyDescent="0.25">
      <c r="A7155" t="s">
        <v>14731</v>
      </c>
      <c r="B7155" s="1">
        <v>45755</v>
      </c>
      <c r="C7155" t="s">
        <v>7852</v>
      </c>
      <c r="D7155" s="3">
        <v>18900</v>
      </c>
      <c r="E7155">
        <v>1000</v>
      </c>
      <c r="F7155">
        <v>-33.970511000000002</v>
      </c>
      <c r="G7155">
        <v>18.528547</v>
      </c>
      <c r="H7155" s="5">
        <f t="shared" si="111"/>
        <v>19900</v>
      </c>
    </row>
    <row r="7156" spans="1:8" x14ac:dyDescent="0.25">
      <c r="A7156" t="s">
        <v>14732</v>
      </c>
      <c r="B7156" s="1">
        <v>45991</v>
      </c>
      <c r="C7156" t="s">
        <v>7852</v>
      </c>
      <c r="D7156" s="3">
        <v>18900</v>
      </c>
      <c r="E7156">
        <v>0</v>
      </c>
      <c r="F7156">
        <v>-25.712485999999998</v>
      </c>
      <c r="G7156">
        <v>28.189193</v>
      </c>
      <c r="H7156" s="5">
        <f t="shared" si="111"/>
        <v>18900</v>
      </c>
    </row>
    <row r="7157" spans="1:8" x14ac:dyDescent="0.25">
      <c r="A7157" t="s">
        <v>13388</v>
      </c>
      <c r="B7157" s="1">
        <v>46109</v>
      </c>
      <c r="C7157" t="s">
        <v>7852</v>
      </c>
      <c r="D7157" s="3">
        <v>18900</v>
      </c>
      <c r="E7157">
        <v>0</v>
      </c>
      <c r="F7157">
        <v>-34.048129000000003</v>
      </c>
      <c r="G7157">
        <v>22.994095000000002</v>
      </c>
      <c r="H7157" s="5">
        <f t="shared" si="111"/>
        <v>18900</v>
      </c>
    </row>
    <row r="7158" spans="1:8" x14ac:dyDescent="0.25">
      <c r="A7158" t="s">
        <v>14733</v>
      </c>
      <c r="B7158" s="1">
        <v>44569</v>
      </c>
      <c r="C7158" t="s">
        <v>7852</v>
      </c>
      <c r="D7158" s="3">
        <v>18900</v>
      </c>
      <c r="E7158">
        <v>1000</v>
      </c>
      <c r="F7158">
        <v>-26.194009999999999</v>
      </c>
      <c r="G7158">
        <v>27.98657</v>
      </c>
      <c r="H7158" s="5">
        <f t="shared" si="111"/>
        <v>19900</v>
      </c>
    </row>
    <row r="7159" spans="1:8" x14ac:dyDescent="0.25">
      <c r="A7159" t="s">
        <v>14734</v>
      </c>
      <c r="B7159" s="1">
        <v>45991</v>
      </c>
      <c r="C7159" t="s">
        <v>7852</v>
      </c>
      <c r="D7159" s="3">
        <v>18900.25</v>
      </c>
      <c r="E7159">
        <v>1000</v>
      </c>
      <c r="F7159">
        <v>-26.129204000000001</v>
      </c>
      <c r="G7159">
        <v>28.193137</v>
      </c>
      <c r="H7159" s="5">
        <f t="shared" si="111"/>
        <v>19900.25</v>
      </c>
    </row>
    <row r="7160" spans="1:8" x14ac:dyDescent="0.25">
      <c r="A7160" t="s">
        <v>14735</v>
      </c>
      <c r="B7160" s="1">
        <v>45255</v>
      </c>
      <c r="C7160" t="s">
        <v>7852</v>
      </c>
      <c r="D7160" s="3">
        <v>18903.7</v>
      </c>
      <c r="E7160">
        <v>1000</v>
      </c>
      <c r="F7160">
        <v>-25.991645999999999</v>
      </c>
      <c r="G7160">
        <v>28.115172000000001</v>
      </c>
      <c r="H7160" s="5">
        <f t="shared" si="111"/>
        <v>19903.7</v>
      </c>
    </row>
    <row r="7161" spans="1:8" x14ac:dyDescent="0.25">
      <c r="A7161" t="s">
        <v>14736</v>
      </c>
      <c r="B7161" s="1">
        <v>44238</v>
      </c>
      <c r="C7161" t="s">
        <v>7852</v>
      </c>
      <c r="D7161" s="3">
        <v>18910</v>
      </c>
      <c r="E7161">
        <v>0</v>
      </c>
      <c r="F7161">
        <v>-25.984515999999999</v>
      </c>
      <c r="G7161">
        <v>27.995882000000002</v>
      </c>
      <c r="H7161" s="5">
        <f t="shared" si="111"/>
        <v>18910</v>
      </c>
    </row>
    <row r="7162" spans="1:8" x14ac:dyDescent="0.25">
      <c r="A7162" t="s">
        <v>14737</v>
      </c>
      <c r="B7162" s="1">
        <v>43210</v>
      </c>
      <c r="C7162" t="s">
        <v>7852</v>
      </c>
      <c r="D7162" s="3">
        <v>18917.96</v>
      </c>
      <c r="E7162">
        <v>0</v>
      </c>
      <c r="F7162">
        <v>-25.734808999999998</v>
      </c>
      <c r="G7162">
        <v>29.47428</v>
      </c>
      <c r="H7162" s="5">
        <f t="shared" si="111"/>
        <v>18917.96</v>
      </c>
    </row>
    <row r="7163" spans="1:8" x14ac:dyDescent="0.25">
      <c r="A7163" t="s">
        <v>14738</v>
      </c>
      <c r="B7163" s="1">
        <v>45215</v>
      </c>
      <c r="C7163" t="s">
        <v>7852</v>
      </c>
      <c r="D7163" s="3">
        <v>18918.88</v>
      </c>
      <c r="E7163">
        <v>4250</v>
      </c>
      <c r="F7163">
        <v>-25.734808999999998</v>
      </c>
      <c r="G7163">
        <v>29.47428</v>
      </c>
      <c r="H7163" s="5">
        <f t="shared" si="111"/>
        <v>23168.880000000001</v>
      </c>
    </row>
    <row r="7164" spans="1:8" x14ac:dyDescent="0.25">
      <c r="A7164" t="s">
        <v>14739</v>
      </c>
      <c r="B7164" s="1">
        <v>45344</v>
      </c>
      <c r="C7164" t="s">
        <v>7852</v>
      </c>
      <c r="D7164" s="3">
        <v>18919.599999999999</v>
      </c>
      <c r="E7164">
        <v>0</v>
      </c>
      <c r="F7164">
        <v>-29.561765999999999</v>
      </c>
      <c r="G7164">
        <v>30.353386</v>
      </c>
      <c r="H7164" s="5">
        <f t="shared" si="111"/>
        <v>18919.599999999999</v>
      </c>
    </row>
    <row r="7165" spans="1:8" x14ac:dyDescent="0.25">
      <c r="A7165" t="s">
        <v>14740</v>
      </c>
      <c r="B7165" s="1">
        <v>45194</v>
      </c>
      <c r="C7165" t="s">
        <v>7852</v>
      </c>
      <c r="D7165" s="3">
        <v>18931.48</v>
      </c>
      <c r="E7165">
        <v>1000</v>
      </c>
      <c r="F7165">
        <v>-34.363948000000001</v>
      </c>
      <c r="G7165">
        <v>19.129953</v>
      </c>
      <c r="H7165" s="5">
        <f t="shared" si="111"/>
        <v>19931.48</v>
      </c>
    </row>
    <row r="7166" spans="1:8" x14ac:dyDescent="0.25">
      <c r="A7166" t="s">
        <v>9079</v>
      </c>
      <c r="B7166" s="1">
        <v>45480</v>
      </c>
      <c r="C7166" t="s">
        <v>7852</v>
      </c>
      <c r="D7166" s="3">
        <v>18935.13</v>
      </c>
      <c r="E7166">
        <v>0</v>
      </c>
      <c r="F7166">
        <v>-33.977659000000003</v>
      </c>
      <c r="G7166">
        <v>18.847474999999999</v>
      </c>
      <c r="H7166" s="5">
        <f t="shared" si="111"/>
        <v>18935.13</v>
      </c>
    </row>
    <row r="7167" spans="1:8" x14ac:dyDescent="0.25">
      <c r="A7167" t="s">
        <v>14741</v>
      </c>
      <c r="B7167" s="1">
        <v>44109</v>
      </c>
      <c r="C7167" t="s">
        <v>7852</v>
      </c>
      <c r="D7167" s="3">
        <v>18944</v>
      </c>
      <c r="E7167">
        <v>0</v>
      </c>
      <c r="F7167">
        <v>-25.970383999999999</v>
      </c>
      <c r="G7167">
        <v>28.144242999999999</v>
      </c>
      <c r="H7167" s="5">
        <f t="shared" si="111"/>
        <v>18944</v>
      </c>
    </row>
    <row r="7168" spans="1:8" x14ac:dyDescent="0.25">
      <c r="A7168" t="s">
        <v>14742</v>
      </c>
      <c r="B7168" s="1">
        <v>45444</v>
      </c>
      <c r="C7168" t="s">
        <v>7852</v>
      </c>
      <c r="D7168" s="3">
        <v>18946</v>
      </c>
      <c r="E7168">
        <v>1000</v>
      </c>
      <c r="F7168">
        <v>-33.744644999999998</v>
      </c>
      <c r="G7168">
        <v>25.370522999999999</v>
      </c>
      <c r="H7168" s="5">
        <f t="shared" si="111"/>
        <v>19946</v>
      </c>
    </row>
    <row r="7169" spans="1:8" x14ac:dyDescent="0.25">
      <c r="A7169" t="s">
        <v>14743</v>
      </c>
      <c r="B7169" s="1">
        <v>46067</v>
      </c>
      <c r="C7169" t="s">
        <v>7852</v>
      </c>
      <c r="D7169" s="3">
        <v>18946.25</v>
      </c>
      <c r="E7169">
        <v>750</v>
      </c>
      <c r="F7169">
        <v>-29.647155000000001</v>
      </c>
      <c r="G7169">
        <v>31.036214999999999</v>
      </c>
      <c r="H7169" s="5">
        <f t="shared" si="111"/>
        <v>19696.25</v>
      </c>
    </row>
    <row r="7170" spans="1:8" x14ac:dyDescent="0.25">
      <c r="A7170" t="s">
        <v>14744</v>
      </c>
      <c r="B7170" s="1">
        <v>45484</v>
      </c>
      <c r="C7170" t="s">
        <v>7852</v>
      </c>
      <c r="D7170" s="3">
        <v>18950</v>
      </c>
      <c r="E7170">
        <v>1250</v>
      </c>
      <c r="F7170">
        <v>-34.035964</v>
      </c>
      <c r="G7170">
        <v>18.418464</v>
      </c>
      <c r="H7170" s="5">
        <f t="shared" si="111"/>
        <v>20200</v>
      </c>
    </row>
    <row r="7171" spans="1:8" x14ac:dyDescent="0.25">
      <c r="A7171" t="s">
        <v>14745</v>
      </c>
      <c r="B7171" s="1">
        <v>44663</v>
      </c>
      <c r="C7171" t="s">
        <v>7852</v>
      </c>
      <c r="D7171" s="3">
        <v>18952</v>
      </c>
      <c r="E7171">
        <v>0</v>
      </c>
      <c r="F7171">
        <v>-29.902464999999999</v>
      </c>
      <c r="G7171">
        <v>30.868136</v>
      </c>
      <c r="H7171" s="5">
        <f t="shared" ref="H7171:H7234" si="112">D7171+E7171</f>
        <v>18952</v>
      </c>
    </row>
    <row r="7172" spans="1:8" x14ac:dyDescent="0.25">
      <c r="A7172" t="s">
        <v>14746</v>
      </c>
      <c r="B7172" s="1">
        <v>45396</v>
      </c>
      <c r="C7172" t="s">
        <v>7852</v>
      </c>
      <c r="D7172" s="3">
        <v>18952.66</v>
      </c>
      <c r="E7172">
        <v>0</v>
      </c>
      <c r="F7172">
        <v>-29.561765999999999</v>
      </c>
      <c r="G7172">
        <v>30.353386</v>
      </c>
      <c r="H7172" s="5">
        <f t="shared" si="112"/>
        <v>18952.66</v>
      </c>
    </row>
    <row r="7173" spans="1:8" x14ac:dyDescent="0.25">
      <c r="A7173" t="s">
        <v>14747</v>
      </c>
      <c r="B7173" s="1">
        <v>45074</v>
      </c>
      <c r="C7173" t="s">
        <v>7852</v>
      </c>
      <c r="D7173" s="3">
        <v>18962.05</v>
      </c>
      <c r="E7173">
        <v>0</v>
      </c>
      <c r="F7173">
        <v>-33.929051999999999</v>
      </c>
      <c r="G7173">
        <v>18.403905000000002</v>
      </c>
      <c r="H7173" s="5">
        <f t="shared" si="112"/>
        <v>18962.05</v>
      </c>
    </row>
    <row r="7174" spans="1:8" x14ac:dyDescent="0.25">
      <c r="A7174" t="s">
        <v>14748</v>
      </c>
      <c r="B7174" s="1">
        <v>42576</v>
      </c>
      <c r="C7174" t="s">
        <v>7852</v>
      </c>
      <c r="D7174" s="3">
        <v>18965.79</v>
      </c>
      <c r="E7174">
        <v>2020</v>
      </c>
      <c r="F7174">
        <v>-29.76905</v>
      </c>
      <c r="G7174">
        <v>31.014652000000002</v>
      </c>
      <c r="H7174" s="5">
        <f t="shared" si="112"/>
        <v>20985.79</v>
      </c>
    </row>
    <row r="7175" spans="1:8" x14ac:dyDescent="0.25">
      <c r="A7175" t="s">
        <v>14749</v>
      </c>
      <c r="B7175" s="1">
        <v>44193</v>
      </c>
      <c r="C7175" t="s">
        <v>7852</v>
      </c>
      <c r="D7175" s="3">
        <v>18973.900000000001</v>
      </c>
      <c r="E7175">
        <v>2650</v>
      </c>
      <c r="F7175">
        <v>-26.088042999999999</v>
      </c>
      <c r="G7175">
        <v>27.951498999999998</v>
      </c>
      <c r="H7175" s="5">
        <f t="shared" si="112"/>
        <v>21623.9</v>
      </c>
    </row>
    <row r="7176" spans="1:8" x14ac:dyDescent="0.25">
      <c r="A7176" t="s">
        <v>13390</v>
      </c>
      <c r="B7176" s="1">
        <v>45304</v>
      </c>
      <c r="C7176" t="s">
        <v>7852</v>
      </c>
      <c r="D7176" s="3">
        <v>18974</v>
      </c>
      <c r="E7176">
        <v>0</v>
      </c>
      <c r="F7176">
        <v>-29.716211999999999</v>
      </c>
      <c r="G7176">
        <v>31.016207999999999</v>
      </c>
      <c r="H7176" s="5">
        <f t="shared" si="112"/>
        <v>18974</v>
      </c>
    </row>
    <row r="7177" spans="1:8" x14ac:dyDescent="0.25">
      <c r="A7177" t="s">
        <v>14750</v>
      </c>
      <c r="B7177" s="1">
        <v>44975</v>
      </c>
      <c r="C7177" t="s">
        <v>7852</v>
      </c>
      <c r="D7177" s="3">
        <v>18975</v>
      </c>
      <c r="E7177">
        <v>0</v>
      </c>
      <c r="F7177">
        <v>-25.685399</v>
      </c>
      <c r="G7177">
        <v>28.264489000000001</v>
      </c>
      <c r="H7177" s="5">
        <f t="shared" si="112"/>
        <v>18975</v>
      </c>
    </row>
    <row r="7178" spans="1:8" x14ac:dyDescent="0.25">
      <c r="A7178" t="s">
        <v>14751</v>
      </c>
      <c r="B7178" s="1">
        <v>45993</v>
      </c>
      <c r="C7178" t="s">
        <v>7852</v>
      </c>
      <c r="D7178" s="3">
        <v>18988.07</v>
      </c>
      <c r="E7178">
        <v>0</v>
      </c>
      <c r="F7178">
        <v>-25.523602</v>
      </c>
      <c r="G7178">
        <v>28.078797999999999</v>
      </c>
      <c r="H7178" s="5">
        <f t="shared" si="112"/>
        <v>18988.07</v>
      </c>
    </row>
    <row r="7179" spans="1:8" x14ac:dyDescent="0.25">
      <c r="A7179" t="s">
        <v>14752</v>
      </c>
      <c r="B7179" s="1">
        <v>44165</v>
      </c>
      <c r="C7179" t="s">
        <v>7852</v>
      </c>
      <c r="D7179" s="3">
        <v>18996</v>
      </c>
      <c r="E7179">
        <v>0</v>
      </c>
      <c r="F7179">
        <v>-29.57057</v>
      </c>
      <c r="G7179">
        <v>30.341501000000001</v>
      </c>
      <c r="H7179" s="5">
        <f t="shared" si="112"/>
        <v>18996</v>
      </c>
    </row>
    <row r="7180" spans="1:8" x14ac:dyDescent="0.25">
      <c r="A7180" t="s">
        <v>14753</v>
      </c>
      <c r="B7180" s="1">
        <v>45446</v>
      </c>
      <c r="C7180" t="s">
        <v>7852</v>
      </c>
      <c r="D7180" s="3">
        <v>18999</v>
      </c>
      <c r="E7180">
        <v>1790</v>
      </c>
      <c r="F7180">
        <v>-29.548870000000001</v>
      </c>
      <c r="G7180">
        <v>31.122184000000001</v>
      </c>
      <c r="H7180" s="5">
        <f t="shared" si="112"/>
        <v>20789</v>
      </c>
    </row>
    <row r="7181" spans="1:8" x14ac:dyDescent="0.25">
      <c r="A7181" t="s">
        <v>14754</v>
      </c>
      <c r="B7181" s="1">
        <v>44993</v>
      </c>
      <c r="C7181" t="s">
        <v>7852</v>
      </c>
      <c r="D7181" s="3">
        <v>19000</v>
      </c>
      <c r="E7181">
        <v>1000</v>
      </c>
      <c r="F7181">
        <v>-29.084985</v>
      </c>
      <c r="G7181">
        <v>26.215910999999998</v>
      </c>
      <c r="H7181" s="5">
        <f t="shared" si="112"/>
        <v>20000</v>
      </c>
    </row>
    <row r="7182" spans="1:8" x14ac:dyDescent="0.25">
      <c r="A7182" t="s">
        <v>14755</v>
      </c>
      <c r="B7182" s="1">
        <v>45094</v>
      </c>
      <c r="C7182" t="s">
        <v>7852</v>
      </c>
      <c r="D7182" s="3">
        <v>19002.490000000002</v>
      </c>
      <c r="E7182">
        <v>1090</v>
      </c>
      <c r="F7182">
        <v>-33.861263000000001</v>
      </c>
      <c r="G7182">
        <v>18.561294</v>
      </c>
      <c r="H7182" s="5">
        <f t="shared" si="112"/>
        <v>20092.490000000002</v>
      </c>
    </row>
    <row r="7183" spans="1:8" x14ac:dyDescent="0.25">
      <c r="A7183" t="s">
        <v>14756</v>
      </c>
      <c r="B7183" s="1">
        <v>45486</v>
      </c>
      <c r="C7183" t="s">
        <v>7852</v>
      </c>
      <c r="D7183" s="3">
        <v>19002.740000000002</v>
      </c>
      <c r="E7183">
        <v>0</v>
      </c>
      <c r="F7183">
        <v>-33.830343999999997</v>
      </c>
      <c r="G7183">
        <v>18.668880000000001</v>
      </c>
      <c r="H7183" s="5">
        <f t="shared" si="112"/>
        <v>19002.740000000002</v>
      </c>
    </row>
    <row r="7184" spans="1:8" x14ac:dyDescent="0.25">
      <c r="A7184" t="s">
        <v>14757</v>
      </c>
      <c r="B7184" s="1">
        <v>44596</v>
      </c>
      <c r="C7184" t="s">
        <v>7852</v>
      </c>
      <c r="D7184" s="3">
        <v>19005.07</v>
      </c>
      <c r="E7184">
        <v>1000</v>
      </c>
      <c r="F7184">
        <v>-25.922153999999999</v>
      </c>
      <c r="G7184">
        <v>28.191452000000002</v>
      </c>
      <c r="H7184" s="5">
        <f t="shared" si="112"/>
        <v>20005.07</v>
      </c>
    </row>
    <row r="7185" spans="1:8" x14ac:dyDescent="0.25">
      <c r="A7185" t="s">
        <v>14758</v>
      </c>
      <c r="B7185" s="1">
        <v>45194</v>
      </c>
      <c r="C7185" t="s">
        <v>7852</v>
      </c>
      <c r="D7185" s="3">
        <v>19009.5</v>
      </c>
      <c r="E7185">
        <v>1250</v>
      </c>
      <c r="F7185">
        <v>-34.027155</v>
      </c>
      <c r="G7185">
        <v>18.472280999999999</v>
      </c>
      <c r="H7185" s="5">
        <f t="shared" si="112"/>
        <v>20259.5</v>
      </c>
    </row>
    <row r="7186" spans="1:8" x14ac:dyDescent="0.25">
      <c r="A7186" t="s">
        <v>14759</v>
      </c>
      <c r="B7186" s="1">
        <v>45445</v>
      </c>
      <c r="C7186" t="s">
        <v>7852</v>
      </c>
      <c r="D7186" s="3">
        <v>19009.5</v>
      </c>
      <c r="E7186">
        <v>0</v>
      </c>
      <c r="F7186">
        <v>-32.844983999999997</v>
      </c>
      <c r="G7186">
        <v>27.993033</v>
      </c>
      <c r="H7186" s="5">
        <f t="shared" si="112"/>
        <v>19009.5</v>
      </c>
    </row>
    <row r="7187" spans="1:8" x14ac:dyDescent="0.25">
      <c r="A7187" t="s">
        <v>14760</v>
      </c>
      <c r="B7187" s="1">
        <v>44316</v>
      </c>
      <c r="C7187" t="s">
        <v>7852</v>
      </c>
      <c r="D7187" s="3">
        <v>19009.96</v>
      </c>
      <c r="E7187">
        <v>1090</v>
      </c>
      <c r="F7187">
        <v>-26.049433000000001</v>
      </c>
      <c r="G7187">
        <v>27.964673000000001</v>
      </c>
      <c r="H7187" s="5">
        <f t="shared" si="112"/>
        <v>20099.96</v>
      </c>
    </row>
    <row r="7188" spans="1:8" x14ac:dyDescent="0.25">
      <c r="A7188" t="s">
        <v>14761</v>
      </c>
      <c r="B7188" s="1">
        <v>45743</v>
      </c>
      <c r="C7188" t="s">
        <v>7852</v>
      </c>
      <c r="D7188" s="3">
        <v>19018.009999999998</v>
      </c>
      <c r="E7188">
        <v>0</v>
      </c>
      <c r="F7188">
        <v>-26.106531</v>
      </c>
      <c r="G7188">
        <v>27.815227</v>
      </c>
      <c r="H7188" s="5">
        <f t="shared" si="112"/>
        <v>19018.009999999998</v>
      </c>
    </row>
    <row r="7189" spans="1:8" x14ac:dyDescent="0.25">
      <c r="A7189" t="s">
        <v>14762</v>
      </c>
      <c r="B7189" s="1">
        <v>45119</v>
      </c>
      <c r="C7189" t="s">
        <v>7852</v>
      </c>
      <c r="D7189" s="3">
        <v>19025.39</v>
      </c>
      <c r="E7189">
        <v>0</v>
      </c>
      <c r="F7189">
        <v>-33.953207999999997</v>
      </c>
      <c r="G7189">
        <v>25.528452999999999</v>
      </c>
      <c r="H7189" s="5">
        <f t="shared" si="112"/>
        <v>19025.39</v>
      </c>
    </row>
    <row r="7190" spans="1:8" x14ac:dyDescent="0.25">
      <c r="A7190" t="s">
        <v>14763</v>
      </c>
      <c r="B7190" s="1">
        <v>44595</v>
      </c>
      <c r="C7190" t="s">
        <v>7852</v>
      </c>
      <c r="D7190" s="3">
        <v>19028.060000000001</v>
      </c>
      <c r="E7190">
        <v>1250</v>
      </c>
      <c r="F7190">
        <v>-26.319178999999998</v>
      </c>
      <c r="G7190">
        <v>28.181598000000001</v>
      </c>
      <c r="H7190" s="5">
        <f t="shared" si="112"/>
        <v>20278.060000000001</v>
      </c>
    </row>
    <row r="7191" spans="1:8" x14ac:dyDescent="0.25">
      <c r="A7191" t="s">
        <v>14459</v>
      </c>
      <c r="B7191" s="1">
        <v>43049</v>
      </c>
      <c r="C7191" t="s">
        <v>7852</v>
      </c>
      <c r="D7191" s="3">
        <v>19029.580000000002</v>
      </c>
      <c r="E7191">
        <v>2225</v>
      </c>
      <c r="F7191">
        <v>-27.768198000000002</v>
      </c>
      <c r="G7191">
        <v>30.778210999999999</v>
      </c>
      <c r="H7191" s="5">
        <f t="shared" si="112"/>
        <v>21254.58</v>
      </c>
    </row>
    <row r="7192" spans="1:8" x14ac:dyDescent="0.25">
      <c r="A7192" t="s">
        <v>14764</v>
      </c>
      <c r="B7192" s="1">
        <v>45092</v>
      </c>
      <c r="C7192" t="s">
        <v>7852</v>
      </c>
      <c r="D7192" s="3">
        <v>19040</v>
      </c>
      <c r="E7192">
        <v>750</v>
      </c>
      <c r="F7192">
        <v>-33.911476999999998</v>
      </c>
      <c r="G7192">
        <v>18.852830000000001</v>
      </c>
      <c r="H7192" s="5">
        <f t="shared" si="112"/>
        <v>19790</v>
      </c>
    </row>
    <row r="7193" spans="1:8" x14ac:dyDescent="0.25">
      <c r="A7193" t="s">
        <v>14765</v>
      </c>
      <c r="B7193" s="1">
        <v>45624</v>
      </c>
      <c r="C7193" t="s">
        <v>7852</v>
      </c>
      <c r="D7193" s="3">
        <v>19045.28</v>
      </c>
      <c r="E7193">
        <v>3000</v>
      </c>
      <c r="F7193">
        <v>-24.676836000000002</v>
      </c>
      <c r="G7193">
        <v>30.330341000000001</v>
      </c>
      <c r="H7193" s="5">
        <f t="shared" si="112"/>
        <v>22045.279999999999</v>
      </c>
    </row>
    <row r="7194" spans="1:8" x14ac:dyDescent="0.25">
      <c r="A7194" t="s">
        <v>14766</v>
      </c>
      <c r="B7194" s="1">
        <v>44900</v>
      </c>
      <c r="C7194" t="s">
        <v>7852</v>
      </c>
      <c r="D7194" s="3">
        <v>19048.060000000001</v>
      </c>
      <c r="E7194">
        <v>0</v>
      </c>
      <c r="F7194">
        <v>-26.14574</v>
      </c>
      <c r="G7194">
        <v>27.913405000000001</v>
      </c>
      <c r="H7194" s="5">
        <f t="shared" si="112"/>
        <v>19048.060000000001</v>
      </c>
    </row>
    <row r="7195" spans="1:8" x14ac:dyDescent="0.25">
      <c r="A7195" t="s">
        <v>14767</v>
      </c>
      <c r="B7195" s="1">
        <v>46053</v>
      </c>
      <c r="C7195" t="s">
        <v>7852</v>
      </c>
      <c r="D7195" s="3">
        <v>19058.61</v>
      </c>
      <c r="E7195">
        <v>0</v>
      </c>
      <c r="F7195">
        <v>-29.710373000000001</v>
      </c>
      <c r="G7195">
        <v>31.013922000000001</v>
      </c>
      <c r="H7195" s="5">
        <f t="shared" si="112"/>
        <v>19058.61</v>
      </c>
    </row>
    <row r="7196" spans="1:8" x14ac:dyDescent="0.25">
      <c r="A7196" t="s">
        <v>14768</v>
      </c>
      <c r="B7196" s="1">
        <v>44991</v>
      </c>
      <c r="C7196" t="s">
        <v>7852</v>
      </c>
      <c r="D7196" s="3">
        <v>19072.080000000002</v>
      </c>
      <c r="E7196">
        <v>1250</v>
      </c>
      <c r="F7196">
        <v>-26.126937000000002</v>
      </c>
      <c r="G7196">
        <v>27.931370999999999</v>
      </c>
      <c r="H7196" s="5">
        <f t="shared" si="112"/>
        <v>20322.080000000002</v>
      </c>
    </row>
    <row r="7197" spans="1:8" x14ac:dyDescent="0.25">
      <c r="A7197" t="s">
        <v>14769</v>
      </c>
      <c r="B7197" s="1">
        <v>43533</v>
      </c>
      <c r="C7197" t="s">
        <v>7852</v>
      </c>
      <c r="D7197" s="3">
        <v>19075.939999999999</v>
      </c>
      <c r="E7197">
        <v>0</v>
      </c>
      <c r="F7197">
        <v>-26.213225999999999</v>
      </c>
      <c r="G7197">
        <v>28.502707999999998</v>
      </c>
      <c r="H7197" s="5">
        <f t="shared" si="112"/>
        <v>19075.939999999999</v>
      </c>
    </row>
    <row r="7198" spans="1:8" x14ac:dyDescent="0.25">
      <c r="A7198" t="s">
        <v>14770</v>
      </c>
      <c r="B7198" s="1">
        <v>44606</v>
      </c>
      <c r="C7198" t="s">
        <v>7852</v>
      </c>
      <c r="D7198" s="3">
        <v>19076.47</v>
      </c>
      <c r="E7198">
        <v>0</v>
      </c>
      <c r="F7198">
        <v>-34.147399</v>
      </c>
      <c r="G7198">
        <v>18.855563</v>
      </c>
      <c r="H7198" s="5">
        <f t="shared" si="112"/>
        <v>19076.47</v>
      </c>
    </row>
    <row r="7199" spans="1:8" x14ac:dyDescent="0.25">
      <c r="A7199" t="s">
        <v>14771</v>
      </c>
      <c r="B7199" s="1">
        <v>45193</v>
      </c>
      <c r="C7199" t="s">
        <v>7852</v>
      </c>
      <c r="D7199" s="3">
        <v>19078.5</v>
      </c>
      <c r="E7199">
        <v>750</v>
      </c>
      <c r="F7199">
        <v>-34.125489000000002</v>
      </c>
      <c r="G7199">
        <v>22.113209000000001</v>
      </c>
      <c r="H7199" s="5">
        <f t="shared" si="112"/>
        <v>19828.5</v>
      </c>
    </row>
    <row r="7200" spans="1:8" x14ac:dyDescent="0.25">
      <c r="A7200" t="s">
        <v>13287</v>
      </c>
      <c r="B7200" s="1">
        <v>44560</v>
      </c>
      <c r="C7200" t="s">
        <v>7852</v>
      </c>
      <c r="D7200" s="3">
        <v>19080</v>
      </c>
      <c r="E7200">
        <v>0</v>
      </c>
      <c r="F7200">
        <v>-27.388110999999999</v>
      </c>
      <c r="G7200">
        <v>23.507556999999998</v>
      </c>
      <c r="H7200" s="5">
        <f t="shared" si="112"/>
        <v>19080</v>
      </c>
    </row>
    <row r="7201" spans="1:8" x14ac:dyDescent="0.25">
      <c r="A7201" t="s">
        <v>14772</v>
      </c>
      <c r="B7201" s="1">
        <v>45390</v>
      </c>
      <c r="C7201" t="s">
        <v>7852</v>
      </c>
      <c r="D7201" s="3">
        <v>19087.330000000002</v>
      </c>
      <c r="E7201">
        <v>0</v>
      </c>
      <c r="F7201">
        <v>-33.923403</v>
      </c>
      <c r="G7201">
        <v>18.606468</v>
      </c>
      <c r="H7201" s="5">
        <f t="shared" si="112"/>
        <v>19087.330000000002</v>
      </c>
    </row>
    <row r="7202" spans="1:8" x14ac:dyDescent="0.25">
      <c r="A7202" t="s">
        <v>14773</v>
      </c>
      <c r="B7202" s="1">
        <v>45986</v>
      </c>
      <c r="C7202" t="s">
        <v>7852</v>
      </c>
      <c r="D7202" s="3">
        <v>19100</v>
      </c>
      <c r="E7202">
        <v>1000</v>
      </c>
      <c r="F7202">
        <v>-25.825783999999999</v>
      </c>
      <c r="G7202">
        <v>28.289804</v>
      </c>
      <c r="H7202" s="5">
        <f t="shared" si="112"/>
        <v>20100</v>
      </c>
    </row>
    <row r="7203" spans="1:8" x14ac:dyDescent="0.25">
      <c r="A7203" t="s">
        <v>14774</v>
      </c>
      <c r="B7203" s="1">
        <v>46016</v>
      </c>
      <c r="C7203" t="s">
        <v>7852</v>
      </c>
      <c r="D7203" s="3">
        <v>19100</v>
      </c>
      <c r="E7203">
        <v>1000</v>
      </c>
      <c r="F7203">
        <v>-30.796806</v>
      </c>
      <c r="G7203">
        <v>30.408065000000001</v>
      </c>
      <c r="H7203" s="5">
        <f t="shared" si="112"/>
        <v>20100</v>
      </c>
    </row>
    <row r="7204" spans="1:8" x14ac:dyDescent="0.25">
      <c r="A7204" t="s">
        <v>14775</v>
      </c>
      <c r="B7204" s="1">
        <v>45076</v>
      </c>
      <c r="C7204" t="s">
        <v>7852</v>
      </c>
      <c r="D7204" s="3">
        <v>19100</v>
      </c>
      <c r="E7204">
        <v>750</v>
      </c>
      <c r="F7204">
        <v>-29.642256</v>
      </c>
      <c r="G7204">
        <v>31.129840000000002</v>
      </c>
      <c r="H7204" s="5">
        <f t="shared" si="112"/>
        <v>19850</v>
      </c>
    </row>
    <row r="7205" spans="1:8" x14ac:dyDescent="0.25">
      <c r="A7205" t="s">
        <v>14776</v>
      </c>
      <c r="B7205" s="1">
        <v>43500</v>
      </c>
      <c r="C7205" t="s">
        <v>7852</v>
      </c>
      <c r="D7205" s="3">
        <v>19102.91</v>
      </c>
      <c r="E7205">
        <v>0</v>
      </c>
      <c r="F7205">
        <v>-29.825699</v>
      </c>
      <c r="G7205">
        <v>30.843191999999998</v>
      </c>
      <c r="H7205" s="5">
        <f t="shared" si="112"/>
        <v>19102.91</v>
      </c>
    </row>
    <row r="7206" spans="1:8" x14ac:dyDescent="0.25">
      <c r="A7206" t="s">
        <v>14777</v>
      </c>
      <c r="B7206" s="1">
        <v>43182</v>
      </c>
      <c r="C7206" t="s">
        <v>7852</v>
      </c>
      <c r="D7206" s="3">
        <v>19106.740000000002</v>
      </c>
      <c r="E7206">
        <v>1090</v>
      </c>
      <c r="F7206">
        <v>-26.194009999999999</v>
      </c>
      <c r="G7206">
        <v>27.98657</v>
      </c>
      <c r="H7206" s="5">
        <f t="shared" si="112"/>
        <v>20196.740000000002</v>
      </c>
    </row>
    <row r="7207" spans="1:8" x14ac:dyDescent="0.25">
      <c r="A7207" t="s">
        <v>14778</v>
      </c>
      <c r="B7207" s="1">
        <v>46056</v>
      </c>
      <c r="C7207" t="s">
        <v>7852</v>
      </c>
      <c r="D7207" s="3">
        <v>19107</v>
      </c>
      <c r="E7207">
        <v>750</v>
      </c>
      <c r="F7207">
        <v>-26.143459</v>
      </c>
      <c r="G7207">
        <v>28.140785000000001</v>
      </c>
      <c r="H7207" s="5">
        <f t="shared" si="112"/>
        <v>19857</v>
      </c>
    </row>
    <row r="7208" spans="1:8" x14ac:dyDescent="0.25">
      <c r="A7208" t="s">
        <v>14779</v>
      </c>
      <c r="B7208" s="1">
        <v>45060</v>
      </c>
      <c r="C7208" t="s">
        <v>7852</v>
      </c>
      <c r="D7208" s="3">
        <v>19117.5</v>
      </c>
      <c r="E7208">
        <v>0</v>
      </c>
      <c r="F7208">
        <v>-32.988849000000002</v>
      </c>
      <c r="G7208">
        <v>27.909483999999999</v>
      </c>
      <c r="H7208" s="5">
        <f t="shared" si="112"/>
        <v>19117.5</v>
      </c>
    </row>
    <row r="7209" spans="1:8" x14ac:dyDescent="0.25">
      <c r="A7209" t="s">
        <v>14780</v>
      </c>
      <c r="B7209" s="1">
        <v>43017</v>
      </c>
      <c r="C7209" t="s">
        <v>7852</v>
      </c>
      <c r="D7209" s="3">
        <v>19177.87</v>
      </c>
      <c r="E7209">
        <v>2200</v>
      </c>
      <c r="F7209">
        <v>-29.905408999999999</v>
      </c>
      <c r="G7209">
        <v>30.923214000000002</v>
      </c>
      <c r="H7209" s="5">
        <f t="shared" si="112"/>
        <v>21377.87</v>
      </c>
    </row>
    <row r="7210" spans="1:8" x14ac:dyDescent="0.25">
      <c r="A7210" t="s">
        <v>14781</v>
      </c>
      <c r="B7210" s="1">
        <v>44196</v>
      </c>
      <c r="C7210" t="s">
        <v>7852</v>
      </c>
      <c r="D7210" s="3">
        <v>19179.39</v>
      </c>
      <c r="E7210">
        <v>1000</v>
      </c>
      <c r="F7210">
        <v>-29.781033999999998</v>
      </c>
      <c r="G7210">
        <v>31.039998000000001</v>
      </c>
      <c r="H7210" s="5">
        <f t="shared" si="112"/>
        <v>20179.39</v>
      </c>
    </row>
    <row r="7211" spans="1:8" x14ac:dyDescent="0.25">
      <c r="A7211" t="s">
        <v>14782</v>
      </c>
      <c r="B7211" s="1">
        <v>44155</v>
      </c>
      <c r="C7211" t="s">
        <v>7852</v>
      </c>
      <c r="D7211" s="3">
        <v>19179.45</v>
      </c>
      <c r="E7211">
        <v>1000</v>
      </c>
      <c r="F7211">
        <v>-26.081192000000001</v>
      </c>
      <c r="G7211">
        <v>28.298577000000002</v>
      </c>
      <c r="H7211" s="5">
        <f t="shared" si="112"/>
        <v>20179.45</v>
      </c>
    </row>
    <row r="7212" spans="1:8" x14ac:dyDescent="0.25">
      <c r="A7212" t="s">
        <v>14783</v>
      </c>
      <c r="B7212" s="1">
        <v>45623</v>
      </c>
      <c r="C7212" t="s">
        <v>7852</v>
      </c>
      <c r="D7212" s="3">
        <v>19186.150000000001</v>
      </c>
      <c r="E7212">
        <v>3240</v>
      </c>
      <c r="F7212">
        <v>-26.098960000000002</v>
      </c>
      <c r="G7212">
        <v>28.062847000000001</v>
      </c>
      <c r="H7212" s="5">
        <f t="shared" si="112"/>
        <v>22426.15</v>
      </c>
    </row>
    <row r="7213" spans="1:8" x14ac:dyDescent="0.25">
      <c r="A7213" t="s">
        <v>14784</v>
      </c>
      <c r="B7213" s="1">
        <v>45580</v>
      </c>
      <c r="C7213" t="s">
        <v>7852</v>
      </c>
      <c r="D7213" s="3">
        <v>19199</v>
      </c>
      <c r="E7213">
        <v>0</v>
      </c>
      <c r="F7213">
        <v>-26.057507999999999</v>
      </c>
      <c r="G7213">
        <v>28.019877999999999</v>
      </c>
      <c r="H7213" s="5">
        <f t="shared" si="112"/>
        <v>19199</v>
      </c>
    </row>
    <row r="7214" spans="1:8" x14ac:dyDescent="0.25">
      <c r="A7214" t="s">
        <v>14785</v>
      </c>
      <c r="B7214" s="1">
        <v>45720</v>
      </c>
      <c r="C7214" t="s">
        <v>7852</v>
      </c>
      <c r="D7214" s="3">
        <v>19199.25</v>
      </c>
      <c r="E7214">
        <v>1000</v>
      </c>
      <c r="F7214">
        <v>-26.267220999999999</v>
      </c>
      <c r="G7214">
        <v>28.265445</v>
      </c>
      <c r="H7214" s="5">
        <f t="shared" si="112"/>
        <v>20199.25</v>
      </c>
    </row>
    <row r="7215" spans="1:8" x14ac:dyDescent="0.25">
      <c r="A7215" t="s">
        <v>14786</v>
      </c>
      <c r="B7215" s="1">
        <v>45661</v>
      </c>
      <c r="C7215" t="s">
        <v>7852</v>
      </c>
      <c r="D7215" s="3">
        <v>19199.25</v>
      </c>
      <c r="E7215">
        <v>1000</v>
      </c>
      <c r="F7215">
        <v>-26.324832000000001</v>
      </c>
      <c r="G7215">
        <v>28.102592999999999</v>
      </c>
      <c r="H7215" s="5">
        <f t="shared" si="112"/>
        <v>20199.25</v>
      </c>
    </row>
    <row r="7216" spans="1:8" x14ac:dyDescent="0.25">
      <c r="A7216" t="s">
        <v>9880</v>
      </c>
      <c r="B7216" s="1">
        <v>45721</v>
      </c>
      <c r="C7216" t="s">
        <v>7852</v>
      </c>
      <c r="D7216" s="3">
        <v>19199.25</v>
      </c>
      <c r="E7216">
        <v>0</v>
      </c>
      <c r="F7216">
        <v>-26.150877000000001</v>
      </c>
      <c r="G7216">
        <v>27.989471000000002</v>
      </c>
      <c r="H7216" s="5">
        <f t="shared" si="112"/>
        <v>19199.25</v>
      </c>
    </row>
    <row r="7217" spans="1:8" x14ac:dyDescent="0.25">
      <c r="A7217" t="s">
        <v>14787</v>
      </c>
      <c r="B7217" s="1">
        <v>44964</v>
      </c>
      <c r="C7217" t="s">
        <v>7852</v>
      </c>
      <c r="D7217" s="3">
        <v>19200.810000000001</v>
      </c>
      <c r="E7217">
        <v>0</v>
      </c>
      <c r="F7217">
        <v>-26.013168</v>
      </c>
      <c r="G7217">
        <v>28.024788000000001</v>
      </c>
      <c r="H7217" s="5">
        <f t="shared" si="112"/>
        <v>19200.810000000001</v>
      </c>
    </row>
    <row r="7218" spans="1:8" x14ac:dyDescent="0.25">
      <c r="A7218" t="s">
        <v>14788</v>
      </c>
      <c r="B7218" s="1">
        <v>45984</v>
      </c>
      <c r="C7218" t="s">
        <v>7852</v>
      </c>
      <c r="D7218" s="3">
        <v>19205</v>
      </c>
      <c r="E7218">
        <v>0</v>
      </c>
      <c r="F7218">
        <v>-29.780469</v>
      </c>
      <c r="G7218">
        <v>30.75928</v>
      </c>
      <c r="H7218" s="5">
        <f t="shared" si="112"/>
        <v>19205</v>
      </c>
    </row>
    <row r="7219" spans="1:8" x14ac:dyDescent="0.25">
      <c r="A7219" t="s">
        <v>14789</v>
      </c>
      <c r="B7219" s="1">
        <v>43017</v>
      </c>
      <c r="C7219" t="s">
        <v>7852</v>
      </c>
      <c r="D7219" s="3">
        <v>19214.759999999998</v>
      </c>
      <c r="E7219">
        <v>1790</v>
      </c>
      <c r="F7219">
        <v>-26.076463</v>
      </c>
      <c r="G7219">
        <v>27.938333</v>
      </c>
      <c r="H7219" s="5">
        <f t="shared" si="112"/>
        <v>21004.76</v>
      </c>
    </row>
    <row r="7220" spans="1:8" x14ac:dyDescent="0.25">
      <c r="A7220" t="s">
        <v>14790</v>
      </c>
      <c r="B7220" s="1">
        <v>45526</v>
      </c>
      <c r="C7220" t="s">
        <v>7852</v>
      </c>
      <c r="D7220" s="3">
        <v>19215.900000000001</v>
      </c>
      <c r="E7220">
        <v>1500</v>
      </c>
      <c r="F7220">
        <v>-33.983201000000001</v>
      </c>
      <c r="G7220">
        <v>18.471592000000001</v>
      </c>
      <c r="H7220" s="5">
        <f t="shared" si="112"/>
        <v>20715.900000000001</v>
      </c>
    </row>
    <row r="7221" spans="1:8" x14ac:dyDescent="0.25">
      <c r="A7221" t="s">
        <v>14791</v>
      </c>
      <c r="B7221" s="1">
        <v>45991</v>
      </c>
      <c r="C7221" t="s">
        <v>7852</v>
      </c>
      <c r="D7221" s="3">
        <v>19219.23</v>
      </c>
      <c r="E7221">
        <v>750</v>
      </c>
      <c r="F7221">
        <v>-26.065165</v>
      </c>
      <c r="G7221">
        <v>28.257957000000001</v>
      </c>
      <c r="H7221" s="5">
        <f t="shared" si="112"/>
        <v>19969.23</v>
      </c>
    </row>
    <row r="7222" spans="1:8" x14ac:dyDescent="0.25">
      <c r="A7222" t="s">
        <v>13176</v>
      </c>
      <c r="B7222" s="1">
        <v>43842</v>
      </c>
      <c r="C7222" t="s">
        <v>7852</v>
      </c>
      <c r="D7222" s="3">
        <v>19224.75</v>
      </c>
      <c r="E7222">
        <v>1000</v>
      </c>
      <c r="F7222">
        <v>-26.005407000000002</v>
      </c>
      <c r="G7222">
        <v>28.103684999999999</v>
      </c>
      <c r="H7222" s="5">
        <f t="shared" si="112"/>
        <v>20224.75</v>
      </c>
    </row>
    <row r="7223" spans="1:8" x14ac:dyDescent="0.25">
      <c r="A7223" t="s">
        <v>14792</v>
      </c>
      <c r="B7223" s="1">
        <v>43017</v>
      </c>
      <c r="C7223" t="s">
        <v>7852</v>
      </c>
      <c r="D7223" s="3">
        <v>19233.939999999999</v>
      </c>
      <c r="E7223">
        <v>1000</v>
      </c>
      <c r="F7223">
        <v>-26.252369999999999</v>
      </c>
      <c r="G7223">
        <v>28.379904</v>
      </c>
      <c r="H7223" s="5">
        <f t="shared" si="112"/>
        <v>20233.939999999999</v>
      </c>
    </row>
    <row r="7224" spans="1:8" x14ac:dyDescent="0.25">
      <c r="A7224" t="s">
        <v>14793</v>
      </c>
      <c r="B7224" s="1">
        <v>45664</v>
      </c>
      <c r="C7224" t="s">
        <v>7852</v>
      </c>
      <c r="D7224" s="3">
        <v>19235</v>
      </c>
      <c r="E7224">
        <v>0</v>
      </c>
      <c r="F7224">
        <v>-25.788491</v>
      </c>
      <c r="G7224">
        <v>29.470773999999999</v>
      </c>
      <c r="H7224" s="5">
        <f t="shared" si="112"/>
        <v>19235</v>
      </c>
    </row>
    <row r="7225" spans="1:8" x14ac:dyDescent="0.25">
      <c r="A7225" t="s">
        <v>14794</v>
      </c>
      <c r="B7225" s="1">
        <v>45308</v>
      </c>
      <c r="C7225" t="s">
        <v>7852</v>
      </c>
      <c r="D7225" s="3">
        <v>19235.07</v>
      </c>
      <c r="E7225">
        <v>0</v>
      </c>
      <c r="F7225">
        <v>-29.475256999999999</v>
      </c>
      <c r="G7225">
        <v>30.229882</v>
      </c>
      <c r="H7225" s="5">
        <f t="shared" si="112"/>
        <v>19235.07</v>
      </c>
    </row>
    <row r="7226" spans="1:8" x14ac:dyDescent="0.25">
      <c r="A7226" t="s">
        <v>14795</v>
      </c>
      <c r="B7226" s="1">
        <v>44668</v>
      </c>
      <c r="C7226" t="s">
        <v>7852</v>
      </c>
      <c r="D7226" s="3">
        <v>19239.75</v>
      </c>
      <c r="E7226">
        <v>1250</v>
      </c>
      <c r="F7226">
        <v>-25.894272000000001</v>
      </c>
      <c r="G7226">
        <v>28.338436999999999</v>
      </c>
      <c r="H7226" s="5">
        <f t="shared" si="112"/>
        <v>20489.75</v>
      </c>
    </row>
    <row r="7227" spans="1:8" x14ac:dyDescent="0.25">
      <c r="A7227" t="s">
        <v>8889</v>
      </c>
      <c r="B7227" s="1">
        <v>44895</v>
      </c>
      <c r="C7227" t="s">
        <v>7852</v>
      </c>
      <c r="D7227" s="3">
        <v>19251.419999999998</v>
      </c>
      <c r="E7227">
        <v>0</v>
      </c>
      <c r="F7227">
        <v>-26.122164000000001</v>
      </c>
      <c r="G7227">
        <v>27.902501999999998</v>
      </c>
      <c r="H7227" s="5">
        <f t="shared" si="112"/>
        <v>19251.419999999998</v>
      </c>
    </row>
    <row r="7228" spans="1:8" x14ac:dyDescent="0.25">
      <c r="A7228" t="s">
        <v>14796</v>
      </c>
      <c r="B7228" s="1">
        <v>45307</v>
      </c>
      <c r="C7228" t="s">
        <v>7852</v>
      </c>
      <c r="D7228" s="3">
        <v>19264.740000000002</v>
      </c>
      <c r="E7228">
        <v>1250</v>
      </c>
      <c r="F7228">
        <v>-26.079461999999999</v>
      </c>
      <c r="G7228">
        <v>27.926199</v>
      </c>
      <c r="H7228" s="5">
        <f t="shared" si="112"/>
        <v>20514.740000000002</v>
      </c>
    </row>
    <row r="7229" spans="1:8" x14ac:dyDescent="0.25">
      <c r="A7229" t="s">
        <v>14797</v>
      </c>
      <c r="B7229" s="1">
        <v>43577</v>
      </c>
      <c r="C7229" t="s">
        <v>7852</v>
      </c>
      <c r="D7229" s="3">
        <v>19279.599999999999</v>
      </c>
      <c r="E7229">
        <v>2180</v>
      </c>
      <c r="F7229">
        <v>-29.780469</v>
      </c>
      <c r="G7229">
        <v>30.75928</v>
      </c>
      <c r="H7229" s="5">
        <f t="shared" si="112"/>
        <v>21459.599999999999</v>
      </c>
    </row>
    <row r="7230" spans="1:8" x14ac:dyDescent="0.25">
      <c r="A7230" t="s">
        <v>14798</v>
      </c>
      <c r="B7230" s="1">
        <v>45480</v>
      </c>
      <c r="C7230" t="s">
        <v>7852</v>
      </c>
      <c r="D7230" s="3">
        <v>19290.22</v>
      </c>
      <c r="E7230">
        <v>1190</v>
      </c>
      <c r="F7230">
        <v>-33.805266000000003</v>
      </c>
      <c r="G7230">
        <v>18.506025999999999</v>
      </c>
      <c r="H7230" s="5">
        <f t="shared" si="112"/>
        <v>20480.22</v>
      </c>
    </row>
    <row r="7231" spans="1:8" x14ac:dyDescent="0.25">
      <c r="A7231" t="s">
        <v>14799</v>
      </c>
      <c r="B7231" s="1">
        <v>43804</v>
      </c>
      <c r="C7231" t="s">
        <v>7852</v>
      </c>
      <c r="D7231" s="3">
        <v>19290.400000000001</v>
      </c>
      <c r="E7231">
        <v>2650</v>
      </c>
      <c r="F7231">
        <v>-26.091481000000002</v>
      </c>
      <c r="G7231">
        <v>27.991644999999998</v>
      </c>
      <c r="H7231" s="5">
        <f t="shared" si="112"/>
        <v>21940.400000000001</v>
      </c>
    </row>
    <row r="7232" spans="1:8" x14ac:dyDescent="0.25">
      <c r="A7232" t="s">
        <v>14800</v>
      </c>
      <c r="B7232" s="1">
        <v>45933</v>
      </c>
      <c r="C7232" t="s">
        <v>7852</v>
      </c>
      <c r="D7232" s="3">
        <v>19291.25</v>
      </c>
      <c r="E7232">
        <v>1090</v>
      </c>
      <c r="F7232">
        <v>-26.091889999999999</v>
      </c>
      <c r="G7232">
        <v>28.244572000000002</v>
      </c>
      <c r="H7232" s="5">
        <f t="shared" si="112"/>
        <v>20381.25</v>
      </c>
    </row>
    <row r="7233" spans="1:8" x14ac:dyDescent="0.25">
      <c r="A7233" t="s">
        <v>14801</v>
      </c>
      <c r="B7233" s="1">
        <v>45214</v>
      </c>
      <c r="C7233" t="s">
        <v>7852</v>
      </c>
      <c r="D7233" s="3">
        <v>19292.04</v>
      </c>
      <c r="E7233">
        <v>750</v>
      </c>
      <c r="F7233">
        <v>-33.805266000000003</v>
      </c>
      <c r="G7233">
        <v>18.506025999999999</v>
      </c>
      <c r="H7233" s="5">
        <f t="shared" si="112"/>
        <v>20042.04</v>
      </c>
    </row>
    <row r="7234" spans="1:8" x14ac:dyDescent="0.25">
      <c r="A7234" t="s">
        <v>14802</v>
      </c>
      <c r="B7234" s="1">
        <v>44677</v>
      </c>
      <c r="C7234" t="s">
        <v>7852</v>
      </c>
      <c r="D7234" s="3">
        <v>19292.75</v>
      </c>
      <c r="E7234">
        <v>0</v>
      </c>
      <c r="F7234">
        <v>-30.853469</v>
      </c>
      <c r="G7234">
        <v>30.361813000000001</v>
      </c>
      <c r="H7234" s="5">
        <f t="shared" si="112"/>
        <v>19292.75</v>
      </c>
    </row>
    <row r="7235" spans="1:8" x14ac:dyDescent="0.25">
      <c r="A7235" t="s">
        <v>14803</v>
      </c>
      <c r="B7235" s="1">
        <v>45164</v>
      </c>
      <c r="C7235" t="s">
        <v>7852</v>
      </c>
      <c r="D7235" s="3">
        <v>19297.57</v>
      </c>
      <c r="E7235">
        <v>2750</v>
      </c>
      <c r="F7235">
        <v>-33.961219</v>
      </c>
      <c r="G7235">
        <v>25.367844000000002</v>
      </c>
      <c r="H7235" s="5">
        <f t="shared" ref="H7235:H7298" si="113">D7235+E7235</f>
        <v>22047.57</v>
      </c>
    </row>
    <row r="7236" spans="1:8" x14ac:dyDescent="0.25">
      <c r="A7236" t="s">
        <v>14804</v>
      </c>
      <c r="B7236" s="1">
        <v>44900</v>
      </c>
      <c r="C7236" t="s">
        <v>7852</v>
      </c>
      <c r="D7236" s="3">
        <v>19299.3</v>
      </c>
      <c r="E7236">
        <v>1250</v>
      </c>
      <c r="F7236">
        <v>-26.287890999999998</v>
      </c>
      <c r="G7236">
        <v>28.064661999999998</v>
      </c>
      <c r="H7236" s="5">
        <f t="shared" si="113"/>
        <v>20549.3</v>
      </c>
    </row>
    <row r="7237" spans="1:8" x14ac:dyDescent="0.25">
      <c r="A7237" t="s">
        <v>14805</v>
      </c>
      <c r="B7237" s="1">
        <v>44950</v>
      </c>
      <c r="C7237" t="s">
        <v>7852</v>
      </c>
      <c r="D7237" s="3">
        <v>19310</v>
      </c>
      <c r="E7237">
        <v>750</v>
      </c>
      <c r="F7237">
        <v>-34.139150000000001</v>
      </c>
      <c r="G7237">
        <v>22.094622000000001</v>
      </c>
      <c r="H7237" s="5">
        <f t="shared" si="113"/>
        <v>20060</v>
      </c>
    </row>
    <row r="7238" spans="1:8" x14ac:dyDescent="0.25">
      <c r="A7238" t="s">
        <v>14806</v>
      </c>
      <c r="B7238" s="1">
        <v>45606</v>
      </c>
      <c r="C7238" t="s">
        <v>7852</v>
      </c>
      <c r="D7238" s="3">
        <v>19320</v>
      </c>
      <c r="E7238">
        <v>0</v>
      </c>
      <c r="F7238">
        <v>-29.733982999999998</v>
      </c>
      <c r="G7238">
        <v>31.058817000000001</v>
      </c>
      <c r="H7238" s="5">
        <f t="shared" si="113"/>
        <v>19320</v>
      </c>
    </row>
    <row r="7239" spans="1:8" x14ac:dyDescent="0.25">
      <c r="A7239" t="s">
        <v>14807</v>
      </c>
      <c r="B7239" s="1">
        <v>45484</v>
      </c>
      <c r="C7239" t="s">
        <v>7852</v>
      </c>
      <c r="D7239" s="3">
        <v>19330.32</v>
      </c>
      <c r="E7239">
        <v>1250</v>
      </c>
      <c r="F7239">
        <v>-34.046135999999997</v>
      </c>
      <c r="G7239">
        <v>18.468688</v>
      </c>
      <c r="H7239" s="5">
        <f t="shared" si="113"/>
        <v>20580.32</v>
      </c>
    </row>
    <row r="7240" spans="1:8" x14ac:dyDescent="0.25">
      <c r="A7240" t="s">
        <v>14808</v>
      </c>
      <c r="B7240" s="1">
        <v>45198</v>
      </c>
      <c r="C7240" t="s">
        <v>7852</v>
      </c>
      <c r="D7240" s="3">
        <v>19338.310000000001</v>
      </c>
      <c r="E7240">
        <v>750</v>
      </c>
      <c r="F7240">
        <v>-33.938206000000001</v>
      </c>
      <c r="G7240">
        <v>18.713090999999999</v>
      </c>
      <c r="H7240" s="5">
        <f t="shared" si="113"/>
        <v>20088.310000000001</v>
      </c>
    </row>
    <row r="7241" spans="1:8" x14ac:dyDescent="0.25">
      <c r="A7241" t="s">
        <v>14809</v>
      </c>
      <c r="B7241" s="1">
        <v>46025</v>
      </c>
      <c r="C7241" t="s">
        <v>7852</v>
      </c>
      <c r="D7241" s="3">
        <v>19350</v>
      </c>
      <c r="E7241">
        <v>0</v>
      </c>
      <c r="F7241">
        <v>-25.923504999999999</v>
      </c>
      <c r="G7241">
        <v>28.137778999999998</v>
      </c>
      <c r="H7241" s="5">
        <f t="shared" si="113"/>
        <v>19350</v>
      </c>
    </row>
    <row r="7242" spans="1:8" x14ac:dyDescent="0.25">
      <c r="A7242" t="s">
        <v>14810</v>
      </c>
      <c r="B7242" s="1">
        <v>45444</v>
      </c>
      <c r="C7242" t="s">
        <v>7852</v>
      </c>
      <c r="D7242" s="3">
        <v>19362.939999999999</v>
      </c>
      <c r="E7242">
        <v>500</v>
      </c>
      <c r="F7242">
        <v>-32.943058000000001</v>
      </c>
      <c r="G7242">
        <v>28.003240999999999</v>
      </c>
      <c r="H7242" s="5">
        <f t="shared" si="113"/>
        <v>19862.939999999999</v>
      </c>
    </row>
    <row r="7243" spans="1:8" x14ac:dyDescent="0.25">
      <c r="A7243" t="s">
        <v>14811</v>
      </c>
      <c r="B7243" s="1">
        <v>43216</v>
      </c>
      <c r="C7243" t="s">
        <v>7852</v>
      </c>
      <c r="D7243" s="3">
        <v>19370.669999999998</v>
      </c>
      <c r="E7243">
        <v>1000</v>
      </c>
      <c r="F7243">
        <v>-34.061081000000001</v>
      </c>
      <c r="G7243">
        <v>18.819949999999999</v>
      </c>
      <c r="H7243" s="5">
        <f t="shared" si="113"/>
        <v>20370.669999999998</v>
      </c>
    </row>
    <row r="7244" spans="1:8" x14ac:dyDescent="0.25">
      <c r="A7244" t="s">
        <v>14812</v>
      </c>
      <c r="B7244" s="1">
        <v>43810</v>
      </c>
      <c r="C7244" t="s">
        <v>7852</v>
      </c>
      <c r="D7244" s="3">
        <v>19372.86</v>
      </c>
      <c r="E7244">
        <v>0</v>
      </c>
      <c r="F7244">
        <v>-25.960163000000001</v>
      </c>
      <c r="G7244">
        <v>28.118425999999999</v>
      </c>
      <c r="H7244" s="5">
        <f t="shared" si="113"/>
        <v>19372.86</v>
      </c>
    </row>
    <row r="7245" spans="1:8" x14ac:dyDescent="0.25">
      <c r="A7245" t="s">
        <v>14813</v>
      </c>
      <c r="B7245" s="1">
        <v>45667</v>
      </c>
      <c r="C7245" t="s">
        <v>7852</v>
      </c>
      <c r="D7245" s="3">
        <v>19377</v>
      </c>
      <c r="E7245">
        <v>0</v>
      </c>
      <c r="F7245">
        <v>-23.917186999999998</v>
      </c>
      <c r="G7245">
        <v>29.486823999999999</v>
      </c>
      <c r="H7245" s="5">
        <f t="shared" si="113"/>
        <v>19377</v>
      </c>
    </row>
    <row r="7246" spans="1:8" x14ac:dyDescent="0.25">
      <c r="A7246" t="s">
        <v>14814</v>
      </c>
      <c r="B7246" s="1">
        <v>44522</v>
      </c>
      <c r="C7246" t="s">
        <v>7852</v>
      </c>
      <c r="D7246" s="3">
        <v>19379.62</v>
      </c>
      <c r="E7246">
        <v>2340</v>
      </c>
      <c r="F7246">
        <v>-29.987235999999999</v>
      </c>
      <c r="G7246">
        <v>30.916848999999999</v>
      </c>
      <c r="H7246" s="5">
        <f t="shared" si="113"/>
        <v>21719.62</v>
      </c>
    </row>
    <row r="7247" spans="1:8" x14ac:dyDescent="0.25">
      <c r="A7247" t="s">
        <v>14815</v>
      </c>
      <c r="B7247" s="1">
        <v>45817</v>
      </c>
      <c r="C7247" t="s">
        <v>7852</v>
      </c>
      <c r="D7247" s="3">
        <v>19387.580000000002</v>
      </c>
      <c r="E7247">
        <v>0</v>
      </c>
      <c r="F7247">
        <v>-31.587513999999999</v>
      </c>
      <c r="G7247">
        <v>28.792017999999999</v>
      </c>
      <c r="H7247" s="5">
        <f t="shared" si="113"/>
        <v>19387.580000000002</v>
      </c>
    </row>
    <row r="7248" spans="1:8" x14ac:dyDescent="0.25">
      <c r="A7248" t="s">
        <v>14816</v>
      </c>
      <c r="B7248" s="1">
        <v>45016</v>
      </c>
      <c r="C7248" t="s">
        <v>7852</v>
      </c>
      <c r="D7248" s="3">
        <v>19390</v>
      </c>
      <c r="E7248">
        <v>1250</v>
      </c>
      <c r="F7248">
        <v>-25.704661000000002</v>
      </c>
      <c r="G7248">
        <v>28.313980999999998</v>
      </c>
      <c r="H7248" s="5">
        <f t="shared" si="113"/>
        <v>20640</v>
      </c>
    </row>
    <row r="7249" spans="1:8" x14ac:dyDescent="0.25">
      <c r="A7249" t="s">
        <v>14817</v>
      </c>
      <c r="B7249" s="1">
        <v>44563</v>
      </c>
      <c r="C7249" t="s">
        <v>7852</v>
      </c>
      <c r="D7249" s="3">
        <v>19400</v>
      </c>
      <c r="E7249">
        <v>0</v>
      </c>
      <c r="F7249">
        <v>-26.716632000000001</v>
      </c>
      <c r="G7249">
        <v>27.118689</v>
      </c>
      <c r="H7249" s="5">
        <f t="shared" si="113"/>
        <v>19400</v>
      </c>
    </row>
    <row r="7250" spans="1:8" x14ac:dyDescent="0.25">
      <c r="A7250" t="s">
        <v>14818</v>
      </c>
      <c r="B7250" s="1">
        <v>45483</v>
      </c>
      <c r="C7250" t="s">
        <v>7852</v>
      </c>
      <c r="D7250" s="3">
        <v>19406</v>
      </c>
      <c r="E7250">
        <v>750</v>
      </c>
      <c r="F7250">
        <v>-33.858075999999997</v>
      </c>
      <c r="G7250">
        <v>18.507491999999999</v>
      </c>
      <c r="H7250" s="5">
        <f t="shared" si="113"/>
        <v>20156</v>
      </c>
    </row>
    <row r="7251" spans="1:8" x14ac:dyDescent="0.25">
      <c r="A7251" t="s">
        <v>14819</v>
      </c>
      <c r="B7251" s="1">
        <v>45111</v>
      </c>
      <c r="C7251" t="s">
        <v>7852</v>
      </c>
      <c r="D7251" s="3">
        <v>19407.310000000001</v>
      </c>
      <c r="E7251">
        <v>1000</v>
      </c>
      <c r="F7251">
        <v>-33.909728999999999</v>
      </c>
      <c r="G7251">
        <v>18.482913</v>
      </c>
      <c r="H7251" s="5">
        <f t="shared" si="113"/>
        <v>20407.310000000001</v>
      </c>
    </row>
    <row r="7252" spans="1:8" x14ac:dyDescent="0.25">
      <c r="A7252" t="s">
        <v>8240</v>
      </c>
      <c r="B7252" s="1">
        <v>44993</v>
      </c>
      <c r="C7252" t="s">
        <v>7852</v>
      </c>
      <c r="D7252" s="3">
        <v>19408.75</v>
      </c>
      <c r="E7252">
        <v>750</v>
      </c>
      <c r="F7252">
        <v>-26.243499</v>
      </c>
      <c r="G7252">
        <v>28.276302000000001</v>
      </c>
      <c r="H7252" s="5">
        <f t="shared" si="113"/>
        <v>20158.75</v>
      </c>
    </row>
    <row r="7253" spans="1:8" x14ac:dyDescent="0.25">
      <c r="A7253" t="s">
        <v>14820</v>
      </c>
      <c r="B7253" s="1">
        <v>44932</v>
      </c>
      <c r="C7253" t="s">
        <v>7852</v>
      </c>
      <c r="D7253" s="3">
        <v>19409.29</v>
      </c>
      <c r="E7253">
        <v>1250</v>
      </c>
      <c r="F7253">
        <v>-26.013168</v>
      </c>
      <c r="G7253">
        <v>28.024788000000001</v>
      </c>
      <c r="H7253" s="5">
        <f t="shared" si="113"/>
        <v>20659.29</v>
      </c>
    </row>
    <row r="7254" spans="1:8" x14ac:dyDescent="0.25">
      <c r="A7254" t="s">
        <v>14821</v>
      </c>
      <c r="B7254" s="1">
        <v>44968</v>
      </c>
      <c r="C7254" t="s">
        <v>7852</v>
      </c>
      <c r="D7254" s="3">
        <v>19412</v>
      </c>
      <c r="E7254">
        <v>750</v>
      </c>
      <c r="F7254">
        <v>-28.952698999999999</v>
      </c>
      <c r="G7254">
        <v>31.757645</v>
      </c>
      <c r="H7254" s="5">
        <f t="shared" si="113"/>
        <v>20162</v>
      </c>
    </row>
    <row r="7255" spans="1:8" x14ac:dyDescent="0.25">
      <c r="A7255" t="s">
        <v>14822</v>
      </c>
      <c r="B7255" s="1">
        <v>42738</v>
      </c>
      <c r="C7255" t="s">
        <v>7852</v>
      </c>
      <c r="D7255" s="3">
        <v>19412.16</v>
      </c>
      <c r="E7255">
        <v>0</v>
      </c>
      <c r="F7255">
        <v>-24.894459000000001</v>
      </c>
      <c r="G7255">
        <v>28.298942</v>
      </c>
      <c r="H7255" s="5">
        <f t="shared" si="113"/>
        <v>19412.16</v>
      </c>
    </row>
    <row r="7256" spans="1:8" x14ac:dyDescent="0.25">
      <c r="A7256" t="s">
        <v>14823</v>
      </c>
      <c r="B7256" s="1">
        <v>44593</v>
      </c>
      <c r="C7256" t="s">
        <v>7852</v>
      </c>
      <c r="D7256" s="3">
        <v>19415.73</v>
      </c>
      <c r="E7256">
        <v>1000</v>
      </c>
      <c r="F7256">
        <v>-26.102349</v>
      </c>
      <c r="G7256">
        <v>27.848192000000001</v>
      </c>
      <c r="H7256" s="5">
        <f t="shared" si="113"/>
        <v>20415.73</v>
      </c>
    </row>
    <row r="7257" spans="1:8" x14ac:dyDescent="0.25">
      <c r="A7257" t="s">
        <v>14824</v>
      </c>
      <c r="B7257" s="1">
        <v>45707</v>
      </c>
      <c r="C7257" t="s">
        <v>7852</v>
      </c>
      <c r="D7257" s="3">
        <v>19429</v>
      </c>
      <c r="E7257">
        <v>0</v>
      </c>
      <c r="F7257">
        <v>-26.111473</v>
      </c>
      <c r="G7257">
        <v>27.970897000000001</v>
      </c>
      <c r="H7257" s="5">
        <f t="shared" si="113"/>
        <v>19429</v>
      </c>
    </row>
    <row r="7258" spans="1:8" x14ac:dyDescent="0.25">
      <c r="A7258" t="s">
        <v>14825</v>
      </c>
      <c r="B7258" s="1">
        <v>44534</v>
      </c>
      <c r="C7258" t="s">
        <v>7852</v>
      </c>
      <c r="D7258" s="3">
        <v>19429.25</v>
      </c>
      <c r="E7258">
        <v>2430</v>
      </c>
      <c r="F7258">
        <v>-25.882563000000001</v>
      </c>
      <c r="G7258">
        <v>28.149642</v>
      </c>
      <c r="H7258" s="5">
        <f t="shared" si="113"/>
        <v>21859.25</v>
      </c>
    </row>
    <row r="7259" spans="1:8" x14ac:dyDescent="0.25">
      <c r="A7259" t="s">
        <v>14826</v>
      </c>
      <c r="B7259" s="1">
        <v>44202</v>
      </c>
      <c r="C7259" t="s">
        <v>7852</v>
      </c>
      <c r="D7259" s="3">
        <v>19434.349999999999</v>
      </c>
      <c r="E7259">
        <v>1640</v>
      </c>
      <c r="F7259">
        <v>-26.554109</v>
      </c>
      <c r="G7259">
        <v>27.827161</v>
      </c>
      <c r="H7259" s="5">
        <f t="shared" si="113"/>
        <v>21074.35</v>
      </c>
    </row>
    <row r="7260" spans="1:8" x14ac:dyDescent="0.25">
      <c r="A7260" t="s">
        <v>14827</v>
      </c>
      <c r="B7260" s="1">
        <v>45687</v>
      </c>
      <c r="C7260" t="s">
        <v>7852</v>
      </c>
      <c r="D7260" s="3">
        <v>19435</v>
      </c>
      <c r="E7260">
        <v>1250</v>
      </c>
      <c r="F7260">
        <v>-32.767575000000001</v>
      </c>
      <c r="G7260">
        <v>18.171171999999999</v>
      </c>
      <c r="H7260" s="5">
        <f t="shared" si="113"/>
        <v>20685</v>
      </c>
    </row>
    <row r="7261" spans="1:8" x14ac:dyDescent="0.25">
      <c r="A7261" t="s">
        <v>14828</v>
      </c>
      <c r="B7261" s="1">
        <v>44689</v>
      </c>
      <c r="C7261" t="s">
        <v>7852</v>
      </c>
      <c r="D7261" s="3">
        <v>19435.849999999999</v>
      </c>
      <c r="E7261">
        <v>0</v>
      </c>
      <c r="F7261">
        <v>-26.060348999999999</v>
      </c>
      <c r="G7261">
        <v>28.231770000000001</v>
      </c>
      <c r="H7261" s="5">
        <f t="shared" si="113"/>
        <v>19435.849999999999</v>
      </c>
    </row>
    <row r="7262" spans="1:8" x14ac:dyDescent="0.25">
      <c r="A7262" t="s">
        <v>14829</v>
      </c>
      <c r="B7262" s="1">
        <v>43476</v>
      </c>
      <c r="C7262" t="s">
        <v>7852</v>
      </c>
      <c r="D7262" s="3">
        <v>19438.22</v>
      </c>
      <c r="E7262">
        <v>1090</v>
      </c>
      <c r="F7262">
        <v>-25.834741999999999</v>
      </c>
      <c r="G7262">
        <v>28.261092999999999</v>
      </c>
      <c r="H7262" s="5">
        <f t="shared" si="113"/>
        <v>20528.22</v>
      </c>
    </row>
    <row r="7263" spans="1:8" x14ac:dyDescent="0.25">
      <c r="A7263" t="s">
        <v>14830</v>
      </c>
      <c r="B7263" s="1">
        <v>45707</v>
      </c>
      <c r="C7263" t="s">
        <v>7852</v>
      </c>
      <c r="D7263" s="3">
        <v>19440.740000000002</v>
      </c>
      <c r="E7263">
        <v>1500</v>
      </c>
      <c r="F7263">
        <v>-26.049333000000001</v>
      </c>
      <c r="G7263">
        <v>28.069398</v>
      </c>
      <c r="H7263" s="5">
        <f t="shared" si="113"/>
        <v>20940.740000000002</v>
      </c>
    </row>
    <row r="7264" spans="1:8" x14ac:dyDescent="0.25">
      <c r="A7264" t="s">
        <v>14831</v>
      </c>
      <c r="B7264" s="1">
        <v>44557</v>
      </c>
      <c r="C7264" t="s">
        <v>7852</v>
      </c>
      <c r="D7264" s="3">
        <v>19446</v>
      </c>
      <c r="E7264">
        <v>1640</v>
      </c>
      <c r="F7264">
        <v>-25.804912999999999</v>
      </c>
      <c r="G7264">
        <v>28.089742999999999</v>
      </c>
      <c r="H7264" s="5">
        <f t="shared" si="113"/>
        <v>21086</v>
      </c>
    </row>
    <row r="7265" spans="1:8" x14ac:dyDescent="0.25">
      <c r="A7265" t="s">
        <v>14832</v>
      </c>
      <c r="B7265" s="1">
        <v>43477</v>
      </c>
      <c r="C7265" t="s">
        <v>7852</v>
      </c>
      <c r="D7265" s="3">
        <v>19460.3</v>
      </c>
      <c r="E7265">
        <v>1580</v>
      </c>
      <c r="F7265">
        <v>-29.887508</v>
      </c>
      <c r="G7265">
        <v>30.956505</v>
      </c>
      <c r="H7265" s="5">
        <f t="shared" si="113"/>
        <v>21040.3</v>
      </c>
    </row>
    <row r="7266" spans="1:8" x14ac:dyDescent="0.25">
      <c r="A7266" t="s">
        <v>14833</v>
      </c>
      <c r="B7266" s="1">
        <v>44987</v>
      </c>
      <c r="C7266" t="s">
        <v>7852</v>
      </c>
      <c r="D7266" s="3">
        <v>19465.400000000001</v>
      </c>
      <c r="E7266">
        <v>750</v>
      </c>
      <c r="F7266">
        <v>-26.111473</v>
      </c>
      <c r="G7266">
        <v>27.970897000000001</v>
      </c>
      <c r="H7266" s="5">
        <f t="shared" si="113"/>
        <v>20215.400000000001</v>
      </c>
    </row>
    <row r="7267" spans="1:8" x14ac:dyDescent="0.25">
      <c r="A7267" t="s">
        <v>14834</v>
      </c>
      <c r="B7267" s="1">
        <v>45483</v>
      </c>
      <c r="C7267" t="s">
        <v>7852</v>
      </c>
      <c r="D7267" s="3">
        <v>19465.84</v>
      </c>
      <c r="E7267">
        <v>0</v>
      </c>
      <c r="F7267">
        <v>-34.048727</v>
      </c>
      <c r="G7267">
        <v>18.820229000000001</v>
      </c>
      <c r="H7267" s="5">
        <f t="shared" si="113"/>
        <v>19465.84</v>
      </c>
    </row>
    <row r="7268" spans="1:8" x14ac:dyDescent="0.25">
      <c r="A7268" t="s">
        <v>14835</v>
      </c>
      <c r="B7268" s="1">
        <v>44873</v>
      </c>
      <c r="C7268" t="s">
        <v>7852</v>
      </c>
      <c r="D7268" s="3">
        <v>19474</v>
      </c>
      <c r="E7268">
        <v>1000</v>
      </c>
      <c r="F7268">
        <v>-25.758554</v>
      </c>
      <c r="G7268">
        <v>28.114926000000001</v>
      </c>
      <c r="H7268" s="5">
        <f t="shared" si="113"/>
        <v>20474</v>
      </c>
    </row>
    <row r="7269" spans="1:8" x14ac:dyDescent="0.25">
      <c r="A7269" t="s">
        <v>14836</v>
      </c>
      <c r="B7269" s="1">
        <v>44136</v>
      </c>
      <c r="C7269" t="s">
        <v>7852</v>
      </c>
      <c r="D7269" s="3">
        <v>19478.7</v>
      </c>
      <c r="E7269">
        <v>0</v>
      </c>
      <c r="F7269">
        <v>-26.126937000000002</v>
      </c>
      <c r="G7269">
        <v>27.931370999999999</v>
      </c>
      <c r="H7269" s="5">
        <f t="shared" si="113"/>
        <v>19478.7</v>
      </c>
    </row>
    <row r="7270" spans="1:8" x14ac:dyDescent="0.25">
      <c r="A7270" t="s">
        <v>14837</v>
      </c>
      <c r="B7270" s="1">
        <v>45671</v>
      </c>
      <c r="C7270" t="s">
        <v>7852</v>
      </c>
      <c r="D7270" s="3">
        <v>19482.78</v>
      </c>
      <c r="E7270">
        <v>1000</v>
      </c>
      <c r="F7270">
        <v>-26.123021999999999</v>
      </c>
      <c r="G7270">
        <v>27.867128999999998</v>
      </c>
      <c r="H7270" s="5">
        <f t="shared" si="113"/>
        <v>20482.78</v>
      </c>
    </row>
    <row r="7271" spans="1:8" x14ac:dyDescent="0.25">
      <c r="A7271" t="s">
        <v>13222</v>
      </c>
      <c r="B7271" s="1">
        <v>45444</v>
      </c>
      <c r="C7271" t="s">
        <v>7852</v>
      </c>
      <c r="D7271" s="3">
        <v>19484.18</v>
      </c>
      <c r="E7271">
        <v>750</v>
      </c>
      <c r="F7271">
        <v>-33.740409</v>
      </c>
      <c r="G7271">
        <v>25.408984</v>
      </c>
      <c r="H7271" s="5">
        <f t="shared" si="113"/>
        <v>20234.18</v>
      </c>
    </row>
    <row r="7272" spans="1:8" x14ac:dyDescent="0.25">
      <c r="A7272" t="s">
        <v>14838</v>
      </c>
      <c r="B7272" s="1">
        <v>45193</v>
      </c>
      <c r="C7272" t="s">
        <v>7852</v>
      </c>
      <c r="D7272" s="3">
        <v>19493.21</v>
      </c>
      <c r="E7272">
        <v>0</v>
      </c>
      <c r="F7272">
        <v>-29.856131000000001</v>
      </c>
      <c r="G7272">
        <v>30.887827000000001</v>
      </c>
      <c r="H7272" s="5">
        <f t="shared" si="113"/>
        <v>19493.21</v>
      </c>
    </row>
    <row r="7273" spans="1:8" x14ac:dyDescent="0.25">
      <c r="A7273" t="s">
        <v>14839</v>
      </c>
      <c r="B7273" s="1">
        <v>43869</v>
      </c>
      <c r="C7273" t="s">
        <v>7852</v>
      </c>
      <c r="D7273" s="3">
        <v>19497.060000000001</v>
      </c>
      <c r="E7273">
        <v>2325</v>
      </c>
      <c r="F7273">
        <v>-25.998237</v>
      </c>
      <c r="G7273">
        <v>28.08117</v>
      </c>
      <c r="H7273" s="5">
        <f t="shared" si="113"/>
        <v>21822.06</v>
      </c>
    </row>
    <row r="7274" spans="1:8" x14ac:dyDescent="0.25">
      <c r="A7274" t="s">
        <v>14840</v>
      </c>
      <c r="B7274" s="1">
        <v>44555</v>
      </c>
      <c r="C7274" t="s">
        <v>7852</v>
      </c>
      <c r="D7274" s="3">
        <v>19499</v>
      </c>
      <c r="E7274">
        <v>1530</v>
      </c>
      <c r="F7274">
        <v>-25.849093</v>
      </c>
      <c r="G7274">
        <v>28.156789</v>
      </c>
      <c r="H7274" s="5">
        <f t="shared" si="113"/>
        <v>21029</v>
      </c>
    </row>
    <row r="7275" spans="1:8" x14ac:dyDescent="0.25">
      <c r="A7275" t="s">
        <v>14841</v>
      </c>
      <c r="B7275" s="1">
        <v>45188</v>
      </c>
      <c r="C7275" t="s">
        <v>7852</v>
      </c>
      <c r="D7275" s="3">
        <v>19500</v>
      </c>
      <c r="E7275">
        <v>750</v>
      </c>
      <c r="F7275">
        <v>-25.769919999999999</v>
      </c>
      <c r="G7275">
        <v>27.805409000000001</v>
      </c>
      <c r="H7275" s="5">
        <f t="shared" si="113"/>
        <v>20250</v>
      </c>
    </row>
    <row r="7276" spans="1:8" x14ac:dyDescent="0.25">
      <c r="A7276" t="s">
        <v>14842</v>
      </c>
      <c r="B7276" s="1">
        <v>44554</v>
      </c>
      <c r="C7276" t="s">
        <v>7852</v>
      </c>
      <c r="D7276" s="3">
        <v>19500</v>
      </c>
      <c r="E7276">
        <v>1000</v>
      </c>
      <c r="F7276">
        <v>-29.559439000000001</v>
      </c>
      <c r="G7276">
        <v>30.419705</v>
      </c>
      <c r="H7276" s="5">
        <f t="shared" si="113"/>
        <v>20500</v>
      </c>
    </row>
    <row r="7277" spans="1:8" x14ac:dyDescent="0.25">
      <c r="A7277" t="s">
        <v>14843</v>
      </c>
      <c r="B7277" s="1">
        <v>45906</v>
      </c>
      <c r="C7277" t="s">
        <v>7852</v>
      </c>
      <c r="D7277" s="3">
        <v>19505.61</v>
      </c>
      <c r="E7277">
        <v>1250</v>
      </c>
      <c r="F7277">
        <v>-29.913347999999999</v>
      </c>
      <c r="G7277">
        <v>30.898652999999999</v>
      </c>
      <c r="H7277" s="5">
        <f t="shared" si="113"/>
        <v>20755.61</v>
      </c>
    </row>
    <row r="7278" spans="1:8" x14ac:dyDescent="0.25">
      <c r="A7278" t="s">
        <v>14844</v>
      </c>
      <c r="B7278" s="1">
        <v>43949</v>
      </c>
      <c r="C7278" t="s">
        <v>7852</v>
      </c>
      <c r="D7278" s="3">
        <v>19510.88</v>
      </c>
      <c r="E7278">
        <v>0</v>
      </c>
      <c r="F7278">
        <v>-25.880042</v>
      </c>
      <c r="G7278">
        <v>28.130870999999999</v>
      </c>
      <c r="H7278" s="5">
        <f t="shared" si="113"/>
        <v>19510.88</v>
      </c>
    </row>
    <row r="7279" spans="1:8" x14ac:dyDescent="0.25">
      <c r="A7279" t="s">
        <v>14845</v>
      </c>
      <c r="B7279" s="1">
        <v>44109</v>
      </c>
      <c r="C7279" t="s">
        <v>7852</v>
      </c>
      <c r="D7279" s="3">
        <v>19522</v>
      </c>
      <c r="E7279">
        <v>710</v>
      </c>
      <c r="F7279">
        <v>-26.092576999999999</v>
      </c>
      <c r="G7279">
        <v>28.200039</v>
      </c>
      <c r="H7279" s="5">
        <f t="shared" si="113"/>
        <v>20232</v>
      </c>
    </row>
    <row r="7280" spans="1:8" x14ac:dyDescent="0.25">
      <c r="A7280" t="s">
        <v>14846</v>
      </c>
      <c r="B7280" s="1">
        <v>44595</v>
      </c>
      <c r="C7280" t="s">
        <v>7852</v>
      </c>
      <c r="D7280" s="3">
        <v>19524.490000000002</v>
      </c>
      <c r="E7280">
        <v>1000</v>
      </c>
      <c r="F7280">
        <v>-26.265407</v>
      </c>
      <c r="G7280">
        <v>28.227145</v>
      </c>
      <c r="H7280" s="5">
        <f t="shared" si="113"/>
        <v>20524.490000000002</v>
      </c>
    </row>
    <row r="7281" spans="1:8" x14ac:dyDescent="0.25">
      <c r="A7281" t="s">
        <v>14847</v>
      </c>
      <c r="B7281" s="1">
        <v>45742</v>
      </c>
      <c r="C7281" t="s">
        <v>7852</v>
      </c>
      <c r="D7281" s="3">
        <v>19525.849999999999</v>
      </c>
      <c r="E7281">
        <v>750</v>
      </c>
      <c r="F7281">
        <v>-26.081192000000001</v>
      </c>
      <c r="G7281">
        <v>28.298577000000002</v>
      </c>
      <c r="H7281" s="5">
        <f t="shared" si="113"/>
        <v>20275.849999999999</v>
      </c>
    </row>
    <row r="7282" spans="1:8" x14ac:dyDescent="0.25">
      <c r="A7282" t="s">
        <v>14848</v>
      </c>
      <c r="B7282" s="1">
        <v>44536</v>
      </c>
      <c r="C7282" t="s">
        <v>7852</v>
      </c>
      <c r="D7282" s="3">
        <v>19530.34</v>
      </c>
      <c r="E7282">
        <v>1000</v>
      </c>
      <c r="F7282">
        <v>-26.042421999999998</v>
      </c>
      <c r="G7282">
        <v>28.275359000000002</v>
      </c>
      <c r="H7282" s="5">
        <f t="shared" si="113"/>
        <v>20530.34</v>
      </c>
    </row>
    <row r="7283" spans="1:8" x14ac:dyDescent="0.25">
      <c r="A7283" t="s">
        <v>7906</v>
      </c>
      <c r="B7283" s="1">
        <v>44155</v>
      </c>
      <c r="C7283" t="s">
        <v>7852</v>
      </c>
      <c r="D7283" s="3">
        <v>19533.080000000002</v>
      </c>
      <c r="E7283">
        <v>0</v>
      </c>
      <c r="F7283">
        <v>-25.669425</v>
      </c>
      <c r="G7283">
        <v>28.244381000000001</v>
      </c>
      <c r="H7283" s="5">
        <f t="shared" si="113"/>
        <v>19533.080000000002</v>
      </c>
    </row>
    <row r="7284" spans="1:8" x14ac:dyDescent="0.25">
      <c r="A7284" t="s">
        <v>14849</v>
      </c>
      <c r="B7284" s="1">
        <v>45482</v>
      </c>
      <c r="C7284" t="s">
        <v>7852</v>
      </c>
      <c r="D7284" s="3">
        <v>19540.91</v>
      </c>
      <c r="E7284">
        <v>750</v>
      </c>
      <c r="F7284">
        <v>-34.049840000000003</v>
      </c>
      <c r="G7284">
        <v>18.523467</v>
      </c>
      <c r="H7284" s="5">
        <f t="shared" si="113"/>
        <v>20290.91</v>
      </c>
    </row>
    <row r="7285" spans="1:8" x14ac:dyDescent="0.25">
      <c r="A7285" t="s">
        <v>14850</v>
      </c>
      <c r="B7285" s="1">
        <v>45491</v>
      </c>
      <c r="C7285" t="s">
        <v>7852</v>
      </c>
      <c r="D7285" s="3">
        <v>19543.62</v>
      </c>
      <c r="E7285">
        <v>750</v>
      </c>
      <c r="F7285">
        <v>-33.983201000000001</v>
      </c>
      <c r="G7285">
        <v>18.471592000000001</v>
      </c>
      <c r="H7285" s="5">
        <f t="shared" si="113"/>
        <v>20293.62</v>
      </c>
    </row>
    <row r="7286" spans="1:8" x14ac:dyDescent="0.25">
      <c r="A7286" t="s">
        <v>14851</v>
      </c>
      <c r="B7286" s="1">
        <v>44900</v>
      </c>
      <c r="C7286" t="s">
        <v>7852</v>
      </c>
      <c r="D7286" s="3">
        <v>19551.48</v>
      </c>
      <c r="E7286">
        <v>1250</v>
      </c>
      <c r="F7286">
        <v>-26.123985000000001</v>
      </c>
      <c r="G7286">
        <v>28.023744000000001</v>
      </c>
      <c r="H7286" s="5">
        <f t="shared" si="113"/>
        <v>20801.48</v>
      </c>
    </row>
    <row r="7287" spans="1:8" x14ac:dyDescent="0.25">
      <c r="A7287" t="s">
        <v>14852</v>
      </c>
      <c r="B7287" s="1">
        <v>45372</v>
      </c>
      <c r="C7287" t="s">
        <v>7852</v>
      </c>
      <c r="D7287" s="3">
        <v>19553.560000000001</v>
      </c>
      <c r="E7287">
        <v>750</v>
      </c>
      <c r="F7287">
        <v>-29.826419999999999</v>
      </c>
      <c r="G7287">
        <v>30.866682999999998</v>
      </c>
      <c r="H7287" s="5">
        <f t="shared" si="113"/>
        <v>20303.560000000001</v>
      </c>
    </row>
    <row r="7288" spans="1:8" x14ac:dyDescent="0.25">
      <c r="A7288" t="s">
        <v>14852</v>
      </c>
      <c r="B7288" s="1">
        <v>45372</v>
      </c>
      <c r="C7288" t="s">
        <v>7852</v>
      </c>
      <c r="D7288" s="3">
        <v>19553.560000000001</v>
      </c>
      <c r="E7288">
        <v>750</v>
      </c>
      <c r="F7288">
        <v>-29.826419999999999</v>
      </c>
      <c r="G7288">
        <v>30.866682999999998</v>
      </c>
      <c r="H7288" s="5">
        <f t="shared" si="113"/>
        <v>20303.560000000001</v>
      </c>
    </row>
    <row r="7289" spans="1:8" x14ac:dyDescent="0.25">
      <c r="A7289" t="s">
        <v>14853</v>
      </c>
      <c r="B7289" s="1">
        <v>45347</v>
      </c>
      <c r="C7289" t="s">
        <v>7852</v>
      </c>
      <c r="D7289" s="3">
        <v>19556.330000000002</v>
      </c>
      <c r="E7289">
        <v>750</v>
      </c>
      <c r="F7289">
        <v>-26.133213999999999</v>
      </c>
      <c r="G7289">
        <v>27.899677000000001</v>
      </c>
      <c r="H7289" s="5">
        <f t="shared" si="113"/>
        <v>20306.330000000002</v>
      </c>
    </row>
    <row r="7290" spans="1:8" x14ac:dyDescent="0.25">
      <c r="A7290" t="s">
        <v>14854</v>
      </c>
      <c r="B7290" s="1">
        <v>42008</v>
      </c>
      <c r="C7290" t="s">
        <v>7852</v>
      </c>
      <c r="D7290" s="3">
        <v>19565.82</v>
      </c>
      <c r="E7290">
        <v>2020</v>
      </c>
      <c r="F7290">
        <v>-25.662231999999999</v>
      </c>
      <c r="G7290">
        <v>28.161778999999999</v>
      </c>
      <c r="H7290" s="5">
        <f t="shared" si="113"/>
        <v>21585.82</v>
      </c>
    </row>
    <row r="7291" spans="1:8" x14ac:dyDescent="0.25">
      <c r="A7291" t="s">
        <v>14855</v>
      </c>
      <c r="B7291" s="1">
        <v>44153</v>
      </c>
      <c r="C7291" t="s">
        <v>7852</v>
      </c>
      <c r="D7291" s="3">
        <v>19567.310000000001</v>
      </c>
      <c r="E7291">
        <v>1000</v>
      </c>
      <c r="F7291">
        <v>-29.57057</v>
      </c>
      <c r="G7291">
        <v>30.341501000000001</v>
      </c>
      <c r="H7291" s="5">
        <f t="shared" si="113"/>
        <v>20567.310000000001</v>
      </c>
    </row>
    <row r="7292" spans="1:8" x14ac:dyDescent="0.25">
      <c r="A7292" t="s">
        <v>14856</v>
      </c>
      <c r="B7292" s="1">
        <v>42446</v>
      </c>
      <c r="C7292" t="s">
        <v>7852</v>
      </c>
      <c r="D7292" s="3">
        <v>19569.37</v>
      </c>
      <c r="E7292">
        <v>2000</v>
      </c>
      <c r="F7292">
        <v>-29.781033999999998</v>
      </c>
      <c r="G7292">
        <v>31.039998000000001</v>
      </c>
      <c r="H7292" s="5">
        <f t="shared" si="113"/>
        <v>21569.37</v>
      </c>
    </row>
    <row r="7293" spans="1:8" x14ac:dyDescent="0.25">
      <c r="A7293" t="s">
        <v>14857</v>
      </c>
      <c r="B7293" s="1">
        <v>46035</v>
      </c>
      <c r="C7293" t="s">
        <v>7852</v>
      </c>
      <c r="D7293" s="3">
        <v>19584.86</v>
      </c>
      <c r="E7293">
        <v>0</v>
      </c>
      <c r="F7293">
        <v>-25.434325999999999</v>
      </c>
      <c r="G7293">
        <v>31.958348999999998</v>
      </c>
      <c r="H7293" s="5">
        <f t="shared" si="113"/>
        <v>19584.86</v>
      </c>
    </row>
    <row r="7294" spans="1:8" x14ac:dyDescent="0.25">
      <c r="A7294" t="s">
        <v>14858</v>
      </c>
      <c r="B7294" s="1">
        <v>46012</v>
      </c>
      <c r="C7294" t="s">
        <v>7852</v>
      </c>
      <c r="D7294" s="3">
        <v>19587.23</v>
      </c>
      <c r="E7294">
        <v>0</v>
      </c>
      <c r="F7294">
        <v>-29.586549999999999</v>
      </c>
      <c r="G7294">
        <v>30.404938000000001</v>
      </c>
      <c r="H7294" s="5">
        <f t="shared" si="113"/>
        <v>19587.23</v>
      </c>
    </row>
    <row r="7295" spans="1:8" x14ac:dyDescent="0.25">
      <c r="A7295" t="s">
        <v>14859</v>
      </c>
      <c r="B7295" s="1">
        <v>44901</v>
      </c>
      <c r="C7295" t="s">
        <v>7852</v>
      </c>
      <c r="D7295" s="3">
        <v>19588.2</v>
      </c>
      <c r="E7295">
        <v>0</v>
      </c>
      <c r="F7295">
        <v>-25.425318000000001</v>
      </c>
      <c r="G7295">
        <v>29.427182999999999</v>
      </c>
      <c r="H7295" s="5">
        <f t="shared" si="113"/>
        <v>19588.2</v>
      </c>
    </row>
    <row r="7296" spans="1:8" x14ac:dyDescent="0.25">
      <c r="A7296" t="s">
        <v>14860</v>
      </c>
      <c r="B7296" s="1">
        <v>45452</v>
      </c>
      <c r="C7296" t="s">
        <v>7852</v>
      </c>
      <c r="D7296" s="3">
        <v>19589.68</v>
      </c>
      <c r="E7296">
        <v>0</v>
      </c>
      <c r="F7296">
        <v>-30.046174000000001</v>
      </c>
      <c r="G7296">
        <v>30.887181000000002</v>
      </c>
      <c r="H7296" s="5">
        <f t="shared" si="113"/>
        <v>19589.68</v>
      </c>
    </row>
    <row r="7297" spans="1:8" x14ac:dyDescent="0.25">
      <c r="A7297" t="s">
        <v>14861</v>
      </c>
      <c r="B7297" s="1">
        <v>45194</v>
      </c>
      <c r="C7297" t="s">
        <v>7852</v>
      </c>
      <c r="D7297" s="3">
        <v>19591.32</v>
      </c>
      <c r="E7297">
        <v>1000</v>
      </c>
      <c r="F7297">
        <v>-33.935586999999998</v>
      </c>
      <c r="G7297">
        <v>18.598821000000001</v>
      </c>
      <c r="H7297" s="5">
        <f t="shared" si="113"/>
        <v>20591.32</v>
      </c>
    </row>
    <row r="7298" spans="1:8" x14ac:dyDescent="0.25">
      <c r="A7298" t="s">
        <v>14862</v>
      </c>
      <c r="B7298" s="1">
        <v>42326</v>
      </c>
      <c r="C7298" t="s">
        <v>7852</v>
      </c>
      <c r="D7298" s="3">
        <v>19598.150000000001</v>
      </c>
      <c r="E7298">
        <v>3230</v>
      </c>
      <c r="F7298">
        <v>-25.674811999999999</v>
      </c>
      <c r="G7298">
        <v>28.174932999999999</v>
      </c>
      <c r="H7298" s="5">
        <f t="shared" si="113"/>
        <v>22828.15</v>
      </c>
    </row>
    <row r="7299" spans="1:8" x14ac:dyDescent="0.25">
      <c r="A7299" t="s">
        <v>14863</v>
      </c>
      <c r="B7299" s="1">
        <v>45749</v>
      </c>
      <c r="C7299" t="s">
        <v>7852</v>
      </c>
      <c r="D7299" s="3">
        <v>19620.53</v>
      </c>
      <c r="E7299">
        <v>750</v>
      </c>
      <c r="F7299">
        <v>-26.127082000000001</v>
      </c>
      <c r="G7299">
        <v>27.999596</v>
      </c>
      <c r="H7299" s="5">
        <f t="shared" ref="H7299:H7362" si="114">D7299+E7299</f>
        <v>20370.53</v>
      </c>
    </row>
    <row r="7300" spans="1:8" x14ac:dyDescent="0.25">
      <c r="A7300" t="s">
        <v>14864</v>
      </c>
      <c r="B7300" s="1">
        <v>42426</v>
      </c>
      <c r="C7300" t="s">
        <v>7852</v>
      </c>
      <c r="D7300" s="3">
        <v>19622.5</v>
      </c>
      <c r="E7300">
        <v>2140</v>
      </c>
      <c r="F7300">
        <v>-29.827055000000001</v>
      </c>
      <c r="G7300">
        <v>30.937659</v>
      </c>
      <c r="H7300" s="5">
        <f t="shared" si="114"/>
        <v>21762.5</v>
      </c>
    </row>
    <row r="7301" spans="1:8" x14ac:dyDescent="0.25">
      <c r="A7301" t="s">
        <v>14865</v>
      </c>
      <c r="B7301" s="1">
        <v>45482</v>
      </c>
      <c r="C7301" t="s">
        <v>7852</v>
      </c>
      <c r="D7301" s="3">
        <v>19627.29</v>
      </c>
      <c r="E7301">
        <v>0</v>
      </c>
      <c r="F7301">
        <v>-34.035851999999998</v>
      </c>
      <c r="G7301">
        <v>18.464502</v>
      </c>
      <c r="H7301" s="5">
        <f t="shared" si="114"/>
        <v>19627.29</v>
      </c>
    </row>
    <row r="7302" spans="1:8" x14ac:dyDescent="0.25">
      <c r="A7302" t="s">
        <v>14866</v>
      </c>
      <c r="B7302" s="1">
        <v>44663</v>
      </c>
      <c r="C7302" t="s">
        <v>7852</v>
      </c>
      <c r="D7302" s="3">
        <v>19630.5</v>
      </c>
      <c r="E7302">
        <v>1250</v>
      </c>
      <c r="F7302">
        <v>-29.572668</v>
      </c>
      <c r="G7302">
        <v>30.427226000000001</v>
      </c>
      <c r="H7302" s="5">
        <f t="shared" si="114"/>
        <v>20880.5</v>
      </c>
    </row>
    <row r="7303" spans="1:8" x14ac:dyDescent="0.25">
      <c r="A7303" t="s">
        <v>14867</v>
      </c>
      <c r="B7303" s="1">
        <v>44816</v>
      </c>
      <c r="C7303" t="s">
        <v>7852</v>
      </c>
      <c r="D7303" s="3">
        <v>19635.72</v>
      </c>
      <c r="E7303">
        <v>0</v>
      </c>
      <c r="F7303">
        <v>-33.887630999999999</v>
      </c>
      <c r="G7303">
        <v>18.636431000000002</v>
      </c>
      <c r="H7303" s="5">
        <f t="shared" si="114"/>
        <v>19635.72</v>
      </c>
    </row>
    <row r="7304" spans="1:8" x14ac:dyDescent="0.25">
      <c r="A7304" t="s">
        <v>14868</v>
      </c>
      <c r="B7304" s="1">
        <v>46042</v>
      </c>
      <c r="C7304" t="s">
        <v>7852</v>
      </c>
      <c r="D7304" s="3">
        <v>19638.5</v>
      </c>
      <c r="E7304">
        <v>0</v>
      </c>
      <c r="F7304">
        <v>-29.799205000000001</v>
      </c>
      <c r="G7304">
        <v>31.029171000000002</v>
      </c>
      <c r="H7304" s="5">
        <f t="shared" si="114"/>
        <v>19638.5</v>
      </c>
    </row>
    <row r="7305" spans="1:8" x14ac:dyDescent="0.25">
      <c r="A7305" t="s">
        <v>14869</v>
      </c>
      <c r="B7305" s="1">
        <v>45944</v>
      </c>
      <c r="C7305" t="s">
        <v>7852</v>
      </c>
      <c r="D7305" s="3">
        <v>19639.07</v>
      </c>
      <c r="E7305">
        <v>0</v>
      </c>
      <c r="F7305">
        <v>-26.417318000000002</v>
      </c>
      <c r="G7305">
        <v>27.958288</v>
      </c>
      <c r="H7305" s="5">
        <f t="shared" si="114"/>
        <v>19639.07</v>
      </c>
    </row>
    <row r="7306" spans="1:8" x14ac:dyDescent="0.25">
      <c r="A7306" t="s">
        <v>14870</v>
      </c>
      <c r="B7306" s="1">
        <v>45587</v>
      </c>
      <c r="C7306" t="s">
        <v>7852</v>
      </c>
      <c r="D7306" s="3">
        <v>19649.990000000002</v>
      </c>
      <c r="E7306">
        <v>0</v>
      </c>
      <c r="F7306">
        <v>-33.913263999999998</v>
      </c>
      <c r="G7306">
        <v>25.344996999999999</v>
      </c>
      <c r="H7306" s="5">
        <f t="shared" si="114"/>
        <v>19649.990000000002</v>
      </c>
    </row>
    <row r="7307" spans="1:8" x14ac:dyDescent="0.25">
      <c r="A7307" t="s">
        <v>14871</v>
      </c>
      <c r="B7307" s="1">
        <v>45091</v>
      </c>
      <c r="C7307" t="s">
        <v>7852</v>
      </c>
      <c r="D7307" s="3">
        <v>19650</v>
      </c>
      <c r="E7307">
        <v>0</v>
      </c>
      <c r="F7307">
        <v>-33.382339999999999</v>
      </c>
      <c r="G7307">
        <v>18.900566000000001</v>
      </c>
      <c r="H7307" s="5">
        <f t="shared" si="114"/>
        <v>19650</v>
      </c>
    </row>
    <row r="7308" spans="1:8" x14ac:dyDescent="0.25">
      <c r="A7308" t="s">
        <v>14872</v>
      </c>
      <c r="B7308" s="1">
        <v>45273</v>
      </c>
      <c r="C7308" t="s">
        <v>7852</v>
      </c>
      <c r="D7308" s="3">
        <v>19654.189999999999</v>
      </c>
      <c r="E7308">
        <v>0</v>
      </c>
      <c r="F7308">
        <v>-25.503674</v>
      </c>
      <c r="G7308">
        <v>30.993369000000001</v>
      </c>
      <c r="H7308" s="5">
        <f t="shared" si="114"/>
        <v>19654.189999999999</v>
      </c>
    </row>
    <row r="7309" spans="1:8" x14ac:dyDescent="0.25">
      <c r="A7309" t="s">
        <v>14873</v>
      </c>
      <c r="B7309" s="1">
        <v>44908</v>
      </c>
      <c r="C7309" t="s">
        <v>7852</v>
      </c>
      <c r="D7309" s="3">
        <v>19655</v>
      </c>
      <c r="E7309">
        <v>1000</v>
      </c>
      <c r="F7309">
        <v>-26.148554000000001</v>
      </c>
      <c r="G7309">
        <v>27.878243999999999</v>
      </c>
      <c r="H7309" s="5">
        <f t="shared" si="114"/>
        <v>20655</v>
      </c>
    </row>
    <row r="7310" spans="1:8" x14ac:dyDescent="0.25">
      <c r="A7310" t="s">
        <v>14874</v>
      </c>
      <c r="B7310" s="1">
        <v>44888</v>
      </c>
      <c r="C7310" t="s">
        <v>7852</v>
      </c>
      <c r="D7310" s="3">
        <v>19655</v>
      </c>
      <c r="E7310">
        <v>0</v>
      </c>
      <c r="F7310">
        <v>-25.984515999999999</v>
      </c>
      <c r="G7310">
        <v>27.995882000000002</v>
      </c>
      <c r="H7310" s="5">
        <f t="shared" si="114"/>
        <v>19655</v>
      </c>
    </row>
    <row r="7311" spans="1:8" x14ac:dyDescent="0.25">
      <c r="A7311" t="s">
        <v>14875</v>
      </c>
      <c r="B7311" s="1">
        <v>45520</v>
      </c>
      <c r="C7311" t="s">
        <v>7852</v>
      </c>
      <c r="D7311" s="3">
        <v>19661.55</v>
      </c>
      <c r="E7311">
        <v>1000</v>
      </c>
      <c r="F7311">
        <v>-33.879589000000003</v>
      </c>
      <c r="G7311">
        <v>18.573108999999999</v>
      </c>
      <c r="H7311" s="5">
        <f t="shared" si="114"/>
        <v>20661.55</v>
      </c>
    </row>
    <row r="7312" spans="1:8" x14ac:dyDescent="0.25">
      <c r="A7312" t="s">
        <v>14876</v>
      </c>
      <c r="B7312" s="1">
        <v>45991</v>
      </c>
      <c r="C7312" t="s">
        <v>7852</v>
      </c>
      <c r="D7312" s="3">
        <v>19667.13</v>
      </c>
      <c r="E7312">
        <v>1500</v>
      </c>
      <c r="F7312">
        <v>-25.711545999999998</v>
      </c>
      <c r="G7312">
        <v>28.153853999999999</v>
      </c>
      <c r="H7312" s="5">
        <f t="shared" si="114"/>
        <v>21167.13</v>
      </c>
    </row>
    <row r="7313" spans="1:8" x14ac:dyDescent="0.25">
      <c r="A7313" t="s">
        <v>13626</v>
      </c>
      <c r="B7313" s="1">
        <v>43018</v>
      </c>
      <c r="C7313" t="s">
        <v>7852</v>
      </c>
      <c r="D7313" s="3">
        <v>19679.98</v>
      </c>
      <c r="E7313">
        <v>1400</v>
      </c>
      <c r="F7313">
        <v>-29.784742999999999</v>
      </c>
      <c r="G7313">
        <v>30.790195000000001</v>
      </c>
      <c r="H7313" s="5">
        <f t="shared" si="114"/>
        <v>21079.98</v>
      </c>
    </row>
    <row r="7314" spans="1:8" x14ac:dyDescent="0.25">
      <c r="A7314" t="s">
        <v>14877</v>
      </c>
      <c r="B7314" s="1">
        <v>45478</v>
      </c>
      <c r="C7314" t="s">
        <v>7852</v>
      </c>
      <c r="D7314" s="3">
        <v>19680</v>
      </c>
      <c r="E7314">
        <v>0</v>
      </c>
      <c r="F7314">
        <v>-33.949857999999999</v>
      </c>
      <c r="G7314">
        <v>22.443218000000002</v>
      </c>
      <c r="H7314" s="5">
        <f t="shared" si="114"/>
        <v>19680</v>
      </c>
    </row>
    <row r="7315" spans="1:8" x14ac:dyDescent="0.25">
      <c r="A7315" t="s">
        <v>14878</v>
      </c>
      <c r="B7315" s="1">
        <v>43804</v>
      </c>
      <c r="C7315" t="s">
        <v>7852</v>
      </c>
      <c r="D7315" s="3">
        <v>19682.88</v>
      </c>
      <c r="E7315">
        <v>1090</v>
      </c>
      <c r="F7315">
        <v>-26.186305999999998</v>
      </c>
      <c r="G7315">
        <v>28.241229000000001</v>
      </c>
      <c r="H7315" s="5">
        <f t="shared" si="114"/>
        <v>20772.88</v>
      </c>
    </row>
    <row r="7316" spans="1:8" x14ac:dyDescent="0.25">
      <c r="A7316" t="s">
        <v>14879</v>
      </c>
      <c r="B7316" s="1">
        <v>44315</v>
      </c>
      <c r="C7316" t="s">
        <v>7852</v>
      </c>
      <c r="D7316" s="3">
        <v>19683.259999999998</v>
      </c>
      <c r="E7316">
        <v>3960</v>
      </c>
      <c r="F7316">
        <v>-29.810582</v>
      </c>
      <c r="G7316">
        <v>30.997371999999999</v>
      </c>
      <c r="H7316" s="5">
        <f t="shared" si="114"/>
        <v>23643.26</v>
      </c>
    </row>
    <row r="7317" spans="1:8" x14ac:dyDescent="0.25">
      <c r="A7317" t="s">
        <v>14880</v>
      </c>
      <c r="B7317" s="1">
        <v>45104</v>
      </c>
      <c r="C7317" t="s">
        <v>7852</v>
      </c>
      <c r="D7317" s="3">
        <v>19685.3</v>
      </c>
      <c r="E7317">
        <v>0</v>
      </c>
      <c r="F7317">
        <v>-29.818498999999999</v>
      </c>
      <c r="G7317">
        <v>30.861398000000001</v>
      </c>
      <c r="H7317" s="5">
        <f t="shared" si="114"/>
        <v>19685.3</v>
      </c>
    </row>
    <row r="7318" spans="1:8" x14ac:dyDescent="0.25">
      <c r="A7318" t="s">
        <v>14881</v>
      </c>
      <c r="B7318" s="1">
        <v>44537</v>
      </c>
      <c r="C7318" t="s">
        <v>7852</v>
      </c>
      <c r="D7318" s="3">
        <v>19697</v>
      </c>
      <c r="E7318">
        <v>1090</v>
      </c>
      <c r="F7318">
        <v>-25.090910000000001</v>
      </c>
      <c r="G7318">
        <v>30.460270000000001</v>
      </c>
      <c r="H7318" s="5">
        <f t="shared" si="114"/>
        <v>20787</v>
      </c>
    </row>
    <row r="7319" spans="1:8" x14ac:dyDescent="0.25">
      <c r="A7319" t="s">
        <v>14882</v>
      </c>
      <c r="B7319" s="1">
        <v>45243</v>
      </c>
      <c r="C7319" t="s">
        <v>7852</v>
      </c>
      <c r="D7319" s="3">
        <v>19697.91</v>
      </c>
      <c r="E7319">
        <v>1500</v>
      </c>
      <c r="F7319">
        <v>-26.030488999999999</v>
      </c>
      <c r="G7319">
        <v>28.045363999999999</v>
      </c>
      <c r="H7319" s="5">
        <f t="shared" si="114"/>
        <v>21197.91</v>
      </c>
    </row>
    <row r="7320" spans="1:8" x14ac:dyDescent="0.25">
      <c r="A7320" t="s">
        <v>14883</v>
      </c>
      <c r="B7320" s="1">
        <v>45642</v>
      </c>
      <c r="C7320" t="s">
        <v>7852</v>
      </c>
      <c r="D7320" s="3">
        <v>19700.259999999998</v>
      </c>
      <c r="E7320">
        <v>1250</v>
      </c>
      <c r="F7320">
        <v>-26.051278</v>
      </c>
      <c r="G7320">
        <v>28.220421000000002</v>
      </c>
      <c r="H7320" s="5">
        <f t="shared" si="114"/>
        <v>20950.259999999998</v>
      </c>
    </row>
    <row r="7321" spans="1:8" x14ac:dyDescent="0.25">
      <c r="A7321" t="s">
        <v>14884</v>
      </c>
      <c r="B7321" s="1">
        <v>45091</v>
      </c>
      <c r="C7321" t="s">
        <v>7852</v>
      </c>
      <c r="D7321" s="3">
        <v>19717.900000000001</v>
      </c>
      <c r="E7321">
        <v>0</v>
      </c>
      <c r="F7321">
        <v>-33.947974000000002</v>
      </c>
      <c r="G7321">
        <v>18.848402</v>
      </c>
      <c r="H7321" s="5">
        <f t="shared" si="114"/>
        <v>19717.900000000001</v>
      </c>
    </row>
    <row r="7322" spans="1:8" x14ac:dyDescent="0.25">
      <c r="A7322" t="s">
        <v>14885</v>
      </c>
      <c r="B7322" s="1">
        <v>45196</v>
      </c>
      <c r="C7322" t="s">
        <v>7852</v>
      </c>
      <c r="D7322" s="3">
        <v>19721.86</v>
      </c>
      <c r="E7322">
        <v>0</v>
      </c>
      <c r="F7322">
        <v>-25.522724</v>
      </c>
      <c r="G7322">
        <v>28.067578000000001</v>
      </c>
      <c r="H7322" s="5">
        <f t="shared" si="114"/>
        <v>19721.86</v>
      </c>
    </row>
    <row r="7323" spans="1:8" x14ac:dyDescent="0.25">
      <c r="A7323" t="s">
        <v>14886</v>
      </c>
      <c r="B7323" s="1">
        <v>44900</v>
      </c>
      <c r="C7323" t="s">
        <v>7852</v>
      </c>
      <c r="D7323" s="3">
        <v>19726.919999999998</v>
      </c>
      <c r="E7323">
        <v>1000</v>
      </c>
      <c r="F7323">
        <v>-25.987476000000001</v>
      </c>
      <c r="G7323">
        <v>28.113959999999999</v>
      </c>
      <c r="H7323" s="5">
        <f t="shared" si="114"/>
        <v>20726.919999999998</v>
      </c>
    </row>
    <row r="7324" spans="1:8" x14ac:dyDescent="0.25">
      <c r="A7324" t="s">
        <v>14887</v>
      </c>
      <c r="B7324" s="1">
        <v>45215</v>
      </c>
      <c r="C7324" t="s">
        <v>7852</v>
      </c>
      <c r="D7324" s="3">
        <v>19734</v>
      </c>
      <c r="E7324">
        <v>0</v>
      </c>
      <c r="F7324">
        <v>-30.197585</v>
      </c>
      <c r="G7324">
        <v>30.757251</v>
      </c>
      <c r="H7324" s="5">
        <f t="shared" si="114"/>
        <v>19734</v>
      </c>
    </row>
    <row r="7325" spans="1:8" x14ac:dyDescent="0.25">
      <c r="A7325" t="s">
        <v>8864</v>
      </c>
      <c r="B7325" s="1">
        <v>43017</v>
      </c>
      <c r="C7325" t="s">
        <v>7852</v>
      </c>
      <c r="D7325" s="3">
        <v>19740.37</v>
      </c>
      <c r="E7325">
        <v>1190</v>
      </c>
      <c r="F7325">
        <v>-26.123021999999999</v>
      </c>
      <c r="G7325">
        <v>27.867128999999998</v>
      </c>
      <c r="H7325" s="5">
        <f t="shared" si="114"/>
        <v>20930.37</v>
      </c>
    </row>
    <row r="7326" spans="1:8" x14ac:dyDescent="0.25">
      <c r="A7326" t="s">
        <v>14888</v>
      </c>
      <c r="B7326" s="1">
        <v>45249</v>
      </c>
      <c r="C7326" t="s">
        <v>7852</v>
      </c>
      <c r="D7326" s="3">
        <v>19743.53</v>
      </c>
      <c r="E7326">
        <v>0</v>
      </c>
      <c r="F7326">
        <v>-29.790835000000001</v>
      </c>
      <c r="G7326">
        <v>30.832891</v>
      </c>
      <c r="H7326" s="5">
        <f t="shared" si="114"/>
        <v>19743.53</v>
      </c>
    </row>
    <row r="7327" spans="1:8" x14ac:dyDescent="0.25">
      <c r="A7327" t="s">
        <v>14889</v>
      </c>
      <c r="B7327" s="1">
        <v>44669</v>
      </c>
      <c r="C7327" t="s">
        <v>7852</v>
      </c>
      <c r="D7327" s="3">
        <v>19747.79</v>
      </c>
      <c r="E7327">
        <v>2650</v>
      </c>
      <c r="F7327">
        <v>-26.456897999999999</v>
      </c>
      <c r="G7327">
        <v>29.467724</v>
      </c>
      <c r="H7327" s="5">
        <f t="shared" si="114"/>
        <v>22397.79</v>
      </c>
    </row>
    <row r="7328" spans="1:8" x14ac:dyDescent="0.25">
      <c r="A7328" t="s">
        <v>14890</v>
      </c>
      <c r="B7328" s="1">
        <v>45078</v>
      </c>
      <c r="C7328" t="s">
        <v>7852</v>
      </c>
      <c r="D7328" s="3">
        <v>19750.099999999999</v>
      </c>
      <c r="E7328">
        <v>750</v>
      </c>
      <c r="F7328">
        <v>-33.685546000000002</v>
      </c>
      <c r="G7328">
        <v>18.997875000000001</v>
      </c>
      <c r="H7328" s="5">
        <f t="shared" si="114"/>
        <v>20500.099999999999</v>
      </c>
    </row>
    <row r="7329" spans="1:8" x14ac:dyDescent="0.25">
      <c r="A7329" t="s">
        <v>14891</v>
      </c>
      <c r="B7329" s="1">
        <v>45643</v>
      </c>
      <c r="C7329" t="s">
        <v>7852</v>
      </c>
      <c r="D7329" s="3">
        <v>19759.21</v>
      </c>
      <c r="E7329">
        <v>750</v>
      </c>
      <c r="F7329">
        <v>-29.565998</v>
      </c>
      <c r="G7329">
        <v>30.415306000000001</v>
      </c>
      <c r="H7329" s="5">
        <f t="shared" si="114"/>
        <v>20509.21</v>
      </c>
    </row>
    <row r="7330" spans="1:8" x14ac:dyDescent="0.25">
      <c r="A7330" t="s">
        <v>14892</v>
      </c>
      <c r="B7330" s="1">
        <v>45307</v>
      </c>
      <c r="C7330" t="s">
        <v>7852</v>
      </c>
      <c r="D7330" s="3">
        <v>19762.490000000002</v>
      </c>
      <c r="E7330">
        <v>3000</v>
      </c>
      <c r="F7330">
        <v>-25.548648</v>
      </c>
      <c r="G7330">
        <v>26.090713000000001</v>
      </c>
      <c r="H7330" s="5">
        <f t="shared" si="114"/>
        <v>22762.49</v>
      </c>
    </row>
    <row r="7331" spans="1:8" x14ac:dyDescent="0.25">
      <c r="A7331" t="s">
        <v>11245</v>
      </c>
      <c r="B7331" s="1">
        <v>45818</v>
      </c>
      <c r="C7331" t="s">
        <v>7852</v>
      </c>
      <c r="D7331" s="3">
        <v>19769.150000000001</v>
      </c>
      <c r="E7331">
        <v>0</v>
      </c>
      <c r="F7331">
        <v>-32.096527999999999</v>
      </c>
      <c r="G7331">
        <v>28.297176</v>
      </c>
      <c r="H7331" s="5">
        <f t="shared" si="114"/>
        <v>19769.150000000001</v>
      </c>
    </row>
    <row r="7332" spans="1:8" x14ac:dyDescent="0.25">
      <c r="A7332" t="s">
        <v>14893</v>
      </c>
      <c r="B7332" s="1">
        <v>44974</v>
      </c>
      <c r="C7332" t="s">
        <v>7852</v>
      </c>
      <c r="D7332" s="3">
        <v>19771.38</v>
      </c>
      <c r="E7332">
        <v>2420</v>
      </c>
      <c r="F7332">
        <v>-24.587726</v>
      </c>
      <c r="G7332">
        <v>27.407336999999998</v>
      </c>
      <c r="H7332" s="5">
        <f t="shared" si="114"/>
        <v>22191.38</v>
      </c>
    </row>
    <row r="7333" spans="1:8" x14ac:dyDescent="0.25">
      <c r="A7333" t="s">
        <v>14894</v>
      </c>
      <c r="B7333" s="1">
        <v>42378</v>
      </c>
      <c r="C7333" t="s">
        <v>7852</v>
      </c>
      <c r="D7333" s="3">
        <v>19773.18</v>
      </c>
      <c r="E7333">
        <v>500</v>
      </c>
      <c r="F7333">
        <v>-26.076559</v>
      </c>
      <c r="G7333">
        <v>27.838215999999999</v>
      </c>
      <c r="H7333" s="5">
        <f t="shared" si="114"/>
        <v>20273.18</v>
      </c>
    </row>
    <row r="7334" spans="1:8" x14ac:dyDescent="0.25">
      <c r="A7334" t="s">
        <v>14895</v>
      </c>
      <c r="B7334" s="1">
        <v>41990</v>
      </c>
      <c r="C7334" t="s">
        <v>7852</v>
      </c>
      <c r="D7334" s="3">
        <v>19788</v>
      </c>
      <c r="E7334">
        <v>2000</v>
      </c>
      <c r="F7334">
        <v>-25.749075000000001</v>
      </c>
      <c r="G7334">
        <v>31.818877000000001</v>
      </c>
      <c r="H7334" s="5">
        <f t="shared" si="114"/>
        <v>21788</v>
      </c>
    </row>
    <row r="7335" spans="1:8" x14ac:dyDescent="0.25">
      <c r="A7335" t="s">
        <v>9087</v>
      </c>
      <c r="B7335" s="1">
        <v>43916</v>
      </c>
      <c r="C7335" t="s">
        <v>7852</v>
      </c>
      <c r="D7335" s="3">
        <v>19791.79</v>
      </c>
      <c r="E7335">
        <v>0</v>
      </c>
      <c r="F7335">
        <v>-25.479398</v>
      </c>
      <c r="G7335">
        <v>30.985578</v>
      </c>
      <c r="H7335" s="5">
        <f t="shared" si="114"/>
        <v>19791.79</v>
      </c>
    </row>
    <row r="7336" spans="1:8" x14ac:dyDescent="0.25">
      <c r="A7336" t="s">
        <v>14896</v>
      </c>
      <c r="B7336" s="1">
        <v>45617</v>
      </c>
      <c r="C7336" t="s">
        <v>7852</v>
      </c>
      <c r="D7336" s="3">
        <v>19795.05</v>
      </c>
      <c r="E7336">
        <v>0</v>
      </c>
      <c r="F7336">
        <v>-29.560191</v>
      </c>
      <c r="G7336">
        <v>30.412103999999999</v>
      </c>
      <c r="H7336" s="5">
        <f t="shared" si="114"/>
        <v>19795.05</v>
      </c>
    </row>
    <row r="7337" spans="1:8" x14ac:dyDescent="0.25">
      <c r="A7337" t="s">
        <v>14897</v>
      </c>
      <c r="B7337" s="1">
        <v>43412</v>
      </c>
      <c r="C7337" t="s">
        <v>7852</v>
      </c>
      <c r="D7337" s="3">
        <v>19800</v>
      </c>
      <c r="E7337">
        <v>1090</v>
      </c>
      <c r="F7337">
        <v>-25.599314</v>
      </c>
      <c r="G7337">
        <v>28.109470000000002</v>
      </c>
      <c r="H7337" s="5">
        <f t="shared" si="114"/>
        <v>20890</v>
      </c>
    </row>
    <row r="7338" spans="1:8" x14ac:dyDescent="0.25">
      <c r="A7338" t="s">
        <v>14898</v>
      </c>
      <c r="B7338" s="1">
        <v>45998</v>
      </c>
      <c r="C7338" t="s">
        <v>7852</v>
      </c>
      <c r="D7338" s="3">
        <v>19814.009999999998</v>
      </c>
      <c r="E7338">
        <v>0</v>
      </c>
      <c r="F7338">
        <v>-26.272738</v>
      </c>
      <c r="G7338">
        <v>28.0291</v>
      </c>
      <c r="H7338" s="5">
        <f t="shared" si="114"/>
        <v>19814.009999999998</v>
      </c>
    </row>
    <row r="7339" spans="1:8" x14ac:dyDescent="0.25">
      <c r="A7339" t="s">
        <v>14899</v>
      </c>
      <c r="B7339" s="1">
        <v>45451</v>
      </c>
      <c r="C7339" t="s">
        <v>7852</v>
      </c>
      <c r="D7339" s="3">
        <v>19814.8</v>
      </c>
      <c r="E7339">
        <v>1090</v>
      </c>
      <c r="F7339">
        <v>-29.911929000000001</v>
      </c>
      <c r="G7339">
        <v>30.878990000000002</v>
      </c>
      <c r="H7339" s="5">
        <f t="shared" si="114"/>
        <v>20904.8</v>
      </c>
    </row>
    <row r="7340" spans="1:8" x14ac:dyDescent="0.25">
      <c r="A7340" t="s">
        <v>14900</v>
      </c>
      <c r="B7340" s="1">
        <v>44196</v>
      </c>
      <c r="C7340" t="s">
        <v>7852</v>
      </c>
      <c r="D7340" s="3">
        <v>19815</v>
      </c>
      <c r="E7340">
        <v>710</v>
      </c>
      <c r="F7340">
        <v>-29.790835000000001</v>
      </c>
      <c r="G7340">
        <v>30.832891</v>
      </c>
      <c r="H7340" s="5">
        <f t="shared" si="114"/>
        <v>20525</v>
      </c>
    </row>
    <row r="7341" spans="1:8" x14ac:dyDescent="0.25">
      <c r="A7341" t="s">
        <v>14901</v>
      </c>
      <c r="B7341" s="1">
        <v>43577</v>
      </c>
      <c r="C7341" t="s">
        <v>7852</v>
      </c>
      <c r="D7341" s="3">
        <v>19815</v>
      </c>
      <c r="E7341">
        <v>0</v>
      </c>
      <c r="F7341">
        <v>-29.768747000000001</v>
      </c>
      <c r="G7341">
        <v>31.051563999999999</v>
      </c>
      <c r="H7341" s="5">
        <f t="shared" si="114"/>
        <v>19815</v>
      </c>
    </row>
    <row r="7342" spans="1:8" x14ac:dyDescent="0.25">
      <c r="A7342" t="s">
        <v>14902</v>
      </c>
      <c r="B7342" s="1">
        <v>45195</v>
      </c>
      <c r="C7342" t="s">
        <v>7852</v>
      </c>
      <c r="D7342" s="3">
        <v>19818.29</v>
      </c>
      <c r="E7342">
        <v>0</v>
      </c>
      <c r="F7342">
        <v>-34.155349999999999</v>
      </c>
      <c r="G7342">
        <v>19.011641999999998</v>
      </c>
      <c r="H7342" s="5">
        <f t="shared" si="114"/>
        <v>19818.29</v>
      </c>
    </row>
    <row r="7343" spans="1:8" x14ac:dyDescent="0.25">
      <c r="A7343" t="s">
        <v>14903</v>
      </c>
      <c r="B7343" s="1">
        <v>45730</v>
      </c>
      <c r="C7343" t="s">
        <v>7852</v>
      </c>
      <c r="D7343" s="3">
        <v>19826.73</v>
      </c>
      <c r="E7343">
        <v>0</v>
      </c>
      <c r="F7343">
        <v>-29.642256</v>
      </c>
      <c r="G7343">
        <v>31.129840000000002</v>
      </c>
      <c r="H7343" s="5">
        <f t="shared" si="114"/>
        <v>19826.73</v>
      </c>
    </row>
    <row r="7344" spans="1:8" x14ac:dyDescent="0.25">
      <c r="A7344" t="s">
        <v>14904</v>
      </c>
      <c r="B7344" s="1">
        <v>45304</v>
      </c>
      <c r="C7344" t="s">
        <v>7852</v>
      </c>
      <c r="D7344" s="3">
        <v>19840</v>
      </c>
      <c r="E7344">
        <v>0</v>
      </c>
      <c r="F7344">
        <v>-29.753430999999999</v>
      </c>
      <c r="G7344">
        <v>31.035731999999999</v>
      </c>
      <c r="H7344" s="5">
        <f t="shared" si="114"/>
        <v>19840</v>
      </c>
    </row>
    <row r="7345" spans="1:8" x14ac:dyDescent="0.25">
      <c r="A7345" t="s">
        <v>14905</v>
      </c>
      <c r="B7345" s="1">
        <v>45299</v>
      </c>
      <c r="C7345" t="s">
        <v>7852</v>
      </c>
      <c r="D7345" s="3">
        <v>19846.13</v>
      </c>
      <c r="E7345">
        <v>1000</v>
      </c>
      <c r="F7345">
        <v>-25.786176000000001</v>
      </c>
      <c r="G7345">
        <v>28.311855000000001</v>
      </c>
      <c r="H7345" s="5">
        <f t="shared" si="114"/>
        <v>20846.13</v>
      </c>
    </row>
    <row r="7346" spans="1:8" x14ac:dyDescent="0.25">
      <c r="A7346" t="s">
        <v>14906</v>
      </c>
      <c r="B7346" s="1">
        <v>43070</v>
      </c>
      <c r="C7346" t="s">
        <v>7852</v>
      </c>
      <c r="D7346" s="3">
        <v>19847.2</v>
      </c>
      <c r="E7346">
        <v>1000</v>
      </c>
      <c r="F7346">
        <v>-26.256947</v>
      </c>
      <c r="G7346">
        <v>27.941172999999999</v>
      </c>
      <c r="H7346" s="5">
        <f t="shared" si="114"/>
        <v>20847.2</v>
      </c>
    </row>
    <row r="7347" spans="1:8" x14ac:dyDescent="0.25">
      <c r="A7347" t="s">
        <v>14907</v>
      </c>
      <c r="B7347" s="1">
        <v>44075</v>
      </c>
      <c r="C7347" t="s">
        <v>7852</v>
      </c>
      <c r="D7347" s="3">
        <v>19849.71</v>
      </c>
      <c r="E7347">
        <v>0</v>
      </c>
      <c r="F7347">
        <v>-34.103976000000003</v>
      </c>
      <c r="G7347">
        <v>18.867633000000001</v>
      </c>
      <c r="H7347" s="5">
        <f t="shared" si="114"/>
        <v>19849.71</v>
      </c>
    </row>
    <row r="7348" spans="1:8" x14ac:dyDescent="0.25">
      <c r="A7348" t="s">
        <v>8012</v>
      </c>
      <c r="B7348" s="1">
        <v>42847</v>
      </c>
      <c r="C7348" t="s">
        <v>7852</v>
      </c>
      <c r="D7348" s="3">
        <v>19849.97</v>
      </c>
      <c r="E7348">
        <v>2020</v>
      </c>
      <c r="F7348">
        <v>-25.765267999999999</v>
      </c>
      <c r="G7348">
        <v>28.262409999999999</v>
      </c>
      <c r="H7348" s="5">
        <f t="shared" si="114"/>
        <v>21869.97</v>
      </c>
    </row>
    <row r="7349" spans="1:8" x14ac:dyDescent="0.25">
      <c r="A7349" t="s">
        <v>9411</v>
      </c>
      <c r="B7349" s="1">
        <v>43431</v>
      </c>
      <c r="C7349" t="s">
        <v>7852</v>
      </c>
      <c r="D7349" s="3">
        <v>19854</v>
      </c>
      <c r="E7349">
        <v>600</v>
      </c>
      <c r="F7349">
        <v>-25.908881000000001</v>
      </c>
      <c r="G7349">
        <v>28.175853</v>
      </c>
      <c r="H7349" s="5">
        <f t="shared" si="114"/>
        <v>20454</v>
      </c>
    </row>
    <row r="7350" spans="1:8" x14ac:dyDescent="0.25">
      <c r="A7350" t="s">
        <v>14908</v>
      </c>
      <c r="B7350" s="1">
        <v>44959</v>
      </c>
      <c r="C7350" t="s">
        <v>7852</v>
      </c>
      <c r="D7350" s="3">
        <v>19864.650000000001</v>
      </c>
      <c r="E7350">
        <v>1000</v>
      </c>
      <c r="F7350">
        <v>-26.181723999999999</v>
      </c>
      <c r="G7350">
        <v>28.21208</v>
      </c>
      <c r="H7350" s="5">
        <f t="shared" si="114"/>
        <v>20864.650000000001</v>
      </c>
    </row>
    <row r="7351" spans="1:8" x14ac:dyDescent="0.25">
      <c r="A7351" t="s">
        <v>14909</v>
      </c>
      <c r="B7351" s="1">
        <v>45991</v>
      </c>
      <c r="C7351" t="s">
        <v>7852</v>
      </c>
      <c r="D7351" s="3">
        <v>19882.93</v>
      </c>
      <c r="E7351">
        <v>500</v>
      </c>
      <c r="F7351">
        <v>-25.707695000000001</v>
      </c>
      <c r="G7351">
        <v>28.154517999999999</v>
      </c>
      <c r="H7351" s="5">
        <f t="shared" si="114"/>
        <v>20382.93</v>
      </c>
    </row>
    <row r="7352" spans="1:8" x14ac:dyDescent="0.25">
      <c r="A7352" t="s">
        <v>14910</v>
      </c>
      <c r="B7352" s="1">
        <v>42340</v>
      </c>
      <c r="C7352" t="s">
        <v>7852</v>
      </c>
      <c r="D7352" s="3">
        <v>19886</v>
      </c>
      <c r="E7352">
        <v>1160</v>
      </c>
      <c r="F7352">
        <v>-25.674811999999999</v>
      </c>
      <c r="G7352">
        <v>28.174932999999999</v>
      </c>
      <c r="H7352" s="5">
        <f t="shared" si="114"/>
        <v>21046</v>
      </c>
    </row>
    <row r="7353" spans="1:8" x14ac:dyDescent="0.25">
      <c r="A7353" t="s">
        <v>14911</v>
      </c>
      <c r="B7353" s="1">
        <v>43281</v>
      </c>
      <c r="C7353" t="s">
        <v>7852</v>
      </c>
      <c r="D7353" s="3">
        <v>19888.96</v>
      </c>
      <c r="E7353">
        <v>1000</v>
      </c>
      <c r="F7353">
        <v>-33.925680999999997</v>
      </c>
      <c r="G7353">
        <v>18.588916999999999</v>
      </c>
      <c r="H7353" s="5">
        <f t="shared" si="114"/>
        <v>20888.96</v>
      </c>
    </row>
    <row r="7354" spans="1:8" x14ac:dyDescent="0.25">
      <c r="A7354" t="s">
        <v>14912</v>
      </c>
      <c r="B7354" s="1">
        <v>45066</v>
      </c>
      <c r="C7354" t="s">
        <v>7852</v>
      </c>
      <c r="D7354" s="3">
        <v>19889.11</v>
      </c>
      <c r="E7354">
        <v>0</v>
      </c>
      <c r="F7354">
        <v>-34.047798</v>
      </c>
      <c r="G7354">
        <v>23.054447</v>
      </c>
      <c r="H7354" s="5">
        <f t="shared" si="114"/>
        <v>19889.11</v>
      </c>
    </row>
    <row r="7355" spans="1:8" x14ac:dyDescent="0.25">
      <c r="A7355" t="s">
        <v>14913</v>
      </c>
      <c r="B7355" s="1">
        <v>42354</v>
      </c>
      <c r="C7355" t="s">
        <v>7852</v>
      </c>
      <c r="D7355" s="3">
        <v>19898.810000000001</v>
      </c>
      <c r="E7355">
        <v>2020</v>
      </c>
      <c r="F7355">
        <v>-26.067599000000001</v>
      </c>
      <c r="G7355">
        <v>27.984289</v>
      </c>
      <c r="H7355" s="5">
        <f t="shared" si="114"/>
        <v>21918.81</v>
      </c>
    </row>
    <row r="7356" spans="1:8" x14ac:dyDescent="0.25">
      <c r="A7356" t="s">
        <v>14914</v>
      </c>
      <c r="B7356" s="1">
        <v>45818</v>
      </c>
      <c r="C7356" t="s">
        <v>7852</v>
      </c>
      <c r="D7356" s="3">
        <v>19899.54</v>
      </c>
      <c r="E7356">
        <v>0</v>
      </c>
      <c r="F7356">
        <v>-29.850404000000001</v>
      </c>
      <c r="G7356">
        <v>30.911567999999999</v>
      </c>
      <c r="H7356" s="5">
        <f t="shared" si="114"/>
        <v>19899.54</v>
      </c>
    </row>
    <row r="7357" spans="1:8" x14ac:dyDescent="0.25">
      <c r="A7357" t="s">
        <v>14915</v>
      </c>
      <c r="B7357" s="1">
        <v>45658</v>
      </c>
      <c r="C7357" t="s">
        <v>7852</v>
      </c>
      <c r="D7357" s="3">
        <v>19902.07</v>
      </c>
      <c r="E7357">
        <v>1000</v>
      </c>
      <c r="F7357">
        <v>-26.248314000000001</v>
      </c>
      <c r="G7357">
        <v>28.014859999999999</v>
      </c>
      <c r="H7357" s="5">
        <f t="shared" si="114"/>
        <v>20902.07</v>
      </c>
    </row>
    <row r="7358" spans="1:8" x14ac:dyDescent="0.25">
      <c r="A7358" t="s">
        <v>14916</v>
      </c>
      <c r="B7358" s="1">
        <v>44898</v>
      </c>
      <c r="C7358" t="s">
        <v>7852</v>
      </c>
      <c r="D7358" s="3">
        <v>19913.91</v>
      </c>
      <c r="E7358">
        <v>2500</v>
      </c>
      <c r="F7358">
        <v>-29.647155000000001</v>
      </c>
      <c r="G7358">
        <v>31.036214999999999</v>
      </c>
      <c r="H7358" s="5">
        <f t="shared" si="114"/>
        <v>22413.91</v>
      </c>
    </row>
    <row r="7359" spans="1:8" x14ac:dyDescent="0.25">
      <c r="A7359" t="s">
        <v>14917</v>
      </c>
      <c r="B7359" s="1">
        <v>45669</v>
      </c>
      <c r="C7359" t="s">
        <v>7852</v>
      </c>
      <c r="D7359" s="3">
        <v>19921.98</v>
      </c>
      <c r="E7359">
        <v>1000</v>
      </c>
      <c r="F7359">
        <v>-26.153934</v>
      </c>
      <c r="G7359">
        <v>28.286366000000001</v>
      </c>
      <c r="H7359" s="5">
        <f t="shared" si="114"/>
        <v>20921.98</v>
      </c>
    </row>
    <row r="7360" spans="1:8" x14ac:dyDescent="0.25">
      <c r="A7360" t="s">
        <v>14918</v>
      </c>
      <c r="B7360" s="1">
        <v>44529</v>
      </c>
      <c r="C7360" t="s">
        <v>7852</v>
      </c>
      <c r="D7360" s="3">
        <v>19938.349999999999</v>
      </c>
      <c r="E7360">
        <v>1000</v>
      </c>
      <c r="F7360">
        <v>-26.224761999999998</v>
      </c>
      <c r="G7360">
        <v>27.844957999999998</v>
      </c>
      <c r="H7360" s="5">
        <f t="shared" si="114"/>
        <v>20938.349999999999</v>
      </c>
    </row>
    <row r="7361" spans="1:8" x14ac:dyDescent="0.25">
      <c r="A7361" t="s">
        <v>14919</v>
      </c>
      <c r="B7361" s="1">
        <v>43579</v>
      </c>
      <c r="C7361" t="s">
        <v>7852</v>
      </c>
      <c r="D7361" s="3">
        <v>19944.240000000002</v>
      </c>
      <c r="E7361">
        <v>2620</v>
      </c>
      <c r="F7361">
        <v>-29.905408999999999</v>
      </c>
      <c r="G7361">
        <v>30.923214000000002</v>
      </c>
      <c r="H7361" s="5">
        <f t="shared" si="114"/>
        <v>22564.240000000002</v>
      </c>
    </row>
    <row r="7362" spans="1:8" x14ac:dyDescent="0.25">
      <c r="A7362" t="s">
        <v>14920</v>
      </c>
      <c r="B7362" s="1">
        <v>43477</v>
      </c>
      <c r="C7362" t="s">
        <v>7852</v>
      </c>
      <c r="D7362" s="3">
        <v>19957.689999999999</v>
      </c>
      <c r="E7362">
        <v>1000</v>
      </c>
      <c r="F7362">
        <v>-25.765986999999999</v>
      </c>
      <c r="G7362">
        <v>28.242311000000001</v>
      </c>
      <c r="H7362" s="5">
        <f t="shared" si="114"/>
        <v>20957.689999999999</v>
      </c>
    </row>
    <row r="7363" spans="1:8" x14ac:dyDescent="0.25">
      <c r="A7363" t="s">
        <v>14921</v>
      </c>
      <c r="B7363" s="1">
        <v>45818</v>
      </c>
      <c r="C7363" t="s">
        <v>7852</v>
      </c>
      <c r="D7363" s="3">
        <v>19959.400000000001</v>
      </c>
      <c r="E7363">
        <v>0</v>
      </c>
      <c r="F7363">
        <v>-30.738320999999999</v>
      </c>
      <c r="G7363">
        <v>30.428265</v>
      </c>
      <c r="H7363" s="5">
        <f t="shared" ref="H7363:H7426" si="115">D7363+E7363</f>
        <v>19959.400000000001</v>
      </c>
    </row>
    <row r="7364" spans="1:8" x14ac:dyDescent="0.25">
      <c r="A7364" t="s">
        <v>14922</v>
      </c>
      <c r="B7364" s="1">
        <v>44662</v>
      </c>
      <c r="C7364" t="s">
        <v>7852</v>
      </c>
      <c r="D7364" s="3">
        <v>19971.27</v>
      </c>
      <c r="E7364">
        <v>0</v>
      </c>
      <c r="F7364">
        <v>-29.733982999999998</v>
      </c>
      <c r="G7364">
        <v>31.058817000000001</v>
      </c>
      <c r="H7364" s="5">
        <f t="shared" si="115"/>
        <v>19971.27</v>
      </c>
    </row>
    <row r="7365" spans="1:8" x14ac:dyDescent="0.25">
      <c r="A7365" t="s">
        <v>14923</v>
      </c>
      <c r="B7365" s="1">
        <v>45644</v>
      </c>
      <c r="C7365" t="s">
        <v>7852</v>
      </c>
      <c r="D7365" s="3">
        <v>19989.93</v>
      </c>
      <c r="E7365">
        <v>750</v>
      </c>
      <c r="F7365">
        <v>-25.895489999999999</v>
      </c>
      <c r="G7365">
        <v>28.147544</v>
      </c>
      <c r="H7365" s="5">
        <f t="shared" si="115"/>
        <v>20739.93</v>
      </c>
    </row>
    <row r="7366" spans="1:8" x14ac:dyDescent="0.25">
      <c r="A7366" t="s">
        <v>14924</v>
      </c>
      <c r="B7366" s="1">
        <v>44973</v>
      </c>
      <c r="C7366" t="s">
        <v>7852</v>
      </c>
      <c r="D7366" s="3">
        <v>19990</v>
      </c>
      <c r="E7366">
        <v>0</v>
      </c>
      <c r="F7366">
        <v>-27.724986000000001</v>
      </c>
      <c r="G7366">
        <v>29.953972</v>
      </c>
      <c r="H7366" s="5">
        <f t="shared" si="115"/>
        <v>19990</v>
      </c>
    </row>
    <row r="7367" spans="1:8" x14ac:dyDescent="0.25">
      <c r="A7367" t="s">
        <v>14925</v>
      </c>
      <c r="B7367" s="1">
        <v>45303</v>
      </c>
      <c r="C7367" t="s">
        <v>7852</v>
      </c>
      <c r="D7367" s="3">
        <v>19992.34</v>
      </c>
      <c r="E7367">
        <v>750</v>
      </c>
      <c r="F7367">
        <v>-29.818498999999999</v>
      </c>
      <c r="G7367">
        <v>30.861398000000001</v>
      </c>
      <c r="H7367" s="5">
        <f t="shared" si="115"/>
        <v>20742.34</v>
      </c>
    </row>
    <row r="7368" spans="1:8" x14ac:dyDescent="0.25">
      <c r="A7368" t="s">
        <v>14926</v>
      </c>
      <c r="B7368" s="1">
        <v>45790</v>
      </c>
      <c r="C7368" t="s">
        <v>7852</v>
      </c>
      <c r="D7368" s="3">
        <v>19996.37</v>
      </c>
      <c r="E7368">
        <v>0</v>
      </c>
      <c r="F7368">
        <v>-34.332920999999999</v>
      </c>
      <c r="G7368">
        <v>19.012398000000001</v>
      </c>
      <c r="H7368" s="5">
        <f t="shared" si="115"/>
        <v>19996.37</v>
      </c>
    </row>
    <row r="7369" spans="1:8" x14ac:dyDescent="0.25">
      <c r="A7369" t="s">
        <v>14927</v>
      </c>
      <c r="B7369" s="1">
        <v>45304</v>
      </c>
      <c r="C7369" t="s">
        <v>7852</v>
      </c>
      <c r="D7369" s="3">
        <v>19996.75</v>
      </c>
      <c r="E7369">
        <v>1250</v>
      </c>
      <c r="F7369">
        <v>-29.71557</v>
      </c>
      <c r="G7369">
        <v>31.083576999999998</v>
      </c>
      <c r="H7369" s="5">
        <f t="shared" si="115"/>
        <v>21246.75</v>
      </c>
    </row>
    <row r="7370" spans="1:8" x14ac:dyDescent="0.25">
      <c r="A7370" t="s">
        <v>14928</v>
      </c>
      <c r="B7370" s="1">
        <v>44555</v>
      </c>
      <c r="C7370" t="s">
        <v>7852</v>
      </c>
      <c r="D7370" s="3">
        <v>19998</v>
      </c>
      <c r="E7370">
        <v>1090</v>
      </c>
      <c r="F7370">
        <v>-24.978642000000001</v>
      </c>
      <c r="G7370">
        <v>29.285899000000001</v>
      </c>
      <c r="H7370" s="5">
        <f t="shared" si="115"/>
        <v>21088</v>
      </c>
    </row>
    <row r="7371" spans="1:8" x14ac:dyDescent="0.25">
      <c r="A7371" t="s">
        <v>14929</v>
      </c>
      <c r="B7371" s="1">
        <v>45610</v>
      </c>
      <c r="C7371" t="s">
        <v>7852</v>
      </c>
      <c r="D7371" s="3">
        <v>19998.080000000002</v>
      </c>
      <c r="E7371">
        <v>1250</v>
      </c>
      <c r="F7371">
        <v>-29.353735</v>
      </c>
      <c r="G7371">
        <v>29.994236999999998</v>
      </c>
      <c r="H7371" s="5">
        <f t="shared" si="115"/>
        <v>21248.080000000002</v>
      </c>
    </row>
    <row r="7372" spans="1:8" x14ac:dyDescent="0.25">
      <c r="A7372" t="s">
        <v>14930</v>
      </c>
      <c r="B7372" s="1">
        <v>43925</v>
      </c>
      <c r="C7372" t="s">
        <v>7852</v>
      </c>
      <c r="D7372" s="3">
        <v>19999</v>
      </c>
      <c r="E7372">
        <v>1480</v>
      </c>
      <c r="F7372">
        <v>-26.291034</v>
      </c>
      <c r="G7372">
        <v>28.478570000000001</v>
      </c>
      <c r="H7372" s="5">
        <f t="shared" si="115"/>
        <v>21479</v>
      </c>
    </row>
    <row r="7373" spans="1:8" x14ac:dyDescent="0.25">
      <c r="A7373" t="s">
        <v>14931</v>
      </c>
      <c r="B7373" s="1">
        <v>46033</v>
      </c>
      <c r="C7373" t="s">
        <v>7852</v>
      </c>
      <c r="D7373" s="3">
        <v>19999</v>
      </c>
      <c r="E7373">
        <v>750</v>
      </c>
      <c r="F7373">
        <v>-26.080658</v>
      </c>
      <c r="G7373">
        <v>28.061536</v>
      </c>
      <c r="H7373" s="5">
        <f t="shared" si="115"/>
        <v>20749</v>
      </c>
    </row>
    <row r="7374" spans="1:8" x14ac:dyDescent="0.25">
      <c r="A7374" t="s">
        <v>11533</v>
      </c>
      <c r="B7374" s="1">
        <v>45586</v>
      </c>
      <c r="C7374" t="s">
        <v>7852</v>
      </c>
      <c r="D7374" s="3">
        <v>20000</v>
      </c>
      <c r="E7374">
        <v>0</v>
      </c>
      <c r="F7374">
        <v>-33.958243000000003</v>
      </c>
      <c r="G7374">
        <v>25.507172000000001</v>
      </c>
      <c r="H7374" s="5">
        <f t="shared" si="115"/>
        <v>20000</v>
      </c>
    </row>
    <row r="7375" spans="1:8" x14ac:dyDescent="0.25">
      <c r="A7375" t="s">
        <v>14932</v>
      </c>
      <c r="B7375" s="1">
        <v>44726</v>
      </c>
      <c r="C7375" t="s">
        <v>7852</v>
      </c>
      <c r="D7375" s="3">
        <v>20000</v>
      </c>
      <c r="E7375">
        <v>1250</v>
      </c>
      <c r="F7375">
        <v>-33.917132000000002</v>
      </c>
      <c r="G7375">
        <v>18.641665</v>
      </c>
      <c r="H7375" s="5">
        <f t="shared" si="115"/>
        <v>21250</v>
      </c>
    </row>
    <row r="7376" spans="1:8" x14ac:dyDescent="0.25">
      <c r="A7376" t="s">
        <v>14933</v>
      </c>
      <c r="B7376" s="1">
        <v>45104</v>
      </c>
      <c r="C7376" t="s">
        <v>7852</v>
      </c>
      <c r="D7376" s="3">
        <v>20000</v>
      </c>
      <c r="E7376">
        <v>1090</v>
      </c>
      <c r="F7376">
        <v>-34.661071999999997</v>
      </c>
      <c r="G7376">
        <v>19.487655</v>
      </c>
      <c r="H7376" s="5">
        <f t="shared" si="115"/>
        <v>21090</v>
      </c>
    </row>
    <row r="7377" spans="1:8" x14ac:dyDescent="0.25">
      <c r="A7377" t="s">
        <v>14581</v>
      </c>
      <c r="B7377" s="1">
        <v>45446</v>
      </c>
      <c r="C7377" t="s">
        <v>7852</v>
      </c>
      <c r="D7377" s="3">
        <v>20000</v>
      </c>
      <c r="E7377">
        <v>1500</v>
      </c>
      <c r="F7377">
        <v>-29.857983999999998</v>
      </c>
      <c r="G7377">
        <v>31.022041999999999</v>
      </c>
      <c r="H7377" s="5">
        <f t="shared" si="115"/>
        <v>21500</v>
      </c>
    </row>
    <row r="7378" spans="1:8" x14ac:dyDescent="0.25">
      <c r="A7378" t="s">
        <v>14934</v>
      </c>
      <c r="B7378" s="1">
        <v>44557</v>
      </c>
      <c r="C7378" t="s">
        <v>7852</v>
      </c>
      <c r="D7378" s="3">
        <v>20000</v>
      </c>
      <c r="E7378">
        <v>1000</v>
      </c>
      <c r="F7378">
        <v>-27.980740000000001</v>
      </c>
      <c r="G7378">
        <v>26.735882</v>
      </c>
      <c r="H7378" s="5">
        <f t="shared" si="115"/>
        <v>21000</v>
      </c>
    </row>
    <row r="7379" spans="1:8" x14ac:dyDescent="0.25">
      <c r="A7379" t="s">
        <v>14935</v>
      </c>
      <c r="B7379" s="1">
        <v>44701</v>
      </c>
      <c r="C7379" t="s">
        <v>7852</v>
      </c>
      <c r="D7379" s="3">
        <v>20000</v>
      </c>
      <c r="E7379">
        <v>1000</v>
      </c>
      <c r="F7379">
        <v>-29.636758</v>
      </c>
      <c r="G7379">
        <v>31.032947</v>
      </c>
      <c r="H7379" s="5">
        <f t="shared" si="115"/>
        <v>21000</v>
      </c>
    </row>
    <row r="7380" spans="1:8" x14ac:dyDescent="0.25">
      <c r="A7380" t="s">
        <v>14936</v>
      </c>
      <c r="B7380" s="1">
        <v>45023</v>
      </c>
      <c r="C7380" t="s">
        <v>7852</v>
      </c>
      <c r="D7380" s="3">
        <v>20010</v>
      </c>
      <c r="E7380">
        <v>750</v>
      </c>
      <c r="F7380">
        <v>-25.751366999999998</v>
      </c>
      <c r="G7380">
        <v>28.213902999999998</v>
      </c>
      <c r="H7380" s="5">
        <f t="shared" si="115"/>
        <v>20760</v>
      </c>
    </row>
    <row r="7381" spans="1:8" x14ac:dyDescent="0.25">
      <c r="A7381" t="s">
        <v>14937</v>
      </c>
      <c r="B7381" s="1">
        <v>44904</v>
      </c>
      <c r="C7381" t="s">
        <v>7852</v>
      </c>
      <c r="D7381" s="3">
        <v>20010.82</v>
      </c>
      <c r="E7381">
        <v>0</v>
      </c>
      <c r="F7381">
        <v>-26.336144000000001</v>
      </c>
      <c r="G7381">
        <v>28.086183999999999</v>
      </c>
      <c r="H7381" s="5">
        <f t="shared" si="115"/>
        <v>20010.82</v>
      </c>
    </row>
    <row r="7382" spans="1:8" x14ac:dyDescent="0.25">
      <c r="A7382" t="s">
        <v>14938</v>
      </c>
      <c r="B7382" s="1">
        <v>45791</v>
      </c>
      <c r="C7382" t="s">
        <v>7852</v>
      </c>
      <c r="D7382" s="3">
        <v>20011.03</v>
      </c>
      <c r="E7382">
        <v>1420</v>
      </c>
      <c r="F7382">
        <v>-26.159233</v>
      </c>
      <c r="G7382">
        <v>28.073718</v>
      </c>
      <c r="H7382" s="5">
        <f t="shared" si="115"/>
        <v>21431.03</v>
      </c>
    </row>
    <row r="7383" spans="1:8" x14ac:dyDescent="0.25">
      <c r="A7383" t="s">
        <v>8564</v>
      </c>
      <c r="B7383" s="1">
        <v>45816</v>
      </c>
      <c r="C7383" t="s">
        <v>7852</v>
      </c>
      <c r="D7383" s="3">
        <v>20013.39</v>
      </c>
      <c r="E7383">
        <v>0</v>
      </c>
      <c r="F7383">
        <v>-33.991205999999998</v>
      </c>
      <c r="G7383">
        <v>18.503278999999999</v>
      </c>
      <c r="H7383" s="5">
        <f t="shared" si="115"/>
        <v>20013.39</v>
      </c>
    </row>
    <row r="7384" spans="1:8" x14ac:dyDescent="0.25">
      <c r="A7384" t="s">
        <v>14939</v>
      </c>
      <c r="B7384" s="1">
        <v>45194</v>
      </c>
      <c r="C7384" t="s">
        <v>7852</v>
      </c>
      <c r="D7384" s="3">
        <v>20017.47</v>
      </c>
      <c r="E7384">
        <v>1000</v>
      </c>
      <c r="F7384">
        <v>-34.030487000000001</v>
      </c>
      <c r="G7384">
        <v>18.373304000000001</v>
      </c>
      <c r="H7384" s="5">
        <f t="shared" si="115"/>
        <v>21017.47</v>
      </c>
    </row>
    <row r="7385" spans="1:8" x14ac:dyDescent="0.25">
      <c r="A7385" t="s">
        <v>14940</v>
      </c>
      <c r="B7385" s="1">
        <v>43017</v>
      </c>
      <c r="C7385" t="s">
        <v>7852</v>
      </c>
      <c r="D7385" s="3">
        <v>20021.560000000001</v>
      </c>
      <c r="E7385">
        <v>1280</v>
      </c>
      <c r="F7385">
        <v>-26.130770999999999</v>
      </c>
      <c r="G7385">
        <v>28.147493000000001</v>
      </c>
      <c r="H7385" s="5">
        <f t="shared" si="115"/>
        <v>21301.56</v>
      </c>
    </row>
    <row r="7386" spans="1:8" x14ac:dyDescent="0.25">
      <c r="A7386" t="s">
        <v>14941</v>
      </c>
      <c r="B7386" s="1">
        <v>45294</v>
      </c>
      <c r="C7386" t="s">
        <v>7852</v>
      </c>
      <c r="D7386" s="3">
        <v>20039.78</v>
      </c>
      <c r="E7386">
        <v>750</v>
      </c>
      <c r="F7386">
        <v>-25.792424</v>
      </c>
      <c r="G7386">
        <v>29.442184000000001</v>
      </c>
      <c r="H7386" s="5">
        <f t="shared" si="115"/>
        <v>20789.78</v>
      </c>
    </row>
    <row r="7387" spans="1:8" x14ac:dyDescent="0.25">
      <c r="A7387" t="s">
        <v>14942</v>
      </c>
      <c r="B7387" s="1">
        <v>43160</v>
      </c>
      <c r="C7387" t="s">
        <v>7852</v>
      </c>
      <c r="D7387" s="3">
        <v>20041.560000000001</v>
      </c>
      <c r="E7387">
        <v>0</v>
      </c>
      <c r="F7387">
        <v>-26.835139999999999</v>
      </c>
      <c r="G7387">
        <v>26.651579999999999</v>
      </c>
      <c r="H7387" s="5">
        <f t="shared" si="115"/>
        <v>20041.560000000001</v>
      </c>
    </row>
    <row r="7388" spans="1:8" x14ac:dyDescent="0.25">
      <c r="A7388" t="s">
        <v>14943</v>
      </c>
      <c r="B7388" s="1">
        <v>44569</v>
      </c>
      <c r="C7388" t="s">
        <v>7852</v>
      </c>
      <c r="D7388" s="3">
        <v>20045</v>
      </c>
      <c r="E7388">
        <v>1000</v>
      </c>
      <c r="F7388">
        <v>-32.943058000000001</v>
      </c>
      <c r="G7388">
        <v>28.003240999999999</v>
      </c>
      <c r="H7388" s="5">
        <f t="shared" si="115"/>
        <v>21045</v>
      </c>
    </row>
    <row r="7389" spans="1:8" x14ac:dyDescent="0.25">
      <c r="A7389" t="s">
        <v>14944</v>
      </c>
      <c r="B7389" s="1">
        <v>44146</v>
      </c>
      <c r="C7389" t="s">
        <v>7852</v>
      </c>
      <c r="D7389" s="3">
        <v>20061.25</v>
      </c>
      <c r="E7389">
        <v>1000</v>
      </c>
      <c r="F7389">
        <v>-26.091045000000001</v>
      </c>
      <c r="G7389">
        <v>27.771713999999999</v>
      </c>
      <c r="H7389" s="5">
        <f t="shared" si="115"/>
        <v>21061.25</v>
      </c>
    </row>
    <row r="7390" spans="1:8" x14ac:dyDescent="0.25">
      <c r="A7390" t="s">
        <v>14945</v>
      </c>
      <c r="B7390" s="1">
        <v>44900</v>
      </c>
      <c r="C7390" t="s">
        <v>7852</v>
      </c>
      <c r="D7390" s="3">
        <v>20068</v>
      </c>
      <c r="E7390">
        <v>1000</v>
      </c>
      <c r="F7390">
        <v>-26.125910999999999</v>
      </c>
      <c r="G7390">
        <v>27.981086999999999</v>
      </c>
      <c r="H7390" s="5">
        <f t="shared" si="115"/>
        <v>21068</v>
      </c>
    </row>
    <row r="7391" spans="1:8" x14ac:dyDescent="0.25">
      <c r="A7391" t="s">
        <v>14946</v>
      </c>
      <c r="B7391" s="1">
        <v>43778</v>
      </c>
      <c r="C7391" t="s">
        <v>7852</v>
      </c>
      <c r="D7391" s="3">
        <v>20072.53</v>
      </c>
      <c r="E7391">
        <v>1530</v>
      </c>
      <c r="F7391">
        <v>-26.070903000000001</v>
      </c>
      <c r="G7391">
        <v>28.072201</v>
      </c>
      <c r="H7391" s="5">
        <f t="shared" si="115"/>
        <v>21602.53</v>
      </c>
    </row>
    <row r="7392" spans="1:8" x14ac:dyDescent="0.25">
      <c r="A7392" t="s">
        <v>14947</v>
      </c>
      <c r="B7392" s="1">
        <v>45304</v>
      </c>
      <c r="C7392" t="s">
        <v>7852</v>
      </c>
      <c r="D7392" s="3">
        <v>20073.45</v>
      </c>
      <c r="E7392">
        <v>1500</v>
      </c>
      <c r="F7392">
        <v>-28.750715</v>
      </c>
      <c r="G7392">
        <v>32.045406999999997</v>
      </c>
      <c r="H7392" s="5">
        <f t="shared" si="115"/>
        <v>21573.45</v>
      </c>
    </row>
    <row r="7393" spans="1:8" x14ac:dyDescent="0.25">
      <c r="A7393" t="s">
        <v>9226</v>
      </c>
      <c r="B7393" s="1">
        <v>44193</v>
      </c>
      <c r="C7393" t="s">
        <v>7852</v>
      </c>
      <c r="D7393" s="3">
        <v>20076.419999999998</v>
      </c>
      <c r="E7393">
        <v>0</v>
      </c>
      <c r="F7393">
        <v>-26.267220999999999</v>
      </c>
      <c r="G7393">
        <v>28.265445</v>
      </c>
      <c r="H7393" s="5">
        <f t="shared" si="115"/>
        <v>20076.419999999998</v>
      </c>
    </row>
    <row r="7394" spans="1:8" x14ac:dyDescent="0.25">
      <c r="A7394" t="s">
        <v>14948</v>
      </c>
      <c r="B7394" s="1">
        <v>43017</v>
      </c>
      <c r="C7394" t="s">
        <v>7852</v>
      </c>
      <c r="D7394" s="3">
        <v>20100</v>
      </c>
      <c r="E7394">
        <v>2400</v>
      </c>
      <c r="F7394">
        <v>-26.088384999999999</v>
      </c>
      <c r="G7394">
        <v>27.804939000000001</v>
      </c>
      <c r="H7394" s="5">
        <f t="shared" si="115"/>
        <v>22500</v>
      </c>
    </row>
    <row r="7395" spans="1:8" x14ac:dyDescent="0.25">
      <c r="A7395" t="s">
        <v>14949</v>
      </c>
      <c r="B7395" s="1">
        <v>45249</v>
      </c>
      <c r="C7395" t="s">
        <v>7852</v>
      </c>
      <c r="D7395" s="3">
        <v>20102.349999999999</v>
      </c>
      <c r="E7395">
        <v>750</v>
      </c>
      <c r="F7395">
        <v>-29.818498999999999</v>
      </c>
      <c r="G7395">
        <v>30.861398000000001</v>
      </c>
      <c r="H7395" s="5">
        <f t="shared" si="115"/>
        <v>20852.349999999999</v>
      </c>
    </row>
    <row r="7396" spans="1:8" x14ac:dyDescent="0.25">
      <c r="A7396" t="s">
        <v>14950</v>
      </c>
      <c r="B7396" s="1">
        <v>42425</v>
      </c>
      <c r="C7396" t="s">
        <v>7852</v>
      </c>
      <c r="D7396" s="3">
        <v>20108</v>
      </c>
      <c r="E7396">
        <v>1270</v>
      </c>
      <c r="F7396">
        <v>-25.955613</v>
      </c>
      <c r="G7396">
        <v>28.074310000000001</v>
      </c>
      <c r="H7396" s="5">
        <f t="shared" si="115"/>
        <v>21378</v>
      </c>
    </row>
    <row r="7397" spans="1:8" x14ac:dyDescent="0.25">
      <c r="A7397" t="s">
        <v>14951</v>
      </c>
      <c r="B7397" s="1">
        <v>45545</v>
      </c>
      <c r="C7397" t="s">
        <v>7852</v>
      </c>
      <c r="D7397" s="3">
        <v>20109</v>
      </c>
      <c r="E7397">
        <v>1090</v>
      </c>
      <c r="F7397">
        <v>-33.646852000000003</v>
      </c>
      <c r="G7397">
        <v>19.455120000000001</v>
      </c>
      <c r="H7397" s="5">
        <f t="shared" si="115"/>
        <v>21199</v>
      </c>
    </row>
    <row r="7398" spans="1:8" x14ac:dyDescent="0.25">
      <c r="A7398" t="s">
        <v>14952</v>
      </c>
      <c r="B7398" s="1">
        <v>45104</v>
      </c>
      <c r="C7398" t="s">
        <v>7852</v>
      </c>
      <c r="D7398" s="3">
        <v>20129.689999999999</v>
      </c>
      <c r="E7398">
        <v>0</v>
      </c>
      <c r="F7398">
        <v>-29.827055000000001</v>
      </c>
      <c r="G7398">
        <v>30.937659</v>
      </c>
      <c r="H7398" s="5">
        <f t="shared" si="115"/>
        <v>20129.689999999999</v>
      </c>
    </row>
    <row r="7399" spans="1:8" x14ac:dyDescent="0.25">
      <c r="A7399" t="s">
        <v>14953</v>
      </c>
      <c r="B7399" s="1">
        <v>44265</v>
      </c>
      <c r="C7399" t="s">
        <v>7852</v>
      </c>
      <c r="D7399" s="3">
        <v>20130.57</v>
      </c>
      <c r="E7399">
        <v>0</v>
      </c>
      <c r="F7399">
        <v>-34.050130000000003</v>
      </c>
      <c r="G7399">
        <v>18.613744000000001</v>
      </c>
      <c r="H7399" s="5">
        <f t="shared" si="115"/>
        <v>20130.57</v>
      </c>
    </row>
    <row r="7400" spans="1:8" x14ac:dyDescent="0.25">
      <c r="A7400" t="s">
        <v>14954</v>
      </c>
      <c r="B7400" s="1">
        <v>45479</v>
      </c>
      <c r="C7400" t="s">
        <v>7852</v>
      </c>
      <c r="D7400" s="3">
        <v>20144.830000000002</v>
      </c>
      <c r="E7400">
        <v>750</v>
      </c>
      <c r="F7400">
        <v>-33.943308000000002</v>
      </c>
      <c r="G7400">
        <v>22.466529000000001</v>
      </c>
      <c r="H7400" s="5">
        <f t="shared" si="115"/>
        <v>20894.830000000002</v>
      </c>
    </row>
    <row r="7401" spans="1:8" x14ac:dyDescent="0.25">
      <c r="A7401" t="s">
        <v>14955</v>
      </c>
      <c r="B7401" s="1">
        <v>44547</v>
      </c>
      <c r="C7401" t="s">
        <v>7852</v>
      </c>
      <c r="D7401" s="3">
        <v>20145.09</v>
      </c>
      <c r="E7401">
        <v>1000</v>
      </c>
      <c r="F7401">
        <v>-25.922153999999999</v>
      </c>
      <c r="G7401">
        <v>28.191452000000002</v>
      </c>
      <c r="H7401" s="5">
        <f t="shared" si="115"/>
        <v>21145.09</v>
      </c>
    </row>
    <row r="7402" spans="1:8" x14ac:dyDescent="0.25">
      <c r="A7402" t="s">
        <v>14491</v>
      </c>
      <c r="B7402" s="1">
        <v>45992</v>
      </c>
      <c r="C7402" t="s">
        <v>7852</v>
      </c>
      <c r="D7402" s="3">
        <v>20152.57</v>
      </c>
      <c r="E7402">
        <v>0</v>
      </c>
      <c r="F7402">
        <v>-25.701461999999999</v>
      </c>
      <c r="G7402">
        <v>28.165384</v>
      </c>
      <c r="H7402" s="5">
        <f t="shared" si="115"/>
        <v>20152.57</v>
      </c>
    </row>
    <row r="7403" spans="1:8" x14ac:dyDescent="0.25">
      <c r="A7403" t="s">
        <v>14956</v>
      </c>
      <c r="B7403" s="1">
        <v>44153</v>
      </c>
      <c r="C7403" t="s">
        <v>7852</v>
      </c>
      <c r="D7403" s="3">
        <v>20152.599999999999</v>
      </c>
      <c r="E7403">
        <v>0</v>
      </c>
      <c r="F7403">
        <v>-29.560191</v>
      </c>
      <c r="G7403">
        <v>30.412103999999999</v>
      </c>
      <c r="H7403" s="5">
        <f t="shared" si="115"/>
        <v>20152.599999999999</v>
      </c>
    </row>
    <row r="7404" spans="1:8" x14ac:dyDescent="0.25">
      <c r="A7404" t="s">
        <v>14957</v>
      </c>
      <c r="B7404" s="1">
        <v>45358</v>
      </c>
      <c r="C7404" t="s">
        <v>7852</v>
      </c>
      <c r="D7404" s="3">
        <v>20152.86</v>
      </c>
      <c r="E7404">
        <v>1000</v>
      </c>
      <c r="F7404">
        <v>-25.876857000000001</v>
      </c>
      <c r="G7404">
        <v>28.197006999999999</v>
      </c>
      <c r="H7404" s="5">
        <f t="shared" si="115"/>
        <v>21152.86</v>
      </c>
    </row>
    <row r="7405" spans="1:8" x14ac:dyDescent="0.25">
      <c r="A7405" t="s">
        <v>14958</v>
      </c>
      <c r="B7405" s="1">
        <v>45592</v>
      </c>
      <c r="C7405" t="s">
        <v>7852</v>
      </c>
      <c r="D7405" s="3">
        <v>20159.5</v>
      </c>
      <c r="E7405">
        <v>750</v>
      </c>
      <c r="F7405">
        <v>-24.514569999999999</v>
      </c>
      <c r="G7405">
        <v>28.714055999999999</v>
      </c>
      <c r="H7405" s="5">
        <f t="shared" si="115"/>
        <v>20909.5</v>
      </c>
    </row>
    <row r="7406" spans="1:8" x14ac:dyDescent="0.25">
      <c r="A7406" t="s">
        <v>14959</v>
      </c>
      <c r="B7406" s="1">
        <v>44522</v>
      </c>
      <c r="C7406" t="s">
        <v>7852</v>
      </c>
      <c r="D7406" s="3">
        <v>20176.43</v>
      </c>
      <c r="E7406">
        <v>1000</v>
      </c>
      <c r="F7406">
        <v>-29.976953999999999</v>
      </c>
      <c r="G7406">
        <v>30.929535000000001</v>
      </c>
      <c r="H7406" s="5">
        <f t="shared" si="115"/>
        <v>21176.43</v>
      </c>
    </row>
    <row r="7407" spans="1:8" x14ac:dyDescent="0.25">
      <c r="A7407" t="s">
        <v>14960</v>
      </c>
      <c r="B7407" s="1">
        <v>44702</v>
      </c>
      <c r="C7407" t="s">
        <v>7852</v>
      </c>
      <c r="D7407" s="3">
        <v>20182.5</v>
      </c>
      <c r="E7407">
        <v>1300</v>
      </c>
      <c r="F7407">
        <v>-29.784742999999999</v>
      </c>
      <c r="G7407">
        <v>30.790195000000001</v>
      </c>
      <c r="H7407" s="5">
        <f t="shared" si="115"/>
        <v>21482.5</v>
      </c>
    </row>
    <row r="7408" spans="1:8" x14ac:dyDescent="0.25">
      <c r="A7408" t="s">
        <v>14961</v>
      </c>
      <c r="B7408" s="1">
        <v>45075</v>
      </c>
      <c r="C7408" t="s">
        <v>7852</v>
      </c>
      <c r="D7408" s="3">
        <v>20186.53</v>
      </c>
      <c r="E7408">
        <v>0</v>
      </c>
      <c r="F7408">
        <v>-29.771032000000002</v>
      </c>
      <c r="G7408">
        <v>30.963076999999998</v>
      </c>
      <c r="H7408" s="5">
        <f t="shared" si="115"/>
        <v>20186.53</v>
      </c>
    </row>
    <row r="7409" spans="1:8" x14ac:dyDescent="0.25">
      <c r="A7409" t="s">
        <v>14962</v>
      </c>
      <c r="B7409" s="1">
        <v>45753</v>
      </c>
      <c r="C7409" t="s">
        <v>7852</v>
      </c>
      <c r="D7409" s="3">
        <v>20189.03</v>
      </c>
      <c r="E7409">
        <v>0</v>
      </c>
      <c r="F7409">
        <v>-34.045589999999997</v>
      </c>
      <c r="G7409">
        <v>22.308924000000001</v>
      </c>
      <c r="H7409" s="5">
        <f t="shared" si="115"/>
        <v>20189.03</v>
      </c>
    </row>
    <row r="7410" spans="1:8" x14ac:dyDescent="0.25">
      <c r="A7410" t="s">
        <v>14963</v>
      </c>
      <c r="B7410" s="1">
        <v>45418</v>
      </c>
      <c r="C7410" t="s">
        <v>7852</v>
      </c>
      <c r="D7410" s="3">
        <v>20189.98</v>
      </c>
      <c r="E7410">
        <v>0</v>
      </c>
      <c r="F7410">
        <v>-32.964813999999997</v>
      </c>
      <c r="G7410">
        <v>27.945343999999999</v>
      </c>
      <c r="H7410" s="5">
        <f t="shared" si="115"/>
        <v>20189.98</v>
      </c>
    </row>
    <row r="7411" spans="1:8" x14ac:dyDescent="0.25">
      <c r="A7411" t="s">
        <v>14964</v>
      </c>
      <c r="B7411" s="1">
        <v>45389</v>
      </c>
      <c r="C7411" t="s">
        <v>7852</v>
      </c>
      <c r="D7411" s="3">
        <v>20195.150000000001</v>
      </c>
      <c r="E7411">
        <v>750</v>
      </c>
      <c r="F7411">
        <v>-34.060287000000002</v>
      </c>
      <c r="G7411">
        <v>18.854641000000001</v>
      </c>
      <c r="H7411" s="5">
        <f t="shared" si="115"/>
        <v>20945.150000000001</v>
      </c>
    </row>
    <row r="7412" spans="1:8" x14ac:dyDescent="0.25">
      <c r="A7412" t="s">
        <v>12771</v>
      </c>
      <c r="B7412" s="1">
        <v>43507</v>
      </c>
      <c r="C7412" t="s">
        <v>7852</v>
      </c>
      <c r="D7412" s="3">
        <v>20206.419999999998</v>
      </c>
      <c r="E7412">
        <v>0</v>
      </c>
      <c r="F7412">
        <v>-28.721978</v>
      </c>
      <c r="G7412">
        <v>32.043902000000003</v>
      </c>
      <c r="H7412" s="5">
        <f t="shared" si="115"/>
        <v>20206.419999999998</v>
      </c>
    </row>
    <row r="7413" spans="1:8" x14ac:dyDescent="0.25">
      <c r="A7413" t="s">
        <v>14965</v>
      </c>
      <c r="B7413" s="1">
        <v>45670</v>
      </c>
      <c r="C7413" t="s">
        <v>7852</v>
      </c>
      <c r="D7413" s="3">
        <v>20222.78</v>
      </c>
      <c r="E7413">
        <v>1000</v>
      </c>
      <c r="F7413">
        <v>-26.31305</v>
      </c>
      <c r="G7413">
        <v>27.831343</v>
      </c>
      <c r="H7413" s="5">
        <f t="shared" si="115"/>
        <v>21222.78</v>
      </c>
    </row>
    <row r="7414" spans="1:8" x14ac:dyDescent="0.25">
      <c r="A7414" t="s">
        <v>14966</v>
      </c>
      <c r="B7414" s="1">
        <v>44596</v>
      </c>
      <c r="C7414" t="s">
        <v>7852</v>
      </c>
      <c r="D7414" s="3">
        <v>20224.12</v>
      </c>
      <c r="E7414">
        <v>1000</v>
      </c>
      <c r="F7414">
        <v>-25.834741999999999</v>
      </c>
      <c r="G7414">
        <v>28.261092999999999</v>
      </c>
      <c r="H7414" s="5">
        <f t="shared" si="115"/>
        <v>21224.12</v>
      </c>
    </row>
    <row r="7415" spans="1:8" x14ac:dyDescent="0.25">
      <c r="A7415" t="s">
        <v>14967</v>
      </c>
      <c r="B7415" s="1">
        <v>43018</v>
      </c>
      <c r="C7415" t="s">
        <v>7852</v>
      </c>
      <c r="D7415" s="3">
        <v>20226.89</v>
      </c>
      <c r="E7415">
        <v>5400</v>
      </c>
      <c r="F7415">
        <v>-29.917622000000001</v>
      </c>
      <c r="G7415">
        <v>30.963099</v>
      </c>
      <c r="H7415" s="5">
        <f t="shared" si="115"/>
        <v>25626.89</v>
      </c>
    </row>
    <row r="7416" spans="1:8" x14ac:dyDescent="0.25">
      <c r="A7416" t="s">
        <v>14968</v>
      </c>
      <c r="B7416" s="1">
        <v>43017</v>
      </c>
      <c r="C7416" t="s">
        <v>7852</v>
      </c>
      <c r="D7416" s="3">
        <v>20230.080000000002</v>
      </c>
      <c r="E7416">
        <v>1000</v>
      </c>
      <c r="F7416">
        <v>-26.023218</v>
      </c>
      <c r="G7416">
        <v>27.967243</v>
      </c>
      <c r="H7416" s="5">
        <f t="shared" si="115"/>
        <v>21230.080000000002</v>
      </c>
    </row>
    <row r="7417" spans="1:8" x14ac:dyDescent="0.25">
      <c r="A7417" t="s">
        <v>14969</v>
      </c>
      <c r="B7417" s="1">
        <v>45606</v>
      </c>
      <c r="C7417" t="s">
        <v>7852</v>
      </c>
      <c r="D7417" s="3">
        <v>20236.75</v>
      </c>
      <c r="E7417">
        <v>1250</v>
      </c>
      <c r="F7417">
        <v>-23.879736000000001</v>
      </c>
      <c r="G7417">
        <v>29.514326000000001</v>
      </c>
      <c r="H7417" s="5">
        <f t="shared" si="115"/>
        <v>21486.75</v>
      </c>
    </row>
    <row r="7418" spans="1:8" x14ac:dyDescent="0.25">
      <c r="A7418" t="s">
        <v>14970</v>
      </c>
      <c r="B7418" s="1">
        <v>45220</v>
      </c>
      <c r="C7418" t="s">
        <v>7852</v>
      </c>
      <c r="D7418" s="3">
        <v>20245.75</v>
      </c>
      <c r="E7418">
        <v>0</v>
      </c>
      <c r="F7418">
        <v>-30.853469</v>
      </c>
      <c r="G7418">
        <v>30.361813000000001</v>
      </c>
      <c r="H7418" s="5">
        <f t="shared" si="115"/>
        <v>20245.75</v>
      </c>
    </row>
    <row r="7419" spans="1:8" x14ac:dyDescent="0.25">
      <c r="A7419" t="s">
        <v>14971</v>
      </c>
      <c r="B7419" s="1">
        <v>42710</v>
      </c>
      <c r="C7419" t="s">
        <v>7852</v>
      </c>
      <c r="D7419" s="3">
        <v>20247.38</v>
      </c>
      <c r="E7419">
        <v>5000</v>
      </c>
      <c r="F7419">
        <v>-26.108419000000001</v>
      </c>
      <c r="G7419">
        <v>28.137346999999998</v>
      </c>
      <c r="H7419" s="5">
        <f t="shared" si="115"/>
        <v>25247.38</v>
      </c>
    </row>
    <row r="7420" spans="1:8" x14ac:dyDescent="0.25">
      <c r="A7420" t="s">
        <v>14972</v>
      </c>
      <c r="B7420" s="1">
        <v>45859</v>
      </c>
      <c r="C7420" t="s">
        <v>7852</v>
      </c>
      <c r="D7420" s="3">
        <v>20250.810000000001</v>
      </c>
      <c r="E7420">
        <v>0</v>
      </c>
      <c r="F7420">
        <v>-26.125247000000002</v>
      </c>
      <c r="G7420">
        <v>28.079526999999999</v>
      </c>
      <c r="H7420" s="5">
        <f t="shared" si="115"/>
        <v>20250.810000000001</v>
      </c>
    </row>
    <row r="7421" spans="1:8" x14ac:dyDescent="0.25">
      <c r="A7421" t="s">
        <v>14973</v>
      </c>
      <c r="B7421" s="1">
        <v>44427</v>
      </c>
      <c r="C7421" t="s">
        <v>7852</v>
      </c>
      <c r="D7421" s="3">
        <v>20280.87</v>
      </c>
      <c r="E7421">
        <v>1000</v>
      </c>
      <c r="F7421">
        <v>-34.006278999999999</v>
      </c>
      <c r="G7421">
        <v>18.717300999999999</v>
      </c>
      <c r="H7421" s="5">
        <f t="shared" si="115"/>
        <v>21280.87</v>
      </c>
    </row>
    <row r="7422" spans="1:8" x14ac:dyDescent="0.25">
      <c r="A7422" t="s">
        <v>14974</v>
      </c>
      <c r="B7422" s="1">
        <v>44471</v>
      </c>
      <c r="C7422" t="s">
        <v>7852</v>
      </c>
      <c r="D7422" s="3">
        <v>20281.39</v>
      </c>
      <c r="E7422">
        <v>2000</v>
      </c>
      <c r="F7422">
        <v>-26.143810999999999</v>
      </c>
      <c r="G7422">
        <v>28.039755</v>
      </c>
      <c r="H7422" s="5">
        <f t="shared" si="115"/>
        <v>22281.39</v>
      </c>
    </row>
    <row r="7423" spans="1:8" x14ac:dyDescent="0.25">
      <c r="A7423" t="s">
        <v>14975</v>
      </c>
      <c r="B7423" s="1">
        <v>45382</v>
      </c>
      <c r="C7423" t="s">
        <v>7852</v>
      </c>
      <c r="D7423" s="3">
        <v>20283.82</v>
      </c>
      <c r="E7423">
        <v>0</v>
      </c>
      <c r="F7423">
        <v>-33.936539000000003</v>
      </c>
      <c r="G7423">
        <v>18.834547000000001</v>
      </c>
      <c r="H7423" s="5">
        <f t="shared" si="115"/>
        <v>20283.82</v>
      </c>
    </row>
    <row r="7424" spans="1:8" x14ac:dyDescent="0.25">
      <c r="A7424" t="s">
        <v>14976</v>
      </c>
      <c r="B7424" s="1">
        <v>44662</v>
      </c>
      <c r="C7424" t="s">
        <v>7852</v>
      </c>
      <c r="D7424" s="3">
        <v>20296</v>
      </c>
      <c r="E7424">
        <v>1000</v>
      </c>
      <c r="F7424">
        <v>-29.540931</v>
      </c>
      <c r="G7424">
        <v>31.211960999999999</v>
      </c>
      <c r="H7424" s="5">
        <f t="shared" si="115"/>
        <v>21296</v>
      </c>
    </row>
    <row r="7425" spans="1:8" x14ac:dyDescent="0.25">
      <c r="A7425" t="s">
        <v>14977</v>
      </c>
      <c r="B7425" s="1">
        <v>45306</v>
      </c>
      <c r="C7425" t="s">
        <v>7852</v>
      </c>
      <c r="D7425" s="3">
        <v>20297</v>
      </c>
      <c r="E7425">
        <v>1190</v>
      </c>
      <c r="F7425">
        <v>-31.900670000000002</v>
      </c>
      <c r="G7425">
        <v>26.879843000000001</v>
      </c>
      <c r="H7425" s="5">
        <f t="shared" si="115"/>
        <v>21487</v>
      </c>
    </row>
    <row r="7426" spans="1:8" x14ac:dyDescent="0.25">
      <c r="A7426" t="s">
        <v>14978</v>
      </c>
      <c r="B7426" s="1">
        <v>46015</v>
      </c>
      <c r="C7426" t="s">
        <v>7852</v>
      </c>
      <c r="D7426" s="3">
        <v>20297.5</v>
      </c>
      <c r="E7426">
        <v>0</v>
      </c>
      <c r="F7426">
        <v>-27.768806999999999</v>
      </c>
      <c r="G7426">
        <v>30.059231</v>
      </c>
      <c r="H7426" s="5">
        <f t="shared" si="115"/>
        <v>20297.5</v>
      </c>
    </row>
    <row r="7427" spans="1:8" x14ac:dyDescent="0.25">
      <c r="A7427" t="s">
        <v>14979</v>
      </c>
      <c r="B7427" s="1">
        <v>44662</v>
      </c>
      <c r="C7427" t="s">
        <v>7852</v>
      </c>
      <c r="D7427" s="3">
        <v>20297.5</v>
      </c>
      <c r="E7427">
        <v>1250</v>
      </c>
      <c r="F7427">
        <v>-29.733982999999998</v>
      </c>
      <c r="G7427">
        <v>31.058817000000001</v>
      </c>
      <c r="H7427" s="5">
        <f t="shared" ref="H7427:H7490" si="116">D7427+E7427</f>
        <v>21547.5</v>
      </c>
    </row>
    <row r="7428" spans="1:8" x14ac:dyDescent="0.25">
      <c r="A7428" t="s">
        <v>14655</v>
      </c>
      <c r="B7428" s="1">
        <v>45304</v>
      </c>
      <c r="C7428" t="s">
        <v>7852</v>
      </c>
      <c r="D7428" s="3">
        <v>20298.009999999998</v>
      </c>
      <c r="E7428">
        <v>1480</v>
      </c>
      <c r="F7428">
        <v>-29.877016999999999</v>
      </c>
      <c r="G7428">
        <v>30.970887000000001</v>
      </c>
      <c r="H7428" s="5">
        <f t="shared" si="116"/>
        <v>21778.01</v>
      </c>
    </row>
    <row r="7429" spans="1:8" x14ac:dyDescent="0.25">
      <c r="A7429" t="s">
        <v>14980</v>
      </c>
      <c r="B7429" s="1">
        <v>45340</v>
      </c>
      <c r="C7429" t="s">
        <v>7852</v>
      </c>
      <c r="D7429" s="3">
        <v>20298.900000000001</v>
      </c>
      <c r="E7429">
        <v>3000</v>
      </c>
      <c r="F7429">
        <v>-26.158995999999998</v>
      </c>
      <c r="G7429">
        <v>27.893148</v>
      </c>
      <c r="H7429" s="5">
        <f t="shared" si="116"/>
        <v>23298.9</v>
      </c>
    </row>
    <row r="7430" spans="1:8" x14ac:dyDescent="0.25">
      <c r="A7430" t="s">
        <v>14981</v>
      </c>
      <c r="B7430" s="1">
        <v>44653</v>
      </c>
      <c r="C7430" t="s">
        <v>7852</v>
      </c>
      <c r="D7430" s="3">
        <v>20305.55</v>
      </c>
      <c r="E7430">
        <v>0</v>
      </c>
      <c r="F7430">
        <v>-29.787589000000001</v>
      </c>
      <c r="G7430">
        <v>30.876024000000001</v>
      </c>
      <c r="H7430" s="5">
        <f t="shared" si="116"/>
        <v>20305.55</v>
      </c>
    </row>
    <row r="7431" spans="1:8" x14ac:dyDescent="0.25">
      <c r="A7431" t="s">
        <v>14982</v>
      </c>
      <c r="B7431" s="1">
        <v>43018</v>
      </c>
      <c r="C7431" t="s">
        <v>7852</v>
      </c>
      <c r="D7431" s="3">
        <v>20306.560000000001</v>
      </c>
      <c r="E7431">
        <v>1000</v>
      </c>
      <c r="F7431">
        <v>-26.264892</v>
      </c>
      <c r="G7431">
        <v>28.338277999999999</v>
      </c>
      <c r="H7431" s="5">
        <f t="shared" si="116"/>
        <v>21306.560000000001</v>
      </c>
    </row>
    <row r="7432" spans="1:8" x14ac:dyDescent="0.25">
      <c r="A7432" t="s">
        <v>14983</v>
      </c>
      <c r="B7432" s="1">
        <v>45699</v>
      </c>
      <c r="C7432" t="s">
        <v>7852</v>
      </c>
      <c r="D7432" s="3">
        <v>20317.060000000001</v>
      </c>
      <c r="E7432">
        <v>0</v>
      </c>
      <c r="F7432">
        <v>-26.161466000000001</v>
      </c>
      <c r="G7432">
        <v>28.268521</v>
      </c>
      <c r="H7432" s="5">
        <f t="shared" si="116"/>
        <v>20317.060000000001</v>
      </c>
    </row>
    <row r="7433" spans="1:8" x14ac:dyDescent="0.25">
      <c r="A7433" t="s">
        <v>14984</v>
      </c>
      <c r="B7433" s="1">
        <v>44348</v>
      </c>
      <c r="C7433" t="s">
        <v>7852</v>
      </c>
      <c r="D7433" s="3">
        <v>20330.07</v>
      </c>
      <c r="E7433">
        <v>1090</v>
      </c>
      <c r="F7433">
        <v>-25.479398</v>
      </c>
      <c r="G7433">
        <v>30.985578</v>
      </c>
      <c r="H7433" s="5">
        <f t="shared" si="116"/>
        <v>21420.07</v>
      </c>
    </row>
    <row r="7434" spans="1:8" x14ac:dyDescent="0.25">
      <c r="A7434" t="s">
        <v>7908</v>
      </c>
      <c r="B7434" s="1">
        <v>42579</v>
      </c>
      <c r="C7434" t="s">
        <v>7852</v>
      </c>
      <c r="D7434" s="3">
        <v>20333.02</v>
      </c>
      <c r="E7434">
        <v>0</v>
      </c>
      <c r="F7434">
        <v>-29.882286000000001</v>
      </c>
      <c r="G7434">
        <v>30.920044000000001</v>
      </c>
      <c r="H7434" s="5">
        <f t="shared" si="116"/>
        <v>20333.02</v>
      </c>
    </row>
    <row r="7435" spans="1:8" x14ac:dyDescent="0.25">
      <c r="A7435" t="s">
        <v>14985</v>
      </c>
      <c r="B7435" s="1">
        <v>45099</v>
      </c>
      <c r="C7435" t="s">
        <v>7852</v>
      </c>
      <c r="D7435" s="3">
        <v>20341.61</v>
      </c>
      <c r="E7435">
        <v>0</v>
      </c>
      <c r="F7435">
        <v>-34.048467000000002</v>
      </c>
      <c r="G7435">
        <v>18.499407999999999</v>
      </c>
      <c r="H7435" s="5">
        <f t="shared" si="116"/>
        <v>20341.61</v>
      </c>
    </row>
    <row r="7436" spans="1:8" x14ac:dyDescent="0.25">
      <c r="A7436" t="s">
        <v>14986</v>
      </c>
      <c r="B7436" s="1">
        <v>41984</v>
      </c>
      <c r="C7436" t="s">
        <v>7852</v>
      </c>
      <c r="D7436" s="3">
        <v>20343.86</v>
      </c>
      <c r="E7436">
        <v>0</v>
      </c>
      <c r="F7436">
        <v>-26.076463</v>
      </c>
      <c r="G7436">
        <v>27.938333</v>
      </c>
      <c r="H7436" s="5">
        <f t="shared" si="116"/>
        <v>20343.86</v>
      </c>
    </row>
    <row r="7437" spans="1:8" x14ac:dyDescent="0.25">
      <c r="A7437" t="s">
        <v>14987</v>
      </c>
      <c r="B7437" s="1">
        <v>44875</v>
      </c>
      <c r="C7437" t="s">
        <v>7852</v>
      </c>
      <c r="D7437" s="3">
        <v>20358.2</v>
      </c>
      <c r="E7437">
        <v>0</v>
      </c>
      <c r="F7437">
        <v>-26.199914</v>
      </c>
      <c r="G7437">
        <v>28.329758999999999</v>
      </c>
      <c r="H7437" s="5">
        <f t="shared" si="116"/>
        <v>20358.2</v>
      </c>
    </row>
    <row r="7438" spans="1:8" x14ac:dyDescent="0.25">
      <c r="A7438" t="s">
        <v>14988</v>
      </c>
      <c r="B7438" s="1">
        <v>45729</v>
      </c>
      <c r="C7438" t="s">
        <v>7852</v>
      </c>
      <c r="D7438" s="3">
        <v>20361.349999999999</v>
      </c>
      <c r="E7438">
        <v>1500</v>
      </c>
      <c r="F7438">
        <v>-29.825699</v>
      </c>
      <c r="G7438">
        <v>30.843191999999998</v>
      </c>
      <c r="H7438" s="5">
        <f t="shared" si="116"/>
        <v>21861.35</v>
      </c>
    </row>
    <row r="7439" spans="1:8" x14ac:dyDescent="0.25">
      <c r="A7439" t="s">
        <v>14989</v>
      </c>
      <c r="B7439" s="1">
        <v>42392</v>
      </c>
      <c r="C7439" t="s">
        <v>7852</v>
      </c>
      <c r="D7439" s="3">
        <v>20361.88</v>
      </c>
      <c r="E7439">
        <v>500</v>
      </c>
      <c r="F7439">
        <v>-25.888003999999999</v>
      </c>
      <c r="G7439">
        <v>28.072773000000002</v>
      </c>
      <c r="H7439" s="5">
        <f t="shared" si="116"/>
        <v>20861.88</v>
      </c>
    </row>
    <row r="7440" spans="1:8" x14ac:dyDescent="0.25">
      <c r="A7440" t="s">
        <v>10370</v>
      </c>
      <c r="B7440" s="1">
        <v>43018</v>
      </c>
      <c r="C7440" t="s">
        <v>7852</v>
      </c>
      <c r="D7440" s="3">
        <v>20362.45</v>
      </c>
      <c r="E7440">
        <v>0</v>
      </c>
      <c r="F7440">
        <v>-29.912756999999999</v>
      </c>
      <c r="G7440">
        <v>31.02769</v>
      </c>
      <c r="H7440" s="5">
        <f t="shared" si="116"/>
        <v>20362.45</v>
      </c>
    </row>
    <row r="7441" spans="1:8" x14ac:dyDescent="0.25">
      <c r="A7441" t="s">
        <v>14990</v>
      </c>
      <c r="B7441" s="1">
        <v>43576</v>
      </c>
      <c r="C7441" t="s">
        <v>7852</v>
      </c>
      <c r="D7441" s="3">
        <v>20382.75</v>
      </c>
      <c r="E7441">
        <v>2450</v>
      </c>
      <c r="F7441">
        <v>-30.298850000000002</v>
      </c>
      <c r="G7441">
        <v>30.746479999999998</v>
      </c>
      <c r="H7441" s="5">
        <f t="shared" si="116"/>
        <v>22832.75</v>
      </c>
    </row>
    <row r="7442" spans="1:8" x14ac:dyDescent="0.25">
      <c r="A7442" t="s">
        <v>14991</v>
      </c>
      <c r="B7442" s="1">
        <v>45028</v>
      </c>
      <c r="C7442" t="s">
        <v>7852</v>
      </c>
      <c r="D7442" s="3">
        <v>20394.5</v>
      </c>
      <c r="E7442">
        <v>750</v>
      </c>
      <c r="F7442">
        <v>-26.156402</v>
      </c>
      <c r="G7442">
        <v>28.014208</v>
      </c>
      <c r="H7442" s="5">
        <f t="shared" si="116"/>
        <v>21144.5</v>
      </c>
    </row>
    <row r="7443" spans="1:8" x14ac:dyDescent="0.25">
      <c r="A7443" t="s">
        <v>14992</v>
      </c>
      <c r="B7443" s="1">
        <v>45444</v>
      </c>
      <c r="C7443" t="s">
        <v>7852</v>
      </c>
      <c r="D7443" s="3">
        <v>20395</v>
      </c>
      <c r="E7443">
        <v>2250</v>
      </c>
      <c r="F7443">
        <v>-32.986885999999998</v>
      </c>
      <c r="G7443">
        <v>27.795044000000001</v>
      </c>
      <c r="H7443" s="5">
        <f t="shared" si="116"/>
        <v>22645</v>
      </c>
    </row>
    <row r="7444" spans="1:8" x14ac:dyDescent="0.25">
      <c r="A7444" t="s">
        <v>14993</v>
      </c>
      <c r="B7444" s="1">
        <v>43018</v>
      </c>
      <c r="C7444" t="s">
        <v>7852</v>
      </c>
      <c r="D7444" s="3">
        <v>20397.02</v>
      </c>
      <c r="E7444">
        <v>3670</v>
      </c>
      <c r="F7444">
        <v>-29.845134000000002</v>
      </c>
      <c r="G7444">
        <v>30.970248999999999</v>
      </c>
      <c r="H7444" s="5">
        <f t="shared" si="116"/>
        <v>24067.02</v>
      </c>
    </row>
    <row r="7445" spans="1:8" x14ac:dyDescent="0.25">
      <c r="A7445" t="s">
        <v>14994</v>
      </c>
      <c r="B7445" s="1">
        <v>46017</v>
      </c>
      <c r="C7445" t="s">
        <v>7852</v>
      </c>
      <c r="D7445" s="3">
        <v>20398.78</v>
      </c>
      <c r="E7445">
        <v>0</v>
      </c>
      <c r="F7445">
        <v>-27.687448</v>
      </c>
      <c r="G7445">
        <v>30.314952999999999</v>
      </c>
      <c r="H7445" s="5">
        <f t="shared" si="116"/>
        <v>20398.78</v>
      </c>
    </row>
    <row r="7446" spans="1:8" x14ac:dyDescent="0.25">
      <c r="A7446" t="s">
        <v>14995</v>
      </c>
      <c r="B7446" s="1">
        <v>44684</v>
      </c>
      <c r="C7446" t="s">
        <v>7852</v>
      </c>
      <c r="D7446" s="3">
        <v>20399.439999999999</v>
      </c>
      <c r="E7446">
        <v>1480</v>
      </c>
      <c r="F7446">
        <v>-29.736412000000001</v>
      </c>
      <c r="G7446">
        <v>31.079186</v>
      </c>
      <c r="H7446" s="5">
        <f t="shared" si="116"/>
        <v>21879.439999999999</v>
      </c>
    </row>
    <row r="7447" spans="1:8" x14ac:dyDescent="0.25">
      <c r="A7447" t="s">
        <v>14996</v>
      </c>
      <c r="B7447" s="1">
        <v>44208</v>
      </c>
      <c r="C7447" t="s">
        <v>7852</v>
      </c>
      <c r="D7447" s="3">
        <v>20400.09</v>
      </c>
      <c r="E7447">
        <v>2620</v>
      </c>
      <c r="F7447">
        <v>-27.376743000000001</v>
      </c>
      <c r="G7447">
        <v>31.617080999999999</v>
      </c>
      <c r="H7447" s="5">
        <f t="shared" si="116"/>
        <v>23020.09</v>
      </c>
    </row>
    <row r="7448" spans="1:8" x14ac:dyDescent="0.25">
      <c r="A7448" t="s">
        <v>8653</v>
      </c>
      <c r="B7448" s="1">
        <v>46050</v>
      </c>
      <c r="C7448" t="s">
        <v>7852</v>
      </c>
      <c r="D7448" s="3">
        <v>20411.009999999998</v>
      </c>
      <c r="E7448">
        <v>0</v>
      </c>
      <c r="F7448">
        <v>-30.207678000000001</v>
      </c>
      <c r="G7448">
        <v>30.791853</v>
      </c>
      <c r="H7448" s="5">
        <f t="shared" si="116"/>
        <v>20411.009999999998</v>
      </c>
    </row>
    <row r="7449" spans="1:8" x14ac:dyDescent="0.25">
      <c r="A7449" t="s">
        <v>14997</v>
      </c>
      <c r="B7449" s="1">
        <v>44228</v>
      </c>
      <c r="C7449" t="s">
        <v>7852</v>
      </c>
      <c r="D7449" s="3">
        <v>20420</v>
      </c>
      <c r="E7449">
        <v>1000</v>
      </c>
      <c r="F7449">
        <v>-29.081959999999999</v>
      </c>
      <c r="G7449">
        <v>26.198931000000002</v>
      </c>
      <c r="H7449" s="5">
        <f t="shared" si="116"/>
        <v>21420</v>
      </c>
    </row>
    <row r="7450" spans="1:8" x14ac:dyDescent="0.25">
      <c r="A7450" t="s">
        <v>14998</v>
      </c>
      <c r="B7450" s="1">
        <v>45295</v>
      </c>
      <c r="C7450" t="s">
        <v>7852</v>
      </c>
      <c r="D7450" s="3">
        <v>20427.580000000002</v>
      </c>
      <c r="E7450">
        <v>1000</v>
      </c>
      <c r="F7450">
        <v>-23.902253000000002</v>
      </c>
      <c r="G7450">
        <v>29.454832</v>
      </c>
      <c r="H7450" s="5">
        <f t="shared" si="116"/>
        <v>21427.58</v>
      </c>
    </row>
    <row r="7451" spans="1:8" x14ac:dyDescent="0.25">
      <c r="A7451" t="s">
        <v>14999</v>
      </c>
      <c r="B7451" s="1">
        <v>45488</v>
      </c>
      <c r="C7451" t="s">
        <v>7852</v>
      </c>
      <c r="D7451" s="3">
        <v>20428.64</v>
      </c>
      <c r="E7451">
        <v>0</v>
      </c>
      <c r="F7451">
        <v>-33.911034999999998</v>
      </c>
      <c r="G7451">
        <v>18.505731999999998</v>
      </c>
      <c r="H7451" s="5">
        <f t="shared" si="116"/>
        <v>20428.64</v>
      </c>
    </row>
    <row r="7452" spans="1:8" x14ac:dyDescent="0.25">
      <c r="A7452" t="s">
        <v>15000</v>
      </c>
      <c r="B7452" s="1">
        <v>44225</v>
      </c>
      <c r="C7452" t="s">
        <v>7852</v>
      </c>
      <c r="D7452" s="3">
        <v>20437.5</v>
      </c>
      <c r="E7452">
        <v>1090</v>
      </c>
      <c r="F7452">
        <v>-25.873038000000001</v>
      </c>
      <c r="G7452">
        <v>28.102460000000001</v>
      </c>
      <c r="H7452" s="5">
        <f t="shared" si="116"/>
        <v>21527.5</v>
      </c>
    </row>
    <row r="7453" spans="1:8" x14ac:dyDescent="0.25">
      <c r="A7453" t="s">
        <v>8390</v>
      </c>
      <c r="B7453" s="1">
        <v>45712</v>
      </c>
      <c r="C7453" t="s">
        <v>7852</v>
      </c>
      <c r="D7453" s="3">
        <v>20441.25</v>
      </c>
      <c r="E7453">
        <v>0</v>
      </c>
      <c r="F7453">
        <v>-26.075689000000001</v>
      </c>
      <c r="G7453">
        <v>28.198967</v>
      </c>
      <c r="H7453" s="5">
        <f t="shared" si="116"/>
        <v>20441.25</v>
      </c>
    </row>
    <row r="7454" spans="1:8" x14ac:dyDescent="0.25">
      <c r="A7454" t="s">
        <v>15001</v>
      </c>
      <c r="B7454" s="1">
        <v>45408</v>
      </c>
      <c r="C7454" t="s">
        <v>7852</v>
      </c>
      <c r="D7454" s="3">
        <v>20444.93</v>
      </c>
      <c r="E7454">
        <v>1250</v>
      </c>
      <c r="F7454">
        <v>-26.086093000000002</v>
      </c>
      <c r="G7454">
        <v>27.964079000000002</v>
      </c>
      <c r="H7454" s="5">
        <f t="shared" si="116"/>
        <v>21694.93</v>
      </c>
    </row>
    <row r="7455" spans="1:8" x14ac:dyDescent="0.25">
      <c r="A7455" t="s">
        <v>15002</v>
      </c>
      <c r="B7455" s="1">
        <v>45388</v>
      </c>
      <c r="C7455" t="s">
        <v>7852</v>
      </c>
      <c r="D7455" s="3">
        <v>20453.09</v>
      </c>
      <c r="E7455">
        <v>0</v>
      </c>
      <c r="F7455">
        <v>-26.456897999999999</v>
      </c>
      <c r="G7455">
        <v>29.467724</v>
      </c>
      <c r="H7455" s="5">
        <f t="shared" si="116"/>
        <v>20453.09</v>
      </c>
    </row>
    <row r="7456" spans="1:8" x14ac:dyDescent="0.25">
      <c r="A7456" t="s">
        <v>15003</v>
      </c>
      <c r="B7456" s="1">
        <v>41996</v>
      </c>
      <c r="C7456" t="s">
        <v>7852</v>
      </c>
      <c r="D7456" s="3">
        <v>20458</v>
      </c>
      <c r="E7456">
        <v>1270</v>
      </c>
      <c r="F7456">
        <v>-26.765654000000001</v>
      </c>
      <c r="G7456">
        <v>26.425362</v>
      </c>
      <c r="H7456" s="5">
        <f t="shared" si="116"/>
        <v>21728</v>
      </c>
    </row>
    <row r="7457" spans="1:8" x14ac:dyDescent="0.25">
      <c r="A7457" t="s">
        <v>15004</v>
      </c>
      <c r="B7457" s="1">
        <v>45065</v>
      </c>
      <c r="C7457" t="s">
        <v>7852</v>
      </c>
      <c r="D7457" s="3">
        <v>20465.990000000002</v>
      </c>
      <c r="E7457">
        <v>750</v>
      </c>
      <c r="F7457">
        <v>-28.952698999999999</v>
      </c>
      <c r="G7457">
        <v>31.757645</v>
      </c>
      <c r="H7457" s="5">
        <f t="shared" si="116"/>
        <v>21215.99</v>
      </c>
    </row>
    <row r="7458" spans="1:8" x14ac:dyDescent="0.25">
      <c r="A7458" t="s">
        <v>15005</v>
      </c>
      <c r="B7458" s="1">
        <v>45819</v>
      </c>
      <c r="C7458" t="s">
        <v>7852</v>
      </c>
      <c r="D7458" s="3">
        <v>20468.18</v>
      </c>
      <c r="E7458">
        <v>3500</v>
      </c>
      <c r="F7458">
        <v>-32.988979999999998</v>
      </c>
      <c r="G7458">
        <v>27.891570999999999</v>
      </c>
      <c r="H7458" s="5">
        <f t="shared" si="116"/>
        <v>23968.18</v>
      </c>
    </row>
    <row r="7459" spans="1:8" x14ac:dyDescent="0.25">
      <c r="A7459" t="s">
        <v>15006</v>
      </c>
      <c r="B7459" s="1">
        <v>45644</v>
      </c>
      <c r="C7459" t="s">
        <v>7852</v>
      </c>
      <c r="D7459" s="3">
        <v>20480</v>
      </c>
      <c r="E7459">
        <v>2000</v>
      </c>
      <c r="F7459">
        <v>-27.949387000000002</v>
      </c>
      <c r="G7459">
        <v>22.738856999999999</v>
      </c>
      <c r="H7459" s="5">
        <f t="shared" si="116"/>
        <v>22480</v>
      </c>
    </row>
    <row r="7460" spans="1:8" x14ac:dyDescent="0.25">
      <c r="A7460" t="s">
        <v>15007</v>
      </c>
      <c r="B7460" s="1">
        <v>44459</v>
      </c>
      <c r="C7460" t="s">
        <v>7852</v>
      </c>
      <c r="D7460" s="3">
        <v>20487.349999999999</v>
      </c>
      <c r="E7460">
        <v>2560</v>
      </c>
      <c r="F7460">
        <v>-26.088384999999999</v>
      </c>
      <c r="G7460">
        <v>27.804939000000001</v>
      </c>
      <c r="H7460" s="5">
        <f t="shared" si="116"/>
        <v>23047.35</v>
      </c>
    </row>
    <row r="7461" spans="1:8" x14ac:dyDescent="0.25">
      <c r="A7461" t="s">
        <v>15008</v>
      </c>
      <c r="B7461" s="1">
        <v>43448</v>
      </c>
      <c r="C7461" t="s">
        <v>7852</v>
      </c>
      <c r="D7461" s="3">
        <v>20489.18</v>
      </c>
      <c r="E7461">
        <v>1000</v>
      </c>
      <c r="F7461">
        <v>-25.869819</v>
      </c>
      <c r="G7461">
        <v>28.184529999999999</v>
      </c>
      <c r="H7461" s="5">
        <f t="shared" si="116"/>
        <v>21489.18</v>
      </c>
    </row>
    <row r="7462" spans="1:8" x14ac:dyDescent="0.25">
      <c r="A7462" t="s">
        <v>15009</v>
      </c>
      <c r="B7462" s="1">
        <v>45304</v>
      </c>
      <c r="C7462" t="s">
        <v>7852</v>
      </c>
      <c r="D7462" s="3">
        <v>20497</v>
      </c>
      <c r="E7462">
        <v>750</v>
      </c>
      <c r="F7462">
        <v>-29.887564000000001</v>
      </c>
      <c r="G7462">
        <v>31.048922999999998</v>
      </c>
      <c r="H7462" s="5">
        <f t="shared" si="116"/>
        <v>21247</v>
      </c>
    </row>
    <row r="7463" spans="1:8" x14ac:dyDescent="0.25">
      <c r="A7463" t="s">
        <v>14665</v>
      </c>
      <c r="B7463" s="1">
        <v>45483</v>
      </c>
      <c r="C7463" t="s">
        <v>7852</v>
      </c>
      <c r="D7463" s="3">
        <v>20498</v>
      </c>
      <c r="E7463">
        <v>0</v>
      </c>
      <c r="F7463">
        <v>-33.447280999999997</v>
      </c>
      <c r="G7463">
        <v>18.726579999999998</v>
      </c>
      <c r="H7463" s="5">
        <f t="shared" si="116"/>
        <v>20498</v>
      </c>
    </row>
    <row r="7464" spans="1:8" x14ac:dyDescent="0.25">
      <c r="A7464" t="s">
        <v>15010</v>
      </c>
      <c r="B7464" s="1">
        <v>45817</v>
      </c>
      <c r="C7464" t="s">
        <v>7852</v>
      </c>
      <c r="D7464" s="3">
        <v>20498</v>
      </c>
      <c r="E7464">
        <v>750</v>
      </c>
      <c r="F7464">
        <v>-31.587513999999999</v>
      </c>
      <c r="G7464">
        <v>28.792017999999999</v>
      </c>
      <c r="H7464" s="5">
        <f t="shared" si="116"/>
        <v>21248</v>
      </c>
    </row>
    <row r="7465" spans="1:8" x14ac:dyDescent="0.25">
      <c r="A7465" t="s">
        <v>15011</v>
      </c>
      <c r="B7465" s="1">
        <v>44663</v>
      </c>
      <c r="C7465" t="s">
        <v>7852</v>
      </c>
      <c r="D7465" s="3">
        <v>20498.75</v>
      </c>
      <c r="E7465">
        <v>2350</v>
      </c>
      <c r="F7465">
        <v>-29.877016999999999</v>
      </c>
      <c r="G7465">
        <v>30.970887000000001</v>
      </c>
      <c r="H7465" s="5">
        <f t="shared" si="116"/>
        <v>22848.75</v>
      </c>
    </row>
    <row r="7466" spans="1:8" x14ac:dyDescent="0.25">
      <c r="A7466" t="s">
        <v>15012</v>
      </c>
      <c r="B7466" s="1">
        <v>44228</v>
      </c>
      <c r="C7466" t="s">
        <v>7852</v>
      </c>
      <c r="D7466" s="3">
        <v>20499</v>
      </c>
      <c r="E7466">
        <v>1850</v>
      </c>
      <c r="F7466">
        <v>-26.091045000000001</v>
      </c>
      <c r="G7466">
        <v>27.771713999999999</v>
      </c>
      <c r="H7466" s="5">
        <f t="shared" si="116"/>
        <v>22349</v>
      </c>
    </row>
    <row r="7467" spans="1:8" x14ac:dyDescent="0.25">
      <c r="A7467" t="s">
        <v>14880</v>
      </c>
      <c r="B7467" s="1">
        <v>45104</v>
      </c>
      <c r="C7467" t="s">
        <v>7852</v>
      </c>
      <c r="D7467" s="3">
        <v>20499</v>
      </c>
      <c r="E7467">
        <v>0</v>
      </c>
      <c r="F7467">
        <v>-29.818498999999999</v>
      </c>
      <c r="G7467">
        <v>30.861398000000001</v>
      </c>
      <c r="H7467" s="5">
        <f t="shared" si="116"/>
        <v>20499</v>
      </c>
    </row>
    <row r="7468" spans="1:8" x14ac:dyDescent="0.25">
      <c r="A7468" t="s">
        <v>15013</v>
      </c>
      <c r="B7468" s="1">
        <v>45193</v>
      </c>
      <c r="C7468" t="s">
        <v>7852</v>
      </c>
      <c r="D7468" s="3">
        <v>20511.27</v>
      </c>
      <c r="E7468">
        <v>0</v>
      </c>
      <c r="F7468">
        <v>-33.904622000000003</v>
      </c>
      <c r="G7468">
        <v>18.547820999999999</v>
      </c>
      <c r="H7468" s="5">
        <f t="shared" si="116"/>
        <v>20511.27</v>
      </c>
    </row>
    <row r="7469" spans="1:8" x14ac:dyDescent="0.25">
      <c r="A7469" t="s">
        <v>15014</v>
      </c>
      <c r="B7469" s="1">
        <v>45985</v>
      </c>
      <c r="C7469" t="s">
        <v>7852</v>
      </c>
      <c r="D7469" s="3">
        <v>20511.64</v>
      </c>
      <c r="E7469">
        <v>750</v>
      </c>
      <c r="F7469">
        <v>-26.262608</v>
      </c>
      <c r="G7469">
        <v>28.236948999999999</v>
      </c>
      <c r="H7469" s="5">
        <f t="shared" si="116"/>
        <v>21261.64</v>
      </c>
    </row>
    <row r="7470" spans="1:8" x14ac:dyDescent="0.25">
      <c r="A7470" t="s">
        <v>15015</v>
      </c>
      <c r="B7470" s="1">
        <v>44900</v>
      </c>
      <c r="C7470" t="s">
        <v>7852</v>
      </c>
      <c r="D7470" s="3">
        <v>20513.71</v>
      </c>
      <c r="E7470">
        <v>2350</v>
      </c>
      <c r="F7470">
        <v>-26.123401000000001</v>
      </c>
      <c r="G7470">
        <v>27.993324000000001</v>
      </c>
      <c r="H7470" s="5">
        <f t="shared" si="116"/>
        <v>22863.71</v>
      </c>
    </row>
    <row r="7471" spans="1:8" x14ac:dyDescent="0.25">
      <c r="A7471" t="s">
        <v>15016</v>
      </c>
      <c r="B7471" s="1">
        <v>43409</v>
      </c>
      <c r="C7471" t="s">
        <v>7852</v>
      </c>
      <c r="D7471" s="3">
        <v>20515.95</v>
      </c>
      <c r="E7471">
        <v>0</v>
      </c>
      <c r="F7471">
        <v>-26.392792</v>
      </c>
      <c r="G7471">
        <v>27.858685999999999</v>
      </c>
      <c r="H7471" s="5">
        <f t="shared" si="116"/>
        <v>20515.95</v>
      </c>
    </row>
    <row r="7472" spans="1:8" x14ac:dyDescent="0.25">
      <c r="A7472" t="s">
        <v>15017</v>
      </c>
      <c r="B7472" s="1">
        <v>45701</v>
      </c>
      <c r="C7472" t="s">
        <v>7852</v>
      </c>
      <c r="D7472" s="3">
        <v>20520</v>
      </c>
      <c r="E7472">
        <v>0</v>
      </c>
      <c r="F7472">
        <v>-25.955613</v>
      </c>
      <c r="G7472">
        <v>28.074310000000001</v>
      </c>
      <c r="H7472" s="5">
        <f t="shared" si="116"/>
        <v>20520</v>
      </c>
    </row>
    <row r="7473" spans="1:8" x14ac:dyDescent="0.25">
      <c r="A7473" t="s">
        <v>15018</v>
      </c>
      <c r="B7473" s="1">
        <v>44976</v>
      </c>
      <c r="C7473" t="s">
        <v>7852</v>
      </c>
      <c r="D7473" s="3">
        <v>20537.830000000002</v>
      </c>
      <c r="E7473">
        <v>0</v>
      </c>
      <c r="F7473">
        <v>-25.837878</v>
      </c>
      <c r="G7473">
        <v>28.33774</v>
      </c>
      <c r="H7473" s="5">
        <f t="shared" si="116"/>
        <v>20537.830000000002</v>
      </c>
    </row>
    <row r="7474" spans="1:8" x14ac:dyDescent="0.25">
      <c r="A7474" t="s">
        <v>15019</v>
      </c>
      <c r="B7474" s="1">
        <v>44663</v>
      </c>
      <c r="C7474" t="s">
        <v>7852</v>
      </c>
      <c r="D7474" s="3">
        <v>20541</v>
      </c>
      <c r="E7474">
        <v>0</v>
      </c>
      <c r="F7474">
        <v>-29.827055000000001</v>
      </c>
      <c r="G7474">
        <v>30.937659</v>
      </c>
      <c r="H7474" s="5">
        <f t="shared" si="116"/>
        <v>20541</v>
      </c>
    </row>
    <row r="7475" spans="1:8" x14ac:dyDescent="0.25">
      <c r="A7475" t="s">
        <v>15020</v>
      </c>
      <c r="B7475" s="1">
        <v>45485</v>
      </c>
      <c r="C7475" t="s">
        <v>7852</v>
      </c>
      <c r="D7475" s="3">
        <v>20547.5</v>
      </c>
      <c r="E7475">
        <v>2000</v>
      </c>
      <c r="F7475">
        <v>-33.982098000000001</v>
      </c>
      <c r="G7475">
        <v>18.571929000000001</v>
      </c>
      <c r="H7475" s="5">
        <f t="shared" si="116"/>
        <v>22547.5</v>
      </c>
    </row>
    <row r="7476" spans="1:8" x14ac:dyDescent="0.25">
      <c r="A7476" t="s">
        <v>15021</v>
      </c>
      <c r="B7476" s="1">
        <v>46105</v>
      </c>
      <c r="C7476" t="s">
        <v>7852</v>
      </c>
      <c r="D7476" s="3">
        <v>20550</v>
      </c>
      <c r="E7476">
        <v>0</v>
      </c>
      <c r="F7476">
        <v>-26.324832000000001</v>
      </c>
      <c r="G7476">
        <v>28.102592999999999</v>
      </c>
      <c r="H7476" s="5">
        <f t="shared" si="116"/>
        <v>20550</v>
      </c>
    </row>
    <row r="7477" spans="1:8" x14ac:dyDescent="0.25">
      <c r="A7477" t="s">
        <v>15022</v>
      </c>
      <c r="B7477" s="1">
        <v>44663</v>
      </c>
      <c r="C7477" t="s">
        <v>7852</v>
      </c>
      <c r="D7477" s="3">
        <v>20554.18</v>
      </c>
      <c r="E7477">
        <v>0</v>
      </c>
      <c r="F7477">
        <v>-29.806114000000001</v>
      </c>
      <c r="G7477">
        <v>30.863681</v>
      </c>
      <c r="H7477" s="5">
        <f t="shared" si="116"/>
        <v>20554.18</v>
      </c>
    </row>
    <row r="7478" spans="1:8" x14ac:dyDescent="0.25">
      <c r="A7478" t="s">
        <v>15023</v>
      </c>
      <c r="B7478" s="1">
        <v>46073</v>
      </c>
      <c r="C7478" t="s">
        <v>7852</v>
      </c>
      <c r="D7478" s="3">
        <v>20558.09</v>
      </c>
      <c r="E7478">
        <v>0</v>
      </c>
      <c r="F7478">
        <v>-32.815024999999999</v>
      </c>
      <c r="G7478">
        <v>26.986471999999999</v>
      </c>
      <c r="H7478" s="5">
        <f t="shared" si="116"/>
        <v>20558.09</v>
      </c>
    </row>
    <row r="7479" spans="1:8" x14ac:dyDescent="0.25">
      <c r="A7479" t="s">
        <v>12790</v>
      </c>
      <c r="B7479" s="1">
        <v>45220</v>
      </c>
      <c r="C7479" t="s">
        <v>7852</v>
      </c>
      <c r="D7479" s="3">
        <v>20560</v>
      </c>
      <c r="E7479">
        <v>750</v>
      </c>
      <c r="F7479">
        <v>-30.001124000000001</v>
      </c>
      <c r="G7479">
        <v>30.916295999999999</v>
      </c>
      <c r="H7479" s="5">
        <f t="shared" si="116"/>
        <v>21310</v>
      </c>
    </row>
    <row r="7480" spans="1:8" x14ac:dyDescent="0.25">
      <c r="A7480" t="s">
        <v>15024</v>
      </c>
      <c r="B7480" s="1">
        <v>44224</v>
      </c>
      <c r="C7480" t="s">
        <v>7852</v>
      </c>
      <c r="D7480" s="3">
        <v>20576.37</v>
      </c>
      <c r="E7480">
        <v>1000</v>
      </c>
      <c r="F7480">
        <v>-26.245056999999999</v>
      </c>
      <c r="G7480">
        <v>27.997762999999999</v>
      </c>
      <c r="H7480" s="5">
        <f t="shared" si="116"/>
        <v>21576.37</v>
      </c>
    </row>
    <row r="7481" spans="1:8" x14ac:dyDescent="0.25">
      <c r="A7481" t="s">
        <v>15025</v>
      </c>
      <c r="B7481" s="1">
        <v>44534</v>
      </c>
      <c r="C7481" t="s">
        <v>7852</v>
      </c>
      <c r="D7481" s="3">
        <v>20576.77</v>
      </c>
      <c r="E7481">
        <v>1000</v>
      </c>
      <c r="F7481">
        <v>-25.786176000000001</v>
      </c>
      <c r="G7481">
        <v>28.311855000000001</v>
      </c>
      <c r="H7481" s="5">
        <f t="shared" si="116"/>
        <v>21576.77</v>
      </c>
    </row>
    <row r="7482" spans="1:8" x14ac:dyDescent="0.25">
      <c r="A7482" t="s">
        <v>15026</v>
      </c>
      <c r="B7482" s="1">
        <v>43576</v>
      </c>
      <c r="C7482" t="s">
        <v>7852</v>
      </c>
      <c r="D7482" s="3">
        <v>20578.84</v>
      </c>
      <c r="E7482">
        <v>2430</v>
      </c>
      <c r="F7482">
        <v>-27.768198000000002</v>
      </c>
      <c r="G7482">
        <v>30.778210999999999</v>
      </c>
      <c r="H7482" s="5">
        <f t="shared" si="116"/>
        <v>23008.84</v>
      </c>
    </row>
    <row r="7483" spans="1:8" x14ac:dyDescent="0.25">
      <c r="A7483" t="s">
        <v>15027</v>
      </c>
      <c r="B7483" s="1">
        <v>42994</v>
      </c>
      <c r="C7483" t="s">
        <v>7852</v>
      </c>
      <c r="D7483" s="3">
        <v>20579.419999999998</v>
      </c>
      <c r="E7483">
        <v>1460</v>
      </c>
      <c r="F7483">
        <v>-29.925101000000002</v>
      </c>
      <c r="G7483">
        <v>30.903524999999998</v>
      </c>
      <c r="H7483" s="5">
        <f t="shared" si="116"/>
        <v>22039.42</v>
      </c>
    </row>
    <row r="7484" spans="1:8" x14ac:dyDescent="0.25">
      <c r="A7484" t="s">
        <v>15028</v>
      </c>
      <c r="B7484" s="1">
        <v>44662</v>
      </c>
      <c r="C7484" t="s">
        <v>7852</v>
      </c>
      <c r="D7484" s="3">
        <v>20584.54</v>
      </c>
      <c r="E7484">
        <v>2350</v>
      </c>
      <c r="F7484">
        <v>-29.882286000000001</v>
      </c>
      <c r="G7484">
        <v>30.920044000000001</v>
      </c>
      <c r="H7484" s="5">
        <f t="shared" si="116"/>
        <v>22934.54</v>
      </c>
    </row>
    <row r="7485" spans="1:8" x14ac:dyDescent="0.25">
      <c r="A7485" t="s">
        <v>15029</v>
      </c>
      <c r="B7485" s="1">
        <v>43778</v>
      </c>
      <c r="C7485" t="s">
        <v>7852</v>
      </c>
      <c r="D7485" s="3">
        <v>20594.2</v>
      </c>
      <c r="E7485">
        <v>0</v>
      </c>
      <c r="F7485">
        <v>-26.075775</v>
      </c>
      <c r="G7485">
        <v>27.775687000000001</v>
      </c>
      <c r="H7485" s="5">
        <f t="shared" si="116"/>
        <v>20594.2</v>
      </c>
    </row>
    <row r="7486" spans="1:8" x14ac:dyDescent="0.25">
      <c r="A7486" t="s">
        <v>15030</v>
      </c>
      <c r="B7486" s="1">
        <v>44156</v>
      </c>
      <c r="C7486" t="s">
        <v>7852</v>
      </c>
      <c r="D7486" s="3">
        <v>20604.82</v>
      </c>
      <c r="E7486">
        <v>1000</v>
      </c>
      <c r="F7486">
        <v>-25.771421</v>
      </c>
      <c r="G7486">
        <v>28.077877999999998</v>
      </c>
      <c r="H7486" s="5">
        <f t="shared" si="116"/>
        <v>21604.82</v>
      </c>
    </row>
    <row r="7487" spans="1:8" x14ac:dyDescent="0.25">
      <c r="A7487" t="s">
        <v>15031</v>
      </c>
      <c r="B7487" s="1">
        <v>46032</v>
      </c>
      <c r="C7487" t="s">
        <v>7852</v>
      </c>
      <c r="D7487" s="3">
        <v>20607.310000000001</v>
      </c>
      <c r="E7487">
        <v>750</v>
      </c>
      <c r="F7487">
        <v>-26.242795999999998</v>
      </c>
      <c r="G7487">
        <v>28.256640000000001</v>
      </c>
      <c r="H7487" s="5">
        <f t="shared" si="116"/>
        <v>21357.31</v>
      </c>
    </row>
    <row r="7488" spans="1:8" x14ac:dyDescent="0.25">
      <c r="A7488" t="s">
        <v>15032</v>
      </c>
      <c r="B7488" s="1">
        <v>43017</v>
      </c>
      <c r="C7488" t="s">
        <v>7852</v>
      </c>
      <c r="D7488" s="3">
        <v>20610</v>
      </c>
      <c r="E7488">
        <v>3670</v>
      </c>
      <c r="F7488">
        <v>-26.175833999999998</v>
      </c>
      <c r="G7488">
        <v>28.041716999999998</v>
      </c>
      <c r="H7488" s="5">
        <f t="shared" si="116"/>
        <v>24280</v>
      </c>
    </row>
    <row r="7489" spans="1:8" x14ac:dyDescent="0.25">
      <c r="A7489" t="s">
        <v>15033</v>
      </c>
      <c r="B7489" s="1">
        <v>43136</v>
      </c>
      <c r="C7489" t="s">
        <v>7852</v>
      </c>
      <c r="D7489" s="3">
        <v>20616.990000000002</v>
      </c>
      <c r="E7489">
        <v>2540</v>
      </c>
      <c r="F7489">
        <v>-26.123985000000001</v>
      </c>
      <c r="G7489">
        <v>28.023744000000001</v>
      </c>
      <c r="H7489" s="5">
        <f t="shared" si="116"/>
        <v>23156.99</v>
      </c>
    </row>
    <row r="7490" spans="1:8" x14ac:dyDescent="0.25">
      <c r="A7490" t="s">
        <v>15034</v>
      </c>
      <c r="B7490" s="1">
        <v>45226</v>
      </c>
      <c r="C7490" t="s">
        <v>7852</v>
      </c>
      <c r="D7490" s="3">
        <v>20617.2</v>
      </c>
      <c r="E7490">
        <v>750</v>
      </c>
      <c r="F7490">
        <v>-29.737859</v>
      </c>
      <c r="G7490">
        <v>30.384074999999999</v>
      </c>
      <c r="H7490" s="5">
        <f t="shared" si="116"/>
        <v>21367.200000000001</v>
      </c>
    </row>
    <row r="7491" spans="1:8" x14ac:dyDescent="0.25">
      <c r="A7491" t="s">
        <v>15035</v>
      </c>
      <c r="B7491" s="1">
        <v>45690</v>
      </c>
      <c r="C7491" t="s">
        <v>7852</v>
      </c>
      <c r="D7491" s="3">
        <v>20630</v>
      </c>
      <c r="E7491">
        <v>1000</v>
      </c>
      <c r="F7491">
        <v>-29.800784</v>
      </c>
      <c r="G7491">
        <v>30.942965000000001</v>
      </c>
      <c r="H7491" s="5">
        <f t="shared" ref="H7491:H7554" si="117">D7491+E7491</f>
        <v>21630</v>
      </c>
    </row>
    <row r="7492" spans="1:8" x14ac:dyDescent="0.25">
      <c r="A7492" t="s">
        <v>15036</v>
      </c>
      <c r="B7492" s="1">
        <v>45196</v>
      </c>
      <c r="C7492" t="s">
        <v>7852</v>
      </c>
      <c r="D7492" s="3">
        <v>20631.95</v>
      </c>
      <c r="E7492">
        <v>1000</v>
      </c>
      <c r="F7492">
        <v>-33.988928000000001</v>
      </c>
      <c r="G7492">
        <v>25.498137</v>
      </c>
      <c r="H7492" s="5">
        <f t="shared" si="117"/>
        <v>21631.95</v>
      </c>
    </row>
    <row r="7493" spans="1:8" x14ac:dyDescent="0.25">
      <c r="A7493" t="s">
        <v>15037</v>
      </c>
      <c r="B7493" s="1">
        <v>44875</v>
      </c>
      <c r="C7493" t="s">
        <v>7852</v>
      </c>
      <c r="D7493" s="3">
        <v>20644.71</v>
      </c>
      <c r="E7493">
        <v>2350</v>
      </c>
      <c r="F7493">
        <v>-26.85557</v>
      </c>
      <c r="G7493">
        <v>26.670006999999998</v>
      </c>
      <c r="H7493" s="5">
        <f t="shared" si="117"/>
        <v>22994.71</v>
      </c>
    </row>
    <row r="7494" spans="1:8" x14ac:dyDescent="0.25">
      <c r="A7494" t="s">
        <v>11532</v>
      </c>
      <c r="B7494" s="1">
        <v>45446</v>
      </c>
      <c r="C7494" t="s">
        <v>7852</v>
      </c>
      <c r="D7494" s="3">
        <v>20647.490000000002</v>
      </c>
      <c r="E7494">
        <v>0</v>
      </c>
      <c r="F7494">
        <v>-29.582758999999999</v>
      </c>
      <c r="G7494">
        <v>31.097521</v>
      </c>
      <c r="H7494" s="5">
        <f t="shared" si="117"/>
        <v>20647.490000000002</v>
      </c>
    </row>
    <row r="7495" spans="1:8" x14ac:dyDescent="0.25">
      <c r="A7495" t="s">
        <v>15038</v>
      </c>
      <c r="B7495" s="1">
        <v>45762</v>
      </c>
      <c r="C7495" t="s">
        <v>7852</v>
      </c>
      <c r="D7495" s="3">
        <v>20663.2</v>
      </c>
      <c r="E7495">
        <v>0</v>
      </c>
      <c r="F7495">
        <v>-29.885048000000001</v>
      </c>
      <c r="G7495">
        <v>30.877402</v>
      </c>
      <c r="H7495" s="5">
        <f t="shared" si="117"/>
        <v>20663.2</v>
      </c>
    </row>
    <row r="7496" spans="1:8" x14ac:dyDescent="0.25">
      <c r="A7496" t="s">
        <v>15039</v>
      </c>
      <c r="B7496" s="1">
        <v>44909</v>
      </c>
      <c r="C7496" t="s">
        <v>7852</v>
      </c>
      <c r="D7496" s="3">
        <v>20676.36</v>
      </c>
      <c r="E7496">
        <v>750</v>
      </c>
      <c r="F7496">
        <v>-26.283669</v>
      </c>
      <c r="G7496">
        <v>28.096412000000001</v>
      </c>
      <c r="H7496" s="5">
        <f t="shared" si="117"/>
        <v>21426.36</v>
      </c>
    </row>
    <row r="7497" spans="1:8" x14ac:dyDescent="0.25">
      <c r="A7497" t="s">
        <v>15040</v>
      </c>
      <c r="B7497" s="1">
        <v>45193</v>
      </c>
      <c r="C7497" t="s">
        <v>7852</v>
      </c>
      <c r="D7497" s="3">
        <v>20679.89</v>
      </c>
      <c r="E7497">
        <v>0</v>
      </c>
      <c r="F7497">
        <v>-33.695104000000001</v>
      </c>
      <c r="G7497">
        <v>25.810165999999999</v>
      </c>
      <c r="H7497" s="5">
        <f t="shared" si="117"/>
        <v>20679.89</v>
      </c>
    </row>
    <row r="7498" spans="1:8" x14ac:dyDescent="0.25">
      <c r="A7498" t="s">
        <v>15041</v>
      </c>
      <c r="B7498" s="1">
        <v>45715</v>
      </c>
      <c r="C7498" t="s">
        <v>7852</v>
      </c>
      <c r="D7498" s="3">
        <v>20687.400000000001</v>
      </c>
      <c r="E7498">
        <v>0</v>
      </c>
      <c r="F7498">
        <v>-25.984515999999999</v>
      </c>
      <c r="G7498">
        <v>27.995882000000002</v>
      </c>
      <c r="H7498" s="5">
        <f t="shared" si="117"/>
        <v>20687.400000000001</v>
      </c>
    </row>
    <row r="7499" spans="1:8" x14ac:dyDescent="0.25">
      <c r="A7499" t="s">
        <v>15042</v>
      </c>
      <c r="B7499" s="1">
        <v>42701</v>
      </c>
      <c r="C7499" t="s">
        <v>7852</v>
      </c>
      <c r="D7499" s="3">
        <v>20688.16</v>
      </c>
      <c r="E7499">
        <v>1000</v>
      </c>
      <c r="F7499">
        <v>-29.745881000000001</v>
      </c>
      <c r="G7499">
        <v>31.058965000000001</v>
      </c>
      <c r="H7499" s="5">
        <f t="shared" si="117"/>
        <v>21688.16</v>
      </c>
    </row>
    <row r="7500" spans="1:8" x14ac:dyDescent="0.25">
      <c r="A7500" t="s">
        <v>15043</v>
      </c>
      <c r="B7500" s="1">
        <v>44656</v>
      </c>
      <c r="C7500" t="s">
        <v>7852</v>
      </c>
      <c r="D7500" s="3">
        <v>20694.13</v>
      </c>
      <c r="E7500">
        <v>1000</v>
      </c>
      <c r="F7500">
        <v>-33.816628999999999</v>
      </c>
      <c r="G7500">
        <v>18.688932000000001</v>
      </c>
      <c r="H7500" s="5">
        <f t="shared" si="117"/>
        <v>21694.13</v>
      </c>
    </row>
    <row r="7501" spans="1:8" x14ac:dyDescent="0.25">
      <c r="A7501" t="s">
        <v>15044</v>
      </c>
      <c r="B7501" s="1">
        <v>44226</v>
      </c>
      <c r="C7501" t="s">
        <v>7852</v>
      </c>
      <c r="D7501" s="3">
        <v>20698</v>
      </c>
      <c r="E7501">
        <v>1610</v>
      </c>
      <c r="F7501">
        <v>-25.929893</v>
      </c>
      <c r="G7501">
        <v>29.245978000000001</v>
      </c>
      <c r="H7501" s="5">
        <f t="shared" si="117"/>
        <v>22308</v>
      </c>
    </row>
    <row r="7502" spans="1:8" x14ac:dyDescent="0.25">
      <c r="A7502" t="s">
        <v>15045</v>
      </c>
      <c r="B7502" s="1">
        <v>45306</v>
      </c>
      <c r="C7502" t="s">
        <v>7852</v>
      </c>
      <c r="D7502" s="3">
        <v>20700</v>
      </c>
      <c r="E7502">
        <v>0</v>
      </c>
      <c r="F7502">
        <v>-26.156402</v>
      </c>
      <c r="G7502">
        <v>28.014208</v>
      </c>
      <c r="H7502" s="5">
        <f t="shared" si="117"/>
        <v>20700</v>
      </c>
    </row>
    <row r="7503" spans="1:8" x14ac:dyDescent="0.25">
      <c r="A7503" t="s">
        <v>15046</v>
      </c>
      <c r="B7503" s="1">
        <v>45030</v>
      </c>
      <c r="C7503" t="s">
        <v>7852</v>
      </c>
      <c r="D7503" s="3">
        <v>20700</v>
      </c>
      <c r="E7503">
        <v>1250</v>
      </c>
      <c r="F7503">
        <v>-29.895022000000001</v>
      </c>
      <c r="G7503">
        <v>30.936066</v>
      </c>
      <c r="H7503" s="5">
        <f t="shared" si="117"/>
        <v>21950</v>
      </c>
    </row>
    <row r="7504" spans="1:8" x14ac:dyDescent="0.25">
      <c r="A7504" t="s">
        <v>15047</v>
      </c>
      <c r="B7504" s="1">
        <v>45185</v>
      </c>
      <c r="C7504" t="s">
        <v>7852</v>
      </c>
      <c r="D7504" s="3">
        <v>20700</v>
      </c>
      <c r="E7504">
        <v>0</v>
      </c>
      <c r="F7504">
        <v>-34.009779999999999</v>
      </c>
      <c r="G7504">
        <v>18.725138999999999</v>
      </c>
      <c r="H7504" s="5">
        <f t="shared" si="117"/>
        <v>20700</v>
      </c>
    </row>
    <row r="7505" spans="1:8" x14ac:dyDescent="0.25">
      <c r="A7505" t="s">
        <v>9885</v>
      </c>
      <c r="B7505" s="1">
        <v>44563</v>
      </c>
      <c r="C7505" t="s">
        <v>7852</v>
      </c>
      <c r="D7505" s="3">
        <v>20700</v>
      </c>
      <c r="E7505">
        <v>0</v>
      </c>
      <c r="F7505">
        <v>-26.088384999999999</v>
      </c>
      <c r="G7505">
        <v>27.804939000000001</v>
      </c>
      <c r="H7505" s="5">
        <f t="shared" si="117"/>
        <v>20700</v>
      </c>
    </row>
    <row r="7506" spans="1:8" x14ac:dyDescent="0.25">
      <c r="A7506" t="s">
        <v>15048</v>
      </c>
      <c r="B7506" s="1">
        <v>45672</v>
      </c>
      <c r="C7506" t="s">
        <v>7852</v>
      </c>
      <c r="D7506" s="3">
        <v>20703.939999999999</v>
      </c>
      <c r="E7506">
        <v>1250</v>
      </c>
      <c r="F7506">
        <v>-33.954068999999997</v>
      </c>
      <c r="G7506">
        <v>25.599671000000001</v>
      </c>
      <c r="H7506" s="5">
        <f t="shared" si="117"/>
        <v>21953.94</v>
      </c>
    </row>
    <row r="7507" spans="1:8" x14ac:dyDescent="0.25">
      <c r="A7507" t="s">
        <v>15049</v>
      </c>
      <c r="B7507" s="1">
        <v>45445</v>
      </c>
      <c r="C7507" t="s">
        <v>7852</v>
      </c>
      <c r="D7507" s="3">
        <v>20704.759999999998</v>
      </c>
      <c r="E7507">
        <v>0</v>
      </c>
      <c r="F7507">
        <v>-32.983846</v>
      </c>
      <c r="G7507">
        <v>27.863775</v>
      </c>
      <c r="H7507" s="5">
        <f t="shared" si="117"/>
        <v>20704.759999999998</v>
      </c>
    </row>
    <row r="7508" spans="1:8" x14ac:dyDescent="0.25">
      <c r="A7508" t="s">
        <v>15050</v>
      </c>
      <c r="B7508" s="1">
        <v>45623</v>
      </c>
      <c r="C7508" t="s">
        <v>7852</v>
      </c>
      <c r="D7508" s="3">
        <v>20709.3</v>
      </c>
      <c r="E7508">
        <v>1000</v>
      </c>
      <c r="F7508">
        <v>-25.773482000000001</v>
      </c>
      <c r="G7508">
        <v>29.439081999999999</v>
      </c>
      <c r="H7508" s="5">
        <f t="shared" si="117"/>
        <v>21709.3</v>
      </c>
    </row>
    <row r="7509" spans="1:8" x14ac:dyDescent="0.25">
      <c r="A7509" t="s">
        <v>15051</v>
      </c>
      <c r="B7509" s="1">
        <v>45662</v>
      </c>
      <c r="C7509" t="s">
        <v>7852</v>
      </c>
      <c r="D7509" s="3">
        <v>20709.57</v>
      </c>
      <c r="E7509">
        <v>2350</v>
      </c>
      <c r="F7509">
        <v>-27.898814999999999</v>
      </c>
      <c r="G7509">
        <v>31.647963000000001</v>
      </c>
      <c r="H7509" s="5">
        <f t="shared" si="117"/>
        <v>23059.57</v>
      </c>
    </row>
    <row r="7510" spans="1:8" x14ac:dyDescent="0.25">
      <c r="A7510" t="s">
        <v>15052</v>
      </c>
      <c r="B7510" s="1">
        <v>45640</v>
      </c>
      <c r="C7510" t="s">
        <v>7852</v>
      </c>
      <c r="D7510" s="3">
        <v>20711.75</v>
      </c>
      <c r="E7510">
        <v>1000</v>
      </c>
      <c r="F7510">
        <v>-26.507608000000001</v>
      </c>
      <c r="G7510">
        <v>29.195879999999999</v>
      </c>
      <c r="H7510" s="5">
        <f t="shared" si="117"/>
        <v>21711.75</v>
      </c>
    </row>
    <row r="7511" spans="1:8" x14ac:dyDescent="0.25">
      <c r="A7511" t="s">
        <v>15053</v>
      </c>
      <c r="B7511" s="1">
        <v>45490</v>
      </c>
      <c r="C7511" t="s">
        <v>7852</v>
      </c>
      <c r="D7511" s="3">
        <v>20726.900000000001</v>
      </c>
      <c r="E7511">
        <v>1250</v>
      </c>
      <c r="F7511">
        <v>-33.768300000000004</v>
      </c>
      <c r="G7511">
        <v>18.967898999999999</v>
      </c>
      <c r="H7511" s="5">
        <f t="shared" si="117"/>
        <v>21976.9</v>
      </c>
    </row>
    <row r="7512" spans="1:8" x14ac:dyDescent="0.25">
      <c r="A7512" t="s">
        <v>14189</v>
      </c>
      <c r="B7512" s="1">
        <v>45484</v>
      </c>
      <c r="C7512" t="s">
        <v>7852</v>
      </c>
      <c r="D7512" s="3">
        <v>20742.91</v>
      </c>
      <c r="E7512">
        <v>0</v>
      </c>
      <c r="F7512">
        <v>-33.907617999999999</v>
      </c>
      <c r="G7512">
        <v>18.542393000000001</v>
      </c>
      <c r="H7512" s="5">
        <f t="shared" si="117"/>
        <v>20742.91</v>
      </c>
    </row>
    <row r="7513" spans="1:8" x14ac:dyDescent="0.25">
      <c r="A7513" t="s">
        <v>15054</v>
      </c>
      <c r="B7513" s="1">
        <v>45385</v>
      </c>
      <c r="C7513" t="s">
        <v>7852</v>
      </c>
      <c r="D7513" s="3">
        <v>20763.759999999998</v>
      </c>
      <c r="E7513">
        <v>1000</v>
      </c>
      <c r="F7513">
        <v>-25.810572000000001</v>
      </c>
      <c r="G7513">
        <v>28.147313</v>
      </c>
      <c r="H7513" s="5">
        <f t="shared" si="117"/>
        <v>21763.759999999998</v>
      </c>
    </row>
    <row r="7514" spans="1:8" x14ac:dyDescent="0.25">
      <c r="A7514" t="s">
        <v>15055</v>
      </c>
      <c r="B7514" s="1">
        <v>45454</v>
      </c>
      <c r="C7514" t="s">
        <v>7852</v>
      </c>
      <c r="D7514" s="3">
        <v>20768.18</v>
      </c>
      <c r="E7514">
        <v>0</v>
      </c>
      <c r="F7514">
        <v>-32.711409000000003</v>
      </c>
      <c r="G7514">
        <v>17.973165000000002</v>
      </c>
      <c r="H7514" s="5">
        <f t="shared" si="117"/>
        <v>20768.18</v>
      </c>
    </row>
    <row r="7515" spans="1:8" x14ac:dyDescent="0.25">
      <c r="A7515" t="s">
        <v>15056</v>
      </c>
      <c r="B7515" s="1">
        <v>45589</v>
      </c>
      <c r="C7515" t="s">
        <v>7852</v>
      </c>
      <c r="D7515" s="3">
        <v>20781.400000000001</v>
      </c>
      <c r="E7515">
        <v>0</v>
      </c>
      <c r="F7515">
        <v>-34.022357999999997</v>
      </c>
      <c r="G7515">
        <v>24.914217000000001</v>
      </c>
      <c r="H7515" s="5">
        <f t="shared" si="117"/>
        <v>20781.400000000001</v>
      </c>
    </row>
    <row r="7516" spans="1:8" x14ac:dyDescent="0.25">
      <c r="A7516" t="s">
        <v>15057</v>
      </c>
      <c r="B7516" s="1">
        <v>45960</v>
      </c>
      <c r="C7516" t="s">
        <v>7852</v>
      </c>
      <c r="D7516" s="3">
        <v>20788.55</v>
      </c>
      <c r="E7516">
        <v>1500</v>
      </c>
      <c r="F7516">
        <v>-26.089787999999999</v>
      </c>
      <c r="G7516">
        <v>27.855619999999998</v>
      </c>
      <c r="H7516" s="5">
        <f t="shared" si="117"/>
        <v>22288.55</v>
      </c>
    </row>
    <row r="7517" spans="1:8" x14ac:dyDescent="0.25">
      <c r="A7517" t="s">
        <v>15058</v>
      </c>
      <c r="B7517" s="1">
        <v>42994</v>
      </c>
      <c r="C7517" t="s">
        <v>7852</v>
      </c>
      <c r="D7517" s="3">
        <v>20789.599999999999</v>
      </c>
      <c r="E7517">
        <v>2200</v>
      </c>
      <c r="F7517">
        <v>-29.76905</v>
      </c>
      <c r="G7517">
        <v>31.014652000000002</v>
      </c>
      <c r="H7517" s="5">
        <f t="shared" si="117"/>
        <v>22989.599999999999</v>
      </c>
    </row>
    <row r="7518" spans="1:8" x14ac:dyDescent="0.25">
      <c r="A7518" t="s">
        <v>15059</v>
      </c>
      <c r="B7518" s="1">
        <v>45705</v>
      </c>
      <c r="C7518" t="s">
        <v>7852</v>
      </c>
      <c r="D7518" s="3">
        <v>20791.89</v>
      </c>
      <c r="E7518">
        <v>750</v>
      </c>
      <c r="F7518">
        <v>-25.960163000000001</v>
      </c>
      <c r="G7518">
        <v>28.118425999999999</v>
      </c>
      <c r="H7518" s="5">
        <f t="shared" si="117"/>
        <v>21541.89</v>
      </c>
    </row>
    <row r="7519" spans="1:8" x14ac:dyDescent="0.25">
      <c r="A7519" t="s">
        <v>15060</v>
      </c>
      <c r="B7519" s="1">
        <v>45104</v>
      </c>
      <c r="C7519" t="s">
        <v>7852</v>
      </c>
      <c r="D7519" s="3">
        <v>20800</v>
      </c>
      <c r="E7519">
        <v>0</v>
      </c>
      <c r="F7519">
        <v>-29.815521</v>
      </c>
      <c r="G7519">
        <v>30.897859</v>
      </c>
      <c r="H7519" s="5">
        <f t="shared" si="117"/>
        <v>20800</v>
      </c>
    </row>
    <row r="7520" spans="1:8" x14ac:dyDescent="0.25">
      <c r="A7520" t="s">
        <v>15061</v>
      </c>
      <c r="B7520" s="1">
        <v>45772</v>
      </c>
      <c r="C7520" t="s">
        <v>7852</v>
      </c>
      <c r="D7520" s="3">
        <v>20800.580000000002</v>
      </c>
      <c r="E7520">
        <v>0</v>
      </c>
      <c r="F7520">
        <v>-29.781033999999998</v>
      </c>
      <c r="G7520">
        <v>31.039998000000001</v>
      </c>
      <c r="H7520" s="5">
        <f t="shared" si="117"/>
        <v>20800.580000000002</v>
      </c>
    </row>
    <row r="7521" spans="1:8" x14ac:dyDescent="0.25">
      <c r="A7521" t="s">
        <v>15062</v>
      </c>
      <c r="B7521" s="1">
        <v>45972</v>
      </c>
      <c r="C7521" t="s">
        <v>7852</v>
      </c>
      <c r="D7521" s="3">
        <v>20800.95</v>
      </c>
      <c r="E7521">
        <v>0</v>
      </c>
      <c r="F7521">
        <v>-26.003713000000001</v>
      </c>
      <c r="G7521">
        <v>28.020144999999999</v>
      </c>
      <c r="H7521" s="5">
        <f t="shared" si="117"/>
        <v>20800.95</v>
      </c>
    </row>
    <row r="7522" spans="1:8" x14ac:dyDescent="0.25">
      <c r="A7522" t="s">
        <v>15063</v>
      </c>
      <c r="B7522" s="1">
        <v>44941</v>
      </c>
      <c r="C7522" t="s">
        <v>7852</v>
      </c>
      <c r="D7522" s="3">
        <v>20838.12</v>
      </c>
      <c r="E7522">
        <v>750</v>
      </c>
      <c r="F7522">
        <v>-33.953207999999997</v>
      </c>
      <c r="G7522">
        <v>25.528452999999999</v>
      </c>
      <c r="H7522" s="5">
        <f t="shared" si="117"/>
        <v>21588.12</v>
      </c>
    </row>
    <row r="7523" spans="1:8" x14ac:dyDescent="0.25">
      <c r="A7523" t="s">
        <v>15064</v>
      </c>
      <c r="B7523" s="1">
        <v>46098</v>
      </c>
      <c r="C7523" t="s">
        <v>7852</v>
      </c>
      <c r="D7523" s="3">
        <v>20850</v>
      </c>
      <c r="E7523">
        <v>750</v>
      </c>
      <c r="F7523">
        <v>-34.044955000000002</v>
      </c>
      <c r="G7523">
        <v>23.360954</v>
      </c>
      <c r="H7523" s="5">
        <f t="shared" si="117"/>
        <v>21600</v>
      </c>
    </row>
    <row r="7524" spans="1:8" x14ac:dyDescent="0.25">
      <c r="A7524" t="s">
        <v>15065</v>
      </c>
      <c r="B7524" s="1">
        <v>45284</v>
      </c>
      <c r="C7524" t="s">
        <v>7852</v>
      </c>
      <c r="D7524" s="3">
        <v>20855.11</v>
      </c>
      <c r="E7524">
        <v>0</v>
      </c>
      <c r="F7524">
        <v>-25.806266000000001</v>
      </c>
      <c r="G7524">
        <v>28.283626999999999</v>
      </c>
      <c r="H7524" s="5">
        <f t="shared" si="117"/>
        <v>20855.11</v>
      </c>
    </row>
    <row r="7525" spans="1:8" x14ac:dyDescent="0.25">
      <c r="A7525" t="s">
        <v>15066</v>
      </c>
      <c r="B7525" s="1">
        <v>44480</v>
      </c>
      <c r="C7525" t="s">
        <v>7852</v>
      </c>
      <c r="D7525" s="3">
        <v>20860.59</v>
      </c>
      <c r="E7525">
        <v>1000</v>
      </c>
      <c r="F7525">
        <v>-26.14574</v>
      </c>
      <c r="G7525">
        <v>27.913405000000001</v>
      </c>
      <c r="H7525" s="5">
        <f t="shared" si="117"/>
        <v>21860.59</v>
      </c>
    </row>
    <row r="7526" spans="1:8" x14ac:dyDescent="0.25">
      <c r="A7526" t="s">
        <v>15067</v>
      </c>
      <c r="B7526" s="1">
        <v>46066</v>
      </c>
      <c r="C7526" t="s">
        <v>7852</v>
      </c>
      <c r="D7526" s="3">
        <v>20865.310000000001</v>
      </c>
      <c r="E7526">
        <v>0</v>
      </c>
      <c r="F7526">
        <v>-31.609788000000002</v>
      </c>
      <c r="G7526">
        <v>28.765438</v>
      </c>
      <c r="H7526" s="5">
        <f t="shared" si="117"/>
        <v>20865.310000000001</v>
      </c>
    </row>
    <row r="7527" spans="1:8" x14ac:dyDescent="0.25">
      <c r="A7527" t="s">
        <v>15068</v>
      </c>
      <c r="B7527" s="1">
        <v>45104</v>
      </c>
      <c r="C7527" t="s">
        <v>7852</v>
      </c>
      <c r="D7527" s="3">
        <v>20871.599999999999</v>
      </c>
      <c r="E7527">
        <v>1250</v>
      </c>
      <c r="F7527">
        <v>-29.687915</v>
      </c>
      <c r="G7527">
        <v>31.018999000000001</v>
      </c>
      <c r="H7527" s="5">
        <f t="shared" si="117"/>
        <v>22121.599999999999</v>
      </c>
    </row>
    <row r="7528" spans="1:8" x14ac:dyDescent="0.25">
      <c r="A7528" t="s">
        <v>15069</v>
      </c>
      <c r="B7528" s="1">
        <v>45587</v>
      </c>
      <c r="C7528" t="s">
        <v>7852</v>
      </c>
      <c r="D7528" s="3">
        <v>20882.330000000002</v>
      </c>
      <c r="E7528">
        <v>1250</v>
      </c>
      <c r="F7528">
        <v>-33.740409</v>
      </c>
      <c r="G7528">
        <v>25.408984</v>
      </c>
      <c r="H7528" s="5">
        <f t="shared" si="117"/>
        <v>22132.33</v>
      </c>
    </row>
    <row r="7529" spans="1:8" x14ac:dyDescent="0.25">
      <c r="A7529" t="s">
        <v>15070</v>
      </c>
      <c r="B7529" s="1">
        <v>45389</v>
      </c>
      <c r="C7529" t="s">
        <v>7852</v>
      </c>
      <c r="D7529" s="3">
        <v>20896.13</v>
      </c>
      <c r="E7529">
        <v>750</v>
      </c>
      <c r="F7529">
        <v>-33.947974000000002</v>
      </c>
      <c r="G7529">
        <v>18.848402</v>
      </c>
      <c r="H7529" s="5">
        <f t="shared" si="117"/>
        <v>21646.13</v>
      </c>
    </row>
    <row r="7530" spans="1:8" x14ac:dyDescent="0.25">
      <c r="A7530" t="s">
        <v>15071</v>
      </c>
      <c r="B7530" s="1">
        <v>45977</v>
      </c>
      <c r="C7530" t="s">
        <v>7852</v>
      </c>
      <c r="D7530" s="3">
        <v>20898</v>
      </c>
      <c r="E7530">
        <v>1750</v>
      </c>
      <c r="F7530">
        <v>-26.116309999999999</v>
      </c>
      <c r="G7530">
        <v>28.152225999999999</v>
      </c>
      <c r="H7530" s="5">
        <f t="shared" si="117"/>
        <v>22648</v>
      </c>
    </row>
    <row r="7531" spans="1:8" x14ac:dyDescent="0.25">
      <c r="A7531" t="s">
        <v>15072</v>
      </c>
      <c r="B7531" s="1">
        <v>45311</v>
      </c>
      <c r="C7531" t="s">
        <v>7852</v>
      </c>
      <c r="D7531" s="3">
        <v>20900</v>
      </c>
      <c r="E7531">
        <v>750</v>
      </c>
      <c r="F7531">
        <v>-29.781033999999998</v>
      </c>
      <c r="G7531">
        <v>31.039998000000001</v>
      </c>
      <c r="H7531" s="5">
        <f t="shared" si="117"/>
        <v>21650</v>
      </c>
    </row>
    <row r="7532" spans="1:8" x14ac:dyDescent="0.25">
      <c r="A7532" t="s">
        <v>15073</v>
      </c>
      <c r="B7532" s="1">
        <v>44906</v>
      </c>
      <c r="C7532" t="s">
        <v>7852</v>
      </c>
      <c r="D7532" s="3">
        <v>20901.25</v>
      </c>
      <c r="E7532">
        <v>1000</v>
      </c>
      <c r="F7532">
        <v>-34.004097999999999</v>
      </c>
      <c r="G7532">
        <v>18.466176000000001</v>
      </c>
      <c r="H7532" s="5">
        <f t="shared" si="117"/>
        <v>21901.25</v>
      </c>
    </row>
    <row r="7533" spans="1:8" x14ac:dyDescent="0.25">
      <c r="A7533" t="s">
        <v>15074</v>
      </c>
      <c r="B7533" s="1">
        <v>43579</v>
      </c>
      <c r="C7533" t="s">
        <v>7852</v>
      </c>
      <c r="D7533" s="3">
        <v>20911.43</v>
      </c>
      <c r="E7533">
        <v>1000</v>
      </c>
      <c r="F7533">
        <v>-30.959057000000001</v>
      </c>
      <c r="G7533">
        <v>30.289024999999999</v>
      </c>
      <c r="H7533" s="5">
        <f t="shared" si="117"/>
        <v>21911.43</v>
      </c>
    </row>
    <row r="7534" spans="1:8" x14ac:dyDescent="0.25">
      <c r="A7534" t="s">
        <v>15075</v>
      </c>
      <c r="B7534" s="1">
        <v>44893</v>
      </c>
      <c r="C7534" t="s">
        <v>7852</v>
      </c>
      <c r="D7534" s="3">
        <v>20932.009999999998</v>
      </c>
      <c r="E7534">
        <v>4200</v>
      </c>
      <c r="F7534">
        <v>-26.14574</v>
      </c>
      <c r="G7534">
        <v>27.913405000000001</v>
      </c>
      <c r="H7534" s="5">
        <f t="shared" si="117"/>
        <v>25132.01</v>
      </c>
    </row>
    <row r="7535" spans="1:8" x14ac:dyDescent="0.25">
      <c r="A7535" t="s">
        <v>15076</v>
      </c>
      <c r="B7535" s="1">
        <v>45300</v>
      </c>
      <c r="C7535" t="s">
        <v>7852</v>
      </c>
      <c r="D7535" s="3">
        <v>20941.34</v>
      </c>
      <c r="E7535">
        <v>0</v>
      </c>
      <c r="F7535">
        <v>-31.900670000000002</v>
      </c>
      <c r="G7535">
        <v>26.879843000000001</v>
      </c>
      <c r="H7535" s="5">
        <f t="shared" si="117"/>
        <v>20941.34</v>
      </c>
    </row>
    <row r="7536" spans="1:8" x14ac:dyDescent="0.25">
      <c r="A7536" t="s">
        <v>15077</v>
      </c>
      <c r="B7536" s="1">
        <v>46001</v>
      </c>
      <c r="C7536" t="s">
        <v>7852</v>
      </c>
      <c r="D7536" s="3">
        <v>20950.09</v>
      </c>
      <c r="E7536">
        <v>2250</v>
      </c>
      <c r="F7536">
        <v>-25.614485999999999</v>
      </c>
      <c r="G7536">
        <v>28.390239000000001</v>
      </c>
      <c r="H7536" s="5">
        <f t="shared" si="117"/>
        <v>23200.09</v>
      </c>
    </row>
    <row r="7537" spans="1:8" x14ac:dyDescent="0.25">
      <c r="A7537" t="s">
        <v>15078</v>
      </c>
      <c r="B7537" s="1">
        <v>45220</v>
      </c>
      <c r="C7537" t="s">
        <v>7852</v>
      </c>
      <c r="D7537" s="3">
        <v>20951.560000000001</v>
      </c>
      <c r="E7537">
        <v>0</v>
      </c>
      <c r="F7537">
        <v>-29.885048000000001</v>
      </c>
      <c r="G7537">
        <v>30.877402</v>
      </c>
      <c r="H7537" s="5">
        <f t="shared" si="117"/>
        <v>20951.560000000001</v>
      </c>
    </row>
    <row r="7538" spans="1:8" x14ac:dyDescent="0.25">
      <c r="A7538" t="s">
        <v>15079</v>
      </c>
      <c r="B7538" s="1">
        <v>45707</v>
      </c>
      <c r="C7538" t="s">
        <v>7852</v>
      </c>
      <c r="D7538" s="3">
        <v>20964.169999999998</v>
      </c>
      <c r="E7538">
        <v>750</v>
      </c>
      <c r="F7538">
        <v>-26.049433000000001</v>
      </c>
      <c r="G7538">
        <v>27.964673000000001</v>
      </c>
      <c r="H7538" s="5">
        <f t="shared" si="117"/>
        <v>21714.17</v>
      </c>
    </row>
    <row r="7539" spans="1:8" x14ac:dyDescent="0.25">
      <c r="A7539" t="s">
        <v>15080</v>
      </c>
      <c r="B7539" s="1">
        <v>45116</v>
      </c>
      <c r="C7539" t="s">
        <v>7852</v>
      </c>
      <c r="D7539" s="3">
        <v>20964.849999999999</v>
      </c>
      <c r="E7539">
        <v>750</v>
      </c>
      <c r="F7539">
        <v>-33.988928000000001</v>
      </c>
      <c r="G7539">
        <v>25.498137</v>
      </c>
      <c r="H7539" s="5">
        <f t="shared" si="117"/>
        <v>21714.85</v>
      </c>
    </row>
    <row r="7540" spans="1:8" x14ac:dyDescent="0.25">
      <c r="A7540" t="s">
        <v>15081</v>
      </c>
      <c r="B7540" s="1">
        <v>44971</v>
      </c>
      <c r="C7540" t="s">
        <v>7852</v>
      </c>
      <c r="D7540" s="3">
        <v>20975.63</v>
      </c>
      <c r="E7540">
        <v>750</v>
      </c>
      <c r="F7540">
        <v>-26.324832000000001</v>
      </c>
      <c r="G7540">
        <v>28.102592999999999</v>
      </c>
      <c r="H7540" s="5">
        <f t="shared" si="117"/>
        <v>21725.63</v>
      </c>
    </row>
    <row r="7541" spans="1:8" x14ac:dyDescent="0.25">
      <c r="A7541" t="s">
        <v>15082</v>
      </c>
      <c r="B7541" s="1">
        <v>45607</v>
      </c>
      <c r="C7541" t="s">
        <v>7852</v>
      </c>
      <c r="D7541" s="3">
        <v>20978.44</v>
      </c>
      <c r="E7541">
        <v>0</v>
      </c>
      <c r="F7541">
        <v>-28.548410000000001</v>
      </c>
      <c r="G7541">
        <v>29.782025999999998</v>
      </c>
      <c r="H7541" s="5">
        <f t="shared" si="117"/>
        <v>20978.44</v>
      </c>
    </row>
    <row r="7542" spans="1:8" x14ac:dyDescent="0.25">
      <c r="A7542" t="s">
        <v>15083</v>
      </c>
      <c r="B7542" s="1">
        <v>43007</v>
      </c>
      <c r="C7542" t="s">
        <v>7852</v>
      </c>
      <c r="D7542" s="3">
        <v>20985</v>
      </c>
      <c r="E7542">
        <v>2000</v>
      </c>
      <c r="F7542">
        <v>-29.780469</v>
      </c>
      <c r="G7542">
        <v>30.75928</v>
      </c>
      <c r="H7542" s="5">
        <f t="shared" si="117"/>
        <v>22985</v>
      </c>
    </row>
    <row r="7543" spans="1:8" x14ac:dyDescent="0.25">
      <c r="A7543" t="s">
        <v>15084</v>
      </c>
      <c r="B7543" s="1">
        <v>45308</v>
      </c>
      <c r="C7543" t="s">
        <v>7852</v>
      </c>
      <c r="D7543" s="3">
        <v>20990</v>
      </c>
      <c r="E7543">
        <v>1000</v>
      </c>
      <c r="F7543">
        <v>-26.812269000000001</v>
      </c>
      <c r="G7543">
        <v>26.690829000000001</v>
      </c>
      <c r="H7543" s="5">
        <f t="shared" si="117"/>
        <v>21990</v>
      </c>
    </row>
    <row r="7544" spans="1:8" x14ac:dyDescent="0.25">
      <c r="A7544" t="s">
        <v>15085</v>
      </c>
      <c r="B7544" s="1">
        <v>45721</v>
      </c>
      <c r="C7544" t="s">
        <v>7852</v>
      </c>
      <c r="D7544" s="3">
        <v>20992.33</v>
      </c>
      <c r="E7544">
        <v>1500</v>
      </c>
      <c r="F7544">
        <v>-26.103686</v>
      </c>
      <c r="G7544">
        <v>27.978071</v>
      </c>
      <c r="H7544" s="5">
        <f t="shared" si="117"/>
        <v>22492.33</v>
      </c>
    </row>
    <row r="7545" spans="1:8" x14ac:dyDescent="0.25">
      <c r="A7545" t="s">
        <v>15086</v>
      </c>
      <c r="B7545" s="1">
        <v>45104</v>
      </c>
      <c r="C7545" t="s">
        <v>7852</v>
      </c>
      <c r="D7545" s="3">
        <v>20996.02</v>
      </c>
      <c r="E7545">
        <v>2620</v>
      </c>
      <c r="F7545">
        <v>-29.834454000000001</v>
      </c>
      <c r="G7545">
        <v>30.863323999999999</v>
      </c>
      <c r="H7545" s="5">
        <f t="shared" si="117"/>
        <v>23616.02</v>
      </c>
    </row>
    <row r="7546" spans="1:8" x14ac:dyDescent="0.25">
      <c r="A7546" t="s">
        <v>9009</v>
      </c>
      <c r="B7546" s="1">
        <v>45390</v>
      </c>
      <c r="C7546" t="s">
        <v>7852</v>
      </c>
      <c r="D7546" s="3">
        <v>20999</v>
      </c>
      <c r="E7546">
        <v>750</v>
      </c>
      <c r="F7546">
        <v>-34.066276000000002</v>
      </c>
      <c r="G7546">
        <v>18.865438000000001</v>
      </c>
      <c r="H7546" s="5">
        <f t="shared" si="117"/>
        <v>21749</v>
      </c>
    </row>
    <row r="7547" spans="1:8" x14ac:dyDescent="0.25">
      <c r="A7547" t="s">
        <v>15087</v>
      </c>
      <c r="B7547" s="1">
        <v>45257</v>
      </c>
      <c r="C7547" t="s">
        <v>7852</v>
      </c>
      <c r="D7547" s="3">
        <v>20999</v>
      </c>
      <c r="E7547">
        <v>1250</v>
      </c>
      <c r="F7547">
        <v>-25.991645999999999</v>
      </c>
      <c r="G7547">
        <v>28.115172000000001</v>
      </c>
      <c r="H7547" s="5">
        <f t="shared" si="117"/>
        <v>22249</v>
      </c>
    </row>
    <row r="7548" spans="1:8" x14ac:dyDescent="0.25">
      <c r="A7548" t="s">
        <v>15088</v>
      </c>
      <c r="B7548" s="1">
        <v>44662</v>
      </c>
      <c r="C7548" t="s">
        <v>7852</v>
      </c>
      <c r="D7548" s="3">
        <v>20999</v>
      </c>
      <c r="E7548">
        <v>0</v>
      </c>
      <c r="F7548">
        <v>-29.857983999999998</v>
      </c>
      <c r="G7548">
        <v>31.022041999999999</v>
      </c>
      <c r="H7548" s="5">
        <f t="shared" si="117"/>
        <v>20999</v>
      </c>
    </row>
    <row r="7549" spans="1:8" x14ac:dyDescent="0.25">
      <c r="A7549" t="s">
        <v>15089</v>
      </c>
      <c r="B7549" s="1">
        <v>45037</v>
      </c>
      <c r="C7549" t="s">
        <v>7852</v>
      </c>
      <c r="D7549" s="3">
        <v>21000</v>
      </c>
      <c r="E7549">
        <v>0</v>
      </c>
      <c r="F7549">
        <v>-26.657799000000001</v>
      </c>
      <c r="G7549">
        <v>27.981127999999998</v>
      </c>
      <c r="H7549" s="5">
        <f t="shared" si="117"/>
        <v>21000</v>
      </c>
    </row>
    <row r="7550" spans="1:8" x14ac:dyDescent="0.25">
      <c r="A7550" t="s">
        <v>15090</v>
      </c>
      <c r="B7550" s="1">
        <v>44653</v>
      </c>
      <c r="C7550" t="s">
        <v>7852</v>
      </c>
      <c r="D7550" s="3">
        <v>21000</v>
      </c>
      <c r="E7550">
        <v>0</v>
      </c>
      <c r="F7550">
        <v>-30.046174000000001</v>
      </c>
      <c r="G7550">
        <v>30.887181000000002</v>
      </c>
      <c r="H7550" s="5">
        <f t="shared" si="117"/>
        <v>21000</v>
      </c>
    </row>
    <row r="7551" spans="1:8" x14ac:dyDescent="0.25">
      <c r="A7551" t="s">
        <v>15091</v>
      </c>
      <c r="B7551" s="1">
        <v>44935</v>
      </c>
      <c r="C7551" t="s">
        <v>7852</v>
      </c>
      <c r="D7551" s="3">
        <v>21000</v>
      </c>
      <c r="E7551">
        <v>1250</v>
      </c>
      <c r="F7551">
        <v>-26.287890999999998</v>
      </c>
      <c r="G7551">
        <v>28.064661999999998</v>
      </c>
      <c r="H7551" s="5">
        <f t="shared" si="117"/>
        <v>22250</v>
      </c>
    </row>
    <row r="7552" spans="1:8" x14ac:dyDescent="0.25">
      <c r="A7552" t="s">
        <v>15092</v>
      </c>
      <c r="B7552" s="1">
        <v>43017</v>
      </c>
      <c r="C7552" t="s">
        <v>7852</v>
      </c>
      <c r="D7552" s="3">
        <v>21005.83</v>
      </c>
      <c r="E7552">
        <v>3750</v>
      </c>
      <c r="F7552">
        <v>-26.14574</v>
      </c>
      <c r="G7552">
        <v>27.913405000000001</v>
      </c>
      <c r="H7552" s="5">
        <f t="shared" si="117"/>
        <v>24755.83</v>
      </c>
    </row>
    <row r="7553" spans="1:8" x14ac:dyDescent="0.25">
      <c r="A7553" t="s">
        <v>15093</v>
      </c>
      <c r="B7553" s="1">
        <v>44543</v>
      </c>
      <c r="C7553" t="s">
        <v>7852</v>
      </c>
      <c r="D7553" s="3">
        <v>21007.48</v>
      </c>
      <c r="E7553">
        <v>0</v>
      </c>
      <c r="F7553">
        <v>-32.778283999999999</v>
      </c>
      <c r="G7553">
        <v>26.856369999999998</v>
      </c>
      <c r="H7553" s="5">
        <f t="shared" si="117"/>
        <v>21007.48</v>
      </c>
    </row>
    <row r="7554" spans="1:8" x14ac:dyDescent="0.25">
      <c r="A7554" t="s">
        <v>15094</v>
      </c>
      <c r="B7554" s="1">
        <v>45304</v>
      </c>
      <c r="C7554" t="s">
        <v>7852</v>
      </c>
      <c r="D7554" s="3">
        <v>21009.45</v>
      </c>
      <c r="E7554">
        <v>0</v>
      </c>
      <c r="F7554">
        <v>-29.687915</v>
      </c>
      <c r="G7554">
        <v>31.018999000000001</v>
      </c>
      <c r="H7554" s="5">
        <f t="shared" si="117"/>
        <v>21009.45</v>
      </c>
    </row>
    <row r="7555" spans="1:8" x14ac:dyDescent="0.25">
      <c r="A7555" t="s">
        <v>15095</v>
      </c>
      <c r="B7555" s="1">
        <v>43017</v>
      </c>
      <c r="C7555" t="s">
        <v>7852</v>
      </c>
      <c r="D7555" s="3">
        <v>21013.78</v>
      </c>
      <c r="E7555">
        <v>1000</v>
      </c>
      <c r="F7555">
        <v>-26.088384999999999</v>
      </c>
      <c r="G7555">
        <v>27.804939000000001</v>
      </c>
      <c r="H7555" s="5">
        <f t="shared" ref="H7555:H7618" si="118">D7555+E7555</f>
        <v>22013.78</v>
      </c>
    </row>
    <row r="7556" spans="1:8" x14ac:dyDescent="0.25">
      <c r="A7556" t="s">
        <v>15096</v>
      </c>
      <c r="B7556" s="1">
        <v>44200</v>
      </c>
      <c r="C7556" t="s">
        <v>7852</v>
      </c>
      <c r="D7556" s="3">
        <v>21015.23</v>
      </c>
      <c r="E7556">
        <v>1000</v>
      </c>
      <c r="F7556">
        <v>-26.115577999999999</v>
      </c>
      <c r="G7556">
        <v>27.800253000000001</v>
      </c>
      <c r="H7556" s="5">
        <f t="shared" si="118"/>
        <v>22015.23</v>
      </c>
    </row>
    <row r="7557" spans="1:8" x14ac:dyDescent="0.25">
      <c r="A7557" t="s">
        <v>15097</v>
      </c>
      <c r="B7557" s="1">
        <v>45655</v>
      </c>
      <c r="C7557" t="s">
        <v>7852</v>
      </c>
      <c r="D7557" s="3">
        <v>21015.39</v>
      </c>
      <c r="E7557">
        <v>1500</v>
      </c>
      <c r="F7557">
        <v>-25.856625000000001</v>
      </c>
      <c r="G7557">
        <v>28.242304000000001</v>
      </c>
      <c r="H7557" s="5">
        <f t="shared" si="118"/>
        <v>22515.39</v>
      </c>
    </row>
    <row r="7558" spans="1:8" x14ac:dyDescent="0.25">
      <c r="A7558" t="s">
        <v>15098</v>
      </c>
      <c r="B7558" s="1">
        <v>45991</v>
      </c>
      <c r="C7558" t="s">
        <v>7852</v>
      </c>
      <c r="D7558" s="3">
        <v>21028</v>
      </c>
      <c r="E7558">
        <v>0</v>
      </c>
      <c r="F7558">
        <v>-26.113849999999999</v>
      </c>
      <c r="G7558">
        <v>28.169778999999998</v>
      </c>
      <c r="H7558" s="5">
        <f t="shared" si="118"/>
        <v>21028</v>
      </c>
    </row>
    <row r="7559" spans="1:8" x14ac:dyDescent="0.25">
      <c r="A7559" t="s">
        <v>15099</v>
      </c>
      <c r="B7559" s="1">
        <v>44564</v>
      </c>
      <c r="C7559" t="s">
        <v>7852</v>
      </c>
      <c r="D7559" s="3">
        <v>21050.19</v>
      </c>
      <c r="E7559">
        <v>1420</v>
      </c>
      <c r="F7559">
        <v>-26.507608000000001</v>
      </c>
      <c r="G7559">
        <v>29.195879999999999</v>
      </c>
      <c r="H7559" s="5">
        <f t="shared" si="118"/>
        <v>22470.19</v>
      </c>
    </row>
    <row r="7560" spans="1:8" x14ac:dyDescent="0.25">
      <c r="A7560" t="s">
        <v>15100</v>
      </c>
      <c r="B7560" s="1">
        <v>44973</v>
      </c>
      <c r="C7560" t="s">
        <v>7852</v>
      </c>
      <c r="D7560" s="3">
        <v>21050.39</v>
      </c>
      <c r="E7560">
        <v>1090</v>
      </c>
      <c r="F7560">
        <v>-26.232485</v>
      </c>
      <c r="G7560">
        <v>28.254393</v>
      </c>
      <c r="H7560" s="5">
        <f t="shared" si="118"/>
        <v>22140.39</v>
      </c>
    </row>
    <row r="7561" spans="1:8" x14ac:dyDescent="0.25">
      <c r="A7561" t="s">
        <v>9709</v>
      </c>
      <c r="B7561" s="1">
        <v>45138</v>
      </c>
      <c r="C7561" t="s">
        <v>7852</v>
      </c>
      <c r="D7561" s="3">
        <v>21062.400000000001</v>
      </c>
      <c r="E7561">
        <v>0</v>
      </c>
      <c r="F7561">
        <v>-32.956153</v>
      </c>
      <c r="G7561">
        <v>27.946071</v>
      </c>
      <c r="H7561" s="5">
        <f t="shared" si="118"/>
        <v>21062.400000000001</v>
      </c>
    </row>
    <row r="7562" spans="1:8" x14ac:dyDescent="0.25">
      <c r="A7562" t="s">
        <v>15101</v>
      </c>
      <c r="B7562" s="1">
        <v>45090</v>
      </c>
      <c r="C7562" t="s">
        <v>7852</v>
      </c>
      <c r="D7562" s="3">
        <v>21068.01</v>
      </c>
      <c r="E7562">
        <v>750</v>
      </c>
      <c r="F7562">
        <v>-34.035964</v>
      </c>
      <c r="G7562">
        <v>18.418464</v>
      </c>
      <c r="H7562" s="5">
        <f t="shared" si="118"/>
        <v>21818.01</v>
      </c>
    </row>
    <row r="7563" spans="1:8" x14ac:dyDescent="0.25">
      <c r="A7563" t="s">
        <v>12859</v>
      </c>
      <c r="B7563" s="1">
        <v>44537</v>
      </c>
      <c r="C7563" t="s">
        <v>7852</v>
      </c>
      <c r="D7563" s="3">
        <v>21069.15</v>
      </c>
      <c r="E7563">
        <v>0</v>
      </c>
      <c r="F7563">
        <v>-25.794094999999999</v>
      </c>
      <c r="G7563">
        <v>29.446947999999999</v>
      </c>
      <c r="H7563" s="5">
        <f t="shared" si="118"/>
        <v>21069.15</v>
      </c>
    </row>
    <row r="7564" spans="1:8" x14ac:dyDescent="0.25">
      <c r="A7564" t="s">
        <v>15102</v>
      </c>
      <c r="B7564" s="1">
        <v>45063</v>
      </c>
      <c r="C7564" t="s">
        <v>7852</v>
      </c>
      <c r="D7564" s="3">
        <v>21074.9</v>
      </c>
      <c r="E7564">
        <v>0</v>
      </c>
      <c r="F7564">
        <v>-33.988928000000001</v>
      </c>
      <c r="G7564">
        <v>25.498137</v>
      </c>
      <c r="H7564" s="5">
        <f t="shared" si="118"/>
        <v>21074.9</v>
      </c>
    </row>
    <row r="7565" spans="1:8" x14ac:dyDescent="0.25">
      <c r="A7565" t="s">
        <v>15103</v>
      </c>
      <c r="B7565" s="1">
        <v>45174</v>
      </c>
      <c r="C7565" t="s">
        <v>7852</v>
      </c>
      <c r="D7565" s="3">
        <v>21078.13</v>
      </c>
      <c r="E7565">
        <v>0</v>
      </c>
      <c r="F7565">
        <v>-33.745942999999997</v>
      </c>
      <c r="G7565">
        <v>26.547664000000001</v>
      </c>
      <c r="H7565" s="5">
        <f t="shared" si="118"/>
        <v>21078.13</v>
      </c>
    </row>
    <row r="7566" spans="1:8" x14ac:dyDescent="0.25">
      <c r="A7566" t="s">
        <v>15104</v>
      </c>
      <c r="B7566" s="1">
        <v>44596</v>
      </c>
      <c r="C7566" t="s">
        <v>7852</v>
      </c>
      <c r="D7566" s="3">
        <v>21089.31</v>
      </c>
      <c r="E7566">
        <v>0</v>
      </c>
      <c r="F7566">
        <v>-25.685748</v>
      </c>
      <c r="G7566">
        <v>28.236630999999999</v>
      </c>
      <c r="H7566" s="5">
        <f t="shared" si="118"/>
        <v>21089.31</v>
      </c>
    </row>
    <row r="7567" spans="1:8" x14ac:dyDescent="0.25">
      <c r="A7567" t="s">
        <v>15105</v>
      </c>
      <c r="B7567" s="1">
        <v>45020</v>
      </c>
      <c r="C7567" t="s">
        <v>7852</v>
      </c>
      <c r="D7567" s="3">
        <v>21092</v>
      </c>
      <c r="E7567">
        <v>1480</v>
      </c>
      <c r="F7567">
        <v>-26.049433000000001</v>
      </c>
      <c r="G7567">
        <v>27.964673000000001</v>
      </c>
      <c r="H7567" s="5">
        <f t="shared" si="118"/>
        <v>22572</v>
      </c>
    </row>
    <row r="7568" spans="1:8" x14ac:dyDescent="0.25">
      <c r="A7568" t="s">
        <v>15106</v>
      </c>
      <c r="B7568" s="1">
        <v>45446</v>
      </c>
      <c r="C7568" t="s">
        <v>7852</v>
      </c>
      <c r="D7568" s="3">
        <v>21094.49</v>
      </c>
      <c r="E7568">
        <v>4240</v>
      </c>
      <c r="F7568">
        <v>-34.365701000000001</v>
      </c>
      <c r="G7568">
        <v>21.450763999999999</v>
      </c>
      <c r="H7568" s="5">
        <f t="shared" si="118"/>
        <v>25334.49</v>
      </c>
    </row>
    <row r="7569" spans="1:8" x14ac:dyDescent="0.25">
      <c r="A7569" t="s">
        <v>15107</v>
      </c>
      <c r="B7569" s="1">
        <v>42601</v>
      </c>
      <c r="C7569" t="s">
        <v>7852</v>
      </c>
      <c r="D7569" s="3">
        <v>21096.03</v>
      </c>
      <c r="E7569">
        <v>3670</v>
      </c>
      <c r="F7569">
        <v>-24.587726</v>
      </c>
      <c r="G7569">
        <v>27.407336999999998</v>
      </c>
      <c r="H7569" s="5">
        <f t="shared" si="118"/>
        <v>24766.03</v>
      </c>
    </row>
    <row r="7570" spans="1:8" x14ac:dyDescent="0.25">
      <c r="A7570" t="s">
        <v>15108</v>
      </c>
      <c r="B7570" s="1">
        <v>45667</v>
      </c>
      <c r="C7570" t="s">
        <v>7852</v>
      </c>
      <c r="D7570" s="3">
        <v>21097.9</v>
      </c>
      <c r="E7570">
        <v>0</v>
      </c>
      <c r="F7570">
        <v>-26.150877000000001</v>
      </c>
      <c r="G7570">
        <v>27.989471000000002</v>
      </c>
      <c r="H7570" s="5">
        <f t="shared" si="118"/>
        <v>21097.9</v>
      </c>
    </row>
    <row r="7571" spans="1:8" x14ac:dyDescent="0.25">
      <c r="A7571" t="s">
        <v>15109</v>
      </c>
      <c r="B7571" s="1">
        <v>44992</v>
      </c>
      <c r="C7571" t="s">
        <v>7852</v>
      </c>
      <c r="D7571" s="3">
        <v>21098</v>
      </c>
      <c r="E7571">
        <v>1000</v>
      </c>
      <c r="F7571">
        <v>-26.095597000000001</v>
      </c>
      <c r="G7571">
        <v>27.974803000000001</v>
      </c>
      <c r="H7571" s="5">
        <f t="shared" si="118"/>
        <v>22098</v>
      </c>
    </row>
    <row r="7572" spans="1:8" x14ac:dyDescent="0.25">
      <c r="A7572" t="s">
        <v>15110</v>
      </c>
      <c r="B7572" s="1">
        <v>46022</v>
      </c>
      <c r="C7572" t="s">
        <v>7852</v>
      </c>
      <c r="D7572" s="3">
        <v>21099.05</v>
      </c>
      <c r="E7572">
        <v>0</v>
      </c>
      <c r="F7572">
        <v>-29.620795999999999</v>
      </c>
      <c r="G7572">
        <v>30.418579999999999</v>
      </c>
      <c r="H7572" s="5">
        <f t="shared" si="118"/>
        <v>21099.05</v>
      </c>
    </row>
    <row r="7573" spans="1:8" x14ac:dyDescent="0.25">
      <c r="A7573" t="s">
        <v>15111</v>
      </c>
      <c r="B7573" s="1">
        <v>44900</v>
      </c>
      <c r="C7573" t="s">
        <v>7852</v>
      </c>
      <c r="D7573" s="3">
        <v>21099.49</v>
      </c>
      <c r="E7573">
        <v>0</v>
      </c>
      <c r="F7573">
        <v>-26.146274999999999</v>
      </c>
      <c r="G7573">
        <v>27.962294</v>
      </c>
      <c r="H7573" s="5">
        <f t="shared" si="118"/>
        <v>21099.49</v>
      </c>
    </row>
    <row r="7574" spans="1:8" x14ac:dyDescent="0.25">
      <c r="A7574" t="s">
        <v>15112</v>
      </c>
      <c r="B7574" s="1">
        <v>44529</v>
      </c>
      <c r="C7574" t="s">
        <v>7852</v>
      </c>
      <c r="D7574" s="3">
        <v>21100</v>
      </c>
      <c r="E7574">
        <v>2350</v>
      </c>
      <c r="F7574">
        <v>-26.263535999999998</v>
      </c>
      <c r="G7574">
        <v>28.468931000000001</v>
      </c>
      <c r="H7574" s="5">
        <f t="shared" si="118"/>
        <v>23450</v>
      </c>
    </row>
    <row r="7575" spans="1:8" x14ac:dyDescent="0.25">
      <c r="A7575" t="s">
        <v>15113</v>
      </c>
      <c r="B7575" s="1">
        <v>44280</v>
      </c>
      <c r="C7575" t="s">
        <v>7852</v>
      </c>
      <c r="D7575" s="3">
        <v>21103.32</v>
      </c>
      <c r="E7575">
        <v>1000</v>
      </c>
      <c r="F7575">
        <v>-29.038373</v>
      </c>
      <c r="G7575">
        <v>26.110275000000001</v>
      </c>
      <c r="H7575" s="5">
        <f t="shared" si="118"/>
        <v>22103.32</v>
      </c>
    </row>
    <row r="7576" spans="1:8" x14ac:dyDescent="0.25">
      <c r="A7576" t="s">
        <v>15114</v>
      </c>
      <c r="B7576" s="1">
        <v>45104</v>
      </c>
      <c r="C7576" t="s">
        <v>7852</v>
      </c>
      <c r="D7576" s="3">
        <v>21112</v>
      </c>
      <c r="E7576">
        <v>0</v>
      </c>
      <c r="F7576">
        <v>-29.831009000000002</v>
      </c>
      <c r="G7576">
        <v>30.850525999999999</v>
      </c>
      <c r="H7576" s="5">
        <f t="shared" si="118"/>
        <v>21112</v>
      </c>
    </row>
    <row r="7577" spans="1:8" x14ac:dyDescent="0.25">
      <c r="A7577" t="s">
        <v>15115</v>
      </c>
      <c r="B7577" s="1">
        <v>44206</v>
      </c>
      <c r="C7577" t="s">
        <v>7852</v>
      </c>
      <c r="D7577" s="3">
        <v>21120</v>
      </c>
      <c r="E7577">
        <v>0</v>
      </c>
      <c r="F7577">
        <v>-29.790835000000001</v>
      </c>
      <c r="G7577">
        <v>30.832891</v>
      </c>
      <c r="H7577" s="5">
        <f t="shared" si="118"/>
        <v>21120</v>
      </c>
    </row>
    <row r="7578" spans="1:8" x14ac:dyDescent="0.25">
      <c r="A7578" t="s">
        <v>15116</v>
      </c>
      <c r="B7578" s="1">
        <v>45265</v>
      </c>
      <c r="C7578" t="s">
        <v>7852</v>
      </c>
      <c r="D7578" s="3">
        <v>21126.94</v>
      </c>
      <c r="E7578">
        <v>750</v>
      </c>
      <c r="F7578">
        <v>-29.820962999999999</v>
      </c>
      <c r="G7578">
        <v>31.013089999999998</v>
      </c>
      <c r="H7578" s="5">
        <f t="shared" si="118"/>
        <v>21876.94</v>
      </c>
    </row>
    <row r="7579" spans="1:8" x14ac:dyDescent="0.25">
      <c r="A7579" t="s">
        <v>15117</v>
      </c>
      <c r="B7579" s="1">
        <v>44726</v>
      </c>
      <c r="C7579" t="s">
        <v>7852</v>
      </c>
      <c r="D7579" s="3">
        <v>21131.31</v>
      </c>
      <c r="E7579">
        <v>0</v>
      </c>
      <c r="F7579">
        <v>-33.893472000000003</v>
      </c>
      <c r="G7579">
        <v>18.694680999999999</v>
      </c>
      <c r="H7579" s="5">
        <f t="shared" si="118"/>
        <v>21131.31</v>
      </c>
    </row>
    <row r="7580" spans="1:8" x14ac:dyDescent="0.25">
      <c r="A7580" t="s">
        <v>14472</v>
      </c>
      <c r="B7580" s="1">
        <v>45187</v>
      </c>
      <c r="C7580" t="s">
        <v>7852</v>
      </c>
      <c r="D7580" s="3">
        <v>21136.31</v>
      </c>
      <c r="E7580">
        <v>1250</v>
      </c>
      <c r="F7580">
        <v>-29.753430999999999</v>
      </c>
      <c r="G7580">
        <v>31.035731999999999</v>
      </c>
      <c r="H7580" s="5">
        <f t="shared" si="118"/>
        <v>22386.31</v>
      </c>
    </row>
    <row r="7581" spans="1:8" x14ac:dyDescent="0.25">
      <c r="A7581" t="s">
        <v>15118</v>
      </c>
      <c r="B7581" s="1">
        <v>44992</v>
      </c>
      <c r="C7581" t="s">
        <v>7852</v>
      </c>
      <c r="D7581" s="3">
        <v>21141.599999999999</v>
      </c>
      <c r="E7581">
        <v>750</v>
      </c>
      <c r="F7581">
        <v>-26.178417</v>
      </c>
      <c r="G7581">
        <v>27.919046000000002</v>
      </c>
      <c r="H7581" s="5">
        <f t="shared" si="118"/>
        <v>21891.599999999999</v>
      </c>
    </row>
    <row r="7582" spans="1:8" x14ac:dyDescent="0.25">
      <c r="A7582" t="s">
        <v>15119</v>
      </c>
      <c r="B7582" s="1">
        <v>45272</v>
      </c>
      <c r="C7582" t="s">
        <v>7852</v>
      </c>
      <c r="D7582" s="3">
        <v>21147.27</v>
      </c>
      <c r="E7582">
        <v>0</v>
      </c>
      <c r="F7582">
        <v>-34.616660000000003</v>
      </c>
      <c r="G7582">
        <v>19.346871</v>
      </c>
      <c r="H7582" s="5">
        <f t="shared" si="118"/>
        <v>21147.27</v>
      </c>
    </row>
    <row r="7583" spans="1:8" x14ac:dyDescent="0.25">
      <c r="A7583" t="s">
        <v>15120</v>
      </c>
      <c r="B7583" s="1">
        <v>45306</v>
      </c>
      <c r="C7583" t="s">
        <v>7852</v>
      </c>
      <c r="D7583" s="3">
        <v>21168.17</v>
      </c>
      <c r="E7583">
        <v>0</v>
      </c>
      <c r="F7583">
        <v>-29.620795999999999</v>
      </c>
      <c r="G7583">
        <v>30.418579999999999</v>
      </c>
      <c r="H7583" s="5">
        <f t="shared" si="118"/>
        <v>21168.17</v>
      </c>
    </row>
    <row r="7584" spans="1:8" x14ac:dyDescent="0.25">
      <c r="A7584" t="s">
        <v>15121</v>
      </c>
      <c r="B7584" s="1">
        <v>45194</v>
      </c>
      <c r="C7584" t="s">
        <v>7852</v>
      </c>
      <c r="D7584" s="3">
        <v>21172.65</v>
      </c>
      <c r="E7584">
        <v>1000</v>
      </c>
      <c r="F7584">
        <v>-33.816628999999999</v>
      </c>
      <c r="G7584">
        <v>18.688932000000001</v>
      </c>
      <c r="H7584" s="5">
        <f t="shared" si="118"/>
        <v>22172.65</v>
      </c>
    </row>
    <row r="7585" spans="1:8" x14ac:dyDescent="0.25">
      <c r="A7585" t="s">
        <v>15122</v>
      </c>
      <c r="B7585" s="1">
        <v>44155</v>
      </c>
      <c r="C7585" t="s">
        <v>7852</v>
      </c>
      <c r="D7585" s="3">
        <v>21177.69</v>
      </c>
      <c r="E7585">
        <v>1090</v>
      </c>
      <c r="F7585">
        <v>-26.077653999999999</v>
      </c>
      <c r="G7585">
        <v>28.215067000000001</v>
      </c>
      <c r="H7585" s="5">
        <f t="shared" si="118"/>
        <v>22267.69</v>
      </c>
    </row>
    <row r="7586" spans="1:8" x14ac:dyDescent="0.25">
      <c r="A7586" t="s">
        <v>15123</v>
      </c>
      <c r="B7586" s="1">
        <v>44908</v>
      </c>
      <c r="C7586" t="s">
        <v>7852</v>
      </c>
      <c r="D7586" s="3">
        <v>21195.65</v>
      </c>
      <c r="E7586">
        <v>0</v>
      </c>
      <c r="F7586">
        <v>-34.064163000000001</v>
      </c>
      <c r="G7586">
        <v>18.503686999999999</v>
      </c>
      <c r="H7586" s="5">
        <f t="shared" si="118"/>
        <v>21195.65</v>
      </c>
    </row>
    <row r="7587" spans="1:8" x14ac:dyDescent="0.25">
      <c r="A7587" t="s">
        <v>15124</v>
      </c>
      <c r="B7587" s="1">
        <v>45484</v>
      </c>
      <c r="C7587" t="s">
        <v>7852</v>
      </c>
      <c r="D7587" s="3">
        <v>21198.03</v>
      </c>
      <c r="E7587">
        <v>750</v>
      </c>
      <c r="F7587">
        <v>-33.869070000000001</v>
      </c>
      <c r="G7587">
        <v>18.655349999999999</v>
      </c>
      <c r="H7587" s="5">
        <f t="shared" si="118"/>
        <v>21948.03</v>
      </c>
    </row>
    <row r="7588" spans="1:8" x14ac:dyDescent="0.25">
      <c r="A7588" t="s">
        <v>15125</v>
      </c>
      <c r="B7588" s="1">
        <v>43018</v>
      </c>
      <c r="C7588" t="s">
        <v>7852</v>
      </c>
      <c r="D7588" s="3">
        <v>21200</v>
      </c>
      <c r="E7588">
        <v>3750</v>
      </c>
      <c r="F7588">
        <v>-29.956735999999999</v>
      </c>
      <c r="G7588">
        <v>30.963325999999999</v>
      </c>
      <c r="H7588" s="5">
        <f t="shared" si="118"/>
        <v>24950</v>
      </c>
    </row>
    <row r="7589" spans="1:8" x14ac:dyDescent="0.25">
      <c r="A7589" t="s">
        <v>8139</v>
      </c>
      <c r="B7589" s="1">
        <v>42770</v>
      </c>
      <c r="C7589" t="s">
        <v>7852</v>
      </c>
      <c r="D7589" s="3">
        <v>21202.43</v>
      </c>
      <c r="E7589">
        <v>0</v>
      </c>
      <c r="F7589">
        <v>-29.891741</v>
      </c>
      <c r="G7589">
        <v>30.901551999999999</v>
      </c>
      <c r="H7589" s="5">
        <f t="shared" si="118"/>
        <v>21202.43</v>
      </c>
    </row>
    <row r="7590" spans="1:8" x14ac:dyDescent="0.25">
      <c r="A7590" t="s">
        <v>15126</v>
      </c>
      <c r="B7590" s="1">
        <v>45445</v>
      </c>
      <c r="C7590" t="s">
        <v>7852</v>
      </c>
      <c r="D7590" s="3">
        <v>21202.45</v>
      </c>
      <c r="E7590">
        <v>750</v>
      </c>
      <c r="F7590">
        <v>-31.587513999999999</v>
      </c>
      <c r="G7590">
        <v>28.792017999999999</v>
      </c>
      <c r="H7590" s="5">
        <f t="shared" si="118"/>
        <v>21952.45</v>
      </c>
    </row>
    <row r="7591" spans="1:8" x14ac:dyDescent="0.25">
      <c r="A7591" t="s">
        <v>15127</v>
      </c>
      <c r="B7591" s="1">
        <v>45480</v>
      </c>
      <c r="C7591" t="s">
        <v>7852</v>
      </c>
      <c r="D7591" s="3">
        <v>21222.99</v>
      </c>
      <c r="E7591">
        <v>1000</v>
      </c>
      <c r="F7591">
        <v>-34.012872999999999</v>
      </c>
      <c r="G7591">
        <v>18.508989</v>
      </c>
      <c r="H7591" s="5">
        <f t="shared" si="118"/>
        <v>22222.99</v>
      </c>
    </row>
    <row r="7592" spans="1:8" x14ac:dyDescent="0.25">
      <c r="A7592" t="s">
        <v>14052</v>
      </c>
      <c r="B7592" s="1">
        <v>44897</v>
      </c>
      <c r="C7592" t="s">
        <v>7852</v>
      </c>
      <c r="D7592" s="3">
        <v>21227.8</v>
      </c>
      <c r="E7592">
        <v>0</v>
      </c>
      <c r="F7592">
        <v>-29.191151000000001</v>
      </c>
      <c r="G7592">
        <v>26.293665000000001</v>
      </c>
      <c r="H7592" s="5">
        <f t="shared" si="118"/>
        <v>21227.8</v>
      </c>
    </row>
    <row r="7593" spans="1:8" x14ac:dyDescent="0.25">
      <c r="A7593" t="s">
        <v>15128</v>
      </c>
      <c r="B7593" s="1">
        <v>42089</v>
      </c>
      <c r="C7593" t="s">
        <v>7852</v>
      </c>
      <c r="D7593" s="3">
        <v>21235.05</v>
      </c>
      <c r="E7593">
        <v>3000</v>
      </c>
      <c r="F7593">
        <v>-25.745857000000001</v>
      </c>
      <c r="G7593">
        <v>28.187722999999998</v>
      </c>
      <c r="H7593" s="5">
        <f t="shared" si="118"/>
        <v>24235.05</v>
      </c>
    </row>
    <row r="7594" spans="1:8" x14ac:dyDescent="0.25">
      <c r="A7594" t="s">
        <v>15129</v>
      </c>
      <c r="B7594" s="1">
        <v>45482</v>
      </c>
      <c r="C7594" t="s">
        <v>7852</v>
      </c>
      <c r="D7594" s="3">
        <v>21235.4</v>
      </c>
      <c r="E7594">
        <v>0</v>
      </c>
      <c r="F7594">
        <v>-34.046135999999997</v>
      </c>
      <c r="G7594">
        <v>18.468688</v>
      </c>
      <c r="H7594" s="5">
        <f t="shared" si="118"/>
        <v>21235.4</v>
      </c>
    </row>
    <row r="7595" spans="1:8" x14ac:dyDescent="0.25">
      <c r="A7595" t="s">
        <v>15130</v>
      </c>
      <c r="B7595" s="1">
        <v>46096</v>
      </c>
      <c r="C7595" t="s">
        <v>7852</v>
      </c>
      <c r="D7595" s="3">
        <v>21250</v>
      </c>
      <c r="E7595">
        <v>750</v>
      </c>
      <c r="F7595">
        <v>-34.053893000000002</v>
      </c>
      <c r="G7595">
        <v>23.369615</v>
      </c>
      <c r="H7595" s="5">
        <f t="shared" si="118"/>
        <v>22000</v>
      </c>
    </row>
    <row r="7596" spans="1:8" x14ac:dyDescent="0.25">
      <c r="A7596" t="s">
        <v>15131</v>
      </c>
      <c r="B7596" s="1">
        <v>46094</v>
      </c>
      <c r="C7596" t="s">
        <v>7852</v>
      </c>
      <c r="D7596" s="3">
        <v>21250</v>
      </c>
      <c r="E7596">
        <v>750</v>
      </c>
      <c r="F7596">
        <v>-26.081153</v>
      </c>
      <c r="G7596">
        <v>28.003209999999999</v>
      </c>
      <c r="H7596" s="5">
        <f t="shared" si="118"/>
        <v>22000</v>
      </c>
    </row>
    <row r="7597" spans="1:8" x14ac:dyDescent="0.25">
      <c r="A7597" t="s">
        <v>15132</v>
      </c>
      <c r="B7597" s="1">
        <v>46098</v>
      </c>
      <c r="C7597" t="s">
        <v>7852</v>
      </c>
      <c r="D7597" s="3">
        <v>21250</v>
      </c>
      <c r="E7597">
        <v>750</v>
      </c>
      <c r="F7597">
        <v>-34.044955000000002</v>
      </c>
      <c r="G7597">
        <v>23.360954</v>
      </c>
      <c r="H7597" s="5">
        <f t="shared" si="118"/>
        <v>22000</v>
      </c>
    </row>
    <row r="7598" spans="1:8" x14ac:dyDescent="0.25">
      <c r="A7598" t="s">
        <v>15133</v>
      </c>
      <c r="B7598" s="1">
        <v>46099</v>
      </c>
      <c r="C7598" t="s">
        <v>7852</v>
      </c>
      <c r="D7598" s="3">
        <v>21250</v>
      </c>
      <c r="E7598">
        <v>1250</v>
      </c>
      <c r="F7598">
        <v>-33.850935</v>
      </c>
      <c r="G7598">
        <v>25.636738999999999</v>
      </c>
      <c r="H7598" s="5">
        <f t="shared" si="118"/>
        <v>22500</v>
      </c>
    </row>
    <row r="7599" spans="1:8" x14ac:dyDescent="0.25">
      <c r="A7599" t="s">
        <v>7899</v>
      </c>
      <c r="B7599" s="1">
        <v>46037</v>
      </c>
      <c r="C7599" t="s">
        <v>7852</v>
      </c>
      <c r="D7599" s="3">
        <v>21250</v>
      </c>
      <c r="E7599">
        <v>1500</v>
      </c>
      <c r="F7599">
        <v>-25.753625</v>
      </c>
      <c r="G7599">
        <v>28.304449000000002</v>
      </c>
      <c r="H7599" s="5">
        <f t="shared" si="118"/>
        <v>22750</v>
      </c>
    </row>
    <row r="7600" spans="1:8" x14ac:dyDescent="0.25">
      <c r="A7600" t="s">
        <v>15134</v>
      </c>
      <c r="B7600" s="1">
        <v>46012</v>
      </c>
      <c r="C7600" t="s">
        <v>7852</v>
      </c>
      <c r="D7600" s="3">
        <v>21267.77</v>
      </c>
      <c r="E7600">
        <v>1500</v>
      </c>
      <c r="F7600">
        <v>-25.904608</v>
      </c>
      <c r="G7600">
        <v>28.13692</v>
      </c>
      <c r="H7600" s="5">
        <f t="shared" si="118"/>
        <v>22767.77</v>
      </c>
    </row>
    <row r="7601" spans="1:8" x14ac:dyDescent="0.25">
      <c r="A7601" t="s">
        <v>15135</v>
      </c>
      <c r="B7601" s="1">
        <v>42392</v>
      </c>
      <c r="C7601" t="s">
        <v>7852</v>
      </c>
      <c r="D7601" s="3">
        <v>21276.34</v>
      </c>
      <c r="E7601">
        <v>2140</v>
      </c>
      <c r="F7601">
        <v>-28.3977395</v>
      </c>
      <c r="G7601">
        <v>26.880283940000002</v>
      </c>
      <c r="H7601" s="5">
        <f t="shared" si="118"/>
        <v>23416.34</v>
      </c>
    </row>
    <row r="7602" spans="1:8" x14ac:dyDescent="0.25">
      <c r="A7602" t="s">
        <v>15136</v>
      </c>
      <c r="B7602" s="1">
        <v>45719</v>
      </c>
      <c r="C7602" t="s">
        <v>7852</v>
      </c>
      <c r="D7602" s="3">
        <v>21282.39</v>
      </c>
      <c r="E7602">
        <v>750</v>
      </c>
      <c r="F7602">
        <v>-29.880842000000001</v>
      </c>
      <c r="G7602">
        <v>30.939437999999999</v>
      </c>
      <c r="H7602" s="5">
        <f t="shared" si="118"/>
        <v>22032.39</v>
      </c>
    </row>
    <row r="7603" spans="1:8" x14ac:dyDescent="0.25">
      <c r="A7603" t="s">
        <v>15137</v>
      </c>
      <c r="B7603" s="1">
        <v>44162</v>
      </c>
      <c r="C7603" t="s">
        <v>7852</v>
      </c>
      <c r="D7603" s="3">
        <v>21283.59</v>
      </c>
      <c r="E7603">
        <v>1000</v>
      </c>
      <c r="F7603">
        <v>-26.416302999999999</v>
      </c>
      <c r="G7603">
        <v>27.842766000000001</v>
      </c>
      <c r="H7603" s="5">
        <f t="shared" si="118"/>
        <v>22283.59</v>
      </c>
    </row>
    <row r="7604" spans="1:8" x14ac:dyDescent="0.25">
      <c r="A7604" t="s">
        <v>15138</v>
      </c>
      <c r="B7604" s="1">
        <v>43402</v>
      </c>
      <c r="C7604" t="s">
        <v>7852</v>
      </c>
      <c r="D7604" s="3">
        <v>21288.28</v>
      </c>
      <c r="E7604">
        <v>2400</v>
      </c>
      <c r="F7604">
        <v>-34.004097999999999</v>
      </c>
      <c r="G7604">
        <v>18.466176000000001</v>
      </c>
      <c r="H7604" s="5">
        <f t="shared" si="118"/>
        <v>23688.28</v>
      </c>
    </row>
    <row r="7605" spans="1:8" x14ac:dyDescent="0.25">
      <c r="A7605" t="s">
        <v>15139</v>
      </c>
      <c r="B7605" s="1">
        <v>45304</v>
      </c>
      <c r="C7605" t="s">
        <v>7852</v>
      </c>
      <c r="D7605" s="3">
        <v>21298.33</v>
      </c>
      <c r="E7605">
        <v>0</v>
      </c>
      <c r="F7605">
        <v>-29.736412000000001</v>
      </c>
      <c r="G7605">
        <v>31.079186</v>
      </c>
      <c r="H7605" s="5">
        <f t="shared" si="118"/>
        <v>21298.33</v>
      </c>
    </row>
    <row r="7606" spans="1:8" x14ac:dyDescent="0.25">
      <c r="A7606" t="s">
        <v>15140</v>
      </c>
      <c r="B7606" s="1">
        <v>45484</v>
      </c>
      <c r="C7606" t="s">
        <v>7852</v>
      </c>
      <c r="D7606" s="3">
        <v>21299.15</v>
      </c>
      <c r="E7606">
        <v>0</v>
      </c>
      <c r="F7606">
        <v>-34.040447</v>
      </c>
      <c r="G7606">
        <v>18.471319999999999</v>
      </c>
      <c r="H7606" s="5">
        <f t="shared" si="118"/>
        <v>21299.15</v>
      </c>
    </row>
    <row r="7607" spans="1:8" x14ac:dyDescent="0.25">
      <c r="A7607" t="s">
        <v>15141</v>
      </c>
      <c r="B7607" s="1">
        <v>45103</v>
      </c>
      <c r="C7607" t="s">
        <v>7852</v>
      </c>
      <c r="D7607" s="3">
        <v>21299.95</v>
      </c>
      <c r="E7607">
        <v>1250</v>
      </c>
      <c r="F7607">
        <v>-33.975237</v>
      </c>
      <c r="G7607">
        <v>25.513085</v>
      </c>
      <c r="H7607" s="5">
        <f t="shared" si="118"/>
        <v>22549.95</v>
      </c>
    </row>
    <row r="7608" spans="1:8" x14ac:dyDescent="0.25">
      <c r="A7608" t="s">
        <v>15142</v>
      </c>
      <c r="B7608" s="1">
        <v>43584</v>
      </c>
      <c r="C7608" t="s">
        <v>7852</v>
      </c>
      <c r="D7608" s="3">
        <v>21302.99</v>
      </c>
      <c r="E7608">
        <v>1000</v>
      </c>
      <c r="F7608">
        <v>-29.843222999999998</v>
      </c>
      <c r="G7608">
        <v>31.03425</v>
      </c>
      <c r="H7608" s="5">
        <f t="shared" si="118"/>
        <v>22302.99</v>
      </c>
    </row>
    <row r="7609" spans="1:8" x14ac:dyDescent="0.25">
      <c r="A7609" t="s">
        <v>15143</v>
      </c>
      <c r="B7609" s="1">
        <v>45740</v>
      </c>
      <c r="C7609" t="s">
        <v>7852</v>
      </c>
      <c r="D7609" s="3">
        <v>21312.77</v>
      </c>
      <c r="E7609">
        <v>0</v>
      </c>
      <c r="F7609">
        <v>-32.577269000000001</v>
      </c>
      <c r="G7609">
        <v>27.890090000000001</v>
      </c>
      <c r="H7609" s="5">
        <f t="shared" si="118"/>
        <v>21312.77</v>
      </c>
    </row>
    <row r="7610" spans="1:8" x14ac:dyDescent="0.25">
      <c r="A7610" t="s">
        <v>15144</v>
      </c>
      <c r="B7610" s="1">
        <v>45206</v>
      </c>
      <c r="C7610" t="s">
        <v>7852</v>
      </c>
      <c r="D7610" s="3">
        <v>21317.27</v>
      </c>
      <c r="E7610">
        <v>0</v>
      </c>
      <c r="F7610">
        <v>-33.952449999999999</v>
      </c>
      <c r="G7610">
        <v>22.427828999999999</v>
      </c>
      <c r="H7610" s="5">
        <f t="shared" si="118"/>
        <v>21317.27</v>
      </c>
    </row>
    <row r="7611" spans="1:8" x14ac:dyDescent="0.25">
      <c r="A7611" t="s">
        <v>15145</v>
      </c>
      <c r="B7611" s="1">
        <v>45247</v>
      </c>
      <c r="C7611" t="s">
        <v>7852</v>
      </c>
      <c r="D7611" s="3">
        <v>21319.63</v>
      </c>
      <c r="E7611">
        <v>0</v>
      </c>
      <c r="F7611">
        <v>-29.558394</v>
      </c>
      <c r="G7611">
        <v>30.394535999999999</v>
      </c>
      <c r="H7611" s="5">
        <f t="shared" si="118"/>
        <v>21319.63</v>
      </c>
    </row>
    <row r="7612" spans="1:8" x14ac:dyDescent="0.25">
      <c r="A7612" t="s">
        <v>15146</v>
      </c>
      <c r="B7612" s="1">
        <v>45492</v>
      </c>
      <c r="C7612" t="s">
        <v>7852</v>
      </c>
      <c r="D7612" s="3">
        <v>21319.89</v>
      </c>
      <c r="E7612">
        <v>750</v>
      </c>
      <c r="F7612">
        <v>-34.035964</v>
      </c>
      <c r="G7612">
        <v>18.418464</v>
      </c>
      <c r="H7612" s="5">
        <f t="shared" si="118"/>
        <v>22069.89</v>
      </c>
    </row>
    <row r="7613" spans="1:8" x14ac:dyDescent="0.25">
      <c r="A7613" t="s">
        <v>15147</v>
      </c>
      <c r="B7613" s="1">
        <v>45713</v>
      </c>
      <c r="C7613" t="s">
        <v>7852</v>
      </c>
      <c r="D7613" s="3">
        <v>21324.63</v>
      </c>
      <c r="E7613">
        <v>1250</v>
      </c>
      <c r="F7613">
        <v>-29.887508</v>
      </c>
      <c r="G7613">
        <v>30.956505</v>
      </c>
      <c r="H7613" s="5">
        <f t="shared" si="118"/>
        <v>22574.63</v>
      </c>
    </row>
    <row r="7614" spans="1:8" x14ac:dyDescent="0.25">
      <c r="A7614" t="s">
        <v>15148</v>
      </c>
      <c r="B7614" s="1">
        <v>44061</v>
      </c>
      <c r="C7614" t="s">
        <v>7852</v>
      </c>
      <c r="D7614" s="3">
        <v>21335.31</v>
      </c>
      <c r="E7614">
        <v>2450</v>
      </c>
      <c r="F7614">
        <v>-34.072391000000003</v>
      </c>
      <c r="G7614">
        <v>23.029122000000001</v>
      </c>
      <c r="H7614" s="5">
        <f t="shared" si="118"/>
        <v>23785.31</v>
      </c>
    </row>
    <row r="7615" spans="1:8" x14ac:dyDescent="0.25">
      <c r="A7615" t="s">
        <v>15149</v>
      </c>
      <c r="B7615" s="1">
        <v>45652</v>
      </c>
      <c r="C7615" t="s">
        <v>7852</v>
      </c>
      <c r="D7615" s="3">
        <v>21347.45</v>
      </c>
      <c r="E7615">
        <v>750</v>
      </c>
      <c r="F7615">
        <v>-25.481228000000002</v>
      </c>
      <c r="G7615">
        <v>31.525971999999999</v>
      </c>
      <c r="H7615" s="5">
        <f t="shared" si="118"/>
        <v>22097.45</v>
      </c>
    </row>
    <row r="7616" spans="1:8" x14ac:dyDescent="0.25">
      <c r="A7616" t="s">
        <v>15150</v>
      </c>
      <c r="B7616" s="1">
        <v>44662</v>
      </c>
      <c r="C7616" t="s">
        <v>7852</v>
      </c>
      <c r="D7616" s="3">
        <v>21348.99</v>
      </c>
      <c r="E7616">
        <v>0</v>
      </c>
      <c r="F7616">
        <v>-29.763541</v>
      </c>
      <c r="G7616">
        <v>31.029775999999998</v>
      </c>
      <c r="H7616" s="5">
        <f t="shared" si="118"/>
        <v>21348.99</v>
      </c>
    </row>
    <row r="7617" spans="1:8" x14ac:dyDescent="0.25">
      <c r="A7617" t="s">
        <v>14961</v>
      </c>
      <c r="B7617" s="1">
        <v>45075</v>
      </c>
      <c r="C7617" t="s">
        <v>7852</v>
      </c>
      <c r="D7617" s="3">
        <v>21349.15</v>
      </c>
      <c r="E7617">
        <v>750</v>
      </c>
      <c r="F7617">
        <v>-29.771032000000002</v>
      </c>
      <c r="G7617">
        <v>30.963076999999998</v>
      </c>
      <c r="H7617" s="5">
        <f t="shared" si="118"/>
        <v>22099.15</v>
      </c>
    </row>
    <row r="7618" spans="1:8" x14ac:dyDescent="0.25">
      <c r="A7618" t="s">
        <v>15151</v>
      </c>
      <c r="B7618" s="1">
        <v>45999</v>
      </c>
      <c r="C7618" t="s">
        <v>7852</v>
      </c>
      <c r="D7618" s="3">
        <v>21349.759999999998</v>
      </c>
      <c r="E7618">
        <v>0</v>
      </c>
      <c r="F7618">
        <v>-28.754899999999999</v>
      </c>
      <c r="G7618">
        <v>24.730677</v>
      </c>
      <c r="H7618" s="5">
        <f t="shared" si="118"/>
        <v>21349.759999999998</v>
      </c>
    </row>
    <row r="7619" spans="1:8" x14ac:dyDescent="0.25">
      <c r="A7619" t="s">
        <v>15152</v>
      </c>
      <c r="B7619" s="1">
        <v>45484</v>
      </c>
      <c r="C7619" t="s">
        <v>7852</v>
      </c>
      <c r="D7619" s="3">
        <v>21359.55</v>
      </c>
      <c r="E7619">
        <v>0</v>
      </c>
      <c r="F7619">
        <v>-34.00376</v>
      </c>
      <c r="G7619">
        <v>18.508665000000001</v>
      </c>
      <c r="H7619" s="5">
        <f t="shared" ref="H7619:H7682" si="119">D7619+E7619</f>
        <v>21359.55</v>
      </c>
    </row>
    <row r="7620" spans="1:8" x14ac:dyDescent="0.25">
      <c r="A7620" t="s">
        <v>15153</v>
      </c>
      <c r="B7620" s="1">
        <v>45194</v>
      </c>
      <c r="C7620" t="s">
        <v>7852</v>
      </c>
      <c r="D7620" s="3">
        <v>21360.94</v>
      </c>
      <c r="E7620">
        <v>0</v>
      </c>
      <c r="F7620">
        <v>-33.843553999999997</v>
      </c>
      <c r="G7620">
        <v>18.651985</v>
      </c>
      <c r="H7620" s="5">
        <f t="shared" si="119"/>
        <v>21360.94</v>
      </c>
    </row>
    <row r="7621" spans="1:8" x14ac:dyDescent="0.25">
      <c r="A7621" t="s">
        <v>15154</v>
      </c>
      <c r="B7621" s="1">
        <v>45304</v>
      </c>
      <c r="C7621" t="s">
        <v>7852</v>
      </c>
      <c r="D7621" s="3">
        <v>21390</v>
      </c>
      <c r="E7621">
        <v>0</v>
      </c>
      <c r="F7621">
        <v>-29.768747000000001</v>
      </c>
      <c r="G7621">
        <v>31.051563999999999</v>
      </c>
      <c r="H7621" s="5">
        <f t="shared" si="119"/>
        <v>21390</v>
      </c>
    </row>
    <row r="7622" spans="1:8" x14ac:dyDescent="0.25">
      <c r="A7622" t="s">
        <v>15155</v>
      </c>
      <c r="B7622" s="1">
        <v>45243</v>
      </c>
      <c r="C7622" t="s">
        <v>7852</v>
      </c>
      <c r="D7622" s="3">
        <v>21395</v>
      </c>
      <c r="E7622">
        <v>750</v>
      </c>
      <c r="F7622">
        <v>-25.991645999999999</v>
      </c>
      <c r="G7622">
        <v>28.115172000000001</v>
      </c>
      <c r="H7622" s="5">
        <f t="shared" si="119"/>
        <v>22145</v>
      </c>
    </row>
    <row r="7623" spans="1:8" x14ac:dyDescent="0.25">
      <c r="A7623" t="s">
        <v>15156</v>
      </c>
      <c r="B7623" s="1">
        <v>45304</v>
      </c>
      <c r="C7623" t="s">
        <v>7852</v>
      </c>
      <c r="D7623" s="3">
        <v>21397</v>
      </c>
      <c r="E7623">
        <v>0</v>
      </c>
      <c r="F7623">
        <v>-29.922391999999999</v>
      </c>
      <c r="G7623">
        <v>30.874261000000001</v>
      </c>
      <c r="H7623" s="5">
        <f t="shared" si="119"/>
        <v>21397</v>
      </c>
    </row>
    <row r="7624" spans="1:8" x14ac:dyDescent="0.25">
      <c r="A7624" t="s">
        <v>15157</v>
      </c>
      <c r="B7624" s="1">
        <v>44856</v>
      </c>
      <c r="C7624" t="s">
        <v>7852</v>
      </c>
      <c r="D7624" s="3">
        <v>21425.88</v>
      </c>
      <c r="E7624">
        <v>1250</v>
      </c>
      <c r="F7624">
        <v>-25.623443000000002</v>
      </c>
      <c r="G7624">
        <v>27.783224000000001</v>
      </c>
      <c r="H7624" s="5">
        <f t="shared" si="119"/>
        <v>22675.88</v>
      </c>
    </row>
    <row r="7625" spans="1:8" x14ac:dyDescent="0.25">
      <c r="A7625" t="s">
        <v>7872</v>
      </c>
      <c r="B7625" s="1">
        <v>45991</v>
      </c>
      <c r="C7625" t="s">
        <v>7852</v>
      </c>
      <c r="D7625" s="3">
        <v>21431.040000000001</v>
      </c>
      <c r="E7625">
        <v>6000</v>
      </c>
      <c r="F7625">
        <v>-26.092576999999999</v>
      </c>
      <c r="G7625">
        <v>28.200039</v>
      </c>
      <c r="H7625" s="5">
        <f t="shared" si="119"/>
        <v>27431.040000000001</v>
      </c>
    </row>
    <row r="7626" spans="1:8" x14ac:dyDescent="0.25">
      <c r="A7626" t="s">
        <v>15158</v>
      </c>
      <c r="B7626" s="1">
        <v>45407</v>
      </c>
      <c r="C7626" t="s">
        <v>7852</v>
      </c>
      <c r="D7626" s="3">
        <v>21431.43</v>
      </c>
      <c r="E7626">
        <v>1300</v>
      </c>
      <c r="F7626">
        <v>-29.800784</v>
      </c>
      <c r="G7626">
        <v>30.942965000000001</v>
      </c>
      <c r="H7626" s="5">
        <f t="shared" si="119"/>
        <v>22731.43</v>
      </c>
    </row>
    <row r="7627" spans="1:8" x14ac:dyDescent="0.25">
      <c r="A7627" t="s">
        <v>15159</v>
      </c>
      <c r="B7627" s="1">
        <v>44896</v>
      </c>
      <c r="C7627" t="s">
        <v>7852</v>
      </c>
      <c r="D7627" s="3">
        <v>21431.74</v>
      </c>
      <c r="E7627">
        <v>750</v>
      </c>
      <c r="F7627">
        <v>-26.16939</v>
      </c>
      <c r="G7627">
        <v>27.683954</v>
      </c>
      <c r="H7627" s="5">
        <f t="shared" si="119"/>
        <v>22181.74</v>
      </c>
    </row>
    <row r="7628" spans="1:8" x14ac:dyDescent="0.25">
      <c r="A7628" t="s">
        <v>15160</v>
      </c>
      <c r="B7628" s="1">
        <v>45078</v>
      </c>
      <c r="C7628" t="s">
        <v>7852</v>
      </c>
      <c r="D7628" s="3">
        <v>21445.87</v>
      </c>
      <c r="E7628">
        <v>750</v>
      </c>
      <c r="F7628">
        <v>-33.824573000000001</v>
      </c>
      <c r="G7628">
        <v>18.497900000000001</v>
      </c>
      <c r="H7628" s="5">
        <f t="shared" si="119"/>
        <v>22195.87</v>
      </c>
    </row>
    <row r="7629" spans="1:8" x14ac:dyDescent="0.25">
      <c r="A7629" t="s">
        <v>15161</v>
      </c>
      <c r="B7629" s="1">
        <v>43138</v>
      </c>
      <c r="C7629" t="s">
        <v>7852</v>
      </c>
      <c r="D7629" s="3">
        <v>21467.91</v>
      </c>
      <c r="E7629">
        <v>0</v>
      </c>
      <c r="F7629">
        <v>-26.124257</v>
      </c>
      <c r="G7629">
        <v>28.259211000000001</v>
      </c>
      <c r="H7629" s="5">
        <f t="shared" si="119"/>
        <v>21467.91</v>
      </c>
    </row>
    <row r="7630" spans="1:8" x14ac:dyDescent="0.25">
      <c r="A7630" t="s">
        <v>15162</v>
      </c>
      <c r="B7630" s="1">
        <v>45517</v>
      </c>
      <c r="C7630" t="s">
        <v>7852</v>
      </c>
      <c r="D7630" s="3">
        <v>21469.8</v>
      </c>
      <c r="E7630">
        <v>1500</v>
      </c>
      <c r="F7630">
        <v>-33.872405000000001</v>
      </c>
      <c r="G7630">
        <v>18.583722999999999</v>
      </c>
      <c r="H7630" s="5">
        <f t="shared" si="119"/>
        <v>22969.8</v>
      </c>
    </row>
    <row r="7631" spans="1:8" x14ac:dyDescent="0.25">
      <c r="A7631" t="s">
        <v>15163</v>
      </c>
      <c r="B7631" s="1">
        <v>44564</v>
      </c>
      <c r="C7631" t="s">
        <v>7852</v>
      </c>
      <c r="D7631" s="3">
        <v>21470.01</v>
      </c>
      <c r="E7631">
        <v>1000</v>
      </c>
      <c r="F7631">
        <v>-25.481570999999999</v>
      </c>
      <c r="G7631">
        <v>30.972021000000002</v>
      </c>
      <c r="H7631" s="5">
        <f t="shared" si="119"/>
        <v>22470.01</v>
      </c>
    </row>
    <row r="7632" spans="1:8" x14ac:dyDescent="0.25">
      <c r="A7632" t="s">
        <v>15164</v>
      </c>
      <c r="B7632" s="1">
        <v>42712</v>
      </c>
      <c r="C7632" t="s">
        <v>7852</v>
      </c>
      <c r="D7632" s="3">
        <v>21473.63</v>
      </c>
      <c r="E7632">
        <v>2330</v>
      </c>
      <c r="F7632">
        <v>-29.885048000000001</v>
      </c>
      <c r="G7632">
        <v>30.877402</v>
      </c>
      <c r="H7632" s="5">
        <f t="shared" si="119"/>
        <v>23803.63</v>
      </c>
    </row>
    <row r="7633" spans="1:8" x14ac:dyDescent="0.25">
      <c r="A7633" t="s">
        <v>15165</v>
      </c>
      <c r="B7633" s="1">
        <v>45073</v>
      </c>
      <c r="C7633" t="s">
        <v>7852</v>
      </c>
      <c r="D7633" s="3">
        <v>21480.3</v>
      </c>
      <c r="E7633">
        <v>0</v>
      </c>
      <c r="F7633">
        <v>-33.945408999999998</v>
      </c>
      <c r="G7633">
        <v>25.564627999999999</v>
      </c>
      <c r="H7633" s="5">
        <f t="shared" si="119"/>
        <v>21480.3</v>
      </c>
    </row>
    <row r="7634" spans="1:8" x14ac:dyDescent="0.25">
      <c r="A7634" t="s">
        <v>15166</v>
      </c>
      <c r="B7634" s="1">
        <v>44533</v>
      </c>
      <c r="C7634" t="s">
        <v>7852</v>
      </c>
      <c r="D7634" s="3">
        <v>21491.05</v>
      </c>
      <c r="E7634">
        <v>1000</v>
      </c>
      <c r="F7634">
        <v>-26.430145</v>
      </c>
      <c r="G7634">
        <v>28.479804000000001</v>
      </c>
      <c r="H7634" s="5">
        <f t="shared" si="119"/>
        <v>22491.05</v>
      </c>
    </row>
    <row r="7635" spans="1:8" x14ac:dyDescent="0.25">
      <c r="A7635" t="s">
        <v>15167</v>
      </c>
      <c r="B7635" s="1">
        <v>45658</v>
      </c>
      <c r="C7635" t="s">
        <v>7852</v>
      </c>
      <c r="D7635" s="3">
        <v>21497</v>
      </c>
      <c r="E7635">
        <v>5000</v>
      </c>
      <c r="F7635">
        <v>-23.138223</v>
      </c>
      <c r="G7635">
        <v>30.420238000000001</v>
      </c>
      <c r="H7635" s="5">
        <f t="shared" si="119"/>
        <v>26497</v>
      </c>
    </row>
    <row r="7636" spans="1:8" x14ac:dyDescent="0.25">
      <c r="A7636" t="s">
        <v>15168</v>
      </c>
      <c r="B7636" s="1">
        <v>45278</v>
      </c>
      <c r="C7636" t="s">
        <v>7852</v>
      </c>
      <c r="D7636" s="3">
        <v>21497</v>
      </c>
      <c r="E7636">
        <v>1000</v>
      </c>
      <c r="F7636">
        <v>-26.126937000000002</v>
      </c>
      <c r="G7636">
        <v>27.931370999999999</v>
      </c>
      <c r="H7636" s="5">
        <f t="shared" si="119"/>
        <v>22497</v>
      </c>
    </row>
    <row r="7637" spans="1:8" x14ac:dyDescent="0.25">
      <c r="A7637" t="s">
        <v>9843</v>
      </c>
      <c r="B7637" s="1">
        <v>45874</v>
      </c>
      <c r="C7637" t="s">
        <v>7852</v>
      </c>
      <c r="D7637" s="3">
        <v>21500.400000000001</v>
      </c>
      <c r="E7637">
        <v>0</v>
      </c>
      <c r="F7637">
        <v>-34.103976000000003</v>
      </c>
      <c r="G7637">
        <v>18.867633000000001</v>
      </c>
      <c r="H7637" s="5">
        <f t="shared" si="119"/>
        <v>21500.400000000001</v>
      </c>
    </row>
    <row r="7638" spans="1:8" x14ac:dyDescent="0.25">
      <c r="A7638" t="s">
        <v>15169</v>
      </c>
      <c r="B7638" s="1">
        <v>45066</v>
      </c>
      <c r="C7638" t="s">
        <v>7852</v>
      </c>
      <c r="D7638" s="3">
        <v>21515.46</v>
      </c>
      <c r="E7638">
        <v>0</v>
      </c>
      <c r="F7638">
        <v>-33.951739000000003</v>
      </c>
      <c r="G7638">
        <v>25.522338000000001</v>
      </c>
      <c r="H7638" s="5">
        <f t="shared" si="119"/>
        <v>21515.46</v>
      </c>
    </row>
    <row r="7639" spans="1:8" x14ac:dyDescent="0.25">
      <c r="A7639" t="s">
        <v>15170</v>
      </c>
      <c r="B7639" s="1">
        <v>44935</v>
      </c>
      <c r="C7639" t="s">
        <v>7852</v>
      </c>
      <c r="D7639" s="3">
        <v>21520</v>
      </c>
      <c r="E7639">
        <v>750</v>
      </c>
      <c r="F7639">
        <v>-26.159247000000001</v>
      </c>
      <c r="G7639">
        <v>27.874829999999999</v>
      </c>
      <c r="H7639" s="5">
        <f t="shared" si="119"/>
        <v>22270</v>
      </c>
    </row>
    <row r="7640" spans="1:8" x14ac:dyDescent="0.25">
      <c r="A7640" t="s">
        <v>15171</v>
      </c>
      <c r="B7640" s="1">
        <v>44663</v>
      </c>
      <c r="C7640" t="s">
        <v>7852</v>
      </c>
      <c r="D7640" s="3">
        <v>21532.560000000001</v>
      </c>
      <c r="E7640">
        <v>3960</v>
      </c>
      <c r="F7640">
        <v>-29.820271000000002</v>
      </c>
      <c r="G7640">
        <v>30.996120000000001</v>
      </c>
      <c r="H7640" s="5">
        <f t="shared" si="119"/>
        <v>25492.560000000001</v>
      </c>
    </row>
    <row r="7641" spans="1:8" x14ac:dyDescent="0.25">
      <c r="A7641" t="s">
        <v>15172</v>
      </c>
      <c r="B7641" s="1">
        <v>43017</v>
      </c>
      <c r="C7641" t="s">
        <v>7852</v>
      </c>
      <c r="D7641" s="3">
        <v>21537.29</v>
      </c>
      <c r="E7641">
        <v>3750</v>
      </c>
      <c r="F7641">
        <v>-26.115154</v>
      </c>
      <c r="G7641">
        <v>27.853982999999999</v>
      </c>
      <c r="H7641" s="5">
        <f t="shared" si="119"/>
        <v>25287.29</v>
      </c>
    </row>
    <row r="7642" spans="1:8" x14ac:dyDescent="0.25">
      <c r="A7642" t="s">
        <v>15173</v>
      </c>
      <c r="B7642" s="1">
        <v>46020</v>
      </c>
      <c r="C7642" t="s">
        <v>7852</v>
      </c>
      <c r="D7642" s="3">
        <v>21542.43</v>
      </c>
      <c r="E7642">
        <v>2500</v>
      </c>
      <c r="F7642">
        <v>-26.135279000000001</v>
      </c>
      <c r="G7642">
        <v>28.077228999999999</v>
      </c>
      <c r="H7642" s="5">
        <f t="shared" si="119"/>
        <v>24042.43</v>
      </c>
    </row>
    <row r="7643" spans="1:8" x14ac:dyDescent="0.25">
      <c r="A7643" t="s">
        <v>15174</v>
      </c>
      <c r="B7643" s="1">
        <v>43110</v>
      </c>
      <c r="C7643" t="s">
        <v>7852</v>
      </c>
      <c r="D7643" s="3">
        <v>21544.34</v>
      </c>
      <c r="E7643">
        <v>2200</v>
      </c>
      <c r="F7643">
        <v>-29.481563999999999</v>
      </c>
      <c r="G7643">
        <v>31.248570000000001</v>
      </c>
      <c r="H7643" s="5">
        <f t="shared" si="119"/>
        <v>23744.34</v>
      </c>
    </row>
    <row r="7644" spans="1:8" x14ac:dyDescent="0.25">
      <c r="A7644" t="s">
        <v>13028</v>
      </c>
      <c r="B7644" s="1">
        <v>45445</v>
      </c>
      <c r="C7644" t="s">
        <v>7852</v>
      </c>
      <c r="D7644" s="3">
        <v>21562.5</v>
      </c>
      <c r="E7644">
        <v>0</v>
      </c>
      <c r="F7644">
        <v>-32.974195999999999</v>
      </c>
      <c r="G7644">
        <v>27.914604000000001</v>
      </c>
      <c r="H7644" s="5">
        <f t="shared" si="119"/>
        <v>21562.5</v>
      </c>
    </row>
    <row r="7645" spans="1:8" x14ac:dyDescent="0.25">
      <c r="A7645" t="s">
        <v>15175</v>
      </c>
      <c r="B7645" s="1">
        <v>45389</v>
      </c>
      <c r="C7645" t="s">
        <v>7852</v>
      </c>
      <c r="D7645" s="3">
        <v>21569.4</v>
      </c>
      <c r="E7645">
        <v>750</v>
      </c>
      <c r="F7645">
        <v>-34.060287000000002</v>
      </c>
      <c r="G7645">
        <v>18.854641000000001</v>
      </c>
      <c r="H7645" s="5">
        <f t="shared" si="119"/>
        <v>22319.4</v>
      </c>
    </row>
    <row r="7646" spans="1:8" x14ac:dyDescent="0.25">
      <c r="A7646" t="s">
        <v>15176</v>
      </c>
      <c r="B7646" s="1">
        <v>43577</v>
      </c>
      <c r="C7646" t="s">
        <v>7852</v>
      </c>
      <c r="D7646" s="3">
        <v>21571.14</v>
      </c>
      <c r="E7646">
        <v>1090</v>
      </c>
      <c r="F7646">
        <v>-29.956735999999999</v>
      </c>
      <c r="G7646">
        <v>30.963325999999999</v>
      </c>
      <c r="H7646" s="5">
        <f t="shared" si="119"/>
        <v>22661.14</v>
      </c>
    </row>
    <row r="7647" spans="1:8" x14ac:dyDescent="0.25">
      <c r="A7647" t="s">
        <v>15177</v>
      </c>
      <c r="B7647" s="1">
        <v>45304</v>
      </c>
      <c r="C7647" t="s">
        <v>7852</v>
      </c>
      <c r="D7647" s="3">
        <v>21579</v>
      </c>
      <c r="E7647">
        <v>0</v>
      </c>
      <c r="F7647">
        <v>-29.644155999999999</v>
      </c>
      <c r="G7647">
        <v>31.026990000000001</v>
      </c>
      <c r="H7647" s="5">
        <f t="shared" si="119"/>
        <v>21579</v>
      </c>
    </row>
    <row r="7648" spans="1:8" x14ac:dyDescent="0.25">
      <c r="A7648" t="s">
        <v>15178</v>
      </c>
      <c r="B7648" s="1">
        <v>45992</v>
      </c>
      <c r="C7648" t="s">
        <v>7852</v>
      </c>
      <c r="D7648" s="3">
        <v>21580.53</v>
      </c>
      <c r="E7648">
        <v>4000</v>
      </c>
      <c r="F7648">
        <v>-25.86035</v>
      </c>
      <c r="G7648">
        <v>28.147677999999999</v>
      </c>
      <c r="H7648" s="5">
        <f t="shared" si="119"/>
        <v>25580.53</v>
      </c>
    </row>
    <row r="7649" spans="1:8" x14ac:dyDescent="0.25">
      <c r="A7649" t="s">
        <v>15179</v>
      </c>
      <c r="B7649" s="1">
        <v>44543</v>
      </c>
      <c r="C7649" t="s">
        <v>7852</v>
      </c>
      <c r="D7649" s="3">
        <v>21587.63</v>
      </c>
      <c r="E7649">
        <v>0</v>
      </c>
      <c r="F7649">
        <v>-32.778283999999999</v>
      </c>
      <c r="G7649">
        <v>26.856369999999998</v>
      </c>
      <c r="H7649" s="5">
        <f t="shared" si="119"/>
        <v>21587.63</v>
      </c>
    </row>
    <row r="7650" spans="1:8" x14ac:dyDescent="0.25">
      <c r="A7650" t="s">
        <v>15180</v>
      </c>
      <c r="B7650" s="1">
        <v>44469</v>
      </c>
      <c r="C7650" t="s">
        <v>7852</v>
      </c>
      <c r="D7650" s="3">
        <v>21593.46</v>
      </c>
      <c r="E7650">
        <v>1000</v>
      </c>
      <c r="F7650">
        <v>-25.818541</v>
      </c>
      <c r="G7650">
        <v>28.326435</v>
      </c>
      <c r="H7650" s="5">
        <f t="shared" si="119"/>
        <v>22593.46</v>
      </c>
    </row>
    <row r="7651" spans="1:8" x14ac:dyDescent="0.25">
      <c r="A7651" t="s">
        <v>15181</v>
      </c>
      <c r="B7651" s="1">
        <v>43545</v>
      </c>
      <c r="C7651" t="s">
        <v>7852</v>
      </c>
      <c r="D7651" s="3">
        <v>21598</v>
      </c>
      <c r="E7651">
        <v>650</v>
      </c>
      <c r="F7651">
        <v>-28.3977395</v>
      </c>
      <c r="G7651">
        <v>26.880283940000002</v>
      </c>
      <c r="H7651" s="5">
        <f t="shared" si="119"/>
        <v>22248</v>
      </c>
    </row>
    <row r="7652" spans="1:8" x14ac:dyDescent="0.25">
      <c r="A7652" t="s">
        <v>15182</v>
      </c>
      <c r="B7652" s="1">
        <v>43845</v>
      </c>
      <c r="C7652" t="s">
        <v>7852</v>
      </c>
      <c r="D7652" s="3">
        <v>21599</v>
      </c>
      <c r="E7652">
        <v>1530</v>
      </c>
      <c r="F7652">
        <v>-29.922391999999999</v>
      </c>
      <c r="G7652">
        <v>30.874261000000001</v>
      </c>
      <c r="H7652" s="5">
        <f t="shared" si="119"/>
        <v>23129</v>
      </c>
    </row>
    <row r="7653" spans="1:8" x14ac:dyDescent="0.25">
      <c r="A7653" t="s">
        <v>15183</v>
      </c>
      <c r="B7653" s="1">
        <v>44959</v>
      </c>
      <c r="C7653" t="s">
        <v>7852</v>
      </c>
      <c r="D7653" s="3">
        <v>21603.65</v>
      </c>
      <c r="E7653">
        <v>1000</v>
      </c>
      <c r="F7653">
        <v>-26.502569000000001</v>
      </c>
      <c r="G7653">
        <v>29.174779000000001</v>
      </c>
      <c r="H7653" s="5">
        <f t="shared" si="119"/>
        <v>22603.65</v>
      </c>
    </row>
    <row r="7654" spans="1:8" x14ac:dyDescent="0.25">
      <c r="A7654" t="s">
        <v>15184</v>
      </c>
      <c r="B7654" s="1">
        <v>42355</v>
      </c>
      <c r="C7654" t="s">
        <v>7852</v>
      </c>
      <c r="D7654" s="3">
        <v>21607.8</v>
      </c>
      <c r="E7654">
        <v>1160</v>
      </c>
      <c r="F7654">
        <v>-26.287665000000001</v>
      </c>
      <c r="G7654">
        <v>28.135051000000001</v>
      </c>
      <c r="H7654" s="5">
        <f t="shared" si="119"/>
        <v>22767.8</v>
      </c>
    </row>
    <row r="7655" spans="1:8" x14ac:dyDescent="0.25">
      <c r="A7655" t="s">
        <v>15185</v>
      </c>
      <c r="B7655" s="1">
        <v>45214</v>
      </c>
      <c r="C7655" t="s">
        <v>7852</v>
      </c>
      <c r="D7655" s="3">
        <v>21610.61</v>
      </c>
      <c r="E7655">
        <v>1000</v>
      </c>
      <c r="F7655">
        <v>-26.429333</v>
      </c>
      <c r="G7655">
        <v>28.457267999999999</v>
      </c>
      <c r="H7655" s="5">
        <f t="shared" si="119"/>
        <v>22610.61</v>
      </c>
    </row>
    <row r="7656" spans="1:8" x14ac:dyDescent="0.25">
      <c r="A7656" t="s">
        <v>15186</v>
      </c>
      <c r="B7656" s="1">
        <v>45705</v>
      </c>
      <c r="C7656" t="s">
        <v>7852</v>
      </c>
      <c r="D7656" s="3">
        <v>21616</v>
      </c>
      <c r="E7656">
        <v>750</v>
      </c>
      <c r="F7656">
        <v>-26.138794000000001</v>
      </c>
      <c r="G7656">
        <v>28.103054</v>
      </c>
      <c r="H7656" s="5">
        <f t="shared" si="119"/>
        <v>22366</v>
      </c>
    </row>
    <row r="7657" spans="1:8" x14ac:dyDescent="0.25">
      <c r="A7657" t="s">
        <v>15187</v>
      </c>
      <c r="B7657" s="1">
        <v>45444</v>
      </c>
      <c r="C7657" t="s">
        <v>7852</v>
      </c>
      <c r="D7657" s="3">
        <v>21627.4</v>
      </c>
      <c r="E7657">
        <v>1500</v>
      </c>
      <c r="F7657">
        <v>-33.757427999999997</v>
      </c>
      <c r="G7657">
        <v>25.421178999999999</v>
      </c>
      <c r="H7657" s="5">
        <f t="shared" si="119"/>
        <v>23127.4</v>
      </c>
    </row>
    <row r="7658" spans="1:8" x14ac:dyDescent="0.25">
      <c r="A7658" t="s">
        <v>15188</v>
      </c>
      <c r="B7658" s="1">
        <v>45484</v>
      </c>
      <c r="C7658" t="s">
        <v>7852</v>
      </c>
      <c r="D7658" s="3">
        <v>21636.06</v>
      </c>
      <c r="E7658">
        <v>1250</v>
      </c>
      <c r="F7658">
        <v>-33.887630999999999</v>
      </c>
      <c r="G7658">
        <v>18.636431000000002</v>
      </c>
      <c r="H7658" s="5">
        <f t="shared" si="119"/>
        <v>22886.06</v>
      </c>
    </row>
    <row r="7659" spans="1:8" x14ac:dyDescent="0.25">
      <c r="A7659" t="s">
        <v>15189</v>
      </c>
      <c r="B7659" s="1">
        <v>42577</v>
      </c>
      <c r="C7659" t="s">
        <v>7852</v>
      </c>
      <c r="D7659" s="3">
        <v>21642.880000000001</v>
      </c>
      <c r="E7659">
        <v>2200</v>
      </c>
      <c r="F7659">
        <v>-26.103686</v>
      </c>
      <c r="G7659">
        <v>27.978071</v>
      </c>
      <c r="H7659" s="5">
        <f t="shared" si="119"/>
        <v>23842.880000000001</v>
      </c>
    </row>
    <row r="7660" spans="1:8" x14ac:dyDescent="0.25">
      <c r="A7660" t="s">
        <v>15190</v>
      </c>
      <c r="B7660" s="1">
        <v>45654</v>
      </c>
      <c r="C7660" t="s">
        <v>7852</v>
      </c>
      <c r="D7660" s="3">
        <v>21670</v>
      </c>
      <c r="E7660">
        <v>0</v>
      </c>
      <c r="F7660">
        <v>-25.794094999999999</v>
      </c>
      <c r="G7660">
        <v>29.446947999999999</v>
      </c>
      <c r="H7660" s="5">
        <f t="shared" si="119"/>
        <v>21670</v>
      </c>
    </row>
    <row r="7661" spans="1:8" x14ac:dyDescent="0.25">
      <c r="A7661" t="s">
        <v>15191</v>
      </c>
      <c r="B7661" s="1">
        <v>45707</v>
      </c>
      <c r="C7661" t="s">
        <v>7852</v>
      </c>
      <c r="D7661" s="3">
        <v>21671.72</v>
      </c>
      <c r="E7661">
        <v>0</v>
      </c>
      <c r="F7661">
        <v>-29.857149</v>
      </c>
      <c r="G7661">
        <v>30.979134999999999</v>
      </c>
      <c r="H7661" s="5">
        <f t="shared" si="119"/>
        <v>21671.72</v>
      </c>
    </row>
    <row r="7662" spans="1:8" x14ac:dyDescent="0.25">
      <c r="A7662" t="s">
        <v>15192</v>
      </c>
      <c r="B7662" s="1">
        <v>44662</v>
      </c>
      <c r="C7662" t="s">
        <v>7852</v>
      </c>
      <c r="D7662" s="3">
        <v>21672.400000000001</v>
      </c>
      <c r="E7662">
        <v>0</v>
      </c>
      <c r="F7662">
        <v>-29.877016999999999</v>
      </c>
      <c r="G7662">
        <v>30.970887000000001</v>
      </c>
      <c r="H7662" s="5">
        <f t="shared" si="119"/>
        <v>21672.400000000001</v>
      </c>
    </row>
    <row r="7663" spans="1:8" x14ac:dyDescent="0.25">
      <c r="A7663" t="s">
        <v>15193</v>
      </c>
      <c r="B7663" s="1">
        <v>45772</v>
      </c>
      <c r="C7663" t="s">
        <v>7852</v>
      </c>
      <c r="D7663" s="3">
        <v>21680</v>
      </c>
      <c r="E7663">
        <v>750</v>
      </c>
      <c r="F7663">
        <v>-29.820962999999999</v>
      </c>
      <c r="G7663">
        <v>31.013089999999998</v>
      </c>
      <c r="H7663" s="5">
        <f t="shared" si="119"/>
        <v>22430</v>
      </c>
    </row>
    <row r="7664" spans="1:8" x14ac:dyDescent="0.25">
      <c r="A7664" t="s">
        <v>15194</v>
      </c>
      <c r="B7664" s="1">
        <v>43018</v>
      </c>
      <c r="C7664" t="s">
        <v>7852</v>
      </c>
      <c r="D7664" s="3">
        <v>21686</v>
      </c>
      <c r="E7664">
        <v>660</v>
      </c>
      <c r="F7664">
        <v>-29.987235999999999</v>
      </c>
      <c r="G7664">
        <v>30.916848999999999</v>
      </c>
      <c r="H7664" s="5">
        <f t="shared" si="119"/>
        <v>22346</v>
      </c>
    </row>
    <row r="7665" spans="1:8" x14ac:dyDescent="0.25">
      <c r="A7665" t="s">
        <v>15195</v>
      </c>
      <c r="B7665" s="1">
        <v>45462</v>
      </c>
      <c r="C7665" t="s">
        <v>7852</v>
      </c>
      <c r="D7665" s="3">
        <v>21689</v>
      </c>
      <c r="E7665">
        <v>0</v>
      </c>
      <c r="F7665">
        <v>-33.681691000000001</v>
      </c>
      <c r="G7665">
        <v>26.669908</v>
      </c>
      <c r="H7665" s="5">
        <f t="shared" si="119"/>
        <v>21689</v>
      </c>
    </row>
    <row r="7666" spans="1:8" x14ac:dyDescent="0.25">
      <c r="A7666" t="s">
        <v>15196</v>
      </c>
      <c r="B7666" s="1">
        <v>43099</v>
      </c>
      <c r="C7666" t="s">
        <v>7852</v>
      </c>
      <c r="D7666" s="3">
        <v>21689.99</v>
      </c>
      <c r="E7666">
        <v>1500</v>
      </c>
      <c r="F7666">
        <v>-26.318003999999998</v>
      </c>
      <c r="G7666">
        <v>27.846730999999998</v>
      </c>
      <c r="H7666" s="5">
        <f t="shared" si="119"/>
        <v>23189.99</v>
      </c>
    </row>
    <row r="7667" spans="1:8" x14ac:dyDescent="0.25">
      <c r="A7667" t="s">
        <v>15197</v>
      </c>
      <c r="B7667" s="1">
        <v>44955</v>
      </c>
      <c r="C7667" t="s">
        <v>7852</v>
      </c>
      <c r="D7667" s="3">
        <v>21690.32</v>
      </c>
      <c r="E7667">
        <v>750</v>
      </c>
      <c r="F7667">
        <v>-26.163661999999999</v>
      </c>
      <c r="G7667">
        <v>28.299755000000001</v>
      </c>
      <c r="H7667" s="5">
        <f t="shared" si="119"/>
        <v>22440.32</v>
      </c>
    </row>
    <row r="7668" spans="1:8" x14ac:dyDescent="0.25">
      <c r="A7668" t="s">
        <v>15198</v>
      </c>
      <c r="B7668" s="1">
        <v>44321</v>
      </c>
      <c r="C7668" t="s">
        <v>7852</v>
      </c>
      <c r="D7668" s="3">
        <v>21696</v>
      </c>
      <c r="E7668">
        <v>1480</v>
      </c>
      <c r="F7668">
        <v>-33.972273999999999</v>
      </c>
      <c r="G7668">
        <v>25.621995999999999</v>
      </c>
      <c r="H7668" s="5">
        <f t="shared" si="119"/>
        <v>23176</v>
      </c>
    </row>
    <row r="7669" spans="1:8" x14ac:dyDescent="0.25">
      <c r="A7669" t="s">
        <v>15199</v>
      </c>
      <c r="B7669" s="1">
        <v>45318</v>
      </c>
      <c r="C7669" t="s">
        <v>7852</v>
      </c>
      <c r="D7669" s="3">
        <v>21698.25</v>
      </c>
      <c r="E7669">
        <v>1250</v>
      </c>
      <c r="F7669">
        <v>-25.849093</v>
      </c>
      <c r="G7669">
        <v>28.156789</v>
      </c>
      <c r="H7669" s="5">
        <f t="shared" si="119"/>
        <v>22948.25</v>
      </c>
    </row>
    <row r="7670" spans="1:8" x14ac:dyDescent="0.25">
      <c r="A7670" t="s">
        <v>15200</v>
      </c>
      <c r="B7670" s="1">
        <v>44469</v>
      </c>
      <c r="C7670" t="s">
        <v>7852</v>
      </c>
      <c r="D7670" s="3">
        <v>21709.7</v>
      </c>
      <c r="E7670">
        <v>2350</v>
      </c>
      <c r="F7670">
        <v>-25.784514000000001</v>
      </c>
      <c r="G7670">
        <v>28.377465000000001</v>
      </c>
      <c r="H7670" s="5">
        <f t="shared" si="119"/>
        <v>24059.7</v>
      </c>
    </row>
    <row r="7671" spans="1:8" x14ac:dyDescent="0.25">
      <c r="A7671" t="s">
        <v>15201</v>
      </c>
      <c r="B7671" s="1">
        <v>44568</v>
      </c>
      <c r="C7671" t="s">
        <v>7852</v>
      </c>
      <c r="D7671" s="3">
        <v>21710.65</v>
      </c>
      <c r="E7671">
        <v>1000</v>
      </c>
      <c r="F7671">
        <v>-26.879739000000001</v>
      </c>
      <c r="G7671">
        <v>26.657789000000001</v>
      </c>
      <c r="H7671" s="5">
        <f t="shared" si="119"/>
        <v>22710.65</v>
      </c>
    </row>
    <row r="7672" spans="1:8" x14ac:dyDescent="0.25">
      <c r="A7672" t="s">
        <v>15202</v>
      </c>
      <c r="B7672" s="1">
        <v>44974</v>
      </c>
      <c r="C7672" t="s">
        <v>7852</v>
      </c>
      <c r="D7672" s="3">
        <v>21721.1</v>
      </c>
      <c r="E7672">
        <v>1250</v>
      </c>
      <c r="F7672">
        <v>-29.781033999999998</v>
      </c>
      <c r="G7672">
        <v>31.039998000000001</v>
      </c>
      <c r="H7672" s="5">
        <f t="shared" si="119"/>
        <v>22971.1</v>
      </c>
    </row>
    <row r="7673" spans="1:8" x14ac:dyDescent="0.25">
      <c r="A7673" t="s">
        <v>15203</v>
      </c>
      <c r="B7673" s="1">
        <v>43099</v>
      </c>
      <c r="C7673" t="s">
        <v>7852</v>
      </c>
      <c r="D7673" s="3">
        <v>21731.040000000001</v>
      </c>
      <c r="E7673">
        <v>0</v>
      </c>
      <c r="F7673">
        <v>-26.330611999999999</v>
      </c>
      <c r="G7673">
        <v>27.829529000000001</v>
      </c>
      <c r="H7673" s="5">
        <f t="shared" si="119"/>
        <v>21731.040000000001</v>
      </c>
    </row>
    <row r="7674" spans="1:8" x14ac:dyDescent="0.25">
      <c r="A7674" t="s">
        <v>11799</v>
      </c>
      <c r="B7674" s="1">
        <v>44621</v>
      </c>
      <c r="C7674" t="s">
        <v>7852</v>
      </c>
      <c r="D7674" s="3">
        <v>21733.39</v>
      </c>
      <c r="E7674">
        <v>1000</v>
      </c>
      <c r="F7674">
        <v>-25.669425</v>
      </c>
      <c r="G7674">
        <v>28.244381000000001</v>
      </c>
      <c r="H7674" s="5">
        <f t="shared" si="119"/>
        <v>22733.39</v>
      </c>
    </row>
    <row r="7675" spans="1:8" x14ac:dyDescent="0.25">
      <c r="A7675" t="s">
        <v>15204</v>
      </c>
      <c r="B7675" s="1">
        <v>44368</v>
      </c>
      <c r="C7675" t="s">
        <v>7852</v>
      </c>
      <c r="D7675" s="3">
        <v>21734.54</v>
      </c>
      <c r="E7675">
        <v>1300</v>
      </c>
      <c r="F7675">
        <v>-33.961041999999999</v>
      </c>
      <c r="G7675">
        <v>22.464379000000001</v>
      </c>
      <c r="H7675" s="5">
        <f t="shared" si="119"/>
        <v>23034.54</v>
      </c>
    </row>
    <row r="7676" spans="1:8" x14ac:dyDescent="0.25">
      <c r="A7676" t="s">
        <v>15205</v>
      </c>
      <c r="B7676" s="1">
        <v>45188</v>
      </c>
      <c r="C7676" t="s">
        <v>7852</v>
      </c>
      <c r="D7676" s="3">
        <v>21735</v>
      </c>
      <c r="E7676">
        <v>750</v>
      </c>
      <c r="F7676">
        <v>-25.623443000000002</v>
      </c>
      <c r="G7676">
        <v>27.783224000000001</v>
      </c>
      <c r="H7676" s="5">
        <f t="shared" si="119"/>
        <v>22485</v>
      </c>
    </row>
    <row r="7677" spans="1:8" x14ac:dyDescent="0.25">
      <c r="A7677" t="s">
        <v>15206</v>
      </c>
      <c r="B7677" s="1">
        <v>44568</v>
      </c>
      <c r="C7677" t="s">
        <v>7852</v>
      </c>
      <c r="D7677" s="3">
        <v>21735</v>
      </c>
      <c r="E7677">
        <v>2000</v>
      </c>
      <c r="F7677">
        <v>-29.642844</v>
      </c>
      <c r="G7677">
        <v>31.049098999999998</v>
      </c>
      <c r="H7677" s="5">
        <f t="shared" si="119"/>
        <v>23735</v>
      </c>
    </row>
    <row r="7678" spans="1:8" x14ac:dyDescent="0.25">
      <c r="A7678" t="s">
        <v>15207</v>
      </c>
      <c r="B7678" s="1">
        <v>43196</v>
      </c>
      <c r="C7678" t="s">
        <v>7852</v>
      </c>
      <c r="D7678" s="3">
        <v>21744.69</v>
      </c>
      <c r="E7678">
        <v>2200</v>
      </c>
      <c r="F7678">
        <v>-29.572751</v>
      </c>
      <c r="G7678">
        <v>31.114799999999999</v>
      </c>
      <c r="H7678" s="5">
        <f t="shared" si="119"/>
        <v>23944.69</v>
      </c>
    </row>
    <row r="7679" spans="1:8" x14ac:dyDescent="0.25">
      <c r="A7679" t="s">
        <v>15208</v>
      </c>
      <c r="B7679" s="1">
        <v>45302</v>
      </c>
      <c r="C7679" t="s">
        <v>7852</v>
      </c>
      <c r="D7679" s="3">
        <v>21751.1</v>
      </c>
      <c r="E7679">
        <v>750</v>
      </c>
      <c r="F7679">
        <v>-26.324832000000001</v>
      </c>
      <c r="G7679">
        <v>28.102592999999999</v>
      </c>
      <c r="H7679" s="5">
        <f t="shared" si="119"/>
        <v>22501.1</v>
      </c>
    </row>
    <row r="7680" spans="1:8" x14ac:dyDescent="0.25">
      <c r="A7680" t="s">
        <v>15209</v>
      </c>
      <c r="B7680" s="1">
        <v>45456</v>
      </c>
      <c r="C7680" t="s">
        <v>7852</v>
      </c>
      <c r="D7680" s="3">
        <v>21754</v>
      </c>
      <c r="E7680">
        <v>1250</v>
      </c>
      <c r="F7680">
        <v>-32.844983999999997</v>
      </c>
      <c r="G7680">
        <v>27.993033</v>
      </c>
      <c r="H7680" s="5">
        <f t="shared" si="119"/>
        <v>23004</v>
      </c>
    </row>
    <row r="7681" spans="1:8" x14ac:dyDescent="0.25">
      <c r="A7681" t="s">
        <v>8511</v>
      </c>
      <c r="B7681" s="1">
        <v>45842</v>
      </c>
      <c r="C7681" t="s">
        <v>7852</v>
      </c>
      <c r="D7681" s="3">
        <v>21755.119999999999</v>
      </c>
      <c r="E7681">
        <v>1250</v>
      </c>
      <c r="F7681">
        <v>-33.965294999999998</v>
      </c>
      <c r="G7681">
        <v>18.475743999999999</v>
      </c>
      <c r="H7681" s="5">
        <f t="shared" si="119"/>
        <v>23005.119999999999</v>
      </c>
    </row>
    <row r="7682" spans="1:8" x14ac:dyDescent="0.25">
      <c r="A7682" t="s">
        <v>15210</v>
      </c>
      <c r="B7682" s="1">
        <v>45444</v>
      </c>
      <c r="C7682" t="s">
        <v>7852</v>
      </c>
      <c r="D7682" s="3">
        <v>21759.4</v>
      </c>
      <c r="E7682">
        <v>750</v>
      </c>
      <c r="F7682">
        <v>-33.757427999999997</v>
      </c>
      <c r="G7682">
        <v>25.421178999999999</v>
      </c>
      <c r="H7682" s="5">
        <f t="shared" si="119"/>
        <v>22509.4</v>
      </c>
    </row>
    <row r="7683" spans="1:8" x14ac:dyDescent="0.25">
      <c r="A7683" t="s">
        <v>15211</v>
      </c>
      <c r="B7683" s="1">
        <v>42685</v>
      </c>
      <c r="C7683" t="s">
        <v>7852</v>
      </c>
      <c r="D7683" s="3">
        <v>21762.02</v>
      </c>
      <c r="E7683">
        <v>2200</v>
      </c>
      <c r="F7683">
        <v>-26.308574</v>
      </c>
      <c r="G7683">
        <v>28.443048999999998</v>
      </c>
      <c r="H7683" s="5">
        <f t="shared" ref="H7683:H7746" si="120">D7683+E7683</f>
        <v>23962.02</v>
      </c>
    </row>
    <row r="7684" spans="1:8" x14ac:dyDescent="0.25">
      <c r="A7684" t="s">
        <v>15212</v>
      </c>
      <c r="B7684" s="1">
        <v>44831</v>
      </c>
      <c r="C7684" t="s">
        <v>7852</v>
      </c>
      <c r="D7684" s="3">
        <v>21767.3</v>
      </c>
      <c r="E7684">
        <v>2350</v>
      </c>
      <c r="F7684">
        <v>-33.939866000000002</v>
      </c>
      <c r="G7684">
        <v>25.524674000000001</v>
      </c>
      <c r="H7684" s="5">
        <f t="shared" si="120"/>
        <v>24117.3</v>
      </c>
    </row>
    <row r="7685" spans="1:8" x14ac:dyDescent="0.25">
      <c r="A7685" t="s">
        <v>15213</v>
      </c>
      <c r="B7685" s="1">
        <v>44166</v>
      </c>
      <c r="C7685" t="s">
        <v>7852</v>
      </c>
      <c r="D7685" s="3">
        <v>21770</v>
      </c>
      <c r="E7685">
        <v>1530</v>
      </c>
      <c r="F7685">
        <v>-26.253855000000001</v>
      </c>
      <c r="G7685">
        <v>28.109173999999999</v>
      </c>
      <c r="H7685" s="5">
        <f t="shared" si="120"/>
        <v>23300</v>
      </c>
    </row>
    <row r="7686" spans="1:8" x14ac:dyDescent="0.25">
      <c r="A7686" t="s">
        <v>15214</v>
      </c>
      <c r="B7686" s="1">
        <v>44975</v>
      </c>
      <c r="C7686" t="s">
        <v>7852</v>
      </c>
      <c r="D7686" s="3">
        <v>21775.15</v>
      </c>
      <c r="E7686">
        <v>2590</v>
      </c>
      <c r="F7686">
        <v>-25.856445999999998</v>
      </c>
      <c r="G7686">
        <v>28.210094000000002</v>
      </c>
      <c r="H7686" s="5">
        <f t="shared" si="120"/>
        <v>24365.15</v>
      </c>
    </row>
    <row r="7687" spans="1:8" x14ac:dyDescent="0.25">
      <c r="A7687" t="s">
        <v>15215</v>
      </c>
      <c r="B7687" s="1">
        <v>44596</v>
      </c>
      <c r="C7687" t="s">
        <v>7852</v>
      </c>
      <c r="D7687" s="3">
        <v>21775.49</v>
      </c>
      <c r="E7687">
        <v>3000</v>
      </c>
      <c r="F7687">
        <v>-26.057507999999999</v>
      </c>
      <c r="G7687">
        <v>28.019877999999999</v>
      </c>
      <c r="H7687" s="5">
        <f t="shared" si="120"/>
        <v>24775.49</v>
      </c>
    </row>
    <row r="7688" spans="1:8" x14ac:dyDescent="0.25">
      <c r="A7688" t="s">
        <v>15216</v>
      </c>
      <c r="B7688" s="1">
        <v>45492</v>
      </c>
      <c r="C7688" t="s">
        <v>7852</v>
      </c>
      <c r="D7688" s="3">
        <v>21776.94</v>
      </c>
      <c r="E7688">
        <v>0</v>
      </c>
      <c r="F7688">
        <v>-34.352012000000002</v>
      </c>
      <c r="G7688">
        <v>18.910029000000002</v>
      </c>
      <c r="H7688" s="5">
        <f t="shared" si="120"/>
        <v>21776.94</v>
      </c>
    </row>
    <row r="7689" spans="1:8" x14ac:dyDescent="0.25">
      <c r="A7689" t="s">
        <v>10059</v>
      </c>
      <c r="B7689" s="1">
        <v>43177</v>
      </c>
      <c r="C7689" t="s">
        <v>7852</v>
      </c>
      <c r="D7689" s="3">
        <v>21784.6</v>
      </c>
      <c r="E7689">
        <v>2350</v>
      </c>
      <c r="F7689">
        <v>-25.833219</v>
      </c>
      <c r="G7689">
        <v>28.379652</v>
      </c>
      <c r="H7689" s="5">
        <f t="shared" si="120"/>
        <v>24134.6</v>
      </c>
    </row>
    <row r="7690" spans="1:8" x14ac:dyDescent="0.25">
      <c r="A7690" t="s">
        <v>15217</v>
      </c>
      <c r="B7690" s="1">
        <v>46019</v>
      </c>
      <c r="C7690" t="s">
        <v>7852</v>
      </c>
      <c r="D7690" s="3">
        <v>21798</v>
      </c>
      <c r="E7690">
        <v>1750</v>
      </c>
      <c r="F7690">
        <v>-25.849093</v>
      </c>
      <c r="G7690">
        <v>28.156789</v>
      </c>
      <c r="H7690" s="5">
        <f t="shared" si="120"/>
        <v>23548</v>
      </c>
    </row>
    <row r="7691" spans="1:8" x14ac:dyDescent="0.25">
      <c r="A7691" t="s">
        <v>15218</v>
      </c>
      <c r="B7691" s="1">
        <v>44288</v>
      </c>
      <c r="C7691" t="s">
        <v>7852</v>
      </c>
      <c r="D7691" s="3">
        <v>21800</v>
      </c>
      <c r="E7691">
        <v>1000</v>
      </c>
      <c r="F7691">
        <v>-26.116309999999999</v>
      </c>
      <c r="G7691">
        <v>28.152225999999999</v>
      </c>
      <c r="H7691" s="5">
        <f t="shared" si="120"/>
        <v>22800</v>
      </c>
    </row>
    <row r="7692" spans="1:8" x14ac:dyDescent="0.25">
      <c r="A7692" t="s">
        <v>15219</v>
      </c>
      <c r="B7692" s="1">
        <v>44662</v>
      </c>
      <c r="C7692" t="s">
        <v>7852</v>
      </c>
      <c r="D7692" s="3">
        <v>21802.85</v>
      </c>
      <c r="E7692">
        <v>1000</v>
      </c>
      <c r="F7692">
        <v>-29.781033999999998</v>
      </c>
      <c r="G7692">
        <v>31.039998000000001</v>
      </c>
      <c r="H7692" s="5">
        <f t="shared" si="120"/>
        <v>22802.85</v>
      </c>
    </row>
    <row r="7693" spans="1:8" x14ac:dyDescent="0.25">
      <c r="A7693" t="s">
        <v>15220</v>
      </c>
      <c r="B7693" s="1">
        <v>45786</v>
      </c>
      <c r="C7693" t="s">
        <v>7852</v>
      </c>
      <c r="D7693" s="3">
        <v>21804.31</v>
      </c>
      <c r="E7693">
        <v>1000</v>
      </c>
      <c r="F7693">
        <v>-25.794094999999999</v>
      </c>
      <c r="G7693">
        <v>29.446947999999999</v>
      </c>
      <c r="H7693" s="5">
        <f t="shared" si="120"/>
        <v>22804.31</v>
      </c>
    </row>
    <row r="7694" spans="1:8" x14ac:dyDescent="0.25">
      <c r="A7694" t="s">
        <v>15221</v>
      </c>
      <c r="B7694" s="1">
        <v>42994</v>
      </c>
      <c r="C7694" t="s">
        <v>7852</v>
      </c>
      <c r="D7694" s="3">
        <v>21816.59</v>
      </c>
      <c r="E7694">
        <v>1160</v>
      </c>
      <c r="F7694">
        <v>-28.757525000000001</v>
      </c>
      <c r="G7694">
        <v>32.065040000000003</v>
      </c>
      <c r="H7694" s="5">
        <f t="shared" si="120"/>
        <v>22976.59</v>
      </c>
    </row>
    <row r="7695" spans="1:8" x14ac:dyDescent="0.25">
      <c r="A7695" t="s">
        <v>15222</v>
      </c>
      <c r="B7695" s="1">
        <v>45352</v>
      </c>
      <c r="C7695" t="s">
        <v>7852</v>
      </c>
      <c r="D7695" s="3">
        <v>21818</v>
      </c>
      <c r="E7695">
        <v>1000</v>
      </c>
      <c r="F7695">
        <v>-26.139697999999999</v>
      </c>
      <c r="G7695">
        <v>27.873484999999999</v>
      </c>
      <c r="H7695" s="5">
        <f t="shared" si="120"/>
        <v>22818</v>
      </c>
    </row>
    <row r="7696" spans="1:8" x14ac:dyDescent="0.25">
      <c r="A7696" t="s">
        <v>15223</v>
      </c>
      <c r="B7696" s="1">
        <v>44578</v>
      </c>
      <c r="C7696" t="s">
        <v>7852</v>
      </c>
      <c r="D7696" s="3">
        <v>21819</v>
      </c>
      <c r="E7696">
        <v>1000</v>
      </c>
      <c r="F7696">
        <v>-26.278673999999999</v>
      </c>
      <c r="G7696">
        <v>28.444106999999999</v>
      </c>
      <c r="H7696" s="5">
        <f t="shared" si="120"/>
        <v>22819</v>
      </c>
    </row>
    <row r="7697" spans="1:8" x14ac:dyDescent="0.25">
      <c r="A7697" t="s">
        <v>15224</v>
      </c>
      <c r="B7697" s="1">
        <v>43393</v>
      </c>
      <c r="C7697" t="s">
        <v>7852</v>
      </c>
      <c r="D7697" s="3">
        <v>21827.52</v>
      </c>
      <c r="E7697">
        <v>1000</v>
      </c>
      <c r="F7697">
        <v>-26.024308999999999</v>
      </c>
      <c r="G7697">
        <v>28.098485</v>
      </c>
      <c r="H7697" s="5">
        <f t="shared" si="120"/>
        <v>22827.52</v>
      </c>
    </row>
    <row r="7698" spans="1:8" x14ac:dyDescent="0.25">
      <c r="A7698" t="s">
        <v>15225</v>
      </c>
      <c r="B7698" s="1">
        <v>43637</v>
      </c>
      <c r="C7698" t="s">
        <v>7852</v>
      </c>
      <c r="D7698" s="3">
        <v>21831.119999999999</v>
      </c>
      <c r="E7698">
        <v>1000</v>
      </c>
      <c r="F7698">
        <v>-33.840805000000003</v>
      </c>
      <c r="G7698">
        <v>18.730550999999998</v>
      </c>
      <c r="H7698" s="5">
        <f t="shared" si="120"/>
        <v>22831.119999999999</v>
      </c>
    </row>
    <row r="7699" spans="1:8" x14ac:dyDescent="0.25">
      <c r="A7699" t="s">
        <v>15226</v>
      </c>
      <c r="B7699" s="1">
        <v>43815</v>
      </c>
      <c r="C7699" t="s">
        <v>7852</v>
      </c>
      <c r="D7699" s="3">
        <v>21831.64</v>
      </c>
      <c r="E7699">
        <v>1090</v>
      </c>
      <c r="F7699">
        <v>-25.873484999999999</v>
      </c>
      <c r="G7699">
        <v>28.216194999999999</v>
      </c>
      <c r="H7699" s="5">
        <f t="shared" si="120"/>
        <v>22921.64</v>
      </c>
    </row>
    <row r="7700" spans="1:8" x14ac:dyDescent="0.25">
      <c r="A7700" t="s">
        <v>15227</v>
      </c>
      <c r="B7700" s="1">
        <v>44797</v>
      </c>
      <c r="C7700" t="s">
        <v>7852</v>
      </c>
      <c r="D7700" s="3">
        <v>21833.23</v>
      </c>
      <c r="E7700">
        <v>1000</v>
      </c>
      <c r="F7700">
        <v>-34.046135999999997</v>
      </c>
      <c r="G7700">
        <v>18.468688</v>
      </c>
      <c r="H7700" s="5">
        <f t="shared" si="120"/>
        <v>22833.23</v>
      </c>
    </row>
    <row r="7701" spans="1:8" x14ac:dyDescent="0.25">
      <c r="A7701" t="s">
        <v>15228</v>
      </c>
      <c r="B7701" s="1">
        <v>44904</v>
      </c>
      <c r="C7701" t="s">
        <v>7852</v>
      </c>
      <c r="D7701" s="3">
        <v>21834.720000000001</v>
      </c>
      <c r="E7701">
        <v>0</v>
      </c>
      <c r="F7701">
        <v>-26.122164000000001</v>
      </c>
      <c r="G7701">
        <v>27.902501999999998</v>
      </c>
      <c r="H7701" s="5">
        <f t="shared" si="120"/>
        <v>21834.720000000001</v>
      </c>
    </row>
    <row r="7702" spans="1:8" x14ac:dyDescent="0.25">
      <c r="A7702" t="s">
        <v>15229</v>
      </c>
      <c r="B7702" s="1">
        <v>44479</v>
      </c>
      <c r="C7702" t="s">
        <v>7852</v>
      </c>
      <c r="D7702" s="3">
        <v>21836.75</v>
      </c>
      <c r="E7702">
        <v>2350</v>
      </c>
      <c r="F7702">
        <v>-26.182229</v>
      </c>
      <c r="G7702">
        <v>27.682569999999998</v>
      </c>
      <c r="H7702" s="5">
        <f t="shared" si="120"/>
        <v>24186.75</v>
      </c>
    </row>
    <row r="7703" spans="1:8" x14ac:dyDescent="0.25">
      <c r="A7703" t="s">
        <v>15230</v>
      </c>
      <c r="B7703" s="1">
        <v>43386</v>
      </c>
      <c r="C7703" t="s">
        <v>7852</v>
      </c>
      <c r="D7703" s="3">
        <v>21838.95</v>
      </c>
      <c r="E7703">
        <v>1000</v>
      </c>
      <c r="F7703">
        <v>-25.771421</v>
      </c>
      <c r="G7703">
        <v>28.077877999999998</v>
      </c>
      <c r="H7703" s="5">
        <f t="shared" si="120"/>
        <v>22838.95</v>
      </c>
    </row>
    <row r="7704" spans="1:8" x14ac:dyDescent="0.25">
      <c r="A7704" t="s">
        <v>15231</v>
      </c>
      <c r="B7704" s="1">
        <v>42994</v>
      </c>
      <c r="C7704" t="s">
        <v>7852</v>
      </c>
      <c r="D7704" s="3">
        <v>21840.75</v>
      </c>
      <c r="E7704">
        <v>3750</v>
      </c>
      <c r="F7704">
        <v>-29.800270000000001</v>
      </c>
      <c r="G7704">
        <v>31.010905999999999</v>
      </c>
      <c r="H7704" s="5">
        <f t="shared" si="120"/>
        <v>25590.75</v>
      </c>
    </row>
    <row r="7705" spans="1:8" x14ac:dyDescent="0.25">
      <c r="A7705" t="s">
        <v>15232</v>
      </c>
      <c r="B7705" s="1">
        <v>45480</v>
      </c>
      <c r="C7705" t="s">
        <v>7852</v>
      </c>
      <c r="D7705" s="3">
        <v>21850</v>
      </c>
      <c r="E7705">
        <v>0</v>
      </c>
      <c r="F7705">
        <v>-32.750557000000001</v>
      </c>
      <c r="G7705">
        <v>18.001975999999999</v>
      </c>
      <c r="H7705" s="5">
        <f t="shared" si="120"/>
        <v>21850</v>
      </c>
    </row>
    <row r="7706" spans="1:8" x14ac:dyDescent="0.25">
      <c r="A7706" t="s">
        <v>15233</v>
      </c>
      <c r="B7706" s="1">
        <v>45691</v>
      </c>
      <c r="C7706" t="s">
        <v>7852</v>
      </c>
      <c r="D7706" s="3">
        <v>21852.880000000001</v>
      </c>
      <c r="E7706">
        <v>750</v>
      </c>
      <c r="F7706">
        <v>-26.078253</v>
      </c>
      <c r="G7706">
        <v>28.096927999999998</v>
      </c>
      <c r="H7706" s="5">
        <f t="shared" si="120"/>
        <v>22602.880000000001</v>
      </c>
    </row>
    <row r="7707" spans="1:8" x14ac:dyDescent="0.25">
      <c r="A7707" t="s">
        <v>15234</v>
      </c>
      <c r="B7707" s="1">
        <v>42684</v>
      </c>
      <c r="C7707" t="s">
        <v>7852</v>
      </c>
      <c r="D7707" s="3">
        <v>21855.63</v>
      </c>
      <c r="E7707">
        <v>3670</v>
      </c>
      <c r="F7707">
        <v>-26.005407000000002</v>
      </c>
      <c r="G7707">
        <v>28.103684999999999</v>
      </c>
      <c r="H7707" s="5">
        <f t="shared" si="120"/>
        <v>25525.63</v>
      </c>
    </row>
    <row r="7708" spans="1:8" x14ac:dyDescent="0.25">
      <c r="A7708" t="s">
        <v>15235</v>
      </c>
      <c r="B7708" s="1">
        <v>44663</v>
      </c>
      <c r="C7708" t="s">
        <v>7852</v>
      </c>
      <c r="D7708" s="3">
        <v>21859.200000000001</v>
      </c>
      <c r="E7708">
        <v>1000</v>
      </c>
      <c r="F7708">
        <v>-29.912756999999999</v>
      </c>
      <c r="G7708">
        <v>31.02769</v>
      </c>
      <c r="H7708" s="5">
        <f t="shared" si="120"/>
        <v>22859.200000000001</v>
      </c>
    </row>
    <row r="7709" spans="1:8" x14ac:dyDescent="0.25">
      <c r="A7709" t="s">
        <v>15236</v>
      </c>
      <c r="B7709" s="1">
        <v>45192</v>
      </c>
      <c r="C7709" t="s">
        <v>7852</v>
      </c>
      <c r="D7709" s="3">
        <v>21870</v>
      </c>
      <c r="E7709">
        <v>0</v>
      </c>
      <c r="F7709">
        <v>-33.822648000000001</v>
      </c>
      <c r="G7709">
        <v>18.659116999999998</v>
      </c>
      <c r="H7709" s="5">
        <f t="shared" si="120"/>
        <v>21870</v>
      </c>
    </row>
    <row r="7710" spans="1:8" x14ac:dyDescent="0.25">
      <c r="A7710" t="s">
        <v>15237</v>
      </c>
      <c r="B7710" s="1">
        <v>45500</v>
      </c>
      <c r="C7710" t="s">
        <v>7852</v>
      </c>
      <c r="D7710" s="3">
        <v>21890</v>
      </c>
      <c r="E7710">
        <v>0</v>
      </c>
      <c r="F7710">
        <v>-33.949336000000002</v>
      </c>
      <c r="G7710">
        <v>18.581676000000002</v>
      </c>
      <c r="H7710" s="5">
        <f t="shared" si="120"/>
        <v>21890</v>
      </c>
    </row>
    <row r="7711" spans="1:8" x14ac:dyDescent="0.25">
      <c r="A7711" t="s">
        <v>15238</v>
      </c>
      <c r="B7711" s="1">
        <v>45721</v>
      </c>
      <c r="C7711" t="s">
        <v>7852</v>
      </c>
      <c r="D7711" s="3">
        <v>21896.59</v>
      </c>
      <c r="E7711">
        <v>1500</v>
      </c>
      <c r="F7711">
        <v>-26.109193999999999</v>
      </c>
      <c r="G7711">
        <v>27.895015999999998</v>
      </c>
      <c r="H7711" s="5">
        <f t="shared" si="120"/>
        <v>23396.59</v>
      </c>
    </row>
    <row r="7712" spans="1:8" x14ac:dyDescent="0.25">
      <c r="A7712" t="s">
        <v>15239</v>
      </c>
      <c r="B7712" s="1">
        <v>42696</v>
      </c>
      <c r="C7712" t="s">
        <v>7852</v>
      </c>
      <c r="D7712" s="3">
        <v>21909.39</v>
      </c>
      <c r="E7712">
        <v>3000</v>
      </c>
      <c r="F7712">
        <v>-26.667788000000002</v>
      </c>
      <c r="G7712">
        <v>27.108764999999998</v>
      </c>
      <c r="H7712" s="5">
        <f t="shared" si="120"/>
        <v>24909.39</v>
      </c>
    </row>
    <row r="7713" spans="1:8" x14ac:dyDescent="0.25">
      <c r="A7713" t="s">
        <v>15240</v>
      </c>
      <c r="B7713" s="1">
        <v>45388</v>
      </c>
      <c r="C7713" t="s">
        <v>7852</v>
      </c>
      <c r="D7713" s="3">
        <v>21914.1</v>
      </c>
      <c r="E7713">
        <v>1000</v>
      </c>
      <c r="F7713">
        <v>-34.084605000000003</v>
      </c>
      <c r="G7713">
        <v>18.856469000000001</v>
      </c>
      <c r="H7713" s="5">
        <f t="shared" si="120"/>
        <v>22914.1</v>
      </c>
    </row>
    <row r="7714" spans="1:8" x14ac:dyDescent="0.25">
      <c r="A7714" t="s">
        <v>15241</v>
      </c>
      <c r="B7714" s="1">
        <v>42749</v>
      </c>
      <c r="C7714" t="s">
        <v>7852</v>
      </c>
      <c r="D7714" s="3">
        <v>21939.16</v>
      </c>
      <c r="E7714">
        <v>2330</v>
      </c>
      <c r="F7714">
        <v>-26.023631999999999</v>
      </c>
      <c r="G7714">
        <v>27.994886999999999</v>
      </c>
      <c r="H7714" s="5">
        <f t="shared" si="120"/>
        <v>24269.16</v>
      </c>
    </row>
    <row r="7715" spans="1:8" x14ac:dyDescent="0.25">
      <c r="A7715" t="s">
        <v>15242</v>
      </c>
      <c r="B7715" s="1">
        <v>45777</v>
      </c>
      <c r="C7715" t="s">
        <v>7852</v>
      </c>
      <c r="D7715" s="3">
        <v>21951</v>
      </c>
      <c r="E7715">
        <v>0</v>
      </c>
      <c r="F7715">
        <v>-28.765629000000001</v>
      </c>
      <c r="G7715">
        <v>31.900696</v>
      </c>
      <c r="H7715" s="5">
        <f t="shared" si="120"/>
        <v>21951</v>
      </c>
    </row>
    <row r="7716" spans="1:8" x14ac:dyDescent="0.25">
      <c r="A7716" t="s">
        <v>15243</v>
      </c>
      <c r="B7716" s="1">
        <v>44935</v>
      </c>
      <c r="C7716" t="s">
        <v>7852</v>
      </c>
      <c r="D7716" s="3">
        <v>21960.18</v>
      </c>
      <c r="E7716">
        <v>0</v>
      </c>
      <c r="F7716">
        <v>-29.800784</v>
      </c>
      <c r="G7716">
        <v>30.942965000000001</v>
      </c>
      <c r="H7716" s="5">
        <f t="shared" si="120"/>
        <v>21960.18</v>
      </c>
    </row>
    <row r="7717" spans="1:8" x14ac:dyDescent="0.25">
      <c r="A7717" t="s">
        <v>15244</v>
      </c>
      <c r="B7717" s="1">
        <v>45446</v>
      </c>
      <c r="C7717" t="s">
        <v>7852</v>
      </c>
      <c r="D7717" s="3">
        <v>21966.31</v>
      </c>
      <c r="E7717">
        <v>3250</v>
      </c>
      <c r="F7717">
        <v>-29.582758999999999</v>
      </c>
      <c r="G7717">
        <v>31.097521</v>
      </c>
      <c r="H7717" s="5">
        <f t="shared" si="120"/>
        <v>25216.31</v>
      </c>
    </row>
    <row r="7718" spans="1:8" x14ac:dyDescent="0.25">
      <c r="A7718" t="s">
        <v>15245</v>
      </c>
      <c r="B7718" s="1">
        <v>45475</v>
      </c>
      <c r="C7718" t="s">
        <v>7852</v>
      </c>
      <c r="D7718" s="3">
        <v>21974.880000000001</v>
      </c>
      <c r="E7718">
        <v>0</v>
      </c>
      <c r="F7718">
        <v>-33.768250999999999</v>
      </c>
      <c r="G7718">
        <v>25.395530000000001</v>
      </c>
      <c r="H7718" s="5">
        <f t="shared" si="120"/>
        <v>21974.880000000001</v>
      </c>
    </row>
    <row r="7719" spans="1:8" x14ac:dyDescent="0.25">
      <c r="A7719" t="s">
        <v>15246</v>
      </c>
      <c r="B7719" s="1">
        <v>44990</v>
      </c>
      <c r="C7719" t="s">
        <v>7852</v>
      </c>
      <c r="D7719" s="3">
        <v>21985.75</v>
      </c>
      <c r="E7719">
        <v>1250</v>
      </c>
      <c r="F7719">
        <v>-34.377298000000003</v>
      </c>
      <c r="G7719">
        <v>21.40193</v>
      </c>
      <c r="H7719" s="5">
        <f t="shared" si="120"/>
        <v>23235.75</v>
      </c>
    </row>
    <row r="7720" spans="1:8" x14ac:dyDescent="0.25">
      <c r="A7720" t="s">
        <v>15247</v>
      </c>
      <c r="B7720" s="1">
        <v>46062</v>
      </c>
      <c r="C7720" t="s">
        <v>7852</v>
      </c>
      <c r="D7720" s="3">
        <v>21992.26</v>
      </c>
      <c r="E7720">
        <v>0</v>
      </c>
      <c r="F7720">
        <v>-34.332920999999999</v>
      </c>
      <c r="G7720">
        <v>19.012398000000001</v>
      </c>
      <c r="H7720" s="5">
        <f t="shared" si="120"/>
        <v>21992.26</v>
      </c>
    </row>
    <row r="7721" spans="1:8" x14ac:dyDescent="0.25">
      <c r="A7721" t="s">
        <v>15248</v>
      </c>
      <c r="B7721" s="1">
        <v>43017</v>
      </c>
      <c r="C7721" t="s">
        <v>7852</v>
      </c>
      <c r="D7721" s="3">
        <v>21997</v>
      </c>
      <c r="E7721">
        <v>0</v>
      </c>
      <c r="F7721">
        <v>-26.157354000000002</v>
      </c>
      <c r="G7721">
        <v>27.909566999999999</v>
      </c>
      <c r="H7721" s="5">
        <f t="shared" si="120"/>
        <v>21997</v>
      </c>
    </row>
    <row r="7722" spans="1:8" x14ac:dyDescent="0.25">
      <c r="A7722" t="s">
        <v>15249</v>
      </c>
      <c r="B7722" s="1">
        <v>45243</v>
      </c>
      <c r="C7722" t="s">
        <v>7852</v>
      </c>
      <c r="D7722" s="3">
        <v>21998</v>
      </c>
      <c r="E7722">
        <v>1480</v>
      </c>
      <c r="F7722">
        <v>-25.943514</v>
      </c>
      <c r="G7722">
        <v>28.124783999999998</v>
      </c>
      <c r="H7722" s="5">
        <f t="shared" si="120"/>
        <v>23478</v>
      </c>
    </row>
    <row r="7723" spans="1:8" x14ac:dyDescent="0.25">
      <c r="A7723" t="s">
        <v>15250</v>
      </c>
      <c r="B7723" s="1">
        <v>44224</v>
      </c>
      <c r="C7723" t="s">
        <v>7852</v>
      </c>
      <c r="D7723" s="3">
        <v>21998</v>
      </c>
      <c r="E7723">
        <v>0</v>
      </c>
      <c r="F7723">
        <v>-25.805114</v>
      </c>
      <c r="G7723">
        <v>28.229617000000001</v>
      </c>
      <c r="H7723" s="5">
        <f t="shared" si="120"/>
        <v>21998</v>
      </c>
    </row>
    <row r="7724" spans="1:8" x14ac:dyDescent="0.25">
      <c r="A7724" t="s">
        <v>15251</v>
      </c>
      <c r="B7724" s="1">
        <v>44635</v>
      </c>
      <c r="C7724" t="s">
        <v>7852</v>
      </c>
      <c r="D7724" s="3">
        <v>21999</v>
      </c>
      <c r="E7724">
        <v>1000</v>
      </c>
      <c r="F7724">
        <v>-30.046174000000001</v>
      </c>
      <c r="G7724">
        <v>30.887181000000002</v>
      </c>
      <c r="H7724" s="5">
        <f t="shared" si="120"/>
        <v>22999</v>
      </c>
    </row>
    <row r="7725" spans="1:8" x14ac:dyDescent="0.25">
      <c r="A7725" t="s">
        <v>15252</v>
      </c>
      <c r="B7725" s="1">
        <v>45991</v>
      </c>
      <c r="C7725" t="s">
        <v>7852</v>
      </c>
      <c r="D7725" s="3">
        <v>21999</v>
      </c>
      <c r="E7725">
        <v>500</v>
      </c>
      <c r="F7725">
        <v>-26.274155</v>
      </c>
      <c r="G7725">
        <v>27.976679000000001</v>
      </c>
      <c r="H7725" s="5">
        <f t="shared" si="120"/>
        <v>22499</v>
      </c>
    </row>
    <row r="7726" spans="1:8" x14ac:dyDescent="0.25">
      <c r="A7726" t="s">
        <v>15253</v>
      </c>
      <c r="B7726" s="1">
        <v>46056</v>
      </c>
      <c r="C7726" t="s">
        <v>7852</v>
      </c>
      <c r="D7726" s="3">
        <v>21999.09</v>
      </c>
      <c r="E7726">
        <v>750</v>
      </c>
      <c r="F7726">
        <v>-26.159597000000002</v>
      </c>
      <c r="G7726">
        <v>27.693259000000001</v>
      </c>
      <c r="H7726" s="5">
        <f t="shared" si="120"/>
        <v>22749.09</v>
      </c>
    </row>
    <row r="7727" spans="1:8" x14ac:dyDescent="0.25">
      <c r="A7727" t="s">
        <v>15254</v>
      </c>
      <c r="B7727" s="1">
        <v>44328</v>
      </c>
      <c r="C7727" t="s">
        <v>7852</v>
      </c>
      <c r="D7727" s="3">
        <v>22000</v>
      </c>
      <c r="E7727">
        <v>1000</v>
      </c>
      <c r="F7727">
        <v>-29.560191</v>
      </c>
      <c r="G7727">
        <v>30.412103999999999</v>
      </c>
      <c r="H7727" s="5">
        <f t="shared" si="120"/>
        <v>23000</v>
      </c>
    </row>
    <row r="7728" spans="1:8" x14ac:dyDescent="0.25">
      <c r="A7728" t="s">
        <v>15255</v>
      </c>
      <c r="B7728" s="1">
        <v>45928</v>
      </c>
      <c r="C7728" t="s">
        <v>7852</v>
      </c>
      <c r="D7728" s="3">
        <v>22000</v>
      </c>
      <c r="E7728">
        <v>0</v>
      </c>
      <c r="F7728">
        <v>-29.560375000000001</v>
      </c>
      <c r="G7728">
        <v>30.339804999999998</v>
      </c>
      <c r="H7728" s="5">
        <f t="shared" si="120"/>
        <v>22000</v>
      </c>
    </row>
    <row r="7729" spans="1:8" x14ac:dyDescent="0.25">
      <c r="A7729" t="s">
        <v>15256</v>
      </c>
      <c r="B7729" s="1">
        <v>44589</v>
      </c>
      <c r="C7729" t="s">
        <v>7852</v>
      </c>
      <c r="D7729" s="3">
        <v>22000</v>
      </c>
      <c r="E7729">
        <v>0</v>
      </c>
      <c r="F7729">
        <v>-26.336144000000001</v>
      </c>
      <c r="G7729">
        <v>28.086183999999999</v>
      </c>
      <c r="H7729" s="5">
        <f t="shared" si="120"/>
        <v>22000</v>
      </c>
    </row>
    <row r="7730" spans="1:8" x14ac:dyDescent="0.25">
      <c r="A7730" t="s">
        <v>15257</v>
      </c>
      <c r="B7730" s="1">
        <v>44662</v>
      </c>
      <c r="C7730" t="s">
        <v>7852</v>
      </c>
      <c r="D7730" s="3">
        <v>22000</v>
      </c>
      <c r="E7730">
        <v>0</v>
      </c>
      <c r="F7730">
        <v>-29.745881000000001</v>
      </c>
      <c r="G7730">
        <v>31.058965000000001</v>
      </c>
      <c r="H7730" s="5">
        <f t="shared" si="120"/>
        <v>22000</v>
      </c>
    </row>
    <row r="7731" spans="1:8" x14ac:dyDescent="0.25">
      <c r="A7731" t="s">
        <v>15258</v>
      </c>
      <c r="B7731" s="1">
        <v>43789</v>
      </c>
      <c r="C7731" t="s">
        <v>7852</v>
      </c>
      <c r="D7731" s="3">
        <v>22008.01</v>
      </c>
      <c r="E7731">
        <v>2650</v>
      </c>
      <c r="F7731">
        <v>-29.816951</v>
      </c>
      <c r="G7731">
        <v>30.926100000000002</v>
      </c>
      <c r="H7731" s="5">
        <f t="shared" si="120"/>
        <v>24658.01</v>
      </c>
    </row>
    <row r="7732" spans="1:8" x14ac:dyDescent="0.25">
      <c r="A7732" t="s">
        <v>15259</v>
      </c>
      <c r="B7732" s="1">
        <v>44662</v>
      </c>
      <c r="C7732" t="s">
        <v>7852</v>
      </c>
      <c r="D7732" s="3">
        <v>22011</v>
      </c>
      <c r="E7732">
        <v>1250</v>
      </c>
      <c r="F7732">
        <v>-29.891741</v>
      </c>
      <c r="G7732">
        <v>30.901551999999999</v>
      </c>
      <c r="H7732" s="5">
        <f t="shared" si="120"/>
        <v>23261</v>
      </c>
    </row>
    <row r="7733" spans="1:8" x14ac:dyDescent="0.25">
      <c r="A7733" t="s">
        <v>15260</v>
      </c>
      <c r="B7733" s="1">
        <v>44890</v>
      </c>
      <c r="C7733" t="s">
        <v>7852</v>
      </c>
      <c r="D7733" s="3">
        <v>22014.11</v>
      </c>
      <c r="E7733">
        <v>1000</v>
      </c>
      <c r="F7733">
        <v>-25.763134999999998</v>
      </c>
      <c r="G7733">
        <v>28.293922999999999</v>
      </c>
      <c r="H7733" s="5">
        <f t="shared" si="120"/>
        <v>23014.11</v>
      </c>
    </row>
    <row r="7734" spans="1:8" x14ac:dyDescent="0.25">
      <c r="A7734" t="s">
        <v>15261</v>
      </c>
      <c r="B7734" s="1">
        <v>45488</v>
      </c>
      <c r="C7734" t="s">
        <v>7852</v>
      </c>
      <c r="D7734" s="3">
        <v>22022.27</v>
      </c>
      <c r="E7734">
        <v>0</v>
      </c>
      <c r="F7734">
        <v>-34.051963000000001</v>
      </c>
      <c r="G7734">
        <v>22.395966999999999</v>
      </c>
      <c r="H7734" s="5">
        <f t="shared" si="120"/>
        <v>22022.27</v>
      </c>
    </row>
    <row r="7735" spans="1:8" x14ac:dyDescent="0.25">
      <c r="A7735" t="s">
        <v>15262</v>
      </c>
      <c r="B7735" s="1">
        <v>44140</v>
      </c>
      <c r="C7735" t="s">
        <v>7852</v>
      </c>
      <c r="D7735" s="3">
        <v>22023.41</v>
      </c>
      <c r="E7735">
        <v>1300</v>
      </c>
      <c r="F7735">
        <v>-25.797622</v>
      </c>
      <c r="G7735">
        <v>28.305771</v>
      </c>
      <c r="H7735" s="5">
        <f t="shared" si="120"/>
        <v>23323.41</v>
      </c>
    </row>
    <row r="7736" spans="1:8" x14ac:dyDescent="0.25">
      <c r="A7736" t="s">
        <v>15263</v>
      </c>
      <c r="B7736" s="1">
        <v>45104</v>
      </c>
      <c r="C7736" t="s">
        <v>7852</v>
      </c>
      <c r="D7736" s="3">
        <v>22043.49</v>
      </c>
      <c r="E7736">
        <v>750</v>
      </c>
      <c r="F7736">
        <v>-29.797184999999999</v>
      </c>
      <c r="G7736">
        <v>30.867637999999999</v>
      </c>
      <c r="H7736" s="5">
        <f t="shared" si="120"/>
        <v>22793.49</v>
      </c>
    </row>
    <row r="7737" spans="1:8" x14ac:dyDescent="0.25">
      <c r="A7737" t="s">
        <v>15264</v>
      </c>
      <c r="B7737" s="1">
        <v>45006</v>
      </c>
      <c r="C7737" t="s">
        <v>7852</v>
      </c>
      <c r="D7737" s="3">
        <v>22043.77</v>
      </c>
      <c r="E7737">
        <v>1000</v>
      </c>
      <c r="F7737">
        <v>-26.146274999999999</v>
      </c>
      <c r="G7737">
        <v>27.962294</v>
      </c>
      <c r="H7737" s="5">
        <f t="shared" si="120"/>
        <v>23043.77</v>
      </c>
    </row>
    <row r="7738" spans="1:8" x14ac:dyDescent="0.25">
      <c r="A7738" t="s">
        <v>15265</v>
      </c>
      <c r="B7738" s="1">
        <v>45286</v>
      </c>
      <c r="C7738" t="s">
        <v>7852</v>
      </c>
      <c r="D7738" s="3">
        <v>22044</v>
      </c>
      <c r="E7738">
        <v>0</v>
      </c>
      <c r="F7738">
        <v>-27.758378</v>
      </c>
      <c r="G7738">
        <v>29.928820999999999</v>
      </c>
      <c r="H7738" s="5">
        <f t="shared" si="120"/>
        <v>22044</v>
      </c>
    </row>
    <row r="7739" spans="1:8" x14ac:dyDescent="0.25">
      <c r="A7739" t="s">
        <v>15266</v>
      </c>
      <c r="B7739" s="1">
        <v>45606</v>
      </c>
      <c r="C7739" t="s">
        <v>7852</v>
      </c>
      <c r="D7739" s="3">
        <v>22047.99</v>
      </c>
      <c r="E7739">
        <v>750</v>
      </c>
      <c r="F7739">
        <v>-28.779836</v>
      </c>
      <c r="G7739">
        <v>32.103985000000002</v>
      </c>
      <c r="H7739" s="5">
        <f t="shared" si="120"/>
        <v>22797.99</v>
      </c>
    </row>
    <row r="7740" spans="1:8" x14ac:dyDescent="0.25">
      <c r="A7740" t="s">
        <v>10721</v>
      </c>
      <c r="B7740" s="1">
        <v>45104</v>
      </c>
      <c r="C7740" t="s">
        <v>7852</v>
      </c>
      <c r="D7740" s="3">
        <v>22056.45</v>
      </c>
      <c r="E7740">
        <v>1250</v>
      </c>
      <c r="F7740">
        <v>-29.676596</v>
      </c>
      <c r="G7740">
        <v>31.007995999999999</v>
      </c>
      <c r="H7740" s="5">
        <f t="shared" si="120"/>
        <v>23306.45</v>
      </c>
    </row>
    <row r="7741" spans="1:8" x14ac:dyDescent="0.25">
      <c r="A7741" t="s">
        <v>15267</v>
      </c>
      <c r="B7741" s="1">
        <v>45742</v>
      </c>
      <c r="C7741" t="s">
        <v>7852</v>
      </c>
      <c r="D7741" s="3">
        <v>22062.75</v>
      </c>
      <c r="E7741">
        <v>750</v>
      </c>
      <c r="F7741">
        <v>-26.191378</v>
      </c>
      <c r="G7741">
        <v>28.096672999999999</v>
      </c>
      <c r="H7741" s="5">
        <f t="shared" si="120"/>
        <v>22812.75</v>
      </c>
    </row>
    <row r="7742" spans="1:8" x14ac:dyDescent="0.25">
      <c r="A7742" t="s">
        <v>15268</v>
      </c>
      <c r="B7742" s="1">
        <v>44629</v>
      </c>
      <c r="C7742" t="s">
        <v>7852</v>
      </c>
      <c r="D7742" s="3">
        <v>22071.02</v>
      </c>
      <c r="E7742">
        <v>1000</v>
      </c>
      <c r="F7742">
        <v>-26.115154</v>
      </c>
      <c r="G7742">
        <v>27.853982999999999</v>
      </c>
      <c r="H7742" s="5">
        <f t="shared" si="120"/>
        <v>23071.02</v>
      </c>
    </row>
    <row r="7743" spans="1:8" x14ac:dyDescent="0.25">
      <c r="A7743" t="s">
        <v>15269</v>
      </c>
      <c r="B7743" s="1">
        <v>44906</v>
      </c>
      <c r="C7743" t="s">
        <v>7852</v>
      </c>
      <c r="D7743" s="3">
        <v>22080</v>
      </c>
      <c r="E7743">
        <v>1000</v>
      </c>
      <c r="F7743">
        <v>-29.902464999999999</v>
      </c>
      <c r="G7743">
        <v>30.868136</v>
      </c>
      <c r="H7743" s="5">
        <f t="shared" si="120"/>
        <v>23080</v>
      </c>
    </row>
    <row r="7744" spans="1:8" x14ac:dyDescent="0.25">
      <c r="A7744" t="s">
        <v>15270</v>
      </c>
      <c r="B7744" s="1">
        <v>45992</v>
      </c>
      <c r="C7744" t="s">
        <v>7852</v>
      </c>
      <c r="D7744" s="3">
        <v>22084.6</v>
      </c>
      <c r="E7744">
        <v>0</v>
      </c>
      <c r="F7744">
        <v>-25.711545999999998</v>
      </c>
      <c r="G7744">
        <v>28.153853999999999</v>
      </c>
      <c r="H7744" s="5">
        <f t="shared" si="120"/>
        <v>22084.6</v>
      </c>
    </row>
    <row r="7745" spans="1:8" x14ac:dyDescent="0.25">
      <c r="A7745" t="s">
        <v>14282</v>
      </c>
      <c r="B7745" s="1">
        <v>44903</v>
      </c>
      <c r="C7745" t="s">
        <v>7852</v>
      </c>
      <c r="D7745" s="3">
        <v>22090.47</v>
      </c>
      <c r="E7745">
        <v>1000</v>
      </c>
      <c r="F7745">
        <v>-25.701152</v>
      </c>
      <c r="G7745">
        <v>27.231546999999999</v>
      </c>
      <c r="H7745" s="5">
        <f t="shared" si="120"/>
        <v>23090.47</v>
      </c>
    </row>
    <row r="7746" spans="1:8" x14ac:dyDescent="0.25">
      <c r="A7746" t="s">
        <v>15271</v>
      </c>
      <c r="B7746" s="1">
        <v>45730</v>
      </c>
      <c r="C7746" t="s">
        <v>7852</v>
      </c>
      <c r="D7746" s="3">
        <v>22112.77</v>
      </c>
      <c r="E7746">
        <v>3000</v>
      </c>
      <c r="F7746">
        <v>-29.810119</v>
      </c>
      <c r="G7746">
        <v>30.974473</v>
      </c>
      <c r="H7746" s="5">
        <f t="shared" si="120"/>
        <v>25112.77</v>
      </c>
    </row>
    <row r="7747" spans="1:8" x14ac:dyDescent="0.25">
      <c r="A7747" t="s">
        <v>15272</v>
      </c>
      <c r="B7747" s="1">
        <v>45445</v>
      </c>
      <c r="C7747" t="s">
        <v>7852</v>
      </c>
      <c r="D7747" s="3">
        <v>22131.78</v>
      </c>
      <c r="E7747">
        <v>0</v>
      </c>
      <c r="F7747">
        <v>-32.989103999999998</v>
      </c>
      <c r="G7747">
        <v>27.936706000000001</v>
      </c>
      <c r="H7747" s="5">
        <f t="shared" ref="H7747:H7810" si="121">D7747+E7747</f>
        <v>22131.78</v>
      </c>
    </row>
    <row r="7748" spans="1:8" x14ac:dyDescent="0.25">
      <c r="A7748" t="s">
        <v>15273</v>
      </c>
      <c r="B7748" s="1">
        <v>45230</v>
      </c>
      <c r="C7748" t="s">
        <v>7852</v>
      </c>
      <c r="D7748" s="3">
        <v>22133.88</v>
      </c>
      <c r="E7748">
        <v>750</v>
      </c>
      <c r="F7748">
        <v>-26.013168</v>
      </c>
      <c r="G7748">
        <v>28.024788000000001</v>
      </c>
      <c r="H7748" s="5">
        <f t="shared" si="121"/>
        <v>22883.88</v>
      </c>
    </row>
    <row r="7749" spans="1:8" x14ac:dyDescent="0.25">
      <c r="A7749" t="s">
        <v>15274</v>
      </c>
      <c r="B7749" s="1">
        <v>44662</v>
      </c>
      <c r="C7749" t="s">
        <v>7852</v>
      </c>
      <c r="D7749" s="3">
        <v>22137.18</v>
      </c>
      <c r="E7749">
        <v>1250</v>
      </c>
      <c r="F7749">
        <v>-29.722162999999998</v>
      </c>
      <c r="G7749">
        <v>31.030822000000001</v>
      </c>
      <c r="H7749" s="5">
        <f t="shared" si="121"/>
        <v>23387.18</v>
      </c>
    </row>
    <row r="7750" spans="1:8" x14ac:dyDescent="0.25">
      <c r="A7750" t="s">
        <v>15275</v>
      </c>
      <c r="B7750" s="1">
        <v>45767</v>
      </c>
      <c r="C7750" t="s">
        <v>7852</v>
      </c>
      <c r="D7750" s="3">
        <v>22137.5</v>
      </c>
      <c r="E7750">
        <v>750</v>
      </c>
      <c r="F7750">
        <v>-25.984515999999999</v>
      </c>
      <c r="G7750">
        <v>27.995882000000002</v>
      </c>
      <c r="H7750" s="5">
        <f t="shared" si="121"/>
        <v>22887.5</v>
      </c>
    </row>
    <row r="7751" spans="1:8" x14ac:dyDescent="0.25">
      <c r="A7751" t="s">
        <v>7904</v>
      </c>
      <c r="B7751" s="1">
        <v>45770</v>
      </c>
      <c r="C7751" t="s">
        <v>7852</v>
      </c>
      <c r="D7751" s="3">
        <v>22142.74</v>
      </c>
      <c r="E7751">
        <v>0</v>
      </c>
      <c r="F7751">
        <v>-25.727688000000001</v>
      </c>
      <c r="G7751">
        <v>27.873570999999998</v>
      </c>
      <c r="H7751" s="5">
        <f t="shared" si="121"/>
        <v>22142.74</v>
      </c>
    </row>
    <row r="7752" spans="1:8" x14ac:dyDescent="0.25">
      <c r="A7752" t="s">
        <v>15276</v>
      </c>
      <c r="B7752" s="1">
        <v>44557</v>
      </c>
      <c r="C7752" t="s">
        <v>7852</v>
      </c>
      <c r="D7752" s="3">
        <v>22142.83</v>
      </c>
      <c r="E7752">
        <v>1090</v>
      </c>
      <c r="F7752">
        <v>-29.845518999999999</v>
      </c>
      <c r="G7752">
        <v>30.998056999999999</v>
      </c>
      <c r="H7752" s="5">
        <f t="shared" si="121"/>
        <v>23232.83</v>
      </c>
    </row>
    <row r="7753" spans="1:8" x14ac:dyDescent="0.25">
      <c r="A7753" t="s">
        <v>12026</v>
      </c>
      <c r="B7753" s="1">
        <v>43431</v>
      </c>
      <c r="C7753" t="s">
        <v>7852</v>
      </c>
      <c r="D7753" s="3">
        <v>22146.16</v>
      </c>
      <c r="E7753">
        <v>2110</v>
      </c>
      <c r="F7753">
        <v>-26.148554000000001</v>
      </c>
      <c r="G7753">
        <v>27.878243999999999</v>
      </c>
      <c r="H7753" s="5">
        <f t="shared" si="121"/>
        <v>24256.16</v>
      </c>
    </row>
    <row r="7754" spans="1:8" x14ac:dyDescent="0.25">
      <c r="A7754" t="s">
        <v>11134</v>
      </c>
      <c r="B7754" s="1">
        <v>46094</v>
      </c>
      <c r="C7754" t="s">
        <v>7852</v>
      </c>
      <c r="D7754" s="3">
        <v>22154.13</v>
      </c>
      <c r="E7754">
        <v>0</v>
      </c>
      <c r="F7754">
        <v>-29.024750999999998</v>
      </c>
      <c r="G7754">
        <v>31.587682999999998</v>
      </c>
      <c r="H7754" s="5">
        <f t="shared" si="121"/>
        <v>22154.13</v>
      </c>
    </row>
    <row r="7755" spans="1:8" x14ac:dyDescent="0.25">
      <c r="A7755" t="s">
        <v>15277</v>
      </c>
      <c r="B7755" s="1">
        <v>45059</v>
      </c>
      <c r="C7755" t="s">
        <v>7852</v>
      </c>
      <c r="D7755" s="3">
        <v>22155</v>
      </c>
      <c r="E7755">
        <v>0</v>
      </c>
      <c r="F7755">
        <v>-33.850935</v>
      </c>
      <c r="G7755">
        <v>25.636738999999999</v>
      </c>
      <c r="H7755" s="5">
        <f t="shared" si="121"/>
        <v>22155</v>
      </c>
    </row>
    <row r="7756" spans="1:8" x14ac:dyDescent="0.25">
      <c r="A7756" t="s">
        <v>15278</v>
      </c>
      <c r="B7756" s="1">
        <v>44620</v>
      </c>
      <c r="C7756" t="s">
        <v>7852</v>
      </c>
      <c r="D7756" s="3">
        <v>22155</v>
      </c>
      <c r="E7756">
        <v>1000</v>
      </c>
      <c r="F7756">
        <v>-25.971661000000001</v>
      </c>
      <c r="G7756">
        <v>28.117493</v>
      </c>
      <c r="H7756" s="5">
        <f t="shared" si="121"/>
        <v>23155</v>
      </c>
    </row>
    <row r="7757" spans="1:8" x14ac:dyDescent="0.25">
      <c r="A7757" t="s">
        <v>12771</v>
      </c>
      <c r="B7757" s="1">
        <v>43507</v>
      </c>
      <c r="C7757" t="s">
        <v>7852</v>
      </c>
      <c r="D7757" s="3">
        <v>22162.02</v>
      </c>
      <c r="E7757">
        <v>1090</v>
      </c>
      <c r="F7757">
        <v>-28.721978</v>
      </c>
      <c r="G7757">
        <v>32.043902000000003</v>
      </c>
      <c r="H7757" s="5">
        <f t="shared" si="121"/>
        <v>23252.02</v>
      </c>
    </row>
    <row r="7758" spans="1:8" x14ac:dyDescent="0.25">
      <c r="A7758" t="s">
        <v>13472</v>
      </c>
      <c r="B7758" s="1">
        <v>45269</v>
      </c>
      <c r="C7758" t="s">
        <v>7852</v>
      </c>
      <c r="D7758" s="3">
        <v>22173.5</v>
      </c>
      <c r="E7758">
        <v>750</v>
      </c>
      <c r="F7758">
        <v>-24.800799999999999</v>
      </c>
      <c r="G7758">
        <v>31.107059</v>
      </c>
      <c r="H7758" s="5">
        <f t="shared" si="121"/>
        <v>22923.5</v>
      </c>
    </row>
    <row r="7759" spans="1:8" x14ac:dyDescent="0.25">
      <c r="A7759" t="s">
        <v>15279</v>
      </c>
      <c r="B7759" s="1">
        <v>45389</v>
      </c>
      <c r="C7759" t="s">
        <v>7852</v>
      </c>
      <c r="D7759" s="3">
        <v>22181.99</v>
      </c>
      <c r="E7759">
        <v>1750</v>
      </c>
      <c r="F7759">
        <v>-27.679822999999999</v>
      </c>
      <c r="G7759">
        <v>27.243804000000001</v>
      </c>
      <c r="H7759" s="5">
        <f t="shared" si="121"/>
        <v>23931.99</v>
      </c>
    </row>
    <row r="7760" spans="1:8" x14ac:dyDescent="0.25">
      <c r="A7760" t="s">
        <v>15280</v>
      </c>
      <c r="B7760" s="1">
        <v>45340</v>
      </c>
      <c r="C7760" t="s">
        <v>7852</v>
      </c>
      <c r="D7760" s="3">
        <v>22182.91</v>
      </c>
      <c r="E7760">
        <v>1190</v>
      </c>
      <c r="F7760">
        <v>-25.685399</v>
      </c>
      <c r="G7760">
        <v>28.264489000000001</v>
      </c>
      <c r="H7760" s="5">
        <f t="shared" si="121"/>
        <v>23372.91</v>
      </c>
    </row>
    <row r="7761" spans="1:8" x14ac:dyDescent="0.25">
      <c r="A7761" t="s">
        <v>15281</v>
      </c>
      <c r="B7761" s="1">
        <v>45193</v>
      </c>
      <c r="C7761" t="s">
        <v>7852</v>
      </c>
      <c r="D7761" s="3">
        <v>22204.34</v>
      </c>
      <c r="E7761">
        <v>1000</v>
      </c>
      <c r="F7761">
        <v>-33.853104000000002</v>
      </c>
      <c r="G7761">
        <v>18.508229</v>
      </c>
      <c r="H7761" s="5">
        <f t="shared" si="121"/>
        <v>23204.34</v>
      </c>
    </row>
    <row r="7762" spans="1:8" x14ac:dyDescent="0.25">
      <c r="A7762" t="s">
        <v>15282</v>
      </c>
      <c r="B7762" s="1">
        <v>44543</v>
      </c>
      <c r="C7762" t="s">
        <v>7852</v>
      </c>
      <c r="D7762" s="3">
        <v>22212.82</v>
      </c>
      <c r="E7762">
        <v>1500</v>
      </c>
      <c r="F7762">
        <v>-32.683368999999999</v>
      </c>
      <c r="G7762">
        <v>27.137606999999999</v>
      </c>
      <c r="H7762" s="5">
        <f t="shared" si="121"/>
        <v>23712.82</v>
      </c>
    </row>
    <row r="7763" spans="1:8" x14ac:dyDescent="0.25">
      <c r="A7763" t="s">
        <v>15283</v>
      </c>
      <c r="B7763" s="1">
        <v>45643</v>
      </c>
      <c r="C7763" t="s">
        <v>7852</v>
      </c>
      <c r="D7763" s="3">
        <v>22216.85</v>
      </c>
      <c r="E7763">
        <v>0</v>
      </c>
      <c r="F7763">
        <v>-26.079461999999999</v>
      </c>
      <c r="G7763">
        <v>27.926199</v>
      </c>
      <c r="H7763" s="5">
        <f t="shared" si="121"/>
        <v>22216.85</v>
      </c>
    </row>
    <row r="7764" spans="1:8" x14ac:dyDescent="0.25">
      <c r="A7764" t="s">
        <v>15284</v>
      </c>
      <c r="B7764" s="1">
        <v>45718</v>
      </c>
      <c r="C7764" t="s">
        <v>7852</v>
      </c>
      <c r="D7764" s="3">
        <v>22222.5</v>
      </c>
      <c r="E7764">
        <v>2500</v>
      </c>
      <c r="F7764">
        <v>-29.577020999999998</v>
      </c>
      <c r="G7764">
        <v>31.099813999999999</v>
      </c>
      <c r="H7764" s="5">
        <f t="shared" si="121"/>
        <v>24722.5</v>
      </c>
    </row>
    <row r="7765" spans="1:8" x14ac:dyDescent="0.25">
      <c r="A7765" t="s">
        <v>15285</v>
      </c>
      <c r="B7765" s="1">
        <v>45078</v>
      </c>
      <c r="C7765" t="s">
        <v>7852</v>
      </c>
      <c r="D7765" s="3">
        <v>22225.97</v>
      </c>
      <c r="E7765">
        <v>0</v>
      </c>
      <c r="F7765">
        <v>-33.883754000000003</v>
      </c>
      <c r="G7765">
        <v>18.67878</v>
      </c>
      <c r="H7765" s="5">
        <f t="shared" si="121"/>
        <v>22225.97</v>
      </c>
    </row>
    <row r="7766" spans="1:8" x14ac:dyDescent="0.25">
      <c r="A7766" t="s">
        <v>15286</v>
      </c>
      <c r="B7766" s="1">
        <v>43017</v>
      </c>
      <c r="C7766" t="s">
        <v>7852</v>
      </c>
      <c r="D7766" s="3">
        <v>22239.52</v>
      </c>
      <c r="E7766">
        <v>1000</v>
      </c>
      <c r="F7766">
        <v>-26.088384999999999</v>
      </c>
      <c r="G7766">
        <v>27.804939000000001</v>
      </c>
      <c r="H7766" s="5">
        <f t="shared" si="121"/>
        <v>23239.52</v>
      </c>
    </row>
    <row r="7767" spans="1:8" x14ac:dyDescent="0.25">
      <c r="A7767" t="s">
        <v>15287</v>
      </c>
      <c r="B7767" s="1">
        <v>43577</v>
      </c>
      <c r="C7767" t="s">
        <v>7852</v>
      </c>
      <c r="D7767" s="3">
        <v>22251.43</v>
      </c>
      <c r="E7767">
        <v>1000</v>
      </c>
      <c r="F7767">
        <v>-29.827055000000001</v>
      </c>
      <c r="G7767">
        <v>30.937659</v>
      </c>
      <c r="H7767" s="5">
        <f t="shared" si="121"/>
        <v>23251.43</v>
      </c>
    </row>
    <row r="7768" spans="1:8" x14ac:dyDescent="0.25">
      <c r="A7768" t="s">
        <v>15288</v>
      </c>
      <c r="B7768" s="1">
        <v>44871</v>
      </c>
      <c r="C7768" t="s">
        <v>7852</v>
      </c>
      <c r="D7768" s="3">
        <v>22260.5</v>
      </c>
      <c r="E7768">
        <v>1000</v>
      </c>
      <c r="F7768">
        <v>-23.905988000000001</v>
      </c>
      <c r="G7768">
        <v>29.504158</v>
      </c>
      <c r="H7768" s="5">
        <f t="shared" si="121"/>
        <v>23260.5</v>
      </c>
    </row>
    <row r="7769" spans="1:8" x14ac:dyDescent="0.25">
      <c r="A7769" t="s">
        <v>15289</v>
      </c>
      <c r="B7769" s="1">
        <v>45600</v>
      </c>
      <c r="C7769" t="s">
        <v>7852</v>
      </c>
      <c r="D7769" s="3">
        <v>22260.81</v>
      </c>
      <c r="E7769">
        <v>1500</v>
      </c>
      <c r="F7769">
        <v>-29.540931</v>
      </c>
      <c r="G7769">
        <v>31.211960999999999</v>
      </c>
      <c r="H7769" s="5">
        <f t="shared" si="121"/>
        <v>23760.81</v>
      </c>
    </row>
    <row r="7770" spans="1:8" x14ac:dyDescent="0.25">
      <c r="A7770" t="s">
        <v>15290</v>
      </c>
      <c r="B7770" s="1">
        <v>45733</v>
      </c>
      <c r="C7770" t="s">
        <v>7852</v>
      </c>
      <c r="D7770" s="3">
        <v>22262.66</v>
      </c>
      <c r="E7770">
        <v>750</v>
      </c>
      <c r="F7770">
        <v>-29.553740000000001</v>
      </c>
      <c r="G7770">
        <v>30.306668999999999</v>
      </c>
      <c r="H7770" s="5">
        <f t="shared" si="121"/>
        <v>23012.66</v>
      </c>
    </row>
    <row r="7771" spans="1:8" x14ac:dyDescent="0.25">
      <c r="A7771" t="s">
        <v>15291</v>
      </c>
      <c r="B7771" s="1">
        <v>45242</v>
      </c>
      <c r="C7771" t="s">
        <v>7852</v>
      </c>
      <c r="D7771" s="3">
        <v>22263.16</v>
      </c>
      <c r="E7771">
        <v>1000</v>
      </c>
      <c r="F7771">
        <v>-25.805114</v>
      </c>
      <c r="G7771">
        <v>28.229617000000001</v>
      </c>
      <c r="H7771" s="5">
        <f t="shared" si="121"/>
        <v>23263.16</v>
      </c>
    </row>
    <row r="7772" spans="1:8" x14ac:dyDescent="0.25">
      <c r="A7772" t="s">
        <v>15292</v>
      </c>
      <c r="B7772" s="1">
        <v>44531</v>
      </c>
      <c r="C7772" t="s">
        <v>7852</v>
      </c>
      <c r="D7772" s="3">
        <v>22263.67</v>
      </c>
      <c r="E7772">
        <v>2350</v>
      </c>
      <c r="F7772">
        <v>-26.129204000000001</v>
      </c>
      <c r="G7772">
        <v>28.193137</v>
      </c>
      <c r="H7772" s="5">
        <f t="shared" si="121"/>
        <v>24613.67</v>
      </c>
    </row>
    <row r="7773" spans="1:8" x14ac:dyDescent="0.25">
      <c r="A7773" t="s">
        <v>15092</v>
      </c>
      <c r="B7773" s="1">
        <v>43017</v>
      </c>
      <c r="C7773" t="s">
        <v>7852</v>
      </c>
      <c r="D7773" s="3">
        <v>22275.35</v>
      </c>
      <c r="E7773">
        <v>0</v>
      </c>
      <c r="F7773">
        <v>-26.14574</v>
      </c>
      <c r="G7773">
        <v>27.913405000000001</v>
      </c>
      <c r="H7773" s="5">
        <f t="shared" si="121"/>
        <v>22275.35</v>
      </c>
    </row>
    <row r="7774" spans="1:8" x14ac:dyDescent="0.25">
      <c r="A7774" t="s">
        <v>15293</v>
      </c>
      <c r="B7774" s="1">
        <v>45198</v>
      </c>
      <c r="C7774" t="s">
        <v>7852</v>
      </c>
      <c r="D7774" s="3">
        <v>22278</v>
      </c>
      <c r="E7774">
        <v>2620</v>
      </c>
      <c r="F7774">
        <v>-34.332920999999999</v>
      </c>
      <c r="G7774">
        <v>19.012398000000001</v>
      </c>
      <c r="H7774" s="5">
        <f t="shared" si="121"/>
        <v>24898</v>
      </c>
    </row>
    <row r="7775" spans="1:8" x14ac:dyDescent="0.25">
      <c r="A7775" t="s">
        <v>15294</v>
      </c>
      <c r="B7775" s="1">
        <v>43804</v>
      </c>
      <c r="C7775" t="s">
        <v>7852</v>
      </c>
      <c r="D7775" s="3">
        <v>22287.29</v>
      </c>
      <c r="E7775">
        <v>1090</v>
      </c>
      <c r="F7775">
        <v>-26.162669999999999</v>
      </c>
      <c r="G7775">
        <v>28.087115000000001</v>
      </c>
      <c r="H7775" s="5">
        <f t="shared" si="121"/>
        <v>23377.29</v>
      </c>
    </row>
    <row r="7776" spans="1:8" x14ac:dyDescent="0.25">
      <c r="A7776" t="s">
        <v>15295</v>
      </c>
      <c r="B7776" s="1">
        <v>45446</v>
      </c>
      <c r="C7776" t="s">
        <v>7852</v>
      </c>
      <c r="D7776" s="3">
        <v>22300</v>
      </c>
      <c r="E7776">
        <v>3000</v>
      </c>
      <c r="F7776">
        <v>-29.538722</v>
      </c>
      <c r="G7776">
        <v>31.144271</v>
      </c>
      <c r="H7776" s="5">
        <f t="shared" si="121"/>
        <v>25300</v>
      </c>
    </row>
    <row r="7777" spans="1:8" x14ac:dyDescent="0.25">
      <c r="A7777" t="s">
        <v>15296</v>
      </c>
      <c r="B7777" s="1">
        <v>43018</v>
      </c>
      <c r="C7777" t="s">
        <v>7852</v>
      </c>
      <c r="D7777" s="3">
        <v>22302.41</v>
      </c>
      <c r="E7777">
        <v>1710</v>
      </c>
      <c r="F7777">
        <v>-29.828990999999998</v>
      </c>
      <c r="G7777">
        <v>30.980468999999999</v>
      </c>
      <c r="H7777" s="5">
        <f t="shared" si="121"/>
        <v>24012.41</v>
      </c>
    </row>
    <row r="7778" spans="1:8" x14ac:dyDescent="0.25">
      <c r="A7778" t="s">
        <v>15297</v>
      </c>
      <c r="B7778" s="1">
        <v>45694</v>
      </c>
      <c r="C7778" t="s">
        <v>7852</v>
      </c>
      <c r="D7778" s="3">
        <v>22310</v>
      </c>
      <c r="E7778">
        <v>1250</v>
      </c>
      <c r="F7778">
        <v>-26.76041</v>
      </c>
      <c r="G7778">
        <v>27.857002999999999</v>
      </c>
      <c r="H7778" s="5">
        <f t="shared" si="121"/>
        <v>23560</v>
      </c>
    </row>
    <row r="7779" spans="1:8" x14ac:dyDescent="0.25">
      <c r="A7779" t="s">
        <v>15298</v>
      </c>
      <c r="B7779" s="1">
        <v>45708</v>
      </c>
      <c r="C7779" t="s">
        <v>7852</v>
      </c>
      <c r="D7779" s="3">
        <v>22310</v>
      </c>
      <c r="E7779">
        <v>750</v>
      </c>
      <c r="F7779">
        <v>-29.786480999999998</v>
      </c>
      <c r="G7779">
        <v>30.800716000000001</v>
      </c>
      <c r="H7779" s="5">
        <f t="shared" si="121"/>
        <v>23060</v>
      </c>
    </row>
    <row r="7780" spans="1:8" x14ac:dyDescent="0.25">
      <c r="A7780" t="s">
        <v>15299</v>
      </c>
      <c r="B7780" s="1">
        <v>45717</v>
      </c>
      <c r="C7780" t="s">
        <v>7852</v>
      </c>
      <c r="D7780" s="3">
        <v>22322</v>
      </c>
      <c r="E7780">
        <v>4250</v>
      </c>
      <c r="F7780">
        <v>-29.892557</v>
      </c>
      <c r="G7780">
        <v>30.920473999999999</v>
      </c>
      <c r="H7780" s="5">
        <f t="shared" si="121"/>
        <v>26572</v>
      </c>
    </row>
    <row r="7781" spans="1:8" x14ac:dyDescent="0.25">
      <c r="A7781" t="s">
        <v>15300</v>
      </c>
      <c r="B7781" s="1">
        <v>46001</v>
      </c>
      <c r="C7781" t="s">
        <v>7852</v>
      </c>
      <c r="D7781" s="3">
        <v>22327.87</v>
      </c>
      <c r="E7781">
        <v>1500</v>
      </c>
      <c r="F7781">
        <v>-25.685265999999999</v>
      </c>
      <c r="G7781">
        <v>28.208804000000001</v>
      </c>
      <c r="H7781" s="5">
        <f t="shared" si="121"/>
        <v>23827.87</v>
      </c>
    </row>
    <row r="7782" spans="1:8" x14ac:dyDescent="0.25">
      <c r="A7782" t="s">
        <v>15301</v>
      </c>
      <c r="B7782" s="1">
        <v>45283</v>
      </c>
      <c r="C7782" t="s">
        <v>7852</v>
      </c>
      <c r="D7782" s="3">
        <v>22341.77</v>
      </c>
      <c r="E7782">
        <v>0</v>
      </c>
      <c r="F7782">
        <v>-25.400524999999998</v>
      </c>
      <c r="G7782">
        <v>30.781006999999999</v>
      </c>
      <c r="H7782" s="5">
        <f t="shared" si="121"/>
        <v>22341.77</v>
      </c>
    </row>
    <row r="7783" spans="1:8" x14ac:dyDescent="0.25">
      <c r="A7783" t="s">
        <v>15302</v>
      </c>
      <c r="B7783" s="1">
        <v>44135</v>
      </c>
      <c r="C7783" t="s">
        <v>7852</v>
      </c>
      <c r="D7783" s="3">
        <v>22358.53</v>
      </c>
      <c r="E7783">
        <v>3960</v>
      </c>
      <c r="F7783">
        <v>-26.057507999999999</v>
      </c>
      <c r="G7783">
        <v>28.019877999999999</v>
      </c>
      <c r="H7783" s="5">
        <f t="shared" si="121"/>
        <v>26318.53</v>
      </c>
    </row>
    <row r="7784" spans="1:8" x14ac:dyDescent="0.25">
      <c r="A7784" t="s">
        <v>15303</v>
      </c>
      <c r="B7784" s="1">
        <v>45091</v>
      </c>
      <c r="C7784" t="s">
        <v>7852</v>
      </c>
      <c r="D7784" s="3">
        <v>22375.1</v>
      </c>
      <c r="E7784">
        <v>0</v>
      </c>
      <c r="F7784">
        <v>-33.976944000000003</v>
      </c>
      <c r="G7784">
        <v>18.453825999999999</v>
      </c>
      <c r="H7784" s="5">
        <f t="shared" si="121"/>
        <v>22375.1</v>
      </c>
    </row>
    <row r="7785" spans="1:8" x14ac:dyDescent="0.25">
      <c r="A7785" t="s">
        <v>15304</v>
      </c>
      <c r="B7785" s="1">
        <v>45679</v>
      </c>
      <c r="C7785" t="s">
        <v>7852</v>
      </c>
      <c r="D7785" s="3">
        <v>22376.75</v>
      </c>
      <c r="E7785">
        <v>2430</v>
      </c>
      <c r="F7785">
        <v>-29.553740000000001</v>
      </c>
      <c r="G7785">
        <v>30.306668999999999</v>
      </c>
      <c r="H7785" s="5">
        <f t="shared" si="121"/>
        <v>24806.75</v>
      </c>
    </row>
    <row r="7786" spans="1:8" x14ac:dyDescent="0.25">
      <c r="A7786" t="s">
        <v>15305</v>
      </c>
      <c r="B7786" s="1">
        <v>45096</v>
      </c>
      <c r="C7786" t="s">
        <v>7852</v>
      </c>
      <c r="D7786" s="3">
        <v>22385.77</v>
      </c>
      <c r="E7786">
        <v>1250</v>
      </c>
      <c r="F7786">
        <v>-33.999443999999997</v>
      </c>
      <c r="G7786">
        <v>25.533076000000001</v>
      </c>
      <c r="H7786" s="5">
        <f t="shared" si="121"/>
        <v>23635.77</v>
      </c>
    </row>
    <row r="7787" spans="1:8" x14ac:dyDescent="0.25">
      <c r="A7787" t="s">
        <v>15306</v>
      </c>
      <c r="B7787" s="1">
        <v>45249</v>
      </c>
      <c r="C7787" t="s">
        <v>7852</v>
      </c>
      <c r="D7787" s="3">
        <v>22385.88</v>
      </c>
      <c r="E7787">
        <v>1500</v>
      </c>
      <c r="F7787">
        <v>-25.090910000000001</v>
      </c>
      <c r="G7787">
        <v>30.460270000000001</v>
      </c>
      <c r="H7787" s="5">
        <f t="shared" si="121"/>
        <v>23885.88</v>
      </c>
    </row>
    <row r="7788" spans="1:8" x14ac:dyDescent="0.25">
      <c r="A7788" t="s">
        <v>15307</v>
      </c>
      <c r="B7788" s="1">
        <v>45304</v>
      </c>
      <c r="C7788" t="s">
        <v>7852</v>
      </c>
      <c r="D7788" s="3">
        <v>22395</v>
      </c>
      <c r="E7788">
        <v>1750</v>
      </c>
      <c r="F7788">
        <v>-29.574175</v>
      </c>
      <c r="G7788">
        <v>31.104628000000002</v>
      </c>
      <c r="H7788" s="5">
        <f t="shared" si="121"/>
        <v>24145</v>
      </c>
    </row>
    <row r="7789" spans="1:8" x14ac:dyDescent="0.25">
      <c r="A7789" t="s">
        <v>15308</v>
      </c>
      <c r="B7789" s="1">
        <v>45061</v>
      </c>
      <c r="C7789" t="s">
        <v>7852</v>
      </c>
      <c r="D7789" s="3">
        <v>22396.9</v>
      </c>
      <c r="E7789">
        <v>750</v>
      </c>
      <c r="F7789">
        <v>-33.961728000000001</v>
      </c>
      <c r="G7789">
        <v>25.478642000000001</v>
      </c>
      <c r="H7789" s="5">
        <f t="shared" si="121"/>
        <v>23146.9</v>
      </c>
    </row>
    <row r="7790" spans="1:8" x14ac:dyDescent="0.25">
      <c r="A7790" t="s">
        <v>15309</v>
      </c>
      <c r="B7790" s="1">
        <v>45669</v>
      </c>
      <c r="C7790" t="s">
        <v>7852</v>
      </c>
      <c r="D7790" s="3">
        <v>22411.3</v>
      </c>
      <c r="E7790">
        <v>1000</v>
      </c>
      <c r="F7790">
        <v>-26.216636999999999</v>
      </c>
      <c r="G7790">
        <v>28.254517</v>
      </c>
      <c r="H7790" s="5">
        <f t="shared" si="121"/>
        <v>23411.3</v>
      </c>
    </row>
    <row r="7791" spans="1:8" x14ac:dyDescent="0.25">
      <c r="A7791" t="s">
        <v>15310</v>
      </c>
      <c r="B7791" s="1">
        <v>44932</v>
      </c>
      <c r="C7791" t="s">
        <v>7852</v>
      </c>
      <c r="D7791" s="3">
        <v>22413.11</v>
      </c>
      <c r="E7791">
        <v>2350</v>
      </c>
      <c r="F7791">
        <v>-25.895489999999999</v>
      </c>
      <c r="G7791">
        <v>28.147544</v>
      </c>
      <c r="H7791" s="5">
        <f t="shared" si="121"/>
        <v>24763.11</v>
      </c>
    </row>
    <row r="7792" spans="1:8" x14ac:dyDescent="0.25">
      <c r="A7792" t="s">
        <v>15311</v>
      </c>
      <c r="B7792" s="1">
        <v>44662</v>
      </c>
      <c r="C7792" t="s">
        <v>7852</v>
      </c>
      <c r="D7792" s="3">
        <v>22413.5</v>
      </c>
      <c r="E7792">
        <v>1000</v>
      </c>
      <c r="F7792">
        <v>-29.642256</v>
      </c>
      <c r="G7792">
        <v>31.129840000000002</v>
      </c>
      <c r="H7792" s="5">
        <f t="shared" si="121"/>
        <v>23413.5</v>
      </c>
    </row>
    <row r="7793" spans="1:8" x14ac:dyDescent="0.25">
      <c r="A7793" t="s">
        <v>15312</v>
      </c>
      <c r="B7793" s="1">
        <v>45991</v>
      </c>
      <c r="C7793" t="s">
        <v>7852</v>
      </c>
      <c r="D7793" s="3">
        <v>22420.400000000001</v>
      </c>
      <c r="E7793">
        <v>0</v>
      </c>
      <c r="F7793">
        <v>-26.089244000000001</v>
      </c>
      <c r="G7793">
        <v>28.246047000000001</v>
      </c>
      <c r="H7793" s="5">
        <f t="shared" si="121"/>
        <v>22420.400000000001</v>
      </c>
    </row>
    <row r="7794" spans="1:8" x14ac:dyDescent="0.25">
      <c r="A7794" t="s">
        <v>15313</v>
      </c>
      <c r="B7794" s="1">
        <v>44554</v>
      </c>
      <c r="C7794" t="s">
        <v>7852</v>
      </c>
      <c r="D7794" s="3">
        <v>22434.35</v>
      </c>
      <c r="E7794">
        <v>1090</v>
      </c>
      <c r="F7794">
        <v>-25.773859999999999</v>
      </c>
      <c r="G7794">
        <v>31.0474</v>
      </c>
      <c r="H7794" s="5">
        <f t="shared" si="121"/>
        <v>23524.35</v>
      </c>
    </row>
    <row r="7795" spans="1:8" x14ac:dyDescent="0.25">
      <c r="A7795" t="s">
        <v>15314</v>
      </c>
      <c r="B7795" s="1">
        <v>44589</v>
      </c>
      <c r="C7795" t="s">
        <v>7852</v>
      </c>
      <c r="D7795" s="3">
        <v>22445.19</v>
      </c>
      <c r="E7795">
        <v>1000</v>
      </c>
      <c r="F7795">
        <v>-26.737829000000001</v>
      </c>
      <c r="G7795">
        <v>27.831201</v>
      </c>
      <c r="H7795" s="5">
        <f t="shared" si="121"/>
        <v>23445.19</v>
      </c>
    </row>
    <row r="7796" spans="1:8" x14ac:dyDescent="0.25">
      <c r="A7796" t="s">
        <v>15315</v>
      </c>
      <c r="B7796" s="1">
        <v>44136</v>
      </c>
      <c r="C7796" t="s">
        <v>7852</v>
      </c>
      <c r="D7796" s="3">
        <v>22445.919999999998</v>
      </c>
      <c r="E7796">
        <v>1090</v>
      </c>
      <c r="F7796">
        <v>-27.980740000000001</v>
      </c>
      <c r="G7796">
        <v>26.735882</v>
      </c>
      <c r="H7796" s="5">
        <f t="shared" si="121"/>
        <v>23535.919999999998</v>
      </c>
    </row>
    <row r="7797" spans="1:8" x14ac:dyDescent="0.25">
      <c r="A7797" t="s">
        <v>15316</v>
      </c>
      <c r="B7797" s="1">
        <v>44932</v>
      </c>
      <c r="C7797" t="s">
        <v>7852</v>
      </c>
      <c r="D7797" s="3">
        <v>22451.83</v>
      </c>
      <c r="E7797">
        <v>1250</v>
      </c>
      <c r="F7797">
        <v>-26.013168</v>
      </c>
      <c r="G7797">
        <v>28.024788000000001</v>
      </c>
      <c r="H7797" s="5">
        <f t="shared" si="121"/>
        <v>23701.83</v>
      </c>
    </row>
    <row r="7798" spans="1:8" x14ac:dyDescent="0.25">
      <c r="A7798" t="s">
        <v>15317</v>
      </c>
      <c r="B7798" s="1">
        <v>45215</v>
      </c>
      <c r="C7798" t="s">
        <v>7852</v>
      </c>
      <c r="D7798" s="3">
        <v>22471.84</v>
      </c>
      <c r="E7798">
        <v>0</v>
      </c>
      <c r="F7798">
        <v>-26.343063000000001</v>
      </c>
      <c r="G7798">
        <v>27.867236999999999</v>
      </c>
      <c r="H7798" s="5">
        <f t="shared" si="121"/>
        <v>22471.84</v>
      </c>
    </row>
    <row r="7799" spans="1:8" x14ac:dyDescent="0.25">
      <c r="A7799" t="s">
        <v>15318</v>
      </c>
      <c r="B7799" s="1">
        <v>44958</v>
      </c>
      <c r="C7799" t="s">
        <v>7852</v>
      </c>
      <c r="D7799" s="3">
        <v>22472</v>
      </c>
      <c r="E7799">
        <v>0</v>
      </c>
      <c r="F7799">
        <v>-25.585549</v>
      </c>
      <c r="G7799">
        <v>28.227720000000001</v>
      </c>
      <c r="H7799" s="5">
        <f t="shared" si="121"/>
        <v>22472</v>
      </c>
    </row>
    <row r="7800" spans="1:8" x14ac:dyDescent="0.25">
      <c r="A7800" t="s">
        <v>15319</v>
      </c>
      <c r="B7800" s="1">
        <v>43386</v>
      </c>
      <c r="C7800" t="s">
        <v>7852</v>
      </c>
      <c r="D7800" s="3">
        <v>22472.2</v>
      </c>
      <c r="E7800">
        <v>2400</v>
      </c>
      <c r="F7800">
        <v>-25.815235000000001</v>
      </c>
      <c r="G7800">
        <v>28.264285999999998</v>
      </c>
      <c r="H7800" s="5">
        <f t="shared" si="121"/>
        <v>24872.2</v>
      </c>
    </row>
    <row r="7801" spans="1:8" x14ac:dyDescent="0.25">
      <c r="A7801" t="s">
        <v>15320</v>
      </c>
      <c r="B7801" s="1">
        <v>44596</v>
      </c>
      <c r="C7801" t="s">
        <v>7852</v>
      </c>
      <c r="D7801" s="3">
        <v>22484.83</v>
      </c>
      <c r="E7801">
        <v>0</v>
      </c>
      <c r="F7801">
        <v>-25.889842999999999</v>
      </c>
      <c r="G7801">
        <v>28.707253999999999</v>
      </c>
      <c r="H7801" s="5">
        <f t="shared" si="121"/>
        <v>22484.83</v>
      </c>
    </row>
    <row r="7802" spans="1:8" x14ac:dyDescent="0.25">
      <c r="A7802" t="s">
        <v>15321</v>
      </c>
      <c r="B7802" s="1">
        <v>44529</v>
      </c>
      <c r="C7802" t="s">
        <v>7852</v>
      </c>
      <c r="D7802" s="3">
        <v>22486.11</v>
      </c>
      <c r="E7802">
        <v>2790</v>
      </c>
      <c r="F7802">
        <v>-26.077653999999999</v>
      </c>
      <c r="G7802">
        <v>28.215067000000001</v>
      </c>
      <c r="H7802" s="5">
        <f t="shared" si="121"/>
        <v>25276.11</v>
      </c>
    </row>
    <row r="7803" spans="1:8" x14ac:dyDescent="0.25">
      <c r="A7803" t="s">
        <v>15322</v>
      </c>
      <c r="B7803" s="1">
        <v>44163</v>
      </c>
      <c r="C7803" t="s">
        <v>7852</v>
      </c>
      <c r="D7803" s="3">
        <v>22500</v>
      </c>
      <c r="E7803">
        <v>2560</v>
      </c>
      <c r="F7803">
        <v>-29.874822000000002</v>
      </c>
      <c r="G7803">
        <v>30.903397999999999</v>
      </c>
      <c r="H7803" s="5">
        <f t="shared" si="121"/>
        <v>25060</v>
      </c>
    </row>
    <row r="7804" spans="1:8" x14ac:dyDescent="0.25">
      <c r="A7804" t="s">
        <v>15323</v>
      </c>
      <c r="B7804" s="1">
        <v>44629</v>
      </c>
      <c r="C7804" t="s">
        <v>7852</v>
      </c>
      <c r="D7804" s="3">
        <v>22500</v>
      </c>
      <c r="E7804">
        <v>1090</v>
      </c>
      <c r="F7804">
        <v>-26.150995000000002</v>
      </c>
      <c r="G7804">
        <v>27.826066999999998</v>
      </c>
      <c r="H7804" s="5">
        <f t="shared" si="121"/>
        <v>23590</v>
      </c>
    </row>
    <row r="7805" spans="1:8" x14ac:dyDescent="0.25">
      <c r="A7805" t="s">
        <v>15324</v>
      </c>
      <c r="B7805" s="1">
        <v>45755</v>
      </c>
      <c r="C7805" t="s">
        <v>7852</v>
      </c>
      <c r="D7805" s="3">
        <v>22508.77</v>
      </c>
      <c r="E7805">
        <v>1250</v>
      </c>
      <c r="F7805">
        <v>-33.146317000000003</v>
      </c>
      <c r="G7805">
        <v>18.659507000000001</v>
      </c>
      <c r="H7805" s="5">
        <f t="shared" si="121"/>
        <v>23758.77</v>
      </c>
    </row>
    <row r="7806" spans="1:8" x14ac:dyDescent="0.25">
      <c r="A7806" t="s">
        <v>15325</v>
      </c>
      <c r="B7806" s="1">
        <v>45318</v>
      </c>
      <c r="C7806" t="s">
        <v>7852</v>
      </c>
      <c r="D7806" s="3">
        <v>22526.55</v>
      </c>
      <c r="E7806">
        <v>0</v>
      </c>
      <c r="F7806">
        <v>-25.876857000000001</v>
      </c>
      <c r="G7806">
        <v>28.197006999999999</v>
      </c>
      <c r="H7806" s="5">
        <f t="shared" si="121"/>
        <v>22526.55</v>
      </c>
    </row>
    <row r="7807" spans="1:8" x14ac:dyDescent="0.25">
      <c r="A7807" t="s">
        <v>15326</v>
      </c>
      <c r="B7807" s="1">
        <v>45742</v>
      </c>
      <c r="C7807" t="s">
        <v>7852</v>
      </c>
      <c r="D7807" s="3">
        <v>22543.14</v>
      </c>
      <c r="E7807">
        <v>0</v>
      </c>
      <c r="F7807">
        <v>-26.100031000000001</v>
      </c>
      <c r="G7807">
        <v>27.947078999999999</v>
      </c>
      <c r="H7807" s="5">
        <f t="shared" si="121"/>
        <v>22543.14</v>
      </c>
    </row>
    <row r="7808" spans="1:8" x14ac:dyDescent="0.25">
      <c r="A7808" t="s">
        <v>15327</v>
      </c>
      <c r="B7808" s="1">
        <v>44871</v>
      </c>
      <c r="C7808" t="s">
        <v>7852</v>
      </c>
      <c r="D7808" s="3">
        <v>22557.51</v>
      </c>
      <c r="E7808">
        <v>1000</v>
      </c>
      <c r="F7808">
        <v>-29.780469</v>
      </c>
      <c r="G7808">
        <v>30.75928</v>
      </c>
      <c r="H7808" s="5">
        <f t="shared" si="121"/>
        <v>23557.51</v>
      </c>
    </row>
    <row r="7809" spans="1:8" x14ac:dyDescent="0.25">
      <c r="A7809" t="s">
        <v>15328</v>
      </c>
      <c r="B7809" s="1">
        <v>43883</v>
      </c>
      <c r="C7809" t="s">
        <v>7852</v>
      </c>
      <c r="D7809" s="3">
        <v>22570.78</v>
      </c>
      <c r="E7809">
        <v>1090</v>
      </c>
      <c r="F7809">
        <v>-29.547145</v>
      </c>
      <c r="G7809">
        <v>30.403901000000001</v>
      </c>
      <c r="H7809" s="5">
        <f t="shared" si="121"/>
        <v>23660.78</v>
      </c>
    </row>
    <row r="7810" spans="1:8" x14ac:dyDescent="0.25">
      <c r="A7810" t="s">
        <v>9544</v>
      </c>
      <c r="B7810" s="1">
        <v>45304</v>
      </c>
      <c r="C7810" t="s">
        <v>7852</v>
      </c>
      <c r="D7810" s="3">
        <v>22570.799999999999</v>
      </c>
      <c r="E7810">
        <v>0</v>
      </c>
      <c r="F7810">
        <v>-29.725256999999999</v>
      </c>
      <c r="G7810">
        <v>30.930529</v>
      </c>
      <c r="H7810" s="5">
        <f t="shared" si="121"/>
        <v>22570.799999999999</v>
      </c>
    </row>
    <row r="7811" spans="1:8" x14ac:dyDescent="0.25">
      <c r="A7811" t="s">
        <v>15329</v>
      </c>
      <c r="B7811" s="1">
        <v>45733</v>
      </c>
      <c r="C7811" t="s">
        <v>7852</v>
      </c>
      <c r="D7811" s="3">
        <v>22572.94</v>
      </c>
      <c r="E7811">
        <v>1250</v>
      </c>
      <c r="F7811">
        <v>-29.807552000000001</v>
      </c>
      <c r="G7811">
        <v>30.783103000000001</v>
      </c>
      <c r="H7811" s="5">
        <f t="shared" ref="H7811:H7874" si="122">D7811+E7811</f>
        <v>23822.94</v>
      </c>
    </row>
    <row r="7812" spans="1:8" x14ac:dyDescent="0.25">
      <c r="A7812" t="s">
        <v>15330</v>
      </c>
      <c r="B7812" s="1">
        <v>43578</v>
      </c>
      <c r="C7812" t="s">
        <v>7852</v>
      </c>
      <c r="D7812" s="3">
        <v>22577.23</v>
      </c>
      <c r="E7812">
        <v>1090</v>
      </c>
      <c r="F7812">
        <v>-29.754729999999999</v>
      </c>
      <c r="G7812">
        <v>30.808492999999999</v>
      </c>
      <c r="H7812" s="5">
        <f t="shared" si="122"/>
        <v>23667.23</v>
      </c>
    </row>
    <row r="7813" spans="1:8" x14ac:dyDescent="0.25">
      <c r="A7813" t="s">
        <v>15331</v>
      </c>
      <c r="B7813" s="1">
        <v>45304</v>
      </c>
      <c r="C7813" t="s">
        <v>7852</v>
      </c>
      <c r="D7813" s="3">
        <v>22584.45</v>
      </c>
      <c r="E7813">
        <v>750</v>
      </c>
      <c r="F7813">
        <v>-29.800784</v>
      </c>
      <c r="G7813">
        <v>30.942965000000001</v>
      </c>
      <c r="H7813" s="5">
        <f t="shared" si="122"/>
        <v>23334.45</v>
      </c>
    </row>
    <row r="7814" spans="1:8" x14ac:dyDescent="0.25">
      <c r="A7814" t="s">
        <v>15332</v>
      </c>
      <c r="B7814" s="1">
        <v>44728</v>
      </c>
      <c r="C7814" t="s">
        <v>7852</v>
      </c>
      <c r="D7814" s="3">
        <v>22585.43</v>
      </c>
      <c r="E7814">
        <v>0</v>
      </c>
      <c r="F7814">
        <v>-34.012008999999999</v>
      </c>
      <c r="G7814">
        <v>22.796105000000001</v>
      </c>
      <c r="H7814" s="5">
        <f t="shared" si="122"/>
        <v>22585.43</v>
      </c>
    </row>
    <row r="7815" spans="1:8" x14ac:dyDescent="0.25">
      <c r="A7815" t="s">
        <v>15333</v>
      </c>
      <c r="B7815" s="1">
        <v>45817</v>
      </c>
      <c r="C7815" t="s">
        <v>7852</v>
      </c>
      <c r="D7815" s="3">
        <v>22590.17</v>
      </c>
      <c r="E7815">
        <v>0</v>
      </c>
      <c r="F7815">
        <v>-30.746964999999999</v>
      </c>
      <c r="G7815">
        <v>30.450140000000001</v>
      </c>
      <c r="H7815" s="5">
        <f t="shared" si="122"/>
        <v>22590.17</v>
      </c>
    </row>
    <row r="7816" spans="1:8" x14ac:dyDescent="0.25">
      <c r="A7816" t="s">
        <v>10545</v>
      </c>
      <c r="B7816" s="1">
        <v>44932</v>
      </c>
      <c r="C7816" t="s">
        <v>7852</v>
      </c>
      <c r="D7816" s="3">
        <v>22595</v>
      </c>
      <c r="E7816">
        <v>750</v>
      </c>
      <c r="F7816">
        <v>-26.136213000000001</v>
      </c>
      <c r="G7816">
        <v>28.293626</v>
      </c>
      <c r="H7816" s="5">
        <f t="shared" si="122"/>
        <v>23345</v>
      </c>
    </row>
    <row r="7817" spans="1:8" x14ac:dyDescent="0.25">
      <c r="A7817" t="s">
        <v>13371</v>
      </c>
      <c r="B7817" s="1">
        <v>46054</v>
      </c>
      <c r="C7817" t="s">
        <v>7852</v>
      </c>
      <c r="D7817" s="3">
        <v>22616.29</v>
      </c>
      <c r="E7817">
        <v>750</v>
      </c>
      <c r="F7817">
        <v>-26.135598000000002</v>
      </c>
      <c r="G7817">
        <v>28.139861</v>
      </c>
      <c r="H7817" s="5">
        <f t="shared" si="122"/>
        <v>23366.29</v>
      </c>
    </row>
    <row r="7818" spans="1:8" x14ac:dyDescent="0.25">
      <c r="A7818" t="s">
        <v>15334</v>
      </c>
      <c r="B7818" s="1">
        <v>45646</v>
      </c>
      <c r="C7818" t="s">
        <v>7852</v>
      </c>
      <c r="D7818" s="3">
        <v>22616.560000000001</v>
      </c>
      <c r="E7818">
        <v>1000</v>
      </c>
      <c r="F7818">
        <v>-25.86035</v>
      </c>
      <c r="G7818">
        <v>28.147677999999999</v>
      </c>
      <c r="H7818" s="5">
        <f t="shared" si="122"/>
        <v>23616.560000000001</v>
      </c>
    </row>
    <row r="7819" spans="1:8" x14ac:dyDescent="0.25">
      <c r="A7819" t="s">
        <v>15335</v>
      </c>
      <c r="B7819" s="1">
        <v>45445</v>
      </c>
      <c r="C7819" t="s">
        <v>7852</v>
      </c>
      <c r="D7819" s="3">
        <v>22618.55</v>
      </c>
      <c r="E7819">
        <v>750</v>
      </c>
      <c r="F7819">
        <v>-33.933641000000001</v>
      </c>
      <c r="G7819">
        <v>25.519766000000001</v>
      </c>
      <c r="H7819" s="5">
        <f t="shared" si="122"/>
        <v>23368.55</v>
      </c>
    </row>
    <row r="7820" spans="1:8" x14ac:dyDescent="0.25">
      <c r="A7820" t="s">
        <v>15336</v>
      </c>
      <c r="B7820" s="1">
        <v>44228</v>
      </c>
      <c r="C7820" t="s">
        <v>7852</v>
      </c>
      <c r="D7820" s="3">
        <v>22633.08</v>
      </c>
      <c r="E7820">
        <v>1000</v>
      </c>
      <c r="F7820">
        <v>-26.307130999999998</v>
      </c>
      <c r="G7820">
        <v>28.008388</v>
      </c>
      <c r="H7820" s="5">
        <f t="shared" si="122"/>
        <v>23633.08</v>
      </c>
    </row>
    <row r="7821" spans="1:8" x14ac:dyDescent="0.25">
      <c r="A7821" t="s">
        <v>13858</v>
      </c>
      <c r="B7821" s="1">
        <v>43017</v>
      </c>
      <c r="C7821" t="s">
        <v>7852</v>
      </c>
      <c r="D7821" s="3">
        <v>22650.03</v>
      </c>
      <c r="E7821">
        <v>3960</v>
      </c>
      <c r="F7821">
        <v>-26.078175000000002</v>
      </c>
      <c r="G7821">
        <v>27.860219000000001</v>
      </c>
      <c r="H7821" s="5">
        <f t="shared" si="122"/>
        <v>26610.03</v>
      </c>
    </row>
    <row r="7822" spans="1:8" x14ac:dyDescent="0.25">
      <c r="A7822" t="s">
        <v>15337</v>
      </c>
      <c r="B7822" s="1">
        <v>45914</v>
      </c>
      <c r="C7822" t="s">
        <v>7852</v>
      </c>
      <c r="D7822" s="3">
        <v>22651.360000000001</v>
      </c>
      <c r="E7822">
        <v>750</v>
      </c>
      <c r="F7822">
        <v>-25.497934000000001</v>
      </c>
      <c r="G7822">
        <v>31.006191999999999</v>
      </c>
      <c r="H7822" s="5">
        <f t="shared" si="122"/>
        <v>23401.360000000001</v>
      </c>
    </row>
    <row r="7823" spans="1:8" x14ac:dyDescent="0.25">
      <c r="A7823" t="s">
        <v>15338</v>
      </c>
      <c r="B7823" s="1">
        <v>44525</v>
      </c>
      <c r="C7823" t="s">
        <v>7852</v>
      </c>
      <c r="D7823" s="3">
        <v>22652</v>
      </c>
      <c r="E7823">
        <v>0</v>
      </c>
      <c r="F7823">
        <v>-26.849999</v>
      </c>
      <c r="G7823">
        <v>26.689402000000001</v>
      </c>
      <c r="H7823" s="5">
        <f t="shared" si="122"/>
        <v>22652</v>
      </c>
    </row>
    <row r="7824" spans="1:8" x14ac:dyDescent="0.25">
      <c r="A7824" t="s">
        <v>15339</v>
      </c>
      <c r="B7824" s="1">
        <v>43577</v>
      </c>
      <c r="C7824" t="s">
        <v>7852</v>
      </c>
      <c r="D7824" s="3">
        <v>22653.77</v>
      </c>
      <c r="E7824">
        <v>1000</v>
      </c>
      <c r="F7824">
        <v>-29.874822000000002</v>
      </c>
      <c r="G7824">
        <v>30.903397999999999</v>
      </c>
      <c r="H7824" s="5">
        <f t="shared" si="122"/>
        <v>23653.77</v>
      </c>
    </row>
    <row r="7825" spans="1:8" x14ac:dyDescent="0.25">
      <c r="A7825" t="s">
        <v>15340</v>
      </c>
      <c r="B7825" s="1">
        <v>43018</v>
      </c>
      <c r="C7825" t="s">
        <v>7852</v>
      </c>
      <c r="D7825" s="3">
        <v>22655.63</v>
      </c>
      <c r="E7825">
        <v>2020</v>
      </c>
      <c r="F7825">
        <v>-30.001657000000002</v>
      </c>
      <c r="G7825">
        <v>30.911206</v>
      </c>
      <c r="H7825" s="5">
        <f t="shared" si="122"/>
        <v>24675.63</v>
      </c>
    </row>
    <row r="7826" spans="1:8" x14ac:dyDescent="0.25">
      <c r="A7826" t="s">
        <v>15341</v>
      </c>
      <c r="B7826" s="1">
        <v>45223</v>
      </c>
      <c r="C7826" t="s">
        <v>7852</v>
      </c>
      <c r="D7826" s="3">
        <v>22660.639999999999</v>
      </c>
      <c r="E7826">
        <v>1000</v>
      </c>
      <c r="F7826">
        <v>-29.736412000000001</v>
      </c>
      <c r="G7826">
        <v>31.079186</v>
      </c>
      <c r="H7826" s="5">
        <f t="shared" si="122"/>
        <v>23660.639999999999</v>
      </c>
    </row>
    <row r="7827" spans="1:8" x14ac:dyDescent="0.25">
      <c r="A7827" t="s">
        <v>15342</v>
      </c>
      <c r="B7827" s="1">
        <v>45104</v>
      </c>
      <c r="C7827" t="s">
        <v>7852</v>
      </c>
      <c r="D7827" s="3">
        <v>22666.19</v>
      </c>
      <c r="E7827">
        <v>0</v>
      </c>
      <c r="F7827">
        <v>-30.888162000000001</v>
      </c>
      <c r="G7827">
        <v>30.342832999999999</v>
      </c>
      <c r="H7827" s="5">
        <f t="shared" si="122"/>
        <v>22666.19</v>
      </c>
    </row>
    <row r="7828" spans="1:8" x14ac:dyDescent="0.25">
      <c r="A7828" t="s">
        <v>15343</v>
      </c>
      <c r="B7828" s="1">
        <v>44140</v>
      </c>
      <c r="C7828" t="s">
        <v>7852</v>
      </c>
      <c r="D7828" s="3">
        <v>22681.5</v>
      </c>
      <c r="E7828">
        <v>1000</v>
      </c>
      <c r="F7828">
        <v>-29.770780999999999</v>
      </c>
      <c r="G7828">
        <v>30.953354999999998</v>
      </c>
      <c r="H7828" s="5">
        <f t="shared" si="122"/>
        <v>23681.5</v>
      </c>
    </row>
    <row r="7829" spans="1:8" x14ac:dyDescent="0.25">
      <c r="A7829" t="s">
        <v>15344</v>
      </c>
      <c r="B7829" s="1">
        <v>44596</v>
      </c>
      <c r="C7829" t="s">
        <v>7852</v>
      </c>
      <c r="D7829" s="3">
        <v>22687.55</v>
      </c>
      <c r="E7829">
        <v>0</v>
      </c>
      <c r="F7829">
        <v>-25.650570999999999</v>
      </c>
      <c r="G7829">
        <v>28.242847999999999</v>
      </c>
      <c r="H7829" s="5">
        <f t="shared" si="122"/>
        <v>22687.55</v>
      </c>
    </row>
    <row r="7830" spans="1:8" x14ac:dyDescent="0.25">
      <c r="A7830" t="s">
        <v>15345</v>
      </c>
      <c r="B7830" s="1">
        <v>45484</v>
      </c>
      <c r="C7830" t="s">
        <v>7852</v>
      </c>
      <c r="D7830" s="3">
        <v>22687.759999999998</v>
      </c>
      <c r="E7830">
        <v>0</v>
      </c>
      <c r="F7830">
        <v>-34.098909999999997</v>
      </c>
      <c r="G7830">
        <v>18.484341000000001</v>
      </c>
      <c r="H7830" s="5">
        <f t="shared" si="122"/>
        <v>22687.759999999998</v>
      </c>
    </row>
    <row r="7831" spans="1:8" x14ac:dyDescent="0.25">
      <c r="A7831" t="s">
        <v>15346</v>
      </c>
      <c r="B7831" s="1">
        <v>44471</v>
      </c>
      <c r="C7831" t="s">
        <v>7852</v>
      </c>
      <c r="D7831" s="3">
        <v>22690.43</v>
      </c>
      <c r="E7831">
        <v>0</v>
      </c>
      <c r="F7831">
        <v>-26.194009999999999</v>
      </c>
      <c r="G7831">
        <v>27.98657</v>
      </c>
      <c r="H7831" s="5">
        <f t="shared" si="122"/>
        <v>22690.43</v>
      </c>
    </row>
    <row r="7832" spans="1:8" x14ac:dyDescent="0.25">
      <c r="A7832" t="s">
        <v>15347</v>
      </c>
      <c r="B7832" s="1">
        <v>45193</v>
      </c>
      <c r="C7832" t="s">
        <v>7852</v>
      </c>
      <c r="D7832" s="3">
        <v>22710.41</v>
      </c>
      <c r="E7832">
        <v>0</v>
      </c>
      <c r="F7832">
        <v>-33.894925999999998</v>
      </c>
      <c r="G7832">
        <v>18.546071000000001</v>
      </c>
      <c r="H7832" s="5">
        <f t="shared" si="122"/>
        <v>22710.41</v>
      </c>
    </row>
    <row r="7833" spans="1:8" x14ac:dyDescent="0.25">
      <c r="A7833" t="s">
        <v>15348</v>
      </c>
      <c r="B7833" s="1">
        <v>44863</v>
      </c>
      <c r="C7833" t="s">
        <v>7852</v>
      </c>
      <c r="D7833" s="3">
        <v>22710.99</v>
      </c>
      <c r="E7833">
        <v>1000</v>
      </c>
      <c r="F7833">
        <v>-29.818541</v>
      </c>
      <c r="G7833">
        <v>30.827385</v>
      </c>
      <c r="H7833" s="5">
        <f t="shared" si="122"/>
        <v>23710.99</v>
      </c>
    </row>
    <row r="7834" spans="1:8" x14ac:dyDescent="0.25">
      <c r="A7834" t="s">
        <v>15349</v>
      </c>
      <c r="B7834" s="1">
        <v>42995</v>
      </c>
      <c r="C7834" t="s">
        <v>7852</v>
      </c>
      <c r="D7834" s="3">
        <v>22718</v>
      </c>
      <c r="E7834">
        <v>1080</v>
      </c>
      <c r="F7834">
        <v>-28.74203</v>
      </c>
      <c r="G7834">
        <v>31.889596000000001</v>
      </c>
      <c r="H7834" s="5">
        <f t="shared" si="122"/>
        <v>23798</v>
      </c>
    </row>
    <row r="7835" spans="1:8" x14ac:dyDescent="0.25">
      <c r="A7835" t="s">
        <v>15350</v>
      </c>
      <c r="B7835" s="1">
        <v>43976</v>
      </c>
      <c r="C7835" t="s">
        <v>7852</v>
      </c>
      <c r="D7835" s="3">
        <v>22766</v>
      </c>
      <c r="E7835">
        <v>2000</v>
      </c>
      <c r="F7835">
        <v>-34.098909999999997</v>
      </c>
      <c r="G7835">
        <v>18.484341000000001</v>
      </c>
      <c r="H7835" s="5">
        <f t="shared" si="122"/>
        <v>24766</v>
      </c>
    </row>
    <row r="7836" spans="1:8" x14ac:dyDescent="0.25">
      <c r="A7836" t="s">
        <v>15351</v>
      </c>
      <c r="B7836" s="1">
        <v>45482</v>
      </c>
      <c r="C7836" t="s">
        <v>7852</v>
      </c>
      <c r="D7836" s="3">
        <v>22774.3</v>
      </c>
      <c r="E7836">
        <v>1250</v>
      </c>
      <c r="F7836">
        <v>-33.929051999999999</v>
      </c>
      <c r="G7836">
        <v>18.403905000000002</v>
      </c>
      <c r="H7836" s="5">
        <f t="shared" si="122"/>
        <v>24024.3</v>
      </c>
    </row>
    <row r="7837" spans="1:8" x14ac:dyDescent="0.25">
      <c r="A7837" t="s">
        <v>15352</v>
      </c>
      <c r="B7837" s="1">
        <v>45719</v>
      </c>
      <c r="C7837" t="s">
        <v>7852</v>
      </c>
      <c r="D7837" s="3">
        <v>22781.5</v>
      </c>
      <c r="E7837">
        <v>750</v>
      </c>
      <c r="F7837">
        <v>-26.002869</v>
      </c>
      <c r="G7837">
        <v>28.001480999999998</v>
      </c>
      <c r="H7837" s="5">
        <f t="shared" si="122"/>
        <v>23531.5</v>
      </c>
    </row>
    <row r="7838" spans="1:8" x14ac:dyDescent="0.25">
      <c r="A7838" t="s">
        <v>15353</v>
      </c>
      <c r="B7838" s="1">
        <v>44873</v>
      </c>
      <c r="C7838" t="s">
        <v>7852</v>
      </c>
      <c r="D7838" s="3">
        <v>22784.51</v>
      </c>
      <c r="E7838">
        <v>1250</v>
      </c>
      <c r="F7838">
        <v>-26.639209000000001</v>
      </c>
      <c r="G7838">
        <v>27.981403</v>
      </c>
      <c r="H7838" s="5">
        <f t="shared" si="122"/>
        <v>24034.51</v>
      </c>
    </row>
    <row r="7839" spans="1:8" x14ac:dyDescent="0.25">
      <c r="A7839" t="s">
        <v>15354</v>
      </c>
      <c r="B7839" s="1">
        <v>45484</v>
      </c>
      <c r="C7839" t="s">
        <v>7852</v>
      </c>
      <c r="D7839" s="3">
        <v>22789.78</v>
      </c>
      <c r="E7839">
        <v>1000</v>
      </c>
      <c r="F7839">
        <v>-32.767575000000001</v>
      </c>
      <c r="G7839">
        <v>18.171171999999999</v>
      </c>
      <c r="H7839" s="5">
        <f t="shared" si="122"/>
        <v>23789.78</v>
      </c>
    </row>
    <row r="7840" spans="1:8" x14ac:dyDescent="0.25">
      <c r="A7840" t="s">
        <v>15355</v>
      </c>
      <c r="B7840" s="1">
        <v>45806</v>
      </c>
      <c r="C7840" t="s">
        <v>7852</v>
      </c>
      <c r="D7840" s="3">
        <v>22798.66</v>
      </c>
      <c r="E7840">
        <v>6000</v>
      </c>
      <c r="F7840">
        <v>-26.027538</v>
      </c>
      <c r="G7840">
        <v>28.003890999999999</v>
      </c>
      <c r="H7840" s="5">
        <f t="shared" si="122"/>
        <v>28798.66</v>
      </c>
    </row>
    <row r="7841" spans="1:8" x14ac:dyDescent="0.25">
      <c r="A7841" t="s">
        <v>15356</v>
      </c>
      <c r="B7841" s="1">
        <v>45273</v>
      </c>
      <c r="C7841" t="s">
        <v>7852</v>
      </c>
      <c r="D7841" s="3">
        <v>22810</v>
      </c>
      <c r="E7841">
        <v>750</v>
      </c>
      <c r="F7841">
        <v>-29.584914999999999</v>
      </c>
      <c r="G7841">
        <v>30.338284999999999</v>
      </c>
      <c r="H7841" s="5">
        <f t="shared" si="122"/>
        <v>23560</v>
      </c>
    </row>
    <row r="7842" spans="1:8" x14ac:dyDescent="0.25">
      <c r="A7842" t="s">
        <v>15357</v>
      </c>
      <c r="B7842" s="1">
        <v>45446</v>
      </c>
      <c r="C7842" t="s">
        <v>7852</v>
      </c>
      <c r="D7842" s="3">
        <v>22810.16</v>
      </c>
      <c r="E7842">
        <v>1190</v>
      </c>
      <c r="F7842">
        <v>-30.001124000000001</v>
      </c>
      <c r="G7842">
        <v>30.916295999999999</v>
      </c>
      <c r="H7842" s="5">
        <f t="shared" si="122"/>
        <v>24000.16</v>
      </c>
    </row>
    <row r="7843" spans="1:8" x14ac:dyDescent="0.25">
      <c r="A7843" t="s">
        <v>15358</v>
      </c>
      <c r="B7843" s="1">
        <v>44519</v>
      </c>
      <c r="C7843" t="s">
        <v>7852</v>
      </c>
      <c r="D7843" s="3">
        <v>22822.62</v>
      </c>
      <c r="E7843">
        <v>1000</v>
      </c>
      <c r="F7843">
        <v>-26.507608000000001</v>
      </c>
      <c r="G7843">
        <v>29.195879999999999</v>
      </c>
      <c r="H7843" s="5">
        <f t="shared" si="122"/>
        <v>23822.62</v>
      </c>
    </row>
    <row r="7844" spans="1:8" x14ac:dyDescent="0.25">
      <c r="A7844" t="s">
        <v>15359</v>
      </c>
      <c r="B7844" s="1">
        <v>43076</v>
      </c>
      <c r="C7844" t="s">
        <v>7852</v>
      </c>
      <c r="D7844" s="3">
        <v>22841</v>
      </c>
      <c r="E7844">
        <v>0</v>
      </c>
      <c r="F7844">
        <v>-29.925101000000002</v>
      </c>
      <c r="G7844">
        <v>30.903524999999998</v>
      </c>
      <c r="H7844" s="5">
        <f t="shared" si="122"/>
        <v>22841</v>
      </c>
    </row>
    <row r="7845" spans="1:8" x14ac:dyDescent="0.25">
      <c r="A7845" t="s">
        <v>15360</v>
      </c>
      <c r="B7845" s="1">
        <v>45500</v>
      </c>
      <c r="C7845" t="s">
        <v>7852</v>
      </c>
      <c r="D7845" s="3">
        <v>22841.56</v>
      </c>
      <c r="E7845">
        <v>0</v>
      </c>
      <c r="F7845">
        <v>-34.139057999999999</v>
      </c>
      <c r="G7845">
        <v>18.420121000000002</v>
      </c>
      <c r="H7845" s="5">
        <f t="shared" si="122"/>
        <v>22841.56</v>
      </c>
    </row>
    <row r="7846" spans="1:8" x14ac:dyDescent="0.25">
      <c r="A7846" t="s">
        <v>15361</v>
      </c>
      <c r="B7846" s="1">
        <v>45182</v>
      </c>
      <c r="C7846" t="s">
        <v>7852</v>
      </c>
      <c r="D7846" s="3">
        <v>22856.25</v>
      </c>
      <c r="E7846">
        <v>750</v>
      </c>
      <c r="F7846">
        <v>-29.481563999999999</v>
      </c>
      <c r="G7846">
        <v>31.248570000000001</v>
      </c>
      <c r="H7846" s="5">
        <f t="shared" si="122"/>
        <v>23606.25</v>
      </c>
    </row>
    <row r="7847" spans="1:8" x14ac:dyDescent="0.25">
      <c r="A7847" t="s">
        <v>15362</v>
      </c>
      <c r="B7847" s="1">
        <v>45482</v>
      </c>
      <c r="C7847" t="s">
        <v>7852</v>
      </c>
      <c r="D7847" s="3">
        <v>22859.93</v>
      </c>
      <c r="E7847">
        <v>750</v>
      </c>
      <c r="F7847">
        <v>-34.004097999999999</v>
      </c>
      <c r="G7847">
        <v>18.466176000000001</v>
      </c>
      <c r="H7847" s="5">
        <f t="shared" si="122"/>
        <v>23609.93</v>
      </c>
    </row>
    <row r="7848" spans="1:8" x14ac:dyDescent="0.25">
      <c r="A7848" t="s">
        <v>15363</v>
      </c>
      <c r="B7848" s="1">
        <v>45287</v>
      </c>
      <c r="C7848" t="s">
        <v>7852</v>
      </c>
      <c r="D7848" s="3">
        <v>22862.48</v>
      </c>
      <c r="E7848">
        <v>0</v>
      </c>
      <c r="F7848">
        <v>-30.072164000000001</v>
      </c>
      <c r="G7848">
        <v>30.869536</v>
      </c>
      <c r="H7848" s="5">
        <f t="shared" si="122"/>
        <v>22862.48</v>
      </c>
    </row>
    <row r="7849" spans="1:8" x14ac:dyDescent="0.25">
      <c r="A7849" t="s">
        <v>15364</v>
      </c>
      <c r="B7849" s="1">
        <v>45757</v>
      </c>
      <c r="C7849" t="s">
        <v>7852</v>
      </c>
      <c r="D7849" s="3">
        <v>22869.360000000001</v>
      </c>
      <c r="E7849">
        <v>750</v>
      </c>
      <c r="F7849">
        <v>-32.989103999999998</v>
      </c>
      <c r="G7849">
        <v>27.936706000000001</v>
      </c>
      <c r="H7849" s="5">
        <f t="shared" si="122"/>
        <v>23619.360000000001</v>
      </c>
    </row>
    <row r="7850" spans="1:8" x14ac:dyDescent="0.25">
      <c r="A7850" t="s">
        <v>15365</v>
      </c>
      <c r="B7850" s="1">
        <v>44155</v>
      </c>
      <c r="C7850" t="s">
        <v>7852</v>
      </c>
      <c r="D7850" s="3">
        <v>22878</v>
      </c>
      <c r="E7850">
        <v>1000</v>
      </c>
      <c r="F7850">
        <v>-25.873484999999999</v>
      </c>
      <c r="G7850">
        <v>28.216194999999999</v>
      </c>
      <c r="H7850" s="5">
        <f t="shared" si="122"/>
        <v>23878</v>
      </c>
    </row>
    <row r="7851" spans="1:8" x14ac:dyDescent="0.25">
      <c r="A7851" t="s">
        <v>15366</v>
      </c>
      <c r="B7851" s="1">
        <v>44906</v>
      </c>
      <c r="C7851" t="s">
        <v>7852</v>
      </c>
      <c r="D7851" s="3">
        <v>22885</v>
      </c>
      <c r="E7851">
        <v>750</v>
      </c>
      <c r="F7851">
        <v>-26.146879999999999</v>
      </c>
      <c r="G7851">
        <v>28.331354999999999</v>
      </c>
      <c r="H7851" s="5">
        <f t="shared" si="122"/>
        <v>23635</v>
      </c>
    </row>
    <row r="7852" spans="1:8" x14ac:dyDescent="0.25">
      <c r="A7852" t="s">
        <v>15367</v>
      </c>
      <c r="B7852" s="1">
        <v>46059</v>
      </c>
      <c r="C7852" t="s">
        <v>7852</v>
      </c>
      <c r="D7852" s="3">
        <v>22887</v>
      </c>
      <c r="E7852">
        <v>0</v>
      </c>
      <c r="F7852">
        <v>-29.600794</v>
      </c>
      <c r="G7852">
        <v>30.353048000000001</v>
      </c>
      <c r="H7852" s="5">
        <f t="shared" si="122"/>
        <v>22887</v>
      </c>
    </row>
    <row r="7853" spans="1:8" x14ac:dyDescent="0.25">
      <c r="A7853" t="s">
        <v>15368</v>
      </c>
      <c r="B7853" s="1">
        <v>45995</v>
      </c>
      <c r="C7853" t="s">
        <v>7852</v>
      </c>
      <c r="D7853" s="3">
        <v>22888.5</v>
      </c>
      <c r="E7853">
        <v>0</v>
      </c>
      <c r="F7853">
        <v>-25.666481999999998</v>
      </c>
      <c r="G7853">
        <v>28.154422</v>
      </c>
      <c r="H7853" s="5">
        <f t="shared" si="122"/>
        <v>22888.5</v>
      </c>
    </row>
    <row r="7854" spans="1:8" x14ac:dyDescent="0.25">
      <c r="A7854" t="s">
        <v>15369</v>
      </c>
      <c r="B7854" s="1">
        <v>44285</v>
      </c>
      <c r="C7854" t="s">
        <v>7852</v>
      </c>
      <c r="D7854" s="3">
        <v>22906.43</v>
      </c>
      <c r="E7854">
        <v>1000</v>
      </c>
      <c r="F7854">
        <v>-26.325218</v>
      </c>
      <c r="G7854">
        <v>27.859891999999999</v>
      </c>
      <c r="H7854" s="5">
        <f t="shared" si="122"/>
        <v>23906.43</v>
      </c>
    </row>
    <row r="7855" spans="1:8" x14ac:dyDescent="0.25">
      <c r="A7855" t="s">
        <v>15370</v>
      </c>
      <c r="B7855" s="1">
        <v>43018</v>
      </c>
      <c r="C7855" t="s">
        <v>7852</v>
      </c>
      <c r="D7855" s="3">
        <v>22916.83</v>
      </c>
      <c r="E7855">
        <v>2400</v>
      </c>
      <c r="F7855">
        <v>-30.001657000000002</v>
      </c>
      <c r="G7855">
        <v>30.911206</v>
      </c>
      <c r="H7855" s="5">
        <f t="shared" si="122"/>
        <v>25316.83</v>
      </c>
    </row>
    <row r="7856" spans="1:8" x14ac:dyDescent="0.25">
      <c r="A7856" t="s">
        <v>15371</v>
      </c>
      <c r="B7856" s="1">
        <v>45991</v>
      </c>
      <c r="C7856" t="s">
        <v>7852</v>
      </c>
      <c r="D7856" s="3">
        <v>22922.54</v>
      </c>
      <c r="E7856">
        <v>0</v>
      </c>
      <c r="F7856">
        <v>-25.711545999999998</v>
      </c>
      <c r="G7856">
        <v>28.153853999999999</v>
      </c>
      <c r="H7856" s="5">
        <f t="shared" si="122"/>
        <v>22922.54</v>
      </c>
    </row>
    <row r="7857" spans="1:8" x14ac:dyDescent="0.25">
      <c r="A7857" t="s">
        <v>15372</v>
      </c>
      <c r="B7857" s="1">
        <v>45117</v>
      </c>
      <c r="C7857" t="s">
        <v>7852</v>
      </c>
      <c r="D7857" s="3">
        <v>22937.33</v>
      </c>
      <c r="E7857">
        <v>0</v>
      </c>
      <c r="F7857">
        <v>-26.170645</v>
      </c>
      <c r="G7857">
        <v>27.752161999999998</v>
      </c>
      <c r="H7857" s="5">
        <f t="shared" si="122"/>
        <v>22937.33</v>
      </c>
    </row>
    <row r="7858" spans="1:8" x14ac:dyDescent="0.25">
      <c r="A7858" t="s">
        <v>8058</v>
      </c>
      <c r="B7858" s="1">
        <v>45993</v>
      </c>
      <c r="C7858" t="s">
        <v>7852</v>
      </c>
      <c r="D7858" s="3">
        <v>22947.5</v>
      </c>
      <c r="E7858">
        <v>0</v>
      </c>
      <c r="F7858">
        <v>-29.553740000000001</v>
      </c>
      <c r="G7858">
        <v>30.306668999999999</v>
      </c>
      <c r="H7858" s="5">
        <f t="shared" si="122"/>
        <v>22947.5</v>
      </c>
    </row>
    <row r="7859" spans="1:8" x14ac:dyDescent="0.25">
      <c r="A7859" t="s">
        <v>15373</v>
      </c>
      <c r="B7859" s="1">
        <v>42994</v>
      </c>
      <c r="C7859" t="s">
        <v>7852</v>
      </c>
      <c r="D7859" s="3">
        <v>22950.21</v>
      </c>
      <c r="E7859">
        <v>2200</v>
      </c>
      <c r="F7859">
        <v>-31.364258</v>
      </c>
      <c r="G7859">
        <v>29.570195999999999</v>
      </c>
      <c r="H7859" s="5">
        <f t="shared" si="122"/>
        <v>25150.21</v>
      </c>
    </row>
    <row r="7860" spans="1:8" x14ac:dyDescent="0.25">
      <c r="A7860" t="s">
        <v>15374</v>
      </c>
      <c r="B7860" s="1">
        <v>45668</v>
      </c>
      <c r="C7860" t="s">
        <v>7852</v>
      </c>
      <c r="D7860" s="3">
        <v>22956.3</v>
      </c>
      <c r="E7860">
        <v>1000</v>
      </c>
      <c r="F7860">
        <v>-25.825783999999999</v>
      </c>
      <c r="G7860">
        <v>28.289804</v>
      </c>
      <c r="H7860" s="5">
        <f t="shared" si="122"/>
        <v>23956.3</v>
      </c>
    </row>
    <row r="7861" spans="1:8" x14ac:dyDescent="0.25">
      <c r="A7861" t="s">
        <v>15375</v>
      </c>
      <c r="B7861" s="1">
        <v>45104</v>
      </c>
      <c r="C7861" t="s">
        <v>7852</v>
      </c>
      <c r="D7861" s="3">
        <v>22967</v>
      </c>
      <c r="E7861">
        <v>0</v>
      </c>
      <c r="F7861">
        <v>-29.710373000000001</v>
      </c>
      <c r="G7861">
        <v>31.013922000000001</v>
      </c>
      <c r="H7861" s="5">
        <f t="shared" si="122"/>
        <v>22967</v>
      </c>
    </row>
    <row r="7862" spans="1:8" x14ac:dyDescent="0.25">
      <c r="A7862" t="s">
        <v>15376</v>
      </c>
      <c r="B7862" s="1">
        <v>44146</v>
      </c>
      <c r="C7862" t="s">
        <v>7852</v>
      </c>
      <c r="D7862" s="3">
        <v>22978.74</v>
      </c>
      <c r="E7862">
        <v>0</v>
      </c>
      <c r="F7862">
        <v>-26.057507999999999</v>
      </c>
      <c r="G7862">
        <v>28.019877999999999</v>
      </c>
      <c r="H7862" s="5">
        <f t="shared" si="122"/>
        <v>22978.74</v>
      </c>
    </row>
    <row r="7863" spans="1:8" x14ac:dyDescent="0.25">
      <c r="A7863" t="s">
        <v>15377</v>
      </c>
      <c r="B7863" s="1">
        <v>45103</v>
      </c>
      <c r="C7863" t="s">
        <v>7852</v>
      </c>
      <c r="D7863" s="3">
        <v>22978.87</v>
      </c>
      <c r="E7863">
        <v>0</v>
      </c>
      <c r="F7863">
        <v>-32.981606999999997</v>
      </c>
      <c r="G7863">
        <v>27.861024</v>
      </c>
      <c r="H7863" s="5">
        <f t="shared" si="122"/>
        <v>22978.87</v>
      </c>
    </row>
    <row r="7864" spans="1:8" x14ac:dyDescent="0.25">
      <c r="A7864" t="s">
        <v>15378</v>
      </c>
      <c r="B7864" s="1">
        <v>42007</v>
      </c>
      <c r="C7864" t="s">
        <v>7852</v>
      </c>
      <c r="D7864" s="3">
        <v>22994.06</v>
      </c>
      <c r="E7864">
        <v>1190</v>
      </c>
      <c r="F7864">
        <v>-26.088042999999999</v>
      </c>
      <c r="G7864">
        <v>27.951498999999998</v>
      </c>
      <c r="H7864" s="5">
        <f t="shared" si="122"/>
        <v>24184.06</v>
      </c>
    </row>
    <row r="7865" spans="1:8" x14ac:dyDescent="0.25">
      <c r="A7865" t="s">
        <v>15379</v>
      </c>
      <c r="B7865" s="1">
        <v>43107</v>
      </c>
      <c r="C7865" t="s">
        <v>7852</v>
      </c>
      <c r="D7865" s="3">
        <v>22996.31</v>
      </c>
      <c r="E7865">
        <v>2200</v>
      </c>
      <c r="F7865">
        <v>-26.091481000000002</v>
      </c>
      <c r="G7865">
        <v>27.991644999999998</v>
      </c>
      <c r="H7865" s="5">
        <f t="shared" si="122"/>
        <v>25196.31</v>
      </c>
    </row>
    <row r="7866" spans="1:8" x14ac:dyDescent="0.25">
      <c r="A7866" t="s">
        <v>15024</v>
      </c>
      <c r="B7866" s="1">
        <v>44224</v>
      </c>
      <c r="C7866" t="s">
        <v>7852</v>
      </c>
      <c r="D7866" s="3">
        <v>22996.35</v>
      </c>
      <c r="E7866">
        <v>0</v>
      </c>
      <c r="F7866">
        <v>-26.245056999999999</v>
      </c>
      <c r="G7866">
        <v>27.997762999999999</v>
      </c>
      <c r="H7866" s="5">
        <f t="shared" si="122"/>
        <v>22996.35</v>
      </c>
    </row>
    <row r="7867" spans="1:8" x14ac:dyDescent="0.25">
      <c r="A7867" t="s">
        <v>12943</v>
      </c>
      <c r="B7867" s="1">
        <v>44703</v>
      </c>
      <c r="C7867" t="s">
        <v>7852</v>
      </c>
      <c r="D7867" s="3">
        <v>22997</v>
      </c>
      <c r="E7867">
        <v>0</v>
      </c>
      <c r="F7867">
        <v>-29.925196</v>
      </c>
      <c r="G7867">
        <v>30.914196</v>
      </c>
      <c r="H7867" s="5">
        <f t="shared" si="122"/>
        <v>22997</v>
      </c>
    </row>
    <row r="7868" spans="1:8" x14ac:dyDescent="0.25">
      <c r="A7868" t="s">
        <v>15380</v>
      </c>
      <c r="B7868" s="1">
        <v>44610</v>
      </c>
      <c r="C7868" t="s">
        <v>7852</v>
      </c>
      <c r="D7868" s="3">
        <v>23000</v>
      </c>
      <c r="E7868">
        <v>1000</v>
      </c>
      <c r="F7868">
        <v>-26.092576999999999</v>
      </c>
      <c r="G7868">
        <v>28.200039</v>
      </c>
      <c r="H7868" s="5">
        <f t="shared" si="122"/>
        <v>24000</v>
      </c>
    </row>
    <row r="7869" spans="1:8" x14ac:dyDescent="0.25">
      <c r="A7869" t="s">
        <v>15381</v>
      </c>
      <c r="B7869" s="1">
        <v>44874</v>
      </c>
      <c r="C7869" t="s">
        <v>7852</v>
      </c>
      <c r="D7869" s="3">
        <v>23000</v>
      </c>
      <c r="E7869">
        <v>1090</v>
      </c>
      <c r="F7869">
        <v>-25.677961</v>
      </c>
      <c r="G7869">
        <v>27.235678</v>
      </c>
      <c r="H7869" s="5">
        <f t="shared" si="122"/>
        <v>24090</v>
      </c>
    </row>
    <row r="7870" spans="1:8" x14ac:dyDescent="0.25">
      <c r="A7870" t="s">
        <v>15382</v>
      </c>
      <c r="B7870" s="1">
        <v>43902</v>
      </c>
      <c r="C7870" t="s">
        <v>7852</v>
      </c>
      <c r="D7870" s="3">
        <v>23006.13</v>
      </c>
      <c r="E7870">
        <v>0</v>
      </c>
      <c r="F7870">
        <v>-29.790835000000001</v>
      </c>
      <c r="G7870">
        <v>30.832891</v>
      </c>
      <c r="H7870" s="5">
        <f t="shared" si="122"/>
        <v>23006.13</v>
      </c>
    </row>
    <row r="7871" spans="1:8" x14ac:dyDescent="0.25">
      <c r="A7871" t="s">
        <v>15383</v>
      </c>
      <c r="B7871" s="1">
        <v>45124</v>
      </c>
      <c r="C7871" t="s">
        <v>7852</v>
      </c>
      <c r="D7871" s="3">
        <v>23012</v>
      </c>
      <c r="E7871">
        <v>0</v>
      </c>
      <c r="F7871">
        <v>-33.953156</v>
      </c>
      <c r="G7871">
        <v>22.480195999999999</v>
      </c>
      <c r="H7871" s="5">
        <f t="shared" si="122"/>
        <v>23012</v>
      </c>
    </row>
    <row r="7872" spans="1:8" x14ac:dyDescent="0.25">
      <c r="A7872" t="s">
        <v>15384</v>
      </c>
      <c r="B7872" s="1">
        <v>45714</v>
      </c>
      <c r="C7872" t="s">
        <v>7852</v>
      </c>
      <c r="D7872" s="3">
        <v>23014.15</v>
      </c>
      <c r="E7872">
        <v>500</v>
      </c>
      <c r="F7872">
        <v>-30.001124000000001</v>
      </c>
      <c r="G7872">
        <v>30.916295999999999</v>
      </c>
      <c r="H7872" s="5">
        <f t="shared" si="122"/>
        <v>23514.15</v>
      </c>
    </row>
    <row r="7873" spans="1:8" x14ac:dyDescent="0.25">
      <c r="A7873" t="s">
        <v>15385</v>
      </c>
      <c r="B7873" s="1">
        <v>45720</v>
      </c>
      <c r="C7873" t="s">
        <v>7852</v>
      </c>
      <c r="D7873" s="3">
        <v>23015.49</v>
      </c>
      <c r="E7873">
        <v>750</v>
      </c>
      <c r="F7873">
        <v>-25.86035</v>
      </c>
      <c r="G7873">
        <v>28.147677999999999</v>
      </c>
      <c r="H7873" s="5">
        <f t="shared" si="122"/>
        <v>23765.49</v>
      </c>
    </row>
    <row r="7874" spans="1:8" x14ac:dyDescent="0.25">
      <c r="A7874" t="s">
        <v>15386</v>
      </c>
      <c r="B7874" s="1">
        <v>43578</v>
      </c>
      <c r="C7874" t="s">
        <v>7852</v>
      </c>
      <c r="D7874" s="3">
        <v>23017.56</v>
      </c>
      <c r="E7874">
        <v>2400</v>
      </c>
      <c r="F7874">
        <v>-30.001657000000002</v>
      </c>
      <c r="G7874">
        <v>30.911206</v>
      </c>
      <c r="H7874" s="5">
        <f t="shared" si="122"/>
        <v>25417.56</v>
      </c>
    </row>
    <row r="7875" spans="1:8" x14ac:dyDescent="0.25">
      <c r="A7875" t="s">
        <v>15387</v>
      </c>
      <c r="B7875" s="1">
        <v>45389</v>
      </c>
      <c r="C7875" t="s">
        <v>7852</v>
      </c>
      <c r="D7875" s="3">
        <v>23019.71</v>
      </c>
      <c r="E7875">
        <v>0</v>
      </c>
      <c r="F7875">
        <v>-34.103976000000003</v>
      </c>
      <c r="G7875">
        <v>18.867633000000001</v>
      </c>
      <c r="H7875" s="5">
        <f t="shared" ref="H7875:H7938" si="123">D7875+E7875</f>
        <v>23019.71</v>
      </c>
    </row>
    <row r="7876" spans="1:8" x14ac:dyDescent="0.25">
      <c r="A7876" t="s">
        <v>15388</v>
      </c>
      <c r="B7876" s="1">
        <v>45442</v>
      </c>
      <c r="C7876" t="s">
        <v>7852</v>
      </c>
      <c r="D7876" s="3">
        <v>23023.43</v>
      </c>
      <c r="E7876">
        <v>1000</v>
      </c>
      <c r="F7876">
        <v>-33.964075000000001</v>
      </c>
      <c r="G7876">
        <v>25.577487000000001</v>
      </c>
      <c r="H7876" s="5">
        <f t="shared" si="123"/>
        <v>24023.43</v>
      </c>
    </row>
    <row r="7877" spans="1:8" x14ac:dyDescent="0.25">
      <c r="A7877" t="s">
        <v>15389</v>
      </c>
      <c r="B7877" s="1">
        <v>45981</v>
      </c>
      <c r="C7877" t="s">
        <v>7852</v>
      </c>
      <c r="D7877" s="3">
        <v>23026.45</v>
      </c>
      <c r="E7877">
        <v>0</v>
      </c>
      <c r="F7877">
        <v>-33.951878999999998</v>
      </c>
      <c r="G7877">
        <v>18.382974999999998</v>
      </c>
      <c r="H7877" s="5">
        <f t="shared" si="123"/>
        <v>23026.45</v>
      </c>
    </row>
    <row r="7878" spans="1:8" x14ac:dyDescent="0.25">
      <c r="A7878" t="s">
        <v>15390</v>
      </c>
      <c r="B7878" s="1">
        <v>45718</v>
      </c>
      <c r="C7878" t="s">
        <v>7852</v>
      </c>
      <c r="D7878" s="3">
        <v>23053.16</v>
      </c>
      <c r="E7878">
        <v>0</v>
      </c>
      <c r="F7878">
        <v>-29.857149</v>
      </c>
      <c r="G7878">
        <v>30.979134999999999</v>
      </c>
      <c r="H7878" s="5">
        <f t="shared" si="123"/>
        <v>23053.16</v>
      </c>
    </row>
    <row r="7879" spans="1:8" x14ac:dyDescent="0.25">
      <c r="A7879" t="s">
        <v>11695</v>
      </c>
      <c r="B7879" s="1">
        <v>43856</v>
      </c>
      <c r="C7879" t="s">
        <v>7852</v>
      </c>
      <c r="D7879" s="3">
        <v>23059.64</v>
      </c>
      <c r="E7879">
        <v>1000</v>
      </c>
      <c r="F7879">
        <v>-29.790835000000001</v>
      </c>
      <c r="G7879">
        <v>30.832891</v>
      </c>
      <c r="H7879" s="5">
        <f t="shared" si="123"/>
        <v>24059.64</v>
      </c>
    </row>
    <row r="7880" spans="1:8" x14ac:dyDescent="0.25">
      <c r="A7880" t="s">
        <v>15391</v>
      </c>
      <c r="B7880" s="1">
        <v>43127</v>
      </c>
      <c r="C7880" t="s">
        <v>7852</v>
      </c>
      <c r="D7880" s="3">
        <v>23072.16</v>
      </c>
      <c r="E7880">
        <v>1000</v>
      </c>
      <c r="F7880">
        <v>-26.126937000000002</v>
      </c>
      <c r="G7880">
        <v>27.931370999999999</v>
      </c>
      <c r="H7880" s="5">
        <f t="shared" si="123"/>
        <v>24072.16</v>
      </c>
    </row>
    <row r="7881" spans="1:8" x14ac:dyDescent="0.25">
      <c r="A7881" t="s">
        <v>8790</v>
      </c>
      <c r="B7881" s="1">
        <v>44900</v>
      </c>
      <c r="C7881" t="s">
        <v>7852</v>
      </c>
      <c r="D7881" s="3">
        <v>23078.27</v>
      </c>
      <c r="E7881">
        <v>1000</v>
      </c>
      <c r="F7881">
        <v>-26.153728999999998</v>
      </c>
      <c r="G7881">
        <v>28.093810000000001</v>
      </c>
      <c r="H7881" s="5">
        <f t="shared" si="123"/>
        <v>24078.27</v>
      </c>
    </row>
    <row r="7882" spans="1:8" x14ac:dyDescent="0.25">
      <c r="A7882" t="s">
        <v>15392</v>
      </c>
      <c r="B7882" s="1">
        <v>43393</v>
      </c>
      <c r="C7882" t="s">
        <v>7852</v>
      </c>
      <c r="D7882" s="3">
        <v>23096</v>
      </c>
      <c r="E7882">
        <v>0</v>
      </c>
      <c r="F7882">
        <v>-24.978642000000001</v>
      </c>
      <c r="G7882">
        <v>29.285899000000001</v>
      </c>
      <c r="H7882" s="5">
        <f t="shared" si="123"/>
        <v>23096</v>
      </c>
    </row>
    <row r="7883" spans="1:8" x14ac:dyDescent="0.25">
      <c r="A7883" t="s">
        <v>15393</v>
      </c>
      <c r="B7883" s="1">
        <v>45392</v>
      </c>
      <c r="C7883" t="s">
        <v>7852</v>
      </c>
      <c r="D7883" s="3">
        <v>23106.15</v>
      </c>
      <c r="E7883">
        <v>750</v>
      </c>
      <c r="F7883">
        <v>-26.181602999999999</v>
      </c>
      <c r="G7883">
        <v>28.194634000000001</v>
      </c>
      <c r="H7883" s="5">
        <f t="shared" si="123"/>
        <v>23856.15</v>
      </c>
    </row>
    <row r="7884" spans="1:8" x14ac:dyDescent="0.25">
      <c r="A7884" t="s">
        <v>15394</v>
      </c>
      <c r="B7884" s="1">
        <v>45735</v>
      </c>
      <c r="C7884" t="s">
        <v>7852</v>
      </c>
      <c r="D7884" s="3">
        <v>23128.23</v>
      </c>
      <c r="E7884">
        <v>0</v>
      </c>
      <c r="F7884">
        <v>-25.800663</v>
      </c>
      <c r="G7884">
        <v>28.240424000000001</v>
      </c>
      <c r="H7884" s="5">
        <f t="shared" si="123"/>
        <v>23128.23</v>
      </c>
    </row>
    <row r="7885" spans="1:8" x14ac:dyDescent="0.25">
      <c r="A7885" t="s">
        <v>15395</v>
      </c>
      <c r="B7885" s="1">
        <v>45714</v>
      </c>
      <c r="C7885" t="s">
        <v>7852</v>
      </c>
      <c r="D7885" s="3">
        <v>23137.94</v>
      </c>
      <c r="E7885">
        <v>750</v>
      </c>
      <c r="F7885">
        <v>-30.087669999999999</v>
      </c>
      <c r="G7885">
        <v>30.844701000000001</v>
      </c>
      <c r="H7885" s="5">
        <f t="shared" si="123"/>
        <v>23887.94</v>
      </c>
    </row>
    <row r="7886" spans="1:8" x14ac:dyDescent="0.25">
      <c r="A7886" t="s">
        <v>15396</v>
      </c>
      <c r="B7886" s="1">
        <v>45091</v>
      </c>
      <c r="C7886" t="s">
        <v>7852</v>
      </c>
      <c r="D7886" s="3">
        <v>23140.240000000002</v>
      </c>
      <c r="E7886">
        <v>1250</v>
      </c>
      <c r="F7886">
        <v>-33.599752000000002</v>
      </c>
      <c r="G7886">
        <v>22.238741000000001</v>
      </c>
      <c r="H7886" s="5">
        <f t="shared" si="123"/>
        <v>24390.240000000002</v>
      </c>
    </row>
    <row r="7887" spans="1:8" x14ac:dyDescent="0.25">
      <c r="A7887" t="s">
        <v>15397</v>
      </c>
      <c r="B7887" s="1">
        <v>45606</v>
      </c>
      <c r="C7887" t="s">
        <v>7852</v>
      </c>
      <c r="D7887" s="3">
        <v>23147.97</v>
      </c>
      <c r="E7887">
        <v>750</v>
      </c>
      <c r="F7887">
        <v>-29.885048000000001</v>
      </c>
      <c r="G7887">
        <v>30.877402</v>
      </c>
      <c r="H7887" s="5">
        <f t="shared" si="123"/>
        <v>23897.97</v>
      </c>
    </row>
    <row r="7888" spans="1:8" x14ac:dyDescent="0.25">
      <c r="A7888" t="s">
        <v>15398</v>
      </c>
      <c r="B7888" s="1">
        <v>44900</v>
      </c>
      <c r="C7888" t="s">
        <v>7852</v>
      </c>
      <c r="D7888" s="3">
        <v>23153.74</v>
      </c>
      <c r="E7888">
        <v>6470</v>
      </c>
      <c r="F7888">
        <v>-26.133870000000002</v>
      </c>
      <c r="G7888">
        <v>28.156462000000001</v>
      </c>
      <c r="H7888" s="5">
        <f t="shared" si="123"/>
        <v>29623.74</v>
      </c>
    </row>
    <row r="7889" spans="1:8" x14ac:dyDescent="0.25">
      <c r="A7889" t="s">
        <v>15399</v>
      </c>
      <c r="B7889" s="1">
        <v>43038</v>
      </c>
      <c r="C7889" t="s">
        <v>7852</v>
      </c>
      <c r="D7889" s="3">
        <v>23165.58</v>
      </c>
      <c r="E7889">
        <v>1000</v>
      </c>
      <c r="F7889">
        <v>-34.035964</v>
      </c>
      <c r="G7889">
        <v>18.418464</v>
      </c>
      <c r="H7889" s="5">
        <f t="shared" si="123"/>
        <v>24165.58</v>
      </c>
    </row>
    <row r="7890" spans="1:8" x14ac:dyDescent="0.25">
      <c r="A7890" t="s">
        <v>15400</v>
      </c>
      <c r="B7890" s="1">
        <v>43532</v>
      </c>
      <c r="C7890" t="s">
        <v>7852</v>
      </c>
      <c r="D7890" s="3">
        <v>23172.5</v>
      </c>
      <c r="E7890">
        <v>1190</v>
      </c>
      <c r="F7890">
        <v>-26.267220999999999</v>
      </c>
      <c r="G7890">
        <v>28.265445</v>
      </c>
      <c r="H7890" s="5">
        <f t="shared" si="123"/>
        <v>24362.5</v>
      </c>
    </row>
    <row r="7891" spans="1:8" x14ac:dyDescent="0.25">
      <c r="A7891" t="s">
        <v>15401</v>
      </c>
      <c r="B7891" s="1">
        <v>44503</v>
      </c>
      <c r="C7891" t="s">
        <v>7852</v>
      </c>
      <c r="D7891" s="3">
        <v>23175.49</v>
      </c>
      <c r="E7891">
        <v>1000</v>
      </c>
      <c r="F7891">
        <v>-26.154902</v>
      </c>
      <c r="G7891">
        <v>27.920802999999999</v>
      </c>
      <c r="H7891" s="5">
        <f t="shared" si="123"/>
        <v>24175.49</v>
      </c>
    </row>
    <row r="7892" spans="1:8" x14ac:dyDescent="0.25">
      <c r="A7892" t="s">
        <v>15402</v>
      </c>
      <c r="B7892" s="1">
        <v>45492</v>
      </c>
      <c r="C7892" t="s">
        <v>7852</v>
      </c>
      <c r="D7892" s="3">
        <v>23191.85</v>
      </c>
      <c r="E7892">
        <v>750</v>
      </c>
      <c r="F7892">
        <v>-34.035964</v>
      </c>
      <c r="G7892">
        <v>18.418464</v>
      </c>
      <c r="H7892" s="5">
        <f t="shared" si="123"/>
        <v>23941.85</v>
      </c>
    </row>
    <row r="7893" spans="1:8" x14ac:dyDescent="0.25">
      <c r="A7893" t="s">
        <v>15403</v>
      </c>
      <c r="B7893" s="1">
        <v>45646</v>
      </c>
      <c r="C7893" t="s">
        <v>7852</v>
      </c>
      <c r="D7893" s="3">
        <v>23192.86</v>
      </c>
      <c r="E7893">
        <v>750</v>
      </c>
      <c r="F7893">
        <v>-26.080658</v>
      </c>
      <c r="G7893">
        <v>28.061536</v>
      </c>
      <c r="H7893" s="5">
        <f t="shared" si="123"/>
        <v>23942.86</v>
      </c>
    </row>
    <row r="7894" spans="1:8" x14ac:dyDescent="0.25">
      <c r="A7894" t="s">
        <v>15404</v>
      </c>
      <c r="B7894" s="1">
        <v>42445</v>
      </c>
      <c r="C7894" t="s">
        <v>7852</v>
      </c>
      <c r="D7894" s="3">
        <v>23203.9</v>
      </c>
      <c r="E7894">
        <v>2780</v>
      </c>
      <c r="F7894">
        <v>-29.638981999999999</v>
      </c>
      <c r="G7894">
        <v>31.040828999999999</v>
      </c>
      <c r="H7894" s="5">
        <f t="shared" si="123"/>
        <v>25983.9</v>
      </c>
    </row>
    <row r="7895" spans="1:8" x14ac:dyDescent="0.25">
      <c r="A7895" t="s">
        <v>15405</v>
      </c>
      <c r="B7895" s="1">
        <v>45278</v>
      </c>
      <c r="C7895" t="s">
        <v>7852</v>
      </c>
      <c r="D7895" s="3">
        <v>23204.47</v>
      </c>
      <c r="E7895">
        <v>2000</v>
      </c>
      <c r="F7895">
        <v>-28.175585000000002</v>
      </c>
      <c r="G7895">
        <v>30.158586</v>
      </c>
      <c r="H7895" s="5">
        <f t="shared" si="123"/>
        <v>25204.47</v>
      </c>
    </row>
    <row r="7896" spans="1:8" x14ac:dyDescent="0.25">
      <c r="A7896" t="s">
        <v>15406</v>
      </c>
      <c r="B7896" s="1">
        <v>44781</v>
      </c>
      <c r="C7896" t="s">
        <v>7852</v>
      </c>
      <c r="D7896" s="3">
        <v>23212.45</v>
      </c>
      <c r="E7896">
        <v>1000</v>
      </c>
      <c r="F7896">
        <v>-32.964813999999997</v>
      </c>
      <c r="G7896">
        <v>27.945343999999999</v>
      </c>
      <c r="H7896" s="5">
        <f t="shared" si="123"/>
        <v>24212.45</v>
      </c>
    </row>
    <row r="7897" spans="1:8" x14ac:dyDescent="0.25">
      <c r="A7897" t="s">
        <v>15407</v>
      </c>
      <c r="B7897" s="1">
        <v>44904</v>
      </c>
      <c r="C7897" t="s">
        <v>7852</v>
      </c>
      <c r="D7897" s="3">
        <v>23213.7</v>
      </c>
      <c r="E7897">
        <v>1000</v>
      </c>
      <c r="F7897">
        <v>-26.095597000000001</v>
      </c>
      <c r="G7897">
        <v>27.974803000000001</v>
      </c>
      <c r="H7897" s="5">
        <f t="shared" si="123"/>
        <v>24213.7</v>
      </c>
    </row>
    <row r="7898" spans="1:8" x14ac:dyDescent="0.25">
      <c r="A7898" t="s">
        <v>15408</v>
      </c>
      <c r="B7898" s="1">
        <v>45714</v>
      </c>
      <c r="C7898" t="s">
        <v>7852</v>
      </c>
      <c r="D7898" s="3">
        <v>23224.27</v>
      </c>
      <c r="E7898">
        <v>750</v>
      </c>
      <c r="F7898">
        <v>-29.858892000000001</v>
      </c>
      <c r="G7898">
        <v>30.979696000000001</v>
      </c>
      <c r="H7898" s="5">
        <f t="shared" si="123"/>
        <v>23974.27</v>
      </c>
    </row>
    <row r="7899" spans="1:8" x14ac:dyDescent="0.25">
      <c r="A7899" t="s">
        <v>15409</v>
      </c>
      <c r="B7899" s="1">
        <v>45177</v>
      </c>
      <c r="C7899" t="s">
        <v>7852</v>
      </c>
      <c r="D7899" s="3">
        <v>23228.73</v>
      </c>
      <c r="E7899">
        <v>1190</v>
      </c>
      <c r="F7899">
        <v>-33.869931999999999</v>
      </c>
      <c r="G7899">
        <v>18.568519999999999</v>
      </c>
      <c r="H7899" s="5">
        <f t="shared" si="123"/>
        <v>24418.73</v>
      </c>
    </row>
    <row r="7900" spans="1:8" x14ac:dyDescent="0.25">
      <c r="A7900" t="s">
        <v>11456</v>
      </c>
      <c r="B7900" s="1">
        <v>44924</v>
      </c>
      <c r="C7900" t="s">
        <v>7852</v>
      </c>
      <c r="D7900" s="3">
        <v>23230.79</v>
      </c>
      <c r="E7900">
        <v>1000</v>
      </c>
      <c r="F7900">
        <v>-29.553740000000001</v>
      </c>
      <c r="G7900">
        <v>30.306668999999999</v>
      </c>
      <c r="H7900" s="5">
        <f t="shared" si="123"/>
        <v>24230.79</v>
      </c>
    </row>
    <row r="7901" spans="1:8" x14ac:dyDescent="0.25">
      <c r="A7901" t="s">
        <v>15410</v>
      </c>
      <c r="B7901" s="1">
        <v>44023</v>
      </c>
      <c r="C7901" t="s">
        <v>7852</v>
      </c>
      <c r="D7901" s="3">
        <v>23231.98</v>
      </c>
      <c r="E7901">
        <v>4050</v>
      </c>
      <c r="F7901">
        <v>-29.565998</v>
      </c>
      <c r="G7901">
        <v>30.415306000000001</v>
      </c>
      <c r="H7901" s="5">
        <f t="shared" si="123"/>
        <v>27281.98</v>
      </c>
    </row>
    <row r="7902" spans="1:8" x14ac:dyDescent="0.25">
      <c r="A7902" t="s">
        <v>15411</v>
      </c>
      <c r="B7902" s="1">
        <v>45446</v>
      </c>
      <c r="C7902" t="s">
        <v>7852</v>
      </c>
      <c r="D7902" s="3">
        <v>23266.97</v>
      </c>
      <c r="E7902">
        <v>0</v>
      </c>
      <c r="F7902">
        <v>-29.759315999999998</v>
      </c>
      <c r="G7902">
        <v>31.056287000000001</v>
      </c>
      <c r="H7902" s="5">
        <f t="shared" si="123"/>
        <v>23266.97</v>
      </c>
    </row>
    <row r="7903" spans="1:8" x14ac:dyDescent="0.25">
      <c r="A7903" t="s">
        <v>15412</v>
      </c>
      <c r="B7903" s="1">
        <v>43889</v>
      </c>
      <c r="C7903" t="s">
        <v>7852</v>
      </c>
      <c r="D7903" s="3">
        <v>23267.68</v>
      </c>
      <c r="E7903">
        <v>0</v>
      </c>
      <c r="F7903">
        <v>-26.200099999999999</v>
      </c>
      <c r="G7903">
        <v>28.143321</v>
      </c>
      <c r="H7903" s="5">
        <f t="shared" si="123"/>
        <v>23267.68</v>
      </c>
    </row>
    <row r="7904" spans="1:8" x14ac:dyDescent="0.25">
      <c r="A7904" t="s">
        <v>15413</v>
      </c>
      <c r="B7904" s="1">
        <v>43840</v>
      </c>
      <c r="C7904" t="s">
        <v>7852</v>
      </c>
      <c r="D7904" s="3">
        <v>23267.86</v>
      </c>
      <c r="E7904">
        <v>1260</v>
      </c>
      <c r="F7904">
        <v>-25.755635999999999</v>
      </c>
      <c r="G7904">
        <v>29.479682</v>
      </c>
      <c r="H7904" s="5">
        <f t="shared" si="123"/>
        <v>24527.86</v>
      </c>
    </row>
    <row r="7905" spans="1:8" x14ac:dyDescent="0.25">
      <c r="A7905" t="s">
        <v>15414</v>
      </c>
      <c r="B7905" s="1">
        <v>44854</v>
      </c>
      <c r="C7905" t="s">
        <v>7852</v>
      </c>
      <c r="D7905" s="3">
        <v>23274.09</v>
      </c>
      <c r="E7905">
        <v>1000</v>
      </c>
      <c r="F7905">
        <v>-25.991645999999999</v>
      </c>
      <c r="G7905">
        <v>28.115172000000001</v>
      </c>
      <c r="H7905" s="5">
        <f t="shared" si="123"/>
        <v>24274.09</v>
      </c>
    </row>
    <row r="7906" spans="1:8" x14ac:dyDescent="0.25">
      <c r="A7906" t="s">
        <v>15415</v>
      </c>
      <c r="B7906" s="1">
        <v>43181</v>
      </c>
      <c r="C7906" t="s">
        <v>7852</v>
      </c>
      <c r="D7906" s="3">
        <v>23281.83</v>
      </c>
      <c r="E7906">
        <v>1210</v>
      </c>
      <c r="F7906">
        <v>-25.674811999999999</v>
      </c>
      <c r="G7906">
        <v>28.174932999999999</v>
      </c>
      <c r="H7906" s="5">
        <f t="shared" si="123"/>
        <v>24491.83</v>
      </c>
    </row>
    <row r="7907" spans="1:8" x14ac:dyDescent="0.25">
      <c r="A7907" t="s">
        <v>15416</v>
      </c>
      <c r="B7907" s="1">
        <v>44702</v>
      </c>
      <c r="C7907" t="s">
        <v>7852</v>
      </c>
      <c r="D7907" s="3">
        <v>23283.25</v>
      </c>
      <c r="E7907">
        <v>2650</v>
      </c>
      <c r="F7907">
        <v>-29.874822000000002</v>
      </c>
      <c r="G7907">
        <v>30.903397999999999</v>
      </c>
      <c r="H7907" s="5">
        <f t="shared" si="123"/>
        <v>25933.25</v>
      </c>
    </row>
    <row r="7908" spans="1:8" x14ac:dyDescent="0.25">
      <c r="A7908" t="s">
        <v>15417</v>
      </c>
      <c r="B7908" s="1">
        <v>44961</v>
      </c>
      <c r="C7908" t="s">
        <v>7852</v>
      </c>
      <c r="D7908" s="3">
        <v>23287.06</v>
      </c>
      <c r="E7908">
        <v>1000</v>
      </c>
      <c r="F7908">
        <v>-25.786176000000001</v>
      </c>
      <c r="G7908">
        <v>28.311855000000001</v>
      </c>
      <c r="H7908" s="5">
        <f t="shared" si="123"/>
        <v>24287.06</v>
      </c>
    </row>
    <row r="7909" spans="1:8" x14ac:dyDescent="0.25">
      <c r="A7909" t="s">
        <v>15418</v>
      </c>
      <c r="B7909" s="1">
        <v>45019</v>
      </c>
      <c r="C7909" t="s">
        <v>7852</v>
      </c>
      <c r="D7909" s="3">
        <v>23299</v>
      </c>
      <c r="E7909">
        <v>750</v>
      </c>
      <c r="F7909">
        <v>-28.738192999999999</v>
      </c>
      <c r="G7909">
        <v>32.066544</v>
      </c>
      <c r="H7909" s="5">
        <f t="shared" si="123"/>
        <v>24049</v>
      </c>
    </row>
    <row r="7910" spans="1:8" x14ac:dyDescent="0.25">
      <c r="A7910" t="s">
        <v>11989</v>
      </c>
      <c r="B7910" s="1">
        <v>43868</v>
      </c>
      <c r="C7910" t="s">
        <v>7852</v>
      </c>
      <c r="D7910" s="3">
        <v>23312.45</v>
      </c>
      <c r="E7910">
        <v>2350</v>
      </c>
      <c r="F7910">
        <v>-26.103534</v>
      </c>
      <c r="G7910">
        <v>27.910046999999999</v>
      </c>
      <c r="H7910" s="5">
        <f t="shared" si="123"/>
        <v>25662.45</v>
      </c>
    </row>
    <row r="7911" spans="1:8" x14ac:dyDescent="0.25">
      <c r="A7911" t="s">
        <v>15419</v>
      </c>
      <c r="B7911" s="1">
        <v>44580</v>
      </c>
      <c r="C7911" t="s">
        <v>7852</v>
      </c>
      <c r="D7911" s="3">
        <v>23312.99</v>
      </c>
      <c r="E7911">
        <v>1000</v>
      </c>
      <c r="F7911">
        <v>-25.704661000000002</v>
      </c>
      <c r="G7911">
        <v>28.313980999999998</v>
      </c>
      <c r="H7911" s="5">
        <f t="shared" si="123"/>
        <v>24312.99</v>
      </c>
    </row>
    <row r="7912" spans="1:8" x14ac:dyDescent="0.25">
      <c r="A7912" t="s">
        <v>15420</v>
      </c>
      <c r="B7912" s="1">
        <v>45818</v>
      </c>
      <c r="C7912" t="s">
        <v>7852</v>
      </c>
      <c r="D7912" s="3">
        <v>23314.18</v>
      </c>
      <c r="E7912">
        <v>750</v>
      </c>
      <c r="F7912">
        <v>-31.61551</v>
      </c>
      <c r="G7912">
        <v>28.799813</v>
      </c>
      <c r="H7912" s="5">
        <f t="shared" si="123"/>
        <v>24064.18</v>
      </c>
    </row>
    <row r="7913" spans="1:8" x14ac:dyDescent="0.25">
      <c r="A7913" t="s">
        <v>15421</v>
      </c>
      <c r="B7913" s="1">
        <v>45587</v>
      </c>
      <c r="C7913" t="s">
        <v>7852</v>
      </c>
      <c r="D7913" s="3">
        <v>23314.49</v>
      </c>
      <c r="E7913">
        <v>0</v>
      </c>
      <c r="F7913">
        <v>-33.978865999999996</v>
      </c>
      <c r="G7913">
        <v>25.494350000000001</v>
      </c>
      <c r="H7913" s="5">
        <f t="shared" si="123"/>
        <v>23314.49</v>
      </c>
    </row>
    <row r="7914" spans="1:8" x14ac:dyDescent="0.25">
      <c r="A7914" t="s">
        <v>15422</v>
      </c>
      <c r="B7914" s="1">
        <v>44702</v>
      </c>
      <c r="C7914" t="s">
        <v>7852</v>
      </c>
      <c r="D7914" s="3">
        <v>23315.1</v>
      </c>
      <c r="E7914">
        <v>1500</v>
      </c>
      <c r="F7914">
        <v>-29.781033999999998</v>
      </c>
      <c r="G7914">
        <v>31.039998000000001</v>
      </c>
      <c r="H7914" s="5">
        <f t="shared" si="123"/>
        <v>24815.1</v>
      </c>
    </row>
    <row r="7915" spans="1:8" x14ac:dyDescent="0.25">
      <c r="A7915" t="s">
        <v>15423</v>
      </c>
      <c r="B7915" s="1">
        <v>45623</v>
      </c>
      <c r="C7915" t="s">
        <v>7852</v>
      </c>
      <c r="D7915" s="3">
        <v>23320</v>
      </c>
      <c r="E7915">
        <v>1090</v>
      </c>
      <c r="F7915">
        <v>-26.095371</v>
      </c>
      <c r="G7915">
        <v>27.668143000000001</v>
      </c>
      <c r="H7915" s="5">
        <f t="shared" si="123"/>
        <v>24410</v>
      </c>
    </row>
    <row r="7916" spans="1:8" x14ac:dyDescent="0.25">
      <c r="A7916" t="s">
        <v>15424</v>
      </c>
      <c r="B7916" s="1">
        <v>44900</v>
      </c>
      <c r="C7916" t="s">
        <v>7852</v>
      </c>
      <c r="D7916" s="3">
        <v>23337.18</v>
      </c>
      <c r="E7916">
        <v>1000</v>
      </c>
      <c r="F7916">
        <v>-26.096558999999999</v>
      </c>
      <c r="G7916">
        <v>28.068807</v>
      </c>
      <c r="H7916" s="5">
        <f t="shared" si="123"/>
        <v>24337.18</v>
      </c>
    </row>
    <row r="7917" spans="1:8" x14ac:dyDescent="0.25">
      <c r="A7917" t="s">
        <v>15425</v>
      </c>
      <c r="B7917" s="1">
        <v>45220</v>
      </c>
      <c r="C7917" t="s">
        <v>7852</v>
      </c>
      <c r="D7917" s="3">
        <v>23338.47</v>
      </c>
      <c r="E7917">
        <v>750</v>
      </c>
      <c r="F7917">
        <v>-33.946078999999997</v>
      </c>
      <c r="G7917">
        <v>22.473348000000001</v>
      </c>
      <c r="H7917" s="5">
        <f t="shared" si="123"/>
        <v>24088.47</v>
      </c>
    </row>
    <row r="7918" spans="1:8" x14ac:dyDescent="0.25">
      <c r="A7918" t="s">
        <v>15426</v>
      </c>
      <c r="B7918" s="1">
        <v>44197</v>
      </c>
      <c r="C7918" t="s">
        <v>7852</v>
      </c>
      <c r="D7918" s="3">
        <v>23344.01</v>
      </c>
      <c r="E7918">
        <v>1190</v>
      </c>
      <c r="F7918">
        <v>-26.279283</v>
      </c>
      <c r="G7918">
        <v>27.801582</v>
      </c>
      <c r="H7918" s="5">
        <f t="shared" si="123"/>
        <v>24534.01</v>
      </c>
    </row>
    <row r="7919" spans="1:8" x14ac:dyDescent="0.25">
      <c r="A7919" t="s">
        <v>9028</v>
      </c>
      <c r="B7919" s="1">
        <v>46053</v>
      </c>
      <c r="C7919" t="s">
        <v>7852</v>
      </c>
      <c r="D7919" s="3">
        <v>23345</v>
      </c>
      <c r="E7919">
        <v>750</v>
      </c>
      <c r="F7919">
        <v>-25.895489999999999</v>
      </c>
      <c r="G7919">
        <v>28.147544</v>
      </c>
      <c r="H7919" s="5">
        <f t="shared" si="123"/>
        <v>24095</v>
      </c>
    </row>
    <row r="7920" spans="1:8" x14ac:dyDescent="0.25">
      <c r="A7920" t="s">
        <v>14901</v>
      </c>
      <c r="B7920" s="1">
        <v>43577</v>
      </c>
      <c r="C7920" t="s">
        <v>7852</v>
      </c>
      <c r="D7920" s="3">
        <v>23346.799999999999</v>
      </c>
      <c r="E7920">
        <v>1090</v>
      </c>
      <c r="F7920">
        <v>-29.768747000000001</v>
      </c>
      <c r="G7920">
        <v>31.051563999999999</v>
      </c>
      <c r="H7920" s="5">
        <f t="shared" si="123"/>
        <v>24436.799999999999</v>
      </c>
    </row>
    <row r="7921" spans="1:8" x14ac:dyDescent="0.25">
      <c r="A7921" t="s">
        <v>15427</v>
      </c>
      <c r="B7921" s="1">
        <v>45655</v>
      </c>
      <c r="C7921" t="s">
        <v>7852</v>
      </c>
      <c r="D7921" s="3">
        <v>23349.69</v>
      </c>
      <c r="E7921">
        <v>1250</v>
      </c>
      <c r="F7921">
        <v>-25.748792999999999</v>
      </c>
      <c r="G7921">
        <v>27.844173000000001</v>
      </c>
      <c r="H7921" s="5">
        <f t="shared" si="123"/>
        <v>24599.69</v>
      </c>
    </row>
    <row r="7922" spans="1:8" x14ac:dyDescent="0.25">
      <c r="A7922" t="s">
        <v>15428</v>
      </c>
      <c r="B7922" s="1">
        <v>43809</v>
      </c>
      <c r="C7922" t="s">
        <v>7852</v>
      </c>
      <c r="D7922" s="3">
        <v>23357.439999999999</v>
      </c>
      <c r="E7922">
        <v>2650</v>
      </c>
      <c r="F7922">
        <v>-25.825783999999999</v>
      </c>
      <c r="G7922">
        <v>28.289804</v>
      </c>
      <c r="H7922" s="5">
        <f t="shared" si="123"/>
        <v>26007.439999999999</v>
      </c>
    </row>
    <row r="7923" spans="1:8" x14ac:dyDescent="0.25">
      <c r="A7923" t="s">
        <v>15429</v>
      </c>
      <c r="B7923" s="1">
        <v>42675</v>
      </c>
      <c r="C7923" t="s">
        <v>7852</v>
      </c>
      <c r="D7923" s="3">
        <v>23365.82</v>
      </c>
      <c r="E7923">
        <v>2200</v>
      </c>
      <c r="F7923">
        <v>-26.280190000000001</v>
      </c>
      <c r="G7923">
        <v>28.073920999999999</v>
      </c>
      <c r="H7923" s="5">
        <f t="shared" si="123"/>
        <v>25565.82</v>
      </c>
    </row>
    <row r="7924" spans="1:8" x14ac:dyDescent="0.25">
      <c r="A7924" t="s">
        <v>15430</v>
      </c>
      <c r="B7924" s="1">
        <v>45989</v>
      </c>
      <c r="C7924" t="s">
        <v>7852</v>
      </c>
      <c r="D7924" s="3">
        <v>23367.82</v>
      </c>
      <c r="E7924">
        <v>1000</v>
      </c>
      <c r="F7924">
        <v>-33.601599999999998</v>
      </c>
      <c r="G7924">
        <v>22.492595000000001</v>
      </c>
      <c r="H7924" s="5">
        <f t="shared" si="123"/>
        <v>24367.82</v>
      </c>
    </row>
    <row r="7925" spans="1:8" x14ac:dyDescent="0.25">
      <c r="A7925" t="s">
        <v>8861</v>
      </c>
      <c r="B7925" s="1">
        <v>45001</v>
      </c>
      <c r="C7925" t="s">
        <v>7852</v>
      </c>
      <c r="D7925" s="3">
        <v>23372.98</v>
      </c>
      <c r="E7925">
        <v>0</v>
      </c>
      <c r="F7925">
        <v>-29.651709</v>
      </c>
      <c r="G7925">
        <v>31.047086</v>
      </c>
      <c r="H7925" s="5">
        <f t="shared" si="123"/>
        <v>23372.98</v>
      </c>
    </row>
    <row r="7926" spans="1:8" x14ac:dyDescent="0.25">
      <c r="A7926" t="s">
        <v>15431</v>
      </c>
      <c r="B7926" s="1">
        <v>45086</v>
      </c>
      <c r="C7926" t="s">
        <v>7852</v>
      </c>
      <c r="D7926" s="3">
        <v>23388.560000000001</v>
      </c>
      <c r="E7926">
        <v>0</v>
      </c>
      <c r="F7926">
        <v>-33.929051999999999</v>
      </c>
      <c r="G7926">
        <v>18.403905000000002</v>
      </c>
      <c r="H7926" s="5">
        <f t="shared" si="123"/>
        <v>23388.560000000001</v>
      </c>
    </row>
    <row r="7927" spans="1:8" x14ac:dyDescent="0.25">
      <c r="A7927" t="s">
        <v>15432</v>
      </c>
      <c r="B7927" s="1">
        <v>44900</v>
      </c>
      <c r="C7927" t="s">
        <v>7852</v>
      </c>
      <c r="D7927" s="3">
        <v>23399.98</v>
      </c>
      <c r="E7927">
        <v>0</v>
      </c>
      <c r="F7927">
        <v>-26.135279000000001</v>
      </c>
      <c r="G7927">
        <v>28.077228999999999</v>
      </c>
      <c r="H7927" s="5">
        <f t="shared" si="123"/>
        <v>23399.98</v>
      </c>
    </row>
    <row r="7928" spans="1:8" x14ac:dyDescent="0.25">
      <c r="A7928" t="s">
        <v>15433</v>
      </c>
      <c r="B7928" s="1">
        <v>44522</v>
      </c>
      <c r="C7928" t="s">
        <v>7852</v>
      </c>
      <c r="D7928" s="3">
        <v>23406.75</v>
      </c>
      <c r="E7928">
        <v>1000</v>
      </c>
      <c r="F7928">
        <v>-33.953156</v>
      </c>
      <c r="G7928">
        <v>22.480195999999999</v>
      </c>
      <c r="H7928" s="5">
        <f t="shared" si="123"/>
        <v>24406.75</v>
      </c>
    </row>
    <row r="7929" spans="1:8" x14ac:dyDescent="0.25">
      <c r="A7929" t="s">
        <v>15434</v>
      </c>
      <c r="B7929" s="1">
        <v>45054</v>
      </c>
      <c r="C7929" t="s">
        <v>7852</v>
      </c>
      <c r="D7929" s="3">
        <v>23425</v>
      </c>
      <c r="E7929">
        <v>0</v>
      </c>
      <c r="F7929">
        <v>-34.106667999999999</v>
      </c>
      <c r="G7929">
        <v>18.833919999999999</v>
      </c>
      <c r="H7929" s="5">
        <f t="shared" si="123"/>
        <v>23425</v>
      </c>
    </row>
    <row r="7930" spans="1:8" x14ac:dyDescent="0.25">
      <c r="A7930" t="s">
        <v>15435</v>
      </c>
      <c r="B7930" s="1">
        <v>44226</v>
      </c>
      <c r="C7930" t="s">
        <v>7852</v>
      </c>
      <c r="D7930" s="3">
        <v>23440</v>
      </c>
      <c r="E7930">
        <v>1190</v>
      </c>
      <c r="F7930">
        <v>-29.71557</v>
      </c>
      <c r="G7930">
        <v>31.083576999999998</v>
      </c>
      <c r="H7930" s="5">
        <f t="shared" si="123"/>
        <v>24630</v>
      </c>
    </row>
    <row r="7931" spans="1:8" x14ac:dyDescent="0.25">
      <c r="A7931" t="s">
        <v>15436</v>
      </c>
      <c r="B7931" s="1">
        <v>45623</v>
      </c>
      <c r="C7931" t="s">
        <v>7852</v>
      </c>
      <c r="D7931" s="3">
        <v>23455.53</v>
      </c>
      <c r="E7931">
        <v>1250</v>
      </c>
      <c r="F7931">
        <v>-25.734808999999998</v>
      </c>
      <c r="G7931">
        <v>29.47428</v>
      </c>
      <c r="H7931" s="5">
        <f t="shared" si="123"/>
        <v>24705.53</v>
      </c>
    </row>
    <row r="7932" spans="1:8" x14ac:dyDescent="0.25">
      <c r="A7932" t="s">
        <v>15437</v>
      </c>
      <c r="B7932" s="1">
        <v>45769</v>
      </c>
      <c r="C7932" t="s">
        <v>7852</v>
      </c>
      <c r="D7932" s="3">
        <v>23458.080000000002</v>
      </c>
      <c r="E7932">
        <v>0</v>
      </c>
      <c r="F7932">
        <v>-26.141587999999999</v>
      </c>
      <c r="G7932">
        <v>28.029046000000001</v>
      </c>
      <c r="H7932" s="5">
        <f t="shared" si="123"/>
        <v>23458.080000000002</v>
      </c>
    </row>
    <row r="7933" spans="1:8" x14ac:dyDescent="0.25">
      <c r="A7933" t="s">
        <v>15438</v>
      </c>
      <c r="B7933" s="1">
        <v>46077</v>
      </c>
      <c r="C7933" t="s">
        <v>7852</v>
      </c>
      <c r="D7933" s="3">
        <v>23459.27</v>
      </c>
      <c r="E7933">
        <v>750</v>
      </c>
      <c r="F7933">
        <v>-29.80658</v>
      </c>
      <c r="G7933">
        <v>30.912420999999998</v>
      </c>
      <c r="H7933" s="5">
        <f t="shared" si="123"/>
        <v>24209.27</v>
      </c>
    </row>
    <row r="7934" spans="1:8" x14ac:dyDescent="0.25">
      <c r="A7934" t="s">
        <v>15439</v>
      </c>
      <c r="B7934" s="1">
        <v>45444</v>
      </c>
      <c r="C7934" t="s">
        <v>7852</v>
      </c>
      <c r="D7934" s="3">
        <v>23464.41</v>
      </c>
      <c r="E7934">
        <v>750</v>
      </c>
      <c r="F7934">
        <v>-33.975672000000003</v>
      </c>
      <c r="G7934">
        <v>25.583075000000001</v>
      </c>
      <c r="H7934" s="5">
        <f t="shared" si="123"/>
        <v>24214.41</v>
      </c>
    </row>
    <row r="7935" spans="1:8" x14ac:dyDescent="0.25">
      <c r="A7935" t="s">
        <v>8797</v>
      </c>
      <c r="B7935" s="1">
        <v>46088</v>
      </c>
      <c r="C7935" t="s">
        <v>7852</v>
      </c>
      <c r="D7935" s="3">
        <v>23469.27</v>
      </c>
      <c r="E7935">
        <v>0</v>
      </c>
      <c r="F7935">
        <v>-26.298162000000001</v>
      </c>
      <c r="G7935">
        <v>27.913450999999998</v>
      </c>
      <c r="H7935" s="5">
        <f t="shared" si="123"/>
        <v>23469.27</v>
      </c>
    </row>
    <row r="7936" spans="1:8" x14ac:dyDescent="0.25">
      <c r="A7936" t="s">
        <v>15440</v>
      </c>
      <c r="B7936" s="1">
        <v>44877</v>
      </c>
      <c r="C7936" t="s">
        <v>7852</v>
      </c>
      <c r="D7936" s="3">
        <v>23478.92</v>
      </c>
      <c r="E7936">
        <v>1000</v>
      </c>
      <c r="F7936">
        <v>-26.507608000000001</v>
      </c>
      <c r="G7936">
        <v>29.195879999999999</v>
      </c>
      <c r="H7936" s="5">
        <f t="shared" si="123"/>
        <v>24478.92</v>
      </c>
    </row>
    <row r="7937" spans="1:8" x14ac:dyDescent="0.25">
      <c r="A7937" t="s">
        <v>15114</v>
      </c>
      <c r="B7937" s="1">
        <v>45104</v>
      </c>
      <c r="C7937" t="s">
        <v>7852</v>
      </c>
      <c r="D7937" s="3">
        <v>23483</v>
      </c>
      <c r="E7937">
        <v>1000</v>
      </c>
      <c r="F7937">
        <v>-29.831009000000002</v>
      </c>
      <c r="G7937">
        <v>30.850525999999999</v>
      </c>
      <c r="H7937" s="5">
        <f t="shared" si="123"/>
        <v>24483</v>
      </c>
    </row>
    <row r="7938" spans="1:8" x14ac:dyDescent="0.25">
      <c r="A7938" t="s">
        <v>15441</v>
      </c>
      <c r="B7938" s="1">
        <v>45608</v>
      </c>
      <c r="C7938" t="s">
        <v>7852</v>
      </c>
      <c r="D7938" s="3">
        <v>23483</v>
      </c>
      <c r="E7938">
        <v>750</v>
      </c>
      <c r="F7938">
        <v>-26.188686000000001</v>
      </c>
      <c r="G7938">
        <v>28.063817</v>
      </c>
      <c r="H7938" s="5">
        <f t="shared" si="123"/>
        <v>24233</v>
      </c>
    </row>
    <row r="7939" spans="1:8" x14ac:dyDescent="0.25">
      <c r="A7939" t="s">
        <v>15442</v>
      </c>
      <c r="B7939" s="1">
        <v>45658</v>
      </c>
      <c r="C7939" t="s">
        <v>7852</v>
      </c>
      <c r="D7939" s="3">
        <v>23484.83</v>
      </c>
      <c r="E7939">
        <v>0</v>
      </c>
      <c r="F7939">
        <v>-26.133870000000002</v>
      </c>
      <c r="G7939">
        <v>28.156462000000001</v>
      </c>
      <c r="H7939" s="5">
        <f t="shared" ref="H7939:H8002" si="124">D7939+E7939</f>
        <v>23484.83</v>
      </c>
    </row>
    <row r="7940" spans="1:8" x14ac:dyDescent="0.25">
      <c r="A7940" t="s">
        <v>15443</v>
      </c>
      <c r="B7940" s="1">
        <v>42575</v>
      </c>
      <c r="C7940" t="s">
        <v>7852</v>
      </c>
      <c r="D7940" s="3">
        <v>23493.599999999999</v>
      </c>
      <c r="E7940">
        <v>2180</v>
      </c>
      <c r="F7940">
        <v>-29.745881000000001</v>
      </c>
      <c r="G7940">
        <v>31.058965000000001</v>
      </c>
      <c r="H7940" s="5">
        <f t="shared" si="124"/>
        <v>25673.599999999999</v>
      </c>
    </row>
    <row r="7941" spans="1:8" x14ac:dyDescent="0.25">
      <c r="A7941" t="s">
        <v>15444</v>
      </c>
      <c r="B7941" s="1">
        <v>44180</v>
      </c>
      <c r="C7941" t="s">
        <v>7852</v>
      </c>
      <c r="D7941" s="3">
        <v>23497.75</v>
      </c>
      <c r="E7941">
        <v>1000</v>
      </c>
      <c r="F7941">
        <v>-27.388110999999999</v>
      </c>
      <c r="G7941">
        <v>23.507556999999998</v>
      </c>
      <c r="H7941" s="5">
        <f t="shared" si="124"/>
        <v>24497.75</v>
      </c>
    </row>
    <row r="7942" spans="1:8" x14ac:dyDescent="0.25">
      <c r="A7942" t="s">
        <v>15445</v>
      </c>
      <c r="B7942" s="1">
        <v>45193</v>
      </c>
      <c r="C7942" t="s">
        <v>7852</v>
      </c>
      <c r="D7942" s="3">
        <v>23500</v>
      </c>
      <c r="E7942">
        <v>0</v>
      </c>
      <c r="F7942">
        <v>-33.928956999999997</v>
      </c>
      <c r="G7942">
        <v>18.453137999999999</v>
      </c>
      <c r="H7942" s="5">
        <f t="shared" si="124"/>
        <v>23500</v>
      </c>
    </row>
    <row r="7943" spans="1:8" x14ac:dyDescent="0.25">
      <c r="A7943" t="s">
        <v>15446</v>
      </c>
      <c r="B7943" s="1">
        <v>44665</v>
      </c>
      <c r="C7943" t="s">
        <v>7852</v>
      </c>
      <c r="D7943" s="3">
        <v>23511.75</v>
      </c>
      <c r="E7943">
        <v>5000</v>
      </c>
      <c r="F7943">
        <v>-30.046174000000001</v>
      </c>
      <c r="G7943">
        <v>30.887181000000002</v>
      </c>
      <c r="H7943" s="5">
        <f t="shared" si="124"/>
        <v>28511.75</v>
      </c>
    </row>
    <row r="7944" spans="1:8" x14ac:dyDescent="0.25">
      <c r="A7944" t="s">
        <v>15447</v>
      </c>
      <c r="B7944" s="1">
        <v>44277</v>
      </c>
      <c r="C7944" t="s">
        <v>7852</v>
      </c>
      <c r="D7944" s="3">
        <v>23520</v>
      </c>
      <c r="E7944">
        <v>1090</v>
      </c>
      <c r="F7944">
        <v>-25.814546</v>
      </c>
      <c r="G7944">
        <v>28.722763</v>
      </c>
      <c r="H7944" s="5">
        <f t="shared" si="124"/>
        <v>24610</v>
      </c>
    </row>
    <row r="7945" spans="1:8" x14ac:dyDescent="0.25">
      <c r="A7945" t="s">
        <v>15448</v>
      </c>
      <c r="B7945" s="1">
        <v>45992</v>
      </c>
      <c r="C7945" t="s">
        <v>7852</v>
      </c>
      <c r="D7945" s="3">
        <v>23524.400000000001</v>
      </c>
      <c r="E7945">
        <v>1250</v>
      </c>
      <c r="F7945">
        <v>-25.800663</v>
      </c>
      <c r="G7945">
        <v>28.240424000000001</v>
      </c>
      <c r="H7945" s="5">
        <f t="shared" si="124"/>
        <v>24774.400000000001</v>
      </c>
    </row>
    <row r="7946" spans="1:8" x14ac:dyDescent="0.25">
      <c r="A7946" t="s">
        <v>15041</v>
      </c>
      <c r="B7946" s="1">
        <v>45715</v>
      </c>
      <c r="C7946" t="s">
        <v>7852</v>
      </c>
      <c r="D7946" s="3">
        <v>23525</v>
      </c>
      <c r="E7946">
        <v>0</v>
      </c>
      <c r="F7946">
        <v>-25.984515999999999</v>
      </c>
      <c r="G7946">
        <v>27.995882000000002</v>
      </c>
      <c r="H7946" s="5">
        <f t="shared" si="124"/>
        <v>23525</v>
      </c>
    </row>
    <row r="7947" spans="1:8" x14ac:dyDescent="0.25">
      <c r="A7947" t="s">
        <v>15449</v>
      </c>
      <c r="B7947" s="1">
        <v>45194</v>
      </c>
      <c r="C7947" t="s">
        <v>7852</v>
      </c>
      <c r="D7947" s="3">
        <v>23525.7</v>
      </c>
      <c r="E7947">
        <v>3400</v>
      </c>
      <c r="F7947">
        <v>-33.922682999999999</v>
      </c>
      <c r="G7947">
        <v>18.419098000000002</v>
      </c>
      <c r="H7947" s="5">
        <f t="shared" si="124"/>
        <v>26925.7</v>
      </c>
    </row>
    <row r="7948" spans="1:8" x14ac:dyDescent="0.25">
      <c r="A7948" t="s">
        <v>15450</v>
      </c>
      <c r="B7948" s="1">
        <v>45707</v>
      </c>
      <c r="C7948" t="s">
        <v>7852</v>
      </c>
      <c r="D7948" s="3">
        <v>23535.32</v>
      </c>
      <c r="E7948">
        <v>0</v>
      </c>
      <c r="F7948">
        <v>-25.711352999999999</v>
      </c>
      <c r="G7948">
        <v>28.2182</v>
      </c>
      <c r="H7948" s="5">
        <f t="shared" si="124"/>
        <v>23535.32</v>
      </c>
    </row>
    <row r="7949" spans="1:8" x14ac:dyDescent="0.25">
      <c r="A7949" t="s">
        <v>15451</v>
      </c>
      <c r="B7949" s="1">
        <v>45390</v>
      </c>
      <c r="C7949" t="s">
        <v>7852</v>
      </c>
      <c r="D7949" s="3">
        <v>23540</v>
      </c>
      <c r="E7949">
        <v>750</v>
      </c>
      <c r="F7949">
        <v>-26.507608000000001</v>
      </c>
      <c r="G7949">
        <v>29.195879999999999</v>
      </c>
      <c r="H7949" s="5">
        <f t="shared" si="124"/>
        <v>24290</v>
      </c>
    </row>
    <row r="7950" spans="1:8" x14ac:dyDescent="0.25">
      <c r="A7950" t="s">
        <v>15452</v>
      </c>
      <c r="B7950" s="1">
        <v>42969</v>
      </c>
      <c r="C7950" t="s">
        <v>7852</v>
      </c>
      <c r="D7950" s="3">
        <v>23541</v>
      </c>
      <c r="E7950">
        <v>2330</v>
      </c>
      <c r="F7950">
        <v>-34.201560999999998</v>
      </c>
      <c r="G7950">
        <v>24.835104999999999</v>
      </c>
      <c r="H7950" s="5">
        <f t="shared" si="124"/>
        <v>25871</v>
      </c>
    </row>
    <row r="7951" spans="1:8" x14ac:dyDescent="0.25">
      <c r="A7951" t="s">
        <v>15453</v>
      </c>
      <c r="B7951" s="1">
        <v>42819</v>
      </c>
      <c r="C7951" t="s">
        <v>7852</v>
      </c>
      <c r="D7951" s="3">
        <v>23543.29</v>
      </c>
      <c r="E7951">
        <v>1000</v>
      </c>
      <c r="F7951">
        <v>-29.820962999999999</v>
      </c>
      <c r="G7951">
        <v>31.013089999999998</v>
      </c>
      <c r="H7951" s="5">
        <f t="shared" si="124"/>
        <v>24543.29</v>
      </c>
    </row>
    <row r="7952" spans="1:8" x14ac:dyDescent="0.25">
      <c r="A7952" t="s">
        <v>15454</v>
      </c>
      <c r="B7952" s="1">
        <v>45669</v>
      </c>
      <c r="C7952" t="s">
        <v>7852</v>
      </c>
      <c r="D7952" s="3">
        <v>23554.46</v>
      </c>
      <c r="E7952">
        <v>0</v>
      </c>
      <c r="F7952">
        <v>-26.096558999999999</v>
      </c>
      <c r="G7952">
        <v>28.068807</v>
      </c>
      <c r="H7952" s="5">
        <f t="shared" si="124"/>
        <v>23554.46</v>
      </c>
    </row>
    <row r="7953" spans="1:8" x14ac:dyDescent="0.25">
      <c r="A7953" t="s">
        <v>15455</v>
      </c>
      <c r="B7953" s="1">
        <v>44900</v>
      </c>
      <c r="C7953" t="s">
        <v>7852</v>
      </c>
      <c r="D7953" s="3">
        <v>23583.55</v>
      </c>
      <c r="E7953">
        <v>1000</v>
      </c>
      <c r="F7953">
        <v>-26.146274999999999</v>
      </c>
      <c r="G7953">
        <v>27.962294</v>
      </c>
      <c r="H7953" s="5">
        <f t="shared" si="124"/>
        <v>24583.55</v>
      </c>
    </row>
    <row r="7954" spans="1:8" x14ac:dyDescent="0.25">
      <c r="A7954" t="s">
        <v>15456</v>
      </c>
      <c r="B7954" s="1">
        <v>44659</v>
      </c>
      <c r="C7954" t="s">
        <v>7852</v>
      </c>
      <c r="D7954" s="3">
        <v>23600</v>
      </c>
      <c r="E7954">
        <v>0</v>
      </c>
      <c r="F7954">
        <v>-25.727688000000001</v>
      </c>
      <c r="G7954">
        <v>27.873570999999998</v>
      </c>
      <c r="H7954" s="5">
        <f t="shared" si="124"/>
        <v>23600</v>
      </c>
    </row>
    <row r="7955" spans="1:8" x14ac:dyDescent="0.25">
      <c r="A7955" t="s">
        <v>15457</v>
      </c>
      <c r="B7955" s="1">
        <v>45104</v>
      </c>
      <c r="C7955" t="s">
        <v>7852</v>
      </c>
      <c r="D7955" s="3">
        <v>23602.07</v>
      </c>
      <c r="E7955">
        <v>750</v>
      </c>
      <c r="F7955">
        <v>-29.800784</v>
      </c>
      <c r="G7955">
        <v>30.942965000000001</v>
      </c>
      <c r="H7955" s="5">
        <f t="shared" si="124"/>
        <v>24352.07</v>
      </c>
    </row>
    <row r="7956" spans="1:8" x14ac:dyDescent="0.25">
      <c r="A7956" t="s">
        <v>15458</v>
      </c>
      <c r="B7956" s="1">
        <v>45444</v>
      </c>
      <c r="C7956" t="s">
        <v>7852</v>
      </c>
      <c r="D7956" s="3">
        <v>23616.57</v>
      </c>
      <c r="E7956">
        <v>0</v>
      </c>
      <c r="F7956">
        <v>-33.768250999999999</v>
      </c>
      <c r="G7956">
        <v>25.395530000000001</v>
      </c>
      <c r="H7956" s="5">
        <f t="shared" si="124"/>
        <v>23616.57</v>
      </c>
    </row>
    <row r="7957" spans="1:8" x14ac:dyDescent="0.25">
      <c r="A7957" t="s">
        <v>15459</v>
      </c>
      <c r="B7957" s="1">
        <v>45517</v>
      </c>
      <c r="C7957" t="s">
        <v>7852</v>
      </c>
      <c r="D7957" s="3">
        <v>23642.41</v>
      </c>
      <c r="E7957">
        <v>0</v>
      </c>
      <c r="F7957">
        <v>-34.409613999999998</v>
      </c>
      <c r="G7957">
        <v>19.181640999999999</v>
      </c>
      <c r="H7957" s="5">
        <f t="shared" si="124"/>
        <v>23642.41</v>
      </c>
    </row>
    <row r="7958" spans="1:8" x14ac:dyDescent="0.25">
      <c r="A7958" t="s">
        <v>15460</v>
      </c>
      <c r="B7958" s="1">
        <v>45304</v>
      </c>
      <c r="C7958" t="s">
        <v>7852</v>
      </c>
      <c r="D7958" s="3">
        <v>23649</v>
      </c>
      <c r="E7958">
        <v>0</v>
      </c>
      <c r="F7958">
        <v>-29.636758</v>
      </c>
      <c r="G7958">
        <v>31.032947</v>
      </c>
      <c r="H7958" s="5">
        <f t="shared" si="124"/>
        <v>23649</v>
      </c>
    </row>
    <row r="7959" spans="1:8" x14ac:dyDescent="0.25">
      <c r="A7959" t="s">
        <v>15461</v>
      </c>
      <c r="B7959" s="1">
        <v>44968</v>
      </c>
      <c r="C7959" t="s">
        <v>7852</v>
      </c>
      <c r="D7959" s="3">
        <v>23649.99</v>
      </c>
      <c r="E7959">
        <v>1080</v>
      </c>
      <c r="F7959">
        <v>-28.093716000000001</v>
      </c>
      <c r="G7959">
        <v>30.521864000000001</v>
      </c>
      <c r="H7959" s="5">
        <f t="shared" si="124"/>
        <v>24729.99</v>
      </c>
    </row>
    <row r="7960" spans="1:8" x14ac:dyDescent="0.25">
      <c r="A7960" t="s">
        <v>15462</v>
      </c>
      <c r="B7960" s="1">
        <v>45657</v>
      </c>
      <c r="C7960" t="s">
        <v>7852</v>
      </c>
      <c r="D7960" s="3">
        <v>23660</v>
      </c>
      <c r="E7960">
        <v>0</v>
      </c>
      <c r="F7960">
        <v>-26.131913999999998</v>
      </c>
      <c r="G7960">
        <v>28.003748000000002</v>
      </c>
      <c r="H7960" s="5">
        <f t="shared" si="124"/>
        <v>23660</v>
      </c>
    </row>
    <row r="7961" spans="1:8" x14ac:dyDescent="0.25">
      <c r="A7961" t="s">
        <v>15463</v>
      </c>
      <c r="B7961" s="1">
        <v>43017</v>
      </c>
      <c r="C7961" t="s">
        <v>7852</v>
      </c>
      <c r="D7961" s="3">
        <v>23676.09</v>
      </c>
      <c r="E7961">
        <v>1000</v>
      </c>
      <c r="F7961">
        <v>-26.106531</v>
      </c>
      <c r="G7961">
        <v>27.815227</v>
      </c>
      <c r="H7961" s="5">
        <f t="shared" si="124"/>
        <v>24676.09</v>
      </c>
    </row>
    <row r="7962" spans="1:8" x14ac:dyDescent="0.25">
      <c r="A7962" t="s">
        <v>15464</v>
      </c>
      <c r="B7962" s="1">
        <v>43739</v>
      </c>
      <c r="C7962" t="s">
        <v>7852</v>
      </c>
      <c r="D7962" s="3">
        <v>23683.1</v>
      </c>
      <c r="E7962">
        <v>1300</v>
      </c>
      <c r="F7962">
        <v>-26.164988999999998</v>
      </c>
      <c r="G7962">
        <v>28.358882000000001</v>
      </c>
      <c r="H7962" s="5">
        <f t="shared" si="124"/>
        <v>24983.1</v>
      </c>
    </row>
    <row r="7963" spans="1:8" x14ac:dyDescent="0.25">
      <c r="A7963" t="s">
        <v>15465</v>
      </c>
      <c r="B7963" s="1">
        <v>44669</v>
      </c>
      <c r="C7963" t="s">
        <v>7852</v>
      </c>
      <c r="D7963" s="3">
        <v>23688.13</v>
      </c>
      <c r="E7963">
        <v>1300</v>
      </c>
      <c r="F7963">
        <v>-29.810582</v>
      </c>
      <c r="G7963">
        <v>30.997371999999999</v>
      </c>
      <c r="H7963" s="5">
        <f t="shared" si="124"/>
        <v>24988.13</v>
      </c>
    </row>
    <row r="7964" spans="1:8" x14ac:dyDescent="0.25">
      <c r="A7964" t="s">
        <v>15466</v>
      </c>
      <c r="B7964" s="1">
        <v>42663</v>
      </c>
      <c r="C7964" t="s">
        <v>7852</v>
      </c>
      <c r="D7964" s="3">
        <v>23691.54</v>
      </c>
      <c r="E7964">
        <v>0</v>
      </c>
      <c r="F7964">
        <v>-29.084985</v>
      </c>
      <c r="G7964">
        <v>26.215910999999998</v>
      </c>
      <c r="H7964" s="5">
        <f t="shared" si="124"/>
        <v>23691.54</v>
      </c>
    </row>
    <row r="7965" spans="1:8" x14ac:dyDescent="0.25">
      <c r="A7965" t="s">
        <v>15467</v>
      </c>
      <c r="B7965" s="1">
        <v>44623</v>
      </c>
      <c r="C7965" t="s">
        <v>7852</v>
      </c>
      <c r="D7965" s="3">
        <v>23698</v>
      </c>
      <c r="E7965">
        <v>0</v>
      </c>
      <c r="F7965">
        <v>-25.674948000000001</v>
      </c>
      <c r="G7965">
        <v>28.215318</v>
      </c>
      <c r="H7965" s="5">
        <f t="shared" si="124"/>
        <v>23698</v>
      </c>
    </row>
    <row r="7966" spans="1:8" x14ac:dyDescent="0.25">
      <c r="A7966" t="s">
        <v>15468</v>
      </c>
      <c r="B7966" s="1">
        <v>45446</v>
      </c>
      <c r="C7966" t="s">
        <v>7852</v>
      </c>
      <c r="D7966" s="3">
        <v>23698</v>
      </c>
      <c r="E7966">
        <v>0</v>
      </c>
      <c r="F7966">
        <v>-29.607548000000001</v>
      </c>
      <c r="G7966">
        <v>31.155024000000001</v>
      </c>
      <c r="H7966" s="5">
        <f t="shared" si="124"/>
        <v>23698</v>
      </c>
    </row>
    <row r="7967" spans="1:8" x14ac:dyDescent="0.25">
      <c r="A7967" t="s">
        <v>15469</v>
      </c>
      <c r="B7967" s="1">
        <v>43018</v>
      </c>
      <c r="C7967" t="s">
        <v>7852</v>
      </c>
      <c r="D7967" s="3">
        <v>23700</v>
      </c>
      <c r="E7967">
        <v>2200</v>
      </c>
      <c r="F7967">
        <v>-29.76905</v>
      </c>
      <c r="G7967">
        <v>31.014652000000002</v>
      </c>
      <c r="H7967" s="5">
        <f t="shared" si="124"/>
        <v>25900</v>
      </c>
    </row>
    <row r="7968" spans="1:8" x14ac:dyDescent="0.25">
      <c r="A7968" t="s">
        <v>15470</v>
      </c>
      <c r="B7968" s="1">
        <v>45675</v>
      </c>
      <c r="C7968" t="s">
        <v>7852</v>
      </c>
      <c r="D7968" s="3">
        <v>23704</v>
      </c>
      <c r="E7968">
        <v>1500</v>
      </c>
      <c r="F7968">
        <v>-25.86035</v>
      </c>
      <c r="G7968">
        <v>28.147677999999999</v>
      </c>
      <c r="H7968" s="5">
        <f t="shared" si="124"/>
        <v>25204</v>
      </c>
    </row>
    <row r="7969" spans="1:8" x14ac:dyDescent="0.25">
      <c r="A7969" t="s">
        <v>15471</v>
      </c>
      <c r="B7969" s="1">
        <v>43747</v>
      </c>
      <c r="C7969" t="s">
        <v>7852</v>
      </c>
      <c r="D7969" s="3">
        <v>23708.38</v>
      </c>
      <c r="E7969">
        <v>0</v>
      </c>
      <c r="F7969">
        <v>-25.467236</v>
      </c>
      <c r="G7969">
        <v>31.177132</v>
      </c>
      <c r="H7969" s="5">
        <f t="shared" si="124"/>
        <v>23708.38</v>
      </c>
    </row>
    <row r="7970" spans="1:8" x14ac:dyDescent="0.25">
      <c r="A7970" t="s">
        <v>15472</v>
      </c>
      <c r="B7970" s="1">
        <v>43574</v>
      </c>
      <c r="C7970" t="s">
        <v>7852</v>
      </c>
      <c r="D7970" s="3">
        <v>23710.27</v>
      </c>
      <c r="E7970">
        <v>1080</v>
      </c>
      <c r="F7970">
        <v>-25.857631999999999</v>
      </c>
      <c r="G7970">
        <v>28.186841999999999</v>
      </c>
      <c r="H7970" s="5">
        <f t="shared" si="124"/>
        <v>24790.27</v>
      </c>
    </row>
    <row r="7971" spans="1:8" x14ac:dyDescent="0.25">
      <c r="A7971" t="s">
        <v>15473</v>
      </c>
      <c r="B7971" s="1">
        <v>45447</v>
      </c>
      <c r="C7971" t="s">
        <v>7852</v>
      </c>
      <c r="D7971" s="3">
        <v>23714.38</v>
      </c>
      <c r="E7971">
        <v>750</v>
      </c>
      <c r="F7971">
        <v>-33.995041999999998</v>
      </c>
      <c r="G7971">
        <v>22.611999000000001</v>
      </c>
      <c r="H7971" s="5">
        <f t="shared" si="124"/>
        <v>24464.38</v>
      </c>
    </row>
    <row r="7972" spans="1:8" x14ac:dyDescent="0.25">
      <c r="A7972" t="s">
        <v>15474</v>
      </c>
      <c r="B7972" s="1">
        <v>44310</v>
      </c>
      <c r="C7972" t="s">
        <v>7852</v>
      </c>
      <c r="D7972" s="3">
        <v>23716.45</v>
      </c>
      <c r="E7972">
        <v>2430</v>
      </c>
      <c r="F7972">
        <v>-29.047673</v>
      </c>
      <c r="G7972">
        <v>26.190405999999999</v>
      </c>
      <c r="H7972" s="5">
        <f t="shared" si="124"/>
        <v>26146.45</v>
      </c>
    </row>
    <row r="7973" spans="1:8" x14ac:dyDescent="0.25">
      <c r="A7973" t="s">
        <v>15475</v>
      </c>
      <c r="B7973" s="1">
        <v>44661</v>
      </c>
      <c r="C7973" t="s">
        <v>7852</v>
      </c>
      <c r="D7973" s="3">
        <v>23736</v>
      </c>
      <c r="E7973">
        <v>2350</v>
      </c>
      <c r="F7973">
        <v>-26.145904999999999</v>
      </c>
      <c r="G7973">
        <v>28.099088999999999</v>
      </c>
      <c r="H7973" s="5">
        <f t="shared" si="124"/>
        <v>26086</v>
      </c>
    </row>
    <row r="7974" spans="1:8" x14ac:dyDescent="0.25">
      <c r="A7974" t="s">
        <v>15476</v>
      </c>
      <c r="B7974" s="1">
        <v>44552</v>
      </c>
      <c r="C7974" t="s">
        <v>7852</v>
      </c>
      <c r="D7974" s="3">
        <v>23761.5</v>
      </c>
      <c r="E7974">
        <v>1000</v>
      </c>
      <c r="F7974">
        <v>-29.572668</v>
      </c>
      <c r="G7974">
        <v>30.427226000000001</v>
      </c>
      <c r="H7974" s="5">
        <f t="shared" si="124"/>
        <v>24761.5</v>
      </c>
    </row>
    <row r="7975" spans="1:8" x14ac:dyDescent="0.25">
      <c r="A7975" t="s">
        <v>15477</v>
      </c>
      <c r="B7975" s="1">
        <v>44399</v>
      </c>
      <c r="C7975" t="s">
        <v>7852</v>
      </c>
      <c r="D7975" s="3">
        <v>23762.02</v>
      </c>
      <c r="E7975">
        <v>1000</v>
      </c>
      <c r="F7975">
        <v>-33.381869000000002</v>
      </c>
      <c r="G7975">
        <v>18.386333</v>
      </c>
      <c r="H7975" s="5">
        <f t="shared" si="124"/>
        <v>24762.02</v>
      </c>
    </row>
    <row r="7976" spans="1:8" x14ac:dyDescent="0.25">
      <c r="A7976" t="s">
        <v>15478</v>
      </c>
      <c r="B7976" s="1">
        <v>44858</v>
      </c>
      <c r="C7976" t="s">
        <v>7852</v>
      </c>
      <c r="D7976" s="3">
        <v>23769.119999999999</v>
      </c>
      <c r="E7976">
        <v>2620</v>
      </c>
      <c r="F7976">
        <v>-26.199914</v>
      </c>
      <c r="G7976">
        <v>28.329758999999999</v>
      </c>
      <c r="H7976" s="5">
        <f t="shared" si="124"/>
        <v>26389.119999999999</v>
      </c>
    </row>
    <row r="7977" spans="1:8" x14ac:dyDescent="0.25">
      <c r="A7977" t="s">
        <v>15479</v>
      </c>
      <c r="B7977" s="1">
        <v>43017</v>
      </c>
      <c r="C7977" t="s">
        <v>7852</v>
      </c>
      <c r="D7977" s="3">
        <v>23775.22</v>
      </c>
      <c r="E7977">
        <v>1000</v>
      </c>
      <c r="F7977">
        <v>-26.092002999999998</v>
      </c>
      <c r="G7977">
        <v>27.868189000000001</v>
      </c>
      <c r="H7977" s="5">
        <f t="shared" si="124"/>
        <v>24775.22</v>
      </c>
    </row>
    <row r="7978" spans="1:8" x14ac:dyDescent="0.25">
      <c r="A7978" t="s">
        <v>15480</v>
      </c>
      <c r="B7978" s="1">
        <v>44525</v>
      </c>
      <c r="C7978" t="s">
        <v>7852</v>
      </c>
      <c r="D7978" s="3">
        <v>23782.68</v>
      </c>
      <c r="E7978">
        <v>1300</v>
      </c>
      <c r="F7978">
        <v>-26.266037000000001</v>
      </c>
      <c r="G7978">
        <v>28.155555</v>
      </c>
      <c r="H7978" s="5">
        <f t="shared" si="124"/>
        <v>25082.68</v>
      </c>
    </row>
    <row r="7979" spans="1:8" x14ac:dyDescent="0.25">
      <c r="A7979" t="s">
        <v>15481</v>
      </c>
      <c r="B7979" s="1">
        <v>45505</v>
      </c>
      <c r="C7979" t="s">
        <v>7852</v>
      </c>
      <c r="D7979" s="3">
        <v>23793.78</v>
      </c>
      <c r="E7979">
        <v>0</v>
      </c>
      <c r="F7979">
        <v>-34.043799</v>
      </c>
      <c r="G7979">
        <v>18.453702</v>
      </c>
      <c r="H7979" s="5">
        <f t="shared" si="124"/>
        <v>23793.78</v>
      </c>
    </row>
    <row r="7980" spans="1:8" x14ac:dyDescent="0.25">
      <c r="A7980" t="s">
        <v>15482</v>
      </c>
      <c r="B7980" s="1">
        <v>44662</v>
      </c>
      <c r="C7980" t="s">
        <v>7852</v>
      </c>
      <c r="D7980" s="3">
        <v>23795</v>
      </c>
      <c r="E7980">
        <v>0</v>
      </c>
      <c r="F7980">
        <v>-29.320302000000002</v>
      </c>
      <c r="G7980">
        <v>31.299890000000001</v>
      </c>
      <c r="H7980" s="5">
        <f t="shared" si="124"/>
        <v>23795</v>
      </c>
    </row>
    <row r="7981" spans="1:8" x14ac:dyDescent="0.25">
      <c r="A7981" t="s">
        <v>15483</v>
      </c>
      <c r="B7981" s="1">
        <v>44984</v>
      </c>
      <c r="C7981" t="s">
        <v>7852</v>
      </c>
      <c r="D7981" s="3">
        <v>23798</v>
      </c>
      <c r="E7981">
        <v>600</v>
      </c>
      <c r="F7981">
        <v>-29.777903999999999</v>
      </c>
      <c r="G7981">
        <v>30.985427000000001</v>
      </c>
      <c r="H7981" s="5">
        <f t="shared" si="124"/>
        <v>24398</v>
      </c>
    </row>
    <row r="7982" spans="1:8" x14ac:dyDescent="0.25">
      <c r="A7982" t="s">
        <v>8203</v>
      </c>
      <c r="B7982" s="1">
        <v>46040</v>
      </c>
      <c r="C7982" t="s">
        <v>7852</v>
      </c>
      <c r="D7982" s="3">
        <v>23799</v>
      </c>
      <c r="E7982">
        <v>1420</v>
      </c>
      <c r="F7982">
        <v>-24.351194</v>
      </c>
      <c r="G7982">
        <v>30.950116999999999</v>
      </c>
      <c r="H7982" s="5">
        <f t="shared" si="124"/>
        <v>25219</v>
      </c>
    </row>
    <row r="7983" spans="1:8" x14ac:dyDescent="0.25">
      <c r="A7983" t="s">
        <v>15484</v>
      </c>
      <c r="B7983" s="1">
        <v>45091</v>
      </c>
      <c r="C7983" t="s">
        <v>7852</v>
      </c>
      <c r="D7983" s="3">
        <v>23800</v>
      </c>
      <c r="E7983">
        <v>1000</v>
      </c>
      <c r="F7983">
        <v>-33.403396999999998</v>
      </c>
      <c r="G7983">
        <v>19.305263</v>
      </c>
      <c r="H7983" s="5">
        <f t="shared" si="124"/>
        <v>24800</v>
      </c>
    </row>
    <row r="7984" spans="1:8" x14ac:dyDescent="0.25">
      <c r="A7984" t="s">
        <v>15485</v>
      </c>
      <c r="B7984" s="1">
        <v>45993</v>
      </c>
      <c r="C7984" t="s">
        <v>7852</v>
      </c>
      <c r="D7984" s="3">
        <v>23800.400000000001</v>
      </c>
      <c r="E7984">
        <v>1500</v>
      </c>
      <c r="F7984">
        <v>-25.810572000000001</v>
      </c>
      <c r="G7984">
        <v>28.147313</v>
      </c>
      <c r="H7984" s="5">
        <f t="shared" si="124"/>
        <v>25300.400000000001</v>
      </c>
    </row>
    <row r="7985" spans="1:8" x14ac:dyDescent="0.25">
      <c r="A7985" t="s">
        <v>15486</v>
      </c>
      <c r="B7985" s="1">
        <v>44924</v>
      </c>
      <c r="C7985" t="s">
        <v>7852</v>
      </c>
      <c r="D7985" s="3">
        <v>23802.7</v>
      </c>
      <c r="E7985">
        <v>1250</v>
      </c>
      <c r="F7985">
        <v>-26.141587999999999</v>
      </c>
      <c r="G7985">
        <v>28.029046000000001</v>
      </c>
      <c r="H7985" s="5">
        <f t="shared" si="124"/>
        <v>25052.7</v>
      </c>
    </row>
    <row r="7986" spans="1:8" x14ac:dyDescent="0.25">
      <c r="A7986" t="s">
        <v>15487</v>
      </c>
      <c r="B7986" s="1">
        <v>46080</v>
      </c>
      <c r="C7986" t="s">
        <v>7852</v>
      </c>
      <c r="D7986" s="3">
        <v>23805</v>
      </c>
      <c r="E7986">
        <v>1500</v>
      </c>
      <c r="F7986">
        <v>-25.709931000000001</v>
      </c>
      <c r="G7986">
        <v>28.229893000000001</v>
      </c>
      <c r="H7986" s="5">
        <f t="shared" si="124"/>
        <v>25305</v>
      </c>
    </row>
    <row r="7987" spans="1:8" x14ac:dyDescent="0.25">
      <c r="A7987" t="s">
        <v>15190</v>
      </c>
      <c r="B7987" s="1">
        <v>45654</v>
      </c>
      <c r="C7987" t="s">
        <v>7852</v>
      </c>
      <c r="D7987" s="3">
        <v>23814.2</v>
      </c>
      <c r="E7987">
        <v>0</v>
      </c>
      <c r="F7987">
        <v>-25.794094999999999</v>
      </c>
      <c r="G7987">
        <v>29.446947999999999</v>
      </c>
      <c r="H7987" s="5">
        <f t="shared" si="124"/>
        <v>23814.2</v>
      </c>
    </row>
    <row r="7988" spans="1:8" x14ac:dyDescent="0.25">
      <c r="A7988" t="s">
        <v>15488</v>
      </c>
      <c r="B7988" s="1">
        <v>45673</v>
      </c>
      <c r="C7988" t="s">
        <v>7852</v>
      </c>
      <c r="D7988" s="3">
        <v>23822.02</v>
      </c>
      <c r="E7988">
        <v>1500</v>
      </c>
      <c r="F7988">
        <v>-28.757525000000001</v>
      </c>
      <c r="G7988">
        <v>32.065040000000003</v>
      </c>
      <c r="H7988" s="5">
        <f t="shared" si="124"/>
        <v>25322.02</v>
      </c>
    </row>
    <row r="7989" spans="1:8" x14ac:dyDescent="0.25">
      <c r="A7989" t="s">
        <v>15217</v>
      </c>
      <c r="B7989" s="1">
        <v>46019</v>
      </c>
      <c r="C7989" t="s">
        <v>7852</v>
      </c>
      <c r="D7989" s="3">
        <v>23822.880000000001</v>
      </c>
      <c r="E7989">
        <v>0</v>
      </c>
      <c r="F7989">
        <v>-25.849093</v>
      </c>
      <c r="G7989">
        <v>28.156789</v>
      </c>
      <c r="H7989" s="5">
        <f t="shared" si="124"/>
        <v>23822.880000000001</v>
      </c>
    </row>
    <row r="7990" spans="1:8" x14ac:dyDescent="0.25">
      <c r="A7990" t="s">
        <v>8237</v>
      </c>
      <c r="B7990" s="1">
        <v>45243</v>
      </c>
      <c r="C7990" t="s">
        <v>7852</v>
      </c>
      <c r="D7990" s="3">
        <v>23825</v>
      </c>
      <c r="E7990">
        <v>750</v>
      </c>
      <c r="F7990">
        <v>-25.99099</v>
      </c>
      <c r="G7990">
        <v>28.085652</v>
      </c>
      <c r="H7990" s="5">
        <f t="shared" si="124"/>
        <v>24575</v>
      </c>
    </row>
    <row r="7991" spans="1:8" x14ac:dyDescent="0.25">
      <c r="A7991" t="s">
        <v>15489</v>
      </c>
      <c r="B7991" s="1">
        <v>43817</v>
      </c>
      <c r="C7991" t="s">
        <v>7852</v>
      </c>
      <c r="D7991" s="3">
        <v>23828.98</v>
      </c>
      <c r="E7991">
        <v>1790</v>
      </c>
      <c r="F7991">
        <v>-29.659472999999998</v>
      </c>
      <c r="G7991">
        <v>31.034458000000001</v>
      </c>
      <c r="H7991" s="5">
        <f t="shared" si="124"/>
        <v>25618.98</v>
      </c>
    </row>
    <row r="7992" spans="1:8" x14ac:dyDescent="0.25">
      <c r="A7992" t="s">
        <v>15490</v>
      </c>
      <c r="B7992" s="1">
        <v>44989</v>
      </c>
      <c r="C7992" t="s">
        <v>7852</v>
      </c>
      <c r="D7992" s="3">
        <v>23830.35</v>
      </c>
      <c r="E7992">
        <v>1000</v>
      </c>
      <c r="F7992">
        <v>-33.970511000000002</v>
      </c>
      <c r="G7992">
        <v>18.528547</v>
      </c>
      <c r="H7992" s="5">
        <f t="shared" si="124"/>
        <v>24830.35</v>
      </c>
    </row>
    <row r="7993" spans="1:8" x14ac:dyDescent="0.25">
      <c r="A7993" t="s">
        <v>15491</v>
      </c>
      <c r="B7993" s="1">
        <v>45318</v>
      </c>
      <c r="C7993" t="s">
        <v>7852</v>
      </c>
      <c r="D7993" s="3">
        <v>23843</v>
      </c>
      <c r="E7993">
        <v>750</v>
      </c>
      <c r="F7993">
        <v>-26.603441</v>
      </c>
      <c r="G7993">
        <v>27.994792</v>
      </c>
      <c r="H7993" s="5">
        <f t="shared" si="124"/>
        <v>24593</v>
      </c>
    </row>
    <row r="7994" spans="1:8" x14ac:dyDescent="0.25">
      <c r="A7994" t="s">
        <v>15492</v>
      </c>
      <c r="B7994" s="1">
        <v>45586</v>
      </c>
      <c r="C7994" t="s">
        <v>7852</v>
      </c>
      <c r="D7994" s="3">
        <v>23856.92</v>
      </c>
      <c r="E7994">
        <v>750</v>
      </c>
      <c r="F7994">
        <v>-33.768250999999999</v>
      </c>
      <c r="G7994">
        <v>25.395530000000001</v>
      </c>
      <c r="H7994" s="5">
        <f t="shared" si="124"/>
        <v>24606.92</v>
      </c>
    </row>
    <row r="7995" spans="1:8" x14ac:dyDescent="0.25">
      <c r="A7995" t="s">
        <v>15493</v>
      </c>
      <c r="B7995" s="1">
        <v>45991</v>
      </c>
      <c r="C7995" t="s">
        <v>7852</v>
      </c>
      <c r="D7995" s="3">
        <v>23871.21</v>
      </c>
      <c r="E7995">
        <v>750</v>
      </c>
      <c r="F7995">
        <v>-26.157440000000001</v>
      </c>
      <c r="G7995">
        <v>28.130500000000001</v>
      </c>
      <c r="H7995" s="5">
        <f t="shared" si="124"/>
        <v>24621.21</v>
      </c>
    </row>
    <row r="7996" spans="1:8" x14ac:dyDescent="0.25">
      <c r="A7996" t="s">
        <v>15494</v>
      </c>
      <c r="B7996" s="1">
        <v>44153</v>
      </c>
      <c r="C7996" t="s">
        <v>7852</v>
      </c>
      <c r="D7996" s="3">
        <v>23875.61</v>
      </c>
      <c r="E7996">
        <v>0</v>
      </c>
      <c r="F7996">
        <v>-29.825699</v>
      </c>
      <c r="G7996">
        <v>30.843191999999998</v>
      </c>
      <c r="H7996" s="5">
        <f t="shared" si="124"/>
        <v>23875.61</v>
      </c>
    </row>
    <row r="7997" spans="1:8" x14ac:dyDescent="0.25">
      <c r="A7997" t="s">
        <v>15495</v>
      </c>
      <c r="B7997" s="1">
        <v>44552</v>
      </c>
      <c r="C7997" t="s">
        <v>7852</v>
      </c>
      <c r="D7997" s="3">
        <v>23890</v>
      </c>
      <c r="E7997">
        <v>1000</v>
      </c>
      <c r="F7997">
        <v>-26.064253999999998</v>
      </c>
      <c r="G7997">
        <v>27.966645</v>
      </c>
      <c r="H7997" s="5">
        <f t="shared" si="124"/>
        <v>24890</v>
      </c>
    </row>
    <row r="7998" spans="1:8" x14ac:dyDescent="0.25">
      <c r="A7998" t="s">
        <v>15496</v>
      </c>
      <c r="B7998" s="1">
        <v>45755</v>
      </c>
      <c r="C7998" t="s">
        <v>7852</v>
      </c>
      <c r="D7998" s="3">
        <v>23891.87</v>
      </c>
      <c r="E7998">
        <v>750</v>
      </c>
      <c r="F7998">
        <v>-33.733244999999997</v>
      </c>
      <c r="G7998">
        <v>19.005845999999998</v>
      </c>
      <c r="H7998" s="5">
        <f t="shared" si="124"/>
        <v>24641.87</v>
      </c>
    </row>
    <row r="7999" spans="1:8" x14ac:dyDescent="0.25">
      <c r="A7999" t="s">
        <v>15497</v>
      </c>
      <c r="B7999" s="1">
        <v>45757</v>
      </c>
      <c r="C7999" t="s">
        <v>7852</v>
      </c>
      <c r="D7999" s="3">
        <v>23897</v>
      </c>
      <c r="E7999">
        <v>0</v>
      </c>
      <c r="F7999">
        <v>-26.036208999999999</v>
      </c>
      <c r="G7999">
        <v>28.037051000000002</v>
      </c>
      <c r="H7999" s="5">
        <f t="shared" si="124"/>
        <v>23897</v>
      </c>
    </row>
    <row r="8000" spans="1:8" x14ac:dyDescent="0.25">
      <c r="A8000" t="s">
        <v>15498</v>
      </c>
      <c r="B8000" s="1">
        <v>43843</v>
      </c>
      <c r="C8000" t="s">
        <v>7852</v>
      </c>
      <c r="D8000" s="3">
        <v>23906.720000000001</v>
      </c>
      <c r="E8000">
        <v>1000</v>
      </c>
      <c r="F8000">
        <v>-25.924187</v>
      </c>
      <c r="G8000">
        <v>29.236015999999999</v>
      </c>
      <c r="H8000" s="5">
        <f t="shared" si="124"/>
        <v>24906.720000000001</v>
      </c>
    </row>
    <row r="8001" spans="1:8" x14ac:dyDescent="0.25">
      <c r="A8001" t="s">
        <v>15499</v>
      </c>
      <c r="B8001" s="1">
        <v>44534</v>
      </c>
      <c r="C8001" t="s">
        <v>7852</v>
      </c>
      <c r="D8001" s="3">
        <v>23915.46</v>
      </c>
      <c r="E8001">
        <v>1490</v>
      </c>
      <c r="F8001">
        <v>-25.650570999999999</v>
      </c>
      <c r="G8001">
        <v>28.242847999999999</v>
      </c>
      <c r="H8001" s="5">
        <f t="shared" si="124"/>
        <v>25405.46</v>
      </c>
    </row>
    <row r="8002" spans="1:8" x14ac:dyDescent="0.25">
      <c r="A8002" t="s">
        <v>15500</v>
      </c>
      <c r="B8002" s="1">
        <v>44141</v>
      </c>
      <c r="C8002" t="s">
        <v>7852</v>
      </c>
      <c r="D8002" s="3">
        <v>23923.4</v>
      </c>
      <c r="E8002">
        <v>1090</v>
      </c>
      <c r="F8002">
        <v>-34.103976000000003</v>
      </c>
      <c r="G8002">
        <v>18.867633000000001</v>
      </c>
      <c r="H8002" s="5">
        <f t="shared" si="124"/>
        <v>25013.4</v>
      </c>
    </row>
    <row r="8003" spans="1:8" x14ac:dyDescent="0.25">
      <c r="A8003" t="s">
        <v>15501</v>
      </c>
      <c r="B8003" s="1">
        <v>42324</v>
      </c>
      <c r="C8003" t="s">
        <v>7852</v>
      </c>
      <c r="D8003" s="3">
        <v>23934</v>
      </c>
      <c r="E8003">
        <v>500</v>
      </c>
      <c r="F8003">
        <v>-26.270353</v>
      </c>
      <c r="G8003">
        <v>28.372485000000001</v>
      </c>
      <c r="H8003" s="5">
        <f t="shared" ref="H8003:H8066" si="125">D8003+E8003</f>
        <v>24434</v>
      </c>
    </row>
    <row r="8004" spans="1:8" x14ac:dyDescent="0.25">
      <c r="A8004" t="s">
        <v>15502</v>
      </c>
      <c r="B8004" s="1">
        <v>44664</v>
      </c>
      <c r="C8004" t="s">
        <v>7852</v>
      </c>
      <c r="D8004" s="3">
        <v>23934.959999999999</v>
      </c>
      <c r="E8004">
        <v>2350</v>
      </c>
      <c r="F8004">
        <v>-29.874822000000002</v>
      </c>
      <c r="G8004">
        <v>30.903397999999999</v>
      </c>
      <c r="H8004" s="5">
        <f t="shared" si="125"/>
        <v>26284.959999999999</v>
      </c>
    </row>
    <row r="8005" spans="1:8" x14ac:dyDescent="0.25">
      <c r="A8005" t="s">
        <v>15503</v>
      </c>
      <c r="B8005" s="1">
        <v>44663</v>
      </c>
      <c r="C8005" t="s">
        <v>7852</v>
      </c>
      <c r="D8005" s="3">
        <v>23946.78</v>
      </c>
      <c r="E8005">
        <v>0</v>
      </c>
      <c r="F8005">
        <v>-29.761581</v>
      </c>
      <c r="G8005">
        <v>31.037288</v>
      </c>
      <c r="H8005" s="5">
        <f t="shared" si="125"/>
        <v>23946.78</v>
      </c>
    </row>
    <row r="8006" spans="1:8" x14ac:dyDescent="0.25">
      <c r="A8006" t="s">
        <v>15504</v>
      </c>
      <c r="B8006" s="1">
        <v>42576</v>
      </c>
      <c r="C8006" t="s">
        <v>7852</v>
      </c>
      <c r="D8006" s="3">
        <v>23957.01</v>
      </c>
      <c r="E8006">
        <v>1270</v>
      </c>
      <c r="F8006">
        <v>-29.745881000000001</v>
      </c>
      <c r="G8006">
        <v>31.058965000000001</v>
      </c>
      <c r="H8006" s="5">
        <f t="shared" si="125"/>
        <v>25227.01</v>
      </c>
    </row>
    <row r="8007" spans="1:8" x14ac:dyDescent="0.25">
      <c r="A8007" t="s">
        <v>15505</v>
      </c>
      <c r="B8007" s="1">
        <v>45717</v>
      </c>
      <c r="C8007" t="s">
        <v>7852</v>
      </c>
      <c r="D8007" s="3">
        <v>23963.05</v>
      </c>
      <c r="E8007">
        <v>2500</v>
      </c>
      <c r="F8007">
        <v>-26.507608000000001</v>
      </c>
      <c r="G8007">
        <v>29.195879999999999</v>
      </c>
      <c r="H8007" s="5">
        <f t="shared" si="125"/>
        <v>26463.05</v>
      </c>
    </row>
    <row r="8008" spans="1:8" x14ac:dyDescent="0.25">
      <c r="A8008" t="s">
        <v>15506</v>
      </c>
      <c r="B8008" s="1">
        <v>45193</v>
      </c>
      <c r="C8008" t="s">
        <v>7852</v>
      </c>
      <c r="D8008" s="3">
        <v>23965</v>
      </c>
      <c r="E8008">
        <v>1480</v>
      </c>
      <c r="F8008">
        <v>-34.661071999999997</v>
      </c>
      <c r="G8008">
        <v>19.487655</v>
      </c>
      <c r="H8008" s="5">
        <f t="shared" si="125"/>
        <v>25445</v>
      </c>
    </row>
    <row r="8009" spans="1:8" x14ac:dyDescent="0.25">
      <c r="A8009" t="s">
        <v>15507</v>
      </c>
      <c r="B8009" s="1">
        <v>44152</v>
      </c>
      <c r="C8009" t="s">
        <v>7852</v>
      </c>
      <c r="D8009" s="3">
        <v>23967.5</v>
      </c>
      <c r="E8009">
        <v>1000</v>
      </c>
      <c r="F8009">
        <v>-26.779693000000002</v>
      </c>
      <c r="G8009">
        <v>27.847266000000001</v>
      </c>
      <c r="H8009" s="5">
        <f t="shared" si="125"/>
        <v>24967.5</v>
      </c>
    </row>
    <row r="8010" spans="1:8" x14ac:dyDescent="0.25">
      <c r="A8010" t="s">
        <v>8000</v>
      </c>
      <c r="B8010" s="1">
        <v>42831</v>
      </c>
      <c r="C8010" t="s">
        <v>7852</v>
      </c>
      <c r="D8010" s="3">
        <v>23977.040000000001</v>
      </c>
      <c r="E8010">
        <v>2800</v>
      </c>
      <c r="F8010">
        <v>-26.243499</v>
      </c>
      <c r="G8010">
        <v>28.276302000000001</v>
      </c>
      <c r="H8010" s="5">
        <f t="shared" si="125"/>
        <v>26777.040000000001</v>
      </c>
    </row>
    <row r="8011" spans="1:8" x14ac:dyDescent="0.25">
      <c r="A8011" t="s">
        <v>15508</v>
      </c>
      <c r="B8011" s="1">
        <v>44552</v>
      </c>
      <c r="C8011" t="s">
        <v>7852</v>
      </c>
      <c r="D8011" s="3">
        <v>23978.04</v>
      </c>
      <c r="E8011">
        <v>1000</v>
      </c>
      <c r="F8011">
        <v>-29.562432000000001</v>
      </c>
      <c r="G8011">
        <v>30.331755999999999</v>
      </c>
      <c r="H8011" s="5">
        <f t="shared" si="125"/>
        <v>24978.04</v>
      </c>
    </row>
    <row r="8012" spans="1:8" x14ac:dyDescent="0.25">
      <c r="A8012" t="s">
        <v>15509</v>
      </c>
      <c r="B8012" s="1">
        <v>43580</v>
      </c>
      <c r="C8012" t="s">
        <v>7852</v>
      </c>
      <c r="D8012" s="3">
        <v>23994</v>
      </c>
      <c r="E8012">
        <v>1000</v>
      </c>
      <c r="F8012">
        <v>-25.849093</v>
      </c>
      <c r="G8012">
        <v>28.156789</v>
      </c>
      <c r="H8012" s="5">
        <f t="shared" si="125"/>
        <v>24994</v>
      </c>
    </row>
    <row r="8013" spans="1:8" x14ac:dyDescent="0.25">
      <c r="A8013" t="s">
        <v>15510</v>
      </c>
      <c r="B8013" s="1">
        <v>45747</v>
      </c>
      <c r="C8013" t="s">
        <v>7852</v>
      </c>
      <c r="D8013" s="3">
        <v>23998.18</v>
      </c>
      <c r="E8013">
        <v>0</v>
      </c>
      <c r="F8013">
        <v>-34.006424000000003</v>
      </c>
      <c r="G8013">
        <v>25.544677</v>
      </c>
      <c r="H8013" s="5">
        <f t="shared" si="125"/>
        <v>23998.18</v>
      </c>
    </row>
    <row r="8014" spans="1:8" x14ac:dyDescent="0.25">
      <c r="A8014" t="s">
        <v>15511</v>
      </c>
      <c r="B8014" s="1">
        <v>44197</v>
      </c>
      <c r="C8014" t="s">
        <v>7852</v>
      </c>
      <c r="D8014" s="3">
        <v>24000</v>
      </c>
      <c r="E8014">
        <v>1300</v>
      </c>
      <c r="F8014">
        <v>-26.088384999999999</v>
      </c>
      <c r="G8014">
        <v>27.804939000000001</v>
      </c>
      <c r="H8014" s="5">
        <f t="shared" si="125"/>
        <v>25300</v>
      </c>
    </row>
    <row r="8015" spans="1:8" x14ac:dyDescent="0.25">
      <c r="A8015" t="s">
        <v>15512</v>
      </c>
      <c r="B8015" s="1">
        <v>45304</v>
      </c>
      <c r="C8015" t="s">
        <v>7852</v>
      </c>
      <c r="D8015" s="3">
        <v>24000</v>
      </c>
      <c r="E8015">
        <v>1750</v>
      </c>
      <c r="F8015">
        <v>-29.910053999999999</v>
      </c>
      <c r="G8015">
        <v>30.861243999999999</v>
      </c>
      <c r="H8015" s="5">
        <f t="shared" si="125"/>
        <v>25750</v>
      </c>
    </row>
    <row r="8016" spans="1:8" x14ac:dyDescent="0.25">
      <c r="A8016" t="s">
        <v>15513</v>
      </c>
      <c r="B8016" s="1">
        <v>45057</v>
      </c>
      <c r="C8016" t="s">
        <v>7852</v>
      </c>
      <c r="D8016" s="3">
        <v>24000</v>
      </c>
      <c r="E8016">
        <v>0</v>
      </c>
      <c r="F8016">
        <v>-33.937792999999999</v>
      </c>
      <c r="G8016">
        <v>25.548893</v>
      </c>
      <c r="H8016" s="5">
        <f t="shared" si="125"/>
        <v>24000</v>
      </c>
    </row>
    <row r="8017" spans="1:8" x14ac:dyDescent="0.25">
      <c r="A8017" t="s">
        <v>15514</v>
      </c>
      <c r="B8017" s="1">
        <v>45063</v>
      </c>
      <c r="C8017" t="s">
        <v>7852</v>
      </c>
      <c r="D8017" s="3">
        <v>24008.46</v>
      </c>
      <c r="E8017">
        <v>0</v>
      </c>
      <c r="F8017">
        <v>-33.979992000000003</v>
      </c>
      <c r="G8017">
        <v>22.523548999999999</v>
      </c>
      <c r="H8017" s="5">
        <f t="shared" si="125"/>
        <v>24008.46</v>
      </c>
    </row>
    <row r="8018" spans="1:8" x14ac:dyDescent="0.25">
      <c r="A8018" t="s">
        <v>15515</v>
      </c>
      <c r="B8018" s="1">
        <v>45193</v>
      </c>
      <c r="C8018" t="s">
        <v>7852</v>
      </c>
      <c r="D8018" s="3">
        <v>24015.040000000001</v>
      </c>
      <c r="E8018">
        <v>0</v>
      </c>
      <c r="F8018">
        <v>-33.706533999999998</v>
      </c>
      <c r="G8018">
        <v>25.802724000000001</v>
      </c>
      <c r="H8018" s="5">
        <f t="shared" si="125"/>
        <v>24015.040000000001</v>
      </c>
    </row>
    <row r="8019" spans="1:8" x14ac:dyDescent="0.25">
      <c r="A8019" t="s">
        <v>15516</v>
      </c>
      <c r="B8019" s="1">
        <v>43808</v>
      </c>
      <c r="C8019" t="s">
        <v>7852</v>
      </c>
      <c r="D8019" s="3">
        <v>24027</v>
      </c>
      <c r="E8019">
        <v>0</v>
      </c>
      <c r="F8019">
        <v>-26.057507999999999</v>
      </c>
      <c r="G8019">
        <v>28.019877999999999</v>
      </c>
      <c r="H8019" s="5">
        <f t="shared" si="125"/>
        <v>24027</v>
      </c>
    </row>
    <row r="8020" spans="1:8" x14ac:dyDescent="0.25">
      <c r="A8020" t="s">
        <v>15517</v>
      </c>
      <c r="B8020" s="1">
        <v>45998</v>
      </c>
      <c r="C8020" t="s">
        <v>7852</v>
      </c>
      <c r="D8020" s="3">
        <v>24033.29</v>
      </c>
      <c r="E8020">
        <v>0</v>
      </c>
      <c r="F8020">
        <v>-26.080658</v>
      </c>
      <c r="G8020">
        <v>28.061536</v>
      </c>
      <c r="H8020" s="5">
        <f t="shared" si="125"/>
        <v>24033.29</v>
      </c>
    </row>
    <row r="8021" spans="1:8" x14ac:dyDescent="0.25">
      <c r="A8021" t="s">
        <v>15518</v>
      </c>
      <c r="B8021" s="1">
        <v>43947</v>
      </c>
      <c r="C8021" t="s">
        <v>7852</v>
      </c>
      <c r="D8021" s="3">
        <v>24043.99</v>
      </c>
      <c r="E8021">
        <v>1090</v>
      </c>
      <c r="F8021">
        <v>-25.730356</v>
      </c>
      <c r="G8021">
        <v>28.303958999999999</v>
      </c>
      <c r="H8021" s="5">
        <f t="shared" si="125"/>
        <v>25133.99</v>
      </c>
    </row>
    <row r="8022" spans="1:8" x14ac:dyDescent="0.25">
      <c r="A8022" t="s">
        <v>15519</v>
      </c>
      <c r="B8022" s="1">
        <v>44553</v>
      </c>
      <c r="C8022" t="s">
        <v>7852</v>
      </c>
      <c r="D8022" s="3">
        <v>24071.8</v>
      </c>
      <c r="E8022">
        <v>0</v>
      </c>
      <c r="F8022">
        <v>-29.832476</v>
      </c>
      <c r="G8022">
        <v>30.994201</v>
      </c>
      <c r="H8022" s="5">
        <f t="shared" si="125"/>
        <v>24071.8</v>
      </c>
    </row>
    <row r="8023" spans="1:8" x14ac:dyDescent="0.25">
      <c r="A8023" t="s">
        <v>15520</v>
      </c>
      <c r="B8023" s="1">
        <v>44706</v>
      </c>
      <c r="C8023" t="s">
        <v>7852</v>
      </c>
      <c r="D8023" s="3">
        <v>24079</v>
      </c>
      <c r="E8023">
        <v>2620</v>
      </c>
      <c r="F8023">
        <v>-33.827461</v>
      </c>
      <c r="G8023">
        <v>18.675532</v>
      </c>
      <c r="H8023" s="5">
        <f t="shared" si="125"/>
        <v>26699</v>
      </c>
    </row>
    <row r="8024" spans="1:8" x14ac:dyDescent="0.25">
      <c r="A8024" t="s">
        <v>15521</v>
      </c>
      <c r="B8024" s="1">
        <v>44890</v>
      </c>
      <c r="C8024" t="s">
        <v>7852</v>
      </c>
      <c r="D8024" s="3">
        <v>24083.22</v>
      </c>
      <c r="E8024">
        <v>1000</v>
      </c>
      <c r="F8024">
        <v>-25.756557999999998</v>
      </c>
      <c r="G8024">
        <v>28.368670000000002</v>
      </c>
      <c r="H8024" s="5">
        <f t="shared" si="125"/>
        <v>25083.22</v>
      </c>
    </row>
    <row r="8025" spans="1:8" x14ac:dyDescent="0.25">
      <c r="A8025" t="s">
        <v>15522</v>
      </c>
      <c r="B8025" s="1">
        <v>44903</v>
      </c>
      <c r="C8025" t="s">
        <v>7852</v>
      </c>
      <c r="D8025" s="3">
        <v>24089.25</v>
      </c>
      <c r="E8025">
        <v>0</v>
      </c>
      <c r="F8025">
        <v>-25.672046000000002</v>
      </c>
      <c r="G8025">
        <v>27.258535999999999</v>
      </c>
      <c r="H8025" s="5">
        <f t="shared" si="125"/>
        <v>24089.25</v>
      </c>
    </row>
    <row r="8026" spans="1:8" x14ac:dyDescent="0.25">
      <c r="A8026" t="s">
        <v>15523</v>
      </c>
      <c r="B8026" s="1">
        <v>45444</v>
      </c>
      <c r="C8026" t="s">
        <v>7852</v>
      </c>
      <c r="D8026" s="3">
        <v>24100</v>
      </c>
      <c r="E8026">
        <v>1250</v>
      </c>
      <c r="F8026">
        <v>-34.528874000000002</v>
      </c>
      <c r="G8026">
        <v>20.042826000000002</v>
      </c>
      <c r="H8026" s="5">
        <f t="shared" si="125"/>
        <v>25350</v>
      </c>
    </row>
    <row r="8027" spans="1:8" x14ac:dyDescent="0.25">
      <c r="A8027" t="s">
        <v>15524</v>
      </c>
      <c r="B8027" s="1">
        <v>45269</v>
      </c>
      <c r="C8027" t="s">
        <v>7852</v>
      </c>
      <c r="D8027" s="3">
        <v>24104.58</v>
      </c>
      <c r="E8027">
        <v>1000</v>
      </c>
      <c r="F8027">
        <v>-23.831028</v>
      </c>
      <c r="G8027">
        <v>30.165772</v>
      </c>
      <c r="H8027" s="5">
        <f t="shared" si="125"/>
        <v>25104.58</v>
      </c>
    </row>
    <row r="8028" spans="1:8" x14ac:dyDescent="0.25">
      <c r="A8028" t="s">
        <v>15525</v>
      </c>
      <c r="B8028" s="1">
        <v>44525</v>
      </c>
      <c r="C8028" t="s">
        <v>7852</v>
      </c>
      <c r="D8028" s="3">
        <v>24147.7</v>
      </c>
      <c r="E8028">
        <v>1480</v>
      </c>
      <c r="F8028">
        <v>-33.821370000000002</v>
      </c>
      <c r="G8028">
        <v>19.896899000000001</v>
      </c>
      <c r="H8028" s="5">
        <f t="shared" si="125"/>
        <v>25627.7</v>
      </c>
    </row>
    <row r="8029" spans="1:8" x14ac:dyDescent="0.25">
      <c r="A8029" t="s">
        <v>15526</v>
      </c>
      <c r="B8029" s="1">
        <v>43916</v>
      </c>
      <c r="C8029" t="s">
        <v>7852</v>
      </c>
      <c r="D8029" s="3">
        <v>24165.9</v>
      </c>
      <c r="E8029">
        <v>1480</v>
      </c>
      <c r="F8029">
        <v>-25.478429999999999</v>
      </c>
      <c r="G8029">
        <v>30.954139999999999</v>
      </c>
      <c r="H8029" s="5">
        <f t="shared" si="125"/>
        <v>25645.9</v>
      </c>
    </row>
    <row r="8030" spans="1:8" x14ac:dyDescent="0.25">
      <c r="A8030" t="s">
        <v>15527</v>
      </c>
      <c r="B8030" s="1">
        <v>46083</v>
      </c>
      <c r="C8030" t="s">
        <v>7852</v>
      </c>
      <c r="D8030" s="3">
        <v>24179.9</v>
      </c>
      <c r="E8030">
        <v>0</v>
      </c>
      <c r="F8030">
        <v>-25.478429999999999</v>
      </c>
      <c r="G8030">
        <v>30.954139999999999</v>
      </c>
      <c r="H8030" s="5">
        <f t="shared" si="125"/>
        <v>24179.9</v>
      </c>
    </row>
    <row r="8031" spans="1:8" x14ac:dyDescent="0.25">
      <c r="A8031" t="s">
        <v>15528</v>
      </c>
      <c r="B8031" s="1">
        <v>45598</v>
      </c>
      <c r="C8031" t="s">
        <v>7852</v>
      </c>
      <c r="D8031" s="3">
        <v>24190.02</v>
      </c>
      <c r="E8031">
        <v>1250</v>
      </c>
      <c r="F8031">
        <v>-26.106531</v>
      </c>
      <c r="G8031">
        <v>27.815227</v>
      </c>
      <c r="H8031" s="5">
        <f t="shared" si="125"/>
        <v>25440.02</v>
      </c>
    </row>
    <row r="8032" spans="1:8" x14ac:dyDescent="0.25">
      <c r="A8032" t="s">
        <v>15529</v>
      </c>
      <c r="B8032" s="1">
        <v>45408</v>
      </c>
      <c r="C8032" t="s">
        <v>7852</v>
      </c>
      <c r="D8032" s="3">
        <v>24194.69</v>
      </c>
      <c r="E8032">
        <v>5000</v>
      </c>
      <c r="F8032">
        <v>-33.040140999999998</v>
      </c>
      <c r="G8032">
        <v>27.866814000000002</v>
      </c>
      <c r="H8032" s="5">
        <f t="shared" si="125"/>
        <v>29194.69</v>
      </c>
    </row>
    <row r="8033" spans="1:8" x14ac:dyDescent="0.25">
      <c r="A8033" t="s">
        <v>15530</v>
      </c>
      <c r="B8033" s="1">
        <v>43578</v>
      </c>
      <c r="C8033" t="s">
        <v>7852</v>
      </c>
      <c r="D8033" s="3">
        <v>24198.21</v>
      </c>
      <c r="E8033">
        <v>2400</v>
      </c>
      <c r="F8033">
        <v>-26.253855000000001</v>
      </c>
      <c r="G8033">
        <v>28.109173999999999</v>
      </c>
      <c r="H8033" s="5">
        <f t="shared" si="125"/>
        <v>26598.21</v>
      </c>
    </row>
    <row r="8034" spans="1:8" x14ac:dyDescent="0.25">
      <c r="A8034" t="s">
        <v>15531</v>
      </c>
      <c r="B8034" s="1">
        <v>45667</v>
      </c>
      <c r="C8034" t="s">
        <v>7852</v>
      </c>
      <c r="D8034" s="3">
        <v>24198.86</v>
      </c>
      <c r="E8034">
        <v>1500</v>
      </c>
      <c r="F8034">
        <v>-26.089206000000001</v>
      </c>
      <c r="G8034">
        <v>28.019777999999999</v>
      </c>
      <c r="H8034" s="5">
        <f t="shared" si="125"/>
        <v>25698.86</v>
      </c>
    </row>
    <row r="8035" spans="1:8" x14ac:dyDescent="0.25">
      <c r="A8035" t="s">
        <v>15532</v>
      </c>
      <c r="B8035" s="1">
        <v>45927</v>
      </c>
      <c r="C8035" t="s">
        <v>7852</v>
      </c>
      <c r="D8035" s="3">
        <v>24214.17</v>
      </c>
      <c r="E8035">
        <v>1000</v>
      </c>
      <c r="F8035">
        <v>-27.469512999999999</v>
      </c>
      <c r="G8035">
        <v>32.062823000000002</v>
      </c>
      <c r="H8035" s="5">
        <f t="shared" si="125"/>
        <v>25214.17</v>
      </c>
    </row>
    <row r="8036" spans="1:8" x14ac:dyDescent="0.25">
      <c r="A8036" t="s">
        <v>15533</v>
      </c>
      <c r="B8036" s="1">
        <v>44576</v>
      </c>
      <c r="C8036" t="s">
        <v>7852</v>
      </c>
      <c r="D8036" s="3">
        <v>24219.41</v>
      </c>
      <c r="E8036">
        <v>1250</v>
      </c>
      <c r="F8036">
        <v>-26.603441</v>
      </c>
      <c r="G8036">
        <v>27.994792</v>
      </c>
      <c r="H8036" s="5">
        <f t="shared" si="125"/>
        <v>25469.41</v>
      </c>
    </row>
    <row r="8037" spans="1:8" x14ac:dyDescent="0.25">
      <c r="A8037" t="s">
        <v>15534</v>
      </c>
      <c r="B8037" s="1">
        <v>45025</v>
      </c>
      <c r="C8037" t="s">
        <v>7852</v>
      </c>
      <c r="D8037" s="3">
        <v>24229.14</v>
      </c>
      <c r="E8037">
        <v>1000</v>
      </c>
      <c r="F8037">
        <v>-29.642256</v>
      </c>
      <c r="G8037">
        <v>31.129840000000002</v>
      </c>
      <c r="H8037" s="5">
        <f t="shared" si="125"/>
        <v>25229.14</v>
      </c>
    </row>
    <row r="8038" spans="1:8" x14ac:dyDescent="0.25">
      <c r="A8038" t="s">
        <v>15535</v>
      </c>
      <c r="B8038" s="1">
        <v>44598</v>
      </c>
      <c r="C8038" t="s">
        <v>7852</v>
      </c>
      <c r="D8038" s="3">
        <v>24241.03</v>
      </c>
      <c r="E8038">
        <v>0</v>
      </c>
      <c r="F8038">
        <v>-25.895489999999999</v>
      </c>
      <c r="G8038">
        <v>28.147544</v>
      </c>
      <c r="H8038" s="5">
        <f t="shared" si="125"/>
        <v>24241.03</v>
      </c>
    </row>
    <row r="8039" spans="1:8" x14ac:dyDescent="0.25">
      <c r="A8039" t="s">
        <v>15536</v>
      </c>
      <c r="B8039" s="1">
        <v>43018</v>
      </c>
      <c r="C8039" t="s">
        <v>7852</v>
      </c>
      <c r="D8039" s="3">
        <v>24263.47</v>
      </c>
      <c r="E8039">
        <v>3960</v>
      </c>
      <c r="F8039">
        <v>-29.883324999999999</v>
      </c>
      <c r="G8039">
        <v>31.043431999999999</v>
      </c>
      <c r="H8039" s="5">
        <f t="shared" si="125"/>
        <v>28223.47</v>
      </c>
    </row>
    <row r="8040" spans="1:8" x14ac:dyDescent="0.25">
      <c r="A8040" t="s">
        <v>15537</v>
      </c>
      <c r="B8040" s="1">
        <v>45721</v>
      </c>
      <c r="C8040" t="s">
        <v>7852</v>
      </c>
      <c r="D8040" s="3">
        <v>24265</v>
      </c>
      <c r="E8040">
        <v>1250</v>
      </c>
      <c r="F8040">
        <v>-26.077847999999999</v>
      </c>
      <c r="G8040">
        <v>27.763607</v>
      </c>
      <c r="H8040" s="5">
        <f t="shared" si="125"/>
        <v>25515</v>
      </c>
    </row>
    <row r="8041" spans="1:8" x14ac:dyDescent="0.25">
      <c r="A8041" t="s">
        <v>15538</v>
      </c>
      <c r="B8041" s="1">
        <v>45732</v>
      </c>
      <c r="C8041" t="s">
        <v>7852</v>
      </c>
      <c r="D8041" s="3">
        <v>24266.84</v>
      </c>
      <c r="E8041">
        <v>0</v>
      </c>
      <c r="F8041">
        <v>-28.887822</v>
      </c>
      <c r="G8041">
        <v>31.456035</v>
      </c>
      <c r="H8041" s="5">
        <f t="shared" si="125"/>
        <v>24266.84</v>
      </c>
    </row>
    <row r="8042" spans="1:8" x14ac:dyDescent="0.25">
      <c r="A8042" t="s">
        <v>15539</v>
      </c>
      <c r="B8042" s="1">
        <v>45712</v>
      </c>
      <c r="C8042" t="s">
        <v>7852</v>
      </c>
      <c r="D8042" s="3">
        <v>24273.78</v>
      </c>
      <c r="E8042">
        <v>0</v>
      </c>
      <c r="F8042">
        <v>-25.810572000000001</v>
      </c>
      <c r="G8042">
        <v>28.147313</v>
      </c>
      <c r="H8042" s="5">
        <f t="shared" si="125"/>
        <v>24273.78</v>
      </c>
    </row>
    <row r="8043" spans="1:8" x14ac:dyDescent="0.25">
      <c r="A8043" t="s">
        <v>15540</v>
      </c>
      <c r="B8043" s="1">
        <v>44557</v>
      </c>
      <c r="C8043" t="s">
        <v>7852</v>
      </c>
      <c r="D8043" s="3">
        <v>24284.55</v>
      </c>
      <c r="E8043">
        <v>1000</v>
      </c>
      <c r="F8043">
        <v>-26.091481000000002</v>
      </c>
      <c r="G8043">
        <v>27.991644999999998</v>
      </c>
      <c r="H8043" s="5">
        <f t="shared" si="125"/>
        <v>25284.55</v>
      </c>
    </row>
    <row r="8044" spans="1:8" x14ac:dyDescent="0.25">
      <c r="A8044" t="s">
        <v>15541</v>
      </c>
      <c r="B8044" s="1">
        <v>45706</v>
      </c>
      <c r="C8044" t="s">
        <v>7852</v>
      </c>
      <c r="D8044" s="3">
        <v>24288.080000000002</v>
      </c>
      <c r="E8044">
        <v>0</v>
      </c>
      <c r="F8044">
        <v>-26.146879999999999</v>
      </c>
      <c r="G8044">
        <v>28.331354999999999</v>
      </c>
      <c r="H8044" s="5">
        <f t="shared" si="125"/>
        <v>24288.080000000002</v>
      </c>
    </row>
    <row r="8045" spans="1:8" x14ac:dyDescent="0.25">
      <c r="A8045" t="s">
        <v>15542</v>
      </c>
      <c r="B8045" s="1">
        <v>44900</v>
      </c>
      <c r="C8045" t="s">
        <v>7852</v>
      </c>
      <c r="D8045" s="3">
        <v>24292.62</v>
      </c>
      <c r="E8045">
        <v>1000</v>
      </c>
      <c r="F8045">
        <v>-26.110904000000001</v>
      </c>
      <c r="G8045">
        <v>28.008400000000002</v>
      </c>
      <c r="H8045" s="5">
        <f t="shared" si="125"/>
        <v>25292.62</v>
      </c>
    </row>
    <row r="8046" spans="1:8" x14ac:dyDescent="0.25">
      <c r="A8046" t="s">
        <v>14366</v>
      </c>
      <c r="B8046" s="1">
        <v>43787</v>
      </c>
      <c r="C8046" t="s">
        <v>7852</v>
      </c>
      <c r="D8046" s="3">
        <v>24296</v>
      </c>
      <c r="E8046">
        <v>0</v>
      </c>
      <c r="F8046">
        <v>-29.827055000000001</v>
      </c>
      <c r="G8046">
        <v>30.937659</v>
      </c>
      <c r="H8046" s="5">
        <f t="shared" si="125"/>
        <v>24296</v>
      </c>
    </row>
    <row r="8047" spans="1:8" x14ac:dyDescent="0.25">
      <c r="A8047" t="s">
        <v>15543</v>
      </c>
      <c r="B8047" s="1">
        <v>43790</v>
      </c>
      <c r="C8047" t="s">
        <v>7852</v>
      </c>
      <c r="D8047" s="3">
        <v>24296.66</v>
      </c>
      <c r="E8047">
        <v>1090</v>
      </c>
      <c r="F8047">
        <v>-26.287890999999998</v>
      </c>
      <c r="G8047">
        <v>28.064661999999998</v>
      </c>
      <c r="H8047" s="5">
        <f t="shared" si="125"/>
        <v>25386.66</v>
      </c>
    </row>
    <row r="8048" spans="1:8" x14ac:dyDescent="0.25">
      <c r="A8048" t="s">
        <v>15544</v>
      </c>
      <c r="B8048" s="1">
        <v>44900</v>
      </c>
      <c r="C8048" t="s">
        <v>7852</v>
      </c>
      <c r="D8048" s="3">
        <v>24299.17</v>
      </c>
      <c r="E8048">
        <v>0</v>
      </c>
      <c r="F8048">
        <v>-26.141560999999999</v>
      </c>
      <c r="G8048">
        <v>28.093505</v>
      </c>
      <c r="H8048" s="5">
        <f t="shared" si="125"/>
        <v>24299.17</v>
      </c>
    </row>
    <row r="8049" spans="1:8" x14ac:dyDescent="0.25">
      <c r="A8049" t="s">
        <v>15545</v>
      </c>
      <c r="B8049" s="1">
        <v>46053</v>
      </c>
      <c r="C8049" t="s">
        <v>7852</v>
      </c>
      <c r="D8049" s="3">
        <v>24300</v>
      </c>
      <c r="E8049">
        <v>750</v>
      </c>
      <c r="F8049">
        <v>-26.038349</v>
      </c>
      <c r="G8049">
        <v>27.983898</v>
      </c>
      <c r="H8049" s="5">
        <f t="shared" si="125"/>
        <v>25050</v>
      </c>
    </row>
    <row r="8050" spans="1:8" x14ac:dyDescent="0.25">
      <c r="A8050" t="s">
        <v>9623</v>
      </c>
      <c r="B8050" s="1">
        <v>44021</v>
      </c>
      <c r="C8050" t="s">
        <v>7852</v>
      </c>
      <c r="D8050" s="3">
        <v>24300.12</v>
      </c>
      <c r="E8050">
        <v>1190</v>
      </c>
      <c r="F8050">
        <v>-33.024329999999999</v>
      </c>
      <c r="G8050">
        <v>17.938230999999998</v>
      </c>
      <c r="H8050" s="5">
        <f t="shared" si="125"/>
        <v>25490.12</v>
      </c>
    </row>
    <row r="8051" spans="1:8" x14ac:dyDescent="0.25">
      <c r="A8051" t="s">
        <v>15546</v>
      </c>
      <c r="B8051" s="1">
        <v>45993</v>
      </c>
      <c r="C8051" t="s">
        <v>7852</v>
      </c>
      <c r="D8051" s="3">
        <v>24320.2</v>
      </c>
      <c r="E8051">
        <v>1000</v>
      </c>
      <c r="F8051">
        <v>-26.079461999999999</v>
      </c>
      <c r="G8051">
        <v>27.926199</v>
      </c>
      <c r="H8051" s="5">
        <f t="shared" si="125"/>
        <v>25320.2</v>
      </c>
    </row>
    <row r="8052" spans="1:8" x14ac:dyDescent="0.25">
      <c r="A8052" t="s">
        <v>15547</v>
      </c>
      <c r="B8052" s="1">
        <v>44679</v>
      </c>
      <c r="C8052" t="s">
        <v>7852</v>
      </c>
      <c r="D8052" s="3">
        <v>24348.74</v>
      </c>
      <c r="E8052">
        <v>2820</v>
      </c>
      <c r="F8052">
        <v>-31.878661999999998</v>
      </c>
      <c r="G8052">
        <v>26.873038999999999</v>
      </c>
      <c r="H8052" s="5">
        <f t="shared" si="125"/>
        <v>27168.74</v>
      </c>
    </row>
    <row r="8053" spans="1:8" x14ac:dyDescent="0.25">
      <c r="A8053" t="s">
        <v>15548</v>
      </c>
      <c r="B8053" s="1">
        <v>43808</v>
      </c>
      <c r="C8053" t="s">
        <v>7852</v>
      </c>
      <c r="D8053" s="3">
        <v>24351.82</v>
      </c>
      <c r="E8053">
        <v>0</v>
      </c>
      <c r="F8053">
        <v>-25.724148</v>
      </c>
      <c r="G8053">
        <v>28.153649999999999</v>
      </c>
      <c r="H8053" s="5">
        <f t="shared" si="125"/>
        <v>24351.82</v>
      </c>
    </row>
    <row r="8054" spans="1:8" x14ac:dyDescent="0.25">
      <c r="A8054" t="s">
        <v>15549</v>
      </c>
      <c r="B8054" s="1">
        <v>44977</v>
      </c>
      <c r="C8054" t="s">
        <v>7852</v>
      </c>
      <c r="D8054" s="3">
        <v>24360.45</v>
      </c>
      <c r="E8054">
        <v>750</v>
      </c>
      <c r="F8054">
        <v>-34.040447</v>
      </c>
      <c r="G8054">
        <v>18.471319999999999</v>
      </c>
      <c r="H8054" s="5">
        <f t="shared" si="125"/>
        <v>25110.45</v>
      </c>
    </row>
    <row r="8055" spans="1:8" x14ac:dyDescent="0.25">
      <c r="A8055" t="s">
        <v>12577</v>
      </c>
      <c r="B8055" s="1">
        <v>44662</v>
      </c>
      <c r="C8055" t="s">
        <v>7852</v>
      </c>
      <c r="D8055" s="3">
        <v>24362.17</v>
      </c>
      <c r="E8055">
        <v>0</v>
      </c>
      <c r="F8055">
        <v>-29.781033999999998</v>
      </c>
      <c r="G8055">
        <v>31.039998000000001</v>
      </c>
      <c r="H8055" s="5">
        <f t="shared" si="125"/>
        <v>24362.17</v>
      </c>
    </row>
    <row r="8056" spans="1:8" x14ac:dyDescent="0.25">
      <c r="A8056" t="s">
        <v>15550</v>
      </c>
      <c r="B8056" s="1">
        <v>45189</v>
      </c>
      <c r="C8056" t="s">
        <v>7852</v>
      </c>
      <c r="D8056" s="3">
        <v>24382.3</v>
      </c>
      <c r="E8056">
        <v>0</v>
      </c>
      <c r="F8056">
        <v>-25.936834999999999</v>
      </c>
      <c r="G8056">
        <v>28.161085</v>
      </c>
      <c r="H8056" s="5">
        <f t="shared" si="125"/>
        <v>24382.3</v>
      </c>
    </row>
    <row r="8057" spans="1:8" x14ac:dyDescent="0.25">
      <c r="A8057" t="s">
        <v>15551</v>
      </c>
      <c r="B8057" s="1">
        <v>44448</v>
      </c>
      <c r="C8057" t="s">
        <v>7852</v>
      </c>
      <c r="D8057" s="3">
        <v>24397</v>
      </c>
      <c r="E8057">
        <v>1000</v>
      </c>
      <c r="F8057">
        <v>-29.880842000000001</v>
      </c>
      <c r="G8057">
        <v>30.939437999999999</v>
      </c>
      <c r="H8057" s="5">
        <f t="shared" si="125"/>
        <v>25397</v>
      </c>
    </row>
    <row r="8058" spans="1:8" x14ac:dyDescent="0.25">
      <c r="A8058" t="s">
        <v>15552</v>
      </c>
      <c r="B8058" s="1">
        <v>45001</v>
      </c>
      <c r="C8058" t="s">
        <v>7852</v>
      </c>
      <c r="D8058" s="3">
        <v>24399.99</v>
      </c>
      <c r="E8058">
        <v>0</v>
      </c>
      <c r="F8058">
        <v>-29.569512</v>
      </c>
      <c r="G8058">
        <v>30.416039999999999</v>
      </c>
      <c r="H8058" s="5">
        <f t="shared" si="125"/>
        <v>24399.99</v>
      </c>
    </row>
    <row r="8059" spans="1:8" x14ac:dyDescent="0.25">
      <c r="A8059" t="s">
        <v>15553</v>
      </c>
      <c r="B8059" s="1">
        <v>43809</v>
      </c>
      <c r="C8059" t="s">
        <v>7852</v>
      </c>
      <c r="D8059" s="3">
        <v>24403.83</v>
      </c>
      <c r="E8059">
        <v>2620</v>
      </c>
      <c r="F8059">
        <v>-26.456897999999999</v>
      </c>
      <c r="G8059">
        <v>29.467724</v>
      </c>
      <c r="H8059" s="5">
        <f t="shared" si="125"/>
        <v>27023.83</v>
      </c>
    </row>
    <row r="8060" spans="1:8" x14ac:dyDescent="0.25">
      <c r="A8060" t="s">
        <v>15554</v>
      </c>
      <c r="B8060" s="1">
        <v>44025</v>
      </c>
      <c r="C8060" t="s">
        <v>7852</v>
      </c>
      <c r="D8060" s="3">
        <v>24412.22</v>
      </c>
      <c r="E8060">
        <v>1000</v>
      </c>
      <c r="F8060">
        <v>-33.403396999999998</v>
      </c>
      <c r="G8060">
        <v>19.305263</v>
      </c>
      <c r="H8060" s="5">
        <f t="shared" si="125"/>
        <v>25412.22</v>
      </c>
    </row>
    <row r="8061" spans="1:8" x14ac:dyDescent="0.25">
      <c r="A8061" t="s">
        <v>15555</v>
      </c>
      <c r="B8061" s="1">
        <v>44670</v>
      </c>
      <c r="C8061" t="s">
        <v>7852</v>
      </c>
      <c r="D8061" s="3">
        <v>24426</v>
      </c>
      <c r="E8061">
        <v>1000</v>
      </c>
      <c r="F8061">
        <v>-29.826343999999999</v>
      </c>
      <c r="G8061">
        <v>30.894461</v>
      </c>
      <c r="H8061" s="5">
        <f t="shared" si="125"/>
        <v>25426</v>
      </c>
    </row>
    <row r="8062" spans="1:8" x14ac:dyDescent="0.25">
      <c r="A8062" t="s">
        <v>15556</v>
      </c>
      <c r="B8062" s="1">
        <v>44560</v>
      </c>
      <c r="C8062" t="s">
        <v>7852</v>
      </c>
      <c r="D8062" s="3">
        <v>24427.25</v>
      </c>
      <c r="E8062">
        <v>1090</v>
      </c>
      <c r="F8062">
        <v>-29.565998</v>
      </c>
      <c r="G8062">
        <v>30.415306000000001</v>
      </c>
      <c r="H8062" s="5">
        <f t="shared" si="125"/>
        <v>25517.25</v>
      </c>
    </row>
    <row r="8063" spans="1:8" x14ac:dyDescent="0.25">
      <c r="A8063" t="s">
        <v>15557</v>
      </c>
      <c r="B8063" s="1">
        <v>42536</v>
      </c>
      <c r="C8063" t="s">
        <v>7852</v>
      </c>
      <c r="D8063" s="3">
        <v>24435.3</v>
      </c>
      <c r="E8063">
        <v>0</v>
      </c>
      <c r="F8063">
        <v>-34.048237</v>
      </c>
      <c r="G8063">
        <v>18.439415</v>
      </c>
      <c r="H8063" s="5">
        <f t="shared" si="125"/>
        <v>24435.3</v>
      </c>
    </row>
    <row r="8064" spans="1:8" x14ac:dyDescent="0.25">
      <c r="A8064" t="s">
        <v>15558</v>
      </c>
      <c r="B8064" s="1">
        <v>44903</v>
      </c>
      <c r="C8064" t="s">
        <v>7852</v>
      </c>
      <c r="D8064" s="3">
        <v>24445.57</v>
      </c>
      <c r="E8064">
        <v>2350</v>
      </c>
      <c r="F8064">
        <v>-26.088384999999999</v>
      </c>
      <c r="G8064">
        <v>27.804939000000001</v>
      </c>
      <c r="H8064" s="5">
        <f t="shared" si="125"/>
        <v>26795.57</v>
      </c>
    </row>
    <row r="8065" spans="1:8" x14ac:dyDescent="0.25">
      <c r="A8065" t="s">
        <v>15559</v>
      </c>
      <c r="B8065" s="1">
        <v>45991</v>
      </c>
      <c r="C8065" t="s">
        <v>7852</v>
      </c>
      <c r="D8065" s="3">
        <v>24446.27</v>
      </c>
      <c r="E8065">
        <v>750</v>
      </c>
      <c r="F8065">
        <v>-26.145555000000002</v>
      </c>
      <c r="G8065">
        <v>28.276244999999999</v>
      </c>
      <c r="H8065" s="5">
        <f t="shared" si="125"/>
        <v>25196.27</v>
      </c>
    </row>
    <row r="8066" spans="1:8" x14ac:dyDescent="0.25">
      <c r="A8066" t="s">
        <v>15560</v>
      </c>
      <c r="B8066" s="1">
        <v>45307</v>
      </c>
      <c r="C8066" t="s">
        <v>7852</v>
      </c>
      <c r="D8066" s="3">
        <v>24455.34</v>
      </c>
      <c r="E8066">
        <v>1500</v>
      </c>
      <c r="F8066">
        <v>-26.271605999999998</v>
      </c>
      <c r="G8066">
        <v>27.999528000000002</v>
      </c>
      <c r="H8066" s="5">
        <f t="shared" si="125"/>
        <v>25955.34</v>
      </c>
    </row>
    <row r="8067" spans="1:8" x14ac:dyDescent="0.25">
      <c r="A8067" t="s">
        <v>15561</v>
      </c>
      <c r="B8067" s="1">
        <v>45730</v>
      </c>
      <c r="C8067" t="s">
        <v>7852</v>
      </c>
      <c r="D8067" s="3">
        <v>24471.07</v>
      </c>
      <c r="E8067">
        <v>0</v>
      </c>
      <c r="F8067">
        <v>-26.824601000000001</v>
      </c>
      <c r="G8067">
        <v>26.658172</v>
      </c>
      <c r="H8067" s="5">
        <f t="shared" ref="H8067:H8130" si="126">D8067+E8067</f>
        <v>24471.07</v>
      </c>
    </row>
    <row r="8068" spans="1:8" x14ac:dyDescent="0.25">
      <c r="A8068" t="s">
        <v>15562</v>
      </c>
      <c r="B8068" s="1">
        <v>45254</v>
      </c>
      <c r="C8068" t="s">
        <v>7852</v>
      </c>
      <c r="D8068" s="3">
        <v>24479.75</v>
      </c>
      <c r="E8068">
        <v>0</v>
      </c>
      <c r="F8068">
        <v>-34.158225999999999</v>
      </c>
      <c r="G8068">
        <v>22.107271999999998</v>
      </c>
      <c r="H8068" s="5">
        <f t="shared" si="126"/>
        <v>24479.75</v>
      </c>
    </row>
    <row r="8069" spans="1:8" x14ac:dyDescent="0.25">
      <c r="A8069" t="s">
        <v>15237</v>
      </c>
      <c r="B8069" s="1">
        <v>45500</v>
      </c>
      <c r="C8069" t="s">
        <v>7852</v>
      </c>
      <c r="D8069" s="3">
        <v>24480</v>
      </c>
      <c r="E8069">
        <v>1480</v>
      </c>
      <c r="F8069">
        <v>-33.949336000000002</v>
      </c>
      <c r="G8069">
        <v>18.581676000000002</v>
      </c>
      <c r="H8069" s="5">
        <f t="shared" si="126"/>
        <v>25960</v>
      </c>
    </row>
    <row r="8070" spans="1:8" x14ac:dyDescent="0.25">
      <c r="A8070" t="s">
        <v>15563</v>
      </c>
      <c r="B8070" s="1">
        <v>45484</v>
      </c>
      <c r="C8070" t="s">
        <v>7852</v>
      </c>
      <c r="D8070" s="3">
        <v>24484.639999999999</v>
      </c>
      <c r="E8070">
        <v>1500</v>
      </c>
      <c r="F8070">
        <v>-34.347264000000003</v>
      </c>
      <c r="G8070">
        <v>18.831427999999999</v>
      </c>
      <c r="H8070" s="5">
        <f t="shared" si="126"/>
        <v>25984.639999999999</v>
      </c>
    </row>
    <row r="8071" spans="1:8" x14ac:dyDescent="0.25">
      <c r="A8071" t="s">
        <v>15564</v>
      </c>
      <c r="B8071" s="1">
        <v>45299</v>
      </c>
      <c r="C8071" t="s">
        <v>7852</v>
      </c>
      <c r="D8071" s="3">
        <v>24488.55</v>
      </c>
      <c r="E8071">
        <v>750</v>
      </c>
      <c r="F8071">
        <v>-25.794094999999999</v>
      </c>
      <c r="G8071">
        <v>29.446947999999999</v>
      </c>
      <c r="H8071" s="5">
        <f t="shared" si="126"/>
        <v>25238.55</v>
      </c>
    </row>
    <row r="8072" spans="1:8" x14ac:dyDescent="0.25">
      <c r="A8072" t="s">
        <v>15565</v>
      </c>
      <c r="B8072" s="1">
        <v>43265</v>
      </c>
      <c r="C8072" t="s">
        <v>7852</v>
      </c>
      <c r="D8072" s="3">
        <v>24498</v>
      </c>
      <c r="E8072">
        <v>410</v>
      </c>
      <c r="F8072">
        <v>-33.860709</v>
      </c>
      <c r="G8072">
        <v>18.649080999999999</v>
      </c>
      <c r="H8072" s="5">
        <f t="shared" si="126"/>
        <v>24908</v>
      </c>
    </row>
    <row r="8073" spans="1:8" x14ac:dyDescent="0.25">
      <c r="A8073" t="s">
        <v>15566</v>
      </c>
      <c r="B8073" s="1">
        <v>44370</v>
      </c>
      <c r="C8073" t="s">
        <v>7852</v>
      </c>
      <c r="D8073" s="3">
        <v>24526.53</v>
      </c>
      <c r="E8073">
        <v>1420</v>
      </c>
      <c r="F8073">
        <v>-33.804236000000003</v>
      </c>
      <c r="G8073">
        <v>18.473759999999999</v>
      </c>
      <c r="H8073" s="5">
        <f t="shared" si="126"/>
        <v>25946.53</v>
      </c>
    </row>
    <row r="8074" spans="1:8" x14ac:dyDescent="0.25">
      <c r="A8074" t="s">
        <v>15567</v>
      </c>
      <c r="B8074" s="1">
        <v>45189</v>
      </c>
      <c r="C8074" t="s">
        <v>7852</v>
      </c>
      <c r="D8074" s="3">
        <v>24532</v>
      </c>
      <c r="E8074">
        <v>1480</v>
      </c>
      <c r="F8074">
        <v>-25.623443000000002</v>
      </c>
      <c r="G8074">
        <v>27.783224000000001</v>
      </c>
      <c r="H8074" s="5">
        <f t="shared" si="126"/>
        <v>26012</v>
      </c>
    </row>
    <row r="8075" spans="1:8" x14ac:dyDescent="0.25">
      <c r="A8075" t="s">
        <v>15568</v>
      </c>
      <c r="B8075" s="1">
        <v>44669</v>
      </c>
      <c r="C8075" t="s">
        <v>7852</v>
      </c>
      <c r="D8075" s="3">
        <v>24533.58</v>
      </c>
      <c r="E8075">
        <v>1000</v>
      </c>
      <c r="F8075">
        <v>-25.651769000000002</v>
      </c>
      <c r="G8075">
        <v>28.384882999999999</v>
      </c>
      <c r="H8075" s="5">
        <f t="shared" si="126"/>
        <v>25533.58</v>
      </c>
    </row>
    <row r="8076" spans="1:8" x14ac:dyDescent="0.25">
      <c r="A8076" t="s">
        <v>15569</v>
      </c>
      <c r="B8076" s="1">
        <v>45256</v>
      </c>
      <c r="C8076" t="s">
        <v>7852</v>
      </c>
      <c r="D8076" s="3">
        <v>24535.43</v>
      </c>
      <c r="E8076">
        <v>0</v>
      </c>
      <c r="F8076">
        <v>-34.409512999999997</v>
      </c>
      <c r="G8076">
        <v>19.154909</v>
      </c>
      <c r="H8076" s="5">
        <f t="shared" si="126"/>
        <v>24535.43</v>
      </c>
    </row>
    <row r="8077" spans="1:8" x14ac:dyDescent="0.25">
      <c r="A8077" t="s">
        <v>15570</v>
      </c>
      <c r="B8077" s="1">
        <v>45188</v>
      </c>
      <c r="C8077" t="s">
        <v>7852</v>
      </c>
      <c r="D8077" s="3">
        <v>24543.7</v>
      </c>
      <c r="E8077">
        <v>1000</v>
      </c>
      <c r="F8077">
        <v>-25.703081999999998</v>
      </c>
      <c r="G8077">
        <v>28.203187</v>
      </c>
      <c r="H8077" s="5">
        <f t="shared" si="126"/>
        <v>25543.7</v>
      </c>
    </row>
    <row r="8078" spans="1:8" x14ac:dyDescent="0.25">
      <c r="A8078" t="s">
        <v>9247</v>
      </c>
      <c r="B8078" s="1">
        <v>43577</v>
      </c>
      <c r="C8078" t="s">
        <v>7852</v>
      </c>
      <c r="D8078" s="3">
        <v>24552.5</v>
      </c>
      <c r="E8078">
        <v>1090</v>
      </c>
      <c r="F8078">
        <v>-26.103686</v>
      </c>
      <c r="G8078">
        <v>27.978071</v>
      </c>
      <c r="H8078" s="5">
        <f t="shared" si="126"/>
        <v>25642.5</v>
      </c>
    </row>
    <row r="8079" spans="1:8" x14ac:dyDescent="0.25">
      <c r="A8079" t="s">
        <v>15571</v>
      </c>
      <c r="B8079" s="1">
        <v>45304</v>
      </c>
      <c r="C8079" t="s">
        <v>7852</v>
      </c>
      <c r="D8079" s="3">
        <v>24562</v>
      </c>
      <c r="E8079">
        <v>1000</v>
      </c>
      <c r="F8079">
        <v>-29.745881000000001</v>
      </c>
      <c r="G8079">
        <v>31.058965000000001</v>
      </c>
      <c r="H8079" s="5">
        <f t="shared" si="126"/>
        <v>25562</v>
      </c>
    </row>
    <row r="8080" spans="1:8" x14ac:dyDescent="0.25">
      <c r="A8080" t="s">
        <v>15572</v>
      </c>
      <c r="B8080" s="1">
        <v>43017</v>
      </c>
      <c r="C8080" t="s">
        <v>7852</v>
      </c>
      <c r="D8080" s="3">
        <v>24567</v>
      </c>
      <c r="E8080">
        <v>1000</v>
      </c>
      <c r="F8080">
        <v>-26.102349</v>
      </c>
      <c r="G8080">
        <v>27.848192000000001</v>
      </c>
      <c r="H8080" s="5">
        <f t="shared" si="126"/>
        <v>25567</v>
      </c>
    </row>
    <row r="8081" spans="1:8" x14ac:dyDescent="0.25">
      <c r="A8081" t="s">
        <v>15573</v>
      </c>
      <c r="B8081" s="1">
        <v>42663</v>
      </c>
      <c r="C8081" t="s">
        <v>7852</v>
      </c>
      <c r="D8081" s="3">
        <v>24579.63</v>
      </c>
      <c r="E8081">
        <v>2020</v>
      </c>
      <c r="F8081">
        <v>-29.075558999999998</v>
      </c>
      <c r="G8081">
        <v>26.238472000000002</v>
      </c>
      <c r="H8081" s="5">
        <f t="shared" si="126"/>
        <v>26599.63</v>
      </c>
    </row>
    <row r="8082" spans="1:8" x14ac:dyDescent="0.25">
      <c r="A8082" t="s">
        <v>15574</v>
      </c>
      <c r="B8082" s="1">
        <v>44662</v>
      </c>
      <c r="C8082" t="s">
        <v>7852</v>
      </c>
      <c r="D8082" s="3">
        <v>24587.65</v>
      </c>
      <c r="E8082">
        <v>1000</v>
      </c>
      <c r="F8082">
        <v>-29.987235999999999</v>
      </c>
      <c r="G8082">
        <v>30.916848999999999</v>
      </c>
      <c r="H8082" s="5">
        <f t="shared" si="126"/>
        <v>25587.65</v>
      </c>
    </row>
    <row r="8083" spans="1:8" x14ac:dyDescent="0.25">
      <c r="A8083" t="s">
        <v>15575</v>
      </c>
      <c r="B8083" s="1">
        <v>44904</v>
      </c>
      <c r="C8083" t="s">
        <v>7852</v>
      </c>
      <c r="D8083" s="3">
        <v>24600</v>
      </c>
      <c r="E8083">
        <v>1000</v>
      </c>
      <c r="F8083">
        <v>-25.672046000000002</v>
      </c>
      <c r="G8083">
        <v>27.258535999999999</v>
      </c>
      <c r="H8083" s="5">
        <f t="shared" si="126"/>
        <v>25600</v>
      </c>
    </row>
    <row r="8084" spans="1:8" x14ac:dyDescent="0.25">
      <c r="A8084" t="s">
        <v>15576</v>
      </c>
      <c r="B8084" s="1">
        <v>45091</v>
      </c>
      <c r="C8084" t="s">
        <v>7852</v>
      </c>
      <c r="D8084" s="3">
        <v>24602.57</v>
      </c>
      <c r="E8084">
        <v>0</v>
      </c>
      <c r="F8084">
        <v>-34.018431999999997</v>
      </c>
      <c r="G8084">
        <v>18.452722999999999</v>
      </c>
      <c r="H8084" s="5">
        <f t="shared" si="126"/>
        <v>24602.57</v>
      </c>
    </row>
    <row r="8085" spans="1:8" x14ac:dyDescent="0.25">
      <c r="A8085" t="s">
        <v>15577</v>
      </c>
      <c r="B8085" s="1">
        <v>44208</v>
      </c>
      <c r="C8085" t="s">
        <v>7852</v>
      </c>
      <c r="D8085" s="3">
        <v>24605.22</v>
      </c>
      <c r="E8085">
        <v>1090</v>
      </c>
      <c r="F8085">
        <v>-26.733129000000002</v>
      </c>
      <c r="G8085">
        <v>27.860935000000001</v>
      </c>
      <c r="H8085" s="5">
        <f t="shared" si="126"/>
        <v>25695.22</v>
      </c>
    </row>
    <row r="8086" spans="1:8" x14ac:dyDescent="0.25">
      <c r="A8086" t="s">
        <v>15578</v>
      </c>
      <c r="B8086" s="1">
        <v>45318</v>
      </c>
      <c r="C8086" t="s">
        <v>7852</v>
      </c>
      <c r="D8086" s="3">
        <v>24614.09</v>
      </c>
      <c r="E8086">
        <v>1250</v>
      </c>
      <c r="F8086">
        <v>-25.86035</v>
      </c>
      <c r="G8086">
        <v>28.147677999999999</v>
      </c>
      <c r="H8086" s="5">
        <f t="shared" si="126"/>
        <v>25864.09</v>
      </c>
    </row>
    <row r="8087" spans="1:8" x14ac:dyDescent="0.25">
      <c r="A8087" t="s">
        <v>15579</v>
      </c>
      <c r="B8087" s="1">
        <v>45492</v>
      </c>
      <c r="C8087" t="s">
        <v>7852</v>
      </c>
      <c r="D8087" s="3">
        <v>24620</v>
      </c>
      <c r="E8087">
        <v>1500</v>
      </c>
      <c r="F8087">
        <v>-34.081541000000001</v>
      </c>
      <c r="G8087">
        <v>18.845127999999999</v>
      </c>
      <c r="H8087" s="5">
        <f t="shared" si="126"/>
        <v>26120</v>
      </c>
    </row>
    <row r="8088" spans="1:8" x14ac:dyDescent="0.25">
      <c r="A8088" t="s">
        <v>15580</v>
      </c>
      <c r="B8088" s="1">
        <v>44662</v>
      </c>
      <c r="C8088" t="s">
        <v>7852</v>
      </c>
      <c r="D8088" s="3">
        <v>24641.83</v>
      </c>
      <c r="E8088">
        <v>2650</v>
      </c>
      <c r="F8088">
        <v>-29.874822000000002</v>
      </c>
      <c r="G8088">
        <v>30.903397999999999</v>
      </c>
      <c r="H8088" s="5">
        <f t="shared" si="126"/>
        <v>27291.83</v>
      </c>
    </row>
    <row r="8089" spans="1:8" x14ac:dyDescent="0.25">
      <c r="A8089" t="s">
        <v>15581</v>
      </c>
      <c r="B8089" s="1">
        <v>45707</v>
      </c>
      <c r="C8089" t="s">
        <v>7852</v>
      </c>
      <c r="D8089" s="3">
        <v>24647.11</v>
      </c>
      <c r="E8089">
        <v>2500</v>
      </c>
      <c r="F8089">
        <v>-25.685748</v>
      </c>
      <c r="G8089">
        <v>28.236630999999999</v>
      </c>
      <c r="H8089" s="5">
        <f t="shared" si="126"/>
        <v>27147.11</v>
      </c>
    </row>
    <row r="8090" spans="1:8" x14ac:dyDescent="0.25">
      <c r="A8090" t="s">
        <v>15582</v>
      </c>
      <c r="B8090" s="1">
        <v>44852</v>
      </c>
      <c r="C8090" t="s">
        <v>7852</v>
      </c>
      <c r="D8090" s="3">
        <v>24648.87</v>
      </c>
      <c r="E8090">
        <v>1090</v>
      </c>
      <c r="F8090">
        <v>-25.794094999999999</v>
      </c>
      <c r="G8090">
        <v>29.446947999999999</v>
      </c>
      <c r="H8090" s="5">
        <f t="shared" si="126"/>
        <v>25738.87</v>
      </c>
    </row>
    <row r="8091" spans="1:8" x14ac:dyDescent="0.25">
      <c r="A8091" t="s">
        <v>15583</v>
      </c>
      <c r="B8091" s="1">
        <v>45591</v>
      </c>
      <c r="C8091" t="s">
        <v>7852</v>
      </c>
      <c r="D8091" s="3">
        <v>24658</v>
      </c>
      <c r="E8091">
        <v>750</v>
      </c>
      <c r="F8091">
        <v>-25.468920000000001</v>
      </c>
      <c r="G8091">
        <v>30.885735</v>
      </c>
      <c r="H8091" s="5">
        <f t="shared" si="126"/>
        <v>25408</v>
      </c>
    </row>
    <row r="8092" spans="1:8" x14ac:dyDescent="0.25">
      <c r="A8092" t="s">
        <v>15584</v>
      </c>
      <c r="B8092" s="1">
        <v>45398</v>
      </c>
      <c r="C8092" t="s">
        <v>7852</v>
      </c>
      <c r="D8092" s="3">
        <v>24661.83</v>
      </c>
      <c r="E8092">
        <v>750</v>
      </c>
      <c r="F8092">
        <v>-32.979945000000001</v>
      </c>
      <c r="G8092">
        <v>27.927294</v>
      </c>
      <c r="H8092" s="5">
        <f t="shared" si="126"/>
        <v>25411.83</v>
      </c>
    </row>
    <row r="8093" spans="1:8" x14ac:dyDescent="0.25">
      <c r="A8093" t="s">
        <v>15585</v>
      </c>
      <c r="B8093" s="1">
        <v>44909</v>
      </c>
      <c r="C8093" t="s">
        <v>7852</v>
      </c>
      <c r="D8093" s="3">
        <v>24664.47</v>
      </c>
      <c r="E8093">
        <v>0</v>
      </c>
      <c r="F8093">
        <v>-26.127711999999999</v>
      </c>
      <c r="G8093">
        <v>28.053132999999999</v>
      </c>
      <c r="H8093" s="5">
        <f t="shared" si="126"/>
        <v>24664.47</v>
      </c>
    </row>
    <row r="8094" spans="1:8" x14ac:dyDescent="0.25">
      <c r="A8094" t="s">
        <v>15586</v>
      </c>
      <c r="B8094" s="1">
        <v>44552</v>
      </c>
      <c r="C8094" t="s">
        <v>7852</v>
      </c>
      <c r="D8094" s="3">
        <v>24676.13</v>
      </c>
      <c r="E8094">
        <v>1000</v>
      </c>
      <c r="F8094">
        <v>-29.57057</v>
      </c>
      <c r="G8094">
        <v>30.341501000000001</v>
      </c>
      <c r="H8094" s="5">
        <f t="shared" si="126"/>
        <v>25676.13</v>
      </c>
    </row>
    <row r="8095" spans="1:8" x14ac:dyDescent="0.25">
      <c r="A8095" t="s">
        <v>15587</v>
      </c>
      <c r="B8095" s="1">
        <v>45250</v>
      </c>
      <c r="C8095" t="s">
        <v>7852</v>
      </c>
      <c r="D8095" s="3">
        <v>24677.85</v>
      </c>
      <c r="E8095">
        <v>0</v>
      </c>
      <c r="F8095">
        <v>-29.827055000000001</v>
      </c>
      <c r="G8095">
        <v>30.937659</v>
      </c>
      <c r="H8095" s="5">
        <f t="shared" si="126"/>
        <v>24677.85</v>
      </c>
    </row>
    <row r="8096" spans="1:8" x14ac:dyDescent="0.25">
      <c r="A8096" t="s">
        <v>7877</v>
      </c>
      <c r="B8096" s="1">
        <v>44670</v>
      </c>
      <c r="C8096" t="s">
        <v>7852</v>
      </c>
      <c r="D8096" s="3">
        <v>24683.66</v>
      </c>
      <c r="E8096">
        <v>1000</v>
      </c>
      <c r="F8096">
        <v>-26.250634000000002</v>
      </c>
      <c r="G8096">
        <v>28.31861</v>
      </c>
      <c r="H8096" s="5">
        <f t="shared" si="126"/>
        <v>25683.66</v>
      </c>
    </row>
    <row r="8097" spans="1:8" x14ac:dyDescent="0.25">
      <c r="A8097" t="s">
        <v>15588</v>
      </c>
      <c r="B8097" s="1">
        <v>43935</v>
      </c>
      <c r="C8097" t="s">
        <v>7852</v>
      </c>
      <c r="D8097" s="3">
        <v>24701.4</v>
      </c>
      <c r="E8097">
        <v>1090</v>
      </c>
      <c r="F8097">
        <v>-29.826419999999999</v>
      </c>
      <c r="G8097">
        <v>30.866682999999998</v>
      </c>
      <c r="H8097" s="5">
        <f t="shared" si="126"/>
        <v>25791.4</v>
      </c>
    </row>
    <row r="8098" spans="1:8" x14ac:dyDescent="0.25">
      <c r="A8098" t="s">
        <v>12982</v>
      </c>
      <c r="B8098" s="1">
        <v>43793</v>
      </c>
      <c r="C8098" t="s">
        <v>7852</v>
      </c>
      <c r="D8098" s="3">
        <v>24718</v>
      </c>
      <c r="E8098">
        <v>2000</v>
      </c>
      <c r="F8098">
        <v>-26.319516</v>
      </c>
      <c r="G8098">
        <v>26.832574000000001</v>
      </c>
      <c r="H8098" s="5">
        <f t="shared" si="126"/>
        <v>26718</v>
      </c>
    </row>
    <row r="8099" spans="1:8" x14ac:dyDescent="0.25">
      <c r="A8099" t="s">
        <v>15589</v>
      </c>
      <c r="B8099" s="1">
        <v>45023</v>
      </c>
      <c r="C8099" t="s">
        <v>7852</v>
      </c>
      <c r="D8099" s="3">
        <v>24720</v>
      </c>
      <c r="E8099">
        <v>0</v>
      </c>
      <c r="F8099">
        <v>-25.848105</v>
      </c>
      <c r="G8099">
        <v>25.634025999999999</v>
      </c>
      <c r="H8099" s="5">
        <f t="shared" si="126"/>
        <v>24720</v>
      </c>
    </row>
    <row r="8100" spans="1:8" x14ac:dyDescent="0.25">
      <c r="A8100" t="s">
        <v>11119</v>
      </c>
      <c r="B8100" s="1">
        <v>45445</v>
      </c>
      <c r="C8100" t="s">
        <v>7852</v>
      </c>
      <c r="D8100" s="3">
        <v>24722.52</v>
      </c>
      <c r="E8100">
        <v>750</v>
      </c>
      <c r="F8100">
        <v>-33.938820999999997</v>
      </c>
      <c r="G8100">
        <v>25.466217</v>
      </c>
      <c r="H8100" s="5">
        <f t="shared" si="126"/>
        <v>25472.52</v>
      </c>
    </row>
    <row r="8101" spans="1:8" x14ac:dyDescent="0.25">
      <c r="A8101" t="s">
        <v>15590</v>
      </c>
      <c r="B8101" s="1">
        <v>43479</v>
      </c>
      <c r="C8101" t="s">
        <v>7852</v>
      </c>
      <c r="D8101" s="3">
        <v>24723.66</v>
      </c>
      <c r="E8101">
        <v>2225</v>
      </c>
      <c r="F8101">
        <v>-26.049433000000001</v>
      </c>
      <c r="G8101">
        <v>27.964673000000001</v>
      </c>
      <c r="H8101" s="5">
        <f t="shared" si="126"/>
        <v>26948.66</v>
      </c>
    </row>
    <row r="8102" spans="1:8" x14ac:dyDescent="0.25">
      <c r="A8102" t="s">
        <v>15591</v>
      </c>
      <c r="B8102" s="1">
        <v>44663</v>
      </c>
      <c r="C8102" t="s">
        <v>7852</v>
      </c>
      <c r="D8102" s="3">
        <v>24725</v>
      </c>
      <c r="E8102">
        <v>0</v>
      </c>
      <c r="F8102">
        <v>-29.901976000000001</v>
      </c>
      <c r="G8102">
        <v>30.905114999999999</v>
      </c>
      <c r="H8102" s="5">
        <f t="shared" si="126"/>
        <v>24725</v>
      </c>
    </row>
    <row r="8103" spans="1:8" x14ac:dyDescent="0.25">
      <c r="A8103" t="s">
        <v>15592</v>
      </c>
      <c r="B8103" s="1">
        <v>44322</v>
      </c>
      <c r="C8103" t="s">
        <v>7852</v>
      </c>
      <c r="D8103" s="3">
        <v>24727.3</v>
      </c>
      <c r="E8103">
        <v>0</v>
      </c>
      <c r="F8103">
        <v>-34.172556999999998</v>
      </c>
      <c r="G8103">
        <v>24.837986000000001</v>
      </c>
      <c r="H8103" s="5">
        <f t="shared" si="126"/>
        <v>24727.3</v>
      </c>
    </row>
    <row r="8104" spans="1:8" x14ac:dyDescent="0.25">
      <c r="A8104" t="s">
        <v>15593</v>
      </c>
      <c r="B8104" s="1">
        <v>43789</v>
      </c>
      <c r="C8104" t="s">
        <v>7852</v>
      </c>
      <c r="D8104" s="3">
        <v>24741.15</v>
      </c>
      <c r="E8104">
        <v>1190</v>
      </c>
      <c r="F8104">
        <v>-25.935960000000001</v>
      </c>
      <c r="G8104">
        <v>28.118666000000001</v>
      </c>
      <c r="H8104" s="5">
        <f t="shared" si="126"/>
        <v>25931.15</v>
      </c>
    </row>
    <row r="8105" spans="1:8" x14ac:dyDescent="0.25">
      <c r="A8105" t="s">
        <v>15594</v>
      </c>
      <c r="B8105" s="1">
        <v>45292</v>
      </c>
      <c r="C8105" t="s">
        <v>7852</v>
      </c>
      <c r="D8105" s="3">
        <v>24755.32</v>
      </c>
      <c r="E8105">
        <v>1000</v>
      </c>
      <c r="F8105">
        <v>-33.043205999999998</v>
      </c>
      <c r="G8105">
        <v>27.789294999999999</v>
      </c>
      <c r="H8105" s="5">
        <f t="shared" si="126"/>
        <v>25755.32</v>
      </c>
    </row>
    <row r="8106" spans="1:8" x14ac:dyDescent="0.25">
      <c r="A8106" t="s">
        <v>15595</v>
      </c>
      <c r="B8106" s="1">
        <v>45480</v>
      </c>
      <c r="C8106" t="s">
        <v>7852</v>
      </c>
      <c r="D8106" s="3">
        <v>24762.53</v>
      </c>
      <c r="E8106">
        <v>1500</v>
      </c>
      <c r="F8106">
        <v>-34.074052999999999</v>
      </c>
      <c r="G8106">
        <v>18.422370000000001</v>
      </c>
      <c r="H8106" s="5">
        <f t="shared" si="126"/>
        <v>26262.53</v>
      </c>
    </row>
    <row r="8107" spans="1:8" x14ac:dyDescent="0.25">
      <c r="A8107" t="s">
        <v>15427</v>
      </c>
      <c r="B8107" s="1">
        <v>45655</v>
      </c>
      <c r="C8107" t="s">
        <v>7852</v>
      </c>
      <c r="D8107" s="3">
        <v>24763.83</v>
      </c>
      <c r="E8107">
        <v>1480</v>
      </c>
      <c r="F8107">
        <v>-25.748792999999999</v>
      </c>
      <c r="G8107">
        <v>27.844173000000001</v>
      </c>
      <c r="H8107" s="5">
        <f t="shared" si="126"/>
        <v>26243.83</v>
      </c>
    </row>
    <row r="8108" spans="1:8" x14ac:dyDescent="0.25">
      <c r="A8108" t="s">
        <v>15596</v>
      </c>
      <c r="B8108" s="1">
        <v>43018</v>
      </c>
      <c r="C8108" t="s">
        <v>7852</v>
      </c>
      <c r="D8108" s="3">
        <v>24774.14</v>
      </c>
      <c r="E8108">
        <v>1500</v>
      </c>
      <c r="F8108">
        <v>-29.820962999999999</v>
      </c>
      <c r="G8108">
        <v>31.013089999999998</v>
      </c>
      <c r="H8108" s="5">
        <f t="shared" si="126"/>
        <v>26274.14</v>
      </c>
    </row>
    <row r="8109" spans="1:8" x14ac:dyDescent="0.25">
      <c r="A8109" t="s">
        <v>15597</v>
      </c>
      <c r="B8109" s="1">
        <v>45249</v>
      </c>
      <c r="C8109" t="s">
        <v>7852</v>
      </c>
      <c r="D8109" s="3">
        <v>24797.200000000001</v>
      </c>
      <c r="E8109">
        <v>750</v>
      </c>
      <c r="F8109">
        <v>-29.827055000000001</v>
      </c>
      <c r="G8109">
        <v>30.937659</v>
      </c>
      <c r="H8109" s="5">
        <f t="shared" si="126"/>
        <v>25547.200000000001</v>
      </c>
    </row>
    <row r="8110" spans="1:8" x14ac:dyDescent="0.25">
      <c r="A8110" t="s">
        <v>15598</v>
      </c>
      <c r="B8110" s="1">
        <v>45389</v>
      </c>
      <c r="C8110" t="s">
        <v>7852</v>
      </c>
      <c r="D8110" s="3">
        <v>24800.400000000001</v>
      </c>
      <c r="E8110">
        <v>0</v>
      </c>
      <c r="F8110">
        <v>-33.921832999999999</v>
      </c>
      <c r="G8110">
        <v>18.884913999999998</v>
      </c>
      <c r="H8110" s="5">
        <f t="shared" si="126"/>
        <v>24800.400000000001</v>
      </c>
    </row>
    <row r="8111" spans="1:8" x14ac:dyDescent="0.25">
      <c r="A8111" t="s">
        <v>15599</v>
      </c>
      <c r="B8111" s="1">
        <v>43017</v>
      </c>
      <c r="C8111" t="s">
        <v>7852</v>
      </c>
      <c r="D8111" s="3">
        <v>24822.07</v>
      </c>
      <c r="E8111">
        <v>3670</v>
      </c>
      <c r="F8111">
        <v>-26.106531</v>
      </c>
      <c r="G8111">
        <v>27.815227</v>
      </c>
      <c r="H8111" s="5">
        <f t="shared" si="126"/>
        <v>28492.07</v>
      </c>
    </row>
    <row r="8112" spans="1:8" x14ac:dyDescent="0.25">
      <c r="A8112" t="s">
        <v>15600</v>
      </c>
      <c r="B8112" s="1">
        <v>44870</v>
      </c>
      <c r="C8112" t="s">
        <v>7852</v>
      </c>
      <c r="D8112" s="3">
        <v>24826.77</v>
      </c>
      <c r="E8112">
        <v>0</v>
      </c>
      <c r="F8112">
        <v>-25.585063000000002</v>
      </c>
      <c r="G8112">
        <v>27.167026</v>
      </c>
      <c r="H8112" s="5">
        <f t="shared" si="126"/>
        <v>24826.77</v>
      </c>
    </row>
    <row r="8113" spans="1:8" x14ac:dyDescent="0.25">
      <c r="A8113" t="s">
        <v>15601</v>
      </c>
      <c r="B8113" s="1">
        <v>45643</v>
      </c>
      <c r="C8113" t="s">
        <v>7852</v>
      </c>
      <c r="D8113" s="3">
        <v>24833.919999999998</v>
      </c>
      <c r="E8113">
        <v>1000</v>
      </c>
      <c r="F8113">
        <v>-26.163661999999999</v>
      </c>
      <c r="G8113">
        <v>28.299755000000001</v>
      </c>
      <c r="H8113" s="5">
        <f t="shared" si="126"/>
        <v>25833.919999999998</v>
      </c>
    </row>
    <row r="8114" spans="1:8" x14ac:dyDescent="0.25">
      <c r="A8114" t="s">
        <v>15602</v>
      </c>
      <c r="B8114" s="1">
        <v>45107</v>
      </c>
      <c r="C8114" t="s">
        <v>7852</v>
      </c>
      <c r="D8114" s="3">
        <v>24850</v>
      </c>
      <c r="E8114">
        <v>0</v>
      </c>
      <c r="F8114">
        <v>-33.824573000000001</v>
      </c>
      <c r="G8114">
        <v>18.497900000000001</v>
      </c>
      <c r="H8114" s="5">
        <f t="shared" si="126"/>
        <v>24850</v>
      </c>
    </row>
    <row r="8115" spans="1:8" x14ac:dyDescent="0.25">
      <c r="A8115" t="s">
        <v>15603</v>
      </c>
      <c r="B8115" s="1">
        <v>45991</v>
      </c>
      <c r="C8115" t="s">
        <v>7852</v>
      </c>
      <c r="D8115" s="3">
        <v>24851.18</v>
      </c>
      <c r="E8115">
        <v>1250</v>
      </c>
      <c r="F8115">
        <v>-25.837878</v>
      </c>
      <c r="G8115">
        <v>28.33774</v>
      </c>
      <c r="H8115" s="5">
        <f t="shared" si="126"/>
        <v>26101.18</v>
      </c>
    </row>
    <row r="8116" spans="1:8" x14ac:dyDescent="0.25">
      <c r="A8116" t="s">
        <v>15604</v>
      </c>
      <c r="B8116" s="1">
        <v>42760</v>
      </c>
      <c r="C8116" t="s">
        <v>7852</v>
      </c>
      <c r="D8116" s="3">
        <v>24855.85</v>
      </c>
      <c r="E8116">
        <v>1000</v>
      </c>
      <c r="F8116">
        <v>-25.512650000000001</v>
      </c>
      <c r="G8116">
        <v>30.998812999999998</v>
      </c>
      <c r="H8116" s="5">
        <f t="shared" si="126"/>
        <v>25855.85</v>
      </c>
    </row>
    <row r="8117" spans="1:8" x14ac:dyDescent="0.25">
      <c r="A8117" t="s">
        <v>15605</v>
      </c>
      <c r="B8117" s="1">
        <v>42520</v>
      </c>
      <c r="C8117" t="s">
        <v>7852</v>
      </c>
      <c r="D8117" s="3">
        <v>24860.97</v>
      </c>
      <c r="E8117">
        <v>2140</v>
      </c>
      <c r="F8117">
        <v>-26.161263999999999</v>
      </c>
      <c r="G8117">
        <v>28.03997</v>
      </c>
      <c r="H8117" s="5">
        <f t="shared" si="126"/>
        <v>27000.97</v>
      </c>
    </row>
    <row r="8118" spans="1:8" x14ac:dyDescent="0.25">
      <c r="A8118" t="s">
        <v>15606</v>
      </c>
      <c r="B8118" s="1">
        <v>45304</v>
      </c>
      <c r="C8118" t="s">
        <v>7852</v>
      </c>
      <c r="D8118" s="3">
        <v>24864.73</v>
      </c>
      <c r="E8118">
        <v>0</v>
      </c>
      <c r="F8118">
        <v>-29.71557</v>
      </c>
      <c r="G8118">
        <v>31.083576999999998</v>
      </c>
      <c r="H8118" s="5">
        <f t="shared" si="126"/>
        <v>24864.73</v>
      </c>
    </row>
    <row r="8119" spans="1:8" x14ac:dyDescent="0.25">
      <c r="A8119" t="s">
        <v>15607</v>
      </c>
      <c r="B8119" s="1">
        <v>44662</v>
      </c>
      <c r="C8119" t="s">
        <v>7852</v>
      </c>
      <c r="D8119" s="3">
        <v>24891.09</v>
      </c>
      <c r="E8119">
        <v>2350</v>
      </c>
      <c r="F8119">
        <v>-29.763541</v>
      </c>
      <c r="G8119">
        <v>31.029775999999998</v>
      </c>
      <c r="H8119" s="5">
        <f t="shared" si="126"/>
        <v>27241.09</v>
      </c>
    </row>
    <row r="8120" spans="1:8" x14ac:dyDescent="0.25">
      <c r="A8120" t="s">
        <v>15608</v>
      </c>
      <c r="B8120" s="1">
        <v>44661</v>
      </c>
      <c r="C8120" t="s">
        <v>7852</v>
      </c>
      <c r="D8120" s="3">
        <v>24894.34</v>
      </c>
      <c r="E8120">
        <v>1000</v>
      </c>
      <c r="F8120">
        <v>-29.800784</v>
      </c>
      <c r="G8120">
        <v>30.942965000000001</v>
      </c>
      <c r="H8120" s="5">
        <f t="shared" si="126"/>
        <v>25894.34</v>
      </c>
    </row>
    <row r="8121" spans="1:8" x14ac:dyDescent="0.25">
      <c r="A8121" t="s">
        <v>15609</v>
      </c>
      <c r="B8121" s="1">
        <v>45958</v>
      </c>
      <c r="C8121" t="s">
        <v>7852</v>
      </c>
      <c r="D8121" s="3">
        <v>24924.37</v>
      </c>
      <c r="E8121">
        <v>1000</v>
      </c>
      <c r="F8121">
        <v>-25.873038000000001</v>
      </c>
      <c r="G8121">
        <v>28.102460000000001</v>
      </c>
      <c r="H8121" s="5">
        <f t="shared" si="126"/>
        <v>25924.37</v>
      </c>
    </row>
    <row r="8122" spans="1:8" x14ac:dyDescent="0.25">
      <c r="A8122" t="s">
        <v>15610</v>
      </c>
      <c r="B8122" s="1">
        <v>45334</v>
      </c>
      <c r="C8122" t="s">
        <v>7852</v>
      </c>
      <c r="D8122" s="3">
        <v>24999</v>
      </c>
      <c r="E8122">
        <v>2000</v>
      </c>
      <c r="F8122">
        <v>-26.277581999999999</v>
      </c>
      <c r="G8122">
        <v>28.115831</v>
      </c>
      <c r="H8122" s="5">
        <f t="shared" si="126"/>
        <v>26999</v>
      </c>
    </row>
    <row r="8123" spans="1:8" x14ac:dyDescent="0.25">
      <c r="A8123" t="s">
        <v>15611</v>
      </c>
      <c r="B8123" s="1">
        <v>42868</v>
      </c>
      <c r="C8123" t="s">
        <v>7852</v>
      </c>
      <c r="D8123" s="3">
        <v>25000</v>
      </c>
      <c r="E8123">
        <v>770</v>
      </c>
      <c r="F8123">
        <v>-28.779836</v>
      </c>
      <c r="G8123">
        <v>32.103985000000002</v>
      </c>
      <c r="H8123" s="5">
        <f t="shared" si="126"/>
        <v>25770</v>
      </c>
    </row>
    <row r="8124" spans="1:8" x14ac:dyDescent="0.25">
      <c r="A8124" t="s">
        <v>15612</v>
      </c>
      <c r="B8124" s="1">
        <v>44596</v>
      </c>
      <c r="C8124" t="s">
        <v>7852</v>
      </c>
      <c r="D8124" s="3">
        <v>25000</v>
      </c>
      <c r="E8124">
        <v>1190</v>
      </c>
      <c r="F8124">
        <v>-25.944514999999999</v>
      </c>
      <c r="G8124">
        <v>28.115516</v>
      </c>
      <c r="H8124" s="5">
        <f t="shared" si="126"/>
        <v>26190</v>
      </c>
    </row>
    <row r="8125" spans="1:8" x14ac:dyDescent="0.25">
      <c r="A8125" t="s">
        <v>15613</v>
      </c>
      <c r="B8125" s="1">
        <v>45235</v>
      </c>
      <c r="C8125" t="s">
        <v>7852</v>
      </c>
      <c r="D8125" s="3">
        <v>25000</v>
      </c>
      <c r="E8125">
        <v>1000</v>
      </c>
      <c r="F8125">
        <v>-29.009972000000001</v>
      </c>
      <c r="G8125">
        <v>29.876283999999998</v>
      </c>
      <c r="H8125" s="5">
        <f t="shared" si="126"/>
        <v>26000</v>
      </c>
    </row>
    <row r="8126" spans="1:8" x14ac:dyDescent="0.25">
      <c r="A8126" t="s">
        <v>15614</v>
      </c>
      <c r="B8126" s="1">
        <v>44022</v>
      </c>
      <c r="C8126" t="s">
        <v>7852</v>
      </c>
      <c r="D8126" s="3">
        <v>25000</v>
      </c>
      <c r="E8126">
        <v>0</v>
      </c>
      <c r="F8126">
        <v>-34.157744000000001</v>
      </c>
      <c r="G8126">
        <v>18.873840999999999</v>
      </c>
      <c r="H8126" s="5">
        <f t="shared" si="126"/>
        <v>25000</v>
      </c>
    </row>
    <row r="8127" spans="1:8" x14ac:dyDescent="0.25">
      <c r="A8127" t="s">
        <v>12487</v>
      </c>
      <c r="B8127" s="1">
        <v>45461</v>
      </c>
      <c r="C8127" t="s">
        <v>7852</v>
      </c>
      <c r="D8127" s="3">
        <v>25000</v>
      </c>
      <c r="E8127">
        <v>0</v>
      </c>
      <c r="F8127">
        <v>-34.063949000000001</v>
      </c>
      <c r="G8127">
        <v>18.882999000000002</v>
      </c>
      <c r="H8127" s="5">
        <f t="shared" si="126"/>
        <v>25000</v>
      </c>
    </row>
    <row r="8128" spans="1:8" x14ac:dyDescent="0.25">
      <c r="A8128" t="s">
        <v>15615</v>
      </c>
      <c r="B8128" s="1">
        <v>45991</v>
      </c>
      <c r="C8128" t="s">
        <v>7852</v>
      </c>
      <c r="D8128" s="3">
        <v>25000</v>
      </c>
      <c r="E8128">
        <v>0</v>
      </c>
      <c r="F8128">
        <v>-26.121517999999998</v>
      </c>
      <c r="G8128">
        <v>28.357406999999998</v>
      </c>
      <c r="H8128" s="5">
        <f t="shared" si="126"/>
        <v>25000</v>
      </c>
    </row>
    <row r="8129" spans="1:8" x14ac:dyDescent="0.25">
      <c r="A8129" t="s">
        <v>15616</v>
      </c>
      <c r="B8129" s="1">
        <v>45403</v>
      </c>
      <c r="C8129" t="s">
        <v>7852</v>
      </c>
      <c r="D8129" s="3">
        <v>25000</v>
      </c>
      <c r="E8129">
        <v>0</v>
      </c>
      <c r="F8129">
        <v>-26.330189000000001</v>
      </c>
      <c r="G8129">
        <v>27.872084999999998</v>
      </c>
      <c r="H8129" s="5">
        <f t="shared" si="126"/>
        <v>25000</v>
      </c>
    </row>
    <row r="8130" spans="1:8" x14ac:dyDescent="0.25">
      <c r="A8130" t="s">
        <v>15617</v>
      </c>
      <c r="B8130" s="1">
        <v>45249</v>
      </c>
      <c r="C8130" t="s">
        <v>7852</v>
      </c>
      <c r="D8130" s="3">
        <v>25000</v>
      </c>
      <c r="E8130">
        <v>2650</v>
      </c>
      <c r="F8130">
        <v>-29.836887999999998</v>
      </c>
      <c r="G8130">
        <v>30.946669</v>
      </c>
      <c r="H8130" s="5">
        <f t="shared" si="126"/>
        <v>27650</v>
      </c>
    </row>
    <row r="8131" spans="1:8" x14ac:dyDescent="0.25">
      <c r="A8131" t="s">
        <v>15618</v>
      </c>
      <c r="B8131" s="1">
        <v>44823</v>
      </c>
      <c r="C8131" t="s">
        <v>7852</v>
      </c>
      <c r="D8131" s="3">
        <v>25000</v>
      </c>
      <c r="E8131">
        <v>1250</v>
      </c>
      <c r="F8131">
        <v>-33.961916000000002</v>
      </c>
      <c r="G8131">
        <v>25.562826999999999</v>
      </c>
      <c r="H8131" s="5">
        <f t="shared" ref="H8131:H8194" si="127">D8131+E8131</f>
        <v>26250</v>
      </c>
    </row>
    <row r="8132" spans="1:8" x14ac:dyDescent="0.25">
      <c r="A8132" t="s">
        <v>15619</v>
      </c>
      <c r="B8132" s="1">
        <v>45445</v>
      </c>
      <c r="C8132" t="s">
        <v>7852</v>
      </c>
      <c r="D8132" s="3">
        <v>25009.88</v>
      </c>
      <c r="E8132">
        <v>0</v>
      </c>
      <c r="F8132">
        <v>-32.964813999999997</v>
      </c>
      <c r="G8132">
        <v>27.945343999999999</v>
      </c>
      <c r="H8132" s="5">
        <f t="shared" si="127"/>
        <v>25009.88</v>
      </c>
    </row>
    <row r="8133" spans="1:8" x14ac:dyDescent="0.25">
      <c r="A8133" t="s">
        <v>15620</v>
      </c>
      <c r="B8133" s="1">
        <v>45991</v>
      </c>
      <c r="C8133" t="s">
        <v>7852</v>
      </c>
      <c r="D8133" s="3">
        <v>25045.45</v>
      </c>
      <c r="E8133">
        <v>750</v>
      </c>
      <c r="F8133">
        <v>-26.116309999999999</v>
      </c>
      <c r="G8133">
        <v>28.152225999999999</v>
      </c>
      <c r="H8133" s="5">
        <f t="shared" si="127"/>
        <v>25795.45</v>
      </c>
    </row>
    <row r="8134" spans="1:8" x14ac:dyDescent="0.25">
      <c r="A8134" t="s">
        <v>15621</v>
      </c>
      <c r="B8134" s="1">
        <v>44890</v>
      </c>
      <c r="C8134" t="s">
        <v>7852</v>
      </c>
      <c r="D8134" s="3">
        <v>25063.31</v>
      </c>
      <c r="E8134">
        <v>1000</v>
      </c>
      <c r="F8134">
        <v>-26.091481000000002</v>
      </c>
      <c r="G8134">
        <v>27.991644999999998</v>
      </c>
      <c r="H8134" s="5">
        <f t="shared" si="127"/>
        <v>26063.31</v>
      </c>
    </row>
    <row r="8135" spans="1:8" x14ac:dyDescent="0.25">
      <c r="A8135" t="s">
        <v>15622</v>
      </c>
      <c r="B8135" s="1">
        <v>45659</v>
      </c>
      <c r="C8135" t="s">
        <v>7852</v>
      </c>
      <c r="D8135" s="3">
        <v>25080.65</v>
      </c>
      <c r="E8135">
        <v>3020</v>
      </c>
      <c r="F8135">
        <v>-26.079166000000001</v>
      </c>
      <c r="G8135">
        <v>28.04073</v>
      </c>
      <c r="H8135" s="5">
        <f t="shared" si="127"/>
        <v>28100.65</v>
      </c>
    </row>
    <row r="8136" spans="1:8" x14ac:dyDescent="0.25">
      <c r="A8136" t="s">
        <v>15623</v>
      </c>
      <c r="B8136" s="1">
        <v>44589</v>
      </c>
      <c r="C8136" t="s">
        <v>7852</v>
      </c>
      <c r="D8136" s="3">
        <v>25085.22</v>
      </c>
      <c r="E8136">
        <v>1080</v>
      </c>
      <c r="F8136">
        <v>-29.554347</v>
      </c>
      <c r="G8136">
        <v>31.197036000000001</v>
      </c>
      <c r="H8136" s="5">
        <f t="shared" si="127"/>
        <v>26165.22</v>
      </c>
    </row>
    <row r="8137" spans="1:8" x14ac:dyDescent="0.25">
      <c r="A8137" t="s">
        <v>15624</v>
      </c>
      <c r="B8137" s="1">
        <v>45674</v>
      </c>
      <c r="C8137" t="s">
        <v>7852</v>
      </c>
      <c r="D8137" s="3">
        <v>25103.63</v>
      </c>
      <c r="E8137">
        <v>0</v>
      </c>
      <c r="F8137">
        <v>-25.970383999999999</v>
      </c>
      <c r="G8137">
        <v>28.144242999999999</v>
      </c>
      <c r="H8137" s="5">
        <f t="shared" si="127"/>
        <v>25103.63</v>
      </c>
    </row>
    <row r="8138" spans="1:8" x14ac:dyDescent="0.25">
      <c r="A8138" t="s">
        <v>13858</v>
      </c>
      <c r="B8138" s="1">
        <v>43017</v>
      </c>
      <c r="C8138" t="s">
        <v>7852</v>
      </c>
      <c r="D8138" s="3">
        <v>25105.01</v>
      </c>
      <c r="E8138">
        <v>0</v>
      </c>
      <c r="F8138">
        <v>-26.078175000000002</v>
      </c>
      <c r="G8138">
        <v>27.860219000000001</v>
      </c>
      <c r="H8138" s="5">
        <f t="shared" si="127"/>
        <v>25105.01</v>
      </c>
    </row>
    <row r="8139" spans="1:8" x14ac:dyDescent="0.25">
      <c r="A8139" t="s">
        <v>13726</v>
      </c>
      <c r="B8139" s="1">
        <v>44900</v>
      </c>
      <c r="C8139" t="s">
        <v>7852</v>
      </c>
      <c r="D8139" s="3">
        <v>25113.02</v>
      </c>
      <c r="E8139">
        <v>0</v>
      </c>
      <c r="F8139">
        <v>-26.134481000000001</v>
      </c>
      <c r="G8139">
        <v>28.176486000000001</v>
      </c>
      <c r="H8139" s="5">
        <f t="shared" si="127"/>
        <v>25113.02</v>
      </c>
    </row>
    <row r="8140" spans="1:8" x14ac:dyDescent="0.25">
      <c r="A8140" t="s">
        <v>15625</v>
      </c>
      <c r="B8140" s="1">
        <v>44469</v>
      </c>
      <c r="C8140" t="s">
        <v>7852</v>
      </c>
      <c r="D8140" s="3">
        <v>25122.54</v>
      </c>
      <c r="E8140">
        <v>2430</v>
      </c>
      <c r="F8140">
        <v>-25.882147</v>
      </c>
      <c r="G8140">
        <v>28.112565</v>
      </c>
      <c r="H8140" s="5">
        <f t="shared" si="127"/>
        <v>27552.54</v>
      </c>
    </row>
    <row r="8141" spans="1:8" x14ac:dyDescent="0.25">
      <c r="A8141" t="s">
        <v>15626</v>
      </c>
      <c r="B8141" s="1">
        <v>44507</v>
      </c>
      <c r="C8141" t="s">
        <v>7852</v>
      </c>
      <c r="D8141" s="3">
        <v>25130.87</v>
      </c>
      <c r="E8141">
        <v>1000</v>
      </c>
      <c r="F8141">
        <v>-29.553740000000001</v>
      </c>
      <c r="G8141">
        <v>30.306668999999999</v>
      </c>
      <c r="H8141" s="5">
        <f t="shared" si="127"/>
        <v>26130.87</v>
      </c>
    </row>
    <row r="8142" spans="1:8" x14ac:dyDescent="0.25">
      <c r="A8142" t="s">
        <v>15627</v>
      </c>
      <c r="B8142" s="1">
        <v>45243</v>
      </c>
      <c r="C8142" t="s">
        <v>7852</v>
      </c>
      <c r="D8142" s="3">
        <v>25137.35</v>
      </c>
      <c r="E8142">
        <v>830</v>
      </c>
      <c r="F8142">
        <v>-26.029517999999999</v>
      </c>
      <c r="G8142">
        <v>28.075023999999999</v>
      </c>
      <c r="H8142" s="5">
        <f t="shared" si="127"/>
        <v>25967.35</v>
      </c>
    </row>
    <row r="8143" spans="1:8" x14ac:dyDescent="0.25">
      <c r="A8143" t="s">
        <v>15628</v>
      </c>
      <c r="B8143" s="1">
        <v>45606</v>
      </c>
      <c r="C8143" t="s">
        <v>7852</v>
      </c>
      <c r="D8143" s="3">
        <v>25141.3</v>
      </c>
      <c r="E8143">
        <v>2350</v>
      </c>
      <c r="F8143">
        <v>-27.022575</v>
      </c>
      <c r="G8143">
        <v>30.811416000000001</v>
      </c>
      <c r="H8143" s="5">
        <f t="shared" si="127"/>
        <v>27491.3</v>
      </c>
    </row>
    <row r="8144" spans="1:8" x14ac:dyDescent="0.25">
      <c r="A8144" t="s">
        <v>15629</v>
      </c>
      <c r="B8144" s="1">
        <v>45590</v>
      </c>
      <c r="C8144" t="s">
        <v>7852</v>
      </c>
      <c r="D8144" s="3">
        <v>25144.98</v>
      </c>
      <c r="E8144">
        <v>2500</v>
      </c>
      <c r="F8144">
        <v>-29.792947000000002</v>
      </c>
      <c r="G8144">
        <v>29.489553000000001</v>
      </c>
      <c r="H8144" s="5">
        <f t="shared" si="127"/>
        <v>27644.98</v>
      </c>
    </row>
    <row r="8145" spans="1:8" x14ac:dyDescent="0.25">
      <c r="A8145" t="s">
        <v>15630</v>
      </c>
      <c r="B8145" s="1">
        <v>45348</v>
      </c>
      <c r="C8145" t="s">
        <v>7852</v>
      </c>
      <c r="D8145" s="3">
        <v>25149.64</v>
      </c>
      <c r="E8145">
        <v>0</v>
      </c>
      <c r="F8145">
        <v>-26.233443000000001</v>
      </c>
      <c r="G8145">
        <v>28.372021</v>
      </c>
      <c r="H8145" s="5">
        <f t="shared" si="127"/>
        <v>25149.64</v>
      </c>
    </row>
    <row r="8146" spans="1:8" x14ac:dyDescent="0.25">
      <c r="A8146" t="s">
        <v>15631</v>
      </c>
      <c r="B8146" s="1">
        <v>45015</v>
      </c>
      <c r="C8146" t="s">
        <v>7852</v>
      </c>
      <c r="D8146" s="3">
        <v>25158.06</v>
      </c>
      <c r="E8146">
        <v>0</v>
      </c>
      <c r="F8146">
        <v>-23.896750000000001</v>
      </c>
      <c r="G8146">
        <v>29.487742000000001</v>
      </c>
      <c r="H8146" s="5">
        <f t="shared" si="127"/>
        <v>25158.06</v>
      </c>
    </row>
    <row r="8147" spans="1:8" x14ac:dyDescent="0.25">
      <c r="A8147" t="s">
        <v>8169</v>
      </c>
      <c r="B8147" s="1">
        <v>45257</v>
      </c>
      <c r="C8147" t="s">
        <v>7852</v>
      </c>
      <c r="D8147" s="3">
        <v>25171.31</v>
      </c>
      <c r="E8147">
        <v>0</v>
      </c>
      <c r="F8147">
        <v>-25.923504999999999</v>
      </c>
      <c r="G8147">
        <v>28.137778999999998</v>
      </c>
      <c r="H8147" s="5">
        <f t="shared" si="127"/>
        <v>25171.31</v>
      </c>
    </row>
    <row r="8148" spans="1:8" x14ac:dyDescent="0.25">
      <c r="A8148" t="s">
        <v>15632</v>
      </c>
      <c r="B8148" s="1">
        <v>45311</v>
      </c>
      <c r="C8148" t="s">
        <v>7852</v>
      </c>
      <c r="D8148" s="3">
        <v>25173.5</v>
      </c>
      <c r="E8148">
        <v>0</v>
      </c>
      <c r="F8148">
        <v>-34.079901999999997</v>
      </c>
      <c r="G8148">
        <v>23.367044</v>
      </c>
      <c r="H8148" s="5">
        <f t="shared" si="127"/>
        <v>25173.5</v>
      </c>
    </row>
    <row r="8149" spans="1:8" x14ac:dyDescent="0.25">
      <c r="A8149" t="s">
        <v>15633</v>
      </c>
      <c r="B8149" s="1">
        <v>45304</v>
      </c>
      <c r="C8149" t="s">
        <v>7852</v>
      </c>
      <c r="D8149" s="3">
        <v>25199</v>
      </c>
      <c r="E8149">
        <v>0</v>
      </c>
      <c r="F8149">
        <v>-29.736412000000001</v>
      </c>
      <c r="G8149">
        <v>31.079186</v>
      </c>
      <c r="H8149" s="5">
        <f t="shared" si="127"/>
        <v>25199</v>
      </c>
    </row>
    <row r="8150" spans="1:8" x14ac:dyDescent="0.25">
      <c r="A8150" t="s">
        <v>15634</v>
      </c>
      <c r="B8150" s="1">
        <v>44558</v>
      </c>
      <c r="C8150" t="s">
        <v>7852</v>
      </c>
      <c r="D8150" s="3">
        <v>25207.200000000001</v>
      </c>
      <c r="E8150">
        <v>2000</v>
      </c>
      <c r="F8150">
        <v>-26.507608000000001</v>
      </c>
      <c r="G8150">
        <v>29.195879999999999</v>
      </c>
      <c r="H8150" s="5">
        <f t="shared" si="127"/>
        <v>27207.200000000001</v>
      </c>
    </row>
    <row r="8151" spans="1:8" x14ac:dyDescent="0.25">
      <c r="A8151" t="s">
        <v>15635</v>
      </c>
      <c r="B8151" s="1">
        <v>43577</v>
      </c>
      <c r="C8151" t="s">
        <v>7852</v>
      </c>
      <c r="D8151" s="3">
        <v>25208.79</v>
      </c>
      <c r="E8151">
        <v>1090</v>
      </c>
      <c r="F8151">
        <v>-29.827055000000001</v>
      </c>
      <c r="G8151">
        <v>30.937659</v>
      </c>
      <c r="H8151" s="5">
        <f t="shared" si="127"/>
        <v>26298.79</v>
      </c>
    </row>
    <row r="8152" spans="1:8" x14ac:dyDescent="0.25">
      <c r="A8152" t="s">
        <v>15636</v>
      </c>
      <c r="B8152" s="1">
        <v>45432</v>
      </c>
      <c r="C8152" t="s">
        <v>7852</v>
      </c>
      <c r="D8152" s="3">
        <v>25214.5</v>
      </c>
      <c r="E8152">
        <v>0</v>
      </c>
      <c r="F8152">
        <v>-34.056345</v>
      </c>
      <c r="G8152">
        <v>23.078309999999998</v>
      </c>
      <c r="H8152" s="5">
        <f t="shared" si="127"/>
        <v>25214.5</v>
      </c>
    </row>
    <row r="8153" spans="1:8" x14ac:dyDescent="0.25">
      <c r="A8153" t="s">
        <v>15637</v>
      </c>
      <c r="B8153" s="1">
        <v>45606</v>
      </c>
      <c r="C8153" t="s">
        <v>7852</v>
      </c>
      <c r="D8153" s="3">
        <v>25235.43</v>
      </c>
      <c r="E8153">
        <v>0</v>
      </c>
      <c r="F8153">
        <v>-27.005737</v>
      </c>
      <c r="G8153">
        <v>30.804887000000001</v>
      </c>
      <c r="H8153" s="5">
        <f t="shared" si="127"/>
        <v>25235.43</v>
      </c>
    </row>
    <row r="8154" spans="1:8" x14ac:dyDescent="0.25">
      <c r="A8154" t="s">
        <v>9556</v>
      </c>
      <c r="B8154" s="1">
        <v>44900</v>
      </c>
      <c r="C8154" t="s">
        <v>7852</v>
      </c>
      <c r="D8154" s="3">
        <v>25237.8</v>
      </c>
      <c r="E8154">
        <v>0</v>
      </c>
      <c r="F8154">
        <v>-26.133673000000002</v>
      </c>
      <c r="G8154">
        <v>27.955290000000002</v>
      </c>
      <c r="H8154" s="5">
        <f t="shared" si="127"/>
        <v>25237.8</v>
      </c>
    </row>
    <row r="8155" spans="1:8" x14ac:dyDescent="0.25">
      <c r="A8155" t="s">
        <v>15638</v>
      </c>
      <c r="B8155" s="1">
        <v>43018</v>
      </c>
      <c r="C8155" t="s">
        <v>7852</v>
      </c>
      <c r="D8155" s="3">
        <v>25239.599999999999</v>
      </c>
      <c r="E8155">
        <v>2200</v>
      </c>
      <c r="F8155">
        <v>-29.980577</v>
      </c>
      <c r="G8155">
        <v>30.861751000000002</v>
      </c>
      <c r="H8155" s="5">
        <f t="shared" si="127"/>
        <v>27439.599999999999</v>
      </c>
    </row>
    <row r="8156" spans="1:8" x14ac:dyDescent="0.25">
      <c r="A8156" t="s">
        <v>15639</v>
      </c>
      <c r="B8156" s="1">
        <v>44704</v>
      </c>
      <c r="C8156" t="s">
        <v>7852</v>
      </c>
      <c r="D8156" s="3">
        <v>25248</v>
      </c>
      <c r="E8156">
        <v>1480</v>
      </c>
      <c r="F8156">
        <v>-29.874822000000002</v>
      </c>
      <c r="G8156">
        <v>30.903397999999999</v>
      </c>
      <c r="H8156" s="5">
        <f t="shared" si="127"/>
        <v>26728</v>
      </c>
    </row>
    <row r="8157" spans="1:8" x14ac:dyDescent="0.25">
      <c r="A8157" t="s">
        <v>15640</v>
      </c>
      <c r="B8157" s="1">
        <v>45304</v>
      </c>
      <c r="C8157" t="s">
        <v>7852</v>
      </c>
      <c r="D8157" s="3">
        <v>25248.01</v>
      </c>
      <c r="E8157">
        <v>0</v>
      </c>
      <c r="F8157">
        <v>-29.781033999999998</v>
      </c>
      <c r="G8157">
        <v>31.039998000000001</v>
      </c>
      <c r="H8157" s="5">
        <f t="shared" si="127"/>
        <v>25248.01</v>
      </c>
    </row>
    <row r="8158" spans="1:8" x14ac:dyDescent="0.25">
      <c r="A8158" t="s">
        <v>15641</v>
      </c>
      <c r="B8158" s="1">
        <v>45296</v>
      </c>
      <c r="C8158" t="s">
        <v>7852</v>
      </c>
      <c r="D8158" s="3">
        <v>25262.26</v>
      </c>
      <c r="E8158">
        <v>1420</v>
      </c>
      <c r="F8158">
        <v>-26.854600000000001</v>
      </c>
      <c r="G8158">
        <v>26.630711999999999</v>
      </c>
      <c r="H8158" s="5">
        <f t="shared" si="127"/>
        <v>26682.26</v>
      </c>
    </row>
    <row r="8159" spans="1:8" x14ac:dyDescent="0.25">
      <c r="A8159" t="s">
        <v>15642</v>
      </c>
      <c r="B8159" s="1">
        <v>44662</v>
      </c>
      <c r="C8159" t="s">
        <v>7852</v>
      </c>
      <c r="D8159" s="3">
        <v>25263.25</v>
      </c>
      <c r="E8159">
        <v>1000</v>
      </c>
      <c r="F8159">
        <v>-29.874822000000002</v>
      </c>
      <c r="G8159">
        <v>30.903397999999999</v>
      </c>
      <c r="H8159" s="5">
        <f t="shared" si="127"/>
        <v>26263.25</v>
      </c>
    </row>
    <row r="8160" spans="1:8" x14ac:dyDescent="0.25">
      <c r="A8160" t="s">
        <v>15643</v>
      </c>
      <c r="B8160" s="1">
        <v>44904</v>
      </c>
      <c r="C8160" t="s">
        <v>7852</v>
      </c>
      <c r="D8160" s="3">
        <v>25295.53</v>
      </c>
      <c r="E8160">
        <v>1250</v>
      </c>
      <c r="F8160">
        <v>-26.080658</v>
      </c>
      <c r="G8160">
        <v>28.061536</v>
      </c>
      <c r="H8160" s="5">
        <f t="shared" si="127"/>
        <v>26545.53</v>
      </c>
    </row>
    <row r="8161" spans="1:8" x14ac:dyDescent="0.25">
      <c r="A8161" t="s">
        <v>15644</v>
      </c>
      <c r="B8161" s="1">
        <v>44967</v>
      </c>
      <c r="C8161" t="s">
        <v>7852</v>
      </c>
      <c r="D8161" s="3">
        <v>25300</v>
      </c>
      <c r="E8161">
        <v>0</v>
      </c>
      <c r="F8161">
        <v>-28.757525000000001</v>
      </c>
      <c r="G8161">
        <v>32.065040000000003</v>
      </c>
      <c r="H8161" s="5">
        <f t="shared" si="127"/>
        <v>25300</v>
      </c>
    </row>
    <row r="8162" spans="1:8" x14ac:dyDescent="0.25">
      <c r="A8162" t="s">
        <v>15645</v>
      </c>
      <c r="B8162" s="1">
        <v>44968</v>
      </c>
      <c r="C8162" t="s">
        <v>7852</v>
      </c>
      <c r="D8162" s="3">
        <v>25320</v>
      </c>
      <c r="E8162">
        <v>1000</v>
      </c>
      <c r="F8162">
        <v>-26.250634000000002</v>
      </c>
      <c r="G8162">
        <v>28.31861</v>
      </c>
      <c r="H8162" s="5">
        <f t="shared" si="127"/>
        <v>26320</v>
      </c>
    </row>
    <row r="8163" spans="1:8" x14ac:dyDescent="0.25">
      <c r="A8163" t="s">
        <v>15646</v>
      </c>
      <c r="B8163" s="1">
        <v>45985</v>
      </c>
      <c r="C8163" t="s">
        <v>7852</v>
      </c>
      <c r="D8163" s="3">
        <v>25342.400000000001</v>
      </c>
      <c r="E8163">
        <v>1250</v>
      </c>
      <c r="F8163">
        <v>-25.843066</v>
      </c>
      <c r="G8163">
        <v>28.263998000000001</v>
      </c>
      <c r="H8163" s="5">
        <f t="shared" si="127"/>
        <v>26592.400000000001</v>
      </c>
    </row>
    <row r="8164" spans="1:8" x14ac:dyDescent="0.25">
      <c r="A8164" t="s">
        <v>15647</v>
      </c>
      <c r="B8164" s="1">
        <v>45391</v>
      </c>
      <c r="C8164" t="s">
        <v>7852</v>
      </c>
      <c r="D8164" s="3">
        <v>25351.63</v>
      </c>
      <c r="E8164">
        <v>0</v>
      </c>
      <c r="F8164">
        <v>-34.073557000000001</v>
      </c>
      <c r="G8164">
        <v>18.8277</v>
      </c>
      <c r="H8164" s="5">
        <f t="shared" si="127"/>
        <v>25351.63</v>
      </c>
    </row>
    <row r="8165" spans="1:8" x14ac:dyDescent="0.25">
      <c r="A8165" t="s">
        <v>15648</v>
      </c>
      <c r="B8165" s="1">
        <v>43425</v>
      </c>
      <c r="C8165" t="s">
        <v>7852</v>
      </c>
      <c r="D8165" s="3">
        <v>25352.44</v>
      </c>
      <c r="E8165">
        <v>1000</v>
      </c>
      <c r="F8165">
        <v>-26.027538</v>
      </c>
      <c r="G8165">
        <v>28.003890999999999</v>
      </c>
      <c r="H8165" s="5">
        <f t="shared" si="127"/>
        <v>26352.44</v>
      </c>
    </row>
    <row r="8166" spans="1:8" x14ac:dyDescent="0.25">
      <c r="A8166" t="s">
        <v>15649</v>
      </c>
      <c r="B8166" s="1">
        <v>44903</v>
      </c>
      <c r="C8166" t="s">
        <v>7852</v>
      </c>
      <c r="D8166" s="3">
        <v>25355.200000000001</v>
      </c>
      <c r="E8166">
        <v>1420</v>
      </c>
      <c r="F8166">
        <v>-26.109193999999999</v>
      </c>
      <c r="G8166">
        <v>27.895015999999998</v>
      </c>
      <c r="H8166" s="5">
        <f t="shared" si="127"/>
        <v>26775.200000000001</v>
      </c>
    </row>
    <row r="8167" spans="1:8" x14ac:dyDescent="0.25">
      <c r="A8167" t="s">
        <v>15650</v>
      </c>
      <c r="B8167" s="1">
        <v>46060</v>
      </c>
      <c r="C8167" t="s">
        <v>7852</v>
      </c>
      <c r="D8167" s="3">
        <v>25388.639999999999</v>
      </c>
      <c r="E8167">
        <v>0</v>
      </c>
      <c r="F8167">
        <v>-30.046174000000001</v>
      </c>
      <c r="G8167">
        <v>30.887181000000002</v>
      </c>
      <c r="H8167" s="5">
        <f t="shared" si="127"/>
        <v>25388.639999999999</v>
      </c>
    </row>
    <row r="8168" spans="1:8" x14ac:dyDescent="0.25">
      <c r="A8168" t="s">
        <v>15651</v>
      </c>
      <c r="B8168" s="1">
        <v>44663</v>
      </c>
      <c r="C8168" t="s">
        <v>7852</v>
      </c>
      <c r="D8168" s="3">
        <v>25397.81</v>
      </c>
      <c r="E8168">
        <v>1090</v>
      </c>
      <c r="F8168">
        <v>-30.888162000000001</v>
      </c>
      <c r="G8168">
        <v>30.342832999999999</v>
      </c>
      <c r="H8168" s="5">
        <f t="shared" si="127"/>
        <v>26487.81</v>
      </c>
    </row>
    <row r="8169" spans="1:8" x14ac:dyDescent="0.25">
      <c r="A8169" t="s">
        <v>15652</v>
      </c>
      <c r="B8169" s="1">
        <v>45428</v>
      </c>
      <c r="C8169" t="s">
        <v>7852</v>
      </c>
      <c r="D8169" s="3">
        <v>25398.51</v>
      </c>
      <c r="E8169">
        <v>750</v>
      </c>
      <c r="F8169">
        <v>-33.983201000000001</v>
      </c>
      <c r="G8169">
        <v>18.471592000000001</v>
      </c>
      <c r="H8169" s="5">
        <f t="shared" si="127"/>
        <v>26148.51</v>
      </c>
    </row>
    <row r="8170" spans="1:8" x14ac:dyDescent="0.25">
      <c r="A8170" t="s">
        <v>15653</v>
      </c>
      <c r="B8170" s="1">
        <v>44662</v>
      </c>
      <c r="C8170" t="s">
        <v>7852</v>
      </c>
      <c r="D8170" s="3">
        <v>25407.81</v>
      </c>
      <c r="E8170">
        <v>1090</v>
      </c>
      <c r="F8170">
        <v>-29.826343999999999</v>
      </c>
      <c r="G8170">
        <v>30.894461</v>
      </c>
      <c r="H8170" s="5">
        <f t="shared" si="127"/>
        <v>26497.81</v>
      </c>
    </row>
    <row r="8171" spans="1:8" x14ac:dyDescent="0.25">
      <c r="A8171" t="s">
        <v>15654</v>
      </c>
      <c r="B8171" s="1">
        <v>44903</v>
      </c>
      <c r="C8171" t="s">
        <v>7852</v>
      </c>
      <c r="D8171" s="3">
        <v>25416.09</v>
      </c>
      <c r="E8171">
        <v>0</v>
      </c>
      <c r="F8171">
        <v>-26.158995999999998</v>
      </c>
      <c r="G8171">
        <v>27.893148</v>
      </c>
      <c r="H8171" s="5">
        <f t="shared" si="127"/>
        <v>25416.09</v>
      </c>
    </row>
    <row r="8172" spans="1:8" x14ac:dyDescent="0.25">
      <c r="A8172" t="s">
        <v>8252</v>
      </c>
      <c r="B8172" s="1">
        <v>46072</v>
      </c>
      <c r="C8172" t="s">
        <v>7852</v>
      </c>
      <c r="D8172" s="3">
        <v>25431.08</v>
      </c>
      <c r="E8172">
        <v>1500</v>
      </c>
      <c r="F8172">
        <v>-29.560191</v>
      </c>
      <c r="G8172">
        <v>30.412103999999999</v>
      </c>
      <c r="H8172" s="5">
        <f t="shared" si="127"/>
        <v>26931.08</v>
      </c>
    </row>
    <row r="8173" spans="1:8" x14ac:dyDescent="0.25">
      <c r="A8173" t="s">
        <v>15655</v>
      </c>
      <c r="B8173" s="1">
        <v>45448</v>
      </c>
      <c r="C8173" t="s">
        <v>7852</v>
      </c>
      <c r="D8173" s="3">
        <v>25433.01</v>
      </c>
      <c r="E8173">
        <v>1500</v>
      </c>
      <c r="F8173">
        <v>-33.961728000000001</v>
      </c>
      <c r="G8173">
        <v>25.478642000000001</v>
      </c>
      <c r="H8173" s="5">
        <f t="shared" si="127"/>
        <v>26933.01</v>
      </c>
    </row>
    <row r="8174" spans="1:8" x14ac:dyDescent="0.25">
      <c r="A8174" t="s">
        <v>15656</v>
      </c>
      <c r="B8174" s="1">
        <v>45714</v>
      </c>
      <c r="C8174" t="s">
        <v>7852</v>
      </c>
      <c r="D8174" s="3">
        <v>25433.41</v>
      </c>
      <c r="E8174">
        <v>1000</v>
      </c>
      <c r="F8174">
        <v>-26.071787</v>
      </c>
      <c r="G8174">
        <v>27.800156000000001</v>
      </c>
      <c r="H8174" s="5">
        <f t="shared" si="127"/>
        <v>26433.41</v>
      </c>
    </row>
    <row r="8175" spans="1:8" x14ac:dyDescent="0.25">
      <c r="A8175" t="s">
        <v>15657</v>
      </c>
      <c r="B8175" s="1">
        <v>45587</v>
      </c>
      <c r="C8175" t="s">
        <v>7852</v>
      </c>
      <c r="D8175" s="3">
        <v>25437.05</v>
      </c>
      <c r="E8175">
        <v>2225</v>
      </c>
      <c r="F8175">
        <v>-33.841444000000003</v>
      </c>
      <c r="G8175">
        <v>25.534393999999999</v>
      </c>
      <c r="H8175" s="5">
        <f t="shared" si="127"/>
        <v>27662.05</v>
      </c>
    </row>
    <row r="8176" spans="1:8" x14ac:dyDescent="0.25">
      <c r="A8176" t="s">
        <v>15658</v>
      </c>
      <c r="B8176" s="1">
        <v>45698</v>
      </c>
      <c r="C8176" t="s">
        <v>7852</v>
      </c>
      <c r="D8176" s="3">
        <v>25442</v>
      </c>
      <c r="E8176">
        <v>2750</v>
      </c>
      <c r="F8176">
        <v>-26.066717000000001</v>
      </c>
      <c r="G8176">
        <v>28.077497999999999</v>
      </c>
      <c r="H8176" s="5">
        <f t="shared" si="127"/>
        <v>28192</v>
      </c>
    </row>
    <row r="8177" spans="1:8" x14ac:dyDescent="0.25">
      <c r="A8177" t="s">
        <v>15659</v>
      </c>
      <c r="B8177" s="1">
        <v>45194</v>
      </c>
      <c r="C8177" t="s">
        <v>7852</v>
      </c>
      <c r="D8177" s="3">
        <v>25449</v>
      </c>
      <c r="E8177">
        <v>0</v>
      </c>
      <c r="F8177">
        <v>-33.928956999999997</v>
      </c>
      <c r="G8177">
        <v>18.453137999999999</v>
      </c>
      <c r="H8177" s="5">
        <f t="shared" si="127"/>
        <v>25449</v>
      </c>
    </row>
    <row r="8178" spans="1:8" x14ac:dyDescent="0.25">
      <c r="A8178" t="s">
        <v>15660</v>
      </c>
      <c r="B8178" s="1">
        <v>45300</v>
      </c>
      <c r="C8178" t="s">
        <v>7852</v>
      </c>
      <c r="D8178" s="3">
        <v>25459.83</v>
      </c>
      <c r="E8178">
        <v>0</v>
      </c>
      <c r="F8178">
        <v>-26.246641</v>
      </c>
      <c r="G8178">
        <v>28.196992999999999</v>
      </c>
      <c r="H8178" s="5">
        <f t="shared" si="127"/>
        <v>25459.83</v>
      </c>
    </row>
    <row r="8179" spans="1:8" x14ac:dyDescent="0.25">
      <c r="A8179" t="s">
        <v>15661</v>
      </c>
      <c r="B8179" s="1">
        <v>45445</v>
      </c>
      <c r="C8179" t="s">
        <v>7852</v>
      </c>
      <c r="D8179" s="3">
        <v>25462</v>
      </c>
      <c r="E8179">
        <v>0</v>
      </c>
      <c r="F8179">
        <v>-33.807823999999997</v>
      </c>
      <c r="G8179">
        <v>25.490272999999998</v>
      </c>
      <c r="H8179" s="5">
        <f t="shared" si="127"/>
        <v>25462</v>
      </c>
    </row>
    <row r="8180" spans="1:8" x14ac:dyDescent="0.25">
      <c r="A8180" t="s">
        <v>15662</v>
      </c>
      <c r="B8180" s="1">
        <v>45991</v>
      </c>
      <c r="C8180" t="s">
        <v>7852</v>
      </c>
      <c r="D8180" s="3">
        <v>25462.5</v>
      </c>
      <c r="E8180">
        <v>1000</v>
      </c>
      <c r="F8180">
        <v>-25.794094999999999</v>
      </c>
      <c r="G8180">
        <v>29.446947999999999</v>
      </c>
      <c r="H8180" s="5">
        <f t="shared" si="127"/>
        <v>26462.5</v>
      </c>
    </row>
    <row r="8181" spans="1:8" x14ac:dyDescent="0.25">
      <c r="A8181" t="s">
        <v>15663</v>
      </c>
      <c r="B8181" s="1">
        <v>45446</v>
      </c>
      <c r="C8181" t="s">
        <v>7852</v>
      </c>
      <c r="D8181" s="3">
        <v>25465</v>
      </c>
      <c r="E8181">
        <v>750</v>
      </c>
      <c r="F8181">
        <v>-29.583462999999998</v>
      </c>
      <c r="G8181">
        <v>31.086907</v>
      </c>
      <c r="H8181" s="5">
        <f t="shared" si="127"/>
        <v>26215</v>
      </c>
    </row>
    <row r="8182" spans="1:8" x14ac:dyDescent="0.25">
      <c r="A8182" t="s">
        <v>15664</v>
      </c>
      <c r="B8182" s="1">
        <v>44662</v>
      </c>
      <c r="C8182" t="s">
        <v>7852</v>
      </c>
      <c r="D8182" s="3">
        <v>25466</v>
      </c>
      <c r="E8182">
        <v>1000</v>
      </c>
      <c r="F8182">
        <v>-29.874822000000002</v>
      </c>
      <c r="G8182">
        <v>30.903397999999999</v>
      </c>
      <c r="H8182" s="5">
        <f t="shared" si="127"/>
        <v>26466</v>
      </c>
    </row>
    <row r="8183" spans="1:8" x14ac:dyDescent="0.25">
      <c r="A8183" t="s">
        <v>15665</v>
      </c>
      <c r="B8183" s="1">
        <v>44781</v>
      </c>
      <c r="C8183" t="s">
        <v>7852</v>
      </c>
      <c r="D8183" s="3">
        <v>25468</v>
      </c>
      <c r="E8183">
        <v>1000</v>
      </c>
      <c r="F8183">
        <v>-33.021954999999998</v>
      </c>
      <c r="G8183">
        <v>27.871583999999999</v>
      </c>
      <c r="H8183" s="5">
        <f t="shared" si="127"/>
        <v>26468</v>
      </c>
    </row>
    <row r="8184" spans="1:8" x14ac:dyDescent="0.25">
      <c r="A8184" t="s">
        <v>15666</v>
      </c>
      <c r="B8184" s="1">
        <v>44533</v>
      </c>
      <c r="C8184" t="s">
        <v>7852</v>
      </c>
      <c r="D8184" s="3">
        <v>25483.35</v>
      </c>
      <c r="E8184">
        <v>1000</v>
      </c>
      <c r="F8184">
        <v>-26.228607</v>
      </c>
      <c r="G8184">
        <v>28.330840999999999</v>
      </c>
      <c r="H8184" s="5">
        <f t="shared" si="127"/>
        <v>26483.35</v>
      </c>
    </row>
    <row r="8185" spans="1:8" x14ac:dyDescent="0.25">
      <c r="A8185" t="s">
        <v>15667</v>
      </c>
      <c r="B8185" s="1">
        <v>45389</v>
      </c>
      <c r="C8185" t="s">
        <v>7852</v>
      </c>
      <c r="D8185" s="3">
        <v>25484.92</v>
      </c>
      <c r="E8185">
        <v>750</v>
      </c>
      <c r="F8185">
        <v>-34.138540999999996</v>
      </c>
      <c r="G8185">
        <v>18.855642</v>
      </c>
      <c r="H8185" s="5">
        <f t="shared" si="127"/>
        <v>26234.92</v>
      </c>
    </row>
    <row r="8186" spans="1:8" x14ac:dyDescent="0.25">
      <c r="A8186" t="s">
        <v>15668</v>
      </c>
      <c r="B8186" s="1">
        <v>44955</v>
      </c>
      <c r="C8186" t="s">
        <v>7852</v>
      </c>
      <c r="D8186" s="3">
        <v>25487</v>
      </c>
      <c r="E8186">
        <v>0</v>
      </c>
      <c r="F8186">
        <v>-26.185164</v>
      </c>
      <c r="G8186">
        <v>28.286859</v>
      </c>
      <c r="H8186" s="5">
        <f t="shared" si="127"/>
        <v>25487</v>
      </c>
    </row>
    <row r="8187" spans="1:8" x14ac:dyDescent="0.25">
      <c r="A8187" t="s">
        <v>15669</v>
      </c>
      <c r="B8187" s="1">
        <v>45815</v>
      </c>
      <c r="C8187" t="s">
        <v>7852</v>
      </c>
      <c r="D8187" s="3">
        <v>25487.41</v>
      </c>
      <c r="E8187">
        <v>750</v>
      </c>
      <c r="F8187">
        <v>-33.983201000000001</v>
      </c>
      <c r="G8187">
        <v>18.471592000000001</v>
      </c>
      <c r="H8187" s="5">
        <f t="shared" si="127"/>
        <v>26237.41</v>
      </c>
    </row>
    <row r="8188" spans="1:8" x14ac:dyDescent="0.25">
      <c r="A8188" t="s">
        <v>15670</v>
      </c>
      <c r="B8188" s="1">
        <v>45778</v>
      </c>
      <c r="C8188" t="s">
        <v>7852</v>
      </c>
      <c r="D8188" s="3">
        <v>25498</v>
      </c>
      <c r="E8188">
        <v>750</v>
      </c>
      <c r="F8188">
        <v>-29.887564000000001</v>
      </c>
      <c r="G8188">
        <v>31.048922999999998</v>
      </c>
      <c r="H8188" s="5">
        <f t="shared" si="127"/>
        <v>26248</v>
      </c>
    </row>
    <row r="8189" spans="1:8" x14ac:dyDescent="0.25">
      <c r="A8189" t="s">
        <v>15671</v>
      </c>
      <c r="B8189" s="1">
        <v>44967</v>
      </c>
      <c r="C8189" t="s">
        <v>7852</v>
      </c>
      <c r="D8189" s="3">
        <v>25505.279999999999</v>
      </c>
      <c r="E8189">
        <v>0</v>
      </c>
      <c r="F8189">
        <v>-26.185164</v>
      </c>
      <c r="G8189">
        <v>28.286859</v>
      </c>
      <c r="H8189" s="5">
        <f t="shared" si="127"/>
        <v>25505.279999999999</v>
      </c>
    </row>
    <row r="8190" spans="1:8" x14ac:dyDescent="0.25">
      <c r="A8190" t="s">
        <v>15672</v>
      </c>
      <c r="B8190" s="1">
        <v>43547</v>
      </c>
      <c r="C8190" t="s">
        <v>7852</v>
      </c>
      <c r="D8190" s="3">
        <v>25518.7</v>
      </c>
      <c r="E8190">
        <v>690</v>
      </c>
      <c r="F8190">
        <v>-26.089244000000001</v>
      </c>
      <c r="G8190">
        <v>28.246047000000001</v>
      </c>
      <c r="H8190" s="5">
        <f t="shared" si="127"/>
        <v>26208.7</v>
      </c>
    </row>
    <row r="8191" spans="1:8" x14ac:dyDescent="0.25">
      <c r="A8191" t="s">
        <v>15673</v>
      </c>
      <c r="B8191" s="1">
        <v>43534</v>
      </c>
      <c r="C8191" t="s">
        <v>7852</v>
      </c>
      <c r="D8191" s="3">
        <v>25535.21</v>
      </c>
      <c r="E8191">
        <v>3960</v>
      </c>
      <c r="F8191">
        <v>-29.820962999999999</v>
      </c>
      <c r="G8191">
        <v>31.013089999999998</v>
      </c>
      <c r="H8191" s="5">
        <f t="shared" si="127"/>
        <v>29495.21</v>
      </c>
    </row>
    <row r="8192" spans="1:8" x14ac:dyDescent="0.25">
      <c r="A8192" t="s">
        <v>15674</v>
      </c>
      <c r="B8192" s="1">
        <v>45445</v>
      </c>
      <c r="C8192" t="s">
        <v>7852</v>
      </c>
      <c r="D8192" s="3">
        <v>25542.91</v>
      </c>
      <c r="E8192">
        <v>0</v>
      </c>
      <c r="F8192">
        <v>-32.943058000000001</v>
      </c>
      <c r="G8192">
        <v>28.003240999999999</v>
      </c>
      <c r="H8192" s="5">
        <f t="shared" si="127"/>
        <v>25542.91</v>
      </c>
    </row>
    <row r="8193" spans="1:8" x14ac:dyDescent="0.25">
      <c r="A8193" t="s">
        <v>15675</v>
      </c>
      <c r="B8193" s="1">
        <v>45642</v>
      </c>
      <c r="C8193" t="s">
        <v>7852</v>
      </c>
      <c r="D8193" s="3">
        <v>25544.9</v>
      </c>
      <c r="E8193">
        <v>0</v>
      </c>
      <c r="F8193">
        <v>-26.912986</v>
      </c>
      <c r="G8193">
        <v>27.459613000000001</v>
      </c>
      <c r="H8193" s="5">
        <f t="shared" si="127"/>
        <v>25544.9</v>
      </c>
    </row>
    <row r="8194" spans="1:8" x14ac:dyDescent="0.25">
      <c r="A8194" t="s">
        <v>12703</v>
      </c>
      <c r="B8194" s="1">
        <v>45189</v>
      </c>
      <c r="C8194" t="s">
        <v>7852</v>
      </c>
      <c r="D8194" s="3">
        <v>25560.82</v>
      </c>
      <c r="E8194">
        <v>1000</v>
      </c>
      <c r="F8194">
        <v>-25.86035</v>
      </c>
      <c r="G8194">
        <v>28.147677999999999</v>
      </c>
      <c r="H8194" s="5">
        <f t="shared" si="127"/>
        <v>26560.82</v>
      </c>
    </row>
    <row r="8195" spans="1:8" x14ac:dyDescent="0.25">
      <c r="A8195" t="s">
        <v>15676</v>
      </c>
      <c r="B8195" s="1">
        <v>44218</v>
      </c>
      <c r="C8195" t="s">
        <v>7852</v>
      </c>
      <c r="D8195" s="3">
        <v>25565.13</v>
      </c>
      <c r="E8195">
        <v>1090</v>
      </c>
      <c r="F8195">
        <v>-29.733982999999998</v>
      </c>
      <c r="G8195">
        <v>31.058817000000001</v>
      </c>
      <c r="H8195" s="5">
        <f t="shared" ref="H8195:H8258" si="128">D8195+E8195</f>
        <v>26655.13</v>
      </c>
    </row>
    <row r="8196" spans="1:8" x14ac:dyDescent="0.25">
      <c r="A8196" t="s">
        <v>15677</v>
      </c>
      <c r="B8196" s="1">
        <v>44558</v>
      </c>
      <c r="C8196" t="s">
        <v>7852</v>
      </c>
      <c r="D8196" s="3">
        <v>25576.34</v>
      </c>
      <c r="E8196">
        <v>2860</v>
      </c>
      <c r="F8196">
        <v>-29.363258999999999</v>
      </c>
      <c r="G8196">
        <v>30.633244000000001</v>
      </c>
      <c r="H8196" s="5">
        <f t="shared" si="128"/>
        <v>28436.34</v>
      </c>
    </row>
    <row r="8197" spans="1:8" x14ac:dyDescent="0.25">
      <c r="A8197" t="s">
        <v>15678</v>
      </c>
      <c r="B8197" s="1">
        <v>42714</v>
      </c>
      <c r="C8197" t="s">
        <v>7852</v>
      </c>
      <c r="D8197" s="3">
        <v>25590.400000000001</v>
      </c>
      <c r="E8197">
        <v>1000</v>
      </c>
      <c r="F8197">
        <v>-26.542773</v>
      </c>
      <c r="G8197">
        <v>28.060625000000002</v>
      </c>
      <c r="H8197" s="5">
        <f t="shared" si="128"/>
        <v>26590.400000000001</v>
      </c>
    </row>
    <row r="8198" spans="1:8" x14ac:dyDescent="0.25">
      <c r="A8198" t="s">
        <v>15679</v>
      </c>
      <c r="B8198" s="1">
        <v>44100</v>
      </c>
      <c r="C8198" t="s">
        <v>7852</v>
      </c>
      <c r="D8198" s="3">
        <v>25596.36</v>
      </c>
      <c r="E8198">
        <v>1000</v>
      </c>
      <c r="F8198">
        <v>-34.030487000000001</v>
      </c>
      <c r="G8198">
        <v>18.373304000000001</v>
      </c>
      <c r="H8198" s="5">
        <f t="shared" si="128"/>
        <v>26596.36</v>
      </c>
    </row>
    <row r="8199" spans="1:8" x14ac:dyDescent="0.25">
      <c r="A8199" t="s">
        <v>15680</v>
      </c>
      <c r="B8199" s="1">
        <v>45104</v>
      </c>
      <c r="C8199" t="s">
        <v>7852</v>
      </c>
      <c r="D8199" s="3">
        <v>25597.58</v>
      </c>
      <c r="E8199">
        <v>3960</v>
      </c>
      <c r="F8199">
        <v>-29.820271000000002</v>
      </c>
      <c r="G8199">
        <v>30.996120000000001</v>
      </c>
      <c r="H8199" s="5">
        <f t="shared" si="128"/>
        <v>29557.58</v>
      </c>
    </row>
    <row r="8200" spans="1:8" x14ac:dyDescent="0.25">
      <c r="A8200" t="s">
        <v>15681</v>
      </c>
      <c r="B8200" s="1">
        <v>45314</v>
      </c>
      <c r="C8200" t="s">
        <v>7852</v>
      </c>
      <c r="D8200" s="3">
        <v>25598.47</v>
      </c>
      <c r="E8200">
        <v>1000</v>
      </c>
      <c r="F8200">
        <v>-29.831742999999999</v>
      </c>
      <c r="G8200">
        <v>30.877742999999999</v>
      </c>
      <c r="H8200" s="5">
        <f t="shared" si="128"/>
        <v>26598.47</v>
      </c>
    </row>
    <row r="8201" spans="1:8" x14ac:dyDescent="0.25">
      <c r="A8201" t="s">
        <v>15682</v>
      </c>
      <c r="B8201" s="1">
        <v>45630</v>
      </c>
      <c r="C8201" t="s">
        <v>7852</v>
      </c>
      <c r="D8201" s="3">
        <v>25604</v>
      </c>
      <c r="E8201">
        <v>0</v>
      </c>
      <c r="F8201">
        <v>-33.927154999999999</v>
      </c>
      <c r="G8201">
        <v>18.466923000000001</v>
      </c>
      <c r="H8201" s="5">
        <f t="shared" si="128"/>
        <v>25604</v>
      </c>
    </row>
    <row r="8202" spans="1:8" x14ac:dyDescent="0.25">
      <c r="A8202" t="s">
        <v>15683</v>
      </c>
      <c r="B8202" s="1">
        <v>45320</v>
      </c>
      <c r="C8202" t="s">
        <v>7852</v>
      </c>
      <c r="D8202" s="3">
        <v>25624.43</v>
      </c>
      <c r="E8202">
        <v>1500</v>
      </c>
      <c r="F8202">
        <v>-25.99099</v>
      </c>
      <c r="G8202">
        <v>28.085652</v>
      </c>
      <c r="H8202" s="5">
        <f t="shared" si="128"/>
        <v>27124.43</v>
      </c>
    </row>
    <row r="8203" spans="1:8" x14ac:dyDescent="0.25">
      <c r="A8203" t="s">
        <v>15684</v>
      </c>
      <c r="B8203" s="1">
        <v>44228</v>
      </c>
      <c r="C8203" t="s">
        <v>7852</v>
      </c>
      <c r="D8203" s="3">
        <v>25643.25</v>
      </c>
      <c r="E8203">
        <v>1190</v>
      </c>
      <c r="F8203">
        <v>-25.780290000000001</v>
      </c>
      <c r="G8203">
        <v>28.24409</v>
      </c>
      <c r="H8203" s="5">
        <f t="shared" si="128"/>
        <v>26833.25</v>
      </c>
    </row>
    <row r="8204" spans="1:8" x14ac:dyDescent="0.25">
      <c r="A8204" t="s">
        <v>15685</v>
      </c>
      <c r="B8204" s="1">
        <v>45084</v>
      </c>
      <c r="C8204" t="s">
        <v>7852</v>
      </c>
      <c r="D8204" s="3">
        <v>25676.75</v>
      </c>
      <c r="E8204">
        <v>1250</v>
      </c>
      <c r="F8204">
        <v>-34.071572000000003</v>
      </c>
      <c r="G8204">
        <v>18.532060999999999</v>
      </c>
      <c r="H8204" s="5">
        <f t="shared" si="128"/>
        <v>26926.75</v>
      </c>
    </row>
    <row r="8205" spans="1:8" x14ac:dyDescent="0.25">
      <c r="A8205" t="s">
        <v>15686</v>
      </c>
      <c r="B8205" s="1">
        <v>43883</v>
      </c>
      <c r="C8205" t="s">
        <v>7852</v>
      </c>
      <c r="D8205" s="3">
        <v>25679.5</v>
      </c>
      <c r="E8205">
        <v>1000</v>
      </c>
      <c r="F8205">
        <v>-30.581572999999999</v>
      </c>
      <c r="G8205">
        <v>29.903030000000001</v>
      </c>
      <c r="H8205" s="5">
        <f t="shared" si="128"/>
        <v>26679.5</v>
      </c>
    </row>
    <row r="8206" spans="1:8" x14ac:dyDescent="0.25">
      <c r="A8206" t="s">
        <v>15687</v>
      </c>
      <c r="B8206" s="1">
        <v>45444</v>
      </c>
      <c r="C8206" t="s">
        <v>7852</v>
      </c>
      <c r="D8206" s="3">
        <v>25695.51</v>
      </c>
      <c r="E8206">
        <v>0</v>
      </c>
      <c r="F8206">
        <v>-33.747340000000001</v>
      </c>
      <c r="G8206">
        <v>25.423791000000001</v>
      </c>
      <c r="H8206" s="5">
        <f t="shared" si="128"/>
        <v>25695.51</v>
      </c>
    </row>
    <row r="8207" spans="1:8" x14ac:dyDescent="0.25">
      <c r="A8207" t="s">
        <v>15688</v>
      </c>
      <c r="B8207" s="1">
        <v>45663</v>
      </c>
      <c r="C8207" t="s">
        <v>7852</v>
      </c>
      <c r="D8207" s="3">
        <v>25697</v>
      </c>
      <c r="E8207">
        <v>1480</v>
      </c>
      <c r="F8207">
        <v>-27.376743000000001</v>
      </c>
      <c r="G8207">
        <v>31.617080999999999</v>
      </c>
      <c r="H8207" s="5">
        <f t="shared" si="128"/>
        <v>27177</v>
      </c>
    </row>
    <row r="8208" spans="1:8" x14ac:dyDescent="0.25">
      <c r="A8208" t="s">
        <v>15689</v>
      </c>
      <c r="B8208" s="1">
        <v>45713</v>
      </c>
      <c r="C8208" t="s">
        <v>7852</v>
      </c>
      <c r="D8208" s="3">
        <v>25699.75</v>
      </c>
      <c r="E8208">
        <v>0</v>
      </c>
      <c r="F8208">
        <v>-29.715077000000001</v>
      </c>
      <c r="G8208">
        <v>31.044537999999999</v>
      </c>
      <c r="H8208" s="5">
        <f t="shared" si="128"/>
        <v>25699.75</v>
      </c>
    </row>
    <row r="8209" spans="1:8" x14ac:dyDescent="0.25">
      <c r="A8209" t="s">
        <v>15690</v>
      </c>
      <c r="B8209" s="1">
        <v>45321</v>
      </c>
      <c r="C8209" t="s">
        <v>7852</v>
      </c>
      <c r="D8209" s="3">
        <v>25701.83</v>
      </c>
      <c r="E8209">
        <v>0</v>
      </c>
      <c r="F8209">
        <v>-25.845693000000001</v>
      </c>
      <c r="G8209">
        <v>28.193061</v>
      </c>
      <c r="H8209" s="5">
        <f t="shared" si="128"/>
        <v>25701.83</v>
      </c>
    </row>
    <row r="8210" spans="1:8" x14ac:dyDescent="0.25">
      <c r="A8210" t="s">
        <v>15691</v>
      </c>
      <c r="B8210" s="1">
        <v>46099</v>
      </c>
      <c r="C8210" t="s">
        <v>7852</v>
      </c>
      <c r="D8210" s="3">
        <v>25728.95</v>
      </c>
      <c r="E8210">
        <v>1250</v>
      </c>
      <c r="F8210">
        <v>-26.023218</v>
      </c>
      <c r="G8210">
        <v>27.967243</v>
      </c>
      <c r="H8210" s="5">
        <f t="shared" si="128"/>
        <v>26978.95</v>
      </c>
    </row>
    <row r="8211" spans="1:8" x14ac:dyDescent="0.25">
      <c r="A8211" t="s">
        <v>15692</v>
      </c>
      <c r="B8211" s="1">
        <v>45194</v>
      </c>
      <c r="C8211" t="s">
        <v>7852</v>
      </c>
      <c r="D8211" s="3">
        <v>25730</v>
      </c>
      <c r="E8211">
        <v>2350</v>
      </c>
      <c r="F8211">
        <v>-33.866922000000002</v>
      </c>
      <c r="G8211">
        <v>18.644086000000001</v>
      </c>
      <c r="H8211" s="5">
        <f t="shared" si="128"/>
        <v>28080</v>
      </c>
    </row>
    <row r="8212" spans="1:8" x14ac:dyDescent="0.25">
      <c r="A8212" t="s">
        <v>15693</v>
      </c>
      <c r="B8212" s="1">
        <v>45389</v>
      </c>
      <c r="C8212" t="s">
        <v>7852</v>
      </c>
      <c r="D8212" s="3">
        <v>25730.79</v>
      </c>
      <c r="E8212">
        <v>0</v>
      </c>
      <c r="F8212">
        <v>-34.080275999999998</v>
      </c>
      <c r="G8212">
        <v>18.853551</v>
      </c>
      <c r="H8212" s="5">
        <f t="shared" si="128"/>
        <v>25730.79</v>
      </c>
    </row>
    <row r="8213" spans="1:8" x14ac:dyDescent="0.25">
      <c r="A8213" t="s">
        <v>15694</v>
      </c>
      <c r="B8213" s="1">
        <v>45321</v>
      </c>
      <c r="C8213" t="s">
        <v>7852</v>
      </c>
      <c r="D8213" s="3">
        <v>25736.82</v>
      </c>
      <c r="E8213">
        <v>1250</v>
      </c>
      <c r="F8213">
        <v>-25.797622</v>
      </c>
      <c r="G8213">
        <v>28.305771</v>
      </c>
      <c r="H8213" s="5">
        <f t="shared" si="128"/>
        <v>26986.82</v>
      </c>
    </row>
    <row r="8214" spans="1:8" x14ac:dyDescent="0.25">
      <c r="A8214" t="s">
        <v>15695</v>
      </c>
      <c r="B8214" s="1">
        <v>43573</v>
      </c>
      <c r="C8214" t="s">
        <v>7852</v>
      </c>
      <c r="D8214" s="3">
        <v>25745.21</v>
      </c>
      <c r="E8214">
        <v>2225</v>
      </c>
      <c r="F8214">
        <v>-29.540931</v>
      </c>
      <c r="G8214">
        <v>31.211960999999999</v>
      </c>
      <c r="H8214" s="5">
        <f t="shared" si="128"/>
        <v>27970.21</v>
      </c>
    </row>
    <row r="8215" spans="1:8" x14ac:dyDescent="0.25">
      <c r="A8215" t="s">
        <v>15696</v>
      </c>
      <c r="B8215" s="1">
        <v>45389</v>
      </c>
      <c r="C8215" t="s">
        <v>7852</v>
      </c>
      <c r="D8215" s="3">
        <v>25752.68</v>
      </c>
      <c r="E8215">
        <v>750</v>
      </c>
      <c r="F8215">
        <v>-34.049505000000003</v>
      </c>
      <c r="G8215">
        <v>18.833300999999999</v>
      </c>
      <c r="H8215" s="5">
        <f t="shared" si="128"/>
        <v>26502.68</v>
      </c>
    </row>
    <row r="8216" spans="1:8" x14ac:dyDescent="0.25">
      <c r="A8216" t="s">
        <v>15697</v>
      </c>
      <c r="B8216" s="1">
        <v>45715</v>
      </c>
      <c r="C8216" t="s">
        <v>7852</v>
      </c>
      <c r="D8216" s="3">
        <v>25758.85</v>
      </c>
      <c r="E8216">
        <v>750</v>
      </c>
      <c r="F8216">
        <v>-26.057507999999999</v>
      </c>
      <c r="G8216">
        <v>28.019877999999999</v>
      </c>
      <c r="H8216" s="5">
        <f t="shared" si="128"/>
        <v>26508.85</v>
      </c>
    </row>
    <row r="8217" spans="1:8" x14ac:dyDescent="0.25">
      <c r="A8217" t="s">
        <v>12781</v>
      </c>
      <c r="B8217" s="1">
        <v>45278</v>
      </c>
      <c r="C8217" t="s">
        <v>7852</v>
      </c>
      <c r="D8217" s="3">
        <v>25763.21</v>
      </c>
      <c r="E8217">
        <v>1250</v>
      </c>
      <c r="F8217">
        <v>-28.175585000000002</v>
      </c>
      <c r="G8217">
        <v>30.158586</v>
      </c>
      <c r="H8217" s="5">
        <f t="shared" si="128"/>
        <v>27013.21</v>
      </c>
    </row>
    <row r="8218" spans="1:8" x14ac:dyDescent="0.25">
      <c r="A8218" t="s">
        <v>15698</v>
      </c>
      <c r="B8218" s="1">
        <v>45763</v>
      </c>
      <c r="C8218" t="s">
        <v>7852</v>
      </c>
      <c r="D8218" s="3">
        <v>25767</v>
      </c>
      <c r="E8218">
        <v>1000</v>
      </c>
      <c r="F8218">
        <v>-26.110904000000001</v>
      </c>
      <c r="G8218">
        <v>28.008400000000002</v>
      </c>
      <c r="H8218" s="5">
        <f t="shared" si="128"/>
        <v>26767</v>
      </c>
    </row>
    <row r="8219" spans="1:8" x14ac:dyDescent="0.25">
      <c r="A8219" t="s">
        <v>15699</v>
      </c>
      <c r="B8219" s="1">
        <v>45210</v>
      </c>
      <c r="C8219" t="s">
        <v>7852</v>
      </c>
      <c r="D8219" s="3">
        <v>25772.2</v>
      </c>
      <c r="E8219">
        <v>0</v>
      </c>
      <c r="F8219">
        <v>-29.627904000000001</v>
      </c>
      <c r="G8219">
        <v>30.404116999999999</v>
      </c>
      <c r="H8219" s="5">
        <f t="shared" si="128"/>
        <v>25772.2</v>
      </c>
    </row>
    <row r="8220" spans="1:8" x14ac:dyDescent="0.25">
      <c r="A8220" t="s">
        <v>15700</v>
      </c>
      <c r="B8220" s="1">
        <v>43201</v>
      </c>
      <c r="C8220" t="s">
        <v>7852</v>
      </c>
      <c r="D8220" s="3">
        <v>25774.97</v>
      </c>
      <c r="E8220">
        <v>2000</v>
      </c>
      <c r="F8220">
        <v>-26.038349</v>
      </c>
      <c r="G8220">
        <v>27.983898</v>
      </c>
      <c r="H8220" s="5">
        <f t="shared" si="128"/>
        <v>27774.97</v>
      </c>
    </row>
    <row r="8221" spans="1:8" x14ac:dyDescent="0.25">
      <c r="A8221" t="s">
        <v>15701</v>
      </c>
      <c r="B8221" s="1">
        <v>44166</v>
      </c>
      <c r="C8221" t="s">
        <v>7852</v>
      </c>
      <c r="D8221" s="3">
        <v>25779.83</v>
      </c>
      <c r="E8221">
        <v>0</v>
      </c>
      <c r="F8221">
        <v>-29.837211</v>
      </c>
      <c r="G8221">
        <v>31.006667</v>
      </c>
      <c r="H8221" s="5">
        <f t="shared" si="128"/>
        <v>25779.83</v>
      </c>
    </row>
    <row r="8222" spans="1:8" x14ac:dyDescent="0.25">
      <c r="A8222" t="s">
        <v>15702</v>
      </c>
      <c r="B8222" s="1">
        <v>44664</v>
      </c>
      <c r="C8222" t="s">
        <v>7852</v>
      </c>
      <c r="D8222" s="3">
        <v>25780.1</v>
      </c>
      <c r="E8222">
        <v>1190</v>
      </c>
      <c r="F8222">
        <v>-29.695774</v>
      </c>
      <c r="G8222">
        <v>31.008298</v>
      </c>
      <c r="H8222" s="5">
        <f t="shared" si="128"/>
        <v>26970.1</v>
      </c>
    </row>
    <row r="8223" spans="1:8" x14ac:dyDescent="0.25">
      <c r="A8223" t="s">
        <v>15703</v>
      </c>
      <c r="B8223" s="1">
        <v>43099</v>
      </c>
      <c r="C8223" t="s">
        <v>7852</v>
      </c>
      <c r="D8223" s="3">
        <v>25790.799999999999</v>
      </c>
      <c r="E8223">
        <v>2250</v>
      </c>
      <c r="F8223">
        <v>-26.301739999999999</v>
      </c>
      <c r="G8223">
        <v>27.977907999999999</v>
      </c>
      <c r="H8223" s="5">
        <f t="shared" si="128"/>
        <v>28040.799999999999</v>
      </c>
    </row>
    <row r="8224" spans="1:8" x14ac:dyDescent="0.25">
      <c r="A8224" t="s">
        <v>15704</v>
      </c>
      <c r="B8224" s="1">
        <v>46072</v>
      </c>
      <c r="C8224" t="s">
        <v>7852</v>
      </c>
      <c r="D8224" s="3">
        <v>25818.49</v>
      </c>
      <c r="E8224">
        <v>0</v>
      </c>
      <c r="F8224">
        <v>-29.579239999999999</v>
      </c>
      <c r="G8224">
        <v>30.387259</v>
      </c>
      <c r="H8224" s="5">
        <f t="shared" si="128"/>
        <v>25818.49</v>
      </c>
    </row>
    <row r="8225" spans="1:8" x14ac:dyDescent="0.25">
      <c r="A8225" t="s">
        <v>15705</v>
      </c>
      <c r="B8225" s="1">
        <v>45090</v>
      </c>
      <c r="C8225" t="s">
        <v>7852</v>
      </c>
      <c r="D8225" s="3">
        <v>25831.64</v>
      </c>
      <c r="E8225">
        <v>750</v>
      </c>
      <c r="F8225">
        <v>-34.194937000000003</v>
      </c>
      <c r="G8225">
        <v>22.042815000000001</v>
      </c>
      <c r="H8225" s="5">
        <f t="shared" si="128"/>
        <v>26581.64</v>
      </c>
    </row>
    <row r="8226" spans="1:8" x14ac:dyDescent="0.25">
      <c r="A8226" t="s">
        <v>15706</v>
      </c>
      <c r="B8226" s="1">
        <v>44925</v>
      </c>
      <c r="C8226" t="s">
        <v>7852</v>
      </c>
      <c r="D8226" s="3">
        <v>25839.71</v>
      </c>
      <c r="E8226">
        <v>0</v>
      </c>
      <c r="F8226">
        <v>-29.541084000000001</v>
      </c>
      <c r="G8226">
        <v>30.30518</v>
      </c>
      <c r="H8226" s="5">
        <f t="shared" si="128"/>
        <v>25839.71</v>
      </c>
    </row>
    <row r="8227" spans="1:8" x14ac:dyDescent="0.25">
      <c r="A8227" t="s">
        <v>15707</v>
      </c>
      <c r="B8227" s="1">
        <v>45000</v>
      </c>
      <c r="C8227" t="s">
        <v>7852</v>
      </c>
      <c r="D8227" s="3">
        <v>25840.21</v>
      </c>
      <c r="E8227">
        <v>1190</v>
      </c>
      <c r="F8227">
        <v>-26.812269000000001</v>
      </c>
      <c r="G8227">
        <v>26.690829000000001</v>
      </c>
      <c r="H8227" s="5">
        <f t="shared" si="128"/>
        <v>27030.21</v>
      </c>
    </row>
    <row r="8228" spans="1:8" x14ac:dyDescent="0.25">
      <c r="A8228" t="s">
        <v>15708</v>
      </c>
      <c r="B8228" s="1">
        <v>43017</v>
      </c>
      <c r="C8228" t="s">
        <v>7852</v>
      </c>
      <c r="D8228" s="3">
        <v>25843.58</v>
      </c>
      <c r="E8228">
        <v>2000</v>
      </c>
      <c r="F8228">
        <v>-26.099958000000001</v>
      </c>
      <c r="G8228">
        <v>27.793125</v>
      </c>
      <c r="H8228" s="5">
        <f t="shared" si="128"/>
        <v>27843.58</v>
      </c>
    </row>
    <row r="8229" spans="1:8" x14ac:dyDescent="0.25">
      <c r="A8229" t="s">
        <v>15709</v>
      </c>
      <c r="B8229" s="1">
        <v>45193</v>
      </c>
      <c r="C8229" t="s">
        <v>7852</v>
      </c>
      <c r="D8229" s="3">
        <v>25857.75</v>
      </c>
      <c r="E8229">
        <v>1250</v>
      </c>
      <c r="F8229">
        <v>-34.051074999999997</v>
      </c>
      <c r="G8229">
        <v>23.358777</v>
      </c>
      <c r="H8229" s="5">
        <f t="shared" si="128"/>
        <v>27107.75</v>
      </c>
    </row>
    <row r="8230" spans="1:8" x14ac:dyDescent="0.25">
      <c r="A8230" t="s">
        <v>15710</v>
      </c>
      <c r="B8230" s="1">
        <v>44932</v>
      </c>
      <c r="C8230" t="s">
        <v>7852</v>
      </c>
      <c r="D8230" s="3">
        <v>25860.1</v>
      </c>
      <c r="E8230">
        <v>0</v>
      </c>
      <c r="F8230">
        <v>-25.727688000000001</v>
      </c>
      <c r="G8230">
        <v>27.873570999999998</v>
      </c>
      <c r="H8230" s="5">
        <f t="shared" si="128"/>
        <v>25860.1</v>
      </c>
    </row>
    <row r="8231" spans="1:8" x14ac:dyDescent="0.25">
      <c r="A8231" t="s">
        <v>15711</v>
      </c>
      <c r="B8231" s="1">
        <v>44244</v>
      </c>
      <c r="C8231" t="s">
        <v>7852</v>
      </c>
      <c r="D8231" s="3">
        <v>25860.65</v>
      </c>
      <c r="E8231">
        <v>0</v>
      </c>
      <c r="F8231">
        <v>-26.307086999999999</v>
      </c>
      <c r="G8231">
        <v>27.919585000000001</v>
      </c>
      <c r="H8231" s="5">
        <f t="shared" si="128"/>
        <v>25860.65</v>
      </c>
    </row>
    <row r="8232" spans="1:8" x14ac:dyDescent="0.25">
      <c r="A8232" t="s">
        <v>10653</v>
      </c>
      <c r="B8232" s="1">
        <v>43518</v>
      </c>
      <c r="C8232" t="s">
        <v>7852</v>
      </c>
      <c r="D8232" s="3">
        <v>25863.61</v>
      </c>
      <c r="E8232">
        <v>0</v>
      </c>
      <c r="F8232">
        <v>-26.348654</v>
      </c>
      <c r="G8232">
        <v>28.431930000000001</v>
      </c>
      <c r="H8232" s="5">
        <f t="shared" si="128"/>
        <v>25863.61</v>
      </c>
    </row>
    <row r="8233" spans="1:8" x14ac:dyDescent="0.25">
      <c r="A8233" t="s">
        <v>15712</v>
      </c>
      <c r="B8233" s="1">
        <v>45638</v>
      </c>
      <c r="C8233" t="s">
        <v>7852</v>
      </c>
      <c r="D8233" s="3">
        <v>25875</v>
      </c>
      <c r="E8233">
        <v>750</v>
      </c>
      <c r="F8233">
        <v>-26.234370999999999</v>
      </c>
      <c r="G8233">
        <v>28.199757999999999</v>
      </c>
      <c r="H8233" s="5">
        <f t="shared" si="128"/>
        <v>26625</v>
      </c>
    </row>
    <row r="8234" spans="1:8" x14ac:dyDescent="0.25">
      <c r="A8234" t="s">
        <v>15713</v>
      </c>
      <c r="B8234" s="1">
        <v>43577</v>
      </c>
      <c r="C8234" t="s">
        <v>7852</v>
      </c>
      <c r="D8234" s="3">
        <v>25875</v>
      </c>
      <c r="E8234">
        <v>0</v>
      </c>
      <c r="F8234">
        <v>-29.908733999999999</v>
      </c>
      <c r="G8234">
        <v>30.902547999999999</v>
      </c>
      <c r="H8234" s="5">
        <f t="shared" si="128"/>
        <v>25875</v>
      </c>
    </row>
    <row r="8235" spans="1:8" x14ac:dyDescent="0.25">
      <c r="A8235" t="s">
        <v>15714</v>
      </c>
      <c r="B8235" s="1">
        <v>43577</v>
      </c>
      <c r="C8235" t="s">
        <v>7852</v>
      </c>
      <c r="D8235" s="3">
        <v>25891</v>
      </c>
      <c r="E8235">
        <v>0</v>
      </c>
      <c r="F8235">
        <v>-29.894881999999999</v>
      </c>
      <c r="G8235">
        <v>30.868573000000001</v>
      </c>
      <c r="H8235" s="5">
        <f t="shared" si="128"/>
        <v>25891</v>
      </c>
    </row>
    <row r="8236" spans="1:8" x14ac:dyDescent="0.25">
      <c r="A8236" t="s">
        <v>15715</v>
      </c>
      <c r="B8236" s="1">
        <v>44956</v>
      </c>
      <c r="C8236" t="s">
        <v>7852</v>
      </c>
      <c r="D8236" s="3">
        <v>25897.29</v>
      </c>
      <c r="E8236">
        <v>3250</v>
      </c>
      <c r="F8236">
        <v>-25.100684000000001</v>
      </c>
      <c r="G8236">
        <v>30.479310999999999</v>
      </c>
      <c r="H8236" s="5">
        <f t="shared" si="128"/>
        <v>29147.29</v>
      </c>
    </row>
    <row r="8237" spans="1:8" x14ac:dyDescent="0.25">
      <c r="A8237" t="s">
        <v>15716</v>
      </c>
      <c r="B8237" s="1">
        <v>45984</v>
      </c>
      <c r="C8237" t="s">
        <v>7852</v>
      </c>
      <c r="D8237" s="3">
        <v>25906.06</v>
      </c>
      <c r="E8237">
        <v>1500</v>
      </c>
      <c r="F8237">
        <v>-26.237763000000001</v>
      </c>
      <c r="G8237">
        <v>28.499464</v>
      </c>
      <c r="H8237" s="5">
        <f t="shared" si="128"/>
        <v>27406.06</v>
      </c>
    </row>
    <row r="8238" spans="1:8" x14ac:dyDescent="0.25">
      <c r="A8238" t="s">
        <v>15717</v>
      </c>
      <c r="B8238" s="1">
        <v>44907</v>
      </c>
      <c r="C8238" t="s">
        <v>7852</v>
      </c>
      <c r="D8238" s="3">
        <v>25908</v>
      </c>
      <c r="E8238">
        <v>0</v>
      </c>
      <c r="F8238">
        <v>-33.766911</v>
      </c>
      <c r="G8238">
        <v>18.98019</v>
      </c>
      <c r="H8238" s="5">
        <f t="shared" si="128"/>
        <v>25908</v>
      </c>
    </row>
    <row r="8239" spans="1:8" x14ac:dyDescent="0.25">
      <c r="A8239" t="s">
        <v>15718</v>
      </c>
      <c r="B8239" s="1">
        <v>44781</v>
      </c>
      <c r="C8239" t="s">
        <v>7852</v>
      </c>
      <c r="D8239" s="3">
        <v>25921.93</v>
      </c>
      <c r="E8239">
        <v>1000</v>
      </c>
      <c r="F8239">
        <v>-29.558394</v>
      </c>
      <c r="G8239">
        <v>30.394535999999999</v>
      </c>
      <c r="H8239" s="5">
        <f t="shared" si="128"/>
        <v>26921.93</v>
      </c>
    </row>
    <row r="8240" spans="1:8" x14ac:dyDescent="0.25">
      <c r="A8240" t="s">
        <v>15719</v>
      </c>
      <c r="B8240" s="1">
        <v>45585</v>
      </c>
      <c r="C8240" t="s">
        <v>7852</v>
      </c>
      <c r="D8240" s="3">
        <v>25930.17</v>
      </c>
      <c r="E8240">
        <v>2000</v>
      </c>
      <c r="F8240">
        <v>-26.507608000000001</v>
      </c>
      <c r="G8240">
        <v>29.195879999999999</v>
      </c>
      <c r="H8240" s="5">
        <f t="shared" si="128"/>
        <v>27930.17</v>
      </c>
    </row>
    <row r="8241" spans="1:8" x14ac:dyDescent="0.25">
      <c r="A8241" t="s">
        <v>15720</v>
      </c>
      <c r="B8241" s="1">
        <v>44907</v>
      </c>
      <c r="C8241" t="s">
        <v>7852</v>
      </c>
      <c r="D8241" s="3">
        <v>25944</v>
      </c>
      <c r="E8241">
        <v>1250</v>
      </c>
      <c r="F8241">
        <v>-30.015370000000001</v>
      </c>
      <c r="G8241">
        <v>30.922508000000001</v>
      </c>
      <c r="H8241" s="5">
        <f t="shared" si="128"/>
        <v>27194</v>
      </c>
    </row>
    <row r="8242" spans="1:8" x14ac:dyDescent="0.25">
      <c r="A8242" t="s">
        <v>15721</v>
      </c>
      <c r="B8242" s="1">
        <v>45320</v>
      </c>
      <c r="C8242" t="s">
        <v>7852</v>
      </c>
      <c r="D8242" s="3">
        <v>25950</v>
      </c>
      <c r="E8242">
        <v>750</v>
      </c>
      <c r="F8242">
        <v>-26.116171999999999</v>
      </c>
      <c r="G8242">
        <v>28.066455000000001</v>
      </c>
      <c r="H8242" s="5">
        <f t="shared" si="128"/>
        <v>26700</v>
      </c>
    </row>
    <row r="8243" spans="1:8" x14ac:dyDescent="0.25">
      <c r="A8243" t="s">
        <v>15722</v>
      </c>
      <c r="B8243" s="1">
        <v>46025</v>
      </c>
      <c r="C8243" t="s">
        <v>7852</v>
      </c>
      <c r="D8243" s="3">
        <v>25951.21</v>
      </c>
      <c r="E8243">
        <v>1250</v>
      </c>
      <c r="F8243">
        <v>-26.130770999999999</v>
      </c>
      <c r="G8243">
        <v>28.147493000000001</v>
      </c>
      <c r="H8243" s="5">
        <f t="shared" si="128"/>
        <v>27201.21</v>
      </c>
    </row>
    <row r="8244" spans="1:8" x14ac:dyDescent="0.25">
      <c r="A8244" t="s">
        <v>15723</v>
      </c>
      <c r="B8244" s="1">
        <v>44949</v>
      </c>
      <c r="C8244" t="s">
        <v>7852</v>
      </c>
      <c r="D8244" s="3">
        <v>25973.55</v>
      </c>
      <c r="E8244">
        <v>0</v>
      </c>
      <c r="F8244">
        <v>-25.955613</v>
      </c>
      <c r="G8244">
        <v>28.074310000000001</v>
      </c>
      <c r="H8244" s="5">
        <f t="shared" si="128"/>
        <v>25973.55</v>
      </c>
    </row>
    <row r="8245" spans="1:8" x14ac:dyDescent="0.25">
      <c r="A8245" t="s">
        <v>15724</v>
      </c>
      <c r="B8245" s="1">
        <v>45304</v>
      </c>
      <c r="C8245" t="s">
        <v>7852</v>
      </c>
      <c r="D8245" s="3">
        <v>25999</v>
      </c>
      <c r="E8245">
        <v>0</v>
      </c>
      <c r="F8245">
        <v>-29.624552999999999</v>
      </c>
      <c r="G8245">
        <v>31.145181999999998</v>
      </c>
      <c r="H8245" s="5">
        <f t="shared" si="128"/>
        <v>25999</v>
      </c>
    </row>
    <row r="8246" spans="1:8" x14ac:dyDescent="0.25">
      <c r="A8246" t="s">
        <v>15725</v>
      </c>
      <c r="B8246" s="1">
        <v>45059</v>
      </c>
      <c r="C8246" t="s">
        <v>7852</v>
      </c>
      <c r="D8246" s="3">
        <v>25999</v>
      </c>
      <c r="E8246">
        <v>750</v>
      </c>
      <c r="F8246">
        <v>-29.980528</v>
      </c>
      <c r="G8246">
        <v>30.964390999999999</v>
      </c>
      <c r="H8246" s="5">
        <f t="shared" si="128"/>
        <v>26749</v>
      </c>
    </row>
    <row r="8247" spans="1:8" x14ac:dyDescent="0.25">
      <c r="A8247" t="s">
        <v>15726</v>
      </c>
      <c r="B8247" s="1">
        <v>44561</v>
      </c>
      <c r="C8247" t="s">
        <v>7852</v>
      </c>
      <c r="D8247" s="3">
        <v>26000</v>
      </c>
      <c r="E8247">
        <v>1480</v>
      </c>
      <c r="F8247">
        <v>-26.078175000000002</v>
      </c>
      <c r="G8247">
        <v>27.860219000000001</v>
      </c>
      <c r="H8247" s="5">
        <f t="shared" si="128"/>
        <v>27480</v>
      </c>
    </row>
    <row r="8248" spans="1:8" x14ac:dyDescent="0.25">
      <c r="A8248" t="s">
        <v>15727</v>
      </c>
      <c r="B8248" s="1">
        <v>45618</v>
      </c>
      <c r="C8248" t="s">
        <v>7852</v>
      </c>
      <c r="D8248" s="3">
        <v>26000</v>
      </c>
      <c r="E8248">
        <v>0</v>
      </c>
      <c r="F8248">
        <v>-25.773488</v>
      </c>
      <c r="G8248">
        <v>28.281337000000001</v>
      </c>
      <c r="H8248" s="5">
        <f t="shared" si="128"/>
        <v>26000</v>
      </c>
    </row>
    <row r="8249" spans="1:8" x14ac:dyDescent="0.25">
      <c r="A8249" t="s">
        <v>15728</v>
      </c>
      <c r="B8249" s="1">
        <v>43130</v>
      </c>
      <c r="C8249" t="s">
        <v>7852</v>
      </c>
      <c r="D8249" s="3">
        <v>26000</v>
      </c>
      <c r="E8249">
        <v>2400</v>
      </c>
      <c r="F8249">
        <v>-29.540931</v>
      </c>
      <c r="G8249">
        <v>31.211960999999999</v>
      </c>
      <c r="H8249" s="5">
        <f t="shared" si="128"/>
        <v>28400</v>
      </c>
    </row>
    <row r="8250" spans="1:8" x14ac:dyDescent="0.25">
      <c r="A8250" t="s">
        <v>15729</v>
      </c>
      <c r="B8250" s="1">
        <v>44622</v>
      </c>
      <c r="C8250" t="s">
        <v>7852</v>
      </c>
      <c r="D8250" s="3">
        <v>26000</v>
      </c>
      <c r="E8250">
        <v>1000</v>
      </c>
      <c r="F8250">
        <v>-26.507608000000001</v>
      </c>
      <c r="G8250">
        <v>29.195879999999999</v>
      </c>
      <c r="H8250" s="5">
        <f t="shared" si="128"/>
        <v>27000</v>
      </c>
    </row>
    <row r="8251" spans="1:8" x14ac:dyDescent="0.25">
      <c r="A8251" t="s">
        <v>15730</v>
      </c>
      <c r="B8251" s="1">
        <v>44984</v>
      </c>
      <c r="C8251" t="s">
        <v>7852</v>
      </c>
      <c r="D8251" s="3">
        <v>26010.55</v>
      </c>
      <c r="E8251">
        <v>0</v>
      </c>
      <c r="F8251">
        <v>-25.100684000000001</v>
      </c>
      <c r="G8251">
        <v>30.479310999999999</v>
      </c>
      <c r="H8251" s="5">
        <f t="shared" si="128"/>
        <v>26010.55</v>
      </c>
    </row>
    <row r="8252" spans="1:8" x14ac:dyDescent="0.25">
      <c r="A8252" t="s">
        <v>15731</v>
      </c>
      <c r="B8252" s="1">
        <v>44712</v>
      </c>
      <c r="C8252" t="s">
        <v>7852</v>
      </c>
      <c r="D8252" s="3">
        <v>26024.5</v>
      </c>
      <c r="E8252">
        <v>1250</v>
      </c>
      <c r="F8252">
        <v>-29.636758</v>
      </c>
      <c r="G8252">
        <v>31.032947</v>
      </c>
      <c r="H8252" s="5">
        <f t="shared" si="128"/>
        <v>27274.5</v>
      </c>
    </row>
    <row r="8253" spans="1:8" x14ac:dyDescent="0.25">
      <c r="A8253" t="s">
        <v>15732</v>
      </c>
      <c r="B8253" s="1">
        <v>44903</v>
      </c>
      <c r="C8253" t="s">
        <v>7852</v>
      </c>
      <c r="D8253" s="3">
        <v>26031</v>
      </c>
      <c r="E8253">
        <v>0</v>
      </c>
      <c r="F8253">
        <v>-26.158995999999998</v>
      </c>
      <c r="G8253">
        <v>27.893148</v>
      </c>
      <c r="H8253" s="5">
        <f t="shared" si="128"/>
        <v>26031</v>
      </c>
    </row>
    <row r="8254" spans="1:8" x14ac:dyDescent="0.25">
      <c r="A8254" t="s">
        <v>8118</v>
      </c>
      <c r="B8254" s="1">
        <v>45840</v>
      </c>
      <c r="C8254" t="s">
        <v>7852</v>
      </c>
      <c r="D8254" s="3">
        <v>26054.5</v>
      </c>
      <c r="E8254">
        <v>1500</v>
      </c>
      <c r="F8254">
        <v>-29.540931</v>
      </c>
      <c r="G8254">
        <v>31.211960999999999</v>
      </c>
      <c r="H8254" s="5">
        <f t="shared" si="128"/>
        <v>27554.5</v>
      </c>
    </row>
    <row r="8255" spans="1:8" x14ac:dyDescent="0.25">
      <c r="A8255" t="s">
        <v>11093</v>
      </c>
      <c r="B8255" s="1">
        <v>45483</v>
      </c>
      <c r="C8255" t="s">
        <v>7852</v>
      </c>
      <c r="D8255" s="3">
        <v>26059</v>
      </c>
      <c r="E8255">
        <v>0</v>
      </c>
      <c r="F8255">
        <v>-34.030487000000001</v>
      </c>
      <c r="G8255">
        <v>18.373304000000001</v>
      </c>
      <c r="H8255" s="5">
        <f t="shared" si="128"/>
        <v>26059</v>
      </c>
    </row>
    <row r="8256" spans="1:8" x14ac:dyDescent="0.25">
      <c r="A8256" t="s">
        <v>15733</v>
      </c>
      <c r="B8256" s="1">
        <v>45709</v>
      </c>
      <c r="C8256" t="s">
        <v>7852</v>
      </c>
      <c r="D8256" s="3">
        <v>26062.28</v>
      </c>
      <c r="E8256">
        <v>1500</v>
      </c>
      <c r="F8256">
        <v>-33.768250999999999</v>
      </c>
      <c r="G8256">
        <v>25.395530000000001</v>
      </c>
      <c r="H8256" s="5">
        <f t="shared" si="128"/>
        <v>27562.28</v>
      </c>
    </row>
    <row r="8257" spans="1:8" x14ac:dyDescent="0.25">
      <c r="A8257" t="s">
        <v>15734</v>
      </c>
      <c r="B8257" s="1">
        <v>44507</v>
      </c>
      <c r="C8257" t="s">
        <v>7852</v>
      </c>
      <c r="D8257" s="3">
        <v>26065.45</v>
      </c>
      <c r="E8257">
        <v>1000</v>
      </c>
      <c r="F8257">
        <v>-26.725874000000001</v>
      </c>
      <c r="G8257">
        <v>27.866861</v>
      </c>
      <c r="H8257" s="5">
        <f t="shared" si="128"/>
        <v>27065.45</v>
      </c>
    </row>
    <row r="8258" spans="1:8" x14ac:dyDescent="0.25">
      <c r="A8258" t="s">
        <v>15735</v>
      </c>
      <c r="B8258" s="1">
        <v>45404</v>
      </c>
      <c r="C8258" t="s">
        <v>7852</v>
      </c>
      <c r="D8258" s="3">
        <v>26067.14</v>
      </c>
      <c r="E8258">
        <v>750</v>
      </c>
      <c r="F8258">
        <v>-32.943058000000001</v>
      </c>
      <c r="G8258">
        <v>28.003240999999999</v>
      </c>
      <c r="H8258" s="5">
        <f t="shared" si="128"/>
        <v>26817.14</v>
      </c>
    </row>
    <row r="8259" spans="1:8" x14ac:dyDescent="0.25">
      <c r="A8259" t="s">
        <v>15736</v>
      </c>
      <c r="B8259" s="1">
        <v>45983</v>
      </c>
      <c r="C8259" t="s">
        <v>7852</v>
      </c>
      <c r="D8259" s="3">
        <v>26074.240000000002</v>
      </c>
      <c r="E8259">
        <v>0</v>
      </c>
      <c r="F8259">
        <v>-26.287890999999998</v>
      </c>
      <c r="G8259">
        <v>28.064661999999998</v>
      </c>
      <c r="H8259" s="5">
        <f t="shared" ref="H8259:H8322" si="129">D8259+E8259</f>
        <v>26074.240000000002</v>
      </c>
    </row>
    <row r="8260" spans="1:8" x14ac:dyDescent="0.25">
      <c r="A8260" t="s">
        <v>15737</v>
      </c>
      <c r="B8260" s="1">
        <v>44321</v>
      </c>
      <c r="C8260" t="s">
        <v>7852</v>
      </c>
      <c r="D8260" s="3">
        <v>26077.63</v>
      </c>
      <c r="E8260">
        <v>0</v>
      </c>
      <c r="F8260">
        <v>-34.013572000000003</v>
      </c>
      <c r="G8260">
        <v>23.332729</v>
      </c>
      <c r="H8260" s="5">
        <f t="shared" si="129"/>
        <v>26077.63</v>
      </c>
    </row>
    <row r="8261" spans="1:8" x14ac:dyDescent="0.25">
      <c r="A8261" t="s">
        <v>10823</v>
      </c>
      <c r="B8261" s="1">
        <v>45446</v>
      </c>
      <c r="C8261" t="s">
        <v>7852</v>
      </c>
      <c r="D8261" s="3">
        <v>26085.75</v>
      </c>
      <c r="E8261">
        <v>0</v>
      </c>
      <c r="F8261">
        <v>-29.741088999999999</v>
      </c>
      <c r="G8261">
        <v>30.679901999999998</v>
      </c>
      <c r="H8261" s="5">
        <f t="shared" si="129"/>
        <v>26085.75</v>
      </c>
    </row>
    <row r="8262" spans="1:8" x14ac:dyDescent="0.25">
      <c r="A8262" t="s">
        <v>15738</v>
      </c>
      <c r="B8262" s="1">
        <v>44321</v>
      </c>
      <c r="C8262" t="s">
        <v>7852</v>
      </c>
      <c r="D8262" s="3">
        <v>26092.959999999999</v>
      </c>
      <c r="E8262">
        <v>1090</v>
      </c>
      <c r="F8262">
        <v>-34.050702000000001</v>
      </c>
      <c r="G8262">
        <v>23.340758999999998</v>
      </c>
      <c r="H8262" s="5">
        <f t="shared" si="129"/>
        <v>27182.959999999999</v>
      </c>
    </row>
    <row r="8263" spans="1:8" x14ac:dyDescent="0.25">
      <c r="A8263" t="s">
        <v>15739</v>
      </c>
      <c r="B8263" s="1">
        <v>45243</v>
      </c>
      <c r="C8263" t="s">
        <v>7852</v>
      </c>
      <c r="D8263" s="3">
        <v>26097</v>
      </c>
      <c r="E8263">
        <v>1480</v>
      </c>
      <c r="F8263">
        <v>-25.991645999999999</v>
      </c>
      <c r="G8263">
        <v>28.115172000000001</v>
      </c>
      <c r="H8263" s="5">
        <f t="shared" si="129"/>
        <v>27577</v>
      </c>
    </row>
    <row r="8264" spans="1:8" x14ac:dyDescent="0.25">
      <c r="A8264" t="s">
        <v>15740</v>
      </c>
      <c r="B8264" s="1">
        <v>45304</v>
      </c>
      <c r="C8264" t="s">
        <v>7852</v>
      </c>
      <c r="D8264" s="3">
        <v>26097.67</v>
      </c>
      <c r="E8264">
        <v>0</v>
      </c>
      <c r="F8264">
        <v>-29.647642999999999</v>
      </c>
      <c r="G8264">
        <v>30.977164999999999</v>
      </c>
      <c r="H8264" s="5">
        <f t="shared" si="129"/>
        <v>26097.67</v>
      </c>
    </row>
    <row r="8265" spans="1:8" x14ac:dyDescent="0.25">
      <c r="A8265" t="s">
        <v>15741</v>
      </c>
      <c r="B8265" s="1">
        <v>45404</v>
      </c>
      <c r="C8265" t="s">
        <v>7852</v>
      </c>
      <c r="D8265" s="3">
        <v>26109.99</v>
      </c>
      <c r="E8265">
        <v>0</v>
      </c>
      <c r="F8265">
        <v>-32.818261</v>
      </c>
      <c r="G8265">
        <v>28.12303</v>
      </c>
      <c r="H8265" s="5">
        <f t="shared" si="129"/>
        <v>26109.99</v>
      </c>
    </row>
    <row r="8266" spans="1:8" x14ac:dyDescent="0.25">
      <c r="A8266" t="s">
        <v>15742</v>
      </c>
      <c r="B8266" s="1">
        <v>42414</v>
      </c>
      <c r="C8266" t="s">
        <v>7852</v>
      </c>
      <c r="D8266" s="3">
        <v>26110.1</v>
      </c>
      <c r="E8266">
        <v>2020</v>
      </c>
      <c r="F8266">
        <v>-26.124579000000001</v>
      </c>
      <c r="G8266">
        <v>28.038799999999998</v>
      </c>
      <c r="H8266" s="5">
        <f t="shared" si="129"/>
        <v>28130.1</v>
      </c>
    </row>
    <row r="8267" spans="1:8" x14ac:dyDescent="0.25">
      <c r="A8267" t="s">
        <v>15743</v>
      </c>
      <c r="B8267" s="1">
        <v>45304</v>
      </c>
      <c r="C8267" t="s">
        <v>7852</v>
      </c>
      <c r="D8267" s="3">
        <v>26113.5</v>
      </c>
      <c r="E8267">
        <v>0</v>
      </c>
      <c r="F8267">
        <v>-29.644155999999999</v>
      </c>
      <c r="G8267">
        <v>31.026990000000001</v>
      </c>
      <c r="H8267" s="5">
        <f t="shared" si="129"/>
        <v>26113.5</v>
      </c>
    </row>
    <row r="8268" spans="1:8" x14ac:dyDescent="0.25">
      <c r="A8268" t="s">
        <v>15744</v>
      </c>
      <c r="B8268" s="1">
        <v>45284</v>
      </c>
      <c r="C8268" t="s">
        <v>7852</v>
      </c>
      <c r="D8268" s="3">
        <v>26151</v>
      </c>
      <c r="E8268">
        <v>750</v>
      </c>
      <c r="F8268">
        <v>-25.828326000000001</v>
      </c>
      <c r="G8268">
        <v>28.164187999999999</v>
      </c>
      <c r="H8268" s="5">
        <f t="shared" si="129"/>
        <v>26901</v>
      </c>
    </row>
    <row r="8269" spans="1:8" x14ac:dyDescent="0.25">
      <c r="A8269" t="s">
        <v>15745</v>
      </c>
      <c r="B8269" s="1">
        <v>46077</v>
      </c>
      <c r="C8269" t="s">
        <v>7852</v>
      </c>
      <c r="D8269" s="3">
        <v>26158.59</v>
      </c>
      <c r="E8269">
        <v>0</v>
      </c>
      <c r="F8269">
        <v>-33.58943</v>
      </c>
      <c r="G8269">
        <v>26.846426000000001</v>
      </c>
      <c r="H8269" s="5">
        <f t="shared" si="129"/>
        <v>26158.59</v>
      </c>
    </row>
    <row r="8270" spans="1:8" x14ac:dyDescent="0.25">
      <c r="A8270" t="s">
        <v>15746</v>
      </c>
      <c r="B8270" s="1">
        <v>45556</v>
      </c>
      <c r="C8270" t="s">
        <v>7852</v>
      </c>
      <c r="D8270" s="3">
        <v>26161.98</v>
      </c>
      <c r="E8270">
        <v>1750</v>
      </c>
      <c r="F8270">
        <v>-29.715412000000001</v>
      </c>
      <c r="G8270">
        <v>31.071576</v>
      </c>
      <c r="H8270" s="5">
        <f t="shared" si="129"/>
        <v>27911.98</v>
      </c>
    </row>
    <row r="8271" spans="1:8" x14ac:dyDescent="0.25">
      <c r="A8271" t="s">
        <v>15747</v>
      </c>
      <c r="B8271" s="1">
        <v>43251</v>
      </c>
      <c r="C8271" t="s">
        <v>7852</v>
      </c>
      <c r="D8271" s="3">
        <v>26165.69</v>
      </c>
      <c r="E8271">
        <v>1000</v>
      </c>
      <c r="F8271">
        <v>-33.874692000000003</v>
      </c>
      <c r="G8271">
        <v>18.495325999999999</v>
      </c>
      <c r="H8271" s="5">
        <f t="shared" si="129"/>
        <v>27165.69</v>
      </c>
    </row>
    <row r="8272" spans="1:8" x14ac:dyDescent="0.25">
      <c r="A8272" t="s">
        <v>15748</v>
      </c>
      <c r="B8272" s="1">
        <v>44507</v>
      </c>
      <c r="C8272" t="s">
        <v>7852</v>
      </c>
      <c r="D8272" s="3">
        <v>26168.560000000001</v>
      </c>
      <c r="E8272">
        <v>0</v>
      </c>
      <c r="F8272">
        <v>-26.268280000000001</v>
      </c>
      <c r="G8272">
        <v>28.323239999999998</v>
      </c>
      <c r="H8272" s="5">
        <f t="shared" si="129"/>
        <v>26168.560000000001</v>
      </c>
    </row>
    <row r="8273" spans="1:8" x14ac:dyDescent="0.25">
      <c r="A8273" t="s">
        <v>15749</v>
      </c>
      <c r="B8273" s="1">
        <v>45708</v>
      </c>
      <c r="C8273" t="s">
        <v>7852</v>
      </c>
      <c r="D8273" s="3">
        <v>26180</v>
      </c>
      <c r="E8273">
        <v>0</v>
      </c>
      <c r="F8273">
        <v>-29.820962999999999</v>
      </c>
      <c r="G8273">
        <v>31.013089999999998</v>
      </c>
      <c r="H8273" s="5">
        <f t="shared" si="129"/>
        <v>26180</v>
      </c>
    </row>
    <row r="8274" spans="1:8" x14ac:dyDescent="0.25">
      <c r="A8274" t="s">
        <v>15750</v>
      </c>
      <c r="B8274" s="1">
        <v>44545</v>
      </c>
      <c r="C8274" t="s">
        <v>7852</v>
      </c>
      <c r="D8274" s="3">
        <v>26184.35</v>
      </c>
      <c r="E8274">
        <v>0</v>
      </c>
      <c r="F8274">
        <v>-29.565998</v>
      </c>
      <c r="G8274">
        <v>30.415306000000001</v>
      </c>
      <c r="H8274" s="5">
        <f t="shared" si="129"/>
        <v>26184.35</v>
      </c>
    </row>
    <row r="8275" spans="1:8" x14ac:dyDescent="0.25">
      <c r="A8275" t="s">
        <v>15751</v>
      </c>
      <c r="B8275" s="1">
        <v>45319</v>
      </c>
      <c r="C8275" t="s">
        <v>7852</v>
      </c>
      <c r="D8275" s="3">
        <v>26188.05</v>
      </c>
      <c r="E8275">
        <v>1000</v>
      </c>
      <c r="F8275">
        <v>-26.268280000000001</v>
      </c>
      <c r="G8275">
        <v>28.323239999999998</v>
      </c>
      <c r="H8275" s="5">
        <f t="shared" si="129"/>
        <v>27188.05</v>
      </c>
    </row>
    <row r="8276" spans="1:8" x14ac:dyDescent="0.25">
      <c r="A8276" t="s">
        <v>15752</v>
      </c>
      <c r="B8276" s="1">
        <v>45317</v>
      </c>
      <c r="C8276" t="s">
        <v>7852</v>
      </c>
      <c r="D8276" s="3">
        <v>26199.8</v>
      </c>
      <c r="E8276">
        <v>750</v>
      </c>
      <c r="F8276">
        <v>-26.005624000000001</v>
      </c>
      <c r="G8276">
        <v>28.126273000000001</v>
      </c>
      <c r="H8276" s="5">
        <f t="shared" si="129"/>
        <v>26949.8</v>
      </c>
    </row>
    <row r="8277" spans="1:8" x14ac:dyDescent="0.25">
      <c r="A8277" t="s">
        <v>15753</v>
      </c>
      <c r="B8277" s="1">
        <v>44153</v>
      </c>
      <c r="C8277" t="s">
        <v>7852</v>
      </c>
      <c r="D8277" s="3">
        <v>26201</v>
      </c>
      <c r="E8277">
        <v>0</v>
      </c>
      <c r="F8277">
        <v>-29.826419999999999</v>
      </c>
      <c r="G8277">
        <v>30.866682999999998</v>
      </c>
      <c r="H8277" s="5">
        <f t="shared" si="129"/>
        <v>26201</v>
      </c>
    </row>
    <row r="8278" spans="1:8" x14ac:dyDescent="0.25">
      <c r="A8278" t="s">
        <v>15754</v>
      </c>
      <c r="B8278" s="1">
        <v>44923</v>
      </c>
      <c r="C8278" t="s">
        <v>7852</v>
      </c>
      <c r="D8278" s="3">
        <v>26204.9</v>
      </c>
      <c r="E8278">
        <v>0</v>
      </c>
      <c r="F8278">
        <v>-26.135598000000002</v>
      </c>
      <c r="G8278">
        <v>28.139861</v>
      </c>
      <c r="H8278" s="5">
        <f t="shared" si="129"/>
        <v>26204.9</v>
      </c>
    </row>
    <row r="8279" spans="1:8" x14ac:dyDescent="0.25">
      <c r="A8279" t="s">
        <v>15755</v>
      </c>
      <c r="B8279" s="1">
        <v>45305</v>
      </c>
      <c r="C8279" t="s">
        <v>7852</v>
      </c>
      <c r="D8279" s="3">
        <v>26220</v>
      </c>
      <c r="E8279">
        <v>0</v>
      </c>
      <c r="F8279">
        <v>-25.548648</v>
      </c>
      <c r="G8279">
        <v>26.090713000000001</v>
      </c>
      <c r="H8279" s="5">
        <f t="shared" si="129"/>
        <v>26220</v>
      </c>
    </row>
    <row r="8280" spans="1:8" x14ac:dyDescent="0.25">
      <c r="A8280" t="s">
        <v>15756</v>
      </c>
      <c r="B8280" s="1">
        <v>44702</v>
      </c>
      <c r="C8280" t="s">
        <v>7852</v>
      </c>
      <c r="D8280" s="3">
        <v>26223.439999999999</v>
      </c>
      <c r="E8280">
        <v>1090</v>
      </c>
      <c r="F8280">
        <v>-28.779836</v>
      </c>
      <c r="G8280">
        <v>32.103985000000002</v>
      </c>
      <c r="H8280" s="5">
        <f t="shared" si="129"/>
        <v>27313.439999999999</v>
      </c>
    </row>
    <row r="8281" spans="1:8" x14ac:dyDescent="0.25">
      <c r="A8281" t="s">
        <v>15757</v>
      </c>
      <c r="B8281" s="1">
        <v>45209</v>
      </c>
      <c r="C8281" t="s">
        <v>7852</v>
      </c>
      <c r="D8281" s="3">
        <v>26224.799999999999</v>
      </c>
      <c r="E8281">
        <v>0</v>
      </c>
      <c r="F8281">
        <v>-33.821342999999999</v>
      </c>
      <c r="G8281">
        <v>18.979136</v>
      </c>
      <c r="H8281" s="5">
        <f t="shared" si="129"/>
        <v>26224.799999999999</v>
      </c>
    </row>
    <row r="8282" spans="1:8" x14ac:dyDescent="0.25">
      <c r="A8282" t="s">
        <v>15758</v>
      </c>
      <c r="B8282" s="1">
        <v>45404</v>
      </c>
      <c r="C8282" t="s">
        <v>7852</v>
      </c>
      <c r="D8282" s="3">
        <v>26230.84</v>
      </c>
      <c r="E8282">
        <v>0</v>
      </c>
      <c r="F8282">
        <v>-32.943058000000001</v>
      </c>
      <c r="G8282">
        <v>28.003240999999999</v>
      </c>
      <c r="H8282" s="5">
        <f t="shared" si="129"/>
        <v>26230.84</v>
      </c>
    </row>
    <row r="8283" spans="1:8" x14ac:dyDescent="0.25">
      <c r="A8283" t="s">
        <v>15759</v>
      </c>
      <c r="B8283" s="1">
        <v>45002</v>
      </c>
      <c r="C8283" t="s">
        <v>7852</v>
      </c>
      <c r="D8283" s="3">
        <v>26240.23</v>
      </c>
      <c r="E8283">
        <v>0</v>
      </c>
      <c r="F8283">
        <v>-29.780469</v>
      </c>
      <c r="G8283">
        <v>30.75928</v>
      </c>
      <c r="H8283" s="5">
        <f t="shared" si="129"/>
        <v>26240.23</v>
      </c>
    </row>
    <row r="8284" spans="1:8" x14ac:dyDescent="0.25">
      <c r="A8284" t="s">
        <v>15759</v>
      </c>
      <c r="B8284" s="1">
        <v>45002</v>
      </c>
      <c r="C8284" t="s">
        <v>7852</v>
      </c>
      <c r="D8284" s="3">
        <v>26240.23</v>
      </c>
      <c r="E8284">
        <v>0</v>
      </c>
      <c r="F8284">
        <v>-29.780469</v>
      </c>
      <c r="G8284">
        <v>30.75928</v>
      </c>
      <c r="H8284" s="5">
        <f t="shared" si="129"/>
        <v>26240.23</v>
      </c>
    </row>
    <row r="8285" spans="1:8" x14ac:dyDescent="0.25">
      <c r="A8285" t="s">
        <v>15760</v>
      </c>
      <c r="B8285" s="1">
        <v>42403</v>
      </c>
      <c r="C8285" t="s">
        <v>7852</v>
      </c>
      <c r="D8285" s="3">
        <v>26243.94</v>
      </c>
      <c r="E8285">
        <v>2020</v>
      </c>
      <c r="F8285">
        <v>-26.060348999999999</v>
      </c>
      <c r="G8285">
        <v>28.231770000000001</v>
      </c>
      <c r="H8285" s="5">
        <f t="shared" si="129"/>
        <v>28263.94</v>
      </c>
    </row>
    <row r="8286" spans="1:8" x14ac:dyDescent="0.25">
      <c r="A8286" t="s">
        <v>15761</v>
      </c>
      <c r="B8286" s="1">
        <v>45623</v>
      </c>
      <c r="C8286" t="s">
        <v>7852</v>
      </c>
      <c r="D8286" s="3">
        <v>26249.67</v>
      </c>
      <c r="E8286">
        <v>0</v>
      </c>
      <c r="F8286">
        <v>-25.86035</v>
      </c>
      <c r="G8286">
        <v>28.147677999999999</v>
      </c>
      <c r="H8286" s="5">
        <f t="shared" si="129"/>
        <v>26249.67</v>
      </c>
    </row>
    <row r="8287" spans="1:8" x14ac:dyDescent="0.25">
      <c r="A8287" t="s">
        <v>15762</v>
      </c>
      <c r="B8287" s="1">
        <v>43099</v>
      </c>
      <c r="C8287" t="s">
        <v>7852</v>
      </c>
      <c r="D8287" s="3">
        <v>26251.48</v>
      </c>
      <c r="E8287">
        <v>2400</v>
      </c>
      <c r="F8287">
        <v>-26.318003999999998</v>
      </c>
      <c r="G8287">
        <v>27.846730999999998</v>
      </c>
      <c r="H8287" s="5">
        <f t="shared" si="129"/>
        <v>28651.48</v>
      </c>
    </row>
    <row r="8288" spans="1:8" x14ac:dyDescent="0.25">
      <c r="A8288" t="s">
        <v>15763</v>
      </c>
      <c r="B8288" s="1">
        <v>42683</v>
      </c>
      <c r="C8288" t="s">
        <v>7852</v>
      </c>
      <c r="D8288" s="3">
        <v>26251.69</v>
      </c>
      <c r="E8288">
        <v>580</v>
      </c>
      <c r="F8288">
        <v>-26.162669999999999</v>
      </c>
      <c r="G8288">
        <v>28.087115000000001</v>
      </c>
      <c r="H8288" s="5">
        <f t="shared" si="129"/>
        <v>26831.69</v>
      </c>
    </row>
    <row r="8289" spans="1:8" x14ac:dyDescent="0.25">
      <c r="A8289" t="s">
        <v>15764</v>
      </c>
      <c r="B8289" s="1">
        <v>45444</v>
      </c>
      <c r="C8289" t="s">
        <v>7852</v>
      </c>
      <c r="D8289" s="3">
        <v>26270.26</v>
      </c>
      <c r="E8289">
        <v>0</v>
      </c>
      <c r="F8289">
        <v>-32.891646000000001</v>
      </c>
      <c r="G8289">
        <v>28.089148999999999</v>
      </c>
      <c r="H8289" s="5">
        <f t="shared" si="129"/>
        <v>26270.26</v>
      </c>
    </row>
    <row r="8290" spans="1:8" x14ac:dyDescent="0.25">
      <c r="A8290" t="s">
        <v>15765</v>
      </c>
      <c r="B8290" s="1">
        <v>45228</v>
      </c>
      <c r="C8290" t="s">
        <v>7852</v>
      </c>
      <c r="D8290" s="3">
        <v>26277.5</v>
      </c>
      <c r="E8290">
        <v>1000</v>
      </c>
      <c r="F8290">
        <v>-29.736412000000001</v>
      </c>
      <c r="G8290">
        <v>31.079186</v>
      </c>
      <c r="H8290" s="5">
        <f t="shared" si="129"/>
        <v>27277.5</v>
      </c>
    </row>
    <row r="8291" spans="1:8" x14ac:dyDescent="0.25">
      <c r="A8291" t="s">
        <v>15766</v>
      </c>
      <c r="B8291" s="1">
        <v>45391</v>
      </c>
      <c r="C8291" t="s">
        <v>7852</v>
      </c>
      <c r="D8291" s="3">
        <v>26285.4</v>
      </c>
      <c r="E8291">
        <v>0</v>
      </c>
      <c r="F8291">
        <v>-26.14208</v>
      </c>
      <c r="G8291">
        <v>28.177709</v>
      </c>
      <c r="H8291" s="5">
        <f t="shared" si="129"/>
        <v>26285.4</v>
      </c>
    </row>
    <row r="8292" spans="1:8" x14ac:dyDescent="0.25">
      <c r="A8292" t="s">
        <v>15767</v>
      </c>
      <c r="B8292" s="1">
        <v>45269</v>
      </c>
      <c r="C8292" t="s">
        <v>7852</v>
      </c>
      <c r="D8292" s="3">
        <v>26297.4</v>
      </c>
      <c r="E8292">
        <v>1000</v>
      </c>
      <c r="F8292">
        <v>-25.849093</v>
      </c>
      <c r="G8292">
        <v>28.156789</v>
      </c>
      <c r="H8292" s="5">
        <f t="shared" si="129"/>
        <v>27297.4</v>
      </c>
    </row>
    <row r="8293" spans="1:8" x14ac:dyDescent="0.25">
      <c r="A8293" t="s">
        <v>9643</v>
      </c>
      <c r="B8293" s="1">
        <v>45718</v>
      </c>
      <c r="C8293" t="s">
        <v>7852</v>
      </c>
      <c r="D8293" s="3">
        <v>26299.7</v>
      </c>
      <c r="E8293">
        <v>0</v>
      </c>
      <c r="F8293">
        <v>-25.800663</v>
      </c>
      <c r="G8293">
        <v>28.240424000000001</v>
      </c>
      <c r="H8293" s="5">
        <f t="shared" si="129"/>
        <v>26299.7</v>
      </c>
    </row>
    <row r="8294" spans="1:8" x14ac:dyDescent="0.25">
      <c r="A8294" t="s">
        <v>15768</v>
      </c>
      <c r="B8294" s="1">
        <v>44904</v>
      </c>
      <c r="C8294" t="s">
        <v>7852</v>
      </c>
      <c r="D8294" s="3">
        <v>26303.54</v>
      </c>
      <c r="E8294">
        <v>700</v>
      </c>
      <c r="F8294">
        <v>-26.122164000000001</v>
      </c>
      <c r="G8294">
        <v>27.902501999999998</v>
      </c>
      <c r="H8294" s="5">
        <f t="shared" si="129"/>
        <v>27003.54</v>
      </c>
    </row>
    <row r="8295" spans="1:8" x14ac:dyDescent="0.25">
      <c r="A8295" t="s">
        <v>15769</v>
      </c>
      <c r="B8295" s="1">
        <v>44662</v>
      </c>
      <c r="C8295" t="s">
        <v>7852</v>
      </c>
      <c r="D8295" s="3">
        <v>26316.6</v>
      </c>
      <c r="E8295">
        <v>1000</v>
      </c>
      <c r="F8295">
        <v>-29.582453000000001</v>
      </c>
      <c r="G8295">
        <v>31.102146999999999</v>
      </c>
      <c r="H8295" s="5">
        <f t="shared" si="129"/>
        <v>27316.6</v>
      </c>
    </row>
    <row r="8296" spans="1:8" x14ac:dyDescent="0.25">
      <c r="A8296" t="s">
        <v>15770</v>
      </c>
      <c r="B8296" s="1">
        <v>44900</v>
      </c>
      <c r="C8296" t="s">
        <v>7852</v>
      </c>
      <c r="D8296" s="3">
        <v>26335</v>
      </c>
      <c r="E8296">
        <v>0</v>
      </c>
      <c r="F8296">
        <v>-26.141587999999999</v>
      </c>
      <c r="G8296">
        <v>28.029046000000001</v>
      </c>
      <c r="H8296" s="5">
        <f t="shared" si="129"/>
        <v>26335</v>
      </c>
    </row>
    <row r="8297" spans="1:8" x14ac:dyDescent="0.25">
      <c r="A8297" t="s">
        <v>15771</v>
      </c>
      <c r="B8297" s="1">
        <v>45445</v>
      </c>
      <c r="C8297" t="s">
        <v>7852</v>
      </c>
      <c r="D8297" s="3">
        <v>26335.86</v>
      </c>
      <c r="E8297">
        <v>0</v>
      </c>
      <c r="F8297">
        <v>-33.961219</v>
      </c>
      <c r="G8297">
        <v>25.367844000000002</v>
      </c>
      <c r="H8297" s="5">
        <f t="shared" si="129"/>
        <v>26335.86</v>
      </c>
    </row>
    <row r="8298" spans="1:8" x14ac:dyDescent="0.25">
      <c r="A8298" t="s">
        <v>15772</v>
      </c>
      <c r="B8298" s="1">
        <v>45735</v>
      </c>
      <c r="C8298" t="s">
        <v>7852</v>
      </c>
      <c r="D8298" s="3">
        <v>26337.3</v>
      </c>
      <c r="E8298">
        <v>0</v>
      </c>
      <c r="F8298">
        <v>-29.745881000000001</v>
      </c>
      <c r="G8298">
        <v>31.058965000000001</v>
      </c>
      <c r="H8298" s="5">
        <f t="shared" si="129"/>
        <v>26337.3</v>
      </c>
    </row>
    <row r="8299" spans="1:8" x14ac:dyDescent="0.25">
      <c r="A8299" t="s">
        <v>15773</v>
      </c>
      <c r="B8299" s="1">
        <v>45721</v>
      </c>
      <c r="C8299" t="s">
        <v>7852</v>
      </c>
      <c r="D8299" s="3">
        <v>26342.1</v>
      </c>
      <c r="E8299">
        <v>1500</v>
      </c>
      <c r="F8299">
        <v>-26.122164000000001</v>
      </c>
      <c r="G8299">
        <v>27.902501999999998</v>
      </c>
      <c r="H8299" s="5">
        <f t="shared" si="129"/>
        <v>27842.1</v>
      </c>
    </row>
    <row r="8300" spans="1:8" x14ac:dyDescent="0.25">
      <c r="A8300" t="s">
        <v>15774</v>
      </c>
      <c r="B8300" s="1">
        <v>45450</v>
      </c>
      <c r="C8300" t="s">
        <v>7852</v>
      </c>
      <c r="D8300" s="3">
        <v>26347.72</v>
      </c>
      <c r="E8300">
        <v>750</v>
      </c>
      <c r="F8300">
        <v>-33.649518999999998</v>
      </c>
      <c r="G8300">
        <v>26.407294</v>
      </c>
      <c r="H8300" s="5">
        <f t="shared" si="129"/>
        <v>27097.72</v>
      </c>
    </row>
    <row r="8301" spans="1:8" x14ac:dyDescent="0.25">
      <c r="A8301" t="s">
        <v>15775</v>
      </c>
      <c r="B8301" s="1">
        <v>44900</v>
      </c>
      <c r="C8301" t="s">
        <v>7852</v>
      </c>
      <c r="D8301" s="3">
        <v>26350.23</v>
      </c>
      <c r="E8301">
        <v>750</v>
      </c>
      <c r="F8301">
        <v>-26.132210000000001</v>
      </c>
      <c r="G8301">
        <v>27.889675</v>
      </c>
      <c r="H8301" s="5">
        <f t="shared" si="129"/>
        <v>27100.23</v>
      </c>
    </row>
    <row r="8302" spans="1:8" x14ac:dyDescent="0.25">
      <c r="A8302" t="s">
        <v>15776</v>
      </c>
      <c r="B8302" s="1">
        <v>44525</v>
      </c>
      <c r="C8302" t="s">
        <v>7852</v>
      </c>
      <c r="D8302" s="3">
        <v>26372.17</v>
      </c>
      <c r="E8302">
        <v>1000</v>
      </c>
      <c r="F8302">
        <v>-26.978283000000001</v>
      </c>
      <c r="G8302">
        <v>26.677665999999999</v>
      </c>
      <c r="H8302" s="5">
        <f t="shared" si="129"/>
        <v>27372.17</v>
      </c>
    </row>
    <row r="8303" spans="1:8" x14ac:dyDescent="0.25">
      <c r="A8303" t="s">
        <v>15777</v>
      </c>
      <c r="B8303" s="1">
        <v>44596</v>
      </c>
      <c r="C8303" t="s">
        <v>7852</v>
      </c>
      <c r="D8303" s="3">
        <v>26375</v>
      </c>
      <c r="E8303">
        <v>1000</v>
      </c>
      <c r="F8303">
        <v>-26.069979</v>
      </c>
      <c r="G8303">
        <v>27.962897000000002</v>
      </c>
      <c r="H8303" s="5">
        <f t="shared" si="129"/>
        <v>27375</v>
      </c>
    </row>
    <row r="8304" spans="1:8" x14ac:dyDescent="0.25">
      <c r="A8304" t="s">
        <v>15778</v>
      </c>
      <c r="B8304" s="1">
        <v>45607</v>
      </c>
      <c r="C8304" t="s">
        <v>7852</v>
      </c>
      <c r="D8304" s="3">
        <v>26375.11</v>
      </c>
      <c r="E8304">
        <v>1500</v>
      </c>
      <c r="F8304">
        <v>-26.697700999999999</v>
      </c>
      <c r="G8304">
        <v>27.111929</v>
      </c>
      <c r="H8304" s="5">
        <f t="shared" si="129"/>
        <v>27875.11</v>
      </c>
    </row>
    <row r="8305" spans="1:8" x14ac:dyDescent="0.25">
      <c r="A8305" t="s">
        <v>15779</v>
      </c>
      <c r="B8305" s="1">
        <v>45257</v>
      </c>
      <c r="C8305" t="s">
        <v>7852</v>
      </c>
      <c r="D8305" s="3">
        <v>26379.5</v>
      </c>
      <c r="E8305">
        <v>0</v>
      </c>
      <c r="F8305">
        <v>-25.786296</v>
      </c>
      <c r="G8305">
        <v>28.091103</v>
      </c>
      <c r="H8305" s="5">
        <f t="shared" si="129"/>
        <v>26379.5</v>
      </c>
    </row>
    <row r="8306" spans="1:8" x14ac:dyDescent="0.25">
      <c r="A8306" t="s">
        <v>15780</v>
      </c>
      <c r="B8306" s="1">
        <v>44575</v>
      </c>
      <c r="C8306" t="s">
        <v>7852</v>
      </c>
      <c r="D8306" s="3">
        <v>26382.78</v>
      </c>
      <c r="E8306">
        <v>1000</v>
      </c>
      <c r="F8306">
        <v>-25.86035</v>
      </c>
      <c r="G8306">
        <v>28.147677999999999</v>
      </c>
      <c r="H8306" s="5">
        <f t="shared" si="129"/>
        <v>27382.78</v>
      </c>
    </row>
    <row r="8307" spans="1:8" x14ac:dyDescent="0.25">
      <c r="A8307" t="s">
        <v>15781</v>
      </c>
      <c r="B8307" s="1">
        <v>44189</v>
      </c>
      <c r="C8307" t="s">
        <v>7852</v>
      </c>
      <c r="D8307" s="3">
        <v>26387.1</v>
      </c>
      <c r="E8307">
        <v>1090</v>
      </c>
      <c r="F8307">
        <v>-28.228261</v>
      </c>
      <c r="G8307">
        <v>28.306487000000001</v>
      </c>
      <c r="H8307" s="5">
        <f t="shared" si="129"/>
        <v>27477.1</v>
      </c>
    </row>
    <row r="8308" spans="1:8" x14ac:dyDescent="0.25">
      <c r="A8308" t="s">
        <v>15782</v>
      </c>
      <c r="B8308" s="1">
        <v>45992</v>
      </c>
      <c r="C8308" t="s">
        <v>7852</v>
      </c>
      <c r="D8308" s="3">
        <v>26387.47</v>
      </c>
      <c r="E8308">
        <v>2000</v>
      </c>
      <c r="F8308">
        <v>-25.730356</v>
      </c>
      <c r="G8308">
        <v>28.303958999999999</v>
      </c>
      <c r="H8308" s="5">
        <f t="shared" si="129"/>
        <v>28387.47</v>
      </c>
    </row>
    <row r="8309" spans="1:8" x14ac:dyDescent="0.25">
      <c r="A8309" t="s">
        <v>15783</v>
      </c>
      <c r="B8309" s="1">
        <v>44135</v>
      </c>
      <c r="C8309" t="s">
        <v>7852</v>
      </c>
      <c r="D8309" s="3">
        <v>26392.5</v>
      </c>
      <c r="E8309">
        <v>1300</v>
      </c>
      <c r="F8309">
        <v>-26.088384999999999</v>
      </c>
      <c r="G8309">
        <v>27.804939000000001</v>
      </c>
      <c r="H8309" s="5">
        <f t="shared" si="129"/>
        <v>27692.5</v>
      </c>
    </row>
    <row r="8310" spans="1:8" x14ac:dyDescent="0.25">
      <c r="A8310" t="s">
        <v>15784</v>
      </c>
      <c r="B8310" s="1">
        <v>43029</v>
      </c>
      <c r="C8310" t="s">
        <v>7852</v>
      </c>
      <c r="D8310" s="3">
        <v>26398</v>
      </c>
      <c r="E8310">
        <v>2200</v>
      </c>
      <c r="F8310">
        <v>-26.912986</v>
      </c>
      <c r="G8310">
        <v>27.459613000000001</v>
      </c>
      <c r="H8310" s="5">
        <f t="shared" si="129"/>
        <v>28598</v>
      </c>
    </row>
    <row r="8311" spans="1:8" x14ac:dyDescent="0.25">
      <c r="A8311" t="s">
        <v>15785</v>
      </c>
      <c r="B8311" s="1">
        <v>44970</v>
      </c>
      <c r="C8311" t="s">
        <v>7852</v>
      </c>
      <c r="D8311" s="3">
        <v>26407.51</v>
      </c>
      <c r="E8311">
        <v>1000</v>
      </c>
      <c r="F8311">
        <v>-26.194647</v>
      </c>
      <c r="G8311">
        <v>28.311758000000001</v>
      </c>
      <c r="H8311" s="5">
        <f t="shared" si="129"/>
        <v>27407.51</v>
      </c>
    </row>
    <row r="8312" spans="1:8" x14ac:dyDescent="0.25">
      <c r="A8312" t="s">
        <v>15786</v>
      </c>
      <c r="B8312" s="1">
        <v>45818</v>
      </c>
      <c r="C8312" t="s">
        <v>7852</v>
      </c>
      <c r="D8312" s="3">
        <v>26407.91</v>
      </c>
      <c r="E8312">
        <v>0</v>
      </c>
      <c r="F8312">
        <v>-29.882286000000001</v>
      </c>
      <c r="G8312">
        <v>30.920044000000001</v>
      </c>
      <c r="H8312" s="5">
        <f t="shared" si="129"/>
        <v>26407.91</v>
      </c>
    </row>
    <row r="8313" spans="1:8" x14ac:dyDescent="0.25">
      <c r="A8313" t="s">
        <v>15787</v>
      </c>
      <c r="B8313" s="1">
        <v>45193</v>
      </c>
      <c r="C8313" t="s">
        <v>7852</v>
      </c>
      <c r="D8313" s="3">
        <v>26408</v>
      </c>
      <c r="E8313">
        <v>750</v>
      </c>
      <c r="F8313">
        <v>-34.234082000000001</v>
      </c>
      <c r="G8313">
        <v>19.430828999999999</v>
      </c>
      <c r="H8313" s="5">
        <f t="shared" si="129"/>
        <v>27158</v>
      </c>
    </row>
    <row r="8314" spans="1:8" x14ac:dyDescent="0.25">
      <c r="A8314" t="s">
        <v>15121</v>
      </c>
      <c r="B8314" s="1">
        <v>45194</v>
      </c>
      <c r="C8314" t="s">
        <v>7852</v>
      </c>
      <c r="D8314" s="3">
        <v>26409.98</v>
      </c>
      <c r="E8314">
        <v>0</v>
      </c>
      <c r="F8314">
        <v>-33.816628999999999</v>
      </c>
      <c r="G8314">
        <v>18.688932000000001</v>
      </c>
      <c r="H8314" s="5">
        <f t="shared" si="129"/>
        <v>26409.98</v>
      </c>
    </row>
    <row r="8315" spans="1:8" x14ac:dyDescent="0.25">
      <c r="A8315" t="s">
        <v>15788</v>
      </c>
      <c r="B8315" s="1">
        <v>45842</v>
      </c>
      <c r="C8315" t="s">
        <v>7852</v>
      </c>
      <c r="D8315" s="3">
        <v>26410</v>
      </c>
      <c r="E8315">
        <v>1250</v>
      </c>
      <c r="F8315">
        <v>-34.030487000000001</v>
      </c>
      <c r="G8315">
        <v>18.373304000000001</v>
      </c>
      <c r="H8315" s="5">
        <f t="shared" si="129"/>
        <v>27660</v>
      </c>
    </row>
    <row r="8316" spans="1:8" x14ac:dyDescent="0.25">
      <c r="A8316" t="s">
        <v>15789</v>
      </c>
      <c r="B8316" s="1">
        <v>44903</v>
      </c>
      <c r="C8316" t="s">
        <v>7852</v>
      </c>
      <c r="D8316" s="3">
        <v>26424.47</v>
      </c>
      <c r="E8316">
        <v>2350</v>
      </c>
      <c r="F8316">
        <v>-26.102349</v>
      </c>
      <c r="G8316">
        <v>27.848192000000001</v>
      </c>
      <c r="H8316" s="5">
        <f t="shared" si="129"/>
        <v>28774.47</v>
      </c>
    </row>
    <row r="8317" spans="1:8" x14ac:dyDescent="0.25">
      <c r="A8317" t="s">
        <v>15790</v>
      </c>
      <c r="B8317" s="1">
        <v>45646</v>
      </c>
      <c r="C8317" t="s">
        <v>7852</v>
      </c>
      <c r="D8317" s="3">
        <v>26449</v>
      </c>
      <c r="E8317">
        <v>750</v>
      </c>
      <c r="F8317">
        <v>-29.781033999999998</v>
      </c>
      <c r="G8317">
        <v>31.039998000000001</v>
      </c>
      <c r="H8317" s="5">
        <f t="shared" si="129"/>
        <v>27199</v>
      </c>
    </row>
    <row r="8318" spans="1:8" x14ac:dyDescent="0.25">
      <c r="A8318" t="s">
        <v>15791</v>
      </c>
      <c r="B8318" s="1">
        <v>45318</v>
      </c>
      <c r="C8318" t="s">
        <v>7852</v>
      </c>
      <c r="D8318" s="3">
        <v>26471.31</v>
      </c>
      <c r="E8318">
        <v>0</v>
      </c>
      <c r="F8318">
        <v>-26.271605999999998</v>
      </c>
      <c r="G8318">
        <v>27.999528000000002</v>
      </c>
      <c r="H8318" s="5">
        <f t="shared" si="129"/>
        <v>26471.31</v>
      </c>
    </row>
    <row r="8319" spans="1:8" x14ac:dyDescent="0.25">
      <c r="A8319" t="s">
        <v>15792</v>
      </c>
      <c r="B8319" s="1">
        <v>44596</v>
      </c>
      <c r="C8319" t="s">
        <v>7852</v>
      </c>
      <c r="D8319" s="3">
        <v>26480.11</v>
      </c>
      <c r="E8319">
        <v>10900</v>
      </c>
      <c r="F8319">
        <v>-25.685399</v>
      </c>
      <c r="G8319">
        <v>28.264489000000001</v>
      </c>
      <c r="H8319" s="5">
        <f t="shared" si="129"/>
        <v>37380.11</v>
      </c>
    </row>
    <row r="8320" spans="1:8" x14ac:dyDescent="0.25">
      <c r="A8320" t="s">
        <v>15793</v>
      </c>
      <c r="B8320" s="1">
        <v>45134</v>
      </c>
      <c r="C8320" t="s">
        <v>7852</v>
      </c>
      <c r="D8320" s="3">
        <v>26487.9</v>
      </c>
      <c r="E8320">
        <v>0</v>
      </c>
      <c r="F8320">
        <v>-34.012008999999999</v>
      </c>
      <c r="G8320">
        <v>22.796105000000001</v>
      </c>
      <c r="H8320" s="5">
        <f t="shared" si="129"/>
        <v>26487.9</v>
      </c>
    </row>
    <row r="8321" spans="1:8" x14ac:dyDescent="0.25">
      <c r="A8321" t="s">
        <v>15794</v>
      </c>
      <c r="B8321" s="1">
        <v>46006</v>
      </c>
      <c r="C8321" t="s">
        <v>7852</v>
      </c>
      <c r="D8321" s="3">
        <v>26492.55</v>
      </c>
      <c r="E8321">
        <v>1250</v>
      </c>
      <c r="F8321">
        <v>-26.16403</v>
      </c>
      <c r="G8321">
        <v>28.061788</v>
      </c>
      <c r="H8321" s="5">
        <f t="shared" si="129"/>
        <v>27742.55</v>
      </c>
    </row>
    <row r="8322" spans="1:8" x14ac:dyDescent="0.25">
      <c r="A8322" t="s">
        <v>15795</v>
      </c>
      <c r="B8322" s="1">
        <v>45410</v>
      </c>
      <c r="C8322" t="s">
        <v>7852</v>
      </c>
      <c r="D8322" s="3">
        <v>26494.36</v>
      </c>
      <c r="E8322">
        <v>1000</v>
      </c>
      <c r="F8322">
        <v>-34.053665000000002</v>
      </c>
      <c r="G8322">
        <v>23.082744999999999</v>
      </c>
      <c r="H8322" s="5">
        <f t="shared" si="129"/>
        <v>27494.36</v>
      </c>
    </row>
    <row r="8323" spans="1:8" x14ac:dyDescent="0.25">
      <c r="A8323" t="s">
        <v>15796</v>
      </c>
      <c r="B8323" s="1">
        <v>44662</v>
      </c>
      <c r="C8323" t="s">
        <v>7852</v>
      </c>
      <c r="D8323" s="3">
        <v>26496</v>
      </c>
      <c r="E8323">
        <v>0</v>
      </c>
      <c r="F8323">
        <v>-29.759315999999998</v>
      </c>
      <c r="G8323">
        <v>31.056287000000001</v>
      </c>
      <c r="H8323" s="5">
        <f t="shared" ref="H8323:H8386" si="130">D8323+E8323</f>
        <v>26496</v>
      </c>
    </row>
    <row r="8324" spans="1:8" x14ac:dyDescent="0.25">
      <c r="A8324" t="s">
        <v>15797</v>
      </c>
      <c r="B8324" s="1">
        <v>45040</v>
      </c>
      <c r="C8324" t="s">
        <v>7852</v>
      </c>
      <c r="D8324" s="3">
        <v>26511.21</v>
      </c>
      <c r="E8324">
        <v>750</v>
      </c>
      <c r="F8324">
        <v>-34.087842000000002</v>
      </c>
      <c r="G8324">
        <v>18.471343000000001</v>
      </c>
      <c r="H8324" s="5">
        <f t="shared" si="130"/>
        <v>27261.21</v>
      </c>
    </row>
    <row r="8325" spans="1:8" x14ac:dyDescent="0.25">
      <c r="A8325" t="s">
        <v>15798</v>
      </c>
      <c r="B8325" s="1">
        <v>43781</v>
      </c>
      <c r="C8325" t="s">
        <v>7852</v>
      </c>
      <c r="D8325" s="3">
        <v>26513.599999999999</v>
      </c>
      <c r="E8325">
        <v>1300</v>
      </c>
      <c r="F8325">
        <v>-29.905408999999999</v>
      </c>
      <c r="G8325">
        <v>30.923214000000002</v>
      </c>
      <c r="H8325" s="5">
        <f t="shared" si="130"/>
        <v>27813.599999999999</v>
      </c>
    </row>
    <row r="8326" spans="1:8" x14ac:dyDescent="0.25">
      <c r="A8326" t="s">
        <v>15799</v>
      </c>
      <c r="B8326" s="1">
        <v>44903</v>
      </c>
      <c r="C8326" t="s">
        <v>7852</v>
      </c>
      <c r="D8326" s="3">
        <v>26519.32</v>
      </c>
      <c r="E8326">
        <v>1190</v>
      </c>
      <c r="F8326">
        <v>-34.034529999999997</v>
      </c>
      <c r="G8326">
        <v>22.821043</v>
      </c>
      <c r="H8326" s="5">
        <f t="shared" si="130"/>
        <v>27709.32</v>
      </c>
    </row>
    <row r="8327" spans="1:8" x14ac:dyDescent="0.25">
      <c r="A8327" t="s">
        <v>15800</v>
      </c>
      <c r="B8327" s="1">
        <v>45249</v>
      </c>
      <c r="C8327" t="s">
        <v>7852</v>
      </c>
      <c r="D8327" s="3">
        <v>26535.57</v>
      </c>
      <c r="E8327">
        <v>0</v>
      </c>
      <c r="F8327">
        <v>-29.829308999999999</v>
      </c>
      <c r="G8327">
        <v>30.989305999999999</v>
      </c>
      <c r="H8327" s="5">
        <f t="shared" si="130"/>
        <v>26535.57</v>
      </c>
    </row>
    <row r="8328" spans="1:8" x14ac:dyDescent="0.25">
      <c r="A8328" t="s">
        <v>15801</v>
      </c>
      <c r="B8328" s="1">
        <v>43018</v>
      </c>
      <c r="C8328" t="s">
        <v>7852</v>
      </c>
      <c r="D8328" s="3">
        <v>26539.200000000001</v>
      </c>
      <c r="E8328">
        <v>0</v>
      </c>
      <c r="F8328">
        <v>-29.887564000000001</v>
      </c>
      <c r="G8328">
        <v>31.048922999999998</v>
      </c>
      <c r="H8328" s="5">
        <f t="shared" si="130"/>
        <v>26539.200000000001</v>
      </c>
    </row>
    <row r="8329" spans="1:8" x14ac:dyDescent="0.25">
      <c r="A8329" t="s">
        <v>15802</v>
      </c>
      <c r="B8329" s="1">
        <v>45320</v>
      </c>
      <c r="C8329" t="s">
        <v>7852</v>
      </c>
      <c r="D8329" s="3">
        <v>26551.26</v>
      </c>
      <c r="E8329">
        <v>750</v>
      </c>
      <c r="F8329">
        <v>-26.251054</v>
      </c>
      <c r="G8329">
        <v>27.957667000000001</v>
      </c>
      <c r="H8329" s="5">
        <f t="shared" si="130"/>
        <v>27301.26</v>
      </c>
    </row>
    <row r="8330" spans="1:8" x14ac:dyDescent="0.25">
      <c r="A8330" t="s">
        <v>15803</v>
      </c>
      <c r="B8330" s="1">
        <v>45061</v>
      </c>
      <c r="C8330" t="s">
        <v>7852</v>
      </c>
      <c r="D8330" s="3">
        <v>26559.4</v>
      </c>
      <c r="E8330">
        <v>1250</v>
      </c>
      <c r="F8330">
        <v>-32.943058000000001</v>
      </c>
      <c r="G8330">
        <v>28.003240999999999</v>
      </c>
      <c r="H8330" s="5">
        <f t="shared" si="130"/>
        <v>27809.4</v>
      </c>
    </row>
    <row r="8331" spans="1:8" x14ac:dyDescent="0.25">
      <c r="A8331" t="s">
        <v>15804</v>
      </c>
      <c r="B8331" s="1">
        <v>45499</v>
      </c>
      <c r="C8331" t="s">
        <v>7852</v>
      </c>
      <c r="D8331" s="3">
        <v>26580.87</v>
      </c>
      <c r="E8331">
        <v>1250</v>
      </c>
      <c r="F8331">
        <v>-34.074525999999999</v>
      </c>
      <c r="G8331">
        <v>18.862425000000002</v>
      </c>
      <c r="H8331" s="5">
        <f t="shared" si="130"/>
        <v>27830.87</v>
      </c>
    </row>
    <row r="8332" spans="1:8" x14ac:dyDescent="0.25">
      <c r="A8332" t="s">
        <v>15805</v>
      </c>
      <c r="B8332" s="1">
        <v>43018</v>
      </c>
      <c r="C8332" t="s">
        <v>7852</v>
      </c>
      <c r="D8332" s="3">
        <v>26585.34</v>
      </c>
      <c r="E8332">
        <v>1090</v>
      </c>
      <c r="F8332">
        <v>-29.917622000000001</v>
      </c>
      <c r="G8332">
        <v>30.963099</v>
      </c>
      <c r="H8332" s="5">
        <f t="shared" si="130"/>
        <v>27675.34</v>
      </c>
    </row>
    <row r="8333" spans="1:8" x14ac:dyDescent="0.25">
      <c r="A8333" t="s">
        <v>15806</v>
      </c>
      <c r="B8333" s="1">
        <v>45694</v>
      </c>
      <c r="C8333" t="s">
        <v>7852</v>
      </c>
      <c r="D8333" s="3">
        <v>26588</v>
      </c>
      <c r="E8333">
        <v>0</v>
      </c>
      <c r="F8333">
        <v>-26.013168</v>
      </c>
      <c r="G8333">
        <v>28.024788000000001</v>
      </c>
      <c r="H8333" s="5">
        <f t="shared" si="130"/>
        <v>26588</v>
      </c>
    </row>
    <row r="8334" spans="1:8" x14ac:dyDescent="0.25">
      <c r="A8334" t="s">
        <v>15807</v>
      </c>
      <c r="B8334" s="1">
        <v>44522</v>
      </c>
      <c r="C8334" t="s">
        <v>7852</v>
      </c>
      <c r="D8334" s="3">
        <v>26619.61</v>
      </c>
      <c r="E8334">
        <v>0</v>
      </c>
      <c r="F8334">
        <v>-26.430415</v>
      </c>
      <c r="G8334">
        <v>28.489346000000001</v>
      </c>
      <c r="H8334" s="5">
        <f t="shared" si="130"/>
        <v>26619.61</v>
      </c>
    </row>
    <row r="8335" spans="1:8" x14ac:dyDescent="0.25">
      <c r="A8335" t="s">
        <v>15808</v>
      </c>
      <c r="B8335" s="1">
        <v>45096</v>
      </c>
      <c r="C8335" t="s">
        <v>7852</v>
      </c>
      <c r="D8335" s="3">
        <v>26620</v>
      </c>
      <c r="E8335">
        <v>750</v>
      </c>
      <c r="F8335">
        <v>-33.907617999999999</v>
      </c>
      <c r="G8335">
        <v>18.542393000000001</v>
      </c>
      <c r="H8335" s="5">
        <f t="shared" si="130"/>
        <v>27370</v>
      </c>
    </row>
    <row r="8336" spans="1:8" x14ac:dyDescent="0.25">
      <c r="A8336" t="s">
        <v>15809</v>
      </c>
      <c r="B8336" s="1">
        <v>45389</v>
      </c>
      <c r="C8336" t="s">
        <v>7852</v>
      </c>
      <c r="D8336" s="3">
        <v>26627.39</v>
      </c>
      <c r="E8336">
        <v>0</v>
      </c>
      <c r="F8336">
        <v>-34.009779999999999</v>
      </c>
      <c r="G8336">
        <v>18.725138999999999</v>
      </c>
      <c r="H8336" s="5">
        <f t="shared" si="130"/>
        <v>26627.39</v>
      </c>
    </row>
    <row r="8337" spans="1:8" x14ac:dyDescent="0.25">
      <c r="A8337" t="s">
        <v>15810</v>
      </c>
      <c r="B8337" s="1">
        <v>44966</v>
      </c>
      <c r="C8337" t="s">
        <v>7852</v>
      </c>
      <c r="D8337" s="3">
        <v>26640.91</v>
      </c>
      <c r="E8337">
        <v>0</v>
      </c>
      <c r="F8337">
        <v>-26.165272999999999</v>
      </c>
      <c r="G8337">
        <v>27.942882000000001</v>
      </c>
      <c r="H8337" s="5">
        <f t="shared" si="130"/>
        <v>26640.91</v>
      </c>
    </row>
    <row r="8338" spans="1:8" x14ac:dyDescent="0.25">
      <c r="A8338" t="s">
        <v>15811</v>
      </c>
      <c r="B8338" s="1">
        <v>44904</v>
      </c>
      <c r="C8338" t="s">
        <v>7852</v>
      </c>
      <c r="D8338" s="3">
        <v>26643.75</v>
      </c>
      <c r="E8338">
        <v>1250</v>
      </c>
      <c r="F8338">
        <v>-26.14574</v>
      </c>
      <c r="G8338">
        <v>27.913405000000001</v>
      </c>
      <c r="H8338" s="5">
        <f t="shared" si="130"/>
        <v>27893.75</v>
      </c>
    </row>
    <row r="8339" spans="1:8" x14ac:dyDescent="0.25">
      <c r="A8339" t="s">
        <v>15812</v>
      </c>
      <c r="B8339" s="1">
        <v>45389</v>
      </c>
      <c r="C8339" t="s">
        <v>7852</v>
      </c>
      <c r="D8339" s="3">
        <v>26650.55</v>
      </c>
      <c r="E8339">
        <v>1750</v>
      </c>
      <c r="F8339">
        <v>-33.898760000000003</v>
      </c>
      <c r="G8339">
        <v>18.634357000000001</v>
      </c>
      <c r="H8339" s="5">
        <f t="shared" si="130"/>
        <v>28400.55</v>
      </c>
    </row>
    <row r="8340" spans="1:8" x14ac:dyDescent="0.25">
      <c r="A8340" t="s">
        <v>14888</v>
      </c>
      <c r="B8340" s="1">
        <v>45249</v>
      </c>
      <c r="C8340" t="s">
        <v>7852</v>
      </c>
      <c r="D8340" s="3">
        <v>26668.99</v>
      </c>
      <c r="E8340">
        <v>1250</v>
      </c>
      <c r="F8340">
        <v>-29.790835000000001</v>
      </c>
      <c r="G8340">
        <v>30.832891</v>
      </c>
      <c r="H8340" s="5">
        <f t="shared" si="130"/>
        <v>27918.99</v>
      </c>
    </row>
    <row r="8341" spans="1:8" x14ac:dyDescent="0.25">
      <c r="A8341" t="s">
        <v>15813</v>
      </c>
      <c r="B8341" s="1">
        <v>45929</v>
      </c>
      <c r="C8341" t="s">
        <v>7852</v>
      </c>
      <c r="D8341" s="3">
        <v>26670.23</v>
      </c>
      <c r="E8341">
        <v>1190</v>
      </c>
      <c r="F8341">
        <v>-25.873484999999999</v>
      </c>
      <c r="G8341">
        <v>28.216194999999999</v>
      </c>
      <c r="H8341" s="5">
        <f t="shared" si="130"/>
        <v>27860.23</v>
      </c>
    </row>
    <row r="8342" spans="1:8" x14ac:dyDescent="0.25">
      <c r="A8342" t="s">
        <v>15814</v>
      </c>
      <c r="B8342" s="1">
        <v>45730</v>
      </c>
      <c r="C8342" t="s">
        <v>7852</v>
      </c>
      <c r="D8342" s="3">
        <v>26680.74</v>
      </c>
      <c r="E8342">
        <v>0</v>
      </c>
      <c r="F8342">
        <v>-29.796205</v>
      </c>
      <c r="G8342">
        <v>30.802173</v>
      </c>
      <c r="H8342" s="5">
        <f t="shared" si="130"/>
        <v>26680.74</v>
      </c>
    </row>
    <row r="8343" spans="1:8" x14ac:dyDescent="0.25">
      <c r="A8343" t="s">
        <v>15815</v>
      </c>
      <c r="B8343" s="1">
        <v>44622</v>
      </c>
      <c r="C8343" t="s">
        <v>7852</v>
      </c>
      <c r="D8343" s="3">
        <v>26686.880000000001</v>
      </c>
      <c r="E8343">
        <v>1000</v>
      </c>
      <c r="F8343">
        <v>-25.766016</v>
      </c>
      <c r="G8343">
        <v>28.342023000000001</v>
      </c>
      <c r="H8343" s="5">
        <f t="shared" si="130"/>
        <v>27686.880000000001</v>
      </c>
    </row>
    <row r="8344" spans="1:8" x14ac:dyDescent="0.25">
      <c r="A8344" t="s">
        <v>15816</v>
      </c>
      <c r="B8344" s="1">
        <v>44932</v>
      </c>
      <c r="C8344" t="s">
        <v>7852</v>
      </c>
      <c r="D8344" s="3">
        <v>26695.48</v>
      </c>
      <c r="E8344">
        <v>0</v>
      </c>
      <c r="F8344">
        <v>-26.204533999999999</v>
      </c>
      <c r="G8344">
        <v>28.255472999999999</v>
      </c>
      <c r="H8344" s="5">
        <f t="shared" si="130"/>
        <v>26695.48</v>
      </c>
    </row>
    <row r="8345" spans="1:8" x14ac:dyDescent="0.25">
      <c r="A8345" t="s">
        <v>15817</v>
      </c>
      <c r="B8345" s="1">
        <v>45992</v>
      </c>
      <c r="C8345" t="s">
        <v>7852</v>
      </c>
      <c r="D8345" s="3">
        <v>26714.52</v>
      </c>
      <c r="E8345">
        <v>0</v>
      </c>
      <c r="F8345">
        <v>-25.753625</v>
      </c>
      <c r="G8345">
        <v>28.304449000000002</v>
      </c>
      <c r="H8345" s="5">
        <f t="shared" si="130"/>
        <v>26714.52</v>
      </c>
    </row>
    <row r="8346" spans="1:8" x14ac:dyDescent="0.25">
      <c r="A8346" t="s">
        <v>15818</v>
      </c>
      <c r="B8346" s="1">
        <v>42685</v>
      </c>
      <c r="C8346" t="s">
        <v>7852</v>
      </c>
      <c r="D8346" s="3">
        <v>26715.03</v>
      </c>
      <c r="E8346">
        <v>2200</v>
      </c>
      <c r="F8346">
        <v>-26.505817</v>
      </c>
      <c r="G8346">
        <v>28.367241</v>
      </c>
      <c r="H8346" s="5">
        <f t="shared" si="130"/>
        <v>28915.03</v>
      </c>
    </row>
    <row r="8347" spans="1:8" x14ac:dyDescent="0.25">
      <c r="A8347" t="s">
        <v>15819</v>
      </c>
      <c r="B8347" s="1">
        <v>45194</v>
      </c>
      <c r="C8347" t="s">
        <v>7852</v>
      </c>
      <c r="D8347" s="3">
        <v>26717.37</v>
      </c>
      <c r="E8347">
        <v>0</v>
      </c>
      <c r="F8347">
        <v>-34.081702</v>
      </c>
      <c r="G8347">
        <v>22.147455999999998</v>
      </c>
      <c r="H8347" s="5">
        <f t="shared" si="130"/>
        <v>26717.37</v>
      </c>
    </row>
    <row r="8348" spans="1:8" x14ac:dyDescent="0.25">
      <c r="A8348" t="s">
        <v>15820</v>
      </c>
      <c r="B8348" s="1">
        <v>44663</v>
      </c>
      <c r="C8348" t="s">
        <v>7852</v>
      </c>
      <c r="D8348" s="3">
        <v>26720</v>
      </c>
      <c r="E8348">
        <v>0</v>
      </c>
      <c r="F8348">
        <v>-29.996673000000001</v>
      </c>
      <c r="G8348">
        <v>30.944113000000002</v>
      </c>
      <c r="H8348" s="5">
        <f t="shared" si="130"/>
        <v>26720</v>
      </c>
    </row>
    <row r="8349" spans="1:8" x14ac:dyDescent="0.25">
      <c r="A8349" t="s">
        <v>15821</v>
      </c>
      <c r="B8349" s="1">
        <v>45388</v>
      </c>
      <c r="C8349" t="s">
        <v>7852</v>
      </c>
      <c r="D8349" s="3">
        <v>26728.95</v>
      </c>
      <c r="E8349">
        <v>1190</v>
      </c>
      <c r="F8349">
        <v>-33.728732000000001</v>
      </c>
      <c r="G8349">
        <v>18.968655999999999</v>
      </c>
      <c r="H8349" s="5">
        <f t="shared" si="130"/>
        <v>27918.95</v>
      </c>
    </row>
    <row r="8350" spans="1:8" x14ac:dyDescent="0.25">
      <c r="A8350" t="s">
        <v>15822</v>
      </c>
      <c r="B8350" s="1">
        <v>44348</v>
      </c>
      <c r="C8350" t="s">
        <v>7852</v>
      </c>
      <c r="D8350" s="3">
        <v>26745.8</v>
      </c>
      <c r="E8350">
        <v>0</v>
      </c>
      <c r="F8350">
        <v>-30.718581</v>
      </c>
      <c r="G8350">
        <v>30.463044</v>
      </c>
      <c r="H8350" s="5">
        <f t="shared" si="130"/>
        <v>26745.8</v>
      </c>
    </row>
    <row r="8351" spans="1:8" x14ac:dyDescent="0.25">
      <c r="A8351" t="s">
        <v>15823</v>
      </c>
      <c r="B8351" s="1">
        <v>45104</v>
      </c>
      <c r="C8351" t="s">
        <v>7852</v>
      </c>
      <c r="D8351" s="3">
        <v>26750.15</v>
      </c>
      <c r="E8351">
        <v>0</v>
      </c>
      <c r="F8351">
        <v>-29.676596</v>
      </c>
      <c r="G8351">
        <v>31.007995999999999</v>
      </c>
      <c r="H8351" s="5">
        <f t="shared" si="130"/>
        <v>26750.15</v>
      </c>
    </row>
    <row r="8352" spans="1:8" x14ac:dyDescent="0.25">
      <c r="A8352" t="s">
        <v>8605</v>
      </c>
      <c r="B8352" s="1">
        <v>45991</v>
      </c>
      <c r="C8352" t="s">
        <v>7852</v>
      </c>
      <c r="D8352" s="3">
        <v>26754.45</v>
      </c>
      <c r="E8352">
        <v>1000</v>
      </c>
      <c r="F8352">
        <v>-25.650570999999999</v>
      </c>
      <c r="G8352">
        <v>28.242847999999999</v>
      </c>
      <c r="H8352" s="5">
        <f t="shared" si="130"/>
        <v>27754.45</v>
      </c>
    </row>
    <row r="8353" spans="1:8" x14ac:dyDescent="0.25">
      <c r="A8353" t="s">
        <v>15824</v>
      </c>
      <c r="B8353" s="1">
        <v>45603</v>
      </c>
      <c r="C8353" t="s">
        <v>7852</v>
      </c>
      <c r="D8353" s="3">
        <v>26786.23</v>
      </c>
      <c r="E8353">
        <v>1500</v>
      </c>
      <c r="F8353">
        <v>-26.123021999999999</v>
      </c>
      <c r="G8353">
        <v>27.867128999999998</v>
      </c>
      <c r="H8353" s="5">
        <f t="shared" si="130"/>
        <v>28286.23</v>
      </c>
    </row>
    <row r="8354" spans="1:8" x14ac:dyDescent="0.25">
      <c r="A8354" t="s">
        <v>13990</v>
      </c>
      <c r="B8354" s="1">
        <v>45193</v>
      </c>
      <c r="C8354" t="s">
        <v>7852</v>
      </c>
      <c r="D8354" s="3">
        <v>26817.74</v>
      </c>
      <c r="E8354">
        <v>0</v>
      </c>
      <c r="F8354">
        <v>-34.194937000000003</v>
      </c>
      <c r="G8354">
        <v>22.042815000000001</v>
      </c>
      <c r="H8354" s="5">
        <f t="shared" si="130"/>
        <v>26817.74</v>
      </c>
    </row>
    <row r="8355" spans="1:8" x14ac:dyDescent="0.25">
      <c r="A8355" t="s">
        <v>15825</v>
      </c>
      <c r="B8355" s="1">
        <v>44924</v>
      </c>
      <c r="C8355" t="s">
        <v>7852</v>
      </c>
      <c r="D8355" s="3">
        <v>26829.5</v>
      </c>
      <c r="E8355">
        <v>3020</v>
      </c>
      <c r="F8355">
        <v>-29.825699</v>
      </c>
      <c r="G8355">
        <v>30.843191999999998</v>
      </c>
      <c r="H8355" s="5">
        <f t="shared" si="130"/>
        <v>29849.5</v>
      </c>
    </row>
    <row r="8356" spans="1:8" x14ac:dyDescent="0.25">
      <c r="A8356" t="s">
        <v>15826</v>
      </c>
      <c r="B8356" s="1">
        <v>46062</v>
      </c>
      <c r="C8356" t="s">
        <v>7852</v>
      </c>
      <c r="D8356" s="3">
        <v>26839.46</v>
      </c>
      <c r="E8356">
        <v>0</v>
      </c>
      <c r="F8356">
        <v>-32.476655999999998</v>
      </c>
      <c r="G8356">
        <v>24.049234999999999</v>
      </c>
      <c r="H8356" s="5">
        <f t="shared" si="130"/>
        <v>26839.46</v>
      </c>
    </row>
    <row r="8357" spans="1:8" x14ac:dyDescent="0.25">
      <c r="A8357" t="s">
        <v>15827</v>
      </c>
      <c r="B8357" s="1">
        <v>45116</v>
      </c>
      <c r="C8357" t="s">
        <v>7852</v>
      </c>
      <c r="D8357" s="3">
        <v>26840</v>
      </c>
      <c r="E8357">
        <v>1000</v>
      </c>
      <c r="F8357">
        <v>-33.991357999999998</v>
      </c>
      <c r="G8357">
        <v>25.525888999999999</v>
      </c>
      <c r="H8357" s="5">
        <f t="shared" si="130"/>
        <v>27840</v>
      </c>
    </row>
    <row r="8358" spans="1:8" x14ac:dyDescent="0.25">
      <c r="A8358" t="s">
        <v>15828</v>
      </c>
      <c r="B8358" s="1">
        <v>44662</v>
      </c>
      <c r="C8358" t="s">
        <v>7852</v>
      </c>
      <c r="D8358" s="3">
        <v>26841.58</v>
      </c>
      <c r="E8358">
        <v>0</v>
      </c>
      <c r="F8358">
        <v>-29.825699</v>
      </c>
      <c r="G8358">
        <v>30.843191999999998</v>
      </c>
      <c r="H8358" s="5">
        <f t="shared" si="130"/>
        <v>26841.58</v>
      </c>
    </row>
    <row r="8359" spans="1:8" x14ac:dyDescent="0.25">
      <c r="A8359" t="s">
        <v>15829</v>
      </c>
      <c r="B8359" s="1">
        <v>45116</v>
      </c>
      <c r="C8359" t="s">
        <v>7852</v>
      </c>
      <c r="D8359" s="3">
        <v>26853.82</v>
      </c>
      <c r="E8359">
        <v>0</v>
      </c>
      <c r="F8359">
        <v>-34.022357999999997</v>
      </c>
      <c r="G8359">
        <v>24.914217000000001</v>
      </c>
      <c r="H8359" s="5">
        <f t="shared" si="130"/>
        <v>26853.82</v>
      </c>
    </row>
    <row r="8360" spans="1:8" x14ac:dyDescent="0.25">
      <c r="A8360" t="s">
        <v>15830</v>
      </c>
      <c r="B8360" s="1">
        <v>44550</v>
      </c>
      <c r="C8360" t="s">
        <v>7852</v>
      </c>
      <c r="D8360" s="3">
        <v>26859.41</v>
      </c>
      <c r="E8360">
        <v>1000</v>
      </c>
      <c r="F8360">
        <v>-25.876857000000001</v>
      </c>
      <c r="G8360">
        <v>28.197006999999999</v>
      </c>
      <c r="H8360" s="5">
        <f t="shared" si="130"/>
        <v>27859.41</v>
      </c>
    </row>
    <row r="8361" spans="1:8" x14ac:dyDescent="0.25">
      <c r="A8361" t="s">
        <v>15831</v>
      </c>
      <c r="B8361" s="1">
        <v>45665</v>
      </c>
      <c r="C8361" t="s">
        <v>7852</v>
      </c>
      <c r="D8361" s="3">
        <v>26862.05</v>
      </c>
      <c r="E8361">
        <v>1300</v>
      </c>
      <c r="F8361">
        <v>-26.165020999999999</v>
      </c>
      <c r="G8361">
        <v>27.95252</v>
      </c>
      <c r="H8361" s="5">
        <f t="shared" si="130"/>
        <v>28162.05</v>
      </c>
    </row>
    <row r="8362" spans="1:8" x14ac:dyDescent="0.25">
      <c r="A8362" t="s">
        <v>15832</v>
      </c>
      <c r="B8362" s="1">
        <v>44672</v>
      </c>
      <c r="C8362" t="s">
        <v>7852</v>
      </c>
      <c r="D8362" s="3">
        <v>26862.560000000001</v>
      </c>
      <c r="E8362">
        <v>1190</v>
      </c>
      <c r="F8362">
        <v>-29.894881999999999</v>
      </c>
      <c r="G8362">
        <v>30.868573000000001</v>
      </c>
      <c r="H8362" s="5">
        <f t="shared" si="130"/>
        <v>28052.560000000001</v>
      </c>
    </row>
    <row r="8363" spans="1:8" x14ac:dyDescent="0.25">
      <c r="A8363" t="s">
        <v>15833</v>
      </c>
      <c r="B8363" s="1">
        <v>44663</v>
      </c>
      <c r="C8363" t="s">
        <v>7852</v>
      </c>
      <c r="D8363" s="3">
        <v>26890</v>
      </c>
      <c r="E8363">
        <v>0</v>
      </c>
      <c r="F8363">
        <v>-30.046174000000001</v>
      </c>
      <c r="G8363">
        <v>30.887181000000002</v>
      </c>
      <c r="H8363" s="5">
        <f t="shared" si="130"/>
        <v>26890</v>
      </c>
    </row>
    <row r="8364" spans="1:8" x14ac:dyDescent="0.25">
      <c r="A8364" t="s">
        <v>15834</v>
      </c>
      <c r="B8364" s="1">
        <v>45992</v>
      </c>
      <c r="C8364" t="s">
        <v>7852</v>
      </c>
      <c r="D8364" s="3">
        <v>26899.33</v>
      </c>
      <c r="E8364">
        <v>2450</v>
      </c>
      <c r="F8364">
        <v>-26.106707</v>
      </c>
      <c r="G8364">
        <v>28.289228000000001</v>
      </c>
      <c r="H8364" s="5">
        <f t="shared" si="130"/>
        <v>29349.33</v>
      </c>
    </row>
    <row r="8365" spans="1:8" x14ac:dyDescent="0.25">
      <c r="A8365" t="s">
        <v>15835</v>
      </c>
      <c r="B8365" s="1">
        <v>45306</v>
      </c>
      <c r="C8365" t="s">
        <v>7852</v>
      </c>
      <c r="D8365" s="3">
        <v>26900.47</v>
      </c>
      <c r="E8365">
        <v>750</v>
      </c>
      <c r="F8365">
        <v>-32.175837999999999</v>
      </c>
      <c r="G8365">
        <v>26.820332000000001</v>
      </c>
      <c r="H8365" s="5">
        <f t="shared" si="130"/>
        <v>27650.47</v>
      </c>
    </row>
    <row r="8366" spans="1:8" x14ac:dyDescent="0.25">
      <c r="A8366" t="s">
        <v>15836</v>
      </c>
      <c r="B8366" s="1">
        <v>45095</v>
      </c>
      <c r="C8366" t="s">
        <v>7852</v>
      </c>
      <c r="D8366" s="3">
        <v>26908.62</v>
      </c>
      <c r="E8366">
        <v>0</v>
      </c>
      <c r="F8366">
        <v>-33.877718000000002</v>
      </c>
      <c r="G8366">
        <v>18.554544</v>
      </c>
      <c r="H8366" s="5">
        <f t="shared" si="130"/>
        <v>26908.62</v>
      </c>
    </row>
    <row r="8367" spans="1:8" x14ac:dyDescent="0.25">
      <c r="A8367" t="s">
        <v>15837</v>
      </c>
      <c r="B8367" s="1">
        <v>44279</v>
      </c>
      <c r="C8367" t="s">
        <v>7852</v>
      </c>
      <c r="D8367" s="3">
        <v>26911.07</v>
      </c>
      <c r="E8367">
        <v>1190</v>
      </c>
      <c r="F8367">
        <v>-26.146879999999999</v>
      </c>
      <c r="G8367">
        <v>28.331354999999999</v>
      </c>
      <c r="H8367" s="5">
        <f t="shared" si="130"/>
        <v>28101.07</v>
      </c>
    </row>
    <row r="8368" spans="1:8" x14ac:dyDescent="0.25">
      <c r="A8368" t="s">
        <v>15838</v>
      </c>
      <c r="B8368" s="1">
        <v>44877</v>
      </c>
      <c r="C8368" t="s">
        <v>7852</v>
      </c>
      <c r="D8368" s="3">
        <v>26913.97</v>
      </c>
      <c r="E8368">
        <v>1190</v>
      </c>
      <c r="F8368">
        <v>-25.873484999999999</v>
      </c>
      <c r="G8368">
        <v>28.216194999999999</v>
      </c>
      <c r="H8368" s="5">
        <f t="shared" si="130"/>
        <v>28103.97</v>
      </c>
    </row>
    <row r="8369" spans="1:8" x14ac:dyDescent="0.25">
      <c r="A8369" t="s">
        <v>15839</v>
      </c>
      <c r="B8369" s="1">
        <v>45090</v>
      </c>
      <c r="C8369" t="s">
        <v>7852</v>
      </c>
      <c r="D8369" s="3">
        <v>26921.66</v>
      </c>
      <c r="E8369">
        <v>1000</v>
      </c>
      <c r="F8369">
        <v>-34.157744000000001</v>
      </c>
      <c r="G8369">
        <v>18.873840999999999</v>
      </c>
      <c r="H8369" s="5">
        <f t="shared" si="130"/>
        <v>27921.66</v>
      </c>
    </row>
    <row r="8370" spans="1:8" x14ac:dyDescent="0.25">
      <c r="A8370" t="s">
        <v>15840</v>
      </c>
      <c r="B8370" s="1">
        <v>44185</v>
      </c>
      <c r="C8370" t="s">
        <v>7852</v>
      </c>
      <c r="D8370" s="3">
        <v>26937</v>
      </c>
      <c r="E8370">
        <v>0</v>
      </c>
      <c r="F8370">
        <v>-29.560191</v>
      </c>
      <c r="G8370">
        <v>30.412103999999999</v>
      </c>
      <c r="H8370" s="5">
        <f t="shared" si="130"/>
        <v>26937</v>
      </c>
    </row>
    <row r="8371" spans="1:8" x14ac:dyDescent="0.25">
      <c r="A8371" t="s">
        <v>10903</v>
      </c>
      <c r="B8371" s="1">
        <v>45214</v>
      </c>
      <c r="C8371" t="s">
        <v>7852</v>
      </c>
      <c r="D8371" s="3">
        <v>26948.95</v>
      </c>
      <c r="E8371">
        <v>0</v>
      </c>
      <c r="F8371">
        <v>-26.657799000000001</v>
      </c>
      <c r="G8371">
        <v>27.981127999999998</v>
      </c>
      <c r="H8371" s="5">
        <f t="shared" si="130"/>
        <v>26948.95</v>
      </c>
    </row>
    <row r="8372" spans="1:8" x14ac:dyDescent="0.25">
      <c r="A8372" t="s">
        <v>15841</v>
      </c>
      <c r="B8372" s="1">
        <v>45739</v>
      </c>
      <c r="C8372" t="s">
        <v>7852</v>
      </c>
      <c r="D8372" s="3">
        <v>26949.38</v>
      </c>
      <c r="E8372">
        <v>0</v>
      </c>
      <c r="F8372">
        <v>-29.009972000000001</v>
      </c>
      <c r="G8372">
        <v>29.876283999999998</v>
      </c>
      <c r="H8372" s="5">
        <f t="shared" si="130"/>
        <v>26949.38</v>
      </c>
    </row>
    <row r="8373" spans="1:8" x14ac:dyDescent="0.25">
      <c r="A8373" t="s">
        <v>15842</v>
      </c>
      <c r="B8373" s="1">
        <v>45408</v>
      </c>
      <c r="C8373" t="s">
        <v>7852</v>
      </c>
      <c r="D8373" s="3">
        <v>26953.11</v>
      </c>
      <c r="E8373">
        <v>750</v>
      </c>
      <c r="F8373">
        <v>-26.146274999999999</v>
      </c>
      <c r="G8373">
        <v>27.962294</v>
      </c>
      <c r="H8373" s="5">
        <f t="shared" si="130"/>
        <v>27703.11</v>
      </c>
    </row>
    <row r="8374" spans="1:8" x14ac:dyDescent="0.25">
      <c r="A8374" t="s">
        <v>15843</v>
      </c>
      <c r="B8374" s="1">
        <v>45706</v>
      </c>
      <c r="C8374" t="s">
        <v>7852</v>
      </c>
      <c r="D8374" s="3">
        <v>26962.5</v>
      </c>
      <c r="E8374">
        <v>0</v>
      </c>
      <c r="F8374">
        <v>-25.704661000000002</v>
      </c>
      <c r="G8374">
        <v>28.313980999999998</v>
      </c>
      <c r="H8374" s="5">
        <f t="shared" si="130"/>
        <v>26962.5</v>
      </c>
    </row>
    <row r="8375" spans="1:8" x14ac:dyDescent="0.25">
      <c r="A8375" t="s">
        <v>15844</v>
      </c>
      <c r="B8375" s="1">
        <v>45444</v>
      </c>
      <c r="C8375" t="s">
        <v>7852</v>
      </c>
      <c r="D8375" s="3">
        <v>26964.7</v>
      </c>
      <c r="E8375">
        <v>0</v>
      </c>
      <c r="F8375">
        <v>-33.768250999999999</v>
      </c>
      <c r="G8375">
        <v>25.395530000000001</v>
      </c>
      <c r="H8375" s="5">
        <f t="shared" si="130"/>
        <v>26964.7</v>
      </c>
    </row>
    <row r="8376" spans="1:8" x14ac:dyDescent="0.25">
      <c r="A8376" t="s">
        <v>15845</v>
      </c>
      <c r="B8376" s="1">
        <v>45307</v>
      </c>
      <c r="C8376" t="s">
        <v>7852</v>
      </c>
      <c r="D8376" s="3">
        <v>26970.59</v>
      </c>
      <c r="E8376">
        <v>0</v>
      </c>
      <c r="F8376">
        <v>-26.190667000000001</v>
      </c>
      <c r="G8376">
        <v>27.954457000000001</v>
      </c>
      <c r="H8376" s="5">
        <f t="shared" si="130"/>
        <v>26970.59</v>
      </c>
    </row>
    <row r="8377" spans="1:8" x14ac:dyDescent="0.25">
      <c r="A8377" t="s">
        <v>15846</v>
      </c>
      <c r="B8377" s="1">
        <v>41959</v>
      </c>
      <c r="C8377" t="s">
        <v>7852</v>
      </c>
      <c r="D8377" s="3">
        <v>26973.03</v>
      </c>
      <c r="E8377">
        <v>0</v>
      </c>
      <c r="F8377">
        <v>-25.935960000000001</v>
      </c>
      <c r="G8377">
        <v>28.118666000000001</v>
      </c>
      <c r="H8377" s="5">
        <f t="shared" si="130"/>
        <v>26973.03</v>
      </c>
    </row>
    <row r="8378" spans="1:8" x14ac:dyDescent="0.25">
      <c r="A8378" t="s">
        <v>15847</v>
      </c>
      <c r="B8378" s="1">
        <v>45818</v>
      </c>
      <c r="C8378" t="s">
        <v>7852</v>
      </c>
      <c r="D8378" s="3">
        <v>26975.82</v>
      </c>
      <c r="E8378">
        <v>3250</v>
      </c>
      <c r="F8378">
        <v>-30.853469</v>
      </c>
      <c r="G8378">
        <v>30.361813000000001</v>
      </c>
      <c r="H8378" s="5">
        <f t="shared" si="130"/>
        <v>30225.82</v>
      </c>
    </row>
    <row r="8379" spans="1:8" x14ac:dyDescent="0.25">
      <c r="A8379" t="s">
        <v>15848</v>
      </c>
      <c r="B8379" s="1">
        <v>43017</v>
      </c>
      <c r="C8379" t="s">
        <v>7852</v>
      </c>
      <c r="D8379" s="3">
        <v>26993.91</v>
      </c>
      <c r="E8379">
        <v>2200</v>
      </c>
      <c r="F8379">
        <v>-26.134644000000002</v>
      </c>
      <c r="G8379">
        <v>27.825576999999999</v>
      </c>
      <c r="H8379" s="5">
        <f t="shared" si="130"/>
        <v>29193.91</v>
      </c>
    </row>
    <row r="8380" spans="1:8" x14ac:dyDescent="0.25">
      <c r="A8380" t="s">
        <v>15849</v>
      </c>
      <c r="B8380" s="1">
        <v>44253</v>
      </c>
      <c r="C8380" t="s">
        <v>7852</v>
      </c>
      <c r="D8380" s="3">
        <v>27000</v>
      </c>
      <c r="E8380">
        <v>3000</v>
      </c>
      <c r="F8380">
        <v>-26.161591999999999</v>
      </c>
      <c r="G8380">
        <v>28.314888</v>
      </c>
      <c r="H8380" s="5">
        <f t="shared" si="130"/>
        <v>30000</v>
      </c>
    </row>
    <row r="8381" spans="1:8" x14ac:dyDescent="0.25">
      <c r="A8381" t="s">
        <v>15850</v>
      </c>
      <c r="B8381" s="1">
        <v>44666</v>
      </c>
      <c r="C8381" t="s">
        <v>7852</v>
      </c>
      <c r="D8381" s="3">
        <v>27001.21</v>
      </c>
      <c r="E8381">
        <v>0</v>
      </c>
      <c r="F8381">
        <v>-29.100801000000001</v>
      </c>
      <c r="G8381">
        <v>26.157250000000001</v>
      </c>
      <c r="H8381" s="5">
        <f t="shared" si="130"/>
        <v>27001.21</v>
      </c>
    </row>
    <row r="8382" spans="1:8" x14ac:dyDescent="0.25">
      <c r="A8382" t="s">
        <v>15851</v>
      </c>
      <c r="B8382" s="1">
        <v>42948</v>
      </c>
      <c r="C8382" t="s">
        <v>7852</v>
      </c>
      <c r="D8382" s="3">
        <v>27001.96</v>
      </c>
      <c r="E8382">
        <v>1000</v>
      </c>
      <c r="F8382">
        <v>-33.918906</v>
      </c>
      <c r="G8382">
        <v>18.556524</v>
      </c>
      <c r="H8382" s="5">
        <f t="shared" si="130"/>
        <v>28001.96</v>
      </c>
    </row>
    <row r="8383" spans="1:8" x14ac:dyDescent="0.25">
      <c r="A8383" t="s">
        <v>14600</v>
      </c>
      <c r="B8383" s="1">
        <v>45706</v>
      </c>
      <c r="C8383" t="s">
        <v>7852</v>
      </c>
      <c r="D8383" s="3">
        <v>27003.42</v>
      </c>
      <c r="E8383">
        <v>0</v>
      </c>
      <c r="F8383">
        <v>-26.163661999999999</v>
      </c>
      <c r="G8383">
        <v>28.299755000000001</v>
      </c>
      <c r="H8383" s="5">
        <f t="shared" si="130"/>
        <v>27003.42</v>
      </c>
    </row>
    <row r="8384" spans="1:8" x14ac:dyDescent="0.25">
      <c r="A8384" t="s">
        <v>15852</v>
      </c>
      <c r="B8384" s="1">
        <v>45705</v>
      </c>
      <c r="C8384" t="s">
        <v>7852</v>
      </c>
      <c r="D8384" s="3">
        <v>27007.56</v>
      </c>
      <c r="E8384">
        <v>1000</v>
      </c>
      <c r="F8384">
        <v>-26.091045000000001</v>
      </c>
      <c r="G8384">
        <v>27.771713999999999</v>
      </c>
      <c r="H8384" s="5">
        <f t="shared" si="130"/>
        <v>28007.56</v>
      </c>
    </row>
    <row r="8385" spans="1:8" x14ac:dyDescent="0.25">
      <c r="A8385" t="s">
        <v>15853</v>
      </c>
      <c r="B8385" s="1">
        <v>45388</v>
      </c>
      <c r="C8385" t="s">
        <v>7852</v>
      </c>
      <c r="D8385" s="3">
        <v>27008</v>
      </c>
      <c r="E8385">
        <v>1000</v>
      </c>
      <c r="F8385">
        <v>-31.754403</v>
      </c>
      <c r="G8385">
        <v>18.227696000000002</v>
      </c>
      <c r="H8385" s="5">
        <f t="shared" si="130"/>
        <v>28008</v>
      </c>
    </row>
    <row r="8386" spans="1:8" x14ac:dyDescent="0.25">
      <c r="A8386" t="s">
        <v>15854</v>
      </c>
      <c r="B8386" s="1">
        <v>45659</v>
      </c>
      <c r="C8386" t="s">
        <v>7852</v>
      </c>
      <c r="D8386" s="3">
        <v>27020.400000000001</v>
      </c>
      <c r="E8386">
        <v>750</v>
      </c>
      <c r="F8386">
        <v>-26.134481000000001</v>
      </c>
      <c r="G8386">
        <v>28.176486000000001</v>
      </c>
      <c r="H8386" s="5">
        <f t="shared" si="130"/>
        <v>27770.400000000001</v>
      </c>
    </row>
    <row r="8387" spans="1:8" x14ac:dyDescent="0.25">
      <c r="A8387" t="s">
        <v>15855</v>
      </c>
      <c r="B8387" s="1">
        <v>44476</v>
      </c>
      <c r="C8387" t="s">
        <v>7852</v>
      </c>
      <c r="D8387" s="3">
        <v>27027.5</v>
      </c>
      <c r="E8387">
        <v>1090</v>
      </c>
      <c r="F8387">
        <v>-26.126937000000002</v>
      </c>
      <c r="G8387">
        <v>27.931370999999999</v>
      </c>
      <c r="H8387" s="5">
        <f t="shared" ref="H8387:H8450" si="131">D8387+E8387</f>
        <v>28117.5</v>
      </c>
    </row>
    <row r="8388" spans="1:8" x14ac:dyDescent="0.25">
      <c r="A8388" t="s">
        <v>15856</v>
      </c>
      <c r="B8388" s="1">
        <v>45444</v>
      </c>
      <c r="C8388" t="s">
        <v>7852</v>
      </c>
      <c r="D8388" s="3">
        <v>27036.51</v>
      </c>
      <c r="E8388">
        <v>0</v>
      </c>
      <c r="F8388">
        <v>-33.863173000000003</v>
      </c>
      <c r="G8388">
        <v>25.512656</v>
      </c>
      <c r="H8388" s="5">
        <f t="shared" si="131"/>
        <v>27036.51</v>
      </c>
    </row>
    <row r="8389" spans="1:8" x14ac:dyDescent="0.25">
      <c r="A8389" t="s">
        <v>15857</v>
      </c>
      <c r="B8389" s="1">
        <v>45245</v>
      </c>
      <c r="C8389" t="s">
        <v>7852</v>
      </c>
      <c r="D8389" s="3">
        <v>27054.720000000001</v>
      </c>
      <c r="E8389">
        <v>1250</v>
      </c>
      <c r="F8389">
        <v>-29.704746</v>
      </c>
      <c r="G8389">
        <v>31.022306</v>
      </c>
      <c r="H8389" s="5">
        <f t="shared" si="131"/>
        <v>28304.720000000001</v>
      </c>
    </row>
    <row r="8390" spans="1:8" x14ac:dyDescent="0.25">
      <c r="A8390" t="s">
        <v>15858</v>
      </c>
      <c r="B8390" s="1">
        <v>43409</v>
      </c>
      <c r="C8390" t="s">
        <v>7852</v>
      </c>
      <c r="D8390" s="3">
        <v>27056.61</v>
      </c>
      <c r="E8390">
        <v>0</v>
      </c>
      <c r="F8390">
        <v>-26.405224</v>
      </c>
      <c r="G8390">
        <v>27.826948000000002</v>
      </c>
      <c r="H8390" s="5">
        <f t="shared" si="131"/>
        <v>27056.61</v>
      </c>
    </row>
    <row r="8391" spans="1:8" x14ac:dyDescent="0.25">
      <c r="A8391" t="s">
        <v>15859</v>
      </c>
      <c r="B8391" s="1">
        <v>43017</v>
      </c>
      <c r="C8391" t="s">
        <v>7852</v>
      </c>
      <c r="D8391" s="3">
        <v>27068</v>
      </c>
      <c r="E8391">
        <v>1000</v>
      </c>
      <c r="F8391">
        <v>-26.078175000000002</v>
      </c>
      <c r="G8391">
        <v>27.860219000000001</v>
      </c>
      <c r="H8391" s="5">
        <f t="shared" si="131"/>
        <v>28068</v>
      </c>
    </row>
    <row r="8392" spans="1:8" x14ac:dyDescent="0.25">
      <c r="A8392" t="s">
        <v>13428</v>
      </c>
      <c r="B8392" s="1">
        <v>44229</v>
      </c>
      <c r="C8392" t="s">
        <v>7852</v>
      </c>
      <c r="D8392" s="3">
        <v>27079</v>
      </c>
      <c r="E8392">
        <v>0</v>
      </c>
      <c r="F8392">
        <v>-26.075775</v>
      </c>
      <c r="G8392">
        <v>27.775687000000001</v>
      </c>
      <c r="H8392" s="5">
        <f t="shared" si="131"/>
        <v>27079</v>
      </c>
    </row>
    <row r="8393" spans="1:8" x14ac:dyDescent="0.25">
      <c r="A8393" t="s">
        <v>15714</v>
      </c>
      <c r="B8393" s="1">
        <v>43577</v>
      </c>
      <c r="C8393" t="s">
        <v>7852</v>
      </c>
      <c r="D8393" s="3">
        <v>27087.360000000001</v>
      </c>
      <c r="E8393">
        <v>1000</v>
      </c>
      <c r="F8393">
        <v>-29.894881999999999</v>
      </c>
      <c r="G8393">
        <v>30.868573000000001</v>
      </c>
      <c r="H8393" s="5">
        <f t="shared" si="131"/>
        <v>28087.360000000001</v>
      </c>
    </row>
    <row r="8394" spans="1:8" x14ac:dyDescent="0.25">
      <c r="A8394" t="s">
        <v>15860</v>
      </c>
      <c r="B8394" s="1">
        <v>45742</v>
      </c>
      <c r="C8394" t="s">
        <v>7852</v>
      </c>
      <c r="D8394" s="3">
        <v>27094.71</v>
      </c>
      <c r="E8394">
        <v>0</v>
      </c>
      <c r="F8394">
        <v>-26.030488999999999</v>
      </c>
      <c r="G8394">
        <v>28.045363999999999</v>
      </c>
      <c r="H8394" s="5">
        <f t="shared" si="131"/>
        <v>27094.71</v>
      </c>
    </row>
    <row r="8395" spans="1:8" x14ac:dyDescent="0.25">
      <c r="A8395" t="s">
        <v>15861</v>
      </c>
      <c r="B8395" s="1">
        <v>45444</v>
      </c>
      <c r="C8395" t="s">
        <v>7852</v>
      </c>
      <c r="D8395" s="3">
        <v>27096.95</v>
      </c>
      <c r="E8395">
        <v>750</v>
      </c>
      <c r="F8395">
        <v>-33.695104000000001</v>
      </c>
      <c r="G8395">
        <v>25.810165999999999</v>
      </c>
      <c r="H8395" s="5">
        <f t="shared" si="131"/>
        <v>27846.95</v>
      </c>
    </row>
    <row r="8396" spans="1:8" x14ac:dyDescent="0.25">
      <c r="A8396" t="s">
        <v>15862</v>
      </c>
      <c r="B8396" s="1">
        <v>45215</v>
      </c>
      <c r="C8396" t="s">
        <v>7852</v>
      </c>
      <c r="D8396" s="3">
        <v>27102.21</v>
      </c>
      <c r="E8396">
        <v>1200</v>
      </c>
      <c r="F8396">
        <v>-29.820962999999999</v>
      </c>
      <c r="G8396">
        <v>31.013089999999998</v>
      </c>
      <c r="H8396" s="5">
        <f t="shared" si="131"/>
        <v>28302.21</v>
      </c>
    </row>
    <row r="8397" spans="1:8" x14ac:dyDescent="0.25">
      <c r="A8397" t="s">
        <v>15863</v>
      </c>
      <c r="B8397" s="1">
        <v>44932</v>
      </c>
      <c r="C8397" t="s">
        <v>7852</v>
      </c>
      <c r="D8397" s="3">
        <v>27103.83</v>
      </c>
      <c r="E8397">
        <v>1250</v>
      </c>
      <c r="F8397">
        <v>-26.044830000000001</v>
      </c>
      <c r="G8397">
        <v>28.057559000000001</v>
      </c>
      <c r="H8397" s="5">
        <f t="shared" si="131"/>
        <v>28353.83</v>
      </c>
    </row>
    <row r="8398" spans="1:8" x14ac:dyDescent="0.25">
      <c r="A8398" t="s">
        <v>15864</v>
      </c>
      <c r="B8398" s="1">
        <v>44196</v>
      </c>
      <c r="C8398" t="s">
        <v>7852</v>
      </c>
      <c r="D8398" s="3">
        <v>27104.03</v>
      </c>
      <c r="E8398">
        <v>1000</v>
      </c>
      <c r="F8398">
        <v>-29.754729999999999</v>
      </c>
      <c r="G8398">
        <v>30.808492999999999</v>
      </c>
      <c r="H8398" s="5">
        <f t="shared" si="131"/>
        <v>28104.03</v>
      </c>
    </row>
    <row r="8399" spans="1:8" x14ac:dyDescent="0.25">
      <c r="A8399" t="s">
        <v>15865</v>
      </c>
      <c r="B8399" s="1">
        <v>45307</v>
      </c>
      <c r="C8399" t="s">
        <v>7852</v>
      </c>
      <c r="D8399" s="3">
        <v>27148.86</v>
      </c>
      <c r="E8399">
        <v>1250</v>
      </c>
      <c r="F8399">
        <v>-26.178417</v>
      </c>
      <c r="G8399">
        <v>27.919046000000002</v>
      </c>
      <c r="H8399" s="5">
        <f t="shared" si="131"/>
        <v>28398.86</v>
      </c>
    </row>
    <row r="8400" spans="1:8" x14ac:dyDescent="0.25">
      <c r="A8400" t="s">
        <v>15866</v>
      </c>
      <c r="B8400" s="1">
        <v>45687</v>
      </c>
      <c r="C8400" t="s">
        <v>7852</v>
      </c>
      <c r="D8400" s="3">
        <v>27155.200000000001</v>
      </c>
      <c r="E8400">
        <v>0</v>
      </c>
      <c r="F8400">
        <v>-25.872129000000001</v>
      </c>
      <c r="G8400">
        <v>28.151651000000001</v>
      </c>
      <c r="H8400" s="5">
        <f t="shared" si="131"/>
        <v>27155.200000000001</v>
      </c>
    </row>
    <row r="8401" spans="1:8" x14ac:dyDescent="0.25">
      <c r="A8401" t="s">
        <v>15867</v>
      </c>
      <c r="B8401" s="1">
        <v>43577</v>
      </c>
      <c r="C8401" t="s">
        <v>7852</v>
      </c>
      <c r="D8401" s="3">
        <v>27167.599999999999</v>
      </c>
      <c r="E8401">
        <v>1000</v>
      </c>
      <c r="F8401">
        <v>-29.925101000000002</v>
      </c>
      <c r="G8401">
        <v>30.903524999999998</v>
      </c>
      <c r="H8401" s="5">
        <f t="shared" si="131"/>
        <v>28167.599999999999</v>
      </c>
    </row>
    <row r="8402" spans="1:8" x14ac:dyDescent="0.25">
      <c r="A8402" t="s">
        <v>15482</v>
      </c>
      <c r="B8402" s="1">
        <v>44662</v>
      </c>
      <c r="C8402" t="s">
        <v>7852</v>
      </c>
      <c r="D8402" s="3">
        <v>27170.25</v>
      </c>
      <c r="E8402">
        <v>1000</v>
      </c>
      <c r="F8402">
        <v>-29.320302000000002</v>
      </c>
      <c r="G8402">
        <v>31.299890000000001</v>
      </c>
      <c r="H8402" s="5">
        <f t="shared" si="131"/>
        <v>28170.25</v>
      </c>
    </row>
    <row r="8403" spans="1:8" x14ac:dyDescent="0.25">
      <c r="A8403" t="s">
        <v>15868</v>
      </c>
      <c r="B8403" s="1">
        <v>45341</v>
      </c>
      <c r="C8403" t="s">
        <v>7852</v>
      </c>
      <c r="D8403" s="3">
        <v>27173.82</v>
      </c>
      <c r="E8403">
        <v>0</v>
      </c>
      <c r="F8403">
        <v>-26.077653999999999</v>
      </c>
      <c r="G8403">
        <v>28.215067000000001</v>
      </c>
      <c r="H8403" s="5">
        <f t="shared" si="131"/>
        <v>27173.82</v>
      </c>
    </row>
    <row r="8404" spans="1:8" x14ac:dyDescent="0.25">
      <c r="A8404" t="s">
        <v>15869</v>
      </c>
      <c r="B8404" s="1">
        <v>44186</v>
      </c>
      <c r="C8404" t="s">
        <v>7852</v>
      </c>
      <c r="D8404" s="3">
        <v>27195.73</v>
      </c>
      <c r="E8404">
        <v>1000</v>
      </c>
      <c r="F8404">
        <v>-25.825783999999999</v>
      </c>
      <c r="G8404">
        <v>28.289804</v>
      </c>
      <c r="H8404" s="5">
        <f t="shared" si="131"/>
        <v>28195.73</v>
      </c>
    </row>
    <row r="8405" spans="1:8" x14ac:dyDescent="0.25">
      <c r="A8405" t="s">
        <v>15870</v>
      </c>
      <c r="B8405" s="1">
        <v>42685</v>
      </c>
      <c r="C8405" t="s">
        <v>7852</v>
      </c>
      <c r="D8405" s="3">
        <v>27198.78</v>
      </c>
      <c r="E8405">
        <v>2200</v>
      </c>
      <c r="F8405">
        <v>-26.14949</v>
      </c>
      <c r="G8405">
        <v>28.067198999999999</v>
      </c>
      <c r="H8405" s="5">
        <f t="shared" si="131"/>
        <v>29398.78</v>
      </c>
    </row>
    <row r="8406" spans="1:8" x14ac:dyDescent="0.25">
      <c r="A8406" t="s">
        <v>15871</v>
      </c>
      <c r="B8406" s="1">
        <v>45023</v>
      </c>
      <c r="C8406" t="s">
        <v>7852</v>
      </c>
      <c r="D8406" s="3">
        <v>27201.9</v>
      </c>
      <c r="E8406">
        <v>1250</v>
      </c>
      <c r="F8406">
        <v>-25.960163000000001</v>
      </c>
      <c r="G8406">
        <v>28.118425999999999</v>
      </c>
      <c r="H8406" s="5">
        <f t="shared" si="131"/>
        <v>28451.9</v>
      </c>
    </row>
    <row r="8407" spans="1:8" x14ac:dyDescent="0.25">
      <c r="A8407" t="s">
        <v>15872</v>
      </c>
      <c r="B8407" s="1">
        <v>46074</v>
      </c>
      <c r="C8407" t="s">
        <v>7852</v>
      </c>
      <c r="D8407" s="3">
        <v>27203.05</v>
      </c>
      <c r="E8407">
        <v>0</v>
      </c>
      <c r="F8407">
        <v>-31.308986999999998</v>
      </c>
      <c r="G8407">
        <v>28.756411</v>
      </c>
      <c r="H8407" s="5">
        <f t="shared" si="131"/>
        <v>27203.05</v>
      </c>
    </row>
    <row r="8408" spans="1:8" x14ac:dyDescent="0.25">
      <c r="A8408" t="s">
        <v>15873</v>
      </c>
      <c r="B8408" s="1">
        <v>41967</v>
      </c>
      <c r="C8408" t="s">
        <v>7852</v>
      </c>
      <c r="D8408" s="3">
        <v>27203.51</v>
      </c>
      <c r="E8408">
        <v>0</v>
      </c>
      <c r="F8408">
        <v>-26.849999</v>
      </c>
      <c r="G8408">
        <v>26.689402000000001</v>
      </c>
      <c r="H8408" s="5">
        <f t="shared" si="131"/>
        <v>27203.51</v>
      </c>
    </row>
    <row r="8409" spans="1:8" x14ac:dyDescent="0.25">
      <c r="A8409" t="s">
        <v>15874</v>
      </c>
      <c r="B8409" s="1">
        <v>44910</v>
      </c>
      <c r="C8409" t="s">
        <v>7852</v>
      </c>
      <c r="D8409" s="3">
        <v>27215</v>
      </c>
      <c r="E8409">
        <v>1000</v>
      </c>
      <c r="F8409">
        <v>-29.874822000000002</v>
      </c>
      <c r="G8409">
        <v>30.903397999999999</v>
      </c>
      <c r="H8409" s="5">
        <f t="shared" si="131"/>
        <v>28215</v>
      </c>
    </row>
    <row r="8410" spans="1:8" x14ac:dyDescent="0.25">
      <c r="A8410" t="s">
        <v>15875</v>
      </c>
      <c r="B8410" s="1">
        <v>45975</v>
      </c>
      <c r="C8410" t="s">
        <v>7852</v>
      </c>
      <c r="D8410" s="3">
        <v>27223.95</v>
      </c>
      <c r="E8410">
        <v>1000</v>
      </c>
      <c r="F8410">
        <v>-25.806266000000001</v>
      </c>
      <c r="G8410">
        <v>28.283626999999999</v>
      </c>
      <c r="H8410" s="5">
        <f t="shared" si="131"/>
        <v>28223.95</v>
      </c>
    </row>
    <row r="8411" spans="1:8" x14ac:dyDescent="0.25">
      <c r="A8411" t="s">
        <v>15876</v>
      </c>
      <c r="B8411" s="1">
        <v>42711</v>
      </c>
      <c r="C8411" t="s">
        <v>7852</v>
      </c>
      <c r="D8411" s="3">
        <v>27235.61</v>
      </c>
      <c r="E8411">
        <v>0</v>
      </c>
      <c r="F8411">
        <v>-28.597100000000001</v>
      </c>
      <c r="G8411">
        <v>29.809529999999999</v>
      </c>
      <c r="H8411" s="5">
        <f t="shared" si="131"/>
        <v>27235.61</v>
      </c>
    </row>
    <row r="8412" spans="1:8" x14ac:dyDescent="0.25">
      <c r="A8412" t="s">
        <v>15877</v>
      </c>
      <c r="B8412" s="1">
        <v>45104</v>
      </c>
      <c r="C8412" t="s">
        <v>7852</v>
      </c>
      <c r="D8412" s="3">
        <v>27246.5</v>
      </c>
      <c r="E8412">
        <v>750</v>
      </c>
      <c r="F8412">
        <v>-29.818498999999999</v>
      </c>
      <c r="G8412">
        <v>30.861398000000001</v>
      </c>
      <c r="H8412" s="5">
        <f t="shared" si="131"/>
        <v>27996.5</v>
      </c>
    </row>
    <row r="8413" spans="1:8" x14ac:dyDescent="0.25">
      <c r="A8413" t="s">
        <v>10597</v>
      </c>
      <c r="B8413" s="1">
        <v>44659</v>
      </c>
      <c r="C8413" t="s">
        <v>7852</v>
      </c>
      <c r="D8413" s="3">
        <v>27278</v>
      </c>
      <c r="E8413">
        <v>0</v>
      </c>
      <c r="F8413">
        <v>-29.815521</v>
      </c>
      <c r="G8413">
        <v>30.897859</v>
      </c>
      <c r="H8413" s="5">
        <f t="shared" si="131"/>
        <v>27278</v>
      </c>
    </row>
    <row r="8414" spans="1:8" x14ac:dyDescent="0.25">
      <c r="A8414" t="s">
        <v>15878</v>
      </c>
      <c r="B8414" s="1">
        <v>44526</v>
      </c>
      <c r="C8414" t="s">
        <v>7852</v>
      </c>
      <c r="D8414" s="3">
        <v>27285.45</v>
      </c>
      <c r="E8414">
        <v>1530</v>
      </c>
      <c r="F8414">
        <v>-26.832128000000001</v>
      </c>
      <c r="G8414">
        <v>26.668583999999999</v>
      </c>
      <c r="H8414" s="5">
        <f t="shared" si="131"/>
        <v>28815.45</v>
      </c>
    </row>
    <row r="8415" spans="1:8" x14ac:dyDescent="0.25">
      <c r="A8415" t="s">
        <v>15879</v>
      </c>
      <c r="B8415" s="1">
        <v>45338</v>
      </c>
      <c r="C8415" t="s">
        <v>7852</v>
      </c>
      <c r="D8415" s="3">
        <v>27286.41</v>
      </c>
      <c r="E8415">
        <v>1000</v>
      </c>
      <c r="F8415">
        <v>-25.774394999999998</v>
      </c>
      <c r="G8415">
        <v>28.217290999999999</v>
      </c>
      <c r="H8415" s="5">
        <f t="shared" si="131"/>
        <v>28286.41</v>
      </c>
    </row>
    <row r="8416" spans="1:8" x14ac:dyDescent="0.25">
      <c r="A8416" t="s">
        <v>15880</v>
      </c>
      <c r="B8416" s="1">
        <v>45640</v>
      </c>
      <c r="C8416" t="s">
        <v>7852</v>
      </c>
      <c r="D8416" s="3">
        <v>27292.720000000001</v>
      </c>
      <c r="E8416">
        <v>0</v>
      </c>
      <c r="F8416">
        <v>-26.250634000000002</v>
      </c>
      <c r="G8416">
        <v>28.31861</v>
      </c>
      <c r="H8416" s="5">
        <f t="shared" si="131"/>
        <v>27292.720000000001</v>
      </c>
    </row>
    <row r="8417" spans="1:8" x14ac:dyDescent="0.25">
      <c r="A8417" t="s">
        <v>15881</v>
      </c>
      <c r="B8417" s="1">
        <v>44135</v>
      </c>
      <c r="C8417" t="s">
        <v>7852</v>
      </c>
      <c r="D8417" s="3">
        <v>27322.75</v>
      </c>
      <c r="E8417">
        <v>0</v>
      </c>
      <c r="F8417">
        <v>-26.832128000000001</v>
      </c>
      <c r="G8417">
        <v>26.668583999999999</v>
      </c>
      <c r="H8417" s="5">
        <f t="shared" si="131"/>
        <v>27322.75</v>
      </c>
    </row>
    <row r="8418" spans="1:8" x14ac:dyDescent="0.25">
      <c r="A8418" t="s">
        <v>15882</v>
      </c>
      <c r="B8418" s="1">
        <v>45991</v>
      </c>
      <c r="C8418" t="s">
        <v>7852</v>
      </c>
      <c r="D8418" s="3">
        <v>27325.83</v>
      </c>
      <c r="E8418">
        <v>0</v>
      </c>
      <c r="F8418">
        <v>-28.591805999999998</v>
      </c>
      <c r="G8418">
        <v>28.823802000000001</v>
      </c>
      <c r="H8418" s="5">
        <f t="shared" si="131"/>
        <v>27325.83</v>
      </c>
    </row>
    <row r="8419" spans="1:8" x14ac:dyDescent="0.25">
      <c r="A8419" t="s">
        <v>15883</v>
      </c>
      <c r="B8419" s="1">
        <v>45507</v>
      </c>
      <c r="C8419" t="s">
        <v>7852</v>
      </c>
      <c r="D8419" s="3">
        <v>27334.31</v>
      </c>
      <c r="E8419">
        <v>1500</v>
      </c>
      <c r="F8419">
        <v>-33.924807000000001</v>
      </c>
      <c r="G8419">
        <v>18.896925</v>
      </c>
      <c r="H8419" s="5">
        <f t="shared" si="131"/>
        <v>28834.31</v>
      </c>
    </row>
    <row r="8420" spans="1:8" x14ac:dyDescent="0.25">
      <c r="A8420" t="s">
        <v>15884</v>
      </c>
      <c r="B8420" s="1">
        <v>45789</v>
      </c>
      <c r="C8420" t="s">
        <v>7852</v>
      </c>
      <c r="D8420" s="3">
        <v>27339.8</v>
      </c>
      <c r="E8420">
        <v>1750</v>
      </c>
      <c r="F8420">
        <v>-29.715412000000001</v>
      </c>
      <c r="G8420">
        <v>31.071576</v>
      </c>
      <c r="H8420" s="5">
        <f t="shared" si="131"/>
        <v>29089.8</v>
      </c>
    </row>
    <row r="8421" spans="1:8" x14ac:dyDescent="0.25">
      <c r="A8421" t="s">
        <v>15885</v>
      </c>
      <c r="B8421" s="1">
        <v>44578</v>
      </c>
      <c r="C8421" t="s">
        <v>7852</v>
      </c>
      <c r="D8421" s="3">
        <v>27344.17</v>
      </c>
      <c r="E8421">
        <v>0</v>
      </c>
      <c r="F8421">
        <v>-29.159244000000001</v>
      </c>
      <c r="G8421">
        <v>26.199242999999999</v>
      </c>
      <c r="H8421" s="5">
        <f t="shared" si="131"/>
        <v>27344.17</v>
      </c>
    </row>
    <row r="8422" spans="1:8" x14ac:dyDescent="0.25">
      <c r="A8422" t="s">
        <v>15886</v>
      </c>
      <c r="B8422" s="1">
        <v>43017</v>
      </c>
      <c r="C8422" t="s">
        <v>7852</v>
      </c>
      <c r="D8422" s="3">
        <v>27349</v>
      </c>
      <c r="E8422">
        <v>1500</v>
      </c>
      <c r="F8422">
        <v>-26.135676</v>
      </c>
      <c r="G8422">
        <v>27.940075</v>
      </c>
      <c r="H8422" s="5">
        <f t="shared" si="131"/>
        <v>28849</v>
      </c>
    </row>
    <row r="8423" spans="1:8" x14ac:dyDescent="0.25">
      <c r="A8423" t="s">
        <v>15887</v>
      </c>
      <c r="B8423" s="1">
        <v>45608</v>
      </c>
      <c r="C8423" t="s">
        <v>7852</v>
      </c>
      <c r="D8423" s="3">
        <v>27378.05</v>
      </c>
      <c r="E8423">
        <v>0</v>
      </c>
      <c r="F8423">
        <v>-26.099958000000001</v>
      </c>
      <c r="G8423">
        <v>27.793125</v>
      </c>
      <c r="H8423" s="5">
        <f t="shared" si="131"/>
        <v>27378.05</v>
      </c>
    </row>
    <row r="8424" spans="1:8" x14ac:dyDescent="0.25">
      <c r="A8424" t="s">
        <v>15888</v>
      </c>
      <c r="B8424" s="1">
        <v>45697</v>
      </c>
      <c r="C8424" t="s">
        <v>7852</v>
      </c>
      <c r="D8424" s="3">
        <v>27398</v>
      </c>
      <c r="E8424">
        <v>1750</v>
      </c>
      <c r="F8424">
        <v>-26.091481000000002</v>
      </c>
      <c r="G8424">
        <v>27.991644999999998</v>
      </c>
      <c r="H8424" s="5">
        <f t="shared" si="131"/>
        <v>29148</v>
      </c>
    </row>
    <row r="8425" spans="1:8" x14ac:dyDescent="0.25">
      <c r="A8425" t="s">
        <v>15889</v>
      </c>
      <c r="B8425" s="1">
        <v>44662</v>
      </c>
      <c r="C8425" t="s">
        <v>7852</v>
      </c>
      <c r="D8425" s="3">
        <v>27402.03</v>
      </c>
      <c r="E8425">
        <v>2350</v>
      </c>
      <c r="F8425">
        <v>-30.807956999999998</v>
      </c>
      <c r="G8425">
        <v>30.332409999999999</v>
      </c>
      <c r="H8425" s="5">
        <f t="shared" si="131"/>
        <v>29752.03</v>
      </c>
    </row>
    <row r="8426" spans="1:8" x14ac:dyDescent="0.25">
      <c r="A8426" t="s">
        <v>15890</v>
      </c>
      <c r="B8426" s="1">
        <v>44900</v>
      </c>
      <c r="C8426" t="s">
        <v>7852</v>
      </c>
      <c r="D8426" s="3">
        <v>27410.23</v>
      </c>
      <c r="E8426">
        <v>2560</v>
      </c>
      <c r="F8426">
        <v>-26.135676</v>
      </c>
      <c r="G8426">
        <v>27.940075</v>
      </c>
      <c r="H8426" s="5">
        <f t="shared" si="131"/>
        <v>29970.23</v>
      </c>
    </row>
    <row r="8427" spans="1:8" x14ac:dyDescent="0.25">
      <c r="A8427" t="s">
        <v>15891</v>
      </c>
      <c r="B8427" s="1">
        <v>44606</v>
      </c>
      <c r="C8427" t="s">
        <v>7852</v>
      </c>
      <c r="D8427" s="3">
        <v>27418.3</v>
      </c>
      <c r="E8427">
        <v>2650</v>
      </c>
      <c r="F8427">
        <v>-25.889206000000001</v>
      </c>
      <c r="G8427">
        <v>27.608903999999999</v>
      </c>
      <c r="H8427" s="5">
        <f t="shared" si="131"/>
        <v>30068.3</v>
      </c>
    </row>
    <row r="8428" spans="1:8" x14ac:dyDescent="0.25">
      <c r="A8428" t="s">
        <v>15892</v>
      </c>
      <c r="B8428" s="1">
        <v>46001</v>
      </c>
      <c r="C8428" t="s">
        <v>7852</v>
      </c>
      <c r="D8428" s="3">
        <v>27419.57</v>
      </c>
      <c r="E8428">
        <v>0</v>
      </c>
      <c r="F8428">
        <v>-26.336144000000001</v>
      </c>
      <c r="G8428">
        <v>28.086183999999999</v>
      </c>
      <c r="H8428" s="5">
        <f t="shared" si="131"/>
        <v>27419.57</v>
      </c>
    </row>
    <row r="8429" spans="1:8" x14ac:dyDescent="0.25">
      <c r="A8429" t="s">
        <v>15893</v>
      </c>
      <c r="B8429" s="1">
        <v>44109</v>
      </c>
      <c r="C8429" t="s">
        <v>7852</v>
      </c>
      <c r="D8429" s="3">
        <v>27427.5</v>
      </c>
      <c r="E8429">
        <v>2430</v>
      </c>
      <c r="F8429">
        <v>-26.135676</v>
      </c>
      <c r="G8429">
        <v>27.940075</v>
      </c>
      <c r="H8429" s="5">
        <f t="shared" si="131"/>
        <v>29857.5</v>
      </c>
    </row>
    <row r="8430" spans="1:8" x14ac:dyDescent="0.25">
      <c r="A8430" t="s">
        <v>15894</v>
      </c>
      <c r="B8430" s="1">
        <v>45318</v>
      </c>
      <c r="C8430" t="s">
        <v>7852</v>
      </c>
      <c r="D8430" s="3">
        <v>27427.5</v>
      </c>
      <c r="E8430">
        <v>0</v>
      </c>
      <c r="F8430">
        <v>-25.810572000000001</v>
      </c>
      <c r="G8430">
        <v>28.147313</v>
      </c>
      <c r="H8430" s="5">
        <f t="shared" si="131"/>
        <v>27427.5</v>
      </c>
    </row>
    <row r="8431" spans="1:8" x14ac:dyDescent="0.25">
      <c r="A8431" t="s">
        <v>15895</v>
      </c>
      <c r="B8431" s="1">
        <v>45445</v>
      </c>
      <c r="C8431" t="s">
        <v>7852</v>
      </c>
      <c r="D8431" s="3">
        <v>27430</v>
      </c>
      <c r="E8431">
        <v>1000</v>
      </c>
      <c r="F8431">
        <v>-33.894671000000002</v>
      </c>
      <c r="G8431">
        <v>25.524011999999999</v>
      </c>
      <c r="H8431" s="5">
        <f t="shared" si="131"/>
        <v>28430</v>
      </c>
    </row>
    <row r="8432" spans="1:8" x14ac:dyDescent="0.25">
      <c r="A8432" t="s">
        <v>15896</v>
      </c>
      <c r="B8432" s="1">
        <v>45396</v>
      </c>
      <c r="C8432" t="s">
        <v>7852</v>
      </c>
      <c r="D8432" s="3">
        <v>27432.86</v>
      </c>
      <c r="E8432">
        <v>0</v>
      </c>
      <c r="F8432">
        <v>-30.853469</v>
      </c>
      <c r="G8432">
        <v>30.361813000000001</v>
      </c>
      <c r="H8432" s="5">
        <f t="shared" si="131"/>
        <v>27432.86</v>
      </c>
    </row>
    <row r="8433" spans="1:8" x14ac:dyDescent="0.25">
      <c r="A8433" t="s">
        <v>15897</v>
      </c>
      <c r="B8433" s="1">
        <v>44662</v>
      </c>
      <c r="C8433" t="s">
        <v>7852</v>
      </c>
      <c r="D8433" s="3">
        <v>27436.05</v>
      </c>
      <c r="E8433">
        <v>2000</v>
      </c>
      <c r="F8433">
        <v>-25.746015</v>
      </c>
      <c r="G8433">
        <v>28.271221000000001</v>
      </c>
      <c r="H8433" s="5">
        <f t="shared" si="131"/>
        <v>29436.05</v>
      </c>
    </row>
    <row r="8434" spans="1:8" x14ac:dyDescent="0.25">
      <c r="A8434" t="s">
        <v>9516</v>
      </c>
      <c r="B8434" s="1">
        <v>44229</v>
      </c>
      <c r="C8434" t="s">
        <v>7852</v>
      </c>
      <c r="D8434" s="3">
        <v>27444.71</v>
      </c>
      <c r="E8434">
        <v>1500</v>
      </c>
      <c r="F8434">
        <v>-25.490963000000001</v>
      </c>
      <c r="G8434">
        <v>30.990435000000002</v>
      </c>
      <c r="H8434" s="5">
        <f t="shared" si="131"/>
        <v>28944.71</v>
      </c>
    </row>
    <row r="8435" spans="1:8" x14ac:dyDescent="0.25">
      <c r="A8435" t="s">
        <v>15898</v>
      </c>
      <c r="B8435" s="1">
        <v>44900</v>
      </c>
      <c r="C8435" t="s">
        <v>7852</v>
      </c>
      <c r="D8435" s="3">
        <v>27447.1</v>
      </c>
      <c r="E8435">
        <v>0</v>
      </c>
      <c r="F8435">
        <v>-26.129985000000001</v>
      </c>
      <c r="G8435">
        <v>28.108142000000001</v>
      </c>
      <c r="H8435" s="5">
        <f t="shared" si="131"/>
        <v>27447.1</v>
      </c>
    </row>
    <row r="8436" spans="1:8" x14ac:dyDescent="0.25">
      <c r="A8436" t="s">
        <v>15899</v>
      </c>
      <c r="B8436" s="1">
        <v>45658</v>
      </c>
      <c r="C8436" t="s">
        <v>7852</v>
      </c>
      <c r="D8436" s="3">
        <v>27458.33</v>
      </c>
      <c r="E8436">
        <v>750</v>
      </c>
      <c r="F8436">
        <v>-25.996941</v>
      </c>
      <c r="G8436">
        <v>27.990801000000001</v>
      </c>
      <c r="H8436" s="5">
        <f t="shared" si="131"/>
        <v>28208.33</v>
      </c>
    </row>
    <row r="8437" spans="1:8" x14ac:dyDescent="0.25">
      <c r="A8437" t="s">
        <v>15900</v>
      </c>
      <c r="B8437" s="1">
        <v>44996</v>
      </c>
      <c r="C8437" t="s">
        <v>7852</v>
      </c>
      <c r="D8437" s="3">
        <v>27466.81</v>
      </c>
      <c r="E8437">
        <v>1000</v>
      </c>
      <c r="F8437">
        <v>-29.607392000000001</v>
      </c>
      <c r="G8437">
        <v>30.378482999999999</v>
      </c>
      <c r="H8437" s="5">
        <f t="shared" si="131"/>
        <v>28466.81</v>
      </c>
    </row>
    <row r="8438" spans="1:8" x14ac:dyDescent="0.25">
      <c r="A8438" t="s">
        <v>15901</v>
      </c>
      <c r="B8438" s="1">
        <v>45223</v>
      </c>
      <c r="C8438" t="s">
        <v>7852</v>
      </c>
      <c r="D8438" s="3">
        <v>27468.9</v>
      </c>
      <c r="E8438">
        <v>0</v>
      </c>
      <c r="F8438">
        <v>-30.619973000000002</v>
      </c>
      <c r="G8438">
        <v>30.541523000000002</v>
      </c>
      <c r="H8438" s="5">
        <f t="shared" si="131"/>
        <v>27468.9</v>
      </c>
    </row>
    <row r="8439" spans="1:8" x14ac:dyDescent="0.25">
      <c r="A8439" t="s">
        <v>15902</v>
      </c>
      <c r="B8439" s="1">
        <v>45580</v>
      </c>
      <c r="C8439" t="s">
        <v>7852</v>
      </c>
      <c r="D8439" s="3">
        <v>27475.33</v>
      </c>
      <c r="E8439">
        <v>1000</v>
      </c>
      <c r="F8439">
        <v>-26.615489</v>
      </c>
      <c r="G8439">
        <v>27.901083</v>
      </c>
      <c r="H8439" s="5">
        <f t="shared" si="131"/>
        <v>28475.33</v>
      </c>
    </row>
    <row r="8440" spans="1:8" x14ac:dyDescent="0.25">
      <c r="A8440" t="s">
        <v>9077</v>
      </c>
      <c r="B8440" s="1">
        <v>45642</v>
      </c>
      <c r="C8440" t="s">
        <v>7852</v>
      </c>
      <c r="D8440" s="3">
        <v>27484.2</v>
      </c>
      <c r="E8440">
        <v>0</v>
      </c>
      <c r="F8440">
        <v>-26.283669</v>
      </c>
      <c r="G8440">
        <v>28.096412000000001</v>
      </c>
      <c r="H8440" s="5">
        <f t="shared" si="131"/>
        <v>27484.2</v>
      </c>
    </row>
    <row r="8441" spans="1:8" x14ac:dyDescent="0.25">
      <c r="A8441" t="s">
        <v>15903</v>
      </c>
      <c r="B8441" s="1">
        <v>45300</v>
      </c>
      <c r="C8441" t="s">
        <v>7852</v>
      </c>
      <c r="D8441" s="3">
        <v>27485</v>
      </c>
      <c r="E8441">
        <v>0</v>
      </c>
      <c r="F8441">
        <v>-28.447382999999999</v>
      </c>
      <c r="G8441">
        <v>21.252468</v>
      </c>
      <c r="H8441" s="5">
        <f t="shared" si="131"/>
        <v>27485</v>
      </c>
    </row>
    <row r="8442" spans="1:8" x14ac:dyDescent="0.25">
      <c r="A8442" t="s">
        <v>15727</v>
      </c>
      <c r="B8442" s="1">
        <v>45618</v>
      </c>
      <c r="C8442" t="s">
        <v>7852</v>
      </c>
      <c r="D8442" s="3">
        <v>27487.5</v>
      </c>
      <c r="E8442">
        <v>1000</v>
      </c>
      <c r="F8442">
        <v>-25.773488</v>
      </c>
      <c r="G8442">
        <v>28.281337000000001</v>
      </c>
      <c r="H8442" s="5">
        <f t="shared" si="131"/>
        <v>28487.5</v>
      </c>
    </row>
    <row r="8443" spans="1:8" x14ac:dyDescent="0.25">
      <c r="A8443" t="s">
        <v>15904</v>
      </c>
      <c r="B8443" s="1">
        <v>43099</v>
      </c>
      <c r="C8443" t="s">
        <v>7852</v>
      </c>
      <c r="D8443" s="3">
        <v>27491.119999999999</v>
      </c>
      <c r="E8443">
        <v>2200</v>
      </c>
      <c r="F8443">
        <v>-26.158000000000001</v>
      </c>
      <c r="G8443">
        <v>27.986729</v>
      </c>
      <c r="H8443" s="5">
        <f t="shared" si="131"/>
        <v>29691.119999999999</v>
      </c>
    </row>
    <row r="8444" spans="1:8" x14ac:dyDescent="0.25">
      <c r="A8444" t="s">
        <v>15905</v>
      </c>
      <c r="B8444" s="1">
        <v>44923</v>
      </c>
      <c r="C8444" t="s">
        <v>7852</v>
      </c>
      <c r="D8444" s="3">
        <v>27498</v>
      </c>
      <c r="E8444">
        <v>1730</v>
      </c>
      <c r="F8444">
        <v>-25.895489999999999</v>
      </c>
      <c r="G8444">
        <v>28.147544</v>
      </c>
      <c r="H8444" s="5">
        <f t="shared" si="131"/>
        <v>29228</v>
      </c>
    </row>
    <row r="8445" spans="1:8" x14ac:dyDescent="0.25">
      <c r="A8445" t="s">
        <v>15906</v>
      </c>
      <c r="B8445" s="1">
        <v>46099</v>
      </c>
      <c r="C8445" t="s">
        <v>7852</v>
      </c>
      <c r="D8445" s="3">
        <v>27514.91</v>
      </c>
      <c r="E8445">
        <v>0</v>
      </c>
      <c r="F8445">
        <v>-26.076463</v>
      </c>
      <c r="G8445">
        <v>27.938333</v>
      </c>
      <c r="H8445" s="5">
        <f t="shared" si="131"/>
        <v>27514.91</v>
      </c>
    </row>
    <row r="8446" spans="1:8" x14ac:dyDescent="0.25">
      <c r="A8446" t="s">
        <v>15907</v>
      </c>
      <c r="B8446" s="1">
        <v>44907</v>
      </c>
      <c r="C8446" t="s">
        <v>7852</v>
      </c>
      <c r="D8446" s="3">
        <v>27550</v>
      </c>
      <c r="E8446">
        <v>0</v>
      </c>
      <c r="F8446">
        <v>-34.086362999999999</v>
      </c>
      <c r="G8446">
        <v>18.850503</v>
      </c>
      <c r="H8446" s="5">
        <f t="shared" si="131"/>
        <v>27550</v>
      </c>
    </row>
    <row r="8447" spans="1:8" x14ac:dyDescent="0.25">
      <c r="A8447" t="s">
        <v>15908</v>
      </c>
      <c r="B8447" s="1">
        <v>45708</v>
      </c>
      <c r="C8447" t="s">
        <v>7852</v>
      </c>
      <c r="D8447" s="3">
        <v>27554</v>
      </c>
      <c r="E8447">
        <v>0</v>
      </c>
      <c r="F8447">
        <v>-29.729213999999999</v>
      </c>
      <c r="G8447">
        <v>30.847556999999998</v>
      </c>
      <c r="H8447" s="5">
        <f t="shared" si="131"/>
        <v>27554</v>
      </c>
    </row>
    <row r="8448" spans="1:8" x14ac:dyDescent="0.25">
      <c r="A8448" t="s">
        <v>13416</v>
      </c>
      <c r="B8448" s="1">
        <v>45127</v>
      </c>
      <c r="C8448" t="s">
        <v>7852</v>
      </c>
      <c r="D8448" s="3">
        <v>27596</v>
      </c>
      <c r="E8448">
        <v>0</v>
      </c>
      <c r="F8448">
        <v>-34.044955000000002</v>
      </c>
      <c r="G8448">
        <v>23.360954</v>
      </c>
      <c r="H8448" s="5">
        <f t="shared" si="131"/>
        <v>27596</v>
      </c>
    </row>
    <row r="8449" spans="1:8" x14ac:dyDescent="0.25">
      <c r="A8449" t="s">
        <v>14496</v>
      </c>
      <c r="B8449" s="1">
        <v>42685</v>
      </c>
      <c r="C8449" t="s">
        <v>7852</v>
      </c>
      <c r="D8449" s="3">
        <v>27600</v>
      </c>
      <c r="E8449">
        <v>3400</v>
      </c>
      <c r="F8449">
        <v>-26.131167000000001</v>
      </c>
      <c r="G8449">
        <v>28.684218999999999</v>
      </c>
      <c r="H8449" s="5">
        <f t="shared" si="131"/>
        <v>31000</v>
      </c>
    </row>
    <row r="8450" spans="1:8" x14ac:dyDescent="0.25">
      <c r="A8450" t="s">
        <v>15909</v>
      </c>
      <c r="B8450" s="1">
        <v>44925</v>
      </c>
      <c r="C8450" t="s">
        <v>7852</v>
      </c>
      <c r="D8450" s="3">
        <v>27601.18</v>
      </c>
      <c r="E8450">
        <v>1000</v>
      </c>
      <c r="F8450">
        <v>-26.233443000000001</v>
      </c>
      <c r="G8450">
        <v>28.372021</v>
      </c>
      <c r="H8450" s="5">
        <f t="shared" si="131"/>
        <v>28601.18</v>
      </c>
    </row>
    <row r="8451" spans="1:8" x14ac:dyDescent="0.25">
      <c r="A8451" t="s">
        <v>15910</v>
      </c>
      <c r="B8451" s="1">
        <v>45304</v>
      </c>
      <c r="C8451" t="s">
        <v>7852</v>
      </c>
      <c r="D8451" s="3">
        <v>27608.12</v>
      </c>
      <c r="E8451">
        <v>0</v>
      </c>
      <c r="F8451">
        <v>-29.71557</v>
      </c>
      <c r="G8451">
        <v>31.083576999999998</v>
      </c>
      <c r="H8451" s="5">
        <f t="shared" ref="H8451:H8514" si="132">D8451+E8451</f>
        <v>27608.12</v>
      </c>
    </row>
    <row r="8452" spans="1:8" x14ac:dyDescent="0.25">
      <c r="A8452" t="s">
        <v>15911</v>
      </c>
      <c r="B8452" s="1">
        <v>45387</v>
      </c>
      <c r="C8452" t="s">
        <v>7852</v>
      </c>
      <c r="D8452" s="3">
        <v>27608.86</v>
      </c>
      <c r="E8452">
        <v>750</v>
      </c>
      <c r="F8452">
        <v>-33.951878999999998</v>
      </c>
      <c r="G8452">
        <v>18.382974999999998</v>
      </c>
      <c r="H8452" s="5">
        <f t="shared" si="132"/>
        <v>28358.86</v>
      </c>
    </row>
    <row r="8453" spans="1:8" x14ac:dyDescent="0.25">
      <c r="A8453" t="s">
        <v>15912</v>
      </c>
      <c r="B8453" s="1">
        <v>44900</v>
      </c>
      <c r="C8453" t="s">
        <v>7852</v>
      </c>
      <c r="D8453" s="3">
        <v>27617.23</v>
      </c>
      <c r="E8453">
        <v>0</v>
      </c>
      <c r="F8453">
        <v>-26.136272999999999</v>
      </c>
      <c r="G8453">
        <v>28.008246</v>
      </c>
      <c r="H8453" s="5">
        <f t="shared" si="132"/>
        <v>27617.23</v>
      </c>
    </row>
    <row r="8454" spans="1:8" x14ac:dyDescent="0.25">
      <c r="A8454" t="s">
        <v>15913</v>
      </c>
      <c r="B8454" s="1">
        <v>45249</v>
      </c>
      <c r="C8454" t="s">
        <v>7852</v>
      </c>
      <c r="D8454" s="3">
        <v>27637</v>
      </c>
      <c r="E8454">
        <v>1190</v>
      </c>
      <c r="F8454">
        <v>-29.820271000000002</v>
      </c>
      <c r="G8454">
        <v>30.996120000000001</v>
      </c>
      <c r="H8454" s="5">
        <f t="shared" si="132"/>
        <v>28827</v>
      </c>
    </row>
    <row r="8455" spans="1:8" x14ac:dyDescent="0.25">
      <c r="A8455" t="s">
        <v>15914</v>
      </c>
      <c r="B8455" s="1">
        <v>46012</v>
      </c>
      <c r="C8455" t="s">
        <v>7852</v>
      </c>
      <c r="D8455" s="3">
        <v>27638.99</v>
      </c>
      <c r="E8455">
        <v>1750</v>
      </c>
      <c r="F8455">
        <v>-30.836320000000001</v>
      </c>
      <c r="G8455">
        <v>30.382553999999999</v>
      </c>
      <c r="H8455" s="5">
        <f t="shared" si="132"/>
        <v>29388.99</v>
      </c>
    </row>
    <row r="8456" spans="1:8" x14ac:dyDescent="0.25">
      <c r="A8456" t="s">
        <v>15915</v>
      </c>
      <c r="B8456" s="1">
        <v>45264</v>
      </c>
      <c r="C8456" t="s">
        <v>7852</v>
      </c>
      <c r="D8456" s="3">
        <v>27647.03</v>
      </c>
      <c r="E8456">
        <v>3250</v>
      </c>
      <c r="F8456">
        <v>-29.829308999999999</v>
      </c>
      <c r="G8456">
        <v>30.989305999999999</v>
      </c>
      <c r="H8456" s="5">
        <f t="shared" si="132"/>
        <v>30897.03</v>
      </c>
    </row>
    <row r="8457" spans="1:8" x14ac:dyDescent="0.25">
      <c r="A8457" t="s">
        <v>15916</v>
      </c>
      <c r="B8457" s="1">
        <v>44587</v>
      </c>
      <c r="C8457" t="s">
        <v>7852</v>
      </c>
      <c r="D8457" s="3">
        <v>27652</v>
      </c>
      <c r="E8457">
        <v>1090</v>
      </c>
      <c r="F8457">
        <v>-26.098960000000002</v>
      </c>
      <c r="G8457">
        <v>28.062847000000001</v>
      </c>
      <c r="H8457" s="5">
        <f t="shared" si="132"/>
        <v>28742</v>
      </c>
    </row>
    <row r="8458" spans="1:8" x14ac:dyDescent="0.25">
      <c r="A8458" t="s">
        <v>15917</v>
      </c>
      <c r="B8458" s="1">
        <v>43049</v>
      </c>
      <c r="C8458" t="s">
        <v>7852</v>
      </c>
      <c r="D8458" s="3">
        <v>27661.599999999999</v>
      </c>
      <c r="E8458">
        <v>2400</v>
      </c>
      <c r="F8458">
        <v>-29.771032000000002</v>
      </c>
      <c r="G8458">
        <v>30.963076999999998</v>
      </c>
      <c r="H8458" s="5">
        <f t="shared" si="132"/>
        <v>30061.599999999999</v>
      </c>
    </row>
    <row r="8459" spans="1:8" x14ac:dyDescent="0.25">
      <c r="A8459" t="s">
        <v>15918</v>
      </c>
      <c r="B8459" s="1">
        <v>45404</v>
      </c>
      <c r="C8459" t="s">
        <v>7852</v>
      </c>
      <c r="D8459" s="3">
        <v>27665.13</v>
      </c>
      <c r="E8459">
        <v>750</v>
      </c>
      <c r="F8459">
        <v>-32.943058000000001</v>
      </c>
      <c r="G8459">
        <v>28.003240999999999</v>
      </c>
      <c r="H8459" s="5">
        <f t="shared" si="132"/>
        <v>28415.13</v>
      </c>
    </row>
    <row r="8460" spans="1:8" x14ac:dyDescent="0.25">
      <c r="A8460" t="s">
        <v>8195</v>
      </c>
      <c r="B8460" s="1">
        <v>45065</v>
      </c>
      <c r="C8460" t="s">
        <v>7852</v>
      </c>
      <c r="D8460" s="3">
        <v>27677.81</v>
      </c>
      <c r="E8460">
        <v>2450</v>
      </c>
      <c r="F8460">
        <v>-34.072391000000003</v>
      </c>
      <c r="G8460">
        <v>23.029122000000001</v>
      </c>
      <c r="H8460" s="5">
        <f t="shared" si="132"/>
        <v>30127.81</v>
      </c>
    </row>
    <row r="8461" spans="1:8" x14ac:dyDescent="0.25">
      <c r="A8461" t="s">
        <v>15919</v>
      </c>
      <c r="B8461" s="1">
        <v>44540</v>
      </c>
      <c r="C8461" t="s">
        <v>7852</v>
      </c>
      <c r="D8461" s="3">
        <v>27678.92</v>
      </c>
      <c r="E8461">
        <v>0</v>
      </c>
      <c r="F8461">
        <v>-26.560984999999999</v>
      </c>
      <c r="G8461">
        <v>28.019254</v>
      </c>
      <c r="H8461" s="5">
        <f t="shared" si="132"/>
        <v>27678.92</v>
      </c>
    </row>
    <row r="8462" spans="1:8" x14ac:dyDescent="0.25">
      <c r="A8462" t="s">
        <v>15920</v>
      </c>
      <c r="B8462" s="1">
        <v>43870</v>
      </c>
      <c r="C8462" t="s">
        <v>7852</v>
      </c>
      <c r="D8462" s="3">
        <v>27689.22</v>
      </c>
      <c r="E8462">
        <v>1190</v>
      </c>
      <c r="F8462">
        <v>-26.106531</v>
      </c>
      <c r="G8462">
        <v>27.815227</v>
      </c>
      <c r="H8462" s="5">
        <f t="shared" si="132"/>
        <v>28879.22</v>
      </c>
    </row>
    <row r="8463" spans="1:8" x14ac:dyDescent="0.25">
      <c r="A8463" t="s">
        <v>15921</v>
      </c>
      <c r="B8463" s="1">
        <v>45484</v>
      </c>
      <c r="C8463" t="s">
        <v>7852</v>
      </c>
      <c r="D8463" s="3">
        <v>27692</v>
      </c>
      <c r="E8463">
        <v>0</v>
      </c>
      <c r="F8463">
        <v>-34.140089000000003</v>
      </c>
      <c r="G8463">
        <v>18.877694999999999</v>
      </c>
      <c r="H8463" s="5">
        <f t="shared" si="132"/>
        <v>27692</v>
      </c>
    </row>
    <row r="8464" spans="1:8" x14ac:dyDescent="0.25">
      <c r="A8464" t="s">
        <v>15922</v>
      </c>
      <c r="B8464" s="1">
        <v>45985</v>
      </c>
      <c r="C8464" t="s">
        <v>7852</v>
      </c>
      <c r="D8464" s="3">
        <v>27694</v>
      </c>
      <c r="E8464">
        <v>1000</v>
      </c>
      <c r="F8464">
        <v>-26.252369999999999</v>
      </c>
      <c r="G8464">
        <v>28.379904</v>
      </c>
      <c r="H8464" s="5">
        <f t="shared" si="132"/>
        <v>28694</v>
      </c>
    </row>
    <row r="8465" spans="1:8" x14ac:dyDescent="0.25">
      <c r="A8465" t="s">
        <v>15923</v>
      </c>
      <c r="B8465" s="1">
        <v>45104</v>
      </c>
      <c r="C8465" t="s">
        <v>7852</v>
      </c>
      <c r="D8465" s="3">
        <v>27695</v>
      </c>
      <c r="E8465">
        <v>2000</v>
      </c>
      <c r="F8465">
        <v>-29.67606</v>
      </c>
      <c r="G8465">
        <v>31.016611000000001</v>
      </c>
      <c r="H8465" s="5">
        <f t="shared" si="132"/>
        <v>29695</v>
      </c>
    </row>
    <row r="8466" spans="1:8" x14ac:dyDescent="0.25">
      <c r="A8466" t="s">
        <v>15924</v>
      </c>
      <c r="B8466" s="1">
        <v>44670</v>
      </c>
      <c r="C8466" t="s">
        <v>7852</v>
      </c>
      <c r="D8466" s="3">
        <v>27730.15</v>
      </c>
      <c r="E8466">
        <v>1090</v>
      </c>
      <c r="F8466">
        <v>-28.763615999999999</v>
      </c>
      <c r="G8466">
        <v>24.751965999999999</v>
      </c>
      <c r="H8466" s="5">
        <f t="shared" si="132"/>
        <v>28820.15</v>
      </c>
    </row>
    <row r="8467" spans="1:8" x14ac:dyDescent="0.25">
      <c r="A8467" t="s">
        <v>15925</v>
      </c>
      <c r="B8467" s="1">
        <v>44997</v>
      </c>
      <c r="C8467" t="s">
        <v>7852</v>
      </c>
      <c r="D8467" s="3">
        <v>27734.15</v>
      </c>
      <c r="E8467">
        <v>1250</v>
      </c>
      <c r="F8467">
        <v>-26.156402</v>
      </c>
      <c r="G8467">
        <v>28.014208</v>
      </c>
      <c r="H8467" s="5">
        <f t="shared" si="132"/>
        <v>28984.15</v>
      </c>
    </row>
    <row r="8468" spans="1:8" x14ac:dyDescent="0.25">
      <c r="A8468" t="s">
        <v>15926</v>
      </c>
      <c r="B8468" s="1">
        <v>45586</v>
      </c>
      <c r="C8468" t="s">
        <v>7852</v>
      </c>
      <c r="D8468" s="3">
        <v>27743.75</v>
      </c>
      <c r="E8468">
        <v>0</v>
      </c>
      <c r="F8468">
        <v>-26.163661999999999</v>
      </c>
      <c r="G8468">
        <v>28.299755000000001</v>
      </c>
      <c r="H8468" s="5">
        <f t="shared" si="132"/>
        <v>27743.75</v>
      </c>
    </row>
    <row r="8469" spans="1:8" x14ac:dyDescent="0.25">
      <c r="A8469" t="s">
        <v>15927</v>
      </c>
      <c r="B8469" s="1">
        <v>45305</v>
      </c>
      <c r="C8469" t="s">
        <v>7852</v>
      </c>
      <c r="D8469" s="3">
        <v>27763.38</v>
      </c>
      <c r="E8469">
        <v>0</v>
      </c>
      <c r="F8469">
        <v>-29.671458999999999</v>
      </c>
      <c r="G8469">
        <v>31.035647999999998</v>
      </c>
      <c r="H8469" s="5">
        <f t="shared" si="132"/>
        <v>27763.38</v>
      </c>
    </row>
    <row r="8470" spans="1:8" x14ac:dyDescent="0.25">
      <c r="A8470" t="s">
        <v>15928</v>
      </c>
      <c r="B8470" s="1">
        <v>44906</v>
      </c>
      <c r="C8470" t="s">
        <v>7852</v>
      </c>
      <c r="D8470" s="3">
        <v>27778.09</v>
      </c>
      <c r="E8470">
        <v>2350</v>
      </c>
      <c r="F8470">
        <v>-26.722403</v>
      </c>
      <c r="G8470">
        <v>27.092898999999999</v>
      </c>
      <c r="H8470" s="5">
        <f t="shared" si="132"/>
        <v>30128.09</v>
      </c>
    </row>
    <row r="8471" spans="1:8" x14ac:dyDescent="0.25">
      <c r="A8471" t="s">
        <v>15929</v>
      </c>
      <c r="B8471" s="1">
        <v>45623</v>
      </c>
      <c r="C8471" t="s">
        <v>7852</v>
      </c>
      <c r="D8471" s="3">
        <v>27793.439999999999</v>
      </c>
      <c r="E8471">
        <v>0</v>
      </c>
      <c r="F8471">
        <v>-25.703081999999998</v>
      </c>
      <c r="G8471">
        <v>28.203187</v>
      </c>
      <c r="H8471" s="5">
        <f t="shared" si="132"/>
        <v>27793.439999999999</v>
      </c>
    </row>
    <row r="8472" spans="1:8" x14ac:dyDescent="0.25">
      <c r="A8472" t="s">
        <v>15930</v>
      </c>
      <c r="B8472" s="1">
        <v>45284</v>
      </c>
      <c r="C8472" t="s">
        <v>7852</v>
      </c>
      <c r="D8472" s="3">
        <v>27798.799999999999</v>
      </c>
      <c r="E8472">
        <v>3250</v>
      </c>
      <c r="F8472">
        <v>-29.736412000000001</v>
      </c>
      <c r="G8472">
        <v>31.079186</v>
      </c>
      <c r="H8472" s="5">
        <f t="shared" si="132"/>
        <v>31048.799999999999</v>
      </c>
    </row>
    <row r="8473" spans="1:8" x14ac:dyDescent="0.25">
      <c r="A8473" t="s">
        <v>15931</v>
      </c>
      <c r="B8473" s="1">
        <v>44973</v>
      </c>
      <c r="C8473" t="s">
        <v>7852</v>
      </c>
      <c r="D8473" s="3">
        <v>27803</v>
      </c>
      <c r="E8473">
        <v>750</v>
      </c>
      <c r="F8473">
        <v>-26.016549000000001</v>
      </c>
      <c r="G8473">
        <v>27.979367</v>
      </c>
      <c r="H8473" s="5">
        <f t="shared" si="132"/>
        <v>28553</v>
      </c>
    </row>
    <row r="8474" spans="1:8" x14ac:dyDescent="0.25">
      <c r="A8474" t="s">
        <v>15932</v>
      </c>
      <c r="B8474" s="1">
        <v>45643</v>
      </c>
      <c r="C8474" t="s">
        <v>7852</v>
      </c>
      <c r="D8474" s="3">
        <v>27811.599999999999</v>
      </c>
      <c r="E8474">
        <v>0</v>
      </c>
      <c r="F8474">
        <v>-26.429333</v>
      </c>
      <c r="G8474">
        <v>28.457267999999999</v>
      </c>
      <c r="H8474" s="5">
        <f t="shared" si="132"/>
        <v>27811.599999999999</v>
      </c>
    </row>
    <row r="8475" spans="1:8" x14ac:dyDescent="0.25">
      <c r="A8475" t="s">
        <v>15933</v>
      </c>
      <c r="B8475" s="1">
        <v>44662</v>
      </c>
      <c r="C8475" t="s">
        <v>7852</v>
      </c>
      <c r="D8475" s="3">
        <v>27811.77</v>
      </c>
      <c r="E8475">
        <v>1250</v>
      </c>
      <c r="F8475">
        <v>-29.659787000000001</v>
      </c>
      <c r="G8475">
        <v>31.006426999999999</v>
      </c>
      <c r="H8475" s="5">
        <f t="shared" si="132"/>
        <v>29061.77</v>
      </c>
    </row>
    <row r="8476" spans="1:8" x14ac:dyDescent="0.25">
      <c r="A8476" t="s">
        <v>15934</v>
      </c>
      <c r="B8476" s="1">
        <v>45104</v>
      </c>
      <c r="C8476" t="s">
        <v>7852</v>
      </c>
      <c r="D8476" s="3">
        <v>27818.5</v>
      </c>
      <c r="E8476">
        <v>1000</v>
      </c>
      <c r="F8476">
        <v>-29.826419999999999</v>
      </c>
      <c r="G8476">
        <v>30.866682999999998</v>
      </c>
      <c r="H8476" s="5">
        <f t="shared" si="132"/>
        <v>28818.5</v>
      </c>
    </row>
    <row r="8477" spans="1:8" x14ac:dyDescent="0.25">
      <c r="A8477" t="s">
        <v>15935</v>
      </c>
      <c r="B8477" s="1">
        <v>45019</v>
      </c>
      <c r="C8477" t="s">
        <v>7852</v>
      </c>
      <c r="D8477" s="3">
        <v>27832.880000000001</v>
      </c>
      <c r="E8477">
        <v>0</v>
      </c>
      <c r="F8477">
        <v>-28.761811999999999</v>
      </c>
      <c r="G8477">
        <v>31.889956000000002</v>
      </c>
      <c r="H8477" s="5">
        <f t="shared" si="132"/>
        <v>27832.880000000001</v>
      </c>
    </row>
    <row r="8478" spans="1:8" x14ac:dyDescent="0.25">
      <c r="A8478" t="s">
        <v>15935</v>
      </c>
      <c r="B8478" s="1">
        <v>45019</v>
      </c>
      <c r="C8478" t="s">
        <v>7852</v>
      </c>
      <c r="D8478" s="3">
        <v>27832.880000000001</v>
      </c>
      <c r="E8478">
        <v>1000</v>
      </c>
      <c r="F8478">
        <v>-28.761811999999999</v>
      </c>
      <c r="G8478">
        <v>31.889956000000002</v>
      </c>
      <c r="H8478" s="5">
        <f t="shared" si="132"/>
        <v>28832.880000000001</v>
      </c>
    </row>
    <row r="8479" spans="1:8" x14ac:dyDescent="0.25">
      <c r="A8479" t="s">
        <v>15936</v>
      </c>
      <c r="B8479" s="1">
        <v>44900</v>
      </c>
      <c r="C8479" t="s">
        <v>7852</v>
      </c>
      <c r="D8479" s="3">
        <v>27834.25</v>
      </c>
      <c r="E8479">
        <v>750</v>
      </c>
      <c r="F8479">
        <v>-26.136272999999999</v>
      </c>
      <c r="G8479">
        <v>28.008246</v>
      </c>
      <c r="H8479" s="5">
        <f t="shared" si="132"/>
        <v>28584.25</v>
      </c>
    </row>
    <row r="8480" spans="1:8" x14ac:dyDescent="0.25">
      <c r="A8480" t="s">
        <v>15937</v>
      </c>
      <c r="B8480" s="1">
        <v>45080</v>
      </c>
      <c r="C8480" t="s">
        <v>7852</v>
      </c>
      <c r="D8480" s="3">
        <v>27838.31</v>
      </c>
      <c r="E8480">
        <v>1000</v>
      </c>
      <c r="F8480">
        <v>-32.397582999999997</v>
      </c>
      <c r="G8480">
        <v>20.658950000000001</v>
      </c>
      <c r="H8480" s="5">
        <f t="shared" si="132"/>
        <v>28838.31</v>
      </c>
    </row>
    <row r="8481" spans="1:8" x14ac:dyDescent="0.25">
      <c r="A8481" t="s">
        <v>15938</v>
      </c>
      <c r="B8481" s="1">
        <v>44909</v>
      </c>
      <c r="C8481" t="s">
        <v>7852</v>
      </c>
      <c r="D8481" s="3">
        <v>27847.16</v>
      </c>
      <c r="E8481">
        <v>1000</v>
      </c>
      <c r="F8481">
        <v>-28.741354999999999</v>
      </c>
      <c r="G8481">
        <v>24.798794000000001</v>
      </c>
      <c r="H8481" s="5">
        <f t="shared" si="132"/>
        <v>28847.16</v>
      </c>
    </row>
    <row r="8482" spans="1:8" x14ac:dyDescent="0.25">
      <c r="A8482" t="s">
        <v>15939</v>
      </c>
      <c r="B8482" s="1">
        <v>44160</v>
      </c>
      <c r="C8482" t="s">
        <v>7852</v>
      </c>
      <c r="D8482" s="3">
        <v>27853.24</v>
      </c>
      <c r="E8482">
        <v>3020</v>
      </c>
      <c r="F8482">
        <v>-23.886935999999999</v>
      </c>
      <c r="G8482">
        <v>29.128198000000001</v>
      </c>
      <c r="H8482" s="5">
        <f t="shared" si="132"/>
        <v>30873.24</v>
      </c>
    </row>
    <row r="8483" spans="1:8" x14ac:dyDescent="0.25">
      <c r="A8483" t="s">
        <v>15940</v>
      </c>
      <c r="B8483" s="1">
        <v>44137</v>
      </c>
      <c r="C8483" t="s">
        <v>7852</v>
      </c>
      <c r="D8483" s="3">
        <v>27865.14</v>
      </c>
      <c r="E8483">
        <v>2430</v>
      </c>
      <c r="F8483">
        <v>-26.269086000000001</v>
      </c>
      <c r="G8483">
        <v>28.311394</v>
      </c>
      <c r="H8483" s="5">
        <f t="shared" si="132"/>
        <v>30295.14</v>
      </c>
    </row>
    <row r="8484" spans="1:8" x14ac:dyDescent="0.25">
      <c r="A8484" t="s">
        <v>15941</v>
      </c>
      <c r="B8484" s="1">
        <v>43869</v>
      </c>
      <c r="C8484" t="s">
        <v>7852</v>
      </c>
      <c r="D8484" s="3">
        <v>27871.54</v>
      </c>
      <c r="E8484">
        <v>3020</v>
      </c>
      <c r="F8484">
        <v>-25.99099</v>
      </c>
      <c r="G8484">
        <v>28.085652</v>
      </c>
      <c r="H8484" s="5">
        <f t="shared" si="132"/>
        <v>30891.54</v>
      </c>
    </row>
    <row r="8485" spans="1:8" x14ac:dyDescent="0.25">
      <c r="A8485" t="s">
        <v>15599</v>
      </c>
      <c r="B8485" s="1">
        <v>43017</v>
      </c>
      <c r="C8485" t="s">
        <v>7852</v>
      </c>
      <c r="D8485" s="3">
        <v>27882.83</v>
      </c>
      <c r="E8485">
        <v>0</v>
      </c>
      <c r="F8485">
        <v>-26.106531</v>
      </c>
      <c r="G8485">
        <v>27.815227</v>
      </c>
      <c r="H8485" s="5">
        <f t="shared" si="132"/>
        <v>27882.83</v>
      </c>
    </row>
    <row r="8486" spans="1:8" x14ac:dyDescent="0.25">
      <c r="A8486" t="s">
        <v>15176</v>
      </c>
      <c r="B8486" s="1">
        <v>43577</v>
      </c>
      <c r="C8486" t="s">
        <v>7852</v>
      </c>
      <c r="D8486" s="3">
        <v>27897</v>
      </c>
      <c r="E8486">
        <v>0</v>
      </c>
      <c r="F8486">
        <v>-29.956735999999999</v>
      </c>
      <c r="G8486">
        <v>30.963325999999999</v>
      </c>
      <c r="H8486" s="5">
        <f t="shared" si="132"/>
        <v>27897</v>
      </c>
    </row>
    <row r="8487" spans="1:8" x14ac:dyDescent="0.25">
      <c r="A8487" t="s">
        <v>15942</v>
      </c>
      <c r="B8487" s="1">
        <v>45445</v>
      </c>
      <c r="C8487" t="s">
        <v>7852</v>
      </c>
      <c r="D8487" s="3">
        <v>27900</v>
      </c>
      <c r="E8487">
        <v>500</v>
      </c>
      <c r="F8487">
        <v>-32.943058000000001</v>
      </c>
      <c r="G8487">
        <v>28.003240999999999</v>
      </c>
      <c r="H8487" s="5">
        <f t="shared" si="132"/>
        <v>28400</v>
      </c>
    </row>
    <row r="8488" spans="1:8" x14ac:dyDescent="0.25">
      <c r="A8488" t="s">
        <v>11868</v>
      </c>
      <c r="B8488" s="1">
        <v>45658</v>
      </c>
      <c r="C8488" t="s">
        <v>7852</v>
      </c>
      <c r="D8488" s="3">
        <v>27905.9</v>
      </c>
      <c r="E8488">
        <v>5750</v>
      </c>
      <c r="F8488">
        <v>-26.158225000000002</v>
      </c>
      <c r="G8488">
        <v>28.007905999999998</v>
      </c>
      <c r="H8488" s="5">
        <f t="shared" si="132"/>
        <v>33655.9</v>
      </c>
    </row>
    <row r="8489" spans="1:8" x14ac:dyDescent="0.25">
      <c r="A8489" t="s">
        <v>15943</v>
      </c>
      <c r="B8489" s="1">
        <v>45064</v>
      </c>
      <c r="C8489" t="s">
        <v>7852</v>
      </c>
      <c r="D8489" s="3">
        <v>27906</v>
      </c>
      <c r="E8489">
        <v>0</v>
      </c>
      <c r="F8489">
        <v>-29.780469</v>
      </c>
      <c r="G8489">
        <v>30.75928</v>
      </c>
      <c r="H8489" s="5">
        <f t="shared" si="132"/>
        <v>27906</v>
      </c>
    </row>
    <row r="8490" spans="1:8" x14ac:dyDescent="0.25">
      <c r="A8490" t="s">
        <v>15944</v>
      </c>
      <c r="B8490" s="1">
        <v>45304</v>
      </c>
      <c r="C8490" t="s">
        <v>7852</v>
      </c>
      <c r="D8490" s="3">
        <v>27918.86</v>
      </c>
      <c r="E8490">
        <v>0</v>
      </c>
      <c r="F8490">
        <v>-29.710373000000001</v>
      </c>
      <c r="G8490">
        <v>31.013922000000001</v>
      </c>
      <c r="H8490" s="5">
        <f t="shared" si="132"/>
        <v>27918.86</v>
      </c>
    </row>
    <row r="8491" spans="1:8" x14ac:dyDescent="0.25">
      <c r="A8491" t="s">
        <v>15945</v>
      </c>
      <c r="B8491" s="1">
        <v>45707</v>
      </c>
      <c r="C8491" t="s">
        <v>7852</v>
      </c>
      <c r="D8491" s="3">
        <v>27925</v>
      </c>
      <c r="E8491">
        <v>0</v>
      </c>
      <c r="F8491">
        <v>-26.265722</v>
      </c>
      <c r="G8491">
        <v>28.131501</v>
      </c>
      <c r="H8491" s="5">
        <f t="shared" si="132"/>
        <v>27925</v>
      </c>
    </row>
    <row r="8492" spans="1:8" x14ac:dyDescent="0.25">
      <c r="A8492" t="s">
        <v>15761</v>
      </c>
      <c r="B8492" s="1">
        <v>45623</v>
      </c>
      <c r="C8492" t="s">
        <v>7852</v>
      </c>
      <c r="D8492" s="3">
        <v>27925.09</v>
      </c>
      <c r="E8492">
        <v>0</v>
      </c>
      <c r="F8492">
        <v>-25.86035</v>
      </c>
      <c r="G8492">
        <v>28.147677999999999</v>
      </c>
      <c r="H8492" s="5">
        <f t="shared" si="132"/>
        <v>27925.09</v>
      </c>
    </row>
    <row r="8493" spans="1:8" x14ac:dyDescent="0.25">
      <c r="A8493" t="s">
        <v>15946</v>
      </c>
      <c r="B8493" s="1">
        <v>42644</v>
      </c>
      <c r="C8493" t="s">
        <v>7852</v>
      </c>
      <c r="D8493" s="3">
        <v>27932.41</v>
      </c>
      <c r="E8493">
        <v>0</v>
      </c>
      <c r="F8493">
        <v>-29.733982999999998</v>
      </c>
      <c r="G8493">
        <v>31.058817000000001</v>
      </c>
      <c r="H8493" s="5">
        <f t="shared" si="132"/>
        <v>27932.41</v>
      </c>
    </row>
    <row r="8494" spans="1:8" x14ac:dyDescent="0.25">
      <c r="A8494" t="s">
        <v>15947</v>
      </c>
      <c r="B8494" s="1">
        <v>45683</v>
      </c>
      <c r="C8494" t="s">
        <v>7852</v>
      </c>
      <c r="D8494" s="3">
        <v>27938.04</v>
      </c>
      <c r="E8494">
        <v>750</v>
      </c>
      <c r="F8494">
        <v>-29.647642999999999</v>
      </c>
      <c r="G8494">
        <v>30.977164999999999</v>
      </c>
      <c r="H8494" s="5">
        <f t="shared" si="132"/>
        <v>28688.04</v>
      </c>
    </row>
    <row r="8495" spans="1:8" x14ac:dyDescent="0.25">
      <c r="A8495" t="s">
        <v>15948</v>
      </c>
      <c r="B8495" s="1">
        <v>44664</v>
      </c>
      <c r="C8495" t="s">
        <v>7852</v>
      </c>
      <c r="D8495" s="3">
        <v>27948</v>
      </c>
      <c r="E8495">
        <v>1090</v>
      </c>
      <c r="F8495">
        <v>-29.796205</v>
      </c>
      <c r="G8495">
        <v>30.802173</v>
      </c>
      <c r="H8495" s="5">
        <f t="shared" si="132"/>
        <v>29038</v>
      </c>
    </row>
    <row r="8496" spans="1:8" x14ac:dyDescent="0.25">
      <c r="A8496" t="s">
        <v>11773</v>
      </c>
      <c r="B8496" s="1">
        <v>44196</v>
      </c>
      <c r="C8496" t="s">
        <v>7852</v>
      </c>
      <c r="D8496" s="3">
        <v>27974.9</v>
      </c>
      <c r="E8496">
        <v>0</v>
      </c>
      <c r="F8496">
        <v>-29.826419999999999</v>
      </c>
      <c r="G8496">
        <v>30.866682999999998</v>
      </c>
      <c r="H8496" s="5">
        <f t="shared" si="132"/>
        <v>27974.9</v>
      </c>
    </row>
    <row r="8497" spans="1:8" x14ac:dyDescent="0.25">
      <c r="A8497" t="s">
        <v>15949</v>
      </c>
      <c r="B8497" s="1">
        <v>45365</v>
      </c>
      <c r="C8497" t="s">
        <v>7852</v>
      </c>
      <c r="D8497" s="3">
        <v>27987.119999999999</v>
      </c>
      <c r="E8497">
        <v>0</v>
      </c>
      <c r="F8497">
        <v>-33.972273999999999</v>
      </c>
      <c r="G8497">
        <v>25.621995999999999</v>
      </c>
      <c r="H8497" s="5">
        <f t="shared" si="132"/>
        <v>27987.119999999999</v>
      </c>
    </row>
    <row r="8498" spans="1:8" x14ac:dyDescent="0.25">
      <c r="A8498" t="s">
        <v>15950</v>
      </c>
      <c r="B8498" s="1">
        <v>44663</v>
      </c>
      <c r="C8498" t="s">
        <v>7852</v>
      </c>
      <c r="D8498" s="3">
        <v>27998</v>
      </c>
      <c r="E8498">
        <v>1480</v>
      </c>
      <c r="F8498">
        <v>-29.733982999999998</v>
      </c>
      <c r="G8498">
        <v>31.058817000000001</v>
      </c>
      <c r="H8498" s="5">
        <f t="shared" si="132"/>
        <v>29478</v>
      </c>
    </row>
    <row r="8499" spans="1:8" x14ac:dyDescent="0.25">
      <c r="A8499" t="s">
        <v>15951</v>
      </c>
      <c r="B8499" s="1">
        <v>45172</v>
      </c>
      <c r="C8499" t="s">
        <v>7852</v>
      </c>
      <c r="D8499" s="3">
        <v>28000</v>
      </c>
      <c r="E8499">
        <v>750</v>
      </c>
      <c r="F8499">
        <v>-26.135279000000001</v>
      </c>
      <c r="G8499">
        <v>28.077228999999999</v>
      </c>
      <c r="H8499" s="5">
        <f t="shared" si="132"/>
        <v>28750</v>
      </c>
    </row>
    <row r="8500" spans="1:8" x14ac:dyDescent="0.25">
      <c r="A8500" t="s">
        <v>15952</v>
      </c>
      <c r="B8500" s="1">
        <v>46055</v>
      </c>
      <c r="C8500" t="s">
        <v>7852</v>
      </c>
      <c r="D8500" s="3">
        <v>28000.39</v>
      </c>
      <c r="E8500">
        <v>1090</v>
      </c>
      <c r="F8500">
        <v>-26.281562000000001</v>
      </c>
      <c r="G8500">
        <v>28.231207000000001</v>
      </c>
      <c r="H8500" s="5">
        <f t="shared" si="132"/>
        <v>29090.39</v>
      </c>
    </row>
    <row r="8501" spans="1:8" x14ac:dyDescent="0.25">
      <c r="A8501" t="s">
        <v>15953</v>
      </c>
      <c r="B8501" s="1">
        <v>44554</v>
      </c>
      <c r="C8501" t="s">
        <v>7852</v>
      </c>
      <c r="D8501" s="3">
        <v>28041</v>
      </c>
      <c r="E8501">
        <v>1000</v>
      </c>
      <c r="F8501">
        <v>-29.081959999999999</v>
      </c>
      <c r="G8501">
        <v>26.198931000000002</v>
      </c>
      <c r="H8501" s="5">
        <f t="shared" si="132"/>
        <v>29041</v>
      </c>
    </row>
    <row r="8502" spans="1:8" x14ac:dyDescent="0.25">
      <c r="A8502" t="s">
        <v>15954</v>
      </c>
      <c r="B8502" s="1">
        <v>45653</v>
      </c>
      <c r="C8502" t="s">
        <v>7852</v>
      </c>
      <c r="D8502" s="3">
        <v>28045.49</v>
      </c>
      <c r="E8502">
        <v>1250</v>
      </c>
      <c r="F8502">
        <v>-26.039068</v>
      </c>
      <c r="G8502">
        <v>27.999343</v>
      </c>
      <c r="H8502" s="5">
        <f t="shared" si="132"/>
        <v>29295.49</v>
      </c>
    </row>
    <row r="8503" spans="1:8" x14ac:dyDescent="0.25">
      <c r="A8503" t="s">
        <v>15955</v>
      </c>
      <c r="B8503" s="1">
        <v>45580</v>
      </c>
      <c r="C8503" t="s">
        <v>7852</v>
      </c>
      <c r="D8503" s="3">
        <v>28055.93</v>
      </c>
      <c r="E8503">
        <v>1250</v>
      </c>
      <c r="F8503">
        <v>-25.773488</v>
      </c>
      <c r="G8503">
        <v>28.281337000000001</v>
      </c>
      <c r="H8503" s="5">
        <f t="shared" si="132"/>
        <v>29305.93</v>
      </c>
    </row>
    <row r="8504" spans="1:8" x14ac:dyDescent="0.25">
      <c r="A8504" t="s">
        <v>15956</v>
      </c>
      <c r="B8504" s="1">
        <v>45318</v>
      </c>
      <c r="C8504" t="s">
        <v>7852</v>
      </c>
      <c r="D8504" s="3">
        <v>28064</v>
      </c>
      <c r="E8504">
        <v>0</v>
      </c>
      <c r="F8504">
        <v>-25.884281999999999</v>
      </c>
      <c r="G8504">
        <v>28.215864</v>
      </c>
      <c r="H8504" s="5">
        <f t="shared" si="132"/>
        <v>28064</v>
      </c>
    </row>
    <row r="8505" spans="1:8" x14ac:dyDescent="0.25">
      <c r="A8505" t="s">
        <v>15957</v>
      </c>
      <c r="B8505" s="1">
        <v>45721</v>
      </c>
      <c r="C8505" t="s">
        <v>7852</v>
      </c>
      <c r="D8505" s="3">
        <v>28075</v>
      </c>
      <c r="E8505">
        <v>0</v>
      </c>
      <c r="F8505">
        <v>-26.097083999999999</v>
      </c>
      <c r="G8505">
        <v>28.038848999999999</v>
      </c>
      <c r="H8505" s="5">
        <f t="shared" si="132"/>
        <v>28075</v>
      </c>
    </row>
    <row r="8506" spans="1:8" x14ac:dyDescent="0.25">
      <c r="A8506" t="s">
        <v>15958</v>
      </c>
      <c r="B8506" s="1">
        <v>44348</v>
      </c>
      <c r="C8506" t="s">
        <v>7852</v>
      </c>
      <c r="D8506" s="3">
        <v>28088.75</v>
      </c>
      <c r="E8506">
        <v>2350</v>
      </c>
      <c r="F8506">
        <v>-26.153934</v>
      </c>
      <c r="G8506">
        <v>28.286366000000001</v>
      </c>
      <c r="H8506" s="5">
        <f t="shared" si="132"/>
        <v>30438.75</v>
      </c>
    </row>
    <row r="8507" spans="1:8" x14ac:dyDescent="0.25">
      <c r="A8507" t="s">
        <v>15959</v>
      </c>
      <c r="B8507" s="1">
        <v>44662</v>
      </c>
      <c r="C8507" t="s">
        <v>7852</v>
      </c>
      <c r="D8507" s="3">
        <v>28098.41</v>
      </c>
      <c r="E8507">
        <v>1000</v>
      </c>
      <c r="F8507">
        <v>-29.826343999999999</v>
      </c>
      <c r="G8507">
        <v>30.894461</v>
      </c>
      <c r="H8507" s="5">
        <f t="shared" si="132"/>
        <v>29098.41</v>
      </c>
    </row>
    <row r="8508" spans="1:8" x14ac:dyDescent="0.25">
      <c r="A8508" t="s">
        <v>15960</v>
      </c>
      <c r="B8508" s="1">
        <v>44543</v>
      </c>
      <c r="C8508" t="s">
        <v>7852</v>
      </c>
      <c r="D8508" s="3">
        <v>28100</v>
      </c>
      <c r="E8508">
        <v>1090</v>
      </c>
      <c r="F8508">
        <v>-32.882272999999998</v>
      </c>
      <c r="G8508">
        <v>27.396894</v>
      </c>
      <c r="H8508" s="5">
        <f t="shared" si="132"/>
        <v>29190</v>
      </c>
    </row>
    <row r="8509" spans="1:8" x14ac:dyDescent="0.25">
      <c r="A8509" t="s">
        <v>15961</v>
      </c>
      <c r="B8509" s="1">
        <v>44209</v>
      </c>
      <c r="C8509" t="s">
        <v>7852</v>
      </c>
      <c r="D8509" s="3">
        <v>28114.62</v>
      </c>
      <c r="E8509">
        <v>1000</v>
      </c>
      <c r="F8509">
        <v>-26.471833</v>
      </c>
      <c r="G8509">
        <v>29.109387000000002</v>
      </c>
      <c r="H8509" s="5">
        <f t="shared" si="132"/>
        <v>29114.62</v>
      </c>
    </row>
    <row r="8510" spans="1:8" x14ac:dyDescent="0.25">
      <c r="A8510" t="s">
        <v>14782</v>
      </c>
      <c r="B8510" s="1">
        <v>44155</v>
      </c>
      <c r="C8510" t="s">
        <v>7852</v>
      </c>
      <c r="D8510" s="3">
        <v>28119.3</v>
      </c>
      <c r="E8510">
        <v>0</v>
      </c>
      <c r="F8510">
        <v>-26.081192000000001</v>
      </c>
      <c r="G8510">
        <v>28.298577000000002</v>
      </c>
      <c r="H8510" s="5">
        <f t="shared" si="132"/>
        <v>28119.3</v>
      </c>
    </row>
    <row r="8511" spans="1:8" x14ac:dyDescent="0.25">
      <c r="A8511" t="s">
        <v>15962</v>
      </c>
      <c r="B8511" s="1">
        <v>43580</v>
      </c>
      <c r="C8511" t="s">
        <v>7852</v>
      </c>
      <c r="D8511" s="3">
        <v>28119.61</v>
      </c>
      <c r="E8511">
        <v>2225</v>
      </c>
      <c r="F8511">
        <v>-25.970383999999999</v>
      </c>
      <c r="G8511">
        <v>28.144242999999999</v>
      </c>
      <c r="H8511" s="5">
        <f t="shared" si="132"/>
        <v>30344.61</v>
      </c>
    </row>
    <row r="8512" spans="1:8" x14ac:dyDescent="0.25">
      <c r="A8512" t="s">
        <v>13413</v>
      </c>
      <c r="B8512" s="1">
        <v>44136</v>
      </c>
      <c r="C8512" t="s">
        <v>7852</v>
      </c>
      <c r="D8512" s="3">
        <v>28128.799999999999</v>
      </c>
      <c r="E8512">
        <v>1190</v>
      </c>
      <c r="F8512">
        <v>-26.223647</v>
      </c>
      <c r="G8512">
        <v>28.471526999999998</v>
      </c>
      <c r="H8512" s="5">
        <f t="shared" si="132"/>
        <v>29318.799999999999</v>
      </c>
    </row>
    <row r="8513" spans="1:8" x14ac:dyDescent="0.25">
      <c r="A8513" t="s">
        <v>15963</v>
      </c>
      <c r="B8513" s="1">
        <v>45389</v>
      </c>
      <c r="C8513" t="s">
        <v>7852</v>
      </c>
      <c r="D8513" s="3">
        <v>28130</v>
      </c>
      <c r="E8513">
        <v>500</v>
      </c>
      <c r="F8513">
        <v>-34.060287000000002</v>
      </c>
      <c r="G8513">
        <v>18.854641000000001</v>
      </c>
      <c r="H8513" s="5">
        <f t="shared" si="132"/>
        <v>28630</v>
      </c>
    </row>
    <row r="8514" spans="1:8" x14ac:dyDescent="0.25">
      <c r="A8514" t="s">
        <v>15964</v>
      </c>
      <c r="B8514" s="1">
        <v>44378</v>
      </c>
      <c r="C8514" t="s">
        <v>7852</v>
      </c>
      <c r="D8514" s="3">
        <v>28138.79</v>
      </c>
      <c r="E8514">
        <v>1000</v>
      </c>
      <c r="F8514">
        <v>-33.830967000000001</v>
      </c>
      <c r="G8514">
        <v>18.652246000000002</v>
      </c>
      <c r="H8514" s="5">
        <f t="shared" si="132"/>
        <v>29138.79</v>
      </c>
    </row>
    <row r="8515" spans="1:8" x14ac:dyDescent="0.25">
      <c r="A8515" t="s">
        <v>15965</v>
      </c>
      <c r="B8515" s="1">
        <v>45492</v>
      </c>
      <c r="C8515" t="s">
        <v>7852</v>
      </c>
      <c r="D8515" s="3">
        <v>28147.54</v>
      </c>
      <c r="E8515">
        <v>1500</v>
      </c>
      <c r="F8515">
        <v>-33.954917999999999</v>
      </c>
      <c r="G8515">
        <v>18.853232999999999</v>
      </c>
      <c r="H8515" s="5">
        <f t="shared" ref="H8515:H8578" si="133">D8515+E8515</f>
        <v>29647.54</v>
      </c>
    </row>
    <row r="8516" spans="1:8" x14ac:dyDescent="0.25">
      <c r="A8516" t="s">
        <v>11242</v>
      </c>
      <c r="B8516" s="1">
        <v>45342</v>
      </c>
      <c r="C8516" t="s">
        <v>7852</v>
      </c>
      <c r="D8516" s="3">
        <v>28155.49</v>
      </c>
      <c r="E8516">
        <v>1500</v>
      </c>
      <c r="F8516">
        <v>-25.701920999999999</v>
      </c>
      <c r="G8516">
        <v>28.255799</v>
      </c>
      <c r="H8516" s="5">
        <f t="shared" si="133"/>
        <v>29655.49</v>
      </c>
    </row>
    <row r="8517" spans="1:8" x14ac:dyDescent="0.25">
      <c r="A8517" t="s">
        <v>15966</v>
      </c>
      <c r="B8517" s="1">
        <v>44504</v>
      </c>
      <c r="C8517" t="s">
        <v>7852</v>
      </c>
      <c r="D8517" s="3">
        <v>28161.64</v>
      </c>
      <c r="E8517">
        <v>1190</v>
      </c>
      <c r="F8517">
        <v>-26.100031000000001</v>
      </c>
      <c r="G8517">
        <v>27.947078999999999</v>
      </c>
      <c r="H8517" s="5">
        <f t="shared" si="133"/>
        <v>29351.64</v>
      </c>
    </row>
    <row r="8518" spans="1:8" x14ac:dyDescent="0.25">
      <c r="A8518" t="s">
        <v>15967</v>
      </c>
      <c r="B8518" s="1">
        <v>45863</v>
      </c>
      <c r="C8518" t="s">
        <v>7852</v>
      </c>
      <c r="D8518" s="3">
        <v>28167.63</v>
      </c>
      <c r="E8518">
        <v>1250</v>
      </c>
      <c r="F8518">
        <v>-25.981566999999998</v>
      </c>
      <c r="G8518">
        <v>28.432780999999999</v>
      </c>
      <c r="H8518" s="5">
        <f t="shared" si="133"/>
        <v>29417.63</v>
      </c>
    </row>
    <row r="8519" spans="1:8" x14ac:dyDescent="0.25">
      <c r="A8519" t="s">
        <v>15968</v>
      </c>
      <c r="B8519" s="1">
        <v>45638</v>
      </c>
      <c r="C8519" t="s">
        <v>7852</v>
      </c>
      <c r="D8519" s="3">
        <v>28171.84</v>
      </c>
      <c r="E8519">
        <v>1000</v>
      </c>
      <c r="F8519">
        <v>-26.177892</v>
      </c>
      <c r="G8519">
        <v>28.170697000000001</v>
      </c>
      <c r="H8519" s="5">
        <f t="shared" si="133"/>
        <v>29171.84</v>
      </c>
    </row>
    <row r="8520" spans="1:8" x14ac:dyDescent="0.25">
      <c r="A8520" t="s">
        <v>15969</v>
      </c>
      <c r="B8520" s="1">
        <v>44546</v>
      </c>
      <c r="C8520" t="s">
        <v>7852</v>
      </c>
      <c r="D8520" s="3">
        <v>28175</v>
      </c>
      <c r="E8520">
        <v>1000</v>
      </c>
      <c r="F8520">
        <v>-29.895022000000001</v>
      </c>
      <c r="G8520">
        <v>30.936066</v>
      </c>
      <c r="H8520" s="5">
        <f t="shared" si="133"/>
        <v>29175</v>
      </c>
    </row>
    <row r="8521" spans="1:8" x14ac:dyDescent="0.25">
      <c r="A8521" t="s">
        <v>15970</v>
      </c>
      <c r="B8521" s="1">
        <v>46055</v>
      </c>
      <c r="C8521" t="s">
        <v>7852</v>
      </c>
      <c r="D8521" s="3">
        <v>28183.25</v>
      </c>
      <c r="E8521">
        <v>1000</v>
      </c>
      <c r="F8521">
        <v>-29.882286000000001</v>
      </c>
      <c r="G8521">
        <v>30.920044000000001</v>
      </c>
      <c r="H8521" s="5">
        <f t="shared" si="133"/>
        <v>29183.25</v>
      </c>
    </row>
    <row r="8522" spans="1:8" x14ac:dyDescent="0.25">
      <c r="A8522" t="s">
        <v>15971</v>
      </c>
      <c r="B8522" s="1">
        <v>44969</v>
      </c>
      <c r="C8522" t="s">
        <v>7852</v>
      </c>
      <c r="D8522" s="3">
        <v>28186.99</v>
      </c>
      <c r="E8522">
        <v>1000</v>
      </c>
      <c r="F8522">
        <v>-29.745608000000001</v>
      </c>
      <c r="G8522">
        <v>31.045176000000001</v>
      </c>
      <c r="H8522" s="5">
        <f t="shared" si="133"/>
        <v>29186.99</v>
      </c>
    </row>
    <row r="8523" spans="1:8" x14ac:dyDescent="0.25">
      <c r="A8523" t="s">
        <v>15972</v>
      </c>
      <c r="B8523" s="1">
        <v>44663</v>
      </c>
      <c r="C8523" t="s">
        <v>7852</v>
      </c>
      <c r="D8523" s="3">
        <v>28188.25</v>
      </c>
      <c r="E8523">
        <v>2000</v>
      </c>
      <c r="F8523">
        <v>-29.790835000000001</v>
      </c>
      <c r="G8523">
        <v>30.832891</v>
      </c>
      <c r="H8523" s="5">
        <f t="shared" si="133"/>
        <v>30188.25</v>
      </c>
    </row>
    <row r="8524" spans="1:8" x14ac:dyDescent="0.25">
      <c r="A8524" t="s">
        <v>15973</v>
      </c>
      <c r="B8524" s="1">
        <v>45214</v>
      </c>
      <c r="C8524" t="s">
        <v>7852</v>
      </c>
      <c r="D8524" s="3">
        <v>28190.75</v>
      </c>
      <c r="E8524">
        <v>0</v>
      </c>
      <c r="F8524">
        <v>-26.372949999999999</v>
      </c>
      <c r="G8524">
        <v>28.165371</v>
      </c>
      <c r="H8524" s="5">
        <f t="shared" si="133"/>
        <v>28190.75</v>
      </c>
    </row>
    <row r="8525" spans="1:8" x14ac:dyDescent="0.25">
      <c r="A8525" t="s">
        <v>15974</v>
      </c>
      <c r="B8525" s="1">
        <v>44930</v>
      </c>
      <c r="C8525" t="s">
        <v>7852</v>
      </c>
      <c r="D8525" s="3">
        <v>28199</v>
      </c>
      <c r="E8525">
        <v>1000</v>
      </c>
      <c r="F8525">
        <v>-25.825783999999999</v>
      </c>
      <c r="G8525">
        <v>28.289804</v>
      </c>
      <c r="H8525" s="5">
        <f t="shared" si="133"/>
        <v>29199</v>
      </c>
    </row>
    <row r="8526" spans="1:8" x14ac:dyDescent="0.25">
      <c r="A8526" t="s">
        <v>15975</v>
      </c>
      <c r="B8526" s="1">
        <v>45977</v>
      </c>
      <c r="C8526" t="s">
        <v>7852</v>
      </c>
      <c r="D8526" s="3">
        <v>28200.3</v>
      </c>
      <c r="E8526">
        <v>1000</v>
      </c>
      <c r="F8526">
        <v>-25.794094999999999</v>
      </c>
      <c r="G8526">
        <v>29.446947999999999</v>
      </c>
      <c r="H8526" s="5">
        <f t="shared" si="133"/>
        <v>29200.3</v>
      </c>
    </row>
    <row r="8527" spans="1:8" x14ac:dyDescent="0.25">
      <c r="A8527" t="s">
        <v>15976</v>
      </c>
      <c r="B8527" s="1">
        <v>44662</v>
      </c>
      <c r="C8527" t="s">
        <v>7852</v>
      </c>
      <c r="D8527" s="3">
        <v>28206.22</v>
      </c>
      <c r="E8527">
        <v>750</v>
      </c>
      <c r="F8527">
        <v>-29.704820000000002</v>
      </c>
      <c r="G8527">
        <v>31.003139999999998</v>
      </c>
      <c r="H8527" s="5">
        <f t="shared" si="133"/>
        <v>28956.22</v>
      </c>
    </row>
    <row r="8528" spans="1:8" x14ac:dyDescent="0.25">
      <c r="A8528" t="s">
        <v>15977</v>
      </c>
      <c r="B8528" s="1">
        <v>43499</v>
      </c>
      <c r="C8528" t="s">
        <v>7852</v>
      </c>
      <c r="D8528" s="3">
        <v>28208.2</v>
      </c>
      <c r="E8528">
        <v>0</v>
      </c>
      <c r="F8528">
        <v>-30.581572999999999</v>
      </c>
      <c r="G8528">
        <v>29.903030000000001</v>
      </c>
      <c r="H8528" s="5">
        <f t="shared" si="133"/>
        <v>28208.2</v>
      </c>
    </row>
    <row r="8529" spans="1:8" x14ac:dyDescent="0.25">
      <c r="A8529" t="s">
        <v>15978</v>
      </c>
      <c r="B8529" s="1">
        <v>45194</v>
      </c>
      <c r="C8529" t="s">
        <v>7852</v>
      </c>
      <c r="D8529" s="3">
        <v>28214.83</v>
      </c>
      <c r="E8529">
        <v>750</v>
      </c>
      <c r="F8529">
        <v>-33.940905000000001</v>
      </c>
      <c r="G8529">
        <v>22.976424999999999</v>
      </c>
      <c r="H8529" s="5">
        <f t="shared" si="133"/>
        <v>28964.83</v>
      </c>
    </row>
    <row r="8530" spans="1:8" x14ac:dyDescent="0.25">
      <c r="A8530" t="s">
        <v>15979</v>
      </c>
      <c r="B8530" s="1">
        <v>45521</v>
      </c>
      <c r="C8530" t="s">
        <v>7852</v>
      </c>
      <c r="D8530" s="3">
        <v>28224.98</v>
      </c>
      <c r="E8530">
        <v>0</v>
      </c>
      <c r="F8530">
        <v>-33.793087999999997</v>
      </c>
      <c r="G8530">
        <v>18.461129</v>
      </c>
      <c r="H8530" s="5">
        <f t="shared" si="133"/>
        <v>28224.98</v>
      </c>
    </row>
    <row r="8531" spans="1:8" x14ac:dyDescent="0.25">
      <c r="A8531" t="s">
        <v>15980</v>
      </c>
      <c r="B8531" s="1">
        <v>42685</v>
      </c>
      <c r="C8531" t="s">
        <v>7852</v>
      </c>
      <c r="D8531" s="3">
        <v>28230</v>
      </c>
      <c r="E8531">
        <v>1770</v>
      </c>
      <c r="F8531">
        <v>-25.894497000000001</v>
      </c>
      <c r="G8531">
        <v>29.236699999999999</v>
      </c>
      <c r="H8531" s="5">
        <f t="shared" si="133"/>
        <v>30000</v>
      </c>
    </row>
    <row r="8532" spans="1:8" x14ac:dyDescent="0.25">
      <c r="A8532" t="s">
        <v>15981</v>
      </c>
      <c r="B8532" s="1">
        <v>45342</v>
      </c>
      <c r="C8532" t="s">
        <v>7852</v>
      </c>
      <c r="D8532" s="3">
        <v>28234.36</v>
      </c>
      <c r="E8532">
        <v>0</v>
      </c>
      <c r="F8532">
        <v>-25.392396999999999</v>
      </c>
      <c r="G8532">
        <v>28.302816</v>
      </c>
      <c r="H8532" s="5">
        <f t="shared" si="133"/>
        <v>28234.36</v>
      </c>
    </row>
    <row r="8533" spans="1:8" x14ac:dyDescent="0.25">
      <c r="A8533" t="s">
        <v>15982</v>
      </c>
      <c r="B8533" s="1">
        <v>44920</v>
      </c>
      <c r="C8533" t="s">
        <v>7852</v>
      </c>
      <c r="D8533" s="3">
        <v>28240</v>
      </c>
      <c r="E8533">
        <v>1090</v>
      </c>
      <c r="F8533">
        <v>-29.796205</v>
      </c>
      <c r="G8533">
        <v>30.802173</v>
      </c>
      <c r="H8533" s="5">
        <f t="shared" si="133"/>
        <v>29330</v>
      </c>
    </row>
    <row r="8534" spans="1:8" x14ac:dyDescent="0.25">
      <c r="A8534" t="s">
        <v>15983</v>
      </c>
      <c r="B8534" s="1">
        <v>46074</v>
      </c>
      <c r="C8534" t="s">
        <v>7852</v>
      </c>
      <c r="D8534" s="3">
        <v>28244.95</v>
      </c>
      <c r="E8534">
        <v>750</v>
      </c>
      <c r="F8534">
        <v>-29.910053999999999</v>
      </c>
      <c r="G8534">
        <v>30.861243999999999</v>
      </c>
      <c r="H8534" s="5">
        <f t="shared" si="133"/>
        <v>28994.95</v>
      </c>
    </row>
    <row r="8535" spans="1:8" x14ac:dyDescent="0.25">
      <c r="A8535" t="s">
        <v>15984</v>
      </c>
      <c r="B8535" s="1">
        <v>45104</v>
      </c>
      <c r="C8535" t="s">
        <v>7852</v>
      </c>
      <c r="D8535" s="3">
        <v>28255.5</v>
      </c>
      <c r="E8535">
        <v>1090</v>
      </c>
      <c r="F8535">
        <v>-33.967002999999998</v>
      </c>
      <c r="G8535">
        <v>25.491866000000002</v>
      </c>
      <c r="H8535" s="5">
        <f t="shared" si="133"/>
        <v>29345.5</v>
      </c>
    </row>
    <row r="8536" spans="1:8" x14ac:dyDescent="0.25">
      <c r="A8536" t="s">
        <v>15985</v>
      </c>
      <c r="B8536" s="1">
        <v>44270</v>
      </c>
      <c r="C8536" t="s">
        <v>7852</v>
      </c>
      <c r="D8536" s="3">
        <v>28261.279999999999</v>
      </c>
      <c r="E8536">
        <v>0</v>
      </c>
      <c r="F8536">
        <v>-25.786296</v>
      </c>
      <c r="G8536">
        <v>28.091103</v>
      </c>
      <c r="H8536" s="5">
        <f t="shared" si="133"/>
        <v>28261.279999999999</v>
      </c>
    </row>
    <row r="8537" spans="1:8" x14ac:dyDescent="0.25">
      <c r="A8537" t="s">
        <v>15986</v>
      </c>
      <c r="B8537" s="1">
        <v>43821</v>
      </c>
      <c r="C8537" t="s">
        <v>7852</v>
      </c>
      <c r="D8537" s="3">
        <v>28269.91</v>
      </c>
      <c r="E8537">
        <v>1190</v>
      </c>
      <c r="F8537">
        <v>-26.278673999999999</v>
      </c>
      <c r="G8537">
        <v>28.444106999999999</v>
      </c>
      <c r="H8537" s="5">
        <f t="shared" si="133"/>
        <v>29459.91</v>
      </c>
    </row>
    <row r="8538" spans="1:8" x14ac:dyDescent="0.25">
      <c r="A8538" t="s">
        <v>15987</v>
      </c>
      <c r="B8538" s="1">
        <v>45390</v>
      </c>
      <c r="C8538" t="s">
        <v>7852</v>
      </c>
      <c r="D8538" s="3">
        <v>28288.080000000002</v>
      </c>
      <c r="E8538">
        <v>1250</v>
      </c>
      <c r="F8538">
        <v>-26.158225000000002</v>
      </c>
      <c r="G8538">
        <v>28.007905999999998</v>
      </c>
      <c r="H8538" s="5">
        <f t="shared" si="133"/>
        <v>29538.080000000002</v>
      </c>
    </row>
    <row r="8539" spans="1:8" x14ac:dyDescent="0.25">
      <c r="A8539" t="s">
        <v>15988</v>
      </c>
      <c r="B8539" s="1">
        <v>45990</v>
      </c>
      <c r="C8539" t="s">
        <v>7852</v>
      </c>
      <c r="D8539" s="3">
        <v>28294.27</v>
      </c>
      <c r="E8539">
        <v>1500</v>
      </c>
      <c r="F8539">
        <v>-26.417318000000002</v>
      </c>
      <c r="G8539">
        <v>27.958288</v>
      </c>
      <c r="H8539" s="5">
        <f t="shared" si="133"/>
        <v>29794.27</v>
      </c>
    </row>
    <row r="8540" spans="1:8" x14ac:dyDescent="0.25">
      <c r="A8540" t="s">
        <v>15989</v>
      </c>
      <c r="B8540" s="1">
        <v>45428</v>
      </c>
      <c r="C8540" t="s">
        <v>7852</v>
      </c>
      <c r="D8540" s="3">
        <v>28307.25</v>
      </c>
      <c r="E8540">
        <v>1090</v>
      </c>
      <c r="F8540">
        <v>-25.882563000000001</v>
      </c>
      <c r="G8540">
        <v>28.149642</v>
      </c>
      <c r="H8540" s="5">
        <f t="shared" si="133"/>
        <v>29397.25</v>
      </c>
    </row>
    <row r="8541" spans="1:8" x14ac:dyDescent="0.25">
      <c r="A8541" t="s">
        <v>15990</v>
      </c>
      <c r="B8541" s="1">
        <v>45451</v>
      </c>
      <c r="C8541" t="s">
        <v>7852</v>
      </c>
      <c r="D8541" s="3">
        <v>28308.7</v>
      </c>
      <c r="E8541">
        <v>1250</v>
      </c>
      <c r="F8541">
        <v>-33.757427999999997</v>
      </c>
      <c r="G8541">
        <v>25.421178999999999</v>
      </c>
      <c r="H8541" s="5">
        <f t="shared" si="133"/>
        <v>29558.7</v>
      </c>
    </row>
    <row r="8542" spans="1:8" x14ac:dyDescent="0.25">
      <c r="A8542" t="s">
        <v>15991</v>
      </c>
      <c r="B8542" s="1">
        <v>45278</v>
      </c>
      <c r="C8542" t="s">
        <v>7852</v>
      </c>
      <c r="D8542" s="3">
        <v>28311.19</v>
      </c>
      <c r="E8542">
        <v>1250</v>
      </c>
      <c r="F8542">
        <v>-25.760442000000001</v>
      </c>
      <c r="G8542">
        <v>28.313383999999999</v>
      </c>
      <c r="H8542" s="5">
        <f t="shared" si="133"/>
        <v>29561.19</v>
      </c>
    </row>
    <row r="8543" spans="1:8" x14ac:dyDescent="0.25">
      <c r="A8543" t="s">
        <v>15992</v>
      </c>
      <c r="B8543" s="1">
        <v>45659</v>
      </c>
      <c r="C8543" t="s">
        <v>7852</v>
      </c>
      <c r="D8543" s="3">
        <v>28323.48</v>
      </c>
      <c r="E8543">
        <v>2350</v>
      </c>
      <c r="F8543">
        <v>-26.141560999999999</v>
      </c>
      <c r="G8543">
        <v>28.093505</v>
      </c>
      <c r="H8543" s="5">
        <f t="shared" si="133"/>
        <v>30673.48</v>
      </c>
    </row>
    <row r="8544" spans="1:8" x14ac:dyDescent="0.25">
      <c r="A8544" t="s">
        <v>15993</v>
      </c>
      <c r="B8544" s="1">
        <v>42418</v>
      </c>
      <c r="C8544" t="s">
        <v>7852</v>
      </c>
      <c r="D8544" s="3">
        <v>28330.6</v>
      </c>
      <c r="E8544">
        <v>0</v>
      </c>
      <c r="F8544">
        <v>-26.293277</v>
      </c>
      <c r="G8544">
        <v>28.111830999999999</v>
      </c>
      <c r="H8544" s="5">
        <f t="shared" si="133"/>
        <v>28330.6</v>
      </c>
    </row>
    <row r="8545" spans="1:8" x14ac:dyDescent="0.25">
      <c r="A8545" t="s">
        <v>15994</v>
      </c>
      <c r="B8545" s="1">
        <v>43737</v>
      </c>
      <c r="C8545" t="s">
        <v>7852</v>
      </c>
      <c r="D8545" s="3">
        <v>28377.95</v>
      </c>
      <c r="E8545">
        <v>0</v>
      </c>
      <c r="F8545">
        <v>-34.125489000000002</v>
      </c>
      <c r="G8545">
        <v>22.113209000000001</v>
      </c>
      <c r="H8545" s="5">
        <f t="shared" si="133"/>
        <v>28377.95</v>
      </c>
    </row>
    <row r="8546" spans="1:8" x14ac:dyDescent="0.25">
      <c r="A8546" t="s">
        <v>15995</v>
      </c>
      <c r="B8546" s="1">
        <v>46001</v>
      </c>
      <c r="C8546" t="s">
        <v>7852</v>
      </c>
      <c r="D8546" s="3">
        <v>28394.080000000002</v>
      </c>
      <c r="E8546">
        <v>0</v>
      </c>
      <c r="F8546">
        <v>-26.250634000000002</v>
      </c>
      <c r="G8546">
        <v>28.31861</v>
      </c>
      <c r="H8546" s="5">
        <f t="shared" si="133"/>
        <v>28394.080000000002</v>
      </c>
    </row>
    <row r="8547" spans="1:8" x14ac:dyDescent="0.25">
      <c r="A8547" t="s">
        <v>15996</v>
      </c>
      <c r="B8547" s="1">
        <v>45374</v>
      </c>
      <c r="C8547" t="s">
        <v>7852</v>
      </c>
      <c r="D8547" s="3">
        <v>28394.75</v>
      </c>
      <c r="E8547">
        <v>1000</v>
      </c>
      <c r="F8547">
        <v>-26.165272999999999</v>
      </c>
      <c r="G8547">
        <v>27.942882000000001</v>
      </c>
      <c r="H8547" s="5">
        <f t="shared" si="133"/>
        <v>29394.75</v>
      </c>
    </row>
    <row r="8548" spans="1:8" x14ac:dyDescent="0.25">
      <c r="A8548" t="s">
        <v>15997</v>
      </c>
      <c r="B8548" s="1">
        <v>44928</v>
      </c>
      <c r="C8548" t="s">
        <v>7852</v>
      </c>
      <c r="D8548" s="3">
        <v>28397</v>
      </c>
      <c r="E8548">
        <v>750</v>
      </c>
      <c r="F8548">
        <v>-26.069030000000001</v>
      </c>
      <c r="G8548">
        <v>27.828600999999999</v>
      </c>
      <c r="H8548" s="5">
        <f t="shared" si="133"/>
        <v>29147</v>
      </c>
    </row>
    <row r="8549" spans="1:8" x14ac:dyDescent="0.25">
      <c r="A8549" t="s">
        <v>15998</v>
      </c>
      <c r="B8549" s="1">
        <v>42994</v>
      </c>
      <c r="C8549" t="s">
        <v>7852</v>
      </c>
      <c r="D8549" s="3">
        <v>28408.7</v>
      </c>
      <c r="E8549">
        <v>3670</v>
      </c>
      <c r="F8549">
        <v>-29.843222999999998</v>
      </c>
      <c r="G8549">
        <v>31.03425</v>
      </c>
      <c r="H8549" s="5">
        <f t="shared" si="133"/>
        <v>32078.7</v>
      </c>
    </row>
    <row r="8550" spans="1:8" x14ac:dyDescent="0.25">
      <c r="A8550" t="s">
        <v>15999</v>
      </c>
      <c r="B8550" s="1">
        <v>45705</v>
      </c>
      <c r="C8550" t="s">
        <v>7852</v>
      </c>
      <c r="D8550" s="3">
        <v>28426.71</v>
      </c>
      <c r="E8550">
        <v>1000</v>
      </c>
      <c r="F8550">
        <v>-26.013168</v>
      </c>
      <c r="G8550">
        <v>28.024788000000001</v>
      </c>
      <c r="H8550" s="5">
        <f t="shared" si="133"/>
        <v>29426.71</v>
      </c>
    </row>
    <row r="8551" spans="1:8" x14ac:dyDescent="0.25">
      <c r="A8551" t="s">
        <v>16000</v>
      </c>
      <c r="B8551" s="1">
        <v>45489</v>
      </c>
      <c r="C8551" t="s">
        <v>7852</v>
      </c>
      <c r="D8551" s="3">
        <v>28427.67</v>
      </c>
      <c r="E8551">
        <v>0</v>
      </c>
      <c r="F8551">
        <v>-34.193568999999997</v>
      </c>
      <c r="G8551">
        <v>18.371500000000001</v>
      </c>
      <c r="H8551" s="5">
        <f t="shared" si="133"/>
        <v>28427.67</v>
      </c>
    </row>
    <row r="8552" spans="1:8" x14ac:dyDescent="0.25">
      <c r="A8552" t="s">
        <v>16001</v>
      </c>
      <c r="B8552" s="1">
        <v>45554</v>
      </c>
      <c r="C8552" t="s">
        <v>7852</v>
      </c>
      <c r="D8552" s="3">
        <v>28427.77</v>
      </c>
      <c r="E8552">
        <v>0</v>
      </c>
      <c r="F8552">
        <v>-32.979945000000001</v>
      </c>
      <c r="G8552">
        <v>27.927294</v>
      </c>
      <c r="H8552" s="5">
        <f t="shared" si="133"/>
        <v>28427.77</v>
      </c>
    </row>
    <row r="8553" spans="1:8" x14ac:dyDescent="0.25">
      <c r="A8553" t="s">
        <v>16002</v>
      </c>
      <c r="B8553" s="1">
        <v>43018</v>
      </c>
      <c r="C8553" t="s">
        <v>7852</v>
      </c>
      <c r="D8553" s="3">
        <v>28432.04</v>
      </c>
      <c r="E8553">
        <v>0</v>
      </c>
      <c r="F8553">
        <v>-29.336113999999998</v>
      </c>
      <c r="G8553">
        <v>31.261980000000001</v>
      </c>
      <c r="H8553" s="5">
        <f t="shared" si="133"/>
        <v>28432.04</v>
      </c>
    </row>
    <row r="8554" spans="1:8" x14ac:dyDescent="0.25">
      <c r="A8554" t="s">
        <v>16003</v>
      </c>
      <c r="B8554" s="1">
        <v>44646</v>
      </c>
      <c r="C8554" t="s">
        <v>7852</v>
      </c>
      <c r="D8554" s="3">
        <v>28432.41</v>
      </c>
      <c r="E8554">
        <v>2350</v>
      </c>
      <c r="F8554">
        <v>-29.887508</v>
      </c>
      <c r="G8554">
        <v>30.956505</v>
      </c>
      <c r="H8554" s="5">
        <f t="shared" si="133"/>
        <v>30782.41</v>
      </c>
    </row>
    <row r="8555" spans="1:8" x14ac:dyDescent="0.25">
      <c r="A8555" t="s">
        <v>16004</v>
      </c>
      <c r="B8555" s="1">
        <v>45757</v>
      </c>
      <c r="C8555" t="s">
        <v>7852</v>
      </c>
      <c r="D8555" s="3">
        <v>28436.73</v>
      </c>
      <c r="E8555">
        <v>1250</v>
      </c>
      <c r="F8555">
        <v>-33.830967000000001</v>
      </c>
      <c r="G8555">
        <v>18.652246000000002</v>
      </c>
      <c r="H8555" s="5">
        <f t="shared" si="133"/>
        <v>29686.73</v>
      </c>
    </row>
    <row r="8556" spans="1:8" x14ac:dyDescent="0.25">
      <c r="A8556" t="s">
        <v>16004</v>
      </c>
      <c r="B8556" s="1">
        <v>45757</v>
      </c>
      <c r="C8556" t="s">
        <v>7852</v>
      </c>
      <c r="D8556" s="3">
        <v>28436.73</v>
      </c>
      <c r="E8556">
        <v>1250</v>
      </c>
      <c r="F8556">
        <v>-33.830967000000001</v>
      </c>
      <c r="G8556">
        <v>18.652246000000002</v>
      </c>
      <c r="H8556" s="5">
        <f t="shared" si="133"/>
        <v>29686.73</v>
      </c>
    </row>
    <row r="8557" spans="1:8" x14ac:dyDescent="0.25">
      <c r="A8557" t="s">
        <v>16005</v>
      </c>
      <c r="B8557" s="1">
        <v>44662</v>
      </c>
      <c r="C8557" t="s">
        <v>7852</v>
      </c>
      <c r="D8557" s="3">
        <v>28437.24</v>
      </c>
      <c r="E8557">
        <v>1000</v>
      </c>
      <c r="F8557">
        <v>-29.845134000000002</v>
      </c>
      <c r="G8557">
        <v>30.970248999999999</v>
      </c>
      <c r="H8557" s="5">
        <f t="shared" si="133"/>
        <v>29437.24</v>
      </c>
    </row>
    <row r="8558" spans="1:8" x14ac:dyDescent="0.25">
      <c r="A8558" t="s">
        <v>16006</v>
      </c>
      <c r="B8558" s="1">
        <v>43432</v>
      </c>
      <c r="C8558" t="s">
        <v>7852</v>
      </c>
      <c r="D8558" s="3">
        <v>28441.73</v>
      </c>
      <c r="E8558">
        <v>2225</v>
      </c>
      <c r="F8558">
        <v>-26.246103999999999</v>
      </c>
      <c r="G8558">
        <v>28.257648</v>
      </c>
      <c r="H8558" s="5">
        <f t="shared" si="133"/>
        <v>30666.73</v>
      </c>
    </row>
    <row r="8559" spans="1:8" x14ac:dyDescent="0.25">
      <c r="A8559" t="s">
        <v>16007</v>
      </c>
      <c r="B8559" s="1">
        <v>44264</v>
      </c>
      <c r="C8559" t="s">
        <v>7852</v>
      </c>
      <c r="D8559" s="3">
        <v>28469.61</v>
      </c>
      <c r="E8559">
        <v>1090</v>
      </c>
      <c r="F8559">
        <v>-33.911473999999998</v>
      </c>
      <c r="G8559">
        <v>18.681094000000002</v>
      </c>
      <c r="H8559" s="5">
        <f t="shared" si="133"/>
        <v>29559.61</v>
      </c>
    </row>
    <row r="8560" spans="1:8" x14ac:dyDescent="0.25">
      <c r="A8560" t="s">
        <v>16008</v>
      </c>
      <c r="B8560" s="1">
        <v>43015</v>
      </c>
      <c r="C8560" t="s">
        <v>7852</v>
      </c>
      <c r="D8560" s="3">
        <v>28496.5</v>
      </c>
      <c r="E8560">
        <v>2225</v>
      </c>
      <c r="F8560">
        <v>-27.208373999999999</v>
      </c>
      <c r="G8560">
        <v>26.951976999999999</v>
      </c>
      <c r="H8560" s="5">
        <f t="shared" si="133"/>
        <v>30721.5</v>
      </c>
    </row>
    <row r="8561" spans="1:8" x14ac:dyDescent="0.25">
      <c r="A8561" t="s">
        <v>16009</v>
      </c>
      <c r="B8561" s="1">
        <v>45714</v>
      </c>
      <c r="C8561" t="s">
        <v>7852</v>
      </c>
      <c r="D8561" s="3">
        <v>28514.37</v>
      </c>
      <c r="E8561">
        <v>1500</v>
      </c>
      <c r="F8561">
        <v>-29.781033999999998</v>
      </c>
      <c r="G8561">
        <v>31.039998000000001</v>
      </c>
      <c r="H8561" s="5">
        <f t="shared" si="133"/>
        <v>30014.37</v>
      </c>
    </row>
    <row r="8562" spans="1:8" x14ac:dyDescent="0.25">
      <c r="A8562" t="s">
        <v>16009</v>
      </c>
      <c r="B8562" s="1">
        <v>45714</v>
      </c>
      <c r="C8562" t="s">
        <v>7852</v>
      </c>
      <c r="D8562" s="3">
        <v>28514.37</v>
      </c>
      <c r="E8562">
        <v>1500</v>
      </c>
      <c r="F8562">
        <v>-29.781033999999998</v>
      </c>
      <c r="G8562">
        <v>31.039998000000001</v>
      </c>
      <c r="H8562" s="5">
        <f t="shared" si="133"/>
        <v>30014.37</v>
      </c>
    </row>
    <row r="8563" spans="1:8" x14ac:dyDescent="0.25">
      <c r="A8563" t="s">
        <v>16010</v>
      </c>
      <c r="B8563" s="1">
        <v>44663</v>
      </c>
      <c r="C8563" t="s">
        <v>7852</v>
      </c>
      <c r="D8563" s="3">
        <v>28520</v>
      </c>
      <c r="E8563">
        <v>1090</v>
      </c>
      <c r="F8563">
        <v>-29.827055000000001</v>
      </c>
      <c r="G8563">
        <v>30.937659</v>
      </c>
      <c r="H8563" s="5">
        <f t="shared" si="133"/>
        <v>29610</v>
      </c>
    </row>
    <row r="8564" spans="1:8" x14ac:dyDescent="0.25">
      <c r="A8564" t="s">
        <v>16011</v>
      </c>
      <c r="B8564" s="1">
        <v>42580</v>
      </c>
      <c r="C8564" t="s">
        <v>7852</v>
      </c>
      <c r="D8564" s="3">
        <v>28520.09</v>
      </c>
      <c r="E8564">
        <v>2140</v>
      </c>
      <c r="F8564">
        <v>-29.736412000000001</v>
      </c>
      <c r="G8564">
        <v>31.079186</v>
      </c>
      <c r="H8564" s="5">
        <f t="shared" si="133"/>
        <v>30660.09</v>
      </c>
    </row>
    <row r="8565" spans="1:8" x14ac:dyDescent="0.25">
      <c r="A8565" t="s">
        <v>16012</v>
      </c>
      <c r="B8565" s="1">
        <v>45644</v>
      </c>
      <c r="C8565" t="s">
        <v>7852</v>
      </c>
      <c r="D8565" s="3">
        <v>28521.89</v>
      </c>
      <c r="E8565">
        <v>1500</v>
      </c>
      <c r="F8565">
        <v>-25.856445999999998</v>
      </c>
      <c r="G8565">
        <v>28.210094000000002</v>
      </c>
      <c r="H8565" s="5">
        <f t="shared" si="133"/>
        <v>30021.89</v>
      </c>
    </row>
    <row r="8566" spans="1:8" x14ac:dyDescent="0.25">
      <c r="A8566" t="s">
        <v>16013</v>
      </c>
      <c r="B8566" s="1">
        <v>45587</v>
      </c>
      <c r="C8566" t="s">
        <v>7852</v>
      </c>
      <c r="D8566" s="3">
        <v>28527.05</v>
      </c>
      <c r="E8566">
        <v>750</v>
      </c>
      <c r="F8566">
        <v>-33.845872</v>
      </c>
      <c r="G8566">
        <v>25.511889</v>
      </c>
      <c r="H8566" s="5">
        <f t="shared" si="133"/>
        <v>29277.05</v>
      </c>
    </row>
    <row r="8567" spans="1:8" x14ac:dyDescent="0.25">
      <c r="A8567" t="s">
        <v>16014</v>
      </c>
      <c r="B8567" s="1">
        <v>46055</v>
      </c>
      <c r="C8567" t="s">
        <v>7852</v>
      </c>
      <c r="D8567" s="3">
        <v>28527.98</v>
      </c>
      <c r="E8567">
        <v>1500</v>
      </c>
      <c r="F8567">
        <v>-33.935012999999998</v>
      </c>
      <c r="G8567">
        <v>18.678201999999999</v>
      </c>
      <c r="H8567" s="5">
        <f t="shared" si="133"/>
        <v>30027.98</v>
      </c>
    </row>
    <row r="8568" spans="1:8" x14ac:dyDescent="0.25">
      <c r="A8568" t="s">
        <v>16015</v>
      </c>
      <c r="B8568" s="1">
        <v>46056</v>
      </c>
      <c r="C8568" t="s">
        <v>7852</v>
      </c>
      <c r="D8568" s="3">
        <v>28561.4</v>
      </c>
      <c r="E8568">
        <v>2000</v>
      </c>
      <c r="F8568">
        <v>-26.174738999999999</v>
      </c>
      <c r="G8568">
        <v>27.700326</v>
      </c>
      <c r="H8568" s="5">
        <f t="shared" si="133"/>
        <v>30561.4</v>
      </c>
    </row>
    <row r="8569" spans="1:8" x14ac:dyDescent="0.25">
      <c r="A8569" t="s">
        <v>16016</v>
      </c>
      <c r="B8569" s="1">
        <v>44918</v>
      </c>
      <c r="C8569" t="s">
        <v>7852</v>
      </c>
      <c r="D8569" s="3">
        <v>28567.279999999999</v>
      </c>
      <c r="E8569">
        <v>1000</v>
      </c>
      <c r="F8569">
        <v>-25.479398</v>
      </c>
      <c r="G8569">
        <v>30.985578</v>
      </c>
      <c r="H8569" s="5">
        <f t="shared" si="133"/>
        <v>29567.279999999999</v>
      </c>
    </row>
    <row r="8570" spans="1:8" x14ac:dyDescent="0.25">
      <c r="A8570" t="s">
        <v>16017</v>
      </c>
      <c r="B8570" s="1">
        <v>45486</v>
      </c>
      <c r="C8570" t="s">
        <v>7852</v>
      </c>
      <c r="D8570" s="3">
        <v>28572.080000000002</v>
      </c>
      <c r="E8570">
        <v>750</v>
      </c>
      <c r="F8570">
        <v>-33.983201000000001</v>
      </c>
      <c r="G8570">
        <v>18.471592000000001</v>
      </c>
      <c r="H8570" s="5">
        <f t="shared" si="133"/>
        <v>29322.080000000002</v>
      </c>
    </row>
    <row r="8571" spans="1:8" x14ac:dyDescent="0.25">
      <c r="A8571" t="s">
        <v>16018</v>
      </c>
      <c r="B8571" s="1">
        <v>44545</v>
      </c>
      <c r="C8571" t="s">
        <v>7852</v>
      </c>
      <c r="D8571" s="3">
        <v>28601.4</v>
      </c>
      <c r="E8571">
        <v>1000</v>
      </c>
      <c r="F8571">
        <v>-28.228261</v>
      </c>
      <c r="G8571">
        <v>28.306487000000001</v>
      </c>
      <c r="H8571" s="5">
        <f t="shared" si="133"/>
        <v>29601.4</v>
      </c>
    </row>
    <row r="8572" spans="1:8" x14ac:dyDescent="0.25">
      <c r="A8572" t="s">
        <v>16019</v>
      </c>
      <c r="B8572" s="1">
        <v>45304</v>
      </c>
      <c r="C8572" t="s">
        <v>7852</v>
      </c>
      <c r="D8572" s="3">
        <v>28611.54</v>
      </c>
      <c r="E8572">
        <v>1090</v>
      </c>
      <c r="F8572">
        <v>-29.745881000000001</v>
      </c>
      <c r="G8572">
        <v>31.058965000000001</v>
      </c>
      <c r="H8572" s="5">
        <f t="shared" si="133"/>
        <v>29701.54</v>
      </c>
    </row>
    <row r="8573" spans="1:8" x14ac:dyDescent="0.25">
      <c r="A8573" t="s">
        <v>16020</v>
      </c>
      <c r="B8573" s="1">
        <v>44179</v>
      </c>
      <c r="C8573" t="s">
        <v>7852</v>
      </c>
      <c r="D8573" s="3">
        <v>28622.01</v>
      </c>
      <c r="E8573">
        <v>1000</v>
      </c>
      <c r="F8573">
        <v>-29.790835000000001</v>
      </c>
      <c r="G8573">
        <v>30.832891</v>
      </c>
      <c r="H8573" s="5">
        <f t="shared" si="133"/>
        <v>29622.01</v>
      </c>
    </row>
    <row r="8574" spans="1:8" x14ac:dyDescent="0.25">
      <c r="A8574" t="s">
        <v>16021</v>
      </c>
      <c r="B8574" s="1">
        <v>45447</v>
      </c>
      <c r="C8574" t="s">
        <v>7852</v>
      </c>
      <c r="D8574" s="3">
        <v>28627.5</v>
      </c>
      <c r="E8574">
        <v>0</v>
      </c>
      <c r="F8574">
        <v>-29.871490999999999</v>
      </c>
      <c r="G8574">
        <v>30.989343999999999</v>
      </c>
      <c r="H8574" s="5">
        <f t="shared" si="133"/>
        <v>28627.5</v>
      </c>
    </row>
    <row r="8575" spans="1:8" x14ac:dyDescent="0.25">
      <c r="A8575" t="s">
        <v>16022</v>
      </c>
      <c r="B8575" s="1">
        <v>45308</v>
      </c>
      <c r="C8575" t="s">
        <v>7852</v>
      </c>
      <c r="D8575" s="3">
        <v>28633.81</v>
      </c>
      <c r="E8575">
        <v>1000</v>
      </c>
      <c r="F8575">
        <v>-26.178417</v>
      </c>
      <c r="G8575">
        <v>27.919046000000002</v>
      </c>
      <c r="H8575" s="5">
        <f t="shared" si="133"/>
        <v>29633.81</v>
      </c>
    </row>
    <row r="8576" spans="1:8" x14ac:dyDescent="0.25">
      <c r="A8576" t="s">
        <v>7869</v>
      </c>
      <c r="B8576" s="1">
        <v>43025</v>
      </c>
      <c r="C8576" t="s">
        <v>7852</v>
      </c>
      <c r="D8576" s="3">
        <v>28648</v>
      </c>
      <c r="E8576">
        <v>2540</v>
      </c>
      <c r="F8576">
        <v>-29.949338000000001</v>
      </c>
      <c r="G8576">
        <v>30.960370999999999</v>
      </c>
      <c r="H8576" s="5">
        <f t="shared" si="133"/>
        <v>31188</v>
      </c>
    </row>
    <row r="8577" spans="1:8" x14ac:dyDescent="0.25">
      <c r="A8577" t="s">
        <v>16023</v>
      </c>
      <c r="B8577" s="1">
        <v>45289</v>
      </c>
      <c r="C8577" t="s">
        <v>7852</v>
      </c>
      <c r="D8577" s="3">
        <v>28652.02</v>
      </c>
      <c r="E8577">
        <v>0</v>
      </c>
      <c r="F8577">
        <v>-29.736412000000001</v>
      </c>
      <c r="G8577">
        <v>31.079186</v>
      </c>
      <c r="H8577" s="5">
        <f t="shared" si="133"/>
        <v>28652.02</v>
      </c>
    </row>
    <row r="8578" spans="1:8" x14ac:dyDescent="0.25">
      <c r="A8578" t="s">
        <v>16024</v>
      </c>
      <c r="B8578" s="1">
        <v>45249</v>
      </c>
      <c r="C8578" t="s">
        <v>7852</v>
      </c>
      <c r="D8578" s="3">
        <v>28652.25</v>
      </c>
      <c r="E8578">
        <v>1250</v>
      </c>
      <c r="F8578">
        <v>-29.882286000000001</v>
      </c>
      <c r="G8578">
        <v>30.920044000000001</v>
      </c>
      <c r="H8578" s="5">
        <f t="shared" si="133"/>
        <v>29902.25</v>
      </c>
    </row>
    <row r="8579" spans="1:8" x14ac:dyDescent="0.25">
      <c r="A8579" t="s">
        <v>16025</v>
      </c>
      <c r="B8579" s="1">
        <v>44138</v>
      </c>
      <c r="C8579" t="s">
        <v>7852</v>
      </c>
      <c r="D8579" s="3">
        <v>28653.439999999999</v>
      </c>
      <c r="E8579">
        <v>2350</v>
      </c>
      <c r="F8579">
        <v>-26.080658</v>
      </c>
      <c r="G8579">
        <v>28.061536</v>
      </c>
      <c r="H8579" s="5">
        <f t="shared" ref="H8579:H8642" si="134">D8579+E8579</f>
        <v>31003.439999999999</v>
      </c>
    </row>
    <row r="8580" spans="1:8" x14ac:dyDescent="0.25">
      <c r="A8580" t="s">
        <v>16026</v>
      </c>
      <c r="B8580" s="1">
        <v>43473</v>
      </c>
      <c r="C8580" t="s">
        <v>7852</v>
      </c>
      <c r="D8580" s="3">
        <v>28654</v>
      </c>
      <c r="E8580">
        <v>0</v>
      </c>
      <c r="F8580">
        <v>-26.110904000000001</v>
      </c>
      <c r="G8580">
        <v>28.008400000000002</v>
      </c>
      <c r="H8580" s="5">
        <f t="shared" si="134"/>
        <v>28654</v>
      </c>
    </row>
    <row r="8581" spans="1:8" x14ac:dyDescent="0.25">
      <c r="A8581" t="s">
        <v>16027</v>
      </c>
      <c r="B8581" s="1">
        <v>45445</v>
      </c>
      <c r="C8581" t="s">
        <v>7852</v>
      </c>
      <c r="D8581" s="3">
        <v>28657.95</v>
      </c>
      <c r="E8581">
        <v>750</v>
      </c>
      <c r="F8581">
        <v>-33.021954999999998</v>
      </c>
      <c r="G8581">
        <v>27.871583999999999</v>
      </c>
      <c r="H8581" s="5">
        <f t="shared" si="134"/>
        <v>29407.95</v>
      </c>
    </row>
    <row r="8582" spans="1:8" x14ac:dyDescent="0.25">
      <c r="A8582" t="s">
        <v>16028</v>
      </c>
      <c r="B8582" s="1">
        <v>42686</v>
      </c>
      <c r="C8582" t="s">
        <v>7852</v>
      </c>
      <c r="D8582" s="3">
        <v>28660.09</v>
      </c>
      <c r="E8582">
        <v>1080</v>
      </c>
      <c r="F8582">
        <v>-29.736412000000001</v>
      </c>
      <c r="G8582">
        <v>31.079186</v>
      </c>
      <c r="H8582" s="5">
        <f t="shared" si="134"/>
        <v>29740.09</v>
      </c>
    </row>
    <row r="8583" spans="1:8" x14ac:dyDescent="0.25">
      <c r="A8583" t="s">
        <v>11815</v>
      </c>
      <c r="B8583" s="1">
        <v>44939</v>
      </c>
      <c r="C8583" t="s">
        <v>7852</v>
      </c>
      <c r="D8583" s="3">
        <v>28661</v>
      </c>
      <c r="E8583">
        <v>0</v>
      </c>
      <c r="F8583">
        <v>-29.941935999999998</v>
      </c>
      <c r="G8583">
        <v>30.980508</v>
      </c>
      <c r="H8583" s="5">
        <f t="shared" si="134"/>
        <v>28661</v>
      </c>
    </row>
    <row r="8584" spans="1:8" x14ac:dyDescent="0.25">
      <c r="A8584" t="s">
        <v>16029</v>
      </c>
      <c r="B8584" s="1">
        <v>43578</v>
      </c>
      <c r="C8584" t="s">
        <v>7852</v>
      </c>
      <c r="D8584" s="3">
        <v>28663.82</v>
      </c>
      <c r="E8584">
        <v>1000</v>
      </c>
      <c r="F8584">
        <v>-30.888162000000001</v>
      </c>
      <c r="G8584">
        <v>30.342832999999999</v>
      </c>
      <c r="H8584" s="5">
        <f t="shared" si="134"/>
        <v>29663.82</v>
      </c>
    </row>
    <row r="8585" spans="1:8" x14ac:dyDescent="0.25">
      <c r="A8585" t="s">
        <v>16030</v>
      </c>
      <c r="B8585" s="1">
        <v>45089</v>
      </c>
      <c r="C8585" t="s">
        <v>7852</v>
      </c>
      <c r="D8585" s="3">
        <v>28670.7</v>
      </c>
      <c r="E8585">
        <v>1480</v>
      </c>
      <c r="F8585">
        <v>-33.814158999999997</v>
      </c>
      <c r="G8585">
        <v>18.483439000000001</v>
      </c>
      <c r="H8585" s="5">
        <f t="shared" si="134"/>
        <v>30150.7</v>
      </c>
    </row>
    <row r="8586" spans="1:8" x14ac:dyDescent="0.25">
      <c r="A8586" t="s">
        <v>16031</v>
      </c>
      <c r="B8586" s="1">
        <v>45193</v>
      </c>
      <c r="C8586" t="s">
        <v>7852</v>
      </c>
      <c r="D8586" s="3">
        <v>28691.02</v>
      </c>
      <c r="E8586">
        <v>0</v>
      </c>
      <c r="F8586">
        <v>-34.087246999999998</v>
      </c>
      <c r="G8586">
        <v>18.454834999999999</v>
      </c>
      <c r="H8586" s="5">
        <f t="shared" si="134"/>
        <v>28691.02</v>
      </c>
    </row>
    <row r="8587" spans="1:8" x14ac:dyDescent="0.25">
      <c r="A8587" t="s">
        <v>15893</v>
      </c>
      <c r="B8587" s="1">
        <v>44109</v>
      </c>
      <c r="C8587" t="s">
        <v>7852</v>
      </c>
      <c r="D8587" s="3">
        <v>28702.2</v>
      </c>
      <c r="E8587">
        <v>0</v>
      </c>
      <c r="F8587">
        <v>-26.135676</v>
      </c>
      <c r="G8587">
        <v>27.940075</v>
      </c>
      <c r="H8587" s="5">
        <f t="shared" si="134"/>
        <v>28702.2</v>
      </c>
    </row>
    <row r="8588" spans="1:8" x14ac:dyDescent="0.25">
      <c r="A8588" t="s">
        <v>10991</v>
      </c>
      <c r="B8588" s="1">
        <v>44594</v>
      </c>
      <c r="C8588" t="s">
        <v>7852</v>
      </c>
      <c r="D8588" s="3">
        <v>28703.83</v>
      </c>
      <c r="E8588">
        <v>750</v>
      </c>
      <c r="F8588">
        <v>-26.143459</v>
      </c>
      <c r="G8588">
        <v>28.140785000000001</v>
      </c>
      <c r="H8588" s="5">
        <f t="shared" si="134"/>
        <v>29453.83</v>
      </c>
    </row>
    <row r="8589" spans="1:8" x14ac:dyDescent="0.25">
      <c r="A8589" t="s">
        <v>9161</v>
      </c>
      <c r="B8589" s="1">
        <v>44197</v>
      </c>
      <c r="C8589" t="s">
        <v>7852</v>
      </c>
      <c r="D8589" s="3">
        <v>28724.31</v>
      </c>
      <c r="E8589">
        <v>1000</v>
      </c>
      <c r="F8589">
        <v>-26.072972</v>
      </c>
      <c r="G8589">
        <v>27.754194999999999</v>
      </c>
      <c r="H8589" s="5">
        <f t="shared" si="134"/>
        <v>29724.31</v>
      </c>
    </row>
    <row r="8590" spans="1:8" x14ac:dyDescent="0.25">
      <c r="A8590" t="s">
        <v>16032</v>
      </c>
      <c r="B8590" s="1">
        <v>45091</v>
      </c>
      <c r="C8590" t="s">
        <v>7852</v>
      </c>
      <c r="D8590" s="3">
        <v>28730.1</v>
      </c>
      <c r="E8590">
        <v>0</v>
      </c>
      <c r="F8590">
        <v>-34.056638999999997</v>
      </c>
      <c r="G8590">
        <v>18.645322</v>
      </c>
      <c r="H8590" s="5">
        <f t="shared" si="134"/>
        <v>28730.1</v>
      </c>
    </row>
    <row r="8591" spans="1:8" x14ac:dyDescent="0.25">
      <c r="A8591" t="s">
        <v>16033</v>
      </c>
      <c r="B8591" s="1">
        <v>45639</v>
      </c>
      <c r="C8591" t="s">
        <v>7852</v>
      </c>
      <c r="D8591" s="3">
        <v>28749.06</v>
      </c>
      <c r="E8591">
        <v>750</v>
      </c>
      <c r="F8591">
        <v>-33.938820999999997</v>
      </c>
      <c r="G8591">
        <v>25.466217</v>
      </c>
      <c r="H8591" s="5">
        <f t="shared" si="134"/>
        <v>29499.06</v>
      </c>
    </row>
    <row r="8592" spans="1:8" x14ac:dyDescent="0.25">
      <c r="A8592" t="s">
        <v>15213</v>
      </c>
      <c r="B8592" s="1">
        <v>44166</v>
      </c>
      <c r="C8592" t="s">
        <v>7852</v>
      </c>
      <c r="D8592" s="3">
        <v>28750</v>
      </c>
      <c r="E8592">
        <v>0</v>
      </c>
      <c r="F8592">
        <v>-26.253855000000001</v>
      </c>
      <c r="G8592">
        <v>28.109173999999999</v>
      </c>
      <c r="H8592" s="5">
        <f t="shared" si="134"/>
        <v>28750</v>
      </c>
    </row>
    <row r="8593" spans="1:8" x14ac:dyDescent="0.25">
      <c r="A8593" t="s">
        <v>16034</v>
      </c>
      <c r="B8593" s="1">
        <v>44589</v>
      </c>
      <c r="C8593" t="s">
        <v>7852</v>
      </c>
      <c r="D8593" s="3">
        <v>28752.26</v>
      </c>
      <c r="E8593">
        <v>1000</v>
      </c>
      <c r="F8593">
        <v>-26.324832000000001</v>
      </c>
      <c r="G8593">
        <v>28.102592999999999</v>
      </c>
      <c r="H8593" s="5">
        <f t="shared" si="134"/>
        <v>29752.26</v>
      </c>
    </row>
    <row r="8594" spans="1:8" x14ac:dyDescent="0.25">
      <c r="A8594" t="s">
        <v>16035</v>
      </c>
      <c r="B8594" s="1">
        <v>44874</v>
      </c>
      <c r="C8594" t="s">
        <v>7852</v>
      </c>
      <c r="D8594" s="3">
        <v>28777</v>
      </c>
      <c r="E8594">
        <v>1000</v>
      </c>
      <c r="F8594">
        <v>-25.883057000000001</v>
      </c>
      <c r="G8594">
        <v>29.236802999999998</v>
      </c>
      <c r="H8594" s="5">
        <f t="shared" si="134"/>
        <v>29777</v>
      </c>
    </row>
    <row r="8595" spans="1:8" x14ac:dyDescent="0.25">
      <c r="A8595" t="s">
        <v>16036</v>
      </c>
      <c r="B8595" s="1">
        <v>45404</v>
      </c>
      <c r="C8595" t="s">
        <v>7852</v>
      </c>
      <c r="D8595" s="3">
        <v>28780.32</v>
      </c>
      <c r="E8595">
        <v>0</v>
      </c>
      <c r="F8595">
        <v>-32.919578000000001</v>
      </c>
      <c r="G8595">
        <v>28.051005</v>
      </c>
      <c r="H8595" s="5">
        <f t="shared" si="134"/>
        <v>28780.32</v>
      </c>
    </row>
    <row r="8596" spans="1:8" x14ac:dyDescent="0.25">
      <c r="A8596" t="s">
        <v>16037</v>
      </c>
      <c r="B8596" s="1">
        <v>43778</v>
      </c>
      <c r="C8596" t="s">
        <v>7852</v>
      </c>
      <c r="D8596" s="3">
        <v>28787.8</v>
      </c>
      <c r="E8596">
        <v>1190</v>
      </c>
      <c r="F8596">
        <v>-26.115783</v>
      </c>
      <c r="G8596">
        <v>28.596418</v>
      </c>
      <c r="H8596" s="5">
        <f t="shared" si="134"/>
        <v>29977.8</v>
      </c>
    </row>
    <row r="8597" spans="1:8" x14ac:dyDescent="0.25">
      <c r="A8597" t="s">
        <v>16038</v>
      </c>
      <c r="B8597" s="1">
        <v>45386</v>
      </c>
      <c r="C8597" t="s">
        <v>7852</v>
      </c>
      <c r="D8597" s="3">
        <v>28800</v>
      </c>
      <c r="E8597">
        <v>0</v>
      </c>
      <c r="F8597">
        <v>-25.79429</v>
      </c>
      <c r="G8597">
        <v>28.112694000000001</v>
      </c>
      <c r="H8597" s="5">
        <f t="shared" si="134"/>
        <v>28800</v>
      </c>
    </row>
    <row r="8598" spans="1:8" x14ac:dyDescent="0.25">
      <c r="A8598" t="s">
        <v>16039</v>
      </c>
      <c r="B8598" s="1">
        <v>44661</v>
      </c>
      <c r="C8598" t="s">
        <v>7852</v>
      </c>
      <c r="D8598" s="3">
        <v>28807.69</v>
      </c>
      <c r="E8598">
        <v>1000</v>
      </c>
      <c r="F8598">
        <v>-29.745881000000001</v>
      </c>
      <c r="G8598">
        <v>31.058965000000001</v>
      </c>
      <c r="H8598" s="5">
        <f t="shared" si="134"/>
        <v>29807.69</v>
      </c>
    </row>
    <row r="8599" spans="1:8" x14ac:dyDescent="0.25">
      <c r="A8599" t="s">
        <v>16040</v>
      </c>
      <c r="B8599" s="1">
        <v>43815</v>
      </c>
      <c r="C8599" t="s">
        <v>7852</v>
      </c>
      <c r="D8599" s="3">
        <v>28812.1</v>
      </c>
      <c r="E8599">
        <v>1590</v>
      </c>
      <c r="F8599">
        <v>-25.857764</v>
      </c>
      <c r="G8599">
        <v>28.126389</v>
      </c>
      <c r="H8599" s="5">
        <f t="shared" si="134"/>
        <v>30402.1</v>
      </c>
    </row>
    <row r="8600" spans="1:8" x14ac:dyDescent="0.25">
      <c r="A8600" t="s">
        <v>16041</v>
      </c>
      <c r="B8600" s="1">
        <v>44904</v>
      </c>
      <c r="C8600" t="s">
        <v>7852</v>
      </c>
      <c r="D8600" s="3">
        <v>28818.06</v>
      </c>
      <c r="E8600">
        <v>750</v>
      </c>
      <c r="F8600">
        <v>-26.122164000000001</v>
      </c>
      <c r="G8600">
        <v>27.902501999999998</v>
      </c>
      <c r="H8600" s="5">
        <f t="shared" si="134"/>
        <v>29568.06</v>
      </c>
    </row>
    <row r="8601" spans="1:8" x14ac:dyDescent="0.25">
      <c r="A8601" t="s">
        <v>16042</v>
      </c>
      <c r="B8601" s="1">
        <v>42685</v>
      </c>
      <c r="C8601" t="s">
        <v>7852</v>
      </c>
      <c r="D8601" s="3">
        <v>28837.200000000001</v>
      </c>
      <c r="E8601">
        <v>2200</v>
      </c>
      <c r="F8601">
        <v>-25.807541000000001</v>
      </c>
      <c r="G8601">
        <v>28.353119</v>
      </c>
      <c r="H8601" s="5">
        <f t="shared" si="134"/>
        <v>31037.200000000001</v>
      </c>
    </row>
    <row r="8602" spans="1:8" x14ac:dyDescent="0.25">
      <c r="A8602" t="s">
        <v>16043</v>
      </c>
      <c r="B8602" s="1">
        <v>45092</v>
      </c>
      <c r="C8602" t="s">
        <v>7852</v>
      </c>
      <c r="D8602" s="3">
        <v>28839</v>
      </c>
      <c r="E8602">
        <v>750</v>
      </c>
      <c r="F8602">
        <v>-34.035964</v>
      </c>
      <c r="G8602">
        <v>18.418464</v>
      </c>
      <c r="H8602" s="5">
        <f t="shared" si="134"/>
        <v>29589</v>
      </c>
    </row>
    <row r="8603" spans="1:8" x14ac:dyDescent="0.25">
      <c r="A8603" t="s">
        <v>16044</v>
      </c>
      <c r="B8603" s="1">
        <v>45339</v>
      </c>
      <c r="C8603" t="s">
        <v>7852</v>
      </c>
      <c r="D8603" s="3">
        <v>28844.3</v>
      </c>
      <c r="E8603">
        <v>0</v>
      </c>
      <c r="F8603">
        <v>-26.350593</v>
      </c>
      <c r="G8603">
        <v>27.380016000000001</v>
      </c>
      <c r="H8603" s="5">
        <f t="shared" si="134"/>
        <v>28844.3</v>
      </c>
    </row>
    <row r="8604" spans="1:8" x14ac:dyDescent="0.25">
      <c r="A8604" t="s">
        <v>16045</v>
      </c>
      <c r="B8604" s="1">
        <v>44537</v>
      </c>
      <c r="C8604" t="s">
        <v>7852</v>
      </c>
      <c r="D8604" s="3">
        <v>28847.75</v>
      </c>
      <c r="E8604">
        <v>2350</v>
      </c>
      <c r="F8604">
        <v>-25.725218999999999</v>
      </c>
      <c r="G8604">
        <v>27.894808999999999</v>
      </c>
      <c r="H8604" s="5">
        <f t="shared" si="134"/>
        <v>31197.75</v>
      </c>
    </row>
    <row r="8605" spans="1:8" x14ac:dyDescent="0.25">
      <c r="A8605" t="s">
        <v>16046</v>
      </c>
      <c r="B8605" s="1">
        <v>44177</v>
      </c>
      <c r="C8605" t="s">
        <v>7852</v>
      </c>
      <c r="D8605" s="3">
        <v>28848.31</v>
      </c>
      <c r="E8605">
        <v>1000</v>
      </c>
      <c r="F8605">
        <v>-27.785032999999999</v>
      </c>
      <c r="G8605">
        <v>24.689765999999999</v>
      </c>
      <c r="H8605" s="5">
        <f t="shared" si="134"/>
        <v>29848.31</v>
      </c>
    </row>
    <row r="8606" spans="1:8" x14ac:dyDescent="0.25">
      <c r="A8606" t="s">
        <v>15392</v>
      </c>
      <c r="B8606" s="1">
        <v>43393</v>
      </c>
      <c r="C8606" t="s">
        <v>7852</v>
      </c>
      <c r="D8606" s="3">
        <v>28857.72</v>
      </c>
      <c r="E8606">
        <v>1000</v>
      </c>
      <c r="F8606">
        <v>-24.978642000000001</v>
      </c>
      <c r="G8606">
        <v>29.285899000000001</v>
      </c>
      <c r="H8606" s="5">
        <f t="shared" si="134"/>
        <v>29857.72</v>
      </c>
    </row>
    <row r="8607" spans="1:8" x14ac:dyDescent="0.25">
      <c r="A8607" t="s">
        <v>16047</v>
      </c>
      <c r="B8607" s="1">
        <v>45643</v>
      </c>
      <c r="C8607" t="s">
        <v>7852</v>
      </c>
      <c r="D8607" s="3">
        <v>28880</v>
      </c>
      <c r="E8607">
        <v>3020</v>
      </c>
      <c r="F8607">
        <v>-25.922153999999999</v>
      </c>
      <c r="G8607">
        <v>28.191452000000002</v>
      </c>
      <c r="H8607" s="5">
        <f t="shared" si="134"/>
        <v>31900</v>
      </c>
    </row>
    <row r="8608" spans="1:8" x14ac:dyDescent="0.25">
      <c r="A8608" t="s">
        <v>16048</v>
      </c>
      <c r="B8608" s="1">
        <v>45242</v>
      </c>
      <c r="C8608" t="s">
        <v>7852</v>
      </c>
      <c r="D8608" s="3">
        <v>28893.31</v>
      </c>
      <c r="E8608">
        <v>1250</v>
      </c>
      <c r="F8608">
        <v>-25.674811999999999</v>
      </c>
      <c r="G8608">
        <v>28.174932999999999</v>
      </c>
      <c r="H8608" s="5">
        <f t="shared" si="134"/>
        <v>30143.31</v>
      </c>
    </row>
    <row r="8609" spans="1:8" x14ac:dyDescent="0.25">
      <c r="A8609" t="s">
        <v>14763</v>
      </c>
      <c r="B8609" s="1">
        <v>44595</v>
      </c>
      <c r="C8609" t="s">
        <v>7852</v>
      </c>
      <c r="D8609" s="3">
        <v>28895</v>
      </c>
      <c r="E8609">
        <v>1000</v>
      </c>
      <c r="F8609">
        <v>-26.319178999999998</v>
      </c>
      <c r="G8609">
        <v>28.181598000000001</v>
      </c>
      <c r="H8609" s="5">
        <f t="shared" si="134"/>
        <v>29895</v>
      </c>
    </row>
    <row r="8610" spans="1:8" x14ac:dyDescent="0.25">
      <c r="A8610" t="s">
        <v>16049</v>
      </c>
      <c r="B8610" s="1">
        <v>45998</v>
      </c>
      <c r="C8610" t="s">
        <v>7852</v>
      </c>
      <c r="D8610" s="3">
        <v>28900</v>
      </c>
      <c r="E8610">
        <v>0</v>
      </c>
      <c r="F8610">
        <v>-26.502614000000001</v>
      </c>
      <c r="G8610">
        <v>28.341010000000001</v>
      </c>
      <c r="H8610" s="5">
        <f t="shared" si="134"/>
        <v>28900</v>
      </c>
    </row>
    <row r="8611" spans="1:8" x14ac:dyDescent="0.25">
      <c r="A8611" t="s">
        <v>16050</v>
      </c>
      <c r="B8611" s="1">
        <v>42733</v>
      </c>
      <c r="C8611" t="s">
        <v>7852</v>
      </c>
      <c r="D8611" s="3">
        <v>28901.5</v>
      </c>
      <c r="E8611">
        <v>2020</v>
      </c>
      <c r="F8611">
        <v>-25.479398</v>
      </c>
      <c r="G8611">
        <v>30.985578</v>
      </c>
      <c r="H8611" s="5">
        <f t="shared" si="134"/>
        <v>30921.5</v>
      </c>
    </row>
    <row r="8612" spans="1:8" x14ac:dyDescent="0.25">
      <c r="A8612" t="s">
        <v>16051</v>
      </c>
      <c r="B8612" s="1">
        <v>45242</v>
      </c>
      <c r="C8612" t="s">
        <v>7852</v>
      </c>
      <c r="D8612" s="3">
        <v>28905</v>
      </c>
      <c r="E8612">
        <v>0</v>
      </c>
      <c r="F8612">
        <v>-26.127082000000001</v>
      </c>
      <c r="G8612">
        <v>27.999596</v>
      </c>
      <c r="H8612" s="5">
        <f t="shared" si="134"/>
        <v>28905</v>
      </c>
    </row>
    <row r="8613" spans="1:8" x14ac:dyDescent="0.25">
      <c r="A8613" t="s">
        <v>16052</v>
      </c>
      <c r="B8613" s="1">
        <v>45745</v>
      </c>
      <c r="C8613" t="s">
        <v>7852</v>
      </c>
      <c r="D8613" s="3">
        <v>28916.09</v>
      </c>
      <c r="E8613">
        <v>0</v>
      </c>
      <c r="F8613">
        <v>-25.703095000000001</v>
      </c>
      <c r="G8613">
        <v>28.186807999999999</v>
      </c>
      <c r="H8613" s="5">
        <f t="shared" si="134"/>
        <v>28916.09</v>
      </c>
    </row>
    <row r="8614" spans="1:8" x14ac:dyDescent="0.25">
      <c r="A8614" t="s">
        <v>10744</v>
      </c>
      <c r="B8614" s="1">
        <v>45705</v>
      </c>
      <c r="C8614" t="s">
        <v>7852</v>
      </c>
      <c r="D8614" s="3">
        <v>28916.32</v>
      </c>
      <c r="E8614">
        <v>1000</v>
      </c>
      <c r="F8614">
        <v>-25.86035</v>
      </c>
      <c r="G8614">
        <v>28.147677999999999</v>
      </c>
      <c r="H8614" s="5">
        <f t="shared" si="134"/>
        <v>29916.32</v>
      </c>
    </row>
    <row r="8615" spans="1:8" x14ac:dyDescent="0.25">
      <c r="A8615" t="s">
        <v>16053</v>
      </c>
      <c r="B8615" s="1">
        <v>44662</v>
      </c>
      <c r="C8615" t="s">
        <v>7852</v>
      </c>
      <c r="D8615" s="3">
        <v>28937.68</v>
      </c>
      <c r="E8615">
        <v>0</v>
      </c>
      <c r="F8615">
        <v>-29.790835000000001</v>
      </c>
      <c r="G8615">
        <v>30.832891</v>
      </c>
      <c r="H8615" s="5">
        <f t="shared" si="134"/>
        <v>28937.68</v>
      </c>
    </row>
    <row r="8616" spans="1:8" x14ac:dyDescent="0.25">
      <c r="A8616" t="s">
        <v>16054</v>
      </c>
      <c r="B8616" s="1">
        <v>45194</v>
      </c>
      <c r="C8616" t="s">
        <v>7852</v>
      </c>
      <c r="D8616" s="3">
        <v>28938.69</v>
      </c>
      <c r="E8616">
        <v>0</v>
      </c>
      <c r="F8616">
        <v>-33.997793000000001</v>
      </c>
      <c r="G8616">
        <v>18.73807</v>
      </c>
      <c r="H8616" s="5">
        <f t="shared" si="134"/>
        <v>28938.69</v>
      </c>
    </row>
    <row r="8617" spans="1:8" x14ac:dyDescent="0.25">
      <c r="A8617" t="s">
        <v>12468</v>
      </c>
      <c r="B8617" s="1">
        <v>42426</v>
      </c>
      <c r="C8617" t="s">
        <v>7852</v>
      </c>
      <c r="D8617" s="3">
        <v>28944</v>
      </c>
      <c r="E8617">
        <v>1000</v>
      </c>
      <c r="F8617">
        <v>-29.885048000000001</v>
      </c>
      <c r="G8617">
        <v>30.877402</v>
      </c>
      <c r="H8617" s="5">
        <f t="shared" si="134"/>
        <v>29944</v>
      </c>
    </row>
    <row r="8618" spans="1:8" x14ac:dyDescent="0.25">
      <c r="A8618" t="s">
        <v>16055</v>
      </c>
      <c r="B8618" s="1">
        <v>45389</v>
      </c>
      <c r="C8618" t="s">
        <v>7852</v>
      </c>
      <c r="D8618" s="3">
        <v>28945.56</v>
      </c>
      <c r="E8618">
        <v>0</v>
      </c>
      <c r="F8618">
        <v>-34.050758999999999</v>
      </c>
      <c r="G8618">
        <v>18.600016</v>
      </c>
      <c r="H8618" s="5">
        <f t="shared" si="134"/>
        <v>28945.56</v>
      </c>
    </row>
    <row r="8619" spans="1:8" x14ac:dyDescent="0.25">
      <c r="A8619" t="s">
        <v>16056</v>
      </c>
      <c r="B8619" s="1">
        <v>45734</v>
      </c>
      <c r="C8619" t="s">
        <v>7852</v>
      </c>
      <c r="D8619" s="3">
        <v>28975</v>
      </c>
      <c r="E8619">
        <v>0</v>
      </c>
      <c r="F8619">
        <v>-33.851650999999997</v>
      </c>
      <c r="G8619">
        <v>18.650728999999998</v>
      </c>
      <c r="H8619" s="5">
        <f t="shared" si="134"/>
        <v>28975</v>
      </c>
    </row>
    <row r="8620" spans="1:8" x14ac:dyDescent="0.25">
      <c r="A8620" t="s">
        <v>16057</v>
      </c>
      <c r="B8620" s="1">
        <v>44525</v>
      </c>
      <c r="C8620" t="s">
        <v>7852</v>
      </c>
      <c r="D8620" s="3">
        <v>28987</v>
      </c>
      <c r="E8620">
        <v>2590</v>
      </c>
      <c r="F8620">
        <v>-26.293955</v>
      </c>
      <c r="G8620">
        <v>28.055073</v>
      </c>
      <c r="H8620" s="5">
        <f t="shared" si="134"/>
        <v>31577</v>
      </c>
    </row>
    <row r="8621" spans="1:8" x14ac:dyDescent="0.25">
      <c r="A8621" t="s">
        <v>16058</v>
      </c>
      <c r="B8621" s="1">
        <v>45301</v>
      </c>
      <c r="C8621" t="s">
        <v>7852</v>
      </c>
      <c r="D8621" s="3">
        <v>29016.84</v>
      </c>
      <c r="E8621">
        <v>1480</v>
      </c>
      <c r="F8621">
        <v>-25.900680999999999</v>
      </c>
      <c r="G8621">
        <v>28.362853000000001</v>
      </c>
      <c r="H8621" s="5">
        <f t="shared" si="134"/>
        <v>30496.84</v>
      </c>
    </row>
    <row r="8622" spans="1:8" x14ac:dyDescent="0.25">
      <c r="A8622" t="s">
        <v>16059</v>
      </c>
      <c r="B8622" s="1">
        <v>45445</v>
      </c>
      <c r="C8622" t="s">
        <v>7852</v>
      </c>
      <c r="D8622" s="3">
        <v>29023.3</v>
      </c>
      <c r="E8622">
        <v>0</v>
      </c>
      <c r="F8622">
        <v>-32.990456999999999</v>
      </c>
      <c r="G8622">
        <v>27.900093999999999</v>
      </c>
      <c r="H8622" s="5">
        <f t="shared" si="134"/>
        <v>29023.3</v>
      </c>
    </row>
    <row r="8623" spans="1:8" x14ac:dyDescent="0.25">
      <c r="A8623" t="s">
        <v>16060</v>
      </c>
      <c r="B8623" s="1">
        <v>44908</v>
      </c>
      <c r="C8623" t="s">
        <v>7852</v>
      </c>
      <c r="D8623" s="3">
        <v>29051</v>
      </c>
      <c r="E8623">
        <v>1480</v>
      </c>
      <c r="F8623">
        <v>-29.913347999999999</v>
      </c>
      <c r="G8623">
        <v>30.898652999999999</v>
      </c>
      <c r="H8623" s="5">
        <f t="shared" si="134"/>
        <v>30531</v>
      </c>
    </row>
    <row r="8624" spans="1:8" x14ac:dyDescent="0.25">
      <c r="A8624" t="s">
        <v>16061</v>
      </c>
      <c r="B8624" s="1">
        <v>45712</v>
      </c>
      <c r="C8624" t="s">
        <v>7852</v>
      </c>
      <c r="D8624" s="3">
        <v>29069</v>
      </c>
      <c r="E8624">
        <v>0</v>
      </c>
      <c r="F8624">
        <v>-25.889206000000001</v>
      </c>
      <c r="G8624">
        <v>27.608903999999999</v>
      </c>
      <c r="H8624" s="5">
        <f t="shared" si="134"/>
        <v>29069</v>
      </c>
    </row>
    <row r="8625" spans="1:8" x14ac:dyDescent="0.25">
      <c r="A8625" t="s">
        <v>16062</v>
      </c>
      <c r="B8625" s="1">
        <v>45342</v>
      </c>
      <c r="C8625" t="s">
        <v>7852</v>
      </c>
      <c r="D8625" s="3">
        <v>29072.94</v>
      </c>
      <c r="E8625">
        <v>1250</v>
      </c>
      <c r="F8625">
        <v>-26.174499999999998</v>
      </c>
      <c r="G8625">
        <v>28.26793</v>
      </c>
      <c r="H8625" s="5">
        <f t="shared" si="134"/>
        <v>30322.94</v>
      </c>
    </row>
    <row r="8626" spans="1:8" x14ac:dyDescent="0.25">
      <c r="A8626" t="s">
        <v>16063</v>
      </c>
      <c r="B8626" s="1">
        <v>45729</v>
      </c>
      <c r="C8626" t="s">
        <v>7852</v>
      </c>
      <c r="D8626" s="3">
        <v>29077.75</v>
      </c>
      <c r="E8626">
        <v>1250</v>
      </c>
      <c r="F8626">
        <v>-29.806114000000001</v>
      </c>
      <c r="G8626">
        <v>30.863681</v>
      </c>
      <c r="H8626" s="5">
        <f t="shared" si="134"/>
        <v>30327.75</v>
      </c>
    </row>
    <row r="8627" spans="1:8" x14ac:dyDescent="0.25">
      <c r="A8627" t="s">
        <v>16064</v>
      </c>
      <c r="B8627" s="1">
        <v>43869</v>
      </c>
      <c r="C8627" t="s">
        <v>7852</v>
      </c>
      <c r="D8627" s="3">
        <v>29085.21</v>
      </c>
      <c r="E8627">
        <v>1190</v>
      </c>
      <c r="F8627">
        <v>-26.194009999999999</v>
      </c>
      <c r="G8627">
        <v>27.98657</v>
      </c>
      <c r="H8627" s="5">
        <f t="shared" si="134"/>
        <v>30275.21</v>
      </c>
    </row>
    <row r="8628" spans="1:8" x14ac:dyDescent="0.25">
      <c r="A8628" t="s">
        <v>14368</v>
      </c>
      <c r="B8628" s="1">
        <v>45444</v>
      </c>
      <c r="C8628" t="s">
        <v>7852</v>
      </c>
      <c r="D8628" s="3">
        <v>29095</v>
      </c>
      <c r="E8628">
        <v>0</v>
      </c>
      <c r="F8628">
        <v>-33.768250999999999</v>
      </c>
      <c r="G8628">
        <v>25.395530000000001</v>
      </c>
      <c r="H8628" s="5">
        <f t="shared" si="134"/>
        <v>29095</v>
      </c>
    </row>
    <row r="8629" spans="1:8" x14ac:dyDescent="0.25">
      <c r="A8629" t="s">
        <v>16065</v>
      </c>
      <c r="B8629" s="1">
        <v>45382</v>
      </c>
      <c r="C8629" t="s">
        <v>7852</v>
      </c>
      <c r="D8629" s="3">
        <v>29095</v>
      </c>
      <c r="E8629">
        <v>0</v>
      </c>
      <c r="F8629">
        <v>-33.965519999999998</v>
      </c>
      <c r="G8629">
        <v>25.521170000000001</v>
      </c>
      <c r="H8629" s="5">
        <f t="shared" si="134"/>
        <v>29095</v>
      </c>
    </row>
    <row r="8630" spans="1:8" x14ac:dyDescent="0.25">
      <c r="A8630" t="s">
        <v>16066</v>
      </c>
      <c r="B8630" s="1">
        <v>45729</v>
      </c>
      <c r="C8630" t="s">
        <v>7852</v>
      </c>
      <c r="D8630" s="3">
        <v>29106.5</v>
      </c>
      <c r="E8630">
        <v>750</v>
      </c>
      <c r="F8630">
        <v>-28.740582</v>
      </c>
      <c r="G8630">
        <v>32.081091000000001</v>
      </c>
      <c r="H8630" s="5">
        <f t="shared" si="134"/>
        <v>29856.5</v>
      </c>
    </row>
    <row r="8631" spans="1:8" x14ac:dyDescent="0.25">
      <c r="A8631" t="s">
        <v>16067</v>
      </c>
      <c r="B8631" s="1">
        <v>45249</v>
      </c>
      <c r="C8631" t="s">
        <v>7852</v>
      </c>
      <c r="D8631" s="3">
        <v>29107.08</v>
      </c>
      <c r="E8631">
        <v>0</v>
      </c>
      <c r="F8631">
        <v>-29.781033999999998</v>
      </c>
      <c r="G8631">
        <v>31.039998000000001</v>
      </c>
      <c r="H8631" s="5">
        <f t="shared" si="134"/>
        <v>29107.08</v>
      </c>
    </row>
    <row r="8632" spans="1:8" x14ac:dyDescent="0.25">
      <c r="A8632" t="s">
        <v>16068</v>
      </c>
      <c r="B8632" s="1">
        <v>45976</v>
      </c>
      <c r="C8632" t="s">
        <v>7852</v>
      </c>
      <c r="D8632" s="3">
        <v>29139.85</v>
      </c>
      <c r="E8632">
        <v>1250</v>
      </c>
      <c r="F8632">
        <v>-27.981905000000001</v>
      </c>
      <c r="G8632">
        <v>27.022252999999999</v>
      </c>
      <c r="H8632" s="5">
        <f t="shared" si="134"/>
        <v>30389.85</v>
      </c>
    </row>
    <row r="8633" spans="1:8" x14ac:dyDescent="0.25">
      <c r="A8633" t="s">
        <v>13557</v>
      </c>
      <c r="B8633" s="1">
        <v>45998</v>
      </c>
      <c r="C8633" t="s">
        <v>7852</v>
      </c>
      <c r="D8633" s="3">
        <v>29140.52</v>
      </c>
      <c r="E8633">
        <v>0</v>
      </c>
      <c r="F8633">
        <v>-26.505817</v>
      </c>
      <c r="G8633">
        <v>28.367241</v>
      </c>
      <c r="H8633" s="5">
        <f t="shared" si="134"/>
        <v>29140.52</v>
      </c>
    </row>
    <row r="8634" spans="1:8" x14ac:dyDescent="0.25">
      <c r="A8634" t="s">
        <v>16069</v>
      </c>
      <c r="B8634" s="1">
        <v>44620</v>
      </c>
      <c r="C8634" t="s">
        <v>7852</v>
      </c>
      <c r="D8634" s="3">
        <v>29143.759999999998</v>
      </c>
      <c r="E8634">
        <v>2350</v>
      </c>
      <c r="F8634">
        <v>-30.338722000000001</v>
      </c>
      <c r="G8634">
        <v>28.804029</v>
      </c>
      <c r="H8634" s="5">
        <f t="shared" si="134"/>
        <v>31493.759999999998</v>
      </c>
    </row>
    <row r="8635" spans="1:8" x14ac:dyDescent="0.25">
      <c r="A8635" t="s">
        <v>16070</v>
      </c>
      <c r="B8635" s="1">
        <v>44525</v>
      </c>
      <c r="C8635" t="s">
        <v>7852</v>
      </c>
      <c r="D8635" s="3">
        <v>29172.65</v>
      </c>
      <c r="E8635">
        <v>1090</v>
      </c>
      <c r="F8635">
        <v>-26.266258000000001</v>
      </c>
      <c r="G8635">
        <v>28.117951999999999</v>
      </c>
      <c r="H8635" s="5">
        <f t="shared" si="134"/>
        <v>30262.65</v>
      </c>
    </row>
    <row r="8636" spans="1:8" x14ac:dyDescent="0.25">
      <c r="A8636" t="s">
        <v>16071</v>
      </c>
      <c r="B8636" s="1">
        <v>44662</v>
      </c>
      <c r="C8636" t="s">
        <v>7852</v>
      </c>
      <c r="D8636" s="3">
        <v>29176.6</v>
      </c>
      <c r="E8636">
        <v>0</v>
      </c>
      <c r="F8636">
        <v>-29.730678999999999</v>
      </c>
      <c r="G8636">
        <v>30.825453</v>
      </c>
      <c r="H8636" s="5">
        <f t="shared" si="134"/>
        <v>29176.6</v>
      </c>
    </row>
    <row r="8637" spans="1:8" x14ac:dyDescent="0.25">
      <c r="A8637" t="s">
        <v>16072</v>
      </c>
      <c r="B8637" s="1">
        <v>44662</v>
      </c>
      <c r="C8637" t="s">
        <v>7852</v>
      </c>
      <c r="D8637" s="3">
        <v>29198.47</v>
      </c>
      <c r="E8637">
        <v>3000</v>
      </c>
      <c r="F8637">
        <v>-29.781343</v>
      </c>
      <c r="G8637">
        <v>30.860533</v>
      </c>
      <c r="H8637" s="5">
        <f t="shared" si="134"/>
        <v>32198.47</v>
      </c>
    </row>
    <row r="8638" spans="1:8" x14ac:dyDescent="0.25">
      <c r="A8638" t="s">
        <v>16073</v>
      </c>
      <c r="B8638" s="1">
        <v>45446</v>
      </c>
      <c r="C8638" t="s">
        <v>7852</v>
      </c>
      <c r="D8638" s="3">
        <v>29199.33</v>
      </c>
      <c r="E8638">
        <v>0</v>
      </c>
      <c r="F8638">
        <v>-29.624552999999999</v>
      </c>
      <c r="G8638">
        <v>31.145181999999998</v>
      </c>
      <c r="H8638" s="5">
        <f t="shared" si="134"/>
        <v>29199.33</v>
      </c>
    </row>
    <row r="8639" spans="1:8" x14ac:dyDescent="0.25">
      <c r="A8639" t="s">
        <v>16074</v>
      </c>
      <c r="B8639" s="1">
        <v>45705</v>
      </c>
      <c r="C8639" t="s">
        <v>7852</v>
      </c>
      <c r="D8639" s="3">
        <v>29209</v>
      </c>
      <c r="E8639">
        <v>1500</v>
      </c>
      <c r="F8639">
        <v>-26.135676</v>
      </c>
      <c r="G8639">
        <v>27.940075</v>
      </c>
      <c r="H8639" s="5">
        <f t="shared" si="134"/>
        <v>30709</v>
      </c>
    </row>
    <row r="8640" spans="1:8" x14ac:dyDescent="0.25">
      <c r="A8640" t="s">
        <v>16075</v>
      </c>
      <c r="B8640" s="1">
        <v>45728</v>
      </c>
      <c r="C8640" t="s">
        <v>7852</v>
      </c>
      <c r="D8640" s="3">
        <v>29241</v>
      </c>
      <c r="E8640">
        <v>1000</v>
      </c>
      <c r="F8640">
        <v>-26.146274999999999</v>
      </c>
      <c r="G8640">
        <v>27.962294</v>
      </c>
      <c r="H8640" s="5">
        <f t="shared" si="134"/>
        <v>30241</v>
      </c>
    </row>
    <row r="8641" spans="1:8" x14ac:dyDescent="0.25">
      <c r="A8641" t="s">
        <v>16076</v>
      </c>
      <c r="B8641" s="1">
        <v>43577</v>
      </c>
      <c r="C8641" t="s">
        <v>7852</v>
      </c>
      <c r="D8641" s="3">
        <v>29245.89</v>
      </c>
      <c r="E8641">
        <v>1000</v>
      </c>
      <c r="F8641">
        <v>-29.912756999999999</v>
      </c>
      <c r="G8641">
        <v>31.02769</v>
      </c>
      <c r="H8641" s="5">
        <f t="shared" si="134"/>
        <v>30245.89</v>
      </c>
    </row>
    <row r="8642" spans="1:8" x14ac:dyDescent="0.25">
      <c r="A8642" t="s">
        <v>16077</v>
      </c>
      <c r="B8642" s="1">
        <v>44906</v>
      </c>
      <c r="C8642" t="s">
        <v>7852</v>
      </c>
      <c r="D8642" s="3">
        <v>29246.66</v>
      </c>
      <c r="E8642">
        <v>1000</v>
      </c>
      <c r="F8642">
        <v>-26.102349</v>
      </c>
      <c r="G8642">
        <v>27.848192000000001</v>
      </c>
      <c r="H8642" s="5">
        <f t="shared" si="134"/>
        <v>30246.66</v>
      </c>
    </row>
    <row r="8643" spans="1:8" x14ac:dyDescent="0.25">
      <c r="A8643" t="s">
        <v>16078</v>
      </c>
      <c r="B8643" s="1">
        <v>45177</v>
      </c>
      <c r="C8643" t="s">
        <v>7852</v>
      </c>
      <c r="D8643" s="3">
        <v>29249.56</v>
      </c>
      <c r="E8643">
        <v>0</v>
      </c>
      <c r="F8643">
        <v>-33.874692000000003</v>
      </c>
      <c r="G8643">
        <v>18.495325999999999</v>
      </c>
      <c r="H8643" s="5">
        <f t="shared" ref="H8643:H8706" si="135">D8643+E8643</f>
        <v>29249.56</v>
      </c>
    </row>
    <row r="8644" spans="1:8" x14ac:dyDescent="0.25">
      <c r="A8644" t="s">
        <v>16079</v>
      </c>
      <c r="B8644" s="1">
        <v>44900</v>
      </c>
      <c r="C8644" t="s">
        <v>7852</v>
      </c>
      <c r="D8644" s="3">
        <v>29278.15</v>
      </c>
      <c r="E8644">
        <v>2620</v>
      </c>
      <c r="F8644">
        <v>-26.113448999999999</v>
      </c>
      <c r="G8644">
        <v>28.026043000000001</v>
      </c>
      <c r="H8644" s="5">
        <f t="shared" si="135"/>
        <v>31898.15</v>
      </c>
    </row>
    <row r="8645" spans="1:8" x14ac:dyDescent="0.25">
      <c r="A8645" t="s">
        <v>16080</v>
      </c>
      <c r="B8645" s="1">
        <v>45991</v>
      </c>
      <c r="C8645" t="s">
        <v>7852</v>
      </c>
      <c r="D8645" s="3">
        <v>29309.3</v>
      </c>
      <c r="E8645">
        <v>1000</v>
      </c>
      <c r="F8645">
        <v>-26.136187</v>
      </c>
      <c r="G8645">
        <v>27.992646000000001</v>
      </c>
      <c r="H8645" s="5">
        <f t="shared" si="135"/>
        <v>30309.3</v>
      </c>
    </row>
    <row r="8646" spans="1:8" x14ac:dyDescent="0.25">
      <c r="A8646" t="s">
        <v>16081</v>
      </c>
      <c r="B8646" s="1">
        <v>44957</v>
      </c>
      <c r="C8646" t="s">
        <v>7852</v>
      </c>
      <c r="D8646" s="3">
        <v>29327.84</v>
      </c>
      <c r="E8646">
        <v>1000</v>
      </c>
      <c r="F8646">
        <v>-25.834741999999999</v>
      </c>
      <c r="G8646">
        <v>28.261092999999999</v>
      </c>
      <c r="H8646" s="5">
        <f t="shared" si="135"/>
        <v>30327.84</v>
      </c>
    </row>
    <row r="8647" spans="1:8" x14ac:dyDescent="0.25">
      <c r="A8647" t="s">
        <v>16082</v>
      </c>
      <c r="B8647" s="1">
        <v>43578</v>
      </c>
      <c r="C8647" t="s">
        <v>7852</v>
      </c>
      <c r="D8647" s="3">
        <v>29335.19</v>
      </c>
      <c r="E8647">
        <v>1300</v>
      </c>
      <c r="F8647">
        <v>-29.810582</v>
      </c>
      <c r="G8647">
        <v>30.997371999999999</v>
      </c>
      <c r="H8647" s="5">
        <f t="shared" si="135"/>
        <v>30635.19</v>
      </c>
    </row>
    <row r="8648" spans="1:8" x14ac:dyDescent="0.25">
      <c r="A8648" t="s">
        <v>9005</v>
      </c>
      <c r="B8648" s="1">
        <v>45294</v>
      </c>
      <c r="C8648" t="s">
        <v>7852</v>
      </c>
      <c r="D8648" s="3">
        <v>29359.01</v>
      </c>
      <c r="E8648">
        <v>750</v>
      </c>
      <c r="F8648">
        <v>-23.879736000000001</v>
      </c>
      <c r="G8648">
        <v>29.514326000000001</v>
      </c>
      <c r="H8648" s="5">
        <f t="shared" si="135"/>
        <v>30109.01</v>
      </c>
    </row>
    <row r="8649" spans="1:8" x14ac:dyDescent="0.25">
      <c r="A8649" t="s">
        <v>16083</v>
      </c>
      <c r="B8649" s="1">
        <v>45015</v>
      </c>
      <c r="C8649" t="s">
        <v>7852</v>
      </c>
      <c r="D8649" s="3">
        <v>29382</v>
      </c>
      <c r="E8649">
        <v>0</v>
      </c>
      <c r="F8649">
        <v>-33.991357999999998</v>
      </c>
      <c r="G8649">
        <v>25.525888999999999</v>
      </c>
      <c r="H8649" s="5">
        <f t="shared" si="135"/>
        <v>29382</v>
      </c>
    </row>
    <row r="8650" spans="1:8" x14ac:dyDescent="0.25">
      <c r="A8650" t="s">
        <v>11922</v>
      </c>
      <c r="B8650" s="1">
        <v>43576</v>
      </c>
      <c r="C8650" t="s">
        <v>7852</v>
      </c>
      <c r="D8650" s="3">
        <v>29383.38</v>
      </c>
      <c r="E8650">
        <v>2225</v>
      </c>
      <c r="F8650">
        <v>-26.283669</v>
      </c>
      <c r="G8650">
        <v>28.096412000000001</v>
      </c>
      <c r="H8650" s="5">
        <f t="shared" si="135"/>
        <v>31608.38</v>
      </c>
    </row>
    <row r="8651" spans="1:8" x14ac:dyDescent="0.25">
      <c r="A8651" t="s">
        <v>16084</v>
      </c>
      <c r="B8651" s="1">
        <v>44954</v>
      </c>
      <c r="C8651" t="s">
        <v>7852</v>
      </c>
      <c r="D8651" s="3">
        <v>29389</v>
      </c>
      <c r="E8651">
        <v>0</v>
      </c>
      <c r="F8651">
        <v>-29.559439000000001</v>
      </c>
      <c r="G8651">
        <v>30.419705</v>
      </c>
      <c r="H8651" s="5">
        <f t="shared" si="135"/>
        <v>29389</v>
      </c>
    </row>
    <row r="8652" spans="1:8" x14ac:dyDescent="0.25">
      <c r="A8652" t="s">
        <v>16085</v>
      </c>
      <c r="B8652" s="1">
        <v>45662</v>
      </c>
      <c r="C8652" t="s">
        <v>7852</v>
      </c>
      <c r="D8652" s="3">
        <v>29391.360000000001</v>
      </c>
      <c r="E8652">
        <v>1000</v>
      </c>
      <c r="F8652">
        <v>-29.094662</v>
      </c>
      <c r="G8652">
        <v>26.231283999999999</v>
      </c>
      <c r="H8652" s="5">
        <f t="shared" si="135"/>
        <v>30391.360000000001</v>
      </c>
    </row>
    <row r="8653" spans="1:8" x14ac:dyDescent="0.25">
      <c r="A8653" t="s">
        <v>16086</v>
      </c>
      <c r="B8653" s="1">
        <v>44532</v>
      </c>
      <c r="C8653" t="s">
        <v>7852</v>
      </c>
      <c r="D8653" s="3">
        <v>29399</v>
      </c>
      <c r="E8653">
        <v>1000</v>
      </c>
      <c r="F8653">
        <v>-26.544559</v>
      </c>
      <c r="G8653">
        <v>28.041143999999999</v>
      </c>
      <c r="H8653" s="5">
        <f t="shared" si="135"/>
        <v>30399</v>
      </c>
    </row>
    <row r="8654" spans="1:8" x14ac:dyDescent="0.25">
      <c r="A8654" t="s">
        <v>16087</v>
      </c>
      <c r="B8654" s="1">
        <v>44908</v>
      </c>
      <c r="C8654" t="s">
        <v>7852</v>
      </c>
      <c r="D8654" s="3">
        <v>29411.23</v>
      </c>
      <c r="E8654">
        <v>0</v>
      </c>
      <c r="F8654">
        <v>-29.882286000000001</v>
      </c>
      <c r="G8654">
        <v>30.920044000000001</v>
      </c>
      <c r="H8654" s="5">
        <f t="shared" si="135"/>
        <v>29411.23</v>
      </c>
    </row>
    <row r="8655" spans="1:8" x14ac:dyDescent="0.25">
      <c r="A8655" t="s">
        <v>16088</v>
      </c>
      <c r="B8655" s="1">
        <v>45623</v>
      </c>
      <c r="C8655" t="s">
        <v>7852</v>
      </c>
      <c r="D8655" s="3">
        <v>29423.5</v>
      </c>
      <c r="E8655">
        <v>0</v>
      </c>
      <c r="F8655">
        <v>-25.734808999999998</v>
      </c>
      <c r="G8655">
        <v>29.47428</v>
      </c>
      <c r="H8655" s="5">
        <f t="shared" si="135"/>
        <v>29423.5</v>
      </c>
    </row>
    <row r="8656" spans="1:8" x14ac:dyDescent="0.25">
      <c r="A8656" t="s">
        <v>16089</v>
      </c>
      <c r="B8656" s="1">
        <v>45342</v>
      </c>
      <c r="C8656" t="s">
        <v>7852</v>
      </c>
      <c r="D8656" s="3">
        <v>29424.6</v>
      </c>
      <c r="E8656">
        <v>1250</v>
      </c>
      <c r="F8656">
        <v>-25.889842999999999</v>
      </c>
      <c r="G8656">
        <v>28.707253999999999</v>
      </c>
      <c r="H8656" s="5">
        <f t="shared" si="135"/>
        <v>30674.6</v>
      </c>
    </row>
    <row r="8657" spans="1:8" x14ac:dyDescent="0.25">
      <c r="A8657" t="s">
        <v>16090</v>
      </c>
      <c r="B8657" s="1">
        <v>45449</v>
      </c>
      <c r="C8657" t="s">
        <v>7852</v>
      </c>
      <c r="D8657" s="3">
        <v>29431.11</v>
      </c>
      <c r="E8657">
        <v>0</v>
      </c>
      <c r="F8657">
        <v>-34.172556999999998</v>
      </c>
      <c r="G8657">
        <v>24.837986000000001</v>
      </c>
      <c r="H8657" s="5">
        <f t="shared" si="135"/>
        <v>29431.11</v>
      </c>
    </row>
    <row r="8658" spans="1:8" x14ac:dyDescent="0.25">
      <c r="A8658" t="s">
        <v>16091</v>
      </c>
      <c r="B8658" s="1">
        <v>44662</v>
      </c>
      <c r="C8658" t="s">
        <v>7852</v>
      </c>
      <c r="D8658" s="3">
        <v>29437.1</v>
      </c>
      <c r="E8658">
        <v>1190</v>
      </c>
      <c r="F8658">
        <v>-29.894881999999999</v>
      </c>
      <c r="G8658">
        <v>30.868573000000001</v>
      </c>
      <c r="H8658" s="5">
        <f t="shared" si="135"/>
        <v>30627.1</v>
      </c>
    </row>
    <row r="8659" spans="1:8" x14ac:dyDescent="0.25">
      <c r="A8659" t="s">
        <v>16092</v>
      </c>
      <c r="B8659" s="1">
        <v>42576</v>
      </c>
      <c r="C8659" t="s">
        <v>7852</v>
      </c>
      <c r="D8659" s="3">
        <v>29437.360000000001</v>
      </c>
      <c r="E8659">
        <v>2400</v>
      </c>
      <c r="F8659">
        <v>-29.820271000000002</v>
      </c>
      <c r="G8659">
        <v>30.996120000000001</v>
      </c>
      <c r="H8659" s="5">
        <f t="shared" si="135"/>
        <v>31837.360000000001</v>
      </c>
    </row>
    <row r="8660" spans="1:8" x14ac:dyDescent="0.25">
      <c r="A8660" t="s">
        <v>16093</v>
      </c>
      <c r="B8660" s="1">
        <v>43578</v>
      </c>
      <c r="C8660" t="s">
        <v>7852</v>
      </c>
      <c r="D8660" s="3">
        <v>29440.44</v>
      </c>
      <c r="E8660">
        <v>1000</v>
      </c>
      <c r="F8660">
        <v>-30.746964999999999</v>
      </c>
      <c r="G8660">
        <v>30.450140000000001</v>
      </c>
      <c r="H8660" s="5">
        <f t="shared" si="135"/>
        <v>30440.44</v>
      </c>
    </row>
    <row r="8661" spans="1:8" x14ac:dyDescent="0.25">
      <c r="A8661" t="s">
        <v>16094</v>
      </c>
      <c r="B8661" s="1">
        <v>44622</v>
      </c>
      <c r="C8661" t="s">
        <v>7852</v>
      </c>
      <c r="D8661" s="3">
        <v>29448.55</v>
      </c>
      <c r="E8661">
        <v>2000</v>
      </c>
      <c r="F8661">
        <v>-25.921921000000001</v>
      </c>
      <c r="G8661">
        <v>28.417869</v>
      </c>
      <c r="H8661" s="5">
        <f t="shared" si="135"/>
        <v>31448.55</v>
      </c>
    </row>
    <row r="8662" spans="1:8" x14ac:dyDescent="0.25">
      <c r="A8662" t="s">
        <v>16095</v>
      </c>
      <c r="B8662" s="1">
        <v>45390</v>
      </c>
      <c r="C8662" t="s">
        <v>7852</v>
      </c>
      <c r="D8662" s="3">
        <v>29474.16</v>
      </c>
      <c r="E8662">
        <v>0</v>
      </c>
      <c r="F8662">
        <v>-26.098966999999998</v>
      </c>
      <c r="G8662">
        <v>28.230508</v>
      </c>
      <c r="H8662" s="5">
        <f t="shared" si="135"/>
        <v>29474.16</v>
      </c>
    </row>
    <row r="8663" spans="1:8" x14ac:dyDescent="0.25">
      <c r="A8663" t="s">
        <v>16096</v>
      </c>
      <c r="B8663" s="1">
        <v>45085</v>
      </c>
      <c r="C8663" t="s">
        <v>7852</v>
      </c>
      <c r="D8663" s="3">
        <v>29475.79</v>
      </c>
      <c r="E8663">
        <v>1250</v>
      </c>
      <c r="F8663">
        <v>-33.871228000000002</v>
      </c>
      <c r="G8663">
        <v>18.544557000000001</v>
      </c>
      <c r="H8663" s="5">
        <f t="shared" si="135"/>
        <v>30725.79</v>
      </c>
    </row>
    <row r="8664" spans="1:8" x14ac:dyDescent="0.25">
      <c r="A8664" t="s">
        <v>16097</v>
      </c>
      <c r="B8664" s="1">
        <v>44990</v>
      </c>
      <c r="C8664" t="s">
        <v>7852</v>
      </c>
      <c r="D8664" s="3">
        <v>29484.3</v>
      </c>
      <c r="E8664">
        <v>1730</v>
      </c>
      <c r="F8664">
        <v>-34.040613</v>
      </c>
      <c r="G8664">
        <v>18.347453999999999</v>
      </c>
      <c r="H8664" s="5">
        <f t="shared" si="135"/>
        <v>31214.3</v>
      </c>
    </row>
    <row r="8665" spans="1:8" x14ac:dyDescent="0.25">
      <c r="A8665" t="s">
        <v>16098</v>
      </c>
      <c r="B8665" s="1">
        <v>44667</v>
      </c>
      <c r="C8665" t="s">
        <v>7852</v>
      </c>
      <c r="D8665" s="3">
        <v>29492</v>
      </c>
      <c r="E8665">
        <v>750</v>
      </c>
      <c r="F8665">
        <v>-30.699615000000001</v>
      </c>
      <c r="G8665">
        <v>30.482364</v>
      </c>
      <c r="H8665" s="5">
        <f t="shared" si="135"/>
        <v>30242</v>
      </c>
    </row>
    <row r="8666" spans="1:8" x14ac:dyDescent="0.25">
      <c r="A8666" t="s">
        <v>15442</v>
      </c>
      <c r="B8666" s="1">
        <v>45658</v>
      </c>
      <c r="C8666" t="s">
        <v>7852</v>
      </c>
      <c r="D8666" s="3">
        <v>29494.45</v>
      </c>
      <c r="E8666">
        <v>0</v>
      </c>
      <c r="F8666">
        <v>-26.133870000000002</v>
      </c>
      <c r="G8666">
        <v>28.156462000000001</v>
      </c>
      <c r="H8666" s="5">
        <f t="shared" si="135"/>
        <v>29494.45</v>
      </c>
    </row>
    <row r="8667" spans="1:8" x14ac:dyDescent="0.25">
      <c r="A8667" t="s">
        <v>16099</v>
      </c>
      <c r="B8667" s="1">
        <v>45076</v>
      </c>
      <c r="C8667" t="s">
        <v>7852</v>
      </c>
      <c r="D8667" s="3">
        <v>29499.439999999999</v>
      </c>
      <c r="E8667">
        <v>0</v>
      </c>
      <c r="F8667">
        <v>-34.347264000000003</v>
      </c>
      <c r="G8667">
        <v>18.831427999999999</v>
      </c>
      <c r="H8667" s="5">
        <f t="shared" si="135"/>
        <v>29499.439999999999</v>
      </c>
    </row>
    <row r="8668" spans="1:8" x14ac:dyDescent="0.25">
      <c r="A8668" t="s">
        <v>16100</v>
      </c>
      <c r="B8668" s="1">
        <v>45445</v>
      </c>
      <c r="C8668" t="s">
        <v>7852</v>
      </c>
      <c r="D8668" s="3">
        <v>29509.88</v>
      </c>
      <c r="E8668">
        <v>1000</v>
      </c>
      <c r="F8668">
        <v>-32.964813999999997</v>
      </c>
      <c r="G8668">
        <v>27.945343999999999</v>
      </c>
      <c r="H8668" s="5">
        <f t="shared" si="135"/>
        <v>30509.88</v>
      </c>
    </row>
    <row r="8669" spans="1:8" x14ac:dyDescent="0.25">
      <c r="A8669" t="s">
        <v>16101</v>
      </c>
      <c r="B8669" s="1">
        <v>45742</v>
      </c>
      <c r="C8669" t="s">
        <v>7852</v>
      </c>
      <c r="D8669" s="3">
        <v>29510</v>
      </c>
      <c r="E8669">
        <v>750</v>
      </c>
      <c r="F8669">
        <v>-26.138794000000001</v>
      </c>
      <c r="G8669">
        <v>28.103054</v>
      </c>
      <c r="H8669" s="5">
        <f t="shared" si="135"/>
        <v>30260</v>
      </c>
    </row>
    <row r="8670" spans="1:8" x14ac:dyDescent="0.25">
      <c r="A8670" t="s">
        <v>14569</v>
      </c>
      <c r="B8670" s="1">
        <v>44662</v>
      </c>
      <c r="C8670" t="s">
        <v>7852</v>
      </c>
      <c r="D8670" s="3">
        <v>29520</v>
      </c>
      <c r="E8670">
        <v>0</v>
      </c>
      <c r="F8670">
        <v>-29.540931</v>
      </c>
      <c r="G8670">
        <v>31.211960999999999</v>
      </c>
      <c r="H8670" s="5">
        <f t="shared" si="135"/>
        <v>29520</v>
      </c>
    </row>
    <row r="8671" spans="1:8" x14ac:dyDescent="0.25">
      <c r="A8671" t="s">
        <v>16102</v>
      </c>
      <c r="B8671" s="1">
        <v>41929</v>
      </c>
      <c r="C8671" t="s">
        <v>7852</v>
      </c>
      <c r="D8671" s="3">
        <v>29524.93</v>
      </c>
      <c r="E8671">
        <v>2020</v>
      </c>
      <c r="F8671">
        <v>-25.745857000000001</v>
      </c>
      <c r="G8671">
        <v>28.187722999999998</v>
      </c>
      <c r="H8671" s="5">
        <f t="shared" si="135"/>
        <v>31544.93</v>
      </c>
    </row>
    <row r="8672" spans="1:8" x14ac:dyDescent="0.25">
      <c r="A8672" t="s">
        <v>16103</v>
      </c>
      <c r="B8672" s="1">
        <v>44596</v>
      </c>
      <c r="C8672" t="s">
        <v>7852</v>
      </c>
      <c r="D8672" s="3">
        <v>29528.41</v>
      </c>
      <c r="E8672">
        <v>2380</v>
      </c>
      <c r="F8672">
        <v>-26.038349</v>
      </c>
      <c r="G8672">
        <v>27.983898</v>
      </c>
      <c r="H8672" s="5">
        <f t="shared" si="135"/>
        <v>31908.41</v>
      </c>
    </row>
    <row r="8673" spans="1:8" x14ac:dyDescent="0.25">
      <c r="A8673" t="s">
        <v>16104</v>
      </c>
      <c r="B8673" s="1">
        <v>45716</v>
      </c>
      <c r="C8673" t="s">
        <v>7852</v>
      </c>
      <c r="D8673" s="3">
        <v>29528.57</v>
      </c>
      <c r="E8673">
        <v>750</v>
      </c>
      <c r="F8673">
        <v>-26.088384999999999</v>
      </c>
      <c r="G8673">
        <v>27.804939000000001</v>
      </c>
      <c r="H8673" s="5">
        <f t="shared" si="135"/>
        <v>30278.57</v>
      </c>
    </row>
    <row r="8674" spans="1:8" x14ac:dyDescent="0.25">
      <c r="A8674" t="s">
        <v>16105</v>
      </c>
      <c r="B8674" s="1">
        <v>43476</v>
      </c>
      <c r="C8674" t="s">
        <v>7852</v>
      </c>
      <c r="D8674" s="3">
        <v>29531.47</v>
      </c>
      <c r="E8674">
        <v>0</v>
      </c>
      <c r="F8674">
        <v>-25.815235000000001</v>
      </c>
      <c r="G8674">
        <v>28.264285999999998</v>
      </c>
      <c r="H8674" s="5">
        <f t="shared" si="135"/>
        <v>29531.47</v>
      </c>
    </row>
    <row r="8675" spans="1:8" x14ac:dyDescent="0.25">
      <c r="A8675" t="s">
        <v>16106</v>
      </c>
      <c r="B8675" s="1">
        <v>45444</v>
      </c>
      <c r="C8675" t="s">
        <v>7852</v>
      </c>
      <c r="D8675" s="3">
        <v>29549.47</v>
      </c>
      <c r="E8675">
        <v>750</v>
      </c>
      <c r="F8675">
        <v>-33.740409</v>
      </c>
      <c r="G8675">
        <v>25.408984</v>
      </c>
      <c r="H8675" s="5">
        <f t="shared" si="135"/>
        <v>30299.47</v>
      </c>
    </row>
    <row r="8676" spans="1:8" x14ac:dyDescent="0.25">
      <c r="A8676" t="s">
        <v>16107</v>
      </c>
      <c r="B8676" s="1">
        <v>45513</v>
      </c>
      <c r="C8676" t="s">
        <v>7852</v>
      </c>
      <c r="D8676" s="3">
        <v>29550</v>
      </c>
      <c r="E8676">
        <v>1190</v>
      </c>
      <c r="F8676">
        <v>-34.097580999999998</v>
      </c>
      <c r="G8676">
        <v>18.853978000000001</v>
      </c>
      <c r="H8676" s="5">
        <f t="shared" si="135"/>
        <v>30740</v>
      </c>
    </row>
    <row r="8677" spans="1:8" x14ac:dyDescent="0.25">
      <c r="A8677" t="s">
        <v>16108</v>
      </c>
      <c r="B8677" s="1">
        <v>45537</v>
      </c>
      <c r="C8677" t="s">
        <v>7852</v>
      </c>
      <c r="D8677" s="3">
        <v>29553.78</v>
      </c>
      <c r="E8677">
        <v>0</v>
      </c>
      <c r="F8677">
        <v>-34.035964</v>
      </c>
      <c r="G8677">
        <v>18.418464</v>
      </c>
      <c r="H8677" s="5">
        <f t="shared" si="135"/>
        <v>29553.78</v>
      </c>
    </row>
    <row r="8678" spans="1:8" x14ac:dyDescent="0.25">
      <c r="A8678" t="s">
        <v>16109</v>
      </c>
      <c r="B8678" s="1">
        <v>45603</v>
      </c>
      <c r="C8678" t="s">
        <v>7852</v>
      </c>
      <c r="D8678" s="3">
        <v>29599</v>
      </c>
      <c r="E8678">
        <v>0</v>
      </c>
      <c r="F8678">
        <v>-29.530650000000001</v>
      </c>
      <c r="G8678">
        <v>31.173107999999999</v>
      </c>
      <c r="H8678" s="5">
        <f t="shared" si="135"/>
        <v>29599</v>
      </c>
    </row>
    <row r="8679" spans="1:8" x14ac:dyDescent="0.25">
      <c r="A8679" t="s">
        <v>16110</v>
      </c>
      <c r="B8679" s="1">
        <v>45491</v>
      </c>
      <c r="C8679" t="s">
        <v>7852</v>
      </c>
      <c r="D8679" s="3">
        <v>29615.7</v>
      </c>
      <c r="E8679">
        <v>1250</v>
      </c>
      <c r="F8679">
        <v>-33.920380999999999</v>
      </c>
      <c r="G8679">
        <v>18.691192000000001</v>
      </c>
      <c r="H8679" s="5">
        <f t="shared" si="135"/>
        <v>30865.7</v>
      </c>
    </row>
    <row r="8680" spans="1:8" x14ac:dyDescent="0.25">
      <c r="A8680" t="s">
        <v>16026</v>
      </c>
      <c r="B8680" s="1">
        <v>43473</v>
      </c>
      <c r="C8680" t="s">
        <v>7852</v>
      </c>
      <c r="D8680" s="3">
        <v>29634.05</v>
      </c>
      <c r="E8680">
        <v>3500</v>
      </c>
      <c r="F8680">
        <v>-26.136187</v>
      </c>
      <c r="G8680">
        <v>27.992646000000001</v>
      </c>
      <c r="H8680" s="5">
        <f t="shared" si="135"/>
        <v>33134.050000000003</v>
      </c>
    </row>
    <row r="8681" spans="1:8" x14ac:dyDescent="0.25">
      <c r="A8681" t="s">
        <v>16111</v>
      </c>
      <c r="B8681" s="1">
        <v>45331</v>
      </c>
      <c r="C8681" t="s">
        <v>7852</v>
      </c>
      <c r="D8681" s="3">
        <v>29640.1</v>
      </c>
      <c r="E8681">
        <v>750</v>
      </c>
      <c r="F8681">
        <v>-26.889900000000001</v>
      </c>
      <c r="G8681">
        <v>26.657489999999999</v>
      </c>
      <c r="H8681" s="5">
        <f t="shared" si="135"/>
        <v>30390.1</v>
      </c>
    </row>
    <row r="8682" spans="1:8" x14ac:dyDescent="0.25">
      <c r="A8682" t="s">
        <v>16112</v>
      </c>
      <c r="B8682" s="1">
        <v>44336</v>
      </c>
      <c r="C8682" t="s">
        <v>7852</v>
      </c>
      <c r="D8682" s="3">
        <v>29649.24</v>
      </c>
      <c r="E8682">
        <v>0</v>
      </c>
      <c r="F8682">
        <v>-33.841444000000003</v>
      </c>
      <c r="G8682">
        <v>25.534393999999999</v>
      </c>
      <c r="H8682" s="5">
        <f t="shared" si="135"/>
        <v>29649.24</v>
      </c>
    </row>
    <row r="8683" spans="1:8" x14ac:dyDescent="0.25">
      <c r="A8683" t="s">
        <v>16113</v>
      </c>
      <c r="B8683" s="1">
        <v>44653</v>
      </c>
      <c r="C8683" t="s">
        <v>7852</v>
      </c>
      <c r="D8683" s="3">
        <v>29664.61</v>
      </c>
      <c r="E8683">
        <v>1000</v>
      </c>
      <c r="F8683">
        <v>-26.507608000000001</v>
      </c>
      <c r="G8683">
        <v>29.195879999999999</v>
      </c>
      <c r="H8683" s="5">
        <f t="shared" si="135"/>
        <v>30664.61</v>
      </c>
    </row>
    <row r="8684" spans="1:8" x14ac:dyDescent="0.25">
      <c r="A8684" t="s">
        <v>16114</v>
      </c>
      <c r="B8684" s="1">
        <v>45019</v>
      </c>
      <c r="C8684" t="s">
        <v>7852</v>
      </c>
      <c r="D8684" s="3">
        <v>29677.02</v>
      </c>
      <c r="E8684">
        <v>0</v>
      </c>
      <c r="F8684">
        <v>-28.765629000000001</v>
      </c>
      <c r="G8684">
        <v>31.900696</v>
      </c>
      <c r="H8684" s="5">
        <f t="shared" si="135"/>
        <v>29677.02</v>
      </c>
    </row>
    <row r="8685" spans="1:8" x14ac:dyDescent="0.25">
      <c r="A8685" t="s">
        <v>15732</v>
      </c>
      <c r="B8685" s="1">
        <v>44903</v>
      </c>
      <c r="C8685" t="s">
        <v>7852</v>
      </c>
      <c r="D8685" s="3">
        <v>29690.71</v>
      </c>
      <c r="E8685">
        <v>2350</v>
      </c>
      <c r="F8685">
        <v>-26.158995999999998</v>
      </c>
      <c r="G8685">
        <v>27.893148</v>
      </c>
      <c r="H8685" s="5">
        <f t="shared" si="135"/>
        <v>32040.71</v>
      </c>
    </row>
    <row r="8686" spans="1:8" x14ac:dyDescent="0.25">
      <c r="A8686" t="s">
        <v>16115</v>
      </c>
      <c r="B8686" s="1">
        <v>45403</v>
      </c>
      <c r="C8686" t="s">
        <v>7852</v>
      </c>
      <c r="D8686" s="3">
        <v>29704.98</v>
      </c>
      <c r="E8686">
        <v>0</v>
      </c>
      <c r="F8686">
        <v>-33.954068999999997</v>
      </c>
      <c r="G8686">
        <v>25.599671000000001</v>
      </c>
      <c r="H8686" s="5">
        <f t="shared" si="135"/>
        <v>29704.98</v>
      </c>
    </row>
    <row r="8687" spans="1:8" x14ac:dyDescent="0.25">
      <c r="A8687" t="s">
        <v>16116</v>
      </c>
      <c r="B8687" s="1">
        <v>45193</v>
      </c>
      <c r="C8687" t="s">
        <v>7852</v>
      </c>
      <c r="D8687" s="3">
        <v>29714.29</v>
      </c>
      <c r="E8687">
        <v>0</v>
      </c>
      <c r="F8687">
        <v>-33.849747000000001</v>
      </c>
      <c r="G8687">
        <v>18.605532</v>
      </c>
      <c r="H8687" s="5">
        <f t="shared" si="135"/>
        <v>29714.29</v>
      </c>
    </row>
    <row r="8688" spans="1:8" x14ac:dyDescent="0.25">
      <c r="A8688" t="s">
        <v>16117</v>
      </c>
      <c r="B8688" s="1">
        <v>44777</v>
      </c>
      <c r="C8688" t="s">
        <v>7852</v>
      </c>
      <c r="D8688" s="3">
        <v>29755.09</v>
      </c>
      <c r="E8688">
        <v>1090</v>
      </c>
      <c r="F8688">
        <v>-33.959367999999998</v>
      </c>
      <c r="G8688">
        <v>25.612912000000001</v>
      </c>
      <c r="H8688" s="5">
        <f t="shared" si="135"/>
        <v>30845.09</v>
      </c>
    </row>
    <row r="8689" spans="1:8" x14ac:dyDescent="0.25">
      <c r="A8689" t="s">
        <v>16118</v>
      </c>
      <c r="B8689" s="1">
        <v>45587</v>
      </c>
      <c r="C8689" t="s">
        <v>7852</v>
      </c>
      <c r="D8689" s="3">
        <v>29758.09</v>
      </c>
      <c r="E8689">
        <v>750</v>
      </c>
      <c r="F8689">
        <v>-28.555174999999998</v>
      </c>
      <c r="G8689">
        <v>29.765046000000002</v>
      </c>
      <c r="H8689" s="5">
        <f t="shared" si="135"/>
        <v>30508.09</v>
      </c>
    </row>
    <row r="8690" spans="1:8" x14ac:dyDescent="0.25">
      <c r="A8690" t="s">
        <v>16119</v>
      </c>
      <c r="B8690" s="1">
        <v>43018</v>
      </c>
      <c r="C8690" t="s">
        <v>7852</v>
      </c>
      <c r="D8690" s="3">
        <v>29765.34</v>
      </c>
      <c r="E8690">
        <v>5000</v>
      </c>
      <c r="F8690">
        <v>-29.857983999999998</v>
      </c>
      <c r="G8690">
        <v>31.022041999999999</v>
      </c>
      <c r="H8690" s="5">
        <f t="shared" si="135"/>
        <v>34765.339999999997</v>
      </c>
    </row>
    <row r="8691" spans="1:8" x14ac:dyDescent="0.25">
      <c r="A8691" t="s">
        <v>16120</v>
      </c>
      <c r="B8691" s="1">
        <v>45389</v>
      </c>
      <c r="C8691" t="s">
        <v>7852</v>
      </c>
      <c r="D8691" s="3">
        <v>29770.46</v>
      </c>
      <c r="E8691">
        <v>750</v>
      </c>
      <c r="F8691">
        <v>-34.403393999999999</v>
      </c>
      <c r="G8691">
        <v>19.267211</v>
      </c>
      <c r="H8691" s="5">
        <f t="shared" si="135"/>
        <v>30520.46</v>
      </c>
    </row>
    <row r="8692" spans="1:8" x14ac:dyDescent="0.25">
      <c r="A8692" t="s">
        <v>16121</v>
      </c>
      <c r="B8692" s="1">
        <v>45130</v>
      </c>
      <c r="C8692" t="s">
        <v>7852</v>
      </c>
      <c r="D8692" s="3">
        <v>29785</v>
      </c>
      <c r="E8692">
        <v>0</v>
      </c>
      <c r="F8692">
        <v>-33.975672000000003</v>
      </c>
      <c r="G8692">
        <v>25.583075000000001</v>
      </c>
      <c r="H8692" s="5">
        <f t="shared" si="135"/>
        <v>29785</v>
      </c>
    </row>
    <row r="8693" spans="1:8" x14ac:dyDescent="0.25">
      <c r="A8693" t="s">
        <v>16122</v>
      </c>
      <c r="B8693" s="1">
        <v>44596</v>
      </c>
      <c r="C8693" t="s">
        <v>7852</v>
      </c>
      <c r="D8693" s="3">
        <v>29786.76</v>
      </c>
      <c r="E8693">
        <v>1090</v>
      </c>
      <c r="F8693">
        <v>-25.970516</v>
      </c>
      <c r="G8693">
        <v>28.062456000000001</v>
      </c>
      <c r="H8693" s="5">
        <f t="shared" si="135"/>
        <v>30876.76</v>
      </c>
    </row>
    <row r="8694" spans="1:8" x14ac:dyDescent="0.25">
      <c r="A8694" t="s">
        <v>16123</v>
      </c>
      <c r="B8694" s="1">
        <v>44900</v>
      </c>
      <c r="C8694" t="s">
        <v>7852</v>
      </c>
      <c r="D8694" s="3">
        <v>29788.74</v>
      </c>
      <c r="E8694">
        <v>0</v>
      </c>
      <c r="F8694">
        <v>-26.135279000000001</v>
      </c>
      <c r="G8694">
        <v>28.077228999999999</v>
      </c>
      <c r="H8694" s="5">
        <f t="shared" si="135"/>
        <v>29788.74</v>
      </c>
    </row>
    <row r="8695" spans="1:8" x14ac:dyDescent="0.25">
      <c r="A8695" t="s">
        <v>14773</v>
      </c>
      <c r="B8695" s="1">
        <v>45986</v>
      </c>
      <c r="C8695" t="s">
        <v>7852</v>
      </c>
      <c r="D8695" s="3">
        <v>29797.13</v>
      </c>
      <c r="E8695">
        <v>750</v>
      </c>
      <c r="F8695">
        <v>-25.825783999999999</v>
      </c>
      <c r="G8695">
        <v>28.289804</v>
      </c>
      <c r="H8695" s="5">
        <f t="shared" si="135"/>
        <v>30547.13</v>
      </c>
    </row>
    <row r="8696" spans="1:8" x14ac:dyDescent="0.25">
      <c r="A8696" t="s">
        <v>16124</v>
      </c>
      <c r="B8696" s="1">
        <v>43620</v>
      </c>
      <c r="C8696" t="s">
        <v>7852</v>
      </c>
      <c r="D8696" s="3">
        <v>29802.6</v>
      </c>
      <c r="E8696">
        <v>2330</v>
      </c>
      <c r="F8696">
        <v>-34.098909999999997</v>
      </c>
      <c r="G8696">
        <v>18.484341000000001</v>
      </c>
      <c r="H8696" s="5">
        <f t="shared" si="135"/>
        <v>32132.6</v>
      </c>
    </row>
    <row r="8697" spans="1:8" x14ac:dyDescent="0.25">
      <c r="A8697" t="s">
        <v>16125</v>
      </c>
      <c r="B8697" s="1">
        <v>45424</v>
      </c>
      <c r="C8697" t="s">
        <v>7852</v>
      </c>
      <c r="D8697" s="3">
        <v>29827.95</v>
      </c>
      <c r="E8697">
        <v>750</v>
      </c>
      <c r="F8697">
        <v>-34.131104000000001</v>
      </c>
      <c r="G8697">
        <v>18.339880000000001</v>
      </c>
      <c r="H8697" s="5">
        <f t="shared" si="135"/>
        <v>30577.95</v>
      </c>
    </row>
    <row r="8698" spans="1:8" x14ac:dyDescent="0.25">
      <c r="A8698" t="s">
        <v>16126</v>
      </c>
      <c r="B8698" s="1">
        <v>44220</v>
      </c>
      <c r="C8698" t="s">
        <v>7852</v>
      </c>
      <c r="D8698" s="3">
        <v>29831.5</v>
      </c>
      <c r="E8698">
        <v>1000</v>
      </c>
      <c r="F8698">
        <v>-23.650352000000002</v>
      </c>
      <c r="G8698">
        <v>30.257840999999999</v>
      </c>
      <c r="H8698" s="5">
        <f t="shared" si="135"/>
        <v>30831.5</v>
      </c>
    </row>
    <row r="8699" spans="1:8" x14ac:dyDescent="0.25">
      <c r="A8699" t="s">
        <v>16127</v>
      </c>
      <c r="B8699" s="1">
        <v>45998</v>
      </c>
      <c r="C8699" t="s">
        <v>7852</v>
      </c>
      <c r="D8699" s="3">
        <v>29846</v>
      </c>
      <c r="E8699">
        <v>1750</v>
      </c>
      <c r="F8699">
        <v>-27.69896</v>
      </c>
      <c r="G8699">
        <v>23.039014000000002</v>
      </c>
      <c r="H8699" s="5">
        <f t="shared" si="135"/>
        <v>31596</v>
      </c>
    </row>
    <row r="8700" spans="1:8" x14ac:dyDescent="0.25">
      <c r="A8700" t="s">
        <v>13639</v>
      </c>
      <c r="B8700" s="1">
        <v>45104</v>
      </c>
      <c r="C8700" t="s">
        <v>7852</v>
      </c>
      <c r="D8700" s="3">
        <v>29871.94</v>
      </c>
      <c r="E8700">
        <v>0</v>
      </c>
      <c r="F8700">
        <v>-29.695846</v>
      </c>
      <c r="G8700">
        <v>31.029316000000001</v>
      </c>
      <c r="H8700" s="5">
        <f t="shared" si="135"/>
        <v>29871.94</v>
      </c>
    </row>
    <row r="8701" spans="1:8" x14ac:dyDescent="0.25">
      <c r="A8701" t="s">
        <v>7900</v>
      </c>
      <c r="B8701" s="1">
        <v>45817</v>
      </c>
      <c r="C8701" t="s">
        <v>7852</v>
      </c>
      <c r="D8701" s="3">
        <v>29896</v>
      </c>
      <c r="E8701">
        <v>0</v>
      </c>
      <c r="F8701">
        <v>-29.475256999999999</v>
      </c>
      <c r="G8701">
        <v>30.229882</v>
      </c>
      <c r="H8701" s="5">
        <f t="shared" si="135"/>
        <v>29896</v>
      </c>
    </row>
    <row r="8702" spans="1:8" x14ac:dyDescent="0.25">
      <c r="A8702" t="s">
        <v>16128</v>
      </c>
      <c r="B8702" s="1">
        <v>43816</v>
      </c>
      <c r="C8702" t="s">
        <v>7852</v>
      </c>
      <c r="D8702" s="3">
        <v>29907.64</v>
      </c>
      <c r="E8702">
        <v>2225</v>
      </c>
      <c r="F8702">
        <v>-25.797622</v>
      </c>
      <c r="G8702">
        <v>28.305771</v>
      </c>
      <c r="H8702" s="5">
        <f t="shared" si="135"/>
        <v>32132.639999999999</v>
      </c>
    </row>
    <row r="8703" spans="1:8" x14ac:dyDescent="0.25">
      <c r="A8703" t="s">
        <v>16129</v>
      </c>
      <c r="B8703" s="1">
        <v>45444</v>
      </c>
      <c r="C8703" t="s">
        <v>7852</v>
      </c>
      <c r="D8703" s="3">
        <v>29915.52</v>
      </c>
      <c r="E8703">
        <v>0</v>
      </c>
      <c r="F8703">
        <v>-33.773924000000001</v>
      </c>
      <c r="G8703">
        <v>25.416537000000002</v>
      </c>
      <c r="H8703" s="5">
        <f t="shared" si="135"/>
        <v>29915.52</v>
      </c>
    </row>
    <row r="8704" spans="1:8" x14ac:dyDescent="0.25">
      <c r="A8704" t="s">
        <v>16130</v>
      </c>
      <c r="B8704" s="1">
        <v>44525</v>
      </c>
      <c r="C8704" t="s">
        <v>7852</v>
      </c>
      <c r="D8704" s="3">
        <v>29934.58</v>
      </c>
      <c r="E8704">
        <v>1500</v>
      </c>
      <c r="F8704">
        <v>-26.835139999999999</v>
      </c>
      <c r="G8704">
        <v>26.651579999999999</v>
      </c>
      <c r="H8704" s="5">
        <f t="shared" si="135"/>
        <v>31434.58</v>
      </c>
    </row>
    <row r="8705" spans="1:8" x14ac:dyDescent="0.25">
      <c r="A8705" t="s">
        <v>16131</v>
      </c>
      <c r="B8705" s="1">
        <v>44967</v>
      </c>
      <c r="C8705" t="s">
        <v>7852</v>
      </c>
      <c r="D8705" s="3">
        <v>29942.86</v>
      </c>
      <c r="E8705">
        <v>2350</v>
      </c>
      <c r="F8705">
        <v>-26.098966999999998</v>
      </c>
      <c r="G8705">
        <v>28.230508</v>
      </c>
      <c r="H8705" s="5">
        <f t="shared" si="135"/>
        <v>32292.86</v>
      </c>
    </row>
    <row r="8706" spans="1:8" x14ac:dyDescent="0.25">
      <c r="A8706" t="s">
        <v>16132</v>
      </c>
      <c r="B8706" s="1">
        <v>44075</v>
      </c>
      <c r="C8706" t="s">
        <v>7852</v>
      </c>
      <c r="D8706" s="3">
        <v>29950</v>
      </c>
      <c r="E8706">
        <v>1000</v>
      </c>
      <c r="F8706">
        <v>-33.861510000000003</v>
      </c>
      <c r="G8706">
        <v>18.543285999999998</v>
      </c>
      <c r="H8706" s="5">
        <f t="shared" si="135"/>
        <v>30950</v>
      </c>
    </row>
    <row r="8707" spans="1:8" x14ac:dyDescent="0.25">
      <c r="A8707" t="s">
        <v>16133</v>
      </c>
      <c r="B8707" s="1">
        <v>45294</v>
      </c>
      <c r="C8707" t="s">
        <v>7852</v>
      </c>
      <c r="D8707" s="3">
        <v>29963.93</v>
      </c>
      <c r="E8707">
        <v>750</v>
      </c>
      <c r="F8707">
        <v>-26.122164000000001</v>
      </c>
      <c r="G8707">
        <v>27.902501999999998</v>
      </c>
      <c r="H8707" s="5">
        <f t="shared" ref="H8707:H8770" si="136">D8707+E8707</f>
        <v>30713.93</v>
      </c>
    </row>
    <row r="8708" spans="1:8" x14ac:dyDescent="0.25">
      <c r="A8708" t="s">
        <v>16134</v>
      </c>
      <c r="B8708" s="1">
        <v>43566</v>
      </c>
      <c r="C8708" t="s">
        <v>7852</v>
      </c>
      <c r="D8708" s="3">
        <v>29977.74</v>
      </c>
      <c r="E8708">
        <v>1090</v>
      </c>
      <c r="F8708">
        <v>-26.100031000000001</v>
      </c>
      <c r="G8708">
        <v>27.947078999999999</v>
      </c>
      <c r="H8708" s="5">
        <f t="shared" si="136"/>
        <v>31067.74</v>
      </c>
    </row>
    <row r="8709" spans="1:8" x14ac:dyDescent="0.25">
      <c r="A8709" t="s">
        <v>16135</v>
      </c>
      <c r="B8709" s="1">
        <v>44984</v>
      </c>
      <c r="C8709" t="s">
        <v>7852</v>
      </c>
      <c r="D8709" s="3">
        <v>29978</v>
      </c>
      <c r="E8709">
        <v>1480</v>
      </c>
      <c r="F8709">
        <v>-26.119568000000001</v>
      </c>
      <c r="G8709">
        <v>27.890996999999999</v>
      </c>
      <c r="H8709" s="5">
        <f t="shared" si="136"/>
        <v>31458</v>
      </c>
    </row>
    <row r="8710" spans="1:8" x14ac:dyDescent="0.25">
      <c r="A8710" t="s">
        <v>16136</v>
      </c>
      <c r="B8710" s="1">
        <v>44900</v>
      </c>
      <c r="C8710" t="s">
        <v>7852</v>
      </c>
      <c r="D8710" s="3">
        <v>29988.75</v>
      </c>
      <c r="E8710">
        <v>750</v>
      </c>
      <c r="F8710">
        <v>-26.123985000000001</v>
      </c>
      <c r="G8710">
        <v>28.023744000000001</v>
      </c>
      <c r="H8710" s="5">
        <f t="shared" si="136"/>
        <v>30738.75</v>
      </c>
    </row>
    <row r="8711" spans="1:8" x14ac:dyDescent="0.25">
      <c r="A8711" t="s">
        <v>16137</v>
      </c>
      <c r="B8711" s="1">
        <v>43277</v>
      </c>
      <c r="C8711" t="s">
        <v>7852</v>
      </c>
      <c r="D8711" s="3">
        <v>29996</v>
      </c>
      <c r="E8711">
        <v>630</v>
      </c>
      <c r="F8711">
        <v>-33.936393000000002</v>
      </c>
      <c r="G8711">
        <v>18.457798</v>
      </c>
      <c r="H8711" s="5">
        <f t="shared" si="136"/>
        <v>30626</v>
      </c>
    </row>
    <row r="8712" spans="1:8" x14ac:dyDescent="0.25">
      <c r="A8712" t="s">
        <v>16138</v>
      </c>
      <c r="B8712" s="1">
        <v>43577</v>
      </c>
      <c r="C8712" t="s">
        <v>7852</v>
      </c>
      <c r="D8712" s="3">
        <v>29996.799999999999</v>
      </c>
      <c r="E8712">
        <v>1090</v>
      </c>
      <c r="F8712">
        <v>-29.831742999999999</v>
      </c>
      <c r="G8712">
        <v>30.877742999999999</v>
      </c>
      <c r="H8712" s="5">
        <f t="shared" si="136"/>
        <v>31086.799999999999</v>
      </c>
    </row>
    <row r="8713" spans="1:8" x14ac:dyDescent="0.25">
      <c r="A8713" t="s">
        <v>16139</v>
      </c>
      <c r="B8713" s="1">
        <v>45553</v>
      </c>
      <c r="C8713" t="s">
        <v>7852</v>
      </c>
      <c r="D8713" s="3">
        <v>29998</v>
      </c>
      <c r="E8713">
        <v>750</v>
      </c>
      <c r="F8713">
        <v>-29.827055000000001</v>
      </c>
      <c r="G8713">
        <v>30.937659</v>
      </c>
      <c r="H8713" s="5">
        <f t="shared" si="136"/>
        <v>30748</v>
      </c>
    </row>
    <row r="8714" spans="1:8" x14ac:dyDescent="0.25">
      <c r="A8714" t="s">
        <v>16140</v>
      </c>
      <c r="B8714" s="1">
        <v>45762</v>
      </c>
      <c r="C8714" t="s">
        <v>7852</v>
      </c>
      <c r="D8714" s="3">
        <v>29999</v>
      </c>
      <c r="E8714">
        <v>0</v>
      </c>
      <c r="F8714">
        <v>-29.885048000000001</v>
      </c>
      <c r="G8714">
        <v>30.877402</v>
      </c>
      <c r="H8714" s="5">
        <f t="shared" si="136"/>
        <v>29999</v>
      </c>
    </row>
    <row r="8715" spans="1:8" x14ac:dyDescent="0.25">
      <c r="A8715" t="s">
        <v>16141</v>
      </c>
      <c r="B8715" s="1">
        <v>45045</v>
      </c>
      <c r="C8715" t="s">
        <v>7852</v>
      </c>
      <c r="D8715" s="3">
        <v>30000</v>
      </c>
      <c r="E8715">
        <v>1790</v>
      </c>
      <c r="F8715">
        <v>-26.078175000000002</v>
      </c>
      <c r="G8715">
        <v>27.860219000000001</v>
      </c>
      <c r="H8715" s="5">
        <f t="shared" si="136"/>
        <v>31790</v>
      </c>
    </row>
    <row r="8716" spans="1:8" x14ac:dyDescent="0.25">
      <c r="A8716" t="s">
        <v>15178</v>
      </c>
      <c r="B8716" s="1">
        <v>45992</v>
      </c>
      <c r="C8716" t="s">
        <v>7852</v>
      </c>
      <c r="D8716" s="3">
        <v>30000</v>
      </c>
      <c r="E8716">
        <v>0</v>
      </c>
      <c r="F8716">
        <v>-25.86035</v>
      </c>
      <c r="G8716">
        <v>28.147677999999999</v>
      </c>
      <c r="H8716" s="5">
        <f t="shared" si="136"/>
        <v>30000</v>
      </c>
    </row>
    <row r="8717" spans="1:8" x14ac:dyDescent="0.25">
      <c r="A8717" t="s">
        <v>16142</v>
      </c>
      <c r="B8717" s="1">
        <v>44154</v>
      </c>
      <c r="C8717" t="s">
        <v>7852</v>
      </c>
      <c r="D8717" s="3">
        <v>30007.45</v>
      </c>
      <c r="E8717">
        <v>1000</v>
      </c>
      <c r="F8717">
        <v>-29.662989</v>
      </c>
      <c r="G8717">
        <v>30.455767999999999</v>
      </c>
      <c r="H8717" s="5">
        <f t="shared" si="136"/>
        <v>31007.45</v>
      </c>
    </row>
    <row r="8718" spans="1:8" x14ac:dyDescent="0.25">
      <c r="A8718" t="s">
        <v>16143</v>
      </c>
      <c r="B8718" s="1">
        <v>44662</v>
      </c>
      <c r="C8718" t="s">
        <v>7852</v>
      </c>
      <c r="D8718" s="3">
        <v>30017.119999999999</v>
      </c>
      <c r="E8718">
        <v>1000</v>
      </c>
      <c r="F8718">
        <v>-29.922650000000001</v>
      </c>
      <c r="G8718">
        <v>30.889519</v>
      </c>
      <c r="H8718" s="5">
        <f t="shared" si="136"/>
        <v>31017.119999999999</v>
      </c>
    </row>
    <row r="8719" spans="1:8" x14ac:dyDescent="0.25">
      <c r="A8719" t="s">
        <v>16144</v>
      </c>
      <c r="B8719" s="1">
        <v>45782</v>
      </c>
      <c r="C8719" t="s">
        <v>7852</v>
      </c>
      <c r="D8719" s="3">
        <v>30041.03</v>
      </c>
      <c r="E8719">
        <v>1000</v>
      </c>
      <c r="F8719">
        <v>-30.718581</v>
      </c>
      <c r="G8719">
        <v>30.463044</v>
      </c>
      <c r="H8719" s="5">
        <f t="shared" si="136"/>
        <v>31041.03</v>
      </c>
    </row>
    <row r="8720" spans="1:8" x14ac:dyDescent="0.25">
      <c r="A8720" t="s">
        <v>16145</v>
      </c>
      <c r="B8720" s="1">
        <v>45372</v>
      </c>
      <c r="C8720" t="s">
        <v>7852</v>
      </c>
      <c r="D8720" s="3">
        <v>30047.54</v>
      </c>
      <c r="E8720">
        <v>1000</v>
      </c>
      <c r="F8720">
        <v>-29.800784</v>
      </c>
      <c r="G8720">
        <v>30.942965000000001</v>
      </c>
      <c r="H8720" s="5">
        <f t="shared" si="136"/>
        <v>31047.54</v>
      </c>
    </row>
    <row r="8721" spans="1:8" x14ac:dyDescent="0.25">
      <c r="A8721" t="s">
        <v>16146</v>
      </c>
      <c r="B8721" s="1">
        <v>45392</v>
      </c>
      <c r="C8721" t="s">
        <v>7852</v>
      </c>
      <c r="D8721" s="3">
        <v>30048.99</v>
      </c>
      <c r="E8721">
        <v>750</v>
      </c>
      <c r="F8721">
        <v>-33.865732000000001</v>
      </c>
      <c r="G8721">
        <v>25.601455999999999</v>
      </c>
      <c r="H8721" s="5">
        <f t="shared" si="136"/>
        <v>30798.99</v>
      </c>
    </row>
    <row r="8722" spans="1:8" x14ac:dyDescent="0.25">
      <c r="A8722" t="s">
        <v>16147</v>
      </c>
      <c r="B8722" s="1">
        <v>43497</v>
      </c>
      <c r="C8722" t="s">
        <v>7852</v>
      </c>
      <c r="D8722" s="3">
        <v>30058.48</v>
      </c>
      <c r="E8722">
        <v>0</v>
      </c>
      <c r="F8722">
        <v>-25.165664</v>
      </c>
      <c r="G8722">
        <v>29.395606999999998</v>
      </c>
      <c r="H8722" s="5">
        <f t="shared" si="136"/>
        <v>30058.48</v>
      </c>
    </row>
    <row r="8723" spans="1:8" x14ac:dyDescent="0.25">
      <c r="A8723" t="s">
        <v>16148</v>
      </c>
      <c r="B8723" s="1">
        <v>42378</v>
      </c>
      <c r="C8723" t="s">
        <v>7852</v>
      </c>
      <c r="D8723" s="3">
        <v>30065.49</v>
      </c>
      <c r="E8723">
        <v>0</v>
      </c>
      <c r="F8723">
        <v>-26.049333000000001</v>
      </c>
      <c r="G8723">
        <v>28.069398</v>
      </c>
      <c r="H8723" s="5">
        <f t="shared" si="136"/>
        <v>30065.49</v>
      </c>
    </row>
    <row r="8724" spans="1:8" x14ac:dyDescent="0.25">
      <c r="A8724" t="s">
        <v>16149</v>
      </c>
      <c r="B8724" s="1">
        <v>44196</v>
      </c>
      <c r="C8724" t="s">
        <v>7852</v>
      </c>
      <c r="D8724" s="3">
        <v>30076.94</v>
      </c>
      <c r="E8724">
        <v>1090</v>
      </c>
      <c r="F8724">
        <v>-29.869627999999999</v>
      </c>
      <c r="G8724">
        <v>30.940104999999999</v>
      </c>
      <c r="H8724" s="5">
        <f t="shared" si="136"/>
        <v>31166.94</v>
      </c>
    </row>
    <row r="8725" spans="1:8" x14ac:dyDescent="0.25">
      <c r="A8725" t="s">
        <v>16150</v>
      </c>
      <c r="B8725" s="1">
        <v>45389</v>
      </c>
      <c r="C8725" t="s">
        <v>7852</v>
      </c>
      <c r="D8725" s="3">
        <v>30104</v>
      </c>
      <c r="E8725">
        <v>750</v>
      </c>
      <c r="F8725">
        <v>-33.932285</v>
      </c>
      <c r="G8725">
        <v>18.864006</v>
      </c>
      <c r="H8725" s="5">
        <f t="shared" si="136"/>
        <v>30854</v>
      </c>
    </row>
    <row r="8726" spans="1:8" x14ac:dyDescent="0.25">
      <c r="A8726" t="s">
        <v>16151</v>
      </c>
      <c r="B8726" s="1">
        <v>44628</v>
      </c>
      <c r="C8726" t="s">
        <v>7852</v>
      </c>
      <c r="D8726" s="3">
        <v>30106.42</v>
      </c>
      <c r="E8726">
        <v>1090</v>
      </c>
      <c r="F8726">
        <v>-25.822780999999999</v>
      </c>
      <c r="G8726">
        <v>28.736091999999999</v>
      </c>
      <c r="H8726" s="5">
        <f t="shared" si="136"/>
        <v>31196.42</v>
      </c>
    </row>
    <row r="8727" spans="1:8" x14ac:dyDescent="0.25">
      <c r="A8727" t="s">
        <v>16152</v>
      </c>
      <c r="B8727" s="1">
        <v>45516</v>
      </c>
      <c r="C8727" t="s">
        <v>7852</v>
      </c>
      <c r="D8727" s="3">
        <v>30113.29</v>
      </c>
      <c r="E8727">
        <v>750</v>
      </c>
      <c r="F8727">
        <v>-32.853718000000001</v>
      </c>
      <c r="G8727">
        <v>27.44229</v>
      </c>
      <c r="H8727" s="5">
        <f t="shared" si="136"/>
        <v>30863.29</v>
      </c>
    </row>
    <row r="8728" spans="1:8" x14ac:dyDescent="0.25">
      <c r="A8728" t="s">
        <v>16153</v>
      </c>
      <c r="B8728" s="1">
        <v>45485</v>
      </c>
      <c r="C8728" t="s">
        <v>7852</v>
      </c>
      <c r="D8728" s="3">
        <v>30129.42</v>
      </c>
      <c r="E8728">
        <v>0</v>
      </c>
      <c r="F8728">
        <v>-34.046568000000001</v>
      </c>
      <c r="G8728">
        <v>18.767706</v>
      </c>
      <c r="H8728" s="5">
        <f t="shared" si="136"/>
        <v>30129.42</v>
      </c>
    </row>
    <row r="8729" spans="1:8" x14ac:dyDescent="0.25">
      <c r="A8729" t="s">
        <v>16154</v>
      </c>
      <c r="B8729" s="1">
        <v>45389</v>
      </c>
      <c r="C8729" t="s">
        <v>7852</v>
      </c>
      <c r="D8729" s="3">
        <v>30131.94</v>
      </c>
      <c r="E8729">
        <v>1500</v>
      </c>
      <c r="F8729">
        <v>-27.679822999999999</v>
      </c>
      <c r="G8729">
        <v>27.243804000000001</v>
      </c>
      <c r="H8729" s="5">
        <f t="shared" si="136"/>
        <v>31631.94</v>
      </c>
    </row>
    <row r="8730" spans="1:8" x14ac:dyDescent="0.25">
      <c r="A8730" t="s">
        <v>16155</v>
      </c>
      <c r="B8730" s="1">
        <v>43138</v>
      </c>
      <c r="C8730" t="s">
        <v>7852</v>
      </c>
      <c r="D8730" s="3">
        <v>30143.5</v>
      </c>
      <c r="E8730">
        <v>1000</v>
      </c>
      <c r="F8730">
        <v>-25.653600999999998</v>
      </c>
      <c r="G8730">
        <v>28.52</v>
      </c>
      <c r="H8730" s="5">
        <f t="shared" si="136"/>
        <v>31143.5</v>
      </c>
    </row>
    <row r="8731" spans="1:8" x14ac:dyDescent="0.25">
      <c r="A8731" t="s">
        <v>16156</v>
      </c>
      <c r="B8731" s="1">
        <v>45446</v>
      </c>
      <c r="C8731" t="s">
        <v>7852</v>
      </c>
      <c r="D8731" s="3">
        <v>30146.44</v>
      </c>
      <c r="E8731">
        <v>3250</v>
      </c>
      <c r="F8731">
        <v>-29.885048000000001</v>
      </c>
      <c r="G8731">
        <v>30.877402</v>
      </c>
      <c r="H8731" s="5">
        <f t="shared" si="136"/>
        <v>33396.44</v>
      </c>
    </row>
    <row r="8732" spans="1:8" x14ac:dyDescent="0.25">
      <c r="A8732" t="s">
        <v>16157</v>
      </c>
      <c r="B8732" s="1">
        <v>45286</v>
      </c>
      <c r="C8732" t="s">
        <v>7852</v>
      </c>
      <c r="D8732" s="3">
        <v>30149.040000000001</v>
      </c>
      <c r="E8732">
        <v>0</v>
      </c>
      <c r="F8732">
        <v>-29.857149</v>
      </c>
      <c r="G8732">
        <v>30.979134999999999</v>
      </c>
      <c r="H8732" s="5">
        <f t="shared" si="136"/>
        <v>30149.040000000001</v>
      </c>
    </row>
    <row r="8733" spans="1:8" x14ac:dyDescent="0.25">
      <c r="A8733" t="s">
        <v>16158</v>
      </c>
      <c r="B8733" s="1">
        <v>44662</v>
      </c>
      <c r="C8733" t="s">
        <v>7852</v>
      </c>
      <c r="D8733" s="3">
        <v>30150</v>
      </c>
      <c r="E8733">
        <v>1000</v>
      </c>
      <c r="F8733">
        <v>-29.874822000000002</v>
      </c>
      <c r="G8733">
        <v>30.903397999999999</v>
      </c>
      <c r="H8733" s="5">
        <f t="shared" si="136"/>
        <v>31150</v>
      </c>
    </row>
    <row r="8734" spans="1:8" x14ac:dyDescent="0.25">
      <c r="A8734" t="s">
        <v>16159</v>
      </c>
      <c r="B8734" s="1">
        <v>44911</v>
      </c>
      <c r="C8734" t="s">
        <v>7852</v>
      </c>
      <c r="D8734" s="3">
        <v>30155.39</v>
      </c>
      <c r="E8734">
        <v>2000</v>
      </c>
      <c r="F8734">
        <v>-31.894679</v>
      </c>
      <c r="G8734">
        <v>26.850709999999999</v>
      </c>
      <c r="H8734" s="5">
        <f t="shared" si="136"/>
        <v>32155.39</v>
      </c>
    </row>
    <row r="8735" spans="1:8" x14ac:dyDescent="0.25">
      <c r="A8735" t="s">
        <v>16160</v>
      </c>
      <c r="B8735" s="1">
        <v>44265</v>
      </c>
      <c r="C8735" t="s">
        <v>7852</v>
      </c>
      <c r="D8735" s="3">
        <v>30170.55</v>
      </c>
      <c r="E8735">
        <v>1000</v>
      </c>
      <c r="F8735">
        <v>-34.058441000000002</v>
      </c>
      <c r="G8735">
        <v>18.473905999999999</v>
      </c>
      <c r="H8735" s="5">
        <f t="shared" si="136"/>
        <v>31170.55</v>
      </c>
    </row>
    <row r="8736" spans="1:8" x14ac:dyDescent="0.25">
      <c r="A8736" t="s">
        <v>16161</v>
      </c>
      <c r="B8736" s="1">
        <v>44662</v>
      </c>
      <c r="C8736" t="s">
        <v>7852</v>
      </c>
      <c r="D8736" s="3">
        <v>30173.96</v>
      </c>
      <c r="E8736">
        <v>1250</v>
      </c>
      <c r="F8736">
        <v>-29.832117</v>
      </c>
      <c r="G8736">
        <v>30.96733</v>
      </c>
      <c r="H8736" s="5">
        <f t="shared" si="136"/>
        <v>31423.96</v>
      </c>
    </row>
    <row r="8737" spans="1:8" x14ac:dyDescent="0.25">
      <c r="A8737" t="s">
        <v>16162</v>
      </c>
      <c r="B8737" s="1">
        <v>45627</v>
      </c>
      <c r="C8737" t="s">
        <v>7852</v>
      </c>
      <c r="D8737" s="3">
        <v>30187.5</v>
      </c>
      <c r="E8737">
        <v>750</v>
      </c>
      <c r="F8737">
        <v>-29.827055000000001</v>
      </c>
      <c r="G8737">
        <v>30.937659</v>
      </c>
      <c r="H8737" s="5">
        <f t="shared" si="136"/>
        <v>30937.5</v>
      </c>
    </row>
    <row r="8738" spans="1:8" x14ac:dyDescent="0.25">
      <c r="A8738" t="s">
        <v>16163</v>
      </c>
      <c r="B8738" s="1">
        <v>45060</v>
      </c>
      <c r="C8738" t="s">
        <v>7852</v>
      </c>
      <c r="D8738" s="3">
        <v>30190.91</v>
      </c>
      <c r="E8738">
        <v>0</v>
      </c>
      <c r="F8738">
        <v>-33.945408999999998</v>
      </c>
      <c r="G8738">
        <v>25.564627999999999</v>
      </c>
      <c r="H8738" s="5">
        <f t="shared" si="136"/>
        <v>30190.91</v>
      </c>
    </row>
    <row r="8739" spans="1:8" x14ac:dyDescent="0.25">
      <c r="A8739" t="s">
        <v>16164</v>
      </c>
      <c r="B8739" s="1">
        <v>45240</v>
      </c>
      <c r="C8739" t="s">
        <v>7852</v>
      </c>
      <c r="D8739" s="3">
        <v>30194.11</v>
      </c>
      <c r="E8739">
        <v>1500</v>
      </c>
      <c r="F8739">
        <v>-26.137384999999998</v>
      </c>
      <c r="G8739">
        <v>28.040996</v>
      </c>
      <c r="H8739" s="5">
        <f t="shared" si="136"/>
        <v>31694.11</v>
      </c>
    </row>
    <row r="8740" spans="1:8" x14ac:dyDescent="0.25">
      <c r="A8740" t="s">
        <v>16165</v>
      </c>
      <c r="B8740" s="1">
        <v>45623</v>
      </c>
      <c r="C8740" t="s">
        <v>7852</v>
      </c>
      <c r="D8740" s="3">
        <v>30202.959999999999</v>
      </c>
      <c r="E8740">
        <v>1000</v>
      </c>
      <c r="F8740">
        <v>-25.748909999999999</v>
      </c>
      <c r="G8740">
        <v>29.475037</v>
      </c>
      <c r="H8740" s="5">
        <f t="shared" si="136"/>
        <v>31202.959999999999</v>
      </c>
    </row>
    <row r="8741" spans="1:8" x14ac:dyDescent="0.25">
      <c r="A8741" t="s">
        <v>16166</v>
      </c>
      <c r="B8741" s="1">
        <v>45304</v>
      </c>
      <c r="C8741" t="s">
        <v>7852</v>
      </c>
      <c r="D8741" s="3">
        <v>30222.639999999999</v>
      </c>
      <c r="E8741">
        <v>750</v>
      </c>
      <c r="F8741">
        <v>-29.369568999999998</v>
      </c>
      <c r="G8741">
        <v>31.257553999999999</v>
      </c>
      <c r="H8741" s="5">
        <f t="shared" si="136"/>
        <v>30972.639999999999</v>
      </c>
    </row>
    <row r="8742" spans="1:8" x14ac:dyDescent="0.25">
      <c r="A8742" t="s">
        <v>16167</v>
      </c>
      <c r="B8742" s="1">
        <v>44138</v>
      </c>
      <c r="C8742" t="s">
        <v>7852</v>
      </c>
      <c r="D8742" s="3">
        <v>30229.759999999998</v>
      </c>
      <c r="E8742">
        <v>1090</v>
      </c>
      <c r="F8742">
        <v>-25.779626</v>
      </c>
      <c r="G8742">
        <v>28.369990999999999</v>
      </c>
      <c r="H8742" s="5">
        <f t="shared" si="136"/>
        <v>31319.759999999998</v>
      </c>
    </row>
    <row r="8743" spans="1:8" x14ac:dyDescent="0.25">
      <c r="A8743" t="s">
        <v>15668</v>
      </c>
      <c r="B8743" s="1">
        <v>44955</v>
      </c>
      <c r="C8743" t="s">
        <v>7852</v>
      </c>
      <c r="D8743" s="3">
        <v>30231.69</v>
      </c>
      <c r="E8743">
        <v>0</v>
      </c>
      <c r="F8743">
        <v>-26.185164</v>
      </c>
      <c r="G8743">
        <v>28.286859</v>
      </c>
      <c r="H8743" s="5">
        <f t="shared" si="136"/>
        <v>30231.69</v>
      </c>
    </row>
    <row r="8744" spans="1:8" x14ac:dyDescent="0.25">
      <c r="A8744" t="s">
        <v>16168</v>
      </c>
      <c r="B8744" s="1">
        <v>44971</v>
      </c>
      <c r="C8744" t="s">
        <v>7852</v>
      </c>
      <c r="D8744" s="3">
        <v>30240</v>
      </c>
      <c r="E8744">
        <v>750</v>
      </c>
      <c r="F8744">
        <v>-26.119461000000001</v>
      </c>
      <c r="G8744">
        <v>28.339665</v>
      </c>
      <c r="H8744" s="5">
        <f t="shared" si="136"/>
        <v>30990</v>
      </c>
    </row>
    <row r="8745" spans="1:8" x14ac:dyDescent="0.25">
      <c r="A8745" t="s">
        <v>16169</v>
      </c>
      <c r="B8745" s="1">
        <v>43779</v>
      </c>
      <c r="C8745" t="s">
        <v>7852</v>
      </c>
      <c r="D8745" s="3">
        <v>30249</v>
      </c>
      <c r="E8745">
        <v>1190</v>
      </c>
      <c r="F8745">
        <v>-25.849093</v>
      </c>
      <c r="G8745">
        <v>28.156789</v>
      </c>
      <c r="H8745" s="5">
        <f t="shared" si="136"/>
        <v>31439</v>
      </c>
    </row>
    <row r="8746" spans="1:8" x14ac:dyDescent="0.25">
      <c r="A8746" t="s">
        <v>16170</v>
      </c>
      <c r="B8746" s="1">
        <v>45699</v>
      </c>
      <c r="C8746" t="s">
        <v>7852</v>
      </c>
      <c r="D8746" s="3">
        <v>30253.14</v>
      </c>
      <c r="E8746">
        <v>0</v>
      </c>
      <c r="F8746">
        <v>-26.410615</v>
      </c>
      <c r="G8746">
        <v>29.073332000000001</v>
      </c>
      <c r="H8746" s="5">
        <f t="shared" si="136"/>
        <v>30253.14</v>
      </c>
    </row>
    <row r="8747" spans="1:8" x14ac:dyDescent="0.25">
      <c r="A8747" t="s">
        <v>16171</v>
      </c>
      <c r="B8747" s="1">
        <v>45480</v>
      </c>
      <c r="C8747" t="s">
        <v>7852</v>
      </c>
      <c r="D8747" s="3">
        <v>30273.95</v>
      </c>
      <c r="E8747">
        <v>750</v>
      </c>
      <c r="F8747">
        <v>-34.051074999999997</v>
      </c>
      <c r="G8747">
        <v>23.358777</v>
      </c>
      <c r="H8747" s="5">
        <f t="shared" si="136"/>
        <v>31023.95</v>
      </c>
    </row>
    <row r="8748" spans="1:8" x14ac:dyDescent="0.25">
      <c r="A8748" t="s">
        <v>16172</v>
      </c>
      <c r="B8748" s="1">
        <v>45967</v>
      </c>
      <c r="C8748" t="s">
        <v>7852</v>
      </c>
      <c r="D8748" s="3">
        <v>30286.15</v>
      </c>
      <c r="E8748">
        <v>0</v>
      </c>
      <c r="F8748">
        <v>-27.447023000000002</v>
      </c>
      <c r="G8748">
        <v>23.428487000000001</v>
      </c>
      <c r="H8748" s="5">
        <f t="shared" si="136"/>
        <v>30286.15</v>
      </c>
    </row>
    <row r="8749" spans="1:8" x14ac:dyDescent="0.25">
      <c r="A8749" t="s">
        <v>16173</v>
      </c>
      <c r="B8749" s="1">
        <v>45320</v>
      </c>
      <c r="C8749" t="s">
        <v>7852</v>
      </c>
      <c r="D8749" s="3">
        <v>30314</v>
      </c>
      <c r="E8749">
        <v>1000</v>
      </c>
      <c r="F8749">
        <v>-25.769919999999999</v>
      </c>
      <c r="G8749">
        <v>27.805409000000001</v>
      </c>
      <c r="H8749" s="5">
        <f t="shared" si="136"/>
        <v>31314</v>
      </c>
    </row>
    <row r="8750" spans="1:8" x14ac:dyDescent="0.25">
      <c r="A8750" t="s">
        <v>16174</v>
      </c>
      <c r="B8750" s="1">
        <v>42684</v>
      </c>
      <c r="C8750" t="s">
        <v>7852</v>
      </c>
      <c r="D8750" s="3">
        <v>30346.48</v>
      </c>
      <c r="E8750">
        <v>2020</v>
      </c>
      <c r="F8750">
        <v>-25.807541000000001</v>
      </c>
      <c r="G8750">
        <v>28.353119</v>
      </c>
      <c r="H8750" s="5">
        <f t="shared" si="136"/>
        <v>32366.48</v>
      </c>
    </row>
    <row r="8751" spans="1:8" x14ac:dyDescent="0.25">
      <c r="A8751" t="s">
        <v>16175</v>
      </c>
      <c r="B8751" s="1">
        <v>45605</v>
      </c>
      <c r="C8751" t="s">
        <v>7852</v>
      </c>
      <c r="D8751" s="3">
        <v>30348.5</v>
      </c>
      <c r="E8751">
        <v>750</v>
      </c>
      <c r="F8751">
        <v>-29.646277999999999</v>
      </c>
      <c r="G8751">
        <v>30.387125000000001</v>
      </c>
      <c r="H8751" s="5">
        <f t="shared" si="136"/>
        <v>31098.5</v>
      </c>
    </row>
    <row r="8752" spans="1:8" x14ac:dyDescent="0.25">
      <c r="A8752" t="s">
        <v>16176</v>
      </c>
      <c r="B8752" s="1">
        <v>45484</v>
      </c>
      <c r="C8752" t="s">
        <v>7852</v>
      </c>
      <c r="D8752" s="3">
        <v>30358.799999999999</v>
      </c>
      <c r="E8752">
        <v>3000</v>
      </c>
      <c r="F8752">
        <v>-34.035964</v>
      </c>
      <c r="G8752">
        <v>18.418464</v>
      </c>
      <c r="H8752" s="5">
        <f t="shared" si="136"/>
        <v>33358.800000000003</v>
      </c>
    </row>
    <row r="8753" spans="1:8" x14ac:dyDescent="0.25">
      <c r="A8753" t="s">
        <v>16177</v>
      </c>
      <c r="B8753" s="1">
        <v>44992</v>
      </c>
      <c r="C8753" t="s">
        <v>7852</v>
      </c>
      <c r="D8753" s="3">
        <v>30372.65</v>
      </c>
      <c r="E8753">
        <v>0</v>
      </c>
      <c r="F8753">
        <v>-26.912986</v>
      </c>
      <c r="G8753">
        <v>27.459613000000001</v>
      </c>
      <c r="H8753" s="5">
        <f t="shared" si="136"/>
        <v>30372.65</v>
      </c>
    </row>
    <row r="8754" spans="1:8" x14ac:dyDescent="0.25">
      <c r="A8754" t="s">
        <v>16178</v>
      </c>
      <c r="B8754" s="1">
        <v>45444</v>
      </c>
      <c r="C8754" t="s">
        <v>7852</v>
      </c>
      <c r="D8754" s="3">
        <v>30380.3</v>
      </c>
      <c r="E8754">
        <v>0</v>
      </c>
      <c r="F8754">
        <v>-33.747078000000002</v>
      </c>
      <c r="G8754">
        <v>25.407810000000001</v>
      </c>
      <c r="H8754" s="5">
        <f t="shared" si="136"/>
        <v>30380.3</v>
      </c>
    </row>
    <row r="8755" spans="1:8" x14ac:dyDescent="0.25">
      <c r="A8755" t="s">
        <v>16179</v>
      </c>
      <c r="B8755" s="1">
        <v>44233</v>
      </c>
      <c r="C8755" t="s">
        <v>7852</v>
      </c>
      <c r="D8755" s="3">
        <v>30392.92</v>
      </c>
      <c r="E8755">
        <v>1000</v>
      </c>
      <c r="F8755">
        <v>-26.069030000000001</v>
      </c>
      <c r="G8755">
        <v>27.828600999999999</v>
      </c>
      <c r="H8755" s="5">
        <f t="shared" si="136"/>
        <v>31392.92</v>
      </c>
    </row>
    <row r="8756" spans="1:8" x14ac:dyDescent="0.25">
      <c r="A8756" t="s">
        <v>16180</v>
      </c>
      <c r="B8756" s="1">
        <v>43452</v>
      </c>
      <c r="C8756" t="s">
        <v>7852</v>
      </c>
      <c r="D8756" s="3">
        <v>30397</v>
      </c>
      <c r="E8756">
        <v>1640</v>
      </c>
      <c r="F8756">
        <v>-29.607392000000001</v>
      </c>
      <c r="G8756">
        <v>30.378482999999999</v>
      </c>
      <c r="H8756" s="5">
        <f t="shared" si="136"/>
        <v>32037</v>
      </c>
    </row>
    <row r="8757" spans="1:8" x14ac:dyDescent="0.25">
      <c r="A8757" t="s">
        <v>16181</v>
      </c>
      <c r="B8757" s="1">
        <v>45729</v>
      </c>
      <c r="C8757" t="s">
        <v>7852</v>
      </c>
      <c r="D8757" s="3">
        <v>30406.02</v>
      </c>
      <c r="E8757">
        <v>750</v>
      </c>
      <c r="F8757">
        <v>-29.800784</v>
      </c>
      <c r="G8757">
        <v>30.942965000000001</v>
      </c>
      <c r="H8757" s="5">
        <f t="shared" si="136"/>
        <v>31156.02</v>
      </c>
    </row>
    <row r="8758" spans="1:8" x14ac:dyDescent="0.25">
      <c r="A8758" t="s">
        <v>16182</v>
      </c>
      <c r="B8758" s="1">
        <v>43578</v>
      </c>
      <c r="C8758" t="s">
        <v>7852</v>
      </c>
      <c r="D8758" s="3">
        <v>30406.62</v>
      </c>
      <c r="E8758">
        <v>0</v>
      </c>
      <c r="F8758">
        <v>-29.827055000000001</v>
      </c>
      <c r="G8758">
        <v>30.937659</v>
      </c>
      <c r="H8758" s="5">
        <f t="shared" si="136"/>
        <v>30406.62</v>
      </c>
    </row>
    <row r="8759" spans="1:8" x14ac:dyDescent="0.25">
      <c r="A8759" t="s">
        <v>16183</v>
      </c>
      <c r="B8759" s="1">
        <v>44518</v>
      </c>
      <c r="C8759" t="s">
        <v>7852</v>
      </c>
      <c r="D8759" s="3">
        <v>30408.59</v>
      </c>
      <c r="E8759">
        <v>1090</v>
      </c>
      <c r="F8759">
        <v>-25.869819</v>
      </c>
      <c r="G8759">
        <v>28.184529999999999</v>
      </c>
      <c r="H8759" s="5">
        <f t="shared" si="136"/>
        <v>31498.59</v>
      </c>
    </row>
    <row r="8760" spans="1:8" x14ac:dyDescent="0.25">
      <c r="A8760" t="s">
        <v>16184</v>
      </c>
      <c r="B8760" s="1">
        <v>43781</v>
      </c>
      <c r="C8760" t="s">
        <v>7852</v>
      </c>
      <c r="D8760" s="3">
        <v>30410.46</v>
      </c>
      <c r="E8760">
        <v>1090</v>
      </c>
      <c r="F8760">
        <v>-25.685399</v>
      </c>
      <c r="G8760">
        <v>28.264489000000001</v>
      </c>
      <c r="H8760" s="5">
        <f t="shared" si="136"/>
        <v>31500.46</v>
      </c>
    </row>
    <row r="8761" spans="1:8" x14ac:dyDescent="0.25">
      <c r="A8761" t="s">
        <v>16185</v>
      </c>
      <c r="B8761" s="1">
        <v>43992</v>
      </c>
      <c r="C8761" t="s">
        <v>7852</v>
      </c>
      <c r="D8761" s="3">
        <v>30410.98</v>
      </c>
      <c r="E8761">
        <v>1000</v>
      </c>
      <c r="F8761">
        <v>-34.154688</v>
      </c>
      <c r="G8761">
        <v>19.041359</v>
      </c>
      <c r="H8761" s="5">
        <f t="shared" si="136"/>
        <v>31410.98</v>
      </c>
    </row>
    <row r="8762" spans="1:8" x14ac:dyDescent="0.25">
      <c r="A8762" t="s">
        <v>16186</v>
      </c>
      <c r="B8762" s="1">
        <v>45390</v>
      </c>
      <c r="C8762" t="s">
        <v>7852</v>
      </c>
      <c r="D8762" s="3">
        <v>30429</v>
      </c>
      <c r="E8762">
        <v>1250</v>
      </c>
      <c r="F8762">
        <v>-26.657799000000001</v>
      </c>
      <c r="G8762">
        <v>27.981127999999998</v>
      </c>
      <c r="H8762" s="5">
        <f t="shared" si="136"/>
        <v>31679</v>
      </c>
    </row>
    <row r="8763" spans="1:8" x14ac:dyDescent="0.25">
      <c r="A8763" t="s">
        <v>16187</v>
      </c>
      <c r="B8763" s="1">
        <v>44595</v>
      </c>
      <c r="C8763" t="s">
        <v>7852</v>
      </c>
      <c r="D8763" s="3">
        <v>30431</v>
      </c>
      <c r="E8763">
        <v>0</v>
      </c>
      <c r="F8763">
        <v>-26.076463</v>
      </c>
      <c r="G8763">
        <v>27.938333</v>
      </c>
      <c r="H8763" s="5">
        <f t="shared" si="136"/>
        <v>30431</v>
      </c>
    </row>
    <row r="8764" spans="1:8" x14ac:dyDescent="0.25">
      <c r="A8764" t="s">
        <v>16188</v>
      </c>
      <c r="B8764" s="1">
        <v>45306</v>
      </c>
      <c r="C8764" t="s">
        <v>7852</v>
      </c>
      <c r="D8764" s="3">
        <v>30439.68</v>
      </c>
      <c r="E8764">
        <v>1000</v>
      </c>
      <c r="F8764">
        <v>-28.536466999999998</v>
      </c>
      <c r="G8764">
        <v>29.771528</v>
      </c>
      <c r="H8764" s="5">
        <f t="shared" si="136"/>
        <v>31439.68</v>
      </c>
    </row>
    <row r="8765" spans="1:8" x14ac:dyDescent="0.25">
      <c r="A8765" t="s">
        <v>16189</v>
      </c>
      <c r="B8765" s="1">
        <v>43583</v>
      </c>
      <c r="C8765" t="s">
        <v>7852</v>
      </c>
      <c r="D8765" s="3">
        <v>30479.279999999999</v>
      </c>
      <c r="E8765">
        <v>1000</v>
      </c>
      <c r="F8765">
        <v>-26.013168</v>
      </c>
      <c r="G8765">
        <v>28.024788000000001</v>
      </c>
      <c r="H8765" s="5">
        <f t="shared" si="136"/>
        <v>31479.279999999999</v>
      </c>
    </row>
    <row r="8766" spans="1:8" x14ac:dyDescent="0.25">
      <c r="A8766" t="s">
        <v>8336</v>
      </c>
      <c r="B8766" s="1">
        <v>45391</v>
      </c>
      <c r="C8766" t="s">
        <v>7852</v>
      </c>
      <c r="D8766" s="3">
        <v>30497</v>
      </c>
      <c r="E8766">
        <v>1250</v>
      </c>
      <c r="F8766">
        <v>-30.070615</v>
      </c>
      <c r="G8766">
        <v>30.862085</v>
      </c>
      <c r="H8766" s="5">
        <f t="shared" si="136"/>
        <v>31747</v>
      </c>
    </row>
    <row r="8767" spans="1:8" x14ac:dyDescent="0.25">
      <c r="A8767" t="s">
        <v>16190</v>
      </c>
      <c r="B8767" s="1">
        <v>45984</v>
      </c>
      <c r="C8767" t="s">
        <v>7852</v>
      </c>
      <c r="D8767" s="3">
        <v>30499</v>
      </c>
      <c r="E8767">
        <v>0</v>
      </c>
      <c r="F8767">
        <v>-26.050740000000001</v>
      </c>
      <c r="G8767">
        <v>30.825987000000001</v>
      </c>
      <c r="H8767" s="5">
        <f t="shared" si="136"/>
        <v>30499</v>
      </c>
    </row>
    <row r="8768" spans="1:8" x14ac:dyDescent="0.25">
      <c r="A8768" t="s">
        <v>16191</v>
      </c>
      <c r="B8768" s="1">
        <v>43201</v>
      </c>
      <c r="C8768" t="s">
        <v>7852</v>
      </c>
      <c r="D8768" s="3">
        <v>30500</v>
      </c>
      <c r="E8768">
        <v>3750</v>
      </c>
      <c r="F8768">
        <v>-25.845693000000001</v>
      </c>
      <c r="G8768">
        <v>28.193061</v>
      </c>
      <c r="H8768" s="5">
        <f t="shared" si="136"/>
        <v>34250</v>
      </c>
    </row>
    <row r="8769" spans="1:8" x14ac:dyDescent="0.25">
      <c r="A8769" t="s">
        <v>16192</v>
      </c>
      <c r="B8769" s="1">
        <v>45231</v>
      </c>
      <c r="C8769" t="s">
        <v>7852</v>
      </c>
      <c r="D8769" s="3">
        <v>30500</v>
      </c>
      <c r="E8769">
        <v>0</v>
      </c>
      <c r="F8769">
        <v>-34.157744000000001</v>
      </c>
      <c r="G8769">
        <v>18.873840999999999</v>
      </c>
      <c r="H8769" s="5">
        <f t="shared" si="136"/>
        <v>30500</v>
      </c>
    </row>
    <row r="8770" spans="1:8" x14ac:dyDescent="0.25">
      <c r="A8770" t="s">
        <v>16193</v>
      </c>
      <c r="B8770" s="1">
        <v>45025</v>
      </c>
      <c r="C8770" t="s">
        <v>7852</v>
      </c>
      <c r="D8770" s="3">
        <v>30513.7</v>
      </c>
      <c r="E8770">
        <v>0</v>
      </c>
      <c r="F8770">
        <v>-31.560967000000002</v>
      </c>
      <c r="G8770">
        <v>28.797540000000001</v>
      </c>
      <c r="H8770" s="5">
        <f t="shared" si="136"/>
        <v>30513.7</v>
      </c>
    </row>
    <row r="8771" spans="1:8" x14ac:dyDescent="0.25">
      <c r="A8771" t="s">
        <v>16194</v>
      </c>
      <c r="B8771" s="1">
        <v>45331</v>
      </c>
      <c r="C8771" t="s">
        <v>7852</v>
      </c>
      <c r="D8771" s="3">
        <v>30513.85</v>
      </c>
      <c r="E8771">
        <v>2350</v>
      </c>
      <c r="F8771">
        <v>-25.908881000000001</v>
      </c>
      <c r="G8771">
        <v>28.175853</v>
      </c>
      <c r="H8771" s="5">
        <f t="shared" ref="H8771:H8834" si="137">D8771+E8771</f>
        <v>32863.85</v>
      </c>
    </row>
    <row r="8772" spans="1:8" x14ac:dyDescent="0.25">
      <c r="A8772" t="s">
        <v>16195</v>
      </c>
      <c r="B8772" s="1">
        <v>44146</v>
      </c>
      <c r="C8772" t="s">
        <v>7852</v>
      </c>
      <c r="D8772" s="3">
        <v>30558.97</v>
      </c>
      <c r="E8772">
        <v>1090</v>
      </c>
      <c r="F8772">
        <v>-26.057507999999999</v>
      </c>
      <c r="G8772">
        <v>28.019877999999999</v>
      </c>
      <c r="H8772" s="5">
        <f t="shared" si="137"/>
        <v>31648.97</v>
      </c>
    </row>
    <row r="8773" spans="1:8" x14ac:dyDescent="0.25">
      <c r="A8773" t="s">
        <v>16196</v>
      </c>
      <c r="B8773" s="1">
        <v>44885</v>
      </c>
      <c r="C8773" t="s">
        <v>7852</v>
      </c>
      <c r="D8773" s="3">
        <v>30560</v>
      </c>
      <c r="E8773">
        <v>750</v>
      </c>
      <c r="F8773">
        <v>-29.081959999999999</v>
      </c>
      <c r="G8773">
        <v>26.198931000000002</v>
      </c>
      <c r="H8773" s="5">
        <f t="shared" si="137"/>
        <v>31310</v>
      </c>
    </row>
    <row r="8774" spans="1:8" x14ac:dyDescent="0.25">
      <c r="A8774" t="s">
        <v>16197</v>
      </c>
      <c r="B8774" s="1">
        <v>44871</v>
      </c>
      <c r="C8774" t="s">
        <v>7852</v>
      </c>
      <c r="D8774" s="3">
        <v>30564.01</v>
      </c>
      <c r="E8774">
        <v>1000</v>
      </c>
      <c r="F8774">
        <v>-25.884281999999999</v>
      </c>
      <c r="G8774">
        <v>28.215864</v>
      </c>
      <c r="H8774" s="5">
        <f t="shared" si="137"/>
        <v>31564.01</v>
      </c>
    </row>
    <row r="8775" spans="1:8" x14ac:dyDescent="0.25">
      <c r="A8775" t="s">
        <v>14179</v>
      </c>
      <c r="B8775" s="1">
        <v>45723</v>
      </c>
      <c r="C8775" t="s">
        <v>7852</v>
      </c>
      <c r="D8775" s="3">
        <v>30568</v>
      </c>
      <c r="E8775">
        <v>0</v>
      </c>
      <c r="F8775">
        <v>-28.741081999999999</v>
      </c>
      <c r="G8775">
        <v>24.764651000000001</v>
      </c>
      <c r="H8775" s="5">
        <f t="shared" si="137"/>
        <v>30568</v>
      </c>
    </row>
    <row r="8776" spans="1:8" x14ac:dyDescent="0.25">
      <c r="A8776" t="s">
        <v>16198</v>
      </c>
      <c r="B8776" s="1">
        <v>44793</v>
      </c>
      <c r="C8776" t="s">
        <v>7852</v>
      </c>
      <c r="D8776" s="3">
        <v>30571.66</v>
      </c>
      <c r="E8776">
        <v>0</v>
      </c>
      <c r="F8776">
        <v>-32.790090999999997</v>
      </c>
      <c r="G8776">
        <v>27.73527</v>
      </c>
      <c r="H8776" s="5">
        <f t="shared" si="137"/>
        <v>30571.66</v>
      </c>
    </row>
    <row r="8777" spans="1:8" x14ac:dyDescent="0.25">
      <c r="A8777" t="s">
        <v>16199</v>
      </c>
      <c r="B8777" s="1">
        <v>45721</v>
      </c>
      <c r="C8777" t="s">
        <v>7852</v>
      </c>
      <c r="D8777" s="3">
        <v>30580.880000000001</v>
      </c>
      <c r="E8777">
        <v>750</v>
      </c>
      <c r="F8777">
        <v>-26.076463</v>
      </c>
      <c r="G8777">
        <v>27.938333</v>
      </c>
      <c r="H8777" s="5">
        <f t="shared" si="137"/>
        <v>31330.880000000001</v>
      </c>
    </row>
    <row r="8778" spans="1:8" x14ac:dyDescent="0.25">
      <c r="A8778" t="s">
        <v>16200</v>
      </c>
      <c r="B8778" s="1">
        <v>44703</v>
      </c>
      <c r="C8778" t="s">
        <v>7852</v>
      </c>
      <c r="D8778" s="3">
        <v>30587.7</v>
      </c>
      <c r="E8778">
        <v>1190</v>
      </c>
      <c r="F8778">
        <v>-29.933885</v>
      </c>
      <c r="G8778">
        <v>30.942076</v>
      </c>
      <c r="H8778" s="5">
        <f t="shared" si="137"/>
        <v>31777.7</v>
      </c>
    </row>
    <row r="8779" spans="1:8" x14ac:dyDescent="0.25">
      <c r="A8779" t="s">
        <v>16201</v>
      </c>
      <c r="B8779" s="1">
        <v>44662</v>
      </c>
      <c r="C8779" t="s">
        <v>7852</v>
      </c>
      <c r="D8779" s="3">
        <v>30599.99</v>
      </c>
      <c r="E8779">
        <v>1000</v>
      </c>
      <c r="F8779">
        <v>-29.365984000000001</v>
      </c>
      <c r="G8779">
        <v>31.288325</v>
      </c>
      <c r="H8779" s="5">
        <f t="shared" si="137"/>
        <v>31599.99</v>
      </c>
    </row>
    <row r="8780" spans="1:8" x14ac:dyDescent="0.25">
      <c r="A8780" t="s">
        <v>16202</v>
      </c>
      <c r="B8780" s="1">
        <v>44440</v>
      </c>
      <c r="C8780" t="s">
        <v>7852</v>
      </c>
      <c r="D8780" s="3">
        <v>30612.25</v>
      </c>
      <c r="E8780">
        <v>1000</v>
      </c>
      <c r="F8780">
        <v>-34.103976000000003</v>
      </c>
      <c r="G8780">
        <v>18.867633000000001</v>
      </c>
      <c r="H8780" s="5">
        <f t="shared" si="137"/>
        <v>31612.25</v>
      </c>
    </row>
    <row r="8781" spans="1:8" x14ac:dyDescent="0.25">
      <c r="A8781" t="s">
        <v>16203</v>
      </c>
      <c r="B8781" s="1">
        <v>44702</v>
      </c>
      <c r="C8781" t="s">
        <v>7852</v>
      </c>
      <c r="D8781" s="3">
        <v>30629.5</v>
      </c>
      <c r="E8781">
        <v>1090</v>
      </c>
      <c r="F8781">
        <v>-29.925775999999999</v>
      </c>
      <c r="G8781">
        <v>30.92812</v>
      </c>
      <c r="H8781" s="5">
        <f t="shared" si="137"/>
        <v>31719.5</v>
      </c>
    </row>
    <row r="8782" spans="1:8" x14ac:dyDescent="0.25">
      <c r="A8782" t="s">
        <v>16204</v>
      </c>
      <c r="B8782" s="1">
        <v>45348</v>
      </c>
      <c r="C8782" t="s">
        <v>7852</v>
      </c>
      <c r="D8782" s="3">
        <v>30649</v>
      </c>
      <c r="E8782">
        <v>750</v>
      </c>
      <c r="F8782">
        <v>-23.687494000000001</v>
      </c>
      <c r="G8782">
        <v>27.684691000000001</v>
      </c>
      <c r="H8782" s="5">
        <f t="shared" si="137"/>
        <v>31399</v>
      </c>
    </row>
    <row r="8783" spans="1:8" x14ac:dyDescent="0.25">
      <c r="A8783" t="s">
        <v>16205</v>
      </c>
      <c r="B8783" s="1">
        <v>42704</v>
      </c>
      <c r="C8783" t="s">
        <v>7852</v>
      </c>
      <c r="D8783" s="3">
        <v>30651.89</v>
      </c>
      <c r="E8783">
        <v>2000</v>
      </c>
      <c r="F8783">
        <v>-25.857764</v>
      </c>
      <c r="G8783">
        <v>28.126389</v>
      </c>
      <c r="H8783" s="5">
        <f t="shared" si="137"/>
        <v>32651.89</v>
      </c>
    </row>
    <row r="8784" spans="1:8" x14ac:dyDescent="0.25">
      <c r="A8784" t="s">
        <v>16206</v>
      </c>
      <c r="B8784" s="1">
        <v>45000</v>
      </c>
      <c r="C8784" t="s">
        <v>7852</v>
      </c>
      <c r="D8784" s="3">
        <v>30655.51</v>
      </c>
      <c r="E8784">
        <v>0</v>
      </c>
      <c r="F8784">
        <v>-29.647642999999999</v>
      </c>
      <c r="G8784">
        <v>30.977164999999999</v>
      </c>
      <c r="H8784" s="5">
        <f t="shared" si="137"/>
        <v>30655.51</v>
      </c>
    </row>
    <row r="8785" spans="1:8" x14ac:dyDescent="0.25">
      <c r="A8785" t="s">
        <v>16207</v>
      </c>
      <c r="B8785" s="1">
        <v>45317</v>
      </c>
      <c r="C8785" t="s">
        <v>7852</v>
      </c>
      <c r="D8785" s="3">
        <v>30662.11</v>
      </c>
      <c r="E8785">
        <v>0</v>
      </c>
      <c r="F8785">
        <v>-25.910938000000002</v>
      </c>
      <c r="G8785">
        <v>29.265497</v>
      </c>
      <c r="H8785" s="5">
        <f t="shared" si="137"/>
        <v>30662.11</v>
      </c>
    </row>
    <row r="8786" spans="1:8" x14ac:dyDescent="0.25">
      <c r="A8786" t="s">
        <v>16208</v>
      </c>
      <c r="B8786" s="1">
        <v>45308</v>
      </c>
      <c r="C8786" t="s">
        <v>7852</v>
      </c>
      <c r="D8786" s="3">
        <v>30675.05</v>
      </c>
      <c r="E8786">
        <v>1000</v>
      </c>
      <c r="F8786">
        <v>-26.146274999999999</v>
      </c>
      <c r="G8786">
        <v>27.962294</v>
      </c>
      <c r="H8786" s="5">
        <f t="shared" si="137"/>
        <v>31675.05</v>
      </c>
    </row>
    <row r="8787" spans="1:8" x14ac:dyDescent="0.25">
      <c r="A8787" t="s">
        <v>16209</v>
      </c>
      <c r="B8787" s="1">
        <v>45249</v>
      </c>
      <c r="C8787" t="s">
        <v>7852</v>
      </c>
      <c r="D8787" s="3">
        <v>30687.200000000001</v>
      </c>
      <c r="E8787">
        <v>1250</v>
      </c>
      <c r="F8787">
        <v>-29.829308999999999</v>
      </c>
      <c r="G8787">
        <v>30.989305999999999</v>
      </c>
      <c r="H8787" s="5">
        <f t="shared" si="137"/>
        <v>31937.200000000001</v>
      </c>
    </row>
    <row r="8788" spans="1:8" x14ac:dyDescent="0.25">
      <c r="A8788" t="s">
        <v>16210</v>
      </c>
      <c r="B8788" s="1">
        <v>45716</v>
      </c>
      <c r="C8788" t="s">
        <v>7852</v>
      </c>
      <c r="D8788" s="3">
        <v>30698.62</v>
      </c>
      <c r="E8788">
        <v>0</v>
      </c>
      <c r="F8788">
        <v>-26.978283000000001</v>
      </c>
      <c r="G8788">
        <v>26.677665999999999</v>
      </c>
      <c r="H8788" s="5">
        <f t="shared" si="137"/>
        <v>30698.62</v>
      </c>
    </row>
    <row r="8789" spans="1:8" x14ac:dyDescent="0.25">
      <c r="A8789" t="s">
        <v>16211</v>
      </c>
      <c r="B8789" s="1">
        <v>46022</v>
      </c>
      <c r="C8789" t="s">
        <v>7852</v>
      </c>
      <c r="D8789" s="3">
        <v>30733.75</v>
      </c>
      <c r="E8789">
        <v>0</v>
      </c>
      <c r="F8789">
        <v>-25.755635999999999</v>
      </c>
      <c r="G8789">
        <v>29.479682</v>
      </c>
      <c r="H8789" s="5">
        <f t="shared" si="137"/>
        <v>30733.75</v>
      </c>
    </row>
    <row r="8790" spans="1:8" x14ac:dyDescent="0.25">
      <c r="A8790" t="s">
        <v>16212</v>
      </c>
      <c r="B8790" s="1">
        <v>45994</v>
      </c>
      <c r="C8790" t="s">
        <v>7852</v>
      </c>
      <c r="D8790" s="3">
        <v>30735.55</v>
      </c>
      <c r="E8790">
        <v>0</v>
      </c>
      <c r="F8790">
        <v>-25.746782</v>
      </c>
      <c r="G8790">
        <v>28.163446</v>
      </c>
      <c r="H8790" s="5">
        <f t="shared" si="137"/>
        <v>30735.55</v>
      </c>
    </row>
    <row r="8791" spans="1:8" x14ac:dyDescent="0.25">
      <c r="A8791" t="s">
        <v>16213</v>
      </c>
      <c r="B8791" s="1">
        <v>44906</v>
      </c>
      <c r="C8791" t="s">
        <v>7852</v>
      </c>
      <c r="D8791" s="3">
        <v>30747.759999999998</v>
      </c>
      <c r="E8791">
        <v>0</v>
      </c>
      <c r="F8791">
        <v>-30.836320000000001</v>
      </c>
      <c r="G8791">
        <v>30.382553999999999</v>
      </c>
      <c r="H8791" s="5">
        <f t="shared" si="137"/>
        <v>30747.759999999998</v>
      </c>
    </row>
    <row r="8792" spans="1:8" x14ac:dyDescent="0.25">
      <c r="A8792" t="s">
        <v>16214</v>
      </c>
      <c r="B8792" s="1">
        <v>43018</v>
      </c>
      <c r="C8792" t="s">
        <v>7852</v>
      </c>
      <c r="D8792" s="3">
        <v>30750.95</v>
      </c>
      <c r="E8792">
        <v>550</v>
      </c>
      <c r="F8792">
        <v>-29.887564000000001</v>
      </c>
      <c r="G8792">
        <v>31.048922999999998</v>
      </c>
      <c r="H8792" s="5">
        <f t="shared" si="137"/>
        <v>31300.95</v>
      </c>
    </row>
    <row r="8793" spans="1:8" x14ac:dyDescent="0.25">
      <c r="A8793" t="s">
        <v>16215</v>
      </c>
      <c r="B8793" s="1">
        <v>45304</v>
      </c>
      <c r="C8793" t="s">
        <v>7852</v>
      </c>
      <c r="D8793" s="3">
        <v>30751.360000000001</v>
      </c>
      <c r="E8793">
        <v>2380</v>
      </c>
      <c r="F8793">
        <v>-29.781033999999998</v>
      </c>
      <c r="G8793">
        <v>31.039998000000001</v>
      </c>
      <c r="H8793" s="5">
        <f t="shared" si="137"/>
        <v>33131.360000000001</v>
      </c>
    </row>
    <row r="8794" spans="1:8" x14ac:dyDescent="0.25">
      <c r="A8794" t="s">
        <v>16216</v>
      </c>
      <c r="B8794" s="1">
        <v>44133</v>
      </c>
      <c r="C8794" t="s">
        <v>7852</v>
      </c>
      <c r="D8794" s="3">
        <v>30767.75</v>
      </c>
      <c r="E8794">
        <v>3240</v>
      </c>
      <c r="F8794">
        <v>-26.030488999999999</v>
      </c>
      <c r="G8794">
        <v>28.045363999999999</v>
      </c>
      <c r="H8794" s="5">
        <f t="shared" si="137"/>
        <v>34007.75</v>
      </c>
    </row>
    <row r="8795" spans="1:8" x14ac:dyDescent="0.25">
      <c r="A8795" t="s">
        <v>16217</v>
      </c>
      <c r="B8795" s="1">
        <v>44916</v>
      </c>
      <c r="C8795" t="s">
        <v>7852</v>
      </c>
      <c r="D8795" s="3">
        <v>30820</v>
      </c>
      <c r="E8795">
        <v>0</v>
      </c>
      <c r="F8795">
        <v>-33.984161</v>
      </c>
      <c r="G8795">
        <v>25.468892</v>
      </c>
      <c r="H8795" s="5">
        <f t="shared" si="137"/>
        <v>30820</v>
      </c>
    </row>
    <row r="8796" spans="1:8" x14ac:dyDescent="0.25">
      <c r="A8796" t="s">
        <v>16218</v>
      </c>
      <c r="B8796" s="1">
        <v>44663</v>
      </c>
      <c r="C8796" t="s">
        <v>7852</v>
      </c>
      <c r="D8796" s="3">
        <v>30827.58</v>
      </c>
      <c r="E8796">
        <v>500</v>
      </c>
      <c r="F8796">
        <v>-26.301739999999999</v>
      </c>
      <c r="G8796">
        <v>27.977907999999999</v>
      </c>
      <c r="H8796" s="5">
        <f t="shared" si="137"/>
        <v>31327.58</v>
      </c>
    </row>
    <row r="8797" spans="1:8" x14ac:dyDescent="0.25">
      <c r="A8797" t="s">
        <v>16219</v>
      </c>
      <c r="B8797" s="1">
        <v>44932</v>
      </c>
      <c r="C8797" t="s">
        <v>7852</v>
      </c>
      <c r="D8797" s="3">
        <v>30828.63</v>
      </c>
      <c r="E8797">
        <v>1250</v>
      </c>
      <c r="F8797">
        <v>-29.925101000000002</v>
      </c>
      <c r="G8797">
        <v>30.903524999999998</v>
      </c>
      <c r="H8797" s="5">
        <f t="shared" si="137"/>
        <v>32078.63</v>
      </c>
    </row>
    <row r="8798" spans="1:8" x14ac:dyDescent="0.25">
      <c r="A8798" t="s">
        <v>16220</v>
      </c>
      <c r="B8798" s="1">
        <v>45404</v>
      </c>
      <c r="C8798" t="s">
        <v>7852</v>
      </c>
      <c r="D8798" s="3">
        <v>30841.58</v>
      </c>
      <c r="E8798">
        <v>0</v>
      </c>
      <c r="F8798">
        <v>-32.978017000000001</v>
      </c>
      <c r="G8798">
        <v>27.909860999999999</v>
      </c>
      <c r="H8798" s="5">
        <f t="shared" si="137"/>
        <v>30841.58</v>
      </c>
    </row>
    <row r="8799" spans="1:8" x14ac:dyDescent="0.25">
      <c r="A8799" t="s">
        <v>16221</v>
      </c>
      <c r="B8799" s="1">
        <v>45372</v>
      </c>
      <c r="C8799" t="s">
        <v>7852</v>
      </c>
      <c r="D8799" s="3">
        <v>30864.15</v>
      </c>
      <c r="E8799">
        <v>0</v>
      </c>
      <c r="F8799">
        <v>-29.874822000000002</v>
      </c>
      <c r="G8799">
        <v>30.903397999999999</v>
      </c>
      <c r="H8799" s="5">
        <f t="shared" si="137"/>
        <v>30864.15</v>
      </c>
    </row>
    <row r="8800" spans="1:8" x14ac:dyDescent="0.25">
      <c r="A8800" t="s">
        <v>16222</v>
      </c>
      <c r="B8800" s="1">
        <v>44988</v>
      </c>
      <c r="C8800" t="s">
        <v>7852</v>
      </c>
      <c r="D8800" s="3">
        <v>30864.28</v>
      </c>
      <c r="E8800">
        <v>1000</v>
      </c>
      <c r="F8800">
        <v>-29.891741</v>
      </c>
      <c r="G8800">
        <v>30.901551999999999</v>
      </c>
      <c r="H8800" s="5">
        <f t="shared" si="137"/>
        <v>31864.28</v>
      </c>
    </row>
    <row r="8801" spans="1:8" x14ac:dyDescent="0.25">
      <c r="A8801" t="s">
        <v>16223</v>
      </c>
      <c r="B8801" s="1">
        <v>46060</v>
      </c>
      <c r="C8801" t="s">
        <v>7852</v>
      </c>
      <c r="D8801" s="3">
        <v>30898</v>
      </c>
      <c r="E8801">
        <v>1480</v>
      </c>
      <c r="F8801">
        <v>-26.605319999999999</v>
      </c>
      <c r="G8801">
        <v>27.889659000000002</v>
      </c>
      <c r="H8801" s="5">
        <f t="shared" si="137"/>
        <v>32378</v>
      </c>
    </row>
    <row r="8802" spans="1:8" x14ac:dyDescent="0.25">
      <c r="A8802" t="s">
        <v>16224</v>
      </c>
      <c r="B8802" s="1">
        <v>42775</v>
      </c>
      <c r="C8802" t="s">
        <v>7852</v>
      </c>
      <c r="D8802" s="3">
        <v>30925.49</v>
      </c>
      <c r="E8802">
        <v>0</v>
      </c>
      <c r="F8802">
        <v>-25.718464000000001</v>
      </c>
      <c r="G8802">
        <v>28.205469999999998</v>
      </c>
      <c r="H8802" s="5">
        <f t="shared" si="137"/>
        <v>30925.49</v>
      </c>
    </row>
    <row r="8803" spans="1:8" x14ac:dyDescent="0.25">
      <c r="A8803" t="s">
        <v>16225</v>
      </c>
      <c r="B8803" s="1">
        <v>44128</v>
      </c>
      <c r="C8803" t="s">
        <v>7852</v>
      </c>
      <c r="D8803" s="3">
        <v>30942.52</v>
      </c>
      <c r="E8803">
        <v>1000</v>
      </c>
      <c r="F8803">
        <v>-26.259892000000001</v>
      </c>
      <c r="G8803">
        <v>27.997063000000001</v>
      </c>
      <c r="H8803" s="5">
        <f t="shared" si="137"/>
        <v>31942.52</v>
      </c>
    </row>
    <row r="8804" spans="1:8" x14ac:dyDescent="0.25">
      <c r="A8804" t="s">
        <v>16226</v>
      </c>
      <c r="B8804" s="1">
        <v>43018</v>
      </c>
      <c r="C8804" t="s">
        <v>7852</v>
      </c>
      <c r="D8804" s="3">
        <v>30969.1</v>
      </c>
      <c r="E8804">
        <v>2200</v>
      </c>
      <c r="F8804">
        <v>-29.953899</v>
      </c>
      <c r="G8804">
        <v>30.94802</v>
      </c>
      <c r="H8804" s="5">
        <f t="shared" si="137"/>
        <v>33169.1</v>
      </c>
    </row>
    <row r="8805" spans="1:8" x14ac:dyDescent="0.25">
      <c r="A8805" t="s">
        <v>16227</v>
      </c>
      <c r="B8805" s="1">
        <v>44663</v>
      </c>
      <c r="C8805" t="s">
        <v>7852</v>
      </c>
      <c r="D8805" s="3">
        <v>30974.560000000001</v>
      </c>
      <c r="E8805">
        <v>1000</v>
      </c>
      <c r="F8805">
        <v>-29.745881000000001</v>
      </c>
      <c r="G8805">
        <v>31.058965000000001</v>
      </c>
      <c r="H8805" s="5">
        <f t="shared" si="137"/>
        <v>31974.560000000001</v>
      </c>
    </row>
    <row r="8806" spans="1:8" x14ac:dyDescent="0.25">
      <c r="A8806" t="s">
        <v>16228</v>
      </c>
      <c r="B8806" s="1">
        <v>44208</v>
      </c>
      <c r="C8806" t="s">
        <v>7852</v>
      </c>
      <c r="D8806" s="3">
        <v>30982.68</v>
      </c>
      <c r="E8806">
        <v>1090</v>
      </c>
      <c r="F8806">
        <v>-28.230153999999999</v>
      </c>
      <c r="G8806">
        <v>28.332653000000001</v>
      </c>
      <c r="H8806" s="5">
        <f t="shared" si="137"/>
        <v>32072.68</v>
      </c>
    </row>
    <row r="8807" spans="1:8" x14ac:dyDescent="0.25">
      <c r="A8807" t="s">
        <v>16229</v>
      </c>
      <c r="B8807" s="1">
        <v>45992</v>
      </c>
      <c r="C8807" t="s">
        <v>7852</v>
      </c>
      <c r="D8807" s="3">
        <v>30999</v>
      </c>
      <c r="E8807">
        <v>0</v>
      </c>
      <c r="F8807">
        <v>-26.056740999999999</v>
      </c>
      <c r="G8807">
        <v>28.059426999999999</v>
      </c>
      <c r="H8807" s="5">
        <f t="shared" si="137"/>
        <v>30999</v>
      </c>
    </row>
    <row r="8808" spans="1:8" x14ac:dyDescent="0.25">
      <c r="A8808" t="s">
        <v>16230</v>
      </c>
      <c r="B8808" s="1">
        <v>44201</v>
      </c>
      <c r="C8808" t="s">
        <v>7852</v>
      </c>
      <c r="D8808" s="3">
        <v>31000</v>
      </c>
      <c r="E8808">
        <v>2350</v>
      </c>
      <c r="F8808">
        <v>-25.99099</v>
      </c>
      <c r="G8808">
        <v>28.085652</v>
      </c>
      <c r="H8808" s="5">
        <f t="shared" si="137"/>
        <v>33350</v>
      </c>
    </row>
    <row r="8809" spans="1:8" x14ac:dyDescent="0.25">
      <c r="A8809" t="s">
        <v>16231</v>
      </c>
      <c r="B8809" s="1">
        <v>44288</v>
      </c>
      <c r="C8809" t="s">
        <v>7852</v>
      </c>
      <c r="D8809" s="3">
        <v>31007.49</v>
      </c>
      <c r="E8809">
        <v>1300</v>
      </c>
      <c r="F8809">
        <v>-26.067599000000001</v>
      </c>
      <c r="G8809">
        <v>27.984289</v>
      </c>
      <c r="H8809" s="5">
        <f t="shared" si="137"/>
        <v>32307.49</v>
      </c>
    </row>
    <row r="8810" spans="1:8" x14ac:dyDescent="0.25">
      <c r="A8810" t="s">
        <v>16232</v>
      </c>
      <c r="B8810" s="1">
        <v>44929</v>
      </c>
      <c r="C8810" t="s">
        <v>7852</v>
      </c>
      <c r="D8810" s="3">
        <v>31010</v>
      </c>
      <c r="E8810">
        <v>750</v>
      </c>
      <c r="F8810">
        <v>-29.559439000000001</v>
      </c>
      <c r="G8810">
        <v>30.419705</v>
      </c>
      <c r="H8810" s="5">
        <f t="shared" si="137"/>
        <v>31760</v>
      </c>
    </row>
    <row r="8811" spans="1:8" x14ac:dyDescent="0.25">
      <c r="A8811" t="s">
        <v>16233</v>
      </c>
      <c r="B8811" s="1">
        <v>43409</v>
      </c>
      <c r="C8811" t="s">
        <v>7852</v>
      </c>
      <c r="D8811" s="3">
        <v>31034.5</v>
      </c>
      <c r="E8811">
        <v>1000</v>
      </c>
      <c r="F8811">
        <v>-26.027538</v>
      </c>
      <c r="G8811">
        <v>28.003890999999999</v>
      </c>
      <c r="H8811" s="5">
        <f t="shared" si="137"/>
        <v>32034.5</v>
      </c>
    </row>
    <row r="8812" spans="1:8" x14ac:dyDescent="0.25">
      <c r="A8812" t="s">
        <v>16234</v>
      </c>
      <c r="B8812" s="1">
        <v>43064</v>
      </c>
      <c r="C8812" t="s">
        <v>7852</v>
      </c>
      <c r="D8812" s="3">
        <v>31044.49</v>
      </c>
      <c r="E8812">
        <v>1000</v>
      </c>
      <c r="F8812">
        <v>-26.122164000000001</v>
      </c>
      <c r="G8812">
        <v>27.902501999999998</v>
      </c>
      <c r="H8812" s="5">
        <f t="shared" si="137"/>
        <v>32044.49</v>
      </c>
    </row>
    <row r="8813" spans="1:8" x14ac:dyDescent="0.25">
      <c r="A8813" t="s">
        <v>16235</v>
      </c>
      <c r="B8813" s="1">
        <v>44725</v>
      </c>
      <c r="C8813" t="s">
        <v>7852</v>
      </c>
      <c r="D8813" s="3">
        <v>31045</v>
      </c>
      <c r="E8813">
        <v>1000</v>
      </c>
      <c r="F8813">
        <v>-33.930349999999997</v>
      </c>
      <c r="G8813">
        <v>18.695561000000001</v>
      </c>
      <c r="H8813" s="5">
        <f t="shared" si="137"/>
        <v>32045</v>
      </c>
    </row>
    <row r="8814" spans="1:8" x14ac:dyDescent="0.25">
      <c r="A8814" t="s">
        <v>16236</v>
      </c>
      <c r="B8814" s="1">
        <v>44596</v>
      </c>
      <c r="C8814" t="s">
        <v>7852</v>
      </c>
      <c r="D8814" s="3">
        <v>31048.65</v>
      </c>
      <c r="E8814">
        <v>2350</v>
      </c>
      <c r="F8814">
        <v>-25.685748</v>
      </c>
      <c r="G8814">
        <v>28.236630999999999</v>
      </c>
      <c r="H8814" s="5">
        <f t="shared" si="137"/>
        <v>33398.65</v>
      </c>
    </row>
    <row r="8815" spans="1:8" x14ac:dyDescent="0.25">
      <c r="A8815" t="s">
        <v>16237</v>
      </c>
      <c r="B8815" s="1">
        <v>45939</v>
      </c>
      <c r="C8815" t="s">
        <v>7852</v>
      </c>
      <c r="D8815" s="3">
        <v>31050</v>
      </c>
      <c r="E8815">
        <v>1000</v>
      </c>
      <c r="F8815">
        <v>-25.740356999999999</v>
      </c>
      <c r="G8815">
        <v>28.110398</v>
      </c>
      <c r="H8815" s="5">
        <f t="shared" si="137"/>
        <v>32050</v>
      </c>
    </row>
    <row r="8816" spans="1:8" x14ac:dyDescent="0.25">
      <c r="A8816" t="s">
        <v>16238</v>
      </c>
      <c r="B8816" s="1">
        <v>43577</v>
      </c>
      <c r="C8816" t="s">
        <v>7852</v>
      </c>
      <c r="D8816" s="3">
        <v>31058.29</v>
      </c>
      <c r="E8816">
        <v>1000</v>
      </c>
      <c r="F8816">
        <v>-26.139582999999998</v>
      </c>
      <c r="G8816">
        <v>28.017766000000002</v>
      </c>
      <c r="H8816" s="5">
        <f t="shared" si="137"/>
        <v>32058.29</v>
      </c>
    </row>
    <row r="8817" spans="1:8" x14ac:dyDescent="0.25">
      <c r="A8817" t="s">
        <v>16114</v>
      </c>
      <c r="B8817" s="1">
        <v>45019</v>
      </c>
      <c r="C8817" t="s">
        <v>7852</v>
      </c>
      <c r="D8817" s="3">
        <v>31070</v>
      </c>
      <c r="E8817">
        <v>0</v>
      </c>
      <c r="F8817">
        <v>-28.74203</v>
      </c>
      <c r="G8817">
        <v>31.889596000000001</v>
      </c>
      <c r="H8817" s="5">
        <f t="shared" si="137"/>
        <v>31070</v>
      </c>
    </row>
    <row r="8818" spans="1:8" x14ac:dyDescent="0.25">
      <c r="A8818" t="s">
        <v>16239</v>
      </c>
      <c r="B8818" s="1">
        <v>43018</v>
      </c>
      <c r="C8818" t="s">
        <v>7852</v>
      </c>
      <c r="D8818" s="3">
        <v>31078.07</v>
      </c>
      <c r="E8818">
        <v>1000</v>
      </c>
      <c r="F8818">
        <v>-32.98883</v>
      </c>
      <c r="G8818">
        <v>27.909483999999999</v>
      </c>
      <c r="H8818" s="5">
        <f t="shared" si="137"/>
        <v>32078.07</v>
      </c>
    </row>
    <row r="8819" spans="1:8" x14ac:dyDescent="0.25">
      <c r="A8819" t="s">
        <v>12623</v>
      </c>
      <c r="B8819" s="1">
        <v>43577</v>
      </c>
      <c r="C8819" t="s">
        <v>7852</v>
      </c>
      <c r="D8819" s="3">
        <v>31082.99</v>
      </c>
      <c r="E8819">
        <v>0</v>
      </c>
      <c r="F8819">
        <v>-29.827055000000001</v>
      </c>
      <c r="G8819">
        <v>30.937659</v>
      </c>
      <c r="H8819" s="5">
        <f t="shared" si="137"/>
        <v>31082.99</v>
      </c>
    </row>
    <row r="8820" spans="1:8" x14ac:dyDescent="0.25">
      <c r="A8820" t="s">
        <v>16240</v>
      </c>
      <c r="B8820" s="1">
        <v>44135</v>
      </c>
      <c r="C8820" t="s">
        <v>7852</v>
      </c>
      <c r="D8820" s="3">
        <v>31089.43</v>
      </c>
      <c r="E8820">
        <v>2350</v>
      </c>
      <c r="F8820">
        <v>-25.492158</v>
      </c>
      <c r="G8820">
        <v>30.947365000000001</v>
      </c>
      <c r="H8820" s="5">
        <f t="shared" si="137"/>
        <v>33439.43</v>
      </c>
    </row>
    <row r="8821" spans="1:8" x14ac:dyDescent="0.25">
      <c r="A8821" t="s">
        <v>16241</v>
      </c>
      <c r="B8821" s="1">
        <v>44907</v>
      </c>
      <c r="C8821" t="s">
        <v>7852</v>
      </c>
      <c r="D8821" s="3">
        <v>31103.3</v>
      </c>
      <c r="E8821">
        <v>1790</v>
      </c>
      <c r="F8821">
        <v>-33.728732000000001</v>
      </c>
      <c r="G8821">
        <v>18.968655999999999</v>
      </c>
      <c r="H8821" s="5">
        <f t="shared" si="137"/>
        <v>32893.300000000003</v>
      </c>
    </row>
    <row r="8822" spans="1:8" x14ac:dyDescent="0.25">
      <c r="A8822" t="s">
        <v>16242</v>
      </c>
      <c r="B8822" s="1">
        <v>45917</v>
      </c>
      <c r="C8822" t="s">
        <v>7852</v>
      </c>
      <c r="D8822" s="3">
        <v>31114.22</v>
      </c>
      <c r="E8822">
        <v>500</v>
      </c>
      <c r="F8822">
        <v>-29.941935999999998</v>
      </c>
      <c r="G8822">
        <v>30.980508</v>
      </c>
      <c r="H8822" s="5">
        <f t="shared" si="137"/>
        <v>31614.22</v>
      </c>
    </row>
    <row r="8823" spans="1:8" x14ac:dyDescent="0.25">
      <c r="A8823" t="s">
        <v>16243</v>
      </c>
      <c r="B8823" s="1">
        <v>45592</v>
      </c>
      <c r="C8823" t="s">
        <v>7852</v>
      </c>
      <c r="D8823" s="3">
        <v>31116.25</v>
      </c>
      <c r="E8823">
        <v>0</v>
      </c>
      <c r="F8823">
        <v>-26.010456999999999</v>
      </c>
      <c r="G8823">
        <v>28.075856000000002</v>
      </c>
      <c r="H8823" s="5">
        <f t="shared" si="137"/>
        <v>31116.25</v>
      </c>
    </row>
    <row r="8824" spans="1:8" x14ac:dyDescent="0.25">
      <c r="A8824" t="s">
        <v>15822</v>
      </c>
      <c r="B8824" s="1">
        <v>44348</v>
      </c>
      <c r="C8824" t="s">
        <v>7852</v>
      </c>
      <c r="D8824" s="3">
        <v>31117.74</v>
      </c>
      <c r="E8824">
        <v>1000</v>
      </c>
      <c r="F8824">
        <v>-30.718581</v>
      </c>
      <c r="G8824">
        <v>30.463044</v>
      </c>
      <c r="H8824" s="5">
        <f t="shared" si="137"/>
        <v>32117.74</v>
      </c>
    </row>
    <row r="8825" spans="1:8" x14ac:dyDescent="0.25">
      <c r="A8825" t="s">
        <v>16244</v>
      </c>
      <c r="B8825" s="1">
        <v>45404</v>
      </c>
      <c r="C8825" t="s">
        <v>7852</v>
      </c>
      <c r="D8825" s="3">
        <v>31171.24</v>
      </c>
      <c r="E8825">
        <v>0</v>
      </c>
      <c r="F8825">
        <v>-32.943058000000001</v>
      </c>
      <c r="G8825">
        <v>28.003240999999999</v>
      </c>
      <c r="H8825" s="5">
        <f t="shared" si="137"/>
        <v>31171.24</v>
      </c>
    </row>
    <row r="8826" spans="1:8" x14ac:dyDescent="0.25">
      <c r="A8826" t="s">
        <v>16245</v>
      </c>
      <c r="B8826" s="1">
        <v>45706</v>
      </c>
      <c r="C8826" t="s">
        <v>7852</v>
      </c>
      <c r="D8826" s="3">
        <v>31173.040000000001</v>
      </c>
      <c r="E8826">
        <v>1000</v>
      </c>
      <c r="F8826">
        <v>-26.146879999999999</v>
      </c>
      <c r="G8826">
        <v>28.331354999999999</v>
      </c>
      <c r="H8826" s="5">
        <f t="shared" si="137"/>
        <v>32173.040000000001</v>
      </c>
    </row>
    <row r="8827" spans="1:8" x14ac:dyDescent="0.25">
      <c r="A8827" t="s">
        <v>16246</v>
      </c>
      <c r="B8827" s="1">
        <v>45389</v>
      </c>
      <c r="C8827" t="s">
        <v>7852</v>
      </c>
      <c r="D8827" s="3">
        <v>31179.72</v>
      </c>
      <c r="E8827">
        <v>750</v>
      </c>
      <c r="F8827">
        <v>-34.116109999999999</v>
      </c>
      <c r="G8827">
        <v>18.827202</v>
      </c>
      <c r="H8827" s="5">
        <f t="shared" si="137"/>
        <v>31929.72</v>
      </c>
    </row>
    <row r="8828" spans="1:8" x14ac:dyDescent="0.25">
      <c r="A8828" t="s">
        <v>16247</v>
      </c>
      <c r="B8828" s="1">
        <v>45092</v>
      </c>
      <c r="C8828" t="s">
        <v>7852</v>
      </c>
      <c r="D8828" s="3">
        <v>31192.31</v>
      </c>
      <c r="E8828">
        <v>750</v>
      </c>
      <c r="F8828">
        <v>-33.283583</v>
      </c>
      <c r="G8828">
        <v>19.319210000000002</v>
      </c>
      <c r="H8828" s="5">
        <f t="shared" si="137"/>
        <v>31942.31</v>
      </c>
    </row>
    <row r="8829" spans="1:8" x14ac:dyDescent="0.25">
      <c r="A8829" t="s">
        <v>16248</v>
      </c>
      <c r="B8829" s="1">
        <v>44020</v>
      </c>
      <c r="C8829" t="s">
        <v>7852</v>
      </c>
      <c r="D8829" s="3">
        <v>31210</v>
      </c>
      <c r="E8829">
        <v>1090</v>
      </c>
      <c r="F8829">
        <v>-34.060287000000002</v>
      </c>
      <c r="G8829">
        <v>18.854641000000001</v>
      </c>
      <c r="H8829" s="5">
        <f t="shared" si="137"/>
        <v>32300</v>
      </c>
    </row>
    <row r="8830" spans="1:8" x14ac:dyDescent="0.25">
      <c r="A8830" t="s">
        <v>14699</v>
      </c>
      <c r="B8830" s="1">
        <v>45445</v>
      </c>
      <c r="C8830" t="s">
        <v>7852</v>
      </c>
      <c r="D8830" s="3">
        <v>31239</v>
      </c>
      <c r="E8830">
        <v>1000</v>
      </c>
      <c r="F8830">
        <v>-34.090767999999997</v>
      </c>
      <c r="G8830">
        <v>24.897326</v>
      </c>
      <c r="H8830" s="5">
        <f t="shared" si="137"/>
        <v>32239</v>
      </c>
    </row>
    <row r="8831" spans="1:8" x14ac:dyDescent="0.25">
      <c r="A8831" t="s">
        <v>16249</v>
      </c>
      <c r="B8831" s="1">
        <v>45729</v>
      </c>
      <c r="C8831" t="s">
        <v>7852</v>
      </c>
      <c r="D8831" s="3">
        <v>31239.82</v>
      </c>
      <c r="E8831">
        <v>1000</v>
      </c>
      <c r="F8831">
        <v>-29.790835000000001</v>
      </c>
      <c r="G8831">
        <v>30.832891</v>
      </c>
      <c r="H8831" s="5">
        <f t="shared" si="137"/>
        <v>32239.82</v>
      </c>
    </row>
    <row r="8832" spans="1:8" x14ac:dyDescent="0.25">
      <c r="A8832" t="s">
        <v>16250</v>
      </c>
      <c r="B8832" s="1">
        <v>45214</v>
      </c>
      <c r="C8832" t="s">
        <v>7852</v>
      </c>
      <c r="D8832" s="3">
        <v>31244.05</v>
      </c>
      <c r="E8832">
        <v>1000</v>
      </c>
      <c r="F8832">
        <v>-26.392792</v>
      </c>
      <c r="G8832">
        <v>27.858685999999999</v>
      </c>
      <c r="H8832" s="5">
        <f t="shared" si="137"/>
        <v>32244.05</v>
      </c>
    </row>
    <row r="8833" spans="1:8" x14ac:dyDescent="0.25">
      <c r="A8833" t="s">
        <v>16251</v>
      </c>
      <c r="B8833" s="1">
        <v>44505</v>
      </c>
      <c r="C8833" t="s">
        <v>7852</v>
      </c>
      <c r="D8833" s="3">
        <v>31248.66</v>
      </c>
      <c r="E8833">
        <v>1000</v>
      </c>
      <c r="F8833">
        <v>-25.769919999999999</v>
      </c>
      <c r="G8833">
        <v>27.805409000000001</v>
      </c>
      <c r="H8833" s="5">
        <f t="shared" si="137"/>
        <v>32248.66</v>
      </c>
    </row>
    <row r="8834" spans="1:8" x14ac:dyDescent="0.25">
      <c r="A8834" t="s">
        <v>10434</v>
      </c>
      <c r="B8834" s="1">
        <v>44155</v>
      </c>
      <c r="C8834" t="s">
        <v>7852</v>
      </c>
      <c r="D8834" s="3">
        <v>31258</v>
      </c>
      <c r="E8834">
        <v>0</v>
      </c>
      <c r="F8834">
        <v>-25.670574999999999</v>
      </c>
      <c r="G8834">
        <v>28.142388</v>
      </c>
      <c r="H8834" s="5">
        <f t="shared" si="137"/>
        <v>31258</v>
      </c>
    </row>
    <row r="8835" spans="1:8" x14ac:dyDescent="0.25">
      <c r="A8835" t="s">
        <v>16252</v>
      </c>
      <c r="B8835" s="1">
        <v>45348</v>
      </c>
      <c r="C8835" t="s">
        <v>7852</v>
      </c>
      <c r="D8835" s="3">
        <v>31300</v>
      </c>
      <c r="E8835">
        <v>2500</v>
      </c>
      <c r="F8835">
        <v>-26.053352</v>
      </c>
      <c r="G8835">
        <v>28.105674</v>
      </c>
      <c r="H8835" s="5">
        <f t="shared" ref="H8835:H8898" si="138">D8835+E8835</f>
        <v>33800</v>
      </c>
    </row>
    <row r="8836" spans="1:8" x14ac:dyDescent="0.25">
      <c r="A8836" t="s">
        <v>16253</v>
      </c>
      <c r="B8836" s="1">
        <v>42683</v>
      </c>
      <c r="C8836" t="s">
        <v>7852</v>
      </c>
      <c r="D8836" s="3">
        <v>31317.040000000001</v>
      </c>
      <c r="E8836">
        <v>1380</v>
      </c>
      <c r="F8836">
        <v>-26.178643000000001</v>
      </c>
      <c r="G8836">
        <v>28.137644999999999</v>
      </c>
      <c r="H8836" s="5">
        <f t="shared" si="138"/>
        <v>32697.040000000001</v>
      </c>
    </row>
    <row r="8837" spans="1:8" x14ac:dyDescent="0.25">
      <c r="A8837" t="s">
        <v>16254</v>
      </c>
      <c r="B8837" s="1">
        <v>44956</v>
      </c>
      <c r="C8837" t="s">
        <v>7852</v>
      </c>
      <c r="D8837" s="3">
        <v>31324.31</v>
      </c>
      <c r="E8837">
        <v>1260</v>
      </c>
      <c r="F8837">
        <v>-26.284077</v>
      </c>
      <c r="G8837">
        <v>27.903842000000001</v>
      </c>
      <c r="H8837" s="5">
        <f t="shared" si="138"/>
        <v>32584.31</v>
      </c>
    </row>
    <row r="8838" spans="1:8" x14ac:dyDescent="0.25">
      <c r="A8838" t="s">
        <v>16255</v>
      </c>
      <c r="B8838" s="1">
        <v>44702</v>
      </c>
      <c r="C8838" t="s">
        <v>7852</v>
      </c>
      <c r="D8838" s="3">
        <v>31344.54</v>
      </c>
      <c r="E8838">
        <v>1000</v>
      </c>
      <c r="F8838">
        <v>-29.753430999999999</v>
      </c>
      <c r="G8838">
        <v>31.035731999999999</v>
      </c>
      <c r="H8838" s="5">
        <f t="shared" si="138"/>
        <v>32344.54</v>
      </c>
    </row>
    <row r="8839" spans="1:8" x14ac:dyDescent="0.25">
      <c r="A8839" t="s">
        <v>16256</v>
      </c>
      <c r="B8839" s="1">
        <v>44920</v>
      </c>
      <c r="C8839" t="s">
        <v>7852</v>
      </c>
      <c r="D8839" s="3">
        <v>31347.39</v>
      </c>
      <c r="E8839">
        <v>1500</v>
      </c>
      <c r="F8839">
        <v>-27.983512999999999</v>
      </c>
      <c r="G8839">
        <v>26.747733</v>
      </c>
      <c r="H8839" s="5">
        <f t="shared" si="138"/>
        <v>32847.39</v>
      </c>
    </row>
    <row r="8840" spans="1:8" x14ac:dyDescent="0.25">
      <c r="A8840" t="s">
        <v>16257</v>
      </c>
      <c r="B8840" s="1">
        <v>44662</v>
      </c>
      <c r="C8840" t="s">
        <v>7852</v>
      </c>
      <c r="D8840" s="3">
        <v>31349</v>
      </c>
      <c r="E8840">
        <v>1190</v>
      </c>
      <c r="F8840">
        <v>-29.874822000000002</v>
      </c>
      <c r="G8840">
        <v>30.903397999999999</v>
      </c>
      <c r="H8840" s="5">
        <f t="shared" si="138"/>
        <v>32539</v>
      </c>
    </row>
    <row r="8841" spans="1:8" x14ac:dyDescent="0.25">
      <c r="A8841" t="s">
        <v>16258</v>
      </c>
      <c r="B8841" s="1">
        <v>45193</v>
      </c>
      <c r="C8841" t="s">
        <v>7852</v>
      </c>
      <c r="D8841" s="3">
        <v>31356</v>
      </c>
      <c r="E8841">
        <v>1000</v>
      </c>
      <c r="F8841">
        <v>-34.157744000000001</v>
      </c>
      <c r="G8841">
        <v>18.873840999999999</v>
      </c>
      <c r="H8841" s="5">
        <f t="shared" si="138"/>
        <v>32356</v>
      </c>
    </row>
    <row r="8842" spans="1:8" x14ac:dyDescent="0.25">
      <c r="A8842" t="s">
        <v>16259</v>
      </c>
      <c r="B8842" s="1">
        <v>45304</v>
      </c>
      <c r="C8842" t="s">
        <v>7852</v>
      </c>
      <c r="D8842" s="3">
        <v>31363.4</v>
      </c>
      <c r="E8842">
        <v>750</v>
      </c>
      <c r="F8842">
        <v>-29.781033999999998</v>
      </c>
      <c r="G8842">
        <v>31.039998000000001</v>
      </c>
      <c r="H8842" s="5">
        <f t="shared" si="138"/>
        <v>32113.4</v>
      </c>
    </row>
    <row r="8843" spans="1:8" x14ac:dyDescent="0.25">
      <c r="A8843" t="s">
        <v>16260</v>
      </c>
      <c r="B8843" s="1">
        <v>44196</v>
      </c>
      <c r="C8843" t="s">
        <v>7852</v>
      </c>
      <c r="D8843" s="3">
        <v>31386.03</v>
      </c>
      <c r="E8843">
        <v>1000</v>
      </c>
      <c r="F8843">
        <v>-29.834454000000001</v>
      </c>
      <c r="G8843">
        <v>30.863323999999999</v>
      </c>
      <c r="H8843" s="5">
        <f t="shared" si="138"/>
        <v>32386.03</v>
      </c>
    </row>
    <row r="8844" spans="1:8" x14ac:dyDescent="0.25">
      <c r="A8844" t="s">
        <v>16261</v>
      </c>
      <c r="B8844" s="1">
        <v>45934</v>
      </c>
      <c r="C8844" t="s">
        <v>7852</v>
      </c>
      <c r="D8844" s="3">
        <v>31396.25</v>
      </c>
      <c r="E8844">
        <v>3250</v>
      </c>
      <c r="F8844">
        <v>-29.859041000000001</v>
      </c>
      <c r="G8844">
        <v>30.996117000000002</v>
      </c>
      <c r="H8844" s="5">
        <f t="shared" si="138"/>
        <v>34646.25</v>
      </c>
    </row>
    <row r="8845" spans="1:8" x14ac:dyDescent="0.25">
      <c r="A8845" t="s">
        <v>16262</v>
      </c>
      <c r="B8845" s="1">
        <v>43409</v>
      </c>
      <c r="C8845" t="s">
        <v>7852</v>
      </c>
      <c r="D8845" s="3">
        <v>31399.77</v>
      </c>
      <c r="E8845">
        <v>1090</v>
      </c>
      <c r="F8845">
        <v>-26.521746</v>
      </c>
      <c r="G8845">
        <v>27.941849999999999</v>
      </c>
      <c r="H8845" s="5">
        <f t="shared" si="138"/>
        <v>32489.77</v>
      </c>
    </row>
    <row r="8846" spans="1:8" x14ac:dyDescent="0.25">
      <c r="A8846" t="s">
        <v>10653</v>
      </c>
      <c r="B8846" s="1">
        <v>43518</v>
      </c>
      <c r="C8846" t="s">
        <v>7852</v>
      </c>
      <c r="D8846" s="3">
        <v>31404.5</v>
      </c>
      <c r="E8846">
        <v>0</v>
      </c>
      <c r="F8846">
        <v>-26.348654</v>
      </c>
      <c r="G8846">
        <v>28.431930000000001</v>
      </c>
      <c r="H8846" s="5">
        <f t="shared" si="138"/>
        <v>31404.5</v>
      </c>
    </row>
    <row r="8847" spans="1:8" x14ac:dyDescent="0.25">
      <c r="A8847" t="s">
        <v>16263</v>
      </c>
      <c r="B8847" s="1">
        <v>42547</v>
      </c>
      <c r="C8847" t="s">
        <v>7852</v>
      </c>
      <c r="D8847" s="3">
        <v>31426.36</v>
      </c>
      <c r="E8847">
        <v>2140</v>
      </c>
      <c r="F8847">
        <v>-34.420059000000002</v>
      </c>
      <c r="G8847">
        <v>19.196657999999999</v>
      </c>
      <c r="H8847" s="5">
        <f t="shared" si="138"/>
        <v>33566.36</v>
      </c>
    </row>
    <row r="8848" spans="1:8" x14ac:dyDescent="0.25">
      <c r="A8848" t="s">
        <v>16264</v>
      </c>
      <c r="B8848" s="1">
        <v>45304</v>
      </c>
      <c r="C8848" t="s">
        <v>7852</v>
      </c>
      <c r="D8848" s="3">
        <v>31427.200000000001</v>
      </c>
      <c r="E8848">
        <v>1190</v>
      </c>
      <c r="F8848">
        <v>-29.736376</v>
      </c>
      <c r="G8848">
        <v>31.073712</v>
      </c>
      <c r="H8848" s="5">
        <f t="shared" si="138"/>
        <v>32617.200000000001</v>
      </c>
    </row>
    <row r="8849" spans="1:8" x14ac:dyDescent="0.25">
      <c r="A8849" t="s">
        <v>16265</v>
      </c>
      <c r="B8849" s="1">
        <v>46060</v>
      </c>
      <c r="C8849" t="s">
        <v>7852</v>
      </c>
      <c r="D8849" s="3">
        <v>31452.5</v>
      </c>
      <c r="E8849">
        <v>1000</v>
      </c>
      <c r="F8849">
        <v>-29.820962999999999</v>
      </c>
      <c r="G8849">
        <v>31.013089999999998</v>
      </c>
      <c r="H8849" s="5">
        <f t="shared" si="138"/>
        <v>32452.5</v>
      </c>
    </row>
    <row r="8850" spans="1:8" x14ac:dyDescent="0.25">
      <c r="A8850" t="s">
        <v>16266</v>
      </c>
      <c r="B8850" s="1">
        <v>44968</v>
      </c>
      <c r="C8850" t="s">
        <v>7852</v>
      </c>
      <c r="D8850" s="3">
        <v>31472.43</v>
      </c>
      <c r="E8850">
        <v>0</v>
      </c>
      <c r="F8850">
        <v>-29.715412000000001</v>
      </c>
      <c r="G8850">
        <v>31.071576</v>
      </c>
      <c r="H8850" s="5">
        <f t="shared" si="138"/>
        <v>31472.43</v>
      </c>
    </row>
    <row r="8851" spans="1:8" x14ac:dyDescent="0.25">
      <c r="A8851" t="s">
        <v>16267</v>
      </c>
      <c r="B8851" s="1">
        <v>43018</v>
      </c>
      <c r="C8851" t="s">
        <v>7852</v>
      </c>
      <c r="D8851" s="3">
        <v>31483.31</v>
      </c>
      <c r="E8851">
        <v>2400</v>
      </c>
      <c r="F8851">
        <v>-29.953899</v>
      </c>
      <c r="G8851">
        <v>30.94802</v>
      </c>
      <c r="H8851" s="5">
        <f t="shared" si="138"/>
        <v>33883.31</v>
      </c>
    </row>
    <row r="8852" spans="1:8" x14ac:dyDescent="0.25">
      <c r="A8852" t="s">
        <v>16268</v>
      </c>
      <c r="B8852" s="1">
        <v>44543</v>
      </c>
      <c r="C8852" t="s">
        <v>7852</v>
      </c>
      <c r="D8852" s="3">
        <v>31526.53</v>
      </c>
      <c r="E8852">
        <v>2000</v>
      </c>
      <c r="F8852">
        <v>-25.856629999999999</v>
      </c>
      <c r="G8852">
        <v>29.239809999999999</v>
      </c>
      <c r="H8852" s="5">
        <f t="shared" si="138"/>
        <v>33526.53</v>
      </c>
    </row>
    <row r="8853" spans="1:8" x14ac:dyDescent="0.25">
      <c r="A8853" t="s">
        <v>16269</v>
      </c>
      <c r="B8853" s="1">
        <v>44969</v>
      </c>
      <c r="C8853" t="s">
        <v>7852</v>
      </c>
      <c r="D8853" s="3">
        <v>31558</v>
      </c>
      <c r="E8853">
        <v>1090</v>
      </c>
      <c r="F8853">
        <v>-23.858387</v>
      </c>
      <c r="G8853">
        <v>30.160322000000001</v>
      </c>
      <c r="H8853" s="5">
        <f t="shared" si="138"/>
        <v>32648</v>
      </c>
    </row>
    <row r="8854" spans="1:8" x14ac:dyDescent="0.25">
      <c r="A8854" t="s">
        <v>16270</v>
      </c>
      <c r="B8854" s="1">
        <v>45999</v>
      </c>
      <c r="C8854" t="s">
        <v>7852</v>
      </c>
      <c r="D8854" s="3">
        <v>31559</v>
      </c>
      <c r="E8854">
        <v>0</v>
      </c>
      <c r="F8854">
        <v>-26.141587999999999</v>
      </c>
      <c r="G8854">
        <v>28.029046000000001</v>
      </c>
      <c r="H8854" s="5">
        <f t="shared" si="138"/>
        <v>31559</v>
      </c>
    </row>
    <row r="8855" spans="1:8" x14ac:dyDescent="0.25">
      <c r="A8855" t="s">
        <v>16271</v>
      </c>
      <c r="B8855" s="1">
        <v>45215</v>
      </c>
      <c r="C8855" t="s">
        <v>7852</v>
      </c>
      <c r="D8855" s="3">
        <v>31561.37</v>
      </c>
      <c r="E8855">
        <v>0</v>
      </c>
      <c r="F8855">
        <v>-25.734808999999998</v>
      </c>
      <c r="G8855">
        <v>29.47428</v>
      </c>
      <c r="H8855" s="5">
        <f t="shared" si="138"/>
        <v>31561.37</v>
      </c>
    </row>
    <row r="8856" spans="1:8" x14ac:dyDescent="0.25">
      <c r="A8856" t="s">
        <v>16272</v>
      </c>
      <c r="B8856" s="1">
        <v>45445</v>
      </c>
      <c r="C8856" t="s">
        <v>7852</v>
      </c>
      <c r="D8856" s="3">
        <v>31597.66</v>
      </c>
      <c r="E8856">
        <v>0</v>
      </c>
      <c r="F8856">
        <v>-32.930546</v>
      </c>
      <c r="G8856">
        <v>28.016515999999999</v>
      </c>
      <c r="H8856" s="5">
        <f t="shared" si="138"/>
        <v>31597.66</v>
      </c>
    </row>
    <row r="8857" spans="1:8" x14ac:dyDescent="0.25">
      <c r="A8857" t="s">
        <v>16273</v>
      </c>
      <c r="B8857" s="1">
        <v>45661</v>
      </c>
      <c r="C8857" t="s">
        <v>7852</v>
      </c>
      <c r="D8857" s="3">
        <v>31616.11</v>
      </c>
      <c r="E8857">
        <v>1000</v>
      </c>
      <c r="F8857">
        <v>-26.507608000000001</v>
      </c>
      <c r="G8857">
        <v>29.195879999999999</v>
      </c>
      <c r="H8857" s="5">
        <f t="shared" si="138"/>
        <v>32616.11</v>
      </c>
    </row>
    <row r="8858" spans="1:8" x14ac:dyDescent="0.25">
      <c r="A8858" t="s">
        <v>14946</v>
      </c>
      <c r="B8858" s="1">
        <v>43778</v>
      </c>
      <c r="C8858" t="s">
        <v>7852</v>
      </c>
      <c r="D8858" s="3">
        <v>31622.7</v>
      </c>
      <c r="E8858">
        <v>0</v>
      </c>
      <c r="F8858">
        <v>-26.070903000000001</v>
      </c>
      <c r="G8858">
        <v>28.072201</v>
      </c>
      <c r="H8858" s="5">
        <f t="shared" si="138"/>
        <v>31622.7</v>
      </c>
    </row>
    <row r="8859" spans="1:8" x14ac:dyDescent="0.25">
      <c r="A8859" t="s">
        <v>16207</v>
      </c>
      <c r="B8859" s="1">
        <v>45317</v>
      </c>
      <c r="C8859" t="s">
        <v>7852</v>
      </c>
      <c r="D8859" s="3">
        <v>31630</v>
      </c>
      <c r="E8859">
        <v>0</v>
      </c>
      <c r="F8859">
        <v>-25.910938000000002</v>
      </c>
      <c r="G8859">
        <v>29.265497</v>
      </c>
      <c r="H8859" s="5">
        <f t="shared" si="138"/>
        <v>31630</v>
      </c>
    </row>
    <row r="8860" spans="1:8" x14ac:dyDescent="0.25">
      <c r="A8860" t="s">
        <v>16274</v>
      </c>
      <c r="B8860" s="1">
        <v>45585</v>
      </c>
      <c r="C8860" t="s">
        <v>7852</v>
      </c>
      <c r="D8860" s="3">
        <v>31638.95</v>
      </c>
      <c r="E8860">
        <v>0</v>
      </c>
      <c r="F8860">
        <v>-33.998072999999998</v>
      </c>
      <c r="G8860">
        <v>25.547150999999999</v>
      </c>
      <c r="H8860" s="5">
        <f t="shared" si="138"/>
        <v>31638.95</v>
      </c>
    </row>
    <row r="8861" spans="1:8" x14ac:dyDescent="0.25">
      <c r="A8861" t="s">
        <v>16275</v>
      </c>
      <c r="B8861" s="1">
        <v>44596</v>
      </c>
      <c r="C8861" t="s">
        <v>7852</v>
      </c>
      <c r="D8861" s="3">
        <v>31639.57</v>
      </c>
      <c r="E8861">
        <v>1000</v>
      </c>
      <c r="F8861">
        <v>-25.828502</v>
      </c>
      <c r="G8861">
        <v>28.268097999999998</v>
      </c>
      <c r="H8861" s="5">
        <f t="shared" si="138"/>
        <v>32639.57</v>
      </c>
    </row>
    <row r="8862" spans="1:8" x14ac:dyDescent="0.25">
      <c r="A8862" t="s">
        <v>14524</v>
      </c>
      <c r="B8862" s="1">
        <v>45278</v>
      </c>
      <c r="C8862" t="s">
        <v>7852</v>
      </c>
      <c r="D8862" s="3">
        <v>31653</v>
      </c>
      <c r="E8862">
        <v>750</v>
      </c>
      <c r="F8862">
        <v>-26.088042999999999</v>
      </c>
      <c r="G8862">
        <v>27.951498999999998</v>
      </c>
      <c r="H8862" s="5">
        <f t="shared" si="138"/>
        <v>32403</v>
      </c>
    </row>
    <row r="8863" spans="1:8" x14ac:dyDescent="0.25">
      <c r="A8863" t="s">
        <v>16276</v>
      </c>
      <c r="B8863" s="1">
        <v>45019</v>
      </c>
      <c r="C8863" t="s">
        <v>7852</v>
      </c>
      <c r="D8863" s="3">
        <v>31668.41</v>
      </c>
      <c r="E8863">
        <v>750</v>
      </c>
      <c r="F8863">
        <v>-28.765629000000001</v>
      </c>
      <c r="G8863">
        <v>31.900696</v>
      </c>
      <c r="H8863" s="5">
        <f t="shared" si="138"/>
        <v>32418.41</v>
      </c>
    </row>
    <row r="8864" spans="1:8" x14ac:dyDescent="0.25">
      <c r="A8864" t="s">
        <v>16277</v>
      </c>
      <c r="B8864" s="1">
        <v>46060</v>
      </c>
      <c r="C8864" t="s">
        <v>7852</v>
      </c>
      <c r="D8864" s="3">
        <v>31680</v>
      </c>
      <c r="E8864">
        <v>750</v>
      </c>
      <c r="F8864">
        <v>-29.818498999999999</v>
      </c>
      <c r="G8864">
        <v>30.861398000000001</v>
      </c>
      <c r="H8864" s="5">
        <f t="shared" si="138"/>
        <v>32430</v>
      </c>
    </row>
    <row r="8865" spans="1:8" x14ac:dyDescent="0.25">
      <c r="A8865" t="s">
        <v>16278</v>
      </c>
      <c r="B8865" s="1">
        <v>44662</v>
      </c>
      <c r="C8865" t="s">
        <v>7852</v>
      </c>
      <c r="D8865" s="3">
        <v>31693.99</v>
      </c>
      <c r="E8865">
        <v>0</v>
      </c>
      <c r="F8865">
        <v>-29.697516</v>
      </c>
      <c r="G8865">
        <v>30.985901999999999</v>
      </c>
      <c r="H8865" s="5">
        <f t="shared" si="138"/>
        <v>31693.99</v>
      </c>
    </row>
    <row r="8866" spans="1:8" x14ac:dyDescent="0.25">
      <c r="A8866" t="s">
        <v>16279</v>
      </c>
      <c r="B8866" s="1">
        <v>44896</v>
      </c>
      <c r="C8866" t="s">
        <v>7852</v>
      </c>
      <c r="D8866" s="3">
        <v>31696.37</v>
      </c>
      <c r="E8866">
        <v>1250</v>
      </c>
      <c r="F8866">
        <v>-26.135279000000001</v>
      </c>
      <c r="G8866">
        <v>28.077228999999999</v>
      </c>
      <c r="H8866" s="5">
        <f t="shared" si="138"/>
        <v>32946.369999999995</v>
      </c>
    </row>
    <row r="8867" spans="1:8" x14ac:dyDescent="0.25">
      <c r="A8867" t="s">
        <v>11969</v>
      </c>
      <c r="B8867" s="1">
        <v>45709</v>
      </c>
      <c r="C8867" t="s">
        <v>7852</v>
      </c>
      <c r="D8867" s="3">
        <v>31707.040000000001</v>
      </c>
      <c r="E8867">
        <v>0</v>
      </c>
      <c r="F8867">
        <v>-29.084985</v>
      </c>
      <c r="G8867">
        <v>26.215910999999998</v>
      </c>
      <c r="H8867" s="5">
        <f t="shared" si="138"/>
        <v>31707.040000000001</v>
      </c>
    </row>
    <row r="8868" spans="1:8" x14ac:dyDescent="0.25">
      <c r="A8868" t="s">
        <v>16280</v>
      </c>
      <c r="B8868" s="1">
        <v>43781</v>
      </c>
      <c r="C8868" t="s">
        <v>7852</v>
      </c>
      <c r="D8868" s="3">
        <v>31726.42</v>
      </c>
      <c r="E8868">
        <v>1420</v>
      </c>
      <c r="F8868">
        <v>-29.912756999999999</v>
      </c>
      <c r="G8868">
        <v>31.02769</v>
      </c>
      <c r="H8868" s="5">
        <f t="shared" si="138"/>
        <v>33146.42</v>
      </c>
    </row>
    <row r="8869" spans="1:8" x14ac:dyDescent="0.25">
      <c r="A8869" t="s">
        <v>16281</v>
      </c>
      <c r="B8869" s="1">
        <v>45378</v>
      </c>
      <c r="C8869" t="s">
        <v>7852</v>
      </c>
      <c r="D8869" s="3">
        <v>31733.79</v>
      </c>
      <c r="E8869">
        <v>750</v>
      </c>
      <c r="F8869">
        <v>-32.378438000000003</v>
      </c>
      <c r="G8869">
        <v>22.610143999999998</v>
      </c>
      <c r="H8869" s="5">
        <f t="shared" si="138"/>
        <v>32483.79</v>
      </c>
    </row>
    <row r="8870" spans="1:8" x14ac:dyDescent="0.25">
      <c r="A8870" t="s">
        <v>16282</v>
      </c>
      <c r="B8870" s="1">
        <v>44959</v>
      </c>
      <c r="C8870" t="s">
        <v>7852</v>
      </c>
      <c r="D8870" s="3">
        <v>31735.1</v>
      </c>
      <c r="E8870">
        <v>2000</v>
      </c>
      <c r="F8870">
        <v>-26.015170999999999</v>
      </c>
      <c r="G8870">
        <v>27.926666999999998</v>
      </c>
      <c r="H8870" s="5">
        <f t="shared" si="138"/>
        <v>33735.1</v>
      </c>
    </row>
    <row r="8871" spans="1:8" x14ac:dyDescent="0.25">
      <c r="A8871" t="s">
        <v>13924</v>
      </c>
      <c r="B8871" s="1">
        <v>45669</v>
      </c>
      <c r="C8871" t="s">
        <v>7852</v>
      </c>
      <c r="D8871" s="3">
        <v>31738.85</v>
      </c>
      <c r="E8871">
        <v>0</v>
      </c>
      <c r="F8871">
        <v>-25.090910000000001</v>
      </c>
      <c r="G8871">
        <v>30.460270000000001</v>
      </c>
      <c r="H8871" s="5">
        <f t="shared" si="138"/>
        <v>31738.85</v>
      </c>
    </row>
    <row r="8872" spans="1:8" x14ac:dyDescent="0.25">
      <c r="A8872" t="s">
        <v>16283</v>
      </c>
      <c r="B8872" s="1">
        <v>44977</v>
      </c>
      <c r="C8872" t="s">
        <v>7852</v>
      </c>
      <c r="D8872" s="3">
        <v>31740.85</v>
      </c>
      <c r="E8872">
        <v>1000</v>
      </c>
      <c r="F8872">
        <v>-25.090910000000001</v>
      </c>
      <c r="G8872">
        <v>30.460270000000001</v>
      </c>
      <c r="H8872" s="5">
        <f t="shared" si="138"/>
        <v>32740.85</v>
      </c>
    </row>
    <row r="8873" spans="1:8" x14ac:dyDescent="0.25">
      <c r="A8873" t="s">
        <v>16284</v>
      </c>
      <c r="B8873" s="1">
        <v>45214</v>
      </c>
      <c r="C8873" t="s">
        <v>7852</v>
      </c>
      <c r="D8873" s="3">
        <v>31741.63</v>
      </c>
      <c r="E8873">
        <v>0</v>
      </c>
      <c r="F8873">
        <v>-26.322931000000001</v>
      </c>
      <c r="G8873">
        <v>27.841199</v>
      </c>
      <c r="H8873" s="5">
        <f t="shared" si="138"/>
        <v>31741.63</v>
      </c>
    </row>
    <row r="8874" spans="1:8" x14ac:dyDescent="0.25">
      <c r="A8874" t="s">
        <v>16285</v>
      </c>
      <c r="B8874" s="1">
        <v>45707</v>
      </c>
      <c r="C8874" t="s">
        <v>7852</v>
      </c>
      <c r="D8874" s="3">
        <v>31751.56</v>
      </c>
      <c r="E8874">
        <v>1000</v>
      </c>
      <c r="F8874">
        <v>-25.857631999999999</v>
      </c>
      <c r="G8874">
        <v>28.186841999999999</v>
      </c>
      <c r="H8874" s="5">
        <f t="shared" si="138"/>
        <v>32751.56</v>
      </c>
    </row>
    <row r="8875" spans="1:8" x14ac:dyDescent="0.25">
      <c r="A8875" t="s">
        <v>8766</v>
      </c>
      <c r="B8875" s="1">
        <v>45582</v>
      </c>
      <c r="C8875" t="s">
        <v>7852</v>
      </c>
      <c r="D8875" s="3">
        <v>31761.68</v>
      </c>
      <c r="E8875">
        <v>0</v>
      </c>
      <c r="F8875">
        <v>-33.995241</v>
      </c>
      <c r="G8875">
        <v>18.496054999999998</v>
      </c>
      <c r="H8875" s="5">
        <f t="shared" si="138"/>
        <v>31761.68</v>
      </c>
    </row>
    <row r="8876" spans="1:8" x14ac:dyDescent="0.25">
      <c r="A8876" t="s">
        <v>16286</v>
      </c>
      <c r="B8876" s="1">
        <v>43575</v>
      </c>
      <c r="C8876" t="s">
        <v>7852</v>
      </c>
      <c r="D8876" s="3">
        <v>31783.99</v>
      </c>
      <c r="E8876">
        <v>650</v>
      </c>
      <c r="F8876">
        <v>-29.790835000000001</v>
      </c>
      <c r="G8876">
        <v>30.832891</v>
      </c>
      <c r="H8876" s="5">
        <f t="shared" si="138"/>
        <v>32433.99</v>
      </c>
    </row>
    <row r="8877" spans="1:8" x14ac:dyDescent="0.25">
      <c r="A8877" t="s">
        <v>16287</v>
      </c>
      <c r="B8877" s="1">
        <v>43424</v>
      </c>
      <c r="C8877" t="s">
        <v>7852</v>
      </c>
      <c r="D8877" s="3">
        <v>31792</v>
      </c>
      <c r="E8877">
        <v>2770</v>
      </c>
      <c r="F8877">
        <v>-26.324832000000001</v>
      </c>
      <c r="G8877">
        <v>28.102592999999999</v>
      </c>
      <c r="H8877" s="5">
        <f t="shared" si="138"/>
        <v>34562</v>
      </c>
    </row>
    <row r="8878" spans="1:8" x14ac:dyDescent="0.25">
      <c r="A8878" t="s">
        <v>16288</v>
      </c>
      <c r="B8878" s="1">
        <v>45194</v>
      </c>
      <c r="C8878" t="s">
        <v>7852</v>
      </c>
      <c r="D8878" s="3">
        <v>31817.119999999999</v>
      </c>
      <c r="E8878">
        <v>0</v>
      </c>
      <c r="F8878">
        <v>-34.32179</v>
      </c>
      <c r="G8878">
        <v>20.580601000000001</v>
      </c>
      <c r="H8878" s="5">
        <f t="shared" si="138"/>
        <v>31817.119999999999</v>
      </c>
    </row>
    <row r="8879" spans="1:8" x14ac:dyDescent="0.25">
      <c r="A8879" t="s">
        <v>15977</v>
      </c>
      <c r="B8879" s="1">
        <v>43499</v>
      </c>
      <c r="C8879" t="s">
        <v>7852</v>
      </c>
      <c r="D8879" s="3">
        <v>31817.599999999999</v>
      </c>
      <c r="E8879">
        <v>1000</v>
      </c>
      <c r="F8879">
        <v>-30.581572999999999</v>
      </c>
      <c r="G8879">
        <v>29.903030000000001</v>
      </c>
      <c r="H8879" s="5">
        <f t="shared" si="138"/>
        <v>32817.599999999999</v>
      </c>
    </row>
    <row r="8880" spans="1:8" x14ac:dyDescent="0.25">
      <c r="A8880" t="s">
        <v>16289</v>
      </c>
      <c r="B8880" s="1">
        <v>45076</v>
      </c>
      <c r="C8880" t="s">
        <v>7852</v>
      </c>
      <c r="D8880" s="3">
        <v>31838.91</v>
      </c>
      <c r="E8880">
        <v>0</v>
      </c>
      <c r="F8880">
        <v>-34.363948000000001</v>
      </c>
      <c r="G8880">
        <v>19.129953</v>
      </c>
      <c r="H8880" s="5">
        <f t="shared" si="138"/>
        <v>31838.91</v>
      </c>
    </row>
    <row r="8881" spans="1:8" x14ac:dyDescent="0.25">
      <c r="A8881" t="s">
        <v>16290</v>
      </c>
      <c r="B8881" s="1">
        <v>45278</v>
      </c>
      <c r="C8881" t="s">
        <v>7852</v>
      </c>
      <c r="D8881" s="3">
        <v>31849</v>
      </c>
      <c r="E8881">
        <v>0</v>
      </c>
      <c r="F8881">
        <v>-26.100031000000001</v>
      </c>
      <c r="G8881">
        <v>27.947078999999999</v>
      </c>
      <c r="H8881" s="5">
        <f t="shared" si="138"/>
        <v>31849</v>
      </c>
    </row>
    <row r="8882" spans="1:8" x14ac:dyDescent="0.25">
      <c r="A8882" t="s">
        <v>16291</v>
      </c>
      <c r="B8882" s="1">
        <v>44662</v>
      </c>
      <c r="C8882" t="s">
        <v>7852</v>
      </c>
      <c r="D8882" s="3">
        <v>31875.439999999999</v>
      </c>
      <c r="E8882">
        <v>1790</v>
      </c>
      <c r="F8882">
        <v>-29.836887999999998</v>
      </c>
      <c r="G8882">
        <v>30.946669</v>
      </c>
      <c r="H8882" s="5">
        <f t="shared" si="138"/>
        <v>33665.440000000002</v>
      </c>
    </row>
    <row r="8883" spans="1:8" x14ac:dyDescent="0.25">
      <c r="A8883" t="s">
        <v>16292</v>
      </c>
      <c r="B8883" s="1">
        <v>45387</v>
      </c>
      <c r="C8883" t="s">
        <v>7852</v>
      </c>
      <c r="D8883" s="3">
        <v>31889.79</v>
      </c>
      <c r="E8883">
        <v>750</v>
      </c>
      <c r="F8883">
        <v>-26.263535999999998</v>
      </c>
      <c r="G8883">
        <v>28.468931000000001</v>
      </c>
      <c r="H8883" s="5">
        <f t="shared" si="138"/>
        <v>32639.79</v>
      </c>
    </row>
    <row r="8884" spans="1:8" x14ac:dyDescent="0.25">
      <c r="A8884" t="s">
        <v>16293</v>
      </c>
      <c r="B8884" s="1">
        <v>43512</v>
      </c>
      <c r="C8884" t="s">
        <v>7852</v>
      </c>
      <c r="D8884" s="3">
        <v>31902.53</v>
      </c>
      <c r="E8884">
        <v>2400</v>
      </c>
      <c r="F8884">
        <v>-25.478429999999999</v>
      </c>
      <c r="G8884">
        <v>30.954139999999999</v>
      </c>
      <c r="H8884" s="5">
        <f t="shared" si="138"/>
        <v>34302.53</v>
      </c>
    </row>
    <row r="8885" spans="1:8" x14ac:dyDescent="0.25">
      <c r="A8885" t="s">
        <v>16294</v>
      </c>
      <c r="B8885" s="1">
        <v>45446</v>
      </c>
      <c r="C8885" t="s">
        <v>7852</v>
      </c>
      <c r="D8885" s="3">
        <v>31938.41</v>
      </c>
      <c r="E8885">
        <v>0</v>
      </c>
      <c r="F8885">
        <v>-29.499361</v>
      </c>
      <c r="G8885">
        <v>31.236211999999998</v>
      </c>
      <c r="H8885" s="5">
        <f t="shared" si="138"/>
        <v>31938.41</v>
      </c>
    </row>
    <row r="8886" spans="1:8" x14ac:dyDescent="0.25">
      <c r="A8886" t="s">
        <v>16295</v>
      </c>
      <c r="B8886" s="1">
        <v>45991</v>
      </c>
      <c r="C8886" t="s">
        <v>7852</v>
      </c>
      <c r="D8886" s="3">
        <v>31965.98</v>
      </c>
      <c r="E8886">
        <v>1750</v>
      </c>
      <c r="F8886">
        <v>-25.322877999999999</v>
      </c>
      <c r="G8886">
        <v>28.764862000000001</v>
      </c>
      <c r="H8886" s="5">
        <f t="shared" si="138"/>
        <v>33715.979999999996</v>
      </c>
    </row>
    <row r="8887" spans="1:8" x14ac:dyDescent="0.25">
      <c r="A8887" t="s">
        <v>15823</v>
      </c>
      <c r="B8887" s="1">
        <v>45104</v>
      </c>
      <c r="C8887" t="s">
        <v>7852</v>
      </c>
      <c r="D8887" s="3">
        <v>31993</v>
      </c>
      <c r="E8887">
        <v>1480</v>
      </c>
      <c r="F8887">
        <v>-29.676596</v>
      </c>
      <c r="G8887">
        <v>31.007995999999999</v>
      </c>
      <c r="H8887" s="5">
        <f t="shared" si="138"/>
        <v>33473</v>
      </c>
    </row>
    <row r="8888" spans="1:8" x14ac:dyDescent="0.25">
      <c r="A8888" t="s">
        <v>16296</v>
      </c>
      <c r="B8888" s="1">
        <v>42711</v>
      </c>
      <c r="C8888" t="s">
        <v>7852</v>
      </c>
      <c r="D8888" s="3">
        <v>31998.91</v>
      </c>
      <c r="E8888">
        <v>1080</v>
      </c>
      <c r="F8888">
        <v>-25.677961</v>
      </c>
      <c r="G8888">
        <v>27.235678</v>
      </c>
      <c r="H8888" s="5">
        <f t="shared" si="138"/>
        <v>33078.910000000003</v>
      </c>
    </row>
    <row r="8889" spans="1:8" x14ac:dyDescent="0.25">
      <c r="A8889" t="s">
        <v>16297</v>
      </c>
      <c r="B8889" s="1">
        <v>44481</v>
      </c>
      <c r="C8889" t="s">
        <v>7852</v>
      </c>
      <c r="D8889" s="3">
        <v>32007.33</v>
      </c>
      <c r="E8889">
        <v>0</v>
      </c>
      <c r="F8889">
        <v>-26.251662</v>
      </c>
      <c r="G8889">
        <v>28.467758</v>
      </c>
      <c r="H8889" s="5">
        <f t="shared" si="138"/>
        <v>32007.33</v>
      </c>
    </row>
    <row r="8890" spans="1:8" x14ac:dyDescent="0.25">
      <c r="A8890" t="s">
        <v>16298</v>
      </c>
      <c r="B8890" s="1">
        <v>43575</v>
      </c>
      <c r="C8890" t="s">
        <v>7852</v>
      </c>
      <c r="D8890" s="3">
        <v>32016</v>
      </c>
      <c r="E8890">
        <v>1400</v>
      </c>
      <c r="F8890">
        <v>-26.324832000000001</v>
      </c>
      <c r="G8890">
        <v>28.102592999999999</v>
      </c>
      <c r="H8890" s="5">
        <f t="shared" si="138"/>
        <v>33416</v>
      </c>
    </row>
    <row r="8891" spans="1:8" x14ac:dyDescent="0.25">
      <c r="A8891" t="s">
        <v>16299</v>
      </c>
      <c r="B8891" s="1">
        <v>45371</v>
      </c>
      <c r="C8891" t="s">
        <v>7852</v>
      </c>
      <c r="D8891" s="3">
        <v>32022.79</v>
      </c>
      <c r="E8891">
        <v>1000</v>
      </c>
      <c r="F8891">
        <v>-26.456897999999999</v>
      </c>
      <c r="G8891">
        <v>29.467724</v>
      </c>
      <c r="H8891" s="5">
        <f t="shared" si="138"/>
        <v>33022.79</v>
      </c>
    </row>
    <row r="8892" spans="1:8" x14ac:dyDescent="0.25">
      <c r="A8892" t="s">
        <v>12187</v>
      </c>
      <c r="B8892" s="1">
        <v>45446</v>
      </c>
      <c r="C8892" t="s">
        <v>7852</v>
      </c>
      <c r="D8892" s="3">
        <v>32051.64</v>
      </c>
      <c r="E8892">
        <v>0</v>
      </c>
      <c r="F8892">
        <v>-29.614265</v>
      </c>
      <c r="G8892">
        <v>31.152491000000001</v>
      </c>
      <c r="H8892" s="5">
        <f t="shared" si="138"/>
        <v>32051.64</v>
      </c>
    </row>
    <row r="8893" spans="1:8" x14ac:dyDescent="0.25">
      <c r="A8893" t="s">
        <v>16300</v>
      </c>
      <c r="B8893" s="1">
        <v>44662</v>
      </c>
      <c r="C8893" t="s">
        <v>7852</v>
      </c>
      <c r="D8893" s="3">
        <v>32060.85</v>
      </c>
      <c r="E8893">
        <v>1420</v>
      </c>
      <c r="F8893">
        <v>-29.659233</v>
      </c>
      <c r="G8893">
        <v>31.048005</v>
      </c>
      <c r="H8893" s="5">
        <f t="shared" si="138"/>
        <v>33480.85</v>
      </c>
    </row>
    <row r="8894" spans="1:8" x14ac:dyDescent="0.25">
      <c r="A8894" t="s">
        <v>16301</v>
      </c>
      <c r="B8894" s="1">
        <v>44100</v>
      </c>
      <c r="C8894" t="s">
        <v>7852</v>
      </c>
      <c r="D8894" s="3">
        <v>32085</v>
      </c>
      <c r="E8894">
        <v>1090</v>
      </c>
      <c r="F8894">
        <v>-27.673501000000002</v>
      </c>
      <c r="G8894">
        <v>27.248805000000001</v>
      </c>
      <c r="H8894" s="5">
        <f t="shared" si="138"/>
        <v>33175</v>
      </c>
    </row>
    <row r="8895" spans="1:8" x14ac:dyDescent="0.25">
      <c r="A8895" t="s">
        <v>16302</v>
      </c>
      <c r="B8895" s="1">
        <v>43577</v>
      </c>
      <c r="C8895" t="s">
        <v>7852</v>
      </c>
      <c r="D8895" s="3">
        <v>32089.03</v>
      </c>
      <c r="E8895">
        <v>1090</v>
      </c>
      <c r="F8895">
        <v>-29.827055000000001</v>
      </c>
      <c r="G8895">
        <v>30.937659</v>
      </c>
      <c r="H8895" s="5">
        <f t="shared" si="138"/>
        <v>33179.03</v>
      </c>
    </row>
    <row r="8896" spans="1:8" x14ac:dyDescent="0.25">
      <c r="A8896" t="s">
        <v>16303</v>
      </c>
      <c r="B8896" s="1">
        <v>45243</v>
      </c>
      <c r="C8896" t="s">
        <v>7852</v>
      </c>
      <c r="D8896" s="3">
        <v>32101.35</v>
      </c>
      <c r="E8896">
        <v>750</v>
      </c>
      <c r="F8896">
        <v>-26.127082000000001</v>
      </c>
      <c r="G8896">
        <v>27.999596</v>
      </c>
      <c r="H8896" s="5">
        <f t="shared" si="138"/>
        <v>32851.35</v>
      </c>
    </row>
    <row r="8897" spans="1:8" x14ac:dyDescent="0.25">
      <c r="A8897" t="s">
        <v>16304</v>
      </c>
      <c r="B8897" s="1">
        <v>45719</v>
      </c>
      <c r="C8897" t="s">
        <v>7852</v>
      </c>
      <c r="D8897" s="3">
        <v>32110.12</v>
      </c>
      <c r="E8897">
        <v>1000</v>
      </c>
      <c r="F8897">
        <v>-29.874822000000002</v>
      </c>
      <c r="G8897">
        <v>30.903397999999999</v>
      </c>
      <c r="H8897" s="5">
        <f t="shared" si="138"/>
        <v>33110.119999999995</v>
      </c>
    </row>
    <row r="8898" spans="1:8" x14ac:dyDescent="0.25">
      <c r="A8898" t="s">
        <v>16305</v>
      </c>
      <c r="B8898" s="1">
        <v>45189</v>
      </c>
      <c r="C8898" t="s">
        <v>7852</v>
      </c>
      <c r="D8898" s="3">
        <v>32111.09</v>
      </c>
      <c r="E8898">
        <v>0</v>
      </c>
      <c r="F8898">
        <v>-25.730872000000002</v>
      </c>
      <c r="G8898">
        <v>28.222894</v>
      </c>
      <c r="H8898" s="5">
        <f t="shared" si="138"/>
        <v>32111.09</v>
      </c>
    </row>
    <row r="8899" spans="1:8" x14ac:dyDescent="0.25">
      <c r="A8899" t="s">
        <v>16306</v>
      </c>
      <c r="B8899" s="1">
        <v>44930</v>
      </c>
      <c r="C8899" t="s">
        <v>7852</v>
      </c>
      <c r="D8899" s="3">
        <v>32130.36</v>
      </c>
      <c r="E8899">
        <v>0</v>
      </c>
      <c r="F8899">
        <v>-26.521940000000001</v>
      </c>
      <c r="G8899">
        <v>29.988247000000001</v>
      </c>
      <c r="H8899" s="5">
        <f t="shared" ref="H8899:H8962" si="139">D8899+E8899</f>
        <v>32130.36</v>
      </c>
    </row>
    <row r="8900" spans="1:8" x14ac:dyDescent="0.25">
      <c r="A8900" t="s">
        <v>16307</v>
      </c>
      <c r="B8900" s="1">
        <v>45484</v>
      </c>
      <c r="C8900" t="s">
        <v>7852</v>
      </c>
      <c r="D8900" s="3">
        <v>32153.599999999999</v>
      </c>
      <c r="E8900">
        <v>0</v>
      </c>
      <c r="F8900">
        <v>-33.923403</v>
      </c>
      <c r="G8900">
        <v>18.606468</v>
      </c>
      <c r="H8900" s="5">
        <f t="shared" si="139"/>
        <v>32153.599999999999</v>
      </c>
    </row>
    <row r="8901" spans="1:8" x14ac:dyDescent="0.25">
      <c r="A8901" t="s">
        <v>16308</v>
      </c>
      <c r="B8901" s="1">
        <v>43125</v>
      </c>
      <c r="C8901" t="s">
        <v>7852</v>
      </c>
      <c r="D8901" s="3">
        <v>32187.3</v>
      </c>
      <c r="E8901">
        <v>0</v>
      </c>
      <c r="F8901">
        <v>-28.161199</v>
      </c>
      <c r="G8901">
        <v>30.254490000000001</v>
      </c>
      <c r="H8901" s="5">
        <f t="shared" si="139"/>
        <v>32187.3</v>
      </c>
    </row>
    <row r="8902" spans="1:8" x14ac:dyDescent="0.25">
      <c r="A8902" t="s">
        <v>16309</v>
      </c>
      <c r="B8902" s="1">
        <v>45585</v>
      </c>
      <c r="C8902" t="s">
        <v>7852</v>
      </c>
      <c r="D8902" s="3">
        <v>32198.17</v>
      </c>
      <c r="E8902">
        <v>1000</v>
      </c>
      <c r="F8902">
        <v>-26.507608000000001</v>
      </c>
      <c r="G8902">
        <v>29.195879999999999</v>
      </c>
      <c r="H8902" s="5">
        <f t="shared" si="139"/>
        <v>33198.17</v>
      </c>
    </row>
    <row r="8903" spans="1:8" x14ac:dyDescent="0.25">
      <c r="A8903" t="s">
        <v>15250</v>
      </c>
      <c r="B8903" s="1">
        <v>44224</v>
      </c>
      <c r="C8903" t="s">
        <v>7852</v>
      </c>
      <c r="D8903" s="3">
        <v>32203.8</v>
      </c>
      <c r="E8903">
        <v>2350</v>
      </c>
      <c r="F8903">
        <v>-25.805114</v>
      </c>
      <c r="G8903">
        <v>28.229617000000001</v>
      </c>
      <c r="H8903" s="5">
        <f t="shared" si="139"/>
        <v>34553.800000000003</v>
      </c>
    </row>
    <row r="8904" spans="1:8" x14ac:dyDescent="0.25">
      <c r="A8904" t="s">
        <v>16310</v>
      </c>
      <c r="B8904" s="1">
        <v>45587</v>
      </c>
      <c r="C8904" t="s">
        <v>7852</v>
      </c>
      <c r="D8904" s="3">
        <v>32217.16</v>
      </c>
      <c r="E8904">
        <v>750</v>
      </c>
      <c r="F8904">
        <v>-32.976444000000001</v>
      </c>
      <c r="G8904">
        <v>27.887841000000002</v>
      </c>
      <c r="H8904" s="5">
        <f t="shared" si="139"/>
        <v>32967.160000000003</v>
      </c>
    </row>
    <row r="8905" spans="1:8" x14ac:dyDescent="0.25">
      <c r="A8905" t="s">
        <v>16311</v>
      </c>
      <c r="B8905" s="1">
        <v>44037</v>
      </c>
      <c r="C8905" t="s">
        <v>7852</v>
      </c>
      <c r="D8905" s="3">
        <v>32217.4</v>
      </c>
      <c r="E8905">
        <v>2620</v>
      </c>
      <c r="F8905">
        <v>-33.084040000000002</v>
      </c>
      <c r="G8905">
        <v>18.047281999999999</v>
      </c>
      <c r="H8905" s="5">
        <f t="shared" si="139"/>
        <v>34837.4</v>
      </c>
    </row>
    <row r="8906" spans="1:8" x14ac:dyDescent="0.25">
      <c r="A8906" t="s">
        <v>16312</v>
      </c>
      <c r="B8906" s="1">
        <v>45127</v>
      </c>
      <c r="C8906" t="s">
        <v>7852</v>
      </c>
      <c r="D8906" s="3">
        <v>32220.59</v>
      </c>
      <c r="E8906">
        <v>1250</v>
      </c>
      <c r="F8906">
        <v>-31.179281</v>
      </c>
      <c r="G8906">
        <v>24.949977000000001</v>
      </c>
      <c r="H8906" s="5">
        <f t="shared" si="139"/>
        <v>33470.589999999997</v>
      </c>
    </row>
    <row r="8907" spans="1:8" x14ac:dyDescent="0.25">
      <c r="A8907" t="s">
        <v>16313</v>
      </c>
      <c r="B8907" s="1">
        <v>44563</v>
      </c>
      <c r="C8907" t="s">
        <v>7852</v>
      </c>
      <c r="D8907" s="3">
        <v>32223.06</v>
      </c>
      <c r="E8907">
        <v>1090</v>
      </c>
      <c r="F8907">
        <v>-28.283279</v>
      </c>
      <c r="G8907">
        <v>29.134079</v>
      </c>
      <c r="H8907" s="5">
        <f t="shared" si="139"/>
        <v>33313.06</v>
      </c>
    </row>
    <row r="8908" spans="1:8" x14ac:dyDescent="0.25">
      <c r="A8908" t="s">
        <v>16314</v>
      </c>
      <c r="B8908" s="1">
        <v>43031</v>
      </c>
      <c r="C8908" t="s">
        <v>7852</v>
      </c>
      <c r="D8908" s="3">
        <v>32228.42</v>
      </c>
      <c r="E8908">
        <v>1230</v>
      </c>
      <c r="F8908">
        <v>-29.149225000000001</v>
      </c>
      <c r="G8908">
        <v>26.179628000000001</v>
      </c>
      <c r="H8908" s="5">
        <f t="shared" si="139"/>
        <v>33458.42</v>
      </c>
    </row>
    <row r="8909" spans="1:8" x14ac:dyDescent="0.25">
      <c r="A8909" t="s">
        <v>16315</v>
      </c>
      <c r="B8909" s="1">
        <v>45230</v>
      </c>
      <c r="C8909" t="s">
        <v>7852</v>
      </c>
      <c r="D8909" s="3">
        <v>32228.58</v>
      </c>
      <c r="E8909">
        <v>0</v>
      </c>
      <c r="F8909">
        <v>-33.850935</v>
      </c>
      <c r="G8909">
        <v>25.636738999999999</v>
      </c>
      <c r="H8909" s="5">
        <f t="shared" si="139"/>
        <v>32228.58</v>
      </c>
    </row>
    <row r="8910" spans="1:8" x14ac:dyDescent="0.25">
      <c r="A8910" t="s">
        <v>16316</v>
      </c>
      <c r="B8910" s="1">
        <v>45446</v>
      </c>
      <c r="C8910" t="s">
        <v>7852</v>
      </c>
      <c r="D8910" s="3">
        <v>32253.46</v>
      </c>
      <c r="E8910">
        <v>2500</v>
      </c>
      <c r="F8910">
        <v>-29.479683000000001</v>
      </c>
      <c r="G8910">
        <v>31.224066000000001</v>
      </c>
      <c r="H8910" s="5">
        <f t="shared" si="139"/>
        <v>34753.46</v>
      </c>
    </row>
    <row r="8911" spans="1:8" x14ac:dyDescent="0.25">
      <c r="A8911" t="s">
        <v>16317</v>
      </c>
      <c r="B8911" s="1">
        <v>46014</v>
      </c>
      <c r="C8911" t="s">
        <v>7852</v>
      </c>
      <c r="D8911" s="3">
        <v>32260.51</v>
      </c>
      <c r="E8911">
        <v>1500</v>
      </c>
      <c r="F8911">
        <v>-29.560191</v>
      </c>
      <c r="G8911">
        <v>30.412103999999999</v>
      </c>
      <c r="H8911" s="5">
        <f t="shared" si="139"/>
        <v>33760.509999999995</v>
      </c>
    </row>
    <row r="8912" spans="1:8" x14ac:dyDescent="0.25">
      <c r="A8912" t="s">
        <v>16318</v>
      </c>
      <c r="B8912" s="1">
        <v>44662</v>
      </c>
      <c r="C8912" t="s">
        <v>7852</v>
      </c>
      <c r="D8912" s="3">
        <v>32307.5</v>
      </c>
      <c r="E8912">
        <v>0</v>
      </c>
      <c r="F8912">
        <v>-30.796806</v>
      </c>
      <c r="G8912">
        <v>30.408065000000001</v>
      </c>
      <c r="H8912" s="5">
        <f t="shared" si="139"/>
        <v>32307.5</v>
      </c>
    </row>
    <row r="8913" spans="1:8" x14ac:dyDescent="0.25">
      <c r="A8913" t="s">
        <v>16319</v>
      </c>
      <c r="B8913" s="1">
        <v>44242</v>
      </c>
      <c r="C8913" t="s">
        <v>7852</v>
      </c>
      <c r="D8913" s="3">
        <v>32320.11</v>
      </c>
      <c r="E8913">
        <v>1000</v>
      </c>
      <c r="F8913">
        <v>-23.817105000000002</v>
      </c>
      <c r="G8913">
        <v>30.153206999999998</v>
      </c>
      <c r="H8913" s="5">
        <f t="shared" si="139"/>
        <v>33320.11</v>
      </c>
    </row>
    <row r="8914" spans="1:8" x14ac:dyDescent="0.25">
      <c r="A8914" t="s">
        <v>16320</v>
      </c>
      <c r="B8914" s="1">
        <v>44932</v>
      </c>
      <c r="C8914" t="s">
        <v>7852</v>
      </c>
      <c r="D8914" s="3">
        <v>32347.09</v>
      </c>
      <c r="E8914">
        <v>0</v>
      </c>
      <c r="F8914">
        <v>-26.195207</v>
      </c>
      <c r="G8914">
        <v>28.362075999999998</v>
      </c>
      <c r="H8914" s="5">
        <f t="shared" si="139"/>
        <v>32347.09</v>
      </c>
    </row>
    <row r="8915" spans="1:8" x14ac:dyDescent="0.25">
      <c r="A8915" t="s">
        <v>16321</v>
      </c>
      <c r="B8915" s="1">
        <v>45193</v>
      </c>
      <c r="C8915" t="s">
        <v>7852</v>
      </c>
      <c r="D8915" s="3">
        <v>32348.35</v>
      </c>
      <c r="E8915">
        <v>0</v>
      </c>
      <c r="F8915">
        <v>-34.028205</v>
      </c>
      <c r="G8915">
        <v>18.346931000000001</v>
      </c>
      <c r="H8915" s="5">
        <f t="shared" si="139"/>
        <v>32348.35</v>
      </c>
    </row>
    <row r="8916" spans="1:8" x14ac:dyDescent="0.25">
      <c r="A8916" t="s">
        <v>16322</v>
      </c>
      <c r="B8916" s="1">
        <v>45104</v>
      </c>
      <c r="C8916" t="s">
        <v>7852</v>
      </c>
      <c r="D8916" s="3">
        <v>32374.99</v>
      </c>
      <c r="E8916">
        <v>1480</v>
      </c>
      <c r="F8916">
        <v>-29.832117</v>
      </c>
      <c r="G8916">
        <v>30.96733</v>
      </c>
      <c r="H8916" s="5">
        <f t="shared" si="139"/>
        <v>33854.990000000005</v>
      </c>
    </row>
    <row r="8917" spans="1:8" x14ac:dyDescent="0.25">
      <c r="A8917" t="s">
        <v>16323</v>
      </c>
      <c r="B8917" s="1">
        <v>45202</v>
      </c>
      <c r="C8917" t="s">
        <v>7852</v>
      </c>
      <c r="D8917" s="3">
        <v>32377.1</v>
      </c>
      <c r="E8917">
        <v>1000</v>
      </c>
      <c r="F8917">
        <v>-29.636758</v>
      </c>
      <c r="G8917">
        <v>31.032947</v>
      </c>
      <c r="H8917" s="5">
        <f t="shared" si="139"/>
        <v>33377.1</v>
      </c>
    </row>
    <row r="8918" spans="1:8" x14ac:dyDescent="0.25">
      <c r="A8918" t="s">
        <v>16324</v>
      </c>
      <c r="B8918" s="1">
        <v>45585</v>
      </c>
      <c r="C8918" t="s">
        <v>7852</v>
      </c>
      <c r="D8918" s="3">
        <v>32393.94</v>
      </c>
      <c r="E8918">
        <v>750</v>
      </c>
      <c r="F8918">
        <v>-33.768250999999999</v>
      </c>
      <c r="G8918">
        <v>25.395530000000001</v>
      </c>
      <c r="H8918" s="5">
        <f t="shared" si="139"/>
        <v>33143.94</v>
      </c>
    </row>
    <row r="8919" spans="1:8" x14ac:dyDescent="0.25">
      <c r="A8919" t="s">
        <v>16325</v>
      </c>
      <c r="B8919" s="1">
        <v>45019</v>
      </c>
      <c r="C8919" t="s">
        <v>7852</v>
      </c>
      <c r="D8919" s="3">
        <v>32398.44</v>
      </c>
      <c r="E8919">
        <v>3960</v>
      </c>
      <c r="F8919">
        <v>-28.74203</v>
      </c>
      <c r="G8919">
        <v>31.889596000000001</v>
      </c>
      <c r="H8919" s="5">
        <f t="shared" si="139"/>
        <v>36358.44</v>
      </c>
    </row>
    <row r="8920" spans="1:8" x14ac:dyDescent="0.25">
      <c r="A8920" t="s">
        <v>16326</v>
      </c>
      <c r="B8920" s="1">
        <v>45318</v>
      </c>
      <c r="C8920" t="s">
        <v>7852</v>
      </c>
      <c r="D8920" s="3">
        <v>32430.7</v>
      </c>
      <c r="E8920">
        <v>1090</v>
      </c>
      <c r="F8920">
        <v>-26.126937000000002</v>
      </c>
      <c r="G8920">
        <v>27.931370999999999</v>
      </c>
      <c r="H8920" s="5">
        <f t="shared" si="139"/>
        <v>33520.699999999997</v>
      </c>
    </row>
    <row r="8921" spans="1:8" x14ac:dyDescent="0.25">
      <c r="A8921" t="s">
        <v>16327</v>
      </c>
      <c r="B8921" s="1">
        <v>45484</v>
      </c>
      <c r="C8921" t="s">
        <v>7852</v>
      </c>
      <c r="D8921" s="3">
        <v>32440.18</v>
      </c>
      <c r="E8921">
        <v>1250</v>
      </c>
      <c r="F8921">
        <v>-33.922846</v>
      </c>
      <c r="G8921">
        <v>18.530829000000001</v>
      </c>
      <c r="H8921" s="5">
        <f t="shared" si="139"/>
        <v>33690.18</v>
      </c>
    </row>
    <row r="8922" spans="1:8" x14ac:dyDescent="0.25">
      <c r="A8922" t="s">
        <v>16328</v>
      </c>
      <c r="B8922" s="1">
        <v>42684</v>
      </c>
      <c r="C8922" t="s">
        <v>7852</v>
      </c>
      <c r="D8922" s="3">
        <v>32456.1</v>
      </c>
      <c r="E8922">
        <v>1380</v>
      </c>
      <c r="F8922">
        <v>-25.478743000000001</v>
      </c>
      <c r="G8922">
        <v>27.837644999999998</v>
      </c>
      <c r="H8922" s="5">
        <f t="shared" si="139"/>
        <v>33836.1</v>
      </c>
    </row>
    <row r="8923" spans="1:8" x14ac:dyDescent="0.25">
      <c r="A8923" t="s">
        <v>16329</v>
      </c>
      <c r="B8923" s="1">
        <v>45705</v>
      </c>
      <c r="C8923" t="s">
        <v>7852</v>
      </c>
      <c r="D8923" s="3">
        <v>32460.91</v>
      </c>
      <c r="E8923">
        <v>0</v>
      </c>
      <c r="F8923">
        <v>-26.169841999999999</v>
      </c>
      <c r="G8923">
        <v>28.177244000000002</v>
      </c>
      <c r="H8923" s="5">
        <f t="shared" si="139"/>
        <v>32460.91</v>
      </c>
    </row>
    <row r="8924" spans="1:8" x14ac:dyDescent="0.25">
      <c r="A8924" t="s">
        <v>16330</v>
      </c>
      <c r="B8924" s="1">
        <v>45762</v>
      </c>
      <c r="C8924" t="s">
        <v>7852</v>
      </c>
      <c r="D8924" s="3">
        <v>32464.86</v>
      </c>
      <c r="E8924">
        <v>5000</v>
      </c>
      <c r="F8924">
        <v>-26.155560999999999</v>
      </c>
      <c r="G8924">
        <v>27.848609</v>
      </c>
      <c r="H8924" s="5">
        <f t="shared" si="139"/>
        <v>37464.86</v>
      </c>
    </row>
    <row r="8925" spans="1:8" x14ac:dyDescent="0.25">
      <c r="A8925" t="s">
        <v>16331</v>
      </c>
      <c r="B8925" s="1">
        <v>45446</v>
      </c>
      <c r="C8925" t="s">
        <v>7852</v>
      </c>
      <c r="D8925" s="3">
        <v>32478.99</v>
      </c>
      <c r="E8925">
        <v>0</v>
      </c>
      <c r="F8925">
        <v>-29.538722</v>
      </c>
      <c r="G8925">
        <v>31.144271</v>
      </c>
      <c r="H8925" s="5">
        <f t="shared" si="139"/>
        <v>32478.99</v>
      </c>
    </row>
    <row r="8926" spans="1:8" x14ac:dyDescent="0.25">
      <c r="A8926" t="s">
        <v>16332</v>
      </c>
      <c r="B8926" s="1">
        <v>45348</v>
      </c>
      <c r="C8926" t="s">
        <v>7852</v>
      </c>
      <c r="D8926" s="3">
        <v>32504.75</v>
      </c>
      <c r="E8926">
        <v>2180</v>
      </c>
      <c r="F8926">
        <v>-26.072198</v>
      </c>
      <c r="G8926">
        <v>28.249618000000002</v>
      </c>
      <c r="H8926" s="5">
        <f t="shared" si="139"/>
        <v>34684.75</v>
      </c>
    </row>
    <row r="8927" spans="1:8" x14ac:dyDescent="0.25">
      <c r="A8927" t="s">
        <v>16333</v>
      </c>
      <c r="B8927" s="1">
        <v>44525</v>
      </c>
      <c r="C8927" t="s">
        <v>7852</v>
      </c>
      <c r="D8927" s="3">
        <v>32509</v>
      </c>
      <c r="E8927">
        <v>1480</v>
      </c>
      <c r="F8927">
        <v>-25.746130999999998</v>
      </c>
      <c r="G8927">
        <v>27.92362</v>
      </c>
      <c r="H8927" s="5">
        <f t="shared" si="139"/>
        <v>33989</v>
      </c>
    </row>
    <row r="8928" spans="1:8" x14ac:dyDescent="0.25">
      <c r="A8928" t="s">
        <v>16334</v>
      </c>
      <c r="B8928" s="1">
        <v>45445</v>
      </c>
      <c r="C8928" t="s">
        <v>7852</v>
      </c>
      <c r="D8928" s="3">
        <v>32517.07</v>
      </c>
      <c r="E8928">
        <v>0</v>
      </c>
      <c r="F8928">
        <v>-33.101458000000001</v>
      </c>
      <c r="G8928">
        <v>18.040960999999999</v>
      </c>
      <c r="H8928" s="5">
        <f t="shared" si="139"/>
        <v>32517.07</v>
      </c>
    </row>
    <row r="8929" spans="1:8" x14ac:dyDescent="0.25">
      <c r="A8929" t="s">
        <v>16335</v>
      </c>
      <c r="B8929" s="1">
        <v>45743</v>
      </c>
      <c r="C8929" t="s">
        <v>7852</v>
      </c>
      <c r="D8929" s="3">
        <v>32552.720000000001</v>
      </c>
      <c r="E8929">
        <v>1480</v>
      </c>
      <c r="F8929">
        <v>-26.113499999999998</v>
      </c>
      <c r="G8929">
        <v>27.828631000000001</v>
      </c>
      <c r="H8929" s="5">
        <f t="shared" si="139"/>
        <v>34032.720000000001</v>
      </c>
    </row>
    <row r="8930" spans="1:8" x14ac:dyDescent="0.25">
      <c r="A8930" t="s">
        <v>16336</v>
      </c>
      <c r="B8930" s="1">
        <v>43577</v>
      </c>
      <c r="C8930" t="s">
        <v>7852</v>
      </c>
      <c r="D8930" s="3">
        <v>32568.51</v>
      </c>
      <c r="E8930">
        <v>0</v>
      </c>
      <c r="F8930">
        <v>-29.899827999999999</v>
      </c>
      <c r="G8930">
        <v>30.890014000000001</v>
      </c>
      <c r="H8930" s="5">
        <f t="shared" si="139"/>
        <v>32568.51</v>
      </c>
    </row>
    <row r="8931" spans="1:8" x14ac:dyDescent="0.25">
      <c r="A8931" t="s">
        <v>16337</v>
      </c>
      <c r="B8931" s="1">
        <v>44253</v>
      </c>
      <c r="C8931" t="s">
        <v>7852</v>
      </c>
      <c r="D8931" s="3">
        <v>32620.07</v>
      </c>
      <c r="E8931">
        <v>1090</v>
      </c>
      <c r="F8931">
        <v>-26.266258000000001</v>
      </c>
      <c r="G8931">
        <v>28.117951999999999</v>
      </c>
      <c r="H8931" s="5">
        <f t="shared" si="139"/>
        <v>33710.07</v>
      </c>
    </row>
    <row r="8932" spans="1:8" x14ac:dyDescent="0.25">
      <c r="A8932" t="s">
        <v>14770</v>
      </c>
      <c r="B8932" s="1">
        <v>44606</v>
      </c>
      <c r="C8932" t="s">
        <v>7852</v>
      </c>
      <c r="D8932" s="3">
        <v>32639.919999999998</v>
      </c>
      <c r="E8932">
        <v>0</v>
      </c>
      <c r="F8932">
        <v>-34.147399</v>
      </c>
      <c r="G8932">
        <v>18.855563</v>
      </c>
      <c r="H8932" s="5">
        <f t="shared" si="139"/>
        <v>32639.919999999998</v>
      </c>
    </row>
    <row r="8933" spans="1:8" x14ac:dyDescent="0.25">
      <c r="A8933" t="s">
        <v>16338</v>
      </c>
      <c r="B8933" s="1">
        <v>43810</v>
      </c>
      <c r="C8933" t="s">
        <v>7852</v>
      </c>
      <c r="D8933" s="3">
        <v>32641.51</v>
      </c>
      <c r="E8933">
        <v>3020</v>
      </c>
      <c r="F8933">
        <v>-25.869819</v>
      </c>
      <c r="G8933">
        <v>28.184529999999999</v>
      </c>
      <c r="H8933" s="5">
        <f t="shared" si="139"/>
        <v>35661.509999999995</v>
      </c>
    </row>
    <row r="8934" spans="1:8" x14ac:dyDescent="0.25">
      <c r="A8934" t="s">
        <v>16339</v>
      </c>
      <c r="B8934" s="1">
        <v>43868</v>
      </c>
      <c r="C8934" t="s">
        <v>7852</v>
      </c>
      <c r="D8934" s="3">
        <v>32641.599999999999</v>
      </c>
      <c r="E8934">
        <v>2350</v>
      </c>
      <c r="F8934">
        <v>-26.126937000000002</v>
      </c>
      <c r="G8934">
        <v>27.931370999999999</v>
      </c>
      <c r="H8934" s="5">
        <f t="shared" si="139"/>
        <v>34991.599999999999</v>
      </c>
    </row>
    <row r="8935" spans="1:8" x14ac:dyDescent="0.25">
      <c r="A8935" t="s">
        <v>16340</v>
      </c>
      <c r="B8935" s="1">
        <v>44480</v>
      </c>
      <c r="C8935" t="s">
        <v>7852</v>
      </c>
      <c r="D8935" s="3">
        <v>32647.17</v>
      </c>
      <c r="E8935">
        <v>1000</v>
      </c>
      <c r="F8935">
        <v>-34.034529999999997</v>
      </c>
      <c r="G8935">
        <v>22.821043</v>
      </c>
      <c r="H8935" s="5">
        <f t="shared" si="139"/>
        <v>33647.17</v>
      </c>
    </row>
    <row r="8936" spans="1:8" x14ac:dyDescent="0.25">
      <c r="A8936" t="s">
        <v>16341</v>
      </c>
      <c r="B8936" s="1">
        <v>43806</v>
      </c>
      <c r="C8936" t="s">
        <v>7852</v>
      </c>
      <c r="D8936" s="3">
        <v>32648.09</v>
      </c>
      <c r="E8936">
        <v>1090</v>
      </c>
      <c r="F8936">
        <v>-25.780290000000001</v>
      </c>
      <c r="G8936">
        <v>28.24409</v>
      </c>
      <c r="H8936" s="5">
        <f t="shared" si="139"/>
        <v>33738.089999999997</v>
      </c>
    </row>
    <row r="8937" spans="1:8" x14ac:dyDescent="0.25">
      <c r="A8937" t="s">
        <v>16342</v>
      </c>
      <c r="B8937" s="1">
        <v>44508</v>
      </c>
      <c r="C8937" t="s">
        <v>7852</v>
      </c>
      <c r="D8937" s="3">
        <v>32654.46</v>
      </c>
      <c r="E8937">
        <v>1000</v>
      </c>
      <c r="F8937">
        <v>-25.805114</v>
      </c>
      <c r="G8937">
        <v>28.229617000000001</v>
      </c>
      <c r="H8937" s="5">
        <f t="shared" si="139"/>
        <v>33654.46</v>
      </c>
    </row>
    <row r="8938" spans="1:8" x14ac:dyDescent="0.25">
      <c r="A8938" t="s">
        <v>16343</v>
      </c>
      <c r="B8938" s="1">
        <v>44662</v>
      </c>
      <c r="C8938" t="s">
        <v>7852</v>
      </c>
      <c r="D8938" s="3">
        <v>32663.07</v>
      </c>
      <c r="E8938">
        <v>750</v>
      </c>
      <c r="F8938">
        <v>-29.687915</v>
      </c>
      <c r="G8938">
        <v>31.018999000000001</v>
      </c>
      <c r="H8938" s="5">
        <f t="shared" si="139"/>
        <v>33413.07</v>
      </c>
    </row>
    <row r="8939" spans="1:8" x14ac:dyDescent="0.25">
      <c r="A8939" t="s">
        <v>16344</v>
      </c>
      <c r="B8939" s="1">
        <v>44931</v>
      </c>
      <c r="C8939" t="s">
        <v>7852</v>
      </c>
      <c r="D8939" s="3">
        <v>32687.599999999999</v>
      </c>
      <c r="E8939">
        <v>1000</v>
      </c>
      <c r="F8939">
        <v>-29.826419999999999</v>
      </c>
      <c r="G8939">
        <v>30.866682999999998</v>
      </c>
      <c r="H8939" s="5">
        <f t="shared" si="139"/>
        <v>33687.599999999999</v>
      </c>
    </row>
    <row r="8940" spans="1:8" x14ac:dyDescent="0.25">
      <c r="A8940" t="s">
        <v>16345</v>
      </c>
      <c r="B8940" s="1">
        <v>44480</v>
      </c>
      <c r="C8940" t="s">
        <v>7852</v>
      </c>
      <c r="D8940" s="3">
        <v>32700</v>
      </c>
      <c r="E8940">
        <v>1000</v>
      </c>
      <c r="F8940">
        <v>-26.456897999999999</v>
      </c>
      <c r="G8940">
        <v>29.467724</v>
      </c>
      <c r="H8940" s="5">
        <f t="shared" si="139"/>
        <v>33700</v>
      </c>
    </row>
    <row r="8941" spans="1:8" x14ac:dyDescent="0.25">
      <c r="A8941" t="s">
        <v>16346</v>
      </c>
      <c r="B8941" s="1">
        <v>44188</v>
      </c>
      <c r="C8941" t="s">
        <v>7852</v>
      </c>
      <c r="D8941" s="3">
        <v>32704.33</v>
      </c>
      <c r="E8941">
        <v>2750</v>
      </c>
      <c r="F8941">
        <v>-25.886989</v>
      </c>
      <c r="G8941">
        <v>28.361218000000001</v>
      </c>
      <c r="H8941" s="5">
        <f t="shared" si="139"/>
        <v>35454.33</v>
      </c>
    </row>
    <row r="8942" spans="1:8" x14ac:dyDescent="0.25">
      <c r="A8942" t="s">
        <v>16347</v>
      </c>
      <c r="B8942" s="1">
        <v>45110</v>
      </c>
      <c r="C8942" t="s">
        <v>7852</v>
      </c>
      <c r="D8942" s="3">
        <v>32747.759999999998</v>
      </c>
      <c r="E8942">
        <v>750</v>
      </c>
      <c r="F8942">
        <v>-33.805266000000003</v>
      </c>
      <c r="G8942">
        <v>18.506025999999999</v>
      </c>
      <c r="H8942" s="5">
        <f t="shared" si="139"/>
        <v>33497.759999999995</v>
      </c>
    </row>
    <row r="8943" spans="1:8" x14ac:dyDescent="0.25">
      <c r="A8943" t="s">
        <v>16348</v>
      </c>
      <c r="B8943" s="1">
        <v>45104</v>
      </c>
      <c r="C8943" t="s">
        <v>7852</v>
      </c>
      <c r="D8943" s="3">
        <v>32762</v>
      </c>
      <c r="E8943">
        <v>1480</v>
      </c>
      <c r="F8943">
        <v>-29.687915</v>
      </c>
      <c r="G8943">
        <v>31.018999000000001</v>
      </c>
      <c r="H8943" s="5">
        <f t="shared" si="139"/>
        <v>34242</v>
      </c>
    </row>
    <row r="8944" spans="1:8" x14ac:dyDescent="0.25">
      <c r="A8944" t="s">
        <v>16349</v>
      </c>
      <c r="B8944" s="1">
        <v>45201</v>
      </c>
      <c r="C8944" t="s">
        <v>7852</v>
      </c>
      <c r="D8944" s="3">
        <v>32775</v>
      </c>
      <c r="E8944">
        <v>1000</v>
      </c>
      <c r="F8944">
        <v>-25.834741999999999</v>
      </c>
      <c r="G8944">
        <v>28.261092999999999</v>
      </c>
      <c r="H8944" s="5">
        <f t="shared" si="139"/>
        <v>33775</v>
      </c>
    </row>
    <row r="8945" spans="1:8" x14ac:dyDescent="0.25">
      <c r="A8945" t="s">
        <v>16350</v>
      </c>
      <c r="B8945" s="1">
        <v>44918</v>
      </c>
      <c r="C8945" t="s">
        <v>7852</v>
      </c>
      <c r="D8945" s="3">
        <v>32780</v>
      </c>
      <c r="E8945">
        <v>750</v>
      </c>
      <c r="F8945">
        <v>-25.998956</v>
      </c>
      <c r="G8945">
        <v>27.99905</v>
      </c>
      <c r="H8945" s="5">
        <f t="shared" si="139"/>
        <v>33530</v>
      </c>
    </row>
    <row r="8946" spans="1:8" x14ac:dyDescent="0.25">
      <c r="A8946" t="s">
        <v>16351</v>
      </c>
      <c r="B8946" s="1">
        <v>43018</v>
      </c>
      <c r="C8946" t="s">
        <v>7852</v>
      </c>
      <c r="D8946" s="3">
        <v>32785</v>
      </c>
      <c r="E8946">
        <v>1000</v>
      </c>
      <c r="F8946">
        <v>-26.122164000000001</v>
      </c>
      <c r="G8946">
        <v>27.902501999999998</v>
      </c>
      <c r="H8946" s="5">
        <f t="shared" si="139"/>
        <v>33785</v>
      </c>
    </row>
    <row r="8947" spans="1:8" x14ac:dyDescent="0.25">
      <c r="A8947" t="s">
        <v>16352</v>
      </c>
      <c r="B8947" s="1">
        <v>45585</v>
      </c>
      <c r="C8947" t="s">
        <v>7852</v>
      </c>
      <c r="D8947" s="3">
        <v>32798.699999999997</v>
      </c>
      <c r="E8947">
        <v>1000</v>
      </c>
      <c r="F8947">
        <v>-26.507608000000001</v>
      </c>
      <c r="G8947">
        <v>29.195879999999999</v>
      </c>
      <c r="H8947" s="5">
        <f t="shared" si="139"/>
        <v>33798.699999999997</v>
      </c>
    </row>
    <row r="8948" spans="1:8" x14ac:dyDescent="0.25">
      <c r="A8948" t="s">
        <v>13491</v>
      </c>
      <c r="B8948" s="1">
        <v>44853</v>
      </c>
      <c r="C8948" t="s">
        <v>7852</v>
      </c>
      <c r="D8948" s="3">
        <v>32807.21</v>
      </c>
      <c r="E8948">
        <v>0</v>
      </c>
      <c r="F8948">
        <v>-25.794094999999999</v>
      </c>
      <c r="G8948">
        <v>29.446947999999999</v>
      </c>
      <c r="H8948" s="5">
        <f t="shared" si="139"/>
        <v>32807.21</v>
      </c>
    </row>
    <row r="8949" spans="1:8" x14ac:dyDescent="0.25">
      <c r="A8949" t="s">
        <v>16353</v>
      </c>
      <c r="B8949" s="1">
        <v>45987</v>
      </c>
      <c r="C8949" t="s">
        <v>7852</v>
      </c>
      <c r="D8949" s="3">
        <v>32819</v>
      </c>
      <c r="E8949">
        <v>1000</v>
      </c>
      <c r="F8949">
        <v>-25.748909999999999</v>
      </c>
      <c r="G8949">
        <v>29.475037</v>
      </c>
      <c r="H8949" s="5">
        <f t="shared" si="139"/>
        <v>33819</v>
      </c>
    </row>
    <row r="8950" spans="1:8" x14ac:dyDescent="0.25">
      <c r="A8950" t="s">
        <v>16354</v>
      </c>
      <c r="B8950" s="1">
        <v>45251</v>
      </c>
      <c r="C8950" t="s">
        <v>7852</v>
      </c>
      <c r="D8950" s="3">
        <v>32826.75</v>
      </c>
      <c r="E8950">
        <v>750</v>
      </c>
      <c r="F8950">
        <v>-29.790835000000001</v>
      </c>
      <c r="G8950">
        <v>30.832891</v>
      </c>
      <c r="H8950" s="5">
        <f t="shared" si="139"/>
        <v>33576.75</v>
      </c>
    </row>
    <row r="8951" spans="1:8" x14ac:dyDescent="0.25">
      <c r="A8951" t="s">
        <v>11955</v>
      </c>
      <c r="B8951" s="1">
        <v>42059</v>
      </c>
      <c r="C8951" t="s">
        <v>7852</v>
      </c>
      <c r="D8951" s="3">
        <v>32856</v>
      </c>
      <c r="E8951">
        <v>0</v>
      </c>
      <c r="F8951">
        <v>-29.607392000000001</v>
      </c>
      <c r="G8951">
        <v>30.378482999999999</v>
      </c>
      <c r="H8951" s="5">
        <f t="shared" si="139"/>
        <v>32856</v>
      </c>
    </row>
    <row r="8952" spans="1:8" x14ac:dyDescent="0.25">
      <c r="A8952" t="s">
        <v>16355</v>
      </c>
      <c r="B8952" s="1">
        <v>45640</v>
      </c>
      <c r="C8952" t="s">
        <v>7852</v>
      </c>
      <c r="D8952" s="3">
        <v>32858</v>
      </c>
      <c r="E8952">
        <v>0</v>
      </c>
      <c r="F8952">
        <v>-26.228607</v>
      </c>
      <c r="G8952">
        <v>28.330840999999999</v>
      </c>
      <c r="H8952" s="5">
        <f t="shared" si="139"/>
        <v>32858</v>
      </c>
    </row>
    <row r="8953" spans="1:8" x14ac:dyDescent="0.25">
      <c r="A8953" t="s">
        <v>16356</v>
      </c>
      <c r="B8953" s="1">
        <v>45099</v>
      </c>
      <c r="C8953" t="s">
        <v>7852</v>
      </c>
      <c r="D8953" s="3">
        <v>32866.25</v>
      </c>
      <c r="E8953">
        <v>1250</v>
      </c>
      <c r="F8953">
        <v>-34.030487000000001</v>
      </c>
      <c r="G8953">
        <v>18.373304000000001</v>
      </c>
      <c r="H8953" s="5">
        <f t="shared" si="139"/>
        <v>34116.25</v>
      </c>
    </row>
    <row r="8954" spans="1:8" x14ac:dyDescent="0.25">
      <c r="A8954" t="s">
        <v>16357</v>
      </c>
      <c r="B8954" s="1">
        <v>44552</v>
      </c>
      <c r="C8954" t="s">
        <v>7852</v>
      </c>
      <c r="D8954" s="3">
        <v>32878.5</v>
      </c>
      <c r="E8954">
        <v>1190</v>
      </c>
      <c r="F8954">
        <v>-29.586549999999999</v>
      </c>
      <c r="G8954">
        <v>30.404938000000001</v>
      </c>
      <c r="H8954" s="5">
        <f t="shared" si="139"/>
        <v>34068.5</v>
      </c>
    </row>
    <row r="8955" spans="1:8" x14ac:dyDescent="0.25">
      <c r="A8955" t="s">
        <v>16358</v>
      </c>
      <c r="B8955" s="1">
        <v>43479</v>
      </c>
      <c r="C8955" t="s">
        <v>7852</v>
      </c>
      <c r="D8955" s="3">
        <v>32889.54</v>
      </c>
      <c r="E8955">
        <v>2225</v>
      </c>
      <c r="F8955">
        <v>-26.111673</v>
      </c>
      <c r="G8955">
        <v>28.043834</v>
      </c>
      <c r="H8955" s="5">
        <f t="shared" si="139"/>
        <v>35114.54</v>
      </c>
    </row>
    <row r="8956" spans="1:8" x14ac:dyDescent="0.25">
      <c r="A8956" t="s">
        <v>16359</v>
      </c>
      <c r="B8956" s="1">
        <v>45194</v>
      </c>
      <c r="C8956" t="s">
        <v>7852</v>
      </c>
      <c r="D8956" s="3">
        <v>32902.31</v>
      </c>
      <c r="E8956">
        <v>1000</v>
      </c>
      <c r="F8956">
        <v>-34.012872999999999</v>
      </c>
      <c r="G8956">
        <v>18.508989</v>
      </c>
      <c r="H8956" s="5">
        <f t="shared" si="139"/>
        <v>33902.31</v>
      </c>
    </row>
    <row r="8957" spans="1:8" x14ac:dyDescent="0.25">
      <c r="A8957" t="s">
        <v>16360</v>
      </c>
      <c r="B8957" s="1">
        <v>45986</v>
      </c>
      <c r="C8957" t="s">
        <v>7852</v>
      </c>
      <c r="D8957" s="3">
        <v>32904.379999999997</v>
      </c>
      <c r="E8957">
        <v>1250</v>
      </c>
      <c r="F8957">
        <v>-25.780729999999998</v>
      </c>
      <c r="G8957">
        <v>28.335159000000001</v>
      </c>
      <c r="H8957" s="5">
        <f t="shared" si="139"/>
        <v>34154.379999999997</v>
      </c>
    </row>
    <row r="8958" spans="1:8" x14ac:dyDescent="0.25">
      <c r="A8958" t="s">
        <v>16361</v>
      </c>
      <c r="B8958" s="1">
        <v>44315</v>
      </c>
      <c r="C8958" t="s">
        <v>7852</v>
      </c>
      <c r="D8958" s="3">
        <v>32907.79</v>
      </c>
      <c r="E8958">
        <v>1000</v>
      </c>
      <c r="F8958">
        <v>-26.036908</v>
      </c>
      <c r="G8958">
        <v>27.977249</v>
      </c>
      <c r="H8958" s="5">
        <f t="shared" si="139"/>
        <v>33907.79</v>
      </c>
    </row>
    <row r="8959" spans="1:8" x14ac:dyDescent="0.25">
      <c r="A8959" t="s">
        <v>16362</v>
      </c>
      <c r="B8959" s="1">
        <v>44522</v>
      </c>
      <c r="C8959" t="s">
        <v>7852</v>
      </c>
      <c r="D8959" s="3">
        <v>32922.39</v>
      </c>
      <c r="E8959">
        <v>0</v>
      </c>
      <c r="F8959">
        <v>-33.985106999999999</v>
      </c>
      <c r="G8959">
        <v>22.493869</v>
      </c>
      <c r="H8959" s="5">
        <f t="shared" si="139"/>
        <v>32922.39</v>
      </c>
    </row>
    <row r="8960" spans="1:8" x14ac:dyDescent="0.25">
      <c r="A8960" t="s">
        <v>16363</v>
      </c>
      <c r="B8960" s="1">
        <v>45308</v>
      </c>
      <c r="C8960" t="s">
        <v>7852</v>
      </c>
      <c r="D8960" s="3">
        <v>32929.980000000003</v>
      </c>
      <c r="E8960">
        <v>1090</v>
      </c>
      <c r="F8960">
        <v>-28.271487</v>
      </c>
      <c r="G8960">
        <v>29.140982000000001</v>
      </c>
      <c r="H8960" s="5">
        <f t="shared" si="139"/>
        <v>34019.980000000003</v>
      </c>
    </row>
    <row r="8961" spans="1:8" x14ac:dyDescent="0.25">
      <c r="A8961" t="s">
        <v>16364</v>
      </c>
      <c r="B8961" s="1">
        <v>45585</v>
      </c>
      <c r="C8961" t="s">
        <v>7852</v>
      </c>
      <c r="D8961" s="3">
        <v>32934.339999999997</v>
      </c>
      <c r="E8961">
        <v>1500</v>
      </c>
      <c r="F8961">
        <v>-26.507608000000001</v>
      </c>
      <c r="G8961">
        <v>29.195879999999999</v>
      </c>
      <c r="H8961" s="5">
        <f t="shared" si="139"/>
        <v>34434.339999999997</v>
      </c>
    </row>
    <row r="8962" spans="1:8" x14ac:dyDescent="0.25">
      <c r="A8962" t="s">
        <v>16365</v>
      </c>
      <c r="B8962" s="1">
        <v>43182</v>
      </c>
      <c r="C8962" t="s">
        <v>7852</v>
      </c>
      <c r="D8962" s="3">
        <v>32941.370000000003</v>
      </c>
      <c r="E8962">
        <v>1000</v>
      </c>
      <c r="F8962">
        <v>-25.740431999999998</v>
      </c>
      <c r="G8962">
        <v>28.314554000000001</v>
      </c>
      <c r="H8962" s="5">
        <f t="shared" si="139"/>
        <v>33941.370000000003</v>
      </c>
    </row>
    <row r="8963" spans="1:8" x14ac:dyDescent="0.25">
      <c r="A8963" t="s">
        <v>12187</v>
      </c>
      <c r="B8963" s="1">
        <v>45446</v>
      </c>
      <c r="C8963" t="s">
        <v>7852</v>
      </c>
      <c r="D8963" s="3">
        <v>32945.440000000002</v>
      </c>
      <c r="E8963">
        <v>4280</v>
      </c>
      <c r="F8963">
        <v>-29.614265</v>
      </c>
      <c r="G8963">
        <v>31.152491000000001</v>
      </c>
      <c r="H8963" s="5">
        <f t="shared" ref="H8963:H9026" si="140">D8963+E8963</f>
        <v>37225.440000000002</v>
      </c>
    </row>
    <row r="8964" spans="1:8" x14ac:dyDescent="0.25">
      <c r="A8964" t="s">
        <v>16366</v>
      </c>
      <c r="B8964" s="1">
        <v>44662</v>
      </c>
      <c r="C8964" t="s">
        <v>7852</v>
      </c>
      <c r="D8964" s="3">
        <v>32948.21</v>
      </c>
      <c r="E8964">
        <v>0</v>
      </c>
      <c r="F8964">
        <v>-29.67606</v>
      </c>
      <c r="G8964">
        <v>31.016611000000001</v>
      </c>
      <c r="H8964" s="5">
        <f t="shared" si="140"/>
        <v>32948.21</v>
      </c>
    </row>
    <row r="8965" spans="1:8" x14ac:dyDescent="0.25">
      <c r="A8965" t="s">
        <v>16367</v>
      </c>
      <c r="B8965" s="1">
        <v>42775</v>
      </c>
      <c r="C8965" t="s">
        <v>7852</v>
      </c>
      <c r="D8965" s="3">
        <v>32950</v>
      </c>
      <c r="E8965">
        <v>1000</v>
      </c>
      <c r="F8965">
        <v>-25.857764</v>
      </c>
      <c r="G8965">
        <v>28.126389</v>
      </c>
      <c r="H8965" s="5">
        <f t="shared" si="140"/>
        <v>33950</v>
      </c>
    </row>
    <row r="8966" spans="1:8" x14ac:dyDescent="0.25">
      <c r="A8966" t="s">
        <v>16368</v>
      </c>
      <c r="B8966" s="1">
        <v>43821</v>
      </c>
      <c r="C8966" t="s">
        <v>7852</v>
      </c>
      <c r="D8966" s="3">
        <v>32972.69</v>
      </c>
      <c r="E8966">
        <v>2860</v>
      </c>
      <c r="F8966">
        <v>-26.251662</v>
      </c>
      <c r="G8966">
        <v>28.467758</v>
      </c>
      <c r="H8966" s="5">
        <f t="shared" si="140"/>
        <v>35832.69</v>
      </c>
    </row>
    <row r="8967" spans="1:8" x14ac:dyDescent="0.25">
      <c r="A8967" t="s">
        <v>10091</v>
      </c>
      <c r="B8967" s="1">
        <v>44663</v>
      </c>
      <c r="C8967" t="s">
        <v>7852</v>
      </c>
      <c r="D8967" s="3">
        <v>32995</v>
      </c>
      <c r="E8967">
        <v>1090</v>
      </c>
      <c r="F8967">
        <v>-29.882286000000001</v>
      </c>
      <c r="G8967">
        <v>30.920044000000001</v>
      </c>
      <c r="H8967" s="5">
        <f t="shared" si="140"/>
        <v>34085</v>
      </c>
    </row>
    <row r="8968" spans="1:8" x14ac:dyDescent="0.25">
      <c r="A8968" t="s">
        <v>16369</v>
      </c>
      <c r="B8968" s="1">
        <v>45445</v>
      </c>
      <c r="C8968" t="s">
        <v>7852</v>
      </c>
      <c r="D8968" s="3">
        <v>32995.86</v>
      </c>
      <c r="E8968">
        <v>750</v>
      </c>
      <c r="F8968">
        <v>-32.964813999999997</v>
      </c>
      <c r="G8968">
        <v>27.945343999999999</v>
      </c>
      <c r="H8968" s="5">
        <f t="shared" si="140"/>
        <v>33745.86</v>
      </c>
    </row>
    <row r="8969" spans="1:8" x14ac:dyDescent="0.25">
      <c r="A8969" t="s">
        <v>15994</v>
      </c>
      <c r="B8969" s="1">
        <v>43737</v>
      </c>
      <c r="C8969" t="s">
        <v>7852</v>
      </c>
      <c r="D8969" s="3">
        <v>33000</v>
      </c>
      <c r="E8969">
        <v>1420</v>
      </c>
      <c r="F8969">
        <v>-34.125489000000002</v>
      </c>
      <c r="G8969">
        <v>22.113209000000001</v>
      </c>
      <c r="H8969" s="5">
        <f t="shared" si="140"/>
        <v>34420</v>
      </c>
    </row>
    <row r="8970" spans="1:8" x14ac:dyDescent="0.25">
      <c r="A8970" t="s">
        <v>16370</v>
      </c>
      <c r="B8970" s="1">
        <v>46012</v>
      </c>
      <c r="C8970" t="s">
        <v>7852</v>
      </c>
      <c r="D8970" s="3">
        <v>33000.89</v>
      </c>
      <c r="E8970">
        <v>0</v>
      </c>
      <c r="F8970">
        <v>-30.770948000000001</v>
      </c>
      <c r="G8970">
        <v>30.434303</v>
      </c>
      <c r="H8970" s="5">
        <f t="shared" si="140"/>
        <v>33000.89</v>
      </c>
    </row>
    <row r="8971" spans="1:8" x14ac:dyDescent="0.25">
      <c r="A8971" t="s">
        <v>16371</v>
      </c>
      <c r="B8971" s="1">
        <v>45022</v>
      </c>
      <c r="C8971" t="s">
        <v>7852</v>
      </c>
      <c r="D8971" s="3">
        <v>33010.959999999999</v>
      </c>
      <c r="E8971">
        <v>4250</v>
      </c>
      <c r="F8971">
        <v>-33.017159999999997</v>
      </c>
      <c r="G8971">
        <v>27.916046999999999</v>
      </c>
      <c r="H8971" s="5">
        <f t="shared" si="140"/>
        <v>37260.959999999999</v>
      </c>
    </row>
    <row r="8972" spans="1:8" x14ac:dyDescent="0.25">
      <c r="A8972" t="s">
        <v>16372</v>
      </c>
      <c r="B8972" s="1">
        <v>44903</v>
      </c>
      <c r="C8972" t="s">
        <v>7852</v>
      </c>
      <c r="D8972" s="3">
        <v>33028.43</v>
      </c>
      <c r="E8972">
        <v>0</v>
      </c>
      <c r="F8972">
        <v>-26.158995999999998</v>
      </c>
      <c r="G8972">
        <v>27.893148</v>
      </c>
      <c r="H8972" s="5">
        <f t="shared" si="140"/>
        <v>33028.43</v>
      </c>
    </row>
    <row r="8973" spans="1:8" x14ac:dyDescent="0.25">
      <c r="A8973" t="s">
        <v>16373</v>
      </c>
      <c r="B8973" s="1">
        <v>45991</v>
      </c>
      <c r="C8973" t="s">
        <v>7852</v>
      </c>
      <c r="D8973" s="3">
        <v>33033</v>
      </c>
      <c r="E8973">
        <v>0</v>
      </c>
      <c r="F8973">
        <v>-25.711545999999998</v>
      </c>
      <c r="G8973">
        <v>28.153853999999999</v>
      </c>
      <c r="H8973" s="5">
        <f t="shared" si="140"/>
        <v>33033</v>
      </c>
    </row>
    <row r="8974" spans="1:8" x14ac:dyDescent="0.25">
      <c r="A8974" t="s">
        <v>16374</v>
      </c>
      <c r="B8974" s="1">
        <v>45288</v>
      </c>
      <c r="C8974" t="s">
        <v>7852</v>
      </c>
      <c r="D8974" s="3">
        <v>33033</v>
      </c>
      <c r="E8974">
        <v>3000</v>
      </c>
      <c r="F8974">
        <v>-29.905408999999999</v>
      </c>
      <c r="G8974">
        <v>30.923214000000002</v>
      </c>
      <c r="H8974" s="5">
        <f t="shared" si="140"/>
        <v>36033</v>
      </c>
    </row>
    <row r="8975" spans="1:8" x14ac:dyDescent="0.25">
      <c r="A8975" t="s">
        <v>10534</v>
      </c>
      <c r="B8975" s="1">
        <v>45486</v>
      </c>
      <c r="C8975" t="s">
        <v>7852</v>
      </c>
      <c r="D8975" s="3">
        <v>33042.230000000003</v>
      </c>
      <c r="E8975">
        <v>0</v>
      </c>
      <c r="F8975">
        <v>-34.101367000000003</v>
      </c>
      <c r="G8975">
        <v>18.380158999999999</v>
      </c>
      <c r="H8975" s="5">
        <f t="shared" si="140"/>
        <v>33042.230000000003</v>
      </c>
    </row>
    <row r="8976" spans="1:8" x14ac:dyDescent="0.25">
      <c r="A8976" t="s">
        <v>9022</v>
      </c>
      <c r="B8976" s="1">
        <v>45319</v>
      </c>
      <c r="C8976" t="s">
        <v>7852</v>
      </c>
      <c r="D8976" s="3">
        <v>33047.269999999997</v>
      </c>
      <c r="E8976">
        <v>1000</v>
      </c>
      <c r="F8976">
        <v>-25.86035</v>
      </c>
      <c r="G8976">
        <v>28.147677999999999</v>
      </c>
      <c r="H8976" s="5">
        <f t="shared" si="140"/>
        <v>34047.269999999997</v>
      </c>
    </row>
    <row r="8977" spans="1:8" x14ac:dyDescent="0.25">
      <c r="A8977" t="s">
        <v>16375</v>
      </c>
      <c r="B8977" s="1">
        <v>45484</v>
      </c>
      <c r="C8977" t="s">
        <v>7852</v>
      </c>
      <c r="D8977" s="3">
        <v>33049.279999999999</v>
      </c>
      <c r="E8977">
        <v>0</v>
      </c>
      <c r="F8977">
        <v>-33.944417999999999</v>
      </c>
      <c r="G8977">
        <v>18.62989</v>
      </c>
      <c r="H8977" s="5">
        <f t="shared" si="140"/>
        <v>33049.279999999999</v>
      </c>
    </row>
    <row r="8978" spans="1:8" x14ac:dyDescent="0.25">
      <c r="A8978" t="s">
        <v>16376</v>
      </c>
      <c r="B8978" s="1">
        <v>45278</v>
      </c>
      <c r="C8978" t="s">
        <v>7852</v>
      </c>
      <c r="D8978" s="3">
        <v>33050.379999999997</v>
      </c>
      <c r="E8978">
        <v>750</v>
      </c>
      <c r="F8978">
        <v>-26.178417</v>
      </c>
      <c r="G8978">
        <v>27.919046000000002</v>
      </c>
      <c r="H8978" s="5">
        <f t="shared" si="140"/>
        <v>33800.379999999997</v>
      </c>
    </row>
    <row r="8979" spans="1:8" x14ac:dyDescent="0.25">
      <c r="A8979" t="s">
        <v>16377</v>
      </c>
      <c r="B8979" s="1">
        <v>45713</v>
      </c>
      <c r="C8979" t="s">
        <v>7852</v>
      </c>
      <c r="D8979" s="3">
        <v>33061.300000000003</v>
      </c>
      <c r="E8979">
        <v>0</v>
      </c>
      <c r="F8979">
        <v>-29.820271000000002</v>
      </c>
      <c r="G8979">
        <v>30.996120000000001</v>
      </c>
      <c r="H8979" s="5">
        <f t="shared" si="140"/>
        <v>33061.300000000003</v>
      </c>
    </row>
    <row r="8980" spans="1:8" x14ac:dyDescent="0.25">
      <c r="A8980" t="s">
        <v>13581</v>
      </c>
      <c r="B8980" s="1">
        <v>43018</v>
      </c>
      <c r="C8980" t="s">
        <v>7852</v>
      </c>
      <c r="D8980" s="3">
        <v>33080</v>
      </c>
      <c r="E8980">
        <v>0</v>
      </c>
      <c r="F8980">
        <v>-29.911929000000001</v>
      </c>
      <c r="G8980">
        <v>30.878990000000002</v>
      </c>
      <c r="H8980" s="5">
        <f t="shared" si="140"/>
        <v>33080</v>
      </c>
    </row>
    <row r="8981" spans="1:8" x14ac:dyDescent="0.25">
      <c r="A8981" t="s">
        <v>16378</v>
      </c>
      <c r="B8981" s="1">
        <v>44662</v>
      </c>
      <c r="C8981" t="s">
        <v>7852</v>
      </c>
      <c r="D8981" s="3">
        <v>33150</v>
      </c>
      <c r="E8981">
        <v>1190</v>
      </c>
      <c r="F8981">
        <v>-29.582453000000001</v>
      </c>
      <c r="G8981">
        <v>31.102146999999999</v>
      </c>
      <c r="H8981" s="5">
        <f t="shared" si="140"/>
        <v>34340</v>
      </c>
    </row>
    <row r="8982" spans="1:8" x14ac:dyDescent="0.25">
      <c r="A8982" t="s">
        <v>16379</v>
      </c>
      <c r="B8982" s="1">
        <v>45587</v>
      </c>
      <c r="C8982" t="s">
        <v>7852</v>
      </c>
      <c r="D8982" s="3">
        <v>33158.03</v>
      </c>
      <c r="E8982">
        <v>0</v>
      </c>
      <c r="F8982">
        <v>-23.902253000000002</v>
      </c>
      <c r="G8982">
        <v>29.454832</v>
      </c>
      <c r="H8982" s="5">
        <f t="shared" si="140"/>
        <v>33158.03</v>
      </c>
    </row>
    <row r="8983" spans="1:8" x14ac:dyDescent="0.25">
      <c r="A8983" t="s">
        <v>16380</v>
      </c>
      <c r="B8983" s="1">
        <v>45587</v>
      </c>
      <c r="C8983" t="s">
        <v>7852</v>
      </c>
      <c r="D8983" s="3">
        <v>33159.64</v>
      </c>
      <c r="E8983">
        <v>1000</v>
      </c>
      <c r="F8983">
        <v>-33.850935</v>
      </c>
      <c r="G8983">
        <v>25.636738999999999</v>
      </c>
      <c r="H8983" s="5">
        <f t="shared" si="140"/>
        <v>34159.64</v>
      </c>
    </row>
    <row r="8984" spans="1:8" x14ac:dyDescent="0.25">
      <c r="A8984" t="s">
        <v>16381</v>
      </c>
      <c r="B8984" s="1">
        <v>44278</v>
      </c>
      <c r="C8984" t="s">
        <v>7852</v>
      </c>
      <c r="D8984" s="3">
        <v>33160.39</v>
      </c>
      <c r="E8984">
        <v>1090</v>
      </c>
      <c r="F8984">
        <v>-27.673501000000002</v>
      </c>
      <c r="G8984">
        <v>27.248805000000001</v>
      </c>
      <c r="H8984" s="5">
        <f t="shared" si="140"/>
        <v>34250.39</v>
      </c>
    </row>
    <row r="8985" spans="1:8" x14ac:dyDescent="0.25">
      <c r="A8985" t="s">
        <v>16382</v>
      </c>
      <c r="B8985" s="1">
        <v>45061</v>
      </c>
      <c r="C8985" t="s">
        <v>7852</v>
      </c>
      <c r="D8985" s="3">
        <v>33179.74</v>
      </c>
      <c r="E8985">
        <v>1000</v>
      </c>
      <c r="F8985">
        <v>-26.706562000000002</v>
      </c>
      <c r="G8985">
        <v>27.879937999999999</v>
      </c>
      <c r="H8985" s="5">
        <f t="shared" si="140"/>
        <v>34179.74</v>
      </c>
    </row>
    <row r="8986" spans="1:8" x14ac:dyDescent="0.25">
      <c r="A8986" t="s">
        <v>16383</v>
      </c>
      <c r="B8986" s="1">
        <v>45389</v>
      </c>
      <c r="C8986" t="s">
        <v>7852</v>
      </c>
      <c r="D8986" s="3">
        <v>33181.24</v>
      </c>
      <c r="E8986">
        <v>0</v>
      </c>
      <c r="F8986">
        <v>-34.058467999999998</v>
      </c>
      <c r="G8986">
        <v>18.850909999999999</v>
      </c>
      <c r="H8986" s="5">
        <f t="shared" si="140"/>
        <v>33181.24</v>
      </c>
    </row>
    <row r="8987" spans="1:8" x14ac:dyDescent="0.25">
      <c r="A8987" t="s">
        <v>16384</v>
      </c>
      <c r="B8987" s="1">
        <v>44949</v>
      </c>
      <c r="C8987" t="s">
        <v>7852</v>
      </c>
      <c r="D8987" s="3">
        <v>33192.42</v>
      </c>
      <c r="E8987">
        <v>750</v>
      </c>
      <c r="F8987">
        <v>-26.131913999999998</v>
      </c>
      <c r="G8987">
        <v>28.003748000000002</v>
      </c>
      <c r="H8987" s="5">
        <f t="shared" si="140"/>
        <v>33942.42</v>
      </c>
    </row>
    <row r="8988" spans="1:8" x14ac:dyDescent="0.25">
      <c r="A8988" t="s">
        <v>16385</v>
      </c>
      <c r="B8988" s="1">
        <v>45135</v>
      </c>
      <c r="C8988" t="s">
        <v>7852</v>
      </c>
      <c r="D8988" s="3">
        <v>33197</v>
      </c>
      <c r="E8988">
        <v>750</v>
      </c>
      <c r="F8988">
        <v>-34.667104999999999</v>
      </c>
      <c r="G8988">
        <v>20.229880000000001</v>
      </c>
      <c r="H8988" s="5">
        <f t="shared" si="140"/>
        <v>33947</v>
      </c>
    </row>
    <row r="8989" spans="1:8" x14ac:dyDescent="0.25">
      <c r="A8989" t="s">
        <v>16386</v>
      </c>
      <c r="B8989" s="1">
        <v>44924</v>
      </c>
      <c r="C8989" t="s">
        <v>7852</v>
      </c>
      <c r="D8989" s="3">
        <v>33199.96</v>
      </c>
      <c r="E8989">
        <v>0</v>
      </c>
      <c r="F8989">
        <v>-26.016549000000001</v>
      </c>
      <c r="G8989">
        <v>27.979367</v>
      </c>
      <c r="H8989" s="5">
        <f t="shared" si="140"/>
        <v>33199.96</v>
      </c>
    </row>
    <row r="8990" spans="1:8" x14ac:dyDescent="0.25">
      <c r="A8990" t="s">
        <v>16387</v>
      </c>
      <c r="B8990" s="1">
        <v>45398</v>
      </c>
      <c r="C8990" t="s">
        <v>7852</v>
      </c>
      <c r="D8990" s="3">
        <v>33218.65</v>
      </c>
      <c r="E8990">
        <v>3250</v>
      </c>
      <c r="F8990">
        <v>-27.388110999999999</v>
      </c>
      <c r="G8990">
        <v>23.507556999999998</v>
      </c>
      <c r="H8990" s="5">
        <f t="shared" si="140"/>
        <v>36468.65</v>
      </c>
    </row>
    <row r="8991" spans="1:8" x14ac:dyDescent="0.25">
      <c r="A8991" t="s">
        <v>16388</v>
      </c>
      <c r="B8991" s="1">
        <v>45745</v>
      </c>
      <c r="C8991" t="s">
        <v>7852</v>
      </c>
      <c r="D8991" s="3">
        <v>33223.5</v>
      </c>
      <c r="E8991">
        <v>1000</v>
      </c>
      <c r="F8991">
        <v>-25.773488</v>
      </c>
      <c r="G8991">
        <v>28.281337000000001</v>
      </c>
      <c r="H8991" s="5">
        <f t="shared" si="140"/>
        <v>34223.5</v>
      </c>
    </row>
    <row r="8992" spans="1:8" x14ac:dyDescent="0.25">
      <c r="A8992" t="s">
        <v>16389</v>
      </c>
      <c r="B8992" s="1">
        <v>44158</v>
      </c>
      <c r="C8992" t="s">
        <v>7852</v>
      </c>
      <c r="D8992" s="3">
        <v>33235.599999999999</v>
      </c>
      <c r="E8992">
        <v>2350</v>
      </c>
      <c r="F8992">
        <v>-25.670309</v>
      </c>
      <c r="G8992">
        <v>28.206748000000001</v>
      </c>
      <c r="H8992" s="5">
        <f t="shared" si="140"/>
        <v>35585.599999999999</v>
      </c>
    </row>
    <row r="8993" spans="1:8" x14ac:dyDescent="0.25">
      <c r="A8993" t="s">
        <v>16390</v>
      </c>
      <c r="B8993" s="1">
        <v>44662</v>
      </c>
      <c r="C8993" t="s">
        <v>7852</v>
      </c>
      <c r="D8993" s="3">
        <v>33253.370000000003</v>
      </c>
      <c r="E8993">
        <v>1190</v>
      </c>
      <c r="F8993">
        <v>-25.478429999999999</v>
      </c>
      <c r="G8993">
        <v>30.954139999999999</v>
      </c>
      <c r="H8993" s="5">
        <f t="shared" si="140"/>
        <v>34443.370000000003</v>
      </c>
    </row>
    <row r="8994" spans="1:8" x14ac:dyDescent="0.25">
      <c r="A8994" t="s">
        <v>16391</v>
      </c>
      <c r="B8994" s="1">
        <v>46075</v>
      </c>
      <c r="C8994" t="s">
        <v>7852</v>
      </c>
      <c r="D8994" s="3">
        <v>33300</v>
      </c>
      <c r="E8994">
        <v>1000</v>
      </c>
      <c r="F8994">
        <v>-29.884978</v>
      </c>
      <c r="G8994">
        <v>30.980848000000002</v>
      </c>
      <c r="H8994" s="5">
        <f t="shared" si="140"/>
        <v>34300</v>
      </c>
    </row>
    <row r="8995" spans="1:8" x14ac:dyDescent="0.25">
      <c r="A8995" t="s">
        <v>15246</v>
      </c>
      <c r="B8995" s="1">
        <v>44990</v>
      </c>
      <c r="C8995" t="s">
        <v>7852</v>
      </c>
      <c r="D8995" s="3">
        <v>33307.1</v>
      </c>
      <c r="E8995">
        <v>230</v>
      </c>
      <c r="F8995">
        <v>-34.377298000000003</v>
      </c>
      <c r="G8995">
        <v>21.40193</v>
      </c>
      <c r="H8995" s="5">
        <f t="shared" si="140"/>
        <v>33537.1</v>
      </c>
    </row>
    <row r="8996" spans="1:8" x14ac:dyDescent="0.25">
      <c r="A8996" t="s">
        <v>16392</v>
      </c>
      <c r="B8996" s="1">
        <v>45389</v>
      </c>
      <c r="C8996" t="s">
        <v>7852</v>
      </c>
      <c r="D8996" s="3">
        <v>33346.620000000003</v>
      </c>
      <c r="E8996">
        <v>0</v>
      </c>
      <c r="F8996">
        <v>-33.887577999999998</v>
      </c>
      <c r="G8996">
        <v>19.100446000000002</v>
      </c>
      <c r="H8996" s="5">
        <f t="shared" si="140"/>
        <v>33346.620000000003</v>
      </c>
    </row>
    <row r="8997" spans="1:8" x14ac:dyDescent="0.25">
      <c r="A8997" t="s">
        <v>16393</v>
      </c>
      <c r="B8997" s="1">
        <v>45318</v>
      </c>
      <c r="C8997" t="s">
        <v>7852</v>
      </c>
      <c r="D8997" s="3">
        <v>33346.959999999999</v>
      </c>
      <c r="E8997">
        <v>1090</v>
      </c>
      <c r="F8997">
        <v>-25.810572000000001</v>
      </c>
      <c r="G8997">
        <v>28.147313</v>
      </c>
      <c r="H8997" s="5">
        <f t="shared" si="140"/>
        <v>34436.959999999999</v>
      </c>
    </row>
    <row r="8998" spans="1:8" x14ac:dyDescent="0.25">
      <c r="A8998" t="s">
        <v>16394</v>
      </c>
      <c r="B8998" s="1">
        <v>45334</v>
      </c>
      <c r="C8998" t="s">
        <v>7852</v>
      </c>
      <c r="D8998" s="3">
        <v>33360</v>
      </c>
      <c r="E8998">
        <v>0</v>
      </c>
      <c r="F8998">
        <v>-26.140211999999998</v>
      </c>
      <c r="G8998">
        <v>28.055236000000001</v>
      </c>
      <c r="H8998" s="5">
        <f t="shared" si="140"/>
        <v>33360</v>
      </c>
    </row>
    <row r="8999" spans="1:8" x14ac:dyDescent="0.25">
      <c r="A8999" t="s">
        <v>15607</v>
      </c>
      <c r="B8999" s="1">
        <v>44662</v>
      </c>
      <c r="C8999" t="s">
        <v>7852</v>
      </c>
      <c r="D8999" s="3">
        <v>33377.599999999999</v>
      </c>
      <c r="E8999">
        <v>0</v>
      </c>
      <c r="F8999">
        <v>-29.763541</v>
      </c>
      <c r="G8999">
        <v>31.029775999999998</v>
      </c>
      <c r="H8999" s="5">
        <f t="shared" si="140"/>
        <v>33377.599999999999</v>
      </c>
    </row>
    <row r="9000" spans="1:8" x14ac:dyDescent="0.25">
      <c r="A9000" t="s">
        <v>16395</v>
      </c>
      <c r="B9000" s="1">
        <v>45714</v>
      </c>
      <c r="C9000" t="s">
        <v>7852</v>
      </c>
      <c r="D9000" s="3">
        <v>33390.75</v>
      </c>
      <c r="E9000">
        <v>0</v>
      </c>
      <c r="F9000">
        <v>-29.659472999999998</v>
      </c>
      <c r="G9000">
        <v>31.034458000000001</v>
      </c>
      <c r="H9000" s="5">
        <f t="shared" si="140"/>
        <v>33390.75</v>
      </c>
    </row>
    <row r="9001" spans="1:8" x14ac:dyDescent="0.25">
      <c r="A9001" t="s">
        <v>14556</v>
      </c>
      <c r="B9001" s="1">
        <v>45721</v>
      </c>
      <c r="C9001" t="s">
        <v>7852</v>
      </c>
      <c r="D9001" s="3">
        <v>33397</v>
      </c>
      <c r="E9001">
        <v>0</v>
      </c>
      <c r="F9001">
        <v>-25.856629999999999</v>
      </c>
      <c r="G9001">
        <v>29.239809999999999</v>
      </c>
      <c r="H9001" s="5">
        <f t="shared" si="140"/>
        <v>33397</v>
      </c>
    </row>
    <row r="9002" spans="1:8" x14ac:dyDescent="0.25">
      <c r="A9002" t="s">
        <v>16396</v>
      </c>
      <c r="B9002" s="1">
        <v>46031</v>
      </c>
      <c r="C9002" t="s">
        <v>7852</v>
      </c>
      <c r="D9002" s="3">
        <v>33397.99</v>
      </c>
      <c r="E9002">
        <v>0</v>
      </c>
      <c r="F9002">
        <v>-23.939433000000001</v>
      </c>
      <c r="G9002">
        <v>31.140315000000001</v>
      </c>
      <c r="H9002" s="5">
        <f t="shared" si="140"/>
        <v>33397.99</v>
      </c>
    </row>
    <row r="9003" spans="1:8" x14ac:dyDescent="0.25">
      <c r="A9003" t="s">
        <v>16397</v>
      </c>
      <c r="B9003" s="1">
        <v>44022</v>
      </c>
      <c r="C9003" t="s">
        <v>7852</v>
      </c>
      <c r="D9003" s="3">
        <v>33398</v>
      </c>
      <c r="E9003">
        <v>1090</v>
      </c>
      <c r="F9003">
        <v>-33.832250999999999</v>
      </c>
      <c r="G9003">
        <v>18.543662999999999</v>
      </c>
      <c r="H9003" s="5">
        <f t="shared" si="140"/>
        <v>34488</v>
      </c>
    </row>
    <row r="9004" spans="1:8" x14ac:dyDescent="0.25">
      <c r="A9004" t="s">
        <v>16398</v>
      </c>
      <c r="B9004" s="1">
        <v>44518</v>
      </c>
      <c r="C9004" t="s">
        <v>7852</v>
      </c>
      <c r="D9004" s="3">
        <v>33426</v>
      </c>
      <c r="E9004">
        <v>0</v>
      </c>
      <c r="F9004">
        <v>-25.664300999999998</v>
      </c>
      <c r="G9004">
        <v>28.090095000000002</v>
      </c>
      <c r="H9004" s="5">
        <f t="shared" si="140"/>
        <v>33426</v>
      </c>
    </row>
    <row r="9005" spans="1:8" x14ac:dyDescent="0.25">
      <c r="A9005" t="s">
        <v>16399</v>
      </c>
      <c r="B9005" s="1">
        <v>44436</v>
      </c>
      <c r="C9005" t="s">
        <v>7852</v>
      </c>
      <c r="D9005" s="3">
        <v>33435.699999999997</v>
      </c>
      <c r="E9005">
        <v>3000</v>
      </c>
      <c r="F9005">
        <v>-25.672046000000002</v>
      </c>
      <c r="G9005">
        <v>27.258535999999999</v>
      </c>
      <c r="H9005" s="5">
        <f t="shared" si="140"/>
        <v>36435.699999999997</v>
      </c>
    </row>
    <row r="9006" spans="1:8" x14ac:dyDescent="0.25">
      <c r="A9006" t="s">
        <v>16400</v>
      </c>
      <c r="B9006" s="1">
        <v>45444</v>
      </c>
      <c r="C9006" t="s">
        <v>7852</v>
      </c>
      <c r="D9006" s="3">
        <v>33484.160000000003</v>
      </c>
      <c r="E9006">
        <v>750</v>
      </c>
      <c r="F9006">
        <v>-33.757427999999997</v>
      </c>
      <c r="G9006">
        <v>25.421178999999999</v>
      </c>
      <c r="H9006" s="5">
        <f t="shared" si="140"/>
        <v>34234.160000000003</v>
      </c>
    </row>
    <row r="9007" spans="1:8" x14ac:dyDescent="0.25">
      <c r="A9007" t="s">
        <v>15576</v>
      </c>
      <c r="B9007" s="1">
        <v>45091</v>
      </c>
      <c r="C9007" t="s">
        <v>7852</v>
      </c>
      <c r="D9007" s="3">
        <v>33488</v>
      </c>
      <c r="E9007">
        <v>0</v>
      </c>
      <c r="F9007">
        <v>-34.018431999999997</v>
      </c>
      <c r="G9007">
        <v>18.452722999999999</v>
      </c>
      <c r="H9007" s="5">
        <f t="shared" si="140"/>
        <v>33488</v>
      </c>
    </row>
    <row r="9008" spans="1:8" x14ac:dyDescent="0.25">
      <c r="A9008" t="s">
        <v>16401</v>
      </c>
      <c r="B9008" s="1">
        <v>45993</v>
      </c>
      <c r="C9008" t="s">
        <v>7852</v>
      </c>
      <c r="D9008" s="3">
        <v>33532.25</v>
      </c>
      <c r="E9008">
        <v>1500</v>
      </c>
      <c r="F9008">
        <v>-25.669425</v>
      </c>
      <c r="G9008">
        <v>28.244381000000001</v>
      </c>
      <c r="H9008" s="5">
        <f t="shared" si="140"/>
        <v>35032.25</v>
      </c>
    </row>
    <row r="9009" spans="1:8" x14ac:dyDescent="0.25">
      <c r="A9009" t="s">
        <v>16402</v>
      </c>
      <c r="B9009" s="1">
        <v>44971</v>
      </c>
      <c r="C9009" t="s">
        <v>7852</v>
      </c>
      <c r="D9009" s="3">
        <v>33545.5</v>
      </c>
      <c r="E9009">
        <v>5000</v>
      </c>
      <c r="F9009">
        <v>-26.243901999999999</v>
      </c>
      <c r="G9009">
        <v>28.177772999999998</v>
      </c>
      <c r="H9009" s="5">
        <f t="shared" si="140"/>
        <v>38545.5</v>
      </c>
    </row>
    <row r="9010" spans="1:8" x14ac:dyDescent="0.25">
      <c r="A9010" t="s">
        <v>16403</v>
      </c>
      <c r="B9010" s="1">
        <v>44193</v>
      </c>
      <c r="C9010" t="s">
        <v>7852</v>
      </c>
      <c r="D9010" s="3">
        <v>33565</v>
      </c>
      <c r="E9010">
        <v>1090</v>
      </c>
      <c r="F9010">
        <v>-26.152802999999999</v>
      </c>
      <c r="G9010">
        <v>28.034609</v>
      </c>
      <c r="H9010" s="5">
        <f t="shared" si="140"/>
        <v>34655</v>
      </c>
    </row>
    <row r="9011" spans="1:8" x14ac:dyDescent="0.25">
      <c r="A9011" t="s">
        <v>16404</v>
      </c>
      <c r="B9011" s="1">
        <v>45507</v>
      </c>
      <c r="C9011" t="s">
        <v>7852</v>
      </c>
      <c r="D9011" s="3">
        <v>33573.269999999997</v>
      </c>
      <c r="E9011">
        <v>0</v>
      </c>
      <c r="F9011">
        <v>-34.061081000000001</v>
      </c>
      <c r="G9011">
        <v>18.819949999999999</v>
      </c>
      <c r="H9011" s="5">
        <f t="shared" si="140"/>
        <v>33573.269999999997</v>
      </c>
    </row>
    <row r="9012" spans="1:8" x14ac:dyDescent="0.25">
      <c r="A9012" t="s">
        <v>16405</v>
      </c>
      <c r="B9012" s="1">
        <v>44568</v>
      </c>
      <c r="C9012" t="s">
        <v>7852</v>
      </c>
      <c r="D9012" s="3">
        <v>33584</v>
      </c>
      <c r="E9012">
        <v>0</v>
      </c>
      <c r="F9012">
        <v>-26.057507999999999</v>
      </c>
      <c r="G9012">
        <v>28.019877999999999</v>
      </c>
      <c r="H9012" s="5">
        <f t="shared" si="140"/>
        <v>33584</v>
      </c>
    </row>
    <row r="9013" spans="1:8" x14ac:dyDescent="0.25">
      <c r="A9013" t="s">
        <v>16406</v>
      </c>
      <c r="B9013" s="1">
        <v>44663</v>
      </c>
      <c r="C9013" t="s">
        <v>7852</v>
      </c>
      <c r="D9013" s="3">
        <v>33597.660000000003</v>
      </c>
      <c r="E9013">
        <v>1090</v>
      </c>
      <c r="F9013">
        <v>-29.827055000000001</v>
      </c>
      <c r="G9013">
        <v>30.937659</v>
      </c>
      <c r="H9013" s="5">
        <f t="shared" si="140"/>
        <v>34687.660000000003</v>
      </c>
    </row>
    <row r="9014" spans="1:8" x14ac:dyDescent="0.25">
      <c r="A9014" t="s">
        <v>16407</v>
      </c>
      <c r="B9014" s="1">
        <v>44534</v>
      </c>
      <c r="C9014" t="s">
        <v>7852</v>
      </c>
      <c r="D9014" s="3">
        <v>33609.33</v>
      </c>
      <c r="E9014">
        <v>1130</v>
      </c>
      <c r="F9014">
        <v>-25.800663</v>
      </c>
      <c r="G9014">
        <v>28.240424000000001</v>
      </c>
      <c r="H9014" s="5">
        <f t="shared" si="140"/>
        <v>34739.33</v>
      </c>
    </row>
    <row r="9015" spans="1:8" x14ac:dyDescent="0.25">
      <c r="A9015" t="s">
        <v>16408</v>
      </c>
      <c r="B9015" s="1">
        <v>45991</v>
      </c>
      <c r="C9015" t="s">
        <v>7852</v>
      </c>
      <c r="D9015" s="3">
        <v>33614.04</v>
      </c>
      <c r="E9015">
        <v>750</v>
      </c>
      <c r="F9015">
        <v>-26.072198</v>
      </c>
      <c r="G9015">
        <v>28.249618000000002</v>
      </c>
      <c r="H9015" s="5">
        <f t="shared" si="140"/>
        <v>34364.04</v>
      </c>
    </row>
    <row r="9016" spans="1:8" x14ac:dyDescent="0.25">
      <c r="A9016" t="s">
        <v>15039</v>
      </c>
      <c r="B9016" s="1">
        <v>44909</v>
      </c>
      <c r="C9016" t="s">
        <v>7852</v>
      </c>
      <c r="D9016" s="3">
        <v>33627.839999999997</v>
      </c>
      <c r="E9016">
        <v>0</v>
      </c>
      <c r="F9016">
        <v>-26.283669</v>
      </c>
      <c r="G9016">
        <v>28.096412000000001</v>
      </c>
      <c r="H9016" s="5">
        <f t="shared" si="140"/>
        <v>33627.839999999997</v>
      </c>
    </row>
    <row r="9017" spans="1:8" x14ac:dyDescent="0.25">
      <c r="A9017" t="s">
        <v>12434</v>
      </c>
      <c r="B9017" s="1">
        <v>45192</v>
      </c>
      <c r="C9017" t="s">
        <v>7852</v>
      </c>
      <c r="D9017" s="3">
        <v>33632</v>
      </c>
      <c r="E9017">
        <v>0</v>
      </c>
      <c r="F9017">
        <v>-33.885384000000002</v>
      </c>
      <c r="G9017">
        <v>18.621027000000002</v>
      </c>
      <c r="H9017" s="5">
        <f t="shared" si="140"/>
        <v>33632</v>
      </c>
    </row>
    <row r="9018" spans="1:8" x14ac:dyDescent="0.25">
      <c r="A9018" t="s">
        <v>16409</v>
      </c>
      <c r="B9018" s="1">
        <v>44469</v>
      </c>
      <c r="C9018" t="s">
        <v>7852</v>
      </c>
      <c r="D9018" s="3">
        <v>33652</v>
      </c>
      <c r="E9018">
        <v>1000</v>
      </c>
      <c r="F9018">
        <v>-26.507608000000001</v>
      </c>
      <c r="G9018">
        <v>29.195879999999999</v>
      </c>
      <c r="H9018" s="5">
        <f t="shared" si="140"/>
        <v>34652</v>
      </c>
    </row>
    <row r="9019" spans="1:8" x14ac:dyDescent="0.25">
      <c r="A9019" t="s">
        <v>16410</v>
      </c>
      <c r="B9019" s="1">
        <v>44206</v>
      </c>
      <c r="C9019" t="s">
        <v>7852</v>
      </c>
      <c r="D9019" s="3">
        <v>33655.519999999997</v>
      </c>
      <c r="E9019">
        <v>1090</v>
      </c>
      <c r="F9019">
        <v>-25.773398</v>
      </c>
      <c r="G9019">
        <v>28.372630999999998</v>
      </c>
      <c r="H9019" s="5">
        <f t="shared" si="140"/>
        <v>34745.519999999997</v>
      </c>
    </row>
    <row r="9020" spans="1:8" x14ac:dyDescent="0.25">
      <c r="A9020" t="s">
        <v>16411</v>
      </c>
      <c r="B9020" s="1">
        <v>45714</v>
      </c>
      <c r="C9020" t="s">
        <v>7852</v>
      </c>
      <c r="D9020" s="3">
        <v>33667.75</v>
      </c>
      <c r="E9020">
        <v>0</v>
      </c>
      <c r="F9020">
        <v>-29.194081000000001</v>
      </c>
      <c r="G9020">
        <v>26.225118999999999</v>
      </c>
      <c r="H9020" s="5">
        <f t="shared" si="140"/>
        <v>33667.75</v>
      </c>
    </row>
    <row r="9021" spans="1:8" x14ac:dyDescent="0.25">
      <c r="A9021" t="s">
        <v>16412</v>
      </c>
      <c r="B9021" s="1">
        <v>44659</v>
      </c>
      <c r="C9021" t="s">
        <v>7852</v>
      </c>
      <c r="D9021" s="3">
        <v>33675.360000000001</v>
      </c>
      <c r="E9021">
        <v>1000</v>
      </c>
      <c r="F9021">
        <v>-26.737829000000001</v>
      </c>
      <c r="G9021">
        <v>27.831201</v>
      </c>
      <c r="H9021" s="5">
        <f t="shared" si="140"/>
        <v>34675.360000000001</v>
      </c>
    </row>
    <row r="9022" spans="1:8" x14ac:dyDescent="0.25">
      <c r="A9022" t="s">
        <v>16413</v>
      </c>
      <c r="B9022" s="1">
        <v>45531</v>
      </c>
      <c r="C9022" t="s">
        <v>7852</v>
      </c>
      <c r="D9022" s="3">
        <v>33685.230000000003</v>
      </c>
      <c r="E9022">
        <v>1000</v>
      </c>
      <c r="F9022">
        <v>-33.403396999999998</v>
      </c>
      <c r="G9022">
        <v>19.305263</v>
      </c>
      <c r="H9022" s="5">
        <f t="shared" si="140"/>
        <v>34685.230000000003</v>
      </c>
    </row>
    <row r="9023" spans="1:8" x14ac:dyDescent="0.25">
      <c r="A9023" t="s">
        <v>16414</v>
      </c>
      <c r="B9023" s="1">
        <v>45020</v>
      </c>
      <c r="C9023" t="s">
        <v>7852</v>
      </c>
      <c r="D9023" s="3">
        <v>33722.6</v>
      </c>
      <c r="E9023">
        <v>750</v>
      </c>
      <c r="F9023">
        <v>-26.153728999999998</v>
      </c>
      <c r="G9023">
        <v>28.093810000000001</v>
      </c>
      <c r="H9023" s="5">
        <f t="shared" si="140"/>
        <v>34472.6</v>
      </c>
    </row>
    <row r="9024" spans="1:8" x14ac:dyDescent="0.25">
      <c r="A9024" t="s">
        <v>16415</v>
      </c>
      <c r="B9024" s="1">
        <v>44492</v>
      </c>
      <c r="C9024" t="s">
        <v>7852</v>
      </c>
      <c r="D9024" s="3">
        <v>33723</v>
      </c>
      <c r="E9024">
        <v>1090</v>
      </c>
      <c r="F9024">
        <v>-33.871228000000002</v>
      </c>
      <c r="G9024">
        <v>18.544557000000001</v>
      </c>
      <c r="H9024" s="5">
        <f t="shared" si="140"/>
        <v>34813</v>
      </c>
    </row>
    <row r="9025" spans="1:8" x14ac:dyDescent="0.25">
      <c r="A9025" t="s">
        <v>12913</v>
      </c>
      <c r="B9025" s="1">
        <v>45194</v>
      </c>
      <c r="C9025" t="s">
        <v>7852</v>
      </c>
      <c r="D9025" s="3">
        <v>33746.9</v>
      </c>
      <c r="E9025">
        <v>0</v>
      </c>
      <c r="F9025">
        <v>-34.009779999999999</v>
      </c>
      <c r="G9025">
        <v>18.725138999999999</v>
      </c>
      <c r="H9025" s="5">
        <f t="shared" si="140"/>
        <v>33746.9</v>
      </c>
    </row>
    <row r="9026" spans="1:8" x14ac:dyDescent="0.25">
      <c r="A9026" t="s">
        <v>16416</v>
      </c>
      <c r="B9026" s="1">
        <v>44596</v>
      </c>
      <c r="C9026" t="s">
        <v>7852</v>
      </c>
      <c r="D9026" s="3">
        <v>33751.32</v>
      </c>
      <c r="E9026">
        <v>1000</v>
      </c>
      <c r="F9026">
        <v>-26.044408000000001</v>
      </c>
      <c r="G9026">
        <v>28.288156000000001</v>
      </c>
      <c r="H9026" s="5">
        <f t="shared" si="140"/>
        <v>34751.32</v>
      </c>
    </row>
    <row r="9027" spans="1:8" x14ac:dyDescent="0.25">
      <c r="A9027" t="s">
        <v>16417</v>
      </c>
      <c r="B9027" s="1">
        <v>45445</v>
      </c>
      <c r="C9027" t="s">
        <v>7852</v>
      </c>
      <c r="D9027" s="3">
        <v>33791.15</v>
      </c>
      <c r="E9027">
        <v>0</v>
      </c>
      <c r="F9027">
        <v>-32.943058000000001</v>
      </c>
      <c r="G9027">
        <v>28.003240999999999</v>
      </c>
      <c r="H9027" s="5">
        <f t="shared" ref="H9027:H9090" si="141">D9027+E9027</f>
        <v>33791.15</v>
      </c>
    </row>
    <row r="9028" spans="1:8" x14ac:dyDescent="0.25">
      <c r="A9028" t="s">
        <v>16418</v>
      </c>
      <c r="B9028" s="1">
        <v>46011</v>
      </c>
      <c r="C9028" t="s">
        <v>7852</v>
      </c>
      <c r="D9028" s="3">
        <v>33796.69</v>
      </c>
      <c r="E9028">
        <v>2350</v>
      </c>
      <c r="F9028">
        <v>-29.143695999999998</v>
      </c>
      <c r="G9028">
        <v>26.137022999999999</v>
      </c>
      <c r="H9028" s="5">
        <f t="shared" si="141"/>
        <v>36146.69</v>
      </c>
    </row>
    <row r="9029" spans="1:8" x14ac:dyDescent="0.25">
      <c r="A9029" t="s">
        <v>16419</v>
      </c>
      <c r="B9029" s="1">
        <v>45707</v>
      </c>
      <c r="C9029" t="s">
        <v>7852</v>
      </c>
      <c r="D9029" s="3">
        <v>33797.300000000003</v>
      </c>
      <c r="E9029">
        <v>0</v>
      </c>
      <c r="F9029">
        <v>-26.838190999999998</v>
      </c>
      <c r="G9029">
        <v>26.685689</v>
      </c>
      <c r="H9029" s="5">
        <f t="shared" si="141"/>
        <v>33797.300000000003</v>
      </c>
    </row>
    <row r="9030" spans="1:8" x14ac:dyDescent="0.25">
      <c r="A9030" t="s">
        <v>16420</v>
      </c>
      <c r="B9030" s="1">
        <v>44663</v>
      </c>
      <c r="C9030" t="s">
        <v>7852</v>
      </c>
      <c r="D9030" s="3">
        <v>33800</v>
      </c>
      <c r="E9030">
        <v>3000</v>
      </c>
      <c r="F9030">
        <v>-29.800270000000001</v>
      </c>
      <c r="G9030">
        <v>31.010905999999999</v>
      </c>
      <c r="H9030" s="5">
        <f t="shared" si="141"/>
        <v>36800</v>
      </c>
    </row>
    <row r="9031" spans="1:8" x14ac:dyDescent="0.25">
      <c r="A9031" t="s">
        <v>16421</v>
      </c>
      <c r="B9031" s="1">
        <v>45304</v>
      </c>
      <c r="C9031" t="s">
        <v>7852</v>
      </c>
      <c r="D9031" s="3">
        <v>33801.79</v>
      </c>
      <c r="E9031">
        <v>0</v>
      </c>
      <c r="F9031">
        <v>-29.614265</v>
      </c>
      <c r="G9031">
        <v>31.152491000000001</v>
      </c>
      <c r="H9031" s="5">
        <f t="shared" si="141"/>
        <v>33801.79</v>
      </c>
    </row>
    <row r="9032" spans="1:8" x14ac:dyDescent="0.25">
      <c r="A9032" t="s">
        <v>16422</v>
      </c>
      <c r="B9032" s="1">
        <v>44973</v>
      </c>
      <c r="C9032" t="s">
        <v>7852</v>
      </c>
      <c r="D9032" s="3">
        <v>33810</v>
      </c>
      <c r="E9032">
        <v>750</v>
      </c>
      <c r="F9032">
        <v>-25.922153999999999</v>
      </c>
      <c r="G9032">
        <v>28.191452000000002</v>
      </c>
      <c r="H9032" s="5">
        <f t="shared" si="141"/>
        <v>34560</v>
      </c>
    </row>
    <row r="9033" spans="1:8" x14ac:dyDescent="0.25">
      <c r="A9033" t="s">
        <v>16423</v>
      </c>
      <c r="B9033" s="1">
        <v>43017</v>
      </c>
      <c r="C9033" t="s">
        <v>7852</v>
      </c>
      <c r="D9033" s="3">
        <v>33824.83</v>
      </c>
      <c r="E9033">
        <v>1090</v>
      </c>
      <c r="F9033">
        <v>-26.088384999999999</v>
      </c>
      <c r="G9033">
        <v>27.804939000000001</v>
      </c>
      <c r="H9033" s="5">
        <f t="shared" si="141"/>
        <v>34914.83</v>
      </c>
    </row>
    <row r="9034" spans="1:8" x14ac:dyDescent="0.25">
      <c r="A9034" t="s">
        <v>16424</v>
      </c>
      <c r="B9034" s="1">
        <v>45193</v>
      </c>
      <c r="C9034" t="s">
        <v>7852</v>
      </c>
      <c r="D9034" s="3">
        <v>33833.519999999997</v>
      </c>
      <c r="E9034">
        <v>0</v>
      </c>
      <c r="F9034">
        <v>-34.013283000000001</v>
      </c>
      <c r="G9034">
        <v>18.545745</v>
      </c>
      <c r="H9034" s="5">
        <f t="shared" si="141"/>
        <v>33833.519999999997</v>
      </c>
    </row>
    <row r="9035" spans="1:8" x14ac:dyDescent="0.25">
      <c r="A9035" t="s">
        <v>16425</v>
      </c>
      <c r="B9035" s="1">
        <v>45993</v>
      </c>
      <c r="C9035" t="s">
        <v>7852</v>
      </c>
      <c r="D9035" s="3">
        <v>33859.519999999997</v>
      </c>
      <c r="E9035">
        <v>750</v>
      </c>
      <c r="F9035">
        <v>-26.137384999999998</v>
      </c>
      <c r="G9035">
        <v>28.040996</v>
      </c>
      <c r="H9035" s="5">
        <f t="shared" si="141"/>
        <v>34609.519999999997</v>
      </c>
    </row>
    <row r="9036" spans="1:8" x14ac:dyDescent="0.25">
      <c r="A9036" t="s">
        <v>16426</v>
      </c>
      <c r="B9036" s="1">
        <v>43017</v>
      </c>
      <c r="C9036" t="s">
        <v>7852</v>
      </c>
      <c r="D9036" s="3">
        <v>33917.46</v>
      </c>
      <c r="E9036">
        <v>1380</v>
      </c>
      <c r="F9036">
        <v>-26.098960000000002</v>
      </c>
      <c r="G9036">
        <v>28.062847000000001</v>
      </c>
      <c r="H9036" s="5">
        <f t="shared" si="141"/>
        <v>35297.46</v>
      </c>
    </row>
    <row r="9037" spans="1:8" x14ac:dyDescent="0.25">
      <c r="A9037" t="s">
        <v>16427</v>
      </c>
      <c r="B9037" s="1">
        <v>45706</v>
      </c>
      <c r="C9037" t="s">
        <v>7852</v>
      </c>
      <c r="D9037" s="3">
        <v>33926.36</v>
      </c>
      <c r="E9037">
        <v>0</v>
      </c>
      <c r="F9037">
        <v>-25.716169000000001</v>
      </c>
      <c r="G9037">
        <v>28.135293999999998</v>
      </c>
      <c r="H9037" s="5">
        <f t="shared" si="141"/>
        <v>33926.36</v>
      </c>
    </row>
    <row r="9038" spans="1:8" x14ac:dyDescent="0.25">
      <c r="A9038" t="s">
        <v>16428</v>
      </c>
      <c r="B9038" s="1">
        <v>45091</v>
      </c>
      <c r="C9038" t="s">
        <v>7852</v>
      </c>
      <c r="D9038" s="3">
        <v>33932.410000000003</v>
      </c>
      <c r="E9038">
        <v>750</v>
      </c>
      <c r="F9038">
        <v>-33.865771000000002</v>
      </c>
      <c r="G9038">
        <v>18.491306999999999</v>
      </c>
      <c r="H9038" s="5">
        <f t="shared" si="141"/>
        <v>34682.410000000003</v>
      </c>
    </row>
    <row r="9039" spans="1:8" x14ac:dyDescent="0.25">
      <c r="A9039" t="s">
        <v>16429</v>
      </c>
      <c r="B9039" s="1">
        <v>45765</v>
      </c>
      <c r="C9039" t="s">
        <v>7852</v>
      </c>
      <c r="D9039" s="3">
        <v>33932.879999999997</v>
      </c>
      <c r="E9039">
        <v>750</v>
      </c>
      <c r="F9039">
        <v>-29.781033999999998</v>
      </c>
      <c r="G9039">
        <v>31.039998000000001</v>
      </c>
      <c r="H9039" s="5">
        <f t="shared" si="141"/>
        <v>34682.879999999997</v>
      </c>
    </row>
    <row r="9040" spans="1:8" x14ac:dyDescent="0.25">
      <c r="A9040" t="s">
        <v>16430</v>
      </c>
      <c r="B9040" s="1">
        <v>44204</v>
      </c>
      <c r="C9040" t="s">
        <v>7852</v>
      </c>
      <c r="D9040" s="3">
        <v>33948</v>
      </c>
      <c r="E9040">
        <v>2430</v>
      </c>
      <c r="F9040">
        <v>-25.670309</v>
      </c>
      <c r="G9040">
        <v>28.206748000000001</v>
      </c>
      <c r="H9040" s="5">
        <f t="shared" si="141"/>
        <v>36378</v>
      </c>
    </row>
    <row r="9041" spans="1:8" x14ac:dyDescent="0.25">
      <c r="A9041" t="s">
        <v>16431</v>
      </c>
      <c r="B9041" s="1">
        <v>44669</v>
      </c>
      <c r="C9041" t="s">
        <v>7852</v>
      </c>
      <c r="D9041" s="3">
        <v>33953.74</v>
      </c>
      <c r="E9041">
        <v>1000</v>
      </c>
      <c r="F9041">
        <v>-29.783860000000001</v>
      </c>
      <c r="G9041">
        <v>31.017486000000002</v>
      </c>
      <c r="H9041" s="5">
        <f t="shared" si="141"/>
        <v>34953.74</v>
      </c>
    </row>
    <row r="9042" spans="1:8" x14ac:dyDescent="0.25">
      <c r="A9042" t="s">
        <v>16432</v>
      </c>
      <c r="B9042" s="1">
        <v>45242</v>
      </c>
      <c r="C9042" t="s">
        <v>7852</v>
      </c>
      <c r="D9042" s="3">
        <v>33980</v>
      </c>
      <c r="E9042">
        <v>750</v>
      </c>
      <c r="F9042">
        <v>-29.553740000000001</v>
      </c>
      <c r="G9042">
        <v>30.306668999999999</v>
      </c>
      <c r="H9042" s="5">
        <f t="shared" si="141"/>
        <v>34730</v>
      </c>
    </row>
    <row r="9043" spans="1:8" x14ac:dyDescent="0.25">
      <c r="A9043" t="s">
        <v>16433</v>
      </c>
      <c r="B9043" s="1">
        <v>45698</v>
      </c>
      <c r="C9043" t="s">
        <v>7852</v>
      </c>
      <c r="D9043" s="3">
        <v>33984.400000000001</v>
      </c>
      <c r="E9043">
        <v>1500</v>
      </c>
      <c r="F9043">
        <v>-25.834741999999999</v>
      </c>
      <c r="G9043">
        <v>28.261092999999999</v>
      </c>
      <c r="H9043" s="5">
        <f t="shared" si="141"/>
        <v>35484.400000000001</v>
      </c>
    </row>
    <row r="9044" spans="1:8" x14ac:dyDescent="0.25">
      <c r="A9044" t="s">
        <v>16434</v>
      </c>
      <c r="B9044" s="1">
        <v>45304</v>
      </c>
      <c r="C9044" t="s">
        <v>7852</v>
      </c>
      <c r="D9044" s="3">
        <v>33986</v>
      </c>
      <c r="E9044">
        <v>750</v>
      </c>
      <c r="F9044">
        <v>-29.736412000000001</v>
      </c>
      <c r="G9044">
        <v>31.079186</v>
      </c>
      <c r="H9044" s="5">
        <f t="shared" si="141"/>
        <v>34736</v>
      </c>
    </row>
    <row r="9045" spans="1:8" x14ac:dyDescent="0.25">
      <c r="A9045" t="s">
        <v>16435</v>
      </c>
      <c r="B9045" s="1">
        <v>45295</v>
      </c>
      <c r="C9045" t="s">
        <v>7852</v>
      </c>
      <c r="D9045" s="3">
        <v>33999.519999999997</v>
      </c>
      <c r="E9045">
        <v>1000</v>
      </c>
      <c r="F9045">
        <v>-25.755635999999999</v>
      </c>
      <c r="G9045">
        <v>29.479682</v>
      </c>
      <c r="H9045" s="5">
        <f t="shared" si="141"/>
        <v>34999.519999999997</v>
      </c>
    </row>
    <row r="9046" spans="1:8" x14ac:dyDescent="0.25">
      <c r="A9046" t="s">
        <v>16436</v>
      </c>
      <c r="B9046" s="1">
        <v>45930</v>
      </c>
      <c r="C9046" t="s">
        <v>7852</v>
      </c>
      <c r="D9046" s="3">
        <v>34015</v>
      </c>
      <c r="E9046">
        <v>1000</v>
      </c>
      <c r="F9046">
        <v>-33.976944000000003</v>
      </c>
      <c r="G9046">
        <v>18.453825999999999</v>
      </c>
      <c r="H9046" s="5">
        <f t="shared" si="141"/>
        <v>35015</v>
      </c>
    </row>
    <row r="9047" spans="1:8" x14ac:dyDescent="0.25">
      <c r="A9047" t="s">
        <v>16437</v>
      </c>
      <c r="B9047" s="1">
        <v>44970</v>
      </c>
      <c r="C9047" t="s">
        <v>7852</v>
      </c>
      <c r="D9047" s="3">
        <v>34028.620000000003</v>
      </c>
      <c r="E9047">
        <v>0</v>
      </c>
      <c r="F9047">
        <v>-26.028894000000001</v>
      </c>
      <c r="G9047">
        <v>27.823699999999999</v>
      </c>
      <c r="H9047" s="5">
        <f t="shared" si="141"/>
        <v>34028.620000000003</v>
      </c>
    </row>
    <row r="9048" spans="1:8" x14ac:dyDescent="0.25">
      <c r="A9048" t="s">
        <v>16438</v>
      </c>
      <c r="B9048" s="1">
        <v>45481</v>
      </c>
      <c r="C9048" t="s">
        <v>7852</v>
      </c>
      <c r="D9048" s="3">
        <v>34035.699999999997</v>
      </c>
      <c r="E9048">
        <v>750</v>
      </c>
      <c r="F9048">
        <v>-34.018172</v>
      </c>
      <c r="G9048">
        <v>18.349329999999998</v>
      </c>
      <c r="H9048" s="5">
        <f t="shared" si="141"/>
        <v>34785.699999999997</v>
      </c>
    </row>
    <row r="9049" spans="1:8" x14ac:dyDescent="0.25">
      <c r="A9049" t="s">
        <v>16439</v>
      </c>
      <c r="B9049" s="1">
        <v>44653</v>
      </c>
      <c r="C9049" t="s">
        <v>7852</v>
      </c>
      <c r="D9049" s="3">
        <v>34052</v>
      </c>
      <c r="E9049">
        <v>1090</v>
      </c>
      <c r="F9049">
        <v>-30.046174000000001</v>
      </c>
      <c r="G9049">
        <v>30.887181000000002</v>
      </c>
      <c r="H9049" s="5">
        <f t="shared" si="141"/>
        <v>35142</v>
      </c>
    </row>
    <row r="9050" spans="1:8" x14ac:dyDescent="0.25">
      <c r="A9050" t="s">
        <v>16440</v>
      </c>
      <c r="B9050" s="1">
        <v>44525</v>
      </c>
      <c r="C9050" t="s">
        <v>7852</v>
      </c>
      <c r="D9050" s="3">
        <v>34069.93</v>
      </c>
      <c r="E9050">
        <v>2350</v>
      </c>
      <c r="F9050">
        <v>-26.568332000000002</v>
      </c>
      <c r="G9050">
        <v>28.008652000000001</v>
      </c>
      <c r="H9050" s="5">
        <f t="shared" si="141"/>
        <v>36419.93</v>
      </c>
    </row>
    <row r="9051" spans="1:8" x14ac:dyDescent="0.25">
      <c r="A9051" t="s">
        <v>16441</v>
      </c>
      <c r="B9051" s="1">
        <v>43809</v>
      </c>
      <c r="C9051" t="s">
        <v>7852</v>
      </c>
      <c r="D9051" s="3">
        <v>34074.910000000003</v>
      </c>
      <c r="E9051">
        <v>1090</v>
      </c>
      <c r="F9051">
        <v>-26.098960000000002</v>
      </c>
      <c r="G9051">
        <v>28.062847000000001</v>
      </c>
      <c r="H9051" s="5">
        <f t="shared" si="141"/>
        <v>35164.910000000003</v>
      </c>
    </row>
    <row r="9052" spans="1:8" x14ac:dyDescent="0.25">
      <c r="A9052" t="s">
        <v>16442</v>
      </c>
      <c r="B9052" s="1">
        <v>44538</v>
      </c>
      <c r="C9052" t="s">
        <v>7852</v>
      </c>
      <c r="D9052" s="3">
        <v>34088.21</v>
      </c>
      <c r="E9052">
        <v>1420</v>
      </c>
      <c r="F9052">
        <v>-26.293955</v>
      </c>
      <c r="G9052">
        <v>28.055073</v>
      </c>
      <c r="H9052" s="5">
        <f t="shared" si="141"/>
        <v>35508.21</v>
      </c>
    </row>
    <row r="9053" spans="1:8" x14ac:dyDescent="0.25">
      <c r="A9053" t="s">
        <v>16443</v>
      </c>
      <c r="B9053" s="1">
        <v>44143</v>
      </c>
      <c r="C9053" t="s">
        <v>7852</v>
      </c>
      <c r="D9053" s="3">
        <v>34099.949999999997</v>
      </c>
      <c r="E9053">
        <v>1000</v>
      </c>
      <c r="F9053">
        <v>-26.088384999999999</v>
      </c>
      <c r="G9053">
        <v>27.804939000000001</v>
      </c>
      <c r="H9053" s="5">
        <f t="shared" si="141"/>
        <v>35099.949999999997</v>
      </c>
    </row>
    <row r="9054" spans="1:8" x14ac:dyDescent="0.25">
      <c r="A9054" t="s">
        <v>16444</v>
      </c>
      <c r="B9054" s="1">
        <v>45318</v>
      </c>
      <c r="C9054" t="s">
        <v>7852</v>
      </c>
      <c r="D9054" s="3">
        <v>34106.879999999997</v>
      </c>
      <c r="E9054">
        <v>750</v>
      </c>
      <c r="F9054">
        <v>-25.895489999999999</v>
      </c>
      <c r="G9054">
        <v>28.147544</v>
      </c>
      <c r="H9054" s="5">
        <f t="shared" si="141"/>
        <v>34856.879999999997</v>
      </c>
    </row>
    <row r="9055" spans="1:8" x14ac:dyDescent="0.25">
      <c r="A9055" t="s">
        <v>16445</v>
      </c>
      <c r="B9055" s="1">
        <v>43018</v>
      </c>
      <c r="C9055" t="s">
        <v>7852</v>
      </c>
      <c r="D9055" s="3">
        <v>34133.22</v>
      </c>
      <c r="E9055">
        <v>1410</v>
      </c>
      <c r="F9055">
        <v>-29.818498999999999</v>
      </c>
      <c r="G9055">
        <v>30.861398000000001</v>
      </c>
      <c r="H9055" s="5">
        <f t="shared" si="141"/>
        <v>35543.22</v>
      </c>
    </row>
    <row r="9056" spans="1:8" x14ac:dyDescent="0.25">
      <c r="A9056" t="s">
        <v>16446</v>
      </c>
      <c r="B9056" s="1">
        <v>43807</v>
      </c>
      <c r="C9056" t="s">
        <v>7852</v>
      </c>
      <c r="D9056" s="3">
        <v>34164.68</v>
      </c>
      <c r="E9056">
        <v>1000</v>
      </c>
      <c r="F9056">
        <v>-25.996941</v>
      </c>
      <c r="G9056">
        <v>27.990801000000001</v>
      </c>
      <c r="H9056" s="5">
        <f t="shared" si="141"/>
        <v>35164.68</v>
      </c>
    </row>
    <row r="9057" spans="1:8" x14ac:dyDescent="0.25">
      <c r="A9057" t="s">
        <v>16447</v>
      </c>
      <c r="B9057" s="1">
        <v>45597</v>
      </c>
      <c r="C9057" t="s">
        <v>7852</v>
      </c>
      <c r="D9057" s="3">
        <v>34175.01</v>
      </c>
      <c r="E9057">
        <v>0</v>
      </c>
      <c r="F9057">
        <v>-26.912986</v>
      </c>
      <c r="G9057">
        <v>27.459613000000001</v>
      </c>
      <c r="H9057" s="5">
        <f t="shared" si="141"/>
        <v>34175.01</v>
      </c>
    </row>
    <row r="9058" spans="1:8" x14ac:dyDescent="0.25">
      <c r="A9058" t="s">
        <v>16448</v>
      </c>
      <c r="B9058" s="1">
        <v>45045</v>
      </c>
      <c r="C9058" t="s">
        <v>7852</v>
      </c>
      <c r="D9058" s="3">
        <v>34187.01</v>
      </c>
      <c r="E9058">
        <v>0</v>
      </c>
      <c r="F9058">
        <v>-26.301739999999999</v>
      </c>
      <c r="G9058">
        <v>27.977907999999999</v>
      </c>
      <c r="H9058" s="5">
        <f t="shared" si="141"/>
        <v>34187.01</v>
      </c>
    </row>
    <row r="9059" spans="1:8" x14ac:dyDescent="0.25">
      <c r="A9059" t="s">
        <v>11348</v>
      </c>
      <c r="B9059" s="1">
        <v>44900</v>
      </c>
      <c r="C9059" t="s">
        <v>7852</v>
      </c>
      <c r="D9059" s="3">
        <v>34203.599999999999</v>
      </c>
      <c r="E9059">
        <v>0</v>
      </c>
      <c r="F9059">
        <v>-26.132470999999999</v>
      </c>
      <c r="G9059">
        <v>27.971136000000001</v>
      </c>
      <c r="H9059" s="5">
        <f t="shared" si="141"/>
        <v>34203.599999999999</v>
      </c>
    </row>
    <row r="9060" spans="1:8" x14ac:dyDescent="0.25">
      <c r="A9060" t="s">
        <v>16449</v>
      </c>
      <c r="B9060" s="1">
        <v>45446</v>
      </c>
      <c r="C9060" t="s">
        <v>7852</v>
      </c>
      <c r="D9060" s="3">
        <v>34210.269999999997</v>
      </c>
      <c r="E9060">
        <v>1000</v>
      </c>
      <c r="F9060">
        <v>-29.871490999999999</v>
      </c>
      <c r="G9060">
        <v>30.989343999999999</v>
      </c>
      <c r="H9060" s="5">
        <f t="shared" si="141"/>
        <v>35210.269999999997</v>
      </c>
    </row>
    <row r="9061" spans="1:8" x14ac:dyDescent="0.25">
      <c r="A9061" t="s">
        <v>16450</v>
      </c>
      <c r="B9061" s="1">
        <v>45446</v>
      </c>
      <c r="C9061" t="s">
        <v>7852</v>
      </c>
      <c r="D9061" s="3">
        <v>34257.85</v>
      </c>
      <c r="E9061">
        <v>0</v>
      </c>
      <c r="F9061">
        <v>-29.540931</v>
      </c>
      <c r="G9061">
        <v>31.211960999999999</v>
      </c>
      <c r="H9061" s="5">
        <f t="shared" si="141"/>
        <v>34257.85</v>
      </c>
    </row>
    <row r="9062" spans="1:8" x14ac:dyDescent="0.25">
      <c r="A9062" t="s">
        <v>16451</v>
      </c>
      <c r="B9062" s="1">
        <v>43125</v>
      </c>
      <c r="C9062" t="s">
        <v>7852</v>
      </c>
      <c r="D9062" s="3">
        <v>34267.99</v>
      </c>
      <c r="E9062">
        <v>0</v>
      </c>
      <c r="F9062">
        <v>-23.915675</v>
      </c>
      <c r="G9062">
        <v>29.433591</v>
      </c>
      <c r="H9062" s="5">
        <f t="shared" si="141"/>
        <v>34267.99</v>
      </c>
    </row>
    <row r="9063" spans="1:8" x14ac:dyDescent="0.25">
      <c r="A9063" t="s">
        <v>16452</v>
      </c>
      <c r="B9063" s="1">
        <v>42324</v>
      </c>
      <c r="C9063" t="s">
        <v>7852</v>
      </c>
      <c r="D9063" s="3">
        <v>34275.660000000003</v>
      </c>
      <c r="E9063">
        <v>2020</v>
      </c>
      <c r="F9063">
        <v>-25.958950999999999</v>
      </c>
      <c r="G9063">
        <v>28.094818</v>
      </c>
      <c r="H9063" s="5">
        <f t="shared" si="141"/>
        <v>36295.660000000003</v>
      </c>
    </row>
    <row r="9064" spans="1:8" x14ac:dyDescent="0.25">
      <c r="A9064" t="s">
        <v>16453</v>
      </c>
      <c r="B9064" s="1">
        <v>45104</v>
      </c>
      <c r="C9064" t="s">
        <v>7852</v>
      </c>
      <c r="D9064" s="3">
        <v>34299.660000000003</v>
      </c>
      <c r="E9064">
        <v>1250</v>
      </c>
      <c r="F9064">
        <v>-29.911929000000001</v>
      </c>
      <c r="G9064">
        <v>30.878990000000002</v>
      </c>
      <c r="H9064" s="5">
        <f t="shared" si="141"/>
        <v>35549.660000000003</v>
      </c>
    </row>
    <row r="9065" spans="1:8" x14ac:dyDescent="0.25">
      <c r="A9065" t="s">
        <v>16454</v>
      </c>
      <c r="B9065" s="1">
        <v>45104</v>
      </c>
      <c r="C9065" t="s">
        <v>7852</v>
      </c>
      <c r="D9065" s="3">
        <v>34327.199999999997</v>
      </c>
      <c r="E9065">
        <v>750</v>
      </c>
      <c r="F9065">
        <v>-29.800784</v>
      </c>
      <c r="G9065">
        <v>30.942965000000001</v>
      </c>
      <c r="H9065" s="5">
        <f t="shared" si="141"/>
        <v>35077.199999999997</v>
      </c>
    </row>
    <row r="9066" spans="1:8" x14ac:dyDescent="0.25">
      <c r="A9066" t="s">
        <v>16455</v>
      </c>
      <c r="B9066" s="1">
        <v>45707</v>
      </c>
      <c r="C9066" t="s">
        <v>7852</v>
      </c>
      <c r="D9066" s="3">
        <v>34362.43</v>
      </c>
      <c r="E9066">
        <v>1500</v>
      </c>
      <c r="F9066">
        <v>-25.670574999999999</v>
      </c>
      <c r="G9066">
        <v>28.142388</v>
      </c>
      <c r="H9066" s="5">
        <f t="shared" si="141"/>
        <v>35862.43</v>
      </c>
    </row>
    <row r="9067" spans="1:8" x14ac:dyDescent="0.25">
      <c r="A9067" t="s">
        <v>16456</v>
      </c>
      <c r="B9067" s="1">
        <v>41673</v>
      </c>
      <c r="C9067" t="s">
        <v>7852</v>
      </c>
      <c r="D9067" s="3">
        <v>34370</v>
      </c>
      <c r="E9067">
        <v>530</v>
      </c>
      <c r="F9067">
        <v>-25.873484999999999</v>
      </c>
      <c r="G9067">
        <v>28.216194999999999</v>
      </c>
      <c r="H9067" s="5">
        <f t="shared" si="141"/>
        <v>34900</v>
      </c>
    </row>
    <row r="9068" spans="1:8" x14ac:dyDescent="0.25">
      <c r="A9068" t="s">
        <v>16457</v>
      </c>
      <c r="B9068" s="1">
        <v>45606</v>
      </c>
      <c r="C9068" t="s">
        <v>7852</v>
      </c>
      <c r="D9068" s="3">
        <v>34374.629999999997</v>
      </c>
      <c r="E9068">
        <v>1090</v>
      </c>
      <c r="F9068">
        <v>-27.005737</v>
      </c>
      <c r="G9068">
        <v>30.804887000000001</v>
      </c>
      <c r="H9068" s="5">
        <f t="shared" si="141"/>
        <v>35464.629999999997</v>
      </c>
    </row>
    <row r="9069" spans="1:8" x14ac:dyDescent="0.25">
      <c r="A9069" t="s">
        <v>16458</v>
      </c>
      <c r="B9069" s="1">
        <v>45304</v>
      </c>
      <c r="C9069" t="s">
        <v>7852</v>
      </c>
      <c r="D9069" s="3">
        <v>34374.65</v>
      </c>
      <c r="E9069">
        <v>0</v>
      </c>
      <c r="F9069">
        <v>-29.659787000000001</v>
      </c>
      <c r="G9069">
        <v>31.006426999999999</v>
      </c>
      <c r="H9069" s="5">
        <f t="shared" si="141"/>
        <v>34374.65</v>
      </c>
    </row>
    <row r="9070" spans="1:8" x14ac:dyDescent="0.25">
      <c r="A9070" t="s">
        <v>13813</v>
      </c>
      <c r="B9070" s="1">
        <v>44662</v>
      </c>
      <c r="C9070" t="s">
        <v>7852</v>
      </c>
      <c r="D9070" s="3">
        <v>34396</v>
      </c>
      <c r="E9070">
        <v>0</v>
      </c>
      <c r="F9070">
        <v>-29.820271000000002</v>
      </c>
      <c r="G9070">
        <v>30.996120000000001</v>
      </c>
      <c r="H9070" s="5">
        <f t="shared" si="141"/>
        <v>34396</v>
      </c>
    </row>
    <row r="9071" spans="1:8" x14ac:dyDescent="0.25">
      <c r="A9071" t="s">
        <v>16459</v>
      </c>
      <c r="B9071" s="1">
        <v>45382</v>
      </c>
      <c r="C9071" t="s">
        <v>7852</v>
      </c>
      <c r="D9071" s="3">
        <v>34398</v>
      </c>
      <c r="E9071">
        <v>750</v>
      </c>
      <c r="F9071">
        <v>-28.698055</v>
      </c>
      <c r="G9071">
        <v>24.76024</v>
      </c>
      <c r="H9071" s="5">
        <f t="shared" si="141"/>
        <v>35148</v>
      </c>
    </row>
    <row r="9072" spans="1:8" x14ac:dyDescent="0.25">
      <c r="A9072" t="s">
        <v>16460</v>
      </c>
      <c r="B9072" s="1">
        <v>45228</v>
      </c>
      <c r="C9072" t="s">
        <v>7852</v>
      </c>
      <c r="D9072" s="3">
        <v>34406.18</v>
      </c>
      <c r="E9072">
        <v>0</v>
      </c>
      <c r="F9072">
        <v>-26.248314000000001</v>
      </c>
      <c r="G9072">
        <v>28.014859999999999</v>
      </c>
      <c r="H9072" s="5">
        <f t="shared" si="141"/>
        <v>34406.18</v>
      </c>
    </row>
    <row r="9073" spans="1:8" x14ac:dyDescent="0.25">
      <c r="A9073" t="s">
        <v>16461</v>
      </c>
      <c r="B9073" s="1">
        <v>45220</v>
      </c>
      <c r="C9073" t="s">
        <v>7852</v>
      </c>
      <c r="D9073" s="3">
        <v>34406.199999999997</v>
      </c>
      <c r="E9073">
        <v>0</v>
      </c>
      <c r="F9073">
        <v>-33.979992000000003</v>
      </c>
      <c r="G9073">
        <v>22.523548999999999</v>
      </c>
      <c r="H9073" s="5">
        <f t="shared" si="141"/>
        <v>34406.199999999997</v>
      </c>
    </row>
    <row r="9074" spans="1:8" x14ac:dyDescent="0.25">
      <c r="A9074" t="s">
        <v>16462</v>
      </c>
      <c r="B9074" s="1">
        <v>44507</v>
      </c>
      <c r="C9074" t="s">
        <v>7852</v>
      </c>
      <c r="D9074" s="3">
        <v>34433.49</v>
      </c>
      <c r="E9074">
        <v>1250</v>
      </c>
      <c r="F9074">
        <v>-25.825783999999999</v>
      </c>
      <c r="G9074">
        <v>28.289804</v>
      </c>
      <c r="H9074" s="5">
        <f t="shared" si="141"/>
        <v>35683.49</v>
      </c>
    </row>
    <row r="9075" spans="1:8" x14ac:dyDescent="0.25">
      <c r="A9075" t="s">
        <v>16463</v>
      </c>
      <c r="B9075" s="1">
        <v>43567</v>
      </c>
      <c r="C9075" t="s">
        <v>7852</v>
      </c>
      <c r="D9075" s="3">
        <v>34434</v>
      </c>
      <c r="E9075">
        <v>1670</v>
      </c>
      <c r="F9075">
        <v>-26.057507999999999</v>
      </c>
      <c r="G9075">
        <v>28.019877999999999</v>
      </c>
      <c r="H9075" s="5">
        <f t="shared" si="141"/>
        <v>36104</v>
      </c>
    </row>
    <row r="9076" spans="1:8" x14ac:dyDescent="0.25">
      <c r="A9076" t="s">
        <v>16464</v>
      </c>
      <c r="B9076" s="1">
        <v>45708</v>
      </c>
      <c r="C9076" t="s">
        <v>7852</v>
      </c>
      <c r="D9076" s="3">
        <v>34439.96</v>
      </c>
      <c r="E9076">
        <v>0</v>
      </c>
      <c r="F9076">
        <v>-26.248314000000001</v>
      </c>
      <c r="G9076">
        <v>28.014859999999999</v>
      </c>
      <c r="H9076" s="5">
        <f t="shared" si="141"/>
        <v>34439.96</v>
      </c>
    </row>
    <row r="9077" spans="1:8" x14ac:dyDescent="0.25">
      <c r="A9077" t="s">
        <v>9940</v>
      </c>
      <c r="B9077" s="1">
        <v>44662</v>
      </c>
      <c r="C9077" t="s">
        <v>7852</v>
      </c>
      <c r="D9077" s="3">
        <v>34443.5</v>
      </c>
      <c r="E9077">
        <v>1530</v>
      </c>
      <c r="F9077">
        <v>-30.738320999999999</v>
      </c>
      <c r="G9077">
        <v>30.428265</v>
      </c>
      <c r="H9077" s="5">
        <f t="shared" si="141"/>
        <v>35973.5</v>
      </c>
    </row>
    <row r="9078" spans="1:8" x14ac:dyDescent="0.25">
      <c r="A9078" t="s">
        <v>16465</v>
      </c>
      <c r="B9078" s="1">
        <v>45444</v>
      </c>
      <c r="C9078" t="s">
        <v>7852</v>
      </c>
      <c r="D9078" s="3">
        <v>34483.300000000003</v>
      </c>
      <c r="E9078">
        <v>750</v>
      </c>
      <c r="F9078">
        <v>-33.740409</v>
      </c>
      <c r="G9078">
        <v>25.408984</v>
      </c>
      <c r="H9078" s="5">
        <f t="shared" si="141"/>
        <v>35233.300000000003</v>
      </c>
    </row>
    <row r="9079" spans="1:8" x14ac:dyDescent="0.25">
      <c r="A9079" t="s">
        <v>16466</v>
      </c>
      <c r="B9079" s="1">
        <v>46071</v>
      </c>
      <c r="C9079" t="s">
        <v>7852</v>
      </c>
      <c r="D9079" s="3">
        <v>34484.92</v>
      </c>
      <c r="E9079">
        <v>750</v>
      </c>
      <c r="F9079">
        <v>-29.560191</v>
      </c>
      <c r="G9079">
        <v>30.412103999999999</v>
      </c>
      <c r="H9079" s="5">
        <f t="shared" si="141"/>
        <v>35234.92</v>
      </c>
    </row>
    <row r="9080" spans="1:8" x14ac:dyDescent="0.25">
      <c r="A9080" t="s">
        <v>16467</v>
      </c>
      <c r="B9080" s="1">
        <v>42444</v>
      </c>
      <c r="C9080" t="s">
        <v>7852</v>
      </c>
      <c r="D9080" s="3">
        <v>34496.400000000001</v>
      </c>
      <c r="E9080">
        <v>2020</v>
      </c>
      <c r="F9080">
        <v>-26.262608</v>
      </c>
      <c r="G9080">
        <v>28.236948999999999</v>
      </c>
      <c r="H9080" s="5">
        <f t="shared" si="141"/>
        <v>36516.400000000001</v>
      </c>
    </row>
    <row r="9081" spans="1:8" x14ac:dyDescent="0.25">
      <c r="A9081" t="s">
        <v>16468</v>
      </c>
      <c r="B9081" s="1">
        <v>44904</v>
      </c>
      <c r="C9081" t="s">
        <v>7852</v>
      </c>
      <c r="D9081" s="3">
        <v>34502.93</v>
      </c>
      <c r="E9081">
        <v>2350</v>
      </c>
      <c r="F9081">
        <v>-26.103435000000001</v>
      </c>
      <c r="G9081">
        <v>27.782810999999999</v>
      </c>
      <c r="H9081" s="5">
        <f t="shared" si="141"/>
        <v>36852.93</v>
      </c>
    </row>
    <row r="9082" spans="1:8" x14ac:dyDescent="0.25">
      <c r="A9082" t="s">
        <v>10190</v>
      </c>
      <c r="B9082" s="1">
        <v>45484</v>
      </c>
      <c r="C9082" t="s">
        <v>7852</v>
      </c>
      <c r="D9082" s="3">
        <v>34545.519999999997</v>
      </c>
      <c r="E9082">
        <v>1500</v>
      </c>
      <c r="F9082">
        <v>-34.027155</v>
      </c>
      <c r="G9082">
        <v>18.472280999999999</v>
      </c>
      <c r="H9082" s="5">
        <f t="shared" si="141"/>
        <v>36045.519999999997</v>
      </c>
    </row>
    <row r="9083" spans="1:8" x14ac:dyDescent="0.25">
      <c r="A9083" t="s">
        <v>16469</v>
      </c>
      <c r="B9083" s="1">
        <v>44996</v>
      </c>
      <c r="C9083" t="s">
        <v>7852</v>
      </c>
      <c r="D9083" s="3">
        <v>34549</v>
      </c>
      <c r="E9083">
        <v>1000</v>
      </c>
      <c r="F9083">
        <v>-34.072856000000002</v>
      </c>
      <c r="G9083">
        <v>22.171291</v>
      </c>
      <c r="H9083" s="5">
        <f t="shared" si="141"/>
        <v>35549</v>
      </c>
    </row>
    <row r="9084" spans="1:8" x14ac:dyDescent="0.25">
      <c r="A9084" t="s">
        <v>16470</v>
      </c>
      <c r="B9084" s="1">
        <v>42665</v>
      </c>
      <c r="C9084" t="s">
        <v>7852</v>
      </c>
      <c r="D9084" s="3">
        <v>34555</v>
      </c>
      <c r="E9084">
        <v>1270</v>
      </c>
      <c r="F9084">
        <v>-25.834741999999999</v>
      </c>
      <c r="G9084">
        <v>28.261092999999999</v>
      </c>
      <c r="H9084" s="5">
        <f t="shared" si="141"/>
        <v>35825</v>
      </c>
    </row>
    <row r="9085" spans="1:8" x14ac:dyDescent="0.25">
      <c r="A9085" t="s">
        <v>16471</v>
      </c>
      <c r="B9085" s="1">
        <v>46017</v>
      </c>
      <c r="C9085" t="s">
        <v>7852</v>
      </c>
      <c r="D9085" s="3">
        <v>34591.42</v>
      </c>
      <c r="E9085">
        <v>1500</v>
      </c>
      <c r="F9085">
        <v>-25.479398</v>
      </c>
      <c r="G9085">
        <v>30.985578</v>
      </c>
      <c r="H9085" s="5">
        <f t="shared" si="141"/>
        <v>36091.42</v>
      </c>
    </row>
    <row r="9086" spans="1:8" x14ac:dyDescent="0.25">
      <c r="A9086" t="s">
        <v>16472</v>
      </c>
      <c r="B9086" s="1">
        <v>45091</v>
      </c>
      <c r="C9086" t="s">
        <v>7852</v>
      </c>
      <c r="D9086" s="3">
        <v>34594.58</v>
      </c>
      <c r="E9086">
        <v>0</v>
      </c>
      <c r="F9086">
        <v>-33.837553999999997</v>
      </c>
      <c r="G9086">
        <v>18.704094999999999</v>
      </c>
      <c r="H9086" s="5">
        <f t="shared" si="141"/>
        <v>34594.58</v>
      </c>
    </row>
    <row r="9087" spans="1:8" x14ac:dyDescent="0.25">
      <c r="A9087" t="s">
        <v>16473</v>
      </c>
      <c r="B9087" s="1">
        <v>45348</v>
      </c>
      <c r="C9087" t="s">
        <v>7852</v>
      </c>
      <c r="D9087" s="3">
        <v>34600</v>
      </c>
      <c r="E9087">
        <v>750</v>
      </c>
      <c r="F9087">
        <v>-26.101472999999999</v>
      </c>
      <c r="G9087">
        <v>28.197030000000002</v>
      </c>
      <c r="H9087" s="5">
        <f t="shared" si="141"/>
        <v>35350</v>
      </c>
    </row>
    <row r="9088" spans="1:8" x14ac:dyDescent="0.25">
      <c r="A9088" t="s">
        <v>16474</v>
      </c>
      <c r="B9088" s="1">
        <v>44664</v>
      </c>
      <c r="C9088" t="s">
        <v>7852</v>
      </c>
      <c r="D9088" s="3">
        <v>34600.83</v>
      </c>
      <c r="E9088">
        <v>2350</v>
      </c>
      <c r="F9088">
        <v>-29.885048000000001</v>
      </c>
      <c r="G9088">
        <v>30.877402</v>
      </c>
      <c r="H9088" s="5">
        <f t="shared" si="141"/>
        <v>36950.83</v>
      </c>
    </row>
    <row r="9089" spans="1:8" x14ac:dyDescent="0.25">
      <c r="A9089" t="s">
        <v>16475</v>
      </c>
      <c r="B9089" s="1">
        <v>45195</v>
      </c>
      <c r="C9089" t="s">
        <v>7852</v>
      </c>
      <c r="D9089" s="3">
        <v>34611.67</v>
      </c>
      <c r="E9089">
        <v>0</v>
      </c>
      <c r="F9089">
        <v>-34.127797999999999</v>
      </c>
      <c r="G9089">
        <v>18.851731000000001</v>
      </c>
      <c r="H9089" s="5">
        <f t="shared" si="141"/>
        <v>34611.67</v>
      </c>
    </row>
    <row r="9090" spans="1:8" x14ac:dyDescent="0.25">
      <c r="A9090" t="s">
        <v>16476</v>
      </c>
      <c r="B9090" s="1">
        <v>46099</v>
      </c>
      <c r="C9090" t="s">
        <v>7852</v>
      </c>
      <c r="D9090" s="3">
        <v>34618.14</v>
      </c>
      <c r="E9090">
        <v>750</v>
      </c>
      <c r="F9090">
        <v>-29.745881000000001</v>
      </c>
      <c r="G9090">
        <v>31.058965000000001</v>
      </c>
      <c r="H9090" s="5">
        <f t="shared" si="141"/>
        <v>35368.14</v>
      </c>
    </row>
    <row r="9091" spans="1:8" x14ac:dyDescent="0.25">
      <c r="A9091" t="s">
        <v>16477</v>
      </c>
      <c r="B9091" s="1">
        <v>45308</v>
      </c>
      <c r="C9091" t="s">
        <v>7852</v>
      </c>
      <c r="D9091" s="3">
        <v>34624</v>
      </c>
      <c r="E9091">
        <v>0</v>
      </c>
      <c r="F9091">
        <v>-26.714345999999999</v>
      </c>
      <c r="G9091">
        <v>27.843367000000001</v>
      </c>
      <c r="H9091" s="5">
        <f t="shared" ref="H9091:H9154" si="142">D9091+E9091</f>
        <v>34624</v>
      </c>
    </row>
    <row r="9092" spans="1:8" x14ac:dyDescent="0.25">
      <c r="A9092" t="s">
        <v>16478</v>
      </c>
      <c r="B9092" s="1">
        <v>45085</v>
      </c>
      <c r="C9092" t="s">
        <v>7852</v>
      </c>
      <c r="D9092" s="3">
        <v>34664.44</v>
      </c>
      <c r="E9092">
        <v>0</v>
      </c>
      <c r="F9092">
        <v>-34.012872999999999</v>
      </c>
      <c r="G9092">
        <v>18.508989</v>
      </c>
      <c r="H9092" s="5">
        <f t="shared" si="142"/>
        <v>34664.44</v>
      </c>
    </row>
    <row r="9093" spans="1:8" x14ac:dyDescent="0.25">
      <c r="A9093" t="s">
        <v>16479</v>
      </c>
      <c r="B9093" s="1">
        <v>46060</v>
      </c>
      <c r="C9093" t="s">
        <v>7852</v>
      </c>
      <c r="D9093" s="3">
        <v>34690.78</v>
      </c>
      <c r="E9093">
        <v>0</v>
      </c>
      <c r="F9093">
        <v>-29.818498999999999</v>
      </c>
      <c r="G9093">
        <v>30.861398000000001</v>
      </c>
      <c r="H9093" s="5">
        <f t="shared" si="142"/>
        <v>34690.78</v>
      </c>
    </row>
    <row r="9094" spans="1:8" x14ac:dyDescent="0.25">
      <c r="A9094" t="s">
        <v>16480</v>
      </c>
      <c r="B9094" s="1">
        <v>45304</v>
      </c>
      <c r="C9094" t="s">
        <v>7852</v>
      </c>
      <c r="D9094" s="3">
        <v>34703.980000000003</v>
      </c>
      <c r="E9094">
        <v>0</v>
      </c>
      <c r="F9094">
        <v>-29.323571999999999</v>
      </c>
      <c r="G9094">
        <v>31.279295999999999</v>
      </c>
      <c r="H9094" s="5">
        <f t="shared" si="142"/>
        <v>34703.980000000003</v>
      </c>
    </row>
    <row r="9095" spans="1:8" x14ac:dyDescent="0.25">
      <c r="A9095" t="s">
        <v>16481</v>
      </c>
      <c r="B9095" s="1">
        <v>45586</v>
      </c>
      <c r="C9095" t="s">
        <v>7852</v>
      </c>
      <c r="D9095" s="3">
        <v>34712.46</v>
      </c>
      <c r="E9095">
        <v>750</v>
      </c>
      <c r="F9095">
        <v>-33.878413999999999</v>
      </c>
      <c r="G9095">
        <v>25.483229000000001</v>
      </c>
      <c r="H9095" s="5">
        <f t="shared" si="142"/>
        <v>35462.46</v>
      </c>
    </row>
    <row r="9096" spans="1:8" x14ac:dyDescent="0.25">
      <c r="A9096" t="s">
        <v>16482</v>
      </c>
      <c r="B9096" s="1">
        <v>44347</v>
      </c>
      <c r="C9096" t="s">
        <v>7852</v>
      </c>
      <c r="D9096" s="3">
        <v>34729.629999999997</v>
      </c>
      <c r="E9096">
        <v>1090</v>
      </c>
      <c r="F9096">
        <v>-30.836320000000001</v>
      </c>
      <c r="G9096">
        <v>30.382553999999999</v>
      </c>
      <c r="H9096" s="5">
        <f t="shared" si="142"/>
        <v>35819.629999999997</v>
      </c>
    </row>
    <row r="9097" spans="1:8" x14ac:dyDescent="0.25">
      <c r="A9097" t="s">
        <v>16483</v>
      </c>
      <c r="B9097" s="1">
        <v>44597</v>
      </c>
      <c r="C9097" t="s">
        <v>7852</v>
      </c>
      <c r="D9097" s="3">
        <v>34739.199999999997</v>
      </c>
      <c r="E9097">
        <v>1190</v>
      </c>
      <c r="F9097">
        <v>-25.923504999999999</v>
      </c>
      <c r="G9097">
        <v>28.137778999999998</v>
      </c>
      <c r="H9097" s="5">
        <f t="shared" si="142"/>
        <v>35929.199999999997</v>
      </c>
    </row>
    <row r="9098" spans="1:8" x14ac:dyDescent="0.25">
      <c r="A9098" t="s">
        <v>16484</v>
      </c>
      <c r="B9098" s="1">
        <v>44278</v>
      </c>
      <c r="C9098" t="s">
        <v>7852</v>
      </c>
      <c r="D9098" s="3">
        <v>34753.019999999997</v>
      </c>
      <c r="E9098">
        <v>1000</v>
      </c>
      <c r="F9098">
        <v>-26.103686</v>
      </c>
      <c r="G9098">
        <v>27.978071</v>
      </c>
      <c r="H9098" s="5">
        <f t="shared" si="142"/>
        <v>35753.019999999997</v>
      </c>
    </row>
    <row r="9099" spans="1:8" x14ac:dyDescent="0.25">
      <c r="A9099" t="s">
        <v>16485</v>
      </c>
      <c r="B9099" s="1">
        <v>44652</v>
      </c>
      <c r="C9099" t="s">
        <v>7852</v>
      </c>
      <c r="D9099" s="3">
        <v>34761.97</v>
      </c>
      <c r="E9099">
        <v>1190</v>
      </c>
      <c r="F9099">
        <v>-29.800784</v>
      </c>
      <c r="G9099">
        <v>30.942965000000001</v>
      </c>
      <c r="H9099" s="5">
        <f t="shared" si="142"/>
        <v>35951.97</v>
      </c>
    </row>
    <row r="9100" spans="1:8" x14ac:dyDescent="0.25">
      <c r="A9100" t="s">
        <v>16486</v>
      </c>
      <c r="B9100" s="1">
        <v>45920</v>
      </c>
      <c r="C9100" t="s">
        <v>7852</v>
      </c>
      <c r="D9100" s="3">
        <v>34783</v>
      </c>
      <c r="E9100">
        <v>0</v>
      </c>
      <c r="F9100">
        <v>-29.886612</v>
      </c>
      <c r="G9100">
        <v>30.931743000000001</v>
      </c>
      <c r="H9100" s="5">
        <f t="shared" si="142"/>
        <v>34783</v>
      </c>
    </row>
    <row r="9101" spans="1:8" x14ac:dyDescent="0.25">
      <c r="A9101" t="s">
        <v>16487</v>
      </c>
      <c r="B9101" s="1">
        <v>45397</v>
      </c>
      <c r="C9101" t="s">
        <v>7852</v>
      </c>
      <c r="D9101" s="3">
        <v>34803.4</v>
      </c>
      <c r="E9101">
        <v>750</v>
      </c>
      <c r="F9101">
        <v>-30.836320000000001</v>
      </c>
      <c r="G9101">
        <v>30.382553999999999</v>
      </c>
      <c r="H9101" s="5">
        <f t="shared" si="142"/>
        <v>35553.4</v>
      </c>
    </row>
    <row r="9102" spans="1:8" x14ac:dyDescent="0.25">
      <c r="A9102" t="s">
        <v>16488</v>
      </c>
      <c r="B9102" s="1">
        <v>45729</v>
      </c>
      <c r="C9102" t="s">
        <v>7852</v>
      </c>
      <c r="D9102" s="3">
        <v>34812.269999999997</v>
      </c>
      <c r="E9102">
        <v>0</v>
      </c>
      <c r="F9102">
        <v>-29.796271999999998</v>
      </c>
      <c r="G9102">
        <v>31.003097</v>
      </c>
      <c r="H9102" s="5">
        <f t="shared" si="142"/>
        <v>34812.269999999997</v>
      </c>
    </row>
    <row r="9103" spans="1:8" x14ac:dyDescent="0.25">
      <c r="A9103" t="s">
        <v>16489</v>
      </c>
      <c r="B9103" s="1">
        <v>45748</v>
      </c>
      <c r="C9103" t="s">
        <v>7852</v>
      </c>
      <c r="D9103" s="3">
        <v>34812.53</v>
      </c>
      <c r="E9103">
        <v>1500</v>
      </c>
      <c r="F9103">
        <v>-26.091481000000002</v>
      </c>
      <c r="G9103">
        <v>27.991644999999998</v>
      </c>
      <c r="H9103" s="5">
        <f t="shared" si="142"/>
        <v>36312.53</v>
      </c>
    </row>
    <row r="9104" spans="1:8" x14ac:dyDescent="0.25">
      <c r="A9104" t="s">
        <v>16490</v>
      </c>
      <c r="B9104" s="1">
        <v>46024</v>
      </c>
      <c r="C9104" t="s">
        <v>7852</v>
      </c>
      <c r="D9104" s="3">
        <v>34866.699999999997</v>
      </c>
      <c r="E9104">
        <v>0</v>
      </c>
      <c r="F9104">
        <v>-28.175585000000002</v>
      </c>
      <c r="G9104">
        <v>30.158586</v>
      </c>
      <c r="H9104" s="5">
        <f t="shared" si="142"/>
        <v>34866.699999999997</v>
      </c>
    </row>
    <row r="9105" spans="1:8" x14ac:dyDescent="0.25">
      <c r="A9105" t="s">
        <v>16491</v>
      </c>
      <c r="B9105" s="1">
        <v>44663</v>
      </c>
      <c r="C9105" t="s">
        <v>7852</v>
      </c>
      <c r="D9105" s="3">
        <v>34867.64</v>
      </c>
      <c r="E9105">
        <v>1000</v>
      </c>
      <c r="F9105">
        <v>-28.779836</v>
      </c>
      <c r="G9105">
        <v>32.103985000000002</v>
      </c>
      <c r="H9105" s="5">
        <f t="shared" si="142"/>
        <v>35867.64</v>
      </c>
    </row>
    <row r="9106" spans="1:8" x14ac:dyDescent="0.25">
      <c r="A9106" t="s">
        <v>16492</v>
      </c>
      <c r="B9106" s="1">
        <v>43577</v>
      </c>
      <c r="C9106" t="s">
        <v>7852</v>
      </c>
      <c r="D9106" s="3">
        <v>34892.730000000003</v>
      </c>
      <c r="E9106">
        <v>2225</v>
      </c>
      <c r="F9106">
        <v>-29.912756999999999</v>
      </c>
      <c r="G9106">
        <v>31.02769</v>
      </c>
      <c r="H9106" s="5">
        <f t="shared" si="142"/>
        <v>37117.730000000003</v>
      </c>
    </row>
    <row r="9107" spans="1:8" x14ac:dyDescent="0.25">
      <c r="A9107" t="s">
        <v>16493</v>
      </c>
      <c r="B9107" s="1">
        <v>45103</v>
      </c>
      <c r="C9107" t="s">
        <v>7852</v>
      </c>
      <c r="D9107" s="3">
        <v>34893.18</v>
      </c>
      <c r="E9107">
        <v>1250</v>
      </c>
      <c r="F9107">
        <v>-29.647155000000001</v>
      </c>
      <c r="G9107">
        <v>31.036214999999999</v>
      </c>
      <c r="H9107" s="5">
        <f t="shared" si="142"/>
        <v>36143.18</v>
      </c>
    </row>
    <row r="9108" spans="1:8" x14ac:dyDescent="0.25">
      <c r="A9108" t="s">
        <v>16494</v>
      </c>
      <c r="B9108" s="1">
        <v>45755</v>
      </c>
      <c r="C9108" t="s">
        <v>7852</v>
      </c>
      <c r="D9108" s="3">
        <v>34893.32</v>
      </c>
      <c r="E9108">
        <v>0</v>
      </c>
      <c r="F9108">
        <v>-33.896050000000002</v>
      </c>
      <c r="G9108">
        <v>18.599332</v>
      </c>
      <c r="H9108" s="5">
        <f t="shared" si="142"/>
        <v>34893.32</v>
      </c>
    </row>
    <row r="9109" spans="1:8" x14ac:dyDescent="0.25">
      <c r="A9109" t="s">
        <v>16495</v>
      </c>
      <c r="B9109" s="1">
        <v>43018</v>
      </c>
      <c r="C9109" t="s">
        <v>7852</v>
      </c>
      <c r="D9109" s="3">
        <v>34895</v>
      </c>
      <c r="E9109">
        <v>1190</v>
      </c>
      <c r="F9109">
        <v>-29.953899</v>
      </c>
      <c r="G9109">
        <v>30.94802</v>
      </c>
      <c r="H9109" s="5">
        <f t="shared" si="142"/>
        <v>36085</v>
      </c>
    </row>
    <row r="9110" spans="1:8" x14ac:dyDescent="0.25">
      <c r="A9110" t="s">
        <v>16496</v>
      </c>
      <c r="B9110" s="1">
        <v>44552</v>
      </c>
      <c r="C9110" t="s">
        <v>7852</v>
      </c>
      <c r="D9110" s="3">
        <v>34898.44</v>
      </c>
      <c r="E9110">
        <v>1000</v>
      </c>
      <c r="F9110">
        <v>-29.553822</v>
      </c>
      <c r="G9110">
        <v>30.358608</v>
      </c>
      <c r="H9110" s="5">
        <f t="shared" si="142"/>
        <v>35898.44</v>
      </c>
    </row>
    <row r="9111" spans="1:8" x14ac:dyDescent="0.25">
      <c r="A9111" t="s">
        <v>8056</v>
      </c>
      <c r="B9111" s="1">
        <v>45985</v>
      </c>
      <c r="C9111" t="s">
        <v>7852</v>
      </c>
      <c r="D9111" s="3">
        <v>34918.99</v>
      </c>
      <c r="E9111">
        <v>0</v>
      </c>
      <c r="F9111">
        <v>-26.988285999999999</v>
      </c>
      <c r="G9111">
        <v>28.201543000000001</v>
      </c>
      <c r="H9111" s="5">
        <f t="shared" si="142"/>
        <v>34918.99</v>
      </c>
    </row>
    <row r="9112" spans="1:8" x14ac:dyDescent="0.25">
      <c r="A9112" t="s">
        <v>16497</v>
      </c>
      <c r="B9112" s="1">
        <v>44919</v>
      </c>
      <c r="C9112" t="s">
        <v>7852</v>
      </c>
      <c r="D9112" s="3">
        <v>34937</v>
      </c>
      <c r="E9112">
        <v>0</v>
      </c>
      <c r="F9112">
        <v>-26.154539</v>
      </c>
      <c r="G9112">
        <v>28.078316999999998</v>
      </c>
      <c r="H9112" s="5">
        <f t="shared" si="142"/>
        <v>34937</v>
      </c>
    </row>
    <row r="9113" spans="1:8" x14ac:dyDescent="0.25">
      <c r="A9113" t="s">
        <v>16498</v>
      </c>
      <c r="B9113" s="1">
        <v>45397</v>
      </c>
      <c r="C9113" t="s">
        <v>7852</v>
      </c>
      <c r="D9113" s="3">
        <v>34956.019999999997</v>
      </c>
      <c r="E9113">
        <v>750</v>
      </c>
      <c r="F9113">
        <v>-32.979945000000001</v>
      </c>
      <c r="G9113">
        <v>27.927294</v>
      </c>
      <c r="H9113" s="5">
        <f t="shared" si="142"/>
        <v>35706.019999999997</v>
      </c>
    </row>
    <row r="9114" spans="1:8" x14ac:dyDescent="0.25">
      <c r="A9114" t="s">
        <v>16499</v>
      </c>
      <c r="B9114" s="1">
        <v>44525</v>
      </c>
      <c r="C9114" t="s">
        <v>7852</v>
      </c>
      <c r="D9114" s="3">
        <v>34973.040000000001</v>
      </c>
      <c r="E9114">
        <v>2350</v>
      </c>
      <c r="F9114">
        <v>-26.879739000000001</v>
      </c>
      <c r="G9114">
        <v>26.657789000000001</v>
      </c>
      <c r="H9114" s="5">
        <f t="shared" si="142"/>
        <v>37323.040000000001</v>
      </c>
    </row>
    <row r="9115" spans="1:8" x14ac:dyDescent="0.25">
      <c r="A9115" t="s">
        <v>11797</v>
      </c>
      <c r="B9115" s="1">
        <v>44663</v>
      </c>
      <c r="C9115" t="s">
        <v>7852</v>
      </c>
      <c r="D9115" s="3">
        <v>34989.43</v>
      </c>
      <c r="E9115">
        <v>1250</v>
      </c>
      <c r="F9115">
        <v>-29.579469</v>
      </c>
      <c r="G9115">
        <v>31.105148</v>
      </c>
      <c r="H9115" s="5">
        <f t="shared" si="142"/>
        <v>36239.43</v>
      </c>
    </row>
    <row r="9116" spans="1:8" x14ac:dyDescent="0.25">
      <c r="A9116" t="s">
        <v>16500</v>
      </c>
      <c r="B9116" s="1">
        <v>43935</v>
      </c>
      <c r="C9116" t="s">
        <v>7852</v>
      </c>
      <c r="D9116" s="3">
        <v>34989.69</v>
      </c>
      <c r="E9116">
        <v>1000</v>
      </c>
      <c r="F9116">
        <v>-26.262608</v>
      </c>
      <c r="G9116">
        <v>28.236948999999999</v>
      </c>
      <c r="H9116" s="5">
        <f t="shared" si="142"/>
        <v>35989.69</v>
      </c>
    </row>
    <row r="9117" spans="1:8" x14ac:dyDescent="0.25">
      <c r="A9117" t="s">
        <v>16501</v>
      </c>
      <c r="B9117" s="1">
        <v>45419</v>
      </c>
      <c r="C9117" t="s">
        <v>7852</v>
      </c>
      <c r="D9117" s="3">
        <v>34990</v>
      </c>
      <c r="E9117">
        <v>2000</v>
      </c>
      <c r="F9117">
        <v>-29.514081999999998</v>
      </c>
      <c r="G9117">
        <v>30.234928</v>
      </c>
      <c r="H9117" s="5">
        <f t="shared" si="142"/>
        <v>36990</v>
      </c>
    </row>
    <row r="9118" spans="1:8" x14ac:dyDescent="0.25">
      <c r="A9118" t="s">
        <v>14694</v>
      </c>
      <c r="B9118" s="1">
        <v>45193</v>
      </c>
      <c r="C9118" t="s">
        <v>7852</v>
      </c>
      <c r="D9118" s="3">
        <v>34992</v>
      </c>
      <c r="E9118">
        <v>0</v>
      </c>
      <c r="F9118">
        <v>-33.901940000000003</v>
      </c>
      <c r="G9118">
        <v>19.149148</v>
      </c>
      <c r="H9118" s="5">
        <f t="shared" si="142"/>
        <v>34992</v>
      </c>
    </row>
    <row r="9119" spans="1:8" x14ac:dyDescent="0.25">
      <c r="A9119" t="s">
        <v>16502</v>
      </c>
      <c r="B9119" s="1">
        <v>45242</v>
      </c>
      <c r="C9119" t="s">
        <v>7852</v>
      </c>
      <c r="D9119" s="3">
        <v>34997</v>
      </c>
      <c r="E9119">
        <v>0</v>
      </c>
      <c r="F9119">
        <v>-25.895489999999999</v>
      </c>
      <c r="G9119">
        <v>28.147544</v>
      </c>
      <c r="H9119" s="5">
        <f t="shared" si="142"/>
        <v>34997</v>
      </c>
    </row>
    <row r="9120" spans="1:8" x14ac:dyDescent="0.25">
      <c r="A9120" t="s">
        <v>16503</v>
      </c>
      <c r="B9120" s="1">
        <v>45645</v>
      </c>
      <c r="C9120" t="s">
        <v>7852</v>
      </c>
      <c r="D9120" s="3">
        <v>34999</v>
      </c>
      <c r="E9120">
        <v>1750</v>
      </c>
      <c r="F9120">
        <v>-28.111356000000001</v>
      </c>
      <c r="G9120">
        <v>24.858198999999999</v>
      </c>
      <c r="H9120" s="5">
        <f t="shared" si="142"/>
        <v>36749</v>
      </c>
    </row>
    <row r="9121" spans="1:8" x14ac:dyDescent="0.25">
      <c r="A9121" t="s">
        <v>16504</v>
      </c>
      <c r="B9121" s="1">
        <v>44638</v>
      </c>
      <c r="C9121" t="s">
        <v>7852</v>
      </c>
      <c r="D9121" s="3">
        <v>35000</v>
      </c>
      <c r="E9121">
        <v>1000</v>
      </c>
      <c r="F9121">
        <v>-26.568332000000002</v>
      </c>
      <c r="G9121">
        <v>28.008652000000001</v>
      </c>
      <c r="H9121" s="5">
        <f t="shared" si="142"/>
        <v>36000</v>
      </c>
    </row>
    <row r="9122" spans="1:8" x14ac:dyDescent="0.25">
      <c r="A9122" t="s">
        <v>16505</v>
      </c>
      <c r="B9122" s="1">
        <v>43490</v>
      </c>
      <c r="C9122" t="s">
        <v>7852</v>
      </c>
      <c r="D9122" s="3">
        <v>35000</v>
      </c>
      <c r="E9122">
        <v>1530</v>
      </c>
      <c r="F9122">
        <v>-24.881312000000001</v>
      </c>
      <c r="G9122">
        <v>28.326250999999999</v>
      </c>
      <c r="H9122" s="5">
        <f t="shared" si="142"/>
        <v>36530</v>
      </c>
    </row>
    <row r="9123" spans="1:8" x14ac:dyDescent="0.25">
      <c r="A9123" t="s">
        <v>16506</v>
      </c>
      <c r="B9123" s="1">
        <v>45627</v>
      </c>
      <c r="C9123" t="s">
        <v>7852</v>
      </c>
      <c r="D9123" s="3">
        <v>35000</v>
      </c>
      <c r="E9123">
        <v>1000</v>
      </c>
      <c r="F9123">
        <v>-26.100031000000001</v>
      </c>
      <c r="G9123">
        <v>27.947078999999999</v>
      </c>
      <c r="H9123" s="5">
        <f t="shared" si="142"/>
        <v>36000</v>
      </c>
    </row>
    <row r="9124" spans="1:8" x14ac:dyDescent="0.25">
      <c r="A9124" t="s">
        <v>16507</v>
      </c>
      <c r="B9124" s="1">
        <v>45249</v>
      </c>
      <c r="C9124" t="s">
        <v>7852</v>
      </c>
      <c r="D9124" s="3">
        <v>35000</v>
      </c>
      <c r="E9124">
        <v>0</v>
      </c>
      <c r="F9124">
        <v>-29.827055000000001</v>
      </c>
      <c r="G9124">
        <v>30.937659</v>
      </c>
      <c r="H9124" s="5">
        <f t="shared" si="142"/>
        <v>35000</v>
      </c>
    </row>
    <row r="9125" spans="1:8" x14ac:dyDescent="0.25">
      <c r="A9125" t="s">
        <v>16508</v>
      </c>
      <c r="B9125" s="1">
        <v>44534</v>
      </c>
      <c r="C9125" t="s">
        <v>7852</v>
      </c>
      <c r="D9125" s="3">
        <v>35016.120000000003</v>
      </c>
      <c r="E9125">
        <v>1000</v>
      </c>
      <c r="F9125">
        <v>-26.697952000000001</v>
      </c>
      <c r="G9125">
        <v>27.836517000000001</v>
      </c>
      <c r="H9125" s="5">
        <f t="shared" si="142"/>
        <v>36016.120000000003</v>
      </c>
    </row>
    <row r="9126" spans="1:8" x14ac:dyDescent="0.25">
      <c r="A9126" t="s">
        <v>16509</v>
      </c>
      <c r="B9126" s="1">
        <v>45388</v>
      </c>
      <c r="C9126" t="s">
        <v>7852</v>
      </c>
      <c r="D9126" s="3">
        <v>35027.07</v>
      </c>
      <c r="E9126">
        <v>750</v>
      </c>
      <c r="F9126">
        <v>-26.639209000000001</v>
      </c>
      <c r="G9126">
        <v>27.981403</v>
      </c>
      <c r="H9126" s="5">
        <f t="shared" si="142"/>
        <v>35777.07</v>
      </c>
    </row>
    <row r="9127" spans="1:8" x14ac:dyDescent="0.25">
      <c r="A9127" t="s">
        <v>16510</v>
      </c>
      <c r="B9127" s="1">
        <v>45388</v>
      </c>
      <c r="C9127" t="s">
        <v>7852</v>
      </c>
      <c r="D9127" s="3">
        <v>35037.620000000003</v>
      </c>
      <c r="E9127">
        <v>1500</v>
      </c>
      <c r="F9127">
        <v>-26.502614000000001</v>
      </c>
      <c r="G9127">
        <v>28.341010000000001</v>
      </c>
      <c r="H9127" s="5">
        <f t="shared" si="142"/>
        <v>36537.620000000003</v>
      </c>
    </row>
    <row r="9128" spans="1:8" x14ac:dyDescent="0.25">
      <c r="A9128" t="s">
        <v>15771</v>
      </c>
      <c r="B9128" s="1">
        <v>45445</v>
      </c>
      <c r="C9128" t="s">
        <v>7852</v>
      </c>
      <c r="D9128" s="3">
        <v>35045</v>
      </c>
      <c r="E9128">
        <v>0</v>
      </c>
      <c r="F9128">
        <v>-33.961219</v>
      </c>
      <c r="G9128">
        <v>25.367844000000002</v>
      </c>
      <c r="H9128" s="5">
        <f t="shared" si="142"/>
        <v>35045</v>
      </c>
    </row>
    <row r="9129" spans="1:8" x14ac:dyDescent="0.25">
      <c r="A9129" t="s">
        <v>16511</v>
      </c>
      <c r="B9129" s="1">
        <v>45483</v>
      </c>
      <c r="C9129" t="s">
        <v>7852</v>
      </c>
      <c r="D9129" s="3">
        <v>35050</v>
      </c>
      <c r="E9129">
        <v>0</v>
      </c>
      <c r="F9129">
        <v>-33.991205999999998</v>
      </c>
      <c r="G9129">
        <v>18.503278999999999</v>
      </c>
      <c r="H9129" s="5">
        <f t="shared" si="142"/>
        <v>35050</v>
      </c>
    </row>
    <row r="9130" spans="1:8" x14ac:dyDescent="0.25">
      <c r="A9130" t="s">
        <v>16512</v>
      </c>
      <c r="B9130" s="1">
        <v>44911</v>
      </c>
      <c r="C9130" t="s">
        <v>7852</v>
      </c>
      <c r="D9130" s="3">
        <v>35054.06</v>
      </c>
      <c r="E9130">
        <v>2860</v>
      </c>
      <c r="F9130">
        <v>-28.454364000000002</v>
      </c>
      <c r="G9130">
        <v>21.24024</v>
      </c>
      <c r="H9130" s="5">
        <f t="shared" si="142"/>
        <v>37914.06</v>
      </c>
    </row>
    <row r="9131" spans="1:8" x14ac:dyDescent="0.25">
      <c r="A9131" t="s">
        <v>16513</v>
      </c>
      <c r="B9131" s="1">
        <v>45484</v>
      </c>
      <c r="C9131" t="s">
        <v>7852</v>
      </c>
      <c r="D9131" s="3">
        <v>35064.85</v>
      </c>
      <c r="E9131">
        <v>0</v>
      </c>
      <c r="F9131">
        <v>-33.944417999999999</v>
      </c>
      <c r="G9131">
        <v>18.62989</v>
      </c>
      <c r="H9131" s="5">
        <f t="shared" si="142"/>
        <v>35064.85</v>
      </c>
    </row>
    <row r="9132" spans="1:8" x14ac:dyDescent="0.25">
      <c r="A9132" t="s">
        <v>16514</v>
      </c>
      <c r="B9132" s="1">
        <v>43518</v>
      </c>
      <c r="C9132" t="s">
        <v>7852</v>
      </c>
      <c r="D9132" s="3">
        <v>35065.97</v>
      </c>
      <c r="E9132">
        <v>1000</v>
      </c>
      <c r="F9132">
        <v>-26.135279000000001</v>
      </c>
      <c r="G9132">
        <v>28.077228999999999</v>
      </c>
      <c r="H9132" s="5">
        <f t="shared" si="142"/>
        <v>36065.97</v>
      </c>
    </row>
    <row r="9133" spans="1:8" x14ac:dyDescent="0.25">
      <c r="A9133" t="s">
        <v>16515</v>
      </c>
      <c r="B9133" s="1">
        <v>45162</v>
      </c>
      <c r="C9133" t="s">
        <v>7852</v>
      </c>
      <c r="D9133" s="3">
        <v>35068.089999999997</v>
      </c>
      <c r="E9133">
        <v>750</v>
      </c>
      <c r="F9133">
        <v>-33.954917999999999</v>
      </c>
      <c r="G9133">
        <v>18.853232999999999</v>
      </c>
      <c r="H9133" s="5">
        <f t="shared" si="142"/>
        <v>35818.089999999997</v>
      </c>
    </row>
    <row r="9134" spans="1:8" x14ac:dyDescent="0.25">
      <c r="A9134" t="s">
        <v>16516</v>
      </c>
      <c r="B9134" s="1">
        <v>45707</v>
      </c>
      <c r="C9134" t="s">
        <v>7852</v>
      </c>
      <c r="D9134" s="3">
        <v>35075</v>
      </c>
      <c r="E9134">
        <v>0</v>
      </c>
      <c r="F9134">
        <v>-26.85557</v>
      </c>
      <c r="G9134">
        <v>26.670006999999998</v>
      </c>
      <c r="H9134" s="5">
        <f t="shared" si="142"/>
        <v>35075</v>
      </c>
    </row>
    <row r="9135" spans="1:8" x14ac:dyDescent="0.25">
      <c r="A9135" t="s">
        <v>16517</v>
      </c>
      <c r="B9135" s="1">
        <v>45192</v>
      </c>
      <c r="C9135" t="s">
        <v>7852</v>
      </c>
      <c r="D9135" s="3">
        <v>35076.53</v>
      </c>
      <c r="E9135">
        <v>1000</v>
      </c>
      <c r="F9135">
        <v>-34.105105000000002</v>
      </c>
      <c r="G9135">
        <v>18.872261999999999</v>
      </c>
      <c r="H9135" s="5">
        <f t="shared" si="142"/>
        <v>36076.53</v>
      </c>
    </row>
    <row r="9136" spans="1:8" x14ac:dyDescent="0.25">
      <c r="A9136" t="s">
        <v>16518</v>
      </c>
      <c r="B9136" s="1">
        <v>45249</v>
      </c>
      <c r="C9136" t="s">
        <v>7852</v>
      </c>
      <c r="D9136" s="3">
        <v>35086.5</v>
      </c>
      <c r="E9136">
        <v>1000</v>
      </c>
      <c r="F9136">
        <v>-29.827055000000001</v>
      </c>
      <c r="G9136">
        <v>30.937659</v>
      </c>
      <c r="H9136" s="5">
        <f t="shared" si="142"/>
        <v>36086.5</v>
      </c>
    </row>
    <row r="9137" spans="1:8" x14ac:dyDescent="0.25">
      <c r="A9137" t="s">
        <v>9938</v>
      </c>
      <c r="B9137" s="1">
        <v>44914</v>
      </c>
      <c r="C9137" t="s">
        <v>7852</v>
      </c>
      <c r="D9137" s="3">
        <v>35092.07</v>
      </c>
      <c r="E9137">
        <v>0</v>
      </c>
      <c r="F9137">
        <v>-26.115577999999999</v>
      </c>
      <c r="G9137">
        <v>27.800253000000001</v>
      </c>
      <c r="H9137" s="5">
        <f t="shared" si="142"/>
        <v>35092.07</v>
      </c>
    </row>
    <row r="9138" spans="1:8" x14ac:dyDescent="0.25">
      <c r="A9138" t="s">
        <v>16519</v>
      </c>
      <c r="B9138" s="1">
        <v>44535</v>
      </c>
      <c r="C9138" t="s">
        <v>7852</v>
      </c>
      <c r="D9138" s="3">
        <v>35094.089999999997</v>
      </c>
      <c r="E9138">
        <v>1000</v>
      </c>
      <c r="F9138">
        <v>-25.696847999999999</v>
      </c>
      <c r="G9138">
        <v>28.136248999999999</v>
      </c>
      <c r="H9138" s="5">
        <f t="shared" si="142"/>
        <v>36094.089999999997</v>
      </c>
    </row>
    <row r="9139" spans="1:8" x14ac:dyDescent="0.25">
      <c r="A9139" t="s">
        <v>16520</v>
      </c>
      <c r="B9139" s="1">
        <v>44153</v>
      </c>
      <c r="C9139" t="s">
        <v>7852</v>
      </c>
      <c r="D9139" s="3">
        <v>35104.769999999997</v>
      </c>
      <c r="E9139">
        <v>0</v>
      </c>
      <c r="F9139">
        <v>-29.941935999999998</v>
      </c>
      <c r="G9139">
        <v>30.980508</v>
      </c>
      <c r="H9139" s="5">
        <f t="shared" si="142"/>
        <v>35104.769999999997</v>
      </c>
    </row>
    <row r="9140" spans="1:8" x14ac:dyDescent="0.25">
      <c r="A9140" t="s">
        <v>16521</v>
      </c>
      <c r="B9140" s="1">
        <v>45194</v>
      </c>
      <c r="C9140" t="s">
        <v>7852</v>
      </c>
      <c r="D9140" s="3">
        <v>35143</v>
      </c>
      <c r="E9140">
        <v>1480</v>
      </c>
      <c r="F9140">
        <v>-34.106245999999999</v>
      </c>
      <c r="G9140">
        <v>18.824645</v>
      </c>
      <c r="H9140" s="5">
        <f t="shared" si="142"/>
        <v>36623</v>
      </c>
    </row>
    <row r="9141" spans="1:8" x14ac:dyDescent="0.25">
      <c r="A9141" t="s">
        <v>16522</v>
      </c>
      <c r="B9141" s="1">
        <v>44907</v>
      </c>
      <c r="C9141" t="s">
        <v>7852</v>
      </c>
      <c r="D9141" s="3">
        <v>35150</v>
      </c>
      <c r="E9141">
        <v>0</v>
      </c>
      <c r="F9141">
        <v>-29.659472999999998</v>
      </c>
      <c r="G9141">
        <v>31.034458000000001</v>
      </c>
      <c r="H9141" s="5">
        <f t="shared" si="142"/>
        <v>35150</v>
      </c>
    </row>
    <row r="9142" spans="1:8" x14ac:dyDescent="0.25">
      <c r="A9142" t="s">
        <v>16523</v>
      </c>
      <c r="B9142" s="1">
        <v>45090</v>
      </c>
      <c r="C9142" t="s">
        <v>7852</v>
      </c>
      <c r="D9142" s="3">
        <v>35153.980000000003</v>
      </c>
      <c r="E9142">
        <v>750</v>
      </c>
      <c r="F9142">
        <v>-33.919933999999998</v>
      </c>
      <c r="G9142">
        <v>25.561910000000001</v>
      </c>
      <c r="H9142" s="5">
        <f t="shared" si="142"/>
        <v>35903.980000000003</v>
      </c>
    </row>
    <row r="9143" spans="1:8" x14ac:dyDescent="0.25">
      <c r="A9143" t="s">
        <v>16524</v>
      </c>
      <c r="B9143" s="1">
        <v>44156</v>
      </c>
      <c r="C9143" t="s">
        <v>7852</v>
      </c>
      <c r="D9143" s="3">
        <v>35160.85</v>
      </c>
      <c r="E9143">
        <v>2180</v>
      </c>
      <c r="F9143">
        <v>-26.065165</v>
      </c>
      <c r="G9143">
        <v>28.257957000000001</v>
      </c>
      <c r="H9143" s="5">
        <f t="shared" si="142"/>
        <v>37340.85</v>
      </c>
    </row>
    <row r="9144" spans="1:8" x14ac:dyDescent="0.25">
      <c r="A9144" t="s">
        <v>16525</v>
      </c>
      <c r="B9144" s="1">
        <v>43018</v>
      </c>
      <c r="C9144" t="s">
        <v>7852</v>
      </c>
      <c r="D9144" s="3">
        <v>35188.01</v>
      </c>
      <c r="E9144">
        <v>2000</v>
      </c>
      <c r="F9144">
        <v>-29.869897999999999</v>
      </c>
      <c r="G9144">
        <v>31.047915</v>
      </c>
      <c r="H9144" s="5">
        <f t="shared" si="142"/>
        <v>37188.01</v>
      </c>
    </row>
    <row r="9145" spans="1:8" x14ac:dyDescent="0.25">
      <c r="A9145" t="s">
        <v>16526</v>
      </c>
      <c r="B9145" s="1">
        <v>45243</v>
      </c>
      <c r="C9145" t="s">
        <v>7852</v>
      </c>
      <c r="D9145" s="3">
        <v>35213</v>
      </c>
      <c r="E9145">
        <v>0</v>
      </c>
      <c r="F9145">
        <v>-26.029517999999999</v>
      </c>
      <c r="G9145">
        <v>28.075023999999999</v>
      </c>
      <c r="H9145" s="5">
        <f t="shared" si="142"/>
        <v>35213</v>
      </c>
    </row>
    <row r="9146" spans="1:8" x14ac:dyDescent="0.25">
      <c r="A9146" t="s">
        <v>16527</v>
      </c>
      <c r="B9146" s="1">
        <v>44135</v>
      </c>
      <c r="C9146" t="s">
        <v>7852</v>
      </c>
      <c r="D9146" s="3">
        <v>35249</v>
      </c>
      <c r="E9146">
        <v>1190</v>
      </c>
      <c r="F9146">
        <v>-26.146879999999999</v>
      </c>
      <c r="G9146">
        <v>28.331354999999999</v>
      </c>
      <c r="H9146" s="5">
        <f t="shared" si="142"/>
        <v>36439</v>
      </c>
    </row>
    <row r="9147" spans="1:8" x14ac:dyDescent="0.25">
      <c r="A9147" t="s">
        <v>16528</v>
      </c>
      <c r="B9147" s="1">
        <v>45193</v>
      </c>
      <c r="C9147" t="s">
        <v>7852</v>
      </c>
      <c r="D9147" s="3">
        <v>35255.5</v>
      </c>
      <c r="E9147">
        <v>750</v>
      </c>
      <c r="F9147">
        <v>-34.060144000000001</v>
      </c>
      <c r="G9147">
        <v>19.616097</v>
      </c>
      <c r="H9147" s="5">
        <f t="shared" si="142"/>
        <v>36005.5</v>
      </c>
    </row>
    <row r="9148" spans="1:8" x14ac:dyDescent="0.25">
      <c r="A9148" t="s">
        <v>16529</v>
      </c>
      <c r="B9148" s="1">
        <v>44684</v>
      </c>
      <c r="C9148" t="s">
        <v>7852</v>
      </c>
      <c r="D9148" s="3">
        <v>35267.42</v>
      </c>
      <c r="E9148">
        <v>0</v>
      </c>
      <c r="F9148">
        <v>-26.115154</v>
      </c>
      <c r="G9148">
        <v>27.853982999999999</v>
      </c>
      <c r="H9148" s="5">
        <f t="shared" si="142"/>
        <v>35267.42</v>
      </c>
    </row>
    <row r="9149" spans="1:8" x14ac:dyDescent="0.25">
      <c r="A9149" t="s">
        <v>16530</v>
      </c>
      <c r="B9149" s="1">
        <v>45019</v>
      </c>
      <c r="C9149" t="s">
        <v>7852</v>
      </c>
      <c r="D9149" s="3">
        <v>35313.4</v>
      </c>
      <c r="E9149">
        <v>1170</v>
      </c>
      <c r="F9149">
        <v>-28.779836</v>
      </c>
      <c r="G9149">
        <v>32.103985000000002</v>
      </c>
      <c r="H9149" s="5">
        <f t="shared" si="142"/>
        <v>36483.4</v>
      </c>
    </row>
    <row r="9150" spans="1:8" x14ac:dyDescent="0.25">
      <c r="A9150" t="s">
        <v>16531</v>
      </c>
      <c r="B9150" s="1">
        <v>45586</v>
      </c>
      <c r="C9150" t="s">
        <v>7852</v>
      </c>
      <c r="D9150" s="3">
        <v>35327.08</v>
      </c>
      <c r="E9150">
        <v>2350</v>
      </c>
      <c r="F9150">
        <v>-33.882880999999998</v>
      </c>
      <c r="G9150">
        <v>25.488212000000001</v>
      </c>
      <c r="H9150" s="5">
        <f t="shared" si="142"/>
        <v>37677.08</v>
      </c>
    </row>
    <row r="9151" spans="1:8" x14ac:dyDescent="0.25">
      <c r="A9151" t="s">
        <v>16532</v>
      </c>
      <c r="B9151" s="1">
        <v>45491</v>
      </c>
      <c r="C9151" t="s">
        <v>7852</v>
      </c>
      <c r="D9151" s="3">
        <v>35345.78</v>
      </c>
      <c r="E9151">
        <v>1500</v>
      </c>
      <c r="F9151">
        <v>-34.157744000000001</v>
      </c>
      <c r="G9151">
        <v>18.873840999999999</v>
      </c>
      <c r="H9151" s="5">
        <f t="shared" si="142"/>
        <v>36845.78</v>
      </c>
    </row>
    <row r="9152" spans="1:8" x14ac:dyDescent="0.25">
      <c r="A9152" t="s">
        <v>16533</v>
      </c>
      <c r="B9152" s="1">
        <v>44663</v>
      </c>
      <c r="C9152" t="s">
        <v>7852</v>
      </c>
      <c r="D9152" s="3">
        <v>35352.400000000001</v>
      </c>
      <c r="E9152">
        <v>2350</v>
      </c>
      <c r="F9152">
        <v>-29.820962999999999</v>
      </c>
      <c r="G9152">
        <v>31.013089999999998</v>
      </c>
      <c r="H9152" s="5">
        <f t="shared" si="142"/>
        <v>37702.400000000001</v>
      </c>
    </row>
    <row r="9153" spans="1:8" x14ac:dyDescent="0.25">
      <c r="A9153" t="s">
        <v>16534</v>
      </c>
      <c r="B9153" s="1">
        <v>45394</v>
      </c>
      <c r="C9153" t="s">
        <v>7852</v>
      </c>
      <c r="D9153" s="3">
        <v>35362.5</v>
      </c>
      <c r="E9153">
        <v>0</v>
      </c>
      <c r="F9153">
        <v>-34.058467999999998</v>
      </c>
      <c r="G9153">
        <v>18.850909999999999</v>
      </c>
      <c r="H9153" s="5">
        <f t="shared" si="142"/>
        <v>35362.5</v>
      </c>
    </row>
    <row r="9154" spans="1:8" x14ac:dyDescent="0.25">
      <c r="A9154" t="s">
        <v>16535</v>
      </c>
      <c r="B9154" s="1">
        <v>45985</v>
      </c>
      <c r="C9154" t="s">
        <v>7852</v>
      </c>
      <c r="D9154" s="3">
        <v>35447</v>
      </c>
      <c r="E9154">
        <v>1480</v>
      </c>
      <c r="F9154">
        <v>-25.689803999999999</v>
      </c>
      <c r="G9154">
        <v>28.414722999999999</v>
      </c>
      <c r="H9154" s="5">
        <f t="shared" si="142"/>
        <v>36927</v>
      </c>
    </row>
    <row r="9155" spans="1:8" x14ac:dyDescent="0.25">
      <c r="A9155" t="s">
        <v>16536</v>
      </c>
      <c r="B9155" s="1">
        <v>45390</v>
      </c>
      <c r="C9155" t="s">
        <v>7852</v>
      </c>
      <c r="D9155" s="3">
        <v>35465.269999999997</v>
      </c>
      <c r="E9155">
        <v>0</v>
      </c>
      <c r="F9155">
        <v>-34.193803000000003</v>
      </c>
      <c r="G9155">
        <v>22.128457999999998</v>
      </c>
      <c r="H9155" s="5">
        <f t="shared" ref="H9155:H9218" si="143">D9155+E9155</f>
        <v>35465.269999999997</v>
      </c>
    </row>
    <row r="9156" spans="1:8" x14ac:dyDescent="0.25">
      <c r="A9156" t="s">
        <v>16537</v>
      </c>
      <c r="B9156" s="1">
        <v>45307</v>
      </c>
      <c r="C9156" t="s">
        <v>7852</v>
      </c>
      <c r="D9156" s="3">
        <v>35466.699999999997</v>
      </c>
      <c r="E9156">
        <v>750</v>
      </c>
      <c r="F9156">
        <v>-26.020937</v>
      </c>
      <c r="G9156">
        <v>28.079287999999998</v>
      </c>
      <c r="H9156" s="5">
        <f t="shared" si="143"/>
        <v>36216.699999999997</v>
      </c>
    </row>
    <row r="9157" spans="1:8" x14ac:dyDescent="0.25">
      <c r="A9157" t="s">
        <v>9157</v>
      </c>
      <c r="B9157" s="1">
        <v>44155</v>
      </c>
      <c r="C9157" t="s">
        <v>7852</v>
      </c>
      <c r="D9157" s="3">
        <v>35470.6</v>
      </c>
      <c r="E9157">
        <v>1090</v>
      </c>
      <c r="F9157">
        <v>-25.709931000000001</v>
      </c>
      <c r="G9157">
        <v>28.229893000000001</v>
      </c>
      <c r="H9157" s="5">
        <f t="shared" si="143"/>
        <v>36560.6</v>
      </c>
    </row>
    <row r="9158" spans="1:8" x14ac:dyDescent="0.25">
      <c r="A9158" t="s">
        <v>16538</v>
      </c>
      <c r="B9158" s="1">
        <v>45389</v>
      </c>
      <c r="C9158" t="s">
        <v>7852</v>
      </c>
      <c r="D9158" s="3">
        <v>35479</v>
      </c>
      <c r="E9158">
        <v>750</v>
      </c>
      <c r="F9158">
        <v>-33.921832999999999</v>
      </c>
      <c r="G9158">
        <v>18.884913999999998</v>
      </c>
      <c r="H9158" s="5">
        <f t="shared" si="143"/>
        <v>36229</v>
      </c>
    </row>
    <row r="9159" spans="1:8" x14ac:dyDescent="0.25">
      <c r="A9159" t="s">
        <v>16539</v>
      </c>
      <c r="B9159" s="1">
        <v>44907</v>
      </c>
      <c r="C9159" t="s">
        <v>7852</v>
      </c>
      <c r="D9159" s="3">
        <v>35504.47</v>
      </c>
      <c r="E9159">
        <v>1250</v>
      </c>
      <c r="F9159">
        <v>-33.723613</v>
      </c>
      <c r="G9159">
        <v>18.987753999999999</v>
      </c>
      <c r="H9159" s="5">
        <f t="shared" si="143"/>
        <v>36754.47</v>
      </c>
    </row>
    <row r="9160" spans="1:8" x14ac:dyDescent="0.25">
      <c r="A9160" t="s">
        <v>16540</v>
      </c>
      <c r="B9160" s="1">
        <v>45185</v>
      </c>
      <c r="C9160" t="s">
        <v>7852</v>
      </c>
      <c r="D9160" s="3">
        <v>35541.599999999999</v>
      </c>
      <c r="E9160">
        <v>1000</v>
      </c>
      <c r="F9160">
        <v>-34.558726999999998</v>
      </c>
      <c r="G9160">
        <v>19.364066000000001</v>
      </c>
      <c r="H9160" s="5">
        <f t="shared" si="143"/>
        <v>36541.599999999999</v>
      </c>
    </row>
    <row r="9161" spans="1:8" x14ac:dyDescent="0.25">
      <c r="A9161" t="s">
        <v>12773</v>
      </c>
      <c r="B9161" s="1">
        <v>44663</v>
      </c>
      <c r="C9161" t="s">
        <v>7852</v>
      </c>
      <c r="D9161" s="3">
        <v>35549.440000000002</v>
      </c>
      <c r="E9161">
        <v>2650</v>
      </c>
      <c r="F9161">
        <v>-27.768198000000002</v>
      </c>
      <c r="G9161">
        <v>30.778210999999999</v>
      </c>
      <c r="H9161" s="5">
        <f t="shared" si="143"/>
        <v>38199.440000000002</v>
      </c>
    </row>
    <row r="9162" spans="1:8" x14ac:dyDescent="0.25">
      <c r="A9162" t="s">
        <v>16541</v>
      </c>
      <c r="B9162" s="1">
        <v>43936</v>
      </c>
      <c r="C9162" t="s">
        <v>7852</v>
      </c>
      <c r="D9162" s="3">
        <v>35576</v>
      </c>
      <c r="E9162">
        <v>1420</v>
      </c>
      <c r="F9162">
        <v>-24.351194</v>
      </c>
      <c r="G9162">
        <v>30.950116999999999</v>
      </c>
      <c r="H9162" s="5">
        <f t="shared" si="143"/>
        <v>36996</v>
      </c>
    </row>
    <row r="9163" spans="1:8" x14ac:dyDescent="0.25">
      <c r="A9163" t="s">
        <v>14034</v>
      </c>
      <c r="B9163" s="1">
        <v>44181</v>
      </c>
      <c r="C9163" t="s">
        <v>7852</v>
      </c>
      <c r="D9163" s="3">
        <v>35580.1</v>
      </c>
      <c r="E9163">
        <v>0</v>
      </c>
      <c r="F9163">
        <v>-26.980506999999999</v>
      </c>
      <c r="G9163">
        <v>26.665790000000001</v>
      </c>
      <c r="H9163" s="5">
        <f t="shared" si="143"/>
        <v>35580.1</v>
      </c>
    </row>
    <row r="9164" spans="1:8" x14ac:dyDescent="0.25">
      <c r="A9164" t="s">
        <v>16542</v>
      </c>
      <c r="B9164" s="1">
        <v>45302</v>
      </c>
      <c r="C9164" t="s">
        <v>7852</v>
      </c>
      <c r="D9164" s="3">
        <v>35587.870000000003</v>
      </c>
      <c r="E9164">
        <v>1250</v>
      </c>
      <c r="F9164">
        <v>-26.146879999999999</v>
      </c>
      <c r="G9164">
        <v>28.331354999999999</v>
      </c>
      <c r="H9164" s="5">
        <f t="shared" si="143"/>
        <v>36837.870000000003</v>
      </c>
    </row>
    <row r="9165" spans="1:8" x14ac:dyDescent="0.25">
      <c r="A9165" t="s">
        <v>16543</v>
      </c>
      <c r="B9165" s="1">
        <v>45771</v>
      </c>
      <c r="C9165" t="s">
        <v>7852</v>
      </c>
      <c r="D9165" s="3">
        <v>35601.49</v>
      </c>
      <c r="E9165">
        <v>0</v>
      </c>
      <c r="F9165">
        <v>-26.013168</v>
      </c>
      <c r="G9165">
        <v>28.024788000000001</v>
      </c>
      <c r="H9165" s="5">
        <f t="shared" si="143"/>
        <v>35601.49</v>
      </c>
    </row>
    <row r="9166" spans="1:8" x14ac:dyDescent="0.25">
      <c r="A9166" t="s">
        <v>16544</v>
      </c>
      <c r="B9166" s="1">
        <v>45721</v>
      </c>
      <c r="C9166" t="s">
        <v>7852</v>
      </c>
      <c r="D9166" s="3">
        <v>35616.800000000003</v>
      </c>
      <c r="E9166">
        <v>2350</v>
      </c>
      <c r="F9166">
        <v>-26.100031000000001</v>
      </c>
      <c r="G9166">
        <v>27.947078999999999</v>
      </c>
      <c r="H9166" s="5">
        <f t="shared" si="143"/>
        <v>37966.800000000003</v>
      </c>
    </row>
    <row r="9167" spans="1:8" x14ac:dyDescent="0.25">
      <c r="A9167" t="s">
        <v>16545</v>
      </c>
      <c r="B9167" s="1">
        <v>44409</v>
      </c>
      <c r="C9167" t="s">
        <v>7852</v>
      </c>
      <c r="D9167" s="3">
        <v>35627</v>
      </c>
      <c r="E9167">
        <v>1190</v>
      </c>
      <c r="F9167">
        <v>-26.076559</v>
      </c>
      <c r="G9167">
        <v>27.838215999999999</v>
      </c>
      <c r="H9167" s="5">
        <f t="shared" si="143"/>
        <v>36817</v>
      </c>
    </row>
    <row r="9168" spans="1:8" x14ac:dyDescent="0.25">
      <c r="A9168" t="s">
        <v>16546</v>
      </c>
      <c r="B9168" s="1">
        <v>45388</v>
      </c>
      <c r="C9168" t="s">
        <v>7852</v>
      </c>
      <c r="D9168" s="3">
        <v>35633.230000000003</v>
      </c>
      <c r="E9168">
        <v>750</v>
      </c>
      <c r="F9168">
        <v>-34.060287000000002</v>
      </c>
      <c r="G9168">
        <v>18.854641000000001</v>
      </c>
      <c r="H9168" s="5">
        <f t="shared" si="143"/>
        <v>36383.230000000003</v>
      </c>
    </row>
    <row r="9169" spans="1:8" x14ac:dyDescent="0.25">
      <c r="A9169" t="s">
        <v>16547</v>
      </c>
      <c r="B9169" s="1">
        <v>42711</v>
      </c>
      <c r="C9169" t="s">
        <v>7852</v>
      </c>
      <c r="D9169" s="3">
        <v>35636.89</v>
      </c>
      <c r="E9169">
        <v>0</v>
      </c>
      <c r="F9169">
        <v>-26.119568000000001</v>
      </c>
      <c r="G9169">
        <v>27.890996999999999</v>
      </c>
      <c r="H9169" s="5">
        <f t="shared" si="143"/>
        <v>35636.89</v>
      </c>
    </row>
    <row r="9170" spans="1:8" x14ac:dyDescent="0.25">
      <c r="A9170" t="s">
        <v>16548</v>
      </c>
      <c r="B9170" s="1">
        <v>42466</v>
      </c>
      <c r="C9170" t="s">
        <v>7852</v>
      </c>
      <c r="D9170" s="3">
        <v>35672.910000000003</v>
      </c>
      <c r="E9170">
        <v>1270</v>
      </c>
      <c r="F9170">
        <v>-34.050758999999999</v>
      </c>
      <c r="G9170">
        <v>18.600016</v>
      </c>
      <c r="H9170" s="5">
        <f t="shared" si="143"/>
        <v>36942.910000000003</v>
      </c>
    </row>
    <row r="9171" spans="1:8" x14ac:dyDescent="0.25">
      <c r="A9171" t="s">
        <v>16549</v>
      </c>
      <c r="B9171" s="1">
        <v>44908</v>
      </c>
      <c r="C9171" t="s">
        <v>7852</v>
      </c>
      <c r="D9171" s="3">
        <v>35673.839999999997</v>
      </c>
      <c r="E9171">
        <v>1090</v>
      </c>
      <c r="F9171">
        <v>-26.152802999999999</v>
      </c>
      <c r="G9171">
        <v>28.034609</v>
      </c>
      <c r="H9171" s="5">
        <f t="shared" si="143"/>
        <v>36763.839999999997</v>
      </c>
    </row>
    <row r="9172" spans="1:8" x14ac:dyDescent="0.25">
      <c r="A9172" t="s">
        <v>16550</v>
      </c>
      <c r="B9172" s="1">
        <v>45726</v>
      </c>
      <c r="C9172" t="s">
        <v>7852</v>
      </c>
      <c r="D9172" s="3">
        <v>35694.46</v>
      </c>
      <c r="E9172">
        <v>750</v>
      </c>
      <c r="F9172">
        <v>-25.746130999999998</v>
      </c>
      <c r="G9172">
        <v>27.92362</v>
      </c>
      <c r="H9172" s="5">
        <f t="shared" si="143"/>
        <v>36444.46</v>
      </c>
    </row>
    <row r="9173" spans="1:8" x14ac:dyDescent="0.25">
      <c r="A9173" t="s">
        <v>16551</v>
      </c>
      <c r="B9173" s="1">
        <v>45383</v>
      </c>
      <c r="C9173" t="s">
        <v>7852</v>
      </c>
      <c r="D9173" s="3">
        <v>35699.1</v>
      </c>
      <c r="E9173">
        <v>1000</v>
      </c>
      <c r="F9173">
        <v>-29.874822000000002</v>
      </c>
      <c r="G9173">
        <v>30.903397999999999</v>
      </c>
      <c r="H9173" s="5">
        <f t="shared" si="143"/>
        <v>36699.1</v>
      </c>
    </row>
    <row r="9174" spans="1:8" x14ac:dyDescent="0.25">
      <c r="A9174" t="s">
        <v>16552</v>
      </c>
      <c r="B9174" s="1">
        <v>45304</v>
      </c>
      <c r="C9174" t="s">
        <v>7852</v>
      </c>
      <c r="D9174" s="3">
        <v>35731.94</v>
      </c>
      <c r="E9174">
        <v>750</v>
      </c>
      <c r="F9174">
        <v>-29.759315999999998</v>
      </c>
      <c r="G9174">
        <v>31.056287000000001</v>
      </c>
      <c r="H9174" s="5">
        <f t="shared" si="143"/>
        <v>36481.94</v>
      </c>
    </row>
    <row r="9175" spans="1:8" x14ac:dyDescent="0.25">
      <c r="A9175" t="s">
        <v>16553</v>
      </c>
      <c r="B9175" s="1">
        <v>45104</v>
      </c>
      <c r="C9175" t="s">
        <v>7852</v>
      </c>
      <c r="D9175" s="3">
        <v>35735</v>
      </c>
      <c r="E9175">
        <v>0</v>
      </c>
      <c r="F9175">
        <v>-29.698658999999999</v>
      </c>
      <c r="G9175">
        <v>30.996171</v>
      </c>
      <c r="H9175" s="5">
        <f t="shared" si="143"/>
        <v>35735</v>
      </c>
    </row>
    <row r="9176" spans="1:8" x14ac:dyDescent="0.25">
      <c r="A9176" t="s">
        <v>16554</v>
      </c>
      <c r="B9176" s="1">
        <v>45193</v>
      </c>
      <c r="C9176" t="s">
        <v>7852</v>
      </c>
      <c r="D9176" s="3">
        <v>35742</v>
      </c>
      <c r="E9176">
        <v>0</v>
      </c>
      <c r="F9176">
        <v>-34.072049</v>
      </c>
      <c r="G9176">
        <v>18.452317000000001</v>
      </c>
      <c r="H9176" s="5">
        <f t="shared" si="143"/>
        <v>35742</v>
      </c>
    </row>
    <row r="9177" spans="1:8" x14ac:dyDescent="0.25">
      <c r="A9177" t="s">
        <v>16555</v>
      </c>
      <c r="B9177" s="1">
        <v>43448</v>
      </c>
      <c r="C9177" t="s">
        <v>7852</v>
      </c>
      <c r="D9177" s="3">
        <v>35745.47</v>
      </c>
      <c r="E9177">
        <v>1000</v>
      </c>
      <c r="F9177">
        <v>-26.283669</v>
      </c>
      <c r="G9177">
        <v>28.096412000000001</v>
      </c>
      <c r="H9177" s="5">
        <f t="shared" si="143"/>
        <v>36745.47</v>
      </c>
    </row>
    <row r="9178" spans="1:8" x14ac:dyDescent="0.25">
      <c r="A9178" t="s">
        <v>16556</v>
      </c>
      <c r="B9178" s="1">
        <v>45211</v>
      </c>
      <c r="C9178" t="s">
        <v>7852</v>
      </c>
      <c r="D9178" s="3">
        <v>35766.19</v>
      </c>
      <c r="E9178">
        <v>0</v>
      </c>
      <c r="F9178">
        <v>-28.126877</v>
      </c>
      <c r="G9178">
        <v>24.852829</v>
      </c>
      <c r="H9178" s="5">
        <f t="shared" si="143"/>
        <v>35766.19</v>
      </c>
    </row>
    <row r="9179" spans="1:8" x14ac:dyDescent="0.25">
      <c r="A9179" t="s">
        <v>16557</v>
      </c>
      <c r="B9179" s="1">
        <v>45227</v>
      </c>
      <c r="C9179" t="s">
        <v>7852</v>
      </c>
      <c r="D9179" s="3">
        <v>35767</v>
      </c>
      <c r="E9179">
        <v>750</v>
      </c>
      <c r="F9179">
        <v>-26.069006999999999</v>
      </c>
      <c r="G9179">
        <v>30.114422999999999</v>
      </c>
      <c r="H9179" s="5">
        <f t="shared" si="143"/>
        <v>36517</v>
      </c>
    </row>
    <row r="9180" spans="1:8" x14ac:dyDescent="0.25">
      <c r="A9180" t="s">
        <v>16558</v>
      </c>
      <c r="B9180" s="1">
        <v>45491</v>
      </c>
      <c r="C9180" t="s">
        <v>7852</v>
      </c>
      <c r="D9180" s="3">
        <v>35836.99</v>
      </c>
      <c r="E9180">
        <v>1500</v>
      </c>
      <c r="F9180">
        <v>-33.930349999999997</v>
      </c>
      <c r="G9180">
        <v>18.695561000000001</v>
      </c>
      <c r="H9180" s="5">
        <f t="shared" si="143"/>
        <v>37336.99</v>
      </c>
    </row>
    <row r="9181" spans="1:8" x14ac:dyDescent="0.25">
      <c r="A9181" t="s">
        <v>16559</v>
      </c>
      <c r="B9181" s="1">
        <v>43017</v>
      </c>
      <c r="C9181" t="s">
        <v>7852</v>
      </c>
      <c r="D9181" s="3">
        <v>35852.199999999997</v>
      </c>
      <c r="E9181">
        <v>1000</v>
      </c>
      <c r="F9181">
        <v>-26.194009999999999</v>
      </c>
      <c r="G9181">
        <v>27.98657</v>
      </c>
      <c r="H9181" s="5">
        <f t="shared" si="143"/>
        <v>36852.199999999997</v>
      </c>
    </row>
    <row r="9182" spans="1:8" x14ac:dyDescent="0.25">
      <c r="A9182" t="s">
        <v>16560</v>
      </c>
      <c r="B9182" s="1">
        <v>45878</v>
      </c>
      <c r="C9182" t="s">
        <v>7852</v>
      </c>
      <c r="D9182" s="3">
        <v>35867</v>
      </c>
      <c r="E9182">
        <v>0</v>
      </c>
      <c r="F9182">
        <v>-34.214264999999997</v>
      </c>
      <c r="G9182">
        <v>18.458870999999998</v>
      </c>
      <c r="H9182" s="5">
        <f t="shared" si="143"/>
        <v>35867</v>
      </c>
    </row>
    <row r="9183" spans="1:8" x14ac:dyDescent="0.25">
      <c r="A9183" t="s">
        <v>16561</v>
      </c>
      <c r="B9183" s="1">
        <v>43868</v>
      </c>
      <c r="C9183" t="s">
        <v>7852</v>
      </c>
      <c r="D9183" s="3">
        <v>35874</v>
      </c>
      <c r="E9183">
        <v>0</v>
      </c>
      <c r="F9183">
        <v>-26.115154</v>
      </c>
      <c r="G9183">
        <v>27.853982999999999</v>
      </c>
      <c r="H9183" s="5">
        <f t="shared" si="143"/>
        <v>35874</v>
      </c>
    </row>
    <row r="9184" spans="1:8" x14ac:dyDescent="0.25">
      <c r="A9184" t="s">
        <v>16562</v>
      </c>
      <c r="B9184" s="1">
        <v>45483</v>
      </c>
      <c r="C9184" t="s">
        <v>7852</v>
      </c>
      <c r="D9184" s="3">
        <v>35950.870000000003</v>
      </c>
      <c r="E9184">
        <v>1250</v>
      </c>
      <c r="F9184">
        <v>-34.063147999999998</v>
      </c>
      <c r="G9184">
        <v>18.441006999999999</v>
      </c>
      <c r="H9184" s="5">
        <f t="shared" si="143"/>
        <v>37200.870000000003</v>
      </c>
    </row>
    <row r="9185" spans="1:8" x14ac:dyDescent="0.25">
      <c r="A9185" t="s">
        <v>13425</v>
      </c>
      <c r="B9185" s="1">
        <v>43141</v>
      </c>
      <c r="C9185" t="s">
        <v>7852</v>
      </c>
      <c r="D9185" s="3">
        <v>35960</v>
      </c>
      <c r="E9185">
        <v>0</v>
      </c>
      <c r="F9185">
        <v>-26.153863999999999</v>
      </c>
      <c r="G9185">
        <v>28.182836000000002</v>
      </c>
      <c r="H9185" s="5">
        <f t="shared" si="143"/>
        <v>35960</v>
      </c>
    </row>
    <row r="9186" spans="1:8" x14ac:dyDescent="0.25">
      <c r="A9186" t="s">
        <v>16563</v>
      </c>
      <c r="B9186" s="1">
        <v>44867</v>
      </c>
      <c r="C9186" t="s">
        <v>7852</v>
      </c>
      <c r="D9186" s="3">
        <v>35960.379999999997</v>
      </c>
      <c r="E9186">
        <v>1000</v>
      </c>
      <c r="F9186">
        <v>-26.005407000000002</v>
      </c>
      <c r="G9186">
        <v>28.103684999999999</v>
      </c>
      <c r="H9186" s="5">
        <f t="shared" si="143"/>
        <v>36960.379999999997</v>
      </c>
    </row>
    <row r="9187" spans="1:8" x14ac:dyDescent="0.25">
      <c r="A9187" t="s">
        <v>16564</v>
      </c>
      <c r="B9187" s="1">
        <v>44975</v>
      </c>
      <c r="C9187" t="s">
        <v>7852</v>
      </c>
      <c r="D9187" s="3">
        <v>35972.300000000003</v>
      </c>
      <c r="E9187">
        <v>1000</v>
      </c>
      <c r="F9187">
        <v>-28.099592000000001</v>
      </c>
      <c r="G9187">
        <v>26.876643000000001</v>
      </c>
      <c r="H9187" s="5">
        <f t="shared" si="143"/>
        <v>36972.300000000003</v>
      </c>
    </row>
    <row r="9188" spans="1:8" x14ac:dyDescent="0.25">
      <c r="A9188" t="s">
        <v>16565</v>
      </c>
      <c r="B9188" s="1">
        <v>45979</v>
      </c>
      <c r="C9188" t="s">
        <v>7852</v>
      </c>
      <c r="D9188" s="3">
        <v>35989</v>
      </c>
      <c r="E9188">
        <v>1480</v>
      </c>
      <c r="F9188">
        <v>-25.619026000000002</v>
      </c>
      <c r="G9188">
        <v>27.810064000000001</v>
      </c>
      <c r="H9188" s="5">
        <f t="shared" si="143"/>
        <v>37469</v>
      </c>
    </row>
    <row r="9189" spans="1:8" x14ac:dyDescent="0.25">
      <c r="A9189" t="s">
        <v>16566</v>
      </c>
      <c r="B9189" s="1">
        <v>44920</v>
      </c>
      <c r="C9189" t="s">
        <v>7852</v>
      </c>
      <c r="D9189" s="3">
        <v>35990</v>
      </c>
      <c r="E9189">
        <v>750</v>
      </c>
      <c r="F9189">
        <v>-29.569512</v>
      </c>
      <c r="G9189">
        <v>30.416039999999999</v>
      </c>
      <c r="H9189" s="5">
        <f t="shared" si="143"/>
        <v>36740</v>
      </c>
    </row>
    <row r="9190" spans="1:8" x14ac:dyDescent="0.25">
      <c r="A9190" t="s">
        <v>16567</v>
      </c>
      <c r="B9190" s="1">
        <v>44959</v>
      </c>
      <c r="C9190" t="s">
        <v>7852</v>
      </c>
      <c r="D9190" s="3">
        <v>35998</v>
      </c>
      <c r="E9190">
        <v>1790</v>
      </c>
      <c r="F9190">
        <v>-25.780729999999998</v>
      </c>
      <c r="G9190">
        <v>28.335159000000001</v>
      </c>
      <c r="H9190" s="5">
        <f t="shared" si="143"/>
        <v>37788</v>
      </c>
    </row>
    <row r="9191" spans="1:8" x14ac:dyDescent="0.25">
      <c r="A9191" t="s">
        <v>16568</v>
      </c>
      <c r="B9191" s="1">
        <v>44378</v>
      </c>
      <c r="C9191" t="s">
        <v>7852</v>
      </c>
      <c r="D9191" s="3">
        <v>36000</v>
      </c>
      <c r="E9191">
        <v>1000</v>
      </c>
      <c r="F9191">
        <v>-25.478429999999999</v>
      </c>
      <c r="G9191">
        <v>30.954139999999999</v>
      </c>
      <c r="H9191" s="5">
        <f t="shared" si="143"/>
        <v>37000</v>
      </c>
    </row>
    <row r="9192" spans="1:8" x14ac:dyDescent="0.25">
      <c r="A9192" t="s">
        <v>16569</v>
      </c>
      <c r="B9192" s="1">
        <v>45214</v>
      </c>
      <c r="C9192" t="s">
        <v>7852</v>
      </c>
      <c r="D9192" s="3">
        <v>36006.129999999997</v>
      </c>
      <c r="E9192">
        <v>0</v>
      </c>
      <c r="F9192">
        <v>-26.301739999999999</v>
      </c>
      <c r="G9192">
        <v>27.977907999999999</v>
      </c>
      <c r="H9192" s="5">
        <f t="shared" si="143"/>
        <v>36006.129999999997</v>
      </c>
    </row>
    <row r="9193" spans="1:8" x14ac:dyDescent="0.25">
      <c r="A9193" t="s">
        <v>16570</v>
      </c>
      <c r="B9193" s="1">
        <v>45104</v>
      </c>
      <c r="C9193" t="s">
        <v>7852</v>
      </c>
      <c r="D9193" s="3">
        <v>36013.97</v>
      </c>
      <c r="E9193">
        <v>1250</v>
      </c>
      <c r="F9193">
        <v>-29.67606</v>
      </c>
      <c r="G9193">
        <v>31.016611000000001</v>
      </c>
      <c r="H9193" s="5">
        <f t="shared" si="143"/>
        <v>37263.97</v>
      </c>
    </row>
    <row r="9194" spans="1:8" x14ac:dyDescent="0.25">
      <c r="A9194" t="s">
        <v>16571</v>
      </c>
      <c r="B9194" s="1">
        <v>45721</v>
      </c>
      <c r="C9194" t="s">
        <v>7852</v>
      </c>
      <c r="D9194" s="3">
        <v>36031.5</v>
      </c>
      <c r="E9194">
        <v>750</v>
      </c>
      <c r="F9194">
        <v>-26.158225000000002</v>
      </c>
      <c r="G9194">
        <v>28.007905999999998</v>
      </c>
      <c r="H9194" s="5">
        <f t="shared" si="143"/>
        <v>36781.5</v>
      </c>
    </row>
    <row r="9195" spans="1:8" x14ac:dyDescent="0.25">
      <c r="A9195" t="s">
        <v>16572</v>
      </c>
      <c r="B9195" s="1">
        <v>44529</v>
      </c>
      <c r="C9195" t="s">
        <v>7852</v>
      </c>
      <c r="D9195" s="3">
        <v>36034.120000000003</v>
      </c>
      <c r="E9195">
        <v>1000</v>
      </c>
      <c r="F9195">
        <v>-25.86035</v>
      </c>
      <c r="G9195">
        <v>28.147677999999999</v>
      </c>
      <c r="H9195" s="5">
        <f t="shared" si="143"/>
        <v>37034.120000000003</v>
      </c>
    </row>
    <row r="9196" spans="1:8" x14ac:dyDescent="0.25">
      <c r="A9196" t="s">
        <v>16573</v>
      </c>
      <c r="B9196" s="1">
        <v>43535</v>
      </c>
      <c r="C9196" t="s">
        <v>7852</v>
      </c>
      <c r="D9196" s="3">
        <v>36034.800000000003</v>
      </c>
      <c r="E9196">
        <v>1530</v>
      </c>
      <c r="F9196">
        <v>-29.894881999999999</v>
      </c>
      <c r="G9196">
        <v>30.868573000000001</v>
      </c>
      <c r="H9196" s="5">
        <f t="shared" si="143"/>
        <v>37564.800000000003</v>
      </c>
    </row>
    <row r="9197" spans="1:8" x14ac:dyDescent="0.25">
      <c r="A9197" t="s">
        <v>16574</v>
      </c>
      <c r="B9197" s="1">
        <v>45080</v>
      </c>
      <c r="C9197" t="s">
        <v>7852</v>
      </c>
      <c r="D9197" s="3">
        <v>36037.769999999997</v>
      </c>
      <c r="E9197">
        <v>0</v>
      </c>
      <c r="F9197">
        <v>-34.060287000000002</v>
      </c>
      <c r="G9197">
        <v>18.854641000000001</v>
      </c>
      <c r="H9197" s="5">
        <f t="shared" si="143"/>
        <v>36037.769999999997</v>
      </c>
    </row>
    <row r="9198" spans="1:8" x14ac:dyDescent="0.25">
      <c r="A9198" t="s">
        <v>16278</v>
      </c>
      <c r="B9198" s="1">
        <v>44662</v>
      </c>
      <c r="C9198" t="s">
        <v>7852</v>
      </c>
      <c r="D9198" s="3">
        <v>36045.35</v>
      </c>
      <c r="E9198">
        <v>1000</v>
      </c>
      <c r="F9198">
        <v>-29.697516</v>
      </c>
      <c r="G9198">
        <v>30.985901999999999</v>
      </c>
      <c r="H9198" s="5">
        <f t="shared" si="143"/>
        <v>37045.35</v>
      </c>
    </row>
    <row r="9199" spans="1:8" x14ac:dyDescent="0.25">
      <c r="A9199" t="s">
        <v>16575</v>
      </c>
      <c r="B9199" s="1">
        <v>44924</v>
      </c>
      <c r="C9199" t="s">
        <v>7852</v>
      </c>
      <c r="D9199" s="3">
        <v>36078.21</v>
      </c>
      <c r="E9199">
        <v>1000</v>
      </c>
      <c r="F9199">
        <v>-29.514081999999998</v>
      </c>
      <c r="G9199">
        <v>30.234928</v>
      </c>
      <c r="H9199" s="5">
        <f t="shared" si="143"/>
        <v>37078.21</v>
      </c>
    </row>
    <row r="9200" spans="1:8" x14ac:dyDescent="0.25">
      <c r="A9200" t="s">
        <v>16576</v>
      </c>
      <c r="B9200" s="1">
        <v>45989</v>
      </c>
      <c r="C9200" t="s">
        <v>7852</v>
      </c>
      <c r="D9200" s="3">
        <v>36079.370000000003</v>
      </c>
      <c r="E9200">
        <v>1500</v>
      </c>
      <c r="F9200">
        <v>-26.324832000000001</v>
      </c>
      <c r="G9200">
        <v>28.102592999999999</v>
      </c>
      <c r="H9200" s="5">
        <f t="shared" si="143"/>
        <v>37579.370000000003</v>
      </c>
    </row>
    <row r="9201" spans="1:8" x14ac:dyDescent="0.25">
      <c r="A9201" t="s">
        <v>16577</v>
      </c>
      <c r="B9201" s="1">
        <v>45991</v>
      </c>
      <c r="C9201" t="s">
        <v>7852</v>
      </c>
      <c r="D9201" s="3">
        <v>36100</v>
      </c>
      <c r="E9201">
        <v>1000</v>
      </c>
      <c r="F9201">
        <v>-26.156808000000002</v>
      </c>
      <c r="G9201">
        <v>28.123055000000001</v>
      </c>
      <c r="H9201" s="5">
        <f t="shared" si="143"/>
        <v>37100</v>
      </c>
    </row>
    <row r="9202" spans="1:8" x14ac:dyDescent="0.25">
      <c r="A9202" t="s">
        <v>16578</v>
      </c>
      <c r="B9202" s="1">
        <v>44662</v>
      </c>
      <c r="C9202" t="s">
        <v>7852</v>
      </c>
      <c r="D9202" s="3">
        <v>36192</v>
      </c>
      <c r="E9202">
        <v>0</v>
      </c>
      <c r="F9202">
        <v>-29.436357000000001</v>
      </c>
      <c r="G9202">
        <v>31.226154000000001</v>
      </c>
      <c r="H9202" s="5">
        <f t="shared" si="143"/>
        <v>36192</v>
      </c>
    </row>
    <row r="9203" spans="1:8" x14ac:dyDescent="0.25">
      <c r="A9203" t="s">
        <v>14489</v>
      </c>
      <c r="B9203" s="1">
        <v>43180</v>
      </c>
      <c r="C9203" t="s">
        <v>7852</v>
      </c>
      <c r="D9203" s="3">
        <v>36196</v>
      </c>
      <c r="E9203">
        <v>1000</v>
      </c>
      <c r="F9203">
        <v>-25.674811999999999</v>
      </c>
      <c r="G9203">
        <v>28.174932999999999</v>
      </c>
      <c r="H9203" s="5">
        <f t="shared" si="143"/>
        <v>37196</v>
      </c>
    </row>
    <row r="9204" spans="1:8" x14ac:dyDescent="0.25">
      <c r="A9204" t="s">
        <v>16579</v>
      </c>
      <c r="B9204" s="1">
        <v>44635</v>
      </c>
      <c r="C9204" t="s">
        <v>7852</v>
      </c>
      <c r="D9204" s="3">
        <v>36200</v>
      </c>
      <c r="E9204">
        <v>1170</v>
      </c>
      <c r="F9204">
        <v>-23.858387</v>
      </c>
      <c r="G9204">
        <v>30.160322000000001</v>
      </c>
      <c r="H9204" s="5">
        <f t="shared" si="143"/>
        <v>37370</v>
      </c>
    </row>
    <row r="9205" spans="1:8" x14ac:dyDescent="0.25">
      <c r="A9205" t="s">
        <v>9249</v>
      </c>
      <c r="B9205" s="1">
        <v>45342</v>
      </c>
      <c r="C9205" t="s">
        <v>7852</v>
      </c>
      <c r="D9205" s="3">
        <v>36206.49</v>
      </c>
      <c r="E9205">
        <v>0</v>
      </c>
      <c r="F9205">
        <v>-26.044408000000001</v>
      </c>
      <c r="G9205">
        <v>28.288156000000001</v>
      </c>
      <c r="H9205" s="5">
        <f t="shared" si="143"/>
        <v>36206.49</v>
      </c>
    </row>
    <row r="9206" spans="1:8" x14ac:dyDescent="0.25">
      <c r="A9206" t="s">
        <v>16580</v>
      </c>
      <c r="B9206" s="1">
        <v>45599</v>
      </c>
      <c r="C9206" t="s">
        <v>7852</v>
      </c>
      <c r="D9206" s="3">
        <v>36233.11</v>
      </c>
      <c r="E9206">
        <v>750</v>
      </c>
      <c r="F9206">
        <v>-28.727923000000001</v>
      </c>
      <c r="G9206">
        <v>29.353947000000002</v>
      </c>
      <c r="H9206" s="5">
        <f t="shared" si="143"/>
        <v>36983.11</v>
      </c>
    </row>
    <row r="9207" spans="1:8" x14ac:dyDescent="0.25">
      <c r="A9207" t="s">
        <v>16581</v>
      </c>
      <c r="B9207" s="1">
        <v>44429</v>
      </c>
      <c r="C9207" t="s">
        <v>7852</v>
      </c>
      <c r="D9207" s="3">
        <v>36237.629999999997</v>
      </c>
      <c r="E9207">
        <v>1090</v>
      </c>
      <c r="F9207">
        <v>-28.283279</v>
      </c>
      <c r="G9207">
        <v>29.134079</v>
      </c>
      <c r="H9207" s="5">
        <f t="shared" si="143"/>
        <v>37327.629999999997</v>
      </c>
    </row>
    <row r="9208" spans="1:8" x14ac:dyDescent="0.25">
      <c r="A9208" t="s">
        <v>16582</v>
      </c>
      <c r="B9208" s="1">
        <v>45729</v>
      </c>
      <c r="C9208" t="s">
        <v>7852</v>
      </c>
      <c r="D9208" s="3">
        <v>36278.720000000001</v>
      </c>
      <c r="E9208">
        <v>1500</v>
      </c>
      <c r="F9208">
        <v>-29.796205</v>
      </c>
      <c r="G9208">
        <v>30.802173</v>
      </c>
      <c r="H9208" s="5">
        <f t="shared" si="143"/>
        <v>37778.720000000001</v>
      </c>
    </row>
    <row r="9209" spans="1:8" x14ac:dyDescent="0.25">
      <c r="A9209" t="s">
        <v>16583</v>
      </c>
      <c r="B9209" s="1">
        <v>46047</v>
      </c>
      <c r="C9209" t="s">
        <v>7852</v>
      </c>
      <c r="D9209" s="3">
        <v>36283.879999999997</v>
      </c>
      <c r="E9209">
        <v>0</v>
      </c>
      <c r="F9209">
        <v>-26.454848999999999</v>
      </c>
      <c r="G9209">
        <v>28.417891000000001</v>
      </c>
      <c r="H9209" s="5">
        <f t="shared" si="143"/>
        <v>36283.879999999997</v>
      </c>
    </row>
    <row r="9210" spans="1:8" x14ac:dyDescent="0.25">
      <c r="A9210" t="s">
        <v>16584</v>
      </c>
      <c r="B9210" s="1">
        <v>45279</v>
      </c>
      <c r="C9210" t="s">
        <v>7852</v>
      </c>
      <c r="D9210" s="3">
        <v>36287.93</v>
      </c>
      <c r="E9210">
        <v>0</v>
      </c>
      <c r="F9210">
        <v>-34.332920999999999</v>
      </c>
      <c r="G9210">
        <v>19.012398000000001</v>
      </c>
      <c r="H9210" s="5">
        <f t="shared" si="143"/>
        <v>36287.93</v>
      </c>
    </row>
    <row r="9211" spans="1:8" x14ac:dyDescent="0.25">
      <c r="A9211" t="s">
        <v>16585</v>
      </c>
      <c r="B9211" s="1">
        <v>44663</v>
      </c>
      <c r="C9211" t="s">
        <v>7852</v>
      </c>
      <c r="D9211" s="3">
        <v>36296.300000000003</v>
      </c>
      <c r="E9211">
        <v>0</v>
      </c>
      <c r="F9211">
        <v>-29.800784</v>
      </c>
      <c r="G9211">
        <v>30.942965000000001</v>
      </c>
      <c r="H9211" s="5">
        <f t="shared" si="143"/>
        <v>36296.300000000003</v>
      </c>
    </row>
    <row r="9212" spans="1:8" x14ac:dyDescent="0.25">
      <c r="A9212" t="s">
        <v>10350</v>
      </c>
      <c r="B9212" s="1">
        <v>42089</v>
      </c>
      <c r="C9212" t="s">
        <v>7852</v>
      </c>
      <c r="D9212" s="3">
        <v>36300</v>
      </c>
      <c r="E9212">
        <v>0</v>
      </c>
      <c r="F9212">
        <v>-29.683713000000001</v>
      </c>
      <c r="G9212">
        <v>31.027531</v>
      </c>
      <c r="H9212" s="5">
        <f t="shared" si="143"/>
        <v>36300</v>
      </c>
    </row>
    <row r="9213" spans="1:8" x14ac:dyDescent="0.25">
      <c r="A9213" t="s">
        <v>16586</v>
      </c>
      <c r="B9213" s="1">
        <v>44921</v>
      </c>
      <c r="C9213" t="s">
        <v>7852</v>
      </c>
      <c r="D9213" s="3">
        <v>36300</v>
      </c>
      <c r="E9213">
        <v>1250</v>
      </c>
      <c r="F9213">
        <v>-25.822780999999999</v>
      </c>
      <c r="G9213">
        <v>28.736091999999999</v>
      </c>
      <c r="H9213" s="5">
        <f t="shared" si="143"/>
        <v>37550</v>
      </c>
    </row>
    <row r="9214" spans="1:8" x14ac:dyDescent="0.25">
      <c r="A9214" t="s">
        <v>16587</v>
      </c>
      <c r="B9214" s="1">
        <v>45706</v>
      </c>
      <c r="C9214" t="s">
        <v>7852</v>
      </c>
      <c r="D9214" s="3">
        <v>36301.46</v>
      </c>
      <c r="E9214">
        <v>0</v>
      </c>
      <c r="F9214">
        <v>-25.783846</v>
      </c>
      <c r="G9214">
        <v>28.365213000000001</v>
      </c>
      <c r="H9214" s="5">
        <f t="shared" si="143"/>
        <v>36301.46</v>
      </c>
    </row>
    <row r="9215" spans="1:8" x14ac:dyDescent="0.25">
      <c r="A9215" t="s">
        <v>16588</v>
      </c>
      <c r="B9215" s="1">
        <v>45481</v>
      </c>
      <c r="C9215" t="s">
        <v>7852</v>
      </c>
      <c r="D9215" s="3">
        <v>36303.14</v>
      </c>
      <c r="E9215">
        <v>0</v>
      </c>
      <c r="F9215">
        <v>-34.046135999999997</v>
      </c>
      <c r="G9215">
        <v>18.468688</v>
      </c>
      <c r="H9215" s="5">
        <f t="shared" si="143"/>
        <v>36303.14</v>
      </c>
    </row>
    <row r="9216" spans="1:8" x14ac:dyDescent="0.25">
      <c r="A9216" t="s">
        <v>16589</v>
      </c>
      <c r="B9216" s="1">
        <v>45991</v>
      </c>
      <c r="C9216" t="s">
        <v>7852</v>
      </c>
      <c r="D9216" s="3">
        <v>36318.97</v>
      </c>
      <c r="E9216">
        <v>2860</v>
      </c>
      <c r="F9216">
        <v>-25.674948000000001</v>
      </c>
      <c r="G9216">
        <v>28.215318</v>
      </c>
      <c r="H9216" s="5">
        <f t="shared" si="143"/>
        <v>39178.97</v>
      </c>
    </row>
    <row r="9217" spans="1:8" x14ac:dyDescent="0.25">
      <c r="A9217" t="s">
        <v>16590</v>
      </c>
      <c r="B9217" s="1">
        <v>45594</v>
      </c>
      <c r="C9217" t="s">
        <v>7852</v>
      </c>
      <c r="D9217" s="3">
        <v>36320.35</v>
      </c>
      <c r="E9217">
        <v>1250</v>
      </c>
      <c r="F9217">
        <v>-25.364621</v>
      </c>
      <c r="G9217">
        <v>31.762965000000001</v>
      </c>
      <c r="H9217" s="5">
        <f t="shared" si="143"/>
        <v>37570.35</v>
      </c>
    </row>
    <row r="9218" spans="1:8" x14ac:dyDescent="0.25">
      <c r="A9218" t="s">
        <v>16591</v>
      </c>
      <c r="B9218" s="1">
        <v>43018</v>
      </c>
      <c r="C9218" t="s">
        <v>7852</v>
      </c>
      <c r="D9218" s="3">
        <v>36359.160000000003</v>
      </c>
      <c r="E9218">
        <v>0</v>
      </c>
      <c r="F9218">
        <v>-29.956735999999999</v>
      </c>
      <c r="G9218">
        <v>30.963325999999999</v>
      </c>
      <c r="H9218" s="5">
        <f t="shared" si="143"/>
        <v>36359.160000000003</v>
      </c>
    </row>
    <row r="9219" spans="1:8" x14ac:dyDescent="0.25">
      <c r="A9219" t="s">
        <v>9089</v>
      </c>
      <c r="B9219" s="1">
        <v>45194</v>
      </c>
      <c r="C9219" t="s">
        <v>7852</v>
      </c>
      <c r="D9219" s="3">
        <v>36387.15</v>
      </c>
      <c r="E9219">
        <v>0</v>
      </c>
      <c r="F9219">
        <v>-33.932285</v>
      </c>
      <c r="G9219">
        <v>18.864006</v>
      </c>
      <c r="H9219" s="5">
        <f t="shared" ref="H9219:H9282" si="144">D9219+E9219</f>
        <v>36387.15</v>
      </c>
    </row>
    <row r="9220" spans="1:8" x14ac:dyDescent="0.25">
      <c r="A9220" t="s">
        <v>16592</v>
      </c>
      <c r="B9220" s="1">
        <v>45597</v>
      </c>
      <c r="C9220" t="s">
        <v>7852</v>
      </c>
      <c r="D9220" s="3">
        <v>36387.51</v>
      </c>
      <c r="E9220">
        <v>0</v>
      </c>
      <c r="F9220">
        <v>-34.001241999999998</v>
      </c>
      <c r="G9220">
        <v>25.328596000000001</v>
      </c>
      <c r="H9220" s="5">
        <f t="shared" si="144"/>
        <v>36387.51</v>
      </c>
    </row>
    <row r="9221" spans="1:8" x14ac:dyDescent="0.25">
      <c r="A9221" t="s">
        <v>16593</v>
      </c>
      <c r="B9221" s="1">
        <v>45514</v>
      </c>
      <c r="C9221" t="s">
        <v>7852</v>
      </c>
      <c r="D9221" s="3">
        <v>36389</v>
      </c>
      <c r="E9221">
        <v>1250</v>
      </c>
      <c r="F9221">
        <v>-33.929051999999999</v>
      </c>
      <c r="G9221">
        <v>18.403905000000002</v>
      </c>
      <c r="H9221" s="5">
        <f t="shared" si="144"/>
        <v>37639</v>
      </c>
    </row>
    <row r="9222" spans="1:8" x14ac:dyDescent="0.25">
      <c r="A9222" t="s">
        <v>13106</v>
      </c>
      <c r="B9222" s="1">
        <v>43386</v>
      </c>
      <c r="C9222" t="s">
        <v>7852</v>
      </c>
      <c r="D9222" s="3">
        <v>36390.269999999997</v>
      </c>
      <c r="E9222">
        <v>0</v>
      </c>
      <c r="F9222">
        <v>-25.786296</v>
      </c>
      <c r="G9222">
        <v>28.091103</v>
      </c>
      <c r="H9222" s="5">
        <f t="shared" si="144"/>
        <v>36390.269999999997</v>
      </c>
    </row>
    <row r="9223" spans="1:8" x14ac:dyDescent="0.25">
      <c r="A9223" t="s">
        <v>16594</v>
      </c>
      <c r="B9223" s="1">
        <v>43018</v>
      </c>
      <c r="C9223" t="s">
        <v>7852</v>
      </c>
      <c r="D9223" s="3">
        <v>36397.43</v>
      </c>
      <c r="E9223">
        <v>1280</v>
      </c>
      <c r="F9223">
        <v>-29.912756999999999</v>
      </c>
      <c r="G9223">
        <v>31.02769</v>
      </c>
      <c r="H9223" s="5">
        <f t="shared" si="144"/>
        <v>37677.43</v>
      </c>
    </row>
    <row r="9224" spans="1:8" x14ac:dyDescent="0.25">
      <c r="A9224" t="s">
        <v>8263</v>
      </c>
      <c r="B9224" s="1">
        <v>44153</v>
      </c>
      <c r="C9224" t="s">
        <v>7852</v>
      </c>
      <c r="D9224" s="3">
        <v>36397.550000000003</v>
      </c>
      <c r="E9224">
        <v>3020</v>
      </c>
      <c r="F9224">
        <v>-29.560191</v>
      </c>
      <c r="G9224">
        <v>30.412103999999999</v>
      </c>
      <c r="H9224" s="5">
        <f t="shared" si="144"/>
        <v>39417.550000000003</v>
      </c>
    </row>
    <row r="9225" spans="1:8" x14ac:dyDescent="0.25">
      <c r="A9225" t="s">
        <v>16595</v>
      </c>
      <c r="B9225" s="1">
        <v>43018</v>
      </c>
      <c r="C9225" t="s">
        <v>7852</v>
      </c>
      <c r="D9225" s="3">
        <v>36429.839999999997</v>
      </c>
      <c r="E9225">
        <v>1000</v>
      </c>
      <c r="F9225">
        <v>-29.887564000000001</v>
      </c>
      <c r="G9225">
        <v>31.048922999999998</v>
      </c>
      <c r="H9225" s="5">
        <f t="shared" si="144"/>
        <v>37429.839999999997</v>
      </c>
    </row>
    <row r="9226" spans="1:8" x14ac:dyDescent="0.25">
      <c r="A9226" t="s">
        <v>16596</v>
      </c>
      <c r="B9226" s="1">
        <v>44992</v>
      </c>
      <c r="C9226" t="s">
        <v>7852</v>
      </c>
      <c r="D9226" s="3">
        <v>36438.21</v>
      </c>
      <c r="E9226">
        <v>1000</v>
      </c>
      <c r="F9226">
        <v>-26.089206000000001</v>
      </c>
      <c r="G9226">
        <v>28.019777999999999</v>
      </c>
      <c r="H9226" s="5">
        <f t="shared" si="144"/>
        <v>37438.21</v>
      </c>
    </row>
    <row r="9227" spans="1:8" x14ac:dyDescent="0.25">
      <c r="A9227" t="s">
        <v>16597</v>
      </c>
      <c r="B9227" s="1">
        <v>45348</v>
      </c>
      <c r="C9227" t="s">
        <v>7852</v>
      </c>
      <c r="D9227" s="3">
        <v>36439.47</v>
      </c>
      <c r="E9227">
        <v>1000</v>
      </c>
      <c r="F9227">
        <v>-26.222942</v>
      </c>
      <c r="G9227">
        <v>28.382425999999999</v>
      </c>
      <c r="H9227" s="5">
        <f t="shared" si="144"/>
        <v>37439.47</v>
      </c>
    </row>
    <row r="9228" spans="1:8" x14ac:dyDescent="0.25">
      <c r="A9228" t="s">
        <v>8152</v>
      </c>
      <c r="B9228" s="1">
        <v>44959</v>
      </c>
      <c r="C9228" t="s">
        <v>7852</v>
      </c>
      <c r="D9228" s="3">
        <v>36495.360000000001</v>
      </c>
      <c r="E9228">
        <v>1250</v>
      </c>
      <c r="F9228">
        <v>-25.811952999999999</v>
      </c>
      <c r="G9228">
        <v>28.308064999999999</v>
      </c>
      <c r="H9228" s="5">
        <f t="shared" si="144"/>
        <v>37745.360000000001</v>
      </c>
    </row>
    <row r="9229" spans="1:8" x14ac:dyDescent="0.25">
      <c r="A9229" t="s">
        <v>16598</v>
      </c>
      <c r="B9229" s="1">
        <v>46031</v>
      </c>
      <c r="C9229" t="s">
        <v>7852</v>
      </c>
      <c r="D9229" s="3">
        <v>36510.720000000001</v>
      </c>
      <c r="E9229">
        <v>1500</v>
      </c>
      <c r="F9229">
        <v>-25.792400000000001</v>
      </c>
      <c r="G9229">
        <v>28.270164000000001</v>
      </c>
      <c r="H9229" s="5">
        <f t="shared" si="144"/>
        <v>38010.720000000001</v>
      </c>
    </row>
    <row r="9230" spans="1:8" x14ac:dyDescent="0.25">
      <c r="A9230" t="s">
        <v>16599</v>
      </c>
      <c r="B9230" s="1">
        <v>44876</v>
      </c>
      <c r="C9230" t="s">
        <v>7852</v>
      </c>
      <c r="D9230" s="3">
        <v>36548.44</v>
      </c>
      <c r="E9230">
        <v>1530</v>
      </c>
      <c r="F9230">
        <v>-26.230091999999999</v>
      </c>
      <c r="G9230">
        <v>27.811181999999999</v>
      </c>
      <c r="H9230" s="5">
        <f t="shared" si="144"/>
        <v>38078.44</v>
      </c>
    </row>
    <row r="9231" spans="1:8" x14ac:dyDescent="0.25">
      <c r="A9231" t="s">
        <v>16600</v>
      </c>
      <c r="B9231" s="1">
        <v>45876</v>
      </c>
      <c r="C9231" t="s">
        <v>7852</v>
      </c>
      <c r="D9231" s="3">
        <v>36592</v>
      </c>
      <c r="E9231">
        <v>1750</v>
      </c>
      <c r="F9231">
        <v>-33.883215</v>
      </c>
      <c r="G9231">
        <v>18.608798</v>
      </c>
      <c r="H9231" s="5">
        <f t="shared" si="144"/>
        <v>38342</v>
      </c>
    </row>
    <row r="9232" spans="1:8" x14ac:dyDescent="0.25">
      <c r="A9232" t="s">
        <v>16601</v>
      </c>
      <c r="B9232" s="1">
        <v>44153</v>
      </c>
      <c r="C9232" t="s">
        <v>7852</v>
      </c>
      <c r="D9232" s="3">
        <v>36625.58</v>
      </c>
      <c r="E9232">
        <v>1090</v>
      </c>
      <c r="F9232">
        <v>-29.799205000000001</v>
      </c>
      <c r="G9232">
        <v>31.029171000000002</v>
      </c>
      <c r="H9232" s="5">
        <f t="shared" si="144"/>
        <v>37715.58</v>
      </c>
    </row>
    <row r="9233" spans="1:8" x14ac:dyDescent="0.25">
      <c r="A9233" t="s">
        <v>16602</v>
      </c>
      <c r="B9233" s="1">
        <v>44905</v>
      </c>
      <c r="C9233" t="s">
        <v>7852</v>
      </c>
      <c r="D9233" s="3">
        <v>36657</v>
      </c>
      <c r="E9233">
        <v>0</v>
      </c>
      <c r="F9233">
        <v>-26.141587999999999</v>
      </c>
      <c r="G9233">
        <v>28.029046000000001</v>
      </c>
      <c r="H9233" s="5">
        <f t="shared" si="144"/>
        <v>36657</v>
      </c>
    </row>
    <row r="9234" spans="1:8" x14ac:dyDescent="0.25">
      <c r="A9234" t="s">
        <v>16603</v>
      </c>
      <c r="B9234" s="1">
        <v>44996</v>
      </c>
      <c r="C9234" t="s">
        <v>7852</v>
      </c>
      <c r="D9234" s="3">
        <v>36669.56</v>
      </c>
      <c r="E9234">
        <v>1090</v>
      </c>
      <c r="F9234">
        <v>-33.646852000000003</v>
      </c>
      <c r="G9234">
        <v>19.455120000000001</v>
      </c>
      <c r="H9234" s="5">
        <f t="shared" si="144"/>
        <v>37759.56</v>
      </c>
    </row>
    <row r="9235" spans="1:8" x14ac:dyDescent="0.25">
      <c r="A9235" t="s">
        <v>16604</v>
      </c>
      <c r="B9235" s="1">
        <v>45257</v>
      </c>
      <c r="C9235" t="s">
        <v>7852</v>
      </c>
      <c r="D9235" s="3">
        <v>36713.870000000003</v>
      </c>
      <c r="E9235">
        <v>1000</v>
      </c>
      <c r="F9235">
        <v>-25.973837</v>
      </c>
      <c r="G9235">
        <v>28.100355</v>
      </c>
      <c r="H9235" s="5">
        <f t="shared" si="144"/>
        <v>37713.870000000003</v>
      </c>
    </row>
    <row r="9236" spans="1:8" x14ac:dyDescent="0.25">
      <c r="A9236" t="s">
        <v>16605</v>
      </c>
      <c r="B9236" s="1">
        <v>43171</v>
      </c>
      <c r="C9236" t="s">
        <v>7852</v>
      </c>
      <c r="D9236" s="3">
        <v>36724.32</v>
      </c>
      <c r="E9236">
        <v>1190</v>
      </c>
      <c r="F9236">
        <v>-26.155462</v>
      </c>
      <c r="G9236">
        <v>28.150390000000002</v>
      </c>
      <c r="H9236" s="5">
        <f t="shared" si="144"/>
        <v>37914.32</v>
      </c>
    </row>
    <row r="9237" spans="1:8" x14ac:dyDescent="0.25">
      <c r="A9237" t="s">
        <v>16606</v>
      </c>
      <c r="B9237" s="1">
        <v>44668</v>
      </c>
      <c r="C9237" t="s">
        <v>7852</v>
      </c>
      <c r="D9237" s="3">
        <v>36742.5</v>
      </c>
      <c r="E9237">
        <v>1000</v>
      </c>
      <c r="F9237">
        <v>-29.672813000000001</v>
      </c>
      <c r="G9237">
        <v>31.022496</v>
      </c>
      <c r="H9237" s="5">
        <f t="shared" si="144"/>
        <v>37742.5</v>
      </c>
    </row>
    <row r="9238" spans="1:8" x14ac:dyDescent="0.25">
      <c r="A9238" t="s">
        <v>16607</v>
      </c>
      <c r="B9238" s="1">
        <v>45249</v>
      </c>
      <c r="C9238" t="s">
        <v>7852</v>
      </c>
      <c r="D9238" s="3">
        <v>36748.959999999999</v>
      </c>
      <c r="E9238">
        <v>0</v>
      </c>
      <c r="F9238">
        <v>-29.827055000000001</v>
      </c>
      <c r="G9238">
        <v>30.937659</v>
      </c>
      <c r="H9238" s="5">
        <f t="shared" si="144"/>
        <v>36748.959999999999</v>
      </c>
    </row>
    <row r="9239" spans="1:8" x14ac:dyDescent="0.25">
      <c r="A9239" t="s">
        <v>16608</v>
      </c>
      <c r="B9239" s="1">
        <v>45485</v>
      </c>
      <c r="C9239" t="s">
        <v>7852</v>
      </c>
      <c r="D9239" s="3">
        <v>36765.15</v>
      </c>
      <c r="E9239">
        <v>750</v>
      </c>
      <c r="F9239">
        <v>-34.004097999999999</v>
      </c>
      <c r="G9239">
        <v>18.466176000000001</v>
      </c>
      <c r="H9239" s="5">
        <f t="shared" si="144"/>
        <v>37515.15</v>
      </c>
    </row>
    <row r="9240" spans="1:8" x14ac:dyDescent="0.25">
      <c r="A9240" t="s">
        <v>16609</v>
      </c>
      <c r="B9240" s="1">
        <v>46087</v>
      </c>
      <c r="C9240" t="s">
        <v>7852</v>
      </c>
      <c r="D9240" s="3">
        <v>36780.15</v>
      </c>
      <c r="E9240">
        <v>1000</v>
      </c>
      <c r="F9240">
        <v>-29.733982999999998</v>
      </c>
      <c r="G9240">
        <v>31.058817000000001</v>
      </c>
      <c r="H9240" s="5">
        <f t="shared" si="144"/>
        <v>37780.15</v>
      </c>
    </row>
    <row r="9241" spans="1:8" x14ac:dyDescent="0.25">
      <c r="A9241" t="s">
        <v>12786</v>
      </c>
      <c r="B9241" s="1">
        <v>45304</v>
      </c>
      <c r="C9241" t="s">
        <v>7852</v>
      </c>
      <c r="D9241" s="3">
        <v>36782.75</v>
      </c>
      <c r="E9241">
        <v>1250</v>
      </c>
      <c r="F9241">
        <v>-29.671458999999999</v>
      </c>
      <c r="G9241">
        <v>31.035647999999998</v>
      </c>
      <c r="H9241" s="5">
        <f t="shared" si="144"/>
        <v>38032.75</v>
      </c>
    </row>
    <row r="9242" spans="1:8" x14ac:dyDescent="0.25">
      <c r="A9242" t="s">
        <v>16610</v>
      </c>
      <c r="B9242" s="1">
        <v>44582</v>
      </c>
      <c r="C9242" t="s">
        <v>7852</v>
      </c>
      <c r="D9242" s="3">
        <v>36784.620000000003</v>
      </c>
      <c r="E9242">
        <v>0</v>
      </c>
      <c r="F9242">
        <v>-26.318003999999998</v>
      </c>
      <c r="G9242">
        <v>27.846730999999998</v>
      </c>
      <c r="H9242" s="5">
        <f t="shared" si="144"/>
        <v>36784.620000000003</v>
      </c>
    </row>
    <row r="9243" spans="1:8" x14ac:dyDescent="0.25">
      <c r="A9243" t="s">
        <v>16611</v>
      </c>
      <c r="B9243" s="1">
        <v>45663</v>
      </c>
      <c r="C9243" t="s">
        <v>7852</v>
      </c>
      <c r="D9243" s="3">
        <v>36810.83</v>
      </c>
      <c r="E9243">
        <v>1000</v>
      </c>
      <c r="F9243">
        <v>-26.722403</v>
      </c>
      <c r="G9243">
        <v>27.092898999999999</v>
      </c>
      <c r="H9243" s="5">
        <f t="shared" si="144"/>
        <v>37810.83</v>
      </c>
    </row>
    <row r="9244" spans="1:8" x14ac:dyDescent="0.25">
      <c r="A9244" t="s">
        <v>13588</v>
      </c>
      <c r="B9244" s="1">
        <v>45484</v>
      </c>
      <c r="C9244" t="s">
        <v>7852</v>
      </c>
      <c r="D9244" s="3">
        <v>36845.800000000003</v>
      </c>
      <c r="E9244">
        <v>1000</v>
      </c>
      <c r="F9244">
        <v>-34.012872999999999</v>
      </c>
      <c r="G9244">
        <v>18.508989</v>
      </c>
      <c r="H9244" s="5">
        <f t="shared" si="144"/>
        <v>37845.800000000003</v>
      </c>
    </row>
    <row r="9245" spans="1:8" x14ac:dyDescent="0.25">
      <c r="A9245" t="s">
        <v>7909</v>
      </c>
      <c r="B9245" s="1">
        <v>45991</v>
      </c>
      <c r="C9245" t="s">
        <v>7852</v>
      </c>
      <c r="D9245" s="3">
        <v>36885.31</v>
      </c>
      <c r="E9245">
        <v>0</v>
      </c>
      <c r="F9245">
        <v>-26.113849999999999</v>
      </c>
      <c r="G9245">
        <v>28.169778999999998</v>
      </c>
      <c r="H9245" s="5">
        <f t="shared" si="144"/>
        <v>36885.31</v>
      </c>
    </row>
    <row r="9246" spans="1:8" x14ac:dyDescent="0.25">
      <c r="A9246" t="s">
        <v>16612</v>
      </c>
      <c r="B9246" s="1">
        <v>44904</v>
      </c>
      <c r="C9246" t="s">
        <v>7852</v>
      </c>
      <c r="D9246" s="3">
        <v>36893.279999999999</v>
      </c>
      <c r="E9246">
        <v>750</v>
      </c>
      <c r="F9246">
        <v>-26.812269000000001</v>
      </c>
      <c r="G9246">
        <v>26.690829000000001</v>
      </c>
      <c r="H9246" s="5">
        <f t="shared" si="144"/>
        <v>37643.279999999999</v>
      </c>
    </row>
    <row r="9247" spans="1:8" x14ac:dyDescent="0.25">
      <c r="A9247" t="s">
        <v>16613</v>
      </c>
      <c r="B9247" s="1">
        <v>43018</v>
      </c>
      <c r="C9247" t="s">
        <v>7852</v>
      </c>
      <c r="D9247" s="3">
        <v>36894.980000000003</v>
      </c>
      <c r="E9247">
        <v>1600</v>
      </c>
      <c r="F9247">
        <v>-29.995694</v>
      </c>
      <c r="G9247">
        <v>30.824750000000002</v>
      </c>
      <c r="H9247" s="5">
        <f t="shared" si="144"/>
        <v>38494.980000000003</v>
      </c>
    </row>
    <row r="9248" spans="1:8" x14ac:dyDescent="0.25">
      <c r="A9248" t="s">
        <v>16614</v>
      </c>
      <c r="B9248" s="1">
        <v>44973</v>
      </c>
      <c r="C9248" t="s">
        <v>7852</v>
      </c>
      <c r="D9248" s="3">
        <v>36925</v>
      </c>
      <c r="E9248">
        <v>1000</v>
      </c>
      <c r="F9248">
        <v>-26.232485</v>
      </c>
      <c r="G9248">
        <v>28.254393</v>
      </c>
      <c r="H9248" s="5">
        <f t="shared" si="144"/>
        <v>37925</v>
      </c>
    </row>
    <row r="9249" spans="1:8" x14ac:dyDescent="0.25">
      <c r="A9249" t="s">
        <v>16615</v>
      </c>
      <c r="B9249" s="1">
        <v>44663</v>
      </c>
      <c r="C9249" t="s">
        <v>7852</v>
      </c>
      <c r="D9249" s="3">
        <v>36950.65</v>
      </c>
      <c r="E9249">
        <v>2000</v>
      </c>
      <c r="F9249">
        <v>-29.736412000000001</v>
      </c>
      <c r="G9249">
        <v>31.079186</v>
      </c>
      <c r="H9249" s="5">
        <f t="shared" si="144"/>
        <v>38950.65</v>
      </c>
    </row>
    <row r="9250" spans="1:8" x14ac:dyDescent="0.25">
      <c r="A9250" t="s">
        <v>16616</v>
      </c>
      <c r="B9250" s="1">
        <v>44663</v>
      </c>
      <c r="C9250" t="s">
        <v>7852</v>
      </c>
      <c r="D9250" s="3">
        <v>36952</v>
      </c>
      <c r="E9250">
        <v>1530</v>
      </c>
      <c r="F9250">
        <v>-29.780469</v>
      </c>
      <c r="G9250">
        <v>30.75928</v>
      </c>
      <c r="H9250" s="5">
        <f t="shared" si="144"/>
        <v>38482</v>
      </c>
    </row>
    <row r="9251" spans="1:8" x14ac:dyDescent="0.25">
      <c r="A9251" t="s">
        <v>16617</v>
      </c>
      <c r="B9251" s="1">
        <v>45444</v>
      </c>
      <c r="C9251" t="s">
        <v>7852</v>
      </c>
      <c r="D9251" s="3">
        <v>36960.1</v>
      </c>
      <c r="E9251">
        <v>1480</v>
      </c>
      <c r="F9251">
        <v>-33.768250999999999</v>
      </c>
      <c r="G9251">
        <v>25.395530000000001</v>
      </c>
      <c r="H9251" s="5">
        <f t="shared" si="144"/>
        <v>38440.1</v>
      </c>
    </row>
    <row r="9252" spans="1:8" x14ac:dyDescent="0.25">
      <c r="A9252" t="s">
        <v>16618</v>
      </c>
      <c r="B9252" s="1">
        <v>44924</v>
      </c>
      <c r="C9252" t="s">
        <v>7852</v>
      </c>
      <c r="D9252" s="3">
        <v>36962.43</v>
      </c>
      <c r="E9252">
        <v>3250</v>
      </c>
      <c r="F9252">
        <v>-29.541084000000001</v>
      </c>
      <c r="G9252">
        <v>30.30518</v>
      </c>
      <c r="H9252" s="5">
        <f t="shared" si="144"/>
        <v>40212.43</v>
      </c>
    </row>
    <row r="9253" spans="1:8" x14ac:dyDescent="0.25">
      <c r="A9253" t="s">
        <v>16619</v>
      </c>
      <c r="B9253" s="1">
        <v>45230</v>
      </c>
      <c r="C9253" t="s">
        <v>7852</v>
      </c>
      <c r="D9253" s="3">
        <v>36978.080000000002</v>
      </c>
      <c r="E9253">
        <v>0</v>
      </c>
      <c r="F9253">
        <v>-33.984161</v>
      </c>
      <c r="G9253">
        <v>25.468892</v>
      </c>
      <c r="H9253" s="5">
        <f t="shared" si="144"/>
        <v>36978.080000000002</v>
      </c>
    </row>
    <row r="9254" spans="1:8" x14ac:dyDescent="0.25">
      <c r="A9254" t="s">
        <v>16620</v>
      </c>
      <c r="B9254" s="1">
        <v>44931</v>
      </c>
      <c r="C9254" t="s">
        <v>7852</v>
      </c>
      <c r="D9254" s="3">
        <v>37000</v>
      </c>
      <c r="E9254">
        <v>2350</v>
      </c>
      <c r="F9254">
        <v>-29.514081999999998</v>
      </c>
      <c r="G9254">
        <v>30.234928</v>
      </c>
      <c r="H9254" s="5">
        <f t="shared" si="144"/>
        <v>39350</v>
      </c>
    </row>
    <row r="9255" spans="1:8" x14ac:dyDescent="0.25">
      <c r="A9255" t="s">
        <v>16621</v>
      </c>
      <c r="B9255" s="1">
        <v>44009</v>
      </c>
      <c r="C9255" t="s">
        <v>7852</v>
      </c>
      <c r="D9255" s="3">
        <v>37045.57</v>
      </c>
      <c r="E9255">
        <v>2980</v>
      </c>
      <c r="F9255">
        <v>-33.889203000000002</v>
      </c>
      <c r="G9255">
        <v>18.703023000000002</v>
      </c>
      <c r="H9255" s="5">
        <f t="shared" si="144"/>
        <v>40025.57</v>
      </c>
    </row>
    <row r="9256" spans="1:8" x14ac:dyDescent="0.25">
      <c r="A9256" t="s">
        <v>16622</v>
      </c>
      <c r="B9256" s="1">
        <v>44659</v>
      </c>
      <c r="C9256" t="s">
        <v>7852</v>
      </c>
      <c r="D9256" s="3">
        <v>37050.01</v>
      </c>
      <c r="E9256">
        <v>2350</v>
      </c>
      <c r="F9256">
        <v>-26.126937000000002</v>
      </c>
      <c r="G9256">
        <v>27.931370999999999</v>
      </c>
      <c r="H9256" s="5">
        <f t="shared" si="144"/>
        <v>39400.01</v>
      </c>
    </row>
    <row r="9257" spans="1:8" x14ac:dyDescent="0.25">
      <c r="A9257" t="s">
        <v>16623</v>
      </c>
      <c r="B9257" s="1">
        <v>45500</v>
      </c>
      <c r="C9257" t="s">
        <v>7852</v>
      </c>
      <c r="D9257" s="3">
        <v>37057.03</v>
      </c>
      <c r="E9257">
        <v>0</v>
      </c>
      <c r="F9257">
        <v>-33.884500000000003</v>
      </c>
      <c r="G9257">
        <v>18.559232999999999</v>
      </c>
      <c r="H9257" s="5">
        <f t="shared" si="144"/>
        <v>37057.03</v>
      </c>
    </row>
    <row r="9258" spans="1:8" x14ac:dyDescent="0.25">
      <c r="A9258" t="s">
        <v>16624</v>
      </c>
      <c r="B9258" s="1">
        <v>42309</v>
      </c>
      <c r="C9258" t="s">
        <v>7852</v>
      </c>
      <c r="D9258" s="3">
        <v>37102.730000000003</v>
      </c>
      <c r="E9258">
        <v>2020</v>
      </c>
      <c r="F9258">
        <v>-33.742035000000001</v>
      </c>
      <c r="G9258">
        <v>18.448830999999998</v>
      </c>
      <c r="H9258" s="5">
        <f t="shared" si="144"/>
        <v>39122.730000000003</v>
      </c>
    </row>
    <row r="9259" spans="1:8" x14ac:dyDescent="0.25">
      <c r="A9259" t="s">
        <v>16625</v>
      </c>
      <c r="B9259" s="1">
        <v>46019</v>
      </c>
      <c r="C9259" t="s">
        <v>7852</v>
      </c>
      <c r="D9259" s="3">
        <v>37119.08</v>
      </c>
      <c r="E9259">
        <v>750</v>
      </c>
      <c r="F9259">
        <v>-26.16403</v>
      </c>
      <c r="G9259">
        <v>28.061788</v>
      </c>
      <c r="H9259" s="5">
        <f t="shared" si="144"/>
        <v>37869.08</v>
      </c>
    </row>
    <row r="9260" spans="1:8" x14ac:dyDescent="0.25">
      <c r="A9260" t="s">
        <v>16626</v>
      </c>
      <c r="B9260" s="1">
        <v>43133</v>
      </c>
      <c r="C9260" t="s">
        <v>7852</v>
      </c>
      <c r="D9260" s="3">
        <v>37138.339999999997</v>
      </c>
      <c r="E9260">
        <v>2430</v>
      </c>
      <c r="F9260">
        <v>-29.781343</v>
      </c>
      <c r="G9260">
        <v>30.860533</v>
      </c>
      <c r="H9260" s="5">
        <f t="shared" si="144"/>
        <v>39568.339999999997</v>
      </c>
    </row>
    <row r="9261" spans="1:8" x14ac:dyDescent="0.25">
      <c r="A9261" t="s">
        <v>16627</v>
      </c>
      <c r="B9261" s="1">
        <v>44563</v>
      </c>
      <c r="C9261" t="s">
        <v>7852</v>
      </c>
      <c r="D9261" s="3">
        <v>37197</v>
      </c>
      <c r="E9261">
        <v>0</v>
      </c>
      <c r="F9261">
        <v>-26.076559</v>
      </c>
      <c r="G9261">
        <v>27.838215999999999</v>
      </c>
      <c r="H9261" s="5">
        <f t="shared" si="144"/>
        <v>37197</v>
      </c>
    </row>
    <row r="9262" spans="1:8" x14ac:dyDescent="0.25">
      <c r="A9262" t="s">
        <v>16628</v>
      </c>
      <c r="B9262" s="1">
        <v>44972</v>
      </c>
      <c r="C9262" t="s">
        <v>7852</v>
      </c>
      <c r="D9262" s="3">
        <v>37212.089999999997</v>
      </c>
      <c r="E9262">
        <v>1000</v>
      </c>
      <c r="F9262">
        <v>-26.127099000000001</v>
      </c>
      <c r="G9262">
        <v>28.367926000000001</v>
      </c>
      <c r="H9262" s="5">
        <f t="shared" si="144"/>
        <v>38212.089999999997</v>
      </c>
    </row>
    <row r="9263" spans="1:8" x14ac:dyDescent="0.25">
      <c r="A9263" t="s">
        <v>13298</v>
      </c>
      <c r="B9263" s="1">
        <v>45480</v>
      </c>
      <c r="C9263" t="s">
        <v>7852</v>
      </c>
      <c r="D9263" s="3">
        <v>37266.5</v>
      </c>
      <c r="E9263">
        <v>0</v>
      </c>
      <c r="F9263">
        <v>-32.890703000000002</v>
      </c>
      <c r="G9263">
        <v>17.925554999999999</v>
      </c>
      <c r="H9263" s="5">
        <f t="shared" si="144"/>
        <v>37266.5</v>
      </c>
    </row>
    <row r="9264" spans="1:8" x14ac:dyDescent="0.25">
      <c r="A9264" t="s">
        <v>16629</v>
      </c>
      <c r="B9264" s="1">
        <v>45992</v>
      </c>
      <c r="C9264" t="s">
        <v>7852</v>
      </c>
      <c r="D9264" s="3">
        <v>37287.81</v>
      </c>
      <c r="E9264">
        <v>4030</v>
      </c>
      <c r="F9264">
        <v>-25.685265999999999</v>
      </c>
      <c r="G9264">
        <v>28.208804000000001</v>
      </c>
      <c r="H9264" s="5">
        <f t="shared" si="144"/>
        <v>41317.81</v>
      </c>
    </row>
    <row r="9265" spans="1:8" x14ac:dyDescent="0.25">
      <c r="A9265" t="s">
        <v>16630</v>
      </c>
      <c r="B9265" s="1">
        <v>45304</v>
      </c>
      <c r="C9265" t="s">
        <v>7852</v>
      </c>
      <c r="D9265" s="3">
        <v>37297.26</v>
      </c>
      <c r="E9265">
        <v>0</v>
      </c>
      <c r="F9265">
        <v>-29.647155000000001</v>
      </c>
      <c r="G9265">
        <v>31.036214999999999</v>
      </c>
      <c r="H9265" s="5">
        <f t="shared" si="144"/>
        <v>37297.26</v>
      </c>
    </row>
    <row r="9266" spans="1:8" x14ac:dyDescent="0.25">
      <c r="A9266" t="s">
        <v>16631</v>
      </c>
      <c r="B9266" s="1">
        <v>42797</v>
      </c>
      <c r="C9266" t="s">
        <v>7852</v>
      </c>
      <c r="D9266" s="3">
        <v>37323.21</v>
      </c>
      <c r="E9266">
        <v>0</v>
      </c>
      <c r="F9266">
        <v>-31.001836999999998</v>
      </c>
      <c r="G9266">
        <v>30.256188999999999</v>
      </c>
      <c r="H9266" s="5">
        <f t="shared" si="144"/>
        <v>37323.21</v>
      </c>
    </row>
    <row r="9267" spans="1:8" x14ac:dyDescent="0.25">
      <c r="A9267" t="s">
        <v>16632</v>
      </c>
      <c r="B9267" s="1">
        <v>43103</v>
      </c>
      <c r="C9267" t="s">
        <v>7852</v>
      </c>
      <c r="D9267" s="3">
        <v>37324.620000000003</v>
      </c>
      <c r="E9267">
        <v>1090</v>
      </c>
      <c r="F9267">
        <v>-26.165272999999999</v>
      </c>
      <c r="G9267">
        <v>27.942882000000001</v>
      </c>
      <c r="H9267" s="5">
        <f t="shared" si="144"/>
        <v>38414.620000000003</v>
      </c>
    </row>
    <row r="9268" spans="1:8" x14ac:dyDescent="0.25">
      <c r="A9268" t="s">
        <v>16633</v>
      </c>
      <c r="B9268" s="1">
        <v>45592</v>
      </c>
      <c r="C9268" t="s">
        <v>7852</v>
      </c>
      <c r="D9268" s="3">
        <v>37324.85</v>
      </c>
      <c r="E9268">
        <v>1500</v>
      </c>
      <c r="F9268">
        <v>-25.478429999999999</v>
      </c>
      <c r="G9268">
        <v>30.954139999999999</v>
      </c>
      <c r="H9268" s="5">
        <f t="shared" si="144"/>
        <v>38824.85</v>
      </c>
    </row>
    <row r="9269" spans="1:8" x14ac:dyDescent="0.25">
      <c r="A9269" t="s">
        <v>16634</v>
      </c>
      <c r="B9269" s="1">
        <v>43386</v>
      </c>
      <c r="C9269" t="s">
        <v>7852</v>
      </c>
      <c r="D9269" s="3">
        <v>37327.57</v>
      </c>
      <c r="E9269">
        <v>600</v>
      </c>
      <c r="F9269">
        <v>-25.701920999999999</v>
      </c>
      <c r="G9269">
        <v>28.255799</v>
      </c>
      <c r="H9269" s="5">
        <f t="shared" si="144"/>
        <v>37927.57</v>
      </c>
    </row>
    <row r="9270" spans="1:8" x14ac:dyDescent="0.25">
      <c r="A9270" t="s">
        <v>16635</v>
      </c>
      <c r="B9270" s="1">
        <v>45193</v>
      </c>
      <c r="C9270" t="s">
        <v>7852</v>
      </c>
      <c r="D9270" s="3">
        <v>37351.040000000001</v>
      </c>
      <c r="E9270">
        <v>0</v>
      </c>
      <c r="F9270">
        <v>-34.661071999999997</v>
      </c>
      <c r="G9270">
        <v>19.487655</v>
      </c>
      <c r="H9270" s="5">
        <f t="shared" si="144"/>
        <v>37351.040000000001</v>
      </c>
    </row>
    <row r="9271" spans="1:8" x14ac:dyDescent="0.25">
      <c r="A9271" t="s">
        <v>16636</v>
      </c>
      <c r="B9271" s="1">
        <v>44253</v>
      </c>
      <c r="C9271" t="s">
        <v>7852</v>
      </c>
      <c r="D9271" s="3">
        <v>37369.949999999997</v>
      </c>
      <c r="E9271">
        <v>1500</v>
      </c>
      <c r="F9271">
        <v>-26.31305</v>
      </c>
      <c r="G9271">
        <v>27.831343</v>
      </c>
      <c r="H9271" s="5">
        <f t="shared" si="144"/>
        <v>38869.949999999997</v>
      </c>
    </row>
    <row r="9272" spans="1:8" x14ac:dyDescent="0.25">
      <c r="A9272" t="s">
        <v>16637</v>
      </c>
      <c r="B9272" s="1">
        <v>43344</v>
      </c>
      <c r="C9272" t="s">
        <v>7852</v>
      </c>
      <c r="D9272" s="3">
        <v>37379.599999999999</v>
      </c>
      <c r="E9272">
        <v>2400</v>
      </c>
      <c r="F9272">
        <v>-33.632500999999998</v>
      </c>
      <c r="G9272">
        <v>19.019206000000001</v>
      </c>
      <c r="H9272" s="5">
        <f t="shared" si="144"/>
        <v>39779.599999999999</v>
      </c>
    </row>
    <row r="9273" spans="1:8" x14ac:dyDescent="0.25">
      <c r="A9273" t="s">
        <v>16638</v>
      </c>
      <c r="B9273" s="1">
        <v>45532</v>
      </c>
      <c r="C9273" t="s">
        <v>7852</v>
      </c>
      <c r="D9273" s="3">
        <v>37380.74</v>
      </c>
      <c r="E9273">
        <v>1250</v>
      </c>
      <c r="F9273">
        <v>-34.046568000000001</v>
      </c>
      <c r="G9273">
        <v>18.767706</v>
      </c>
      <c r="H9273" s="5">
        <f t="shared" si="144"/>
        <v>38630.74</v>
      </c>
    </row>
    <row r="9274" spans="1:8" x14ac:dyDescent="0.25">
      <c r="A9274" t="s">
        <v>16639</v>
      </c>
      <c r="B9274" s="1">
        <v>44680</v>
      </c>
      <c r="C9274" t="s">
        <v>7852</v>
      </c>
      <c r="D9274" s="3">
        <v>37396.51</v>
      </c>
      <c r="E9274">
        <v>0</v>
      </c>
      <c r="F9274">
        <v>-25.659341999999999</v>
      </c>
      <c r="G9274">
        <v>28.319306999999998</v>
      </c>
      <c r="H9274" s="5">
        <f t="shared" si="144"/>
        <v>37396.51</v>
      </c>
    </row>
    <row r="9275" spans="1:8" x14ac:dyDescent="0.25">
      <c r="A9275" t="s">
        <v>16640</v>
      </c>
      <c r="B9275" s="1">
        <v>44520</v>
      </c>
      <c r="C9275" t="s">
        <v>7852</v>
      </c>
      <c r="D9275" s="3">
        <v>37424.75</v>
      </c>
      <c r="E9275">
        <v>0</v>
      </c>
      <c r="F9275">
        <v>-26.502569000000001</v>
      </c>
      <c r="G9275">
        <v>29.174779000000001</v>
      </c>
      <c r="H9275" s="5">
        <f t="shared" si="144"/>
        <v>37424.75</v>
      </c>
    </row>
    <row r="9276" spans="1:8" x14ac:dyDescent="0.25">
      <c r="A9276" t="s">
        <v>16641</v>
      </c>
      <c r="B9276" s="1">
        <v>44990</v>
      </c>
      <c r="C9276" t="s">
        <v>7852</v>
      </c>
      <c r="D9276" s="3">
        <v>37430.199999999997</v>
      </c>
      <c r="E9276">
        <v>750</v>
      </c>
      <c r="F9276">
        <v>-33.763835</v>
      </c>
      <c r="G9276">
        <v>25.407318</v>
      </c>
      <c r="H9276" s="5">
        <f t="shared" si="144"/>
        <v>38180.199999999997</v>
      </c>
    </row>
    <row r="9277" spans="1:8" x14ac:dyDescent="0.25">
      <c r="A9277" t="s">
        <v>16642</v>
      </c>
      <c r="B9277" s="1">
        <v>45340</v>
      </c>
      <c r="C9277" t="s">
        <v>7852</v>
      </c>
      <c r="D9277" s="3">
        <v>37468.720000000001</v>
      </c>
      <c r="E9277">
        <v>1500</v>
      </c>
      <c r="F9277">
        <v>-25.765986999999999</v>
      </c>
      <c r="G9277">
        <v>28.242311000000001</v>
      </c>
      <c r="H9277" s="5">
        <f t="shared" si="144"/>
        <v>38968.720000000001</v>
      </c>
    </row>
    <row r="9278" spans="1:8" x14ac:dyDescent="0.25">
      <c r="A9278" t="s">
        <v>16643</v>
      </c>
      <c r="B9278" s="1">
        <v>44900</v>
      </c>
      <c r="C9278" t="s">
        <v>7852</v>
      </c>
      <c r="D9278" s="3">
        <v>37493.11</v>
      </c>
      <c r="E9278">
        <v>1000</v>
      </c>
      <c r="F9278">
        <v>-26.127711999999999</v>
      </c>
      <c r="G9278">
        <v>28.053132999999999</v>
      </c>
      <c r="H9278" s="5">
        <f t="shared" si="144"/>
        <v>38493.11</v>
      </c>
    </row>
    <row r="9279" spans="1:8" x14ac:dyDescent="0.25">
      <c r="A9279" t="s">
        <v>16644</v>
      </c>
      <c r="B9279" s="1">
        <v>44662</v>
      </c>
      <c r="C9279" t="s">
        <v>7852</v>
      </c>
      <c r="D9279" s="3">
        <v>37497</v>
      </c>
      <c r="E9279">
        <v>0</v>
      </c>
      <c r="F9279">
        <v>-29.869851000000001</v>
      </c>
      <c r="G9279">
        <v>30.797699000000001</v>
      </c>
      <c r="H9279" s="5">
        <f t="shared" si="144"/>
        <v>37497</v>
      </c>
    </row>
    <row r="9280" spans="1:8" x14ac:dyDescent="0.25">
      <c r="A9280" t="s">
        <v>16645</v>
      </c>
      <c r="B9280" s="1">
        <v>45304</v>
      </c>
      <c r="C9280" t="s">
        <v>7852</v>
      </c>
      <c r="D9280" s="3">
        <v>37501</v>
      </c>
      <c r="E9280">
        <v>1250</v>
      </c>
      <c r="F9280">
        <v>-29.745881000000001</v>
      </c>
      <c r="G9280">
        <v>31.058965000000001</v>
      </c>
      <c r="H9280" s="5">
        <f t="shared" si="144"/>
        <v>38751</v>
      </c>
    </row>
    <row r="9281" spans="1:8" x14ac:dyDescent="0.25">
      <c r="A9281" t="s">
        <v>16646</v>
      </c>
      <c r="B9281" s="1">
        <v>46087</v>
      </c>
      <c r="C9281" t="s">
        <v>7852</v>
      </c>
      <c r="D9281" s="3">
        <v>37504.74</v>
      </c>
      <c r="E9281">
        <v>0</v>
      </c>
      <c r="F9281">
        <v>-31.001836999999998</v>
      </c>
      <c r="G9281">
        <v>30.256188999999999</v>
      </c>
      <c r="H9281" s="5">
        <f t="shared" si="144"/>
        <v>37504.74</v>
      </c>
    </row>
    <row r="9282" spans="1:8" x14ac:dyDescent="0.25">
      <c r="A9282" t="s">
        <v>16647</v>
      </c>
      <c r="B9282" s="1">
        <v>45650</v>
      </c>
      <c r="C9282" t="s">
        <v>7852</v>
      </c>
      <c r="D9282" s="3">
        <v>37510.699999999997</v>
      </c>
      <c r="E9282">
        <v>750</v>
      </c>
      <c r="F9282">
        <v>-26.103686</v>
      </c>
      <c r="G9282">
        <v>27.978071</v>
      </c>
      <c r="H9282" s="5">
        <f t="shared" si="144"/>
        <v>38260.699999999997</v>
      </c>
    </row>
    <row r="9283" spans="1:8" x14ac:dyDescent="0.25">
      <c r="A9283" t="s">
        <v>16648</v>
      </c>
      <c r="B9283" s="1">
        <v>45617</v>
      </c>
      <c r="C9283" t="s">
        <v>7852</v>
      </c>
      <c r="D9283" s="3">
        <v>37514.94</v>
      </c>
      <c r="E9283">
        <v>0</v>
      </c>
      <c r="F9283">
        <v>-29.787589000000001</v>
      </c>
      <c r="G9283">
        <v>30.876024000000001</v>
      </c>
      <c r="H9283" s="5">
        <f t="shared" ref="H9283:H9346" si="145">D9283+E9283</f>
        <v>37514.94</v>
      </c>
    </row>
    <row r="9284" spans="1:8" x14ac:dyDescent="0.25">
      <c r="A9284" t="s">
        <v>16649</v>
      </c>
      <c r="B9284" s="1">
        <v>45665</v>
      </c>
      <c r="C9284" t="s">
        <v>7852</v>
      </c>
      <c r="D9284" s="3">
        <v>37518.230000000003</v>
      </c>
      <c r="E9284">
        <v>3020</v>
      </c>
      <c r="F9284">
        <v>-29.825699</v>
      </c>
      <c r="G9284">
        <v>30.843191999999998</v>
      </c>
      <c r="H9284" s="5">
        <f t="shared" si="145"/>
        <v>40538.230000000003</v>
      </c>
    </row>
    <row r="9285" spans="1:8" x14ac:dyDescent="0.25">
      <c r="A9285" t="s">
        <v>16650</v>
      </c>
      <c r="B9285" s="1">
        <v>44942</v>
      </c>
      <c r="C9285" t="s">
        <v>7852</v>
      </c>
      <c r="D9285" s="3">
        <v>37520.17</v>
      </c>
      <c r="E9285">
        <v>0</v>
      </c>
      <c r="F9285">
        <v>-25.669425</v>
      </c>
      <c r="G9285">
        <v>28.244381000000001</v>
      </c>
      <c r="H9285" s="5">
        <f t="shared" si="145"/>
        <v>37520.17</v>
      </c>
    </row>
    <row r="9286" spans="1:8" x14ac:dyDescent="0.25">
      <c r="A9286" t="s">
        <v>16651</v>
      </c>
      <c r="B9286" s="1">
        <v>44662</v>
      </c>
      <c r="C9286" t="s">
        <v>7852</v>
      </c>
      <c r="D9286" s="3">
        <v>37545</v>
      </c>
      <c r="E9286">
        <v>1480</v>
      </c>
      <c r="F9286">
        <v>-29.614265</v>
      </c>
      <c r="G9286">
        <v>31.152491000000001</v>
      </c>
      <c r="H9286" s="5">
        <f t="shared" si="145"/>
        <v>39025</v>
      </c>
    </row>
    <row r="9287" spans="1:8" x14ac:dyDescent="0.25">
      <c r="A9287" t="s">
        <v>14422</v>
      </c>
      <c r="B9287" s="1">
        <v>45446</v>
      </c>
      <c r="C9287" t="s">
        <v>7852</v>
      </c>
      <c r="D9287" s="3">
        <v>37551.86</v>
      </c>
      <c r="E9287">
        <v>0</v>
      </c>
      <c r="F9287">
        <v>-29.614265</v>
      </c>
      <c r="G9287">
        <v>31.152491000000001</v>
      </c>
      <c r="H9287" s="5">
        <f t="shared" si="145"/>
        <v>37551.86</v>
      </c>
    </row>
    <row r="9288" spans="1:8" x14ac:dyDescent="0.25">
      <c r="A9288" t="s">
        <v>16652</v>
      </c>
      <c r="B9288" s="1">
        <v>44965</v>
      </c>
      <c r="C9288" t="s">
        <v>7852</v>
      </c>
      <c r="D9288" s="3">
        <v>37558.339999999997</v>
      </c>
      <c r="E9288">
        <v>1500</v>
      </c>
      <c r="F9288">
        <v>-25.773398</v>
      </c>
      <c r="G9288">
        <v>28.372630999999998</v>
      </c>
      <c r="H9288" s="5">
        <f t="shared" si="145"/>
        <v>39058.339999999997</v>
      </c>
    </row>
    <row r="9289" spans="1:8" x14ac:dyDescent="0.25">
      <c r="A9289" t="s">
        <v>16653</v>
      </c>
      <c r="B9289" s="1">
        <v>45740</v>
      </c>
      <c r="C9289" t="s">
        <v>7852</v>
      </c>
      <c r="D9289" s="3">
        <v>37569</v>
      </c>
      <c r="E9289">
        <v>750</v>
      </c>
      <c r="F9289">
        <v>-34.044955000000002</v>
      </c>
      <c r="G9289">
        <v>23.360954</v>
      </c>
      <c r="H9289" s="5">
        <f t="shared" si="145"/>
        <v>38319</v>
      </c>
    </row>
    <row r="9290" spans="1:8" x14ac:dyDescent="0.25">
      <c r="A9290" t="s">
        <v>16654</v>
      </c>
      <c r="B9290" s="1">
        <v>45202</v>
      </c>
      <c r="C9290" t="s">
        <v>7852</v>
      </c>
      <c r="D9290" s="3">
        <v>37575.32</v>
      </c>
      <c r="E9290">
        <v>0</v>
      </c>
      <c r="F9290">
        <v>-26.053352</v>
      </c>
      <c r="G9290">
        <v>28.105674</v>
      </c>
      <c r="H9290" s="5">
        <f t="shared" si="145"/>
        <v>37575.32</v>
      </c>
    </row>
    <row r="9291" spans="1:8" x14ac:dyDescent="0.25">
      <c r="A9291" t="s">
        <v>16655</v>
      </c>
      <c r="B9291" s="1">
        <v>46066</v>
      </c>
      <c r="C9291" t="s">
        <v>7852</v>
      </c>
      <c r="D9291" s="3">
        <v>37588.36</v>
      </c>
      <c r="E9291">
        <v>0</v>
      </c>
      <c r="F9291">
        <v>-31.588291000000002</v>
      </c>
      <c r="G9291">
        <v>28.759298999999999</v>
      </c>
      <c r="H9291" s="5">
        <f t="shared" si="145"/>
        <v>37588.36</v>
      </c>
    </row>
    <row r="9292" spans="1:8" x14ac:dyDescent="0.25">
      <c r="A9292" t="s">
        <v>15302</v>
      </c>
      <c r="B9292" s="1">
        <v>44135</v>
      </c>
      <c r="C9292" t="s">
        <v>7852</v>
      </c>
      <c r="D9292" s="3">
        <v>37649.839999999997</v>
      </c>
      <c r="E9292">
        <v>0</v>
      </c>
      <c r="F9292">
        <v>-26.14574</v>
      </c>
      <c r="G9292">
        <v>27.913405000000001</v>
      </c>
      <c r="H9292" s="5">
        <f t="shared" si="145"/>
        <v>37649.839999999997</v>
      </c>
    </row>
    <row r="9293" spans="1:8" x14ac:dyDescent="0.25">
      <c r="A9293" t="s">
        <v>16656</v>
      </c>
      <c r="B9293" s="1">
        <v>44662</v>
      </c>
      <c r="C9293" t="s">
        <v>7852</v>
      </c>
      <c r="D9293" s="3">
        <v>37649.949999999997</v>
      </c>
      <c r="E9293">
        <v>1090</v>
      </c>
      <c r="F9293">
        <v>-29.786252000000001</v>
      </c>
      <c r="G9293">
        <v>31.022500999999998</v>
      </c>
      <c r="H9293" s="5">
        <f t="shared" si="145"/>
        <v>38739.949999999997</v>
      </c>
    </row>
    <row r="9294" spans="1:8" x14ac:dyDescent="0.25">
      <c r="A9294" t="s">
        <v>16657</v>
      </c>
      <c r="B9294" s="1">
        <v>45100</v>
      </c>
      <c r="C9294" t="s">
        <v>7852</v>
      </c>
      <c r="D9294" s="3">
        <v>37670.75</v>
      </c>
      <c r="E9294">
        <v>750</v>
      </c>
      <c r="F9294">
        <v>-34.035964</v>
      </c>
      <c r="G9294">
        <v>18.418464</v>
      </c>
      <c r="H9294" s="5">
        <f t="shared" si="145"/>
        <v>38420.75</v>
      </c>
    </row>
    <row r="9295" spans="1:8" x14ac:dyDescent="0.25">
      <c r="A9295" t="s">
        <v>12401</v>
      </c>
      <c r="B9295" s="1">
        <v>45304</v>
      </c>
      <c r="C9295" t="s">
        <v>7852</v>
      </c>
      <c r="D9295" s="3">
        <v>37695.78</v>
      </c>
      <c r="E9295">
        <v>0</v>
      </c>
      <c r="F9295">
        <v>-29.67606</v>
      </c>
      <c r="G9295">
        <v>31.016611000000001</v>
      </c>
      <c r="H9295" s="5">
        <f t="shared" si="145"/>
        <v>37695.78</v>
      </c>
    </row>
    <row r="9296" spans="1:8" x14ac:dyDescent="0.25">
      <c r="A9296" t="s">
        <v>16658</v>
      </c>
      <c r="B9296" s="1">
        <v>45104</v>
      </c>
      <c r="C9296" t="s">
        <v>7852</v>
      </c>
      <c r="D9296" s="3">
        <v>37696.980000000003</v>
      </c>
      <c r="E9296">
        <v>1000</v>
      </c>
      <c r="F9296">
        <v>-29.797184999999999</v>
      </c>
      <c r="G9296">
        <v>30.867637999999999</v>
      </c>
      <c r="H9296" s="5">
        <f t="shared" si="145"/>
        <v>38696.980000000003</v>
      </c>
    </row>
    <row r="9297" spans="1:8" x14ac:dyDescent="0.25">
      <c r="A9297" t="s">
        <v>16659</v>
      </c>
      <c r="B9297" s="1">
        <v>45590</v>
      </c>
      <c r="C9297" t="s">
        <v>7852</v>
      </c>
      <c r="D9297" s="3">
        <v>37706.17</v>
      </c>
      <c r="E9297">
        <v>1250</v>
      </c>
      <c r="F9297">
        <v>-32.956153</v>
      </c>
      <c r="G9297">
        <v>27.946071</v>
      </c>
      <c r="H9297" s="5">
        <f t="shared" si="145"/>
        <v>38956.17</v>
      </c>
    </row>
    <row r="9298" spans="1:8" x14ac:dyDescent="0.25">
      <c r="A9298" t="s">
        <v>16660</v>
      </c>
      <c r="B9298" s="1">
        <v>45278</v>
      </c>
      <c r="C9298" t="s">
        <v>7852</v>
      </c>
      <c r="D9298" s="3">
        <v>37748.559999999998</v>
      </c>
      <c r="E9298">
        <v>750</v>
      </c>
      <c r="F9298">
        <v>-25.904608</v>
      </c>
      <c r="G9298">
        <v>28.13692</v>
      </c>
      <c r="H9298" s="5">
        <f t="shared" si="145"/>
        <v>38498.559999999998</v>
      </c>
    </row>
    <row r="9299" spans="1:8" x14ac:dyDescent="0.25">
      <c r="A9299" t="s">
        <v>16661</v>
      </c>
      <c r="B9299" s="1">
        <v>45342</v>
      </c>
      <c r="C9299" t="s">
        <v>7852</v>
      </c>
      <c r="D9299" s="3">
        <v>37753.269999999997</v>
      </c>
      <c r="E9299">
        <v>500</v>
      </c>
      <c r="F9299">
        <v>-25.762498999999998</v>
      </c>
      <c r="G9299">
        <v>28.206150000000001</v>
      </c>
      <c r="H9299" s="5">
        <f t="shared" si="145"/>
        <v>38253.269999999997</v>
      </c>
    </row>
    <row r="9300" spans="1:8" x14ac:dyDescent="0.25">
      <c r="A9300" t="s">
        <v>16662</v>
      </c>
      <c r="B9300" s="1">
        <v>44661</v>
      </c>
      <c r="C9300" t="s">
        <v>7852</v>
      </c>
      <c r="D9300" s="3">
        <v>37754.54</v>
      </c>
      <c r="E9300">
        <v>0</v>
      </c>
      <c r="F9300">
        <v>-29.820962999999999</v>
      </c>
      <c r="G9300">
        <v>31.013089999999998</v>
      </c>
      <c r="H9300" s="5">
        <f t="shared" si="145"/>
        <v>37754.54</v>
      </c>
    </row>
    <row r="9301" spans="1:8" x14ac:dyDescent="0.25">
      <c r="A9301" t="s">
        <v>16663</v>
      </c>
      <c r="B9301" s="1">
        <v>45326</v>
      </c>
      <c r="C9301" t="s">
        <v>7852</v>
      </c>
      <c r="D9301" s="3">
        <v>37791.050000000003</v>
      </c>
      <c r="E9301">
        <v>0</v>
      </c>
      <c r="F9301">
        <v>-32.778283999999999</v>
      </c>
      <c r="G9301">
        <v>26.856369999999998</v>
      </c>
      <c r="H9301" s="5">
        <f t="shared" si="145"/>
        <v>37791.050000000003</v>
      </c>
    </row>
    <row r="9302" spans="1:8" x14ac:dyDescent="0.25">
      <c r="A9302" t="s">
        <v>16664</v>
      </c>
      <c r="B9302" s="1">
        <v>44903</v>
      </c>
      <c r="C9302" t="s">
        <v>7852</v>
      </c>
      <c r="D9302" s="3">
        <v>37841</v>
      </c>
      <c r="E9302">
        <v>1090</v>
      </c>
      <c r="F9302">
        <v>-26.124257</v>
      </c>
      <c r="G9302">
        <v>28.259211000000001</v>
      </c>
      <c r="H9302" s="5">
        <f t="shared" si="145"/>
        <v>38931</v>
      </c>
    </row>
    <row r="9303" spans="1:8" x14ac:dyDescent="0.25">
      <c r="A9303" t="s">
        <v>16665</v>
      </c>
      <c r="B9303" s="1">
        <v>45445</v>
      </c>
      <c r="C9303" t="s">
        <v>7852</v>
      </c>
      <c r="D9303" s="3">
        <v>37844.199999999997</v>
      </c>
      <c r="E9303">
        <v>1250</v>
      </c>
      <c r="F9303">
        <v>-33.002389999999998</v>
      </c>
      <c r="G9303">
        <v>27.881896999999999</v>
      </c>
      <c r="H9303" s="5">
        <f t="shared" si="145"/>
        <v>39094.199999999997</v>
      </c>
    </row>
    <row r="9304" spans="1:8" x14ac:dyDescent="0.25">
      <c r="A9304" t="s">
        <v>13153</v>
      </c>
      <c r="B9304" s="1">
        <v>44068</v>
      </c>
      <c r="C9304" t="s">
        <v>7852</v>
      </c>
      <c r="D9304" s="3">
        <v>37872.879999999997</v>
      </c>
      <c r="E9304">
        <v>1000</v>
      </c>
      <c r="F9304">
        <v>-33.802109999999999</v>
      </c>
      <c r="G9304">
        <v>18.484753999999999</v>
      </c>
      <c r="H9304" s="5">
        <f t="shared" si="145"/>
        <v>38872.879999999997</v>
      </c>
    </row>
    <row r="9305" spans="1:8" x14ac:dyDescent="0.25">
      <c r="A9305" t="s">
        <v>16666</v>
      </c>
      <c r="B9305" s="1">
        <v>45389</v>
      </c>
      <c r="C9305" t="s">
        <v>7852</v>
      </c>
      <c r="D9305" s="3">
        <v>37884.080000000002</v>
      </c>
      <c r="E9305">
        <v>750</v>
      </c>
      <c r="F9305">
        <v>-33.932285</v>
      </c>
      <c r="G9305">
        <v>18.864006</v>
      </c>
      <c r="H9305" s="5">
        <f t="shared" si="145"/>
        <v>38634.080000000002</v>
      </c>
    </row>
    <row r="9306" spans="1:8" x14ac:dyDescent="0.25">
      <c r="A9306" t="s">
        <v>16667</v>
      </c>
      <c r="B9306" s="1">
        <v>45305</v>
      </c>
      <c r="C9306" t="s">
        <v>7852</v>
      </c>
      <c r="D9306" s="3">
        <v>37898.57</v>
      </c>
      <c r="E9306">
        <v>750</v>
      </c>
      <c r="F9306">
        <v>-29.715077000000001</v>
      </c>
      <c r="G9306">
        <v>31.044537999999999</v>
      </c>
      <c r="H9306" s="5">
        <f t="shared" si="145"/>
        <v>38648.57</v>
      </c>
    </row>
    <row r="9307" spans="1:8" x14ac:dyDescent="0.25">
      <c r="A9307" t="s">
        <v>16495</v>
      </c>
      <c r="B9307" s="1">
        <v>43018</v>
      </c>
      <c r="C9307" t="s">
        <v>7852</v>
      </c>
      <c r="D9307" s="3">
        <v>37899</v>
      </c>
      <c r="E9307">
        <v>0</v>
      </c>
      <c r="F9307">
        <v>-29.953899</v>
      </c>
      <c r="G9307">
        <v>30.94802</v>
      </c>
      <c r="H9307" s="5">
        <f t="shared" si="145"/>
        <v>37899</v>
      </c>
    </row>
    <row r="9308" spans="1:8" x14ac:dyDescent="0.25">
      <c r="A9308" t="s">
        <v>12831</v>
      </c>
      <c r="B9308" s="1">
        <v>45643</v>
      </c>
      <c r="C9308" t="s">
        <v>7852</v>
      </c>
      <c r="D9308" s="3">
        <v>37966.639999999999</v>
      </c>
      <c r="E9308">
        <v>0</v>
      </c>
      <c r="F9308">
        <v>-25.765986999999999</v>
      </c>
      <c r="G9308">
        <v>28.242311000000001</v>
      </c>
      <c r="H9308" s="5">
        <f t="shared" si="145"/>
        <v>37966.639999999999</v>
      </c>
    </row>
    <row r="9309" spans="1:8" x14ac:dyDescent="0.25">
      <c r="A9309" t="s">
        <v>14472</v>
      </c>
      <c r="B9309" s="1">
        <v>45187</v>
      </c>
      <c r="C9309" t="s">
        <v>7852</v>
      </c>
      <c r="D9309" s="3">
        <v>37997</v>
      </c>
      <c r="E9309">
        <v>1480</v>
      </c>
      <c r="F9309">
        <v>-29.753430999999999</v>
      </c>
      <c r="G9309">
        <v>31.035731999999999</v>
      </c>
      <c r="H9309" s="5">
        <f t="shared" si="145"/>
        <v>39477</v>
      </c>
    </row>
    <row r="9310" spans="1:8" x14ac:dyDescent="0.25">
      <c r="A9310" t="s">
        <v>16668</v>
      </c>
      <c r="B9310" s="1">
        <v>44525</v>
      </c>
      <c r="C9310" t="s">
        <v>7852</v>
      </c>
      <c r="D9310" s="3">
        <v>38010.47</v>
      </c>
      <c r="E9310">
        <v>0</v>
      </c>
      <c r="F9310">
        <v>-25.751956</v>
      </c>
      <c r="G9310">
        <v>28.355253999999999</v>
      </c>
      <c r="H9310" s="5">
        <f t="shared" si="145"/>
        <v>38010.47</v>
      </c>
    </row>
    <row r="9311" spans="1:8" x14ac:dyDescent="0.25">
      <c r="A9311" t="s">
        <v>16669</v>
      </c>
      <c r="B9311" s="1">
        <v>45286</v>
      </c>
      <c r="C9311" t="s">
        <v>7852</v>
      </c>
      <c r="D9311" s="3">
        <v>38047.89</v>
      </c>
      <c r="E9311">
        <v>0</v>
      </c>
      <c r="F9311">
        <v>-29.887564000000001</v>
      </c>
      <c r="G9311">
        <v>31.048922999999998</v>
      </c>
      <c r="H9311" s="5">
        <f t="shared" si="145"/>
        <v>38047.89</v>
      </c>
    </row>
    <row r="9312" spans="1:8" x14ac:dyDescent="0.25">
      <c r="A9312" t="s">
        <v>16670</v>
      </c>
      <c r="B9312" s="1">
        <v>46030</v>
      </c>
      <c r="C9312" t="s">
        <v>7852</v>
      </c>
      <c r="D9312" s="3">
        <v>38051</v>
      </c>
      <c r="E9312">
        <v>0</v>
      </c>
      <c r="F9312">
        <v>-26.253207</v>
      </c>
      <c r="G9312">
        <v>28.160502000000001</v>
      </c>
      <c r="H9312" s="5">
        <f t="shared" si="145"/>
        <v>38051</v>
      </c>
    </row>
    <row r="9313" spans="1:8" x14ac:dyDescent="0.25">
      <c r="A9313" t="s">
        <v>16671</v>
      </c>
      <c r="B9313" s="1">
        <v>45484</v>
      </c>
      <c r="C9313" t="s">
        <v>7852</v>
      </c>
      <c r="D9313" s="3">
        <v>38054.42</v>
      </c>
      <c r="E9313">
        <v>0</v>
      </c>
      <c r="F9313">
        <v>-33.923403</v>
      </c>
      <c r="G9313">
        <v>18.606468</v>
      </c>
      <c r="H9313" s="5">
        <f t="shared" si="145"/>
        <v>38054.42</v>
      </c>
    </row>
    <row r="9314" spans="1:8" x14ac:dyDescent="0.25">
      <c r="A9314" t="s">
        <v>16672</v>
      </c>
      <c r="B9314" s="1">
        <v>44662</v>
      </c>
      <c r="C9314" t="s">
        <v>7852</v>
      </c>
      <c r="D9314" s="3">
        <v>38058.89</v>
      </c>
      <c r="E9314">
        <v>1000</v>
      </c>
      <c r="F9314">
        <v>-29.945951000000001</v>
      </c>
      <c r="G9314">
        <v>30.994402999999998</v>
      </c>
      <c r="H9314" s="5">
        <f t="shared" si="145"/>
        <v>39058.89</v>
      </c>
    </row>
    <row r="9315" spans="1:8" x14ac:dyDescent="0.25">
      <c r="A9315" t="s">
        <v>9288</v>
      </c>
      <c r="B9315" s="1">
        <v>45318</v>
      </c>
      <c r="C9315" t="s">
        <v>7852</v>
      </c>
      <c r="D9315" s="3">
        <v>38061.120000000003</v>
      </c>
      <c r="E9315">
        <v>1000</v>
      </c>
      <c r="F9315">
        <v>-26.268834999999999</v>
      </c>
      <c r="G9315">
        <v>27.847709999999999</v>
      </c>
      <c r="H9315" s="5">
        <f t="shared" si="145"/>
        <v>39061.120000000003</v>
      </c>
    </row>
    <row r="9316" spans="1:8" x14ac:dyDescent="0.25">
      <c r="A9316" t="s">
        <v>11339</v>
      </c>
      <c r="B9316" s="1">
        <v>44955</v>
      </c>
      <c r="C9316" t="s">
        <v>7852</v>
      </c>
      <c r="D9316" s="3">
        <v>38062.28</v>
      </c>
      <c r="E9316">
        <v>1000</v>
      </c>
      <c r="F9316">
        <v>-26.171495</v>
      </c>
      <c r="G9316">
        <v>28.337410999999999</v>
      </c>
      <c r="H9316" s="5">
        <f t="shared" si="145"/>
        <v>39062.28</v>
      </c>
    </row>
    <row r="9317" spans="1:8" x14ac:dyDescent="0.25">
      <c r="A9317" t="s">
        <v>9026</v>
      </c>
      <c r="B9317" s="1">
        <v>45991</v>
      </c>
      <c r="C9317" t="s">
        <v>7852</v>
      </c>
      <c r="D9317" s="3">
        <v>38111.29</v>
      </c>
      <c r="E9317">
        <v>0</v>
      </c>
      <c r="F9317">
        <v>-25.813043</v>
      </c>
      <c r="G9317">
        <v>28.252700000000001</v>
      </c>
      <c r="H9317" s="5">
        <f t="shared" si="145"/>
        <v>38111.29</v>
      </c>
    </row>
    <row r="9318" spans="1:8" x14ac:dyDescent="0.25">
      <c r="A9318" t="s">
        <v>16673</v>
      </c>
      <c r="B9318" s="1">
        <v>44196</v>
      </c>
      <c r="C9318" t="s">
        <v>7852</v>
      </c>
      <c r="D9318" s="3">
        <v>38166.410000000003</v>
      </c>
      <c r="E9318">
        <v>2430</v>
      </c>
      <c r="F9318">
        <v>-26.471833</v>
      </c>
      <c r="G9318">
        <v>29.109387000000002</v>
      </c>
      <c r="H9318" s="5">
        <f t="shared" si="145"/>
        <v>40596.410000000003</v>
      </c>
    </row>
    <row r="9319" spans="1:8" x14ac:dyDescent="0.25">
      <c r="A9319" t="s">
        <v>16674</v>
      </c>
      <c r="B9319" s="1">
        <v>44870</v>
      </c>
      <c r="C9319" t="s">
        <v>7852</v>
      </c>
      <c r="D9319" s="3">
        <v>38166.550000000003</v>
      </c>
      <c r="E9319">
        <v>0</v>
      </c>
      <c r="F9319">
        <v>-26.140211999999998</v>
      </c>
      <c r="G9319">
        <v>28.055236000000001</v>
      </c>
      <c r="H9319" s="5">
        <f t="shared" si="145"/>
        <v>38166.550000000003</v>
      </c>
    </row>
    <row r="9320" spans="1:8" x14ac:dyDescent="0.25">
      <c r="A9320" t="s">
        <v>16675</v>
      </c>
      <c r="B9320" s="1">
        <v>45446</v>
      </c>
      <c r="C9320" t="s">
        <v>7852</v>
      </c>
      <c r="D9320" s="3">
        <v>38176.71</v>
      </c>
      <c r="E9320">
        <v>0</v>
      </c>
      <c r="F9320">
        <v>-29.577020999999998</v>
      </c>
      <c r="G9320">
        <v>31.099813999999999</v>
      </c>
      <c r="H9320" s="5">
        <f t="shared" si="145"/>
        <v>38176.71</v>
      </c>
    </row>
    <row r="9321" spans="1:8" x14ac:dyDescent="0.25">
      <c r="A9321" t="s">
        <v>16290</v>
      </c>
      <c r="B9321" s="1">
        <v>45278</v>
      </c>
      <c r="C9321" t="s">
        <v>7852</v>
      </c>
      <c r="D9321" s="3">
        <v>38180.57</v>
      </c>
      <c r="E9321">
        <v>0</v>
      </c>
      <c r="F9321">
        <v>-26.100031000000001</v>
      </c>
      <c r="G9321">
        <v>27.947078999999999</v>
      </c>
      <c r="H9321" s="5">
        <f t="shared" si="145"/>
        <v>38180.57</v>
      </c>
    </row>
    <row r="9322" spans="1:8" x14ac:dyDescent="0.25">
      <c r="A9322" t="s">
        <v>16676</v>
      </c>
      <c r="B9322" s="1">
        <v>45673</v>
      </c>
      <c r="C9322" t="s">
        <v>7852</v>
      </c>
      <c r="D9322" s="3">
        <v>38182.300000000003</v>
      </c>
      <c r="E9322">
        <v>1090</v>
      </c>
      <c r="F9322">
        <v>-26.066331999999999</v>
      </c>
      <c r="G9322">
        <v>28.327058000000001</v>
      </c>
      <c r="H9322" s="5">
        <f t="shared" si="145"/>
        <v>39272.300000000003</v>
      </c>
    </row>
    <row r="9323" spans="1:8" x14ac:dyDescent="0.25">
      <c r="A9323" t="s">
        <v>16677</v>
      </c>
      <c r="B9323" s="1">
        <v>43035</v>
      </c>
      <c r="C9323" t="s">
        <v>7852</v>
      </c>
      <c r="D9323" s="3">
        <v>38217.410000000003</v>
      </c>
      <c r="E9323">
        <v>0</v>
      </c>
      <c r="F9323">
        <v>-25.883057000000001</v>
      </c>
      <c r="G9323">
        <v>29.236802999999998</v>
      </c>
      <c r="H9323" s="5">
        <f t="shared" si="145"/>
        <v>38217.410000000003</v>
      </c>
    </row>
    <row r="9324" spans="1:8" x14ac:dyDescent="0.25">
      <c r="A9324" t="s">
        <v>16678</v>
      </c>
      <c r="B9324" s="1">
        <v>45340</v>
      </c>
      <c r="C9324" t="s">
        <v>7852</v>
      </c>
      <c r="D9324" s="3">
        <v>38238.94</v>
      </c>
      <c r="E9324">
        <v>1000</v>
      </c>
      <c r="F9324">
        <v>-26.119568000000001</v>
      </c>
      <c r="G9324">
        <v>27.890996999999999</v>
      </c>
      <c r="H9324" s="5">
        <f t="shared" si="145"/>
        <v>39238.94</v>
      </c>
    </row>
    <row r="9325" spans="1:8" x14ac:dyDescent="0.25">
      <c r="A9325" t="s">
        <v>16679</v>
      </c>
      <c r="B9325" s="1">
        <v>44545</v>
      </c>
      <c r="C9325" t="s">
        <v>7852</v>
      </c>
      <c r="D9325" s="3">
        <v>38251.910000000003</v>
      </c>
      <c r="E9325">
        <v>3500</v>
      </c>
      <c r="F9325">
        <v>-29.577819000000002</v>
      </c>
      <c r="G9325">
        <v>30.372267999999998</v>
      </c>
      <c r="H9325" s="5">
        <f t="shared" si="145"/>
        <v>41751.910000000003</v>
      </c>
    </row>
    <row r="9326" spans="1:8" x14ac:dyDescent="0.25">
      <c r="A9326" t="s">
        <v>16680</v>
      </c>
      <c r="B9326" s="1">
        <v>45019</v>
      </c>
      <c r="C9326" t="s">
        <v>7852</v>
      </c>
      <c r="D9326" s="3">
        <v>38272.639999999999</v>
      </c>
      <c r="E9326">
        <v>3500</v>
      </c>
      <c r="F9326">
        <v>-29.841940000000001</v>
      </c>
      <c r="G9326">
        <v>30.880866999999999</v>
      </c>
      <c r="H9326" s="5">
        <f t="shared" si="145"/>
        <v>41772.639999999999</v>
      </c>
    </row>
    <row r="9327" spans="1:8" x14ac:dyDescent="0.25">
      <c r="A9327" t="s">
        <v>16681</v>
      </c>
      <c r="B9327" s="1">
        <v>44972</v>
      </c>
      <c r="C9327" t="s">
        <v>7852</v>
      </c>
      <c r="D9327" s="3">
        <v>38272.74</v>
      </c>
      <c r="E9327">
        <v>1250</v>
      </c>
      <c r="F9327">
        <v>-27.734936000000001</v>
      </c>
      <c r="G9327">
        <v>29.956515</v>
      </c>
      <c r="H9327" s="5">
        <f t="shared" si="145"/>
        <v>39522.74</v>
      </c>
    </row>
    <row r="9328" spans="1:8" x14ac:dyDescent="0.25">
      <c r="A9328" t="s">
        <v>16682</v>
      </c>
      <c r="B9328" s="1">
        <v>45104</v>
      </c>
      <c r="C9328" t="s">
        <v>7852</v>
      </c>
      <c r="D9328" s="3">
        <v>38288</v>
      </c>
      <c r="E9328">
        <v>1790</v>
      </c>
      <c r="F9328">
        <v>-28.3977395</v>
      </c>
      <c r="G9328">
        <v>26.880283940000002</v>
      </c>
      <c r="H9328" s="5">
        <f t="shared" si="145"/>
        <v>40078</v>
      </c>
    </row>
    <row r="9329" spans="1:8" x14ac:dyDescent="0.25">
      <c r="A9329" t="s">
        <v>10764</v>
      </c>
      <c r="B9329" s="1">
        <v>45192</v>
      </c>
      <c r="C9329" t="s">
        <v>7852</v>
      </c>
      <c r="D9329" s="3">
        <v>38331.89</v>
      </c>
      <c r="E9329">
        <v>0</v>
      </c>
      <c r="F9329">
        <v>-33.816386999999999</v>
      </c>
      <c r="G9329">
        <v>25.379268</v>
      </c>
      <c r="H9329" s="5">
        <f t="shared" si="145"/>
        <v>38331.89</v>
      </c>
    </row>
    <row r="9330" spans="1:8" x14ac:dyDescent="0.25">
      <c r="A9330" t="s">
        <v>16683</v>
      </c>
      <c r="B9330" s="1">
        <v>45104</v>
      </c>
      <c r="C9330" t="s">
        <v>7852</v>
      </c>
      <c r="D9330" s="3">
        <v>38343</v>
      </c>
      <c r="E9330">
        <v>1000</v>
      </c>
      <c r="F9330">
        <v>-29.818498999999999</v>
      </c>
      <c r="G9330">
        <v>30.861398000000001</v>
      </c>
      <c r="H9330" s="5">
        <f t="shared" si="145"/>
        <v>39343</v>
      </c>
    </row>
    <row r="9331" spans="1:8" x14ac:dyDescent="0.25">
      <c r="A9331" t="s">
        <v>16684</v>
      </c>
      <c r="B9331" s="1">
        <v>45706</v>
      </c>
      <c r="C9331" t="s">
        <v>7852</v>
      </c>
      <c r="D9331" s="3">
        <v>38350</v>
      </c>
      <c r="E9331">
        <v>0</v>
      </c>
      <c r="F9331">
        <v>-25.669425</v>
      </c>
      <c r="G9331">
        <v>28.244381000000001</v>
      </c>
      <c r="H9331" s="5">
        <f t="shared" si="145"/>
        <v>38350</v>
      </c>
    </row>
    <row r="9332" spans="1:8" x14ac:dyDescent="0.25">
      <c r="A9332" t="s">
        <v>16685</v>
      </c>
      <c r="B9332" s="1">
        <v>45646</v>
      </c>
      <c r="C9332" t="s">
        <v>7852</v>
      </c>
      <c r="D9332" s="3">
        <v>38370.07</v>
      </c>
      <c r="E9332">
        <v>2620</v>
      </c>
      <c r="F9332">
        <v>-25.895489999999999</v>
      </c>
      <c r="G9332">
        <v>28.147544</v>
      </c>
      <c r="H9332" s="5">
        <f t="shared" si="145"/>
        <v>40990.07</v>
      </c>
    </row>
    <row r="9333" spans="1:8" x14ac:dyDescent="0.25">
      <c r="A9333" t="s">
        <v>16686</v>
      </c>
      <c r="B9333" s="1">
        <v>44663</v>
      </c>
      <c r="C9333" t="s">
        <v>7852</v>
      </c>
      <c r="D9333" s="3">
        <v>38384.93</v>
      </c>
      <c r="E9333">
        <v>0</v>
      </c>
      <c r="F9333">
        <v>-29.922391999999999</v>
      </c>
      <c r="G9333">
        <v>30.874261000000001</v>
      </c>
      <c r="H9333" s="5">
        <f t="shared" si="145"/>
        <v>38384.93</v>
      </c>
    </row>
    <row r="9334" spans="1:8" x14ac:dyDescent="0.25">
      <c r="A9334" t="s">
        <v>16687</v>
      </c>
      <c r="B9334" s="1">
        <v>44166</v>
      </c>
      <c r="C9334" t="s">
        <v>7852</v>
      </c>
      <c r="D9334" s="3">
        <v>38404</v>
      </c>
      <c r="E9334">
        <v>2350</v>
      </c>
      <c r="F9334">
        <v>-26.153728999999998</v>
      </c>
      <c r="G9334">
        <v>28.093810000000001</v>
      </c>
      <c r="H9334" s="5">
        <f t="shared" si="145"/>
        <v>40754</v>
      </c>
    </row>
    <row r="9335" spans="1:8" x14ac:dyDescent="0.25">
      <c r="A9335" t="s">
        <v>16688</v>
      </c>
      <c r="B9335" s="1">
        <v>45991</v>
      </c>
      <c r="C9335" t="s">
        <v>7852</v>
      </c>
      <c r="D9335" s="3">
        <v>38417.53</v>
      </c>
      <c r="E9335">
        <v>1750</v>
      </c>
      <c r="F9335">
        <v>-26.485101</v>
      </c>
      <c r="G9335">
        <v>28.350014999999999</v>
      </c>
      <c r="H9335" s="5">
        <f t="shared" si="145"/>
        <v>40167.53</v>
      </c>
    </row>
    <row r="9336" spans="1:8" x14ac:dyDescent="0.25">
      <c r="A9336" t="s">
        <v>16689</v>
      </c>
      <c r="B9336" s="1">
        <v>45481</v>
      </c>
      <c r="C9336" t="s">
        <v>7852</v>
      </c>
      <c r="D9336" s="3">
        <v>38469.949999999997</v>
      </c>
      <c r="E9336">
        <v>0</v>
      </c>
      <c r="F9336">
        <v>-34.035964</v>
      </c>
      <c r="G9336">
        <v>18.418464</v>
      </c>
      <c r="H9336" s="5">
        <f t="shared" si="145"/>
        <v>38469.949999999997</v>
      </c>
    </row>
    <row r="9337" spans="1:8" x14ac:dyDescent="0.25">
      <c r="A9337" t="s">
        <v>16690</v>
      </c>
      <c r="B9337" s="1">
        <v>45445</v>
      </c>
      <c r="C9337" t="s">
        <v>7852</v>
      </c>
      <c r="D9337" s="3">
        <v>38491.83</v>
      </c>
      <c r="E9337">
        <v>750</v>
      </c>
      <c r="F9337">
        <v>-32.947980000000001</v>
      </c>
      <c r="G9337">
        <v>27.901895</v>
      </c>
      <c r="H9337" s="5">
        <f t="shared" si="145"/>
        <v>39241.83</v>
      </c>
    </row>
    <row r="9338" spans="1:8" x14ac:dyDescent="0.25">
      <c r="A9338" t="s">
        <v>16691</v>
      </c>
      <c r="B9338" s="1">
        <v>43577</v>
      </c>
      <c r="C9338" t="s">
        <v>7852</v>
      </c>
      <c r="D9338" s="3">
        <v>38500</v>
      </c>
      <c r="E9338">
        <v>2620</v>
      </c>
      <c r="F9338">
        <v>-29.953899</v>
      </c>
      <c r="G9338">
        <v>30.94802</v>
      </c>
      <c r="H9338" s="5">
        <f t="shared" si="145"/>
        <v>41120</v>
      </c>
    </row>
    <row r="9339" spans="1:8" x14ac:dyDescent="0.25">
      <c r="A9339" t="s">
        <v>16692</v>
      </c>
      <c r="B9339" s="1">
        <v>44940</v>
      </c>
      <c r="C9339" t="s">
        <v>7852</v>
      </c>
      <c r="D9339" s="3">
        <v>38507</v>
      </c>
      <c r="E9339">
        <v>750</v>
      </c>
      <c r="F9339">
        <v>-29.475256999999999</v>
      </c>
      <c r="G9339">
        <v>30.229882</v>
      </c>
      <c r="H9339" s="5">
        <f t="shared" si="145"/>
        <v>39257</v>
      </c>
    </row>
    <row r="9340" spans="1:8" x14ac:dyDescent="0.25">
      <c r="A9340" t="s">
        <v>16693</v>
      </c>
      <c r="B9340" s="1">
        <v>45342</v>
      </c>
      <c r="C9340" t="s">
        <v>7852</v>
      </c>
      <c r="D9340" s="3">
        <v>38568.11</v>
      </c>
      <c r="E9340">
        <v>0</v>
      </c>
      <c r="F9340">
        <v>-26.065165</v>
      </c>
      <c r="G9340">
        <v>28.257957000000001</v>
      </c>
      <c r="H9340" s="5">
        <f t="shared" si="145"/>
        <v>38568.11</v>
      </c>
    </row>
    <row r="9341" spans="1:8" x14ac:dyDescent="0.25">
      <c r="A9341" t="s">
        <v>16694</v>
      </c>
      <c r="B9341" s="1">
        <v>45446</v>
      </c>
      <c r="C9341" t="s">
        <v>7852</v>
      </c>
      <c r="D9341" s="3">
        <v>38598.239999999998</v>
      </c>
      <c r="E9341">
        <v>750</v>
      </c>
      <c r="F9341">
        <v>-29.583462999999998</v>
      </c>
      <c r="G9341">
        <v>31.086907</v>
      </c>
      <c r="H9341" s="5">
        <f t="shared" si="145"/>
        <v>39348.239999999998</v>
      </c>
    </row>
    <row r="9342" spans="1:8" x14ac:dyDescent="0.25">
      <c r="A9342" t="s">
        <v>16695</v>
      </c>
      <c r="B9342" s="1">
        <v>42008</v>
      </c>
      <c r="C9342" t="s">
        <v>7852</v>
      </c>
      <c r="D9342" s="3">
        <v>38608.379999999997</v>
      </c>
      <c r="E9342">
        <v>2500</v>
      </c>
      <c r="F9342">
        <v>-25.670574999999999</v>
      </c>
      <c r="G9342">
        <v>28.142388</v>
      </c>
      <c r="H9342" s="5">
        <f t="shared" si="145"/>
        <v>41108.379999999997</v>
      </c>
    </row>
    <row r="9343" spans="1:8" x14ac:dyDescent="0.25">
      <c r="A9343" t="s">
        <v>16696</v>
      </c>
      <c r="B9343" s="1">
        <v>45188</v>
      </c>
      <c r="C9343" t="s">
        <v>7852</v>
      </c>
      <c r="D9343" s="3">
        <v>38622.089999999997</v>
      </c>
      <c r="E9343">
        <v>1000</v>
      </c>
      <c r="F9343">
        <v>-25.572848</v>
      </c>
      <c r="G9343">
        <v>28.010559000000001</v>
      </c>
      <c r="H9343" s="5">
        <f t="shared" si="145"/>
        <v>39622.089999999997</v>
      </c>
    </row>
    <row r="9344" spans="1:8" x14ac:dyDescent="0.25">
      <c r="A9344" t="s">
        <v>8791</v>
      </c>
      <c r="B9344" s="1">
        <v>45227</v>
      </c>
      <c r="C9344" t="s">
        <v>7852</v>
      </c>
      <c r="D9344" s="3">
        <v>38640</v>
      </c>
      <c r="E9344">
        <v>0</v>
      </c>
      <c r="F9344">
        <v>-26.167466999999998</v>
      </c>
      <c r="G9344">
        <v>28.174026999999999</v>
      </c>
      <c r="H9344" s="5">
        <f t="shared" si="145"/>
        <v>38640</v>
      </c>
    </row>
    <row r="9345" spans="1:8" x14ac:dyDescent="0.25">
      <c r="A9345" t="s">
        <v>16697</v>
      </c>
      <c r="B9345" s="1">
        <v>44662</v>
      </c>
      <c r="C9345" t="s">
        <v>7852</v>
      </c>
      <c r="D9345" s="3">
        <v>38672.03</v>
      </c>
      <c r="E9345">
        <v>1190</v>
      </c>
      <c r="F9345">
        <v>-29.796271999999998</v>
      </c>
      <c r="G9345">
        <v>31.003097</v>
      </c>
      <c r="H9345" s="5">
        <f t="shared" si="145"/>
        <v>39862.03</v>
      </c>
    </row>
    <row r="9346" spans="1:8" x14ac:dyDescent="0.25">
      <c r="A9346" t="s">
        <v>16698</v>
      </c>
      <c r="B9346" s="1">
        <v>43388</v>
      </c>
      <c r="C9346" t="s">
        <v>7852</v>
      </c>
      <c r="D9346" s="3">
        <v>38680.050000000003</v>
      </c>
      <c r="E9346">
        <v>1090</v>
      </c>
      <c r="F9346">
        <v>-26.288627000000002</v>
      </c>
      <c r="G9346">
        <v>27.955738</v>
      </c>
      <c r="H9346" s="5">
        <f t="shared" si="145"/>
        <v>39770.050000000003</v>
      </c>
    </row>
    <row r="9347" spans="1:8" x14ac:dyDescent="0.25">
      <c r="A9347" t="s">
        <v>16699</v>
      </c>
      <c r="B9347" s="1">
        <v>45718</v>
      </c>
      <c r="C9347" t="s">
        <v>7852</v>
      </c>
      <c r="D9347" s="3">
        <v>38686.120000000003</v>
      </c>
      <c r="E9347">
        <v>0</v>
      </c>
      <c r="F9347">
        <v>-29.733982999999998</v>
      </c>
      <c r="G9347">
        <v>31.058817000000001</v>
      </c>
      <c r="H9347" s="5">
        <f t="shared" ref="H9347:H9410" si="146">D9347+E9347</f>
        <v>38686.120000000003</v>
      </c>
    </row>
    <row r="9348" spans="1:8" x14ac:dyDescent="0.25">
      <c r="A9348" t="s">
        <v>16700</v>
      </c>
      <c r="B9348" s="1">
        <v>44662</v>
      </c>
      <c r="C9348" t="s">
        <v>7852</v>
      </c>
      <c r="D9348" s="3">
        <v>38742.9</v>
      </c>
      <c r="E9348">
        <v>1480</v>
      </c>
      <c r="F9348">
        <v>-28.738192999999999</v>
      </c>
      <c r="G9348">
        <v>32.066544</v>
      </c>
      <c r="H9348" s="5">
        <f t="shared" si="146"/>
        <v>40222.9</v>
      </c>
    </row>
    <row r="9349" spans="1:8" x14ac:dyDescent="0.25">
      <c r="A9349" t="s">
        <v>16701</v>
      </c>
      <c r="B9349" s="1">
        <v>45331</v>
      </c>
      <c r="C9349" t="s">
        <v>7852</v>
      </c>
      <c r="D9349" s="3">
        <v>38758</v>
      </c>
      <c r="E9349">
        <v>750</v>
      </c>
      <c r="F9349">
        <v>-24.351194</v>
      </c>
      <c r="G9349">
        <v>30.950116999999999</v>
      </c>
      <c r="H9349" s="5">
        <f t="shared" si="146"/>
        <v>39508</v>
      </c>
    </row>
    <row r="9350" spans="1:8" x14ac:dyDescent="0.25">
      <c r="A9350" t="s">
        <v>16702</v>
      </c>
      <c r="B9350" s="1">
        <v>45389</v>
      </c>
      <c r="C9350" t="s">
        <v>7852</v>
      </c>
      <c r="D9350" s="3">
        <v>38762.47</v>
      </c>
      <c r="E9350">
        <v>0</v>
      </c>
      <c r="F9350">
        <v>-34.029812</v>
      </c>
      <c r="G9350">
        <v>18.748163000000002</v>
      </c>
      <c r="H9350" s="5">
        <f t="shared" si="146"/>
        <v>38762.47</v>
      </c>
    </row>
    <row r="9351" spans="1:8" x14ac:dyDescent="0.25">
      <c r="A9351" t="s">
        <v>16703</v>
      </c>
      <c r="B9351" s="1">
        <v>43576</v>
      </c>
      <c r="C9351" t="s">
        <v>7852</v>
      </c>
      <c r="D9351" s="3">
        <v>38765.919999999998</v>
      </c>
      <c r="E9351">
        <v>1000</v>
      </c>
      <c r="F9351">
        <v>-26.310991000000001</v>
      </c>
      <c r="G9351">
        <v>28.047146999999999</v>
      </c>
      <c r="H9351" s="5">
        <f t="shared" si="146"/>
        <v>39765.919999999998</v>
      </c>
    </row>
    <row r="9352" spans="1:8" x14ac:dyDescent="0.25">
      <c r="A9352" t="s">
        <v>16704</v>
      </c>
      <c r="B9352" s="1">
        <v>45483</v>
      </c>
      <c r="C9352" t="s">
        <v>7852</v>
      </c>
      <c r="D9352" s="3">
        <v>38804.71</v>
      </c>
      <c r="E9352">
        <v>0</v>
      </c>
      <c r="F9352">
        <v>-33.976944000000003</v>
      </c>
      <c r="G9352">
        <v>18.453825999999999</v>
      </c>
      <c r="H9352" s="5">
        <f t="shared" si="146"/>
        <v>38804.71</v>
      </c>
    </row>
    <row r="9353" spans="1:8" x14ac:dyDescent="0.25">
      <c r="A9353" t="s">
        <v>16705</v>
      </c>
      <c r="B9353" s="1">
        <v>44663</v>
      </c>
      <c r="C9353" t="s">
        <v>7852</v>
      </c>
      <c r="D9353" s="3">
        <v>38806.75</v>
      </c>
      <c r="E9353">
        <v>1000</v>
      </c>
      <c r="F9353">
        <v>-29.695774</v>
      </c>
      <c r="G9353">
        <v>31.008298</v>
      </c>
      <c r="H9353" s="5">
        <f t="shared" si="146"/>
        <v>39806.75</v>
      </c>
    </row>
    <row r="9354" spans="1:8" x14ac:dyDescent="0.25">
      <c r="A9354" t="s">
        <v>16706</v>
      </c>
      <c r="B9354" s="1">
        <v>45077</v>
      </c>
      <c r="C9354" t="s">
        <v>7852</v>
      </c>
      <c r="D9354" s="3">
        <v>38837.5</v>
      </c>
      <c r="E9354">
        <v>0</v>
      </c>
      <c r="F9354">
        <v>-34.078121000000003</v>
      </c>
      <c r="G9354">
        <v>23.064647999999998</v>
      </c>
      <c r="H9354" s="5">
        <f t="shared" si="146"/>
        <v>38837.5</v>
      </c>
    </row>
    <row r="9355" spans="1:8" x14ac:dyDescent="0.25">
      <c r="A9355" t="s">
        <v>16707</v>
      </c>
      <c r="B9355" s="1">
        <v>44560</v>
      </c>
      <c r="C9355" t="s">
        <v>7852</v>
      </c>
      <c r="D9355" s="3">
        <v>38882.42</v>
      </c>
      <c r="E9355">
        <v>1090</v>
      </c>
      <c r="F9355">
        <v>-29.655151</v>
      </c>
      <c r="G9355">
        <v>30.347919999999998</v>
      </c>
      <c r="H9355" s="5">
        <f t="shared" si="146"/>
        <v>39972.42</v>
      </c>
    </row>
    <row r="9356" spans="1:8" x14ac:dyDescent="0.25">
      <c r="A9356" t="s">
        <v>15997</v>
      </c>
      <c r="B9356" s="1">
        <v>44928</v>
      </c>
      <c r="C9356" t="s">
        <v>7852</v>
      </c>
      <c r="D9356" s="3">
        <v>38884.18</v>
      </c>
      <c r="E9356">
        <v>750</v>
      </c>
      <c r="F9356">
        <v>-26.069030000000001</v>
      </c>
      <c r="G9356">
        <v>27.828600999999999</v>
      </c>
      <c r="H9356" s="5">
        <f t="shared" si="146"/>
        <v>39634.18</v>
      </c>
    </row>
    <row r="9357" spans="1:8" x14ac:dyDescent="0.25">
      <c r="A9357" t="s">
        <v>16708</v>
      </c>
      <c r="B9357" s="1">
        <v>45729</v>
      </c>
      <c r="C9357" t="s">
        <v>7852</v>
      </c>
      <c r="D9357" s="3">
        <v>38888.21</v>
      </c>
      <c r="E9357">
        <v>750</v>
      </c>
      <c r="F9357">
        <v>-31.609788000000002</v>
      </c>
      <c r="G9357">
        <v>28.765438</v>
      </c>
      <c r="H9357" s="5">
        <f t="shared" si="146"/>
        <v>39638.21</v>
      </c>
    </row>
    <row r="9358" spans="1:8" x14ac:dyDescent="0.25">
      <c r="A9358" t="s">
        <v>14106</v>
      </c>
      <c r="B9358" s="1">
        <v>42378</v>
      </c>
      <c r="C9358" t="s">
        <v>7852</v>
      </c>
      <c r="D9358" s="3">
        <v>38892.97</v>
      </c>
      <c r="E9358">
        <v>0</v>
      </c>
      <c r="F9358">
        <v>-26.076559</v>
      </c>
      <c r="G9358">
        <v>27.838215999999999</v>
      </c>
      <c r="H9358" s="5">
        <f t="shared" si="146"/>
        <v>38892.97</v>
      </c>
    </row>
    <row r="9359" spans="1:8" x14ac:dyDescent="0.25">
      <c r="A9359" t="s">
        <v>16709</v>
      </c>
      <c r="B9359" s="1">
        <v>45389</v>
      </c>
      <c r="C9359" t="s">
        <v>7852</v>
      </c>
      <c r="D9359" s="3">
        <v>38893</v>
      </c>
      <c r="E9359">
        <v>1790</v>
      </c>
      <c r="F9359">
        <v>-33.016599999999997</v>
      </c>
      <c r="G9359">
        <v>18.997406999999999</v>
      </c>
      <c r="H9359" s="5">
        <f t="shared" si="146"/>
        <v>40683</v>
      </c>
    </row>
    <row r="9360" spans="1:8" x14ac:dyDescent="0.25">
      <c r="A9360" t="s">
        <v>16710</v>
      </c>
      <c r="B9360" s="1">
        <v>45304</v>
      </c>
      <c r="C9360" t="s">
        <v>7852</v>
      </c>
      <c r="D9360" s="3">
        <v>38897.230000000003</v>
      </c>
      <c r="E9360">
        <v>750</v>
      </c>
      <c r="F9360">
        <v>-29.705997</v>
      </c>
      <c r="G9360">
        <v>31.088301999999999</v>
      </c>
      <c r="H9360" s="5">
        <f t="shared" si="146"/>
        <v>39647.230000000003</v>
      </c>
    </row>
    <row r="9361" spans="1:8" x14ac:dyDescent="0.25">
      <c r="A9361" t="s">
        <v>14839</v>
      </c>
      <c r="B9361" s="1">
        <v>43869</v>
      </c>
      <c r="C9361" t="s">
        <v>7852</v>
      </c>
      <c r="D9361" s="3">
        <v>38925</v>
      </c>
      <c r="E9361">
        <v>0</v>
      </c>
      <c r="F9361">
        <v>-25.998237</v>
      </c>
      <c r="G9361">
        <v>28.08117</v>
      </c>
      <c r="H9361" s="5">
        <f t="shared" si="146"/>
        <v>38925</v>
      </c>
    </row>
    <row r="9362" spans="1:8" x14ac:dyDescent="0.25">
      <c r="A9362" t="s">
        <v>16711</v>
      </c>
      <c r="B9362" s="1">
        <v>45770</v>
      </c>
      <c r="C9362" t="s">
        <v>7852</v>
      </c>
      <c r="D9362" s="3">
        <v>38927.85</v>
      </c>
      <c r="E9362">
        <v>1250</v>
      </c>
      <c r="F9362">
        <v>-26.020937</v>
      </c>
      <c r="G9362">
        <v>28.079287999999998</v>
      </c>
      <c r="H9362" s="5">
        <f t="shared" si="146"/>
        <v>40177.85</v>
      </c>
    </row>
    <row r="9363" spans="1:8" x14ac:dyDescent="0.25">
      <c r="A9363" t="s">
        <v>13191</v>
      </c>
      <c r="B9363" s="1">
        <v>43837</v>
      </c>
      <c r="C9363" t="s">
        <v>7852</v>
      </c>
      <c r="D9363" s="3">
        <v>38940</v>
      </c>
      <c r="E9363">
        <v>0</v>
      </c>
      <c r="F9363">
        <v>-26.832128000000001</v>
      </c>
      <c r="G9363">
        <v>26.668583999999999</v>
      </c>
      <c r="H9363" s="5">
        <f t="shared" si="146"/>
        <v>38940</v>
      </c>
    </row>
    <row r="9364" spans="1:8" x14ac:dyDescent="0.25">
      <c r="A9364" t="s">
        <v>16712</v>
      </c>
      <c r="B9364" s="1">
        <v>43017</v>
      </c>
      <c r="C9364" t="s">
        <v>7852</v>
      </c>
      <c r="D9364" s="3">
        <v>38981</v>
      </c>
      <c r="E9364">
        <v>0</v>
      </c>
      <c r="F9364">
        <v>-26.099958000000001</v>
      </c>
      <c r="G9364">
        <v>27.793125</v>
      </c>
      <c r="H9364" s="5">
        <f t="shared" si="146"/>
        <v>38981</v>
      </c>
    </row>
    <row r="9365" spans="1:8" x14ac:dyDescent="0.25">
      <c r="A9365" t="s">
        <v>16713</v>
      </c>
      <c r="B9365" s="1">
        <v>44977</v>
      </c>
      <c r="C9365" t="s">
        <v>7852</v>
      </c>
      <c r="D9365" s="3">
        <v>39024.61</v>
      </c>
      <c r="E9365">
        <v>1000</v>
      </c>
      <c r="F9365">
        <v>-29.758151999999999</v>
      </c>
      <c r="G9365">
        <v>30.832636999999998</v>
      </c>
      <c r="H9365" s="5">
        <f t="shared" si="146"/>
        <v>40024.61</v>
      </c>
    </row>
    <row r="9366" spans="1:8" x14ac:dyDescent="0.25">
      <c r="A9366" t="s">
        <v>16714</v>
      </c>
      <c r="B9366" s="1">
        <v>45304</v>
      </c>
      <c r="C9366" t="s">
        <v>7852</v>
      </c>
      <c r="D9366" s="3">
        <v>39036</v>
      </c>
      <c r="E9366">
        <v>1000</v>
      </c>
      <c r="F9366">
        <v>-25.797267000000002</v>
      </c>
      <c r="G9366">
        <v>28.276315</v>
      </c>
      <c r="H9366" s="5">
        <f t="shared" si="146"/>
        <v>40036</v>
      </c>
    </row>
    <row r="9367" spans="1:8" x14ac:dyDescent="0.25">
      <c r="A9367" t="s">
        <v>7865</v>
      </c>
      <c r="B9367" s="1">
        <v>45741</v>
      </c>
      <c r="C9367" t="s">
        <v>7852</v>
      </c>
      <c r="D9367" s="3">
        <v>39045.949999999997</v>
      </c>
      <c r="E9367">
        <v>1000</v>
      </c>
      <c r="F9367">
        <v>-26.150995000000002</v>
      </c>
      <c r="G9367">
        <v>27.826066999999998</v>
      </c>
      <c r="H9367" s="5">
        <f t="shared" si="146"/>
        <v>40045.949999999997</v>
      </c>
    </row>
    <row r="9368" spans="1:8" x14ac:dyDescent="0.25">
      <c r="A9368" t="s">
        <v>16715</v>
      </c>
      <c r="B9368" s="1">
        <v>44321</v>
      </c>
      <c r="C9368" t="s">
        <v>7852</v>
      </c>
      <c r="D9368" s="3">
        <v>39054.9</v>
      </c>
      <c r="E9368">
        <v>1090</v>
      </c>
      <c r="F9368">
        <v>-33.961916000000002</v>
      </c>
      <c r="G9368">
        <v>25.562826999999999</v>
      </c>
      <c r="H9368" s="5">
        <f t="shared" si="146"/>
        <v>40144.9</v>
      </c>
    </row>
    <row r="9369" spans="1:8" x14ac:dyDescent="0.25">
      <c r="A9369" t="s">
        <v>16716</v>
      </c>
      <c r="B9369" s="1">
        <v>44900</v>
      </c>
      <c r="C9369" t="s">
        <v>7852</v>
      </c>
      <c r="D9369" s="3">
        <v>39087.75</v>
      </c>
      <c r="E9369">
        <v>2350</v>
      </c>
      <c r="F9369">
        <v>-26.126937000000002</v>
      </c>
      <c r="G9369">
        <v>27.931370999999999</v>
      </c>
      <c r="H9369" s="5">
        <f t="shared" si="146"/>
        <v>41437.75</v>
      </c>
    </row>
    <row r="9370" spans="1:8" x14ac:dyDescent="0.25">
      <c r="A9370" t="s">
        <v>16717</v>
      </c>
      <c r="B9370" s="1">
        <v>45103</v>
      </c>
      <c r="C9370" t="s">
        <v>7852</v>
      </c>
      <c r="D9370" s="3">
        <v>39103.26</v>
      </c>
      <c r="E9370">
        <v>0</v>
      </c>
      <c r="F9370">
        <v>-30.796806</v>
      </c>
      <c r="G9370">
        <v>30.408065000000001</v>
      </c>
      <c r="H9370" s="5">
        <f t="shared" si="146"/>
        <v>39103.26</v>
      </c>
    </row>
    <row r="9371" spans="1:8" x14ac:dyDescent="0.25">
      <c r="A9371" t="s">
        <v>16718</v>
      </c>
      <c r="B9371" s="1">
        <v>45662</v>
      </c>
      <c r="C9371" t="s">
        <v>7852</v>
      </c>
      <c r="D9371" s="3">
        <v>39103.32</v>
      </c>
      <c r="E9371">
        <v>0</v>
      </c>
      <c r="F9371">
        <v>-28.749891000000002</v>
      </c>
      <c r="G9371">
        <v>24.732519</v>
      </c>
      <c r="H9371" s="5">
        <f t="shared" si="146"/>
        <v>39103.32</v>
      </c>
    </row>
    <row r="9372" spans="1:8" x14ac:dyDescent="0.25">
      <c r="A9372" t="s">
        <v>16719</v>
      </c>
      <c r="B9372" s="1">
        <v>45335</v>
      </c>
      <c r="C9372" t="s">
        <v>7852</v>
      </c>
      <c r="D9372" s="3">
        <v>39103.449999999997</v>
      </c>
      <c r="E9372">
        <v>1500</v>
      </c>
      <c r="F9372">
        <v>-25.562742</v>
      </c>
      <c r="G9372">
        <v>28.196034000000001</v>
      </c>
      <c r="H9372" s="5">
        <f t="shared" si="146"/>
        <v>40603.449999999997</v>
      </c>
    </row>
    <row r="9373" spans="1:8" x14ac:dyDescent="0.25">
      <c r="A9373" t="s">
        <v>16720</v>
      </c>
      <c r="B9373" s="1">
        <v>43017</v>
      </c>
      <c r="C9373" t="s">
        <v>7852</v>
      </c>
      <c r="D9373" s="3">
        <v>39109.65</v>
      </c>
      <c r="E9373">
        <v>0</v>
      </c>
      <c r="F9373">
        <v>-26.060061000000001</v>
      </c>
      <c r="G9373">
        <v>27.826823000000001</v>
      </c>
      <c r="H9373" s="5">
        <f t="shared" si="146"/>
        <v>39109.65</v>
      </c>
    </row>
    <row r="9374" spans="1:8" x14ac:dyDescent="0.25">
      <c r="A9374" t="s">
        <v>16721</v>
      </c>
      <c r="B9374" s="1">
        <v>45054</v>
      </c>
      <c r="C9374" t="s">
        <v>7852</v>
      </c>
      <c r="D9374" s="3">
        <v>39123.67</v>
      </c>
      <c r="E9374">
        <v>0</v>
      </c>
      <c r="F9374">
        <v>-26.120173999999999</v>
      </c>
      <c r="G9374">
        <v>27.833528000000001</v>
      </c>
      <c r="H9374" s="5">
        <f t="shared" si="146"/>
        <v>39123.67</v>
      </c>
    </row>
    <row r="9375" spans="1:8" x14ac:dyDescent="0.25">
      <c r="A9375" t="s">
        <v>16722</v>
      </c>
      <c r="B9375" s="1">
        <v>44597</v>
      </c>
      <c r="C9375" t="s">
        <v>7852</v>
      </c>
      <c r="D9375" s="3">
        <v>39129.01</v>
      </c>
      <c r="E9375">
        <v>1790</v>
      </c>
      <c r="F9375">
        <v>-29.711444</v>
      </c>
      <c r="G9375">
        <v>31.076388000000001</v>
      </c>
      <c r="H9375" s="5">
        <f t="shared" si="146"/>
        <v>40919.01</v>
      </c>
    </row>
    <row r="9376" spans="1:8" x14ac:dyDescent="0.25">
      <c r="A9376" t="s">
        <v>16723</v>
      </c>
      <c r="B9376" s="1">
        <v>42577</v>
      </c>
      <c r="C9376" t="s">
        <v>7852</v>
      </c>
      <c r="D9376" s="3">
        <v>39143.089999999997</v>
      </c>
      <c r="E9376">
        <v>2020</v>
      </c>
      <c r="F9376">
        <v>-29.715077000000001</v>
      </c>
      <c r="G9376">
        <v>31.044537999999999</v>
      </c>
      <c r="H9376" s="5">
        <f t="shared" si="146"/>
        <v>41163.089999999997</v>
      </c>
    </row>
    <row r="9377" spans="1:8" x14ac:dyDescent="0.25">
      <c r="A9377" t="s">
        <v>16724</v>
      </c>
      <c r="B9377" s="1">
        <v>45640</v>
      </c>
      <c r="C9377" t="s">
        <v>7852</v>
      </c>
      <c r="D9377" s="3">
        <v>39150.43</v>
      </c>
      <c r="E9377">
        <v>1500</v>
      </c>
      <c r="F9377">
        <v>-26.222942</v>
      </c>
      <c r="G9377">
        <v>28.382425999999999</v>
      </c>
      <c r="H9377" s="5">
        <f t="shared" si="146"/>
        <v>40650.43</v>
      </c>
    </row>
    <row r="9378" spans="1:8" x14ac:dyDescent="0.25">
      <c r="A9378" t="s">
        <v>16725</v>
      </c>
      <c r="B9378" s="1">
        <v>44663</v>
      </c>
      <c r="C9378" t="s">
        <v>7852</v>
      </c>
      <c r="D9378" s="3">
        <v>39154.629999999997</v>
      </c>
      <c r="E9378">
        <v>1000</v>
      </c>
      <c r="F9378">
        <v>-29.869627999999999</v>
      </c>
      <c r="G9378">
        <v>30.940104999999999</v>
      </c>
      <c r="H9378" s="5">
        <f t="shared" si="146"/>
        <v>40154.629999999997</v>
      </c>
    </row>
    <row r="9379" spans="1:8" x14ac:dyDescent="0.25">
      <c r="A9379" t="s">
        <v>16726</v>
      </c>
      <c r="B9379" s="1">
        <v>45654</v>
      </c>
      <c r="C9379" t="s">
        <v>7852</v>
      </c>
      <c r="D9379" s="3">
        <v>39221.040000000001</v>
      </c>
      <c r="E9379">
        <v>750</v>
      </c>
      <c r="F9379">
        <v>-25.765986999999999</v>
      </c>
      <c r="G9379">
        <v>28.242311000000001</v>
      </c>
      <c r="H9379" s="5">
        <f t="shared" si="146"/>
        <v>39971.040000000001</v>
      </c>
    </row>
    <row r="9380" spans="1:8" x14ac:dyDescent="0.25">
      <c r="A9380" t="s">
        <v>16727</v>
      </c>
      <c r="B9380" s="1">
        <v>44210</v>
      </c>
      <c r="C9380" t="s">
        <v>7852</v>
      </c>
      <c r="D9380" s="3">
        <v>39251.51</v>
      </c>
      <c r="E9380">
        <v>1000</v>
      </c>
      <c r="F9380">
        <v>-29.790835000000001</v>
      </c>
      <c r="G9380">
        <v>30.832891</v>
      </c>
      <c r="H9380" s="5">
        <f t="shared" si="146"/>
        <v>40251.51</v>
      </c>
    </row>
    <row r="9381" spans="1:8" x14ac:dyDescent="0.25">
      <c r="A9381" t="s">
        <v>16728</v>
      </c>
      <c r="B9381" s="1">
        <v>45675</v>
      </c>
      <c r="C9381" t="s">
        <v>7852</v>
      </c>
      <c r="D9381" s="3">
        <v>39264.75</v>
      </c>
      <c r="E9381">
        <v>1000</v>
      </c>
      <c r="F9381">
        <v>-26.503563</v>
      </c>
      <c r="G9381">
        <v>27.977477</v>
      </c>
      <c r="H9381" s="5">
        <f t="shared" si="146"/>
        <v>40264.75</v>
      </c>
    </row>
    <row r="9382" spans="1:8" x14ac:dyDescent="0.25">
      <c r="A9382" t="s">
        <v>16729</v>
      </c>
      <c r="B9382" s="1">
        <v>45476</v>
      </c>
      <c r="C9382" t="s">
        <v>7852</v>
      </c>
      <c r="D9382" s="3">
        <v>39278.080000000002</v>
      </c>
      <c r="E9382">
        <v>0</v>
      </c>
      <c r="F9382">
        <v>-33.995241</v>
      </c>
      <c r="G9382">
        <v>18.496054999999998</v>
      </c>
      <c r="H9382" s="5">
        <f t="shared" si="146"/>
        <v>39278.080000000002</v>
      </c>
    </row>
    <row r="9383" spans="1:8" x14ac:dyDescent="0.25">
      <c r="A9383" t="s">
        <v>16730</v>
      </c>
      <c r="B9383" s="1">
        <v>45348</v>
      </c>
      <c r="C9383" t="s">
        <v>7852</v>
      </c>
      <c r="D9383" s="3">
        <v>39294.089999999997</v>
      </c>
      <c r="E9383">
        <v>1000</v>
      </c>
      <c r="F9383">
        <v>-26.233443000000001</v>
      </c>
      <c r="G9383">
        <v>28.372021</v>
      </c>
      <c r="H9383" s="5">
        <f t="shared" si="146"/>
        <v>40294.089999999997</v>
      </c>
    </row>
    <row r="9384" spans="1:8" x14ac:dyDescent="0.25">
      <c r="A9384" t="s">
        <v>16731</v>
      </c>
      <c r="B9384" s="1">
        <v>44663</v>
      </c>
      <c r="C9384" t="s">
        <v>7852</v>
      </c>
      <c r="D9384" s="3">
        <v>39345.89</v>
      </c>
      <c r="E9384">
        <v>1000</v>
      </c>
      <c r="F9384">
        <v>-29.911929000000001</v>
      </c>
      <c r="G9384">
        <v>30.878990000000002</v>
      </c>
      <c r="H9384" s="5">
        <f t="shared" si="146"/>
        <v>40345.89</v>
      </c>
    </row>
    <row r="9385" spans="1:8" x14ac:dyDescent="0.25">
      <c r="A9385" t="s">
        <v>16732</v>
      </c>
      <c r="B9385" s="1">
        <v>44663</v>
      </c>
      <c r="C9385" t="s">
        <v>7852</v>
      </c>
      <c r="D9385" s="3">
        <v>39376.46</v>
      </c>
      <c r="E9385">
        <v>1090</v>
      </c>
      <c r="F9385">
        <v>-29.869644999999998</v>
      </c>
      <c r="G9385">
        <v>30.884830999999998</v>
      </c>
      <c r="H9385" s="5">
        <f t="shared" si="146"/>
        <v>40466.46</v>
      </c>
    </row>
    <row r="9386" spans="1:8" x14ac:dyDescent="0.25">
      <c r="A9386" t="s">
        <v>16733</v>
      </c>
      <c r="B9386" s="1">
        <v>44596</v>
      </c>
      <c r="C9386" t="s">
        <v>7852</v>
      </c>
      <c r="D9386" s="3">
        <v>39399.839999999997</v>
      </c>
      <c r="E9386">
        <v>1090</v>
      </c>
      <c r="F9386">
        <v>-25.922153999999999</v>
      </c>
      <c r="G9386">
        <v>28.191452000000002</v>
      </c>
      <c r="H9386" s="5">
        <f t="shared" si="146"/>
        <v>40489.839999999997</v>
      </c>
    </row>
    <row r="9387" spans="1:8" x14ac:dyDescent="0.25">
      <c r="A9387" t="s">
        <v>16734</v>
      </c>
      <c r="B9387" s="1">
        <v>42893</v>
      </c>
      <c r="C9387" t="s">
        <v>7852</v>
      </c>
      <c r="D9387" s="3">
        <v>39408.99</v>
      </c>
      <c r="E9387">
        <v>1000</v>
      </c>
      <c r="F9387">
        <v>-33.983201000000001</v>
      </c>
      <c r="G9387">
        <v>18.471592000000001</v>
      </c>
      <c r="H9387" s="5">
        <f t="shared" si="146"/>
        <v>40408.99</v>
      </c>
    </row>
    <row r="9388" spans="1:8" x14ac:dyDescent="0.25">
      <c r="A9388" t="s">
        <v>12889</v>
      </c>
      <c r="B9388" s="1">
        <v>45388</v>
      </c>
      <c r="C9388" t="s">
        <v>7852</v>
      </c>
      <c r="D9388" s="3">
        <v>39479</v>
      </c>
      <c r="E9388">
        <v>1000</v>
      </c>
      <c r="F9388">
        <v>-34.058467999999998</v>
      </c>
      <c r="G9388">
        <v>18.850909999999999</v>
      </c>
      <c r="H9388" s="5">
        <f t="shared" si="146"/>
        <v>40479</v>
      </c>
    </row>
    <row r="9389" spans="1:8" x14ac:dyDescent="0.25">
      <c r="A9389" t="s">
        <v>16735</v>
      </c>
      <c r="B9389" s="1">
        <v>45278</v>
      </c>
      <c r="C9389" t="s">
        <v>7852</v>
      </c>
      <c r="D9389" s="3">
        <v>39500</v>
      </c>
      <c r="E9389">
        <v>0</v>
      </c>
      <c r="F9389">
        <v>-29.856131000000001</v>
      </c>
      <c r="G9389">
        <v>30.887827000000001</v>
      </c>
      <c r="H9389" s="5">
        <f t="shared" si="146"/>
        <v>39500</v>
      </c>
    </row>
    <row r="9390" spans="1:8" x14ac:dyDescent="0.25">
      <c r="A9390" t="s">
        <v>16736</v>
      </c>
      <c r="B9390" s="1">
        <v>46021</v>
      </c>
      <c r="C9390" t="s">
        <v>7852</v>
      </c>
      <c r="D9390" s="3">
        <v>39508.519999999997</v>
      </c>
      <c r="E9390">
        <v>2350</v>
      </c>
      <c r="F9390">
        <v>-25.935960000000001</v>
      </c>
      <c r="G9390">
        <v>28.118666000000001</v>
      </c>
      <c r="H9390" s="5">
        <f t="shared" si="146"/>
        <v>41858.519999999997</v>
      </c>
    </row>
    <row r="9391" spans="1:8" x14ac:dyDescent="0.25">
      <c r="A9391" t="s">
        <v>16737</v>
      </c>
      <c r="B9391" s="1">
        <v>45556</v>
      </c>
      <c r="C9391" t="s">
        <v>7852</v>
      </c>
      <c r="D9391" s="3">
        <v>39537.24</v>
      </c>
      <c r="E9391">
        <v>750</v>
      </c>
      <c r="F9391">
        <v>-29.358684</v>
      </c>
      <c r="G9391">
        <v>30.011527000000001</v>
      </c>
      <c r="H9391" s="5">
        <f t="shared" si="146"/>
        <v>40287.24</v>
      </c>
    </row>
    <row r="9392" spans="1:8" x14ac:dyDescent="0.25">
      <c r="A9392" t="s">
        <v>16738</v>
      </c>
      <c r="B9392" s="1">
        <v>44947</v>
      </c>
      <c r="C9392" t="s">
        <v>7852</v>
      </c>
      <c r="D9392" s="3">
        <v>39560</v>
      </c>
      <c r="E9392">
        <v>1000</v>
      </c>
      <c r="F9392">
        <v>-29.553822</v>
      </c>
      <c r="G9392">
        <v>30.358608</v>
      </c>
      <c r="H9392" s="5">
        <f t="shared" si="146"/>
        <v>40560</v>
      </c>
    </row>
    <row r="9393" spans="1:8" x14ac:dyDescent="0.25">
      <c r="A9393" t="s">
        <v>16739</v>
      </c>
      <c r="B9393" s="1">
        <v>45304</v>
      </c>
      <c r="C9393" t="s">
        <v>7852</v>
      </c>
      <c r="D9393" s="3">
        <v>39562.68</v>
      </c>
      <c r="E9393">
        <v>0</v>
      </c>
      <c r="F9393">
        <v>-29.715412000000001</v>
      </c>
      <c r="G9393">
        <v>31.071576</v>
      </c>
      <c r="H9393" s="5">
        <f t="shared" si="146"/>
        <v>39562.68</v>
      </c>
    </row>
    <row r="9394" spans="1:8" x14ac:dyDescent="0.25">
      <c r="A9394" t="s">
        <v>16740</v>
      </c>
      <c r="B9394" s="1">
        <v>45091</v>
      </c>
      <c r="C9394" t="s">
        <v>7852</v>
      </c>
      <c r="D9394" s="3">
        <v>39571.17</v>
      </c>
      <c r="E9394">
        <v>750</v>
      </c>
      <c r="F9394">
        <v>-33.933971</v>
      </c>
      <c r="G9394">
        <v>18.422260000000001</v>
      </c>
      <c r="H9394" s="5">
        <f t="shared" si="146"/>
        <v>40321.17</v>
      </c>
    </row>
    <row r="9395" spans="1:8" x14ac:dyDescent="0.25">
      <c r="A9395" t="s">
        <v>16741</v>
      </c>
      <c r="B9395" s="1">
        <v>45088</v>
      </c>
      <c r="C9395" t="s">
        <v>7852</v>
      </c>
      <c r="D9395" s="3">
        <v>39594.03</v>
      </c>
      <c r="E9395">
        <v>0</v>
      </c>
      <c r="F9395">
        <v>-34.126835</v>
      </c>
      <c r="G9395">
        <v>22.090489999999999</v>
      </c>
      <c r="H9395" s="5">
        <f t="shared" si="146"/>
        <v>39594.03</v>
      </c>
    </row>
    <row r="9396" spans="1:8" x14ac:dyDescent="0.25">
      <c r="A9396" t="s">
        <v>12508</v>
      </c>
      <c r="B9396" s="1">
        <v>45481</v>
      </c>
      <c r="C9396" t="s">
        <v>7852</v>
      </c>
      <c r="D9396" s="3">
        <v>39597.5</v>
      </c>
      <c r="E9396">
        <v>0</v>
      </c>
      <c r="F9396">
        <v>-34.603459999999998</v>
      </c>
      <c r="G9396">
        <v>19.409229</v>
      </c>
      <c r="H9396" s="5">
        <f t="shared" si="146"/>
        <v>39597.5</v>
      </c>
    </row>
    <row r="9397" spans="1:8" x14ac:dyDescent="0.25">
      <c r="A9397" t="s">
        <v>16742</v>
      </c>
      <c r="B9397" s="1">
        <v>44255</v>
      </c>
      <c r="C9397" t="s">
        <v>7852</v>
      </c>
      <c r="D9397" s="3">
        <v>39603.699999999997</v>
      </c>
      <c r="E9397">
        <v>1190</v>
      </c>
      <c r="F9397">
        <v>-25.780290000000001</v>
      </c>
      <c r="G9397">
        <v>28.24409</v>
      </c>
      <c r="H9397" s="5">
        <f t="shared" si="146"/>
        <v>40793.699999999997</v>
      </c>
    </row>
    <row r="9398" spans="1:8" x14ac:dyDescent="0.25">
      <c r="A9398" t="s">
        <v>16743</v>
      </c>
      <c r="B9398" s="1">
        <v>45103</v>
      </c>
      <c r="C9398" t="s">
        <v>7852</v>
      </c>
      <c r="D9398" s="3">
        <v>39620.49</v>
      </c>
      <c r="E9398">
        <v>0</v>
      </c>
      <c r="F9398">
        <v>-34.018431999999997</v>
      </c>
      <c r="G9398">
        <v>18.452722999999999</v>
      </c>
      <c r="H9398" s="5">
        <f t="shared" si="146"/>
        <v>39620.49</v>
      </c>
    </row>
    <row r="9399" spans="1:8" x14ac:dyDescent="0.25">
      <c r="A9399" t="s">
        <v>16744</v>
      </c>
      <c r="B9399" s="1">
        <v>45482</v>
      </c>
      <c r="C9399" t="s">
        <v>7852</v>
      </c>
      <c r="D9399" s="3">
        <v>39633.550000000003</v>
      </c>
      <c r="E9399">
        <v>0</v>
      </c>
      <c r="F9399">
        <v>-34.119649000000003</v>
      </c>
      <c r="G9399">
        <v>18.429711999999999</v>
      </c>
      <c r="H9399" s="5">
        <f t="shared" si="146"/>
        <v>39633.550000000003</v>
      </c>
    </row>
    <row r="9400" spans="1:8" x14ac:dyDescent="0.25">
      <c r="A9400" t="s">
        <v>13866</v>
      </c>
      <c r="B9400" s="1">
        <v>45445</v>
      </c>
      <c r="C9400" t="s">
        <v>7852</v>
      </c>
      <c r="D9400" s="3">
        <v>39650</v>
      </c>
      <c r="E9400">
        <v>3000</v>
      </c>
      <c r="F9400">
        <v>-33.735460000000003</v>
      </c>
      <c r="G9400">
        <v>25.380072999999999</v>
      </c>
      <c r="H9400" s="5">
        <f t="shared" si="146"/>
        <v>42650</v>
      </c>
    </row>
    <row r="9401" spans="1:8" x14ac:dyDescent="0.25">
      <c r="A9401" t="s">
        <v>16745</v>
      </c>
      <c r="B9401" s="1">
        <v>45220</v>
      </c>
      <c r="C9401" t="s">
        <v>7852</v>
      </c>
      <c r="D9401" s="3">
        <v>39653.760000000002</v>
      </c>
      <c r="E9401">
        <v>2860</v>
      </c>
      <c r="F9401">
        <v>-28.536242999999999</v>
      </c>
      <c r="G9401">
        <v>29.814184000000001</v>
      </c>
      <c r="H9401" s="5">
        <f t="shared" si="146"/>
        <v>42513.760000000002</v>
      </c>
    </row>
    <row r="9402" spans="1:8" x14ac:dyDescent="0.25">
      <c r="A9402" t="s">
        <v>16746</v>
      </c>
      <c r="B9402" s="1">
        <v>45215</v>
      </c>
      <c r="C9402" t="s">
        <v>7852</v>
      </c>
      <c r="D9402" s="3">
        <v>39656.68</v>
      </c>
      <c r="E9402">
        <v>0</v>
      </c>
      <c r="F9402">
        <v>-26.096314</v>
      </c>
      <c r="G9402">
        <v>27.907426999999998</v>
      </c>
      <c r="H9402" s="5">
        <f t="shared" si="146"/>
        <v>39656.68</v>
      </c>
    </row>
    <row r="9403" spans="1:8" x14ac:dyDescent="0.25">
      <c r="A9403" t="s">
        <v>13736</v>
      </c>
      <c r="B9403" s="1">
        <v>45243</v>
      </c>
      <c r="C9403" t="s">
        <v>7852</v>
      </c>
      <c r="D9403" s="3">
        <v>39666.54</v>
      </c>
      <c r="E9403">
        <v>0</v>
      </c>
      <c r="F9403">
        <v>-26.010456999999999</v>
      </c>
      <c r="G9403">
        <v>28.075856000000002</v>
      </c>
      <c r="H9403" s="5">
        <f t="shared" si="146"/>
        <v>39666.54</v>
      </c>
    </row>
    <row r="9404" spans="1:8" x14ac:dyDescent="0.25">
      <c r="A9404" t="s">
        <v>16747</v>
      </c>
      <c r="B9404" s="1">
        <v>46001</v>
      </c>
      <c r="C9404" t="s">
        <v>7852</v>
      </c>
      <c r="D9404" s="3">
        <v>39675</v>
      </c>
      <c r="E9404">
        <v>1000</v>
      </c>
      <c r="F9404">
        <v>-25.814546</v>
      </c>
      <c r="G9404">
        <v>28.722763</v>
      </c>
      <c r="H9404" s="5">
        <f t="shared" si="146"/>
        <v>40675</v>
      </c>
    </row>
    <row r="9405" spans="1:8" x14ac:dyDescent="0.25">
      <c r="A9405" t="s">
        <v>16748</v>
      </c>
      <c r="B9405" s="1">
        <v>43931</v>
      </c>
      <c r="C9405" t="s">
        <v>7852</v>
      </c>
      <c r="D9405" s="3">
        <v>39710.39</v>
      </c>
      <c r="E9405">
        <v>1190</v>
      </c>
      <c r="F9405">
        <v>-33.85595</v>
      </c>
      <c r="G9405">
        <v>18.660746</v>
      </c>
      <c r="H9405" s="5">
        <f t="shared" si="146"/>
        <v>40900.39</v>
      </c>
    </row>
    <row r="9406" spans="1:8" x14ac:dyDescent="0.25">
      <c r="A9406" t="s">
        <v>16749</v>
      </c>
      <c r="B9406" s="1">
        <v>43577</v>
      </c>
      <c r="C9406" t="s">
        <v>7852</v>
      </c>
      <c r="D9406" s="3">
        <v>39740.019999999997</v>
      </c>
      <c r="E9406">
        <v>2620</v>
      </c>
      <c r="F9406">
        <v>-29.540931</v>
      </c>
      <c r="G9406">
        <v>31.211960999999999</v>
      </c>
      <c r="H9406" s="5">
        <f t="shared" si="146"/>
        <v>42360.02</v>
      </c>
    </row>
    <row r="9407" spans="1:8" x14ac:dyDescent="0.25">
      <c r="A9407" t="s">
        <v>16750</v>
      </c>
      <c r="B9407" s="1">
        <v>44552</v>
      </c>
      <c r="C9407" t="s">
        <v>7852</v>
      </c>
      <c r="D9407" s="3">
        <v>39751.15</v>
      </c>
      <c r="E9407">
        <v>1250</v>
      </c>
      <c r="F9407">
        <v>-29.594719999999999</v>
      </c>
      <c r="G9407">
        <v>30.323324</v>
      </c>
      <c r="H9407" s="5">
        <f t="shared" si="146"/>
        <v>41001.15</v>
      </c>
    </row>
    <row r="9408" spans="1:8" x14ac:dyDescent="0.25">
      <c r="A9408" t="s">
        <v>14521</v>
      </c>
      <c r="B9408" s="1">
        <v>44008</v>
      </c>
      <c r="C9408" t="s">
        <v>7852</v>
      </c>
      <c r="D9408" s="3">
        <v>39789.440000000002</v>
      </c>
      <c r="E9408">
        <v>1000</v>
      </c>
      <c r="F9408">
        <v>-33.973300000000002</v>
      </c>
      <c r="G9408">
        <v>18.826155</v>
      </c>
      <c r="H9408" s="5">
        <f t="shared" si="146"/>
        <v>40789.440000000002</v>
      </c>
    </row>
    <row r="9409" spans="1:8" x14ac:dyDescent="0.25">
      <c r="A9409" t="s">
        <v>16751</v>
      </c>
      <c r="B9409" s="1">
        <v>45748</v>
      </c>
      <c r="C9409" t="s">
        <v>7852</v>
      </c>
      <c r="D9409" s="3">
        <v>39832.03</v>
      </c>
      <c r="E9409">
        <v>750</v>
      </c>
      <c r="F9409">
        <v>-25.857631999999999</v>
      </c>
      <c r="G9409">
        <v>28.186841999999999</v>
      </c>
      <c r="H9409" s="5">
        <f t="shared" si="146"/>
        <v>40582.03</v>
      </c>
    </row>
    <row r="9410" spans="1:8" x14ac:dyDescent="0.25">
      <c r="A9410" t="s">
        <v>16752</v>
      </c>
      <c r="B9410" s="1">
        <v>45104</v>
      </c>
      <c r="C9410" t="s">
        <v>7852</v>
      </c>
      <c r="D9410" s="3">
        <v>39850</v>
      </c>
      <c r="E9410">
        <v>3000</v>
      </c>
      <c r="F9410">
        <v>-34.119078999999999</v>
      </c>
      <c r="G9410">
        <v>18.914061</v>
      </c>
      <c r="H9410" s="5">
        <f t="shared" si="146"/>
        <v>42850</v>
      </c>
    </row>
    <row r="9411" spans="1:8" x14ac:dyDescent="0.25">
      <c r="A9411" t="s">
        <v>16753</v>
      </c>
      <c r="B9411" s="1">
        <v>45609</v>
      </c>
      <c r="C9411" t="s">
        <v>7852</v>
      </c>
      <c r="D9411" s="3">
        <v>39864.75</v>
      </c>
      <c r="E9411">
        <v>0</v>
      </c>
      <c r="F9411">
        <v>-25.478429999999999</v>
      </c>
      <c r="G9411">
        <v>30.954139999999999</v>
      </c>
      <c r="H9411" s="5">
        <f t="shared" ref="H9411:H9474" si="147">D9411+E9411</f>
        <v>39864.75</v>
      </c>
    </row>
    <row r="9412" spans="1:8" x14ac:dyDescent="0.25">
      <c r="A9412" t="s">
        <v>16754</v>
      </c>
      <c r="B9412" s="1">
        <v>44903</v>
      </c>
      <c r="C9412" t="s">
        <v>7852</v>
      </c>
      <c r="D9412" s="3">
        <v>39874.449999999997</v>
      </c>
      <c r="E9412">
        <v>1000</v>
      </c>
      <c r="F9412">
        <v>-26.146640000000001</v>
      </c>
      <c r="G9412">
        <v>27.849966999999999</v>
      </c>
      <c r="H9412" s="5">
        <f t="shared" si="147"/>
        <v>40874.449999999997</v>
      </c>
    </row>
    <row r="9413" spans="1:8" x14ac:dyDescent="0.25">
      <c r="A9413" t="s">
        <v>16755</v>
      </c>
      <c r="B9413" s="1">
        <v>45613</v>
      </c>
      <c r="C9413" t="s">
        <v>7852</v>
      </c>
      <c r="D9413" s="3">
        <v>39890</v>
      </c>
      <c r="E9413">
        <v>0</v>
      </c>
      <c r="F9413">
        <v>-25.674948000000001</v>
      </c>
      <c r="G9413">
        <v>28.215318</v>
      </c>
      <c r="H9413" s="5">
        <f t="shared" si="147"/>
        <v>39890</v>
      </c>
    </row>
    <row r="9414" spans="1:8" x14ac:dyDescent="0.25">
      <c r="A9414" t="s">
        <v>16756</v>
      </c>
      <c r="B9414" s="1">
        <v>45117</v>
      </c>
      <c r="C9414" t="s">
        <v>7852</v>
      </c>
      <c r="D9414" s="3">
        <v>39896.129999999997</v>
      </c>
      <c r="E9414">
        <v>5000</v>
      </c>
      <c r="F9414">
        <v>-33.953207999999997</v>
      </c>
      <c r="G9414">
        <v>25.528452999999999</v>
      </c>
      <c r="H9414" s="5">
        <f t="shared" si="147"/>
        <v>44896.13</v>
      </c>
    </row>
    <row r="9415" spans="1:8" x14ac:dyDescent="0.25">
      <c r="A9415" t="s">
        <v>16757</v>
      </c>
      <c r="B9415" s="1">
        <v>45304</v>
      </c>
      <c r="C9415" t="s">
        <v>7852</v>
      </c>
      <c r="D9415" s="3">
        <v>39910.730000000003</v>
      </c>
      <c r="E9415">
        <v>0</v>
      </c>
      <c r="F9415">
        <v>-25.797622</v>
      </c>
      <c r="G9415">
        <v>28.305771</v>
      </c>
      <c r="H9415" s="5">
        <f t="shared" si="147"/>
        <v>39910.730000000003</v>
      </c>
    </row>
    <row r="9416" spans="1:8" x14ac:dyDescent="0.25">
      <c r="A9416" t="s">
        <v>16758</v>
      </c>
      <c r="B9416" s="1">
        <v>45104</v>
      </c>
      <c r="C9416" t="s">
        <v>7852</v>
      </c>
      <c r="D9416" s="3">
        <v>39913.4</v>
      </c>
      <c r="E9416">
        <v>750</v>
      </c>
      <c r="F9416">
        <v>-29.832476</v>
      </c>
      <c r="G9416">
        <v>30.994201</v>
      </c>
      <c r="H9416" s="5">
        <f t="shared" si="147"/>
        <v>40663.4</v>
      </c>
    </row>
    <row r="9417" spans="1:8" x14ac:dyDescent="0.25">
      <c r="A9417" t="s">
        <v>15289</v>
      </c>
      <c r="B9417" s="1">
        <v>45600</v>
      </c>
      <c r="C9417" t="s">
        <v>7852</v>
      </c>
      <c r="D9417" s="3">
        <v>39916</v>
      </c>
      <c r="E9417">
        <v>0</v>
      </c>
      <c r="F9417">
        <v>-29.540931</v>
      </c>
      <c r="G9417">
        <v>31.211960999999999</v>
      </c>
      <c r="H9417" s="5">
        <f t="shared" si="147"/>
        <v>39916</v>
      </c>
    </row>
    <row r="9418" spans="1:8" x14ac:dyDescent="0.25">
      <c r="A9418" t="s">
        <v>16759</v>
      </c>
      <c r="B9418" s="1">
        <v>45707</v>
      </c>
      <c r="C9418" t="s">
        <v>7852</v>
      </c>
      <c r="D9418" s="3">
        <v>39916.730000000003</v>
      </c>
      <c r="E9418">
        <v>0</v>
      </c>
      <c r="F9418">
        <v>-29.885048000000001</v>
      </c>
      <c r="G9418">
        <v>30.877402</v>
      </c>
      <c r="H9418" s="5">
        <f t="shared" si="147"/>
        <v>39916.730000000003</v>
      </c>
    </row>
    <row r="9419" spans="1:8" x14ac:dyDescent="0.25">
      <c r="A9419" t="s">
        <v>16760</v>
      </c>
      <c r="B9419" s="1">
        <v>45243</v>
      </c>
      <c r="C9419" t="s">
        <v>7852</v>
      </c>
      <c r="D9419" s="3">
        <v>39967.14</v>
      </c>
      <c r="E9419">
        <v>1250</v>
      </c>
      <c r="F9419">
        <v>-25.99099</v>
      </c>
      <c r="G9419">
        <v>28.085652</v>
      </c>
      <c r="H9419" s="5">
        <f t="shared" si="147"/>
        <v>41217.14</v>
      </c>
    </row>
    <row r="9420" spans="1:8" x14ac:dyDescent="0.25">
      <c r="A9420" t="s">
        <v>15084</v>
      </c>
      <c r="B9420" s="1">
        <v>45308</v>
      </c>
      <c r="C9420" t="s">
        <v>7852</v>
      </c>
      <c r="D9420" s="3">
        <v>39981.919999999998</v>
      </c>
      <c r="E9420">
        <v>1500</v>
      </c>
      <c r="F9420">
        <v>-26.812269000000001</v>
      </c>
      <c r="G9420">
        <v>26.690829000000001</v>
      </c>
      <c r="H9420" s="5">
        <f t="shared" si="147"/>
        <v>41481.919999999998</v>
      </c>
    </row>
    <row r="9421" spans="1:8" x14ac:dyDescent="0.25">
      <c r="A9421" t="s">
        <v>16761</v>
      </c>
      <c r="B9421" s="1">
        <v>44662</v>
      </c>
      <c r="C9421" t="s">
        <v>7852</v>
      </c>
      <c r="D9421" s="3">
        <v>39999</v>
      </c>
      <c r="E9421">
        <v>1480</v>
      </c>
      <c r="F9421">
        <v>-29.917622000000001</v>
      </c>
      <c r="G9421">
        <v>30.963099</v>
      </c>
      <c r="H9421" s="5">
        <f t="shared" si="147"/>
        <v>41479</v>
      </c>
    </row>
    <row r="9422" spans="1:8" x14ac:dyDescent="0.25">
      <c r="A9422" t="s">
        <v>13208</v>
      </c>
      <c r="B9422" s="1">
        <v>45305</v>
      </c>
      <c r="C9422" t="s">
        <v>7852</v>
      </c>
      <c r="D9422" s="3">
        <v>39999</v>
      </c>
      <c r="E9422">
        <v>0</v>
      </c>
      <c r="F9422">
        <v>-29.722384999999999</v>
      </c>
      <c r="G9422">
        <v>31.014564</v>
      </c>
      <c r="H9422" s="5">
        <f t="shared" si="147"/>
        <v>39999</v>
      </c>
    </row>
    <row r="9423" spans="1:8" x14ac:dyDescent="0.25">
      <c r="A9423" t="s">
        <v>14113</v>
      </c>
      <c r="B9423" s="1">
        <v>44583</v>
      </c>
      <c r="C9423" t="s">
        <v>7852</v>
      </c>
      <c r="D9423" s="3">
        <v>39999</v>
      </c>
      <c r="E9423">
        <v>250</v>
      </c>
      <c r="F9423">
        <v>-27.275874999999999</v>
      </c>
      <c r="G9423">
        <v>28.515588000000001</v>
      </c>
      <c r="H9423" s="5">
        <f t="shared" si="147"/>
        <v>40249</v>
      </c>
    </row>
    <row r="9424" spans="1:8" x14ac:dyDescent="0.25">
      <c r="A9424" t="s">
        <v>16762</v>
      </c>
      <c r="B9424" s="1">
        <v>45090</v>
      </c>
      <c r="C9424" t="s">
        <v>7852</v>
      </c>
      <c r="D9424" s="3">
        <v>40000</v>
      </c>
      <c r="E9424">
        <v>650</v>
      </c>
      <c r="F9424">
        <v>-33.877369000000002</v>
      </c>
      <c r="G9424">
        <v>18.677344999999999</v>
      </c>
      <c r="H9424" s="5">
        <f t="shared" si="147"/>
        <v>40650</v>
      </c>
    </row>
    <row r="9425" spans="1:8" x14ac:dyDescent="0.25">
      <c r="A9425" t="s">
        <v>16763</v>
      </c>
      <c r="B9425" s="1">
        <v>45051</v>
      </c>
      <c r="C9425" t="s">
        <v>7852</v>
      </c>
      <c r="D9425" s="3">
        <v>40000</v>
      </c>
      <c r="E9425">
        <v>750</v>
      </c>
      <c r="F9425">
        <v>-25.786176000000001</v>
      </c>
      <c r="G9425">
        <v>28.311855000000001</v>
      </c>
      <c r="H9425" s="5">
        <f t="shared" si="147"/>
        <v>40750</v>
      </c>
    </row>
    <row r="9426" spans="1:8" x14ac:dyDescent="0.25">
      <c r="A9426" t="s">
        <v>16764</v>
      </c>
      <c r="B9426" s="1">
        <v>45663</v>
      </c>
      <c r="C9426" t="s">
        <v>7852</v>
      </c>
      <c r="D9426" s="3">
        <v>40000</v>
      </c>
      <c r="E9426">
        <v>0</v>
      </c>
      <c r="F9426">
        <v>-26.722403</v>
      </c>
      <c r="G9426">
        <v>27.092898999999999</v>
      </c>
      <c r="H9426" s="5">
        <f t="shared" si="147"/>
        <v>40000</v>
      </c>
    </row>
    <row r="9427" spans="1:8" x14ac:dyDescent="0.25">
      <c r="A9427" t="s">
        <v>16765</v>
      </c>
      <c r="B9427" s="1">
        <v>45444</v>
      </c>
      <c r="C9427" t="s">
        <v>7852</v>
      </c>
      <c r="D9427" s="3">
        <v>40000</v>
      </c>
      <c r="E9427">
        <v>1250</v>
      </c>
      <c r="F9427">
        <v>-33.753179000000003</v>
      </c>
      <c r="G9427">
        <v>25.405173999999999</v>
      </c>
      <c r="H9427" s="5">
        <f t="shared" si="147"/>
        <v>41250</v>
      </c>
    </row>
    <row r="9428" spans="1:8" x14ac:dyDescent="0.25">
      <c r="A9428" t="s">
        <v>16766</v>
      </c>
      <c r="B9428" s="1">
        <v>44702</v>
      </c>
      <c r="C9428" t="s">
        <v>7852</v>
      </c>
      <c r="D9428" s="3">
        <v>40000</v>
      </c>
      <c r="E9428">
        <v>999</v>
      </c>
      <c r="F9428">
        <v>-29.826343999999999</v>
      </c>
      <c r="G9428">
        <v>30.894461</v>
      </c>
      <c r="H9428" s="5">
        <f t="shared" si="147"/>
        <v>40999</v>
      </c>
    </row>
    <row r="9429" spans="1:8" x14ac:dyDescent="0.25">
      <c r="A9429" t="s">
        <v>16767</v>
      </c>
      <c r="B9429" s="1">
        <v>44636</v>
      </c>
      <c r="C9429" t="s">
        <v>7852</v>
      </c>
      <c r="D9429" s="3">
        <v>40000</v>
      </c>
      <c r="E9429">
        <v>1000</v>
      </c>
      <c r="F9429">
        <v>-29.953899</v>
      </c>
      <c r="G9429">
        <v>30.94802</v>
      </c>
      <c r="H9429" s="5">
        <f t="shared" si="147"/>
        <v>41000</v>
      </c>
    </row>
    <row r="9430" spans="1:8" x14ac:dyDescent="0.25">
      <c r="A9430" t="s">
        <v>15814</v>
      </c>
      <c r="B9430" s="1">
        <v>45730</v>
      </c>
      <c r="C9430" t="s">
        <v>7852</v>
      </c>
      <c r="D9430" s="3">
        <v>40000</v>
      </c>
      <c r="E9430">
        <v>0</v>
      </c>
      <c r="F9430">
        <v>-29.796205</v>
      </c>
      <c r="G9430">
        <v>30.802173</v>
      </c>
      <c r="H9430" s="5">
        <f t="shared" si="147"/>
        <v>40000</v>
      </c>
    </row>
    <row r="9431" spans="1:8" x14ac:dyDescent="0.25">
      <c r="A9431" t="s">
        <v>16768</v>
      </c>
      <c r="B9431" s="1">
        <v>45229</v>
      </c>
      <c r="C9431" t="s">
        <v>7852</v>
      </c>
      <c r="D9431" s="3">
        <v>40000</v>
      </c>
      <c r="E9431">
        <v>1000</v>
      </c>
      <c r="F9431">
        <v>-26.116171999999999</v>
      </c>
      <c r="G9431">
        <v>28.066455000000001</v>
      </c>
      <c r="H9431" s="5">
        <f t="shared" si="147"/>
        <v>41000</v>
      </c>
    </row>
    <row r="9432" spans="1:8" x14ac:dyDescent="0.25">
      <c r="A9432" t="s">
        <v>16769</v>
      </c>
      <c r="B9432" s="1">
        <v>45741</v>
      </c>
      <c r="C9432" t="s">
        <v>7852</v>
      </c>
      <c r="D9432" s="3">
        <v>40000</v>
      </c>
      <c r="E9432">
        <v>0</v>
      </c>
      <c r="F9432">
        <v>-26.154539</v>
      </c>
      <c r="G9432">
        <v>28.078316999999998</v>
      </c>
      <c r="H9432" s="5">
        <f t="shared" si="147"/>
        <v>40000</v>
      </c>
    </row>
    <row r="9433" spans="1:8" x14ac:dyDescent="0.25">
      <c r="A9433" t="s">
        <v>16770</v>
      </c>
      <c r="B9433" s="1">
        <v>44877</v>
      </c>
      <c r="C9433" t="s">
        <v>7852</v>
      </c>
      <c r="D9433" s="3">
        <v>40000</v>
      </c>
      <c r="E9433">
        <v>1000</v>
      </c>
      <c r="F9433">
        <v>-25.935960000000001</v>
      </c>
      <c r="G9433">
        <v>28.118666000000001</v>
      </c>
      <c r="H9433" s="5">
        <f t="shared" si="147"/>
        <v>41000</v>
      </c>
    </row>
    <row r="9434" spans="1:8" x14ac:dyDescent="0.25">
      <c r="A9434" t="s">
        <v>16771</v>
      </c>
      <c r="B9434" s="1">
        <v>45647</v>
      </c>
      <c r="C9434" t="s">
        <v>7852</v>
      </c>
      <c r="D9434" s="3">
        <v>40000</v>
      </c>
      <c r="E9434">
        <v>750</v>
      </c>
      <c r="F9434">
        <v>-26.110904000000001</v>
      </c>
      <c r="G9434">
        <v>28.008400000000002</v>
      </c>
      <c r="H9434" s="5">
        <f t="shared" si="147"/>
        <v>40750</v>
      </c>
    </row>
    <row r="9435" spans="1:8" x14ac:dyDescent="0.25">
      <c r="A9435" t="s">
        <v>16772</v>
      </c>
      <c r="B9435" s="1">
        <v>45193</v>
      </c>
      <c r="C9435" t="s">
        <v>7852</v>
      </c>
      <c r="D9435" s="3">
        <v>40000</v>
      </c>
      <c r="E9435">
        <v>750</v>
      </c>
      <c r="F9435">
        <v>-33.955506999999997</v>
      </c>
      <c r="G9435">
        <v>18.783937000000002</v>
      </c>
      <c r="H9435" s="5">
        <f t="shared" si="147"/>
        <v>40750</v>
      </c>
    </row>
    <row r="9436" spans="1:8" x14ac:dyDescent="0.25">
      <c r="A9436" t="s">
        <v>16773</v>
      </c>
      <c r="B9436" s="1">
        <v>44597</v>
      </c>
      <c r="C9436" t="s">
        <v>7852</v>
      </c>
      <c r="D9436" s="3">
        <v>40000</v>
      </c>
      <c r="E9436">
        <v>2620</v>
      </c>
      <c r="F9436">
        <v>-26.185164</v>
      </c>
      <c r="G9436">
        <v>28.286859</v>
      </c>
      <c r="H9436" s="5">
        <f t="shared" si="147"/>
        <v>42620</v>
      </c>
    </row>
    <row r="9437" spans="1:8" x14ac:dyDescent="0.25">
      <c r="A9437" t="s">
        <v>16774</v>
      </c>
      <c r="B9437" s="1">
        <v>45603</v>
      </c>
      <c r="C9437" t="s">
        <v>7852</v>
      </c>
      <c r="D9437" s="3">
        <v>40000</v>
      </c>
      <c r="E9437">
        <v>0</v>
      </c>
      <c r="F9437">
        <v>-26.14949</v>
      </c>
      <c r="G9437">
        <v>28.067198999999999</v>
      </c>
      <c r="H9437" s="5">
        <f t="shared" si="147"/>
        <v>40000</v>
      </c>
    </row>
    <row r="9438" spans="1:8" x14ac:dyDescent="0.25">
      <c r="A9438" t="s">
        <v>16775</v>
      </c>
      <c r="B9438" s="1">
        <v>45617</v>
      </c>
      <c r="C9438" t="s">
        <v>7852</v>
      </c>
      <c r="D9438" s="3">
        <v>40000</v>
      </c>
      <c r="E9438">
        <v>1250</v>
      </c>
      <c r="F9438">
        <v>-29.57057</v>
      </c>
      <c r="G9438">
        <v>30.341501000000001</v>
      </c>
      <c r="H9438" s="5">
        <f t="shared" si="147"/>
        <v>41250</v>
      </c>
    </row>
    <row r="9439" spans="1:8" x14ac:dyDescent="0.25">
      <c r="A9439" t="s">
        <v>16776</v>
      </c>
      <c r="B9439" s="1">
        <v>44865</v>
      </c>
      <c r="C9439" t="s">
        <v>7852</v>
      </c>
      <c r="D9439" s="3">
        <v>40000</v>
      </c>
      <c r="E9439">
        <v>1000</v>
      </c>
      <c r="F9439">
        <v>-26.097186000000001</v>
      </c>
      <c r="G9439">
        <v>27.746151000000001</v>
      </c>
      <c r="H9439" s="5">
        <f t="shared" si="147"/>
        <v>41000</v>
      </c>
    </row>
    <row r="9440" spans="1:8" x14ac:dyDescent="0.25">
      <c r="A9440" t="s">
        <v>16777</v>
      </c>
      <c r="B9440" s="1">
        <v>45365</v>
      </c>
      <c r="C9440" t="s">
        <v>7852</v>
      </c>
      <c r="D9440" s="3">
        <v>40000</v>
      </c>
      <c r="E9440">
        <v>750</v>
      </c>
      <c r="F9440">
        <v>-32.818261</v>
      </c>
      <c r="G9440">
        <v>28.12303</v>
      </c>
      <c r="H9440" s="5">
        <f t="shared" si="147"/>
        <v>40750</v>
      </c>
    </row>
    <row r="9441" spans="1:8" x14ac:dyDescent="0.25">
      <c r="A9441" t="s">
        <v>16778</v>
      </c>
      <c r="B9441" s="1">
        <v>45229</v>
      </c>
      <c r="C9441" t="s">
        <v>7852</v>
      </c>
      <c r="D9441" s="3">
        <v>40000</v>
      </c>
      <c r="E9441">
        <v>0</v>
      </c>
      <c r="F9441">
        <v>-26.185164</v>
      </c>
      <c r="G9441">
        <v>28.286859</v>
      </c>
      <c r="H9441" s="5">
        <f t="shared" si="147"/>
        <v>40000</v>
      </c>
    </row>
    <row r="9442" spans="1:8" x14ac:dyDescent="0.25">
      <c r="A9442" t="s">
        <v>16779</v>
      </c>
      <c r="B9442" s="1">
        <v>44685</v>
      </c>
      <c r="C9442" t="s">
        <v>7852</v>
      </c>
      <c r="D9442" s="3">
        <v>40000</v>
      </c>
      <c r="E9442">
        <v>1250</v>
      </c>
      <c r="F9442">
        <v>-25.673020999999999</v>
      </c>
      <c r="G9442">
        <v>28.091087999999999</v>
      </c>
      <c r="H9442" s="5">
        <f t="shared" si="147"/>
        <v>41250</v>
      </c>
    </row>
    <row r="9443" spans="1:8" x14ac:dyDescent="0.25">
      <c r="A9443" t="s">
        <v>16780</v>
      </c>
      <c r="B9443" s="1">
        <v>44903</v>
      </c>
      <c r="C9443" t="s">
        <v>7852</v>
      </c>
      <c r="D9443" s="3">
        <v>40000</v>
      </c>
      <c r="E9443">
        <v>0</v>
      </c>
      <c r="F9443">
        <v>-26.119568000000001</v>
      </c>
      <c r="G9443">
        <v>27.890996999999999</v>
      </c>
      <c r="H9443" s="5">
        <f t="shared" si="147"/>
        <v>40000</v>
      </c>
    </row>
    <row r="9444" spans="1:8" x14ac:dyDescent="0.25">
      <c r="A9444" t="s">
        <v>16781</v>
      </c>
      <c r="B9444" s="1">
        <v>44875</v>
      </c>
      <c r="C9444" t="s">
        <v>7852</v>
      </c>
      <c r="D9444" s="3">
        <v>40000</v>
      </c>
      <c r="E9444">
        <v>750</v>
      </c>
      <c r="F9444">
        <v>-26.199914</v>
      </c>
      <c r="G9444">
        <v>28.329758999999999</v>
      </c>
      <c r="H9444" s="5">
        <f t="shared" si="147"/>
        <v>40750</v>
      </c>
    </row>
    <row r="9445" spans="1:8" x14ac:dyDescent="0.25">
      <c r="A9445" t="s">
        <v>16782</v>
      </c>
      <c r="B9445" s="1">
        <v>44872</v>
      </c>
      <c r="C9445" t="s">
        <v>7852</v>
      </c>
      <c r="D9445" s="3">
        <v>40000</v>
      </c>
      <c r="E9445">
        <v>0</v>
      </c>
      <c r="F9445">
        <v>-26.812269000000001</v>
      </c>
      <c r="G9445">
        <v>26.690829000000001</v>
      </c>
      <c r="H9445" s="5">
        <f t="shared" si="147"/>
        <v>40000</v>
      </c>
    </row>
    <row r="9446" spans="1:8" x14ac:dyDescent="0.25">
      <c r="A9446" t="s">
        <v>16783</v>
      </c>
      <c r="B9446" s="1">
        <v>45483</v>
      </c>
      <c r="C9446" t="s">
        <v>7852</v>
      </c>
      <c r="D9446" s="3">
        <v>40000</v>
      </c>
      <c r="E9446">
        <v>0</v>
      </c>
      <c r="F9446">
        <v>-34.008436000000003</v>
      </c>
      <c r="G9446">
        <v>18.447821000000001</v>
      </c>
      <c r="H9446" s="5">
        <f t="shared" si="147"/>
        <v>40000</v>
      </c>
    </row>
    <row r="9447" spans="1:8" x14ac:dyDescent="0.25">
      <c r="A9447" t="s">
        <v>16784</v>
      </c>
      <c r="B9447" s="1">
        <v>45751</v>
      </c>
      <c r="C9447" t="s">
        <v>7852</v>
      </c>
      <c r="D9447" s="3">
        <v>40000</v>
      </c>
      <c r="E9447">
        <v>1500</v>
      </c>
      <c r="F9447">
        <v>-26.154539</v>
      </c>
      <c r="G9447">
        <v>28.078316999999998</v>
      </c>
      <c r="H9447" s="5">
        <f t="shared" si="147"/>
        <v>41500</v>
      </c>
    </row>
    <row r="9448" spans="1:8" x14ac:dyDescent="0.25">
      <c r="A9448" t="s">
        <v>16785</v>
      </c>
      <c r="B9448" s="1">
        <v>45643</v>
      </c>
      <c r="C9448" t="s">
        <v>7852</v>
      </c>
      <c r="D9448" s="3">
        <v>40000</v>
      </c>
      <c r="E9448">
        <v>750</v>
      </c>
      <c r="F9448">
        <v>-25.866662000000002</v>
      </c>
      <c r="G9448">
        <v>29.226405</v>
      </c>
      <c r="H9448" s="5">
        <f t="shared" si="147"/>
        <v>40750</v>
      </c>
    </row>
    <row r="9449" spans="1:8" x14ac:dyDescent="0.25">
      <c r="A9449" t="s">
        <v>16786</v>
      </c>
      <c r="B9449" s="1">
        <v>44725</v>
      </c>
      <c r="C9449" t="s">
        <v>7852</v>
      </c>
      <c r="D9449" s="3">
        <v>40000</v>
      </c>
      <c r="E9449">
        <v>1190</v>
      </c>
      <c r="F9449">
        <v>-33.889935000000001</v>
      </c>
      <c r="G9449">
        <v>18.578817999999998</v>
      </c>
      <c r="H9449" s="5">
        <f t="shared" si="147"/>
        <v>41190</v>
      </c>
    </row>
    <row r="9450" spans="1:8" x14ac:dyDescent="0.25">
      <c r="A9450" t="s">
        <v>16787</v>
      </c>
      <c r="B9450" s="1">
        <v>45665</v>
      </c>
      <c r="C9450" t="s">
        <v>7852</v>
      </c>
      <c r="D9450" s="3">
        <v>40000</v>
      </c>
      <c r="E9450">
        <v>1090</v>
      </c>
      <c r="F9450">
        <v>-26.079166000000001</v>
      </c>
      <c r="G9450">
        <v>28.04073</v>
      </c>
      <c r="H9450" s="5">
        <f t="shared" si="147"/>
        <v>41090</v>
      </c>
    </row>
    <row r="9451" spans="1:8" x14ac:dyDescent="0.25">
      <c r="A9451" t="s">
        <v>16788</v>
      </c>
      <c r="B9451" s="1">
        <v>45501</v>
      </c>
      <c r="C9451" t="s">
        <v>7852</v>
      </c>
      <c r="D9451" s="3">
        <v>40000</v>
      </c>
      <c r="E9451">
        <v>1250</v>
      </c>
      <c r="F9451">
        <v>-33.864789999999999</v>
      </c>
      <c r="G9451">
        <v>18.696211000000002</v>
      </c>
      <c r="H9451" s="5">
        <f t="shared" si="147"/>
        <v>41250</v>
      </c>
    </row>
    <row r="9452" spans="1:8" x14ac:dyDescent="0.25">
      <c r="A9452" t="s">
        <v>16789</v>
      </c>
      <c r="B9452" s="1">
        <v>45773</v>
      </c>
      <c r="C9452" t="s">
        <v>7852</v>
      </c>
      <c r="D9452" s="3">
        <v>40000</v>
      </c>
      <c r="E9452">
        <v>1250</v>
      </c>
      <c r="F9452">
        <v>-29.733982999999998</v>
      </c>
      <c r="G9452">
        <v>31.058817000000001</v>
      </c>
      <c r="H9452" s="5">
        <f t="shared" si="147"/>
        <v>41250</v>
      </c>
    </row>
    <row r="9453" spans="1:8" x14ac:dyDescent="0.25">
      <c r="A9453" t="s">
        <v>16790</v>
      </c>
      <c r="B9453" s="1">
        <v>44850</v>
      </c>
      <c r="C9453" t="s">
        <v>7852</v>
      </c>
      <c r="D9453" s="3">
        <v>40000</v>
      </c>
      <c r="E9453">
        <v>1250</v>
      </c>
      <c r="F9453">
        <v>-31.330753999999999</v>
      </c>
      <c r="G9453">
        <v>28.852084000000001</v>
      </c>
      <c r="H9453" s="5">
        <f t="shared" si="147"/>
        <v>41250</v>
      </c>
    </row>
    <row r="9454" spans="1:8" x14ac:dyDescent="0.25">
      <c r="A9454" t="s">
        <v>16791</v>
      </c>
      <c r="B9454" s="1">
        <v>45724</v>
      </c>
      <c r="C9454" t="s">
        <v>7852</v>
      </c>
      <c r="D9454" s="3">
        <v>40000</v>
      </c>
      <c r="E9454">
        <v>0</v>
      </c>
      <c r="F9454">
        <v>-33.865732000000001</v>
      </c>
      <c r="G9454">
        <v>25.601455999999999</v>
      </c>
      <c r="H9454" s="5">
        <f t="shared" si="147"/>
        <v>40000</v>
      </c>
    </row>
    <row r="9455" spans="1:8" x14ac:dyDescent="0.25">
      <c r="A9455" t="s">
        <v>16792</v>
      </c>
      <c r="B9455" s="1">
        <v>44557</v>
      </c>
      <c r="C9455" t="s">
        <v>7852</v>
      </c>
      <c r="D9455" s="3">
        <v>40000</v>
      </c>
      <c r="E9455">
        <v>2350</v>
      </c>
      <c r="F9455">
        <v>-26.013168</v>
      </c>
      <c r="G9455">
        <v>28.024788000000001</v>
      </c>
      <c r="H9455" s="5">
        <f t="shared" si="147"/>
        <v>42350</v>
      </c>
    </row>
    <row r="9456" spans="1:8" x14ac:dyDescent="0.25">
      <c r="A9456" t="s">
        <v>16793</v>
      </c>
      <c r="B9456" s="1">
        <v>44594</v>
      </c>
      <c r="C9456" t="s">
        <v>7852</v>
      </c>
      <c r="D9456" s="3">
        <v>40000</v>
      </c>
      <c r="E9456">
        <v>1000</v>
      </c>
      <c r="F9456">
        <v>-25.786176000000001</v>
      </c>
      <c r="G9456">
        <v>28.311855000000001</v>
      </c>
      <c r="H9456" s="5">
        <f t="shared" si="147"/>
        <v>41000</v>
      </c>
    </row>
    <row r="9457" spans="1:8" x14ac:dyDescent="0.25">
      <c r="A9457" t="s">
        <v>16794</v>
      </c>
      <c r="B9457" s="1">
        <v>44763</v>
      </c>
      <c r="C9457" t="s">
        <v>7852</v>
      </c>
      <c r="D9457" s="3">
        <v>40000</v>
      </c>
      <c r="E9457">
        <v>0</v>
      </c>
      <c r="F9457">
        <v>-33.938820999999997</v>
      </c>
      <c r="G9457">
        <v>25.466217</v>
      </c>
      <c r="H9457" s="5">
        <f t="shared" si="147"/>
        <v>40000</v>
      </c>
    </row>
    <row r="9458" spans="1:8" x14ac:dyDescent="0.25">
      <c r="A9458" t="s">
        <v>16795</v>
      </c>
      <c r="B9458" s="1">
        <v>45514</v>
      </c>
      <c r="C9458" t="s">
        <v>7852</v>
      </c>
      <c r="D9458" s="3">
        <v>40000</v>
      </c>
      <c r="E9458">
        <v>1250</v>
      </c>
      <c r="F9458">
        <v>-34.035964</v>
      </c>
      <c r="G9458">
        <v>18.418464</v>
      </c>
      <c r="H9458" s="5">
        <f t="shared" si="147"/>
        <v>41250</v>
      </c>
    </row>
    <row r="9459" spans="1:8" x14ac:dyDescent="0.25">
      <c r="A9459" t="s">
        <v>16796</v>
      </c>
      <c r="B9459" s="1">
        <v>45718</v>
      </c>
      <c r="C9459" t="s">
        <v>7852</v>
      </c>
      <c r="D9459" s="3">
        <v>40000</v>
      </c>
      <c r="E9459">
        <v>750</v>
      </c>
      <c r="F9459">
        <v>-29.733982999999998</v>
      </c>
      <c r="G9459">
        <v>31.058817000000001</v>
      </c>
      <c r="H9459" s="5">
        <f t="shared" si="147"/>
        <v>40750</v>
      </c>
    </row>
    <row r="9460" spans="1:8" x14ac:dyDescent="0.25">
      <c r="A9460" t="s">
        <v>16797</v>
      </c>
      <c r="B9460" s="1">
        <v>45719</v>
      </c>
      <c r="C9460" t="s">
        <v>7852</v>
      </c>
      <c r="D9460" s="3">
        <v>40000</v>
      </c>
      <c r="E9460">
        <v>750</v>
      </c>
      <c r="F9460">
        <v>-29.803697</v>
      </c>
      <c r="G9460">
        <v>31.021981</v>
      </c>
      <c r="H9460" s="5">
        <f t="shared" si="147"/>
        <v>40750</v>
      </c>
    </row>
    <row r="9461" spans="1:8" x14ac:dyDescent="0.25">
      <c r="A9461" t="s">
        <v>16798</v>
      </c>
      <c r="B9461" s="1">
        <v>45643</v>
      </c>
      <c r="C9461" t="s">
        <v>7852</v>
      </c>
      <c r="D9461" s="3">
        <v>40000</v>
      </c>
      <c r="E9461">
        <v>1090</v>
      </c>
      <c r="F9461">
        <v>-26.024308999999999</v>
      </c>
      <c r="G9461">
        <v>28.098485</v>
      </c>
      <c r="H9461" s="5">
        <f t="shared" si="147"/>
        <v>41090</v>
      </c>
    </row>
    <row r="9462" spans="1:8" x14ac:dyDescent="0.25">
      <c r="A9462" t="s">
        <v>16799</v>
      </c>
      <c r="B9462" s="1">
        <v>46055</v>
      </c>
      <c r="C9462" t="s">
        <v>7852</v>
      </c>
      <c r="D9462" s="3">
        <v>40011.839999999997</v>
      </c>
      <c r="E9462">
        <v>1000</v>
      </c>
      <c r="F9462">
        <v>-25.803294999999999</v>
      </c>
      <c r="G9462">
        <v>28.338418000000001</v>
      </c>
      <c r="H9462" s="5">
        <f t="shared" si="147"/>
        <v>41011.839999999997</v>
      </c>
    </row>
    <row r="9463" spans="1:8" x14ac:dyDescent="0.25">
      <c r="A9463" t="s">
        <v>16800</v>
      </c>
      <c r="B9463" s="1">
        <v>45984</v>
      </c>
      <c r="C9463" t="s">
        <v>7852</v>
      </c>
      <c r="D9463" s="3">
        <v>40042.51</v>
      </c>
      <c r="E9463">
        <v>0</v>
      </c>
      <c r="F9463">
        <v>-24.978642000000001</v>
      </c>
      <c r="G9463">
        <v>29.285899000000001</v>
      </c>
      <c r="H9463" s="5">
        <f t="shared" si="147"/>
        <v>40042.51</v>
      </c>
    </row>
    <row r="9464" spans="1:8" x14ac:dyDescent="0.25">
      <c r="A9464" t="s">
        <v>16801</v>
      </c>
      <c r="B9464" s="1">
        <v>44908</v>
      </c>
      <c r="C9464" t="s">
        <v>7852</v>
      </c>
      <c r="D9464" s="3">
        <v>40043</v>
      </c>
      <c r="E9464">
        <v>0</v>
      </c>
      <c r="F9464">
        <v>-25.955613</v>
      </c>
      <c r="G9464">
        <v>28.074310000000001</v>
      </c>
      <c r="H9464" s="5">
        <f t="shared" si="147"/>
        <v>40043</v>
      </c>
    </row>
    <row r="9465" spans="1:8" x14ac:dyDescent="0.25">
      <c r="A9465" t="s">
        <v>16802</v>
      </c>
      <c r="B9465" s="1">
        <v>45069</v>
      </c>
      <c r="C9465" t="s">
        <v>7852</v>
      </c>
      <c r="D9465" s="3">
        <v>40077.5</v>
      </c>
      <c r="E9465">
        <v>1000</v>
      </c>
      <c r="F9465">
        <v>-33.897593000000001</v>
      </c>
      <c r="G9465">
        <v>18.848763000000002</v>
      </c>
      <c r="H9465" s="5">
        <f t="shared" si="147"/>
        <v>41077.5</v>
      </c>
    </row>
    <row r="9466" spans="1:8" x14ac:dyDescent="0.25">
      <c r="A9466" t="s">
        <v>16803</v>
      </c>
      <c r="B9466" s="1">
        <v>45992</v>
      </c>
      <c r="C9466" t="s">
        <v>7852</v>
      </c>
      <c r="D9466" s="3">
        <v>40092.300000000003</v>
      </c>
      <c r="E9466">
        <v>750</v>
      </c>
      <c r="F9466">
        <v>-26.116309999999999</v>
      </c>
      <c r="G9466">
        <v>28.152225999999999</v>
      </c>
      <c r="H9466" s="5">
        <f t="shared" si="147"/>
        <v>40842.300000000003</v>
      </c>
    </row>
    <row r="9467" spans="1:8" x14ac:dyDescent="0.25">
      <c r="A9467" t="s">
        <v>16804</v>
      </c>
      <c r="B9467" s="1">
        <v>45104</v>
      </c>
      <c r="C9467" t="s">
        <v>7852</v>
      </c>
      <c r="D9467" s="3">
        <v>40103.89</v>
      </c>
      <c r="E9467">
        <v>0</v>
      </c>
      <c r="F9467">
        <v>-29.887564000000001</v>
      </c>
      <c r="G9467">
        <v>31.048922999999998</v>
      </c>
      <c r="H9467" s="5">
        <f t="shared" si="147"/>
        <v>40103.89</v>
      </c>
    </row>
    <row r="9468" spans="1:8" x14ac:dyDescent="0.25">
      <c r="A9468" t="s">
        <v>11772</v>
      </c>
      <c r="B9468" s="1">
        <v>43079</v>
      </c>
      <c r="C9468" t="s">
        <v>7852</v>
      </c>
      <c r="D9468" s="3">
        <v>40109.32</v>
      </c>
      <c r="E9468">
        <v>0</v>
      </c>
      <c r="F9468">
        <v>-26.185164</v>
      </c>
      <c r="G9468">
        <v>28.286859</v>
      </c>
      <c r="H9468" s="5">
        <f t="shared" si="147"/>
        <v>40109.32</v>
      </c>
    </row>
    <row r="9469" spans="1:8" x14ac:dyDescent="0.25">
      <c r="A9469" t="s">
        <v>16805</v>
      </c>
      <c r="B9469" s="1">
        <v>45300</v>
      </c>
      <c r="C9469" t="s">
        <v>7852</v>
      </c>
      <c r="D9469" s="3">
        <v>40201.75</v>
      </c>
      <c r="E9469">
        <v>750</v>
      </c>
      <c r="F9469">
        <v>-26.066717000000001</v>
      </c>
      <c r="G9469">
        <v>28.077497999999999</v>
      </c>
      <c r="H9469" s="5">
        <f t="shared" si="147"/>
        <v>40951.75</v>
      </c>
    </row>
    <row r="9470" spans="1:8" x14ac:dyDescent="0.25">
      <c r="A9470" t="s">
        <v>16806</v>
      </c>
      <c r="B9470" s="1">
        <v>45992</v>
      </c>
      <c r="C9470" t="s">
        <v>7852</v>
      </c>
      <c r="D9470" s="3">
        <v>40204.012000000002</v>
      </c>
      <c r="E9470">
        <v>2250</v>
      </c>
      <c r="F9470">
        <v>-29.658176000000001</v>
      </c>
      <c r="G9470">
        <v>30.283743999999999</v>
      </c>
      <c r="H9470" s="5">
        <f t="shared" si="147"/>
        <v>42454.012000000002</v>
      </c>
    </row>
    <row r="9471" spans="1:8" x14ac:dyDescent="0.25">
      <c r="A9471" t="s">
        <v>12041</v>
      </c>
      <c r="B9471" s="1">
        <v>44668</v>
      </c>
      <c r="C9471" t="s">
        <v>7852</v>
      </c>
      <c r="D9471" s="3">
        <v>40215</v>
      </c>
      <c r="E9471">
        <v>1000</v>
      </c>
      <c r="F9471">
        <v>-26.178643000000001</v>
      </c>
      <c r="G9471">
        <v>28.137644999999999</v>
      </c>
      <c r="H9471" s="5">
        <f t="shared" si="147"/>
        <v>41215</v>
      </c>
    </row>
    <row r="9472" spans="1:8" x14ac:dyDescent="0.25">
      <c r="A9472" t="s">
        <v>16807</v>
      </c>
      <c r="B9472" s="1">
        <v>44378</v>
      </c>
      <c r="C9472" t="s">
        <v>7852</v>
      </c>
      <c r="D9472" s="3">
        <v>40218.31</v>
      </c>
      <c r="E9472">
        <v>0</v>
      </c>
      <c r="F9472">
        <v>-33.830213000000001</v>
      </c>
      <c r="G9472">
        <v>18.630559000000002</v>
      </c>
      <c r="H9472" s="5">
        <f t="shared" si="147"/>
        <v>40218.31</v>
      </c>
    </row>
    <row r="9473" spans="1:8" x14ac:dyDescent="0.25">
      <c r="A9473" t="s">
        <v>8642</v>
      </c>
      <c r="B9473" s="1">
        <v>45552</v>
      </c>
      <c r="C9473" t="s">
        <v>7852</v>
      </c>
      <c r="D9473" s="3">
        <v>40243.760000000002</v>
      </c>
      <c r="E9473">
        <v>0</v>
      </c>
      <c r="F9473">
        <v>-29.980577</v>
      </c>
      <c r="G9473">
        <v>30.861751000000002</v>
      </c>
      <c r="H9473" s="5">
        <f t="shared" si="147"/>
        <v>40243.760000000002</v>
      </c>
    </row>
    <row r="9474" spans="1:8" x14ac:dyDescent="0.25">
      <c r="A9474" t="s">
        <v>16808</v>
      </c>
      <c r="B9474" s="1">
        <v>44228</v>
      </c>
      <c r="C9474" t="s">
        <v>7852</v>
      </c>
      <c r="D9474" s="3">
        <v>40250</v>
      </c>
      <c r="E9474">
        <v>1000</v>
      </c>
      <c r="F9474">
        <v>-26.163661999999999</v>
      </c>
      <c r="G9474">
        <v>28.299755000000001</v>
      </c>
      <c r="H9474" s="5">
        <f t="shared" si="147"/>
        <v>41250</v>
      </c>
    </row>
    <row r="9475" spans="1:8" x14ac:dyDescent="0.25">
      <c r="A9475" t="s">
        <v>16809</v>
      </c>
      <c r="B9475" s="1">
        <v>43911</v>
      </c>
      <c r="C9475" t="s">
        <v>7852</v>
      </c>
      <c r="D9475" s="3">
        <v>40297</v>
      </c>
      <c r="E9475">
        <v>750</v>
      </c>
      <c r="F9475">
        <v>-23.87161</v>
      </c>
      <c r="G9475">
        <v>29.423908000000001</v>
      </c>
      <c r="H9475" s="5">
        <f t="shared" ref="H9475:H9538" si="148">D9475+E9475</f>
        <v>41047</v>
      </c>
    </row>
    <row r="9476" spans="1:8" x14ac:dyDescent="0.25">
      <c r="A9476" t="s">
        <v>16810</v>
      </c>
      <c r="B9476" s="1">
        <v>45249</v>
      </c>
      <c r="C9476" t="s">
        <v>7852</v>
      </c>
      <c r="D9476" s="3">
        <v>40303.49</v>
      </c>
      <c r="E9476">
        <v>0</v>
      </c>
      <c r="F9476">
        <v>-29.820962999999999</v>
      </c>
      <c r="G9476">
        <v>31.013089999999998</v>
      </c>
      <c r="H9476" s="5">
        <f t="shared" si="148"/>
        <v>40303.49</v>
      </c>
    </row>
    <row r="9477" spans="1:8" x14ac:dyDescent="0.25">
      <c r="A9477" t="s">
        <v>16249</v>
      </c>
      <c r="B9477" s="1">
        <v>45729</v>
      </c>
      <c r="C9477" t="s">
        <v>7852</v>
      </c>
      <c r="D9477" s="3">
        <v>40332.800000000003</v>
      </c>
      <c r="E9477">
        <v>0</v>
      </c>
      <c r="F9477">
        <v>-29.790835000000001</v>
      </c>
      <c r="G9477">
        <v>30.832891</v>
      </c>
      <c r="H9477" s="5">
        <f t="shared" si="148"/>
        <v>40332.800000000003</v>
      </c>
    </row>
    <row r="9478" spans="1:8" x14ac:dyDescent="0.25">
      <c r="A9478" t="s">
        <v>16811</v>
      </c>
      <c r="B9478" s="1">
        <v>45318</v>
      </c>
      <c r="C9478" t="s">
        <v>7852</v>
      </c>
      <c r="D9478" s="3">
        <v>40343.339999999997</v>
      </c>
      <c r="E9478">
        <v>1480</v>
      </c>
      <c r="F9478">
        <v>-25.86035</v>
      </c>
      <c r="G9478">
        <v>28.147677999999999</v>
      </c>
      <c r="H9478" s="5">
        <f t="shared" si="148"/>
        <v>41823.339999999997</v>
      </c>
    </row>
    <row r="9479" spans="1:8" x14ac:dyDescent="0.25">
      <c r="A9479" t="s">
        <v>16812</v>
      </c>
      <c r="B9479" s="1">
        <v>45396</v>
      </c>
      <c r="C9479" t="s">
        <v>7852</v>
      </c>
      <c r="D9479" s="3">
        <v>40351.449999999997</v>
      </c>
      <c r="E9479">
        <v>750</v>
      </c>
      <c r="F9479">
        <v>-30.738320999999999</v>
      </c>
      <c r="G9479">
        <v>30.428265</v>
      </c>
      <c r="H9479" s="5">
        <f t="shared" si="148"/>
        <v>41101.449999999997</v>
      </c>
    </row>
    <row r="9480" spans="1:8" x14ac:dyDescent="0.25">
      <c r="A9480" t="s">
        <v>16813</v>
      </c>
      <c r="B9480" s="1">
        <v>45307</v>
      </c>
      <c r="C9480" t="s">
        <v>7852</v>
      </c>
      <c r="D9480" s="3">
        <v>40390</v>
      </c>
      <c r="E9480">
        <v>0</v>
      </c>
      <c r="F9480">
        <v>-26.165272999999999</v>
      </c>
      <c r="G9480">
        <v>27.942882000000001</v>
      </c>
      <c r="H9480" s="5">
        <f t="shared" si="148"/>
        <v>40390</v>
      </c>
    </row>
    <row r="9481" spans="1:8" x14ac:dyDescent="0.25">
      <c r="A9481" t="s">
        <v>16814</v>
      </c>
      <c r="B9481" s="1">
        <v>43018</v>
      </c>
      <c r="C9481" t="s">
        <v>7852</v>
      </c>
      <c r="D9481" s="3">
        <v>40418.81</v>
      </c>
      <c r="E9481">
        <v>3400</v>
      </c>
      <c r="F9481">
        <v>-29.820962999999999</v>
      </c>
      <c r="G9481">
        <v>31.013089999999998</v>
      </c>
      <c r="H9481" s="5">
        <f t="shared" si="148"/>
        <v>43818.81</v>
      </c>
    </row>
    <row r="9482" spans="1:8" x14ac:dyDescent="0.25">
      <c r="A9482" t="s">
        <v>16815</v>
      </c>
      <c r="B9482" s="1">
        <v>45482</v>
      </c>
      <c r="C9482" t="s">
        <v>7852</v>
      </c>
      <c r="D9482" s="3">
        <v>40421.01</v>
      </c>
      <c r="E9482">
        <v>1190</v>
      </c>
      <c r="F9482">
        <v>-34.030124000000001</v>
      </c>
      <c r="G9482">
        <v>18.510255000000001</v>
      </c>
      <c r="H9482" s="5">
        <f t="shared" si="148"/>
        <v>41611.01</v>
      </c>
    </row>
    <row r="9483" spans="1:8" x14ac:dyDescent="0.25">
      <c r="A9483" t="s">
        <v>16816</v>
      </c>
      <c r="B9483" s="1">
        <v>45574</v>
      </c>
      <c r="C9483" t="s">
        <v>7852</v>
      </c>
      <c r="D9483" s="3">
        <v>40451.300000000003</v>
      </c>
      <c r="E9483">
        <v>2860</v>
      </c>
      <c r="F9483">
        <v>-26.16403</v>
      </c>
      <c r="G9483">
        <v>28.061788</v>
      </c>
      <c r="H9483" s="5">
        <f t="shared" si="148"/>
        <v>43311.3</v>
      </c>
    </row>
    <row r="9484" spans="1:8" x14ac:dyDescent="0.25">
      <c r="A9484" t="s">
        <v>16817</v>
      </c>
      <c r="B9484" s="1">
        <v>44534</v>
      </c>
      <c r="C9484" t="s">
        <v>7852</v>
      </c>
      <c r="D9484" s="3">
        <v>40480.080000000002</v>
      </c>
      <c r="E9484">
        <v>4370</v>
      </c>
      <c r="F9484">
        <v>-25.780290000000001</v>
      </c>
      <c r="G9484">
        <v>28.24409</v>
      </c>
      <c r="H9484" s="5">
        <f t="shared" si="148"/>
        <v>44850.080000000002</v>
      </c>
    </row>
    <row r="9485" spans="1:8" x14ac:dyDescent="0.25">
      <c r="A9485" t="s">
        <v>16818</v>
      </c>
      <c r="B9485" s="1">
        <v>44156</v>
      </c>
      <c r="C9485" t="s">
        <v>7852</v>
      </c>
      <c r="D9485" s="3">
        <v>40483.360000000001</v>
      </c>
      <c r="E9485">
        <v>1000</v>
      </c>
      <c r="F9485">
        <v>-25.849093</v>
      </c>
      <c r="G9485">
        <v>28.156789</v>
      </c>
      <c r="H9485" s="5">
        <f t="shared" si="148"/>
        <v>41483.360000000001</v>
      </c>
    </row>
    <row r="9486" spans="1:8" x14ac:dyDescent="0.25">
      <c r="A9486" t="s">
        <v>16819</v>
      </c>
      <c r="B9486" s="1">
        <v>45389</v>
      </c>
      <c r="C9486" t="s">
        <v>7852</v>
      </c>
      <c r="D9486" s="3">
        <v>40512.68</v>
      </c>
      <c r="E9486">
        <v>0</v>
      </c>
      <c r="F9486">
        <v>-33.991205999999998</v>
      </c>
      <c r="G9486">
        <v>18.503278999999999</v>
      </c>
      <c r="H9486" s="5">
        <f t="shared" si="148"/>
        <v>40512.68</v>
      </c>
    </row>
    <row r="9487" spans="1:8" x14ac:dyDescent="0.25">
      <c r="A9487" t="s">
        <v>16820</v>
      </c>
      <c r="B9487" s="1">
        <v>44670</v>
      </c>
      <c r="C9487" t="s">
        <v>7852</v>
      </c>
      <c r="D9487" s="3">
        <v>40515.65</v>
      </c>
      <c r="E9487">
        <v>1300</v>
      </c>
      <c r="F9487">
        <v>-29.891741</v>
      </c>
      <c r="G9487">
        <v>30.901551999999999</v>
      </c>
      <c r="H9487" s="5">
        <f t="shared" si="148"/>
        <v>41815.65</v>
      </c>
    </row>
    <row r="9488" spans="1:8" x14ac:dyDescent="0.25">
      <c r="A9488" t="s">
        <v>16740</v>
      </c>
      <c r="B9488" s="1">
        <v>45091</v>
      </c>
      <c r="C9488" t="s">
        <v>7852</v>
      </c>
      <c r="D9488" s="3">
        <v>40518.21</v>
      </c>
      <c r="E9488">
        <v>250</v>
      </c>
      <c r="F9488">
        <v>-33.933971</v>
      </c>
      <c r="G9488">
        <v>18.422260000000001</v>
      </c>
      <c r="H9488" s="5">
        <f t="shared" si="148"/>
        <v>40768.21</v>
      </c>
    </row>
    <row r="9489" spans="1:8" x14ac:dyDescent="0.25">
      <c r="A9489" t="s">
        <v>16821</v>
      </c>
      <c r="B9489" s="1">
        <v>45404</v>
      </c>
      <c r="C9489" t="s">
        <v>7852</v>
      </c>
      <c r="D9489" s="3">
        <v>40519.56</v>
      </c>
      <c r="E9489">
        <v>750</v>
      </c>
      <c r="F9489">
        <v>-32.976444000000001</v>
      </c>
      <c r="G9489">
        <v>27.887841000000002</v>
      </c>
      <c r="H9489" s="5">
        <f t="shared" si="148"/>
        <v>41269.56</v>
      </c>
    </row>
    <row r="9490" spans="1:8" x14ac:dyDescent="0.25">
      <c r="A9490" t="s">
        <v>16822</v>
      </c>
      <c r="B9490" s="1">
        <v>44924</v>
      </c>
      <c r="C9490" t="s">
        <v>7852</v>
      </c>
      <c r="D9490" s="3">
        <v>40552.879999999997</v>
      </c>
      <c r="E9490">
        <v>0</v>
      </c>
      <c r="F9490">
        <v>-29.553740000000001</v>
      </c>
      <c r="G9490">
        <v>30.306668999999999</v>
      </c>
      <c r="H9490" s="5">
        <f t="shared" si="148"/>
        <v>40552.879999999997</v>
      </c>
    </row>
    <row r="9491" spans="1:8" x14ac:dyDescent="0.25">
      <c r="A9491" t="s">
        <v>16823</v>
      </c>
      <c r="B9491" s="1">
        <v>44663</v>
      </c>
      <c r="C9491" t="s">
        <v>7852</v>
      </c>
      <c r="D9491" s="3">
        <v>40555.440000000002</v>
      </c>
      <c r="E9491">
        <v>1250</v>
      </c>
      <c r="F9491">
        <v>-30.888162000000001</v>
      </c>
      <c r="G9491">
        <v>30.342832999999999</v>
      </c>
      <c r="H9491" s="5">
        <f t="shared" si="148"/>
        <v>41805.440000000002</v>
      </c>
    </row>
    <row r="9492" spans="1:8" x14ac:dyDescent="0.25">
      <c r="A9492" t="s">
        <v>16824</v>
      </c>
      <c r="B9492" s="1">
        <v>43448</v>
      </c>
      <c r="C9492" t="s">
        <v>7852</v>
      </c>
      <c r="D9492" s="3">
        <v>40575.32</v>
      </c>
      <c r="E9492">
        <v>2380</v>
      </c>
      <c r="F9492">
        <v>-26.100031000000001</v>
      </c>
      <c r="G9492">
        <v>27.947078999999999</v>
      </c>
      <c r="H9492" s="5">
        <f t="shared" si="148"/>
        <v>42955.32</v>
      </c>
    </row>
    <row r="9493" spans="1:8" x14ac:dyDescent="0.25">
      <c r="A9493" t="s">
        <v>16825</v>
      </c>
      <c r="B9493" s="1">
        <v>45104</v>
      </c>
      <c r="C9493" t="s">
        <v>7852</v>
      </c>
      <c r="D9493" s="3">
        <v>40613.519999999997</v>
      </c>
      <c r="E9493">
        <v>0</v>
      </c>
      <c r="F9493">
        <v>-29.805817999999999</v>
      </c>
      <c r="G9493">
        <v>30.878277000000001</v>
      </c>
      <c r="H9493" s="5">
        <f t="shared" si="148"/>
        <v>40613.519999999997</v>
      </c>
    </row>
    <row r="9494" spans="1:8" x14ac:dyDescent="0.25">
      <c r="A9494" t="s">
        <v>16826</v>
      </c>
      <c r="B9494" s="1">
        <v>46009</v>
      </c>
      <c r="C9494" t="s">
        <v>7852</v>
      </c>
      <c r="D9494" s="3">
        <v>40644</v>
      </c>
      <c r="E9494">
        <v>750</v>
      </c>
      <c r="F9494">
        <v>-25.895489999999999</v>
      </c>
      <c r="G9494">
        <v>28.147544</v>
      </c>
      <c r="H9494" s="5">
        <f t="shared" si="148"/>
        <v>41394</v>
      </c>
    </row>
    <row r="9495" spans="1:8" x14ac:dyDescent="0.25">
      <c r="A9495" t="s">
        <v>16827</v>
      </c>
      <c r="B9495" s="1">
        <v>45716</v>
      </c>
      <c r="C9495" t="s">
        <v>7852</v>
      </c>
      <c r="D9495" s="3">
        <v>40691.06</v>
      </c>
      <c r="E9495">
        <v>500</v>
      </c>
      <c r="F9495">
        <v>-25.910938000000002</v>
      </c>
      <c r="G9495">
        <v>29.265497</v>
      </c>
      <c r="H9495" s="5">
        <f t="shared" si="148"/>
        <v>41191.06</v>
      </c>
    </row>
    <row r="9496" spans="1:8" x14ac:dyDescent="0.25">
      <c r="A9496" t="s">
        <v>16828</v>
      </c>
      <c r="B9496" s="1">
        <v>45600</v>
      </c>
      <c r="C9496" t="s">
        <v>7852</v>
      </c>
      <c r="D9496" s="3">
        <v>40697</v>
      </c>
      <c r="E9496">
        <v>0</v>
      </c>
      <c r="F9496">
        <v>-29.827055000000001</v>
      </c>
      <c r="G9496">
        <v>30.937659</v>
      </c>
      <c r="H9496" s="5">
        <f t="shared" si="148"/>
        <v>40697</v>
      </c>
    </row>
    <row r="9497" spans="1:8" x14ac:dyDescent="0.25">
      <c r="A9497" t="s">
        <v>15771</v>
      </c>
      <c r="B9497" s="1">
        <v>45445</v>
      </c>
      <c r="C9497" t="s">
        <v>7852</v>
      </c>
      <c r="D9497" s="3">
        <v>40706.379999999997</v>
      </c>
      <c r="E9497">
        <v>750</v>
      </c>
      <c r="F9497">
        <v>-33.961219</v>
      </c>
      <c r="G9497">
        <v>25.367844000000002</v>
      </c>
      <c r="H9497" s="5">
        <f t="shared" si="148"/>
        <v>41456.379999999997</v>
      </c>
    </row>
    <row r="9498" spans="1:8" x14ac:dyDescent="0.25">
      <c r="A9498" t="s">
        <v>16829</v>
      </c>
      <c r="B9498" s="1">
        <v>45585</v>
      </c>
      <c r="C9498" t="s">
        <v>7852</v>
      </c>
      <c r="D9498" s="3">
        <v>40722.22</v>
      </c>
      <c r="E9498">
        <v>1250</v>
      </c>
      <c r="F9498">
        <v>-26.507608000000001</v>
      </c>
      <c r="G9498">
        <v>29.195879999999999</v>
      </c>
      <c r="H9498" s="5">
        <f t="shared" si="148"/>
        <v>41972.22</v>
      </c>
    </row>
    <row r="9499" spans="1:8" x14ac:dyDescent="0.25">
      <c r="A9499" t="s">
        <v>16830</v>
      </c>
      <c r="B9499" s="1">
        <v>44536</v>
      </c>
      <c r="C9499" t="s">
        <v>7852</v>
      </c>
      <c r="D9499" s="3">
        <v>40728.400000000001</v>
      </c>
      <c r="E9499">
        <v>1000</v>
      </c>
      <c r="F9499">
        <v>-25.773398</v>
      </c>
      <c r="G9499">
        <v>28.372630999999998</v>
      </c>
      <c r="H9499" s="5">
        <f t="shared" si="148"/>
        <v>41728.400000000001</v>
      </c>
    </row>
    <row r="9500" spans="1:8" x14ac:dyDescent="0.25">
      <c r="A9500" t="s">
        <v>16831</v>
      </c>
      <c r="B9500" s="1">
        <v>42740</v>
      </c>
      <c r="C9500" t="s">
        <v>7852</v>
      </c>
      <c r="D9500" s="3">
        <v>40770.129999999997</v>
      </c>
      <c r="E9500">
        <v>1090</v>
      </c>
      <c r="F9500">
        <v>-26.952352999999999</v>
      </c>
      <c r="G9500">
        <v>24.731506</v>
      </c>
      <c r="H9500" s="5">
        <f t="shared" si="148"/>
        <v>41860.129999999997</v>
      </c>
    </row>
    <row r="9501" spans="1:8" x14ac:dyDescent="0.25">
      <c r="A9501" t="s">
        <v>16832</v>
      </c>
      <c r="B9501" s="1">
        <v>45622</v>
      </c>
      <c r="C9501" t="s">
        <v>7852</v>
      </c>
      <c r="D9501" s="3">
        <v>40795.1</v>
      </c>
      <c r="E9501">
        <v>1250</v>
      </c>
      <c r="F9501">
        <v>-26.195207</v>
      </c>
      <c r="G9501">
        <v>28.362075999999998</v>
      </c>
      <c r="H9501" s="5">
        <f t="shared" si="148"/>
        <v>42045.1</v>
      </c>
    </row>
    <row r="9502" spans="1:8" x14ac:dyDescent="0.25">
      <c r="A9502" t="s">
        <v>16833</v>
      </c>
      <c r="B9502" s="1">
        <v>43538</v>
      </c>
      <c r="C9502" t="s">
        <v>7852</v>
      </c>
      <c r="D9502" s="3">
        <v>40802</v>
      </c>
      <c r="E9502">
        <v>2225</v>
      </c>
      <c r="F9502">
        <v>-29.780469</v>
      </c>
      <c r="G9502">
        <v>30.75928</v>
      </c>
      <c r="H9502" s="5">
        <f t="shared" si="148"/>
        <v>43027</v>
      </c>
    </row>
    <row r="9503" spans="1:8" x14ac:dyDescent="0.25">
      <c r="A9503" t="s">
        <v>16834</v>
      </c>
      <c r="B9503" s="1">
        <v>44827</v>
      </c>
      <c r="C9503" t="s">
        <v>7852</v>
      </c>
      <c r="D9503" s="3">
        <v>40812.720000000001</v>
      </c>
      <c r="E9503">
        <v>1250</v>
      </c>
      <c r="F9503">
        <v>-32.989103999999998</v>
      </c>
      <c r="G9503">
        <v>27.936706000000001</v>
      </c>
      <c r="H9503" s="5">
        <f t="shared" si="148"/>
        <v>42062.720000000001</v>
      </c>
    </row>
    <row r="9504" spans="1:8" x14ac:dyDescent="0.25">
      <c r="A9504" t="s">
        <v>16835</v>
      </c>
      <c r="B9504" s="1">
        <v>44561</v>
      </c>
      <c r="C9504" t="s">
        <v>7852</v>
      </c>
      <c r="D9504" s="3">
        <v>40839</v>
      </c>
      <c r="E9504">
        <v>1480</v>
      </c>
      <c r="F9504">
        <v>-25.623443000000002</v>
      </c>
      <c r="G9504">
        <v>27.783224000000001</v>
      </c>
      <c r="H9504" s="5">
        <f t="shared" si="148"/>
        <v>42319</v>
      </c>
    </row>
    <row r="9505" spans="1:8" x14ac:dyDescent="0.25">
      <c r="A9505" t="s">
        <v>16836</v>
      </c>
      <c r="B9505" s="1">
        <v>43482</v>
      </c>
      <c r="C9505" t="s">
        <v>7852</v>
      </c>
      <c r="D9505" s="3">
        <v>40848.699999999997</v>
      </c>
      <c r="E9505">
        <v>2180</v>
      </c>
      <c r="F9505">
        <v>-26.277847999999999</v>
      </c>
      <c r="G9505">
        <v>27.993210999999999</v>
      </c>
      <c r="H9505" s="5">
        <f t="shared" si="148"/>
        <v>43028.7</v>
      </c>
    </row>
    <row r="9506" spans="1:8" x14ac:dyDescent="0.25">
      <c r="A9506" t="s">
        <v>12570</v>
      </c>
      <c r="B9506" s="1">
        <v>45304</v>
      </c>
      <c r="C9506" t="s">
        <v>7852</v>
      </c>
      <c r="D9506" s="3">
        <v>40858.480000000003</v>
      </c>
      <c r="E9506">
        <v>0</v>
      </c>
      <c r="F9506">
        <v>-29.768747000000001</v>
      </c>
      <c r="G9506">
        <v>31.051563999999999</v>
      </c>
      <c r="H9506" s="5">
        <f t="shared" si="148"/>
        <v>40858.480000000003</v>
      </c>
    </row>
    <row r="9507" spans="1:8" x14ac:dyDescent="0.25">
      <c r="A9507" t="s">
        <v>16837</v>
      </c>
      <c r="B9507" s="1">
        <v>44105</v>
      </c>
      <c r="C9507" t="s">
        <v>7852</v>
      </c>
      <c r="D9507" s="3">
        <v>40896.9</v>
      </c>
      <c r="E9507">
        <v>1190</v>
      </c>
      <c r="F9507">
        <v>-23.872603000000002</v>
      </c>
      <c r="G9507">
        <v>29.390498000000001</v>
      </c>
      <c r="H9507" s="5">
        <f t="shared" si="148"/>
        <v>42086.9</v>
      </c>
    </row>
    <row r="9508" spans="1:8" x14ac:dyDescent="0.25">
      <c r="A9508" t="s">
        <v>16838</v>
      </c>
      <c r="B9508" s="1">
        <v>45447</v>
      </c>
      <c r="C9508" t="s">
        <v>7852</v>
      </c>
      <c r="D9508" s="3">
        <v>40898.99</v>
      </c>
      <c r="E9508">
        <v>750</v>
      </c>
      <c r="F9508">
        <v>-33.596694999999997</v>
      </c>
      <c r="G9508">
        <v>26.896084999999999</v>
      </c>
      <c r="H9508" s="5">
        <f t="shared" si="148"/>
        <v>41648.99</v>
      </c>
    </row>
    <row r="9509" spans="1:8" x14ac:dyDescent="0.25">
      <c r="A9509" t="s">
        <v>8059</v>
      </c>
      <c r="B9509" s="1">
        <v>42895</v>
      </c>
      <c r="C9509" t="s">
        <v>7852</v>
      </c>
      <c r="D9509" s="3">
        <v>40911.75</v>
      </c>
      <c r="E9509">
        <v>1000</v>
      </c>
      <c r="F9509">
        <v>-33.983201000000001</v>
      </c>
      <c r="G9509">
        <v>18.471592000000001</v>
      </c>
      <c r="H9509" s="5">
        <f t="shared" si="148"/>
        <v>41911.75</v>
      </c>
    </row>
    <row r="9510" spans="1:8" x14ac:dyDescent="0.25">
      <c r="A9510" t="s">
        <v>9837</v>
      </c>
      <c r="B9510" s="1">
        <v>42799</v>
      </c>
      <c r="C9510" t="s">
        <v>7852</v>
      </c>
      <c r="D9510" s="3">
        <v>40966.19</v>
      </c>
      <c r="E9510">
        <v>2020</v>
      </c>
      <c r="F9510">
        <v>-24.587726</v>
      </c>
      <c r="G9510">
        <v>27.407336999999998</v>
      </c>
      <c r="H9510" s="5">
        <f t="shared" si="148"/>
        <v>42986.19</v>
      </c>
    </row>
    <row r="9511" spans="1:8" x14ac:dyDescent="0.25">
      <c r="A9511" t="s">
        <v>16839</v>
      </c>
      <c r="B9511" s="1">
        <v>45991</v>
      </c>
      <c r="C9511" t="s">
        <v>7852</v>
      </c>
      <c r="D9511" s="3">
        <v>40966.410000000003</v>
      </c>
      <c r="E9511">
        <v>0</v>
      </c>
      <c r="F9511">
        <v>-26.145904999999999</v>
      </c>
      <c r="G9511">
        <v>28.099088999999999</v>
      </c>
      <c r="H9511" s="5">
        <f t="shared" si="148"/>
        <v>40966.410000000003</v>
      </c>
    </row>
    <row r="9512" spans="1:8" x14ac:dyDescent="0.25">
      <c r="A9512" t="s">
        <v>16840</v>
      </c>
      <c r="B9512" s="1">
        <v>44959</v>
      </c>
      <c r="C9512" t="s">
        <v>7852</v>
      </c>
      <c r="D9512" s="3">
        <v>40980.379999999997</v>
      </c>
      <c r="E9512">
        <v>750</v>
      </c>
      <c r="F9512">
        <v>-25.773398</v>
      </c>
      <c r="G9512">
        <v>28.372630999999998</v>
      </c>
      <c r="H9512" s="5">
        <f t="shared" si="148"/>
        <v>41730.379999999997</v>
      </c>
    </row>
    <row r="9513" spans="1:8" x14ac:dyDescent="0.25">
      <c r="A9513" t="s">
        <v>16841</v>
      </c>
      <c r="B9513" s="1">
        <v>45296</v>
      </c>
      <c r="C9513" t="s">
        <v>7852</v>
      </c>
      <c r="D9513" s="3">
        <v>40980.97</v>
      </c>
      <c r="E9513">
        <v>1250</v>
      </c>
      <c r="F9513">
        <v>-26.256150999999999</v>
      </c>
      <c r="G9513">
        <v>28.437387000000001</v>
      </c>
      <c r="H9513" s="5">
        <f t="shared" si="148"/>
        <v>42230.97</v>
      </c>
    </row>
    <row r="9514" spans="1:8" x14ac:dyDescent="0.25">
      <c r="A9514" t="s">
        <v>16842</v>
      </c>
      <c r="B9514" s="1">
        <v>44385</v>
      </c>
      <c r="C9514" t="s">
        <v>7852</v>
      </c>
      <c r="D9514" s="3">
        <v>40991.5</v>
      </c>
      <c r="E9514">
        <v>1000</v>
      </c>
      <c r="F9514">
        <v>-34.030487000000001</v>
      </c>
      <c r="G9514">
        <v>18.373304000000001</v>
      </c>
      <c r="H9514" s="5">
        <f t="shared" si="148"/>
        <v>41991.5</v>
      </c>
    </row>
    <row r="9515" spans="1:8" x14ac:dyDescent="0.25">
      <c r="A9515" t="s">
        <v>16843</v>
      </c>
      <c r="B9515" s="1">
        <v>45991</v>
      </c>
      <c r="C9515" t="s">
        <v>7852</v>
      </c>
      <c r="D9515" s="3">
        <v>40999</v>
      </c>
      <c r="E9515">
        <v>750</v>
      </c>
      <c r="F9515">
        <v>-26.133870000000002</v>
      </c>
      <c r="G9515">
        <v>28.156462000000001</v>
      </c>
      <c r="H9515" s="5">
        <f t="shared" si="148"/>
        <v>41749</v>
      </c>
    </row>
    <row r="9516" spans="1:8" x14ac:dyDescent="0.25">
      <c r="A9516" t="s">
        <v>16844</v>
      </c>
      <c r="B9516" s="1">
        <v>41935</v>
      </c>
      <c r="C9516" t="s">
        <v>7852</v>
      </c>
      <c r="D9516" s="3">
        <v>41000</v>
      </c>
      <c r="E9516">
        <v>500</v>
      </c>
      <c r="F9516">
        <v>-25.653600999999998</v>
      </c>
      <c r="G9516">
        <v>28.52</v>
      </c>
      <c r="H9516" s="5">
        <f t="shared" si="148"/>
        <v>41500</v>
      </c>
    </row>
    <row r="9517" spans="1:8" x14ac:dyDescent="0.25">
      <c r="A9517" t="s">
        <v>14253</v>
      </c>
      <c r="B9517" s="1">
        <v>44997</v>
      </c>
      <c r="C9517" t="s">
        <v>7852</v>
      </c>
      <c r="D9517" s="3">
        <v>41000</v>
      </c>
      <c r="E9517">
        <v>0</v>
      </c>
      <c r="F9517">
        <v>-33.587654999999998</v>
      </c>
      <c r="G9517">
        <v>22.185265999999999</v>
      </c>
      <c r="H9517" s="5">
        <f t="shared" si="148"/>
        <v>41000</v>
      </c>
    </row>
    <row r="9518" spans="1:8" x14ac:dyDescent="0.25">
      <c r="A9518" t="s">
        <v>16845</v>
      </c>
      <c r="B9518" s="1">
        <v>45267</v>
      </c>
      <c r="C9518" t="s">
        <v>7852</v>
      </c>
      <c r="D9518" s="3">
        <v>41040</v>
      </c>
      <c r="E9518">
        <v>0</v>
      </c>
      <c r="F9518">
        <v>-26.697952000000001</v>
      </c>
      <c r="G9518">
        <v>27.836517000000001</v>
      </c>
      <c r="H9518" s="5">
        <f t="shared" si="148"/>
        <v>41040</v>
      </c>
    </row>
    <row r="9519" spans="1:8" x14ac:dyDescent="0.25">
      <c r="A9519" t="s">
        <v>8957</v>
      </c>
      <c r="B9519" s="1">
        <v>44992</v>
      </c>
      <c r="C9519" t="s">
        <v>7852</v>
      </c>
      <c r="D9519" s="3">
        <v>41045.85</v>
      </c>
      <c r="E9519">
        <v>750</v>
      </c>
      <c r="F9519">
        <v>-26.098960000000002</v>
      </c>
      <c r="G9519">
        <v>28.062847000000001</v>
      </c>
      <c r="H9519" s="5">
        <f t="shared" si="148"/>
        <v>41795.85</v>
      </c>
    </row>
    <row r="9520" spans="1:8" x14ac:dyDescent="0.25">
      <c r="A9520" t="s">
        <v>16846</v>
      </c>
      <c r="B9520" s="1">
        <v>44715</v>
      </c>
      <c r="C9520" t="s">
        <v>7852</v>
      </c>
      <c r="D9520" s="3">
        <v>41057.5</v>
      </c>
      <c r="E9520">
        <v>0</v>
      </c>
      <c r="F9520">
        <v>-26.639209000000001</v>
      </c>
      <c r="G9520">
        <v>27.981403</v>
      </c>
      <c r="H9520" s="5">
        <f t="shared" si="148"/>
        <v>41057.5</v>
      </c>
    </row>
    <row r="9521" spans="1:8" x14ac:dyDescent="0.25">
      <c r="A9521" t="s">
        <v>16847</v>
      </c>
      <c r="B9521" s="1">
        <v>44869</v>
      </c>
      <c r="C9521" t="s">
        <v>7852</v>
      </c>
      <c r="D9521" s="3">
        <v>41091.74</v>
      </c>
      <c r="E9521">
        <v>2750</v>
      </c>
      <c r="F9521">
        <v>-26.824601000000001</v>
      </c>
      <c r="G9521">
        <v>26.658172</v>
      </c>
      <c r="H9521" s="5">
        <f t="shared" si="148"/>
        <v>43841.74</v>
      </c>
    </row>
    <row r="9522" spans="1:8" x14ac:dyDescent="0.25">
      <c r="A9522" t="s">
        <v>16848</v>
      </c>
      <c r="B9522" s="1">
        <v>45392</v>
      </c>
      <c r="C9522" t="s">
        <v>7852</v>
      </c>
      <c r="D9522" s="3">
        <v>41126.46</v>
      </c>
      <c r="E9522">
        <v>1250</v>
      </c>
      <c r="F9522">
        <v>-26.186382999999999</v>
      </c>
      <c r="G9522">
        <v>28.250972000000001</v>
      </c>
      <c r="H9522" s="5">
        <f t="shared" si="148"/>
        <v>42376.46</v>
      </c>
    </row>
    <row r="9523" spans="1:8" x14ac:dyDescent="0.25">
      <c r="A9523" t="s">
        <v>16849</v>
      </c>
      <c r="B9523" s="1">
        <v>43051</v>
      </c>
      <c r="C9523" t="s">
        <v>7852</v>
      </c>
      <c r="D9523" s="3">
        <v>41141.31</v>
      </c>
      <c r="E9523">
        <v>0</v>
      </c>
      <c r="F9523">
        <v>-26.132210000000001</v>
      </c>
      <c r="G9523">
        <v>27.889675</v>
      </c>
      <c r="H9523" s="5">
        <f t="shared" si="148"/>
        <v>41141.31</v>
      </c>
    </row>
    <row r="9524" spans="1:8" x14ac:dyDescent="0.25">
      <c r="A9524" t="s">
        <v>16850</v>
      </c>
      <c r="B9524" s="1">
        <v>45983</v>
      </c>
      <c r="C9524" t="s">
        <v>7852</v>
      </c>
      <c r="D9524" s="3">
        <v>41203</v>
      </c>
      <c r="E9524">
        <v>1480</v>
      </c>
      <c r="F9524">
        <v>-26.264139</v>
      </c>
      <c r="G9524">
        <v>28.050581999999999</v>
      </c>
      <c r="H9524" s="5">
        <f t="shared" si="148"/>
        <v>42683</v>
      </c>
    </row>
    <row r="9525" spans="1:8" x14ac:dyDescent="0.25">
      <c r="A9525" t="s">
        <v>16851</v>
      </c>
      <c r="B9525" s="1">
        <v>43251</v>
      </c>
      <c r="C9525" t="s">
        <v>7852</v>
      </c>
      <c r="D9525" s="3">
        <v>41215.83</v>
      </c>
      <c r="E9525">
        <v>2400</v>
      </c>
      <c r="F9525">
        <v>-34.332920999999999</v>
      </c>
      <c r="G9525">
        <v>19.012398000000001</v>
      </c>
      <c r="H9525" s="5">
        <f t="shared" si="148"/>
        <v>43615.83</v>
      </c>
    </row>
    <row r="9526" spans="1:8" x14ac:dyDescent="0.25">
      <c r="A9526" t="s">
        <v>16852</v>
      </c>
      <c r="B9526" s="1">
        <v>44989</v>
      </c>
      <c r="C9526" t="s">
        <v>7852</v>
      </c>
      <c r="D9526" s="3">
        <v>41283.919999999998</v>
      </c>
      <c r="E9526">
        <v>0</v>
      </c>
      <c r="F9526">
        <v>-34.395221999999997</v>
      </c>
      <c r="G9526">
        <v>20.84366</v>
      </c>
      <c r="H9526" s="5">
        <f t="shared" si="148"/>
        <v>41283.919999999998</v>
      </c>
    </row>
    <row r="9527" spans="1:8" x14ac:dyDescent="0.25">
      <c r="A9527" t="s">
        <v>16853</v>
      </c>
      <c r="B9527" s="1">
        <v>45305</v>
      </c>
      <c r="C9527" t="s">
        <v>7852</v>
      </c>
      <c r="D9527" s="3">
        <v>41320.46</v>
      </c>
      <c r="E9527">
        <v>0</v>
      </c>
      <c r="F9527">
        <v>-29.781033999999998</v>
      </c>
      <c r="G9527">
        <v>31.039998000000001</v>
      </c>
      <c r="H9527" s="5">
        <f t="shared" si="148"/>
        <v>41320.46</v>
      </c>
    </row>
    <row r="9528" spans="1:8" x14ac:dyDescent="0.25">
      <c r="A9528" t="s">
        <v>16854</v>
      </c>
      <c r="B9528" s="1">
        <v>45220</v>
      </c>
      <c r="C9528" t="s">
        <v>7852</v>
      </c>
      <c r="D9528" s="3">
        <v>41325.03</v>
      </c>
      <c r="E9528">
        <v>2350</v>
      </c>
      <c r="F9528">
        <v>-29.827055000000001</v>
      </c>
      <c r="G9528">
        <v>30.937659</v>
      </c>
      <c r="H9528" s="5">
        <f t="shared" si="148"/>
        <v>43675.03</v>
      </c>
    </row>
    <row r="9529" spans="1:8" x14ac:dyDescent="0.25">
      <c r="A9529" t="s">
        <v>12888</v>
      </c>
      <c r="B9529" s="1">
        <v>45444</v>
      </c>
      <c r="C9529" t="s">
        <v>7852</v>
      </c>
      <c r="D9529" s="3">
        <v>41331.4</v>
      </c>
      <c r="E9529">
        <v>750</v>
      </c>
      <c r="F9529">
        <v>-33.753179000000003</v>
      </c>
      <c r="G9529">
        <v>25.405173999999999</v>
      </c>
      <c r="H9529" s="5">
        <f t="shared" si="148"/>
        <v>42081.4</v>
      </c>
    </row>
    <row r="9530" spans="1:8" x14ac:dyDescent="0.25">
      <c r="A9530" t="s">
        <v>16855</v>
      </c>
      <c r="B9530" s="1">
        <v>45194</v>
      </c>
      <c r="C9530" t="s">
        <v>7852</v>
      </c>
      <c r="D9530" s="3">
        <v>41358.769999999997</v>
      </c>
      <c r="E9530">
        <v>0</v>
      </c>
      <c r="F9530">
        <v>-34.119078999999999</v>
      </c>
      <c r="G9530">
        <v>18.914061</v>
      </c>
      <c r="H9530" s="5">
        <f t="shared" si="148"/>
        <v>41358.769999999997</v>
      </c>
    </row>
    <row r="9531" spans="1:8" x14ac:dyDescent="0.25">
      <c r="A9531" t="s">
        <v>16856</v>
      </c>
      <c r="B9531" s="1">
        <v>44455</v>
      </c>
      <c r="C9531" t="s">
        <v>7852</v>
      </c>
      <c r="D9531" s="3">
        <v>41400</v>
      </c>
      <c r="E9531">
        <v>1000</v>
      </c>
      <c r="F9531">
        <v>-29.76905</v>
      </c>
      <c r="G9531">
        <v>31.014652000000002</v>
      </c>
      <c r="H9531" s="5">
        <f t="shared" si="148"/>
        <v>42400</v>
      </c>
    </row>
    <row r="9532" spans="1:8" x14ac:dyDescent="0.25">
      <c r="A9532" t="s">
        <v>16857</v>
      </c>
      <c r="B9532" s="1">
        <v>45012</v>
      </c>
      <c r="C9532" t="s">
        <v>7852</v>
      </c>
      <c r="D9532" s="3">
        <v>41415.050000000003</v>
      </c>
      <c r="E9532">
        <v>0</v>
      </c>
      <c r="F9532">
        <v>-26.080658</v>
      </c>
      <c r="G9532">
        <v>28.061536</v>
      </c>
      <c r="H9532" s="5">
        <f t="shared" si="148"/>
        <v>41415.050000000003</v>
      </c>
    </row>
    <row r="9533" spans="1:8" x14ac:dyDescent="0.25">
      <c r="A9533" t="s">
        <v>16858</v>
      </c>
      <c r="B9533" s="1">
        <v>45095</v>
      </c>
      <c r="C9533" t="s">
        <v>7852</v>
      </c>
      <c r="D9533" s="3">
        <v>41427.65</v>
      </c>
      <c r="E9533">
        <v>0</v>
      </c>
      <c r="F9533">
        <v>-32.750557000000001</v>
      </c>
      <c r="G9533">
        <v>18.001975999999999</v>
      </c>
      <c r="H9533" s="5">
        <f t="shared" si="148"/>
        <v>41427.65</v>
      </c>
    </row>
    <row r="9534" spans="1:8" x14ac:dyDescent="0.25">
      <c r="A9534" t="s">
        <v>16859</v>
      </c>
      <c r="B9534" s="1">
        <v>44900</v>
      </c>
      <c r="C9534" t="s">
        <v>7852</v>
      </c>
      <c r="D9534" s="3">
        <v>41483.42</v>
      </c>
      <c r="E9534">
        <v>1000</v>
      </c>
      <c r="F9534">
        <v>-26.133441000000001</v>
      </c>
      <c r="G9534">
        <v>28.190564999999999</v>
      </c>
      <c r="H9534" s="5">
        <f t="shared" si="148"/>
        <v>42483.42</v>
      </c>
    </row>
    <row r="9535" spans="1:8" x14ac:dyDescent="0.25">
      <c r="A9535" t="s">
        <v>16860</v>
      </c>
      <c r="B9535" s="1">
        <v>45222</v>
      </c>
      <c r="C9535" t="s">
        <v>7852</v>
      </c>
      <c r="D9535" s="3">
        <v>41486.959999999999</v>
      </c>
      <c r="E9535">
        <v>0</v>
      </c>
      <c r="F9535">
        <v>-29.899827999999999</v>
      </c>
      <c r="G9535">
        <v>30.890014000000001</v>
      </c>
      <c r="H9535" s="5">
        <f t="shared" si="148"/>
        <v>41486.959999999999</v>
      </c>
    </row>
    <row r="9536" spans="1:8" x14ac:dyDescent="0.25">
      <c r="A9536" t="s">
        <v>16861</v>
      </c>
      <c r="B9536" s="1">
        <v>45305</v>
      </c>
      <c r="C9536" t="s">
        <v>7852</v>
      </c>
      <c r="D9536" s="3">
        <v>41490.85</v>
      </c>
      <c r="E9536">
        <v>0</v>
      </c>
      <c r="F9536">
        <v>-29.71557</v>
      </c>
      <c r="G9536">
        <v>31.083576999999998</v>
      </c>
      <c r="H9536" s="5">
        <f t="shared" si="148"/>
        <v>41490.85</v>
      </c>
    </row>
    <row r="9537" spans="1:8" x14ac:dyDescent="0.25">
      <c r="A9537" t="s">
        <v>16862</v>
      </c>
      <c r="B9537" s="1">
        <v>45587</v>
      </c>
      <c r="C9537" t="s">
        <v>7852</v>
      </c>
      <c r="D9537" s="3">
        <v>41537.75</v>
      </c>
      <c r="E9537">
        <v>750</v>
      </c>
      <c r="F9537">
        <v>-33.880581999999997</v>
      </c>
      <c r="G9537">
        <v>25.595095000000001</v>
      </c>
      <c r="H9537" s="5">
        <f t="shared" si="148"/>
        <v>42287.75</v>
      </c>
    </row>
    <row r="9538" spans="1:8" x14ac:dyDescent="0.25">
      <c r="A9538" t="s">
        <v>16863</v>
      </c>
      <c r="B9538" s="1">
        <v>43018</v>
      </c>
      <c r="C9538" t="s">
        <v>7852</v>
      </c>
      <c r="D9538" s="3">
        <v>41573.980000000003</v>
      </c>
      <c r="E9538">
        <v>2540</v>
      </c>
      <c r="F9538">
        <v>-29.925101000000002</v>
      </c>
      <c r="G9538">
        <v>30.903524999999998</v>
      </c>
      <c r="H9538" s="5">
        <f t="shared" si="148"/>
        <v>44113.98</v>
      </c>
    </row>
    <row r="9539" spans="1:8" x14ac:dyDescent="0.25">
      <c r="A9539" t="s">
        <v>10644</v>
      </c>
      <c r="B9539" s="1">
        <v>45483</v>
      </c>
      <c r="C9539" t="s">
        <v>7852</v>
      </c>
      <c r="D9539" s="3">
        <v>41579.86</v>
      </c>
      <c r="E9539">
        <v>1500</v>
      </c>
      <c r="F9539">
        <v>-34.012872999999999</v>
      </c>
      <c r="G9539">
        <v>18.508989</v>
      </c>
      <c r="H9539" s="5">
        <f t="shared" ref="H9539:H9602" si="149">D9539+E9539</f>
        <v>43079.86</v>
      </c>
    </row>
    <row r="9540" spans="1:8" x14ac:dyDescent="0.25">
      <c r="A9540" t="s">
        <v>16864</v>
      </c>
      <c r="B9540" s="1">
        <v>43532</v>
      </c>
      <c r="C9540" t="s">
        <v>7852</v>
      </c>
      <c r="D9540" s="3">
        <v>41587.57</v>
      </c>
      <c r="E9540">
        <v>2200</v>
      </c>
      <c r="F9540">
        <v>-25.856445999999998</v>
      </c>
      <c r="G9540">
        <v>28.210094000000002</v>
      </c>
      <c r="H9540" s="5">
        <f t="shared" si="149"/>
        <v>43787.57</v>
      </c>
    </row>
    <row r="9541" spans="1:8" x14ac:dyDescent="0.25">
      <c r="A9541" t="s">
        <v>16865</v>
      </c>
      <c r="B9541" s="1">
        <v>44666</v>
      </c>
      <c r="C9541" t="s">
        <v>7852</v>
      </c>
      <c r="D9541" s="3">
        <v>41627.870000000003</v>
      </c>
      <c r="E9541">
        <v>2980</v>
      </c>
      <c r="F9541">
        <v>-29.731082000000001</v>
      </c>
      <c r="G9541">
        <v>31.028278</v>
      </c>
      <c r="H9541" s="5">
        <f t="shared" si="149"/>
        <v>44607.87</v>
      </c>
    </row>
    <row r="9542" spans="1:8" x14ac:dyDescent="0.25">
      <c r="A9542" t="s">
        <v>16866</v>
      </c>
      <c r="B9542" s="1">
        <v>44197</v>
      </c>
      <c r="C9542" t="s">
        <v>7852</v>
      </c>
      <c r="D9542" s="3">
        <v>41659</v>
      </c>
      <c r="E9542">
        <v>0</v>
      </c>
      <c r="F9542">
        <v>-26.091045000000001</v>
      </c>
      <c r="G9542">
        <v>27.771713999999999</v>
      </c>
      <c r="H9542" s="5">
        <f t="shared" si="149"/>
        <v>41659</v>
      </c>
    </row>
    <row r="9543" spans="1:8" x14ac:dyDescent="0.25">
      <c r="A9543" t="s">
        <v>16867</v>
      </c>
      <c r="B9543" s="1">
        <v>45744</v>
      </c>
      <c r="C9543" t="s">
        <v>7852</v>
      </c>
      <c r="D9543" s="3">
        <v>41670</v>
      </c>
      <c r="E9543">
        <v>1190</v>
      </c>
      <c r="F9543">
        <v>-26.568332000000002</v>
      </c>
      <c r="G9543">
        <v>28.008652000000001</v>
      </c>
      <c r="H9543" s="5">
        <f t="shared" si="149"/>
        <v>42860</v>
      </c>
    </row>
    <row r="9544" spans="1:8" x14ac:dyDescent="0.25">
      <c r="A9544" t="s">
        <v>16868</v>
      </c>
      <c r="B9544" s="1">
        <v>44900</v>
      </c>
      <c r="C9544" t="s">
        <v>7852</v>
      </c>
      <c r="D9544" s="3">
        <v>41676.730000000003</v>
      </c>
      <c r="E9544">
        <v>3000</v>
      </c>
      <c r="F9544">
        <v>-26.123985000000001</v>
      </c>
      <c r="G9544">
        <v>28.023744000000001</v>
      </c>
      <c r="H9544" s="5">
        <f t="shared" si="149"/>
        <v>44676.73</v>
      </c>
    </row>
    <row r="9545" spans="1:8" x14ac:dyDescent="0.25">
      <c r="A9545" t="s">
        <v>16869</v>
      </c>
      <c r="B9545" s="1">
        <v>43905</v>
      </c>
      <c r="C9545" t="s">
        <v>7852</v>
      </c>
      <c r="D9545" s="3">
        <v>41686</v>
      </c>
      <c r="E9545">
        <v>1190</v>
      </c>
      <c r="F9545">
        <v>-31.052783999999999</v>
      </c>
      <c r="G9545">
        <v>30.211375</v>
      </c>
      <c r="H9545" s="5">
        <f t="shared" si="149"/>
        <v>42876</v>
      </c>
    </row>
    <row r="9546" spans="1:8" x14ac:dyDescent="0.25">
      <c r="A9546" t="s">
        <v>16870</v>
      </c>
      <c r="B9546" s="1">
        <v>44578</v>
      </c>
      <c r="C9546" t="s">
        <v>7852</v>
      </c>
      <c r="D9546" s="3">
        <v>41692</v>
      </c>
      <c r="E9546">
        <v>0</v>
      </c>
      <c r="F9546">
        <v>-28.597100000000001</v>
      </c>
      <c r="G9546">
        <v>29.809529999999999</v>
      </c>
      <c r="H9546" s="5">
        <f t="shared" si="149"/>
        <v>41692</v>
      </c>
    </row>
    <row r="9547" spans="1:8" x14ac:dyDescent="0.25">
      <c r="A9547" t="s">
        <v>16871</v>
      </c>
      <c r="B9547" s="1">
        <v>45445</v>
      </c>
      <c r="C9547" t="s">
        <v>7852</v>
      </c>
      <c r="D9547" s="3">
        <v>41712.239999999998</v>
      </c>
      <c r="E9547">
        <v>0</v>
      </c>
      <c r="F9547">
        <v>-32.947980000000001</v>
      </c>
      <c r="G9547">
        <v>27.901895</v>
      </c>
      <c r="H9547" s="5">
        <f t="shared" si="149"/>
        <v>41712.239999999998</v>
      </c>
    </row>
    <row r="9548" spans="1:8" x14ac:dyDescent="0.25">
      <c r="A9548" t="s">
        <v>16872</v>
      </c>
      <c r="B9548" s="1">
        <v>43265</v>
      </c>
      <c r="C9548" t="s">
        <v>7852</v>
      </c>
      <c r="D9548" s="3">
        <v>41728</v>
      </c>
      <c r="E9548">
        <v>1190</v>
      </c>
      <c r="F9548">
        <v>-33.815682000000002</v>
      </c>
      <c r="G9548">
        <v>18.476396000000001</v>
      </c>
      <c r="H9548" s="5">
        <f t="shared" si="149"/>
        <v>42918</v>
      </c>
    </row>
    <row r="9549" spans="1:8" x14ac:dyDescent="0.25">
      <c r="A9549" t="s">
        <v>16873</v>
      </c>
      <c r="B9549" s="1">
        <v>44970</v>
      </c>
      <c r="C9549" t="s">
        <v>7852</v>
      </c>
      <c r="D9549" s="3">
        <v>41730.449999999997</v>
      </c>
      <c r="E9549">
        <v>1000</v>
      </c>
      <c r="F9549">
        <v>-26.484452000000001</v>
      </c>
      <c r="G9549">
        <v>27.492728</v>
      </c>
      <c r="H9549" s="5">
        <f t="shared" si="149"/>
        <v>42730.45</v>
      </c>
    </row>
    <row r="9550" spans="1:8" x14ac:dyDescent="0.25">
      <c r="A9550" t="s">
        <v>16874</v>
      </c>
      <c r="B9550" s="1">
        <v>43946</v>
      </c>
      <c r="C9550" t="s">
        <v>7852</v>
      </c>
      <c r="D9550" s="3">
        <v>41742.980000000003</v>
      </c>
      <c r="E9550">
        <v>2060</v>
      </c>
      <c r="F9550">
        <v>-29.645952999999999</v>
      </c>
      <c r="G9550">
        <v>30.422623000000002</v>
      </c>
      <c r="H9550" s="5">
        <f t="shared" si="149"/>
        <v>43802.98</v>
      </c>
    </row>
    <row r="9551" spans="1:8" x14ac:dyDescent="0.25">
      <c r="A9551" t="s">
        <v>16288</v>
      </c>
      <c r="B9551" s="1">
        <v>45194</v>
      </c>
      <c r="C9551" t="s">
        <v>7852</v>
      </c>
      <c r="D9551" s="3">
        <v>41772.730000000003</v>
      </c>
      <c r="E9551">
        <v>5000</v>
      </c>
      <c r="F9551">
        <v>-34.32179</v>
      </c>
      <c r="G9551">
        <v>20.580601000000001</v>
      </c>
      <c r="H9551" s="5">
        <f t="shared" si="149"/>
        <v>46772.73</v>
      </c>
    </row>
    <row r="9552" spans="1:8" x14ac:dyDescent="0.25">
      <c r="A9552" t="s">
        <v>16875</v>
      </c>
      <c r="B9552" s="1">
        <v>45249</v>
      </c>
      <c r="C9552" t="s">
        <v>7852</v>
      </c>
      <c r="D9552" s="3">
        <v>41828.949999999997</v>
      </c>
      <c r="E9552">
        <v>750</v>
      </c>
      <c r="F9552">
        <v>-29.827055000000001</v>
      </c>
      <c r="G9552">
        <v>30.937659</v>
      </c>
      <c r="H9552" s="5">
        <f t="shared" si="149"/>
        <v>42578.95</v>
      </c>
    </row>
    <row r="9553" spans="1:8" x14ac:dyDescent="0.25">
      <c r="A9553" t="s">
        <v>16876</v>
      </c>
      <c r="B9553" s="1">
        <v>44421</v>
      </c>
      <c r="C9553" t="s">
        <v>7852</v>
      </c>
      <c r="D9553" s="3">
        <v>41841.22</v>
      </c>
      <c r="E9553">
        <v>2180</v>
      </c>
      <c r="F9553">
        <v>-34.273184000000001</v>
      </c>
      <c r="G9553">
        <v>21.898223000000002</v>
      </c>
      <c r="H9553" s="5">
        <f t="shared" si="149"/>
        <v>44021.22</v>
      </c>
    </row>
    <row r="9554" spans="1:8" x14ac:dyDescent="0.25">
      <c r="A9554" t="s">
        <v>16877</v>
      </c>
      <c r="B9554" s="1">
        <v>46043</v>
      </c>
      <c r="C9554" t="s">
        <v>7852</v>
      </c>
      <c r="D9554" s="3">
        <v>41857.339999999997</v>
      </c>
      <c r="E9554">
        <v>0</v>
      </c>
      <c r="F9554">
        <v>-23.879736000000001</v>
      </c>
      <c r="G9554">
        <v>29.514326000000001</v>
      </c>
      <c r="H9554" s="5">
        <f t="shared" si="149"/>
        <v>41857.339999999997</v>
      </c>
    </row>
    <row r="9555" spans="1:8" x14ac:dyDescent="0.25">
      <c r="A9555" t="s">
        <v>16878</v>
      </c>
      <c r="B9555" s="1">
        <v>45214</v>
      </c>
      <c r="C9555" t="s">
        <v>7852</v>
      </c>
      <c r="D9555" s="3">
        <v>41900.94</v>
      </c>
      <c r="E9555">
        <v>1250</v>
      </c>
      <c r="F9555">
        <v>-26.392792</v>
      </c>
      <c r="G9555">
        <v>27.858685999999999</v>
      </c>
      <c r="H9555" s="5">
        <f t="shared" si="149"/>
        <v>43150.94</v>
      </c>
    </row>
    <row r="9556" spans="1:8" x14ac:dyDescent="0.25">
      <c r="A9556" t="s">
        <v>16879</v>
      </c>
      <c r="B9556" s="1">
        <v>43790</v>
      </c>
      <c r="C9556" t="s">
        <v>7852</v>
      </c>
      <c r="D9556" s="3">
        <v>41935.67</v>
      </c>
      <c r="E9556">
        <v>1090</v>
      </c>
      <c r="F9556">
        <v>-26.308574</v>
      </c>
      <c r="G9556">
        <v>28.443048999999998</v>
      </c>
      <c r="H9556" s="5">
        <f t="shared" si="149"/>
        <v>43025.67</v>
      </c>
    </row>
    <row r="9557" spans="1:8" x14ac:dyDescent="0.25">
      <c r="A9557" t="s">
        <v>16880</v>
      </c>
      <c r="B9557" s="1">
        <v>43770</v>
      </c>
      <c r="C9557" t="s">
        <v>7852</v>
      </c>
      <c r="D9557" s="3">
        <v>41936.49</v>
      </c>
      <c r="E9557">
        <v>1170</v>
      </c>
      <c r="F9557">
        <v>-25.786176000000001</v>
      </c>
      <c r="G9557">
        <v>28.311855000000001</v>
      </c>
      <c r="H9557" s="5">
        <f t="shared" si="149"/>
        <v>43106.49</v>
      </c>
    </row>
    <row r="9558" spans="1:8" x14ac:dyDescent="0.25">
      <c r="A9558" t="s">
        <v>16881</v>
      </c>
      <c r="B9558" s="1">
        <v>45446</v>
      </c>
      <c r="C9558" t="s">
        <v>7852</v>
      </c>
      <c r="D9558" s="3">
        <v>41944.27</v>
      </c>
      <c r="E9558">
        <v>1750</v>
      </c>
      <c r="F9558">
        <v>-29.604016000000001</v>
      </c>
      <c r="G9558">
        <v>31.159047999999999</v>
      </c>
      <c r="H9558" s="5">
        <f t="shared" si="149"/>
        <v>43694.27</v>
      </c>
    </row>
    <row r="9559" spans="1:8" x14ac:dyDescent="0.25">
      <c r="A9559" t="s">
        <v>16882</v>
      </c>
      <c r="B9559" s="1">
        <v>44907</v>
      </c>
      <c r="C9559" t="s">
        <v>7852</v>
      </c>
      <c r="D9559" s="3">
        <v>41954.65</v>
      </c>
      <c r="E9559">
        <v>1090</v>
      </c>
      <c r="F9559">
        <v>-26.141587999999999</v>
      </c>
      <c r="G9559">
        <v>28.029046000000001</v>
      </c>
      <c r="H9559" s="5">
        <f t="shared" si="149"/>
        <v>43044.65</v>
      </c>
    </row>
    <row r="9560" spans="1:8" x14ac:dyDescent="0.25">
      <c r="A9560" t="s">
        <v>16883</v>
      </c>
      <c r="B9560" s="1">
        <v>45304</v>
      </c>
      <c r="C9560" t="s">
        <v>7852</v>
      </c>
      <c r="D9560" s="3">
        <v>41968.11</v>
      </c>
      <c r="E9560">
        <v>1090</v>
      </c>
      <c r="F9560">
        <v>-29.336113999999998</v>
      </c>
      <c r="G9560">
        <v>31.261980000000001</v>
      </c>
      <c r="H9560" s="5">
        <f t="shared" si="149"/>
        <v>43058.11</v>
      </c>
    </row>
    <row r="9561" spans="1:8" x14ac:dyDescent="0.25">
      <c r="A9561" t="s">
        <v>13833</v>
      </c>
      <c r="B9561" s="1">
        <v>44476</v>
      </c>
      <c r="C9561" t="s">
        <v>7852</v>
      </c>
      <c r="D9561" s="3">
        <v>41986.5</v>
      </c>
      <c r="E9561">
        <v>1000</v>
      </c>
      <c r="F9561">
        <v>-25.666481999999998</v>
      </c>
      <c r="G9561">
        <v>28.154422</v>
      </c>
      <c r="H9561" s="5">
        <f t="shared" si="149"/>
        <v>42986.5</v>
      </c>
    </row>
    <row r="9562" spans="1:8" x14ac:dyDescent="0.25">
      <c r="A9562" t="s">
        <v>16884</v>
      </c>
      <c r="B9562" s="1">
        <v>43029</v>
      </c>
      <c r="C9562" t="s">
        <v>7852</v>
      </c>
      <c r="D9562" s="3">
        <v>41990</v>
      </c>
      <c r="E9562">
        <v>1190</v>
      </c>
      <c r="F9562">
        <v>-26.098960000000002</v>
      </c>
      <c r="G9562">
        <v>28.062847000000001</v>
      </c>
      <c r="H9562" s="5">
        <f t="shared" si="149"/>
        <v>43180</v>
      </c>
    </row>
    <row r="9563" spans="1:8" x14ac:dyDescent="0.25">
      <c r="A9563" t="s">
        <v>16885</v>
      </c>
      <c r="B9563" s="1">
        <v>45585</v>
      </c>
      <c r="C9563" t="s">
        <v>7852</v>
      </c>
      <c r="D9563" s="3">
        <v>42011.59</v>
      </c>
      <c r="E9563">
        <v>0</v>
      </c>
      <c r="F9563">
        <v>-26.507608000000001</v>
      </c>
      <c r="G9563">
        <v>29.195879999999999</v>
      </c>
      <c r="H9563" s="5">
        <f t="shared" si="149"/>
        <v>42011.59</v>
      </c>
    </row>
    <row r="9564" spans="1:8" x14ac:dyDescent="0.25">
      <c r="A9564" t="s">
        <v>16886</v>
      </c>
      <c r="B9564" s="1">
        <v>45025</v>
      </c>
      <c r="C9564" t="s">
        <v>7852</v>
      </c>
      <c r="D9564" s="3">
        <v>42031.37</v>
      </c>
      <c r="E9564">
        <v>750</v>
      </c>
      <c r="F9564">
        <v>-29.614892999999999</v>
      </c>
      <c r="G9564">
        <v>30.397967000000001</v>
      </c>
      <c r="H9564" s="5">
        <f t="shared" si="149"/>
        <v>42781.37</v>
      </c>
    </row>
    <row r="9565" spans="1:8" x14ac:dyDescent="0.25">
      <c r="A9565" t="s">
        <v>8140</v>
      </c>
      <c r="B9565" s="1">
        <v>42995</v>
      </c>
      <c r="C9565" t="s">
        <v>7852</v>
      </c>
      <c r="D9565" s="3">
        <v>42079.26</v>
      </c>
      <c r="E9565">
        <v>2100</v>
      </c>
      <c r="F9565">
        <v>-29.902464999999999</v>
      </c>
      <c r="G9565">
        <v>30.868136</v>
      </c>
      <c r="H9565" s="5">
        <f t="shared" si="149"/>
        <v>44179.26</v>
      </c>
    </row>
    <row r="9566" spans="1:8" x14ac:dyDescent="0.25">
      <c r="A9566" t="s">
        <v>16887</v>
      </c>
      <c r="B9566" s="1">
        <v>43869</v>
      </c>
      <c r="C9566" t="s">
        <v>7852</v>
      </c>
      <c r="D9566" s="3">
        <v>42110.31</v>
      </c>
      <c r="E9566">
        <v>1000</v>
      </c>
      <c r="F9566">
        <v>-26.096558999999999</v>
      </c>
      <c r="G9566">
        <v>28.068807</v>
      </c>
      <c r="H9566" s="5">
        <f t="shared" si="149"/>
        <v>43110.31</v>
      </c>
    </row>
    <row r="9567" spans="1:8" x14ac:dyDescent="0.25">
      <c r="A9567" t="s">
        <v>16888</v>
      </c>
      <c r="B9567" s="1">
        <v>45658</v>
      </c>
      <c r="C9567" t="s">
        <v>7852</v>
      </c>
      <c r="D9567" s="3">
        <v>42140.54</v>
      </c>
      <c r="E9567">
        <v>0</v>
      </c>
      <c r="F9567">
        <v>-26.301739999999999</v>
      </c>
      <c r="G9567">
        <v>27.977907999999999</v>
      </c>
      <c r="H9567" s="5">
        <f t="shared" si="149"/>
        <v>42140.54</v>
      </c>
    </row>
    <row r="9568" spans="1:8" x14ac:dyDescent="0.25">
      <c r="A9568" t="s">
        <v>16889</v>
      </c>
      <c r="B9568" s="1">
        <v>42665</v>
      </c>
      <c r="C9568" t="s">
        <v>7852</v>
      </c>
      <c r="D9568" s="3">
        <v>42185.68</v>
      </c>
      <c r="E9568">
        <v>2200</v>
      </c>
      <c r="F9568">
        <v>-25.745857000000001</v>
      </c>
      <c r="G9568">
        <v>28.187722999999998</v>
      </c>
      <c r="H9568" s="5">
        <f t="shared" si="149"/>
        <v>44385.68</v>
      </c>
    </row>
    <row r="9569" spans="1:8" x14ac:dyDescent="0.25">
      <c r="A9569" t="s">
        <v>16890</v>
      </c>
      <c r="B9569" s="1">
        <v>45243</v>
      </c>
      <c r="C9569" t="s">
        <v>7852</v>
      </c>
      <c r="D9569" s="3">
        <v>42198</v>
      </c>
      <c r="E9569">
        <v>1000</v>
      </c>
      <c r="F9569">
        <v>-26.024308999999999</v>
      </c>
      <c r="G9569">
        <v>28.098485</v>
      </c>
      <c r="H9569" s="5">
        <f t="shared" si="149"/>
        <v>43198</v>
      </c>
    </row>
    <row r="9570" spans="1:8" x14ac:dyDescent="0.25">
      <c r="A9570" t="s">
        <v>16891</v>
      </c>
      <c r="B9570" s="1">
        <v>44663</v>
      </c>
      <c r="C9570" t="s">
        <v>7852</v>
      </c>
      <c r="D9570" s="3">
        <v>42227.68</v>
      </c>
      <c r="E9570">
        <v>1250</v>
      </c>
      <c r="F9570">
        <v>-29.642844</v>
      </c>
      <c r="G9570">
        <v>31.049098999999998</v>
      </c>
      <c r="H9570" s="5">
        <f t="shared" si="149"/>
        <v>43477.68</v>
      </c>
    </row>
    <row r="9571" spans="1:8" x14ac:dyDescent="0.25">
      <c r="A9571" t="s">
        <v>16892</v>
      </c>
      <c r="B9571" s="1">
        <v>45706</v>
      </c>
      <c r="C9571" t="s">
        <v>7852</v>
      </c>
      <c r="D9571" s="3">
        <v>42229.58</v>
      </c>
      <c r="E9571">
        <v>1250</v>
      </c>
      <c r="F9571">
        <v>-26.267220999999999</v>
      </c>
      <c r="G9571">
        <v>28.265445</v>
      </c>
      <c r="H9571" s="5">
        <f t="shared" si="149"/>
        <v>43479.58</v>
      </c>
    </row>
    <row r="9572" spans="1:8" x14ac:dyDescent="0.25">
      <c r="A9572" t="s">
        <v>16893</v>
      </c>
      <c r="B9572" s="1">
        <v>45071</v>
      </c>
      <c r="C9572" t="s">
        <v>7852</v>
      </c>
      <c r="D9572" s="3">
        <v>42256.95</v>
      </c>
      <c r="E9572">
        <v>0</v>
      </c>
      <c r="F9572">
        <v>-34.409512999999997</v>
      </c>
      <c r="G9572">
        <v>19.154909</v>
      </c>
      <c r="H9572" s="5">
        <f t="shared" si="149"/>
        <v>42256.95</v>
      </c>
    </row>
    <row r="9573" spans="1:8" x14ac:dyDescent="0.25">
      <c r="A9573" t="s">
        <v>16894</v>
      </c>
      <c r="B9573" s="1">
        <v>46050</v>
      </c>
      <c r="C9573" t="s">
        <v>7852</v>
      </c>
      <c r="D9573" s="3">
        <v>42295</v>
      </c>
      <c r="E9573">
        <v>1750</v>
      </c>
      <c r="F9573">
        <v>-26.181723999999999</v>
      </c>
      <c r="G9573">
        <v>28.21208</v>
      </c>
      <c r="H9573" s="5">
        <f t="shared" si="149"/>
        <v>44045</v>
      </c>
    </row>
    <row r="9574" spans="1:8" x14ac:dyDescent="0.25">
      <c r="A9574" t="s">
        <v>16895</v>
      </c>
      <c r="B9574" s="1">
        <v>45640</v>
      </c>
      <c r="C9574" t="s">
        <v>7852</v>
      </c>
      <c r="D9574" s="3">
        <v>42326.99</v>
      </c>
      <c r="E9574">
        <v>0</v>
      </c>
      <c r="F9574">
        <v>-26.194647</v>
      </c>
      <c r="G9574">
        <v>28.311758000000001</v>
      </c>
      <c r="H9574" s="5">
        <f t="shared" si="149"/>
        <v>42326.99</v>
      </c>
    </row>
    <row r="9575" spans="1:8" x14ac:dyDescent="0.25">
      <c r="A9575" t="s">
        <v>16896</v>
      </c>
      <c r="B9575" s="1">
        <v>45991</v>
      </c>
      <c r="C9575" t="s">
        <v>7852</v>
      </c>
      <c r="D9575" s="3">
        <v>42343.83</v>
      </c>
      <c r="E9575">
        <v>1000</v>
      </c>
      <c r="F9575">
        <v>-26.133441000000001</v>
      </c>
      <c r="G9575">
        <v>28.190564999999999</v>
      </c>
      <c r="H9575" s="5">
        <f t="shared" si="149"/>
        <v>43343.83</v>
      </c>
    </row>
    <row r="9576" spans="1:8" x14ac:dyDescent="0.25">
      <c r="A9576" t="s">
        <v>16897</v>
      </c>
      <c r="B9576" s="1">
        <v>45446</v>
      </c>
      <c r="C9576" t="s">
        <v>7852</v>
      </c>
      <c r="D9576" s="3">
        <v>42353.120000000003</v>
      </c>
      <c r="E9576">
        <v>0</v>
      </c>
      <c r="F9576">
        <v>-29.715077000000001</v>
      </c>
      <c r="G9576">
        <v>31.044537999999999</v>
      </c>
      <c r="H9576" s="5">
        <f t="shared" si="149"/>
        <v>42353.120000000003</v>
      </c>
    </row>
    <row r="9577" spans="1:8" x14ac:dyDescent="0.25">
      <c r="A9577" t="s">
        <v>16898</v>
      </c>
      <c r="B9577" s="1">
        <v>45320</v>
      </c>
      <c r="C9577" t="s">
        <v>7852</v>
      </c>
      <c r="D9577" s="3">
        <v>42370.36</v>
      </c>
      <c r="E9577">
        <v>750</v>
      </c>
      <c r="F9577">
        <v>-26.125817999999999</v>
      </c>
      <c r="G9577">
        <v>28.097206</v>
      </c>
      <c r="H9577" s="5">
        <f t="shared" si="149"/>
        <v>43120.36</v>
      </c>
    </row>
    <row r="9578" spans="1:8" x14ac:dyDescent="0.25">
      <c r="A9578" t="s">
        <v>16899</v>
      </c>
      <c r="B9578" s="1">
        <v>43779</v>
      </c>
      <c r="C9578" t="s">
        <v>7852</v>
      </c>
      <c r="D9578" s="3">
        <v>42460.95</v>
      </c>
      <c r="E9578">
        <v>1000</v>
      </c>
      <c r="F9578">
        <v>-29.783860000000001</v>
      </c>
      <c r="G9578">
        <v>31.017486000000002</v>
      </c>
      <c r="H9578" s="5">
        <f t="shared" si="149"/>
        <v>43460.95</v>
      </c>
    </row>
    <row r="9579" spans="1:8" x14ac:dyDescent="0.25">
      <c r="A9579" t="s">
        <v>10495</v>
      </c>
      <c r="B9579" s="1">
        <v>44907</v>
      </c>
      <c r="C9579" t="s">
        <v>7852</v>
      </c>
      <c r="D9579" s="3">
        <v>42478.47</v>
      </c>
      <c r="E9579">
        <v>1090</v>
      </c>
      <c r="F9579">
        <v>-33.703116999999999</v>
      </c>
      <c r="G9579">
        <v>18.966127</v>
      </c>
      <c r="H9579" s="5">
        <f t="shared" si="149"/>
        <v>43568.47</v>
      </c>
    </row>
    <row r="9580" spans="1:8" x14ac:dyDescent="0.25">
      <c r="A9580" t="s">
        <v>16900</v>
      </c>
      <c r="B9580" s="1">
        <v>45054</v>
      </c>
      <c r="C9580" t="s">
        <v>7852</v>
      </c>
      <c r="D9580" s="3">
        <v>42487.47</v>
      </c>
      <c r="E9580">
        <v>1000</v>
      </c>
      <c r="F9580">
        <v>-33.964075000000001</v>
      </c>
      <c r="G9580">
        <v>25.577487000000001</v>
      </c>
      <c r="H9580" s="5">
        <f t="shared" si="149"/>
        <v>43487.47</v>
      </c>
    </row>
    <row r="9581" spans="1:8" x14ac:dyDescent="0.25">
      <c r="A9581" t="s">
        <v>16901</v>
      </c>
      <c r="B9581" s="1">
        <v>45307</v>
      </c>
      <c r="C9581" t="s">
        <v>7852</v>
      </c>
      <c r="D9581" s="3">
        <v>42515</v>
      </c>
      <c r="E9581">
        <v>1480</v>
      </c>
      <c r="F9581">
        <v>-26.173781000000002</v>
      </c>
      <c r="G9581">
        <v>27.948698</v>
      </c>
      <c r="H9581" s="5">
        <f t="shared" si="149"/>
        <v>43995</v>
      </c>
    </row>
    <row r="9582" spans="1:8" x14ac:dyDescent="0.25">
      <c r="A9582" t="s">
        <v>16902</v>
      </c>
      <c r="B9582" s="1">
        <v>45649</v>
      </c>
      <c r="C9582" t="s">
        <v>7852</v>
      </c>
      <c r="D9582" s="3">
        <v>42517.8</v>
      </c>
      <c r="E9582">
        <v>0</v>
      </c>
      <c r="F9582">
        <v>-26.142191</v>
      </c>
      <c r="G9582">
        <v>28.188542000000002</v>
      </c>
      <c r="H9582" s="5">
        <f t="shared" si="149"/>
        <v>42517.8</v>
      </c>
    </row>
    <row r="9583" spans="1:8" x14ac:dyDescent="0.25">
      <c r="A9583" t="s">
        <v>16903</v>
      </c>
      <c r="B9583" s="1">
        <v>44917</v>
      </c>
      <c r="C9583" t="s">
        <v>7852</v>
      </c>
      <c r="D9583" s="3">
        <v>42517.97</v>
      </c>
      <c r="E9583">
        <v>750</v>
      </c>
      <c r="F9583">
        <v>-32.778283999999999</v>
      </c>
      <c r="G9583">
        <v>26.856369999999998</v>
      </c>
      <c r="H9583" s="5">
        <f t="shared" si="149"/>
        <v>43267.97</v>
      </c>
    </row>
    <row r="9584" spans="1:8" x14ac:dyDescent="0.25">
      <c r="A9584" t="s">
        <v>16725</v>
      </c>
      <c r="B9584" s="1">
        <v>44663</v>
      </c>
      <c r="C9584" t="s">
        <v>7852</v>
      </c>
      <c r="D9584" s="3">
        <v>42586.98</v>
      </c>
      <c r="E9584">
        <v>0</v>
      </c>
      <c r="F9584">
        <v>-29.869627999999999</v>
      </c>
      <c r="G9584">
        <v>30.940104999999999</v>
      </c>
      <c r="H9584" s="5">
        <f t="shared" si="149"/>
        <v>42586.98</v>
      </c>
    </row>
    <row r="9585" spans="1:8" x14ac:dyDescent="0.25">
      <c r="A9585" t="s">
        <v>16904</v>
      </c>
      <c r="B9585" s="1">
        <v>43781</v>
      </c>
      <c r="C9585" t="s">
        <v>7852</v>
      </c>
      <c r="D9585" s="3">
        <v>42628.99</v>
      </c>
      <c r="E9585">
        <v>1480</v>
      </c>
      <c r="F9585">
        <v>-29.841940000000001</v>
      </c>
      <c r="G9585">
        <v>30.880866999999999</v>
      </c>
      <c r="H9585" s="5">
        <f t="shared" si="149"/>
        <v>44108.99</v>
      </c>
    </row>
    <row r="9586" spans="1:8" x14ac:dyDescent="0.25">
      <c r="A9586" t="s">
        <v>16905</v>
      </c>
      <c r="B9586" s="1">
        <v>45304</v>
      </c>
      <c r="C9586" t="s">
        <v>7852</v>
      </c>
      <c r="D9586" s="3">
        <v>42629.57</v>
      </c>
      <c r="E9586">
        <v>1000</v>
      </c>
      <c r="F9586">
        <v>-25.792400000000001</v>
      </c>
      <c r="G9586">
        <v>28.270164000000001</v>
      </c>
      <c r="H9586" s="5">
        <f t="shared" si="149"/>
        <v>43629.57</v>
      </c>
    </row>
    <row r="9587" spans="1:8" x14ac:dyDescent="0.25">
      <c r="A9587" t="s">
        <v>16906</v>
      </c>
      <c r="B9587" s="1">
        <v>45404</v>
      </c>
      <c r="C9587" t="s">
        <v>7852</v>
      </c>
      <c r="D9587" s="3">
        <v>42639.47</v>
      </c>
      <c r="E9587">
        <v>0</v>
      </c>
      <c r="F9587">
        <v>-32.943058000000001</v>
      </c>
      <c r="G9587">
        <v>28.003240999999999</v>
      </c>
      <c r="H9587" s="5">
        <f t="shared" si="149"/>
        <v>42639.47</v>
      </c>
    </row>
    <row r="9588" spans="1:8" x14ac:dyDescent="0.25">
      <c r="A9588" t="s">
        <v>16907</v>
      </c>
      <c r="B9588" s="1">
        <v>45404</v>
      </c>
      <c r="C9588" t="s">
        <v>7852</v>
      </c>
      <c r="D9588" s="3">
        <v>42656.800000000003</v>
      </c>
      <c r="E9588">
        <v>1000</v>
      </c>
      <c r="F9588">
        <v>-33.010655999999997</v>
      </c>
      <c r="G9588">
        <v>27.88204</v>
      </c>
      <c r="H9588" s="5">
        <f t="shared" si="149"/>
        <v>43656.800000000003</v>
      </c>
    </row>
    <row r="9589" spans="1:8" x14ac:dyDescent="0.25">
      <c r="A9589" t="s">
        <v>16908</v>
      </c>
      <c r="B9589" s="1">
        <v>45235</v>
      </c>
      <c r="C9589" t="s">
        <v>7852</v>
      </c>
      <c r="D9589" s="3">
        <v>42683</v>
      </c>
      <c r="E9589">
        <v>1750</v>
      </c>
      <c r="F9589">
        <v>-33.930349999999997</v>
      </c>
      <c r="G9589">
        <v>18.695561000000001</v>
      </c>
      <c r="H9589" s="5">
        <f t="shared" si="149"/>
        <v>44433</v>
      </c>
    </row>
    <row r="9590" spans="1:8" x14ac:dyDescent="0.25">
      <c r="A9590" t="s">
        <v>16909</v>
      </c>
      <c r="B9590" s="1">
        <v>43573</v>
      </c>
      <c r="C9590" t="s">
        <v>7852</v>
      </c>
      <c r="D9590" s="3">
        <v>42782.11</v>
      </c>
      <c r="E9590">
        <v>1190</v>
      </c>
      <c r="F9590">
        <v>-29.540931</v>
      </c>
      <c r="G9590">
        <v>31.211960999999999</v>
      </c>
      <c r="H9590" s="5">
        <f t="shared" si="149"/>
        <v>43972.11</v>
      </c>
    </row>
    <row r="9591" spans="1:8" x14ac:dyDescent="0.25">
      <c r="A9591" t="s">
        <v>15376</v>
      </c>
      <c r="B9591" s="1">
        <v>44146</v>
      </c>
      <c r="C9591" t="s">
        <v>7852</v>
      </c>
      <c r="D9591" s="3">
        <v>42788.59</v>
      </c>
      <c r="E9591">
        <v>2380</v>
      </c>
      <c r="F9591">
        <v>-26.057507999999999</v>
      </c>
      <c r="G9591">
        <v>28.019877999999999</v>
      </c>
      <c r="H9591" s="5">
        <f t="shared" si="149"/>
        <v>45168.59</v>
      </c>
    </row>
    <row r="9592" spans="1:8" x14ac:dyDescent="0.25">
      <c r="A9592" t="s">
        <v>16910</v>
      </c>
      <c r="B9592" s="1">
        <v>45304</v>
      </c>
      <c r="C9592" t="s">
        <v>7852</v>
      </c>
      <c r="D9592" s="3">
        <v>42812.13</v>
      </c>
      <c r="E9592">
        <v>3000</v>
      </c>
      <c r="F9592">
        <v>-29.687915</v>
      </c>
      <c r="G9592">
        <v>31.018999000000001</v>
      </c>
      <c r="H9592" s="5">
        <f t="shared" si="149"/>
        <v>45812.13</v>
      </c>
    </row>
    <row r="9593" spans="1:8" x14ac:dyDescent="0.25">
      <c r="A9593" t="s">
        <v>16911</v>
      </c>
      <c r="B9593" s="1">
        <v>45618</v>
      </c>
      <c r="C9593" t="s">
        <v>7852</v>
      </c>
      <c r="D9593" s="3">
        <v>42885.72</v>
      </c>
      <c r="E9593">
        <v>0</v>
      </c>
      <c r="F9593">
        <v>-29.475256999999999</v>
      </c>
      <c r="G9593">
        <v>30.229882</v>
      </c>
      <c r="H9593" s="5">
        <f t="shared" si="149"/>
        <v>42885.72</v>
      </c>
    </row>
    <row r="9594" spans="1:8" x14ac:dyDescent="0.25">
      <c r="A9594" t="s">
        <v>13361</v>
      </c>
      <c r="B9594" s="1">
        <v>45404</v>
      </c>
      <c r="C9594" t="s">
        <v>7852</v>
      </c>
      <c r="D9594" s="3">
        <v>42900</v>
      </c>
      <c r="E9594">
        <v>0</v>
      </c>
      <c r="F9594">
        <v>-32.943058000000001</v>
      </c>
      <c r="G9594">
        <v>28.003240999999999</v>
      </c>
      <c r="H9594" s="5">
        <f t="shared" si="149"/>
        <v>42900</v>
      </c>
    </row>
    <row r="9595" spans="1:8" x14ac:dyDescent="0.25">
      <c r="A9595" t="s">
        <v>16912</v>
      </c>
      <c r="B9595" s="1">
        <v>44872</v>
      </c>
      <c r="C9595" t="s">
        <v>7852</v>
      </c>
      <c r="D9595" s="3">
        <v>42915.53</v>
      </c>
      <c r="E9595">
        <v>1190</v>
      </c>
      <c r="F9595">
        <v>-26.013168</v>
      </c>
      <c r="G9595">
        <v>28.024788000000001</v>
      </c>
      <c r="H9595" s="5">
        <f t="shared" si="149"/>
        <v>44105.53</v>
      </c>
    </row>
    <row r="9596" spans="1:8" x14ac:dyDescent="0.25">
      <c r="A9596" t="s">
        <v>16913</v>
      </c>
      <c r="B9596" s="1">
        <v>44906</v>
      </c>
      <c r="C9596" t="s">
        <v>7852</v>
      </c>
      <c r="D9596" s="3">
        <v>42935.9</v>
      </c>
      <c r="E9596">
        <v>1000</v>
      </c>
      <c r="F9596">
        <v>-25.698754000000001</v>
      </c>
      <c r="G9596">
        <v>27.250771</v>
      </c>
      <c r="H9596" s="5">
        <f t="shared" si="149"/>
        <v>43935.9</v>
      </c>
    </row>
    <row r="9597" spans="1:8" x14ac:dyDescent="0.25">
      <c r="A9597" t="s">
        <v>16914</v>
      </c>
      <c r="B9597" s="1">
        <v>45404</v>
      </c>
      <c r="C9597" t="s">
        <v>7852</v>
      </c>
      <c r="D9597" s="3">
        <v>42943.71</v>
      </c>
      <c r="E9597">
        <v>750</v>
      </c>
      <c r="F9597">
        <v>-32.943058000000001</v>
      </c>
      <c r="G9597">
        <v>28.003240999999999</v>
      </c>
      <c r="H9597" s="5">
        <f t="shared" si="149"/>
        <v>43693.71</v>
      </c>
    </row>
    <row r="9598" spans="1:8" x14ac:dyDescent="0.25">
      <c r="A9598" t="s">
        <v>16915</v>
      </c>
      <c r="B9598" s="1">
        <v>45249</v>
      </c>
      <c r="C9598" t="s">
        <v>7852</v>
      </c>
      <c r="D9598" s="3">
        <v>42975</v>
      </c>
      <c r="E9598">
        <v>0</v>
      </c>
      <c r="F9598">
        <v>-29.827055000000001</v>
      </c>
      <c r="G9598">
        <v>30.937659</v>
      </c>
      <c r="H9598" s="5">
        <f t="shared" si="149"/>
        <v>42975</v>
      </c>
    </row>
    <row r="9599" spans="1:8" x14ac:dyDescent="0.25">
      <c r="A9599" t="s">
        <v>16916</v>
      </c>
      <c r="B9599" s="1">
        <v>42378</v>
      </c>
      <c r="C9599" t="s">
        <v>7852</v>
      </c>
      <c r="D9599" s="3">
        <v>42984.89</v>
      </c>
      <c r="E9599">
        <v>1870</v>
      </c>
      <c r="F9599">
        <v>-26.099958000000001</v>
      </c>
      <c r="G9599">
        <v>27.793125</v>
      </c>
      <c r="H9599" s="5">
        <f t="shared" si="149"/>
        <v>44854.89</v>
      </c>
    </row>
    <row r="9600" spans="1:8" x14ac:dyDescent="0.25">
      <c r="A9600" t="s">
        <v>15606</v>
      </c>
      <c r="B9600" s="1">
        <v>45304</v>
      </c>
      <c r="C9600" t="s">
        <v>7852</v>
      </c>
      <c r="D9600" s="3">
        <v>42990</v>
      </c>
      <c r="E9600">
        <v>0</v>
      </c>
      <c r="F9600">
        <v>-29.71557</v>
      </c>
      <c r="G9600">
        <v>31.083576999999998</v>
      </c>
      <c r="H9600" s="5">
        <f t="shared" si="149"/>
        <v>42990</v>
      </c>
    </row>
    <row r="9601" spans="1:8" x14ac:dyDescent="0.25">
      <c r="A9601" t="s">
        <v>16917</v>
      </c>
      <c r="B9601" s="1">
        <v>45389</v>
      </c>
      <c r="C9601" t="s">
        <v>7852</v>
      </c>
      <c r="D9601" s="3">
        <v>43076.22</v>
      </c>
      <c r="E9601">
        <v>2380</v>
      </c>
      <c r="F9601">
        <v>-34.100864999999999</v>
      </c>
      <c r="G9601">
        <v>18.834007</v>
      </c>
      <c r="H9601" s="5">
        <f t="shared" si="149"/>
        <v>45456.22</v>
      </c>
    </row>
    <row r="9602" spans="1:8" x14ac:dyDescent="0.25">
      <c r="A9602" t="s">
        <v>16918</v>
      </c>
      <c r="B9602" s="1">
        <v>44924</v>
      </c>
      <c r="C9602" t="s">
        <v>7852</v>
      </c>
      <c r="D9602" s="3">
        <v>43083.96</v>
      </c>
      <c r="E9602">
        <v>0</v>
      </c>
      <c r="F9602">
        <v>-29.57057</v>
      </c>
      <c r="G9602">
        <v>30.341501000000001</v>
      </c>
      <c r="H9602" s="5">
        <f t="shared" si="149"/>
        <v>43083.96</v>
      </c>
    </row>
    <row r="9603" spans="1:8" x14ac:dyDescent="0.25">
      <c r="A9603" t="s">
        <v>16919</v>
      </c>
      <c r="B9603" s="1">
        <v>45741</v>
      </c>
      <c r="C9603" t="s">
        <v>7852</v>
      </c>
      <c r="D9603" s="3">
        <v>43125</v>
      </c>
      <c r="E9603">
        <v>0</v>
      </c>
      <c r="F9603">
        <v>-29.818498999999999</v>
      </c>
      <c r="G9603">
        <v>30.861398000000001</v>
      </c>
      <c r="H9603" s="5">
        <f t="shared" ref="H9603:H9666" si="150">D9603+E9603</f>
        <v>43125</v>
      </c>
    </row>
    <row r="9604" spans="1:8" x14ac:dyDescent="0.25">
      <c r="A9604" t="s">
        <v>16920</v>
      </c>
      <c r="B9604" s="1">
        <v>45214</v>
      </c>
      <c r="C9604" t="s">
        <v>7852</v>
      </c>
      <c r="D9604" s="3">
        <v>43189.4</v>
      </c>
      <c r="E9604">
        <v>0</v>
      </c>
      <c r="F9604">
        <v>-26.392792</v>
      </c>
      <c r="G9604">
        <v>27.858685999999999</v>
      </c>
      <c r="H9604" s="5">
        <f t="shared" si="150"/>
        <v>43189.4</v>
      </c>
    </row>
    <row r="9605" spans="1:8" x14ac:dyDescent="0.25">
      <c r="A9605" t="s">
        <v>16921</v>
      </c>
      <c r="B9605" s="1">
        <v>45713</v>
      </c>
      <c r="C9605" t="s">
        <v>7852</v>
      </c>
      <c r="D9605" s="3">
        <v>43196</v>
      </c>
      <c r="E9605">
        <v>0</v>
      </c>
      <c r="F9605">
        <v>-29.913968000000001</v>
      </c>
      <c r="G9605">
        <v>30.936529</v>
      </c>
      <c r="H9605" s="5">
        <f t="shared" si="150"/>
        <v>43196</v>
      </c>
    </row>
    <row r="9606" spans="1:8" x14ac:dyDescent="0.25">
      <c r="A9606" t="s">
        <v>16922</v>
      </c>
      <c r="B9606" s="1">
        <v>45721</v>
      </c>
      <c r="C9606" t="s">
        <v>7852</v>
      </c>
      <c r="D9606" s="3">
        <v>43229.03</v>
      </c>
      <c r="E9606">
        <v>1250</v>
      </c>
      <c r="F9606">
        <v>-26.100031000000001</v>
      </c>
      <c r="G9606">
        <v>27.947078999999999</v>
      </c>
      <c r="H9606" s="5">
        <f t="shared" si="150"/>
        <v>44479.03</v>
      </c>
    </row>
    <row r="9607" spans="1:8" x14ac:dyDescent="0.25">
      <c r="A9607" t="s">
        <v>11254</v>
      </c>
      <c r="B9607" s="1">
        <v>45019</v>
      </c>
      <c r="C9607" t="s">
        <v>7852</v>
      </c>
      <c r="D9607" s="3">
        <v>43229.24</v>
      </c>
      <c r="E9607">
        <v>1250</v>
      </c>
      <c r="F9607">
        <v>-28.74203</v>
      </c>
      <c r="G9607">
        <v>31.889596000000001</v>
      </c>
      <c r="H9607" s="5">
        <f t="shared" si="150"/>
        <v>44479.24</v>
      </c>
    </row>
    <row r="9608" spans="1:8" x14ac:dyDescent="0.25">
      <c r="A9608" t="s">
        <v>12479</v>
      </c>
      <c r="B9608" s="1">
        <v>42576</v>
      </c>
      <c r="C9608" t="s">
        <v>7852</v>
      </c>
      <c r="D9608" s="3">
        <v>43231.35</v>
      </c>
      <c r="E9608">
        <v>2200</v>
      </c>
      <c r="F9608">
        <v>-29.925101000000002</v>
      </c>
      <c r="G9608">
        <v>30.903524999999998</v>
      </c>
      <c r="H9608" s="5">
        <f t="shared" si="150"/>
        <v>45431.35</v>
      </c>
    </row>
    <row r="9609" spans="1:8" x14ac:dyDescent="0.25">
      <c r="A9609" t="s">
        <v>16645</v>
      </c>
      <c r="B9609" s="1">
        <v>45304</v>
      </c>
      <c r="C9609" t="s">
        <v>7852</v>
      </c>
      <c r="D9609" s="3">
        <v>43262.05</v>
      </c>
      <c r="E9609">
        <v>0</v>
      </c>
      <c r="F9609">
        <v>-29.745881000000001</v>
      </c>
      <c r="G9609">
        <v>31.058965000000001</v>
      </c>
      <c r="H9609" s="5">
        <f t="shared" si="150"/>
        <v>43262.05</v>
      </c>
    </row>
    <row r="9610" spans="1:8" x14ac:dyDescent="0.25">
      <c r="A9610" t="s">
        <v>16923</v>
      </c>
      <c r="B9610" s="1">
        <v>45211</v>
      </c>
      <c r="C9610" t="s">
        <v>7852</v>
      </c>
      <c r="D9610" s="3">
        <v>43377.06</v>
      </c>
      <c r="E9610">
        <v>750</v>
      </c>
      <c r="F9610">
        <v>-29.614892999999999</v>
      </c>
      <c r="G9610">
        <v>30.397967000000001</v>
      </c>
      <c r="H9610" s="5">
        <f t="shared" si="150"/>
        <v>44127.06</v>
      </c>
    </row>
    <row r="9611" spans="1:8" x14ac:dyDescent="0.25">
      <c r="A9611" t="s">
        <v>16924</v>
      </c>
      <c r="B9611" s="1">
        <v>46013</v>
      </c>
      <c r="C9611" t="s">
        <v>7852</v>
      </c>
      <c r="D9611" s="3">
        <v>43391.21</v>
      </c>
      <c r="E9611">
        <v>2620</v>
      </c>
      <c r="F9611">
        <v>-25.895489999999999</v>
      </c>
      <c r="G9611">
        <v>28.147544</v>
      </c>
      <c r="H9611" s="5">
        <f t="shared" si="150"/>
        <v>46011.21</v>
      </c>
    </row>
    <row r="9612" spans="1:8" x14ac:dyDescent="0.25">
      <c r="A9612" t="s">
        <v>16925</v>
      </c>
      <c r="B9612" s="1">
        <v>45388</v>
      </c>
      <c r="C9612" t="s">
        <v>7852</v>
      </c>
      <c r="D9612" s="3">
        <v>43395.25</v>
      </c>
      <c r="E9612">
        <v>0</v>
      </c>
      <c r="F9612">
        <v>-34.138540999999996</v>
      </c>
      <c r="G9612">
        <v>18.855642</v>
      </c>
      <c r="H9612" s="5">
        <f t="shared" si="150"/>
        <v>43395.25</v>
      </c>
    </row>
    <row r="9613" spans="1:8" x14ac:dyDescent="0.25">
      <c r="A9613" t="s">
        <v>13330</v>
      </c>
      <c r="B9613" s="1">
        <v>45080</v>
      </c>
      <c r="C9613" t="s">
        <v>7852</v>
      </c>
      <c r="D9613" s="3">
        <v>43400</v>
      </c>
      <c r="E9613">
        <v>0</v>
      </c>
      <c r="F9613">
        <v>-34.027155</v>
      </c>
      <c r="G9613">
        <v>18.472280999999999</v>
      </c>
      <c r="H9613" s="5">
        <f t="shared" si="150"/>
        <v>43400</v>
      </c>
    </row>
    <row r="9614" spans="1:8" x14ac:dyDescent="0.25">
      <c r="A9614" t="s">
        <v>16926</v>
      </c>
      <c r="B9614" s="1">
        <v>43549</v>
      </c>
      <c r="C9614" t="s">
        <v>7852</v>
      </c>
      <c r="D9614" s="3">
        <v>43436</v>
      </c>
      <c r="E9614">
        <v>2770</v>
      </c>
      <c r="F9614">
        <v>-26.013168</v>
      </c>
      <c r="G9614">
        <v>28.024788000000001</v>
      </c>
      <c r="H9614" s="5">
        <f t="shared" si="150"/>
        <v>46206</v>
      </c>
    </row>
    <row r="9615" spans="1:8" x14ac:dyDescent="0.25">
      <c r="A9615" t="s">
        <v>16927</v>
      </c>
      <c r="B9615" s="1">
        <v>45444</v>
      </c>
      <c r="C9615" t="s">
        <v>7852</v>
      </c>
      <c r="D9615" s="3">
        <v>43489.24</v>
      </c>
      <c r="E9615">
        <v>750</v>
      </c>
      <c r="F9615">
        <v>-33.991003999999997</v>
      </c>
      <c r="G9615">
        <v>25.661522000000001</v>
      </c>
      <c r="H9615" s="5">
        <f t="shared" si="150"/>
        <v>44239.24</v>
      </c>
    </row>
    <row r="9616" spans="1:8" x14ac:dyDescent="0.25">
      <c r="A9616" t="s">
        <v>16928</v>
      </c>
      <c r="B9616" s="1">
        <v>44663</v>
      </c>
      <c r="C9616" t="s">
        <v>7852</v>
      </c>
      <c r="D9616" s="3">
        <v>43515</v>
      </c>
      <c r="E9616">
        <v>320</v>
      </c>
      <c r="F9616">
        <v>-29.885048000000001</v>
      </c>
      <c r="G9616">
        <v>30.877402</v>
      </c>
      <c r="H9616" s="5">
        <f t="shared" si="150"/>
        <v>43835</v>
      </c>
    </row>
    <row r="9617" spans="1:8" x14ac:dyDescent="0.25">
      <c r="A9617" t="s">
        <v>16929</v>
      </c>
      <c r="B9617" s="1">
        <v>45573</v>
      </c>
      <c r="C9617" t="s">
        <v>7852</v>
      </c>
      <c r="D9617" s="3">
        <v>43566.27</v>
      </c>
      <c r="E9617">
        <v>0</v>
      </c>
      <c r="F9617">
        <v>-25.623443000000002</v>
      </c>
      <c r="G9617">
        <v>27.783224000000001</v>
      </c>
      <c r="H9617" s="5">
        <f t="shared" si="150"/>
        <v>43566.27</v>
      </c>
    </row>
    <row r="9618" spans="1:8" x14ac:dyDescent="0.25">
      <c r="A9618" t="s">
        <v>16930</v>
      </c>
      <c r="B9618" s="1">
        <v>45184</v>
      </c>
      <c r="C9618" t="s">
        <v>7852</v>
      </c>
      <c r="D9618" s="3">
        <v>43590.54</v>
      </c>
      <c r="E9618">
        <v>0</v>
      </c>
      <c r="F9618">
        <v>-33.637690999999997</v>
      </c>
      <c r="G9618">
        <v>19.434708000000001</v>
      </c>
      <c r="H9618" s="5">
        <f t="shared" si="150"/>
        <v>43590.54</v>
      </c>
    </row>
    <row r="9619" spans="1:8" x14ac:dyDescent="0.25">
      <c r="A9619" t="s">
        <v>16931</v>
      </c>
      <c r="B9619" s="1">
        <v>45304</v>
      </c>
      <c r="C9619" t="s">
        <v>7852</v>
      </c>
      <c r="D9619" s="3">
        <v>43602</v>
      </c>
      <c r="E9619">
        <v>1790</v>
      </c>
      <c r="F9619">
        <v>-29.759315999999998</v>
      </c>
      <c r="G9619">
        <v>31.056287000000001</v>
      </c>
      <c r="H9619" s="5">
        <f t="shared" si="150"/>
        <v>45392</v>
      </c>
    </row>
    <row r="9620" spans="1:8" x14ac:dyDescent="0.25">
      <c r="A9620" t="s">
        <v>16932</v>
      </c>
      <c r="B9620" s="1">
        <v>44578</v>
      </c>
      <c r="C9620" t="s">
        <v>7852</v>
      </c>
      <c r="D9620" s="3">
        <v>43649.39</v>
      </c>
      <c r="E9620">
        <v>0</v>
      </c>
      <c r="F9620">
        <v>-26.135598000000002</v>
      </c>
      <c r="G9620">
        <v>28.139861</v>
      </c>
      <c r="H9620" s="5">
        <f t="shared" si="150"/>
        <v>43649.39</v>
      </c>
    </row>
    <row r="9621" spans="1:8" x14ac:dyDescent="0.25">
      <c r="A9621" t="s">
        <v>16933</v>
      </c>
      <c r="B9621" s="1">
        <v>45477</v>
      </c>
      <c r="C9621" t="s">
        <v>7852</v>
      </c>
      <c r="D9621" s="3">
        <v>43694.34</v>
      </c>
      <c r="E9621">
        <v>0</v>
      </c>
      <c r="F9621">
        <v>-34.124828000000001</v>
      </c>
      <c r="G9621">
        <v>18.396867</v>
      </c>
      <c r="H9621" s="5">
        <f t="shared" si="150"/>
        <v>43694.34</v>
      </c>
    </row>
    <row r="9622" spans="1:8" x14ac:dyDescent="0.25">
      <c r="A9622" t="s">
        <v>16934</v>
      </c>
      <c r="B9622" s="1">
        <v>45304</v>
      </c>
      <c r="C9622" t="s">
        <v>7852</v>
      </c>
      <c r="D9622" s="3">
        <v>43732.36</v>
      </c>
      <c r="E9622">
        <v>0</v>
      </c>
      <c r="F9622">
        <v>-29.76905</v>
      </c>
      <c r="G9622">
        <v>31.014652000000002</v>
      </c>
      <c r="H9622" s="5">
        <f t="shared" si="150"/>
        <v>43732.36</v>
      </c>
    </row>
    <row r="9623" spans="1:8" x14ac:dyDescent="0.25">
      <c r="A9623" t="s">
        <v>16935</v>
      </c>
      <c r="B9623" s="1">
        <v>45304</v>
      </c>
      <c r="C9623" t="s">
        <v>7852</v>
      </c>
      <c r="D9623" s="3">
        <v>43749.37</v>
      </c>
      <c r="E9623">
        <v>0</v>
      </c>
      <c r="F9623">
        <v>-29.647155000000001</v>
      </c>
      <c r="G9623">
        <v>31.036214999999999</v>
      </c>
      <c r="H9623" s="5">
        <f t="shared" si="150"/>
        <v>43749.37</v>
      </c>
    </row>
    <row r="9624" spans="1:8" x14ac:dyDescent="0.25">
      <c r="A9624" t="s">
        <v>16936</v>
      </c>
      <c r="B9624" s="1">
        <v>44641</v>
      </c>
      <c r="C9624" t="s">
        <v>7852</v>
      </c>
      <c r="D9624" s="3">
        <v>43757.56</v>
      </c>
      <c r="E9624">
        <v>2860</v>
      </c>
      <c r="F9624">
        <v>-33.826503000000002</v>
      </c>
      <c r="G9624">
        <v>18.731066999999999</v>
      </c>
      <c r="H9624" s="5">
        <f t="shared" si="150"/>
        <v>46617.56</v>
      </c>
    </row>
    <row r="9625" spans="1:8" x14ac:dyDescent="0.25">
      <c r="A9625" t="s">
        <v>8011</v>
      </c>
      <c r="B9625" s="1">
        <v>42751</v>
      </c>
      <c r="C9625" t="s">
        <v>7852</v>
      </c>
      <c r="D9625" s="3">
        <v>43793.67</v>
      </c>
      <c r="E9625">
        <v>0</v>
      </c>
      <c r="F9625">
        <v>-28.3977395</v>
      </c>
      <c r="G9625">
        <v>26.880283940000002</v>
      </c>
      <c r="H9625" s="5">
        <f t="shared" si="150"/>
        <v>43793.67</v>
      </c>
    </row>
    <row r="9626" spans="1:8" x14ac:dyDescent="0.25">
      <c r="A9626" t="s">
        <v>16937</v>
      </c>
      <c r="B9626" s="1">
        <v>44662</v>
      </c>
      <c r="C9626" t="s">
        <v>7852</v>
      </c>
      <c r="D9626" s="3">
        <v>43800.28</v>
      </c>
      <c r="E9626">
        <v>1250</v>
      </c>
      <c r="F9626">
        <v>-30.359769</v>
      </c>
      <c r="G9626">
        <v>30.71143</v>
      </c>
      <c r="H9626" s="5">
        <f t="shared" si="150"/>
        <v>45050.28</v>
      </c>
    </row>
    <row r="9627" spans="1:8" x14ac:dyDescent="0.25">
      <c r="A9627" t="s">
        <v>16938</v>
      </c>
      <c r="B9627" s="1">
        <v>44663</v>
      </c>
      <c r="C9627" t="s">
        <v>7852</v>
      </c>
      <c r="D9627" s="3">
        <v>43811</v>
      </c>
      <c r="E9627">
        <v>1000</v>
      </c>
      <c r="F9627">
        <v>-29.705997</v>
      </c>
      <c r="G9627">
        <v>31.088301999999999</v>
      </c>
      <c r="H9627" s="5">
        <f t="shared" si="150"/>
        <v>44811</v>
      </c>
    </row>
    <row r="9628" spans="1:8" x14ac:dyDescent="0.25">
      <c r="A9628" t="s">
        <v>16939</v>
      </c>
      <c r="B9628" s="1">
        <v>45717</v>
      </c>
      <c r="C9628" t="s">
        <v>7852</v>
      </c>
      <c r="D9628" s="3">
        <v>43877.63</v>
      </c>
      <c r="E9628">
        <v>750</v>
      </c>
      <c r="F9628">
        <v>-29.871490999999999</v>
      </c>
      <c r="G9628">
        <v>30.989343999999999</v>
      </c>
      <c r="H9628" s="5">
        <f t="shared" si="150"/>
        <v>44627.63</v>
      </c>
    </row>
    <row r="9629" spans="1:8" x14ac:dyDescent="0.25">
      <c r="A9629" t="s">
        <v>16940</v>
      </c>
      <c r="B9629" s="1">
        <v>45302</v>
      </c>
      <c r="C9629" t="s">
        <v>7852</v>
      </c>
      <c r="D9629" s="3">
        <v>43894.58</v>
      </c>
      <c r="E9629">
        <v>0</v>
      </c>
      <c r="F9629">
        <v>-30.896502999999999</v>
      </c>
      <c r="G9629">
        <v>28.998929</v>
      </c>
      <c r="H9629" s="5">
        <f t="shared" si="150"/>
        <v>43894.58</v>
      </c>
    </row>
    <row r="9630" spans="1:8" x14ac:dyDescent="0.25">
      <c r="A9630" t="s">
        <v>16941</v>
      </c>
      <c r="B9630" s="1">
        <v>45404</v>
      </c>
      <c r="C9630" t="s">
        <v>7852</v>
      </c>
      <c r="D9630" s="3">
        <v>43962.28</v>
      </c>
      <c r="E9630">
        <v>0</v>
      </c>
      <c r="F9630">
        <v>-32.943058000000001</v>
      </c>
      <c r="G9630">
        <v>28.003240999999999</v>
      </c>
      <c r="H9630" s="5">
        <f t="shared" si="150"/>
        <v>43962.28</v>
      </c>
    </row>
    <row r="9631" spans="1:8" x14ac:dyDescent="0.25">
      <c r="A9631" t="s">
        <v>16942</v>
      </c>
      <c r="B9631" s="1">
        <v>44856</v>
      </c>
      <c r="C9631" t="s">
        <v>7852</v>
      </c>
      <c r="D9631" s="3">
        <v>43965.27</v>
      </c>
      <c r="E9631">
        <v>0</v>
      </c>
      <c r="F9631">
        <v>-27.873206</v>
      </c>
      <c r="G9631">
        <v>26.687971000000001</v>
      </c>
      <c r="H9631" s="5">
        <f t="shared" si="150"/>
        <v>43965.27</v>
      </c>
    </row>
    <row r="9632" spans="1:8" x14ac:dyDescent="0.25">
      <c r="A9632" t="s">
        <v>16943</v>
      </c>
      <c r="B9632" s="1">
        <v>43192</v>
      </c>
      <c r="C9632" t="s">
        <v>7852</v>
      </c>
      <c r="D9632" s="3">
        <v>43990.54</v>
      </c>
      <c r="E9632">
        <v>1000</v>
      </c>
      <c r="F9632">
        <v>-25.773398</v>
      </c>
      <c r="G9632">
        <v>28.372630999999998</v>
      </c>
      <c r="H9632" s="5">
        <f t="shared" si="150"/>
        <v>44990.54</v>
      </c>
    </row>
    <row r="9633" spans="1:8" x14ac:dyDescent="0.25">
      <c r="A9633" t="s">
        <v>15444</v>
      </c>
      <c r="B9633" s="1">
        <v>44180</v>
      </c>
      <c r="C9633" t="s">
        <v>7852</v>
      </c>
      <c r="D9633" s="3">
        <v>43998</v>
      </c>
      <c r="E9633">
        <v>1000</v>
      </c>
      <c r="F9633">
        <v>-27.388110999999999</v>
      </c>
      <c r="G9633">
        <v>23.507556999999998</v>
      </c>
      <c r="H9633" s="5">
        <f t="shared" si="150"/>
        <v>44998</v>
      </c>
    </row>
    <row r="9634" spans="1:8" x14ac:dyDescent="0.25">
      <c r="A9634" t="s">
        <v>16944</v>
      </c>
      <c r="B9634" s="1">
        <v>45304</v>
      </c>
      <c r="C9634" t="s">
        <v>7852</v>
      </c>
      <c r="D9634" s="3">
        <v>44016.85</v>
      </c>
      <c r="E9634">
        <v>0</v>
      </c>
      <c r="F9634">
        <v>-29.745881000000001</v>
      </c>
      <c r="G9634">
        <v>31.058965000000001</v>
      </c>
      <c r="H9634" s="5">
        <f t="shared" si="150"/>
        <v>44016.85</v>
      </c>
    </row>
    <row r="9635" spans="1:8" x14ac:dyDescent="0.25">
      <c r="A9635" t="s">
        <v>16945</v>
      </c>
      <c r="B9635" s="1">
        <v>44140</v>
      </c>
      <c r="C9635" t="s">
        <v>7852</v>
      </c>
      <c r="D9635" s="3">
        <v>44019.02</v>
      </c>
      <c r="E9635">
        <v>1000</v>
      </c>
      <c r="F9635">
        <v>-25.672046000000002</v>
      </c>
      <c r="G9635">
        <v>27.258535999999999</v>
      </c>
      <c r="H9635" s="5">
        <f t="shared" si="150"/>
        <v>45019.02</v>
      </c>
    </row>
    <row r="9636" spans="1:8" x14ac:dyDescent="0.25">
      <c r="A9636" t="s">
        <v>16946</v>
      </c>
      <c r="B9636" s="1">
        <v>44662</v>
      </c>
      <c r="C9636" t="s">
        <v>7852</v>
      </c>
      <c r="D9636" s="3">
        <v>44082</v>
      </c>
      <c r="E9636">
        <v>0</v>
      </c>
      <c r="F9636">
        <v>-29.95898</v>
      </c>
      <c r="G9636">
        <v>30.906490000000002</v>
      </c>
      <c r="H9636" s="5">
        <f t="shared" si="150"/>
        <v>44082</v>
      </c>
    </row>
    <row r="9637" spans="1:8" x14ac:dyDescent="0.25">
      <c r="A9637" t="s">
        <v>16947</v>
      </c>
      <c r="B9637" s="1">
        <v>45304</v>
      </c>
      <c r="C9637" t="s">
        <v>7852</v>
      </c>
      <c r="D9637" s="3">
        <v>44085.5</v>
      </c>
      <c r="E9637">
        <v>750</v>
      </c>
      <c r="F9637">
        <v>-29.659472999999998</v>
      </c>
      <c r="G9637">
        <v>31.034458000000001</v>
      </c>
      <c r="H9637" s="5">
        <f t="shared" si="150"/>
        <v>44835.5</v>
      </c>
    </row>
    <row r="9638" spans="1:8" x14ac:dyDescent="0.25">
      <c r="A9638" t="s">
        <v>16948</v>
      </c>
      <c r="B9638" s="1">
        <v>45844</v>
      </c>
      <c r="C9638" t="s">
        <v>7852</v>
      </c>
      <c r="D9638" s="3">
        <v>44125</v>
      </c>
      <c r="E9638">
        <v>0</v>
      </c>
      <c r="F9638">
        <v>-34.157744000000001</v>
      </c>
      <c r="G9638">
        <v>18.873840999999999</v>
      </c>
      <c r="H9638" s="5">
        <f t="shared" si="150"/>
        <v>44125</v>
      </c>
    </row>
    <row r="9639" spans="1:8" x14ac:dyDescent="0.25">
      <c r="A9639" t="s">
        <v>16949</v>
      </c>
      <c r="B9639" s="1">
        <v>45104</v>
      </c>
      <c r="C9639" t="s">
        <v>7852</v>
      </c>
      <c r="D9639" s="3">
        <v>44153.7</v>
      </c>
      <c r="E9639">
        <v>750</v>
      </c>
      <c r="F9639">
        <v>-29.659472999999998</v>
      </c>
      <c r="G9639">
        <v>31.034458000000001</v>
      </c>
      <c r="H9639" s="5">
        <f t="shared" si="150"/>
        <v>44903.7</v>
      </c>
    </row>
    <row r="9640" spans="1:8" x14ac:dyDescent="0.25">
      <c r="A9640" t="s">
        <v>16950</v>
      </c>
      <c r="B9640" s="1">
        <v>45304</v>
      </c>
      <c r="C9640" t="s">
        <v>7852</v>
      </c>
      <c r="D9640" s="3">
        <v>44155</v>
      </c>
      <c r="E9640">
        <v>750</v>
      </c>
      <c r="F9640">
        <v>-29.736412000000001</v>
      </c>
      <c r="G9640">
        <v>31.079186</v>
      </c>
      <c r="H9640" s="5">
        <f t="shared" si="150"/>
        <v>44905</v>
      </c>
    </row>
    <row r="9641" spans="1:8" x14ac:dyDescent="0.25">
      <c r="A9641" t="s">
        <v>16951</v>
      </c>
      <c r="B9641" s="1">
        <v>45446</v>
      </c>
      <c r="C9641" t="s">
        <v>7852</v>
      </c>
      <c r="D9641" s="3">
        <v>44156.08</v>
      </c>
      <c r="E9641">
        <v>0</v>
      </c>
      <c r="F9641">
        <v>-29.614265</v>
      </c>
      <c r="G9641">
        <v>31.152491000000001</v>
      </c>
      <c r="H9641" s="5">
        <f t="shared" si="150"/>
        <v>44156.08</v>
      </c>
    </row>
    <row r="9642" spans="1:8" x14ac:dyDescent="0.25">
      <c r="A9642" t="s">
        <v>16952</v>
      </c>
      <c r="B9642" s="1">
        <v>44206</v>
      </c>
      <c r="C9642" t="s">
        <v>7852</v>
      </c>
      <c r="D9642" s="3">
        <v>44206.27</v>
      </c>
      <c r="E9642">
        <v>1090</v>
      </c>
      <c r="F9642">
        <v>-25.786176000000001</v>
      </c>
      <c r="G9642">
        <v>28.311855000000001</v>
      </c>
      <c r="H9642" s="5">
        <f t="shared" si="150"/>
        <v>45296.27</v>
      </c>
    </row>
    <row r="9643" spans="1:8" x14ac:dyDescent="0.25">
      <c r="A9643" t="s">
        <v>16953</v>
      </c>
      <c r="B9643" s="1">
        <v>43386</v>
      </c>
      <c r="C9643" t="s">
        <v>7852</v>
      </c>
      <c r="D9643" s="3">
        <v>44248</v>
      </c>
      <c r="E9643">
        <v>1090</v>
      </c>
      <c r="F9643">
        <v>-25.392396999999999</v>
      </c>
      <c r="G9643">
        <v>28.302816</v>
      </c>
      <c r="H9643" s="5">
        <f t="shared" si="150"/>
        <v>45338</v>
      </c>
    </row>
    <row r="9644" spans="1:8" x14ac:dyDescent="0.25">
      <c r="A9644" t="s">
        <v>16954</v>
      </c>
      <c r="B9644" s="1">
        <v>43808</v>
      </c>
      <c r="C9644" t="s">
        <v>7852</v>
      </c>
      <c r="D9644" s="3">
        <v>44249.09</v>
      </c>
      <c r="E9644">
        <v>2160</v>
      </c>
      <c r="F9644">
        <v>-25.960163000000001</v>
      </c>
      <c r="G9644">
        <v>28.118425999999999</v>
      </c>
      <c r="H9644" s="5">
        <f t="shared" si="150"/>
        <v>46409.09</v>
      </c>
    </row>
    <row r="9645" spans="1:8" x14ac:dyDescent="0.25">
      <c r="A9645" t="s">
        <v>16955</v>
      </c>
      <c r="B9645" s="1">
        <v>43573</v>
      </c>
      <c r="C9645" t="s">
        <v>7852</v>
      </c>
      <c r="D9645" s="3">
        <v>44289.91</v>
      </c>
      <c r="E9645">
        <v>1000</v>
      </c>
      <c r="F9645">
        <v>-29.436357000000001</v>
      </c>
      <c r="G9645">
        <v>31.226154000000001</v>
      </c>
      <c r="H9645" s="5">
        <f t="shared" si="150"/>
        <v>45289.91</v>
      </c>
    </row>
    <row r="9646" spans="1:8" x14ac:dyDescent="0.25">
      <c r="A9646" t="s">
        <v>16956</v>
      </c>
      <c r="B9646" s="1">
        <v>45304</v>
      </c>
      <c r="C9646" t="s">
        <v>7852</v>
      </c>
      <c r="D9646" s="3">
        <v>44294.78</v>
      </c>
      <c r="E9646">
        <v>0</v>
      </c>
      <c r="F9646">
        <v>-29.651067000000001</v>
      </c>
      <c r="G9646">
        <v>31.055213999999999</v>
      </c>
      <c r="H9646" s="5">
        <f t="shared" si="150"/>
        <v>44294.78</v>
      </c>
    </row>
    <row r="9647" spans="1:8" x14ac:dyDescent="0.25">
      <c r="A9647" t="s">
        <v>16957</v>
      </c>
      <c r="B9647" s="1">
        <v>45193</v>
      </c>
      <c r="C9647" t="s">
        <v>7852</v>
      </c>
      <c r="D9647" s="3">
        <v>44306.05</v>
      </c>
      <c r="E9647">
        <v>750</v>
      </c>
      <c r="F9647">
        <v>-33.826503000000002</v>
      </c>
      <c r="G9647">
        <v>18.731066999999999</v>
      </c>
      <c r="H9647" s="5">
        <f t="shared" si="150"/>
        <v>45056.05</v>
      </c>
    </row>
    <row r="9648" spans="1:8" x14ac:dyDescent="0.25">
      <c r="A9648" t="s">
        <v>16958</v>
      </c>
      <c r="B9648" s="1">
        <v>44193</v>
      </c>
      <c r="C9648" t="s">
        <v>7852</v>
      </c>
      <c r="D9648" s="3">
        <v>44344</v>
      </c>
      <c r="E9648">
        <v>1000</v>
      </c>
      <c r="F9648">
        <v>-26.122164000000001</v>
      </c>
      <c r="G9648">
        <v>27.902501999999998</v>
      </c>
      <c r="H9648" s="5">
        <f t="shared" si="150"/>
        <v>45344</v>
      </c>
    </row>
    <row r="9649" spans="1:8" x14ac:dyDescent="0.25">
      <c r="A9649" t="s">
        <v>16959</v>
      </c>
      <c r="B9649" s="1">
        <v>45257</v>
      </c>
      <c r="C9649" t="s">
        <v>7852</v>
      </c>
      <c r="D9649" s="3">
        <v>44372.21</v>
      </c>
      <c r="E9649">
        <v>0</v>
      </c>
      <c r="F9649">
        <v>-25.683947</v>
      </c>
      <c r="G9649">
        <v>28.142406000000001</v>
      </c>
      <c r="H9649" s="5">
        <f t="shared" si="150"/>
        <v>44372.21</v>
      </c>
    </row>
    <row r="9650" spans="1:8" x14ac:dyDescent="0.25">
      <c r="A9650" t="s">
        <v>16960</v>
      </c>
      <c r="B9650" s="1">
        <v>45642</v>
      </c>
      <c r="C9650" t="s">
        <v>7852</v>
      </c>
      <c r="D9650" s="3">
        <v>44407.14</v>
      </c>
      <c r="E9650">
        <v>1000</v>
      </c>
      <c r="F9650">
        <v>-25.810572000000001</v>
      </c>
      <c r="G9650">
        <v>28.147313</v>
      </c>
      <c r="H9650" s="5">
        <f t="shared" si="150"/>
        <v>45407.14</v>
      </c>
    </row>
    <row r="9651" spans="1:8" x14ac:dyDescent="0.25">
      <c r="A9651" t="s">
        <v>16961</v>
      </c>
      <c r="B9651" s="1">
        <v>42683</v>
      </c>
      <c r="C9651" t="s">
        <v>7852</v>
      </c>
      <c r="D9651" s="3">
        <v>44450</v>
      </c>
      <c r="E9651">
        <v>0</v>
      </c>
      <c r="F9651">
        <v>-28.3977395</v>
      </c>
      <c r="G9651">
        <v>26.880283940000002</v>
      </c>
      <c r="H9651" s="5">
        <f t="shared" si="150"/>
        <v>44450</v>
      </c>
    </row>
    <row r="9652" spans="1:8" x14ac:dyDescent="0.25">
      <c r="A9652" t="s">
        <v>16962</v>
      </c>
      <c r="B9652" s="1">
        <v>45984</v>
      </c>
      <c r="C9652" t="s">
        <v>7852</v>
      </c>
      <c r="D9652" s="3">
        <v>44474.87</v>
      </c>
      <c r="E9652">
        <v>750</v>
      </c>
      <c r="F9652">
        <v>-29.736412000000001</v>
      </c>
      <c r="G9652">
        <v>31.079186</v>
      </c>
      <c r="H9652" s="5">
        <f t="shared" si="150"/>
        <v>45224.87</v>
      </c>
    </row>
    <row r="9653" spans="1:8" x14ac:dyDescent="0.25">
      <c r="A9653" t="s">
        <v>16963</v>
      </c>
      <c r="B9653" s="1">
        <v>44662</v>
      </c>
      <c r="C9653" t="s">
        <v>7852</v>
      </c>
      <c r="D9653" s="3">
        <v>44492.7</v>
      </c>
      <c r="E9653">
        <v>2650</v>
      </c>
      <c r="F9653">
        <v>-29.843533000000001</v>
      </c>
      <c r="G9653">
        <v>30.888498999999999</v>
      </c>
      <c r="H9653" s="5">
        <f t="shared" si="150"/>
        <v>47142.7</v>
      </c>
    </row>
    <row r="9654" spans="1:8" x14ac:dyDescent="0.25">
      <c r="A9654" t="s">
        <v>16964</v>
      </c>
      <c r="B9654" s="1">
        <v>45257</v>
      </c>
      <c r="C9654" t="s">
        <v>7852</v>
      </c>
      <c r="D9654" s="3">
        <v>44498</v>
      </c>
      <c r="E9654">
        <v>0</v>
      </c>
      <c r="F9654">
        <v>-25.810572000000001</v>
      </c>
      <c r="G9654">
        <v>28.147313</v>
      </c>
      <c r="H9654" s="5">
        <f t="shared" si="150"/>
        <v>44498</v>
      </c>
    </row>
    <row r="9655" spans="1:8" x14ac:dyDescent="0.25">
      <c r="A9655" t="s">
        <v>16965</v>
      </c>
      <c r="B9655" s="1">
        <v>45665</v>
      </c>
      <c r="C9655" t="s">
        <v>7852</v>
      </c>
      <c r="D9655" s="3">
        <v>44500</v>
      </c>
      <c r="E9655">
        <v>750</v>
      </c>
      <c r="F9655">
        <v>-25.825783999999999</v>
      </c>
      <c r="G9655">
        <v>28.289804</v>
      </c>
      <c r="H9655" s="5">
        <f t="shared" si="150"/>
        <v>45250</v>
      </c>
    </row>
    <row r="9656" spans="1:8" x14ac:dyDescent="0.25">
      <c r="A9656" t="s">
        <v>16966</v>
      </c>
      <c r="B9656" s="1">
        <v>45670</v>
      </c>
      <c r="C9656" t="s">
        <v>7852</v>
      </c>
      <c r="D9656" s="3">
        <v>44500</v>
      </c>
      <c r="E9656">
        <v>1170</v>
      </c>
      <c r="F9656">
        <v>-25.745857000000001</v>
      </c>
      <c r="G9656">
        <v>28.187722999999998</v>
      </c>
      <c r="H9656" s="5">
        <f t="shared" si="150"/>
        <v>45670</v>
      </c>
    </row>
    <row r="9657" spans="1:8" x14ac:dyDescent="0.25">
      <c r="A9657" t="s">
        <v>13575</v>
      </c>
      <c r="B9657" s="1">
        <v>45657</v>
      </c>
      <c r="C9657" t="s">
        <v>7852</v>
      </c>
      <c r="D9657" s="3">
        <v>44532.97</v>
      </c>
      <c r="E9657">
        <v>0</v>
      </c>
      <c r="F9657">
        <v>-26.080658</v>
      </c>
      <c r="G9657">
        <v>28.061536</v>
      </c>
      <c r="H9657" s="5">
        <f t="shared" si="150"/>
        <v>44532.97</v>
      </c>
    </row>
    <row r="9658" spans="1:8" x14ac:dyDescent="0.25">
      <c r="A9658" t="s">
        <v>16967</v>
      </c>
      <c r="B9658" s="1">
        <v>45091</v>
      </c>
      <c r="C9658" t="s">
        <v>7852</v>
      </c>
      <c r="D9658" s="3">
        <v>44556.38</v>
      </c>
      <c r="E9658">
        <v>1000</v>
      </c>
      <c r="F9658">
        <v>-33.490895000000002</v>
      </c>
      <c r="G9658">
        <v>18.677862999999999</v>
      </c>
      <c r="H9658" s="5">
        <f t="shared" si="150"/>
        <v>45556.38</v>
      </c>
    </row>
    <row r="9659" spans="1:8" x14ac:dyDescent="0.25">
      <c r="A9659" t="s">
        <v>16644</v>
      </c>
      <c r="B9659" s="1">
        <v>44662</v>
      </c>
      <c r="C9659" t="s">
        <v>7852</v>
      </c>
      <c r="D9659" s="3">
        <v>44566.42</v>
      </c>
      <c r="E9659">
        <v>1300</v>
      </c>
      <c r="F9659">
        <v>-29.869851000000001</v>
      </c>
      <c r="G9659">
        <v>30.797699000000001</v>
      </c>
      <c r="H9659" s="5">
        <f t="shared" si="150"/>
        <v>45866.42</v>
      </c>
    </row>
    <row r="9660" spans="1:8" x14ac:dyDescent="0.25">
      <c r="A9660" t="s">
        <v>16968</v>
      </c>
      <c r="B9660" s="1">
        <v>44784</v>
      </c>
      <c r="C9660" t="s">
        <v>7852</v>
      </c>
      <c r="D9660" s="3">
        <v>44571.62</v>
      </c>
      <c r="E9660">
        <v>0</v>
      </c>
      <c r="F9660">
        <v>-32.997604000000003</v>
      </c>
      <c r="G9660">
        <v>27.929054000000001</v>
      </c>
      <c r="H9660" s="5">
        <f t="shared" si="150"/>
        <v>44571.62</v>
      </c>
    </row>
    <row r="9661" spans="1:8" x14ac:dyDescent="0.25">
      <c r="A9661" t="s">
        <v>16969</v>
      </c>
      <c r="B9661" s="1">
        <v>45653</v>
      </c>
      <c r="C9661" t="s">
        <v>7852</v>
      </c>
      <c r="D9661" s="3">
        <v>44574.86</v>
      </c>
      <c r="E9661">
        <v>750</v>
      </c>
      <c r="F9661">
        <v>-25.643129999999999</v>
      </c>
      <c r="G9661">
        <v>28.094472</v>
      </c>
      <c r="H9661" s="5">
        <f t="shared" si="150"/>
        <v>45324.86</v>
      </c>
    </row>
    <row r="9662" spans="1:8" x14ac:dyDescent="0.25">
      <c r="A9662" t="s">
        <v>16970</v>
      </c>
      <c r="B9662" s="1">
        <v>44521</v>
      </c>
      <c r="C9662" t="s">
        <v>7852</v>
      </c>
      <c r="D9662" s="3">
        <v>44581.33</v>
      </c>
      <c r="E9662">
        <v>0</v>
      </c>
      <c r="F9662">
        <v>-33.959409000000001</v>
      </c>
      <c r="G9662">
        <v>22.495156000000001</v>
      </c>
      <c r="H9662" s="5">
        <f t="shared" si="150"/>
        <v>44581.33</v>
      </c>
    </row>
    <row r="9663" spans="1:8" x14ac:dyDescent="0.25">
      <c r="A9663" t="s">
        <v>16971</v>
      </c>
      <c r="B9663" s="1">
        <v>45962</v>
      </c>
      <c r="C9663" t="s">
        <v>7852</v>
      </c>
      <c r="D9663" s="3">
        <v>44588.95</v>
      </c>
      <c r="E9663">
        <v>750</v>
      </c>
      <c r="F9663">
        <v>-25.814546</v>
      </c>
      <c r="G9663">
        <v>28.722763</v>
      </c>
      <c r="H9663" s="5">
        <f t="shared" si="150"/>
        <v>45338.95</v>
      </c>
    </row>
    <row r="9664" spans="1:8" x14ac:dyDescent="0.25">
      <c r="A9664" t="s">
        <v>16972</v>
      </c>
      <c r="B9664" s="1">
        <v>45729</v>
      </c>
      <c r="C9664" t="s">
        <v>7852</v>
      </c>
      <c r="D9664" s="3">
        <v>44600</v>
      </c>
      <c r="E9664">
        <v>750</v>
      </c>
      <c r="F9664">
        <v>-29.790835000000001</v>
      </c>
      <c r="G9664">
        <v>30.832891</v>
      </c>
      <c r="H9664" s="5">
        <f t="shared" si="150"/>
        <v>45350</v>
      </c>
    </row>
    <row r="9665" spans="1:8" x14ac:dyDescent="0.25">
      <c r="A9665" t="s">
        <v>16973</v>
      </c>
      <c r="B9665" s="1">
        <v>45777</v>
      </c>
      <c r="C9665" t="s">
        <v>7852</v>
      </c>
      <c r="D9665" s="3">
        <v>44650</v>
      </c>
      <c r="E9665">
        <v>1480</v>
      </c>
      <c r="F9665">
        <v>-26.245056999999999</v>
      </c>
      <c r="G9665">
        <v>27.997762999999999</v>
      </c>
      <c r="H9665" s="5">
        <f t="shared" si="150"/>
        <v>46130</v>
      </c>
    </row>
    <row r="9666" spans="1:8" x14ac:dyDescent="0.25">
      <c r="A9666" t="s">
        <v>16974</v>
      </c>
      <c r="B9666" s="1">
        <v>45302</v>
      </c>
      <c r="C9666" t="s">
        <v>7852</v>
      </c>
      <c r="D9666" s="3">
        <v>44657.7</v>
      </c>
      <c r="E9666">
        <v>750</v>
      </c>
      <c r="F9666">
        <v>-26.146879999999999</v>
      </c>
      <c r="G9666">
        <v>28.331354999999999</v>
      </c>
      <c r="H9666" s="5">
        <f t="shared" si="150"/>
        <v>45407.7</v>
      </c>
    </row>
    <row r="9667" spans="1:8" x14ac:dyDescent="0.25">
      <c r="A9667" t="s">
        <v>16975</v>
      </c>
      <c r="B9667" s="1">
        <v>46025</v>
      </c>
      <c r="C9667" t="s">
        <v>7852</v>
      </c>
      <c r="D9667" s="3">
        <v>44659.27</v>
      </c>
      <c r="E9667">
        <v>1090</v>
      </c>
      <c r="F9667">
        <v>-26.133870000000002</v>
      </c>
      <c r="G9667">
        <v>28.156462000000001</v>
      </c>
      <c r="H9667" s="5">
        <f t="shared" ref="H9667:H9730" si="151">D9667+E9667</f>
        <v>45749.27</v>
      </c>
    </row>
    <row r="9668" spans="1:8" x14ac:dyDescent="0.25">
      <c r="A9668" t="s">
        <v>16866</v>
      </c>
      <c r="B9668" s="1">
        <v>44197</v>
      </c>
      <c r="C9668" t="s">
        <v>7852</v>
      </c>
      <c r="D9668" s="3">
        <v>44683.6</v>
      </c>
      <c r="E9668">
        <v>1000</v>
      </c>
      <c r="F9668">
        <v>-26.091045000000001</v>
      </c>
      <c r="G9668">
        <v>27.771713999999999</v>
      </c>
      <c r="H9668" s="5">
        <f t="shared" si="151"/>
        <v>45683.6</v>
      </c>
    </row>
    <row r="9669" spans="1:8" x14ac:dyDescent="0.25">
      <c r="A9669" t="s">
        <v>16976</v>
      </c>
      <c r="B9669" s="1">
        <v>46083</v>
      </c>
      <c r="C9669" t="s">
        <v>7852</v>
      </c>
      <c r="D9669" s="3">
        <v>44688.59</v>
      </c>
      <c r="E9669">
        <v>1480</v>
      </c>
      <c r="F9669">
        <v>-25.623443000000002</v>
      </c>
      <c r="G9669">
        <v>27.783224000000001</v>
      </c>
      <c r="H9669" s="5">
        <f t="shared" si="151"/>
        <v>46168.59</v>
      </c>
    </row>
    <row r="9670" spans="1:8" x14ac:dyDescent="0.25">
      <c r="A9670" t="s">
        <v>16977</v>
      </c>
      <c r="B9670" s="1">
        <v>44662</v>
      </c>
      <c r="C9670" t="s">
        <v>7852</v>
      </c>
      <c r="D9670" s="3">
        <v>44695.66</v>
      </c>
      <c r="E9670">
        <v>1000</v>
      </c>
      <c r="F9670">
        <v>-29.704746</v>
      </c>
      <c r="G9670">
        <v>31.022306</v>
      </c>
      <c r="H9670" s="5">
        <f t="shared" si="151"/>
        <v>45695.66</v>
      </c>
    </row>
    <row r="9671" spans="1:8" x14ac:dyDescent="0.25">
      <c r="A9671" t="s">
        <v>16978</v>
      </c>
      <c r="B9671" s="1">
        <v>44538</v>
      </c>
      <c r="C9671" t="s">
        <v>7852</v>
      </c>
      <c r="D9671" s="3">
        <v>44707.34</v>
      </c>
      <c r="E9671">
        <v>1000</v>
      </c>
      <c r="F9671">
        <v>-29.614892999999999</v>
      </c>
      <c r="G9671">
        <v>30.397967000000001</v>
      </c>
      <c r="H9671" s="5">
        <f t="shared" si="151"/>
        <v>45707.34</v>
      </c>
    </row>
    <row r="9672" spans="1:8" x14ac:dyDescent="0.25">
      <c r="A9672" t="s">
        <v>16979</v>
      </c>
      <c r="B9672" s="1">
        <v>44253</v>
      </c>
      <c r="C9672" t="s">
        <v>7852</v>
      </c>
      <c r="D9672" s="3">
        <v>44708</v>
      </c>
      <c r="E9672">
        <v>1090</v>
      </c>
      <c r="F9672">
        <v>-26.161591999999999</v>
      </c>
      <c r="G9672">
        <v>28.314888</v>
      </c>
      <c r="H9672" s="5">
        <f t="shared" si="151"/>
        <v>45798</v>
      </c>
    </row>
    <row r="9673" spans="1:8" x14ac:dyDescent="0.25">
      <c r="A9673" t="s">
        <v>16980</v>
      </c>
      <c r="B9673" s="1">
        <v>45371</v>
      </c>
      <c r="C9673" t="s">
        <v>7852</v>
      </c>
      <c r="D9673" s="3">
        <v>44757.13</v>
      </c>
      <c r="E9673">
        <v>0</v>
      </c>
      <c r="F9673">
        <v>-26.456897999999999</v>
      </c>
      <c r="G9673">
        <v>29.467724</v>
      </c>
      <c r="H9673" s="5">
        <f t="shared" si="151"/>
        <v>44757.13</v>
      </c>
    </row>
    <row r="9674" spans="1:8" x14ac:dyDescent="0.25">
      <c r="A9674" t="s">
        <v>16981</v>
      </c>
      <c r="B9674" s="1">
        <v>45446</v>
      </c>
      <c r="C9674" t="s">
        <v>7852</v>
      </c>
      <c r="D9674" s="3">
        <v>44792.23</v>
      </c>
      <c r="E9674">
        <v>1000</v>
      </c>
      <c r="F9674">
        <v>-29.624552999999999</v>
      </c>
      <c r="G9674">
        <v>31.145181999999998</v>
      </c>
      <c r="H9674" s="5">
        <f t="shared" si="151"/>
        <v>45792.23</v>
      </c>
    </row>
    <row r="9675" spans="1:8" x14ac:dyDescent="0.25">
      <c r="A9675" t="s">
        <v>16982</v>
      </c>
      <c r="B9675" s="1">
        <v>45445</v>
      </c>
      <c r="C9675" t="s">
        <v>7852</v>
      </c>
      <c r="D9675" s="3">
        <v>44891</v>
      </c>
      <c r="E9675">
        <v>750</v>
      </c>
      <c r="F9675">
        <v>-32.859144999999998</v>
      </c>
      <c r="G9675">
        <v>27.979051999999999</v>
      </c>
      <c r="H9675" s="5">
        <f t="shared" si="151"/>
        <v>45641</v>
      </c>
    </row>
    <row r="9676" spans="1:8" x14ac:dyDescent="0.25">
      <c r="A9676" t="s">
        <v>16283</v>
      </c>
      <c r="B9676" s="1">
        <v>44977</v>
      </c>
      <c r="C9676" t="s">
        <v>7852</v>
      </c>
      <c r="D9676" s="3">
        <v>44917.74</v>
      </c>
      <c r="E9676">
        <v>0</v>
      </c>
      <c r="F9676">
        <v>-25.090910000000001</v>
      </c>
      <c r="G9676">
        <v>30.460270000000001</v>
      </c>
      <c r="H9676" s="5">
        <f t="shared" si="151"/>
        <v>44917.74</v>
      </c>
    </row>
    <row r="9677" spans="1:8" x14ac:dyDescent="0.25">
      <c r="A9677" t="s">
        <v>16983</v>
      </c>
      <c r="B9677" s="1">
        <v>45104</v>
      </c>
      <c r="C9677" t="s">
        <v>7852</v>
      </c>
      <c r="D9677" s="3">
        <v>44946.6</v>
      </c>
      <c r="E9677">
        <v>750</v>
      </c>
      <c r="F9677">
        <v>-29.831742999999999</v>
      </c>
      <c r="G9677">
        <v>30.877742999999999</v>
      </c>
      <c r="H9677" s="5">
        <f t="shared" si="151"/>
        <v>45696.6</v>
      </c>
    </row>
    <row r="9678" spans="1:8" x14ac:dyDescent="0.25">
      <c r="A9678" t="s">
        <v>16984</v>
      </c>
      <c r="B9678" s="1">
        <v>45637</v>
      </c>
      <c r="C9678" t="s">
        <v>7852</v>
      </c>
      <c r="D9678" s="3">
        <v>44995.62</v>
      </c>
      <c r="E9678">
        <v>1500</v>
      </c>
      <c r="F9678">
        <v>-26.76041</v>
      </c>
      <c r="G9678">
        <v>27.857002999999999</v>
      </c>
      <c r="H9678" s="5">
        <f t="shared" si="151"/>
        <v>46495.62</v>
      </c>
    </row>
    <row r="9679" spans="1:8" x14ac:dyDescent="0.25">
      <c r="A9679" t="s">
        <v>16985</v>
      </c>
      <c r="B9679" s="1">
        <v>42749</v>
      </c>
      <c r="C9679" t="s">
        <v>7852</v>
      </c>
      <c r="D9679" s="3">
        <v>45026.78</v>
      </c>
      <c r="E9679">
        <v>1320</v>
      </c>
      <c r="F9679">
        <v>-26.088384999999999</v>
      </c>
      <c r="G9679">
        <v>27.804939000000001</v>
      </c>
      <c r="H9679" s="5">
        <f t="shared" si="151"/>
        <v>46346.78</v>
      </c>
    </row>
    <row r="9680" spans="1:8" x14ac:dyDescent="0.25">
      <c r="A9680" t="s">
        <v>16986</v>
      </c>
      <c r="B9680" s="1">
        <v>45484</v>
      </c>
      <c r="C9680" t="s">
        <v>7852</v>
      </c>
      <c r="D9680" s="3">
        <v>45093</v>
      </c>
      <c r="E9680">
        <v>1750</v>
      </c>
      <c r="F9680">
        <v>-33.930349999999997</v>
      </c>
      <c r="G9680">
        <v>18.695561000000001</v>
      </c>
      <c r="H9680" s="5">
        <f t="shared" si="151"/>
        <v>46843</v>
      </c>
    </row>
    <row r="9681" spans="1:8" x14ac:dyDescent="0.25">
      <c r="A9681" t="s">
        <v>16987</v>
      </c>
      <c r="B9681" s="1">
        <v>41969</v>
      </c>
      <c r="C9681" t="s">
        <v>7852</v>
      </c>
      <c r="D9681" s="3">
        <v>45101.38</v>
      </c>
      <c r="E9681">
        <v>1890</v>
      </c>
      <c r="F9681">
        <v>-28.3977395</v>
      </c>
      <c r="G9681">
        <v>26.880283940000002</v>
      </c>
      <c r="H9681" s="5">
        <f t="shared" si="151"/>
        <v>46991.38</v>
      </c>
    </row>
    <row r="9682" spans="1:8" x14ac:dyDescent="0.25">
      <c r="A9682" t="s">
        <v>16988</v>
      </c>
      <c r="B9682" s="1">
        <v>45446</v>
      </c>
      <c r="C9682" t="s">
        <v>7852</v>
      </c>
      <c r="D9682" s="3">
        <v>45204.22</v>
      </c>
      <c r="E9682">
        <v>0</v>
      </c>
      <c r="F9682">
        <v>-29.758151999999999</v>
      </c>
      <c r="G9682">
        <v>30.832636999999998</v>
      </c>
      <c r="H9682" s="5">
        <f t="shared" si="151"/>
        <v>45204.22</v>
      </c>
    </row>
    <row r="9683" spans="1:8" x14ac:dyDescent="0.25">
      <c r="A9683" t="s">
        <v>16989</v>
      </c>
      <c r="B9683" s="1">
        <v>45088</v>
      </c>
      <c r="C9683" t="s">
        <v>7852</v>
      </c>
      <c r="D9683" s="3">
        <v>45221.11</v>
      </c>
      <c r="E9683">
        <v>1640</v>
      </c>
      <c r="F9683">
        <v>-33.899779000000002</v>
      </c>
      <c r="G9683">
        <v>18.593247000000002</v>
      </c>
      <c r="H9683" s="5">
        <f t="shared" si="151"/>
        <v>46861.11</v>
      </c>
    </row>
    <row r="9684" spans="1:8" x14ac:dyDescent="0.25">
      <c r="A9684" t="s">
        <v>16990</v>
      </c>
      <c r="B9684" s="1">
        <v>45707</v>
      </c>
      <c r="C9684" t="s">
        <v>7852</v>
      </c>
      <c r="D9684" s="3">
        <v>45347.89</v>
      </c>
      <c r="E9684">
        <v>0</v>
      </c>
      <c r="F9684">
        <v>-24.587726</v>
      </c>
      <c r="G9684">
        <v>27.407336999999998</v>
      </c>
      <c r="H9684" s="5">
        <f t="shared" si="151"/>
        <v>45347.89</v>
      </c>
    </row>
    <row r="9685" spans="1:8" x14ac:dyDescent="0.25">
      <c r="A9685" t="s">
        <v>16991</v>
      </c>
      <c r="B9685" s="1">
        <v>44931</v>
      </c>
      <c r="C9685" t="s">
        <v>7852</v>
      </c>
      <c r="D9685" s="3">
        <v>45379.33</v>
      </c>
      <c r="E9685">
        <v>1000</v>
      </c>
      <c r="F9685">
        <v>-29.780469</v>
      </c>
      <c r="G9685">
        <v>30.75928</v>
      </c>
      <c r="H9685" s="5">
        <f t="shared" si="151"/>
        <v>46379.33</v>
      </c>
    </row>
    <row r="9686" spans="1:8" x14ac:dyDescent="0.25">
      <c r="A9686" t="s">
        <v>16992</v>
      </c>
      <c r="B9686" s="1">
        <v>45389</v>
      </c>
      <c r="C9686" t="s">
        <v>7852</v>
      </c>
      <c r="D9686" s="3">
        <v>45431.41</v>
      </c>
      <c r="E9686">
        <v>0</v>
      </c>
      <c r="F9686">
        <v>-34.127797999999999</v>
      </c>
      <c r="G9686">
        <v>18.851731000000001</v>
      </c>
      <c r="H9686" s="5">
        <f t="shared" si="151"/>
        <v>45431.41</v>
      </c>
    </row>
    <row r="9687" spans="1:8" x14ac:dyDescent="0.25">
      <c r="A9687" t="s">
        <v>16993</v>
      </c>
      <c r="B9687" s="1">
        <v>43556</v>
      </c>
      <c r="C9687" t="s">
        <v>7852</v>
      </c>
      <c r="D9687" s="3">
        <v>45444.44</v>
      </c>
      <c r="E9687">
        <v>1090</v>
      </c>
      <c r="F9687">
        <v>-26.178643000000001</v>
      </c>
      <c r="G9687">
        <v>28.137644999999999</v>
      </c>
      <c r="H9687" s="5">
        <f t="shared" si="151"/>
        <v>46534.44</v>
      </c>
    </row>
    <row r="9688" spans="1:8" x14ac:dyDescent="0.25">
      <c r="A9688" t="s">
        <v>10396</v>
      </c>
      <c r="B9688" s="1">
        <v>45689</v>
      </c>
      <c r="C9688" t="s">
        <v>7852</v>
      </c>
      <c r="D9688" s="3">
        <v>45470.95</v>
      </c>
      <c r="E9688">
        <v>0</v>
      </c>
      <c r="F9688">
        <v>-25.889206000000001</v>
      </c>
      <c r="G9688">
        <v>27.608903999999999</v>
      </c>
      <c r="H9688" s="5">
        <f t="shared" si="151"/>
        <v>45470.95</v>
      </c>
    </row>
    <row r="9689" spans="1:8" x14ac:dyDescent="0.25">
      <c r="A9689" t="s">
        <v>16994</v>
      </c>
      <c r="B9689" s="1">
        <v>45243</v>
      </c>
      <c r="C9689" t="s">
        <v>7852</v>
      </c>
      <c r="D9689" s="3">
        <v>45480</v>
      </c>
      <c r="E9689">
        <v>750</v>
      </c>
      <c r="F9689">
        <v>-26.029517999999999</v>
      </c>
      <c r="G9689">
        <v>28.075023999999999</v>
      </c>
      <c r="H9689" s="5">
        <f t="shared" si="151"/>
        <v>46230</v>
      </c>
    </row>
    <row r="9690" spans="1:8" x14ac:dyDescent="0.25">
      <c r="A9690" t="s">
        <v>16995</v>
      </c>
      <c r="B9690" s="1">
        <v>44702</v>
      </c>
      <c r="C9690" t="s">
        <v>7852</v>
      </c>
      <c r="D9690" s="3">
        <v>45509.13</v>
      </c>
      <c r="E9690">
        <v>0</v>
      </c>
      <c r="F9690">
        <v>-29.832476</v>
      </c>
      <c r="G9690">
        <v>30.994201</v>
      </c>
      <c r="H9690" s="5">
        <f t="shared" si="151"/>
        <v>45509.13</v>
      </c>
    </row>
    <row r="9691" spans="1:8" x14ac:dyDescent="0.25">
      <c r="A9691" t="s">
        <v>16996</v>
      </c>
      <c r="B9691" s="1">
        <v>45663</v>
      </c>
      <c r="C9691" t="s">
        <v>7852</v>
      </c>
      <c r="D9691" s="3">
        <v>45532.03</v>
      </c>
      <c r="E9691">
        <v>0</v>
      </c>
      <c r="F9691">
        <v>-26.003713000000001</v>
      </c>
      <c r="G9691">
        <v>28.152032999999999</v>
      </c>
      <c r="H9691" s="5">
        <f t="shared" si="151"/>
        <v>45532.03</v>
      </c>
    </row>
    <row r="9692" spans="1:8" x14ac:dyDescent="0.25">
      <c r="A9692" t="s">
        <v>16997</v>
      </c>
      <c r="B9692" s="1">
        <v>44904</v>
      </c>
      <c r="C9692" t="s">
        <v>7852</v>
      </c>
      <c r="D9692" s="3">
        <v>45550.879999999997</v>
      </c>
      <c r="E9692">
        <v>1000</v>
      </c>
      <c r="F9692">
        <v>-26.164797</v>
      </c>
      <c r="G9692">
        <v>27.880293000000002</v>
      </c>
      <c r="H9692" s="5">
        <f t="shared" si="151"/>
        <v>46550.879999999997</v>
      </c>
    </row>
    <row r="9693" spans="1:8" x14ac:dyDescent="0.25">
      <c r="A9693" t="s">
        <v>16998</v>
      </c>
      <c r="B9693" s="1">
        <v>45299</v>
      </c>
      <c r="C9693" t="s">
        <v>7852</v>
      </c>
      <c r="D9693" s="3">
        <v>45600</v>
      </c>
      <c r="E9693">
        <v>1000</v>
      </c>
      <c r="F9693">
        <v>-28.556730999999999</v>
      </c>
      <c r="G9693">
        <v>29.787147000000001</v>
      </c>
      <c r="H9693" s="5">
        <f t="shared" si="151"/>
        <v>46600</v>
      </c>
    </row>
    <row r="9694" spans="1:8" x14ac:dyDescent="0.25">
      <c r="A9694" t="s">
        <v>8495</v>
      </c>
      <c r="B9694" s="1">
        <v>45104</v>
      </c>
      <c r="C9694" t="s">
        <v>7852</v>
      </c>
      <c r="D9694" s="3">
        <v>45608.77</v>
      </c>
      <c r="E9694">
        <v>3250</v>
      </c>
      <c r="F9694">
        <v>-29.834454000000001</v>
      </c>
      <c r="G9694">
        <v>30.863323999999999</v>
      </c>
      <c r="H9694" s="5">
        <f t="shared" si="151"/>
        <v>48858.77</v>
      </c>
    </row>
    <row r="9695" spans="1:8" x14ac:dyDescent="0.25">
      <c r="A9695" t="s">
        <v>16999</v>
      </c>
      <c r="B9695" s="1">
        <v>44703</v>
      </c>
      <c r="C9695" t="s">
        <v>7852</v>
      </c>
      <c r="D9695" s="3">
        <v>45669.62</v>
      </c>
      <c r="E9695">
        <v>1000</v>
      </c>
      <c r="F9695">
        <v>-29.57057</v>
      </c>
      <c r="G9695">
        <v>30.341501000000001</v>
      </c>
      <c r="H9695" s="5">
        <f t="shared" si="151"/>
        <v>46669.62</v>
      </c>
    </row>
    <row r="9696" spans="1:8" x14ac:dyDescent="0.25">
      <c r="A9696" t="s">
        <v>15139</v>
      </c>
      <c r="B9696" s="1">
        <v>45304</v>
      </c>
      <c r="C9696" t="s">
        <v>7852</v>
      </c>
      <c r="D9696" s="3">
        <v>45675.4</v>
      </c>
      <c r="E9696">
        <v>1000</v>
      </c>
      <c r="F9696">
        <v>-29.736412000000001</v>
      </c>
      <c r="G9696">
        <v>31.079186</v>
      </c>
      <c r="H9696" s="5">
        <f t="shared" si="151"/>
        <v>46675.4</v>
      </c>
    </row>
    <row r="9697" spans="1:8" x14ac:dyDescent="0.25">
      <c r="A9697" t="s">
        <v>17000</v>
      </c>
      <c r="B9697" s="1">
        <v>44525</v>
      </c>
      <c r="C9697" t="s">
        <v>7852</v>
      </c>
      <c r="D9697" s="3">
        <v>45682.2</v>
      </c>
      <c r="E9697">
        <v>1090</v>
      </c>
      <c r="F9697">
        <v>-25.834741999999999</v>
      </c>
      <c r="G9697">
        <v>28.261092999999999</v>
      </c>
      <c r="H9697" s="5">
        <f t="shared" si="151"/>
        <v>46772.2</v>
      </c>
    </row>
    <row r="9698" spans="1:8" x14ac:dyDescent="0.25">
      <c r="A9698" t="s">
        <v>17001</v>
      </c>
      <c r="B9698" s="1">
        <v>45483</v>
      </c>
      <c r="C9698" t="s">
        <v>7852</v>
      </c>
      <c r="D9698" s="3">
        <v>45685.77</v>
      </c>
      <c r="E9698">
        <v>750</v>
      </c>
      <c r="F9698">
        <v>-34.035069</v>
      </c>
      <c r="G9698">
        <v>18.453396000000001</v>
      </c>
      <c r="H9698" s="5">
        <f t="shared" si="151"/>
        <v>46435.77</v>
      </c>
    </row>
    <row r="9699" spans="1:8" x14ac:dyDescent="0.25">
      <c r="A9699" t="s">
        <v>17002</v>
      </c>
      <c r="B9699" s="1">
        <v>44702</v>
      </c>
      <c r="C9699" t="s">
        <v>7852</v>
      </c>
      <c r="D9699" s="3">
        <v>45699.25</v>
      </c>
      <c r="E9699">
        <v>2000</v>
      </c>
      <c r="F9699">
        <v>-29.642844</v>
      </c>
      <c r="G9699">
        <v>31.049098999999998</v>
      </c>
      <c r="H9699" s="5">
        <f t="shared" si="151"/>
        <v>47699.25</v>
      </c>
    </row>
    <row r="9700" spans="1:8" x14ac:dyDescent="0.25">
      <c r="A9700" t="s">
        <v>17003</v>
      </c>
      <c r="B9700" s="1">
        <v>44900</v>
      </c>
      <c r="C9700" t="s">
        <v>7852</v>
      </c>
      <c r="D9700" s="3">
        <v>45704.07</v>
      </c>
      <c r="E9700">
        <v>1000</v>
      </c>
      <c r="F9700">
        <v>-26.097083999999999</v>
      </c>
      <c r="G9700">
        <v>28.038848999999999</v>
      </c>
      <c r="H9700" s="5">
        <f t="shared" si="151"/>
        <v>46704.07</v>
      </c>
    </row>
    <row r="9701" spans="1:8" x14ac:dyDescent="0.25">
      <c r="A9701" t="s">
        <v>17004</v>
      </c>
      <c r="B9701" s="1">
        <v>43108</v>
      </c>
      <c r="C9701" t="s">
        <v>7852</v>
      </c>
      <c r="D9701" s="3">
        <v>45712.5</v>
      </c>
      <c r="E9701">
        <v>0</v>
      </c>
      <c r="F9701">
        <v>-25.9682</v>
      </c>
      <c r="G9701">
        <v>28.096408</v>
      </c>
      <c r="H9701" s="5">
        <f t="shared" si="151"/>
        <v>45712.5</v>
      </c>
    </row>
    <row r="9702" spans="1:8" x14ac:dyDescent="0.25">
      <c r="A9702" t="s">
        <v>17005</v>
      </c>
      <c r="B9702" s="1">
        <v>45714</v>
      </c>
      <c r="C9702" t="s">
        <v>7852</v>
      </c>
      <c r="D9702" s="3">
        <v>45792.39</v>
      </c>
      <c r="E9702">
        <v>1500</v>
      </c>
      <c r="F9702">
        <v>-30.104666000000002</v>
      </c>
      <c r="G9702">
        <v>30.827638</v>
      </c>
      <c r="H9702" s="5">
        <f t="shared" si="151"/>
        <v>47292.39</v>
      </c>
    </row>
    <row r="9703" spans="1:8" x14ac:dyDescent="0.25">
      <c r="A9703" t="s">
        <v>17006</v>
      </c>
      <c r="B9703" s="1">
        <v>45304</v>
      </c>
      <c r="C9703" t="s">
        <v>7852</v>
      </c>
      <c r="D9703" s="3">
        <v>45800</v>
      </c>
      <c r="E9703">
        <v>2380</v>
      </c>
      <c r="F9703">
        <v>-29.800784</v>
      </c>
      <c r="G9703">
        <v>30.942965000000001</v>
      </c>
      <c r="H9703" s="5">
        <f t="shared" si="151"/>
        <v>48180</v>
      </c>
    </row>
    <row r="9704" spans="1:8" x14ac:dyDescent="0.25">
      <c r="A9704" t="s">
        <v>17007</v>
      </c>
      <c r="B9704" s="1">
        <v>45308</v>
      </c>
      <c r="C9704" t="s">
        <v>7852</v>
      </c>
      <c r="D9704" s="3">
        <v>45800</v>
      </c>
      <c r="E9704">
        <v>1000</v>
      </c>
      <c r="F9704">
        <v>-29.475256999999999</v>
      </c>
      <c r="G9704">
        <v>30.229882</v>
      </c>
      <c r="H9704" s="5">
        <f t="shared" si="151"/>
        <v>46800</v>
      </c>
    </row>
    <row r="9705" spans="1:8" x14ac:dyDescent="0.25">
      <c r="A9705" t="s">
        <v>17008</v>
      </c>
      <c r="B9705" s="1">
        <v>45389</v>
      </c>
      <c r="C9705" t="s">
        <v>7852</v>
      </c>
      <c r="D9705" s="3">
        <v>45812.61</v>
      </c>
      <c r="E9705">
        <v>1190</v>
      </c>
      <c r="F9705">
        <v>-34.097580999999998</v>
      </c>
      <c r="G9705">
        <v>18.853978000000001</v>
      </c>
      <c r="H9705" s="5">
        <f t="shared" si="151"/>
        <v>47002.61</v>
      </c>
    </row>
    <row r="9706" spans="1:8" x14ac:dyDescent="0.25">
      <c r="A9706" t="s">
        <v>17009</v>
      </c>
      <c r="B9706" s="1">
        <v>45194</v>
      </c>
      <c r="C9706" t="s">
        <v>7852</v>
      </c>
      <c r="D9706" s="3">
        <v>45828.19</v>
      </c>
      <c r="E9706">
        <v>2620</v>
      </c>
      <c r="F9706">
        <v>-33.351291000000003</v>
      </c>
      <c r="G9706">
        <v>18.867913999999999</v>
      </c>
      <c r="H9706" s="5">
        <f t="shared" si="151"/>
        <v>48448.19</v>
      </c>
    </row>
    <row r="9707" spans="1:8" x14ac:dyDescent="0.25">
      <c r="A9707" t="s">
        <v>17010</v>
      </c>
      <c r="B9707" s="1">
        <v>45585</v>
      </c>
      <c r="C9707" t="s">
        <v>7852</v>
      </c>
      <c r="D9707" s="3">
        <v>45856.25</v>
      </c>
      <c r="E9707">
        <v>750</v>
      </c>
      <c r="F9707">
        <v>-33.862766000000001</v>
      </c>
      <c r="G9707">
        <v>25.465888</v>
      </c>
      <c r="H9707" s="5">
        <f t="shared" si="151"/>
        <v>46606.25</v>
      </c>
    </row>
    <row r="9708" spans="1:8" x14ac:dyDescent="0.25">
      <c r="A9708" t="s">
        <v>17011</v>
      </c>
      <c r="B9708" s="1">
        <v>45659</v>
      </c>
      <c r="C9708" t="s">
        <v>7852</v>
      </c>
      <c r="D9708" s="3">
        <v>45883.65</v>
      </c>
      <c r="E9708">
        <v>750</v>
      </c>
      <c r="F9708">
        <v>-26.028894000000001</v>
      </c>
      <c r="G9708">
        <v>27.823699999999999</v>
      </c>
      <c r="H9708" s="5">
        <f t="shared" si="151"/>
        <v>46633.65</v>
      </c>
    </row>
    <row r="9709" spans="1:8" x14ac:dyDescent="0.25">
      <c r="A9709" t="s">
        <v>17012</v>
      </c>
      <c r="B9709" s="1">
        <v>46022</v>
      </c>
      <c r="C9709" t="s">
        <v>7852</v>
      </c>
      <c r="D9709" s="3">
        <v>45923.26</v>
      </c>
      <c r="E9709">
        <v>0</v>
      </c>
      <c r="F9709">
        <v>-29.594719999999999</v>
      </c>
      <c r="G9709">
        <v>30.323324</v>
      </c>
      <c r="H9709" s="5">
        <f t="shared" si="151"/>
        <v>45923.26</v>
      </c>
    </row>
    <row r="9710" spans="1:8" x14ac:dyDescent="0.25">
      <c r="A9710" t="s">
        <v>17013</v>
      </c>
      <c r="B9710" s="1">
        <v>46022</v>
      </c>
      <c r="C9710" t="s">
        <v>7852</v>
      </c>
      <c r="D9710" s="3">
        <v>45950.6</v>
      </c>
      <c r="E9710">
        <v>1000</v>
      </c>
      <c r="F9710">
        <v>-24.794077000000001</v>
      </c>
      <c r="G9710">
        <v>31.040396999999999</v>
      </c>
      <c r="H9710" s="5">
        <f t="shared" si="151"/>
        <v>46950.6</v>
      </c>
    </row>
    <row r="9711" spans="1:8" x14ac:dyDescent="0.25">
      <c r="A9711" t="s">
        <v>17014</v>
      </c>
      <c r="B9711" s="1">
        <v>44896</v>
      </c>
      <c r="C9711" t="s">
        <v>7852</v>
      </c>
      <c r="D9711" s="3">
        <v>45980</v>
      </c>
      <c r="E9711">
        <v>750</v>
      </c>
      <c r="F9711">
        <v>-26.078175000000002</v>
      </c>
      <c r="G9711">
        <v>27.860219000000001</v>
      </c>
      <c r="H9711" s="5">
        <f t="shared" si="151"/>
        <v>46730</v>
      </c>
    </row>
    <row r="9712" spans="1:8" x14ac:dyDescent="0.25">
      <c r="A9712" t="s">
        <v>9120</v>
      </c>
      <c r="B9712" s="1">
        <v>44135</v>
      </c>
      <c r="C9712" t="s">
        <v>7852</v>
      </c>
      <c r="D9712" s="3">
        <v>46015</v>
      </c>
      <c r="E9712">
        <v>2430</v>
      </c>
      <c r="F9712">
        <v>-25.825783999999999</v>
      </c>
      <c r="G9712">
        <v>28.289804</v>
      </c>
      <c r="H9712" s="5">
        <f t="shared" si="151"/>
        <v>48445</v>
      </c>
    </row>
    <row r="9713" spans="1:8" x14ac:dyDescent="0.25">
      <c r="A9713" t="s">
        <v>17015</v>
      </c>
      <c r="B9713" s="1">
        <v>45979</v>
      </c>
      <c r="C9713" t="s">
        <v>7852</v>
      </c>
      <c r="D9713" s="3">
        <v>46016.01</v>
      </c>
      <c r="E9713">
        <v>1500</v>
      </c>
      <c r="F9713">
        <v>-29.149225000000001</v>
      </c>
      <c r="G9713">
        <v>26.179628000000001</v>
      </c>
      <c r="H9713" s="5">
        <f t="shared" si="151"/>
        <v>47516.01</v>
      </c>
    </row>
    <row r="9714" spans="1:8" x14ac:dyDescent="0.25">
      <c r="A9714" t="s">
        <v>17016</v>
      </c>
      <c r="B9714" s="1">
        <v>45730</v>
      </c>
      <c r="C9714" t="s">
        <v>7852</v>
      </c>
      <c r="D9714" s="3">
        <v>46057.81</v>
      </c>
      <c r="E9714">
        <v>2350</v>
      </c>
      <c r="F9714">
        <v>-29.780469</v>
      </c>
      <c r="G9714">
        <v>30.75928</v>
      </c>
      <c r="H9714" s="5">
        <f t="shared" si="151"/>
        <v>48407.81</v>
      </c>
    </row>
    <row r="9715" spans="1:8" x14ac:dyDescent="0.25">
      <c r="A9715" t="s">
        <v>17017</v>
      </c>
      <c r="B9715" s="1">
        <v>44932</v>
      </c>
      <c r="C9715" t="s">
        <v>7852</v>
      </c>
      <c r="D9715" s="3">
        <v>46069.37</v>
      </c>
      <c r="E9715">
        <v>750</v>
      </c>
      <c r="F9715">
        <v>-29.569512</v>
      </c>
      <c r="G9715">
        <v>30.416039999999999</v>
      </c>
      <c r="H9715" s="5">
        <f t="shared" si="151"/>
        <v>46819.37</v>
      </c>
    </row>
    <row r="9716" spans="1:8" x14ac:dyDescent="0.25">
      <c r="A9716" t="s">
        <v>17018</v>
      </c>
      <c r="B9716" s="1">
        <v>45054</v>
      </c>
      <c r="C9716" t="s">
        <v>7852</v>
      </c>
      <c r="D9716" s="3">
        <v>46078.58</v>
      </c>
      <c r="E9716">
        <v>0</v>
      </c>
      <c r="F9716">
        <v>-26.072198</v>
      </c>
      <c r="G9716">
        <v>28.249618000000002</v>
      </c>
      <c r="H9716" s="5">
        <f t="shared" si="151"/>
        <v>46078.58</v>
      </c>
    </row>
    <row r="9717" spans="1:8" x14ac:dyDescent="0.25">
      <c r="A9717" t="s">
        <v>17019</v>
      </c>
      <c r="B9717" s="1">
        <v>44655</v>
      </c>
      <c r="C9717" t="s">
        <v>7852</v>
      </c>
      <c r="D9717" s="3">
        <v>46083.13</v>
      </c>
      <c r="E9717">
        <v>3020</v>
      </c>
      <c r="F9717">
        <v>-30.746964999999999</v>
      </c>
      <c r="G9717">
        <v>30.450140000000001</v>
      </c>
      <c r="H9717" s="5">
        <f t="shared" si="151"/>
        <v>49103.13</v>
      </c>
    </row>
    <row r="9718" spans="1:8" x14ac:dyDescent="0.25">
      <c r="A9718" t="s">
        <v>17020</v>
      </c>
      <c r="B9718" s="1">
        <v>45404</v>
      </c>
      <c r="C9718" t="s">
        <v>7852</v>
      </c>
      <c r="D9718" s="3">
        <v>46088.91</v>
      </c>
      <c r="E9718">
        <v>750</v>
      </c>
      <c r="F9718">
        <v>-32.943058000000001</v>
      </c>
      <c r="G9718">
        <v>28.003240999999999</v>
      </c>
      <c r="H9718" s="5">
        <f t="shared" si="151"/>
        <v>46838.91</v>
      </c>
    </row>
    <row r="9719" spans="1:8" x14ac:dyDescent="0.25">
      <c r="A9719" t="s">
        <v>12995</v>
      </c>
      <c r="B9719" s="1">
        <v>45319</v>
      </c>
      <c r="C9719" t="s">
        <v>7852</v>
      </c>
      <c r="D9719" s="3">
        <v>46097.760000000002</v>
      </c>
      <c r="E9719">
        <v>750</v>
      </c>
      <c r="F9719">
        <v>-26.785530000000001</v>
      </c>
      <c r="G9719">
        <v>27.761790000000001</v>
      </c>
      <c r="H9719" s="5">
        <f t="shared" si="151"/>
        <v>46847.76</v>
      </c>
    </row>
    <row r="9720" spans="1:8" x14ac:dyDescent="0.25">
      <c r="A9720" t="s">
        <v>17021</v>
      </c>
      <c r="B9720" s="1">
        <v>43869</v>
      </c>
      <c r="C9720" t="s">
        <v>7852</v>
      </c>
      <c r="D9720" s="3">
        <v>46100</v>
      </c>
      <c r="E9720">
        <v>1090</v>
      </c>
      <c r="F9720">
        <v>-26.106531</v>
      </c>
      <c r="G9720">
        <v>27.815227</v>
      </c>
      <c r="H9720" s="5">
        <f t="shared" si="151"/>
        <v>47190</v>
      </c>
    </row>
    <row r="9721" spans="1:8" x14ac:dyDescent="0.25">
      <c r="A9721" t="s">
        <v>17022</v>
      </c>
      <c r="B9721" s="1">
        <v>44662</v>
      </c>
      <c r="C9721" t="s">
        <v>7852</v>
      </c>
      <c r="D9721" s="3">
        <v>46110.720000000001</v>
      </c>
      <c r="E9721">
        <v>2350</v>
      </c>
      <c r="F9721">
        <v>-29.614265</v>
      </c>
      <c r="G9721">
        <v>31.152491000000001</v>
      </c>
      <c r="H9721" s="5">
        <f t="shared" si="151"/>
        <v>48460.72</v>
      </c>
    </row>
    <row r="9722" spans="1:8" x14ac:dyDescent="0.25">
      <c r="A9722" t="s">
        <v>17023</v>
      </c>
      <c r="B9722" s="1">
        <v>44177</v>
      </c>
      <c r="C9722" t="s">
        <v>7852</v>
      </c>
      <c r="D9722" s="3">
        <v>46126.95</v>
      </c>
      <c r="E9722">
        <v>0</v>
      </c>
      <c r="F9722">
        <v>-26.079166000000001</v>
      </c>
      <c r="G9722">
        <v>28.04073</v>
      </c>
      <c r="H9722" s="5">
        <f t="shared" si="151"/>
        <v>46126.95</v>
      </c>
    </row>
    <row r="9723" spans="1:8" x14ac:dyDescent="0.25">
      <c r="A9723" t="s">
        <v>15156</v>
      </c>
      <c r="B9723" s="1">
        <v>45304</v>
      </c>
      <c r="C9723" t="s">
        <v>7852</v>
      </c>
      <c r="D9723" s="3">
        <v>46129.34</v>
      </c>
      <c r="E9723">
        <v>0</v>
      </c>
      <c r="F9723">
        <v>-29.922391999999999</v>
      </c>
      <c r="G9723">
        <v>30.874261000000001</v>
      </c>
      <c r="H9723" s="5">
        <f t="shared" si="151"/>
        <v>46129.34</v>
      </c>
    </row>
    <row r="9724" spans="1:8" x14ac:dyDescent="0.25">
      <c r="A9724" t="s">
        <v>17024</v>
      </c>
      <c r="B9724" s="1">
        <v>45587</v>
      </c>
      <c r="C9724" t="s">
        <v>7852</v>
      </c>
      <c r="D9724" s="3">
        <v>46139.78</v>
      </c>
      <c r="E9724">
        <v>750</v>
      </c>
      <c r="F9724">
        <v>-33.953207999999997</v>
      </c>
      <c r="G9724">
        <v>25.528452999999999</v>
      </c>
      <c r="H9724" s="5">
        <f t="shared" si="151"/>
        <v>46889.78</v>
      </c>
    </row>
    <row r="9725" spans="1:8" x14ac:dyDescent="0.25">
      <c r="A9725" t="s">
        <v>12836</v>
      </c>
      <c r="B9725" s="1">
        <v>44707</v>
      </c>
      <c r="C9725" t="s">
        <v>7852</v>
      </c>
      <c r="D9725" s="3">
        <v>46141.81</v>
      </c>
      <c r="E9725">
        <v>0</v>
      </c>
      <c r="F9725">
        <v>-29.885048000000001</v>
      </c>
      <c r="G9725">
        <v>30.877402</v>
      </c>
      <c r="H9725" s="5">
        <f t="shared" si="151"/>
        <v>46141.81</v>
      </c>
    </row>
    <row r="9726" spans="1:8" x14ac:dyDescent="0.25">
      <c r="A9726" t="s">
        <v>17025</v>
      </c>
      <c r="B9726" s="1">
        <v>43792</v>
      </c>
      <c r="C9726" t="s">
        <v>7852</v>
      </c>
      <c r="D9726" s="3">
        <v>46220.639999999999</v>
      </c>
      <c r="E9726">
        <v>1620</v>
      </c>
      <c r="F9726">
        <v>-26.115154</v>
      </c>
      <c r="G9726">
        <v>27.853982999999999</v>
      </c>
      <c r="H9726" s="5">
        <f t="shared" si="151"/>
        <v>47840.639999999999</v>
      </c>
    </row>
    <row r="9727" spans="1:8" x14ac:dyDescent="0.25">
      <c r="A9727" t="s">
        <v>17026</v>
      </c>
      <c r="B9727" s="1">
        <v>45597</v>
      </c>
      <c r="C9727" t="s">
        <v>7852</v>
      </c>
      <c r="D9727" s="3">
        <v>46236.37</v>
      </c>
      <c r="E9727">
        <v>0</v>
      </c>
      <c r="F9727">
        <v>-26.521940000000001</v>
      </c>
      <c r="G9727">
        <v>29.988247000000001</v>
      </c>
      <c r="H9727" s="5">
        <f t="shared" si="151"/>
        <v>46236.37</v>
      </c>
    </row>
    <row r="9728" spans="1:8" x14ac:dyDescent="0.25">
      <c r="A9728" t="s">
        <v>17027</v>
      </c>
      <c r="B9728" s="1">
        <v>43701</v>
      </c>
      <c r="C9728" t="s">
        <v>7852</v>
      </c>
      <c r="D9728" s="3">
        <v>46300</v>
      </c>
      <c r="E9728">
        <v>1080</v>
      </c>
      <c r="F9728">
        <v>-33.818272</v>
      </c>
      <c r="G9728">
        <v>18.673013999999998</v>
      </c>
      <c r="H9728" s="5">
        <f t="shared" si="151"/>
        <v>47380</v>
      </c>
    </row>
    <row r="9729" spans="1:8" x14ac:dyDescent="0.25">
      <c r="A9729" t="s">
        <v>17028</v>
      </c>
      <c r="B9729" s="1">
        <v>45756</v>
      </c>
      <c r="C9729" t="s">
        <v>7852</v>
      </c>
      <c r="D9729" s="3">
        <v>46344.82</v>
      </c>
      <c r="E9729">
        <v>750</v>
      </c>
      <c r="F9729">
        <v>-33.984732999999999</v>
      </c>
      <c r="G9729">
        <v>25.497782999999998</v>
      </c>
      <c r="H9729" s="5">
        <f t="shared" si="151"/>
        <v>47094.82</v>
      </c>
    </row>
    <row r="9730" spans="1:8" x14ac:dyDescent="0.25">
      <c r="A9730" t="s">
        <v>12047</v>
      </c>
      <c r="B9730" s="1">
        <v>43017</v>
      </c>
      <c r="C9730" t="s">
        <v>7852</v>
      </c>
      <c r="D9730" s="3">
        <v>46377.22</v>
      </c>
      <c r="E9730">
        <v>1000</v>
      </c>
      <c r="F9730">
        <v>-26.099958000000001</v>
      </c>
      <c r="G9730">
        <v>27.793125</v>
      </c>
      <c r="H9730" s="5">
        <f t="shared" si="151"/>
        <v>47377.22</v>
      </c>
    </row>
    <row r="9731" spans="1:8" x14ac:dyDescent="0.25">
      <c r="A9731" t="s">
        <v>17029</v>
      </c>
      <c r="B9731" s="1">
        <v>44663</v>
      </c>
      <c r="C9731" t="s">
        <v>7852</v>
      </c>
      <c r="D9731" s="3">
        <v>46389.33</v>
      </c>
      <c r="E9731">
        <v>1090</v>
      </c>
      <c r="F9731">
        <v>-29.774798000000001</v>
      </c>
      <c r="G9731">
        <v>30.775718000000001</v>
      </c>
      <c r="H9731" s="5">
        <f t="shared" ref="H9731:H9794" si="152">D9731+E9731</f>
        <v>47479.33</v>
      </c>
    </row>
    <row r="9732" spans="1:8" x14ac:dyDescent="0.25">
      <c r="A9732" t="s">
        <v>17030</v>
      </c>
      <c r="B9732" s="1">
        <v>45193</v>
      </c>
      <c r="C9732" t="s">
        <v>7852</v>
      </c>
      <c r="D9732" s="3">
        <v>46394.75</v>
      </c>
      <c r="E9732">
        <v>0</v>
      </c>
      <c r="F9732">
        <v>-34.106245999999999</v>
      </c>
      <c r="G9732">
        <v>18.824645</v>
      </c>
      <c r="H9732" s="5">
        <f t="shared" si="152"/>
        <v>46394.75</v>
      </c>
    </row>
    <row r="9733" spans="1:8" x14ac:dyDescent="0.25">
      <c r="A9733" t="s">
        <v>17031</v>
      </c>
      <c r="B9733" s="1">
        <v>45772</v>
      </c>
      <c r="C9733" t="s">
        <v>7852</v>
      </c>
      <c r="D9733" s="3">
        <v>46411.37</v>
      </c>
      <c r="E9733">
        <v>750</v>
      </c>
      <c r="F9733">
        <v>-29.688707000000001</v>
      </c>
      <c r="G9733">
        <v>31.007612999999999</v>
      </c>
      <c r="H9733" s="5">
        <f t="shared" si="152"/>
        <v>47161.37</v>
      </c>
    </row>
    <row r="9734" spans="1:8" x14ac:dyDescent="0.25">
      <c r="A9734" t="s">
        <v>17032</v>
      </c>
      <c r="B9734" s="1">
        <v>44324</v>
      </c>
      <c r="C9734" t="s">
        <v>7852</v>
      </c>
      <c r="D9734" s="3">
        <v>46442.47</v>
      </c>
      <c r="E9734">
        <v>1000</v>
      </c>
      <c r="F9734">
        <v>-29.499361</v>
      </c>
      <c r="G9734">
        <v>31.236211999999998</v>
      </c>
      <c r="H9734" s="5">
        <f t="shared" si="152"/>
        <v>47442.47</v>
      </c>
    </row>
    <row r="9735" spans="1:8" x14ac:dyDescent="0.25">
      <c r="A9735" t="s">
        <v>17033</v>
      </c>
      <c r="B9735" s="1">
        <v>45404</v>
      </c>
      <c r="C9735" t="s">
        <v>7852</v>
      </c>
      <c r="D9735" s="3">
        <v>46521.9</v>
      </c>
      <c r="E9735">
        <v>750</v>
      </c>
      <c r="F9735">
        <v>-32.943058000000001</v>
      </c>
      <c r="G9735">
        <v>28.003240999999999</v>
      </c>
      <c r="H9735" s="5">
        <f t="shared" si="152"/>
        <v>47271.9</v>
      </c>
    </row>
    <row r="9736" spans="1:8" x14ac:dyDescent="0.25">
      <c r="A9736" t="s">
        <v>14125</v>
      </c>
      <c r="B9736" s="1">
        <v>45347</v>
      </c>
      <c r="C9736" t="s">
        <v>7852</v>
      </c>
      <c r="D9736" s="3">
        <v>46526.7</v>
      </c>
      <c r="E9736">
        <v>3000</v>
      </c>
      <c r="F9736">
        <v>-29.009972000000001</v>
      </c>
      <c r="G9736">
        <v>29.876283999999998</v>
      </c>
      <c r="H9736" s="5">
        <f t="shared" si="152"/>
        <v>49526.7</v>
      </c>
    </row>
    <row r="9737" spans="1:8" x14ac:dyDescent="0.25">
      <c r="A9737" t="s">
        <v>17034</v>
      </c>
      <c r="B9737" s="1">
        <v>44596</v>
      </c>
      <c r="C9737" t="s">
        <v>7852</v>
      </c>
      <c r="D9737" s="3">
        <v>46546.25</v>
      </c>
      <c r="E9737">
        <v>1190</v>
      </c>
      <c r="F9737">
        <v>-25.685399</v>
      </c>
      <c r="G9737">
        <v>28.264489000000001</v>
      </c>
      <c r="H9737" s="5">
        <f t="shared" si="152"/>
        <v>47736.25</v>
      </c>
    </row>
    <row r="9738" spans="1:8" x14ac:dyDescent="0.25">
      <c r="A9738" t="s">
        <v>11319</v>
      </c>
      <c r="B9738" s="1">
        <v>45563</v>
      </c>
      <c r="C9738" t="s">
        <v>7852</v>
      </c>
      <c r="D9738" s="3">
        <v>46583</v>
      </c>
      <c r="E9738">
        <v>1000</v>
      </c>
      <c r="F9738">
        <v>-25.725404000000001</v>
      </c>
      <c r="G9738">
        <v>27.276717999999999</v>
      </c>
      <c r="H9738" s="5">
        <f t="shared" si="152"/>
        <v>47583</v>
      </c>
    </row>
    <row r="9739" spans="1:8" x14ac:dyDescent="0.25">
      <c r="A9739" t="s">
        <v>17035</v>
      </c>
      <c r="B9739" s="1">
        <v>45991</v>
      </c>
      <c r="C9739" t="s">
        <v>7852</v>
      </c>
      <c r="D9739" s="3">
        <v>46664.800000000003</v>
      </c>
      <c r="E9739">
        <v>0</v>
      </c>
      <c r="F9739">
        <v>-26.133870000000002</v>
      </c>
      <c r="G9739">
        <v>28.156462000000001</v>
      </c>
      <c r="H9739" s="5">
        <f t="shared" si="152"/>
        <v>46664.800000000003</v>
      </c>
    </row>
    <row r="9740" spans="1:8" x14ac:dyDescent="0.25">
      <c r="A9740" t="s">
        <v>17036</v>
      </c>
      <c r="B9740" s="1">
        <v>42685</v>
      </c>
      <c r="C9740" t="s">
        <v>7852</v>
      </c>
      <c r="D9740" s="3">
        <v>46701.79</v>
      </c>
      <c r="E9740">
        <v>2020</v>
      </c>
      <c r="F9740">
        <v>-26.067599000000001</v>
      </c>
      <c r="G9740">
        <v>27.984289</v>
      </c>
      <c r="H9740" s="5">
        <f t="shared" si="152"/>
        <v>48721.79</v>
      </c>
    </row>
    <row r="9741" spans="1:8" x14ac:dyDescent="0.25">
      <c r="A9741" t="s">
        <v>17037</v>
      </c>
      <c r="B9741" s="1">
        <v>42498</v>
      </c>
      <c r="C9741" t="s">
        <v>7852</v>
      </c>
      <c r="D9741" s="3">
        <v>46728.58</v>
      </c>
      <c r="E9741">
        <v>1070</v>
      </c>
      <c r="F9741">
        <v>-29.912756999999999</v>
      </c>
      <c r="G9741">
        <v>31.02769</v>
      </c>
      <c r="H9741" s="5">
        <f t="shared" si="152"/>
        <v>47798.58</v>
      </c>
    </row>
    <row r="9742" spans="1:8" x14ac:dyDescent="0.25">
      <c r="A9742" t="s">
        <v>17038</v>
      </c>
      <c r="B9742" s="1">
        <v>45445</v>
      </c>
      <c r="C9742" t="s">
        <v>7852</v>
      </c>
      <c r="D9742" s="3">
        <v>46730.87</v>
      </c>
      <c r="E9742">
        <v>0</v>
      </c>
      <c r="F9742">
        <v>-33.768250999999999</v>
      </c>
      <c r="G9742">
        <v>25.395530000000001</v>
      </c>
      <c r="H9742" s="5">
        <f t="shared" si="152"/>
        <v>46730.87</v>
      </c>
    </row>
    <row r="9743" spans="1:8" x14ac:dyDescent="0.25">
      <c r="A9743" t="s">
        <v>17039</v>
      </c>
      <c r="B9743" s="1">
        <v>45666</v>
      </c>
      <c r="C9743" t="s">
        <v>7852</v>
      </c>
      <c r="D9743" s="3">
        <v>46764</v>
      </c>
      <c r="E9743">
        <v>750</v>
      </c>
      <c r="F9743">
        <v>-25.876857000000001</v>
      </c>
      <c r="G9743">
        <v>28.197006999999999</v>
      </c>
      <c r="H9743" s="5">
        <f t="shared" si="152"/>
        <v>47514</v>
      </c>
    </row>
    <row r="9744" spans="1:8" x14ac:dyDescent="0.25">
      <c r="A9744" t="s">
        <v>17040</v>
      </c>
      <c r="B9744" s="1">
        <v>42324</v>
      </c>
      <c r="C9744" t="s">
        <v>7852</v>
      </c>
      <c r="D9744" s="3">
        <v>46773.63</v>
      </c>
      <c r="E9744">
        <v>1000</v>
      </c>
      <c r="F9744">
        <v>-26.002869</v>
      </c>
      <c r="G9744">
        <v>28.001480999999998</v>
      </c>
      <c r="H9744" s="5">
        <f t="shared" si="152"/>
        <v>47773.63</v>
      </c>
    </row>
    <row r="9745" spans="1:8" x14ac:dyDescent="0.25">
      <c r="A9745" t="s">
        <v>17041</v>
      </c>
      <c r="B9745" s="1">
        <v>44652</v>
      </c>
      <c r="C9745" t="s">
        <v>7852</v>
      </c>
      <c r="D9745" s="3">
        <v>46790.81</v>
      </c>
      <c r="E9745">
        <v>2620</v>
      </c>
      <c r="F9745">
        <v>-25.837878</v>
      </c>
      <c r="G9745">
        <v>28.33774</v>
      </c>
      <c r="H9745" s="5">
        <f t="shared" si="152"/>
        <v>49410.81</v>
      </c>
    </row>
    <row r="9746" spans="1:8" x14ac:dyDescent="0.25">
      <c r="A9746" t="s">
        <v>17042</v>
      </c>
      <c r="B9746" s="1">
        <v>45305</v>
      </c>
      <c r="C9746" t="s">
        <v>7852</v>
      </c>
      <c r="D9746" s="3">
        <v>46815.53</v>
      </c>
      <c r="E9746">
        <v>1000</v>
      </c>
      <c r="F9746">
        <v>-29.800784</v>
      </c>
      <c r="G9746">
        <v>30.942965000000001</v>
      </c>
      <c r="H9746" s="5">
        <f t="shared" si="152"/>
        <v>47815.53</v>
      </c>
    </row>
    <row r="9747" spans="1:8" x14ac:dyDescent="0.25">
      <c r="A9747" t="s">
        <v>17043</v>
      </c>
      <c r="B9747" s="1">
        <v>43081</v>
      </c>
      <c r="C9747" t="s">
        <v>7852</v>
      </c>
      <c r="D9747" s="3">
        <v>46843.18</v>
      </c>
      <c r="E9747">
        <v>3670</v>
      </c>
      <c r="F9747">
        <v>-25.670574999999999</v>
      </c>
      <c r="G9747">
        <v>28.142388</v>
      </c>
      <c r="H9747" s="5">
        <f t="shared" si="152"/>
        <v>50513.18</v>
      </c>
    </row>
    <row r="9748" spans="1:8" x14ac:dyDescent="0.25">
      <c r="A9748" t="s">
        <v>17044</v>
      </c>
      <c r="B9748" s="1">
        <v>44215</v>
      </c>
      <c r="C9748" t="s">
        <v>7852</v>
      </c>
      <c r="D9748" s="3">
        <v>46860</v>
      </c>
      <c r="E9748">
        <v>2130</v>
      </c>
      <c r="F9748">
        <v>-26.843512</v>
      </c>
      <c r="G9748">
        <v>26.770441999999999</v>
      </c>
      <c r="H9748" s="5">
        <f t="shared" si="152"/>
        <v>48990</v>
      </c>
    </row>
    <row r="9749" spans="1:8" x14ac:dyDescent="0.25">
      <c r="A9749" t="s">
        <v>17045</v>
      </c>
      <c r="B9749" s="1">
        <v>44166</v>
      </c>
      <c r="C9749" t="s">
        <v>7852</v>
      </c>
      <c r="D9749" s="3">
        <v>46901.89</v>
      </c>
      <c r="E9749">
        <v>2860</v>
      </c>
      <c r="F9749">
        <v>-25.724148</v>
      </c>
      <c r="G9749">
        <v>28.153649999999999</v>
      </c>
      <c r="H9749" s="5">
        <f t="shared" si="152"/>
        <v>49761.89</v>
      </c>
    </row>
    <row r="9750" spans="1:8" x14ac:dyDescent="0.25">
      <c r="A9750" t="s">
        <v>17046</v>
      </c>
      <c r="B9750" s="1">
        <v>43018</v>
      </c>
      <c r="C9750" t="s">
        <v>7852</v>
      </c>
      <c r="D9750" s="3">
        <v>46908</v>
      </c>
      <c r="E9750">
        <v>550</v>
      </c>
      <c r="F9750">
        <v>-29.877016999999999</v>
      </c>
      <c r="G9750">
        <v>30.970887000000001</v>
      </c>
      <c r="H9750" s="5">
        <f t="shared" si="152"/>
        <v>47458</v>
      </c>
    </row>
    <row r="9751" spans="1:8" x14ac:dyDescent="0.25">
      <c r="A9751" t="s">
        <v>13254</v>
      </c>
      <c r="B9751" s="1">
        <v>45990</v>
      </c>
      <c r="C9751" t="s">
        <v>7852</v>
      </c>
      <c r="D9751" s="3">
        <v>46943</v>
      </c>
      <c r="E9751">
        <v>750</v>
      </c>
      <c r="F9751">
        <v>-28.939893999999999</v>
      </c>
      <c r="G9751">
        <v>31.768090000000001</v>
      </c>
      <c r="H9751" s="5">
        <f t="shared" si="152"/>
        <v>47693</v>
      </c>
    </row>
    <row r="9752" spans="1:8" x14ac:dyDescent="0.25">
      <c r="A9752" t="s">
        <v>17047</v>
      </c>
      <c r="B9752" s="1">
        <v>46055</v>
      </c>
      <c r="C9752" t="s">
        <v>7852</v>
      </c>
      <c r="D9752" s="3">
        <v>46948.75</v>
      </c>
      <c r="E9752">
        <v>1000</v>
      </c>
      <c r="F9752">
        <v>-26.146274999999999</v>
      </c>
      <c r="G9752">
        <v>27.962294</v>
      </c>
      <c r="H9752" s="5">
        <f t="shared" si="152"/>
        <v>47948.75</v>
      </c>
    </row>
    <row r="9753" spans="1:8" x14ac:dyDescent="0.25">
      <c r="A9753" t="s">
        <v>17048</v>
      </c>
      <c r="B9753" s="1">
        <v>45585</v>
      </c>
      <c r="C9753" t="s">
        <v>7852</v>
      </c>
      <c r="D9753" s="3">
        <v>46956.37</v>
      </c>
      <c r="E9753">
        <v>1250</v>
      </c>
      <c r="F9753">
        <v>-26.507608000000001</v>
      </c>
      <c r="G9753">
        <v>29.195879999999999</v>
      </c>
      <c r="H9753" s="5">
        <f t="shared" si="152"/>
        <v>48206.37</v>
      </c>
    </row>
    <row r="9754" spans="1:8" x14ac:dyDescent="0.25">
      <c r="A9754" t="s">
        <v>17049</v>
      </c>
      <c r="B9754" s="1">
        <v>44900</v>
      </c>
      <c r="C9754" t="s">
        <v>7852</v>
      </c>
      <c r="D9754" s="3">
        <v>46983.31</v>
      </c>
      <c r="E9754">
        <v>1250</v>
      </c>
      <c r="F9754">
        <v>-26.113448999999999</v>
      </c>
      <c r="G9754">
        <v>28.026043000000001</v>
      </c>
      <c r="H9754" s="5">
        <f t="shared" si="152"/>
        <v>48233.31</v>
      </c>
    </row>
    <row r="9755" spans="1:8" x14ac:dyDescent="0.25">
      <c r="A9755" t="s">
        <v>17050</v>
      </c>
      <c r="B9755" s="1">
        <v>45192</v>
      </c>
      <c r="C9755" t="s">
        <v>7852</v>
      </c>
      <c r="D9755" s="3">
        <v>46990</v>
      </c>
      <c r="E9755">
        <v>750</v>
      </c>
      <c r="F9755">
        <v>-33.848548000000001</v>
      </c>
      <c r="G9755">
        <v>25.615722000000002</v>
      </c>
      <c r="H9755" s="5">
        <f t="shared" si="152"/>
        <v>47740</v>
      </c>
    </row>
    <row r="9756" spans="1:8" x14ac:dyDescent="0.25">
      <c r="A9756" t="s">
        <v>17051</v>
      </c>
      <c r="B9756" s="1">
        <v>44193</v>
      </c>
      <c r="C9756" t="s">
        <v>7852</v>
      </c>
      <c r="D9756" s="3">
        <v>46997.07</v>
      </c>
      <c r="E9756">
        <v>1190</v>
      </c>
      <c r="F9756">
        <v>-26.157440000000001</v>
      </c>
      <c r="G9756">
        <v>28.130500000000001</v>
      </c>
      <c r="H9756" s="5">
        <f t="shared" si="152"/>
        <v>48187.07</v>
      </c>
    </row>
    <row r="9757" spans="1:8" x14ac:dyDescent="0.25">
      <c r="A9757" t="s">
        <v>17052</v>
      </c>
      <c r="B9757" s="1">
        <v>44969</v>
      </c>
      <c r="C9757" t="s">
        <v>7852</v>
      </c>
      <c r="D9757" s="3">
        <v>47051.23</v>
      </c>
      <c r="E9757">
        <v>3960</v>
      </c>
      <c r="F9757">
        <v>-25.974606999999999</v>
      </c>
      <c r="G9757">
        <v>28.131412000000001</v>
      </c>
      <c r="H9757" s="5">
        <f t="shared" si="152"/>
        <v>51011.23</v>
      </c>
    </row>
    <row r="9758" spans="1:8" x14ac:dyDescent="0.25">
      <c r="A9758" t="s">
        <v>17053</v>
      </c>
      <c r="B9758" s="1">
        <v>43931</v>
      </c>
      <c r="C9758" t="s">
        <v>7852</v>
      </c>
      <c r="D9758" s="3">
        <v>47066.7</v>
      </c>
      <c r="E9758">
        <v>1000</v>
      </c>
      <c r="F9758">
        <v>-28.74568</v>
      </c>
      <c r="G9758">
        <v>24.776191000000001</v>
      </c>
      <c r="H9758" s="5">
        <f t="shared" si="152"/>
        <v>48066.7</v>
      </c>
    </row>
    <row r="9759" spans="1:8" x14ac:dyDescent="0.25">
      <c r="A9759" t="s">
        <v>17054</v>
      </c>
      <c r="B9759" s="1">
        <v>45603</v>
      </c>
      <c r="C9759" t="s">
        <v>7852</v>
      </c>
      <c r="D9759" s="3">
        <v>47083.69</v>
      </c>
      <c r="E9759">
        <v>1000</v>
      </c>
      <c r="F9759">
        <v>-26.322931000000001</v>
      </c>
      <c r="G9759">
        <v>27.841199</v>
      </c>
      <c r="H9759" s="5">
        <f t="shared" si="152"/>
        <v>48083.69</v>
      </c>
    </row>
    <row r="9760" spans="1:8" x14ac:dyDescent="0.25">
      <c r="A9760" t="s">
        <v>17055</v>
      </c>
      <c r="B9760" s="1">
        <v>45993</v>
      </c>
      <c r="C9760" t="s">
        <v>7852</v>
      </c>
      <c r="D9760" s="3">
        <v>47096.23</v>
      </c>
      <c r="E9760">
        <v>1500</v>
      </c>
      <c r="F9760">
        <v>-25.786176000000001</v>
      </c>
      <c r="G9760">
        <v>28.311855000000001</v>
      </c>
      <c r="H9760" s="5">
        <f t="shared" si="152"/>
        <v>48596.23</v>
      </c>
    </row>
    <row r="9761" spans="1:8" x14ac:dyDescent="0.25">
      <c r="A9761" t="s">
        <v>16395</v>
      </c>
      <c r="B9761" s="1">
        <v>45714</v>
      </c>
      <c r="C9761" t="s">
        <v>7852</v>
      </c>
      <c r="D9761" s="3">
        <v>47109.75</v>
      </c>
      <c r="E9761">
        <v>0</v>
      </c>
      <c r="F9761">
        <v>-29.659472999999998</v>
      </c>
      <c r="G9761">
        <v>31.034458000000001</v>
      </c>
      <c r="H9761" s="5">
        <f t="shared" si="152"/>
        <v>47109.75</v>
      </c>
    </row>
    <row r="9762" spans="1:8" x14ac:dyDescent="0.25">
      <c r="A9762" t="s">
        <v>17056</v>
      </c>
      <c r="B9762" s="1">
        <v>45445</v>
      </c>
      <c r="C9762" t="s">
        <v>7852</v>
      </c>
      <c r="D9762" s="3">
        <v>47113.11</v>
      </c>
      <c r="E9762">
        <v>0</v>
      </c>
      <c r="F9762">
        <v>-32.964813999999997</v>
      </c>
      <c r="G9762">
        <v>27.945343999999999</v>
      </c>
      <c r="H9762" s="5">
        <f t="shared" si="152"/>
        <v>47113.11</v>
      </c>
    </row>
    <row r="9763" spans="1:8" x14ac:dyDescent="0.25">
      <c r="A9763" t="s">
        <v>17057</v>
      </c>
      <c r="B9763" s="1">
        <v>42681</v>
      </c>
      <c r="C9763" t="s">
        <v>7852</v>
      </c>
      <c r="D9763" s="3">
        <v>47138.97</v>
      </c>
      <c r="E9763">
        <v>0</v>
      </c>
      <c r="F9763">
        <v>-26.135598000000002</v>
      </c>
      <c r="G9763">
        <v>28.139861</v>
      </c>
      <c r="H9763" s="5">
        <f t="shared" si="152"/>
        <v>47138.97</v>
      </c>
    </row>
    <row r="9764" spans="1:8" x14ac:dyDescent="0.25">
      <c r="A9764" t="s">
        <v>17058</v>
      </c>
      <c r="B9764" s="1">
        <v>42324</v>
      </c>
      <c r="C9764" t="s">
        <v>7852</v>
      </c>
      <c r="D9764" s="3">
        <v>47152.68</v>
      </c>
      <c r="E9764">
        <v>1140</v>
      </c>
      <c r="F9764">
        <v>-26.057507999999999</v>
      </c>
      <c r="G9764">
        <v>28.019877999999999</v>
      </c>
      <c r="H9764" s="5">
        <f t="shared" si="152"/>
        <v>48292.68</v>
      </c>
    </row>
    <row r="9765" spans="1:8" x14ac:dyDescent="0.25">
      <c r="A9765" t="s">
        <v>8872</v>
      </c>
      <c r="B9765" s="1">
        <v>44904</v>
      </c>
      <c r="C9765" t="s">
        <v>7852</v>
      </c>
      <c r="D9765" s="3">
        <v>47204</v>
      </c>
      <c r="E9765">
        <v>0</v>
      </c>
      <c r="F9765">
        <v>-26.31305</v>
      </c>
      <c r="G9765">
        <v>27.831343</v>
      </c>
      <c r="H9765" s="5">
        <f t="shared" si="152"/>
        <v>47204</v>
      </c>
    </row>
    <row r="9766" spans="1:8" x14ac:dyDescent="0.25">
      <c r="A9766" t="s">
        <v>9004</v>
      </c>
      <c r="B9766" s="1">
        <v>45617</v>
      </c>
      <c r="C9766" t="s">
        <v>7852</v>
      </c>
      <c r="D9766" s="3">
        <v>47214.99</v>
      </c>
      <c r="E9766">
        <v>0</v>
      </c>
      <c r="F9766">
        <v>-29.558394</v>
      </c>
      <c r="G9766">
        <v>30.394535999999999</v>
      </c>
      <c r="H9766" s="5">
        <f t="shared" si="152"/>
        <v>47214.99</v>
      </c>
    </row>
    <row r="9767" spans="1:8" x14ac:dyDescent="0.25">
      <c r="A9767" t="s">
        <v>11720</v>
      </c>
      <c r="B9767" s="1">
        <v>43577</v>
      </c>
      <c r="C9767" t="s">
        <v>7852</v>
      </c>
      <c r="D9767" s="3">
        <v>47232.57</v>
      </c>
      <c r="E9767">
        <v>1190</v>
      </c>
      <c r="F9767">
        <v>-29.880842000000001</v>
      </c>
      <c r="G9767">
        <v>30.939437999999999</v>
      </c>
      <c r="H9767" s="5">
        <f t="shared" si="152"/>
        <v>48422.57</v>
      </c>
    </row>
    <row r="9768" spans="1:8" x14ac:dyDescent="0.25">
      <c r="A9768" t="s">
        <v>17059</v>
      </c>
      <c r="B9768" s="1">
        <v>43505</v>
      </c>
      <c r="C9768" t="s">
        <v>7852</v>
      </c>
      <c r="D9768" s="3">
        <v>47244.639999999999</v>
      </c>
      <c r="E9768">
        <v>3000</v>
      </c>
      <c r="F9768">
        <v>-29.117743000000001</v>
      </c>
      <c r="G9768">
        <v>26.220231999999999</v>
      </c>
      <c r="H9768" s="5">
        <f t="shared" si="152"/>
        <v>50244.639999999999</v>
      </c>
    </row>
    <row r="9769" spans="1:8" x14ac:dyDescent="0.25">
      <c r="A9769" t="s">
        <v>17060</v>
      </c>
      <c r="B9769" s="1">
        <v>44567</v>
      </c>
      <c r="C9769" t="s">
        <v>7852</v>
      </c>
      <c r="D9769" s="3">
        <v>47245</v>
      </c>
      <c r="E9769">
        <v>1090</v>
      </c>
      <c r="F9769">
        <v>-25.478429999999999</v>
      </c>
      <c r="G9769">
        <v>30.954139999999999</v>
      </c>
      <c r="H9769" s="5">
        <f t="shared" si="152"/>
        <v>48335</v>
      </c>
    </row>
    <row r="9770" spans="1:8" x14ac:dyDescent="0.25">
      <c r="A9770" t="s">
        <v>17061</v>
      </c>
      <c r="B9770" s="1">
        <v>44921</v>
      </c>
      <c r="C9770" t="s">
        <v>7852</v>
      </c>
      <c r="D9770" s="3">
        <v>47306.400000000001</v>
      </c>
      <c r="E9770">
        <v>1000</v>
      </c>
      <c r="F9770">
        <v>-33.930349999999997</v>
      </c>
      <c r="G9770">
        <v>18.695561000000001</v>
      </c>
      <c r="H9770" s="5">
        <f t="shared" si="152"/>
        <v>48306.400000000001</v>
      </c>
    </row>
    <row r="9771" spans="1:8" x14ac:dyDescent="0.25">
      <c r="A9771" t="s">
        <v>17062</v>
      </c>
      <c r="B9771" s="1">
        <v>45991</v>
      </c>
      <c r="C9771" t="s">
        <v>7852</v>
      </c>
      <c r="D9771" s="3">
        <v>47322.01</v>
      </c>
      <c r="E9771">
        <v>0</v>
      </c>
      <c r="F9771">
        <v>-25.670309</v>
      </c>
      <c r="G9771">
        <v>28.206748000000001</v>
      </c>
      <c r="H9771" s="5">
        <f t="shared" si="152"/>
        <v>47322.01</v>
      </c>
    </row>
    <row r="9772" spans="1:8" x14ac:dyDescent="0.25">
      <c r="A9772" t="s">
        <v>14480</v>
      </c>
      <c r="B9772" s="1">
        <v>43889</v>
      </c>
      <c r="C9772" t="s">
        <v>7852</v>
      </c>
      <c r="D9772" s="3">
        <v>47331.839999999997</v>
      </c>
      <c r="E9772">
        <v>2650</v>
      </c>
      <c r="F9772">
        <v>-26.161263999999999</v>
      </c>
      <c r="G9772">
        <v>28.03997</v>
      </c>
      <c r="H9772" s="5">
        <f t="shared" si="152"/>
        <v>49981.84</v>
      </c>
    </row>
    <row r="9773" spans="1:8" x14ac:dyDescent="0.25">
      <c r="A9773" t="s">
        <v>10614</v>
      </c>
      <c r="B9773" s="1">
        <v>45104</v>
      </c>
      <c r="C9773" t="s">
        <v>7852</v>
      </c>
      <c r="D9773" s="3">
        <v>47334</v>
      </c>
      <c r="E9773">
        <v>750</v>
      </c>
      <c r="F9773">
        <v>-29.805817999999999</v>
      </c>
      <c r="G9773">
        <v>30.878277000000001</v>
      </c>
      <c r="H9773" s="5">
        <f t="shared" si="152"/>
        <v>48084</v>
      </c>
    </row>
    <row r="9774" spans="1:8" x14ac:dyDescent="0.25">
      <c r="A9774" t="s">
        <v>17063</v>
      </c>
      <c r="B9774" s="1">
        <v>45556</v>
      </c>
      <c r="C9774" t="s">
        <v>7852</v>
      </c>
      <c r="D9774" s="3">
        <v>47345.53</v>
      </c>
      <c r="E9774">
        <v>750</v>
      </c>
      <c r="F9774">
        <v>-29.353735</v>
      </c>
      <c r="G9774">
        <v>29.994236999999998</v>
      </c>
      <c r="H9774" s="5">
        <f t="shared" si="152"/>
        <v>48095.53</v>
      </c>
    </row>
    <row r="9775" spans="1:8" x14ac:dyDescent="0.25">
      <c r="A9775" t="s">
        <v>9020</v>
      </c>
      <c r="B9775" s="1">
        <v>45663</v>
      </c>
      <c r="C9775" t="s">
        <v>7852</v>
      </c>
      <c r="D9775" s="3">
        <v>47392.3</v>
      </c>
      <c r="E9775">
        <v>0</v>
      </c>
      <c r="F9775">
        <v>-25.328136000000001</v>
      </c>
      <c r="G9775">
        <v>31.016719999999999</v>
      </c>
      <c r="H9775" s="5">
        <f t="shared" si="152"/>
        <v>47392.3</v>
      </c>
    </row>
    <row r="9776" spans="1:8" x14ac:dyDescent="0.25">
      <c r="A9776" t="s">
        <v>17064</v>
      </c>
      <c r="B9776" s="1">
        <v>45585</v>
      </c>
      <c r="C9776" t="s">
        <v>7852</v>
      </c>
      <c r="D9776" s="3">
        <v>47396.32</v>
      </c>
      <c r="E9776">
        <v>0</v>
      </c>
      <c r="F9776">
        <v>-29.908733999999999</v>
      </c>
      <c r="G9776">
        <v>30.902547999999999</v>
      </c>
      <c r="H9776" s="5">
        <f t="shared" si="152"/>
        <v>47396.32</v>
      </c>
    </row>
    <row r="9777" spans="1:8" x14ac:dyDescent="0.25">
      <c r="A9777" t="s">
        <v>15772</v>
      </c>
      <c r="B9777" s="1">
        <v>45735</v>
      </c>
      <c r="C9777" t="s">
        <v>7852</v>
      </c>
      <c r="D9777" s="3">
        <v>47400.26</v>
      </c>
      <c r="E9777">
        <v>3250</v>
      </c>
      <c r="F9777">
        <v>-29.745881000000001</v>
      </c>
      <c r="G9777">
        <v>31.058965000000001</v>
      </c>
      <c r="H9777" s="5">
        <f t="shared" si="152"/>
        <v>50650.26</v>
      </c>
    </row>
    <row r="9778" spans="1:8" x14ac:dyDescent="0.25">
      <c r="A9778" t="s">
        <v>17065</v>
      </c>
      <c r="B9778" s="1">
        <v>45104</v>
      </c>
      <c r="C9778" t="s">
        <v>7852</v>
      </c>
      <c r="D9778" s="3">
        <v>47429.45</v>
      </c>
      <c r="E9778">
        <v>750</v>
      </c>
      <c r="F9778">
        <v>-29.843533000000001</v>
      </c>
      <c r="G9778">
        <v>30.888498999999999</v>
      </c>
      <c r="H9778" s="5">
        <f t="shared" si="152"/>
        <v>48179.45</v>
      </c>
    </row>
    <row r="9779" spans="1:8" x14ac:dyDescent="0.25">
      <c r="A9779" t="s">
        <v>17066</v>
      </c>
      <c r="B9779" s="1">
        <v>44670</v>
      </c>
      <c r="C9779" t="s">
        <v>7852</v>
      </c>
      <c r="D9779" s="3">
        <v>47437.5</v>
      </c>
      <c r="E9779">
        <v>1000</v>
      </c>
      <c r="F9779">
        <v>-33.873739999999998</v>
      </c>
      <c r="G9779">
        <v>18.676644</v>
      </c>
      <c r="H9779" s="5">
        <f t="shared" si="152"/>
        <v>48437.5</v>
      </c>
    </row>
    <row r="9780" spans="1:8" x14ac:dyDescent="0.25">
      <c r="A9780" t="s">
        <v>16578</v>
      </c>
      <c r="B9780" s="1">
        <v>44662</v>
      </c>
      <c r="C9780" t="s">
        <v>7852</v>
      </c>
      <c r="D9780" s="3">
        <v>47440.9</v>
      </c>
      <c r="E9780">
        <v>1000</v>
      </c>
      <c r="F9780">
        <v>-29.436357000000001</v>
      </c>
      <c r="G9780">
        <v>31.226154000000001</v>
      </c>
      <c r="H9780" s="5">
        <f t="shared" si="152"/>
        <v>48440.9</v>
      </c>
    </row>
    <row r="9781" spans="1:8" x14ac:dyDescent="0.25">
      <c r="A9781" t="s">
        <v>13721</v>
      </c>
      <c r="B9781" s="1">
        <v>45411</v>
      </c>
      <c r="C9781" t="s">
        <v>7852</v>
      </c>
      <c r="D9781" s="3">
        <v>47488</v>
      </c>
      <c r="E9781">
        <v>0</v>
      </c>
      <c r="F9781">
        <v>-34.058441000000002</v>
      </c>
      <c r="G9781">
        <v>18.473905999999999</v>
      </c>
      <c r="H9781" s="5">
        <f t="shared" si="152"/>
        <v>47488</v>
      </c>
    </row>
    <row r="9782" spans="1:8" x14ac:dyDescent="0.25">
      <c r="A9782" t="s">
        <v>17067</v>
      </c>
      <c r="B9782" s="1">
        <v>45308</v>
      </c>
      <c r="C9782" t="s">
        <v>7852</v>
      </c>
      <c r="D9782" s="3">
        <v>47553.05</v>
      </c>
      <c r="E9782">
        <v>0</v>
      </c>
      <c r="F9782">
        <v>-29.482607999999999</v>
      </c>
      <c r="G9782">
        <v>30.207999000000001</v>
      </c>
      <c r="H9782" s="5">
        <f t="shared" si="152"/>
        <v>47553.05</v>
      </c>
    </row>
    <row r="9783" spans="1:8" x14ac:dyDescent="0.25">
      <c r="A9783" t="s">
        <v>17068</v>
      </c>
      <c r="B9783" s="1">
        <v>43017</v>
      </c>
      <c r="C9783" t="s">
        <v>7852</v>
      </c>
      <c r="D9783" s="3">
        <v>47582.57</v>
      </c>
      <c r="E9783">
        <v>1000</v>
      </c>
      <c r="F9783">
        <v>-26.088384999999999</v>
      </c>
      <c r="G9783">
        <v>27.804939000000001</v>
      </c>
      <c r="H9783" s="5">
        <f t="shared" si="152"/>
        <v>48582.57</v>
      </c>
    </row>
    <row r="9784" spans="1:8" x14ac:dyDescent="0.25">
      <c r="A9784" t="s">
        <v>17069</v>
      </c>
      <c r="B9784" s="1">
        <v>45317</v>
      </c>
      <c r="C9784" t="s">
        <v>7852</v>
      </c>
      <c r="D9784" s="3">
        <v>47593</v>
      </c>
      <c r="E9784">
        <v>1530</v>
      </c>
      <c r="F9784">
        <v>-25.889688</v>
      </c>
      <c r="G9784">
        <v>29.250374000000001</v>
      </c>
      <c r="H9784" s="5">
        <f t="shared" si="152"/>
        <v>49123</v>
      </c>
    </row>
    <row r="9785" spans="1:8" x14ac:dyDescent="0.25">
      <c r="A9785" t="s">
        <v>17070</v>
      </c>
      <c r="B9785" s="1">
        <v>45193</v>
      </c>
      <c r="C9785" t="s">
        <v>7852</v>
      </c>
      <c r="D9785" s="3">
        <v>47656</v>
      </c>
      <c r="E9785">
        <v>0</v>
      </c>
      <c r="F9785">
        <v>-33.949756000000001</v>
      </c>
      <c r="G9785">
        <v>18.859497000000001</v>
      </c>
      <c r="H9785" s="5">
        <f t="shared" si="152"/>
        <v>47656</v>
      </c>
    </row>
    <row r="9786" spans="1:8" x14ac:dyDescent="0.25">
      <c r="A9786" t="s">
        <v>17071</v>
      </c>
      <c r="B9786" s="1">
        <v>45729</v>
      </c>
      <c r="C9786" t="s">
        <v>7852</v>
      </c>
      <c r="D9786" s="3">
        <v>47666.76</v>
      </c>
      <c r="E9786">
        <v>750</v>
      </c>
      <c r="F9786">
        <v>-29.825699</v>
      </c>
      <c r="G9786">
        <v>30.843191999999998</v>
      </c>
      <c r="H9786" s="5">
        <f t="shared" si="152"/>
        <v>48416.76</v>
      </c>
    </row>
    <row r="9787" spans="1:8" x14ac:dyDescent="0.25">
      <c r="A9787" t="s">
        <v>17072</v>
      </c>
      <c r="B9787" s="1">
        <v>45215</v>
      </c>
      <c r="C9787" t="s">
        <v>7852</v>
      </c>
      <c r="D9787" s="3">
        <v>47691.65</v>
      </c>
      <c r="E9787">
        <v>1850</v>
      </c>
      <c r="F9787">
        <v>-29.704746</v>
      </c>
      <c r="G9787">
        <v>31.022306</v>
      </c>
      <c r="H9787" s="5">
        <f t="shared" si="152"/>
        <v>49541.65</v>
      </c>
    </row>
    <row r="9788" spans="1:8" x14ac:dyDescent="0.25">
      <c r="A9788" t="s">
        <v>17073</v>
      </c>
      <c r="B9788" s="1">
        <v>45173</v>
      </c>
      <c r="C9788" t="s">
        <v>7852</v>
      </c>
      <c r="D9788" s="3">
        <v>47721.56</v>
      </c>
      <c r="E9788">
        <v>0</v>
      </c>
      <c r="F9788">
        <v>-33.929051999999999</v>
      </c>
      <c r="G9788">
        <v>18.403905000000002</v>
      </c>
      <c r="H9788" s="5">
        <f t="shared" si="152"/>
        <v>47721.56</v>
      </c>
    </row>
    <row r="9789" spans="1:8" x14ac:dyDescent="0.25">
      <c r="A9789" t="s">
        <v>17074</v>
      </c>
      <c r="B9789" s="1">
        <v>45485</v>
      </c>
      <c r="C9789" t="s">
        <v>7852</v>
      </c>
      <c r="D9789" s="3">
        <v>47738.95</v>
      </c>
      <c r="E9789">
        <v>750</v>
      </c>
      <c r="F9789">
        <v>-34.035964</v>
      </c>
      <c r="G9789">
        <v>18.418464</v>
      </c>
      <c r="H9789" s="5">
        <f t="shared" si="152"/>
        <v>48488.95</v>
      </c>
    </row>
    <row r="9790" spans="1:8" x14ac:dyDescent="0.25">
      <c r="A9790" t="s">
        <v>17075</v>
      </c>
      <c r="B9790" s="1">
        <v>45301</v>
      </c>
      <c r="C9790" t="s">
        <v>7852</v>
      </c>
      <c r="D9790" s="3">
        <v>47740</v>
      </c>
      <c r="E9790">
        <v>750</v>
      </c>
      <c r="F9790">
        <v>-26.293277</v>
      </c>
      <c r="G9790">
        <v>28.111830999999999</v>
      </c>
      <c r="H9790" s="5">
        <f t="shared" si="152"/>
        <v>48490</v>
      </c>
    </row>
    <row r="9791" spans="1:8" x14ac:dyDescent="0.25">
      <c r="A9791" t="s">
        <v>17076</v>
      </c>
      <c r="B9791" s="1">
        <v>43017</v>
      </c>
      <c r="C9791" t="s">
        <v>7852</v>
      </c>
      <c r="D9791" s="3">
        <v>47750</v>
      </c>
      <c r="E9791">
        <v>1080</v>
      </c>
      <c r="F9791">
        <v>-26.154323000000002</v>
      </c>
      <c r="G9791">
        <v>27.804755</v>
      </c>
      <c r="H9791" s="5">
        <f t="shared" si="152"/>
        <v>48830</v>
      </c>
    </row>
    <row r="9792" spans="1:8" x14ac:dyDescent="0.25">
      <c r="A9792" t="s">
        <v>17077</v>
      </c>
      <c r="B9792" s="1">
        <v>45193</v>
      </c>
      <c r="C9792" t="s">
        <v>7852</v>
      </c>
      <c r="D9792" s="3">
        <v>47875</v>
      </c>
      <c r="E9792">
        <v>1000</v>
      </c>
      <c r="F9792">
        <v>-34.060287000000002</v>
      </c>
      <c r="G9792">
        <v>18.854641000000001</v>
      </c>
      <c r="H9792" s="5">
        <f t="shared" si="152"/>
        <v>48875</v>
      </c>
    </row>
    <row r="9793" spans="1:8" x14ac:dyDescent="0.25">
      <c r="A9793" t="s">
        <v>17078</v>
      </c>
      <c r="B9793" s="1">
        <v>45305</v>
      </c>
      <c r="C9793" t="s">
        <v>7852</v>
      </c>
      <c r="D9793" s="3">
        <v>47904.31</v>
      </c>
      <c r="E9793">
        <v>1530</v>
      </c>
      <c r="F9793">
        <v>-29.894881999999999</v>
      </c>
      <c r="G9793">
        <v>30.868573000000001</v>
      </c>
      <c r="H9793" s="5">
        <f t="shared" si="152"/>
        <v>49434.31</v>
      </c>
    </row>
    <row r="9794" spans="1:8" x14ac:dyDescent="0.25">
      <c r="A9794" t="s">
        <v>13381</v>
      </c>
      <c r="B9794" s="1">
        <v>45701</v>
      </c>
      <c r="C9794" t="s">
        <v>7852</v>
      </c>
      <c r="D9794" s="3">
        <v>47936.95</v>
      </c>
      <c r="E9794">
        <v>0</v>
      </c>
      <c r="F9794">
        <v>-26.030488999999999</v>
      </c>
      <c r="G9794">
        <v>28.045363999999999</v>
      </c>
      <c r="H9794" s="5">
        <f t="shared" si="152"/>
        <v>47936.95</v>
      </c>
    </row>
    <row r="9795" spans="1:8" x14ac:dyDescent="0.25">
      <c r="A9795" t="s">
        <v>17079</v>
      </c>
      <c r="B9795" s="1">
        <v>44135</v>
      </c>
      <c r="C9795" t="s">
        <v>7852</v>
      </c>
      <c r="D9795" s="3">
        <v>47947.39</v>
      </c>
      <c r="E9795">
        <v>1000</v>
      </c>
      <c r="F9795">
        <v>-26.088042999999999</v>
      </c>
      <c r="G9795">
        <v>27.951498999999998</v>
      </c>
      <c r="H9795" s="5">
        <f t="shared" ref="H9795:H9858" si="153">D9795+E9795</f>
        <v>48947.39</v>
      </c>
    </row>
    <row r="9796" spans="1:8" x14ac:dyDescent="0.25">
      <c r="A9796" t="s">
        <v>14117</v>
      </c>
      <c r="B9796" s="1">
        <v>45194</v>
      </c>
      <c r="C9796" t="s">
        <v>7852</v>
      </c>
      <c r="D9796" s="3">
        <v>47972.4</v>
      </c>
      <c r="E9796">
        <v>0</v>
      </c>
      <c r="F9796">
        <v>-33.951878999999998</v>
      </c>
      <c r="G9796">
        <v>18.382974999999998</v>
      </c>
      <c r="H9796" s="5">
        <f t="shared" si="153"/>
        <v>47972.4</v>
      </c>
    </row>
    <row r="9797" spans="1:8" x14ac:dyDescent="0.25">
      <c r="A9797" t="s">
        <v>17080</v>
      </c>
      <c r="B9797" s="1">
        <v>46046</v>
      </c>
      <c r="C9797" t="s">
        <v>7852</v>
      </c>
      <c r="D9797" s="3">
        <v>47975.99</v>
      </c>
      <c r="E9797">
        <v>0</v>
      </c>
      <c r="F9797">
        <v>-26.163661999999999</v>
      </c>
      <c r="G9797">
        <v>28.299755000000001</v>
      </c>
      <c r="H9797" s="5">
        <f t="shared" si="153"/>
        <v>47975.99</v>
      </c>
    </row>
    <row r="9798" spans="1:8" x14ac:dyDescent="0.25">
      <c r="A9798" t="s">
        <v>17081</v>
      </c>
      <c r="B9798" s="1">
        <v>45772</v>
      </c>
      <c r="C9798" t="s">
        <v>7852</v>
      </c>
      <c r="D9798" s="3">
        <v>48015.46</v>
      </c>
      <c r="E9798">
        <v>0</v>
      </c>
      <c r="F9798">
        <v>-30.207678000000001</v>
      </c>
      <c r="G9798">
        <v>30.791853</v>
      </c>
      <c r="H9798" s="5">
        <f t="shared" si="153"/>
        <v>48015.46</v>
      </c>
    </row>
    <row r="9799" spans="1:8" x14ac:dyDescent="0.25">
      <c r="A9799" t="s">
        <v>17082</v>
      </c>
      <c r="B9799" s="1">
        <v>44924</v>
      </c>
      <c r="C9799" t="s">
        <v>7852</v>
      </c>
      <c r="D9799" s="3">
        <v>48019</v>
      </c>
      <c r="E9799">
        <v>1250</v>
      </c>
      <c r="F9799">
        <v>-29.541084000000001</v>
      </c>
      <c r="G9799">
        <v>30.30518</v>
      </c>
      <c r="H9799" s="5">
        <f t="shared" si="153"/>
        <v>49269</v>
      </c>
    </row>
    <row r="9800" spans="1:8" x14ac:dyDescent="0.25">
      <c r="A9800" t="s">
        <v>17083</v>
      </c>
      <c r="B9800" s="1">
        <v>45566</v>
      </c>
      <c r="C9800" t="s">
        <v>7852</v>
      </c>
      <c r="D9800" s="3">
        <v>48028.07</v>
      </c>
      <c r="E9800">
        <v>0</v>
      </c>
      <c r="F9800">
        <v>-28.74203</v>
      </c>
      <c r="G9800">
        <v>31.889596000000001</v>
      </c>
      <c r="H9800" s="5">
        <f t="shared" si="153"/>
        <v>48028.07</v>
      </c>
    </row>
    <row r="9801" spans="1:8" x14ac:dyDescent="0.25">
      <c r="A9801" t="s">
        <v>17084</v>
      </c>
      <c r="B9801" s="1">
        <v>44662</v>
      </c>
      <c r="C9801" t="s">
        <v>7852</v>
      </c>
      <c r="D9801" s="3">
        <v>48096.959999999999</v>
      </c>
      <c r="E9801">
        <v>0</v>
      </c>
      <c r="F9801">
        <v>-29.659787000000001</v>
      </c>
      <c r="G9801">
        <v>31.006426999999999</v>
      </c>
      <c r="H9801" s="5">
        <f t="shared" si="153"/>
        <v>48096.959999999999</v>
      </c>
    </row>
    <row r="9802" spans="1:8" x14ac:dyDescent="0.25">
      <c r="A9802" t="s">
        <v>13973</v>
      </c>
      <c r="B9802" s="1">
        <v>45601</v>
      </c>
      <c r="C9802" t="s">
        <v>7852</v>
      </c>
      <c r="D9802" s="3">
        <v>48158.57</v>
      </c>
      <c r="E9802">
        <v>750</v>
      </c>
      <c r="F9802">
        <v>-33.996192999999998</v>
      </c>
      <c r="G9802">
        <v>25.540763999999999</v>
      </c>
      <c r="H9802" s="5">
        <f t="shared" si="153"/>
        <v>48908.57</v>
      </c>
    </row>
    <row r="9803" spans="1:8" x14ac:dyDescent="0.25">
      <c r="A9803" t="s">
        <v>17085</v>
      </c>
      <c r="B9803" s="1">
        <v>45991</v>
      </c>
      <c r="C9803" t="s">
        <v>7852</v>
      </c>
      <c r="D9803" s="3">
        <v>48258.63</v>
      </c>
      <c r="E9803">
        <v>3000</v>
      </c>
      <c r="F9803">
        <v>-26.049433000000001</v>
      </c>
      <c r="G9803">
        <v>27.964673000000001</v>
      </c>
      <c r="H9803" s="5">
        <f t="shared" si="153"/>
        <v>51258.63</v>
      </c>
    </row>
    <row r="9804" spans="1:8" x14ac:dyDescent="0.25">
      <c r="A9804" t="s">
        <v>17086</v>
      </c>
      <c r="B9804" s="1">
        <v>45257</v>
      </c>
      <c r="C9804" t="s">
        <v>7852</v>
      </c>
      <c r="D9804" s="3">
        <v>48263.16</v>
      </c>
      <c r="E9804">
        <v>750</v>
      </c>
      <c r="F9804">
        <v>-25.9682</v>
      </c>
      <c r="G9804">
        <v>28.096408</v>
      </c>
      <c r="H9804" s="5">
        <f t="shared" si="153"/>
        <v>49013.16</v>
      </c>
    </row>
    <row r="9805" spans="1:8" x14ac:dyDescent="0.25">
      <c r="A9805" t="s">
        <v>17087</v>
      </c>
      <c r="B9805" s="1">
        <v>46049</v>
      </c>
      <c r="C9805" t="s">
        <v>7852</v>
      </c>
      <c r="D9805" s="3">
        <v>48265</v>
      </c>
      <c r="E9805">
        <v>750</v>
      </c>
      <c r="F9805">
        <v>-29.565998</v>
      </c>
      <c r="G9805">
        <v>30.415306000000001</v>
      </c>
      <c r="H9805" s="5">
        <f t="shared" si="153"/>
        <v>49015</v>
      </c>
    </row>
    <row r="9806" spans="1:8" x14ac:dyDescent="0.25">
      <c r="A9806" t="s">
        <v>16516</v>
      </c>
      <c r="B9806" s="1">
        <v>45707</v>
      </c>
      <c r="C9806" t="s">
        <v>7852</v>
      </c>
      <c r="D9806" s="3">
        <v>48297.03</v>
      </c>
      <c r="E9806">
        <v>0</v>
      </c>
      <c r="F9806">
        <v>-26.85557</v>
      </c>
      <c r="G9806">
        <v>26.670006999999998</v>
      </c>
      <c r="H9806" s="5">
        <f t="shared" si="153"/>
        <v>48297.03</v>
      </c>
    </row>
    <row r="9807" spans="1:8" x14ac:dyDescent="0.25">
      <c r="A9807" t="s">
        <v>10396</v>
      </c>
      <c r="B9807" s="1">
        <v>45689</v>
      </c>
      <c r="C9807" t="s">
        <v>7852</v>
      </c>
      <c r="D9807" s="3">
        <v>48423.48</v>
      </c>
      <c r="E9807">
        <v>3500</v>
      </c>
      <c r="F9807">
        <v>-25.889206000000001</v>
      </c>
      <c r="G9807">
        <v>27.608903999999999</v>
      </c>
      <c r="H9807" s="5">
        <f t="shared" si="153"/>
        <v>51923.48</v>
      </c>
    </row>
    <row r="9808" spans="1:8" x14ac:dyDescent="0.25">
      <c r="A9808" t="s">
        <v>17088</v>
      </c>
      <c r="B9808" s="1">
        <v>44663</v>
      </c>
      <c r="C9808" t="s">
        <v>7852</v>
      </c>
      <c r="D9808" s="3">
        <v>48469.46</v>
      </c>
      <c r="E9808">
        <v>0</v>
      </c>
      <c r="F9808">
        <v>-29.642256</v>
      </c>
      <c r="G9808">
        <v>31.129840000000002</v>
      </c>
      <c r="H9808" s="5">
        <f t="shared" si="153"/>
        <v>48469.46</v>
      </c>
    </row>
    <row r="9809" spans="1:8" x14ac:dyDescent="0.25">
      <c r="A9809" t="s">
        <v>17089</v>
      </c>
      <c r="B9809" s="1">
        <v>44470</v>
      </c>
      <c r="C9809" t="s">
        <v>7852</v>
      </c>
      <c r="D9809" s="3">
        <v>48522</v>
      </c>
      <c r="E9809">
        <v>1000</v>
      </c>
      <c r="F9809">
        <v>-25.709931000000001</v>
      </c>
      <c r="G9809">
        <v>28.229893000000001</v>
      </c>
      <c r="H9809" s="5">
        <f t="shared" si="153"/>
        <v>49522</v>
      </c>
    </row>
    <row r="9810" spans="1:8" x14ac:dyDescent="0.25">
      <c r="A9810" t="s">
        <v>17090</v>
      </c>
      <c r="B9810" s="1">
        <v>45586</v>
      </c>
      <c r="C9810" t="s">
        <v>7852</v>
      </c>
      <c r="D9810" s="3">
        <v>48569</v>
      </c>
      <c r="E9810">
        <v>1250</v>
      </c>
      <c r="F9810">
        <v>-25.492356000000001</v>
      </c>
      <c r="G9810">
        <v>28.192074999999999</v>
      </c>
      <c r="H9810" s="5">
        <f t="shared" si="153"/>
        <v>49819</v>
      </c>
    </row>
    <row r="9811" spans="1:8" x14ac:dyDescent="0.25">
      <c r="A9811" t="s">
        <v>15359</v>
      </c>
      <c r="B9811" s="1">
        <v>43076</v>
      </c>
      <c r="C9811" t="s">
        <v>7852</v>
      </c>
      <c r="D9811" s="3">
        <v>48574.02</v>
      </c>
      <c r="E9811">
        <v>0</v>
      </c>
      <c r="F9811">
        <v>-29.925101000000002</v>
      </c>
      <c r="G9811">
        <v>30.903524999999998</v>
      </c>
      <c r="H9811" s="5">
        <f t="shared" si="153"/>
        <v>48574.02</v>
      </c>
    </row>
    <row r="9812" spans="1:8" x14ac:dyDescent="0.25">
      <c r="A9812" t="s">
        <v>17091</v>
      </c>
      <c r="B9812" s="1">
        <v>45585</v>
      </c>
      <c r="C9812" t="s">
        <v>7852</v>
      </c>
      <c r="D9812" s="3">
        <v>48610.83</v>
      </c>
      <c r="E9812">
        <v>1000</v>
      </c>
      <c r="F9812">
        <v>-26.507608000000001</v>
      </c>
      <c r="G9812">
        <v>29.195879999999999</v>
      </c>
      <c r="H9812" s="5">
        <f t="shared" si="153"/>
        <v>49610.83</v>
      </c>
    </row>
    <row r="9813" spans="1:8" x14ac:dyDescent="0.25">
      <c r="A9813" t="s">
        <v>17092</v>
      </c>
      <c r="B9813" s="1">
        <v>46012</v>
      </c>
      <c r="C9813" t="s">
        <v>7852</v>
      </c>
      <c r="D9813" s="3">
        <v>48641.59</v>
      </c>
      <c r="E9813">
        <v>750</v>
      </c>
      <c r="F9813">
        <v>-30.836320000000001</v>
      </c>
      <c r="G9813">
        <v>30.382553999999999</v>
      </c>
      <c r="H9813" s="5">
        <f t="shared" si="153"/>
        <v>49391.59</v>
      </c>
    </row>
    <row r="9814" spans="1:8" x14ac:dyDescent="0.25">
      <c r="A9814" t="s">
        <v>17093</v>
      </c>
      <c r="B9814" s="1">
        <v>45729</v>
      </c>
      <c r="C9814" t="s">
        <v>7852</v>
      </c>
      <c r="D9814" s="3">
        <v>48651</v>
      </c>
      <c r="E9814">
        <v>1000</v>
      </c>
      <c r="F9814">
        <v>-29.800784</v>
      </c>
      <c r="G9814">
        <v>30.942965000000001</v>
      </c>
      <c r="H9814" s="5">
        <f t="shared" si="153"/>
        <v>49651</v>
      </c>
    </row>
    <row r="9815" spans="1:8" x14ac:dyDescent="0.25">
      <c r="A9815" t="s">
        <v>17094</v>
      </c>
      <c r="B9815" s="1">
        <v>45244</v>
      </c>
      <c r="C9815" t="s">
        <v>7852</v>
      </c>
      <c r="D9815" s="3">
        <v>48651.06</v>
      </c>
      <c r="E9815">
        <v>2350</v>
      </c>
      <c r="F9815">
        <v>-29.614265</v>
      </c>
      <c r="G9815">
        <v>31.152491000000001</v>
      </c>
      <c r="H9815" s="5">
        <f t="shared" si="153"/>
        <v>51001.06</v>
      </c>
    </row>
    <row r="9816" spans="1:8" x14ac:dyDescent="0.25">
      <c r="A9816" t="s">
        <v>17095</v>
      </c>
      <c r="B9816" s="1">
        <v>45091</v>
      </c>
      <c r="C9816" t="s">
        <v>7852</v>
      </c>
      <c r="D9816" s="3">
        <v>48685.25</v>
      </c>
      <c r="E9816">
        <v>0</v>
      </c>
      <c r="F9816">
        <v>-33.982011999999997</v>
      </c>
      <c r="G9816">
        <v>18.445699999999999</v>
      </c>
      <c r="H9816" s="5">
        <f t="shared" si="153"/>
        <v>48685.25</v>
      </c>
    </row>
    <row r="9817" spans="1:8" x14ac:dyDescent="0.25">
      <c r="A9817" t="s">
        <v>17096</v>
      </c>
      <c r="B9817" s="1">
        <v>46056</v>
      </c>
      <c r="C9817" t="s">
        <v>7852</v>
      </c>
      <c r="D9817" s="3">
        <v>48699.26</v>
      </c>
      <c r="E9817">
        <v>0</v>
      </c>
      <c r="F9817">
        <v>-26.885048999999999</v>
      </c>
      <c r="G9817">
        <v>27.269870999999998</v>
      </c>
      <c r="H9817" s="5">
        <f t="shared" si="153"/>
        <v>48699.26</v>
      </c>
    </row>
    <row r="9818" spans="1:8" x14ac:dyDescent="0.25">
      <c r="A9818" t="s">
        <v>17097</v>
      </c>
      <c r="B9818" s="1">
        <v>44662</v>
      </c>
      <c r="C9818" t="s">
        <v>7852</v>
      </c>
      <c r="D9818" s="3">
        <v>48713.89</v>
      </c>
      <c r="E9818">
        <v>1000</v>
      </c>
      <c r="F9818">
        <v>-29.871490999999999</v>
      </c>
      <c r="G9818">
        <v>30.989343999999999</v>
      </c>
      <c r="H9818" s="5">
        <f t="shared" si="153"/>
        <v>49713.89</v>
      </c>
    </row>
    <row r="9819" spans="1:8" x14ac:dyDescent="0.25">
      <c r="A9819" t="s">
        <v>17098</v>
      </c>
      <c r="B9819" s="1">
        <v>44662</v>
      </c>
      <c r="C9819" t="s">
        <v>7852</v>
      </c>
      <c r="D9819" s="3">
        <v>48792.95</v>
      </c>
      <c r="E9819">
        <v>0</v>
      </c>
      <c r="F9819">
        <v>-29.832117</v>
      </c>
      <c r="G9819">
        <v>30.96733</v>
      </c>
      <c r="H9819" s="5">
        <f t="shared" si="153"/>
        <v>48792.95</v>
      </c>
    </row>
    <row r="9820" spans="1:8" x14ac:dyDescent="0.25">
      <c r="A9820" t="s">
        <v>17099</v>
      </c>
      <c r="B9820" s="1">
        <v>45194</v>
      </c>
      <c r="C9820" t="s">
        <v>7852</v>
      </c>
      <c r="D9820" s="3">
        <v>48820.39</v>
      </c>
      <c r="E9820">
        <v>750</v>
      </c>
      <c r="F9820">
        <v>-34.234082000000001</v>
      </c>
      <c r="G9820">
        <v>19.430828999999999</v>
      </c>
      <c r="H9820" s="5">
        <f t="shared" si="153"/>
        <v>49570.39</v>
      </c>
    </row>
    <row r="9821" spans="1:8" x14ac:dyDescent="0.25">
      <c r="A9821" t="s">
        <v>17100</v>
      </c>
      <c r="B9821" s="1">
        <v>45486</v>
      </c>
      <c r="C9821" t="s">
        <v>7852</v>
      </c>
      <c r="D9821" s="3">
        <v>48847.11</v>
      </c>
      <c r="E9821">
        <v>0</v>
      </c>
      <c r="F9821">
        <v>-34.020632999999997</v>
      </c>
      <c r="G9821">
        <v>18.492685999999999</v>
      </c>
      <c r="H9821" s="5">
        <f t="shared" si="153"/>
        <v>48847.11</v>
      </c>
    </row>
    <row r="9822" spans="1:8" x14ac:dyDescent="0.25">
      <c r="A9822" t="s">
        <v>17101</v>
      </c>
      <c r="B9822" s="1">
        <v>45304</v>
      </c>
      <c r="C9822" t="s">
        <v>7852</v>
      </c>
      <c r="D9822" s="3">
        <v>48858.879999999997</v>
      </c>
      <c r="E9822">
        <v>1500</v>
      </c>
      <c r="F9822">
        <v>-29.731082000000001</v>
      </c>
      <c r="G9822">
        <v>31.028278</v>
      </c>
      <c r="H9822" s="5">
        <f t="shared" si="153"/>
        <v>50358.879999999997</v>
      </c>
    </row>
    <row r="9823" spans="1:8" x14ac:dyDescent="0.25">
      <c r="A9823" t="s">
        <v>17102</v>
      </c>
      <c r="B9823" s="1">
        <v>44062</v>
      </c>
      <c r="C9823" t="s">
        <v>7852</v>
      </c>
      <c r="D9823" s="3">
        <v>48881.97</v>
      </c>
      <c r="E9823">
        <v>2400</v>
      </c>
      <c r="F9823">
        <v>-33.946882000000002</v>
      </c>
      <c r="G9823">
        <v>22.4116</v>
      </c>
      <c r="H9823" s="5">
        <f t="shared" si="153"/>
        <v>51281.97</v>
      </c>
    </row>
    <row r="9824" spans="1:8" x14ac:dyDescent="0.25">
      <c r="A9824" t="s">
        <v>17103</v>
      </c>
      <c r="B9824" s="1">
        <v>43578</v>
      </c>
      <c r="C9824" t="s">
        <v>7852</v>
      </c>
      <c r="D9824" s="3">
        <v>48892.83</v>
      </c>
      <c r="E9824">
        <v>0</v>
      </c>
      <c r="F9824">
        <v>-30.738320999999999</v>
      </c>
      <c r="G9824">
        <v>30.428265</v>
      </c>
      <c r="H9824" s="5">
        <f t="shared" si="153"/>
        <v>48892.83</v>
      </c>
    </row>
    <row r="9825" spans="1:8" x14ac:dyDescent="0.25">
      <c r="A9825" t="s">
        <v>17077</v>
      </c>
      <c r="B9825" s="1">
        <v>45193</v>
      </c>
      <c r="C9825" t="s">
        <v>7852</v>
      </c>
      <c r="D9825" s="3">
        <v>48962.6</v>
      </c>
      <c r="E9825">
        <v>0</v>
      </c>
      <c r="F9825">
        <v>-34.060287000000002</v>
      </c>
      <c r="G9825">
        <v>18.854641000000001</v>
      </c>
      <c r="H9825" s="5">
        <f t="shared" si="153"/>
        <v>48962.6</v>
      </c>
    </row>
    <row r="9826" spans="1:8" x14ac:dyDescent="0.25">
      <c r="A9826" t="s">
        <v>17104</v>
      </c>
      <c r="B9826" s="1">
        <v>44892</v>
      </c>
      <c r="C9826" t="s">
        <v>7852</v>
      </c>
      <c r="D9826" s="3">
        <v>49029.84</v>
      </c>
      <c r="E9826">
        <v>1000</v>
      </c>
      <c r="F9826">
        <v>-29.084985</v>
      </c>
      <c r="G9826">
        <v>26.215910999999998</v>
      </c>
      <c r="H9826" s="5">
        <f t="shared" si="153"/>
        <v>50029.84</v>
      </c>
    </row>
    <row r="9827" spans="1:8" x14ac:dyDescent="0.25">
      <c r="A9827" t="s">
        <v>17105</v>
      </c>
      <c r="B9827" s="1">
        <v>43017</v>
      </c>
      <c r="C9827" t="s">
        <v>7852</v>
      </c>
      <c r="D9827" s="3">
        <v>49050.42</v>
      </c>
      <c r="E9827">
        <v>0</v>
      </c>
      <c r="F9827">
        <v>-26.161466000000001</v>
      </c>
      <c r="G9827">
        <v>28.268521</v>
      </c>
      <c r="H9827" s="5">
        <f t="shared" si="153"/>
        <v>49050.42</v>
      </c>
    </row>
    <row r="9828" spans="1:8" x14ac:dyDescent="0.25">
      <c r="A9828" t="s">
        <v>17106</v>
      </c>
      <c r="B9828" s="1">
        <v>45276</v>
      </c>
      <c r="C9828" t="s">
        <v>7852</v>
      </c>
      <c r="D9828" s="3">
        <v>49082.03</v>
      </c>
      <c r="E9828">
        <v>0</v>
      </c>
      <c r="F9828">
        <v>-26.127082000000001</v>
      </c>
      <c r="G9828">
        <v>27.999596</v>
      </c>
      <c r="H9828" s="5">
        <f t="shared" si="153"/>
        <v>49082.03</v>
      </c>
    </row>
    <row r="9829" spans="1:8" x14ac:dyDescent="0.25">
      <c r="A9829" t="s">
        <v>17107</v>
      </c>
      <c r="B9829" s="1">
        <v>45556</v>
      </c>
      <c r="C9829" t="s">
        <v>7852</v>
      </c>
      <c r="D9829" s="3">
        <v>49164.98</v>
      </c>
      <c r="E9829">
        <v>1000</v>
      </c>
      <c r="F9829">
        <v>-29.441983</v>
      </c>
      <c r="G9829">
        <v>30.100515999999999</v>
      </c>
      <c r="H9829" s="5">
        <f t="shared" si="153"/>
        <v>50164.98</v>
      </c>
    </row>
    <row r="9830" spans="1:8" x14ac:dyDescent="0.25">
      <c r="A9830" t="s">
        <v>17108</v>
      </c>
      <c r="B9830" s="1">
        <v>43820</v>
      </c>
      <c r="C9830" t="s">
        <v>7852</v>
      </c>
      <c r="D9830" s="3">
        <v>49167.29</v>
      </c>
      <c r="E9830">
        <v>0</v>
      </c>
      <c r="F9830">
        <v>-26.113499999999998</v>
      </c>
      <c r="G9830">
        <v>27.828631000000001</v>
      </c>
      <c r="H9830" s="5">
        <f t="shared" si="153"/>
        <v>49167.29</v>
      </c>
    </row>
    <row r="9831" spans="1:8" x14ac:dyDescent="0.25">
      <c r="A9831" t="s">
        <v>17109</v>
      </c>
      <c r="B9831" s="1">
        <v>45389</v>
      </c>
      <c r="C9831" t="s">
        <v>7852</v>
      </c>
      <c r="D9831" s="3">
        <v>49170.42</v>
      </c>
      <c r="E9831">
        <v>1090</v>
      </c>
      <c r="F9831">
        <v>-27.657601</v>
      </c>
      <c r="G9831">
        <v>27.243326</v>
      </c>
      <c r="H9831" s="5">
        <f t="shared" si="153"/>
        <v>50260.42</v>
      </c>
    </row>
    <row r="9832" spans="1:8" x14ac:dyDescent="0.25">
      <c r="A9832" t="s">
        <v>17110</v>
      </c>
      <c r="B9832" s="1">
        <v>45693</v>
      </c>
      <c r="C9832" t="s">
        <v>7852</v>
      </c>
      <c r="D9832" s="3">
        <v>49177.31</v>
      </c>
      <c r="E9832">
        <v>3500</v>
      </c>
      <c r="F9832">
        <v>-26.029517999999999</v>
      </c>
      <c r="G9832">
        <v>28.075023999999999</v>
      </c>
      <c r="H9832" s="5">
        <f t="shared" si="153"/>
        <v>52677.31</v>
      </c>
    </row>
    <row r="9833" spans="1:8" x14ac:dyDescent="0.25">
      <c r="A9833" t="s">
        <v>17111</v>
      </c>
      <c r="B9833" s="1">
        <v>43440</v>
      </c>
      <c r="C9833" t="s">
        <v>7852</v>
      </c>
      <c r="D9833" s="3">
        <v>49283.57</v>
      </c>
      <c r="E9833">
        <v>1090</v>
      </c>
      <c r="F9833">
        <v>-29.869644999999998</v>
      </c>
      <c r="G9833">
        <v>30.884830999999998</v>
      </c>
      <c r="H9833" s="5">
        <f t="shared" si="153"/>
        <v>50373.57</v>
      </c>
    </row>
    <row r="9834" spans="1:8" x14ac:dyDescent="0.25">
      <c r="A9834" t="s">
        <v>17112</v>
      </c>
      <c r="B9834" s="1">
        <v>45304</v>
      </c>
      <c r="C9834" t="s">
        <v>7852</v>
      </c>
      <c r="D9834" s="3">
        <v>49290.9</v>
      </c>
      <c r="E9834">
        <v>750</v>
      </c>
      <c r="F9834">
        <v>-29.816617000000001</v>
      </c>
      <c r="G9834">
        <v>30.9771</v>
      </c>
      <c r="H9834" s="5">
        <f t="shared" si="153"/>
        <v>50040.9</v>
      </c>
    </row>
    <row r="9835" spans="1:8" x14ac:dyDescent="0.25">
      <c r="A9835" t="s">
        <v>13361</v>
      </c>
      <c r="B9835" s="1">
        <v>45404</v>
      </c>
      <c r="C9835" t="s">
        <v>7852</v>
      </c>
      <c r="D9835" s="3">
        <v>49319.03</v>
      </c>
      <c r="E9835">
        <v>0</v>
      </c>
      <c r="F9835">
        <v>-32.943058000000001</v>
      </c>
      <c r="G9835">
        <v>28.003240999999999</v>
      </c>
      <c r="H9835" s="5">
        <f t="shared" si="153"/>
        <v>49319.03</v>
      </c>
    </row>
    <row r="9836" spans="1:8" x14ac:dyDescent="0.25">
      <c r="A9836" t="s">
        <v>15098</v>
      </c>
      <c r="B9836" s="1">
        <v>45991</v>
      </c>
      <c r="C9836" t="s">
        <v>7852</v>
      </c>
      <c r="D9836" s="3">
        <v>49347.72</v>
      </c>
      <c r="E9836">
        <v>0</v>
      </c>
      <c r="F9836">
        <v>-26.113849999999999</v>
      </c>
      <c r="G9836">
        <v>28.169778999999998</v>
      </c>
      <c r="H9836" s="5">
        <f t="shared" si="153"/>
        <v>49347.72</v>
      </c>
    </row>
    <row r="9837" spans="1:8" x14ac:dyDescent="0.25">
      <c r="A9837" t="s">
        <v>17113</v>
      </c>
      <c r="B9837" s="1">
        <v>45498</v>
      </c>
      <c r="C9837" t="s">
        <v>7852</v>
      </c>
      <c r="D9837" s="3">
        <v>49397</v>
      </c>
      <c r="E9837">
        <v>750</v>
      </c>
      <c r="F9837">
        <v>-33.908172</v>
      </c>
      <c r="G9837">
        <v>18.408249000000001</v>
      </c>
      <c r="H9837" s="5">
        <f t="shared" si="153"/>
        <v>50147</v>
      </c>
    </row>
    <row r="9838" spans="1:8" x14ac:dyDescent="0.25">
      <c r="A9838" t="s">
        <v>17114</v>
      </c>
      <c r="B9838" s="1">
        <v>43183</v>
      </c>
      <c r="C9838" t="s">
        <v>7852</v>
      </c>
      <c r="D9838" s="3">
        <v>49423.79</v>
      </c>
      <c r="E9838">
        <v>1000</v>
      </c>
      <c r="F9838">
        <v>-26.139607000000002</v>
      </c>
      <c r="G9838">
        <v>27.980139000000001</v>
      </c>
      <c r="H9838" s="5">
        <f t="shared" si="153"/>
        <v>50423.79</v>
      </c>
    </row>
    <row r="9839" spans="1:8" x14ac:dyDescent="0.25">
      <c r="A9839" t="s">
        <v>17115</v>
      </c>
      <c r="B9839" s="1">
        <v>46066</v>
      </c>
      <c r="C9839" t="s">
        <v>7852</v>
      </c>
      <c r="D9839" s="3">
        <v>49433.41</v>
      </c>
      <c r="E9839">
        <v>750</v>
      </c>
      <c r="F9839">
        <v>-31.61551</v>
      </c>
      <c r="G9839">
        <v>28.799813</v>
      </c>
      <c r="H9839" s="5">
        <f t="shared" si="153"/>
        <v>50183.41</v>
      </c>
    </row>
    <row r="9840" spans="1:8" x14ac:dyDescent="0.25">
      <c r="A9840" t="s">
        <v>17116</v>
      </c>
      <c r="B9840" s="1">
        <v>45320</v>
      </c>
      <c r="C9840" t="s">
        <v>7852</v>
      </c>
      <c r="D9840" s="3">
        <v>49451.45</v>
      </c>
      <c r="E9840">
        <v>0</v>
      </c>
      <c r="F9840">
        <v>-26.098960000000002</v>
      </c>
      <c r="G9840">
        <v>28.062847000000001</v>
      </c>
      <c r="H9840" s="5">
        <f t="shared" si="153"/>
        <v>49451.45</v>
      </c>
    </row>
    <row r="9841" spans="1:8" x14ac:dyDescent="0.25">
      <c r="A9841" t="s">
        <v>17117</v>
      </c>
      <c r="B9841" s="1">
        <v>45992</v>
      </c>
      <c r="C9841" t="s">
        <v>7852</v>
      </c>
      <c r="D9841" s="3">
        <v>49481.4</v>
      </c>
      <c r="E9841">
        <v>1000</v>
      </c>
      <c r="F9841">
        <v>-25.669425</v>
      </c>
      <c r="G9841">
        <v>28.244381000000001</v>
      </c>
      <c r="H9841" s="5">
        <f t="shared" si="153"/>
        <v>50481.4</v>
      </c>
    </row>
    <row r="9842" spans="1:8" x14ac:dyDescent="0.25">
      <c r="A9842" t="s">
        <v>15382</v>
      </c>
      <c r="B9842" s="1">
        <v>43902</v>
      </c>
      <c r="C9842" t="s">
        <v>7852</v>
      </c>
      <c r="D9842" s="3">
        <v>49568.29</v>
      </c>
      <c r="E9842">
        <v>2860</v>
      </c>
      <c r="F9842">
        <v>-29.790835000000001</v>
      </c>
      <c r="G9842">
        <v>30.832891</v>
      </c>
      <c r="H9842" s="5">
        <f t="shared" si="153"/>
        <v>52428.29</v>
      </c>
    </row>
    <row r="9843" spans="1:8" x14ac:dyDescent="0.25">
      <c r="A9843" t="s">
        <v>11446</v>
      </c>
      <c r="B9843" s="1">
        <v>45991</v>
      </c>
      <c r="C9843" t="s">
        <v>7852</v>
      </c>
      <c r="D9843" s="3">
        <v>49633.23</v>
      </c>
      <c r="E9843">
        <v>0</v>
      </c>
      <c r="F9843">
        <v>-25.811857</v>
      </c>
      <c r="G9843">
        <v>28.092471</v>
      </c>
      <c r="H9843" s="5">
        <f t="shared" si="153"/>
        <v>49633.23</v>
      </c>
    </row>
    <row r="9844" spans="1:8" x14ac:dyDescent="0.25">
      <c r="A9844" t="s">
        <v>17118</v>
      </c>
      <c r="B9844" s="1">
        <v>44520</v>
      </c>
      <c r="C9844" t="s">
        <v>7852</v>
      </c>
      <c r="D9844" s="3">
        <v>49727.12</v>
      </c>
      <c r="E9844">
        <v>2350</v>
      </c>
      <c r="F9844">
        <v>-26.165020999999999</v>
      </c>
      <c r="G9844">
        <v>27.95252</v>
      </c>
      <c r="H9844" s="5">
        <f t="shared" si="153"/>
        <v>52077.120000000003</v>
      </c>
    </row>
    <row r="9845" spans="1:8" x14ac:dyDescent="0.25">
      <c r="A9845" t="s">
        <v>17119</v>
      </c>
      <c r="B9845" s="1">
        <v>45930</v>
      </c>
      <c r="C9845" t="s">
        <v>7852</v>
      </c>
      <c r="D9845" s="3">
        <v>49732.86</v>
      </c>
      <c r="E9845">
        <v>1000</v>
      </c>
      <c r="F9845">
        <v>-26.081168999999999</v>
      </c>
      <c r="G9845">
        <v>28.229354000000001</v>
      </c>
      <c r="H9845" s="5">
        <f t="shared" si="153"/>
        <v>50732.86</v>
      </c>
    </row>
    <row r="9846" spans="1:8" x14ac:dyDescent="0.25">
      <c r="A9846" t="s">
        <v>17120</v>
      </c>
      <c r="B9846" s="1">
        <v>45707</v>
      </c>
      <c r="C9846" t="s">
        <v>7852</v>
      </c>
      <c r="D9846" s="3">
        <v>49738.82</v>
      </c>
      <c r="E9846">
        <v>0</v>
      </c>
      <c r="F9846">
        <v>-25.674948000000001</v>
      </c>
      <c r="G9846">
        <v>28.215318</v>
      </c>
      <c r="H9846" s="5">
        <f t="shared" si="153"/>
        <v>49738.82</v>
      </c>
    </row>
    <row r="9847" spans="1:8" x14ac:dyDescent="0.25">
      <c r="A9847" t="s">
        <v>17121</v>
      </c>
      <c r="B9847" s="1">
        <v>44990</v>
      </c>
      <c r="C9847" t="s">
        <v>7852</v>
      </c>
      <c r="D9847" s="3">
        <v>49746.34</v>
      </c>
      <c r="E9847">
        <v>1250</v>
      </c>
      <c r="F9847">
        <v>-33.039672000000003</v>
      </c>
      <c r="G9847">
        <v>27.857097</v>
      </c>
      <c r="H9847" s="5">
        <f t="shared" si="153"/>
        <v>50996.34</v>
      </c>
    </row>
    <row r="9848" spans="1:8" x14ac:dyDescent="0.25">
      <c r="A9848" t="s">
        <v>17122</v>
      </c>
      <c r="B9848" s="1">
        <v>44543</v>
      </c>
      <c r="C9848" t="s">
        <v>7852</v>
      </c>
      <c r="D9848" s="3">
        <v>49774.66</v>
      </c>
      <c r="E9848">
        <v>1000</v>
      </c>
      <c r="F9848">
        <v>-25.709931000000001</v>
      </c>
      <c r="G9848">
        <v>28.229893000000001</v>
      </c>
      <c r="H9848" s="5">
        <f t="shared" si="153"/>
        <v>50774.66</v>
      </c>
    </row>
    <row r="9849" spans="1:8" x14ac:dyDescent="0.25">
      <c r="A9849" t="s">
        <v>17123</v>
      </c>
      <c r="B9849" s="1">
        <v>45587</v>
      </c>
      <c r="C9849" t="s">
        <v>7852</v>
      </c>
      <c r="D9849" s="3">
        <v>49783.99</v>
      </c>
      <c r="E9849">
        <v>0</v>
      </c>
      <c r="F9849">
        <v>-33.986341000000003</v>
      </c>
      <c r="G9849">
        <v>25.567195999999999</v>
      </c>
      <c r="H9849" s="5">
        <f t="shared" si="153"/>
        <v>49783.99</v>
      </c>
    </row>
    <row r="9850" spans="1:8" x14ac:dyDescent="0.25">
      <c r="A9850" t="s">
        <v>17124</v>
      </c>
      <c r="B9850" s="1">
        <v>44293</v>
      </c>
      <c r="C9850" t="s">
        <v>7852</v>
      </c>
      <c r="D9850" s="3">
        <v>49805</v>
      </c>
      <c r="E9850">
        <v>1000</v>
      </c>
      <c r="F9850">
        <v>-25.859296000000001</v>
      </c>
      <c r="G9850">
        <v>25.651239</v>
      </c>
      <c r="H9850" s="5">
        <f t="shared" si="153"/>
        <v>50805</v>
      </c>
    </row>
    <row r="9851" spans="1:8" x14ac:dyDescent="0.25">
      <c r="A9851" t="s">
        <v>17125</v>
      </c>
      <c r="B9851" s="1">
        <v>45083</v>
      </c>
      <c r="C9851" t="s">
        <v>7852</v>
      </c>
      <c r="D9851" s="3">
        <v>49809.51</v>
      </c>
      <c r="E9851">
        <v>0</v>
      </c>
      <c r="F9851">
        <v>-33.945408999999998</v>
      </c>
      <c r="G9851">
        <v>25.564627999999999</v>
      </c>
      <c r="H9851" s="5">
        <f t="shared" si="153"/>
        <v>49809.51</v>
      </c>
    </row>
    <row r="9852" spans="1:8" x14ac:dyDescent="0.25">
      <c r="A9852" t="s">
        <v>17126</v>
      </c>
      <c r="B9852" s="1">
        <v>45235</v>
      </c>
      <c r="C9852" t="s">
        <v>7852</v>
      </c>
      <c r="D9852" s="3">
        <v>49840.54</v>
      </c>
      <c r="E9852">
        <v>0</v>
      </c>
      <c r="F9852">
        <v>-29.015664999999998</v>
      </c>
      <c r="G9852">
        <v>29.863506000000001</v>
      </c>
      <c r="H9852" s="5">
        <f t="shared" si="153"/>
        <v>49840.54</v>
      </c>
    </row>
    <row r="9853" spans="1:8" x14ac:dyDescent="0.25">
      <c r="A9853" t="s">
        <v>17127</v>
      </c>
      <c r="B9853" s="1">
        <v>45304</v>
      </c>
      <c r="C9853" t="s">
        <v>7852</v>
      </c>
      <c r="D9853" s="3">
        <v>49887</v>
      </c>
      <c r="E9853">
        <v>1000</v>
      </c>
      <c r="F9853">
        <v>-29.759315999999998</v>
      </c>
      <c r="G9853">
        <v>31.056287000000001</v>
      </c>
      <c r="H9853" s="5">
        <f t="shared" si="153"/>
        <v>50887</v>
      </c>
    </row>
    <row r="9854" spans="1:8" x14ac:dyDescent="0.25">
      <c r="A9854" t="s">
        <v>17128</v>
      </c>
      <c r="B9854" s="1">
        <v>44873</v>
      </c>
      <c r="C9854" t="s">
        <v>7852</v>
      </c>
      <c r="D9854" s="3">
        <v>49950</v>
      </c>
      <c r="E9854">
        <v>1000</v>
      </c>
      <c r="F9854">
        <v>-26.832128000000001</v>
      </c>
      <c r="G9854">
        <v>26.668583999999999</v>
      </c>
      <c r="H9854" s="5">
        <f t="shared" si="153"/>
        <v>50950</v>
      </c>
    </row>
    <row r="9855" spans="1:8" x14ac:dyDescent="0.25">
      <c r="A9855" t="s">
        <v>17129</v>
      </c>
      <c r="B9855" s="1">
        <v>45218</v>
      </c>
      <c r="C9855" t="s">
        <v>7852</v>
      </c>
      <c r="D9855" s="3">
        <v>49958</v>
      </c>
      <c r="E9855">
        <v>0</v>
      </c>
      <c r="F9855">
        <v>-33.729824999999998</v>
      </c>
      <c r="G9855">
        <v>18.445065</v>
      </c>
      <c r="H9855" s="5">
        <f t="shared" si="153"/>
        <v>49958</v>
      </c>
    </row>
    <row r="9856" spans="1:8" x14ac:dyDescent="0.25">
      <c r="A9856" t="s">
        <v>17130</v>
      </c>
      <c r="B9856" s="1">
        <v>44599</v>
      </c>
      <c r="C9856" t="s">
        <v>7852</v>
      </c>
      <c r="D9856" s="3">
        <v>49997</v>
      </c>
      <c r="E9856">
        <v>750</v>
      </c>
      <c r="F9856">
        <v>-29.992571999999999</v>
      </c>
      <c r="G9856">
        <v>30.877510999999998</v>
      </c>
      <c r="H9856" s="5">
        <f t="shared" si="153"/>
        <v>50747</v>
      </c>
    </row>
    <row r="9857" spans="1:8" x14ac:dyDescent="0.25">
      <c r="A9857" t="s">
        <v>17131</v>
      </c>
      <c r="B9857" s="1">
        <v>46001</v>
      </c>
      <c r="C9857" t="s">
        <v>7852</v>
      </c>
      <c r="D9857" s="3">
        <v>50000</v>
      </c>
      <c r="E9857">
        <v>0</v>
      </c>
      <c r="F9857">
        <v>-26.188628999999999</v>
      </c>
      <c r="G9857">
        <v>28.512718</v>
      </c>
      <c r="H9857" s="5">
        <f t="shared" si="153"/>
        <v>50000</v>
      </c>
    </row>
    <row r="9858" spans="1:8" x14ac:dyDescent="0.25">
      <c r="A9858" t="s">
        <v>15460</v>
      </c>
      <c r="B9858" s="1">
        <v>45304</v>
      </c>
      <c r="C9858" t="s">
        <v>7852</v>
      </c>
      <c r="D9858" s="3">
        <v>50019</v>
      </c>
      <c r="E9858">
        <v>1000</v>
      </c>
      <c r="F9858">
        <v>-29.636758</v>
      </c>
      <c r="G9858">
        <v>31.032947</v>
      </c>
      <c r="H9858" s="5">
        <f t="shared" si="153"/>
        <v>51019</v>
      </c>
    </row>
    <row r="9859" spans="1:8" x14ac:dyDescent="0.25">
      <c r="A9859" t="s">
        <v>10976</v>
      </c>
      <c r="B9859" s="1">
        <v>42020</v>
      </c>
      <c r="C9859" t="s">
        <v>7852</v>
      </c>
      <c r="D9859" s="3">
        <v>50019.77</v>
      </c>
      <c r="E9859">
        <v>2020</v>
      </c>
      <c r="F9859">
        <v>-29.71557</v>
      </c>
      <c r="G9859">
        <v>31.083576999999998</v>
      </c>
      <c r="H9859" s="5">
        <f t="shared" ref="H9859:H9922" si="154">D9859+E9859</f>
        <v>52039.77</v>
      </c>
    </row>
    <row r="9860" spans="1:8" x14ac:dyDescent="0.25">
      <c r="A9860" t="s">
        <v>17132</v>
      </c>
      <c r="B9860" s="1">
        <v>44664</v>
      </c>
      <c r="C9860" t="s">
        <v>7852</v>
      </c>
      <c r="D9860" s="3">
        <v>50056.88</v>
      </c>
      <c r="E9860">
        <v>1420</v>
      </c>
      <c r="F9860">
        <v>-28.3977395</v>
      </c>
      <c r="G9860">
        <v>26.880283940000002</v>
      </c>
      <c r="H9860" s="5">
        <f t="shared" si="154"/>
        <v>51476.88</v>
      </c>
    </row>
    <row r="9861" spans="1:8" x14ac:dyDescent="0.25">
      <c r="A9861" t="s">
        <v>17133</v>
      </c>
      <c r="B9861" s="1">
        <v>45395</v>
      </c>
      <c r="C9861" t="s">
        <v>7852</v>
      </c>
      <c r="D9861" s="3">
        <v>50057.77</v>
      </c>
      <c r="E9861">
        <v>1500</v>
      </c>
      <c r="F9861">
        <v>-26.079461999999999</v>
      </c>
      <c r="G9861">
        <v>27.926199</v>
      </c>
      <c r="H9861" s="5">
        <f t="shared" si="154"/>
        <v>51557.77</v>
      </c>
    </row>
    <row r="9862" spans="1:8" x14ac:dyDescent="0.25">
      <c r="A9862" t="s">
        <v>17134</v>
      </c>
      <c r="B9862" s="1">
        <v>45304</v>
      </c>
      <c r="C9862" t="s">
        <v>7852</v>
      </c>
      <c r="D9862" s="3">
        <v>50074.65</v>
      </c>
      <c r="E9862">
        <v>0</v>
      </c>
      <c r="F9862">
        <v>-29.736412000000001</v>
      </c>
      <c r="G9862">
        <v>31.079186</v>
      </c>
      <c r="H9862" s="5">
        <f t="shared" si="154"/>
        <v>50074.65</v>
      </c>
    </row>
    <row r="9863" spans="1:8" x14ac:dyDescent="0.25">
      <c r="A9863" t="s">
        <v>17135</v>
      </c>
      <c r="B9863" s="1">
        <v>43043</v>
      </c>
      <c r="C9863" t="s">
        <v>7852</v>
      </c>
      <c r="D9863" s="3">
        <v>50100</v>
      </c>
      <c r="E9863">
        <v>3670</v>
      </c>
      <c r="F9863">
        <v>-25.904608</v>
      </c>
      <c r="G9863">
        <v>28.13692</v>
      </c>
      <c r="H9863" s="5">
        <f t="shared" si="154"/>
        <v>53770</v>
      </c>
    </row>
    <row r="9864" spans="1:8" x14ac:dyDescent="0.25">
      <c r="A9864" t="s">
        <v>17136</v>
      </c>
      <c r="B9864" s="1">
        <v>45604</v>
      </c>
      <c r="C9864" t="s">
        <v>7852</v>
      </c>
      <c r="D9864" s="3">
        <v>50120.99</v>
      </c>
      <c r="E9864">
        <v>0</v>
      </c>
      <c r="F9864">
        <v>-26.507608000000001</v>
      </c>
      <c r="G9864">
        <v>29.195879999999999</v>
      </c>
      <c r="H9864" s="5">
        <f t="shared" si="154"/>
        <v>50120.99</v>
      </c>
    </row>
    <row r="9865" spans="1:8" x14ac:dyDescent="0.25">
      <c r="A9865" t="s">
        <v>17137</v>
      </c>
      <c r="B9865" s="1">
        <v>45620</v>
      </c>
      <c r="C9865" t="s">
        <v>7852</v>
      </c>
      <c r="D9865" s="3">
        <v>50133.33</v>
      </c>
      <c r="E9865">
        <v>0</v>
      </c>
      <c r="F9865">
        <v>-25.674948000000001</v>
      </c>
      <c r="G9865">
        <v>28.215318</v>
      </c>
      <c r="H9865" s="5">
        <f t="shared" si="154"/>
        <v>50133.33</v>
      </c>
    </row>
    <row r="9866" spans="1:8" x14ac:dyDescent="0.25">
      <c r="A9866" t="s">
        <v>17138</v>
      </c>
      <c r="B9866" s="1">
        <v>45977</v>
      </c>
      <c r="C9866" t="s">
        <v>7852</v>
      </c>
      <c r="D9866" s="3">
        <v>50142.3</v>
      </c>
      <c r="E9866">
        <v>1500</v>
      </c>
      <c r="F9866">
        <v>-26.247786000000001</v>
      </c>
      <c r="G9866">
        <v>28.066008</v>
      </c>
      <c r="H9866" s="5">
        <f t="shared" si="154"/>
        <v>51642.3</v>
      </c>
    </row>
    <row r="9867" spans="1:8" x14ac:dyDescent="0.25">
      <c r="A9867" t="s">
        <v>14003</v>
      </c>
      <c r="B9867" s="1">
        <v>45304</v>
      </c>
      <c r="C9867" t="s">
        <v>7852</v>
      </c>
      <c r="D9867" s="3">
        <v>50163.42</v>
      </c>
      <c r="E9867">
        <v>0</v>
      </c>
      <c r="F9867">
        <v>-29.753430999999999</v>
      </c>
      <c r="G9867">
        <v>31.035731999999999</v>
      </c>
      <c r="H9867" s="5">
        <f t="shared" si="154"/>
        <v>50163.42</v>
      </c>
    </row>
    <row r="9868" spans="1:8" x14ac:dyDescent="0.25">
      <c r="A9868" t="s">
        <v>17139</v>
      </c>
      <c r="B9868" s="1">
        <v>45090</v>
      </c>
      <c r="C9868" t="s">
        <v>7852</v>
      </c>
      <c r="D9868" s="3">
        <v>50215.68</v>
      </c>
      <c r="E9868">
        <v>0</v>
      </c>
      <c r="F9868">
        <v>-33.855775999999999</v>
      </c>
      <c r="G9868">
        <v>18.599219000000002</v>
      </c>
      <c r="H9868" s="5">
        <f t="shared" si="154"/>
        <v>50215.68</v>
      </c>
    </row>
    <row r="9869" spans="1:8" x14ac:dyDescent="0.25">
      <c r="A9869" t="s">
        <v>17140</v>
      </c>
      <c r="B9869" s="1">
        <v>45304</v>
      </c>
      <c r="C9869" t="s">
        <v>7852</v>
      </c>
      <c r="D9869" s="3">
        <v>50270.49</v>
      </c>
      <c r="E9869">
        <v>1000</v>
      </c>
      <c r="F9869">
        <v>-29.323571999999999</v>
      </c>
      <c r="G9869">
        <v>31.279295999999999</v>
      </c>
      <c r="H9869" s="5">
        <f t="shared" si="154"/>
        <v>51270.49</v>
      </c>
    </row>
    <row r="9870" spans="1:8" x14ac:dyDescent="0.25">
      <c r="A9870" t="s">
        <v>17141</v>
      </c>
      <c r="B9870" s="1">
        <v>45985</v>
      </c>
      <c r="C9870" t="s">
        <v>7852</v>
      </c>
      <c r="D9870" s="3">
        <v>50289.66</v>
      </c>
      <c r="E9870">
        <v>1250</v>
      </c>
      <c r="F9870">
        <v>-26.243499</v>
      </c>
      <c r="G9870">
        <v>28.276302000000001</v>
      </c>
      <c r="H9870" s="5">
        <f t="shared" si="154"/>
        <v>51539.66</v>
      </c>
    </row>
    <row r="9871" spans="1:8" x14ac:dyDescent="0.25">
      <c r="A9871" t="s">
        <v>17142</v>
      </c>
      <c r="B9871" s="1">
        <v>45584</v>
      </c>
      <c r="C9871" t="s">
        <v>7852</v>
      </c>
      <c r="D9871" s="3">
        <v>50368.25</v>
      </c>
      <c r="E9871">
        <v>1500</v>
      </c>
      <c r="F9871">
        <v>-24.978642000000001</v>
      </c>
      <c r="G9871">
        <v>29.285899000000001</v>
      </c>
      <c r="H9871" s="5">
        <f t="shared" si="154"/>
        <v>51868.25</v>
      </c>
    </row>
    <row r="9872" spans="1:8" x14ac:dyDescent="0.25">
      <c r="A9872" t="s">
        <v>17143</v>
      </c>
      <c r="B9872" s="1">
        <v>44663</v>
      </c>
      <c r="C9872" t="s">
        <v>7852</v>
      </c>
      <c r="D9872" s="3">
        <v>50382.6</v>
      </c>
      <c r="E9872">
        <v>1000</v>
      </c>
      <c r="F9872">
        <v>-29.787589000000001</v>
      </c>
      <c r="G9872">
        <v>30.876024000000001</v>
      </c>
      <c r="H9872" s="5">
        <f t="shared" si="154"/>
        <v>51382.6</v>
      </c>
    </row>
    <row r="9873" spans="1:8" x14ac:dyDescent="0.25">
      <c r="A9873" t="s">
        <v>17144</v>
      </c>
      <c r="B9873" s="1">
        <v>44662</v>
      </c>
      <c r="C9873" t="s">
        <v>7852</v>
      </c>
      <c r="D9873" s="3">
        <v>50439</v>
      </c>
      <c r="E9873">
        <v>1250</v>
      </c>
      <c r="F9873">
        <v>-29.874822000000002</v>
      </c>
      <c r="G9873">
        <v>30.903397999999999</v>
      </c>
      <c r="H9873" s="5">
        <f t="shared" si="154"/>
        <v>51689</v>
      </c>
    </row>
    <row r="9874" spans="1:8" x14ac:dyDescent="0.25">
      <c r="A9874" t="s">
        <v>17145</v>
      </c>
      <c r="B9874" s="1">
        <v>45348</v>
      </c>
      <c r="C9874" t="s">
        <v>7852</v>
      </c>
      <c r="D9874" s="3">
        <v>50499.839999999997</v>
      </c>
      <c r="E9874">
        <v>1000</v>
      </c>
      <c r="F9874">
        <v>-26.233443000000001</v>
      </c>
      <c r="G9874">
        <v>28.372021</v>
      </c>
      <c r="H9874" s="5">
        <f t="shared" si="154"/>
        <v>51499.839999999997</v>
      </c>
    </row>
    <row r="9875" spans="1:8" x14ac:dyDescent="0.25">
      <c r="A9875" t="s">
        <v>17146</v>
      </c>
      <c r="B9875" s="1">
        <v>45585</v>
      </c>
      <c r="C9875" t="s">
        <v>7852</v>
      </c>
      <c r="D9875" s="3">
        <v>50531.56</v>
      </c>
      <c r="E9875">
        <v>1250</v>
      </c>
      <c r="F9875">
        <v>-26.507608000000001</v>
      </c>
      <c r="G9875">
        <v>29.195879999999999</v>
      </c>
      <c r="H9875" s="5">
        <f t="shared" si="154"/>
        <v>51781.56</v>
      </c>
    </row>
    <row r="9876" spans="1:8" x14ac:dyDescent="0.25">
      <c r="A9876" t="s">
        <v>13445</v>
      </c>
      <c r="B9876" s="1">
        <v>45444</v>
      </c>
      <c r="C9876" t="s">
        <v>7852</v>
      </c>
      <c r="D9876" s="3">
        <v>50550.18</v>
      </c>
      <c r="E9876">
        <v>0</v>
      </c>
      <c r="F9876">
        <v>-33.768250999999999</v>
      </c>
      <c r="G9876">
        <v>25.395530000000001</v>
      </c>
      <c r="H9876" s="5">
        <f t="shared" si="154"/>
        <v>50550.18</v>
      </c>
    </row>
    <row r="9877" spans="1:8" x14ac:dyDescent="0.25">
      <c r="A9877" t="s">
        <v>17147</v>
      </c>
      <c r="B9877" s="1">
        <v>44555</v>
      </c>
      <c r="C9877" t="s">
        <v>7852</v>
      </c>
      <c r="D9877" s="3">
        <v>50553.95</v>
      </c>
      <c r="E9877">
        <v>2620</v>
      </c>
      <c r="F9877">
        <v>-32.995990999999997</v>
      </c>
      <c r="G9877">
        <v>27.844891000000001</v>
      </c>
      <c r="H9877" s="5">
        <f t="shared" si="154"/>
        <v>53173.95</v>
      </c>
    </row>
    <row r="9878" spans="1:8" x14ac:dyDescent="0.25">
      <c r="A9878" t="s">
        <v>17148</v>
      </c>
      <c r="B9878" s="1">
        <v>44907</v>
      </c>
      <c r="C9878" t="s">
        <v>7852</v>
      </c>
      <c r="D9878" s="3">
        <v>50569.22</v>
      </c>
      <c r="E9878">
        <v>750</v>
      </c>
      <c r="F9878">
        <v>-31.022189999999998</v>
      </c>
      <c r="G9878">
        <v>30.240998000000001</v>
      </c>
      <c r="H9878" s="5">
        <f t="shared" si="154"/>
        <v>51319.22</v>
      </c>
    </row>
    <row r="9879" spans="1:8" x14ac:dyDescent="0.25">
      <c r="A9879" t="s">
        <v>17149</v>
      </c>
      <c r="B9879" s="1">
        <v>45104</v>
      </c>
      <c r="C9879" t="s">
        <v>7852</v>
      </c>
      <c r="D9879" s="3">
        <v>50584</v>
      </c>
      <c r="E9879">
        <v>0</v>
      </c>
      <c r="F9879">
        <v>-29.831742999999999</v>
      </c>
      <c r="G9879">
        <v>30.877742999999999</v>
      </c>
      <c r="H9879" s="5">
        <f t="shared" si="154"/>
        <v>50584</v>
      </c>
    </row>
    <row r="9880" spans="1:8" x14ac:dyDescent="0.25">
      <c r="A9880" t="s">
        <v>17150</v>
      </c>
      <c r="B9880" s="1">
        <v>44568</v>
      </c>
      <c r="C9880" t="s">
        <v>7852</v>
      </c>
      <c r="D9880" s="3">
        <v>50626.16</v>
      </c>
      <c r="E9880">
        <v>2350</v>
      </c>
      <c r="F9880">
        <v>-29.722162999999998</v>
      </c>
      <c r="G9880">
        <v>31.030822000000001</v>
      </c>
      <c r="H9880" s="5">
        <f t="shared" si="154"/>
        <v>52976.160000000003</v>
      </c>
    </row>
    <row r="9881" spans="1:8" x14ac:dyDescent="0.25">
      <c r="A9881" t="s">
        <v>17151</v>
      </c>
      <c r="B9881" s="1">
        <v>45243</v>
      </c>
      <c r="C9881" t="s">
        <v>7852</v>
      </c>
      <c r="D9881" s="3">
        <v>50636.36</v>
      </c>
      <c r="E9881">
        <v>2380</v>
      </c>
      <c r="F9881">
        <v>-26.010456999999999</v>
      </c>
      <c r="G9881">
        <v>28.075856000000002</v>
      </c>
      <c r="H9881" s="5">
        <f t="shared" si="154"/>
        <v>53016.36</v>
      </c>
    </row>
    <row r="9882" spans="1:8" x14ac:dyDescent="0.25">
      <c r="A9882" t="s">
        <v>17152</v>
      </c>
      <c r="B9882" s="1">
        <v>45104</v>
      </c>
      <c r="C9882" t="s">
        <v>7852</v>
      </c>
      <c r="D9882" s="3">
        <v>50712.85</v>
      </c>
      <c r="E9882">
        <v>0</v>
      </c>
      <c r="F9882">
        <v>-29.672813000000001</v>
      </c>
      <c r="G9882">
        <v>31.022496</v>
      </c>
      <c r="H9882" s="5">
        <f t="shared" si="154"/>
        <v>50712.85</v>
      </c>
    </row>
    <row r="9883" spans="1:8" x14ac:dyDescent="0.25">
      <c r="A9883" t="s">
        <v>17153</v>
      </c>
      <c r="B9883" s="1">
        <v>44197</v>
      </c>
      <c r="C9883" t="s">
        <v>7852</v>
      </c>
      <c r="D9883" s="3">
        <v>50730.9</v>
      </c>
      <c r="E9883">
        <v>0</v>
      </c>
      <c r="F9883">
        <v>-26.279283</v>
      </c>
      <c r="G9883">
        <v>27.801582</v>
      </c>
      <c r="H9883" s="5">
        <f t="shared" si="154"/>
        <v>50730.9</v>
      </c>
    </row>
    <row r="9884" spans="1:8" x14ac:dyDescent="0.25">
      <c r="A9884" t="s">
        <v>17154</v>
      </c>
      <c r="B9884" s="1">
        <v>43017</v>
      </c>
      <c r="C9884" t="s">
        <v>7852</v>
      </c>
      <c r="D9884" s="3">
        <v>50744.87</v>
      </c>
      <c r="E9884">
        <v>2250</v>
      </c>
      <c r="F9884">
        <v>-26.088384999999999</v>
      </c>
      <c r="G9884">
        <v>27.804939000000001</v>
      </c>
      <c r="H9884" s="5">
        <f t="shared" si="154"/>
        <v>52994.87</v>
      </c>
    </row>
    <row r="9885" spans="1:8" x14ac:dyDescent="0.25">
      <c r="A9885" t="s">
        <v>17155</v>
      </c>
      <c r="B9885" s="1">
        <v>45194</v>
      </c>
      <c r="C9885" t="s">
        <v>7852</v>
      </c>
      <c r="D9885" s="3">
        <v>50775.55</v>
      </c>
      <c r="E9885">
        <v>0</v>
      </c>
      <c r="F9885">
        <v>-34.116109999999999</v>
      </c>
      <c r="G9885">
        <v>18.827202</v>
      </c>
      <c r="H9885" s="5">
        <f t="shared" si="154"/>
        <v>50775.55</v>
      </c>
    </row>
    <row r="9886" spans="1:8" x14ac:dyDescent="0.25">
      <c r="A9886" t="s">
        <v>17156</v>
      </c>
      <c r="B9886" s="1">
        <v>44862</v>
      </c>
      <c r="C9886" t="s">
        <v>7852</v>
      </c>
      <c r="D9886" s="3">
        <v>50785.59</v>
      </c>
      <c r="E9886">
        <v>0</v>
      </c>
      <c r="F9886">
        <v>-26.077653999999999</v>
      </c>
      <c r="G9886">
        <v>28.215067000000001</v>
      </c>
      <c r="H9886" s="5">
        <f t="shared" si="154"/>
        <v>50785.59</v>
      </c>
    </row>
    <row r="9887" spans="1:8" x14ac:dyDescent="0.25">
      <c r="A9887" t="s">
        <v>17157</v>
      </c>
      <c r="B9887" s="1">
        <v>44663</v>
      </c>
      <c r="C9887" t="s">
        <v>7852</v>
      </c>
      <c r="D9887" s="3">
        <v>50797</v>
      </c>
      <c r="E9887">
        <v>1000</v>
      </c>
      <c r="F9887">
        <v>-26.089773999999998</v>
      </c>
      <c r="G9887">
        <v>28.255047999999999</v>
      </c>
      <c r="H9887" s="5">
        <f t="shared" si="154"/>
        <v>51797</v>
      </c>
    </row>
    <row r="9888" spans="1:8" x14ac:dyDescent="0.25">
      <c r="A9888" t="s">
        <v>17158</v>
      </c>
      <c r="B9888" s="1">
        <v>45991</v>
      </c>
      <c r="C9888" t="s">
        <v>7852</v>
      </c>
      <c r="D9888" s="3">
        <v>50798.22</v>
      </c>
      <c r="E9888">
        <v>0</v>
      </c>
      <c r="F9888">
        <v>-25.758538999999999</v>
      </c>
      <c r="G9888">
        <v>28.114895000000001</v>
      </c>
      <c r="H9888" s="5">
        <f t="shared" si="154"/>
        <v>50798.22</v>
      </c>
    </row>
    <row r="9889" spans="1:8" x14ac:dyDescent="0.25">
      <c r="A9889" t="s">
        <v>17159</v>
      </c>
      <c r="B9889" s="1">
        <v>45818</v>
      </c>
      <c r="C9889" t="s">
        <v>7852</v>
      </c>
      <c r="D9889" s="3">
        <v>50830</v>
      </c>
      <c r="E9889">
        <v>1500</v>
      </c>
      <c r="F9889">
        <v>-29.790835000000001</v>
      </c>
      <c r="G9889">
        <v>30.832891</v>
      </c>
      <c r="H9889" s="5">
        <f t="shared" si="154"/>
        <v>52330</v>
      </c>
    </row>
    <row r="9890" spans="1:8" x14ac:dyDescent="0.25">
      <c r="A9890" t="s">
        <v>17160</v>
      </c>
      <c r="B9890" s="1">
        <v>44663</v>
      </c>
      <c r="C9890" t="s">
        <v>7852</v>
      </c>
      <c r="D9890" s="3">
        <v>50916.6</v>
      </c>
      <c r="E9890">
        <v>1300</v>
      </c>
      <c r="F9890">
        <v>-29.874822000000002</v>
      </c>
      <c r="G9890">
        <v>30.903397999999999</v>
      </c>
      <c r="H9890" s="5">
        <f t="shared" si="154"/>
        <v>52216.6</v>
      </c>
    </row>
    <row r="9891" spans="1:8" x14ac:dyDescent="0.25">
      <c r="A9891" t="s">
        <v>17161</v>
      </c>
      <c r="B9891" s="1">
        <v>44834</v>
      </c>
      <c r="C9891" t="s">
        <v>7852</v>
      </c>
      <c r="D9891" s="3">
        <v>50933.1</v>
      </c>
      <c r="E9891">
        <v>0</v>
      </c>
      <c r="F9891">
        <v>-32.778283999999999</v>
      </c>
      <c r="G9891">
        <v>26.856369999999998</v>
      </c>
      <c r="H9891" s="5">
        <f t="shared" si="154"/>
        <v>50933.1</v>
      </c>
    </row>
    <row r="9892" spans="1:8" x14ac:dyDescent="0.25">
      <c r="A9892" t="s">
        <v>17162</v>
      </c>
      <c r="B9892" s="1">
        <v>45389</v>
      </c>
      <c r="C9892" t="s">
        <v>7852</v>
      </c>
      <c r="D9892" s="3">
        <v>50979.5</v>
      </c>
      <c r="E9892">
        <v>0</v>
      </c>
      <c r="F9892">
        <v>-34.103976000000003</v>
      </c>
      <c r="G9892">
        <v>18.867633000000001</v>
      </c>
      <c r="H9892" s="5">
        <f t="shared" si="154"/>
        <v>50979.5</v>
      </c>
    </row>
    <row r="9893" spans="1:8" x14ac:dyDescent="0.25">
      <c r="A9893" t="s">
        <v>17163</v>
      </c>
      <c r="B9893" s="1">
        <v>45773</v>
      </c>
      <c r="C9893" t="s">
        <v>7852</v>
      </c>
      <c r="D9893" s="3">
        <v>51038.74</v>
      </c>
      <c r="E9893">
        <v>0</v>
      </c>
      <c r="F9893">
        <v>-26.052565000000001</v>
      </c>
      <c r="G9893">
        <v>28.085166000000001</v>
      </c>
      <c r="H9893" s="5">
        <f t="shared" si="154"/>
        <v>51038.74</v>
      </c>
    </row>
    <row r="9894" spans="1:8" x14ac:dyDescent="0.25">
      <c r="A9894" t="s">
        <v>17164</v>
      </c>
      <c r="B9894" s="1">
        <v>45104</v>
      </c>
      <c r="C9894" t="s">
        <v>7852</v>
      </c>
      <c r="D9894" s="3">
        <v>51093</v>
      </c>
      <c r="E9894">
        <v>1000</v>
      </c>
      <c r="F9894">
        <v>-29.825434000000001</v>
      </c>
      <c r="G9894">
        <v>30.886354999999998</v>
      </c>
      <c r="H9894" s="5">
        <f t="shared" si="154"/>
        <v>52093</v>
      </c>
    </row>
    <row r="9895" spans="1:8" x14ac:dyDescent="0.25">
      <c r="A9895" t="s">
        <v>17165</v>
      </c>
      <c r="B9895" s="1">
        <v>44918</v>
      </c>
      <c r="C9895" t="s">
        <v>7852</v>
      </c>
      <c r="D9895" s="3">
        <v>51130.55</v>
      </c>
      <c r="E9895">
        <v>1000</v>
      </c>
      <c r="F9895">
        <v>-33.973300000000002</v>
      </c>
      <c r="G9895">
        <v>18.826155</v>
      </c>
      <c r="H9895" s="5">
        <f t="shared" si="154"/>
        <v>52130.55</v>
      </c>
    </row>
    <row r="9896" spans="1:8" x14ac:dyDescent="0.25">
      <c r="A9896" t="s">
        <v>17166</v>
      </c>
      <c r="B9896" s="1">
        <v>44903</v>
      </c>
      <c r="C9896" t="s">
        <v>7852</v>
      </c>
      <c r="D9896" s="3">
        <v>51397.22</v>
      </c>
      <c r="E9896">
        <v>0</v>
      </c>
      <c r="F9896">
        <v>-26.106531</v>
      </c>
      <c r="G9896">
        <v>27.815227</v>
      </c>
      <c r="H9896" s="5">
        <f t="shared" si="154"/>
        <v>51397.22</v>
      </c>
    </row>
    <row r="9897" spans="1:8" x14ac:dyDescent="0.25">
      <c r="A9897" t="s">
        <v>17167</v>
      </c>
      <c r="B9897" s="1">
        <v>43769</v>
      </c>
      <c r="C9897" t="s">
        <v>7852</v>
      </c>
      <c r="D9897" s="3">
        <v>51470.67</v>
      </c>
      <c r="E9897">
        <v>2630</v>
      </c>
      <c r="F9897">
        <v>-27.713805000000001</v>
      </c>
      <c r="G9897">
        <v>29.938727</v>
      </c>
      <c r="H9897" s="5">
        <f t="shared" si="154"/>
        <v>54100.67</v>
      </c>
    </row>
    <row r="9898" spans="1:8" x14ac:dyDescent="0.25">
      <c r="A9898" t="s">
        <v>17105</v>
      </c>
      <c r="B9898" s="1">
        <v>43017</v>
      </c>
      <c r="C9898" t="s">
        <v>7852</v>
      </c>
      <c r="D9898" s="3">
        <v>51559.35</v>
      </c>
      <c r="E9898">
        <v>1000</v>
      </c>
      <c r="F9898">
        <v>-26.217068000000001</v>
      </c>
      <c r="G9898">
        <v>28.027906999999999</v>
      </c>
      <c r="H9898" s="5">
        <f t="shared" si="154"/>
        <v>52559.35</v>
      </c>
    </row>
    <row r="9899" spans="1:8" x14ac:dyDescent="0.25">
      <c r="A9899" t="s">
        <v>17168</v>
      </c>
      <c r="B9899" s="1">
        <v>44663</v>
      </c>
      <c r="C9899" t="s">
        <v>7852</v>
      </c>
      <c r="D9899" s="3">
        <v>51574.44</v>
      </c>
      <c r="E9899">
        <v>2560</v>
      </c>
      <c r="F9899">
        <v>-30.825036999999998</v>
      </c>
      <c r="G9899">
        <v>30.394386999999998</v>
      </c>
      <c r="H9899" s="5">
        <f t="shared" si="154"/>
        <v>54134.44</v>
      </c>
    </row>
    <row r="9900" spans="1:8" x14ac:dyDescent="0.25">
      <c r="A9900" t="s">
        <v>17169</v>
      </c>
      <c r="B9900" s="1">
        <v>45120</v>
      </c>
      <c r="C9900" t="s">
        <v>7852</v>
      </c>
      <c r="D9900" s="3">
        <v>51574.77</v>
      </c>
      <c r="E9900">
        <v>1000</v>
      </c>
      <c r="F9900">
        <v>-33.855767999999998</v>
      </c>
      <c r="G9900">
        <v>18.629958999999999</v>
      </c>
      <c r="H9900" s="5">
        <f t="shared" si="154"/>
        <v>52574.77</v>
      </c>
    </row>
    <row r="9901" spans="1:8" x14ac:dyDescent="0.25">
      <c r="A9901" t="s">
        <v>12758</v>
      </c>
      <c r="B9901" s="1">
        <v>42738</v>
      </c>
      <c r="C9901" t="s">
        <v>7852</v>
      </c>
      <c r="D9901" s="3">
        <v>51598.01</v>
      </c>
      <c r="E9901">
        <v>0</v>
      </c>
      <c r="F9901">
        <v>-26.485101</v>
      </c>
      <c r="G9901">
        <v>28.350014999999999</v>
      </c>
      <c r="H9901" s="5">
        <f t="shared" si="154"/>
        <v>51598.01</v>
      </c>
    </row>
    <row r="9902" spans="1:8" x14ac:dyDescent="0.25">
      <c r="A9902" t="s">
        <v>17170</v>
      </c>
      <c r="B9902" s="1">
        <v>45706</v>
      </c>
      <c r="C9902" t="s">
        <v>7852</v>
      </c>
      <c r="D9902" s="3">
        <v>51626.69</v>
      </c>
      <c r="E9902">
        <v>0</v>
      </c>
      <c r="F9902">
        <v>-25.685399</v>
      </c>
      <c r="G9902">
        <v>28.264489000000001</v>
      </c>
      <c r="H9902" s="5">
        <f t="shared" si="154"/>
        <v>51626.69</v>
      </c>
    </row>
    <row r="9903" spans="1:8" x14ac:dyDescent="0.25">
      <c r="A9903" t="s">
        <v>17171</v>
      </c>
      <c r="B9903" s="1">
        <v>44525</v>
      </c>
      <c r="C9903" t="s">
        <v>7852</v>
      </c>
      <c r="D9903" s="3">
        <v>51698</v>
      </c>
      <c r="E9903">
        <v>1790</v>
      </c>
      <c r="F9903">
        <v>-26.293277</v>
      </c>
      <c r="G9903">
        <v>28.111830999999999</v>
      </c>
      <c r="H9903" s="5">
        <f t="shared" si="154"/>
        <v>53488</v>
      </c>
    </row>
    <row r="9904" spans="1:8" x14ac:dyDescent="0.25">
      <c r="A9904" t="s">
        <v>17172</v>
      </c>
      <c r="B9904" s="1">
        <v>45962</v>
      </c>
      <c r="C9904" t="s">
        <v>7852</v>
      </c>
      <c r="D9904" s="3">
        <v>51723.4</v>
      </c>
      <c r="E9904">
        <v>1500</v>
      </c>
      <c r="F9904">
        <v>-23.291301000000001</v>
      </c>
      <c r="G9904">
        <v>30.709181000000001</v>
      </c>
      <c r="H9904" s="5">
        <f t="shared" si="154"/>
        <v>53223.4</v>
      </c>
    </row>
    <row r="9905" spans="1:8" x14ac:dyDescent="0.25">
      <c r="A9905" t="s">
        <v>17173</v>
      </c>
      <c r="B9905" s="1">
        <v>45078</v>
      </c>
      <c r="C9905" t="s">
        <v>7852</v>
      </c>
      <c r="D9905" s="3">
        <v>51791.05</v>
      </c>
      <c r="E9905">
        <v>750</v>
      </c>
      <c r="F9905">
        <v>-34.035964</v>
      </c>
      <c r="G9905">
        <v>18.418464</v>
      </c>
      <c r="H9905" s="5">
        <f t="shared" si="154"/>
        <v>52541.05</v>
      </c>
    </row>
    <row r="9906" spans="1:8" x14ac:dyDescent="0.25">
      <c r="A9906" t="s">
        <v>17174</v>
      </c>
      <c r="B9906" s="1">
        <v>45839</v>
      </c>
      <c r="C9906" t="s">
        <v>7852</v>
      </c>
      <c r="D9906" s="3">
        <v>51831.49</v>
      </c>
      <c r="E9906">
        <v>3500</v>
      </c>
      <c r="F9906">
        <v>-30.853469</v>
      </c>
      <c r="G9906">
        <v>30.361813000000001</v>
      </c>
      <c r="H9906" s="5">
        <f t="shared" si="154"/>
        <v>55331.49</v>
      </c>
    </row>
    <row r="9907" spans="1:8" x14ac:dyDescent="0.25">
      <c r="A9907" t="s">
        <v>17175</v>
      </c>
      <c r="B9907" s="1">
        <v>43184</v>
      </c>
      <c r="C9907" t="s">
        <v>7852</v>
      </c>
      <c r="D9907" s="3">
        <v>51841.5</v>
      </c>
      <c r="E9907">
        <v>2400</v>
      </c>
      <c r="F9907">
        <v>-26.060348999999999</v>
      </c>
      <c r="G9907">
        <v>28.231770000000001</v>
      </c>
      <c r="H9907" s="5">
        <f t="shared" si="154"/>
        <v>54241.5</v>
      </c>
    </row>
    <row r="9908" spans="1:8" x14ac:dyDescent="0.25">
      <c r="A9908" t="s">
        <v>15927</v>
      </c>
      <c r="B9908" s="1">
        <v>45305</v>
      </c>
      <c r="C9908" t="s">
        <v>7852</v>
      </c>
      <c r="D9908" s="3">
        <v>51865.9</v>
      </c>
      <c r="E9908">
        <v>1480</v>
      </c>
      <c r="F9908">
        <v>-29.671458999999999</v>
      </c>
      <c r="G9908">
        <v>31.035647999999998</v>
      </c>
      <c r="H9908" s="5">
        <f t="shared" si="154"/>
        <v>53345.9</v>
      </c>
    </row>
    <row r="9909" spans="1:8" x14ac:dyDescent="0.25">
      <c r="A9909" t="s">
        <v>17176</v>
      </c>
      <c r="B9909" s="1">
        <v>44890</v>
      </c>
      <c r="C9909" t="s">
        <v>7852</v>
      </c>
      <c r="D9909" s="3">
        <v>51873</v>
      </c>
      <c r="E9909">
        <v>1750</v>
      </c>
      <c r="F9909">
        <v>-29.853814</v>
      </c>
      <c r="G9909">
        <v>31.035641999999999</v>
      </c>
      <c r="H9909" s="5">
        <f t="shared" si="154"/>
        <v>53623</v>
      </c>
    </row>
    <row r="9910" spans="1:8" x14ac:dyDescent="0.25">
      <c r="A9910" t="s">
        <v>17177</v>
      </c>
      <c r="B9910" s="1">
        <v>45136</v>
      </c>
      <c r="C9910" t="s">
        <v>7852</v>
      </c>
      <c r="D9910" s="3">
        <v>51893.27</v>
      </c>
      <c r="E9910">
        <v>0</v>
      </c>
      <c r="F9910">
        <v>-34.075279000000002</v>
      </c>
      <c r="G9910">
        <v>24.916609000000001</v>
      </c>
      <c r="H9910" s="5">
        <f t="shared" si="154"/>
        <v>51893.27</v>
      </c>
    </row>
    <row r="9911" spans="1:8" x14ac:dyDescent="0.25">
      <c r="A9911" t="s">
        <v>17178</v>
      </c>
      <c r="B9911" s="1">
        <v>45404</v>
      </c>
      <c r="C9911" t="s">
        <v>7852</v>
      </c>
      <c r="D9911" s="3">
        <v>51907.93</v>
      </c>
      <c r="E9911">
        <v>0</v>
      </c>
      <c r="F9911">
        <v>-32.943058000000001</v>
      </c>
      <c r="G9911">
        <v>28.003240999999999</v>
      </c>
      <c r="H9911" s="5">
        <f t="shared" si="154"/>
        <v>51907.93</v>
      </c>
    </row>
    <row r="9912" spans="1:8" x14ac:dyDescent="0.25">
      <c r="A9912" t="s">
        <v>17179</v>
      </c>
      <c r="B9912" s="1">
        <v>45278</v>
      </c>
      <c r="C9912" t="s">
        <v>7852</v>
      </c>
      <c r="D9912" s="3">
        <v>51925.09</v>
      </c>
      <c r="E9912">
        <v>750</v>
      </c>
      <c r="F9912">
        <v>-26.138794000000001</v>
      </c>
      <c r="G9912">
        <v>28.103054</v>
      </c>
      <c r="H9912" s="5">
        <f t="shared" si="154"/>
        <v>52675.09</v>
      </c>
    </row>
    <row r="9913" spans="1:8" x14ac:dyDescent="0.25">
      <c r="A9913" t="s">
        <v>17180</v>
      </c>
      <c r="B9913" s="1">
        <v>45194</v>
      </c>
      <c r="C9913" t="s">
        <v>7852</v>
      </c>
      <c r="D9913" s="3">
        <v>51952.77</v>
      </c>
      <c r="E9913">
        <v>0</v>
      </c>
      <c r="F9913">
        <v>-34.661071999999997</v>
      </c>
      <c r="G9913">
        <v>19.487655</v>
      </c>
      <c r="H9913" s="5">
        <f t="shared" si="154"/>
        <v>51952.77</v>
      </c>
    </row>
    <row r="9914" spans="1:8" x14ac:dyDescent="0.25">
      <c r="A9914" t="s">
        <v>17181</v>
      </c>
      <c r="B9914" s="1">
        <v>44536</v>
      </c>
      <c r="C9914" t="s">
        <v>7852</v>
      </c>
      <c r="D9914" s="3">
        <v>51987</v>
      </c>
      <c r="E9914">
        <v>1190</v>
      </c>
      <c r="F9914">
        <v>-26.879739000000001</v>
      </c>
      <c r="G9914">
        <v>26.657789000000001</v>
      </c>
      <c r="H9914" s="5">
        <f t="shared" si="154"/>
        <v>53177</v>
      </c>
    </row>
    <row r="9915" spans="1:8" x14ac:dyDescent="0.25">
      <c r="A9915" t="s">
        <v>11030</v>
      </c>
      <c r="B9915" s="1">
        <v>45755</v>
      </c>
      <c r="C9915" t="s">
        <v>7852</v>
      </c>
      <c r="D9915" s="3">
        <v>52000</v>
      </c>
      <c r="E9915">
        <v>1750</v>
      </c>
      <c r="F9915">
        <v>-28.750565999999999</v>
      </c>
      <c r="G9915">
        <v>24.757224000000001</v>
      </c>
      <c r="H9915" s="5">
        <f t="shared" si="154"/>
        <v>53750</v>
      </c>
    </row>
    <row r="9916" spans="1:8" x14ac:dyDescent="0.25">
      <c r="A9916" t="s">
        <v>10551</v>
      </c>
      <c r="B9916" s="1">
        <v>45994</v>
      </c>
      <c r="C9916" t="s">
        <v>7852</v>
      </c>
      <c r="D9916" s="3">
        <v>52030.879999999997</v>
      </c>
      <c r="E9916">
        <v>1500</v>
      </c>
      <c r="F9916">
        <v>-26.079166000000001</v>
      </c>
      <c r="G9916">
        <v>28.04073</v>
      </c>
      <c r="H9916" s="5">
        <f t="shared" si="154"/>
        <v>53530.879999999997</v>
      </c>
    </row>
    <row r="9917" spans="1:8" x14ac:dyDescent="0.25">
      <c r="A9917" t="s">
        <v>17182</v>
      </c>
      <c r="B9917" s="1">
        <v>45446</v>
      </c>
      <c r="C9917" t="s">
        <v>7852</v>
      </c>
      <c r="D9917" s="3">
        <v>52046.04</v>
      </c>
      <c r="E9917">
        <v>750</v>
      </c>
      <c r="F9917">
        <v>-33.792723000000002</v>
      </c>
      <c r="G9917">
        <v>25.440483</v>
      </c>
      <c r="H9917" s="5">
        <f t="shared" si="154"/>
        <v>52796.04</v>
      </c>
    </row>
    <row r="9918" spans="1:8" x14ac:dyDescent="0.25">
      <c r="A9918" t="s">
        <v>17183</v>
      </c>
      <c r="B9918" s="1">
        <v>43548</v>
      </c>
      <c r="C9918" t="s">
        <v>7852</v>
      </c>
      <c r="D9918" s="3">
        <v>52102.83</v>
      </c>
      <c r="E9918">
        <v>1170</v>
      </c>
      <c r="F9918">
        <v>-26.098960000000002</v>
      </c>
      <c r="G9918">
        <v>28.062847000000001</v>
      </c>
      <c r="H9918" s="5">
        <f t="shared" si="154"/>
        <v>53272.83</v>
      </c>
    </row>
    <row r="9919" spans="1:8" x14ac:dyDescent="0.25">
      <c r="A9919" t="s">
        <v>17184</v>
      </c>
      <c r="B9919" s="1">
        <v>45446</v>
      </c>
      <c r="C9919" t="s">
        <v>7852</v>
      </c>
      <c r="D9919" s="3">
        <v>52148</v>
      </c>
      <c r="E9919">
        <v>0</v>
      </c>
      <c r="F9919">
        <v>-29.642256</v>
      </c>
      <c r="G9919">
        <v>31.129840000000002</v>
      </c>
      <c r="H9919" s="5">
        <f t="shared" si="154"/>
        <v>52148</v>
      </c>
    </row>
    <row r="9920" spans="1:8" x14ac:dyDescent="0.25">
      <c r="A9920" t="s">
        <v>17185</v>
      </c>
      <c r="B9920" s="1">
        <v>44859</v>
      </c>
      <c r="C9920" t="s">
        <v>7852</v>
      </c>
      <c r="D9920" s="3">
        <v>52178.3</v>
      </c>
      <c r="E9920">
        <v>0</v>
      </c>
      <c r="F9920">
        <v>-33.937396</v>
      </c>
      <c r="G9920">
        <v>18.379100999999999</v>
      </c>
      <c r="H9920" s="5">
        <f t="shared" si="154"/>
        <v>52178.3</v>
      </c>
    </row>
    <row r="9921" spans="1:8" x14ac:dyDescent="0.25">
      <c r="A9921" t="s">
        <v>17186</v>
      </c>
      <c r="B9921" s="1">
        <v>45993</v>
      </c>
      <c r="C9921" t="s">
        <v>7852</v>
      </c>
      <c r="D9921" s="3">
        <v>52207.53</v>
      </c>
      <c r="E9921">
        <v>0</v>
      </c>
      <c r="F9921">
        <v>-26.079433000000002</v>
      </c>
      <c r="G9921">
        <v>27.972774000000001</v>
      </c>
      <c r="H9921" s="5">
        <f t="shared" si="154"/>
        <v>52207.53</v>
      </c>
    </row>
    <row r="9922" spans="1:8" x14ac:dyDescent="0.25">
      <c r="A9922" t="s">
        <v>15592</v>
      </c>
      <c r="B9922" s="1">
        <v>44322</v>
      </c>
      <c r="C9922" t="s">
        <v>7852</v>
      </c>
      <c r="D9922" s="3">
        <v>52209.53</v>
      </c>
      <c r="E9922">
        <v>15000</v>
      </c>
      <c r="F9922">
        <v>-34.172556999999998</v>
      </c>
      <c r="G9922">
        <v>24.837986000000001</v>
      </c>
      <c r="H9922" s="5">
        <f t="shared" si="154"/>
        <v>67209.53</v>
      </c>
    </row>
    <row r="9923" spans="1:8" x14ac:dyDescent="0.25">
      <c r="A9923" t="s">
        <v>17187</v>
      </c>
      <c r="B9923" s="1">
        <v>45304</v>
      </c>
      <c r="C9923" t="s">
        <v>7852</v>
      </c>
      <c r="D9923" s="3">
        <v>52211.21</v>
      </c>
      <c r="E9923">
        <v>0</v>
      </c>
      <c r="F9923">
        <v>-29.759315999999998</v>
      </c>
      <c r="G9923">
        <v>31.056287000000001</v>
      </c>
      <c r="H9923" s="5">
        <f t="shared" ref="H9923:H9986" si="155">D9923+E9923</f>
        <v>52211.21</v>
      </c>
    </row>
    <row r="9924" spans="1:8" x14ac:dyDescent="0.25">
      <c r="A9924" t="s">
        <v>17188</v>
      </c>
      <c r="B9924" s="1">
        <v>45304</v>
      </c>
      <c r="C9924" t="s">
        <v>7852</v>
      </c>
      <c r="D9924" s="3">
        <v>52249.65</v>
      </c>
      <c r="E9924">
        <v>0</v>
      </c>
      <c r="F9924">
        <v>-29.759315999999998</v>
      </c>
      <c r="G9924">
        <v>31.056287000000001</v>
      </c>
      <c r="H9924" s="5">
        <f t="shared" si="155"/>
        <v>52249.65</v>
      </c>
    </row>
    <row r="9925" spans="1:8" x14ac:dyDescent="0.25">
      <c r="A9925" t="s">
        <v>17189</v>
      </c>
      <c r="B9925" s="1">
        <v>45653</v>
      </c>
      <c r="C9925" t="s">
        <v>7852</v>
      </c>
      <c r="D9925" s="3">
        <v>52272.95</v>
      </c>
      <c r="E9925">
        <v>1090</v>
      </c>
      <c r="F9925">
        <v>-25.838881000000001</v>
      </c>
      <c r="G9925">
        <v>28.183271999999999</v>
      </c>
      <c r="H9925" s="5">
        <f t="shared" si="155"/>
        <v>53362.95</v>
      </c>
    </row>
    <row r="9926" spans="1:8" x14ac:dyDescent="0.25">
      <c r="A9926" t="s">
        <v>17190</v>
      </c>
      <c r="B9926" s="1">
        <v>44900</v>
      </c>
      <c r="C9926" t="s">
        <v>7852</v>
      </c>
      <c r="D9926" s="3">
        <v>52305.17</v>
      </c>
      <c r="E9926">
        <v>1090</v>
      </c>
      <c r="F9926">
        <v>-26.131571999999998</v>
      </c>
      <c r="G9926">
        <v>28.080656000000001</v>
      </c>
      <c r="H9926" s="5">
        <f t="shared" si="155"/>
        <v>53395.17</v>
      </c>
    </row>
    <row r="9927" spans="1:8" x14ac:dyDescent="0.25">
      <c r="A9927" t="s">
        <v>17191</v>
      </c>
      <c r="B9927" s="1">
        <v>45384</v>
      </c>
      <c r="C9927" t="s">
        <v>7852</v>
      </c>
      <c r="D9927" s="3">
        <v>52355.27</v>
      </c>
      <c r="E9927">
        <v>0</v>
      </c>
      <c r="F9927">
        <v>-25.99099</v>
      </c>
      <c r="G9927">
        <v>28.085652</v>
      </c>
      <c r="H9927" s="5">
        <f t="shared" si="155"/>
        <v>52355.27</v>
      </c>
    </row>
    <row r="9928" spans="1:8" x14ac:dyDescent="0.25">
      <c r="A9928" t="s">
        <v>17192</v>
      </c>
      <c r="B9928" s="1">
        <v>45243</v>
      </c>
      <c r="C9928" t="s">
        <v>7852</v>
      </c>
      <c r="D9928" s="3">
        <v>52357.38</v>
      </c>
      <c r="E9928">
        <v>3250</v>
      </c>
      <c r="F9928">
        <v>-26.010456999999999</v>
      </c>
      <c r="G9928">
        <v>28.075856000000002</v>
      </c>
      <c r="H9928" s="5">
        <f t="shared" si="155"/>
        <v>55607.38</v>
      </c>
    </row>
    <row r="9929" spans="1:8" x14ac:dyDescent="0.25">
      <c r="A9929" t="s">
        <v>17193</v>
      </c>
      <c r="B9929" s="1">
        <v>45188</v>
      </c>
      <c r="C9929" t="s">
        <v>7852</v>
      </c>
      <c r="D9929" s="3">
        <v>52358.87</v>
      </c>
      <c r="E9929">
        <v>1090</v>
      </c>
      <c r="F9929">
        <v>-25.674811999999999</v>
      </c>
      <c r="G9929">
        <v>28.174932999999999</v>
      </c>
      <c r="H9929" s="5">
        <f t="shared" si="155"/>
        <v>53448.87</v>
      </c>
    </row>
    <row r="9930" spans="1:8" x14ac:dyDescent="0.25">
      <c r="A9930" t="s">
        <v>17194</v>
      </c>
      <c r="B9930" s="1">
        <v>45708</v>
      </c>
      <c r="C9930" t="s">
        <v>7852</v>
      </c>
      <c r="D9930" s="3">
        <v>52509.72</v>
      </c>
      <c r="E9930">
        <v>750</v>
      </c>
      <c r="F9930">
        <v>-26.283669</v>
      </c>
      <c r="G9930">
        <v>28.096412000000001</v>
      </c>
      <c r="H9930" s="5">
        <f t="shared" si="155"/>
        <v>53259.72</v>
      </c>
    </row>
    <row r="9931" spans="1:8" x14ac:dyDescent="0.25">
      <c r="A9931" t="s">
        <v>17195</v>
      </c>
      <c r="B9931" s="1">
        <v>44932</v>
      </c>
      <c r="C9931" t="s">
        <v>7852</v>
      </c>
      <c r="D9931" s="3">
        <v>52558.13</v>
      </c>
      <c r="E9931">
        <v>2000</v>
      </c>
      <c r="F9931">
        <v>-26.324832000000001</v>
      </c>
      <c r="G9931">
        <v>28.102592999999999</v>
      </c>
      <c r="H9931" s="5">
        <f t="shared" si="155"/>
        <v>54558.13</v>
      </c>
    </row>
    <row r="9932" spans="1:8" x14ac:dyDescent="0.25">
      <c r="A9932" t="s">
        <v>17196</v>
      </c>
      <c r="B9932" s="1">
        <v>45721</v>
      </c>
      <c r="C9932" t="s">
        <v>7852</v>
      </c>
      <c r="D9932" s="3">
        <v>52562.27</v>
      </c>
      <c r="E9932">
        <v>750</v>
      </c>
      <c r="F9932">
        <v>-26.126937000000002</v>
      </c>
      <c r="G9932">
        <v>27.931370999999999</v>
      </c>
      <c r="H9932" s="5">
        <f t="shared" si="155"/>
        <v>53312.27</v>
      </c>
    </row>
    <row r="9933" spans="1:8" x14ac:dyDescent="0.25">
      <c r="A9933" t="s">
        <v>17197</v>
      </c>
      <c r="B9933" s="1">
        <v>45304</v>
      </c>
      <c r="C9933" t="s">
        <v>7852</v>
      </c>
      <c r="D9933" s="3">
        <v>52584.77</v>
      </c>
      <c r="E9933">
        <v>750</v>
      </c>
      <c r="F9933">
        <v>-29.683713000000001</v>
      </c>
      <c r="G9933">
        <v>31.027531</v>
      </c>
      <c r="H9933" s="5">
        <f t="shared" si="155"/>
        <v>53334.77</v>
      </c>
    </row>
    <row r="9934" spans="1:8" x14ac:dyDescent="0.25">
      <c r="A9934" t="s">
        <v>17198</v>
      </c>
      <c r="B9934" s="1">
        <v>45713</v>
      </c>
      <c r="C9934" t="s">
        <v>7852</v>
      </c>
      <c r="D9934" s="3">
        <v>52630.53</v>
      </c>
      <c r="E9934">
        <v>0</v>
      </c>
      <c r="F9934">
        <v>-29.980528</v>
      </c>
      <c r="G9934">
        <v>30.964390999999999</v>
      </c>
      <c r="H9934" s="5">
        <f t="shared" si="155"/>
        <v>52630.53</v>
      </c>
    </row>
    <row r="9935" spans="1:8" x14ac:dyDescent="0.25">
      <c r="A9935" t="s">
        <v>17199</v>
      </c>
      <c r="B9935" s="1">
        <v>45306</v>
      </c>
      <c r="C9935" t="s">
        <v>7852</v>
      </c>
      <c r="D9935" s="3">
        <v>52647.4</v>
      </c>
      <c r="E9935">
        <v>1000</v>
      </c>
      <c r="F9935">
        <v>-29.736412000000001</v>
      </c>
      <c r="G9935">
        <v>31.079186</v>
      </c>
      <c r="H9935" s="5">
        <f t="shared" si="155"/>
        <v>53647.4</v>
      </c>
    </row>
    <row r="9936" spans="1:8" x14ac:dyDescent="0.25">
      <c r="A9936" t="s">
        <v>12419</v>
      </c>
      <c r="B9936" s="1">
        <v>46074</v>
      </c>
      <c r="C9936" t="s">
        <v>7852</v>
      </c>
      <c r="D9936" s="3">
        <v>52684.34</v>
      </c>
      <c r="E9936">
        <v>0</v>
      </c>
      <c r="F9936">
        <v>-29.781033999999998</v>
      </c>
      <c r="G9936">
        <v>31.039998000000001</v>
      </c>
      <c r="H9936" s="5">
        <f t="shared" si="155"/>
        <v>52684.34</v>
      </c>
    </row>
    <row r="9937" spans="1:8" x14ac:dyDescent="0.25">
      <c r="A9937" t="s">
        <v>17200</v>
      </c>
      <c r="B9937" s="1">
        <v>43180</v>
      </c>
      <c r="C9937" t="s">
        <v>7852</v>
      </c>
      <c r="D9937" s="3">
        <v>52736.3</v>
      </c>
      <c r="E9937">
        <v>2200</v>
      </c>
      <c r="F9937">
        <v>-26.185164</v>
      </c>
      <c r="G9937">
        <v>28.286859</v>
      </c>
      <c r="H9937" s="5">
        <f t="shared" si="155"/>
        <v>54936.3</v>
      </c>
    </row>
    <row r="9938" spans="1:8" x14ac:dyDescent="0.25">
      <c r="A9938" t="s">
        <v>17201</v>
      </c>
      <c r="B9938" s="1">
        <v>45098</v>
      </c>
      <c r="C9938" t="s">
        <v>7852</v>
      </c>
      <c r="D9938" s="3">
        <v>52837.5</v>
      </c>
      <c r="E9938">
        <v>0</v>
      </c>
      <c r="F9938">
        <v>-29.877016999999999</v>
      </c>
      <c r="G9938">
        <v>30.970887000000001</v>
      </c>
      <c r="H9938" s="5">
        <f t="shared" si="155"/>
        <v>52837.5</v>
      </c>
    </row>
    <row r="9939" spans="1:8" x14ac:dyDescent="0.25">
      <c r="A9939" t="s">
        <v>17202</v>
      </c>
      <c r="B9939" s="1">
        <v>44662</v>
      </c>
      <c r="C9939" t="s">
        <v>7852</v>
      </c>
      <c r="D9939" s="3">
        <v>52844.5</v>
      </c>
      <c r="E9939">
        <v>2350</v>
      </c>
      <c r="F9939">
        <v>-29.796205</v>
      </c>
      <c r="G9939">
        <v>30.802173</v>
      </c>
      <c r="H9939" s="5">
        <f t="shared" si="155"/>
        <v>55194.5</v>
      </c>
    </row>
    <row r="9940" spans="1:8" x14ac:dyDescent="0.25">
      <c r="A9940" t="s">
        <v>17203</v>
      </c>
      <c r="B9940" s="1">
        <v>42228</v>
      </c>
      <c r="C9940" t="s">
        <v>7852</v>
      </c>
      <c r="D9940" s="3">
        <v>52848.71</v>
      </c>
      <c r="E9940">
        <v>0</v>
      </c>
      <c r="F9940">
        <v>-34.012872999999999</v>
      </c>
      <c r="G9940">
        <v>18.508989</v>
      </c>
      <c r="H9940" s="5">
        <f t="shared" si="155"/>
        <v>52848.71</v>
      </c>
    </row>
    <row r="9941" spans="1:8" x14ac:dyDescent="0.25">
      <c r="A9941" t="s">
        <v>17204</v>
      </c>
      <c r="B9941" s="1">
        <v>45444</v>
      </c>
      <c r="C9941" t="s">
        <v>7852</v>
      </c>
      <c r="D9941" s="3">
        <v>52852.85</v>
      </c>
      <c r="E9941">
        <v>750</v>
      </c>
      <c r="F9941">
        <v>-32.997604000000003</v>
      </c>
      <c r="G9941">
        <v>27.929054000000001</v>
      </c>
      <c r="H9941" s="5">
        <f t="shared" si="155"/>
        <v>53602.85</v>
      </c>
    </row>
    <row r="9942" spans="1:8" x14ac:dyDescent="0.25">
      <c r="A9942" t="s">
        <v>17205</v>
      </c>
      <c r="B9942" s="1">
        <v>45104</v>
      </c>
      <c r="C9942" t="s">
        <v>7852</v>
      </c>
      <c r="D9942" s="3">
        <v>52859.199999999997</v>
      </c>
      <c r="E9942">
        <v>1610</v>
      </c>
      <c r="F9942">
        <v>-29.820271000000002</v>
      </c>
      <c r="G9942">
        <v>30.996120000000001</v>
      </c>
      <c r="H9942" s="5">
        <f t="shared" si="155"/>
        <v>54469.2</v>
      </c>
    </row>
    <row r="9943" spans="1:8" x14ac:dyDescent="0.25">
      <c r="A9943" t="s">
        <v>13238</v>
      </c>
      <c r="B9943" s="1">
        <v>45232</v>
      </c>
      <c r="C9943" t="s">
        <v>7852</v>
      </c>
      <c r="D9943" s="3">
        <v>52896.02</v>
      </c>
      <c r="E9943">
        <v>0</v>
      </c>
      <c r="F9943">
        <v>-34.013582</v>
      </c>
      <c r="G9943">
        <v>23.407491</v>
      </c>
      <c r="H9943" s="5">
        <f t="shared" si="155"/>
        <v>52896.02</v>
      </c>
    </row>
    <row r="9944" spans="1:8" x14ac:dyDescent="0.25">
      <c r="A9944" t="s">
        <v>17206</v>
      </c>
      <c r="B9944" s="1">
        <v>45294</v>
      </c>
      <c r="C9944" t="s">
        <v>7852</v>
      </c>
      <c r="D9944" s="3">
        <v>52969.71</v>
      </c>
      <c r="E9944">
        <v>1000</v>
      </c>
      <c r="F9944">
        <v>-25.748909999999999</v>
      </c>
      <c r="G9944">
        <v>29.475037</v>
      </c>
      <c r="H9944" s="5">
        <f t="shared" si="155"/>
        <v>53969.71</v>
      </c>
    </row>
    <row r="9945" spans="1:8" x14ac:dyDescent="0.25">
      <c r="A9945" t="s">
        <v>17207</v>
      </c>
      <c r="B9945" s="1">
        <v>44900</v>
      </c>
      <c r="C9945" t="s">
        <v>7852</v>
      </c>
      <c r="D9945" s="3">
        <v>52977.96</v>
      </c>
      <c r="E9945">
        <v>750</v>
      </c>
      <c r="F9945">
        <v>-26.146274999999999</v>
      </c>
      <c r="G9945">
        <v>27.962294</v>
      </c>
      <c r="H9945" s="5">
        <f t="shared" si="155"/>
        <v>53727.96</v>
      </c>
    </row>
    <row r="9946" spans="1:8" x14ac:dyDescent="0.25">
      <c r="A9946" t="s">
        <v>17208</v>
      </c>
      <c r="B9946" s="1">
        <v>43582</v>
      </c>
      <c r="C9946" t="s">
        <v>7852</v>
      </c>
      <c r="D9946" s="3">
        <v>52986.25</v>
      </c>
      <c r="E9946">
        <v>2160</v>
      </c>
      <c r="F9946">
        <v>-29.871155999999999</v>
      </c>
      <c r="G9946">
        <v>31.000841999999999</v>
      </c>
      <c r="H9946" s="5">
        <f t="shared" si="155"/>
        <v>55146.25</v>
      </c>
    </row>
    <row r="9947" spans="1:8" x14ac:dyDescent="0.25">
      <c r="A9947" t="s">
        <v>16870</v>
      </c>
      <c r="B9947" s="1">
        <v>44578</v>
      </c>
      <c r="C9947" t="s">
        <v>7852</v>
      </c>
      <c r="D9947" s="3">
        <v>52996.26</v>
      </c>
      <c r="E9947">
        <v>1000</v>
      </c>
      <c r="F9947">
        <v>-28.597100000000001</v>
      </c>
      <c r="G9947">
        <v>29.809529999999999</v>
      </c>
      <c r="H9947" s="5">
        <f t="shared" si="155"/>
        <v>53996.26</v>
      </c>
    </row>
    <row r="9948" spans="1:8" x14ac:dyDescent="0.25">
      <c r="A9948" t="s">
        <v>17209</v>
      </c>
      <c r="B9948" s="1">
        <v>45211</v>
      </c>
      <c r="C9948" t="s">
        <v>7852</v>
      </c>
      <c r="D9948" s="3">
        <v>53029.49</v>
      </c>
      <c r="E9948">
        <v>0</v>
      </c>
      <c r="F9948">
        <v>-29.729213999999999</v>
      </c>
      <c r="G9948">
        <v>30.847556999999998</v>
      </c>
      <c r="H9948" s="5">
        <f t="shared" si="155"/>
        <v>53029.49</v>
      </c>
    </row>
    <row r="9949" spans="1:8" x14ac:dyDescent="0.25">
      <c r="A9949" t="s">
        <v>17210</v>
      </c>
      <c r="B9949" s="1">
        <v>45243</v>
      </c>
      <c r="C9949" t="s">
        <v>7852</v>
      </c>
      <c r="D9949" s="3">
        <v>53042.02</v>
      </c>
      <c r="E9949">
        <v>1250</v>
      </c>
      <c r="F9949">
        <v>-26.010456999999999</v>
      </c>
      <c r="G9949">
        <v>28.075856000000002</v>
      </c>
      <c r="H9949" s="5">
        <f t="shared" si="155"/>
        <v>54292.02</v>
      </c>
    </row>
    <row r="9950" spans="1:8" x14ac:dyDescent="0.25">
      <c r="A9950" t="s">
        <v>17211</v>
      </c>
      <c r="B9950" s="1">
        <v>44662</v>
      </c>
      <c r="C9950" t="s">
        <v>7852</v>
      </c>
      <c r="D9950" s="3">
        <v>53042.6</v>
      </c>
      <c r="E9950">
        <v>0</v>
      </c>
      <c r="F9950">
        <v>-29.636758</v>
      </c>
      <c r="G9950">
        <v>31.032947</v>
      </c>
      <c r="H9950" s="5">
        <f t="shared" si="155"/>
        <v>53042.6</v>
      </c>
    </row>
    <row r="9951" spans="1:8" x14ac:dyDescent="0.25">
      <c r="A9951" t="s">
        <v>17212</v>
      </c>
      <c r="B9951" s="1">
        <v>44662</v>
      </c>
      <c r="C9951" t="s">
        <v>7852</v>
      </c>
      <c r="D9951" s="3">
        <v>53124.65</v>
      </c>
      <c r="E9951">
        <v>3820</v>
      </c>
      <c r="F9951">
        <v>-29.80658</v>
      </c>
      <c r="G9951">
        <v>30.912420999999998</v>
      </c>
      <c r="H9951" s="5">
        <f t="shared" si="155"/>
        <v>56944.65</v>
      </c>
    </row>
    <row r="9952" spans="1:8" x14ac:dyDescent="0.25">
      <c r="A9952" t="s">
        <v>17213</v>
      </c>
      <c r="B9952" s="1">
        <v>45615</v>
      </c>
      <c r="C9952" t="s">
        <v>7852</v>
      </c>
      <c r="D9952" s="3">
        <v>53130</v>
      </c>
      <c r="E9952">
        <v>0</v>
      </c>
      <c r="F9952">
        <v>-26.278684999999999</v>
      </c>
      <c r="G9952">
        <v>28.067069</v>
      </c>
      <c r="H9952" s="5">
        <f t="shared" si="155"/>
        <v>53130</v>
      </c>
    </row>
    <row r="9953" spans="1:8" x14ac:dyDescent="0.25">
      <c r="A9953" t="s">
        <v>17214</v>
      </c>
      <c r="B9953" s="1">
        <v>44883</v>
      </c>
      <c r="C9953" t="s">
        <v>7852</v>
      </c>
      <c r="D9953" s="3">
        <v>53166.82</v>
      </c>
      <c r="E9953">
        <v>0</v>
      </c>
      <c r="F9953">
        <v>-26.507608000000001</v>
      </c>
      <c r="G9953">
        <v>29.195879999999999</v>
      </c>
      <c r="H9953" s="5">
        <f t="shared" si="155"/>
        <v>53166.82</v>
      </c>
    </row>
    <row r="9954" spans="1:8" x14ac:dyDescent="0.25">
      <c r="A9954" t="s">
        <v>17215</v>
      </c>
      <c r="B9954" s="1">
        <v>44552</v>
      </c>
      <c r="C9954" t="s">
        <v>7852</v>
      </c>
      <c r="D9954" s="3">
        <v>53167.4</v>
      </c>
      <c r="E9954">
        <v>1190</v>
      </c>
      <c r="F9954">
        <v>-29.614892999999999</v>
      </c>
      <c r="G9954">
        <v>30.397967000000001</v>
      </c>
      <c r="H9954" s="5">
        <f t="shared" si="155"/>
        <v>54357.4</v>
      </c>
    </row>
    <row r="9955" spans="1:8" x14ac:dyDescent="0.25">
      <c r="A9955" t="s">
        <v>17216</v>
      </c>
      <c r="B9955" s="1">
        <v>44900</v>
      </c>
      <c r="C9955" t="s">
        <v>7852</v>
      </c>
      <c r="D9955" s="3">
        <v>53272.49</v>
      </c>
      <c r="E9955">
        <v>1000</v>
      </c>
      <c r="F9955">
        <v>-26.136187</v>
      </c>
      <c r="G9955">
        <v>27.992646000000001</v>
      </c>
      <c r="H9955" s="5">
        <f t="shared" si="155"/>
        <v>54272.49</v>
      </c>
    </row>
    <row r="9956" spans="1:8" x14ac:dyDescent="0.25">
      <c r="A9956" t="s">
        <v>17217</v>
      </c>
      <c r="B9956" s="1">
        <v>44596</v>
      </c>
      <c r="C9956" t="s">
        <v>7852</v>
      </c>
      <c r="D9956" s="3">
        <v>53397.19</v>
      </c>
      <c r="E9956">
        <v>0</v>
      </c>
      <c r="F9956">
        <v>-25.678944999999999</v>
      </c>
      <c r="G9956">
        <v>28.105021000000001</v>
      </c>
      <c r="H9956" s="5">
        <f t="shared" si="155"/>
        <v>53397.19</v>
      </c>
    </row>
    <row r="9957" spans="1:8" x14ac:dyDescent="0.25">
      <c r="A9957" t="s">
        <v>17218</v>
      </c>
      <c r="B9957" s="1">
        <v>45197</v>
      </c>
      <c r="C9957" t="s">
        <v>7852</v>
      </c>
      <c r="D9957" s="3">
        <v>53408.09</v>
      </c>
      <c r="E9957">
        <v>1000</v>
      </c>
      <c r="F9957">
        <v>-33.973300000000002</v>
      </c>
      <c r="G9957">
        <v>18.826155</v>
      </c>
      <c r="H9957" s="5">
        <f t="shared" si="155"/>
        <v>54408.09</v>
      </c>
    </row>
    <row r="9958" spans="1:8" x14ac:dyDescent="0.25">
      <c r="A9958" t="s">
        <v>17219</v>
      </c>
      <c r="B9958" s="1">
        <v>45643</v>
      </c>
      <c r="C9958" t="s">
        <v>7852</v>
      </c>
      <c r="D9958" s="3">
        <v>53442.74</v>
      </c>
      <c r="E9958">
        <v>1250</v>
      </c>
      <c r="F9958">
        <v>-25.960163000000001</v>
      </c>
      <c r="G9958">
        <v>28.118425999999999</v>
      </c>
      <c r="H9958" s="5">
        <f t="shared" si="155"/>
        <v>54692.74</v>
      </c>
    </row>
    <row r="9959" spans="1:8" x14ac:dyDescent="0.25">
      <c r="A9959" t="s">
        <v>17220</v>
      </c>
      <c r="B9959" s="1">
        <v>44160</v>
      </c>
      <c r="C9959" t="s">
        <v>7852</v>
      </c>
      <c r="D9959" s="3">
        <v>53508.05</v>
      </c>
      <c r="E9959">
        <v>1000</v>
      </c>
      <c r="F9959">
        <v>-23.872603000000002</v>
      </c>
      <c r="G9959">
        <v>29.390498000000001</v>
      </c>
      <c r="H9959" s="5">
        <f t="shared" si="155"/>
        <v>54508.05</v>
      </c>
    </row>
    <row r="9960" spans="1:8" x14ac:dyDescent="0.25">
      <c r="A9960" t="s">
        <v>17221</v>
      </c>
      <c r="B9960" s="1">
        <v>45283</v>
      </c>
      <c r="C9960" t="s">
        <v>7852</v>
      </c>
      <c r="D9960" s="3">
        <v>53562.91</v>
      </c>
      <c r="E9960">
        <v>1750</v>
      </c>
      <c r="F9960">
        <v>-27.713805000000001</v>
      </c>
      <c r="G9960">
        <v>29.938727</v>
      </c>
      <c r="H9960" s="5">
        <f t="shared" si="155"/>
        <v>55312.91</v>
      </c>
    </row>
    <row r="9961" spans="1:8" x14ac:dyDescent="0.25">
      <c r="A9961" t="s">
        <v>17222</v>
      </c>
      <c r="B9961" s="1">
        <v>43511</v>
      </c>
      <c r="C9961" t="s">
        <v>7852</v>
      </c>
      <c r="D9961" s="3">
        <v>53565.7</v>
      </c>
      <c r="E9961">
        <v>3780</v>
      </c>
      <c r="F9961">
        <v>-29.081959999999999</v>
      </c>
      <c r="G9961">
        <v>26.198931000000002</v>
      </c>
      <c r="H9961" s="5">
        <f t="shared" si="155"/>
        <v>57345.7</v>
      </c>
    </row>
    <row r="9962" spans="1:8" x14ac:dyDescent="0.25">
      <c r="A9962" t="s">
        <v>17223</v>
      </c>
      <c r="B9962" s="1">
        <v>44663</v>
      </c>
      <c r="C9962" t="s">
        <v>7852</v>
      </c>
      <c r="D9962" s="3">
        <v>53692.639999999999</v>
      </c>
      <c r="E9962">
        <v>1090</v>
      </c>
      <c r="F9962">
        <v>-29.800784</v>
      </c>
      <c r="G9962">
        <v>30.942965000000001</v>
      </c>
      <c r="H9962" s="5">
        <f t="shared" si="155"/>
        <v>54782.64</v>
      </c>
    </row>
    <row r="9963" spans="1:8" x14ac:dyDescent="0.25">
      <c r="A9963" t="s">
        <v>9586</v>
      </c>
      <c r="B9963" s="1">
        <v>46043</v>
      </c>
      <c r="C9963" t="s">
        <v>7852</v>
      </c>
      <c r="D9963" s="3">
        <v>53705.55</v>
      </c>
      <c r="E9963">
        <v>250</v>
      </c>
      <c r="F9963">
        <v>-25.450142</v>
      </c>
      <c r="G9963">
        <v>30.818774999999999</v>
      </c>
      <c r="H9963" s="5">
        <f t="shared" si="155"/>
        <v>53955.55</v>
      </c>
    </row>
    <row r="9964" spans="1:8" x14ac:dyDescent="0.25">
      <c r="A9964" t="s">
        <v>11265</v>
      </c>
      <c r="B9964" s="1">
        <v>45318</v>
      </c>
      <c r="C9964" t="s">
        <v>7852</v>
      </c>
      <c r="D9964" s="3">
        <v>53758.34</v>
      </c>
      <c r="E9964">
        <v>1000</v>
      </c>
      <c r="F9964">
        <v>-26.100031000000001</v>
      </c>
      <c r="G9964">
        <v>27.947078999999999</v>
      </c>
      <c r="H9964" s="5">
        <f t="shared" si="155"/>
        <v>54758.34</v>
      </c>
    </row>
    <row r="9965" spans="1:8" x14ac:dyDescent="0.25">
      <c r="A9965" t="s">
        <v>17224</v>
      </c>
      <c r="B9965" s="1">
        <v>45446</v>
      </c>
      <c r="C9965" t="s">
        <v>7852</v>
      </c>
      <c r="D9965" s="3">
        <v>53780.86</v>
      </c>
      <c r="E9965">
        <v>3250</v>
      </c>
      <c r="F9965">
        <v>-29.711444</v>
      </c>
      <c r="G9965">
        <v>31.076388000000001</v>
      </c>
      <c r="H9965" s="5">
        <f t="shared" si="155"/>
        <v>57030.86</v>
      </c>
    </row>
    <row r="9966" spans="1:8" x14ac:dyDescent="0.25">
      <c r="A9966" t="s">
        <v>17225</v>
      </c>
      <c r="B9966" s="1">
        <v>45446</v>
      </c>
      <c r="C9966" t="s">
        <v>7852</v>
      </c>
      <c r="D9966" s="3">
        <v>53783.66</v>
      </c>
      <c r="E9966">
        <v>0</v>
      </c>
      <c r="F9966">
        <v>-29.607548000000001</v>
      </c>
      <c r="G9966">
        <v>31.155024000000001</v>
      </c>
      <c r="H9966" s="5">
        <f t="shared" si="155"/>
        <v>53783.66</v>
      </c>
    </row>
    <row r="9967" spans="1:8" x14ac:dyDescent="0.25">
      <c r="A9967" t="s">
        <v>17226</v>
      </c>
      <c r="B9967" s="1">
        <v>45991</v>
      </c>
      <c r="C9967" t="s">
        <v>7852</v>
      </c>
      <c r="D9967" s="3">
        <v>53839.99</v>
      </c>
      <c r="E9967">
        <v>0</v>
      </c>
      <c r="F9967">
        <v>-26.092576999999999</v>
      </c>
      <c r="G9967">
        <v>28.200039</v>
      </c>
      <c r="H9967" s="5">
        <f t="shared" si="155"/>
        <v>53839.99</v>
      </c>
    </row>
    <row r="9968" spans="1:8" x14ac:dyDescent="0.25">
      <c r="A9968" t="s">
        <v>10383</v>
      </c>
      <c r="B9968" s="1">
        <v>44525</v>
      </c>
      <c r="C9968" t="s">
        <v>7852</v>
      </c>
      <c r="D9968" s="3">
        <v>53843.46</v>
      </c>
      <c r="E9968">
        <v>0</v>
      </c>
      <c r="F9968">
        <v>-26.417318000000002</v>
      </c>
      <c r="G9968">
        <v>27.958288</v>
      </c>
      <c r="H9968" s="5">
        <f t="shared" si="155"/>
        <v>53843.46</v>
      </c>
    </row>
    <row r="9969" spans="1:8" x14ac:dyDescent="0.25">
      <c r="A9969" t="s">
        <v>17227</v>
      </c>
      <c r="B9969" s="1">
        <v>45616</v>
      </c>
      <c r="C9969" t="s">
        <v>7852</v>
      </c>
      <c r="D9969" s="3">
        <v>53845.3</v>
      </c>
      <c r="E9969">
        <v>0</v>
      </c>
      <c r="F9969">
        <v>-25.915814000000001</v>
      </c>
      <c r="G9969">
        <v>28.142769999999999</v>
      </c>
      <c r="H9969" s="5">
        <f t="shared" si="155"/>
        <v>53845.3</v>
      </c>
    </row>
    <row r="9970" spans="1:8" x14ac:dyDescent="0.25">
      <c r="A9970" t="s">
        <v>17228</v>
      </c>
      <c r="B9970" s="1">
        <v>44898</v>
      </c>
      <c r="C9970" t="s">
        <v>7852</v>
      </c>
      <c r="D9970" s="3">
        <v>53853.760000000002</v>
      </c>
      <c r="E9970">
        <v>750</v>
      </c>
      <c r="F9970">
        <v>-29.583462999999998</v>
      </c>
      <c r="G9970">
        <v>31.086907</v>
      </c>
      <c r="H9970" s="5">
        <f t="shared" si="155"/>
        <v>54603.76</v>
      </c>
    </row>
    <row r="9971" spans="1:8" x14ac:dyDescent="0.25">
      <c r="A9971" t="s">
        <v>17229</v>
      </c>
      <c r="B9971" s="1">
        <v>45267</v>
      </c>
      <c r="C9971" t="s">
        <v>7852</v>
      </c>
      <c r="D9971" s="3">
        <v>53865.9</v>
      </c>
      <c r="E9971">
        <v>750</v>
      </c>
      <c r="F9971">
        <v>-28.254757999999999</v>
      </c>
      <c r="G9971">
        <v>28.306640000000002</v>
      </c>
      <c r="H9971" s="5">
        <f t="shared" si="155"/>
        <v>54615.9</v>
      </c>
    </row>
    <row r="9972" spans="1:8" x14ac:dyDescent="0.25">
      <c r="A9972" t="s">
        <v>17230</v>
      </c>
      <c r="B9972" s="1">
        <v>45729</v>
      </c>
      <c r="C9972" t="s">
        <v>7852</v>
      </c>
      <c r="D9972" s="3">
        <v>53870.61</v>
      </c>
      <c r="E9972">
        <v>1000</v>
      </c>
      <c r="F9972">
        <v>-29.790835000000001</v>
      </c>
      <c r="G9972">
        <v>30.832891</v>
      </c>
      <c r="H9972" s="5">
        <f t="shared" si="155"/>
        <v>54870.61</v>
      </c>
    </row>
    <row r="9973" spans="1:8" x14ac:dyDescent="0.25">
      <c r="A9973" t="s">
        <v>13488</v>
      </c>
      <c r="B9973" s="1">
        <v>45446</v>
      </c>
      <c r="C9973" t="s">
        <v>7852</v>
      </c>
      <c r="D9973" s="3">
        <v>53898.400000000001</v>
      </c>
      <c r="E9973">
        <v>2000</v>
      </c>
      <c r="F9973">
        <v>-29.579343999999999</v>
      </c>
      <c r="G9973">
        <v>31.081958</v>
      </c>
      <c r="H9973" s="5">
        <f t="shared" si="155"/>
        <v>55898.400000000001</v>
      </c>
    </row>
    <row r="9974" spans="1:8" x14ac:dyDescent="0.25">
      <c r="A9974" t="s">
        <v>17231</v>
      </c>
      <c r="B9974" s="1">
        <v>45618</v>
      </c>
      <c r="C9974" t="s">
        <v>7852</v>
      </c>
      <c r="D9974" s="3">
        <v>53907.4</v>
      </c>
      <c r="E9974">
        <v>750</v>
      </c>
      <c r="F9974">
        <v>-29.191151000000001</v>
      </c>
      <c r="G9974">
        <v>26.293665000000001</v>
      </c>
      <c r="H9974" s="5">
        <f t="shared" si="155"/>
        <v>54657.4</v>
      </c>
    </row>
    <row r="9975" spans="1:8" x14ac:dyDescent="0.25">
      <c r="A9975" t="s">
        <v>17232</v>
      </c>
      <c r="B9975" s="1">
        <v>45489</v>
      </c>
      <c r="C9975" t="s">
        <v>7852</v>
      </c>
      <c r="D9975" s="3">
        <v>53933.69</v>
      </c>
      <c r="E9975">
        <v>750</v>
      </c>
      <c r="F9975">
        <v>-34.164624000000003</v>
      </c>
      <c r="G9975">
        <v>24.808834000000001</v>
      </c>
      <c r="H9975" s="5">
        <f t="shared" si="155"/>
        <v>54683.69</v>
      </c>
    </row>
    <row r="9976" spans="1:8" x14ac:dyDescent="0.25">
      <c r="A9976" t="s">
        <v>16627</v>
      </c>
      <c r="B9976" s="1">
        <v>44563</v>
      </c>
      <c r="C9976" t="s">
        <v>7852</v>
      </c>
      <c r="D9976" s="3">
        <v>53938.21</v>
      </c>
      <c r="E9976">
        <v>1090</v>
      </c>
      <c r="F9976">
        <v>-26.076559</v>
      </c>
      <c r="G9976">
        <v>27.838215999999999</v>
      </c>
      <c r="H9976" s="5">
        <f t="shared" si="155"/>
        <v>55028.21</v>
      </c>
    </row>
    <row r="9977" spans="1:8" x14ac:dyDescent="0.25">
      <c r="A9977" t="s">
        <v>17233</v>
      </c>
      <c r="B9977" s="1">
        <v>43018</v>
      </c>
      <c r="C9977" t="s">
        <v>7852</v>
      </c>
      <c r="D9977" s="3">
        <v>54036.480000000003</v>
      </c>
      <c r="E9977">
        <v>1090</v>
      </c>
      <c r="F9977">
        <v>-29.987235999999999</v>
      </c>
      <c r="G9977">
        <v>30.916848999999999</v>
      </c>
      <c r="H9977" s="5">
        <f t="shared" si="155"/>
        <v>55126.48</v>
      </c>
    </row>
    <row r="9978" spans="1:8" x14ac:dyDescent="0.25">
      <c r="A9978" t="s">
        <v>14945</v>
      </c>
      <c r="B9978" s="1">
        <v>44900</v>
      </c>
      <c r="C9978" t="s">
        <v>7852</v>
      </c>
      <c r="D9978" s="3">
        <v>54140.89</v>
      </c>
      <c r="E9978">
        <v>1000</v>
      </c>
      <c r="F9978">
        <v>-26.125910999999999</v>
      </c>
      <c r="G9978">
        <v>27.981086999999999</v>
      </c>
      <c r="H9978" s="5">
        <f t="shared" si="155"/>
        <v>55140.89</v>
      </c>
    </row>
    <row r="9979" spans="1:8" x14ac:dyDescent="0.25">
      <c r="A9979" t="s">
        <v>14599</v>
      </c>
      <c r="B9979" s="1">
        <v>45446</v>
      </c>
      <c r="C9979" t="s">
        <v>7852</v>
      </c>
      <c r="D9979" s="3">
        <v>54144.52</v>
      </c>
      <c r="E9979">
        <v>3000</v>
      </c>
      <c r="F9979">
        <v>-27.873754000000002</v>
      </c>
      <c r="G9979">
        <v>30.220458000000001</v>
      </c>
      <c r="H9979" s="5">
        <f t="shared" si="155"/>
        <v>57144.52</v>
      </c>
    </row>
    <row r="9980" spans="1:8" x14ac:dyDescent="0.25">
      <c r="A9980" t="s">
        <v>17234</v>
      </c>
      <c r="B9980" s="1">
        <v>45445</v>
      </c>
      <c r="C9980" t="s">
        <v>7852</v>
      </c>
      <c r="D9980" s="3">
        <v>54158.04</v>
      </c>
      <c r="E9980">
        <v>750</v>
      </c>
      <c r="F9980">
        <v>-32.943058000000001</v>
      </c>
      <c r="G9980">
        <v>28.003240999999999</v>
      </c>
      <c r="H9980" s="5">
        <f t="shared" si="155"/>
        <v>54908.04</v>
      </c>
    </row>
    <row r="9981" spans="1:8" x14ac:dyDescent="0.25">
      <c r="A9981" t="s">
        <v>16860</v>
      </c>
      <c r="B9981" s="1">
        <v>45222</v>
      </c>
      <c r="C9981" t="s">
        <v>7852</v>
      </c>
      <c r="D9981" s="3">
        <v>54189.78</v>
      </c>
      <c r="E9981">
        <v>0</v>
      </c>
      <c r="F9981">
        <v>-29.899827999999999</v>
      </c>
      <c r="G9981">
        <v>30.890014000000001</v>
      </c>
      <c r="H9981" s="5">
        <f t="shared" si="155"/>
        <v>54189.78</v>
      </c>
    </row>
    <row r="9982" spans="1:8" x14ac:dyDescent="0.25">
      <c r="A9982" t="s">
        <v>17085</v>
      </c>
      <c r="B9982" s="1">
        <v>45991</v>
      </c>
      <c r="C9982" t="s">
        <v>7852</v>
      </c>
      <c r="D9982" s="3">
        <v>54236.44</v>
      </c>
      <c r="E9982">
        <v>0</v>
      </c>
      <c r="F9982">
        <v>-26.118493999999998</v>
      </c>
      <c r="G9982">
        <v>28.204039999999999</v>
      </c>
      <c r="H9982" s="5">
        <f t="shared" si="155"/>
        <v>54236.44</v>
      </c>
    </row>
    <row r="9983" spans="1:8" x14ac:dyDescent="0.25">
      <c r="A9983" t="s">
        <v>17235</v>
      </c>
      <c r="B9983" s="1">
        <v>45769</v>
      </c>
      <c r="C9983" t="s">
        <v>7852</v>
      </c>
      <c r="D9983" s="3">
        <v>54297.37</v>
      </c>
      <c r="E9983">
        <v>750</v>
      </c>
      <c r="F9983">
        <v>-29.074179999999998</v>
      </c>
      <c r="G9983">
        <v>26.208642000000001</v>
      </c>
      <c r="H9983" s="5">
        <f t="shared" si="155"/>
        <v>55047.37</v>
      </c>
    </row>
    <row r="9984" spans="1:8" x14ac:dyDescent="0.25">
      <c r="A9984" t="s">
        <v>17236</v>
      </c>
      <c r="B9984" s="1">
        <v>43648</v>
      </c>
      <c r="C9984" t="s">
        <v>7852</v>
      </c>
      <c r="D9984" s="3">
        <v>54353.82</v>
      </c>
      <c r="E9984">
        <v>1000</v>
      </c>
      <c r="F9984">
        <v>-33.995544000000002</v>
      </c>
      <c r="G9984">
        <v>18.474529</v>
      </c>
      <c r="H9984" s="5">
        <f t="shared" si="155"/>
        <v>55353.82</v>
      </c>
    </row>
    <row r="9985" spans="1:8" x14ac:dyDescent="0.25">
      <c r="A9985" t="s">
        <v>17237</v>
      </c>
      <c r="B9985" s="1">
        <v>44904</v>
      </c>
      <c r="C9985" t="s">
        <v>7852</v>
      </c>
      <c r="D9985" s="3">
        <v>54399.15</v>
      </c>
      <c r="E9985">
        <v>1000</v>
      </c>
      <c r="F9985">
        <v>-26.102349</v>
      </c>
      <c r="G9985">
        <v>27.848192000000001</v>
      </c>
      <c r="H9985" s="5">
        <f t="shared" si="155"/>
        <v>55399.15</v>
      </c>
    </row>
    <row r="9986" spans="1:8" x14ac:dyDescent="0.25">
      <c r="A9986" t="s">
        <v>16712</v>
      </c>
      <c r="B9986" s="1">
        <v>43017</v>
      </c>
      <c r="C9986" t="s">
        <v>7852</v>
      </c>
      <c r="D9986" s="3">
        <v>54457.31</v>
      </c>
      <c r="E9986">
        <v>2060</v>
      </c>
      <c r="F9986">
        <v>-26.099958000000001</v>
      </c>
      <c r="G9986">
        <v>27.793125</v>
      </c>
      <c r="H9986" s="5">
        <f t="shared" si="155"/>
        <v>56517.31</v>
      </c>
    </row>
    <row r="9987" spans="1:8" x14ac:dyDescent="0.25">
      <c r="A9987" t="s">
        <v>17238</v>
      </c>
      <c r="B9987" s="1">
        <v>45992</v>
      </c>
      <c r="C9987" t="s">
        <v>7852</v>
      </c>
      <c r="D9987" s="3">
        <v>54459.86</v>
      </c>
      <c r="E9987">
        <v>0</v>
      </c>
      <c r="F9987">
        <v>-25.849335</v>
      </c>
      <c r="G9987">
        <v>28.02835</v>
      </c>
      <c r="H9987" s="5">
        <f t="shared" ref="H9987:H10050" si="156">D9987+E9987</f>
        <v>54459.86</v>
      </c>
    </row>
    <row r="9988" spans="1:8" x14ac:dyDescent="0.25">
      <c r="A9988" t="s">
        <v>9508</v>
      </c>
      <c r="B9988" s="1">
        <v>45985</v>
      </c>
      <c r="C9988" t="s">
        <v>7852</v>
      </c>
      <c r="D9988" s="3">
        <v>54509.74</v>
      </c>
      <c r="E9988">
        <v>1500</v>
      </c>
      <c r="F9988">
        <v>-26.069006999999999</v>
      </c>
      <c r="G9988">
        <v>30.114422999999999</v>
      </c>
      <c r="H9988" s="5">
        <f t="shared" si="156"/>
        <v>56009.74</v>
      </c>
    </row>
    <row r="9989" spans="1:8" x14ac:dyDescent="0.25">
      <c r="A9989" t="s">
        <v>17239</v>
      </c>
      <c r="B9989" s="1">
        <v>45104</v>
      </c>
      <c r="C9989" t="s">
        <v>7852</v>
      </c>
      <c r="D9989" s="3">
        <v>54521.5</v>
      </c>
      <c r="E9989">
        <v>0</v>
      </c>
      <c r="F9989">
        <v>-29.818498999999999</v>
      </c>
      <c r="G9989">
        <v>30.861398000000001</v>
      </c>
      <c r="H9989" s="5">
        <f t="shared" si="156"/>
        <v>54521.5</v>
      </c>
    </row>
    <row r="9990" spans="1:8" x14ac:dyDescent="0.25">
      <c r="A9990" t="s">
        <v>17240</v>
      </c>
      <c r="B9990" s="1">
        <v>45318</v>
      </c>
      <c r="C9990" t="s">
        <v>7852</v>
      </c>
      <c r="D9990" s="3">
        <v>54582.25</v>
      </c>
      <c r="E9990">
        <v>0</v>
      </c>
      <c r="F9990">
        <v>-26.367764999999999</v>
      </c>
      <c r="G9990">
        <v>28.376211000000001</v>
      </c>
      <c r="H9990" s="5">
        <f t="shared" si="156"/>
        <v>54582.25</v>
      </c>
    </row>
    <row r="9991" spans="1:8" x14ac:dyDescent="0.25">
      <c r="A9991" t="s">
        <v>17241</v>
      </c>
      <c r="B9991" s="1">
        <v>45296</v>
      </c>
      <c r="C9991" t="s">
        <v>7852</v>
      </c>
      <c r="D9991" s="3">
        <v>54585.01</v>
      </c>
      <c r="E9991">
        <v>0</v>
      </c>
      <c r="F9991">
        <v>-26.85557</v>
      </c>
      <c r="G9991">
        <v>26.670006999999998</v>
      </c>
      <c r="H9991" s="5">
        <f t="shared" si="156"/>
        <v>54585.01</v>
      </c>
    </row>
    <row r="9992" spans="1:8" x14ac:dyDescent="0.25">
      <c r="A9992" t="s">
        <v>17242</v>
      </c>
      <c r="B9992" s="1">
        <v>46046</v>
      </c>
      <c r="C9992" t="s">
        <v>7852</v>
      </c>
      <c r="D9992" s="3">
        <v>54592.800000000003</v>
      </c>
      <c r="E9992">
        <v>0</v>
      </c>
      <c r="F9992">
        <v>-26.163661999999999</v>
      </c>
      <c r="G9992">
        <v>28.299755000000001</v>
      </c>
      <c r="H9992" s="5">
        <f t="shared" si="156"/>
        <v>54592.800000000003</v>
      </c>
    </row>
    <row r="9993" spans="1:8" x14ac:dyDescent="0.25">
      <c r="A9993" t="s">
        <v>17243</v>
      </c>
      <c r="B9993" s="1">
        <v>45606</v>
      </c>
      <c r="C9993" t="s">
        <v>7852</v>
      </c>
      <c r="D9993" s="3">
        <v>54605.47</v>
      </c>
      <c r="E9993">
        <v>1250</v>
      </c>
      <c r="F9993">
        <v>-30.004346000000002</v>
      </c>
      <c r="G9993">
        <v>24.742612999999999</v>
      </c>
      <c r="H9993" s="5">
        <f t="shared" si="156"/>
        <v>55855.47</v>
      </c>
    </row>
    <row r="9994" spans="1:8" x14ac:dyDescent="0.25">
      <c r="A9994" t="s">
        <v>17244</v>
      </c>
      <c r="B9994" s="1">
        <v>44908</v>
      </c>
      <c r="C9994" t="s">
        <v>7852</v>
      </c>
      <c r="D9994" s="3">
        <v>54613.63</v>
      </c>
      <c r="E9994">
        <v>0</v>
      </c>
      <c r="F9994">
        <v>-33.685546000000002</v>
      </c>
      <c r="G9994">
        <v>18.997875000000001</v>
      </c>
      <c r="H9994" s="5">
        <f t="shared" si="156"/>
        <v>54613.63</v>
      </c>
    </row>
    <row r="9995" spans="1:8" x14ac:dyDescent="0.25">
      <c r="A9995" t="s">
        <v>9945</v>
      </c>
      <c r="B9995" s="1">
        <v>44662</v>
      </c>
      <c r="C9995" t="s">
        <v>7852</v>
      </c>
      <c r="D9995" s="3">
        <v>54714.7</v>
      </c>
      <c r="E9995">
        <v>0</v>
      </c>
      <c r="F9995">
        <v>-29.874822000000002</v>
      </c>
      <c r="G9995">
        <v>30.903397999999999</v>
      </c>
      <c r="H9995" s="5">
        <f t="shared" si="156"/>
        <v>54714.7</v>
      </c>
    </row>
    <row r="9996" spans="1:8" x14ac:dyDescent="0.25">
      <c r="A9996" t="s">
        <v>17245</v>
      </c>
      <c r="B9996" s="1">
        <v>43575</v>
      </c>
      <c r="C9996" t="s">
        <v>7852</v>
      </c>
      <c r="D9996" s="3">
        <v>54725.86</v>
      </c>
      <c r="E9996">
        <v>1670</v>
      </c>
      <c r="F9996">
        <v>-26.324148999999998</v>
      </c>
      <c r="G9996">
        <v>28.120954999999999</v>
      </c>
      <c r="H9996" s="5">
        <f t="shared" si="156"/>
        <v>56395.86</v>
      </c>
    </row>
    <row r="9997" spans="1:8" x14ac:dyDescent="0.25">
      <c r="A9997" t="s">
        <v>17246</v>
      </c>
      <c r="B9997" s="1">
        <v>43637</v>
      </c>
      <c r="C9997" t="s">
        <v>7852</v>
      </c>
      <c r="D9997" s="3">
        <v>54742</v>
      </c>
      <c r="E9997">
        <v>0</v>
      </c>
      <c r="F9997">
        <v>-33.964309</v>
      </c>
      <c r="G9997">
        <v>18.679670999999999</v>
      </c>
      <c r="H9997" s="5">
        <f t="shared" si="156"/>
        <v>54742</v>
      </c>
    </row>
    <row r="9998" spans="1:8" x14ac:dyDescent="0.25">
      <c r="A9998" t="s">
        <v>17247</v>
      </c>
      <c r="B9998" s="1">
        <v>44661</v>
      </c>
      <c r="C9998" t="s">
        <v>7852</v>
      </c>
      <c r="D9998" s="3">
        <v>54801.48</v>
      </c>
      <c r="E9998">
        <v>1250</v>
      </c>
      <c r="F9998">
        <v>-29.836887999999998</v>
      </c>
      <c r="G9998">
        <v>30.946669</v>
      </c>
      <c r="H9998" s="5">
        <f t="shared" si="156"/>
        <v>56051.48</v>
      </c>
    </row>
    <row r="9999" spans="1:8" x14ac:dyDescent="0.25">
      <c r="A9999" t="s">
        <v>17248</v>
      </c>
      <c r="B9999" s="1">
        <v>44529</v>
      </c>
      <c r="C9999" t="s">
        <v>7852</v>
      </c>
      <c r="D9999" s="3">
        <v>54855.6</v>
      </c>
      <c r="E9999">
        <v>0</v>
      </c>
      <c r="F9999">
        <v>-26.141062999999999</v>
      </c>
      <c r="G9999">
        <v>28.293738000000001</v>
      </c>
      <c r="H9999" s="5">
        <f t="shared" si="156"/>
        <v>54855.6</v>
      </c>
    </row>
    <row r="10000" spans="1:8" x14ac:dyDescent="0.25">
      <c r="A10000" t="s">
        <v>17249</v>
      </c>
      <c r="B10000" s="1">
        <v>45304</v>
      </c>
      <c r="C10000" t="s">
        <v>7852</v>
      </c>
      <c r="D10000" s="3">
        <v>54920.959999999999</v>
      </c>
      <c r="E10000">
        <v>0</v>
      </c>
      <c r="F10000">
        <v>-29.337987999999999</v>
      </c>
      <c r="G10000">
        <v>31.290267</v>
      </c>
      <c r="H10000" s="5">
        <f t="shared" si="156"/>
        <v>54920.959999999999</v>
      </c>
    </row>
    <row r="10001" spans="1:8" x14ac:dyDescent="0.25">
      <c r="A10001" t="s">
        <v>17250</v>
      </c>
      <c r="B10001" s="1">
        <v>44674</v>
      </c>
      <c r="C10001" t="s">
        <v>7852</v>
      </c>
      <c r="D10001" s="3">
        <v>54959.65</v>
      </c>
      <c r="E10001">
        <v>1250</v>
      </c>
      <c r="F10001">
        <v>-29.887564000000001</v>
      </c>
      <c r="G10001">
        <v>31.048922999999998</v>
      </c>
      <c r="H10001" s="5">
        <f t="shared" si="156"/>
        <v>56209.65</v>
      </c>
    </row>
    <row r="10002" spans="1:8" x14ac:dyDescent="0.25">
      <c r="A10002" t="s">
        <v>17251</v>
      </c>
      <c r="B10002" s="1">
        <v>45662</v>
      </c>
      <c r="C10002" t="s">
        <v>7852</v>
      </c>
      <c r="D10002" s="3">
        <v>54991.44</v>
      </c>
      <c r="E10002">
        <v>0</v>
      </c>
      <c r="F10002">
        <v>-26.568332000000002</v>
      </c>
      <c r="G10002">
        <v>28.008652000000001</v>
      </c>
      <c r="H10002" s="5">
        <f t="shared" si="156"/>
        <v>54991.44</v>
      </c>
    </row>
    <row r="10003" spans="1:8" x14ac:dyDescent="0.25">
      <c r="A10003" t="s">
        <v>17252</v>
      </c>
      <c r="B10003" s="1">
        <v>45278</v>
      </c>
      <c r="C10003" t="s">
        <v>7852</v>
      </c>
      <c r="D10003" s="3">
        <v>54992.56</v>
      </c>
      <c r="E10003">
        <v>0</v>
      </c>
      <c r="F10003">
        <v>-28.175585000000002</v>
      </c>
      <c r="G10003">
        <v>30.158586</v>
      </c>
      <c r="H10003" s="5">
        <f t="shared" si="156"/>
        <v>54992.56</v>
      </c>
    </row>
    <row r="10004" spans="1:8" x14ac:dyDescent="0.25">
      <c r="A10004" t="s">
        <v>17253</v>
      </c>
      <c r="B10004" s="1">
        <v>45721</v>
      </c>
      <c r="C10004" t="s">
        <v>7852</v>
      </c>
      <c r="D10004" s="3">
        <v>55072.06</v>
      </c>
      <c r="E10004">
        <v>0</v>
      </c>
      <c r="F10004">
        <v>-26.163284999999998</v>
      </c>
      <c r="G10004">
        <v>27.96536</v>
      </c>
      <c r="H10004" s="5">
        <f t="shared" si="156"/>
        <v>55072.06</v>
      </c>
    </row>
    <row r="10005" spans="1:8" x14ac:dyDescent="0.25">
      <c r="A10005" t="s">
        <v>15426</v>
      </c>
      <c r="B10005" s="1">
        <v>44197</v>
      </c>
      <c r="C10005" t="s">
        <v>7852</v>
      </c>
      <c r="D10005" s="3">
        <v>55125</v>
      </c>
      <c r="E10005">
        <v>0</v>
      </c>
      <c r="F10005">
        <v>-26.279283</v>
      </c>
      <c r="G10005">
        <v>27.801582</v>
      </c>
      <c r="H10005" s="5">
        <f t="shared" si="156"/>
        <v>55125</v>
      </c>
    </row>
    <row r="10006" spans="1:8" x14ac:dyDescent="0.25">
      <c r="A10006" t="s">
        <v>17254</v>
      </c>
      <c r="B10006" s="1">
        <v>45484</v>
      </c>
      <c r="C10006" t="s">
        <v>7852</v>
      </c>
      <c r="D10006" s="3">
        <v>55136.92</v>
      </c>
      <c r="E10006">
        <v>0</v>
      </c>
      <c r="F10006">
        <v>-33.842956999999998</v>
      </c>
      <c r="G10006">
        <v>18.529765000000001</v>
      </c>
      <c r="H10006" s="5">
        <f t="shared" si="156"/>
        <v>55136.92</v>
      </c>
    </row>
    <row r="10007" spans="1:8" x14ac:dyDescent="0.25">
      <c r="A10007" t="s">
        <v>17255</v>
      </c>
      <c r="B10007" s="1">
        <v>46060</v>
      </c>
      <c r="C10007" t="s">
        <v>7852</v>
      </c>
      <c r="D10007" s="3">
        <v>55143.37</v>
      </c>
      <c r="E10007">
        <v>2750</v>
      </c>
      <c r="F10007">
        <v>-25.886989</v>
      </c>
      <c r="G10007">
        <v>28.361218000000001</v>
      </c>
      <c r="H10007" s="5">
        <f t="shared" si="156"/>
        <v>57893.37</v>
      </c>
    </row>
    <row r="10008" spans="1:8" x14ac:dyDescent="0.25">
      <c r="A10008" t="s">
        <v>17256</v>
      </c>
      <c r="B10008" s="1">
        <v>44253</v>
      </c>
      <c r="C10008" t="s">
        <v>7852</v>
      </c>
      <c r="D10008" s="3">
        <v>55186.78</v>
      </c>
      <c r="E10008">
        <v>1090</v>
      </c>
      <c r="F10008">
        <v>-26.161591999999999</v>
      </c>
      <c r="G10008">
        <v>28.314888</v>
      </c>
      <c r="H10008" s="5">
        <f t="shared" si="156"/>
        <v>56276.78</v>
      </c>
    </row>
    <row r="10009" spans="1:8" x14ac:dyDescent="0.25">
      <c r="A10009" t="s">
        <v>8435</v>
      </c>
      <c r="B10009" s="1">
        <v>45665</v>
      </c>
      <c r="C10009" t="s">
        <v>7852</v>
      </c>
      <c r="D10009" s="3">
        <v>55292</v>
      </c>
      <c r="E10009">
        <v>0</v>
      </c>
      <c r="F10009">
        <v>-29.818498999999999</v>
      </c>
      <c r="G10009">
        <v>30.861398000000001</v>
      </c>
      <c r="H10009" s="5">
        <f t="shared" si="156"/>
        <v>55292</v>
      </c>
    </row>
    <row r="10010" spans="1:8" x14ac:dyDescent="0.25">
      <c r="A10010" t="s">
        <v>17257</v>
      </c>
      <c r="B10010" s="1">
        <v>44561</v>
      </c>
      <c r="C10010" t="s">
        <v>7852</v>
      </c>
      <c r="D10010" s="3">
        <v>55390</v>
      </c>
      <c r="E10010">
        <v>1000</v>
      </c>
      <c r="F10010">
        <v>-26.456897999999999</v>
      </c>
      <c r="G10010">
        <v>29.467724</v>
      </c>
      <c r="H10010" s="5">
        <f t="shared" si="156"/>
        <v>56390</v>
      </c>
    </row>
    <row r="10011" spans="1:8" x14ac:dyDescent="0.25">
      <c r="A10011" t="s">
        <v>17258</v>
      </c>
      <c r="B10011" s="1">
        <v>45552</v>
      </c>
      <c r="C10011" t="s">
        <v>7852</v>
      </c>
      <c r="D10011" s="3">
        <v>55459.9</v>
      </c>
      <c r="E10011">
        <v>0</v>
      </c>
      <c r="F10011">
        <v>-27.873277999999999</v>
      </c>
      <c r="G10011">
        <v>26.711200000000002</v>
      </c>
      <c r="H10011" s="5">
        <f t="shared" si="156"/>
        <v>55459.9</v>
      </c>
    </row>
    <row r="10012" spans="1:8" x14ac:dyDescent="0.25">
      <c r="A10012" t="s">
        <v>17259</v>
      </c>
      <c r="B10012" s="1">
        <v>45613</v>
      </c>
      <c r="C10012" t="s">
        <v>7852</v>
      </c>
      <c r="D10012" s="3">
        <v>55470</v>
      </c>
      <c r="E10012">
        <v>750</v>
      </c>
      <c r="F10012">
        <v>-33.763835</v>
      </c>
      <c r="G10012">
        <v>25.407318</v>
      </c>
      <c r="H10012" s="5">
        <f t="shared" si="156"/>
        <v>56220</v>
      </c>
    </row>
    <row r="10013" spans="1:8" x14ac:dyDescent="0.25">
      <c r="A10013" t="s">
        <v>17260</v>
      </c>
      <c r="B10013" s="1">
        <v>45517</v>
      </c>
      <c r="C10013" t="s">
        <v>7852</v>
      </c>
      <c r="D10013" s="3">
        <v>55568.93</v>
      </c>
      <c r="E10013">
        <v>1250</v>
      </c>
      <c r="F10013">
        <v>-33.872405000000001</v>
      </c>
      <c r="G10013">
        <v>18.583722999999999</v>
      </c>
      <c r="H10013" s="5">
        <f t="shared" si="156"/>
        <v>56818.93</v>
      </c>
    </row>
    <row r="10014" spans="1:8" x14ac:dyDescent="0.25">
      <c r="A10014" t="s">
        <v>17261</v>
      </c>
      <c r="B10014" s="1">
        <v>44196</v>
      </c>
      <c r="C10014" t="s">
        <v>7852</v>
      </c>
      <c r="D10014" s="3">
        <v>55642.75</v>
      </c>
      <c r="E10014">
        <v>2650</v>
      </c>
      <c r="F10014">
        <v>-29.874822000000002</v>
      </c>
      <c r="G10014">
        <v>30.903397999999999</v>
      </c>
      <c r="H10014" s="5">
        <f t="shared" si="156"/>
        <v>58292.75</v>
      </c>
    </row>
    <row r="10015" spans="1:8" x14ac:dyDescent="0.25">
      <c r="A10015" t="s">
        <v>17262</v>
      </c>
      <c r="B10015" s="1">
        <v>44662</v>
      </c>
      <c r="C10015" t="s">
        <v>7852</v>
      </c>
      <c r="D10015" s="3">
        <v>55679.32</v>
      </c>
      <c r="E10015">
        <v>2620</v>
      </c>
      <c r="F10015">
        <v>-29.76905</v>
      </c>
      <c r="G10015">
        <v>31.014652000000002</v>
      </c>
      <c r="H10015" s="5">
        <f t="shared" si="156"/>
        <v>58299.32</v>
      </c>
    </row>
    <row r="10016" spans="1:8" x14ac:dyDescent="0.25">
      <c r="A10016" t="s">
        <v>17263</v>
      </c>
      <c r="B10016" s="1">
        <v>45713</v>
      </c>
      <c r="C10016" t="s">
        <v>7852</v>
      </c>
      <c r="D10016" s="3">
        <v>55683</v>
      </c>
      <c r="E10016">
        <v>750</v>
      </c>
      <c r="F10016">
        <v>-25.640269</v>
      </c>
      <c r="G10016">
        <v>28.297331</v>
      </c>
      <c r="H10016" s="5">
        <f t="shared" si="156"/>
        <v>56433</v>
      </c>
    </row>
    <row r="10017" spans="1:8" x14ac:dyDescent="0.25">
      <c r="A10017" t="s">
        <v>17264</v>
      </c>
      <c r="B10017" s="1">
        <v>45192</v>
      </c>
      <c r="C10017" t="s">
        <v>7852</v>
      </c>
      <c r="D10017" s="3">
        <v>55683</v>
      </c>
      <c r="E10017">
        <v>750</v>
      </c>
      <c r="F10017">
        <v>-34.409512999999997</v>
      </c>
      <c r="G10017">
        <v>19.154909</v>
      </c>
      <c r="H10017" s="5">
        <f t="shared" si="156"/>
        <v>56433</v>
      </c>
    </row>
    <row r="10018" spans="1:8" x14ac:dyDescent="0.25">
      <c r="A10018" t="s">
        <v>17265</v>
      </c>
      <c r="B10018" s="1">
        <v>44635</v>
      </c>
      <c r="C10018" t="s">
        <v>7852</v>
      </c>
      <c r="D10018" s="3">
        <v>55685.07</v>
      </c>
      <c r="E10018">
        <v>1000</v>
      </c>
      <c r="F10018">
        <v>-25.090910000000001</v>
      </c>
      <c r="G10018">
        <v>30.460270000000001</v>
      </c>
      <c r="H10018" s="5">
        <f t="shared" si="156"/>
        <v>56685.07</v>
      </c>
    </row>
    <row r="10019" spans="1:8" x14ac:dyDescent="0.25">
      <c r="A10019" t="s">
        <v>17266</v>
      </c>
      <c r="B10019" s="1">
        <v>44900</v>
      </c>
      <c r="C10019" t="s">
        <v>7852</v>
      </c>
      <c r="D10019" s="3">
        <v>55702.02</v>
      </c>
      <c r="E10019">
        <v>1000</v>
      </c>
      <c r="F10019">
        <v>-26.123021999999999</v>
      </c>
      <c r="G10019">
        <v>27.867128999999998</v>
      </c>
      <c r="H10019" s="5">
        <f t="shared" si="156"/>
        <v>56702.02</v>
      </c>
    </row>
    <row r="10020" spans="1:8" x14ac:dyDescent="0.25">
      <c r="A10020" t="s">
        <v>17267</v>
      </c>
      <c r="B10020" s="1">
        <v>45318</v>
      </c>
      <c r="C10020" t="s">
        <v>7852</v>
      </c>
      <c r="D10020" s="3">
        <v>55704.55</v>
      </c>
      <c r="E10020">
        <v>2350</v>
      </c>
      <c r="F10020">
        <v>-25.828326000000001</v>
      </c>
      <c r="G10020">
        <v>28.164187999999999</v>
      </c>
      <c r="H10020" s="5">
        <f t="shared" si="156"/>
        <v>58054.55</v>
      </c>
    </row>
    <row r="10021" spans="1:8" x14ac:dyDescent="0.25">
      <c r="A10021" t="s">
        <v>17268</v>
      </c>
      <c r="B10021" s="1">
        <v>45220</v>
      </c>
      <c r="C10021" t="s">
        <v>7852</v>
      </c>
      <c r="D10021" s="3">
        <v>55708.18</v>
      </c>
      <c r="E10021">
        <v>0</v>
      </c>
      <c r="F10021">
        <v>-28.562618000000001</v>
      </c>
      <c r="G10021">
        <v>29.761973999999999</v>
      </c>
      <c r="H10021" s="5">
        <f t="shared" si="156"/>
        <v>55708.18</v>
      </c>
    </row>
    <row r="10022" spans="1:8" x14ac:dyDescent="0.25">
      <c r="A10022" t="s">
        <v>17269</v>
      </c>
      <c r="B10022" s="1">
        <v>45990</v>
      </c>
      <c r="C10022" t="s">
        <v>7852</v>
      </c>
      <c r="D10022" s="3">
        <v>55718</v>
      </c>
      <c r="E10022">
        <v>750</v>
      </c>
      <c r="F10022">
        <v>-26.116309999999999</v>
      </c>
      <c r="G10022">
        <v>28.152225999999999</v>
      </c>
      <c r="H10022" s="5">
        <f t="shared" si="156"/>
        <v>56468</v>
      </c>
    </row>
    <row r="10023" spans="1:8" x14ac:dyDescent="0.25">
      <c r="A10023" t="s">
        <v>17270</v>
      </c>
      <c r="B10023" s="1">
        <v>46046</v>
      </c>
      <c r="C10023" t="s">
        <v>7852</v>
      </c>
      <c r="D10023" s="3">
        <v>55758.14</v>
      </c>
      <c r="E10023">
        <v>1000</v>
      </c>
      <c r="F10023">
        <v>-26.161591999999999</v>
      </c>
      <c r="G10023">
        <v>28.314888</v>
      </c>
      <c r="H10023" s="5">
        <f t="shared" si="156"/>
        <v>56758.14</v>
      </c>
    </row>
    <row r="10024" spans="1:8" x14ac:dyDescent="0.25">
      <c r="A10024" t="s">
        <v>17182</v>
      </c>
      <c r="B10024" s="1">
        <v>45446</v>
      </c>
      <c r="C10024" t="s">
        <v>7852</v>
      </c>
      <c r="D10024" s="3">
        <v>55773</v>
      </c>
      <c r="E10024">
        <v>0</v>
      </c>
      <c r="F10024">
        <v>-33.792723000000002</v>
      </c>
      <c r="G10024">
        <v>25.440483</v>
      </c>
      <c r="H10024" s="5">
        <f t="shared" si="156"/>
        <v>55773</v>
      </c>
    </row>
    <row r="10025" spans="1:8" x14ac:dyDescent="0.25">
      <c r="A10025" t="s">
        <v>10363</v>
      </c>
      <c r="B10025" s="1">
        <v>45580</v>
      </c>
      <c r="C10025" t="s">
        <v>7852</v>
      </c>
      <c r="D10025" s="3">
        <v>55773</v>
      </c>
      <c r="E10025">
        <v>1000</v>
      </c>
      <c r="F10025">
        <v>-26.392792</v>
      </c>
      <c r="G10025">
        <v>27.858685999999999</v>
      </c>
      <c r="H10025" s="5">
        <f t="shared" si="156"/>
        <v>56773</v>
      </c>
    </row>
    <row r="10026" spans="1:8" x14ac:dyDescent="0.25">
      <c r="A10026" t="s">
        <v>16635</v>
      </c>
      <c r="B10026" s="1">
        <v>45193</v>
      </c>
      <c r="C10026" t="s">
        <v>7852</v>
      </c>
      <c r="D10026" s="3">
        <v>55785</v>
      </c>
      <c r="E10026">
        <v>1000</v>
      </c>
      <c r="F10026">
        <v>-34.661071999999997</v>
      </c>
      <c r="G10026">
        <v>19.487655</v>
      </c>
      <c r="H10026" s="5">
        <f t="shared" si="156"/>
        <v>56785</v>
      </c>
    </row>
    <row r="10027" spans="1:8" x14ac:dyDescent="0.25">
      <c r="A10027" t="s">
        <v>17271</v>
      </c>
      <c r="B10027" s="1">
        <v>44153</v>
      </c>
      <c r="C10027" t="s">
        <v>7852</v>
      </c>
      <c r="D10027" s="3">
        <v>55796</v>
      </c>
      <c r="E10027">
        <v>1670</v>
      </c>
      <c r="F10027">
        <v>-29.622824000000001</v>
      </c>
      <c r="G10027">
        <v>30.353121999999999</v>
      </c>
      <c r="H10027" s="5">
        <f t="shared" si="156"/>
        <v>57466</v>
      </c>
    </row>
    <row r="10028" spans="1:8" x14ac:dyDescent="0.25">
      <c r="A10028" t="s">
        <v>17272</v>
      </c>
      <c r="B10028" s="1">
        <v>45642</v>
      </c>
      <c r="C10028" t="s">
        <v>7852</v>
      </c>
      <c r="D10028" s="3">
        <v>55871.81</v>
      </c>
      <c r="E10028">
        <v>2350</v>
      </c>
      <c r="F10028">
        <v>-26.044408000000001</v>
      </c>
      <c r="G10028">
        <v>28.288156000000001</v>
      </c>
      <c r="H10028" s="5">
        <f t="shared" si="156"/>
        <v>58221.81</v>
      </c>
    </row>
    <row r="10029" spans="1:8" x14ac:dyDescent="0.25">
      <c r="A10029" t="s">
        <v>17273</v>
      </c>
      <c r="B10029" s="1">
        <v>45677</v>
      </c>
      <c r="C10029" t="s">
        <v>7852</v>
      </c>
      <c r="D10029" s="3">
        <v>55881.89</v>
      </c>
      <c r="E10029">
        <v>0</v>
      </c>
      <c r="F10029">
        <v>-26.295352000000001</v>
      </c>
      <c r="G10029">
        <v>28.392251000000002</v>
      </c>
      <c r="H10029" s="5">
        <f t="shared" si="156"/>
        <v>55881.89</v>
      </c>
    </row>
    <row r="10030" spans="1:8" x14ac:dyDescent="0.25">
      <c r="A10030" t="s">
        <v>17274</v>
      </c>
      <c r="B10030" s="1">
        <v>42426</v>
      </c>
      <c r="C10030" t="s">
        <v>7852</v>
      </c>
      <c r="D10030" s="3">
        <v>55910</v>
      </c>
      <c r="E10030">
        <v>2020</v>
      </c>
      <c r="F10030">
        <v>-30.084474</v>
      </c>
      <c r="G10030">
        <v>30.862804000000001</v>
      </c>
      <c r="H10030" s="5">
        <f t="shared" si="156"/>
        <v>57930</v>
      </c>
    </row>
    <row r="10031" spans="1:8" x14ac:dyDescent="0.25">
      <c r="A10031" t="s">
        <v>17275</v>
      </c>
      <c r="B10031" s="1">
        <v>45731</v>
      </c>
      <c r="C10031" t="s">
        <v>7852</v>
      </c>
      <c r="D10031" s="3">
        <v>55940.91</v>
      </c>
      <c r="E10031">
        <v>710</v>
      </c>
      <c r="F10031">
        <v>-29.790835000000001</v>
      </c>
      <c r="G10031">
        <v>30.832891</v>
      </c>
      <c r="H10031" s="5">
        <f t="shared" si="156"/>
        <v>56650.91</v>
      </c>
    </row>
    <row r="10032" spans="1:8" x14ac:dyDescent="0.25">
      <c r="A10032" t="s">
        <v>15801</v>
      </c>
      <c r="B10032" s="1">
        <v>43018</v>
      </c>
      <c r="C10032" t="s">
        <v>7852</v>
      </c>
      <c r="D10032" s="3">
        <v>55941.7</v>
      </c>
      <c r="E10032">
        <v>1000</v>
      </c>
      <c r="F10032">
        <v>-29.887564000000001</v>
      </c>
      <c r="G10032">
        <v>31.048922999999998</v>
      </c>
      <c r="H10032" s="5">
        <f t="shared" si="156"/>
        <v>56941.7</v>
      </c>
    </row>
    <row r="10033" spans="1:8" x14ac:dyDescent="0.25">
      <c r="A10033" t="s">
        <v>15840</v>
      </c>
      <c r="B10033" s="1">
        <v>44185</v>
      </c>
      <c r="C10033" t="s">
        <v>7852</v>
      </c>
      <c r="D10033" s="3">
        <v>56000</v>
      </c>
      <c r="E10033">
        <v>1190</v>
      </c>
      <c r="F10033">
        <v>-29.560191</v>
      </c>
      <c r="G10033">
        <v>30.412103999999999</v>
      </c>
      <c r="H10033" s="5">
        <f t="shared" si="156"/>
        <v>57190</v>
      </c>
    </row>
    <row r="10034" spans="1:8" x14ac:dyDescent="0.25">
      <c r="A10034" t="s">
        <v>15088</v>
      </c>
      <c r="B10034" s="1">
        <v>44662</v>
      </c>
      <c r="C10034" t="s">
        <v>7852</v>
      </c>
      <c r="D10034" s="3">
        <v>56103.01</v>
      </c>
      <c r="E10034">
        <v>0</v>
      </c>
      <c r="F10034">
        <v>-29.882286000000001</v>
      </c>
      <c r="G10034">
        <v>30.920044000000001</v>
      </c>
      <c r="H10034" s="5">
        <f t="shared" si="156"/>
        <v>56103.01</v>
      </c>
    </row>
    <row r="10035" spans="1:8" x14ac:dyDescent="0.25">
      <c r="A10035" t="s">
        <v>17276</v>
      </c>
      <c r="B10035" s="1">
        <v>46000</v>
      </c>
      <c r="C10035" t="s">
        <v>7852</v>
      </c>
      <c r="D10035" s="3">
        <v>56132.41</v>
      </c>
      <c r="E10035">
        <v>750</v>
      </c>
      <c r="F10035">
        <v>-28.952698999999999</v>
      </c>
      <c r="G10035">
        <v>31.757645</v>
      </c>
      <c r="H10035" s="5">
        <f t="shared" si="156"/>
        <v>56882.41</v>
      </c>
    </row>
    <row r="10036" spans="1:8" x14ac:dyDescent="0.25">
      <c r="A10036" t="s">
        <v>17277</v>
      </c>
      <c r="B10036" s="1">
        <v>45655</v>
      </c>
      <c r="C10036" t="s">
        <v>7852</v>
      </c>
      <c r="D10036" s="3">
        <v>56137.48</v>
      </c>
      <c r="E10036">
        <v>1250</v>
      </c>
      <c r="F10036">
        <v>-26.178417</v>
      </c>
      <c r="G10036">
        <v>27.919046000000002</v>
      </c>
      <c r="H10036" s="5">
        <f t="shared" si="156"/>
        <v>57387.48</v>
      </c>
    </row>
    <row r="10037" spans="1:8" x14ac:dyDescent="0.25">
      <c r="A10037" t="s">
        <v>14215</v>
      </c>
      <c r="B10037" s="1">
        <v>45344</v>
      </c>
      <c r="C10037" t="s">
        <v>7852</v>
      </c>
      <c r="D10037" s="3">
        <v>56139.99</v>
      </c>
      <c r="E10037">
        <v>0</v>
      </c>
      <c r="F10037">
        <v>-29.882286000000001</v>
      </c>
      <c r="G10037">
        <v>30.920044000000001</v>
      </c>
      <c r="H10037" s="5">
        <f t="shared" si="156"/>
        <v>56139.99</v>
      </c>
    </row>
    <row r="10038" spans="1:8" x14ac:dyDescent="0.25">
      <c r="A10038" t="s">
        <v>17278</v>
      </c>
      <c r="B10038" s="1">
        <v>45480</v>
      </c>
      <c r="C10038" t="s">
        <v>7852</v>
      </c>
      <c r="D10038" s="3">
        <v>56162.85</v>
      </c>
      <c r="E10038">
        <v>1000</v>
      </c>
      <c r="F10038">
        <v>-33.791967</v>
      </c>
      <c r="G10038">
        <v>18.470268999999998</v>
      </c>
      <c r="H10038" s="5">
        <f t="shared" si="156"/>
        <v>57162.85</v>
      </c>
    </row>
    <row r="10039" spans="1:8" x14ac:dyDescent="0.25">
      <c r="A10039" t="s">
        <v>17279</v>
      </c>
      <c r="B10039" s="1">
        <v>44662</v>
      </c>
      <c r="C10039" t="s">
        <v>7852</v>
      </c>
      <c r="D10039" s="3">
        <v>56179.8</v>
      </c>
      <c r="E10039">
        <v>2350</v>
      </c>
      <c r="F10039">
        <v>-29.80658</v>
      </c>
      <c r="G10039">
        <v>30.912420999999998</v>
      </c>
      <c r="H10039" s="5">
        <f t="shared" si="156"/>
        <v>58529.8</v>
      </c>
    </row>
    <row r="10040" spans="1:8" x14ac:dyDescent="0.25">
      <c r="A10040" t="s">
        <v>17280</v>
      </c>
      <c r="B10040" s="1">
        <v>42663</v>
      </c>
      <c r="C10040" t="s">
        <v>7852</v>
      </c>
      <c r="D10040" s="3">
        <v>56201.95</v>
      </c>
      <c r="E10040">
        <v>2330</v>
      </c>
      <c r="F10040">
        <v>-28.3977395</v>
      </c>
      <c r="G10040">
        <v>26.880283940000002</v>
      </c>
      <c r="H10040" s="5">
        <f t="shared" si="156"/>
        <v>58531.95</v>
      </c>
    </row>
    <row r="10041" spans="1:8" x14ac:dyDescent="0.25">
      <c r="A10041" t="s">
        <v>14384</v>
      </c>
      <c r="B10041" s="1">
        <v>45646</v>
      </c>
      <c r="C10041" t="s">
        <v>7852</v>
      </c>
      <c r="D10041" s="3">
        <v>56259.4</v>
      </c>
      <c r="E10041">
        <v>750</v>
      </c>
      <c r="F10041">
        <v>-26.146879999999999</v>
      </c>
      <c r="G10041">
        <v>28.331354999999999</v>
      </c>
      <c r="H10041" s="5">
        <f t="shared" si="156"/>
        <v>57009.4</v>
      </c>
    </row>
    <row r="10042" spans="1:8" x14ac:dyDescent="0.25">
      <c r="A10042" t="s">
        <v>17281</v>
      </c>
      <c r="B10042" s="1">
        <v>44932</v>
      </c>
      <c r="C10042" t="s">
        <v>7852</v>
      </c>
      <c r="D10042" s="3">
        <v>56298</v>
      </c>
      <c r="E10042">
        <v>1480</v>
      </c>
      <c r="F10042">
        <v>-26.186442</v>
      </c>
      <c r="G10042">
        <v>28.264016999999999</v>
      </c>
      <c r="H10042" s="5">
        <f t="shared" si="156"/>
        <v>57778</v>
      </c>
    </row>
    <row r="10043" spans="1:8" x14ac:dyDescent="0.25">
      <c r="A10043" t="s">
        <v>17282</v>
      </c>
      <c r="B10043" s="1">
        <v>45317</v>
      </c>
      <c r="C10043" t="s">
        <v>7852</v>
      </c>
      <c r="D10043" s="3">
        <v>56330.97</v>
      </c>
      <c r="E10043">
        <v>1250</v>
      </c>
      <c r="F10043">
        <v>-25.86035</v>
      </c>
      <c r="G10043">
        <v>28.147677999999999</v>
      </c>
      <c r="H10043" s="5">
        <f t="shared" si="156"/>
        <v>57580.97</v>
      </c>
    </row>
    <row r="10044" spans="1:8" x14ac:dyDescent="0.25">
      <c r="A10044" t="s">
        <v>17283</v>
      </c>
      <c r="B10044" s="1">
        <v>45299</v>
      </c>
      <c r="C10044" t="s">
        <v>7852</v>
      </c>
      <c r="D10044" s="3">
        <v>56346.99</v>
      </c>
      <c r="E10044">
        <v>0</v>
      </c>
      <c r="F10044">
        <v>-26.2026</v>
      </c>
      <c r="G10044">
        <v>28.131872999999999</v>
      </c>
      <c r="H10044" s="5">
        <f t="shared" si="156"/>
        <v>56346.99</v>
      </c>
    </row>
    <row r="10045" spans="1:8" x14ac:dyDescent="0.25">
      <c r="A10045" t="s">
        <v>15679</v>
      </c>
      <c r="B10045" s="1">
        <v>44100</v>
      </c>
      <c r="C10045" t="s">
        <v>7852</v>
      </c>
      <c r="D10045" s="3">
        <v>56352.38</v>
      </c>
      <c r="E10045">
        <v>0</v>
      </c>
      <c r="F10045">
        <v>-34.030487000000001</v>
      </c>
      <c r="G10045">
        <v>18.373304000000001</v>
      </c>
      <c r="H10045" s="5">
        <f t="shared" si="156"/>
        <v>56352.38</v>
      </c>
    </row>
    <row r="10046" spans="1:8" x14ac:dyDescent="0.25">
      <c r="A10046" t="s">
        <v>17284</v>
      </c>
      <c r="B10046" s="1">
        <v>45606</v>
      </c>
      <c r="C10046" t="s">
        <v>7852</v>
      </c>
      <c r="D10046" s="3">
        <v>56366.1</v>
      </c>
      <c r="E10046">
        <v>1500</v>
      </c>
      <c r="F10046">
        <v>-26.080658</v>
      </c>
      <c r="G10046">
        <v>28.061536</v>
      </c>
      <c r="H10046" s="5">
        <f t="shared" si="156"/>
        <v>57866.1</v>
      </c>
    </row>
    <row r="10047" spans="1:8" x14ac:dyDescent="0.25">
      <c r="A10047" t="s">
        <v>17285</v>
      </c>
      <c r="B10047" s="1">
        <v>44663</v>
      </c>
      <c r="C10047" t="s">
        <v>7852</v>
      </c>
      <c r="D10047" s="3">
        <v>56373</v>
      </c>
      <c r="E10047">
        <v>1250</v>
      </c>
      <c r="F10047">
        <v>-29.910053999999999</v>
      </c>
      <c r="G10047">
        <v>30.861243999999999</v>
      </c>
      <c r="H10047" s="5">
        <f t="shared" si="156"/>
        <v>57623</v>
      </c>
    </row>
    <row r="10048" spans="1:8" x14ac:dyDescent="0.25">
      <c r="A10048" t="s">
        <v>17286</v>
      </c>
      <c r="B10048" s="1">
        <v>45745</v>
      </c>
      <c r="C10048" t="s">
        <v>7852</v>
      </c>
      <c r="D10048" s="3">
        <v>56450.080000000002</v>
      </c>
      <c r="E10048">
        <v>0</v>
      </c>
      <c r="F10048">
        <v>-34.172556999999998</v>
      </c>
      <c r="G10048">
        <v>24.837986000000001</v>
      </c>
      <c r="H10048" s="5">
        <f t="shared" si="156"/>
        <v>56450.080000000002</v>
      </c>
    </row>
    <row r="10049" spans="1:8" x14ac:dyDescent="0.25">
      <c r="A10049" t="s">
        <v>17286</v>
      </c>
      <c r="B10049" s="1">
        <v>45745</v>
      </c>
      <c r="C10049" t="s">
        <v>7852</v>
      </c>
      <c r="D10049" s="3">
        <v>56450.080000000002</v>
      </c>
      <c r="E10049">
        <v>0</v>
      </c>
      <c r="F10049">
        <v>-34.172556999999998</v>
      </c>
      <c r="G10049">
        <v>24.837986000000001</v>
      </c>
      <c r="H10049" s="5">
        <f t="shared" si="156"/>
        <v>56450.080000000002</v>
      </c>
    </row>
    <row r="10050" spans="1:8" x14ac:dyDescent="0.25">
      <c r="A10050" t="s">
        <v>17287</v>
      </c>
      <c r="B10050" s="1">
        <v>45490</v>
      </c>
      <c r="C10050" t="s">
        <v>7852</v>
      </c>
      <c r="D10050" s="3">
        <v>56511</v>
      </c>
      <c r="E10050">
        <v>0</v>
      </c>
      <c r="F10050">
        <v>-33.861510000000003</v>
      </c>
      <c r="G10050">
        <v>18.543285999999998</v>
      </c>
      <c r="H10050" s="5">
        <f t="shared" si="156"/>
        <v>56511</v>
      </c>
    </row>
    <row r="10051" spans="1:8" x14ac:dyDescent="0.25">
      <c r="A10051" t="s">
        <v>17288</v>
      </c>
      <c r="B10051" s="1">
        <v>43099</v>
      </c>
      <c r="C10051" t="s">
        <v>7852</v>
      </c>
      <c r="D10051" s="3">
        <v>56550.46</v>
      </c>
      <c r="E10051">
        <v>1260</v>
      </c>
      <c r="F10051">
        <v>-26.330611999999999</v>
      </c>
      <c r="G10051">
        <v>27.829529000000001</v>
      </c>
      <c r="H10051" s="5">
        <f t="shared" ref="H10051:H10114" si="157">D10051+E10051</f>
        <v>57810.46</v>
      </c>
    </row>
    <row r="10052" spans="1:8" x14ac:dyDescent="0.25">
      <c r="A10052" t="s">
        <v>14418</v>
      </c>
      <c r="B10052" s="1">
        <v>44506</v>
      </c>
      <c r="C10052" t="s">
        <v>7852</v>
      </c>
      <c r="D10052" s="3">
        <v>56581.43</v>
      </c>
      <c r="E10052">
        <v>0</v>
      </c>
      <c r="F10052">
        <v>-25.805114</v>
      </c>
      <c r="G10052">
        <v>28.229617000000001</v>
      </c>
      <c r="H10052" s="5">
        <f t="shared" si="157"/>
        <v>56581.43</v>
      </c>
    </row>
    <row r="10053" spans="1:8" x14ac:dyDescent="0.25">
      <c r="A10053" t="s">
        <v>15619</v>
      </c>
      <c r="B10053" s="1">
        <v>45445</v>
      </c>
      <c r="C10053" t="s">
        <v>7852</v>
      </c>
      <c r="D10053" s="3">
        <v>56630.85</v>
      </c>
      <c r="E10053">
        <v>0</v>
      </c>
      <c r="F10053">
        <v>-32.964813999999997</v>
      </c>
      <c r="G10053">
        <v>27.945343999999999</v>
      </c>
      <c r="H10053" s="5">
        <f t="shared" si="157"/>
        <v>56630.85</v>
      </c>
    </row>
    <row r="10054" spans="1:8" x14ac:dyDescent="0.25">
      <c r="A10054" t="s">
        <v>17289</v>
      </c>
      <c r="B10054" s="1">
        <v>44663</v>
      </c>
      <c r="C10054" t="s">
        <v>7852</v>
      </c>
      <c r="D10054" s="3">
        <v>56663.95</v>
      </c>
      <c r="E10054">
        <v>0</v>
      </c>
      <c r="F10054">
        <v>-29.837211</v>
      </c>
      <c r="G10054">
        <v>31.006667</v>
      </c>
      <c r="H10054" s="5">
        <f t="shared" si="157"/>
        <v>56663.95</v>
      </c>
    </row>
    <row r="10055" spans="1:8" x14ac:dyDescent="0.25">
      <c r="A10055" t="s">
        <v>11159</v>
      </c>
      <c r="B10055" s="1">
        <v>44663</v>
      </c>
      <c r="C10055" t="s">
        <v>7852</v>
      </c>
      <c r="D10055" s="3">
        <v>56739.16</v>
      </c>
      <c r="E10055">
        <v>2500</v>
      </c>
      <c r="F10055">
        <v>-29.647155000000001</v>
      </c>
      <c r="G10055">
        <v>31.036214999999999</v>
      </c>
      <c r="H10055" s="5">
        <f t="shared" si="157"/>
        <v>59239.16</v>
      </c>
    </row>
    <row r="10056" spans="1:8" x14ac:dyDescent="0.25">
      <c r="A10056" t="s">
        <v>17290</v>
      </c>
      <c r="B10056" s="1">
        <v>45845</v>
      </c>
      <c r="C10056" t="s">
        <v>7852</v>
      </c>
      <c r="D10056" s="3">
        <v>56791</v>
      </c>
      <c r="E10056">
        <v>750</v>
      </c>
      <c r="F10056">
        <v>-33.932285</v>
      </c>
      <c r="G10056">
        <v>18.864006</v>
      </c>
      <c r="H10056" s="5">
        <f t="shared" si="157"/>
        <v>57541</v>
      </c>
    </row>
    <row r="10057" spans="1:8" x14ac:dyDescent="0.25">
      <c r="A10057" t="s">
        <v>15565</v>
      </c>
      <c r="B10057" s="1">
        <v>43265</v>
      </c>
      <c r="C10057" t="s">
        <v>7852</v>
      </c>
      <c r="D10057" s="3">
        <v>56816.480000000003</v>
      </c>
      <c r="E10057">
        <v>1090</v>
      </c>
      <c r="F10057">
        <v>-33.860709</v>
      </c>
      <c r="G10057">
        <v>18.649080999999999</v>
      </c>
      <c r="H10057" s="5">
        <f t="shared" si="157"/>
        <v>57906.48</v>
      </c>
    </row>
    <row r="10058" spans="1:8" x14ac:dyDescent="0.25">
      <c r="A10058" t="s">
        <v>17291</v>
      </c>
      <c r="B10058" s="1">
        <v>45721</v>
      </c>
      <c r="C10058" t="s">
        <v>7852</v>
      </c>
      <c r="D10058" s="3">
        <v>56835.57</v>
      </c>
      <c r="E10058">
        <v>750</v>
      </c>
      <c r="F10058">
        <v>-26.089753000000002</v>
      </c>
      <c r="G10058">
        <v>27.914636999999999</v>
      </c>
      <c r="H10058" s="5">
        <f t="shared" si="157"/>
        <v>57585.57</v>
      </c>
    </row>
    <row r="10059" spans="1:8" x14ac:dyDescent="0.25">
      <c r="A10059" t="s">
        <v>17292</v>
      </c>
      <c r="B10059" s="1">
        <v>44324</v>
      </c>
      <c r="C10059" t="s">
        <v>7852</v>
      </c>
      <c r="D10059" s="3">
        <v>56894.48</v>
      </c>
      <c r="E10059">
        <v>1000</v>
      </c>
      <c r="F10059">
        <v>-29.481563999999999</v>
      </c>
      <c r="G10059">
        <v>31.248570000000001</v>
      </c>
      <c r="H10059" s="5">
        <f t="shared" si="157"/>
        <v>57894.48</v>
      </c>
    </row>
    <row r="10060" spans="1:8" x14ac:dyDescent="0.25">
      <c r="A10060" t="s">
        <v>17293</v>
      </c>
      <c r="B10060" s="1">
        <v>45845</v>
      </c>
      <c r="C10060" t="s">
        <v>7852</v>
      </c>
      <c r="D10060" s="3">
        <v>56900</v>
      </c>
      <c r="E10060">
        <v>0</v>
      </c>
      <c r="F10060">
        <v>-34.035863999999997</v>
      </c>
      <c r="G10060">
        <v>18.482102999999999</v>
      </c>
      <c r="H10060" s="5">
        <f t="shared" si="157"/>
        <v>56900</v>
      </c>
    </row>
    <row r="10061" spans="1:8" x14ac:dyDescent="0.25">
      <c r="A10061" t="s">
        <v>17294</v>
      </c>
      <c r="B10061" s="1">
        <v>45446</v>
      </c>
      <c r="C10061" t="s">
        <v>7852</v>
      </c>
      <c r="D10061" s="3">
        <v>56900</v>
      </c>
      <c r="E10061">
        <v>4000</v>
      </c>
      <c r="F10061">
        <v>-29.538722</v>
      </c>
      <c r="G10061">
        <v>31.144271</v>
      </c>
      <c r="H10061" s="5">
        <f t="shared" si="157"/>
        <v>60900</v>
      </c>
    </row>
    <row r="10062" spans="1:8" x14ac:dyDescent="0.25">
      <c r="A10062" t="s">
        <v>17295</v>
      </c>
      <c r="B10062" s="1">
        <v>44977</v>
      </c>
      <c r="C10062" t="s">
        <v>7852</v>
      </c>
      <c r="D10062" s="3">
        <v>56902.29</v>
      </c>
      <c r="E10062">
        <v>2350</v>
      </c>
      <c r="F10062">
        <v>-26.139697999999999</v>
      </c>
      <c r="G10062">
        <v>27.873484999999999</v>
      </c>
      <c r="H10062" s="5">
        <f t="shared" si="157"/>
        <v>59252.29</v>
      </c>
    </row>
    <row r="10063" spans="1:8" x14ac:dyDescent="0.25">
      <c r="A10063" t="s">
        <v>17296</v>
      </c>
      <c r="B10063" s="1">
        <v>42051</v>
      </c>
      <c r="C10063" t="s">
        <v>7852</v>
      </c>
      <c r="D10063" s="3">
        <v>56922.51</v>
      </c>
      <c r="E10063">
        <v>0</v>
      </c>
      <c r="F10063">
        <v>-28.3977395</v>
      </c>
      <c r="G10063">
        <v>26.880283940000002</v>
      </c>
      <c r="H10063" s="5">
        <f t="shared" si="157"/>
        <v>56922.51</v>
      </c>
    </row>
    <row r="10064" spans="1:8" x14ac:dyDescent="0.25">
      <c r="A10064" t="s">
        <v>17297</v>
      </c>
      <c r="B10064" s="1">
        <v>45480</v>
      </c>
      <c r="C10064" t="s">
        <v>7852</v>
      </c>
      <c r="D10064" s="3">
        <v>56937.04</v>
      </c>
      <c r="E10064">
        <v>0</v>
      </c>
      <c r="F10064">
        <v>-32.775523</v>
      </c>
      <c r="G10064">
        <v>18.147382</v>
      </c>
      <c r="H10064" s="5">
        <f t="shared" si="157"/>
        <v>56937.04</v>
      </c>
    </row>
    <row r="10065" spans="1:8" x14ac:dyDescent="0.25">
      <c r="A10065" t="s">
        <v>17298</v>
      </c>
      <c r="B10065" s="1">
        <v>43015</v>
      </c>
      <c r="C10065" t="s">
        <v>7852</v>
      </c>
      <c r="D10065" s="3">
        <v>56942.28</v>
      </c>
      <c r="E10065">
        <v>1000</v>
      </c>
      <c r="F10065">
        <v>-26.116309999999999</v>
      </c>
      <c r="G10065">
        <v>28.152225999999999</v>
      </c>
      <c r="H10065" s="5">
        <f t="shared" si="157"/>
        <v>57942.28</v>
      </c>
    </row>
    <row r="10066" spans="1:8" x14ac:dyDescent="0.25">
      <c r="A10066" t="s">
        <v>17299</v>
      </c>
      <c r="B10066" s="1">
        <v>44155</v>
      </c>
      <c r="C10066" t="s">
        <v>7852</v>
      </c>
      <c r="D10066" s="3">
        <v>57062.52</v>
      </c>
      <c r="E10066">
        <v>1090</v>
      </c>
      <c r="F10066">
        <v>-25.814546</v>
      </c>
      <c r="G10066">
        <v>28.722763</v>
      </c>
      <c r="H10066" s="5">
        <f t="shared" si="157"/>
        <v>58152.52</v>
      </c>
    </row>
    <row r="10067" spans="1:8" x14ac:dyDescent="0.25">
      <c r="A10067" t="s">
        <v>17300</v>
      </c>
      <c r="B10067" s="1">
        <v>45059</v>
      </c>
      <c r="C10067" t="s">
        <v>7852</v>
      </c>
      <c r="D10067" s="3">
        <v>57077.120000000003</v>
      </c>
      <c r="E10067">
        <v>750</v>
      </c>
      <c r="F10067">
        <v>-33.803229999999999</v>
      </c>
      <c r="G10067">
        <v>25.458531000000001</v>
      </c>
      <c r="H10067" s="5">
        <f t="shared" si="157"/>
        <v>57827.12</v>
      </c>
    </row>
    <row r="10068" spans="1:8" x14ac:dyDescent="0.25">
      <c r="A10068" t="s">
        <v>13778</v>
      </c>
      <c r="B10068" s="1">
        <v>45305</v>
      </c>
      <c r="C10068" t="s">
        <v>7852</v>
      </c>
      <c r="D10068" s="3">
        <v>57079</v>
      </c>
      <c r="E10068">
        <v>1480</v>
      </c>
      <c r="F10068">
        <v>-29.781033999999998</v>
      </c>
      <c r="G10068">
        <v>31.039998000000001</v>
      </c>
      <c r="H10068" s="5">
        <f t="shared" si="157"/>
        <v>58559</v>
      </c>
    </row>
    <row r="10069" spans="1:8" x14ac:dyDescent="0.25">
      <c r="A10069" t="s">
        <v>17187</v>
      </c>
      <c r="B10069" s="1">
        <v>45304</v>
      </c>
      <c r="C10069" t="s">
        <v>7852</v>
      </c>
      <c r="D10069" s="3">
        <v>57089.91</v>
      </c>
      <c r="E10069">
        <v>1000</v>
      </c>
      <c r="F10069">
        <v>-29.759315999999998</v>
      </c>
      <c r="G10069">
        <v>31.056287000000001</v>
      </c>
      <c r="H10069" s="5">
        <f t="shared" si="157"/>
        <v>58089.91</v>
      </c>
    </row>
    <row r="10070" spans="1:8" x14ac:dyDescent="0.25">
      <c r="A10070" t="s">
        <v>17301</v>
      </c>
      <c r="B10070" s="1">
        <v>44702</v>
      </c>
      <c r="C10070" t="s">
        <v>7852</v>
      </c>
      <c r="D10070" s="3">
        <v>57108.480000000003</v>
      </c>
      <c r="E10070">
        <v>0</v>
      </c>
      <c r="F10070">
        <v>-29.905408999999999</v>
      </c>
      <c r="G10070">
        <v>30.923214000000002</v>
      </c>
      <c r="H10070" s="5">
        <f t="shared" si="157"/>
        <v>57108.480000000003</v>
      </c>
    </row>
    <row r="10071" spans="1:8" x14ac:dyDescent="0.25">
      <c r="A10071" t="s">
        <v>17302</v>
      </c>
      <c r="B10071" s="1">
        <v>44897</v>
      </c>
      <c r="C10071" t="s">
        <v>7852</v>
      </c>
      <c r="D10071" s="3">
        <v>57178.12</v>
      </c>
      <c r="E10071">
        <v>3250</v>
      </c>
      <c r="F10071">
        <v>-26.070903000000001</v>
      </c>
      <c r="G10071">
        <v>28.072201</v>
      </c>
      <c r="H10071" s="5">
        <f t="shared" si="157"/>
        <v>60428.12</v>
      </c>
    </row>
    <row r="10072" spans="1:8" x14ac:dyDescent="0.25">
      <c r="A10072" t="s">
        <v>17303</v>
      </c>
      <c r="B10072" s="1">
        <v>43017</v>
      </c>
      <c r="C10072" t="s">
        <v>7852</v>
      </c>
      <c r="D10072" s="3">
        <v>57190</v>
      </c>
      <c r="E10072">
        <v>1530</v>
      </c>
      <c r="F10072">
        <v>-26.060061000000001</v>
      </c>
      <c r="G10072">
        <v>27.826823000000001</v>
      </c>
      <c r="H10072" s="5">
        <f t="shared" si="157"/>
        <v>58720</v>
      </c>
    </row>
    <row r="10073" spans="1:8" x14ac:dyDescent="0.25">
      <c r="A10073" t="s">
        <v>17304</v>
      </c>
      <c r="B10073" s="1">
        <v>44954</v>
      </c>
      <c r="C10073" t="s">
        <v>7852</v>
      </c>
      <c r="D10073" s="3">
        <v>57190.07</v>
      </c>
      <c r="E10073">
        <v>0</v>
      </c>
      <c r="F10073">
        <v>-33.830967000000001</v>
      </c>
      <c r="G10073">
        <v>18.652246000000002</v>
      </c>
      <c r="H10073" s="5">
        <f t="shared" si="157"/>
        <v>57190.07</v>
      </c>
    </row>
    <row r="10074" spans="1:8" x14ac:dyDescent="0.25">
      <c r="A10074" t="s">
        <v>17305</v>
      </c>
      <c r="B10074" s="1">
        <v>45243</v>
      </c>
      <c r="C10074" t="s">
        <v>7852</v>
      </c>
      <c r="D10074" s="3">
        <v>57250</v>
      </c>
      <c r="E10074">
        <v>750</v>
      </c>
      <c r="F10074">
        <v>-25.991645999999999</v>
      </c>
      <c r="G10074">
        <v>28.115172000000001</v>
      </c>
      <c r="H10074" s="5">
        <f t="shared" si="157"/>
        <v>58000</v>
      </c>
    </row>
    <row r="10075" spans="1:8" x14ac:dyDescent="0.25">
      <c r="A10075" t="s">
        <v>17158</v>
      </c>
      <c r="B10075" s="1">
        <v>45991</v>
      </c>
      <c r="C10075" t="s">
        <v>7852</v>
      </c>
      <c r="D10075" s="3">
        <v>57332.86</v>
      </c>
      <c r="E10075">
        <v>3000</v>
      </c>
      <c r="F10075">
        <v>-25.758538999999999</v>
      </c>
      <c r="G10075">
        <v>28.114895000000001</v>
      </c>
      <c r="H10075" s="5">
        <f t="shared" si="157"/>
        <v>60332.86</v>
      </c>
    </row>
    <row r="10076" spans="1:8" x14ac:dyDescent="0.25">
      <c r="A10076" t="s">
        <v>17306</v>
      </c>
      <c r="B10076" s="1">
        <v>45991</v>
      </c>
      <c r="C10076" t="s">
        <v>7852</v>
      </c>
      <c r="D10076" s="3">
        <v>57347.63</v>
      </c>
      <c r="E10076">
        <v>750</v>
      </c>
      <c r="F10076">
        <v>-26.153728999999998</v>
      </c>
      <c r="G10076">
        <v>28.093810000000001</v>
      </c>
      <c r="H10076" s="5">
        <f t="shared" si="157"/>
        <v>58097.63</v>
      </c>
    </row>
    <row r="10077" spans="1:8" x14ac:dyDescent="0.25">
      <c r="A10077" t="s">
        <v>17307</v>
      </c>
      <c r="B10077" s="1">
        <v>44900</v>
      </c>
      <c r="C10077" t="s">
        <v>7852</v>
      </c>
      <c r="D10077" s="3">
        <v>57361.4</v>
      </c>
      <c r="E10077">
        <v>1000</v>
      </c>
      <c r="F10077">
        <v>-26.133870000000002</v>
      </c>
      <c r="G10077">
        <v>28.156462000000001</v>
      </c>
      <c r="H10077" s="5">
        <f t="shared" si="157"/>
        <v>58361.4</v>
      </c>
    </row>
    <row r="10078" spans="1:8" x14ac:dyDescent="0.25">
      <c r="A10078" t="s">
        <v>14225</v>
      </c>
      <c r="B10078" s="1">
        <v>45371</v>
      </c>
      <c r="C10078" t="s">
        <v>7852</v>
      </c>
      <c r="D10078" s="3">
        <v>57436.62</v>
      </c>
      <c r="E10078">
        <v>1000</v>
      </c>
      <c r="F10078">
        <v>-26.456897999999999</v>
      </c>
      <c r="G10078">
        <v>29.467724</v>
      </c>
      <c r="H10078" s="5">
        <f t="shared" si="157"/>
        <v>58436.62</v>
      </c>
    </row>
    <row r="10079" spans="1:8" x14ac:dyDescent="0.25">
      <c r="A10079" t="s">
        <v>17308</v>
      </c>
      <c r="B10079" s="1">
        <v>45304</v>
      </c>
      <c r="C10079" t="s">
        <v>7852</v>
      </c>
      <c r="D10079" s="3">
        <v>57447.85</v>
      </c>
      <c r="E10079">
        <v>0</v>
      </c>
      <c r="F10079">
        <v>-29.776071999999999</v>
      </c>
      <c r="G10079">
        <v>31.010821</v>
      </c>
      <c r="H10079" s="5">
        <f t="shared" si="157"/>
        <v>57447.85</v>
      </c>
    </row>
    <row r="10080" spans="1:8" x14ac:dyDescent="0.25">
      <c r="A10080" t="s">
        <v>14535</v>
      </c>
      <c r="B10080" s="1">
        <v>45444</v>
      </c>
      <c r="C10080" t="s">
        <v>7852</v>
      </c>
      <c r="D10080" s="3">
        <v>57488.59</v>
      </c>
      <c r="E10080">
        <v>0</v>
      </c>
      <c r="F10080">
        <v>-32.997604000000003</v>
      </c>
      <c r="G10080">
        <v>27.929054000000001</v>
      </c>
      <c r="H10080" s="5">
        <f t="shared" si="157"/>
        <v>57488.59</v>
      </c>
    </row>
    <row r="10081" spans="1:8" x14ac:dyDescent="0.25">
      <c r="A10081" t="s">
        <v>10097</v>
      </c>
      <c r="B10081" s="1">
        <v>46074</v>
      </c>
      <c r="C10081" t="s">
        <v>7852</v>
      </c>
      <c r="D10081" s="3">
        <v>57500</v>
      </c>
      <c r="E10081">
        <v>0</v>
      </c>
      <c r="F10081">
        <v>-29.761581</v>
      </c>
      <c r="G10081">
        <v>31.037288</v>
      </c>
      <c r="H10081" s="5">
        <f t="shared" si="157"/>
        <v>57500</v>
      </c>
    </row>
    <row r="10082" spans="1:8" x14ac:dyDescent="0.25">
      <c r="A10082" t="s">
        <v>17192</v>
      </c>
      <c r="B10082" s="1">
        <v>45243</v>
      </c>
      <c r="C10082" t="s">
        <v>7852</v>
      </c>
      <c r="D10082" s="3">
        <v>57587.86</v>
      </c>
      <c r="E10082">
        <v>0</v>
      </c>
      <c r="F10082">
        <v>-26.010456999999999</v>
      </c>
      <c r="G10082">
        <v>28.075856000000002</v>
      </c>
      <c r="H10082" s="5">
        <f t="shared" si="157"/>
        <v>57587.86</v>
      </c>
    </row>
    <row r="10083" spans="1:8" x14ac:dyDescent="0.25">
      <c r="A10083" t="s">
        <v>17309</v>
      </c>
      <c r="B10083" s="1">
        <v>44610</v>
      </c>
      <c r="C10083" t="s">
        <v>7852</v>
      </c>
      <c r="D10083" s="3">
        <v>57649.73</v>
      </c>
      <c r="E10083">
        <v>2860</v>
      </c>
      <c r="F10083">
        <v>-26.051278</v>
      </c>
      <c r="G10083">
        <v>28.220421000000002</v>
      </c>
      <c r="H10083" s="5">
        <f t="shared" si="157"/>
        <v>60509.73</v>
      </c>
    </row>
    <row r="10084" spans="1:8" x14ac:dyDescent="0.25">
      <c r="A10084" t="s">
        <v>17310</v>
      </c>
      <c r="B10084" s="1">
        <v>43018</v>
      </c>
      <c r="C10084" t="s">
        <v>7852</v>
      </c>
      <c r="D10084" s="3">
        <v>57720</v>
      </c>
      <c r="E10084">
        <v>2540</v>
      </c>
      <c r="F10084">
        <v>-29.933885</v>
      </c>
      <c r="G10084">
        <v>30.942076</v>
      </c>
      <c r="H10084" s="5">
        <f t="shared" si="157"/>
        <v>60260</v>
      </c>
    </row>
    <row r="10085" spans="1:8" x14ac:dyDescent="0.25">
      <c r="A10085" t="s">
        <v>17311</v>
      </c>
      <c r="B10085" s="1">
        <v>45444</v>
      </c>
      <c r="C10085" t="s">
        <v>7852</v>
      </c>
      <c r="D10085" s="3">
        <v>57878.5</v>
      </c>
      <c r="E10085">
        <v>750</v>
      </c>
      <c r="F10085">
        <v>-33.768250999999999</v>
      </c>
      <c r="G10085">
        <v>25.395530000000001</v>
      </c>
      <c r="H10085" s="5">
        <f t="shared" si="157"/>
        <v>58628.5</v>
      </c>
    </row>
    <row r="10086" spans="1:8" x14ac:dyDescent="0.25">
      <c r="A10086" t="s">
        <v>16030</v>
      </c>
      <c r="B10086" s="1">
        <v>45089</v>
      </c>
      <c r="C10086" t="s">
        <v>7852</v>
      </c>
      <c r="D10086" s="3">
        <v>57896.51</v>
      </c>
      <c r="E10086">
        <v>0</v>
      </c>
      <c r="F10086">
        <v>-33.814158999999997</v>
      </c>
      <c r="G10086">
        <v>18.483439000000001</v>
      </c>
      <c r="H10086" s="5">
        <f t="shared" si="157"/>
        <v>57896.51</v>
      </c>
    </row>
    <row r="10087" spans="1:8" x14ac:dyDescent="0.25">
      <c r="A10087" t="s">
        <v>17312</v>
      </c>
      <c r="B10087" s="1">
        <v>43996</v>
      </c>
      <c r="C10087" t="s">
        <v>7852</v>
      </c>
      <c r="D10087" s="3">
        <v>57924.95</v>
      </c>
      <c r="E10087">
        <v>1000</v>
      </c>
      <c r="F10087">
        <v>-33.802109999999999</v>
      </c>
      <c r="G10087">
        <v>18.484753999999999</v>
      </c>
      <c r="H10087" s="5">
        <f t="shared" si="157"/>
        <v>58924.95</v>
      </c>
    </row>
    <row r="10088" spans="1:8" x14ac:dyDescent="0.25">
      <c r="A10088" t="s">
        <v>17313</v>
      </c>
      <c r="B10088" s="1">
        <v>45214</v>
      </c>
      <c r="C10088" t="s">
        <v>7852</v>
      </c>
      <c r="D10088" s="3">
        <v>57932.17</v>
      </c>
      <c r="E10088">
        <v>1000</v>
      </c>
      <c r="F10088">
        <v>-26.376038999999999</v>
      </c>
      <c r="G10088">
        <v>28.012506999999999</v>
      </c>
      <c r="H10088" s="5">
        <f t="shared" si="157"/>
        <v>58932.17</v>
      </c>
    </row>
    <row r="10089" spans="1:8" x14ac:dyDescent="0.25">
      <c r="A10089" t="s">
        <v>17314</v>
      </c>
      <c r="B10089" s="1">
        <v>45243</v>
      </c>
      <c r="C10089" t="s">
        <v>7852</v>
      </c>
      <c r="D10089" s="3">
        <v>57977.98</v>
      </c>
      <c r="E10089">
        <v>750</v>
      </c>
      <c r="F10089">
        <v>-26.005407000000002</v>
      </c>
      <c r="G10089">
        <v>28.103684999999999</v>
      </c>
      <c r="H10089" s="5">
        <f t="shared" si="157"/>
        <v>58727.98</v>
      </c>
    </row>
    <row r="10090" spans="1:8" x14ac:dyDescent="0.25">
      <c r="A10090" t="s">
        <v>17315</v>
      </c>
      <c r="B10090" s="1">
        <v>45990</v>
      </c>
      <c r="C10090" t="s">
        <v>7852</v>
      </c>
      <c r="D10090" s="3">
        <v>57990</v>
      </c>
      <c r="E10090">
        <v>0</v>
      </c>
      <c r="F10090">
        <v>-26.815996999999999</v>
      </c>
      <c r="G10090">
        <v>27.826402000000002</v>
      </c>
      <c r="H10090" s="5">
        <f t="shared" si="157"/>
        <v>57990</v>
      </c>
    </row>
    <row r="10091" spans="1:8" x14ac:dyDescent="0.25">
      <c r="A10091" t="s">
        <v>17316</v>
      </c>
      <c r="B10091" s="1">
        <v>44662</v>
      </c>
      <c r="C10091" t="s">
        <v>7852</v>
      </c>
      <c r="D10091" s="3">
        <v>58000</v>
      </c>
      <c r="E10091">
        <v>0</v>
      </c>
      <c r="F10091">
        <v>-29.323571999999999</v>
      </c>
      <c r="G10091">
        <v>31.279295999999999</v>
      </c>
      <c r="H10091" s="5">
        <f t="shared" si="157"/>
        <v>58000</v>
      </c>
    </row>
    <row r="10092" spans="1:8" x14ac:dyDescent="0.25">
      <c r="A10092" t="s">
        <v>17317</v>
      </c>
      <c r="B10092" s="1">
        <v>44663</v>
      </c>
      <c r="C10092" t="s">
        <v>7852</v>
      </c>
      <c r="D10092" s="3">
        <v>58033.599999999999</v>
      </c>
      <c r="E10092">
        <v>1090</v>
      </c>
      <c r="F10092">
        <v>-29.885048000000001</v>
      </c>
      <c r="G10092">
        <v>30.877402</v>
      </c>
      <c r="H10092" s="5">
        <f t="shared" si="157"/>
        <v>59123.6</v>
      </c>
    </row>
    <row r="10093" spans="1:8" x14ac:dyDescent="0.25">
      <c r="A10093" t="s">
        <v>17318</v>
      </c>
      <c r="B10093" s="1">
        <v>43491</v>
      </c>
      <c r="C10093" t="s">
        <v>7852</v>
      </c>
      <c r="D10093" s="3">
        <v>58095.1</v>
      </c>
      <c r="E10093">
        <v>2430</v>
      </c>
      <c r="F10093">
        <v>-23.831028</v>
      </c>
      <c r="G10093">
        <v>30.165772</v>
      </c>
      <c r="H10093" s="5">
        <f t="shared" si="157"/>
        <v>60525.1</v>
      </c>
    </row>
    <row r="10094" spans="1:8" x14ac:dyDescent="0.25">
      <c r="A10094" t="s">
        <v>17319</v>
      </c>
      <c r="B10094" s="1">
        <v>45007</v>
      </c>
      <c r="C10094" t="s">
        <v>7852</v>
      </c>
      <c r="D10094" s="3">
        <v>58098.68</v>
      </c>
      <c r="E10094">
        <v>10000</v>
      </c>
      <c r="F10094">
        <v>-31.588291000000002</v>
      </c>
      <c r="G10094">
        <v>28.759298999999999</v>
      </c>
      <c r="H10094" s="5">
        <f t="shared" si="157"/>
        <v>68098.679999999993</v>
      </c>
    </row>
    <row r="10095" spans="1:8" x14ac:dyDescent="0.25">
      <c r="A10095" t="s">
        <v>9600</v>
      </c>
      <c r="B10095" s="1">
        <v>42691</v>
      </c>
      <c r="C10095" t="s">
        <v>7852</v>
      </c>
      <c r="D10095" s="3">
        <v>58110.36</v>
      </c>
      <c r="E10095">
        <v>0</v>
      </c>
      <c r="F10095">
        <v>-28.241584</v>
      </c>
      <c r="G10095">
        <v>28.315125999999999</v>
      </c>
      <c r="H10095" s="5">
        <f t="shared" si="157"/>
        <v>58110.36</v>
      </c>
    </row>
    <row r="10096" spans="1:8" x14ac:dyDescent="0.25">
      <c r="A10096" t="s">
        <v>17320</v>
      </c>
      <c r="B10096" s="1">
        <v>45193</v>
      </c>
      <c r="C10096" t="s">
        <v>7852</v>
      </c>
      <c r="D10096" s="3">
        <v>58129.74</v>
      </c>
      <c r="E10096">
        <v>0</v>
      </c>
      <c r="F10096">
        <v>-34.473692999999997</v>
      </c>
      <c r="G10096">
        <v>19.906538999999999</v>
      </c>
      <c r="H10096" s="5">
        <f t="shared" si="157"/>
        <v>58129.74</v>
      </c>
    </row>
    <row r="10097" spans="1:8" x14ac:dyDescent="0.25">
      <c r="A10097" t="s">
        <v>17116</v>
      </c>
      <c r="B10097" s="1">
        <v>45320</v>
      </c>
      <c r="C10097" t="s">
        <v>7852</v>
      </c>
      <c r="D10097" s="3">
        <v>58174.98</v>
      </c>
      <c r="E10097">
        <v>750</v>
      </c>
      <c r="F10097">
        <v>-26.098960000000002</v>
      </c>
      <c r="G10097">
        <v>28.062847000000001</v>
      </c>
      <c r="H10097" s="5">
        <f t="shared" si="157"/>
        <v>58924.98</v>
      </c>
    </row>
    <row r="10098" spans="1:8" x14ac:dyDescent="0.25">
      <c r="A10098" t="s">
        <v>17321</v>
      </c>
      <c r="B10098" s="1">
        <v>45991</v>
      </c>
      <c r="C10098" t="s">
        <v>7852</v>
      </c>
      <c r="D10098" s="3">
        <v>58246.51</v>
      </c>
      <c r="E10098">
        <v>1090</v>
      </c>
      <c r="F10098">
        <v>-26.136272999999999</v>
      </c>
      <c r="G10098">
        <v>28.008246</v>
      </c>
      <c r="H10098" s="5">
        <f t="shared" si="157"/>
        <v>59336.51</v>
      </c>
    </row>
    <row r="10099" spans="1:8" x14ac:dyDescent="0.25">
      <c r="A10099" t="s">
        <v>17322</v>
      </c>
      <c r="B10099" s="1">
        <v>44574</v>
      </c>
      <c r="C10099" t="s">
        <v>7852</v>
      </c>
      <c r="D10099" s="3">
        <v>58299.05</v>
      </c>
      <c r="E10099">
        <v>2820</v>
      </c>
      <c r="F10099">
        <v>-26.119461000000001</v>
      </c>
      <c r="G10099">
        <v>28.339665</v>
      </c>
      <c r="H10099" s="5">
        <f t="shared" si="157"/>
        <v>61119.05</v>
      </c>
    </row>
    <row r="10100" spans="1:8" x14ac:dyDescent="0.25">
      <c r="A10100" t="s">
        <v>15740</v>
      </c>
      <c r="B10100" s="1">
        <v>45304</v>
      </c>
      <c r="C10100" t="s">
        <v>7852</v>
      </c>
      <c r="D10100" s="3">
        <v>58337</v>
      </c>
      <c r="E10100">
        <v>750</v>
      </c>
      <c r="F10100">
        <v>-29.647642999999999</v>
      </c>
      <c r="G10100">
        <v>30.977164999999999</v>
      </c>
      <c r="H10100" s="5">
        <f t="shared" si="157"/>
        <v>59087</v>
      </c>
    </row>
    <row r="10101" spans="1:8" x14ac:dyDescent="0.25">
      <c r="A10101" t="s">
        <v>17323</v>
      </c>
      <c r="B10101" s="1">
        <v>45714</v>
      </c>
      <c r="C10101" t="s">
        <v>7852</v>
      </c>
      <c r="D10101" s="3">
        <v>58382.34</v>
      </c>
      <c r="E10101">
        <v>1250</v>
      </c>
      <c r="F10101">
        <v>-29.925196</v>
      </c>
      <c r="G10101">
        <v>30.914196</v>
      </c>
      <c r="H10101" s="5">
        <f t="shared" si="157"/>
        <v>59632.34</v>
      </c>
    </row>
    <row r="10102" spans="1:8" x14ac:dyDescent="0.25">
      <c r="A10102" t="s">
        <v>17324</v>
      </c>
      <c r="B10102" s="1">
        <v>44596</v>
      </c>
      <c r="C10102" t="s">
        <v>7852</v>
      </c>
      <c r="D10102" s="3">
        <v>58402.32</v>
      </c>
      <c r="E10102">
        <v>1090</v>
      </c>
      <c r="F10102">
        <v>-25.886989</v>
      </c>
      <c r="G10102">
        <v>28.361218000000001</v>
      </c>
      <c r="H10102" s="5">
        <f t="shared" si="157"/>
        <v>59492.32</v>
      </c>
    </row>
    <row r="10103" spans="1:8" x14ac:dyDescent="0.25">
      <c r="A10103" t="s">
        <v>17325</v>
      </c>
      <c r="B10103" s="1">
        <v>45444</v>
      </c>
      <c r="C10103" t="s">
        <v>7852</v>
      </c>
      <c r="D10103" s="3">
        <v>58439.98</v>
      </c>
      <c r="E10103">
        <v>1480</v>
      </c>
      <c r="F10103">
        <v>-33.763835</v>
      </c>
      <c r="G10103">
        <v>25.407318</v>
      </c>
      <c r="H10103" s="5">
        <f t="shared" si="157"/>
        <v>59919.98</v>
      </c>
    </row>
    <row r="10104" spans="1:8" x14ac:dyDescent="0.25">
      <c r="A10104" t="s">
        <v>17326</v>
      </c>
      <c r="B10104" s="1">
        <v>45444</v>
      </c>
      <c r="C10104" t="s">
        <v>7852</v>
      </c>
      <c r="D10104" s="3">
        <v>58446.55</v>
      </c>
      <c r="E10104">
        <v>750</v>
      </c>
      <c r="F10104">
        <v>-32.976444000000001</v>
      </c>
      <c r="G10104">
        <v>27.887841000000002</v>
      </c>
      <c r="H10104" s="5">
        <f t="shared" si="157"/>
        <v>59196.55</v>
      </c>
    </row>
    <row r="10105" spans="1:8" x14ac:dyDescent="0.25">
      <c r="A10105" t="s">
        <v>12758</v>
      </c>
      <c r="B10105" s="1">
        <v>42738</v>
      </c>
      <c r="C10105" t="s">
        <v>7852</v>
      </c>
      <c r="D10105" s="3">
        <v>58459.199999999997</v>
      </c>
      <c r="E10105">
        <v>2020</v>
      </c>
      <c r="F10105">
        <v>-26.485101</v>
      </c>
      <c r="G10105">
        <v>28.350014999999999</v>
      </c>
      <c r="H10105" s="5">
        <f t="shared" si="157"/>
        <v>60479.199999999997</v>
      </c>
    </row>
    <row r="10106" spans="1:8" x14ac:dyDescent="0.25">
      <c r="A10106" t="s">
        <v>17327</v>
      </c>
      <c r="B10106" s="1">
        <v>45092</v>
      </c>
      <c r="C10106" t="s">
        <v>7852</v>
      </c>
      <c r="D10106" s="3">
        <v>58500</v>
      </c>
      <c r="E10106">
        <v>1250</v>
      </c>
      <c r="F10106">
        <v>-33.904622000000003</v>
      </c>
      <c r="G10106">
        <v>18.547820999999999</v>
      </c>
      <c r="H10106" s="5">
        <f t="shared" si="157"/>
        <v>59750</v>
      </c>
    </row>
    <row r="10107" spans="1:8" x14ac:dyDescent="0.25">
      <c r="A10107" t="s">
        <v>17328</v>
      </c>
      <c r="B10107" s="1">
        <v>45104</v>
      </c>
      <c r="C10107" t="s">
        <v>7852</v>
      </c>
      <c r="D10107" s="3">
        <v>58546</v>
      </c>
      <c r="E10107">
        <v>0</v>
      </c>
      <c r="F10107">
        <v>-29.797184999999999</v>
      </c>
      <c r="G10107">
        <v>30.867637999999999</v>
      </c>
      <c r="H10107" s="5">
        <f t="shared" si="157"/>
        <v>58546</v>
      </c>
    </row>
    <row r="10108" spans="1:8" x14ac:dyDescent="0.25">
      <c r="A10108" t="s">
        <v>17329</v>
      </c>
      <c r="B10108" s="1">
        <v>43837</v>
      </c>
      <c r="C10108" t="s">
        <v>7852</v>
      </c>
      <c r="D10108" s="3">
        <v>58621.79</v>
      </c>
      <c r="E10108">
        <v>1090</v>
      </c>
      <c r="F10108">
        <v>-26.155442000000001</v>
      </c>
      <c r="G10108">
        <v>26.156984000000001</v>
      </c>
      <c r="H10108" s="5">
        <f t="shared" si="157"/>
        <v>59711.79</v>
      </c>
    </row>
    <row r="10109" spans="1:8" x14ac:dyDescent="0.25">
      <c r="A10109" t="s">
        <v>17330</v>
      </c>
      <c r="B10109" s="1">
        <v>45266</v>
      </c>
      <c r="C10109" t="s">
        <v>7852</v>
      </c>
      <c r="D10109" s="3">
        <v>58625.78</v>
      </c>
      <c r="E10109">
        <v>1750</v>
      </c>
      <c r="F10109">
        <v>-29.105435</v>
      </c>
      <c r="G10109">
        <v>26.209548999999999</v>
      </c>
      <c r="H10109" s="5">
        <f t="shared" si="157"/>
        <v>60375.78</v>
      </c>
    </row>
    <row r="10110" spans="1:8" x14ac:dyDescent="0.25">
      <c r="A10110" t="s">
        <v>17331</v>
      </c>
      <c r="B10110" s="1">
        <v>45194</v>
      </c>
      <c r="C10110" t="s">
        <v>7852</v>
      </c>
      <c r="D10110" s="3">
        <v>58678.99</v>
      </c>
      <c r="E10110">
        <v>1000</v>
      </c>
      <c r="F10110">
        <v>-33.901940000000003</v>
      </c>
      <c r="G10110">
        <v>19.149148</v>
      </c>
      <c r="H10110" s="5">
        <f t="shared" si="157"/>
        <v>59678.99</v>
      </c>
    </row>
    <row r="10111" spans="1:8" x14ac:dyDescent="0.25">
      <c r="A10111" t="s">
        <v>17332</v>
      </c>
      <c r="B10111" s="1">
        <v>43280</v>
      </c>
      <c r="C10111" t="s">
        <v>7852</v>
      </c>
      <c r="D10111" s="3">
        <v>58739.29</v>
      </c>
      <c r="E10111">
        <v>1000</v>
      </c>
      <c r="F10111">
        <v>-33.889203000000002</v>
      </c>
      <c r="G10111">
        <v>18.703023000000002</v>
      </c>
      <c r="H10111" s="5">
        <f t="shared" si="157"/>
        <v>59739.29</v>
      </c>
    </row>
    <row r="10112" spans="1:8" x14ac:dyDescent="0.25">
      <c r="A10112" t="s">
        <v>17333</v>
      </c>
      <c r="B10112" s="1">
        <v>45307</v>
      </c>
      <c r="C10112" t="s">
        <v>7852</v>
      </c>
      <c r="D10112" s="3">
        <v>58801.38</v>
      </c>
      <c r="E10112">
        <v>750</v>
      </c>
      <c r="F10112">
        <v>-26.153934</v>
      </c>
      <c r="G10112">
        <v>28.286366000000001</v>
      </c>
      <c r="H10112" s="5">
        <f t="shared" si="157"/>
        <v>59551.38</v>
      </c>
    </row>
    <row r="10113" spans="1:8" x14ac:dyDescent="0.25">
      <c r="A10113" t="s">
        <v>17334</v>
      </c>
      <c r="B10113" s="1">
        <v>46058</v>
      </c>
      <c r="C10113" t="s">
        <v>7852</v>
      </c>
      <c r="D10113" s="3">
        <v>58875</v>
      </c>
      <c r="E10113">
        <v>3500</v>
      </c>
      <c r="F10113">
        <v>-32.943344000000003</v>
      </c>
      <c r="G10113">
        <v>27.775756999999999</v>
      </c>
      <c r="H10113" s="5">
        <f t="shared" si="157"/>
        <v>62375</v>
      </c>
    </row>
    <row r="10114" spans="1:8" x14ac:dyDescent="0.25">
      <c r="A10114" t="s">
        <v>17335</v>
      </c>
      <c r="B10114" s="1">
        <v>45998</v>
      </c>
      <c r="C10114" t="s">
        <v>7852</v>
      </c>
      <c r="D10114" s="3">
        <v>58896.38</v>
      </c>
      <c r="E10114">
        <v>1000</v>
      </c>
      <c r="F10114">
        <v>-26.502614000000001</v>
      </c>
      <c r="G10114">
        <v>28.341010000000001</v>
      </c>
      <c r="H10114" s="5">
        <f t="shared" si="157"/>
        <v>59896.38</v>
      </c>
    </row>
    <row r="10115" spans="1:8" x14ac:dyDescent="0.25">
      <c r="A10115" t="s">
        <v>15753</v>
      </c>
      <c r="B10115" s="1">
        <v>44153</v>
      </c>
      <c r="C10115" t="s">
        <v>7852</v>
      </c>
      <c r="D10115" s="3">
        <v>58910.81</v>
      </c>
      <c r="E10115">
        <v>1190</v>
      </c>
      <c r="F10115">
        <v>-29.826419999999999</v>
      </c>
      <c r="G10115">
        <v>30.866682999999998</v>
      </c>
      <c r="H10115" s="5">
        <f t="shared" ref="H10115:H10178" si="158">D10115+E10115</f>
        <v>60100.81</v>
      </c>
    </row>
    <row r="10116" spans="1:8" x14ac:dyDescent="0.25">
      <c r="A10116" t="s">
        <v>17336</v>
      </c>
      <c r="B10116" s="1">
        <v>44560</v>
      </c>
      <c r="C10116" t="s">
        <v>7852</v>
      </c>
      <c r="D10116" s="3">
        <v>58983.8</v>
      </c>
      <c r="E10116">
        <v>1000</v>
      </c>
      <c r="F10116">
        <v>-29.553740000000001</v>
      </c>
      <c r="G10116">
        <v>30.306668999999999</v>
      </c>
      <c r="H10116" s="5">
        <f t="shared" si="158"/>
        <v>59983.8</v>
      </c>
    </row>
    <row r="10117" spans="1:8" x14ac:dyDescent="0.25">
      <c r="A10117" t="s">
        <v>17337</v>
      </c>
      <c r="B10117" s="1">
        <v>46025</v>
      </c>
      <c r="C10117" t="s">
        <v>7852</v>
      </c>
      <c r="D10117" s="3">
        <v>58993.85</v>
      </c>
      <c r="E10117">
        <v>1500</v>
      </c>
      <c r="F10117">
        <v>-26.089787999999999</v>
      </c>
      <c r="G10117">
        <v>27.855619999999998</v>
      </c>
      <c r="H10117" s="5">
        <f t="shared" si="158"/>
        <v>60493.85</v>
      </c>
    </row>
    <row r="10118" spans="1:8" x14ac:dyDescent="0.25">
      <c r="A10118" t="s">
        <v>17338</v>
      </c>
      <c r="B10118" s="1">
        <v>44662</v>
      </c>
      <c r="C10118" t="s">
        <v>7852</v>
      </c>
      <c r="D10118" s="3">
        <v>59027.28</v>
      </c>
      <c r="E10118">
        <v>1000</v>
      </c>
      <c r="F10118">
        <v>-29.795507000000001</v>
      </c>
      <c r="G10118">
        <v>30.976853999999999</v>
      </c>
      <c r="H10118" s="5">
        <f t="shared" si="158"/>
        <v>60027.28</v>
      </c>
    </row>
    <row r="10119" spans="1:8" x14ac:dyDescent="0.25">
      <c r="A10119" t="s">
        <v>17339</v>
      </c>
      <c r="B10119" s="1">
        <v>45389</v>
      </c>
      <c r="C10119" t="s">
        <v>7852</v>
      </c>
      <c r="D10119" s="3">
        <v>59084.5</v>
      </c>
      <c r="E10119">
        <v>1000</v>
      </c>
      <c r="F10119">
        <v>-33.973300000000002</v>
      </c>
      <c r="G10119">
        <v>18.826155</v>
      </c>
      <c r="H10119" s="5">
        <f t="shared" si="158"/>
        <v>60084.5</v>
      </c>
    </row>
    <row r="10120" spans="1:8" x14ac:dyDescent="0.25">
      <c r="A10120" t="s">
        <v>17340</v>
      </c>
      <c r="B10120" s="1">
        <v>45367</v>
      </c>
      <c r="C10120" t="s">
        <v>7852</v>
      </c>
      <c r="D10120" s="3">
        <v>59125.79</v>
      </c>
      <c r="E10120">
        <v>750</v>
      </c>
      <c r="F10120">
        <v>-26.066717000000001</v>
      </c>
      <c r="G10120">
        <v>28.077497999999999</v>
      </c>
      <c r="H10120" s="5">
        <f t="shared" si="158"/>
        <v>59875.79</v>
      </c>
    </row>
    <row r="10121" spans="1:8" x14ac:dyDescent="0.25">
      <c r="A10121" t="s">
        <v>17341</v>
      </c>
      <c r="B10121" s="1">
        <v>43051</v>
      </c>
      <c r="C10121" t="s">
        <v>7852</v>
      </c>
      <c r="D10121" s="3">
        <v>59138.38</v>
      </c>
      <c r="E10121">
        <v>1000</v>
      </c>
      <c r="F10121">
        <v>-26.123021999999999</v>
      </c>
      <c r="G10121">
        <v>27.867128999999998</v>
      </c>
      <c r="H10121" s="5">
        <f t="shared" si="158"/>
        <v>60138.38</v>
      </c>
    </row>
    <row r="10122" spans="1:8" x14ac:dyDescent="0.25">
      <c r="A10122" t="s">
        <v>17342</v>
      </c>
      <c r="B10122" s="1">
        <v>45104</v>
      </c>
      <c r="C10122" t="s">
        <v>7852</v>
      </c>
      <c r="D10122" s="3">
        <v>59148</v>
      </c>
      <c r="E10122">
        <v>1480</v>
      </c>
      <c r="F10122">
        <v>-29.826343999999999</v>
      </c>
      <c r="G10122">
        <v>30.894461</v>
      </c>
      <c r="H10122" s="5">
        <f t="shared" si="158"/>
        <v>60628</v>
      </c>
    </row>
    <row r="10123" spans="1:8" x14ac:dyDescent="0.25">
      <c r="A10123" t="s">
        <v>17343</v>
      </c>
      <c r="B10123" s="1">
        <v>44197</v>
      </c>
      <c r="C10123" t="s">
        <v>7852</v>
      </c>
      <c r="D10123" s="3">
        <v>59178.3</v>
      </c>
      <c r="E10123">
        <v>1000</v>
      </c>
      <c r="F10123">
        <v>-26.041691</v>
      </c>
      <c r="G10123">
        <v>27.754211000000002</v>
      </c>
      <c r="H10123" s="5">
        <f t="shared" si="158"/>
        <v>60178.3</v>
      </c>
    </row>
    <row r="10124" spans="1:8" x14ac:dyDescent="0.25">
      <c r="A10124" t="s">
        <v>16862</v>
      </c>
      <c r="B10124" s="1">
        <v>45587</v>
      </c>
      <c r="C10124" t="s">
        <v>7852</v>
      </c>
      <c r="D10124" s="3">
        <v>59190.879999999997</v>
      </c>
      <c r="E10124">
        <v>2250</v>
      </c>
      <c r="F10124">
        <v>-33.880581999999997</v>
      </c>
      <c r="G10124">
        <v>25.595095000000001</v>
      </c>
      <c r="H10124" s="5">
        <f t="shared" si="158"/>
        <v>61440.88</v>
      </c>
    </row>
    <row r="10125" spans="1:8" x14ac:dyDescent="0.25">
      <c r="A10125" t="s">
        <v>17344</v>
      </c>
      <c r="B10125" s="1">
        <v>44292</v>
      </c>
      <c r="C10125" t="s">
        <v>7852</v>
      </c>
      <c r="D10125" s="3">
        <v>59264.1</v>
      </c>
      <c r="E10125">
        <v>1490</v>
      </c>
      <c r="F10125">
        <v>-29.698658999999999</v>
      </c>
      <c r="G10125">
        <v>30.996171</v>
      </c>
      <c r="H10125" s="5">
        <f t="shared" si="158"/>
        <v>60754.1</v>
      </c>
    </row>
    <row r="10126" spans="1:8" x14ac:dyDescent="0.25">
      <c r="A10126" t="s">
        <v>17345</v>
      </c>
      <c r="B10126" s="1">
        <v>45304</v>
      </c>
      <c r="C10126" t="s">
        <v>7852</v>
      </c>
      <c r="D10126" s="3">
        <v>59280.6</v>
      </c>
      <c r="E10126">
        <v>750</v>
      </c>
      <c r="F10126">
        <v>-29.827055000000001</v>
      </c>
      <c r="G10126">
        <v>30.937659</v>
      </c>
      <c r="H10126" s="5">
        <f t="shared" si="158"/>
        <v>60030.6</v>
      </c>
    </row>
    <row r="10127" spans="1:8" x14ac:dyDescent="0.25">
      <c r="A10127" t="s">
        <v>17346</v>
      </c>
      <c r="B10127" s="1">
        <v>45713</v>
      </c>
      <c r="C10127" t="s">
        <v>7852</v>
      </c>
      <c r="D10127" s="3">
        <v>59287</v>
      </c>
      <c r="E10127">
        <v>750</v>
      </c>
      <c r="F10127">
        <v>-30.046174000000001</v>
      </c>
      <c r="G10127">
        <v>30.887181000000002</v>
      </c>
      <c r="H10127" s="5">
        <f t="shared" si="158"/>
        <v>60037</v>
      </c>
    </row>
    <row r="10128" spans="1:8" x14ac:dyDescent="0.25">
      <c r="A10128" t="s">
        <v>17347</v>
      </c>
      <c r="B10128" s="1">
        <v>44155</v>
      </c>
      <c r="C10128" t="s">
        <v>7852</v>
      </c>
      <c r="D10128" s="3">
        <v>59347.18</v>
      </c>
      <c r="E10128">
        <v>1090</v>
      </c>
      <c r="F10128">
        <v>-26.657799000000001</v>
      </c>
      <c r="G10128">
        <v>27.981127999999998</v>
      </c>
      <c r="H10128" s="5">
        <f t="shared" si="158"/>
        <v>60437.18</v>
      </c>
    </row>
    <row r="10129" spans="1:8" x14ac:dyDescent="0.25">
      <c r="A10129" t="s">
        <v>17348</v>
      </c>
      <c r="B10129" s="1">
        <v>45991</v>
      </c>
      <c r="C10129" t="s">
        <v>7852</v>
      </c>
      <c r="D10129" s="3">
        <v>59359.8</v>
      </c>
      <c r="E10129">
        <v>1500</v>
      </c>
      <c r="F10129">
        <v>-26.133441000000001</v>
      </c>
      <c r="G10129">
        <v>28.190564999999999</v>
      </c>
      <c r="H10129" s="5">
        <f t="shared" si="158"/>
        <v>60859.8</v>
      </c>
    </row>
    <row r="10130" spans="1:8" x14ac:dyDescent="0.25">
      <c r="A10130" t="s">
        <v>17349</v>
      </c>
      <c r="B10130" s="1">
        <v>45744</v>
      </c>
      <c r="C10130" t="s">
        <v>7852</v>
      </c>
      <c r="D10130" s="3">
        <v>59417.58</v>
      </c>
      <c r="E10130">
        <v>0</v>
      </c>
      <c r="F10130">
        <v>-32.815024999999999</v>
      </c>
      <c r="G10130">
        <v>26.986471999999999</v>
      </c>
      <c r="H10130" s="5">
        <f t="shared" si="158"/>
        <v>59417.58</v>
      </c>
    </row>
    <row r="10131" spans="1:8" x14ac:dyDescent="0.25">
      <c r="A10131" t="s">
        <v>17350</v>
      </c>
      <c r="B10131" s="1">
        <v>45040</v>
      </c>
      <c r="C10131" t="s">
        <v>7852</v>
      </c>
      <c r="D10131" s="3">
        <v>59449.04</v>
      </c>
      <c r="E10131">
        <v>1250</v>
      </c>
      <c r="F10131">
        <v>-33.979640000000003</v>
      </c>
      <c r="G10131">
        <v>18.506564999999998</v>
      </c>
      <c r="H10131" s="5">
        <f t="shared" si="158"/>
        <v>60699.040000000001</v>
      </c>
    </row>
    <row r="10132" spans="1:8" x14ac:dyDescent="0.25">
      <c r="A10132" t="s">
        <v>17351</v>
      </c>
      <c r="B10132" s="1">
        <v>45342</v>
      </c>
      <c r="C10132" t="s">
        <v>7852</v>
      </c>
      <c r="D10132" s="3">
        <v>59512.5</v>
      </c>
      <c r="E10132">
        <v>2350</v>
      </c>
      <c r="F10132">
        <v>-25.653600999999998</v>
      </c>
      <c r="G10132">
        <v>28.52</v>
      </c>
      <c r="H10132" s="5">
        <f t="shared" si="158"/>
        <v>61862.5</v>
      </c>
    </row>
    <row r="10133" spans="1:8" x14ac:dyDescent="0.25">
      <c r="A10133" t="s">
        <v>17352</v>
      </c>
      <c r="B10133" s="1">
        <v>43578</v>
      </c>
      <c r="C10133" t="s">
        <v>7852</v>
      </c>
      <c r="D10133" s="3">
        <v>59521.18</v>
      </c>
      <c r="E10133">
        <v>1090</v>
      </c>
      <c r="F10133">
        <v>-29.901976000000001</v>
      </c>
      <c r="G10133">
        <v>30.905114999999999</v>
      </c>
      <c r="H10133" s="5">
        <f t="shared" si="158"/>
        <v>60611.18</v>
      </c>
    </row>
    <row r="10134" spans="1:8" x14ac:dyDescent="0.25">
      <c r="A10134" t="s">
        <v>17353</v>
      </c>
      <c r="B10134" s="1">
        <v>44501</v>
      </c>
      <c r="C10134" t="s">
        <v>7852</v>
      </c>
      <c r="D10134" s="3">
        <v>59566.38</v>
      </c>
      <c r="E10134">
        <v>0</v>
      </c>
      <c r="F10134">
        <v>-34.103976000000003</v>
      </c>
      <c r="G10134">
        <v>18.867633000000001</v>
      </c>
      <c r="H10134" s="5">
        <f t="shared" si="158"/>
        <v>59566.38</v>
      </c>
    </row>
    <row r="10135" spans="1:8" x14ac:dyDescent="0.25">
      <c r="A10135" t="s">
        <v>13462</v>
      </c>
      <c r="B10135" s="1">
        <v>45304</v>
      </c>
      <c r="C10135" t="s">
        <v>7852</v>
      </c>
      <c r="D10135" s="3">
        <v>59694.8</v>
      </c>
      <c r="E10135">
        <v>0</v>
      </c>
      <c r="F10135">
        <v>-29.736412000000001</v>
      </c>
      <c r="G10135">
        <v>31.079186</v>
      </c>
      <c r="H10135" s="5">
        <f t="shared" si="158"/>
        <v>59694.8</v>
      </c>
    </row>
    <row r="10136" spans="1:8" x14ac:dyDescent="0.25">
      <c r="A10136" t="s">
        <v>17354</v>
      </c>
      <c r="B10136" s="1">
        <v>43424</v>
      </c>
      <c r="C10136" t="s">
        <v>7852</v>
      </c>
      <c r="D10136" s="3">
        <v>59778.98</v>
      </c>
      <c r="E10136">
        <v>0</v>
      </c>
      <c r="F10136">
        <v>-26.287890999999998</v>
      </c>
      <c r="G10136">
        <v>28.064661999999998</v>
      </c>
      <c r="H10136" s="5">
        <f t="shared" si="158"/>
        <v>59778.98</v>
      </c>
    </row>
    <row r="10137" spans="1:8" x14ac:dyDescent="0.25">
      <c r="A10137" t="s">
        <v>17355</v>
      </c>
      <c r="B10137" s="1">
        <v>45389</v>
      </c>
      <c r="C10137" t="s">
        <v>7852</v>
      </c>
      <c r="D10137" s="3">
        <v>59894.3</v>
      </c>
      <c r="E10137">
        <v>1500</v>
      </c>
      <c r="F10137">
        <v>-27.665590999999999</v>
      </c>
      <c r="G10137">
        <v>27.233277999999999</v>
      </c>
      <c r="H10137" s="5">
        <f t="shared" si="158"/>
        <v>61394.3</v>
      </c>
    </row>
    <row r="10138" spans="1:8" x14ac:dyDescent="0.25">
      <c r="A10138" t="s">
        <v>17356</v>
      </c>
      <c r="B10138" s="1">
        <v>45064</v>
      </c>
      <c r="C10138" t="s">
        <v>7852</v>
      </c>
      <c r="D10138" s="3">
        <v>59924.800000000003</v>
      </c>
      <c r="E10138">
        <v>0</v>
      </c>
      <c r="F10138">
        <v>-29.796205</v>
      </c>
      <c r="G10138">
        <v>30.802173</v>
      </c>
      <c r="H10138" s="5">
        <f t="shared" si="158"/>
        <v>59924.800000000003</v>
      </c>
    </row>
    <row r="10139" spans="1:8" x14ac:dyDescent="0.25">
      <c r="A10139" t="s">
        <v>17357</v>
      </c>
      <c r="B10139" s="1">
        <v>45104</v>
      </c>
      <c r="C10139" t="s">
        <v>7852</v>
      </c>
      <c r="D10139" s="3">
        <v>59968</v>
      </c>
      <c r="E10139">
        <v>0</v>
      </c>
      <c r="F10139">
        <v>-29.659472999999998</v>
      </c>
      <c r="G10139">
        <v>31.034458000000001</v>
      </c>
      <c r="H10139" s="5">
        <f t="shared" si="158"/>
        <v>59968</v>
      </c>
    </row>
    <row r="10140" spans="1:8" x14ac:dyDescent="0.25">
      <c r="A10140" t="s">
        <v>17358</v>
      </c>
      <c r="B10140" s="1">
        <v>45991</v>
      </c>
      <c r="C10140" t="s">
        <v>7852</v>
      </c>
      <c r="D10140" s="3">
        <v>59988.44</v>
      </c>
      <c r="E10140">
        <v>1250</v>
      </c>
      <c r="F10140">
        <v>-26.072198</v>
      </c>
      <c r="G10140">
        <v>28.249618000000002</v>
      </c>
      <c r="H10140" s="5">
        <f t="shared" si="158"/>
        <v>61238.44</v>
      </c>
    </row>
    <row r="10141" spans="1:8" x14ac:dyDescent="0.25">
      <c r="A10141" t="s">
        <v>17359</v>
      </c>
      <c r="B10141" s="1">
        <v>42995</v>
      </c>
      <c r="C10141" t="s">
        <v>7852</v>
      </c>
      <c r="D10141" s="3">
        <v>60000</v>
      </c>
      <c r="E10141">
        <v>1560</v>
      </c>
      <c r="F10141">
        <v>-29.683713000000001</v>
      </c>
      <c r="G10141">
        <v>31.027531</v>
      </c>
      <c r="H10141" s="5">
        <f t="shared" si="158"/>
        <v>61560</v>
      </c>
    </row>
    <row r="10142" spans="1:8" x14ac:dyDescent="0.25">
      <c r="A10142" t="s">
        <v>17360</v>
      </c>
      <c r="B10142" s="1">
        <v>45104</v>
      </c>
      <c r="C10142" t="s">
        <v>7852</v>
      </c>
      <c r="D10142" s="3">
        <v>60061.82</v>
      </c>
      <c r="E10142">
        <v>0</v>
      </c>
      <c r="F10142">
        <v>-29.825699</v>
      </c>
      <c r="G10142">
        <v>30.843191999999998</v>
      </c>
      <c r="H10142" s="5">
        <f t="shared" si="158"/>
        <v>60061.82</v>
      </c>
    </row>
    <row r="10143" spans="1:8" x14ac:dyDescent="0.25">
      <c r="A10143" t="s">
        <v>17361</v>
      </c>
      <c r="B10143" s="1">
        <v>45160</v>
      </c>
      <c r="C10143" t="s">
        <v>7852</v>
      </c>
      <c r="D10143" s="3">
        <v>60071.91</v>
      </c>
      <c r="E10143">
        <v>0</v>
      </c>
      <c r="F10143">
        <v>-33.646852000000003</v>
      </c>
      <c r="G10143">
        <v>19.455120000000001</v>
      </c>
      <c r="H10143" s="5">
        <f t="shared" si="158"/>
        <v>60071.91</v>
      </c>
    </row>
    <row r="10144" spans="1:8" x14ac:dyDescent="0.25">
      <c r="A10144" t="s">
        <v>17252</v>
      </c>
      <c r="B10144" s="1">
        <v>45278</v>
      </c>
      <c r="C10144" t="s">
        <v>7852</v>
      </c>
      <c r="D10144" s="3">
        <v>60081.93</v>
      </c>
      <c r="E10144">
        <v>0</v>
      </c>
      <c r="F10144">
        <v>-28.175585000000002</v>
      </c>
      <c r="G10144">
        <v>30.158586</v>
      </c>
      <c r="H10144" s="5">
        <f t="shared" si="158"/>
        <v>60081.93</v>
      </c>
    </row>
    <row r="10145" spans="1:8" x14ac:dyDescent="0.25">
      <c r="A10145" t="s">
        <v>17362</v>
      </c>
      <c r="B10145" s="1">
        <v>45833</v>
      </c>
      <c r="C10145" t="s">
        <v>7852</v>
      </c>
      <c r="D10145" s="3">
        <v>60100</v>
      </c>
      <c r="E10145">
        <v>0</v>
      </c>
      <c r="F10145">
        <v>-34.068016</v>
      </c>
      <c r="G10145">
        <v>18.487423</v>
      </c>
      <c r="H10145" s="5">
        <f t="shared" si="158"/>
        <v>60100</v>
      </c>
    </row>
    <row r="10146" spans="1:8" x14ac:dyDescent="0.25">
      <c r="A10146" t="s">
        <v>17363</v>
      </c>
      <c r="B10146" s="1">
        <v>45194</v>
      </c>
      <c r="C10146" t="s">
        <v>7852</v>
      </c>
      <c r="D10146" s="3">
        <v>60183.92</v>
      </c>
      <c r="E10146">
        <v>0</v>
      </c>
      <c r="F10146">
        <v>-33.937264999999996</v>
      </c>
      <c r="G10146">
        <v>18.674469999999999</v>
      </c>
      <c r="H10146" s="5">
        <f t="shared" si="158"/>
        <v>60183.92</v>
      </c>
    </row>
    <row r="10147" spans="1:8" x14ac:dyDescent="0.25">
      <c r="A10147" t="s">
        <v>17364</v>
      </c>
      <c r="B10147" s="1">
        <v>45194</v>
      </c>
      <c r="C10147" t="s">
        <v>7852</v>
      </c>
      <c r="D10147" s="3">
        <v>60184.98</v>
      </c>
      <c r="E10147">
        <v>750</v>
      </c>
      <c r="F10147">
        <v>-34.661071999999997</v>
      </c>
      <c r="G10147">
        <v>19.487655</v>
      </c>
      <c r="H10147" s="5">
        <f t="shared" si="158"/>
        <v>60934.98</v>
      </c>
    </row>
    <row r="10148" spans="1:8" x14ac:dyDescent="0.25">
      <c r="A10148" t="s">
        <v>8233</v>
      </c>
      <c r="B10148" s="1">
        <v>43017</v>
      </c>
      <c r="C10148" t="s">
        <v>7852</v>
      </c>
      <c r="D10148" s="3">
        <v>60234.97</v>
      </c>
      <c r="E10148">
        <v>0</v>
      </c>
      <c r="F10148">
        <v>-26.075775</v>
      </c>
      <c r="G10148">
        <v>27.775687000000001</v>
      </c>
      <c r="H10148" s="5">
        <f t="shared" si="158"/>
        <v>60234.97</v>
      </c>
    </row>
    <row r="10149" spans="1:8" x14ac:dyDescent="0.25">
      <c r="A10149" t="s">
        <v>17365</v>
      </c>
      <c r="B10149" s="1">
        <v>45404</v>
      </c>
      <c r="C10149" t="s">
        <v>7852</v>
      </c>
      <c r="D10149" s="3">
        <v>60277.83</v>
      </c>
      <c r="E10149">
        <v>750</v>
      </c>
      <c r="F10149">
        <v>-32.943058000000001</v>
      </c>
      <c r="G10149">
        <v>28.003240999999999</v>
      </c>
      <c r="H10149" s="5">
        <f t="shared" si="158"/>
        <v>61027.83</v>
      </c>
    </row>
    <row r="10150" spans="1:8" x14ac:dyDescent="0.25">
      <c r="A10150" t="s">
        <v>17366</v>
      </c>
      <c r="B10150" s="1">
        <v>45305</v>
      </c>
      <c r="C10150" t="s">
        <v>7852</v>
      </c>
      <c r="D10150" s="3">
        <v>60327.65</v>
      </c>
      <c r="E10150">
        <v>1090</v>
      </c>
      <c r="F10150">
        <v>-26.733129000000002</v>
      </c>
      <c r="G10150">
        <v>27.860935000000001</v>
      </c>
      <c r="H10150" s="5">
        <f t="shared" si="158"/>
        <v>61417.65</v>
      </c>
    </row>
    <row r="10151" spans="1:8" x14ac:dyDescent="0.25">
      <c r="A10151" t="s">
        <v>17367</v>
      </c>
      <c r="B10151" s="1">
        <v>46023</v>
      </c>
      <c r="C10151" t="s">
        <v>7852</v>
      </c>
      <c r="D10151" s="3">
        <v>60330.59</v>
      </c>
      <c r="E10151">
        <v>0</v>
      </c>
      <c r="F10151">
        <v>-25.311765999999999</v>
      </c>
      <c r="G10151">
        <v>31.082826000000001</v>
      </c>
      <c r="H10151" s="5">
        <f t="shared" si="158"/>
        <v>60330.59</v>
      </c>
    </row>
    <row r="10152" spans="1:8" x14ac:dyDescent="0.25">
      <c r="A10152" t="s">
        <v>10770</v>
      </c>
      <c r="B10152" s="1">
        <v>44701</v>
      </c>
      <c r="C10152" t="s">
        <v>7852</v>
      </c>
      <c r="D10152" s="3">
        <v>60349</v>
      </c>
      <c r="E10152">
        <v>1790</v>
      </c>
      <c r="F10152">
        <v>-28.3977395</v>
      </c>
      <c r="G10152">
        <v>26.880283940000002</v>
      </c>
      <c r="H10152" s="5">
        <f t="shared" si="158"/>
        <v>62139</v>
      </c>
    </row>
    <row r="10153" spans="1:8" x14ac:dyDescent="0.25">
      <c r="A10153" t="s">
        <v>17368</v>
      </c>
      <c r="B10153" s="1">
        <v>44552</v>
      </c>
      <c r="C10153" t="s">
        <v>7852</v>
      </c>
      <c r="D10153" s="3">
        <v>60412.81</v>
      </c>
      <c r="E10153">
        <v>1000</v>
      </c>
      <c r="F10153">
        <v>-29.614892999999999</v>
      </c>
      <c r="G10153">
        <v>30.397967000000001</v>
      </c>
      <c r="H10153" s="5">
        <f t="shared" si="158"/>
        <v>61412.81</v>
      </c>
    </row>
    <row r="10154" spans="1:8" x14ac:dyDescent="0.25">
      <c r="A10154" t="s">
        <v>10589</v>
      </c>
      <c r="B10154" s="1">
        <v>45104</v>
      </c>
      <c r="C10154" t="s">
        <v>7852</v>
      </c>
      <c r="D10154" s="3">
        <v>60488.39</v>
      </c>
      <c r="E10154">
        <v>750</v>
      </c>
      <c r="F10154">
        <v>-29.805817999999999</v>
      </c>
      <c r="G10154">
        <v>30.878277000000001</v>
      </c>
      <c r="H10154" s="5">
        <f t="shared" si="158"/>
        <v>61238.39</v>
      </c>
    </row>
    <row r="10155" spans="1:8" x14ac:dyDescent="0.25">
      <c r="A10155" t="s">
        <v>17369</v>
      </c>
      <c r="B10155" s="1">
        <v>44553</v>
      </c>
      <c r="C10155" t="s">
        <v>7852</v>
      </c>
      <c r="D10155" s="3">
        <v>60493</v>
      </c>
      <c r="E10155">
        <v>1000</v>
      </c>
      <c r="F10155">
        <v>-28.773493999999999</v>
      </c>
      <c r="G10155">
        <v>31.863619</v>
      </c>
      <c r="H10155" s="5">
        <f t="shared" si="158"/>
        <v>61493</v>
      </c>
    </row>
    <row r="10156" spans="1:8" x14ac:dyDescent="0.25">
      <c r="A10156" t="s">
        <v>17370</v>
      </c>
      <c r="B10156" s="1">
        <v>45586</v>
      </c>
      <c r="C10156" t="s">
        <v>7852</v>
      </c>
      <c r="D10156" s="3">
        <v>60498.47</v>
      </c>
      <c r="E10156">
        <v>750</v>
      </c>
      <c r="F10156">
        <v>-33.877509000000003</v>
      </c>
      <c r="G10156">
        <v>25.521570000000001</v>
      </c>
      <c r="H10156" s="5">
        <f t="shared" si="158"/>
        <v>61248.47</v>
      </c>
    </row>
    <row r="10157" spans="1:8" x14ac:dyDescent="0.25">
      <c r="A10157" t="s">
        <v>17371</v>
      </c>
      <c r="B10157" s="1">
        <v>44253</v>
      </c>
      <c r="C10157" t="s">
        <v>7852</v>
      </c>
      <c r="D10157" s="3">
        <v>60641.21</v>
      </c>
      <c r="E10157">
        <v>1090</v>
      </c>
      <c r="F10157">
        <v>-26.266258000000001</v>
      </c>
      <c r="G10157">
        <v>28.117951999999999</v>
      </c>
      <c r="H10157" s="5">
        <f t="shared" si="158"/>
        <v>61731.21</v>
      </c>
    </row>
    <row r="10158" spans="1:8" x14ac:dyDescent="0.25">
      <c r="A10158" t="s">
        <v>17372</v>
      </c>
      <c r="B10158" s="1">
        <v>44526</v>
      </c>
      <c r="C10158" t="s">
        <v>7852</v>
      </c>
      <c r="D10158" s="3">
        <v>60674</v>
      </c>
      <c r="E10158">
        <v>0</v>
      </c>
      <c r="F10158">
        <v>-26.838190999999998</v>
      </c>
      <c r="G10158">
        <v>26.685689</v>
      </c>
      <c r="H10158" s="5">
        <f t="shared" si="158"/>
        <v>60674</v>
      </c>
    </row>
    <row r="10159" spans="1:8" x14ac:dyDescent="0.25">
      <c r="A10159" t="s">
        <v>17373</v>
      </c>
      <c r="B10159" s="1">
        <v>45640</v>
      </c>
      <c r="C10159" t="s">
        <v>7852</v>
      </c>
      <c r="D10159" s="3">
        <v>60711.26</v>
      </c>
      <c r="E10159">
        <v>2860</v>
      </c>
      <c r="F10159">
        <v>-26.199914</v>
      </c>
      <c r="G10159">
        <v>28.329758999999999</v>
      </c>
      <c r="H10159" s="5">
        <f t="shared" si="158"/>
        <v>63571.26</v>
      </c>
    </row>
    <row r="10160" spans="1:8" x14ac:dyDescent="0.25">
      <c r="A10160" t="s">
        <v>17374</v>
      </c>
      <c r="B10160" s="1">
        <v>45194</v>
      </c>
      <c r="C10160" t="s">
        <v>7852</v>
      </c>
      <c r="D10160" s="3">
        <v>60727.85</v>
      </c>
      <c r="E10160">
        <v>650</v>
      </c>
      <c r="F10160">
        <v>-33.995544000000002</v>
      </c>
      <c r="G10160">
        <v>18.474529</v>
      </c>
      <c r="H10160" s="5">
        <f t="shared" si="158"/>
        <v>61377.85</v>
      </c>
    </row>
    <row r="10161" spans="1:8" x14ac:dyDescent="0.25">
      <c r="A10161" t="s">
        <v>17375</v>
      </c>
      <c r="B10161" s="1">
        <v>44900</v>
      </c>
      <c r="C10161" t="s">
        <v>7852</v>
      </c>
      <c r="D10161" s="3">
        <v>60729.83</v>
      </c>
      <c r="E10161">
        <v>750</v>
      </c>
      <c r="F10161">
        <v>-26.123985000000001</v>
      </c>
      <c r="G10161">
        <v>28.023744000000001</v>
      </c>
      <c r="H10161" s="5">
        <f t="shared" si="158"/>
        <v>61479.83</v>
      </c>
    </row>
    <row r="10162" spans="1:8" x14ac:dyDescent="0.25">
      <c r="A10162" t="s">
        <v>13776</v>
      </c>
      <c r="B10162" s="1">
        <v>45986</v>
      </c>
      <c r="C10162" t="s">
        <v>7852</v>
      </c>
      <c r="D10162" s="3">
        <v>60785.4</v>
      </c>
      <c r="E10162">
        <v>0</v>
      </c>
      <c r="F10162">
        <v>-25.778953999999999</v>
      </c>
      <c r="G10162">
        <v>28.376685999999999</v>
      </c>
      <c r="H10162" s="5">
        <f t="shared" si="158"/>
        <v>60785.4</v>
      </c>
    </row>
    <row r="10163" spans="1:8" x14ac:dyDescent="0.25">
      <c r="A10163" t="s">
        <v>17376</v>
      </c>
      <c r="B10163" s="1">
        <v>43054</v>
      </c>
      <c r="C10163" t="s">
        <v>7852</v>
      </c>
      <c r="D10163" s="3">
        <v>60801.38</v>
      </c>
      <c r="E10163">
        <v>1000</v>
      </c>
      <c r="F10163">
        <v>-26.100031000000001</v>
      </c>
      <c r="G10163">
        <v>27.947078999999999</v>
      </c>
      <c r="H10163" s="5">
        <f t="shared" si="158"/>
        <v>61801.38</v>
      </c>
    </row>
    <row r="10164" spans="1:8" x14ac:dyDescent="0.25">
      <c r="A10164" t="s">
        <v>17377</v>
      </c>
      <c r="B10164" s="1">
        <v>45274</v>
      </c>
      <c r="C10164" t="s">
        <v>7852</v>
      </c>
      <c r="D10164" s="3">
        <v>60804.3</v>
      </c>
      <c r="E10164">
        <v>1250</v>
      </c>
      <c r="F10164">
        <v>-25.769831</v>
      </c>
      <c r="G10164">
        <v>28.259613999999999</v>
      </c>
      <c r="H10164" s="5">
        <f t="shared" si="158"/>
        <v>62054.3</v>
      </c>
    </row>
    <row r="10165" spans="1:8" x14ac:dyDescent="0.25">
      <c r="A10165" t="s">
        <v>17378</v>
      </c>
      <c r="B10165" s="1">
        <v>45659</v>
      </c>
      <c r="C10165" t="s">
        <v>7852</v>
      </c>
      <c r="D10165" s="3">
        <v>60818.32</v>
      </c>
      <c r="E10165">
        <v>1480</v>
      </c>
      <c r="F10165">
        <v>-25.825783999999999</v>
      </c>
      <c r="G10165">
        <v>28.289804</v>
      </c>
      <c r="H10165" s="5">
        <f t="shared" si="158"/>
        <v>62298.32</v>
      </c>
    </row>
    <row r="10166" spans="1:8" x14ac:dyDescent="0.25">
      <c r="A10166" t="s">
        <v>17379</v>
      </c>
      <c r="B10166" s="1">
        <v>45444</v>
      </c>
      <c r="C10166" t="s">
        <v>7852</v>
      </c>
      <c r="D10166" s="3">
        <v>60828.79</v>
      </c>
      <c r="E10166">
        <v>0</v>
      </c>
      <c r="F10166">
        <v>-32.997604000000003</v>
      </c>
      <c r="G10166">
        <v>27.929054000000001</v>
      </c>
      <c r="H10166" s="5">
        <f t="shared" si="158"/>
        <v>60828.79</v>
      </c>
    </row>
    <row r="10167" spans="1:8" x14ac:dyDescent="0.25">
      <c r="A10167" t="s">
        <v>13425</v>
      </c>
      <c r="B10167" s="1">
        <v>43141</v>
      </c>
      <c r="C10167" t="s">
        <v>7852</v>
      </c>
      <c r="D10167" s="3">
        <v>60830</v>
      </c>
      <c r="E10167">
        <v>0</v>
      </c>
      <c r="F10167">
        <v>-26.217068000000001</v>
      </c>
      <c r="G10167">
        <v>28.027906999999999</v>
      </c>
      <c r="H10167" s="5">
        <f t="shared" si="158"/>
        <v>60830</v>
      </c>
    </row>
    <row r="10168" spans="1:8" x14ac:dyDescent="0.25">
      <c r="A10168" t="s">
        <v>17380</v>
      </c>
      <c r="B10168" s="1">
        <v>45014</v>
      </c>
      <c r="C10168" t="s">
        <v>7852</v>
      </c>
      <c r="D10168" s="3">
        <v>60862.080000000002</v>
      </c>
      <c r="E10168">
        <v>0</v>
      </c>
      <c r="F10168">
        <v>-26.324148999999998</v>
      </c>
      <c r="G10168">
        <v>28.120954999999999</v>
      </c>
      <c r="H10168" s="5">
        <f t="shared" si="158"/>
        <v>60862.080000000002</v>
      </c>
    </row>
    <row r="10169" spans="1:8" x14ac:dyDescent="0.25">
      <c r="A10169" t="s">
        <v>17381</v>
      </c>
      <c r="B10169" s="1">
        <v>45991</v>
      </c>
      <c r="C10169" t="s">
        <v>7852</v>
      </c>
      <c r="D10169" s="3">
        <v>60883.12</v>
      </c>
      <c r="E10169">
        <v>1500</v>
      </c>
      <c r="F10169">
        <v>-26.049333000000001</v>
      </c>
      <c r="G10169">
        <v>28.069398</v>
      </c>
      <c r="H10169" s="5">
        <f t="shared" si="158"/>
        <v>62383.12</v>
      </c>
    </row>
    <row r="10170" spans="1:8" x14ac:dyDescent="0.25">
      <c r="A10170" t="s">
        <v>17382</v>
      </c>
      <c r="B10170" s="1">
        <v>45104</v>
      </c>
      <c r="C10170" t="s">
        <v>7852</v>
      </c>
      <c r="D10170" s="3">
        <v>60892.5</v>
      </c>
      <c r="E10170">
        <v>0</v>
      </c>
      <c r="F10170">
        <v>-29.80658</v>
      </c>
      <c r="G10170">
        <v>30.912420999999998</v>
      </c>
      <c r="H10170" s="5">
        <f t="shared" si="158"/>
        <v>60892.5</v>
      </c>
    </row>
    <row r="10171" spans="1:8" x14ac:dyDescent="0.25">
      <c r="A10171" t="s">
        <v>17383</v>
      </c>
      <c r="B10171" s="1">
        <v>43779</v>
      </c>
      <c r="C10171" t="s">
        <v>7852</v>
      </c>
      <c r="D10171" s="3">
        <v>60911.69</v>
      </c>
      <c r="E10171">
        <v>1090</v>
      </c>
      <c r="F10171">
        <v>-26.001871000000001</v>
      </c>
      <c r="G10171">
        <v>28.417242999999999</v>
      </c>
      <c r="H10171" s="5">
        <f t="shared" si="158"/>
        <v>62001.69</v>
      </c>
    </row>
    <row r="10172" spans="1:8" x14ac:dyDescent="0.25">
      <c r="A10172" t="s">
        <v>17384</v>
      </c>
      <c r="B10172" s="1">
        <v>44906</v>
      </c>
      <c r="C10172" t="s">
        <v>7852</v>
      </c>
      <c r="D10172" s="3">
        <v>61058.65</v>
      </c>
      <c r="E10172">
        <v>1480</v>
      </c>
      <c r="F10172">
        <v>-29.869644999999998</v>
      </c>
      <c r="G10172">
        <v>30.884830999999998</v>
      </c>
      <c r="H10172" s="5">
        <f t="shared" si="158"/>
        <v>62538.65</v>
      </c>
    </row>
    <row r="10173" spans="1:8" x14ac:dyDescent="0.25">
      <c r="A10173" t="s">
        <v>17385</v>
      </c>
      <c r="B10173" s="1">
        <v>45196</v>
      </c>
      <c r="C10173" t="s">
        <v>7852</v>
      </c>
      <c r="D10173" s="3">
        <v>61079.33</v>
      </c>
      <c r="E10173">
        <v>500</v>
      </c>
      <c r="F10173">
        <v>-33.897661999999997</v>
      </c>
      <c r="G10173">
        <v>18.692360999999998</v>
      </c>
      <c r="H10173" s="5">
        <f t="shared" si="158"/>
        <v>61579.33</v>
      </c>
    </row>
    <row r="10174" spans="1:8" x14ac:dyDescent="0.25">
      <c r="A10174" t="s">
        <v>17386</v>
      </c>
      <c r="B10174" s="1">
        <v>44990</v>
      </c>
      <c r="C10174" t="s">
        <v>7852</v>
      </c>
      <c r="D10174" s="3">
        <v>61087</v>
      </c>
      <c r="E10174">
        <v>1480</v>
      </c>
      <c r="F10174">
        <v>-32.577269000000001</v>
      </c>
      <c r="G10174">
        <v>27.890090000000001</v>
      </c>
      <c r="H10174" s="5">
        <f t="shared" si="158"/>
        <v>62567</v>
      </c>
    </row>
    <row r="10175" spans="1:8" x14ac:dyDescent="0.25">
      <c r="A10175" t="s">
        <v>17387</v>
      </c>
      <c r="B10175" s="1">
        <v>45104</v>
      </c>
      <c r="C10175" t="s">
        <v>7852</v>
      </c>
      <c r="D10175" s="3">
        <v>61088</v>
      </c>
      <c r="E10175">
        <v>750</v>
      </c>
      <c r="F10175">
        <v>-29.832476</v>
      </c>
      <c r="G10175">
        <v>30.994201</v>
      </c>
      <c r="H10175" s="5">
        <f t="shared" si="158"/>
        <v>61838</v>
      </c>
    </row>
    <row r="10176" spans="1:8" x14ac:dyDescent="0.25">
      <c r="A10176" t="s">
        <v>16949</v>
      </c>
      <c r="B10176" s="1">
        <v>45104</v>
      </c>
      <c r="C10176" t="s">
        <v>7852</v>
      </c>
      <c r="D10176" s="3">
        <v>61177.919999999998</v>
      </c>
      <c r="E10176">
        <v>0</v>
      </c>
      <c r="F10176">
        <v>-29.659472999999998</v>
      </c>
      <c r="G10176">
        <v>31.034458000000001</v>
      </c>
      <c r="H10176" s="5">
        <f t="shared" si="158"/>
        <v>61177.919999999998</v>
      </c>
    </row>
    <row r="10177" spans="1:8" x14ac:dyDescent="0.25">
      <c r="A10177" t="s">
        <v>17388</v>
      </c>
      <c r="B10177" s="1">
        <v>44983</v>
      </c>
      <c r="C10177" t="s">
        <v>7852</v>
      </c>
      <c r="D10177" s="3">
        <v>61240.2</v>
      </c>
      <c r="E10177">
        <v>1000</v>
      </c>
      <c r="F10177">
        <v>-26.251054</v>
      </c>
      <c r="G10177">
        <v>27.957667000000001</v>
      </c>
      <c r="H10177" s="5">
        <f t="shared" si="158"/>
        <v>62240.2</v>
      </c>
    </row>
    <row r="10178" spans="1:8" x14ac:dyDescent="0.25">
      <c r="A10178" t="s">
        <v>17389</v>
      </c>
      <c r="B10178" s="1">
        <v>44908</v>
      </c>
      <c r="C10178" t="s">
        <v>7852</v>
      </c>
      <c r="D10178" s="3">
        <v>61257.74</v>
      </c>
      <c r="E10178">
        <v>1090</v>
      </c>
      <c r="F10178">
        <v>-26.177026000000001</v>
      </c>
      <c r="G10178">
        <v>27.703596000000001</v>
      </c>
      <c r="H10178" s="5">
        <f t="shared" si="158"/>
        <v>62347.74</v>
      </c>
    </row>
    <row r="10179" spans="1:8" x14ac:dyDescent="0.25">
      <c r="A10179" t="s">
        <v>17390</v>
      </c>
      <c r="B10179" s="1">
        <v>45523</v>
      </c>
      <c r="C10179" t="s">
        <v>7852</v>
      </c>
      <c r="D10179" s="3">
        <v>61314.55</v>
      </c>
      <c r="E10179">
        <v>750</v>
      </c>
      <c r="F10179">
        <v>-34.139057999999999</v>
      </c>
      <c r="G10179">
        <v>18.420121000000002</v>
      </c>
      <c r="H10179" s="5">
        <f t="shared" ref="H10179:H10242" si="159">D10179+E10179</f>
        <v>62064.55</v>
      </c>
    </row>
    <row r="10180" spans="1:8" x14ac:dyDescent="0.25">
      <c r="A10180" t="s">
        <v>17391</v>
      </c>
      <c r="B10180" s="1">
        <v>44243</v>
      </c>
      <c r="C10180" t="s">
        <v>7852</v>
      </c>
      <c r="D10180" s="3">
        <v>61518.55</v>
      </c>
      <c r="E10180">
        <v>1190</v>
      </c>
      <c r="F10180">
        <v>-34.157744000000001</v>
      </c>
      <c r="G10180">
        <v>18.873840999999999</v>
      </c>
      <c r="H10180" s="5">
        <f t="shared" si="159"/>
        <v>62708.55</v>
      </c>
    </row>
    <row r="10181" spans="1:8" x14ac:dyDescent="0.25">
      <c r="A10181" t="s">
        <v>16570</v>
      </c>
      <c r="B10181" s="1">
        <v>45104</v>
      </c>
      <c r="C10181" t="s">
        <v>7852</v>
      </c>
      <c r="D10181" s="3">
        <v>61526</v>
      </c>
      <c r="E10181">
        <v>1480</v>
      </c>
      <c r="F10181">
        <v>-29.67606</v>
      </c>
      <c r="G10181">
        <v>31.016611000000001</v>
      </c>
      <c r="H10181" s="5">
        <f t="shared" si="159"/>
        <v>63006</v>
      </c>
    </row>
    <row r="10182" spans="1:8" x14ac:dyDescent="0.25">
      <c r="A10182" t="s">
        <v>17392</v>
      </c>
      <c r="B10182" s="1">
        <v>42576</v>
      </c>
      <c r="C10182" t="s">
        <v>7852</v>
      </c>
      <c r="D10182" s="3">
        <v>61543.06</v>
      </c>
      <c r="E10182">
        <v>1160</v>
      </c>
      <c r="F10182">
        <v>-29.895022000000001</v>
      </c>
      <c r="G10182">
        <v>30.936066</v>
      </c>
      <c r="H10182" s="5">
        <f t="shared" si="159"/>
        <v>62703.06</v>
      </c>
    </row>
    <row r="10183" spans="1:8" x14ac:dyDescent="0.25">
      <c r="A10183" t="s">
        <v>17393</v>
      </c>
      <c r="B10183" s="1">
        <v>44663</v>
      </c>
      <c r="C10183" t="s">
        <v>7852</v>
      </c>
      <c r="D10183" s="3">
        <v>61557.09</v>
      </c>
      <c r="E10183">
        <v>1000</v>
      </c>
      <c r="F10183">
        <v>-29.905408999999999</v>
      </c>
      <c r="G10183">
        <v>30.923214000000002</v>
      </c>
      <c r="H10183" s="5">
        <f t="shared" si="159"/>
        <v>62557.09</v>
      </c>
    </row>
    <row r="10184" spans="1:8" x14ac:dyDescent="0.25">
      <c r="A10184" t="s">
        <v>17394</v>
      </c>
      <c r="B10184" s="1">
        <v>45669</v>
      </c>
      <c r="C10184" t="s">
        <v>7852</v>
      </c>
      <c r="D10184" s="3">
        <v>61580.25</v>
      </c>
      <c r="E10184">
        <v>1480</v>
      </c>
      <c r="F10184">
        <v>-25.623443000000002</v>
      </c>
      <c r="G10184">
        <v>27.783224000000001</v>
      </c>
      <c r="H10184" s="5">
        <f t="shared" si="159"/>
        <v>63060.25</v>
      </c>
    </row>
    <row r="10185" spans="1:8" x14ac:dyDescent="0.25">
      <c r="A10185" t="s">
        <v>16366</v>
      </c>
      <c r="B10185" s="1">
        <v>44662</v>
      </c>
      <c r="C10185" t="s">
        <v>7852</v>
      </c>
      <c r="D10185" s="3">
        <v>61668.6</v>
      </c>
      <c r="E10185">
        <v>0</v>
      </c>
      <c r="F10185">
        <v>-29.67606</v>
      </c>
      <c r="G10185">
        <v>31.016611000000001</v>
      </c>
      <c r="H10185" s="5">
        <f t="shared" si="159"/>
        <v>61668.6</v>
      </c>
    </row>
    <row r="10186" spans="1:8" x14ac:dyDescent="0.25">
      <c r="A10186" t="s">
        <v>17395</v>
      </c>
      <c r="B10186" s="1">
        <v>45593</v>
      </c>
      <c r="C10186" t="s">
        <v>7852</v>
      </c>
      <c r="D10186" s="3">
        <v>61669.9</v>
      </c>
      <c r="E10186">
        <v>750</v>
      </c>
      <c r="F10186">
        <v>-24.800799999999999</v>
      </c>
      <c r="G10186">
        <v>31.107059</v>
      </c>
      <c r="H10186" s="5">
        <f t="shared" si="159"/>
        <v>62419.9</v>
      </c>
    </row>
    <row r="10187" spans="1:8" x14ac:dyDescent="0.25">
      <c r="A10187" t="s">
        <v>17396</v>
      </c>
      <c r="B10187" s="1">
        <v>45103</v>
      </c>
      <c r="C10187" t="s">
        <v>7852</v>
      </c>
      <c r="D10187" s="3">
        <v>61735</v>
      </c>
      <c r="E10187">
        <v>750</v>
      </c>
      <c r="F10187">
        <v>-33.946882000000002</v>
      </c>
      <c r="G10187">
        <v>22.4116</v>
      </c>
      <c r="H10187" s="5">
        <f t="shared" si="159"/>
        <v>62485</v>
      </c>
    </row>
    <row r="10188" spans="1:8" x14ac:dyDescent="0.25">
      <c r="A10188" t="s">
        <v>17397</v>
      </c>
      <c r="B10188" s="1">
        <v>45085</v>
      </c>
      <c r="C10188" t="s">
        <v>7852</v>
      </c>
      <c r="D10188" s="3">
        <v>61750</v>
      </c>
      <c r="E10188">
        <v>1250</v>
      </c>
      <c r="F10188">
        <v>-34.152042000000002</v>
      </c>
      <c r="G10188">
        <v>22.091614</v>
      </c>
      <c r="H10188" s="5">
        <f t="shared" si="159"/>
        <v>63000</v>
      </c>
    </row>
    <row r="10189" spans="1:8" x14ac:dyDescent="0.25">
      <c r="A10189" t="s">
        <v>8328</v>
      </c>
      <c r="B10189" s="1">
        <v>42818</v>
      </c>
      <c r="C10189" t="s">
        <v>7852</v>
      </c>
      <c r="D10189" s="3">
        <v>61753.8</v>
      </c>
      <c r="E10189">
        <v>1640</v>
      </c>
      <c r="F10189">
        <v>-29.759315999999998</v>
      </c>
      <c r="G10189">
        <v>31.056287000000001</v>
      </c>
      <c r="H10189" s="5">
        <f t="shared" si="159"/>
        <v>63393.8</v>
      </c>
    </row>
    <row r="10190" spans="1:8" x14ac:dyDescent="0.25">
      <c r="A10190" t="s">
        <v>17398</v>
      </c>
      <c r="B10190" s="1">
        <v>45079</v>
      </c>
      <c r="C10190" t="s">
        <v>7852</v>
      </c>
      <c r="D10190" s="3">
        <v>61755.839999999997</v>
      </c>
      <c r="E10190">
        <v>750</v>
      </c>
      <c r="F10190">
        <v>-32.711409000000003</v>
      </c>
      <c r="G10190">
        <v>17.973165000000002</v>
      </c>
      <c r="H10190" s="5">
        <f t="shared" si="159"/>
        <v>62505.84</v>
      </c>
    </row>
    <row r="10191" spans="1:8" x14ac:dyDescent="0.25">
      <c r="A10191" t="s">
        <v>17399</v>
      </c>
      <c r="B10191" s="1">
        <v>45445</v>
      </c>
      <c r="C10191" t="s">
        <v>7852</v>
      </c>
      <c r="D10191" s="3">
        <v>61840.06</v>
      </c>
      <c r="E10191">
        <v>0</v>
      </c>
      <c r="F10191">
        <v>-32.964813999999997</v>
      </c>
      <c r="G10191">
        <v>27.945343999999999</v>
      </c>
      <c r="H10191" s="5">
        <f t="shared" si="159"/>
        <v>61840.06</v>
      </c>
    </row>
    <row r="10192" spans="1:8" x14ac:dyDescent="0.25">
      <c r="A10192" t="s">
        <v>17400</v>
      </c>
      <c r="B10192" s="1">
        <v>45305</v>
      </c>
      <c r="C10192" t="s">
        <v>7852</v>
      </c>
      <c r="D10192" s="3">
        <v>61871</v>
      </c>
      <c r="E10192">
        <v>1480</v>
      </c>
      <c r="F10192">
        <v>-29.695774</v>
      </c>
      <c r="G10192">
        <v>31.008298</v>
      </c>
      <c r="H10192" s="5">
        <f t="shared" si="159"/>
        <v>63351</v>
      </c>
    </row>
    <row r="10193" spans="1:8" x14ac:dyDescent="0.25">
      <c r="A10193" t="s">
        <v>17401</v>
      </c>
      <c r="B10193" s="1">
        <v>45280</v>
      </c>
      <c r="C10193" t="s">
        <v>7852</v>
      </c>
      <c r="D10193" s="3">
        <v>61907.79</v>
      </c>
      <c r="E10193">
        <v>1250</v>
      </c>
      <c r="F10193">
        <v>-25.859296000000001</v>
      </c>
      <c r="G10193">
        <v>25.651239</v>
      </c>
      <c r="H10193" s="5">
        <f t="shared" si="159"/>
        <v>63157.79</v>
      </c>
    </row>
    <row r="10194" spans="1:8" x14ac:dyDescent="0.25">
      <c r="A10194" t="s">
        <v>14294</v>
      </c>
      <c r="B10194" s="1">
        <v>45514</v>
      </c>
      <c r="C10194" t="s">
        <v>7852</v>
      </c>
      <c r="D10194" s="3">
        <v>62087</v>
      </c>
      <c r="E10194">
        <v>0</v>
      </c>
      <c r="F10194">
        <v>-33.907617999999999</v>
      </c>
      <c r="G10194">
        <v>18.542393000000001</v>
      </c>
      <c r="H10194" s="5">
        <f t="shared" si="159"/>
        <v>62087</v>
      </c>
    </row>
    <row r="10195" spans="1:8" x14ac:dyDescent="0.25">
      <c r="A10195" t="s">
        <v>14241</v>
      </c>
      <c r="B10195" s="1">
        <v>45193</v>
      </c>
      <c r="C10195" t="s">
        <v>7852</v>
      </c>
      <c r="D10195" s="3">
        <v>62132.54</v>
      </c>
      <c r="E10195">
        <v>1250</v>
      </c>
      <c r="F10195">
        <v>-33.864789999999999</v>
      </c>
      <c r="G10195">
        <v>18.696211000000002</v>
      </c>
      <c r="H10195" s="5">
        <f t="shared" si="159"/>
        <v>63382.54</v>
      </c>
    </row>
    <row r="10196" spans="1:8" x14ac:dyDescent="0.25">
      <c r="A10196" t="s">
        <v>17402</v>
      </c>
      <c r="B10196" s="1">
        <v>45721</v>
      </c>
      <c r="C10196" t="s">
        <v>7852</v>
      </c>
      <c r="D10196" s="3">
        <v>62163.25</v>
      </c>
      <c r="E10196">
        <v>750</v>
      </c>
      <c r="F10196">
        <v>-26.126937000000002</v>
      </c>
      <c r="G10196">
        <v>27.931370999999999</v>
      </c>
      <c r="H10196" s="5">
        <f t="shared" si="159"/>
        <v>62913.25</v>
      </c>
    </row>
    <row r="10197" spans="1:8" x14ac:dyDescent="0.25">
      <c r="A10197" t="s">
        <v>16377</v>
      </c>
      <c r="B10197" s="1">
        <v>45713</v>
      </c>
      <c r="C10197" t="s">
        <v>7852</v>
      </c>
      <c r="D10197" s="3">
        <v>62243.75</v>
      </c>
      <c r="E10197">
        <v>0</v>
      </c>
      <c r="F10197">
        <v>-29.820271000000002</v>
      </c>
      <c r="G10197">
        <v>30.996120000000001</v>
      </c>
      <c r="H10197" s="5">
        <f t="shared" si="159"/>
        <v>62243.75</v>
      </c>
    </row>
    <row r="10198" spans="1:8" x14ac:dyDescent="0.25">
      <c r="A10198" t="s">
        <v>17403</v>
      </c>
      <c r="B10198" s="1">
        <v>43071</v>
      </c>
      <c r="C10198" t="s">
        <v>7852</v>
      </c>
      <c r="D10198" s="3">
        <v>62262.93</v>
      </c>
      <c r="E10198">
        <v>1000</v>
      </c>
      <c r="F10198">
        <v>-26.560984999999999</v>
      </c>
      <c r="G10198">
        <v>28.019254</v>
      </c>
      <c r="H10198" s="5">
        <f t="shared" si="159"/>
        <v>63262.93</v>
      </c>
    </row>
    <row r="10199" spans="1:8" x14ac:dyDescent="0.25">
      <c r="A10199" t="s">
        <v>17404</v>
      </c>
      <c r="B10199" s="1">
        <v>44699</v>
      </c>
      <c r="C10199" t="s">
        <v>7852</v>
      </c>
      <c r="D10199" s="3">
        <v>62263</v>
      </c>
      <c r="E10199">
        <v>0</v>
      </c>
      <c r="F10199">
        <v>-29.912756999999999</v>
      </c>
      <c r="G10199">
        <v>31.02769</v>
      </c>
      <c r="H10199" s="5">
        <f t="shared" si="159"/>
        <v>62263</v>
      </c>
    </row>
    <row r="10200" spans="1:8" x14ac:dyDescent="0.25">
      <c r="A10200" t="s">
        <v>16383</v>
      </c>
      <c r="B10200" s="1">
        <v>45389</v>
      </c>
      <c r="C10200" t="s">
        <v>7852</v>
      </c>
      <c r="D10200" s="3">
        <v>62270.49</v>
      </c>
      <c r="E10200">
        <v>750</v>
      </c>
      <c r="F10200">
        <v>-34.058467999999998</v>
      </c>
      <c r="G10200">
        <v>18.850909999999999</v>
      </c>
      <c r="H10200" s="5">
        <f t="shared" si="159"/>
        <v>63020.49</v>
      </c>
    </row>
    <row r="10201" spans="1:8" x14ac:dyDescent="0.25">
      <c r="A10201" t="s">
        <v>17405</v>
      </c>
      <c r="B10201" s="1">
        <v>45192</v>
      </c>
      <c r="C10201" t="s">
        <v>7852</v>
      </c>
      <c r="D10201" s="3">
        <v>62286.35</v>
      </c>
      <c r="E10201">
        <v>750</v>
      </c>
      <c r="F10201">
        <v>-34.139803000000001</v>
      </c>
      <c r="G10201">
        <v>18.382756000000001</v>
      </c>
      <c r="H10201" s="5">
        <f t="shared" si="159"/>
        <v>63036.35</v>
      </c>
    </row>
    <row r="10202" spans="1:8" x14ac:dyDescent="0.25">
      <c r="A10202" t="s">
        <v>17406</v>
      </c>
      <c r="B10202" s="1">
        <v>42685</v>
      </c>
      <c r="C10202" t="s">
        <v>7852</v>
      </c>
      <c r="D10202" s="3">
        <v>62315.14</v>
      </c>
      <c r="E10202">
        <v>1090</v>
      </c>
      <c r="F10202">
        <v>-26.300992000000001</v>
      </c>
      <c r="G10202">
        <v>28.591275</v>
      </c>
      <c r="H10202" s="5">
        <f t="shared" si="159"/>
        <v>63405.14</v>
      </c>
    </row>
    <row r="10203" spans="1:8" x14ac:dyDescent="0.25">
      <c r="A10203" t="s">
        <v>17407</v>
      </c>
      <c r="B10203" s="1">
        <v>45692</v>
      </c>
      <c r="C10203" t="s">
        <v>7852</v>
      </c>
      <c r="D10203" s="3">
        <v>62332.2</v>
      </c>
      <c r="E10203">
        <v>1750</v>
      </c>
      <c r="F10203">
        <v>-28.673604999999998</v>
      </c>
      <c r="G10203">
        <v>20.428334</v>
      </c>
      <c r="H10203" s="5">
        <f t="shared" si="159"/>
        <v>64082.2</v>
      </c>
    </row>
    <row r="10204" spans="1:8" x14ac:dyDescent="0.25">
      <c r="A10204" t="s">
        <v>17372</v>
      </c>
      <c r="B10204" s="1">
        <v>44526</v>
      </c>
      <c r="C10204" t="s">
        <v>7852</v>
      </c>
      <c r="D10204" s="3">
        <v>62391.31</v>
      </c>
      <c r="E10204">
        <v>1000</v>
      </c>
      <c r="F10204">
        <v>-26.838190999999998</v>
      </c>
      <c r="G10204">
        <v>26.685689</v>
      </c>
      <c r="H10204" s="5">
        <f t="shared" si="159"/>
        <v>63391.31</v>
      </c>
    </row>
    <row r="10205" spans="1:8" x14ac:dyDescent="0.25">
      <c r="A10205" t="s">
        <v>17408</v>
      </c>
      <c r="B10205" s="1">
        <v>45104</v>
      </c>
      <c r="C10205" t="s">
        <v>7852</v>
      </c>
      <c r="D10205" s="3">
        <v>62475.55</v>
      </c>
      <c r="E10205">
        <v>1190</v>
      </c>
      <c r="F10205">
        <v>-29.826419999999999</v>
      </c>
      <c r="G10205">
        <v>30.866682999999998</v>
      </c>
      <c r="H10205" s="5">
        <f t="shared" si="159"/>
        <v>63665.55</v>
      </c>
    </row>
    <row r="10206" spans="1:8" x14ac:dyDescent="0.25">
      <c r="A10206" t="s">
        <v>17409</v>
      </c>
      <c r="B10206" s="1">
        <v>45721</v>
      </c>
      <c r="C10206" t="s">
        <v>7852</v>
      </c>
      <c r="D10206" s="3">
        <v>62492.12</v>
      </c>
      <c r="E10206">
        <v>1000</v>
      </c>
      <c r="F10206">
        <v>-26.092611000000002</v>
      </c>
      <c r="G10206">
        <v>27.904796999999999</v>
      </c>
      <c r="H10206" s="5">
        <f t="shared" si="159"/>
        <v>63492.12</v>
      </c>
    </row>
    <row r="10207" spans="1:8" x14ac:dyDescent="0.25">
      <c r="A10207" t="s">
        <v>17410</v>
      </c>
      <c r="B10207" s="1">
        <v>44900</v>
      </c>
      <c r="C10207" t="s">
        <v>7852</v>
      </c>
      <c r="D10207" s="3">
        <v>62492.21</v>
      </c>
      <c r="E10207">
        <v>1000</v>
      </c>
      <c r="F10207">
        <v>-26.097083999999999</v>
      </c>
      <c r="G10207">
        <v>28.038848999999999</v>
      </c>
      <c r="H10207" s="5">
        <f t="shared" si="159"/>
        <v>63492.21</v>
      </c>
    </row>
    <row r="10208" spans="1:8" x14ac:dyDescent="0.25">
      <c r="A10208" t="s">
        <v>17411</v>
      </c>
      <c r="B10208" s="1">
        <v>45392</v>
      </c>
      <c r="C10208" t="s">
        <v>7852</v>
      </c>
      <c r="D10208" s="3">
        <v>62500</v>
      </c>
      <c r="E10208">
        <v>750</v>
      </c>
      <c r="F10208">
        <v>-26.124579000000001</v>
      </c>
      <c r="G10208">
        <v>28.038799999999998</v>
      </c>
      <c r="H10208" s="5">
        <f t="shared" si="159"/>
        <v>63250</v>
      </c>
    </row>
    <row r="10209" spans="1:8" x14ac:dyDescent="0.25">
      <c r="A10209" t="s">
        <v>11348</v>
      </c>
      <c r="B10209" s="1">
        <v>44900</v>
      </c>
      <c r="C10209" t="s">
        <v>7852</v>
      </c>
      <c r="D10209" s="3">
        <v>62504.99</v>
      </c>
      <c r="E10209">
        <v>0</v>
      </c>
      <c r="F10209">
        <v>-26.132470999999999</v>
      </c>
      <c r="G10209">
        <v>27.971136000000001</v>
      </c>
      <c r="H10209" s="5">
        <f t="shared" si="159"/>
        <v>62504.99</v>
      </c>
    </row>
    <row r="10210" spans="1:8" x14ac:dyDescent="0.25">
      <c r="A10210" t="s">
        <v>17412</v>
      </c>
      <c r="B10210" s="1">
        <v>44940</v>
      </c>
      <c r="C10210" t="s">
        <v>7852</v>
      </c>
      <c r="D10210" s="3">
        <v>62531.54</v>
      </c>
      <c r="E10210">
        <v>750</v>
      </c>
      <c r="F10210">
        <v>-28.454364000000002</v>
      </c>
      <c r="G10210">
        <v>21.24024</v>
      </c>
      <c r="H10210" s="5">
        <f t="shared" si="159"/>
        <v>63281.54</v>
      </c>
    </row>
    <row r="10211" spans="1:8" x14ac:dyDescent="0.25">
      <c r="A10211" t="s">
        <v>17413</v>
      </c>
      <c r="B10211" s="1">
        <v>45216</v>
      </c>
      <c r="C10211" t="s">
        <v>7852</v>
      </c>
      <c r="D10211" s="3">
        <v>62588.98</v>
      </c>
      <c r="E10211">
        <v>750</v>
      </c>
      <c r="F10211">
        <v>-33.012545000000003</v>
      </c>
      <c r="G10211">
        <v>27.723355000000002</v>
      </c>
      <c r="H10211" s="5">
        <f t="shared" si="159"/>
        <v>63338.98</v>
      </c>
    </row>
    <row r="10212" spans="1:8" x14ac:dyDescent="0.25">
      <c r="A10212" t="s">
        <v>17414</v>
      </c>
      <c r="B10212" s="1">
        <v>45302</v>
      </c>
      <c r="C10212" t="s">
        <v>7852</v>
      </c>
      <c r="D10212" s="3">
        <v>62610</v>
      </c>
      <c r="E10212">
        <v>0</v>
      </c>
      <c r="F10212">
        <v>-26.181723999999999</v>
      </c>
      <c r="G10212">
        <v>28.21208</v>
      </c>
      <c r="H10212" s="5">
        <f t="shared" si="159"/>
        <v>62610</v>
      </c>
    </row>
    <row r="10213" spans="1:8" x14ac:dyDescent="0.25">
      <c r="A10213" t="s">
        <v>17415</v>
      </c>
      <c r="B10213" s="1">
        <v>45342</v>
      </c>
      <c r="C10213" t="s">
        <v>7852</v>
      </c>
      <c r="D10213" s="3">
        <v>62610.42</v>
      </c>
      <c r="E10213">
        <v>1250</v>
      </c>
      <c r="F10213">
        <v>-25.923504999999999</v>
      </c>
      <c r="G10213">
        <v>28.137778999999998</v>
      </c>
      <c r="H10213" s="5">
        <f t="shared" si="159"/>
        <v>63860.42</v>
      </c>
    </row>
    <row r="10214" spans="1:8" x14ac:dyDescent="0.25">
      <c r="A10214" t="s">
        <v>17416</v>
      </c>
      <c r="B10214" s="1">
        <v>44662</v>
      </c>
      <c r="C10214" t="s">
        <v>7852</v>
      </c>
      <c r="D10214" s="3">
        <v>62637.23</v>
      </c>
      <c r="E10214">
        <v>1090</v>
      </c>
      <c r="F10214">
        <v>-29.827055000000001</v>
      </c>
      <c r="G10214">
        <v>30.937659</v>
      </c>
      <c r="H10214" s="5">
        <f t="shared" si="159"/>
        <v>63727.23</v>
      </c>
    </row>
    <row r="10215" spans="1:8" x14ac:dyDescent="0.25">
      <c r="A10215" t="s">
        <v>17417</v>
      </c>
      <c r="B10215" s="1">
        <v>42598</v>
      </c>
      <c r="C10215" t="s">
        <v>7852</v>
      </c>
      <c r="D10215" s="3">
        <v>62700</v>
      </c>
      <c r="E10215">
        <v>2140</v>
      </c>
      <c r="F10215">
        <v>-29.76905</v>
      </c>
      <c r="G10215">
        <v>31.014652000000002</v>
      </c>
      <c r="H10215" s="5">
        <f t="shared" si="159"/>
        <v>64840</v>
      </c>
    </row>
    <row r="10216" spans="1:8" x14ac:dyDescent="0.25">
      <c r="A10216" t="s">
        <v>17418</v>
      </c>
      <c r="B10216" s="1">
        <v>45994</v>
      </c>
      <c r="C10216" t="s">
        <v>7852</v>
      </c>
      <c r="D10216" s="3">
        <v>62701.57</v>
      </c>
      <c r="E10216">
        <v>0</v>
      </c>
      <c r="F10216">
        <v>-26.307130999999998</v>
      </c>
      <c r="G10216">
        <v>28.008388</v>
      </c>
      <c r="H10216" s="5">
        <f t="shared" si="159"/>
        <v>62701.57</v>
      </c>
    </row>
    <row r="10217" spans="1:8" x14ac:dyDescent="0.25">
      <c r="A10217" t="s">
        <v>15534</v>
      </c>
      <c r="B10217" s="1">
        <v>45025</v>
      </c>
      <c r="C10217" t="s">
        <v>7852</v>
      </c>
      <c r="D10217" s="3">
        <v>62760.24</v>
      </c>
      <c r="E10217">
        <v>0</v>
      </c>
      <c r="F10217">
        <v>-29.642256</v>
      </c>
      <c r="G10217">
        <v>31.129840000000002</v>
      </c>
      <c r="H10217" s="5">
        <f t="shared" si="159"/>
        <v>62760.24</v>
      </c>
    </row>
    <row r="10218" spans="1:8" x14ac:dyDescent="0.25">
      <c r="A10218" t="s">
        <v>17419</v>
      </c>
      <c r="B10218" s="1">
        <v>44128</v>
      </c>
      <c r="C10218" t="s">
        <v>7852</v>
      </c>
      <c r="D10218" s="3">
        <v>62777</v>
      </c>
      <c r="E10218">
        <v>1000</v>
      </c>
      <c r="F10218">
        <v>-26.096314</v>
      </c>
      <c r="G10218">
        <v>27.907426999999998</v>
      </c>
      <c r="H10218" s="5">
        <f t="shared" si="159"/>
        <v>63777</v>
      </c>
    </row>
    <row r="10219" spans="1:8" x14ac:dyDescent="0.25">
      <c r="A10219" t="s">
        <v>17420</v>
      </c>
      <c r="B10219" s="1">
        <v>45992</v>
      </c>
      <c r="C10219" t="s">
        <v>7852</v>
      </c>
      <c r="D10219" s="3">
        <v>62777.37</v>
      </c>
      <c r="E10219">
        <v>0</v>
      </c>
      <c r="F10219">
        <v>-25.674948000000001</v>
      </c>
      <c r="G10219">
        <v>28.215318</v>
      </c>
      <c r="H10219" s="5">
        <f t="shared" si="159"/>
        <v>62777.37</v>
      </c>
    </row>
    <row r="10220" spans="1:8" x14ac:dyDescent="0.25">
      <c r="A10220" t="s">
        <v>16163</v>
      </c>
      <c r="B10220" s="1">
        <v>45060</v>
      </c>
      <c r="C10220" t="s">
        <v>7852</v>
      </c>
      <c r="D10220" s="3">
        <v>62926.28</v>
      </c>
      <c r="E10220">
        <v>0</v>
      </c>
      <c r="F10220">
        <v>-33.945408999999998</v>
      </c>
      <c r="G10220">
        <v>25.564627999999999</v>
      </c>
      <c r="H10220" s="5">
        <f t="shared" si="159"/>
        <v>62926.28</v>
      </c>
    </row>
    <row r="10221" spans="1:8" x14ac:dyDescent="0.25">
      <c r="A10221" t="s">
        <v>17421</v>
      </c>
      <c r="B10221" s="1">
        <v>45385</v>
      </c>
      <c r="C10221" t="s">
        <v>7852</v>
      </c>
      <c r="D10221" s="3">
        <v>62928.27</v>
      </c>
      <c r="E10221">
        <v>1000</v>
      </c>
      <c r="F10221">
        <v>-26.178643000000001</v>
      </c>
      <c r="G10221">
        <v>28.137644999999999</v>
      </c>
      <c r="H10221" s="5">
        <f t="shared" si="159"/>
        <v>63928.27</v>
      </c>
    </row>
    <row r="10222" spans="1:8" x14ac:dyDescent="0.25">
      <c r="A10222" t="s">
        <v>17422</v>
      </c>
      <c r="B10222" s="1">
        <v>44963</v>
      </c>
      <c r="C10222" t="s">
        <v>7852</v>
      </c>
      <c r="D10222" s="3">
        <v>62980</v>
      </c>
      <c r="E10222">
        <v>1500</v>
      </c>
      <c r="F10222">
        <v>-26.273942000000002</v>
      </c>
      <c r="G10222">
        <v>28.141549000000001</v>
      </c>
      <c r="H10222" s="5">
        <f t="shared" si="159"/>
        <v>64480</v>
      </c>
    </row>
    <row r="10223" spans="1:8" x14ac:dyDescent="0.25">
      <c r="A10223" t="s">
        <v>17423</v>
      </c>
      <c r="B10223" s="1">
        <v>45482</v>
      </c>
      <c r="C10223" t="s">
        <v>7852</v>
      </c>
      <c r="D10223" s="3">
        <v>63040</v>
      </c>
      <c r="E10223">
        <v>1300</v>
      </c>
      <c r="F10223">
        <v>-34.101367000000003</v>
      </c>
      <c r="G10223">
        <v>18.380158999999999</v>
      </c>
      <c r="H10223" s="5">
        <f t="shared" si="159"/>
        <v>64340</v>
      </c>
    </row>
    <row r="10224" spans="1:8" x14ac:dyDescent="0.25">
      <c r="A10224" t="s">
        <v>17424</v>
      </c>
      <c r="B10224" s="1">
        <v>43428</v>
      </c>
      <c r="C10224" t="s">
        <v>7852</v>
      </c>
      <c r="D10224" s="3">
        <v>63161.1</v>
      </c>
      <c r="E10224">
        <v>2620</v>
      </c>
      <c r="F10224">
        <v>-25.605143000000002</v>
      </c>
      <c r="G10224">
        <v>28.009329000000001</v>
      </c>
      <c r="H10224" s="5">
        <f t="shared" si="159"/>
        <v>65781.100000000006</v>
      </c>
    </row>
    <row r="10225" spans="1:8" x14ac:dyDescent="0.25">
      <c r="A10225" t="s">
        <v>16758</v>
      </c>
      <c r="B10225" s="1">
        <v>45104</v>
      </c>
      <c r="C10225" t="s">
        <v>7852</v>
      </c>
      <c r="D10225" s="3">
        <v>63210.9</v>
      </c>
      <c r="E10225">
        <v>750</v>
      </c>
      <c r="F10225">
        <v>-29.832476</v>
      </c>
      <c r="G10225">
        <v>30.994201</v>
      </c>
      <c r="H10225" s="5">
        <f t="shared" si="159"/>
        <v>63960.9</v>
      </c>
    </row>
    <row r="10226" spans="1:8" x14ac:dyDescent="0.25">
      <c r="A10226" t="s">
        <v>17425</v>
      </c>
      <c r="B10226" s="1">
        <v>45389</v>
      </c>
      <c r="C10226" t="s">
        <v>7852</v>
      </c>
      <c r="D10226" s="3">
        <v>63250</v>
      </c>
      <c r="E10226">
        <v>1000</v>
      </c>
      <c r="F10226">
        <v>-33.983874999999998</v>
      </c>
      <c r="G10226">
        <v>18.513907</v>
      </c>
      <c r="H10226" s="5">
        <f t="shared" si="159"/>
        <v>64250</v>
      </c>
    </row>
    <row r="10227" spans="1:8" x14ac:dyDescent="0.25">
      <c r="A10227" t="s">
        <v>17426</v>
      </c>
      <c r="B10227" s="1">
        <v>45446</v>
      </c>
      <c r="C10227" t="s">
        <v>7852</v>
      </c>
      <c r="D10227" s="3">
        <v>63287.15</v>
      </c>
      <c r="E10227">
        <v>3000</v>
      </c>
      <c r="F10227">
        <v>-29.733982999999998</v>
      </c>
      <c r="G10227">
        <v>31.058817000000001</v>
      </c>
      <c r="H10227" s="5">
        <f t="shared" si="159"/>
        <v>66287.149999999994</v>
      </c>
    </row>
    <row r="10228" spans="1:8" x14ac:dyDescent="0.25">
      <c r="A10228" t="s">
        <v>17427</v>
      </c>
      <c r="B10228" s="1">
        <v>45729</v>
      </c>
      <c r="C10228" t="s">
        <v>7852</v>
      </c>
      <c r="D10228" s="3">
        <v>63348</v>
      </c>
      <c r="E10228">
        <v>750</v>
      </c>
      <c r="F10228">
        <v>-29.790835000000001</v>
      </c>
      <c r="G10228">
        <v>30.832891</v>
      </c>
      <c r="H10228" s="5">
        <f t="shared" si="159"/>
        <v>64098</v>
      </c>
    </row>
    <row r="10229" spans="1:8" x14ac:dyDescent="0.25">
      <c r="A10229" t="s">
        <v>17428</v>
      </c>
      <c r="B10229" s="1">
        <v>45967</v>
      </c>
      <c r="C10229" t="s">
        <v>7852</v>
      </c>
      <c r="D10229" s="3">
        <v>63402.14</v>
      </c>
      <c r="E10229">
        <v>1250</v>
      </c>
      <c r="F10229">
        <v>-26.178643000000001</v>
      </c>
      <c r="G10229">
        <v>28.137644999999999</v>
      </c>
      <c r="H10229" s="5">
        <f t="shared" si="159"/>
        <v>64652.14</v>
      </c>
    </row>
    <row r="10230" spans="1:8" x14ac:dyDescent="0.25">
      <c r="A10230" t="s">
        <v>17429</v>
      </c>
      <c r="B10230" s="1">
        <v>45613</v>
      </c>
      <c r="C10230" t="s">
        <v>7852</v>
      </c>
      <c r="D10230" s="3">
        <v>63494.5</v>
      </c>
      <c r="E10230">
        <v>5000</v>
      </c>
      <c r="F10230">
        <v>-26.077653999999999</v>
      </c>
      <c r="G10230">
        <v>28.215067000000001</v>
      </c>
      <c r="H10230" s="5">
        <f t="shared" si="159"/>
        <v>68494.5</v>
      </c>
    </row>
    <row r="10231" spans="1:8" x14ac:dyDescent="0.25">
      <c r="A10231" t="s">
        <v>17430</v>
      </c>
      <c r="B10231" s="1">
        <v>43536</v>
      </c>
      <c r="C10231" t="s">
        <v>7852</v>
      </c>
      <c r="D10231" s="3">
        <v>63500</v>
      </c>
      <c r="E10231">
        <v>600</v>
      </c>
      <c r="F10231">
        <v>-26.76041</v>
      </c>
      <c r="G10231">
        <v>27.857002999999999</v>
      </c>
      <c r="H10231" s="5">
        <f t="shared" si="159"/>
        <v>64100</v>
      </c>
    </row>
    <row r="10232" spans="1:8" x14ac:dyDescent="0.25">
      <c r="A10232" t="s">
        <v>17431</v>
      </c>
      <c r="B10232" s="1">
        <v>45464</v>
      </c>
      <c r="C10232" t="s">
        <v>7852</v>
      </c>
      <c r="D10232" s="3">
        <v>63518.33</v>
      </c>
      <c r="E10232">
        <v>3000</v>
      </c>
      <c r="F10232">
        <v>-33.991357999999998</v>
      </c>
      <c r="G10232">
        <v>25.525888999999999</v>
      </c>
      <c r="H10232" s="5">
        <f t="shared" si="159"/>
        <v>66518.33</v>
      </c>
    </row>
    <row r="10233" spans="1:8" x14ac:dyDescent="0.25">
      <c r="A10233" t="s">
        <v>17432</v>
      </c>
      <c r="B10233" s="1">
        <v>42708</v>
      </c>
      <c r="C10233" t="s">
        <v>7852</v>
      </c>
      <c r="D10233" s="3">
        <v>63551.32</v>
      </c>
      <c r="E10233">
        <v>1160</v>
      </c>
      <c r="F10233">
        <v>-26.876332000000001</v>
      </c>
      <c r="G10233">
        <v>28.230930000000001</v>
      </c>
      <c r="H10233" s="5">
        <f t="shared" si="159"/>
        <v>64711.32</v>
      </c>
    </row>
    <row r="10234" spans="1:8" x14ac:dyDescent="0.25">
      <c r="A10234" t="s">
        <v>16451</v>
      </c>
      <c r="B10234" s="1">
        <v>43125</v>
      </c>
      <c r="C10234" t="s">
        <v>7852</v>
      </c>
      <c r="D10234" s="3">
        <v>63600</v>
      </c>
      <c r="E10234">
        <v>3670</v>
      </c>
      <c r="F10234">
        <v>-23.87161</v>
      </c>
      <c r="G10234">
        <v>29.423908000000001</v>
      </c>
      <c r="H10234" s="5">
        <f t="shared" si="159"/>
        <v>67270</v>
      </c>
    </row>
    <row r="10235" spans="1:8" x14ac:dyDescent="0.25">
      <c r="A10235" t="s">
        <v>17433</v>
      </c>
      <c r="B10235" s="1">
        <v>44900</v>
      </c>
      <c r="C10235" t="s">
        <v>7852</v>
      </c>
      <c r="D10235" s="3">
        <v>63692.11</v>
      </c>
      <c r="E10235">
        <v>0</v>
      </c>
      <c r="F10235">
        <v>-26.136187</v>
      </c>
      <c r="G10235">
        <v>27.992646000000001</v>
      </c>
      <c r="H10235" s="5">
        <f t="shared" si="159"/>
        <v>63692.11</v>
      </c>
    </row>
    <row r="10236" spans="1:8" x14ac:dyDescent="0.25">
      <c r="A10236" t="s">
        <v>17434</v>
      </c>
      <c r="B10236" s="1">
        <v>45104</v>
      </c>
      <c r="C10236" t="s">
        <v>7852</v>
      </c>
      <c r="D10236" s="3">
        <v>63704.83</v>
      </c>
      <c r="E10236">
        <v>750</v>
      </c>
      <c r="F10236">
        <v>-29.827055000000001</v>
      </c>
      <c r="G10236">
        <v>30.937659</v>
      </c>
      <c r="H10236" s="5">
        <f t="shared" si="159"/>
        <v>64454.83</v>
      </c>
    </row>
    <row r="10237" spans="1:8" x14ac:dyDescent="0.25">
      <c r="A10237" t="s">
        <v>13442</v>
      </c>
      <c r="B10237" s="1">
        <v>44506</v>
      </c>
      <c r="C10237" t="s">
        <v>7852</v>
      </c>
      <c r="D10237" s="3">
        <v>63716.92</v>
      </c>
      <c r="E10237">
        <v>0</v>
      </c>
      <c r="F10237">
        <v>-25.793977000000002</v>
      </c>
      <c r="G10237">
        <v>27.867533000000002</v>
      </c>
      <c r="H10237" s="5">
        <f t="shared" si="159"/>
        <v>63716.92</v>
      </c>
    </row>
    <row r="10238" spans="1:8" x14ac:dyDescent="0.25">
      <c r="A10238" t="s">
        <v>17435</v>
      </c>
      <c r="B10238" s="1">
        <v>45623</v>
      </c>
      <c r="C10238" t="s">
        <v>7852</v>
      </c>
      <c r="D10238" s="3">
        <v>63744.33</v>
      </c>
      <c r="E10238">
        <v>0</v>
      </c>
      <c r="F10238">
        <v>-26.182229</v>
      </c>
      <c r="G10238">
        <v>27.682569999999998</v>
      </c>
      <c r="H10238" s="5">
        <f t="shared" si="159"/>
        <v>63744.33</v>
      </c>
    </row>
    <row r="10239" spans="1:8" x14ac:dyDescent="0.25">
      <c r="A10239" t="s">
        <v>17436</v>
      </c>
      <c r="B10239" s="1">
        <v>43576</v>
      </c>
      <c r="C10239" t="s">
        <v>7852</v>
      </c>
      <c r="D10239" s="3">
        <v>63795.71</v>
      </c>
      <c r="E10239">
        <v>1090</v>
      </c>
      <c r="F10239">
        <v>-26.324832000000001</v>
      </c>
      <c r="G10239">
        <v>28.102592999999999</v>
      </c>
      <c r="H10239" s="5">
        <f t="shared" si="159"/>
        <v>64885.71</v>
      </c>
    </row>
    <row r="10240" spans="1:8" x14ac:dyDescent="0.25">
      <c r="A10240" t="s">
        <v>17437</v>
      </c>
      <c r="B10240" s="1">
        <v>44907</v>
      </c>
      <c r="C10240" t="s">
        <v>7852</v>
      </c>
      <c r="D10240" s="3">
        <v>63800</v>
      </c>
      <c r="E10240">
        <v>0</v>
      </c>
      <c r="F10240">
        <v>-29.884978</v>
      </c>
      <c r="G10240">
        <v>30.980848000000002</v>
      </c>
      <c r="H10240" s="5">
        <f t="shared" si="159"/>
        <v>63800</v>
      </c>
    </row>
    <row r="10241" spans="1:8" x14ac:dyDescent="0.25">
      <c r="A10241" t="s">
        <v>17438</v>
      </c>
      <c r="B10241" s="1">
        <v>45446</v>
      </c>
      <c r="C10241" t="s">
        <v>7852</v>
      </c>
      <c r="D10241" s="3">
        <v>63830.38</v>
      </c>
      <c r="E10241">
        <v>1250</v>
      </c>
      <c r="F10241">
        <v>-29.745881000000001</v>
      </c>
      <c r="G10241">
        <v>31.058965000000001</v>
      </c>
      <c r="H10241" s="5">
        <f t="shared" si="159"/>
        <v>65080.38</v>
      </c>
    </row>
    <row r="10242" spans="1:8" x14ac:dyDescent="0.25">
      <c r="A10242" t="s">
        <v>17439</v>
      </c>
      <c r="B10242" s="1">
        <v>44904</v>
      </c>
      <c r="C10242" t="s">
        <v>7852</v>
      </c>
      <c r="D10242" s="3">
        <v>63946.53</v>
      </c>
      <c r="E10242">
        <v>0</v>
      </c>
      <c r="F10242">
        <v>-30.959057000000001</v>
      </c>
      <c r="G10242">
        <v>30.289024999999999</v>
      </c>
      <c r="H10242" s="5">
        <f t="shared" si="159"/>
        <v>63946.53</v>
      </c>
    </row>
    <row r="10243" spans="1:8" x14ac:dyDescent="0.25">
      <c r="A10243" t="s">
        <v>17440</v>
      </c>
      <c r="B10243" s="1">
        <v>44889</v>
      </c>
      <c r="C10243" t="s">
        <v>7852</v>
      </c>
      <c r="D10243" s="3">
        <v>63958.14</v>
      </c>
      <c r="E10243">
        <v>1640</v>
      </c>
      <c r="F10243">
        <v>-25.849093</v>
      </c>
      <c r="G10243">
        <v>28.156789</v>
      </c>
      <c r="H10243" s="5">
        <f t="shared" ref="H10243:H10306" si="160">D10243+E10243</f>
        <v>65598.14</v>
      </c>
    </row>
    <row r="10244" spans="1:8" x14ac:dyDescent="0.25">
      <c r="A10244" t="s">
        <v>17441</v>
      </c>
      <c r="B10244" s="1">
        <v>45404</v>
      </c>
      <c r="C10244" t="s">
        <v>7852</v>
      </c>
      <c r="D10244" s="3">
        <v>64112.87</v>
      </c>
      <c r="E10244">
        <v>750</v>
      </c>
      <c r="F10244">
        <v>-32.943058000000001</v>
      </c>
      <c r="G10244">
        <v>28.003240999999999</v>
      </c>
      <c r="H10244" s="5">
        <f t="shared" si="160"/>
        <v>64862.87</v>
      </c>
    </row>
    <row r="10245" spans="1:8" x14ac:dyDescent="0.25">
      <c r="A10245" t="s">
        <v>17442</v>
      </c>
      <c r="B10245" s="1">
        <v>43456</v>
      </c>
      <c r="C10245" t="s">
        <v>7852</v>
      </c>
      <c r="D10245" s="3">
        <v>64174</v>
      </c>
      <c r="E10245">
        <v>0</v>
      </c>
      <c r="F10245">
        <v>-28.138629000000002</v>
      </c>
      <c r="G10245">
        <v>30.206177</v>
      </c>
      <c r="H10245" s="5">
        <f t="shared" si="160"/>
        <v>64174</v>
      </c>
    </row>
    <row r="10246" spans="1:8" x14ac:dyDescent="0.25">
      <c r="A10246" t="s">
        <v>14645</v>
      </c>
      <c r="B10246" s="1">
        <v>43452</v>
      </c>
      <c r="C10246" t="s">
        <v>7852</v>
      </c>
      <c r="D10246" s="3">
        <v>64186.66</v>
      </c>
      <c r="E10246">
        <v>0</v>
      </c>
      <c r="F10246">
        <v>-29.57057</v>
      </c>
      <c r="G10246">
        <v>30.341501000000001</v>
      </c>
      <c r="H10246" s="5">
        <f t="shared" si="160"/>
        <v>64186.66</v>
      </c>
    </row>
    <row r="10247" spans="1:8" x14ac:dyDescent="0.25">
      <c r="A10247" t="s">
        <v>10113</v>
      </c>
      <c r="B10247" s="1">
        <v>45104</v>
      </c>
      <c r="C10247" t="s">
        <v>7852</v>
      </c>
      <c r="D10247" s="3">
        <v>64196.55</v>
      </c>
      <c r="E10247">
        <v>0</v>
      </c>
      <c r="F10247">
        <v>-29.818498999999999</v>
      </c>
      <c r="G10247">
        <v>30.861398000000001</v>
      </c>
      <c r="H10247" s="5">
        <f t="shared" si="160"/>
        <v>64196.55</v>
      </c>
    </row>
    <row r="10248" spans="1:8" x14ac:dyDescent="0.25">
      <c r="A10248" t="s">
        <v>17443</v>
      </c>
      <c r="B10248" s="1">
        <v>44535</v>
      </c>
      <c r="C10248" t="s">
        <v>7852</v>
      </c>
      <c r="D10248" s="3">
        <v>64200</v>
      </c>
      <c r="E10248">
        <v>3000</v>
      </c>
      <c r="F10248">
        <v>-26.31305</v>
      </c>
      <c r="G10248">
        <v>27.831343</v>
      </c>
      <c r="H10248" s="5">
        <f t="shared" si="160"/>
        <v>67200</v>
      </c>
    </row>
    <row r="10249" spans="1:8" x14ac:dyDescent="0.25">
      <c r="A10249" t="s">
        <v>17444</v>
      </c>
      <c r="B10249" s="1">
        <v>44662</v>
      </c>
      <c r="C10249" t="s">
        <v>7852</v>
      </c>
      <c r="D10249" s="3">
        <v>64241.59</v>
      </c>
      <c r="E10249">
        <v>1000</v>
      </c>
      <c r="F10249">
        <v>-29.57686</v>
      </c>
      <c r="G10249">
        <v>30.315992000000001</v>
      </c>
      <c r="H10249" s="5">
        <f t="shared" si="160"/>
        <v>65241.59</v>
      </c>
    </row>
    <row r="10250" spans="1:8" x14ac:dyDescent="0.25">
      <c r="A10250" t="s">
        <v>17445</v>
      </c>
      <c r="B10250" s="1">
        <v>44903</v>
      </c>
      <c r="C10250" t="s">
        <v>7852</v>
      </c>
      <c r="D10250" s="3">
        <v>64340.88</v>
      </c>
      <c r="E10250">
        <v>1000</v>
      </c>
      <c r="F10250">
        <v>-26.157354000000002</v>
      </c>
      <c r="G10250">
        <v>27.909566999999999</v>
      </c>
      <c r="H10250" s="5">
        <f t="shared" si="160"/>
        <v>65340.88</v>
      </c>
    </row>
    <row r="10251" spans="1:8" x14ac:dyDescent="0.25">
      <c r="A10251" t="s">
        <v>8117</v>
      </c>
      <c r="B10251" s="1">
        <v>46053</v>
      </c>
      <c r="C10251" t="s">
        <v>7852</v>
      </c>
      <c r="D10251" s="3">
        <v>64516.82</v>
      </c>
      <c r="E10251">
        <v>0</v>
      </c>
      <c r="F10251">
        <v>-26.178417</v>
      </c>
      <c r="G10251">
        <v>27.919046000000002</v>
      </c>
      <c r="H10251" s="5">
        <f t="shared" si="160"/>
        <v>64516.82</v>
      </c>
    </row>
    <row r="10252" spans="1:8" x14ac:dyDescent="0.25">
      <c r="A10252" t="s">
        <v>17446</v>
      </c>
      <c r="B10252" s="1">
        <v>45642</v>
      </c>
      <c r="C10252" t="s">
        <v>7852</v>
      </c>
      <c r="D10252" s="3">
        <v>64542.6</v>
      </c>
      <c r="E10252">
        <v>0</v>
      </c>
      <c r="F10252">
        <v>-26.116309999999999</v>
      </c>
      <c r="G10252">
        <v>28.152225999999999</v>
      </c>
      <c r="H10252" s="5">
        <f t="shared" si="160"/>
        <v>64542.6</v>
      </c>
    </row>
    <row r="10253" spans="1:8" x14ac:dyDescent="0.25">
      <c r="A10253" t="s">
        <v>17447</v>
      </c>
      <c r="B10253" s="1">
        <v>43010</v>
      </c>
      <c r="C10253" t="s">
        <v>7852</v>
      </c>
      <c r="D10253" s="3">
        <v>64620.85</v>
      </c>
      <c r="E10253">
        <v>0</v>
      </c>
      <c r="F10253">
        <v>-26.251054</v>
      </c>
      <c r="G10253">
        <v>27.957667000000001</v>
      </c>
      <c r="H10253" s="5">
        <f t="shared" si="160"/>
        <v>64620.85</v>
      </c>
    </row>
    <row r="10254" spans="1:8" x14ac:dyDescent="0.25">
      <c r="A10254" t="s">
        <v>17448</v>
      </c>
      <c r="B10254" s="1">
        <v>44900</v>
      </c>
      <c r="C10254" t="s">
        <v>7852</v>
      </c>
      <c r="D10254" s="3">
        <v>64662.83</v>
      </c>
      <c r="E10254">
        <v>0</v>
      </c>
      <c r="F10254">
        <v>-26.136187</v>
      </c>
      <c r="G10254">
        <v>27.992646000000001</v>
      </c>
      <c r="H10254" s="5">
        <f t="shared" si="160"/>
        <v>64662.83</v>
      </c>
    </row>
    <row r="10255" spans="1:8" x14ac:dyDescent="0.25">
      <c r="A10255" t="s">
        <v>17449</v>
      </c>
      <c r="B10255" s="1">
        <v>44996</v>
      </c>
      <c r="C10255" t="s">
        <v>7852</v>
      </c>
      <c r="D10255" s="3">
        <v>64674.95</v>
      </c>
      <c r="E10255">
        <v>750</v>
      </c>
      <c r="F10255">
        <v>-29.094662</v>
      </c>
      <c r="G10255">
        <v>26.231283999999999</v>
      </c>
      <c r="H10255" s="5">
        <f t="shared" si="160"/>
        <v>65424.95</v>
      </c>
    </row>
    <row r="10256" spans="1:8" x14ac:dyDescent="0.25">
      <c r="A10256" t="s">
        <v>17450</v>
      </c>
      <c r="B10256" s="1">
        <v>45193</v>
      </c>
      <c r="C10256" t="s">
        <v>7852</v>
      </c>
      <c r="D10256" s="3">
        <v>64694.68</v>
      </c>
      <c r="E10256">
        <v>2350</v>
      </c>
      <c r="F10256">
        <v>-34.661071999999997</v>
      </c>
      <c r="G10256">
        <v>19.487655</v>
      </c>
      <c r="H10256" s="5">
        <f t="shared" si="160"/>
        <v>67044.679999999993</v>
      </c>
    </row>
    <row r="10257" spans="1:8" x14ac:dyDescent="0.25">
      <c r="A10257" t="s">
        <v>17451</v>
      </c>
      <c r="B10257" s="1">
        <v>45584</v>
      </c>
      <c r="C10257" t="s">
        <v>7852</v>
      </c>
      <c r="D10257" s="3">
        <v>65076.39</v>
      </c>
      <c r="E10257">
        <v>0</v>
      </c>
      <c r="F10257">
        <v>-33.882925999999998</v>
      </c>
      <c r="G10257">
        <v>25.576974</v>
      </c>
      <c r="H10257" s="5">
        <f t="shared" si="160"/>
        <v>65076.39</v>
      </c>
    </row>
    <row r="10258" spans="1:8" x14ac:dyDescent="0.25">
      <c r="A10258" t="s">
        <v>17452</v>
      </c>
      <c r="B10258" s="1">
        <v>44662</v>
      </c>
      <c r="C10258" t="s">
        <v>7852</v>
      </c>
      <c r="D10258" s="3">
        <v>65083.06</v>
      </c>
      <c r="E10258">
        <v>0</v>
      </c>
      <c r="F10258">
        <v>-29.796271999999998</v>
      </c>
      <c r="G10258">
        <v>31.003097</v>
      </c>
      <c r="H10258" s="5">
        <f t="shared" si="160"/>
        <v>65083.06</v>
      </c>
    </row>
    <row r="10259" spans="1:8" x14ac:dyDescent="0.25">
      <c r="A10259" t="s">
        <v>17453</v>
      </c>
      <c r="B10259" s="1">
        <v>45304</v>
      </c>
      <c r="C10259" t="s">
        <v>7852</v>
      </c>
      <c r="D10259" s="3">
        <v>65101.06</v>
      </c>
      <c r="E10259">
        <v>500</v>
      </c>
      <c r="F10259">
        <v>-29.725293000000001</v>
      </c>
      <c r="G10259">
        <v>30.995504</v>
      </c>
      <c r="H10259" s="5">
        <f t="shared" si="160"/>
        <v>65601.06</v>
      </c>
    </row>
    <row r="10260" spans="1:8" x14ac:dyDescent="0.25">
      <c r="A10260" t="s">
        <v>17454</v>
      </c>
      <c r="B10260" s="1">
        <v>45991</v>
      </c>
      <c r="C10260" t="s">
        <v>7852</v>
      </c>
      <c r="D10260" s="3">
        <v>65117.21</v>
      </c>
      <c r="E10260">
        <v>2350</v>
      </c>
      <c r="F10260">
        <v>-25.669425</v>
      </c>
      <c r="G10260">
        <v>28.244381000000001</v>
      </c>
      <c r="H10260" s="5">
        <f t="shared" si="160"/>
        <v>67467.209999999992</v>
      </c>
    </row>
    <row r="10261" spans="1:8" x14ac:dyDescent="0.25">
      <c r="A10261" t="s">
        <v>17455</v>
      </c>
      <c r="B10261" s="1">
        <v>44903</v>
      </c>
      <c r="C10261" t="s">
        <v>7852</v>
      </c>
      <c r="D10261" s="3">
        <v>65149.42</v>
      </c>
      <c r="E10261">
        <v>750</v>
      </c>
      <c r="F10261">
        <v>-26.123021999999999</v>
      </c>
      <c r="G10261">
        <v>27.867128999999998</v>
      </c>
      <c r="H10261" s="5">
        <f t="shared" si="160"/>
        <v>65899.42</v>
      </c>
    </row>
    <row r="10262" spans="1:8" x14ac:dyDescent="0.25">
      <c r="A10262" t="s">
        <v>17456</v>
      </c>
      <c r="B10262" s="1">
        <v>45207</v>
      </c>
      <c r="C10262" t="s">
        <v>7852</v>
      </c>
      <c r="D10262" s="3">
        <v>65180.89</v>
      </c>
      <c r="E10262">
        <v>750</v>
      </c>
      <c r="F10262">
        <v>-34.17022</v>
      </c>
      <c r="G10262">
        <v>22.120145999999998</v>
      </c>
      <c r="H10262" s="5">
        <f t="shared" si="160"/>
        <v>65930.89</v>
      </c>
    </row>
    <row r="10263" spans="1:8" x14ac:dyDescent="0.25">
      <c r="A10263" t="s">
        <v>17457</v>
      </c>
      <c r="B10263" s="1">
        <v>44525</v>
      </c>
      <c r="C10263" t="s">
        <v>7852</v>
      </c>
      <c r="D10263" s="3">
        <v>65182.46</v>
      </c>
      <c r="E10263">
        <v>2350</v>
      </c>
      <c r="F10263">
        <v>-26.287890999999998</v>
      </c>
      <c r="G10263">
        <v>28.064661999999998</v>
      </c>
      <c r="H10263" s="5">
        <f t="shared" si="160"/>
        <v>67532.459999999992</v>
      </c>
    </row>
    <row r="10264" spans="1:8" x14ac:dyDescent="0.25">
      <c r="A10264" t="s">
        <v>17458</v>
      </c>
      <c r="B10264" s="1">
        <v>45398</v>
      </c>
      <c r="C10264" t="s">
        <v>7852</v>
      </c>
      <c r="D10264" s="3">
        <v>65185.79</v>
      </c>
      <c r="E10264">
        <v>0</v>
      </c>
      <c r="F10264">
        <v>-26.521940000000001</v>
      </c>
      <c r="G10264">
        <v>29.988247000000001</v>
      </c>
      <c r="H10264" s="5">
        <f t="shared" si="160"/>
        <v>65185.79</v>
      </c>
    </row>
    <row r="10265" spans="1:8" x14ac:dyDescent="0.25">
      <c r="A10265" t="s">
        <v>11060</v>
      </c>
      <c r="B10265" s="1">
        <v>44903</v>
      </c>
      <c r="C10265" t="s">
        <v>7852</v>
      </c>
      <c r="D10265" s="3">
        <v>65195</v>
      </c>
      <c r="E10265">
        <v>0</v>
      </c>
      <c r="F10265">
        <v>-29.075558999999998</v>
      </c>
      <c r="G10265">
        <v>26.238472000000002</v>
      </c>
      <c r="H10265" s="5">
        <f t="shared" si="160"/>
        <v>65195</v>
      </c>
    </row>
    <row r="10266" spans="1:8" x14ac:dyDescent="0.25">
      <c r="A10266" t="s">
        <v>17459</v>
      </c>
      <c r="B10266" s="1">
        <v>45304</v>
      </c>
      <c r="C10266" t="s">
        <v>7852</v>
      </c>
      <c r="D10266" s="3">
        <v>65390</v>
      </c>
      <c r="E10266">
        <v>2960</v>
      </c>
      <c r="F10266">
        <v>-29.642844</v>
      </c>
      <c r="G10266">
        <v>31.049098999999998</v>
      </c>
      <c r="H10266" s="5">
        <f t="shared" si="160"/>
        <v>68350</v>
      </c>
    </row>
    <row r="10267" spans="1:8" x14ac:dyDescent="0.25">
      <c r="A10267" t="s">
        <v>17460</v>
      </c>
      <c r="B10267" s="1">
        <v>44159</v>
      </c>
      <c r="C10267" t="s">
        <v>7852</v>
      </c>
      <c r="D10267" s="3">
        <v>65412</v>
      </c>
      <c r="E10267">
        <v>1640</v>
      </c>
      <c r="F10267">
        <v>-29.540931</v>
      </c>
      <c r="G10267">
        <v>31.211960999999999</v>
      </c>
      <c r="H10267" s="5">
        <f t="shared" si="160"/>
        <v>67052</v>
      </c>
    </row>
    <row r="10268" spans="1:8" x14ac:dyDescent="0.25">
      <c r="A10268" t="s">
        <v>17461</v>
      </c>
      <c r="B10268" s="1">
        <v>45019</v>
      </c>
      <c r="C10268" t="s">
        <v>7852</v>
      </c>
      <c r="D10268" s="3">
        <v>65456.9</v>
      </c>
      <c r="E10268">
        <v>0</v>
      </c>
      <c r="F10268">
        <v>-28.74203</v>
      </c>
      <c r="G10268">
        <v>31.889596000000001</v>
      </c>
      <c r="H10268" s="5">
        <f t="shared" si="160"/>
        <v>65456.9</v>
      </c>
    </row>
    <row r="10269" spans="1:8" x14ac:dyDescent="0.25">
      <c r="A10269" t="s">
        <v>17462</v>
      </c>
      <c r="B10269" s="1">
        <v>44663</v>
      </c>
      <c r="C10269" t="s">
        <v>7852</v>
      </c>
      <c r="D10269" s="3">
        <v>65475.94</v>
      </c>
      <c r="E10269">
        <v>0</v>
      </c>
      <c r="F10269">
        <v>-29.922391999999999</v>
      </c>
      <c r="G10269">
        <v>30.874261000000001</v>
      </c>
      <c r="H10269" s="5">
        <f t="shared" si="160"/>
        <v>65475.94</v>
      </c>
    </row>
    <row r="10270" spans="1:8" x14ac:dyDescent="0.25">
      <c r="A10270" t="s">
        <v>8300</v>
      </c>
      <c r="B10270" s="1">
        <v>43018</v>
      </c>
      <c r="C10270" t="s">
        <v>7852</v>
      </c>
      <c r="D10270" s="3">
        <v>65500</v>
      </c>
      <c r="E10270">
        <v>3750</v>
      </c>
      <c r="F10270">
        <v>-32.98883</v>
      </c>
      <c r="G10270">
        <v>27.909483999999999</v>
      </c>
      <c r="H10270" s="5">
        <f t="shared" si="160"/>
        <v>69250</v>
      </c>
    </row>
    <row r="10271" spans="1:8" x14ac:dyDescent="0.25">
      <c r="A10271" t="s">
        <v>17463</v>
      </c>
      <c r="B10271" s="1">
        <v>44229</v>
      </c>
      <c r="C10271" t="s">
        <v>7852</v>
      </c>
      <c r="D10271" s="3">
        <v>65561.23</v>
      </c>
      <c r="E10271">
        <v>2350</v>
      </c>
      <c r="F10271">
        <v>-26.053352</v>
      </c>
      <c r="G10271">
        <v>28.105674</v>
      </c>
      <c r="H10271" s="5">
        <f t="shared" si="160"/>
        <v>67911.23</v>
      </c>
    </row>
    <row r="10272" spans="1:8" x14ac:dyDescent="0.25">
      <c r="A10272" t="s">
        <v>17464</v>
      </c>
      <c r="B10272" s="1">
        <v>45296</v>
      </c>
      <c r="C10272" t="s">
        <v>7852</v>
      </c>
      <c r="D10272" s="3">
        <v>65600</v>
      </c>
      <c r="E10272">
        <v>3500</v>
      </c>
      <c r="F10272">
        <v>-25.996941</v>
      </c>
      <c r="G10272">
        <v>27.990801000000001</v>
      </c>
      <c r="H10272" s="5">
        <f t="shared" si="160"/>
        <v>69100</v>
      </c>
    </row>
    <row r="10273" spans="1:8" x14ac:dyDescent="0.25">
      <c r="A10273" t="s">
        <v>17465</v>
      </c>
      <c r="B10273" s="1">
        <v>44662</v>
      </c>
      <c r="C10273" t="s">
        <v>7852</v>
      </c>
      <c r="D10273" s="3">
        <v>65615.78</v>
      </c>
      <c r="E10273">
        <v>0</v>
      </c>
      <c r="F10273">
        <v>-29.885048000000001</v>
      </c>
      <c r="G10273">
        <v>30.877402</v>
      </c>
      <c r="H10273" s="5">
        <f t="shared" si="160"/>
        <v>65615.78</v>
      </c>
    </row>
    <row r="10274" spans="1:8" x14ac:dyDescent="0.25">
      <c r="A10274" t="s">
        <v>17466</v>
      </c>
      <c r="B10274" s="1">
        <v>44907</v>
      </c>
      <c r="C10274" t="s">
        <v>7852</v>
      </c>
      <c r="D10274" s="3">
        <v>65673.2</v>
      </c>
      <c r="E10274">
        <v>0</v>
      </c>
      <c r="F10274">
        <v>-33.040140999999998</v>
      </c>
      <c r="G10274">
        <v>27.866814000000002</v>
      </c>
      <c r="H10274" s="5">
        <f t="shared" si="160"/>
        <v>65673.2</v>
      </c>
    </row>
    <row r="10275" spans="1:8" x14ac:dyDescent="0.25">
      <c r="A10275" t="s">
        <v>8516</v>
      </c>
      <c r="B10275" s="1">
        <v>44471</v>
      </c>
      <c r="C10275" t="s">
        <v>7852</v>
      </c>
      <c r="D10275" s="3">
        <v>65860</v>
      </c>
      <c r="E10275">
        <v>1500</v>
      </c>
      <c r="F10275">
        <v>-26.204445</v>
      </c>
      <c r="G10275">
        <v>28.114612999999999</v>
      </c>
      <c r="H10275" s="5">
        <f t="shared" si="160"/>
        <v>67360</v>
      </c>
    </row>
    <row r="10276" spans="1:8" x14ac:dyDescent="0.25">
      <c r="A10276" t="s">
        <v>17399</v>
      </c>
      <c r="B10276" s="1">
        <v>45445</v>
      </c>
      <c r="C10276" t="s">
        <v>7852</v>
      </c>
      <c r="D10276" s="3">
        <v>65884</v>
      </c>
      <c r="E10276">
        <v>0</v>
      </c>
      <c r="F10276">
        <v>-32.978293999999998</v>
      </c>
      <c r="G10276">
        <v>27.954332000000001</v>
      </c>
      <c r="H10276" s="5">
        <f t="shared" si="160"/>
        <v>65884</v>
      </c>
    </row>
    <row r="10277" spans="1:8" x14ac:dyDescent="0.25">
      <c r="A10277" t="s">
        <v>17467</v>
      </c>
      <c r="B10277" s="1">
        <v>45992</v>
      </c>
      <c r="C10277" t="s">
        <v>7852</v>
      </c>
      <c r="D10277" s="3">
        <v>65918</v>
      </c>
      <c r="E10277">
        <v>1090</v>
      </c>
      <c r="F10277">
        <v>-25.685265999999999</v>
      </c>
      <c r="G10277">
        <v>28.208804000000001</v>
      </c>
      <c r="H10277" s="5">
        <f t="shared" si="160"/>
        <v>67008</v>
      </c>
    </row>
    <row r="10278" spans="1:8" x14ac:dyDescent="0.25">
      <c r="A10278" t="s">
        <v>17468</v>
      </c>
      <c r="B10278" s="1">
        <v>43577</v>
      </c>
      <c r="C10278" t="s">
        <v>7852</v>
      </c>
      <c r="D10278" s="3">
        <v>65928.17</v>
      </c>
      <c r="E10278">
        <v>3500</v>
      </c>
      <c r="F10278">
        <v>-29.80658</v>
      </c>
      <c r="G10278">
        <v>30.912420999999998</v>
      </c>
      <c r="H10278" s="5">
        <f t="shared" si="160"/>
        <v>69428.17</v>
      </c>
    </row>
    <row r="10279" spans="1:8" x14ac:dyDescent="0.25">
      <c r="A10279" t="s">
        <v>17469</v>
      </c>
      <c r="B10279" s="1">
        <v>44866</v>
      </c>
      <c r="C10279" t="s">
        <v>7852</v>
      </c>
      <c r="D10279" s="3">
        <v>65962.22</v>
      </c>
      <c r="E10279">
        <v>1000</v>
      </c>
      <c r="F10279">
        <v>-26.251662</v>
      </c>
      <c r="G10279">
        <v>28.467758</v>
      </c>
      <c r="H10279" s="5">
        <f t="shared" si="160"/>
        <v>66962.22</v>
      </c>
    </row>
    <row r="10280" spans="1:8" x14ac:dyDescent="0.25">
      <c r="A10280" t="s">
        <v>17470</v>
      </c>
      <c r="B10280" s="1">
        <v>43792</v>
      </c>
      <c r="C10280" t="s">
        <v>7852</v>
      </c>
      <c r="D10280" s="3">
        <v>66000</v>
      </c>
      <c r="E10280">
        <v>1000</v>
      </c>
      <c r="F10280">
        <v>-26.811686000000002</v>
      </c>
      <c r="G10280">
        <v>27.855395000000001</v>
      </c>
      <c r="H10280" s="5">
        <f t="shared" si="160"/>
        <v>67000</v>
      </c>
    </row>
    <row r="10281" spans="1:8" x14ac:dyDescent="0.25">
      <c r="A10281" t="s">
        <v>17471</v>
      </c>
      <c r="B10281" s="1">
        <v>45194</v>
      </c>
      <c r="C10281" t="s">
        <v>7852</v>
      </c>
      <c r="D10281" s="3">
        <v>66000</v>
      </c>
      <c r="E10281">
        <v>0</v>
      </c>
      <c r="F10281">
        <v>-34.116109999999999</v>
      </c>
      <c r="G10281">
        <v>18.827202</v>
      </c>
      <c r="H10281" s="5">
        <f t="shared" si="160"/>
        <v>66000</v>
      </c>
    </row>
    <row r="10282" spans="1:8" x14ac:dyDescent="0.25">
      <c r="A10282" t="s">
        <v>17472</v>
      </c>
      <c r="B10282" s="1">
        <v>45445</v>
      </c>
      <c r="C10282" t="s">
        <v>7852</v>
      </c>
      <c r="D10282" s="3">
        <v>66009.100000000006</v>
      </c>
      <c r="E10282">
        <v>750</v>
      </c>
      <c r="F10282">
        <v>-32.989103999999998</v>
      </c>
      <c r="G10282">
        <v>27.936706000000001</v>
      </c>
      <c r="H10282" s="5">
        <f t="shared" si="160"/>
        <v>66759.100000000006</v>
      </c>
    </row>
    <row r="10283" spans="1:8" x14ac:dyDescent="0.25">
      <c r="A10283" t="s">
        <v>16445</v>
      </c>
      <c r="B10283" s="1">
        <v>43018</v>
      </c>
      <c r="C10283" t="s">
        <v>7852</v>
      </c>
      <c r="D10283" s="3">
        <v>66016.88</v>
      </c>
      <c r="E10283">
        <v>0</v>
      </c>
      <c r="F10283">
        <v>-29.871490999999999</v>
      </c>
      <c r="G10283">
        <v>30.989343999999999</v>
      </c>
      <c r="H10283" s="5">
        <f t="shared" si="160"/>
        <v>66016.88</v>
      </c>
    </row>
    <row r="10284" spans="1:8" x14ac:dyDescent="0.25">
      <c r="A10284" t="s">
        <v>17473</v>
      </c>
      <c r="B10284" s="1">
        <v>43577</v>
      </c>
      <c r="C10284" t="s">
        <v>7852</v>
      </c>
      <c r="D10284" s="3">
        <v>66119.34</v>
      </c>
      <c r="E10284">
        <v>0</v>
      </c>
      <c r="F10284">
        <v>-29.771032000000002</v>
      </c>
      <c r="G10284">
        <v>30.963076999999998</v>
      </c>
      <c r="H10284" s="5">
        <f t="shared" si="160"/>
        <v>66119.34</v>
      </c>
    </row>
    <row r="10285" spans="1:8" x14ac:dyDescent="0.25">
      <c r="A10285" t="s">
        <v>17474</v>
      </c>
      <c r="B10285" s="1">
        <v>42683</v>
      </c>
      <c r="C10285" t="s">
        <v>7852</v>
      </c>
      <c r="D10285" s="3">
        <v>66136</v>
      </c>
      <c r="E10285">
        <v>1470</v>
      </c>
      <c r="F10285">
        <v>-26.125817999999999</v>
      </c>
      <c r="G10285">
        <v>28.097206</v>
      </c>
      <c r="H10285" s="5">
        <f t="shared" si="160"/>
        <v>67606</v>
      </c>
    </row>
    <row r="10286" spans="1:8" x14ac:dyDescent="0.25">
      <c r="A10286" t="s">
        <v>17475</v>
      </c>
      <c r="B10286" s="1">
        <v>45617</v>
      </c>
      <c r="C10286" t="s">
        <v>7852</v>
      </c>
      <c r="D10286" s="3">
        <v>66481.98</v>
      </c>
      <c r="E10286">
        <v>1480</v>
      </c>
      <c r="F10286">
        <v>-29.600794</v>
      </c>
      <c r="G10286">
        <v>30.353048000000001</v>
      </c>
      <c r="H10286" s="5">
        <f t="shared" si="160"/>
        <v>67961.98</v>
      </c>
    </row>
    <row r="10287" spans="1:8" x14ac:dyDescent="0.25">
      <c r="A10287" t="s">
        <v>17476</v>
      </c>
      <c r="B10287" s="1">
        <v>45982</v>
      </c>
      <c r="C10287" t="s">
        <v>7852</v>
      </c>
      <c r="D10287" s="3">
        <v>66490.86</v>
      </c>
      <c r="E10287">
        <v>0</v>
      </c>
      <c r="F10287">
        <v>-26.178417</v>
      </c>
      <c r="G10287">
        <v>27.919046000000002</v>
      </c>
      <c r="H10287" s="5">
        <f t="shared" si="160"/>
        <v>66490.86</v>
      </c>
    </row>
    <row r="10288" spans="1:8" x14ac:dyDescent="0.25">
      <c r="A10288" t="s">
        <v>17477</v>
      </c>
      <c r="B10288" s="1">
        <v>45220</v>
      </c>
      <c r="C10288" t="s">
        <v>7852</v>
      </c>
      <c r="D10288" s="3">
        <v>66554.84</v>
      </c>
      <c r="E10288">
        <v>0</v>
      </c>
      <c r="F10288">
        <v>-34.045589999999997</v>
      </c>
      <c r="G10288">
        <v>22.308924000000001</v>
      </c>
      <c r="H10288" s="5">
        <f t="shared" si="160"/>
        <v>66554.84</v>
      </c>
    </row>
    <row r="10289" spans="1:8" x14ac:dyDescent="0.25">
      <c r="A10289" t="s">
        <v>17478</v>
      </c>
      <c r="B10289" s="1">
        <v>45729</v>
      </c>
      <c r="C10289" t="s">
        <v>7852</v>
      </c>
      <c r="D10289" s="3">
        <v>66767.39</v>
      </c>
      <c r="E10289">
        <v>0</v>
      </c>
      <c r="F10289">
        <v>-26.060061000000001</v>
      </c>
      <c r="G10289">
        <v>27.826823000000001</v>
      </c>
      <c r="H10289" s="5">
        <f t="shared" si="160"/>
        <v>66767.39</v>
      </c>
    </row>
    <row r="10290" spans="1:8" x14ac:dyDescent="0.25">
      <c r="A10290" t="s">
        <v>17479</v>
      </c>
      <c r="B10290" s="1">
        <v>45104</v>
      </c>
      <c r="C10290" t="s">
        <v>7852</v>
      </c>
      <c r="D10290" s="3">
        <v>66793.149999999994</v>
      </c>
      <c r="E10290">
        <v>750</v>
      </c>
      <c r="F10290">
        <v>-29.797184999999999</v>
      </c>
      <c r="G10290">
        <v>30.867637999999999</v>
      </c>
      <c r="H10290" s="5">
        <f t="shared" si="160"/>
        <v>67543.149999999994</v>
      </c>
    </row>
    <row r="10291" spans="1:8" x14ac:dyDescent="0.25">
      <c r="A10291" t="s">
        <v>11665</v>
      </c>
      <c r="B10291" s="1">
        <v>44662</v>
      </c>
      <c r="C10291" t="s">
        <v>7852</v>
      </c>
      <c r="D10291" s="3">
        <v>66799.47</v>
      </c>
      <c r="E10291">
        <v>1090</v>
      </c>
      <c r="F10291">
        <v>-29.337987999999999</v>
      </c>
      <c r="G10291">
        <v>31.290267</v>
      </c>
      <c r="H10291" s="5">
        <f t="shared" si="160"/>
        <v>67889.47</v>
      </c>
    </row>
    <row r="10292" spans="1:8" x14ac:dyDescent="0.25">
      <c r="A10292" t="s">
        <v>17473</v>
      </c>
      <c r="B10292" s="1">
        <v>43577</v>
      </c>
      <c r="C10292" t="s">
        <v>7852</v>
      </c>
      <c r="D10292" s="3">
        <v>66812</v>
      </c>
      <c r="E10292">
        <v>1670</v>
      </c>
      <c r="F10292">
        <v>-29.771032000000002</v>
      </c>
      <c r="G10292">
        <v>30.963076999999998</v>
      </c>
      <c r="H10292" s="5">
        <f t="shared" si="160"/>
        <v>68482</v>
      </c>
    </row>
    <row r="10293" spans="1:8" x14ac:dyDescent="0.25">
      <c r="A10293" t="s">
        <v>12595</v>
      </c>
      <c r="B10293" s="1">
        <v>45077</v>
      </c>
      <c r="C10293" t="s">
        <v>7852</v>
      </c>
      <c r="D10293" s="3">
        <v>66845.649999999994</v>
      </c>
      <c r="E10293">
        <v>0</v>
      </c>
      <c r="F10293">
        <v>-30.546130999999999</v>
      </c>
      <c r="G10293">
        <v>29.414304999999999</v>
      </c>
      <c r="H10293" s="5">
        <f t="shared" si="160"/>
        <v>66845.649999999994</v>
      </c>
    </row>
    <row r="10294" spans="1:8" x14ac:dyDescent="0.25">
      <c r="A10294" t="s">
        <v>17480</v>
      </c>
      <c r="B10294" s="1">
        <v>45447</v>
      </c>
      <c r="C10294" t="s">
        <v>7852</v>
      </c>
      <c r="D10294" s="3">
        <v>66903.89</v>
      </c>
      <c r="E10294">
        <v>0</v>
      </c>
      <c r="F10294">
        <v>-33.961728000000001</v>
      </c>
      <c r="G10294">
        <v>25.478642000000001</v>
      </c>
      <c r="H10294" s="5">
        <f t="shared" si="160"/>
        <v>66903.89</v>
      </c>
    </row>
    <row r="10295" spans="1:8" x14ac:dyDescent="0.25">
      <c r="A10295" t="s">
        <v>17153</v>
      </c>
      <c r="B10295" s="1">
        <v>44197</v>
      </c>
      <c r="C10295" t="s">
        <v>7852</v>
      </c>
      <c r="D10295" s="3">
        <v>66923.289999999994</v>
      </c>
      <c r="E10295">
        <v>1090</v>
      </c>
      <c r="F10295">
        <v>-26.279283</v>
      </c>
      <c r="G10295">
        <v>27.801582</v>
      </c>
      <c r="H10295" s="5">
        <f t="shared" si="160"/>
        <v>68013.289999999994</v>
      </c>
    </row>
    <row r="10296" spans="1:8" x14ac:dyDescent="0.25">
      <c r="A10296" t="s">
        <v>17481</v>
      </c>
      <c r="B10296" s="1">
        <v>45713</v>
      </c>
      <c r="C10296" t="s">
        <v>7852</v>
      </c>
      <c r="D10296" s="3">
        <v>66939.66</v>
      </c>
      <c r="E10296">
        <v>0</v>
      </c>
      <c r="F10296">
        <v>-29.832476</v>
      </c>
      <c r="G10296">
        <v>30.994201</v>
      </c>
      <c r="H10296" s="5">
        <f t="shared" si="160"/>
        <v>66939.66</v>
      </c>
    </row>
    <row r="10297" spans="1:8" x14ac:dyDescent="0.25">
      <c r="A10297" t="s">
        <v>17482</v>
      </c>
      <c r="B10297" s="1">
        <v>45874</v>
      </c>
      <c r="C10297" t="s">
        <v>7852</v>
      </c>
      <c r="D10297" s="3">
        <v>66944.17</v>
      </c>
      <c r="E10297">
        <v>1250</v>
      </c>
      <c r="F10297">
        <v>-33.896923999999999</v>
      </c>
      <c r="G10297">
        <v>18.488669999999999</v>
      </c>
      <c r="H10297" s="5">
        <f t="shared" si="160"/>
        <v>68194.17</v>
      </c>
    </row>
    <row r="10298" spans="1:8" x14ac:dyDescent="0.25">
      <c r="A10298" t="s">
        <v>16663</v>
      </c>
      <c r="B10298" s="1">
        <v>45326</v>
      </c>
      <c r="C10298" t="s">
        <v>7852</v>
      </c>
      <c r="D10298" s="3">
        <v>67016.429999999993</v>
      </c>
      <c r="E10298">
        <v>0</v>
      </c>
      <c r="F10298">
        <v>-32.778283999999999</v>
      </c>
      <c r="G10298">
        <v>26.856369999999998</v>
      </c>
      <c r="H10298" s="5">
        <f t="shared" si="160"/>
        <v>67016.429999999993</v>
      </c>
    </row>
    <row r="10299" spans="1:8" x14ac:dyDescent="0.25">
      <c r="A10299" t="s">
        <v>17483</v>
      </c>
      <c r="B10299" s="1">
        <v>45194</v>
      </c>
      <c r="C10299" t="s">
        <v>7852</v>
      </c>
      <c r="D10299" s="3">
        <v>67017.37</v>
      </c>
      <c r="E10299">
        <v>750</v>
      </c>
      <c r="F10299">
        <v>-33.58943</v>
      </c>
      <c r="G10299">
        <v>26.846426000000001</v>
      </c>
      <c r="H10299" s="5">
        <f t="shared" si="160"/>
        <v>67767.37</v>
      </c>
    </row>
    <row r="10300" spans="1:8" x14ac:dyDescent="0.25">
      <c r="A10300" t="s">
        <v>17484</v>
      </c>
      <c r="B10300" s="1">
        <v>45188</v>
      </c>
      <c r="C10300" t="s">
        <v>7852</v>
      </c>
      <c r="D10300" s="3">
        <v>67217.5</v>
      </c>
      <c r="E10300">
        <v>0</v>
      </c>
      <c r="F10300">
        <v>-30.308942999999999</v>
      </c>
      <c r="G10300">
        <v>25.294983999999999</v>
      </c>
      <c r="H10300" s="5">
        <f t="shared" si="160"/>
        <v>67217.5</v>
      </c>
    </row>
    <row r="10301" spans="1:8" x14ac:dyDescent="0.25">
      <c r="A10301" t="s">
        <v>17485</v>
      </c>
      <c r="B10301" s="1">
        <v>45009</v>
      </c>
      <c r="C10301" t="s">
        <v>7852</v>
      </c>
      <c r="D10301" s="3">
        <v>67230.899999999994</v>
      </c>
      <c r="E10301">
        <v>3020</v>
      </c>
      <c r="F10301">
        <v>-34.033349999999999</v>
      </c>
      <c r="G10301">
        <v>23.048266999999999</v>
      </c>
      <c r="H10301" s="5">
        <f t="shared" si="160"/>
        <v>70250.899999999994</v>
      </c>
    </row>
    <row r="10302" spans="1:8" x14ac:dyDescent="0.25">
      <c r="A10302" t="s">
        <v>17486</v>
      </c>
      <c r="B10302" s="1">
        <v>44663</v>
      </c>
      <c r="C10302" t="s">
        <v>7852</v>
      </c>
      <c r="D10302" s="3">
        <v>67243.16</v>
      </c>
      <c r="E10302">
        <v>1000</v>
      </c>
      <c r="F10302">
        <v>-30.718581</v>
      </c>
      <c r="G10302">
        <v>30.463044</v>
      </c>
      <c r="H10302" s="5">
        <f t="shared" si="160"/>
        <v>68243.16</v>
      </c>
    </row>
    <row r="10303" spans="1:8" x14ac:dyDescent="0.25">
      <c r="A10303" t="s">
        <v>17487</v>
      </c>
      <c r="B10303" s="1">
        <v>45389</v>
      </c>
      <c r="C10303" t="s">
        <v>7852</v>
      </c>
      <c r="D10303" s="3">
        <v>67246.759999999995</v>
      </c>
      <c r="E10303">
        <v>750</v>
      </c>
      <c r="F10303">
        <v>-33.924854000000003</v>
      </c>
      <c r="G10303">
        <v>18.387153999999999</v>
      </c>
      <c r="H10303" s="5">
        <f t="shared" si="160"/>
        <v>67996.759999999995</v>
      </c>
    </row>
    <row r="10304" spans="1:8" x14ac:dyDescent="0.25">
      <c r="A10304" t="s">
        <v>17488</v>
      </c>
      <c r="B10304" s="1">
        <v>45104</v>
      </c>
      <c r="C10304" t="s">
        <v>7852</v>
      </c>
      <c r="D10304" s="3">
        <v>67303.28</v>
      </c>
      <c r="E10304">
        <v>0</v>
      </c>
      <c r="F10304">
        <v>-29.647155000000001</v>
      </c>
      <c r="G10304">
        <v>31.036214999999999</v>
      </c>
      <c r="H10304" s="5">
        <f t="shared" si="160"/>
        <v>67303.28</v>
      </c>
    </row>
    <row r="10305" spans="1:8" x14ac:dyDescent="0.25">
      <c r="A10305" t="s">
        <v>17489</v>
      </c>
      <c r="B10305" s="1">
        <v>42893</v>
      </c>
      <c r="C10305" t="s">
        <v>7852</v>
      </c>
      <c r="D10305" s="3">
        <v>67325</v>
      </c>
      <c r="E10305">
        <v>3400</v>
      </c>
      <c r="F10305">
        <v>-33.933971</v>
      </c>
      <c r="G10305">
        <v>18.422260000000001</v>
      </c>
      <c r="H10305" s="5">
        <f t="shared" si="160"/>
        <v>70725</v>
      </c>
    </row>
    <row r="10306" spans="1:8" x14ac:dyDescent="0.25">
      <c r="A10306" t="s">
        <v>17490</v>
      </c>
      <c r="B10306" s="1">
        <v>45269</v>
      </c>
      <c r="C10306" t="s">
        <v>7852</v>
      </c>
      <c r="D10306" s="3">
        <v>67350.080000000002</v>
      </c>
      <c r="E10306">
        <v>500</v>
      </c>
      <c r="F10306">
        <v>-25.738136000000001</v>
      </c>
      <c r="G10306">
        <v>27.84648</v>
      </c>
      <c r="H10306" s="5">
        <f t="shared" si="160"/>
        <v>67850.080000000002</v>
      </c>
    </row>
    <row r="10307" spans="1:8" x14ac:dyDescent="0.25">
      <c r="A10307" t="s">
        <v>17285</v>
      </c>
      <c r="B10307" s="1">
        <v>44663</v>
      </c>
      <c r="C10307" t="s">
        <v>7852</v>
      </c>
      <c r="D10307" s="3">
        <v>67393</v>
      </c>
      <c r="E10307">
        <v>230</v>
      </c>
      <c r="F10307">
        <v>-29.910053999999999</v>
      </c>
      <c r="G10307">
        <v>30.861243999999999</v>
      </c>
      <c r="H10307" s="5">
        <f t="shared" ref="H10307:H10370" si="161">D10307+E10307</f>
        <v>67623</v>
      </c>
    </row>
    <row r="10308" spans="1:8" x14ac:dyDescent="0.25">
      <c r="A10308" t="s">
        <v>17491</v>
      </c>
      <c r="B10308" s="1">
        <v>45639</v>
      </c>
      <c r="C10308" t="s">
        <v>7852</v>
      </c>
      <c r="D10308" s="3">
        <v>67462</v>
      </c>
      <c r="E10308">
        <v>750</v>
      </c>
      <c r="F10308">
        <v>-28.757525000000001</v>
      </c>
      <c r="G10308">
        <v>32.065040000000003</v>
      </c>
      <c r="H10308" s="5">
        <f t="shared" si="161"/>
        <v>68212</v>
      </c>
    </row>
    <row r="10309" spans="1:8" x14ac:dyDescent="0.25">
      <c r="A10309" t="s">
        <v>17492</v>
      </c>
      <c r="B10309" s="1">
        <v>45446</v>
      </c>
      <c r="C10309" t="s">
        <v>7852</v>
      </c>
      <c r="D10309" s="3">
        <v>67472.800000000003</v>
      </c>
      <c r="E10309">
        <v>1000</v>
      </c>
      <c r="F10309">
        <v>-29.614265</v>
      </c>
      <c r="G10309">
        <v>31.152491000000001</v>
      </c>
      <c r="H10309" s="5">
        <f t="shared" si="161"/>
        <v>68472.800000000003</v>
      </c>
    </row>
    <row r="10310" spans="1:8" x14ac:dyDescent="0.25">
      <c r="A10310" t="s">
        <v>17493</v>
      </c>
      <c r="B10310" s="1">
        <v>45267</v>
      </c>
      <c r="C10310" t="s">
        <v>7852</v>
      </c>
      <c r="D10310" s="3">
        <v>67554.77</v>
      </c>
      <c r="E10310">
        <v>1300</v>
      </c>
      <c r="F10310">
        <v>-26.568332000000002</v>
      </c>
      <c r="G10310">
        <v>28.008652000000001</v>
      </c>
      <c r="H10310" s="5">
        <f t="shared" si="161"/>
        <v>68854.77</v>
      </c>
    </row>
    <row r="10311" spans="1:8" x14ac:dyDescent="0.25">
      <c r="A10311" t="s">
        <v>17494</v>
      </c>
      <c r="B10311" s="1">
        <v>44988</v>
      </c>
      <c r="C10311" t="s">
        <v>7852</v>
      </c>
      <c r="D10311" s="3">
        <v>67566</v>
      </c>
      <c r="E10311">
        <v>0</v>
      </c>
      <c r="F10311">
        <v>-31.022189999999998</v>
      </c>
      <c r="G10311">
        <v>30.240998000000001</v>
      </c>
      <c r="H10311" s="5">
        <f t="shared" si="161"/>
        <v>67566</v>
      </c>
    </row>
    <row r="10312" spans="1:8" x14ac:dyDescent="0.25">
      <c r="A10312" t="s">
        <v>17495</v>
      </c>
      <c r="B10312" s="1">
        <v>45132</v>
      </c>
      <c r="C10312" t="s">
        <v>7852</v>
      </c>
      <c r="D10312" s="3">
        <v>67690.53</v>
      </c>
      <c r="E10312">
        <v>1250</v>
      </c>
      <c r="F10312">
        <v>-32.943344000000003</v>
      </c>
      <c r="G10312">
        <v>27.775756999999999</v>
      </c>
      <c r="H10312" s="5">
        <f t="shared" si="161"/>
        <v>68940.53</v>
      </c>
    </row>
    <row r="10313" spans="1:8" x14ac:dyDescent="0.25">
      <c r="A10313" t="s">
        <v>17496</v>
      </c>
      <c r="B10313" s="1">
        <v>45511</v>
      </c>
      <c r="C10313" t="s">
        <v>7852</v>
      </c>
      <c r="D10313" s="3">
        <v>67723.56</v>
      </c>
      <c r="E10313">
        <v>0</v>
      </c>
      <c r="F10313">
        <v>-33.877718000000002</v>
      </c>
      <c r="G10313">
        <v>18.554544</v>
      </c>
      <c r="H10313" s="5">
        <f t="shared" si="161"/>
        <v>67723.56</v>
      </c>
    </row>
    <row r="10314" spans="1:8" x14ac:dyDescent="0.25">
      <c r="A10314" t="s">
        <v>17497</v>
      </c>
      <c r="B10314" s="1">
        <v>44514</v>
      </c>
      <c r="C10314" t="s">
        <v>7852</v>
      </c>
      <c r="D10314" s="3">
        <v>67802</v>
      </c>
      <c r="E10314">
        <v>0</v>
      </c>
      <c r="F10314">
        <v>-25.090910000000001</v>
      </c>
      <c r="G10314">
        <v>30.460270000000001</v>
      </c>
      <c r="H10314" s="5">
        <f t="shared" si="161"/>
        <v>67802</v>
      </c>
    </row>
    <row r="10315" spans="1:8" x14ac:dyDescent="0.25">
      <c r="A10315" t="s">
        <v>17498</v>
      </c>
      <c r="B10315" s="1">
        <v>45275</v>
      </c>
      <c r="C10315" t="s">
        <v>7852</v>
      </c>
      <c r="D10315" s="3">
        <v>67839.91</v>
      </c>
      <c r="E10315">
        <v>1250</v>
      </c>
      <c r="F10315">
        <v>-26.978283000000001</v>
      </c>
      <c r="G10315">
        <v>26.677665999999999</v>
      </c>
      <c r="H10315" s="5">
        <f t="shared" si="161"/>
        <v>69089.91</v>
      </c>
    </row>
    <row r="10316" spans="1:8" x14ac:dyDescent="0.25">
      <c r="A10316" t="s">
        <v>17499</v>
      </c>
      <c r="B10316" s="1">
        <v>44526</v>
      </c>
      <c r="C10316" t="s">
        <v>7852</v>
      </c>
      <c r="D10316" s="3">
        <v>67887.97</v>
      </c>
      <c r="E10316">
        <v>1000</v>
      </c>
      <c r="F10316">
        <v>-26.273942000000002</v>
      </c>
      <c r="G10316">
        <v>28.141549000000001</v>
      </c>
      <c r="H10316" s="5">
        <f t="shared" si="161"/>
        <v>68887.97</v>
      </c>
    </row>
    <row r="10317" spans="1:8" x14ac:dyDescent="0.25">
      <c r="A10317" t="s">
        <v>17500</v>
      </c>
      <c r="B10317" s="1">
        <v>44663</v>
      </c>
      <c r="C10317" t="s">
        <v>7852</v>
      </c>
      <c r="D10317" s="3">
        <v>68045.990000000005</v>
      </c>
      <c r="E10317">
        <v>480</v>
      </c>
      <c r="F10317">
        <v>-29.827055000000001</v>
      </c>
      <c r="G10317">
        <v>30.937659</v>
      </c>
      <c r="H10317" s="5">
        <f t="shared" si="161"/>
        <v>68525.990000000005</v>
      </c>
    </row>
    <row r="10318" spans="1:8" x14ac:dyDescent="0.25">
      <c r="A10318" t="s">
        <v>17501</v>
      </c>
      <c r="B10318" s="1">
        <v>43442</v>
      </c>
      <c r="C10318" t="s">
        <v>7852</v>
      </c>
      <c r="D10318" s="3">
        <v>68070.34</v>
      </c>
      <c r="E10318">
        <v>1000</v>
      </c>
      <c r="F10318">
        <v>-26.177026000000001</v>
      </c>
      <c r="G10318">
        <v>27.703596000000001</v>
      </c>
      <c r="H10318" s="5">
        <f t="shared" si="161"/>
        <v>69070.34</v>
      </c>
    </row>
    <row r="10319" spans="1:8" x14ac:dyDescent="0.25">
      <c r="A10319" t="s">
        <v>17502</v>
      </c>
      <c r="B10319" s="1">
        <v>45119</v>
      </c>
      <c r="C10319" t="s">
        <v>7852</v>
      </c>
      <c r="D10319" s="3">
        <v>68082.78</v>
      </c>
      <c r="E10319">
        <v>10000</v>
      </c>
      <c r="F10319">
        <v>-33.740476000000001</v>
      </c>
      <c r="G10319">
        <v>18.955677000000001</v>
      </c>
      <c r="H10319" s="5">
        <f t="shared" si="161"/>
        <v>78082.78</v>
      </c>
    </row>
    <row r="10320" spans="1:8" x14ac:dyDescent="0.25">
      <c r="A10320" t="s">
        <v>17503</v>
      </c>
      <c r="B10320" s="1">
        <v>43216</v>
      </c>
      <c r="C10320" t="s">
        <v>7852</v>
      </c>
      <c r="D10320" s="3">
        <v>68094</v>
      </c>
      <c r="E10320">
        <v>1000</v>
      </c>
      <c r="F10320">
        <v>-34.069524000000001</v>
      </c>
      <c r="G10320">
        <v>18.855605000000001</v>
      </c>
      <c r="H10320" s="5">
        <f t="shared" si="161"/>
        <v>69094</v>
      </c>
    </row>
    <row r="10321" spans="1:8" x14ac:dyDescent="0.25">
      <c r="A10321" t="s">
        <v>15359</v>
      </c>
      <c r="B10321" s="1">
        <v>43076</v>
      </c>
      <c r="C10321" t="s">
        <v>7852</v>
      </c>
      <c r="D10321" s="3">
        <v>68142.67</v>
      </c>
      <c r="E10321">
        <v>5000</v>
      </c>
      <c r="F10321">
        <v>-29.857983999999998</v>
      </c>
      <c r="G10321">
        <v>31.022041999999999</v>
      </c>
      <c r="H10321" s="5">
        <f t="shared" si="161"/>
        <v>73142.67</v>
      </c>
    </row>
    <row r="10322" spans="1:8" x14ac:dyDescent="0.25">
      <c r="A10322" t="s">
        <v>17504</v>
      </c>
      <c r="B10322" s="1">
        <v>43807</v>
      </c>
      <c r="C10322" t="s">
        <v>7852</v>
      </c>
      <c r="D10322" s="3">
        <v>68187.91</v>
      </c>
      <c r="E10322">
        <v>1670</v>
      </c>
      <c r="F10322">
        <v>-26.060348999999999</v>
      </c>
      <c r="G10322">
        <v>28.231770000000001</v>
      </c>
      <c r="H10322" s="5">
        <f t="shared" si="161"/>
        <v>69857.91</v>
      </c>
    </row>
    <row r="10323" spans="1:8" x14ac:dyDescent="0.25">
      <c r="A10323" t="s">
        <v>17505</v>
      </c>
      <c r="B10323" s="1">
        <v>45643</v>
      </c>
      <c r="C10323" t="s">
        <v>7852</v>
      </c>
      <c r="D10323" s="3">
        <v>68212.009999999995</v>
      </c>
      <c r="E10323">
        <v>0</v>
      </c>
      <c r="F10323">
        <v>-25.477069</v>
      </c>
      <c r="G10323">
        <v>28.100023</v>
      </c>
      <c r="H10323" s="5">
        <f t="shared" si="161"/>
        <v>68212.009999999995</v>
      </c>
    </row>
    <row r="10324" spans="1:8" x14ac:dyDescent="0.25">
      <c r="A10324" t="s">
        <v>17506</v>
      </c>
      <c r="B10324" s="1">
        <v>44970</v>
      </c>
      <c r="C10324" t="s">
        <v>7852</v>
      </c>
      <c r="D10324" s="3">
        <v>68299.08</v>
      </c>
      <c r="E10324">
        <v>1000</v>
      </c>
      <c r="F10324">
        <v>-26.013168</v>
      </c>
      <c r="G10324">
        <v>28.024788000000001</v>
      </c>
      <c r="H10324" s="5">
        <f t="shared" si="161"/>
        <v>69299.08</v>
      </c>
    </row>
    <row r="10325" spans="1:8" x14ac:dyDescent="0.25">
      <c r="A10325" t="s">
        <v>17507</v>
      </c>
      <c r="B10325" s="1">
        <v>45646</v>
      </c>
      <c r="C10325" t="s">
        <v>7852</v>
      </c>
      <c r="D10325" s="3">
        <v>68306.55</v>
      </c>
      <c r="E10325">
        <v>0</v>
      </c>
      <c r="F10325">
        <v>-26.001327</v>
      </c>
      <c r="G10325">
        <v>28.176717</v>
      </c>
      <c r="H10325" s="5">
        <f t="shared" si="161"/>
        <v>68306.55</v>
      </c>
    </row>
    <row r="10326" spans="1:8" x14ac:dyDescent="0.25">
      <c r="A10326" t="s">
        <v>17508</v>
      </c>
      <c r="B10326" s="1">
        <v>44560</v>
      </c>
      <c r="C10326" t="s">
        <v>7852</v>
      </c>
      <c r="D10326" s="3">
        <v>68344.73</v>
      </c>
      <c r="E10326">
        <v>3500</v>
      </c>
      <c r="F10326">
        <v>-25.857631999999999</v>
      </c>
      <c r="G10326">
        <v>28.186841999999999</v>
      </c>
      <c r="H10326" s="5">
        <f t="shared" si="161"/>
        <v>71844.73</v>
      </c>
    </row>
    <row r="10327" spans="1:8" x14ac:dyDescent="0.25">
      <c r="A10327" t="s">
        <v>17509</v>
      </c>
      <c r="B10327" s="1">
        <v>45444</v>
      </c>
      <c r="C10327" t="s">
        <v>7852</v>
      </c>
      <c r="D10327" s="3">
        <v>68373.509999999995</v>
      </c>
      <c r="E10327">
        <v>0</v>
      </c>
      <c r="F10327">
        <v>-33.706533999999998</v>
      </c>
      <c r="G10327">
        <v>25.802724000000001</v>
      </c>
      <c r="H10327" s="5">
        <f t="shared" si="161"/>
        <v>68373.509999999995</v>
      </c>
    </row>
    <row r="10328" spans="1:8" x14ac:dyDescent="0.25">
      <c r="A10328" t="s">
        <v>17510</v>
      </c>
      <c r="B10328" s="1">
        <v>45404</v>
      </c>
      <c r="C10328" t="s">
        <v>7852</v>
      </c>
      <c r="D10328" s="3">
        <v>68374.44</v>
      </c>
      <c r="E10328">
        <v>0</v>
      </c>
      <c r="F10328">
        <v>-32.943058000000001</v>
      </c>
      <c r="G10328">
        <v>28.003240999999999</v>
      </c>
      <c r="H10328" s="5">
        <f t="shared" si="161"/>
        <v>68374.44</v>
      </c>
    </row>
    <row r="10329" spans="1:8" x14ac:dyDescent="0.25">
      <c r="A10329" t="s">
        <v>11611</v>
      </c>
      <c r="B10329" s="1">
        <v>44907</v>
      </c>
      <c r="C10329" t="s">
        <v>7852</v>
      </c>
      <c r="D10329" s="3">
        <v>68414.37</v>
      </c>
      <c r="E10329">
        <v>1000</v>
      </c>
      <c r="F10329">
        <v>-33.728732000000001</v>
      </c>
      <c r="G10329">
        <v>18.968655999999999</v>
      </c>
      <c r="H10329" s="5">
        <f t="shared" si="161"/>
        <v>69414.37</v>
      </c>
    </row>
    <row r="10330" spans="1:8" x14ac:dyDescent="0.25">
      <c r="A10330" t="s">
        <v>17511</v>
      </c>
      <c r="B10330" s="1">
        <v>44747</v>
      </c>
      <c r="C10330" t="s">
        <v>7852</v>
      </c>
      <c r="D10330" s="3">
        <v>68439.48</v>
      </c>
      <c r="E10330">
        <v>1090</v>
      </c>
      <c r="F10330">
        <v>-33.802109999999999</v>
      </c>
      <c r="G10330">
        <v>18.484753999999999</v>
      </c>
      <c r="H10330" s="5">
        <f t="shared" si="161"/>
        <v>69529.48</v>
      </c>
    </row>
    <row r="10331" spans="1:8" x14ac:dyDescent="0.25">
      <c r="A10331" t="s">
        <v>17512</v>
      </c>
      <c r="B10331" s="1">
        <v>42786</v>
      </c>
      <c r="C10331" t="s">
        <v>7852</v>
      </c>
      <c r="D10331" s="3">
        <v>68666.47</v>
      </c>
      <c r="E10331">
        <v>1000</v>
      </c>
      <c r="F10331">
        <v>-29.561765999999999</v>
      </c>
      <c r="G10331">
        <v>30.353386</v>
      </c>
      <c r="H10331" s="5">
        <f t="shared" si="161"/>
        <v>69666.47</v>
      </c>
    </row>
    <row r="10332" spans="1:8" x14ac:dyDescent="0.25">
      <c r="A10332" t="s">
        <v>17513</v>
      </c>
      <c r="B10332" s="1">
        <v>44253</v>
      </c>
      <c r="C10332" t="s">
        <v>7852</v>
      </c>
      <c r="D10332" s="3">
        <v>68669.38</v>
      </c>
      <c r="E10332">
        <v>1000</v>
      </c>
      <c r="F10332">
        <v>-26.194647</v>
      </c>
      <c r="G10332">
        <v>28.311758000000001</v>
      </c>
      <c r="H10332" s="5">
        <f t="shared" si="161"/>
        <v>69669.38</v>
      </c>
    </row>
    <row r="10333" spans="1:8" x14ac:dyDescent="0.25">
      <c r="A10333" t="s">
        <v>17514</v>
      </c>
      <c r="B10333" s="1">
        <v>45555</v>
      </c>
      <c r="C10333" t="s">
        <v>7852</v>
      </c>
      <c r="D10333" s="3">
        <v>68678.33</v>
      </c>
      <c r="E10333">
        <v>1300</v>
      </c>
      <c r="F10333">
        <v>-28.556730999999999</v>
      </c>
      <c r="G10333">
        <v>29.787147000000001</v>
      </c>
      <c r="H10333" s="5">
        <f t="shared" si="161"/>
        <v>69978.33</v>
      </c>
    </row>
    <row r="10334" spans="1:8" x14ac:dyDescent="0.25">
      <c r="A10334" t="s">
        <v>17515</v>
      </c>
      <c r="B10334" s="1">
        <v>45342</v>
      </c>
      <c r="C10334" t="s">
        <v>7852</v>
      </c>
      <c r="D10334" s="3">
        <v>68761.429999999993</v>
      </c>
      <c r="E10334">
        <v>0</v>
      </c>
      <c r="F10334">
        <v>-25.86035</v>
      </c>
      <c r="G10334">
        <v>28.147677999999999</v>
      </c>
      <c r="H10334" s="5">
        <f t="shared" si="161"/>
        <v>68761.429999999993</v>
      </c>
    </row>
    <row r="10335" spans="1:8" x14ac:dyDescent="0.25">
      <c r="A10335" t="s">
        <v>17516</v>
      </c>
      <c r="B10335" s="1">
        <v>45373</v>
      </c>
      <c r="C10335" t="s">
        <v>7852</v>
      </c>
      <c r="D10335" s="3">
        <v>68786.100000000006</v>
      </c>
      <c r="E10335">
        <v>1000</v>
      </c>
      <c r="F10335">
        <v>-29.856131000000001</v>
      </c>
      <c r="G10335">
        <v>30.887827000000001</v>
      </c>
      <c r="H10335" s="5">
        <f t="shared" si="161"/>
        <v>69786.100000000006</v>
      </c>
    </row>
    <row r="10336" spans="1:8" x14ac:dyDescent="0.25">
      <c r="A10336" t="s">
        <v>8077</v>
      </c>
      <c r="B10336" s="1">
        <v>45304</v>
      </c>
      <c r="C10336" t="s">
        <v>7852</v>
      </c>
      <c r="D10336" s="3">
        <v>68800</v>
      </c>
      <c r="E10336">
        <v>0</v>
      </c>
      <c r="F10336">
        <v>-29.647155000000001</v>
      </c>
      <c r="G10336">
        <v>31.036214999999999</v>
      </c>
      <c r="H10336" s="5">
        <f t="shared" si="161"/>
        <v>68800</v>
      </c>
    </row>
    <row r="10337" spans="1:8" x14ac:dyDescent="0.25">
      <c r="A10337" t="s">
        <v>17517</v>
      </c>
      <c r="B10337" s="1">
        <v>45215</v>
      </c>
      <c r="C10337" t="s">
        <v>7852</v>
      </c>
      <c r="D10337" s="3">
        <v>68848.399999999994</v>
      </c>
      <c r="E10337">
        <v>0</v>
      </c>
      <c r="F10337">
        <v>-26.615489</v>
      </c>
      <c r="G10337">
        <v>27.901083</v>
      </c>
      <c r="H10337" s="5">
        <f t="shared" si="161"/>
        <v>68848.399999999994</v>
      </c>
    </row>
    <row r="10338" spans="1:8" x14ac:dyDescent="0.25">
      <c r="A10338" t="s">
        <v>17518</v>
      </c>
      <c r="B10338" s="1">
        <v>45304</v>
      </c>
      <c r="C10338" t="s">
        <v>7852</v>
      </c>
      <c r="D10338" s="3">
        <v>68883.61</v>
      </c>
      <c r="E10338">
        <v>750</v>
      </c>
      <c r="F10338">
        <v>-25.981940999999999</v>
      </c>
      <c r="G10338">
        <v>27.973362000000002</v>
      </c>
      <c r="H10338" s="5">
        <f t="shared" si="161"/>
        <v>69633.61</v>
      </c>
    </row>
    <row r="10339" spans="1:8" x14ac:dyDescent="0.25">
      <c r="A10339" t="s">
        <v>17519</v>
      </c>
      <c r="B10339" s="1">
        <v>46046</v>
      </c>
      <c r="C10339" t="s">
        <v>7852</v>
      </c>
      <c r="D10339" s="3">
        <v>69000</v>
      </c>
      <c r="E10339">
        <v>1000</v>
      </c>
      <c r="F10339">
        <v>-26.14574</v>
      </c>
      <c r="G10339">
        <v>27.913405000000001</v>
      </c>
      <c r="H10339" s="5">
        <f t="shared" si="161"/>
        <v>70000</v>
      </c>
    </row>
    <row r="10340" spans="1:8" x14ac:dyDescent="0.25">
      <c r="A10340" t="s">
        <v>8327</v>
      </c>
      <c r="B10340" s="1">
        <v>42818</v>
      </c>
      <c r="C10340" t="s">
        <v>7852</v>
      </c>
      <c r="D10340" s="3">
        <v>69018.34</v>
      </c>
      <c r="E10340">
        <v>1170</v>
      </c>
      <c r="F10340">
        <v>-29.659472999999998</v>
      </c>
      <c r="G10340">
        <v>31.034458000000001</v>
      </c>
      <c r="H10340" s="5">
        <f t="shared" si="161"/>
        <v>70188.34</v>
      </c>
    </row>
    <row r="10341" spans="1:8" x14ac:dyDescent="0.25">
      <c r="A10341" t="s">
        <v>10930</v>
      </c>
      <c r="B10341" s="1">
        <v>44459</v>
      </c>
      <c r="C10341" t="s">
        <v>7852</v>
      </c>
      <c r="D10341" s="3">
        <v>69048</v>
      </c>
      <c r="E10341">
        <v>0</v>
      </c>
      <c r="F10341">
        <v>-29.698658999999999</v>
      </c>
      <c r="G10341">
        <v>30.996171</v>
      </c>
      <c r="H10341" s="5">
        <f t="shared" si="161"/>
        <v>69048</v>
      </c>
    </row>
    <row r="10342" spans="1:8" x14ac:dyDescent="0.25">
      <c r="A10342" t="s">
        <v>17520</v>
      </c>
      <c r="B10342" s="1">
        <v>44662</v>
      </c>
      <c r="C10342" t="s">
        <v>7852</v>
      </c>
      <c r="D10342" s="3">
        <v>69104.19</v>
      </c>
      <c r="E10342">
        <v>2350</v>
      </c>
      <c r="F10342">
        <v>-29.781033999999998</v>
      </c>
      <c r="G10342">
        <v>31.039998000000001</v>
      </c>
      <c r="H10342" s="5">
        <f t="shared" si="161"/>
        <v>71454.19</v>
      </c>
    </row>
    <row r="10343" spans="1:8" x14ac:dyDescent="0.25">
      <c r="A10343" t="s">
        <v>17521</v>
      </c>
      <c r="B10343" s="1">
        <v>45019</v>
      </c>
      <c r="C10343" t="s">
        <v>7852</v>
      </c>
      <c r="D10343" s="3">
        <v>69144.990000000005</v>
      </c>
      <c r="E10343">
        <v>750</v>
      </c>
      <c r="F10343">
        <v>-28.750413000000002</v>
      </c>
      <c r="G10343">
        <v>31.894369000000001</v>
      </c>
      <c r="H10343" s="5">
        <f t="shared" si="161"/>
        <v>69894.990000000005</v>
      </c>
    </row>
    <row r="10344" spans="1:8" x14ac:dyDescent="0.25">
      <c r="A10344" t="s">
        <v>17522</v>
      </c>
      <c r="B10344" s="1">
        <v>44395</v>
      </c>
      <c r="C10344" t="s">
        <v>7852</v>
      </c>
      <c r="D10344" s="3">
        <v>69184</v>
      </c>
      <c r="E10344">
        <v>2350</v>
      </c>
      <c r="F10344">
        <v>-25.869554999999998</v>
      </c>
      <c r="G10344">
        <v>29.251881999999998</v>
      </c>
      <c r="H10344" s="5">
        <f t="shared" si="161"/>
        <v>71534</v>
      </c>
    </row>
    <row r="10345" spans="1:8" x14ac:dyDescent="0.25">
      <c r="A10345" t="s">
        <v>17523</v>
      </c>
      <c r="B10345" s="1">
        <v>43018</v>
      </c>
      <c r="C10345" t="s">
        <v>7852</v>
      </c>
      <c r="D10345" s="3">
        <v>69200</v>
      </c>
      <c r="E10345">
        <v>1080</v>
      </c>
      <c r="F10345">
        <v>-29.851745000000001</v>
      </c>
      <c r="G10345">
        <v>31.011664</v>
      </c>
      <c r="H10345" s="5">
        <f t="shared" si="161"/>
        <v>70280</v>
      </c>
    </row>
    <row r="10346" spans="1:8" x14ac:dyDescent="0.25">
      <c r="A10346" t="s">
        <v>17524</v>
      </c>
      <c r="B10346" s="1">
        <v>45445</v>
      </c>
      <c r="C10346" t="s">
        <v>7852</v>
      </c>
      <c r="D10346" s="3">
        <v>69299.05</v>
      </c>
      <c r="E10346">
        <v>0</v>
      </c>
      <c r="F10346">
        <v>-34.081527000000001</v>
      </c>
      <c r="G10346">
        <v>24.906193999999999</v>
      </c>
      <c r="H10346" s="5">
        <f t="shared" si="161"/>
        <v>69299.05</v>
      </c>
    </row>
    <row r="10347" spans="1:8" x14ac:dyDescent="0.25">
      <c r="A10347" t="s">
        <v>17525</v>
      </c>
      <c r="B10347" s="1">
        <v>45214</v>
      </c>
      <c r="C10347" t="s">
        <v>7852</v>
      </c>
      <c r="D10347" s="3">
        <v>69310.850000000006</v>
      </c>
      <c r="E10347">
        <v>2350</v>
      </c>
      <c r="F10347">
        <v>-26.615489</v>
      </c>
      <c r="G10347">
        <v>27.901083</v>
      </c>
      <c r="H10347" s="5">
        <f t="shared" si="161"/>
        <v>71660.850000000006</v>
      </c>
    </row>
    <row r="10348" spans="1:8" x14ac:dyDescent="0.25">
      <c r="A10348" t="s">
        <v>11350</v>
      </c>
      <c r="B10348" s="1">
        <v>45178</v>
      </c>
      <c r="C10348" t="s">
        <v>7852</v>
      </c>
      <c r="D10348" s="3">
        <v>69358</v>
      </c>
      <c r="E10348">
        <v>750</v>
      </c>
      <c r="F10348">
        <v>-33.826503000000002</v>
      </c>
      <c r="G10348">
        <v>18.731066999999999</v>
      </c>
      <c r="H10348" s="5">
        <f t="shared" si="161"/>
        <v>70108</v>
      </c>
    </row>
    <row r="10349" spans="1:8" x14ac:dyDescent="0.25">
      <c r="A10349" t="s">
        <v>17526</v>
      </c>
      <c r="B10349" s="1">
        <v>42684</v>
      </c>
      <c r="C10349" t="s">
        <v>7852</v>
      </c>
      <c r="D10349" s="3">
        <v>69486</v>
      </c>
      <c r="E10349">
        <v>1270</v>
      </c>
      <c r="F10349">
        <v>-25.803294999999999</v>
      </c>
      <c r="G10349">
        <v>28.338418000000001</v>
      </c>
      <c r="H10349" s="5">
        <f t="shared" si="161"/>
        <v>70756</v>
      </c>
    </row>
    <row r="10350" spans="1:8" x14ac:dyDescent="0.25">
      <c r="A10350" t="s">
        <v>17527</v>
      </c>
      <c r="B10350" s="1">
        <v>45220</v>
      </c>
      <c r="C10350" t="s">
        <v>7852</v>
      </c>
      <c r="D10350" s="3">
        <v>69526.5</v>
      </c>
      <c r="E10350">
        <v>3500</v>
      </c>
      <c r="F10350">
        <v>-29.781033999999998</v>
      </c>
      <c r="G10350">
        <v>31.039998000000001</v>
      </c>
      <c r="H10350" s="5">
        <f t="shared" si="161"/>
        <v>73026.5</v>
      </c>
    </row>
    <row r="10351" spans="1:8" x14ac:dyDescent="0.25">
      <c r="A10351" t="s">
        <v>17528</v>
      </c>
      <c r="B10351" s="1">
        <v>43777</v>
      </c>
      <c r="C10351" t="s">
        <v>7852</v>
      </c>
      <c r="D10351" s="3">
        <v>69552.7</v>
      </c>
      <c r="E10351">
        <v>2590</v>
      </c>
      <c r="F10351">
        <v>-29.800784</v>
      </c>
      <c r="G10351">
        <v>30.942965000000001</v>
      </c>
      <c r="H10351" s="5">
        <f t="shared" si="161"/>
        <v>72142.7</v>
      </c>
    </row>
    <row r="10352" spans="1:8" x14ac:dyDescent="0.25">
      <c r="A10352" t="s">
        <v>17529</v>
      </c>
      <c r="B10352" s="1">
        <v>45752</v>
      </c>
      <c r="C10352" t="s">
        <v>7852</v>
      </c>
      <c r="D10352" s="3">
        <v>69557.600000000006</v>
      </c>
      <c r="E10352">
        <v>750</v>
      </c>
      <c r="F10352">
        <v>-27.568445000000001</v>
      </c>
      <c r="G10352">
        <v>27.197109999999999</v>
      </c>
      <c r="H10352" s="5">
        <f t="shared" si="161"/>
        <v>70307.600000000006</v>
      </c>
    </row>
    <row r="10353" spans="1:8" x14ac:dyDescent="0.25">
      <c r="A10353" t="s">
        <v>16331</v>
      </c>
      <c r="B10353" s="1">
        <v>45446</v>
      </c>
      <c r="C10353" t="s">
        <v>7852</v>
      </c>
      <c r="D10353" s="3">
        <v>69600</v>
      </c>
      <c r="E10353">
        <v>3750</v>
      </c>
      <c r="F10353">
        <v>-29.572751</v>
      </c>
      <c r="G10353">
        <v>31.114799999999999</v>
      </c>
      <c r="H10353" s="5">
        <f t="shared" si="161"/>
        <v>73350</v>
      </c>
    </row>
    <row r="10354" spans="1:8" x14ac:dyDescent="0.25">
      <c r="A10354" t="s">
        <v>17530</v>
      </c>
      <c r="B10354" s="1">
        <v>45243</v>
      </c>
      <c r="C10354" t="s">
        <v>7852</v>
      </c>
      <c r="D10354" s="3">
        <v>69647.14</v>
      </c>
      <c r="E10354">
        <v>1000</v>
      </c>
      <c r="F10354">
        <v>-26.030488999999999</v>
      </c>
      <c r="G10354">
        <v>28.045363999999999</v>
      </c>
      <c r="H10354" s="5">
        <f t="shared" si="161"/>
        <v>70647.14</v>
      </c>
    </row>
    <row r="10355" spans="1:8" x14ac:dyDescent="0.25">
      <c r="A10355" t="s">
        <v>17531</v>
      </c>
      <c r="B10355" s="1">
        <v>45991</v>
      </c>
      <c r="C10355" t="s">
        <v>7852</v>
      </c>
      <c r="D10355" s="3">
        <v>69706.17</v>
      </c>
      <c r="E10355">
        <v>1480</v>
      </c>
      <c r="F10355">
        <v>-26.113676999999999</v>
      </c>
      <c r="G10355">
        <v>28.203173</v>
      </c>
      <c r="H10355" s="5">
        <f t="shared" si="161"/>
        <v>71186.17</v>
      </c>
    </row>
    <row r="10356" spans="1:8" x14ac:dyDescent="0.25">
      <c r="A10356" t="s">
        <v>12084</v>
      </c>
      <c r="B10356" s="1">
        <v>43808</v>
      </c>
      <c r="C10356" t="s">
        <v>7852</v>
      </c>
      <c r="D10356" s="3">
        <v>69746</v>
      </c>
      <c r="E10356">
        <v>1530</v>
      </c>
      <c r="F10356">
        <v>-25.585549</v>
      </c>
      <c r="G10356">
        <v>28.227720000000001</v>
      </c>
      <c r="H10356" s="5">
        <f t="shared" si="161"/>
        <v>71276</v>
      </c>
    </row>
    <row r="10357" spans="1:8" x14ac:dyDescent="0.25">
      <c r="A10357" t="s">
        <v>15088</v>
      </c>
      <c r="B10357" s="1">
        <v>44662</v>
      </c>
      <c r="C10357" t="s">
        <v>7852</v>
      </c>
      <c r="D10357" s="3">
        <v>69794.34</v>
      </c>
      <c r="E10357">
        <v>1190</v>
      </c>
      <c r="F10357">
        <v>-29.882286000000001</v>
      </c>
      <c r="G10357">
        <v>30.920044000000001</v>
      </c>
      <c r="H10357" s="5">
        <f t="shared" si="161"/>
        <v>70984.34</v>
      </c>
    </row>
    <row r="10358" spans="1:8" x14ac:dyDescent="0.25">
      <c r="A10358" t="s">
        <v>17532</v>
      </c>
      <c r="B10358" s="1">
        <v>45091</v>
      </c>
      <c r="C10358" t="s">
        <v>7852</v>
      </c>
      <c r="D10358" s="3">
        <v>69800</v>
      </c>
      <c r="E10358">
        <v>1500</v>
      </c>
      <c r="F10358">
        <v>-33.720094000000003</v>
      </c>
      <c r="G10358">
        <v>18.959005999999999</v>
      </c>
      <c r="H10358" s="5">
        <f t="shared" si="161"/>
        <v>71300</v>
      </c>
    </row>
    <row r="10359" spans="1:8" x14ac:dyDescent="0.25">
      <c r="A10359" t="s">
        <v>17533</v>
      </c>
      <c r="B10359" s="1">
        <v>45604</v>
      </c>
      <c r="C10359" t="s">
        <v>7852</v>
      </c>
      <c r="D10359" s="3">
        <v>69805</v>
      </c>
      <c r="E10359">
        <v>0</v>
      </c>
      <c r="F10359">
        <v>-25.991541000000002</v>
      </c>
      <c r="G10359">
        <v>27.550415000000001</v>
      </c>
      <c r="H10359" s="5">
        <f t="shared" si="161"/>
        <v>69805</v>
      </c>
    </row>
    <row r="10360" spans="1:8" x14ac:dyDescent="0.25">
      <c r="A10360" t="s">
        <v>17534</v>
      </c>
      <c r="B10360" s="1">
        <v>45232</v>
      </c>
      <c r="C10360" t="s">
        <v>7852</v>
      </c>
      <c r="D10360" s="3">
        <v>69862.5</v>
      </c>
      <c r="E10360">
        <v>10750</v>
      </c>
      <c r="F10360">
        <v>-34.013582</v>
      </c>
      <c r="G10360">
        <v>23.407491</v>
      </c>
      <c r="H10360" s="5">
        <f t="shared" si="161"/>
        <v>80612.5</v>
      </c>
    </row>
    <row r="10361" spans="1:8" x14ac:dyDescent="0.25">
      <c r="A10361" t="s">
        <v>16370</v>
      </c>
      <c r="B10361" s="1">
        <v>46012</v>
      </c>
      <c r="C10361" t="s">
        <v>7852</v>
      </c>
      <c r="D10361" s="3">
        <v>69887</v>
      </c>
      <c r="E10361">
        <v>750</v>
      </c>
      <c r="F10361">
        <v>-30.770948000000001</v>
      </c>
      <c r="G10361">
        <v>30.434303</v>
      </c>
      <c r="H10361" s="5">
        <f t="shared" si="161"/>
        <v>70637</v>
      </c>
    </row>
    <row r="10362" spans="1:8" x14ac:dyDescent="0.25">
      <c r="A10362" t="s">
        <v>13862</v>
      </c>
      <c r="B10362" s="1">
        <v>44596</v>
      </c>
      <c r="C10362" t="s">
        <v>7852</v>
      </c>
      <c r="D10362" s="3">
        <v>69929.56</v>
      </c>
      <c r="E10362">
        <v>1090</v>
      </c>
      <c r="F10362">
        <v>-25.883703000000001</v>
      </c>
      <c r="G10362">
        <v>28.245901</v>
      </c>
      <c r="H10362" s="5">
        <f t="shared" si="161"/>
        <v>71019.56</v>
      </c>
    </row>
    <row r="10363" spans="1:8" x14ac:dyDescent="0.25">
      <c r="A10363" t="s">
        <v>17535</v>
      </c>
      <c r="B10363" s="1">
        <v>44660</v>
      </c>
      <c r="C10363" t="s">
        <v>7852</v>
      </c>
      <c r="D10363" s="3">
        <v>69972.06</v>
      </c>
      <c r="E10363">
        <v>1000</v>
      </c>
      <c r="F10363">
        <v>-29.67606</v>
      </c>
      <c r="G10363">
        <v>31.016611000000001</v>
      </c>
      <c r="H10363" s="5">
        <f t="shared" si="161"/>
        <v>70972.06</v>
      </c>
    </row>
    <row r="10364" spans="1:8" x14ac:dyDescent="0.25">
      <c r="A10364" t="s">
        <v>16561</v>
      </c>
      <c r="B10364" s="1">
        <v>43868</v>
      </c>
      <c r="C10364" t="s">
        <v>7852</v>
      </c>
      <c r="D10364" s="3">
        <v>69973.759999999995</v>
      </c>
      <c r="E10364">
        <v>2170</v>
      </c>
      <c r="F10364">
        <v>-26.115154</v>
      </c>
      <c r="G10364">
        <v>27.853982999999999</v>
      </c>
      <c r="H10364" s="5">
        <f t="shared" si="161"/>
        <v>72143.759999999995</v>
      </c>
    </row>
    <row r="10365" spans="1:8" x14ac:dyDescent="0.25">
      <c r="A10365" t="s">
        <v>11686</v>
      </c>
      <c r="B10365" s="1">
        <v>45235</v>
      </c>
      <c r="C10365" t="s">
        <v>7852</v>
      </c>
      <c r="D10365" s="3">
        <v>69982.570000000007</v>
      </c>
      <c r="E10365">
        <v>0</v>
      </c>
      <c r="F10365">
        <v>-29.015664999999998</v>
      </c>
      <c r="G10365">
        <v>29.863506000000001</v>
      </c>
      <c r="H10365" s="5">
        <f t="shared" si="161"/>
        <v>69982.570000000007</v>
      </c>
    </row>
    <row r="10366" spans="1:8" x14ac:dyDescent="0.25">
      <c r="A10366" t="s">
        <v>17536</v>
      </c>
      <c r="B10366" s="1">
        <v>46023</v>
      </c>
      <c r="C10366" t="s">
        <v>7852</v>
      </c>
      <c r="D10366" s="3">
        <v>70206.62</v>
      </c>
      <c r="E10366">
        <v>750</v>
      </c>
      <c r="F10366">
        <v>-25.773488</v>
      </c>
      <c r="G10366">
        <v>28.281337000000001</v>
      </c>
      <c r="H10366" s="5">
        <f t="shared" si="161"/>
        <v>70956.62</v>
      </c>
    </row>
    <row r="10367" spans="1:8" x14ac:dyDescent="0.25">
      <c r="A10367" t="s">
        <v>14120</v>
      </c>
      <c r="B10367" s="1">
        <v>43578</v>
      </c>
      <c r="C10367" t="s">
        <v>7852</v>
      </c>
      <c r="D10367" s="3">
        <v>70490</v>
      </c>
      <c r="E10367">
        <v>0</v>
      </c>
      <c r="F10367">
        <v>-30.718581</v>
      </c>
      <c r="G10367">
        <v>30.463044</v>
      </c>
      <c r="H10367" s="5">
        <f t="shared" si="161"/>
        <v>70490</v>
      </c>
    </row>
    <row r="10368" spans="1:8" x14ac:dyDescent="0.25">
      <c r="A10368" t="s">
        <v>17537</v>
      </c>
      <c r="B10368" s="1">
        <v>45721</v>
      </c>
      <c r="C10368" t="s">
        <v>7852</v>
      </c>
      <c r="D10368" s="3">
        <v>70524.509999999995</v>
      </c>
      <c r="E10368">
        <v>1000</v>
      </c>
      <c r="F10368">
        <v>-26.123021999999999</v>
      </c>
      <c r="G10368">
        <v>27.867128999999998</v>
      </c>
      <c r="H10368" s="5">
        <f t="shared" si="161"/>
        <v>71524.509999999995</v>
      </c>
    </row>
    <row r="10369" spans="1:8" x14ac:dyDescent="0.25">
      <c r="A10369" t="s">
        <v>17538</v>
      </c>
      <c r="B10369" s="1">
        <v>45991</v>
      </c>
      <c r="C10369" t="s">
        <v>7852</v>
      </c>
      <c r="D10369" s="3">
        <v>70536.899999999994</v>
      </c>
      <c r="E10369">
        <v>1000</v>
      </c>
      <c r="F10369">
        <v>-26.089773999999998</v>
      </c>
      <c r="G10369">
        <v>28.255047999999999</v>
      </c>
      <c r="H10369" s="5">
        <f t="shared" si="161"/>
        <v>71536.899999999994</v>
      </c>
    </row>
    <row r="10370" spans="1:8" x14ac:dyDescent="0.25">
      <c r="A10370" t="s">
        <v>17539</v>
      </c>
      <c r="B10370" s="1">
        <v>43018</v>
      </c>
      <c r="C10370" t="s">
        <v>7852</v>
      </c>
      <c r="D10370" s="3">
        <v>70600</v>
      </c>
      <c r="E10370">
        <v>1000</v>
      </c>
      <c r="F10370">
        <v>-29.994741999999999</v>
      </c>
      <c r="G10370">
        <v>30.933142</v>
      </c>
      <c r="H10370" s="5">
        <f t="shared" si="161"/>
        <v>71600</v>
      </c>
    </row>
    <row r="10371" spans="1:8" x14ac:dyDescent="0.25">
      <c r="A10371" t="s">
        <v>17540</v>
      </c>
      <c r="B10371" s="1">
        <v>44702</v>
      </c>
      <c r="C10371" t="s">
        <v>7852</v>
      </c>
      <c r="D10371" s="3">
        <v>70611.78</v>
      </c>
      <c r="E10371">
        <v>1250</v>
      </c>
      <c r="F10371">
        <v>-29.558394</v>
      </c>
      <c r="G10371">
        <v>30.394535999999999</v>
      </c>
      <c r="H10371" s="5">
        <f t="shared" ref="H10371:H10434" si="162">D10371+E10371</f>
        <v>71861.78</v>
      </c>
    </row>
    <row r="10372" spans="1:8" x14ac:dyDescent="0.25">
      <c r="A10372" t="s">
        <v>17541</v>
      </c>
      <c r="B10372" s="1">
        <v>45193</v>
      </c>
      <c r="C10372" t="s">
        <v>7852</v>
      </c>
      <c r="D10372" s="3">
        <v>70660.92</v>
      </c>
      <c r="E10372">
        <v>1250</v>
      </c>
      <c r="F10372">
        <v>-33.928956999999997</v>
      </c>
      <c r="G10372">
        <v>18.453137999999999</v>
      </c>
      <c r="H10372" s="5">
        <f t="shared" si="162"/>
        <v>71910.92</v>
      </c>
    </row>
    <row r="10373" spans="1:8" x14ac:dyDescent="0.25">
      <c r="A10373" t="s">
        <v>17542</v>
      </c>
      <c r="B10373" s="1">
        <v>45539</v>
      </c>
      <c r="C10373" t="s">
        <v>7852</v>
      </c>
      <c r="D10373" s="3">
        <v>70677.73</v>
      </c>
      <c r="E10373">
        <v>0</v>
      </c>
      <c r="F10373">
        <v>-34.436453999999998</v>
      </c>
      <c r="G10373">
        <v>19.214827</v>
      </c>
      <c r="H10373" s="5">
        <f t="shared" si="162"/>
        <v>70677.73</v>
      </c>
    </row>
    <row r="10374" spans="1:8" x14ac:dyDescent="0.25">
      <c r="A10374" t="s">
        <v>17543</v>
      </c>
      <c r="B10374" s="1">
        <v>43556</v>
      </c>
      <c r="C10374" t="s">
        <v>7852</v>
      </c>
      <c r="D10374" s="3">
        <v>70742.09</v>
      </c>
      <c r="E10374">
        <v>1000</v>
      </c>
      <c r="F10374">
        <v>-25.098452999999999</v>
      </c>
      <c r="G10374">
        <v>29.003758999999999</v>
      </c>
      <c r="H10374" s="5">
        <f t="shared" si="162"/>
        <v>71742.09</v>
      </c>
    </row>
    <row r="10375" spans="1:8" x14ac:dyDescent="0.25">
      <c r="A10375" t="s">
        <v>17544</v>
      </c>
      <c r="B10375" s="1">
        <v>43820</v>
      </c>
      <c r="C10375" t="s">
        <v>7852</v>
      </c>
      <c r="D10375" s="3">
        <v>70951.92</v>
      </c>
      <c r="E10375">
        <v>2420</v>
      </c>
      <c r="F10375">
        <v>-24.587726</v>
      </c>
      <c r="G10375">
        <v>27.407336999999998</v>
      </c>
      <c r="H10375" s="5">
        <f t="shared" si="162"/>
        <v>73371.92</v>
      </c>
    </row>
    <row r="10376" spans="1:8" x14ac:dyDescent="0.25">
      <c r="A10376" t="s">
        <v>17545</v>
      </c>
      <c r="B10376" s="1">
        <v>45737</v>
      </c>
      <c r="C10376" t="s">
        <v>7852</v>
      </c>
      <c r="D10376" s="3">
        <v>71002.720000000001</v>
      </c>
      <c r="E10376">
        <v>0</v>
      </c>
      <c r="F10376">
        <v>-26.203337999999999</v>
      </c>
      <c r="G10376">
        <v>28.009996999999998</v>
      </c>
      <c r="H10376" s="5">
        <f t="shared" si="162"/>
        <v>71002.720000000001</v>
      </c>
    </row>
    <row r="10377" spans="1:8" x14ac:dyDescent="0.25">
      <c r="A10377" t="s">
        <v>17546</v>
      </c>
      <c r="B10377" s="1">
        <v>45391</v>
      </c>
      <c r="C10377" t="s">
        <v>7852</v>
      </c>
      <c r="D10377" s="3">
        <v>71040.149999999994</v>
      </c>
      <c r="E10377">
        <v>0</v>
      </c>
      <c r="F10377">
        <v>-26.122164000000001</v>
      </c>
      <c r="G10377">
        <v>27.902501999999998</v>
      </c>
      <c r="H10377" s="5">
        <f t="shared" si="162"/>
        <v>71040.149999999994</v>
      </c>
    </row>
    <row r="10378" spans="1:8" x14ac:dyDescent="0.25">
      <c r="A10378" t="s">
        <v>17547</v>
      </c>
      <c r="B10378" s="1">
        <v>45482</v>
      </c>
      <c r="C10378" t="s">
        <v>7852</v>
      </c>
      <c r="D10378" s="3">
        <v>71113.17</v>
      </c>
      <c r="E10378">
        <v>750</v>
      </c>
      <c r="F10378">
        <v>-33.911517000000003</v>
      </c>
      <c r="G10378">
        <v>18.603756000000001</v>
      </c>
      <c r="H10378" s="5">
        <f t="shared" si="162"/>
        <v>71863.17</v>
      </c>
    </row>
    <row r="10379" spans="1:8" x14ac:dyDescent="0.25">
      <c r="A10379" t="s">
        <v>17548</v>
      </c>
      <c r="B10379" s="1">
        <v>45188</v>
      </c>
      <c r="C10379" t="s">
        <v>7852</v>
      </c>
      <c r="D10379" s="3">
        <v>71170.75</v>
      </c>
      <c r="E10379">
        <v>1000</v>
      </c>
      <c r="F10379">
        <v>-26.843512</v>
      </c>
      <c r="G10379">
        <v>26.770441999999999</v>
      </c>
      <c r="H10379" s="5">
        <f t="shared" si="162"/>
        <v>72170.75</v>
      </c>
    </row>
    <row r="10380" spans="1:8" x14ac:dyDescent="0.25">
      <c r="A10380" t="s">
        <v>17549</v>
      </c>
      <c r="B10380" s="1">
        <v>45722</v>
      </c>
      <c r="C10380" t="s">
        <v>7852</v>
      </c>
      <c r="D10380" s="3">
        <v>71240.81</v>
      </c>
      <c r="E10380">
        <v>1750</v>
      </c>
      <c r="F10380">
        <v>-31.807759000000001</v>
      </c>
      <c r="G10380">
        <v>28.759506999999999</v>
      </c>
      <c r="H10380" s="5">
        <f t="shared" si="162"/>
        <v>72990.81</v>
      </c>
    </row>
    <row r="10381" spans="1:8" x14ac:dyDescent="0.25">
      <c r="A10381" t="s">
        <v>15659</v>
      </c>
      <c r="B10381" s="1">
        <v>45194</v>
      </c>
      <c r="C10381" t="s">
        <v>7852</v>
      </c>
      <c r="D10381" s="3">
        <v>71249</v>
      </c>
      <c r="E10381">
        <v>750</v>
      </c>
      <c r="F10381">
        <v>-33.928956999999997</v>
      </c>
      <c r="G10381">
        <v>18.453137999999999</v>
      </c>
      <c r="H10381" s="5">
        <f t="shared" si="162"/>
        <v>71999</v>
      </c>
    </row>
    <row r="10382" spans="1:8" x14ac:dyDescent="0.25">
      <c r="A10382" t="s">
        <v>17550</v>
      </c>
      <c r="B10382" s="1">
        <v>45243</v>
      </c>
      <c r="C10382" t="s">
        <v>7852</v>
      </c>
      <c r="D10382" s="3">
        <v>71282.179999999993</v>
      </c>
      <c r="E10382">
        <v>0</v>
      </c>
      <c r="F10382">
        <v>-26.005407000000002</v>
      </c>
      <c r="G10382">
        <v>28.103684999999999</v>
      </c>
      <c r="H10382" s="5">
        <f t="shared" si="162"/>
        <v>71282.179999999993</v>
      </c>
    </row>
    <row r="10383" spans="1:8" x14ac:dyDescent="0.25">
      <c r="A10383" t="s">
        <v>14491</v>
      </c>
      <c r="B10383" s="1">
        <v>45992</v>
      </c>
      <c r="C10383" t="s">
        <v>7852</v>
      </c>
      <c r="D10383" s="3">
        <v>71318.929999999993</v>
      </c>
      <c r="E10383">
        <v>0</v>
      </c>
      <c r="F10383">
        <v>-25.701461999999999</v>
      </c>
      <c r="G10383">
        <v>28.165384</v>
      </c>
      <c r="H10383" s="5">
        <f t="shared" si="162"/>
        <v>71318.929999999993</v>
      </c>
    </row>
    <row r="10384" spans="1:8" x14ac:dyDescent="0.25">
      <c r="A10384" t="s">
        <v>17551</v>
      </c>
      <c r="B10384" s="1">
        <v>45445</v>
      </c>
      <c r="C10384" t="s">
        <v>7852</v>
      </c>
      <c r="D10384" s="3">
        <v>71319.16</v>
      </c>
      <c r="E10384">
        <v>1000</v>
      </c>
      <c r="F10384">
        <v>-32.943058000000001</v>
      </c>
      <c r="G10384">
        <v>28.003240999999999</v>
      </c>
      <c r="H10384" s="5">
        <f t="shared" si="162"/>
        <v>72319.16</v>
      </c>
    </row>
    <row r="10385" spans="1:8" x14ac:dyDescent="0.25">
      <c r="A10385" t="s">
        <v>17552</v>
      </c>
      <c r="B10385" s="1">
        <v>44662</v>
      </c>
      <c r="C10385" t="s">
        <v>7852</v>
      </c>
      <c r="D10385" s="3">
        <v>71429.77</v>
      </c>
      <c r="E10385">
        <v>1000</v>
      </c>
      <c r="F10385">
        <v>-29.836887999999998</v>
      </c>
      <c r="G10385">
        <v>30.946669</v>
      </c>
      <c r="H10385" s="5">
        <f t="shared" si="162"/>
        <v>72429.77</v>
      </c>
    </row>
    <row r="10386" spans="1:8" x14ac:dyDescent="0.25">
      <c r="A10386" t="s">
        <v>17553</v>
      </c>
      <c r="B10386" s="1">
        <v>44596</v>
      </c>
      <c r="C10386" t="s">
        <v>7852</v>
      </c>
      <c r="D10386" s="3">
        <v>71467.289999999994</v>
      </c>
      <c r="E10386">
        <v>1000</v>
      </c>
      <c r="F10386">
        <v>-26.135598000000002</v>
      </c>
      <c r="G10386">
        <v>28.139861</v>
      </c>
      <c r="H10386" s="5">
        <f t="shared" si="162"/>
        <v>72467.289999999994</v>
      </c>
    </row>
    <row r="10387" spans="1:8" x14ac:dyDescent="0.25">
      <c r="A10387" t="s">
        <v>17554</v>
      </c>
      <c r="B10387" s="1">
        <v>44934</v>
      </c>
      <c r="C10387" t="s">
        <v>7852</v>
      </c>
      <c r="D10387" s="3">
        <v>71494.33</v>
      </c>
      <c r="E10387">
        <v>750</v>
      </c>
      <c r="F10387">
        <v>-33.293239</v>
      </c>
      <c r="G10387">
        <v>26.523367</v>
      </c>
      <c r="H10387" s="5">
        <f t="shared" si="162"/>
        <v>72244.33</v>
      </c>
    </row>
    <row r="10388" spans="1:8" x14ac:dyDescent="0.25">
      <c r="A10388" t="s">
        <v>9992</v>
      </c>
      <c r="B10388" s="1">
        <v>45673</v>
      </c>
      <c r="C10388" t="s">
        <v>7852</v>
      </c>
      <c r="D10388" s="3">
        <v>71500</v>
      </c>
      <c r="E10388">
        <v>0</v>
      </c>
      <c r="F10388">
        <v>-26.077653999999999</v>
      </c>
      <c r="G10388">
        <v>28.215067000000001</v>
      </c>
      <c r="H10388" s="5">
        <f t="shared" si="162"/>
        <v>71500</v>
      </c>
    </row>
    <row r="10389" spans="1:8" x14ac:dyDescent="0.25">
      <c r="A10389" t="s">
        <v>17555</v>
      </c>
      <c r="B10389" s="1">
        <v>44821</v>
      </c>
      <c r="C10389" t="s">
        <v>7852</v>
      </c>
      <c r="D10389" s="3">
        <v>71529.06</v>
      </c>
      <c r="E10389">
        <v>2860</v>
      </c>
      <c r="F10389">
        <v>-34.034529999999997</v>
      </c>
      <c r="G10389">
        <v>22.821043</v>
      </c>
      <c r="H10389" s="5">
        <f t="shared" si="162"/>
        <v>74389.06</v>
      </c>
    </row>
    <row r="10390" spans="1:8" x14ac:dyDescent="0.25">
      <c r="A10390" t="s">
        <v>17488</v>
      </c>
      <c r="B10390" s="1">
        <v>45104</v>
      </c>
      <c r="C10390" t="s">
        <v>7852</v>
      </c>
      <c r="D10390" s="3">
        <v>71607.63</v>
      </c>
      <c r="E10390">
        <v>0</v>
      </c>
      <c r="F10390">
        <v>-29.647155000000001</v>
      </c>
      <c r="G10390">
        <v>31.036214999999999</v>
      </c>
      <c r="H10390" s="5">
        <f t="shared" si="162"/>
        <v>71607.63</v>
      </c>
    </row>
    <row r="10391" spans="1:8" x14ac:dyDescent="0.25">
      <c r="A10391" t="s">
        <v>17556</v>
      </c>
      <c r="B10391" s="1">
        <v>44471</v>
      </c>
      <c r="C10391" t="s">
        <v>7852</v>
      </c>
      <c r="D10391" s="3">
        <v>71675</v>
      </c>
      <c r="E10391">
        <v>1190</v>
      </c>
      <c r="F10391">
        <v>-26.249365999999998</v>
      </c>
      <c r="G10391">
        <v>28.181011999999999</v>
      </c>
      <c r="H10391" s="5">
        <f t="shared" si="162"/>
        <v>72865</v>
      </c>
    </row>
    <row r="10392" spans="1:8" x14ac:dyDescent="0.25">
      <c r="A10392" t="s">
        <v>15957</v>
      </c>
      <c r="B10392" s="1">
        <v>45721</v>
      </c>
      <c r="C10392" t="s">
        <v>7852</v>
      </c>
      <c r="D10392" s="3">
        <v>71737.98</v>
      </c>
      <c r="E10392">
        <v>1090</v>
      </c>
      <c r="F10392">
        <v>-26.097083999999999</v>
      </c>
      <c r="G10392">
        <v>28.038848999999999</v>
      </c>
      <c r="H10392" s="5">
        <f t="shared" si="162"/>
        <v>72827.98</v>
      </c>
    </row>
    <row r="10393" spans="1:8" x14ac:dyDescent="0.25">
      <c r="A10393" t="s">
        <v>17557</v>
      </c>
      <c r="B10393" s="1">
        <v>45662</v>
      </c>
      <c r="C10393" t="s">
        <v>7852</v>
      </c>
      <c r="D10393" s="3">
        <v>71752.97</v>
      </c>
      <c r="E10393">
        <v>0</v>
      </c>
      <c r="F10393">
        <v>-26.507608000000001</v>
      </c>
      <c r="G10393">
        <v>29.195879999999999</v>
      </c>
      <c r="H10393" s="5">
        <f t="shared" si="162"/>
        <v>71752.97</v>
      </c>
    </row>
    <row r="10394" spans="1:8" x14ac:dyDescent="0.25">
      <c r="A10394" t="s">
        <v>11575</v>
      </c>
      <c r="B10394" s="1">
        <v>45193</v>
      </c>
      <c r="C10394" t="s">
        <v>7852</v>
      </c>
      <c r="D10394" s="3">
        <v>71797.539999999994</v>
      </c>
      <c r="E10394">
        <v>0</v>
      </c>
      <c r="F10394">
        <v>-34.013283000000001</v>
      </c>
      <c r="G10394">
        <v>18.545745</v>
      </c>
      <c r="H10394" s="5">
        <f t="shared" si="162"/>
        <v>71797.539999999994</v>
      </c>
    </row>
    <row r="10395" spans="1:8" x14ac:dyDescent="0.25">
      <c r="A10395" t="s">
        <v>16824</v>
      </c>
      <c r="B10395" s="1">
        <v>43448</v>
      </c>
      <c r="C10395" t="s">
        <v>7852</v>
      </c>
      <c r="D10395" s="3">
        <v>71800.56</v>
      </c>
      <c r="E10395">
        <v>0</v>
      </c>
      <c r="F10395">
        <v>-26.100031000000001</v>
      </c>
      <c r="G10395">
        <v>27.947078999999999</v>
      </c>
      <c r="H10395" s="5">
        <f t="shared" si="162"/>
        <v>71800.56</v>
      </c>
    </row>
    <row r="10396" spans="1:8" x14ac:dyDescent="0.25">
      <c r="A10396" t="s">
        <v>17558</v>
      </c>
      <c r="B10396" s="1">
        <v>45188</v>
      </c>
      <c r="C10396" t="s">
        <v>7852</v>
      </c>
      <c r="D10396" s="3">
        <v>71821.240000000005</v>
      </c>
      <c r="E10396">
        <v>1000</v>
      </c>
      <c r="F10396">
        <v>-25.769919999999999</v>
      </c>
      <c r="G10396">
        <v>27.805409000000001</v>
      </c>
      <c r="H10396" s="5">
        <f t="shared" si="162"/>
        <v>72821.240000000005</v>
      </c>
    </row>
    <row r="10397" spans="1:8" x14ac:dyDescent="0.25">
      <c r="A10397" t="s">
        <v>17559</v>
      </c>
      <c r="B10397" s="1">
        <v>44601</v>
      </c>
      <c r="C10397" t="s">
        <v>7852</v>
      </c>
      <c r="D10397" s="3">
        <v>71848.37</v>
      </c>
      <c r="E10397">
        <v>1000</v>
      </c>
      <c r="F10397">
        <v>-25.933775000000001</v>
      </c>
      <c r="G10397">
        <v>28.134546</v>
      </c>
      <c r="H10397" s="5">
        <f t="shared" si="162"/>
        <v>72848.37</v>
      </c>
    </row>
    <row r="10398" spans="1:8" x14ac:dyDescent="0.25">
      <c r="A10398" t="s">
        <v>17560</v>
      </c>
      <c r="B10398" s="1">
        <v>42819</v>
      </c>
      <c r="C10398" t="s">
        <v>7852</v>
      </c>
      <c r="D10398" s="3">
        <v>71850.78</v>
      </c>
      <c r="E10398">
        <v>1090</v>
      </c>
      <c r="F10398">
        <v>-29.810582</v>
      </c>
      <c r="G10398">
        <v>30.997371999999999</v>
      </c>
      <c r="H10398" s="5">
        <f t="shared" si="162"/>
        <v>72940.78</v>
      </c>
    </row>
    <row r="10399" spans="1:8" x14ac:dyDescent="0.25">
      <c r="A10399" t="s">
        <v>17561</v>
      </c>
      <c r="B10399" s="1">
        <v>43337</v>
      </c>
      <c r="C10399" t="s">
        <v>7852</v>
      </c>
      <c r="D10399" s="3">
        <v>71871.98</v>
      </c>
      <c r="E10399">
        <v>1090</v>
      </c>
      <c r="F10399">
        <v>-34.103976000000003</v>
      </c>
      <c r="G10399">
        <v>18.867633000000001</v>
      </c>
      <c r="H10399" s="5">
        <f t="shared" si="162"/>
        <v>72961.98</v>
      </c>
    </row>
    <row r="10400" spans="1:8" x14ac:dyDescent="0.25">
      <c r="A10400" t="s">
        <v>8570</v>
      </c>
      <c r="B10400" s="1">
        <v>46017</v>
      </c>
      <c r="C10400" t="s">
        <v>7852</v>
      </c>
      <c r="D10400" s="3">
        <v>71889.73</v>
      </c>
      <c r="E10400">
        <v>1500</v>
      </c>
      <c r="F10400">
        <v>-25.478429999999999</v>
      </c>
      <c r="G10400">
        <v>30.954139999999999</v>
      </c>
      <c r="H10400" s="5">
        <f t="shared" si="162"/>
        <v>73389.73</v>
      </c>
    </row>
    <row r="10401" spans="1:8" x14ac:dyDescent="0.25">
      <c r="A10401" t="s">
        <v>17562</v>
      </c>
      <c r="B10401" s="1">
        <v>44662</v>
      </c>
      <c r="C10401" t="s">
        <v>7852</v>
      </c>
      <c r="D10401" s="3">
        <v>71941.679999999993</v>
      </c>
      <c r="E10401">
        <v>1000</v>
      </c>
      <c r="F10401">
        <v>-29.818498999999999</v>
      </c>
      <c r="G10401">
        <v>30.861398000000001</v>
      </c>
      <c r="H10401" s="5">
        <f t="shared" si="162"/>
        <v>72941.679999999993</v>
      </c>
    </row>
    <row r="10402" spans="1:8" x14ac:dyDescent="0.25">
      <c r="A10402" t="s">
        <v>17563</v>
      </c>
      <c r="B10402" s="1">
        <v>45483</v>
      </c>
      <c r="C10402" t="s">
        <v>7852</v>
      </c>
      <c r="D10402" s="3">
        <v>71989.119999999995</v>
      </c>
      <c r="E10402">
        <v>0</v>
      </c>
      <c r="F10402">
        <v>-34.022359999999999</v>
      </c>
      <c r="G10402">
        <v>18.444945000000001</v>
      </c>
      <c r="H10402" s="5">
        <f t="shared" si="162"/>
        <v>71989.119999999995</v>
      </c>
    </row>
    <row r="10403" spans="1:8" x14ac:dyDescent="0.25">
      <c r="A10403" t="s">
        <v>17564</v>
      </c>
      <c r="B10403" s="1">
        <v>46089</v>
      </c>
      <c r="C10403" t="s">
        <v>7852</v>
      </c>
      <c r="D10403" s="3">
        <v>72000</v>
      </c>
      <c r="E10403">
        <v>750</v>
      </c>
      <c r="F10403">
        <v>-26.139607000000002</v>
      </c>
      <c r="G10403">
        <v>27.980139000000001</v>
      </c>
      <c r="H10403" s="5">
        <f t="shared" si="162"/>
        <v>72750</v>
      </c>
    </row>
    <row r="10404" spans="1:8" x14ac:dyDescent="0.25">
      <c r="A10404" t="s">
        <v>17565</v>
      </c>
      <c r="B10404" s="1">
        <v>45647</v>
      </c>
      <c r="C10404" t="s">
        <v>7852</v>
      </c>
      <c r="D10404" s="3">
        <v>72056.7</v>
      </c>
      <c r="E10404">
        <v>0</v>
      </c>
      <c r="F10404">
        <v>-29.76905</v>
      </c>
      <c r="G10404">
        <v>31.014652000000002</v>
      </c>
      <c r="H10404" s="5">
        <f t="shared" si="162"/>
        <v>72056.7</v>
      </c>
    </row>
    <row r="10405" spans="1:8" x14ac:dyDescent="0.25">
      <c r="A10405" t="s">
        <v>17566</v>
      </c>
      <c r="B10405" s="1">
        <v>45592</v>
      </c>
      <c r="C10405" t="s">
        <v>7852</v>
      </c>
      <c r="D10405" s="3">
        <v>72166.350000000006</v>
      </c>
      <c r="E10405">
        <v>0</v>
      </c>
      <c r="F10405">
        <v>-25.481570999999999</v>
      </c>
      <c r="G10405">
        <v>30.972021000000002</v>
      </c>
      <c r="H10405" s="5">
        <f t="shared" si="162"/>
        <v>72166.350000000006</v>
      </c>
    </row>
    <row r="10406" spans="1:8" x14ac:dyDescent="0.25">
      <c r="A10406" t="s">
        <v>17567</v>
      </c>
      <c r="B10406" s="1">
        <v>44153</v>
      </c>
      <c r="C10406" t="s">
        <v>7852</v>
      </c>
      <c r="D10406" s="3">
        <v>72219.31</v>
      </c>
      <c r="E10406">
        <v>2860</v>
      </c>
      <c r="F10406">
        <v>-29.614108000000002</v>
      </c>
      <c r="G10406">
        <v>30.343855000000001</v>
      </c>
      <c r="H10406" s="5">
        <f t="shared" si="162"/>
        <v>75079.31</v>
      </c>
    </row>
    <row r="10407" spans="1:8" x14ac:dyDescent="0.25">
      <c r="A10407" t="s">
        <v>16941</v>
      </c>
      <c r="B10407" s="1">
        <v>45404</v>
      </c>
      <c r="C10407" t="s">
        <v>7852</v>
      </c>
      <c r="D10407" s="3">
        <v>72287.59</v>
      </c>
      <c r="E10407">
        <v>0</v>
      </c>
      <c r="F10407">
        <v>-32.943058000000001</v>
      </c>
      <c r="G10407">
        <v>28.003240999999999</v>
      </c>
      <c r="H10407" s="5">
        <f t="shared" si="162"/>
        <v>72287.59</v>
      </c>
    </row>
    <row r="10408" spans="1:8" x14ac:dyDescent="0.25">
      <c r="A10408" t="s">
        <v>17568</v>
      </c>
      <c r="B10408" s="1">
        <v>43479</v>
      </c>
      <c r="C10408" t="s">
        <v>7852</v>
      </c>
      <c r="D10408" s="3">
        <v>72406.58</v>
      </c>
      <c r="E10408">
        <v>2180</v>
      </c>
      <c r="F10408">
        <v>-26.038349</v>
      </c>
      <c r="G10408">
        <v>27.983898</v>
      </c>
      <c r="H10408" s="5">
        <f t="shared" si="162"/>
        <v>74586.58</v>
      </c>
    </row>
    <row r="10409" spans="1:8" x14ac:dyDescent="0.25">
      <c r="A10409" t="s">
        <v>17569</v>
      </c>
      <c r="B10409" s="1">
        <v>45991</v>
      </c>
      <c r="C10409" t="s">
        <v>7852</v>
      </c>
      <c r="D10409" s="3">
        <v>72415.759999999995</v>
      </c>
      <c r="E10409">
        <v>0</v>
      </c>
      <c r="F10409">
        <v>-26.178417</v>
      </c>
      <c r="G10409">
        <v>27.919046000000002</v>
      </c>
      <c r="H10409" s="5">
        <f t="shared" si="162"/>
        <v>72415.759999999995</v>
      </c>
    </row>
    <row r="10410" spans="1:8" x14ac:dyDescent="0.25">
      <c r="A10410" t="s">
        <v>16084</v>
      </c>
      <c r="B10410" s="1">
        <v>44954</v>
      </c>
      <c r="C10410" t="s">
        <v>7852</v>
      </c>
      <c r="D10410" s="3">
        <v>72546.210000000006</v>
      </c>
      <c r="E10410">
        <v>0</v>
      </c>
      <c r="F10410">
        <v>-29.559439000000001</v>
      </c>
      <c r="G10410">
        <v>30.419705</v>
      </c>
      <c r="H10410" s="5">
        <f t="shared" si="162"/>
        <v>72546.210000000006</v>
      </c>
    </row>
    <row r="10411" spans="1:8" x14ac:dyDescent="0.25">
      <c r="A10411" t="s">
        <v>17570</v>
      </c>
      <c r="B10411" s="1">
        <v>44900</v>
      </c>
      <c r="C10411" t="s">
        <v>7852</v>
      </c>
      <c r="D10411" s="3">
        <v>72556.5</v>
      </c>
      <c r="E10411">
        <v>750</v>
      </c>
      <c r="F10411">
        <v>-26.162244000000001</v>
      </c>
      <c r="G10411">
        <v>28.097753000000001</v>
      </c>
      <c r="H10411" s="5">
        <f t="shared" si="162"/>
        <v>73306.5</v>
      </c>
    </row>
    <row r="10412" spans="1:8" x14ac:dyDescent="0.25">
      <c r="A10412" t="s">
        <v>17571</v>
      </c>
      <c r="B10412" s="1">
        <v>45729</v>
      </c>
      <c r="C10412" t="s">
        <v>7852</v>
      </c>
      <c r="D10412" s="3">
        <v>72627.75</v>
      </c>
      <c r="E10412">
        <v>0</v>
      </c>
      <c r="F10412">
        <v>-29.790835000000001</v>
      </c>
      <c r="G10412">
        <v>30.832891</v>
      </c>
      <c r="H10412" s="5">
        <f t="shared" si="162"/>
        <v>72627.75</v>
      </c>
    </row>
    <row r="10413" spans="1:8" x14ac:dyDescent="0.25">
      <c r="A10413" t="s">
        <v>17572</v>
      </c>
      <c r="B10413" s="1">
        <v>44907</v>
      </c>
      <c r="C10413" t="s">
        <v>7852</v>
      </c>
      <c r="D10413" s="3">
        <v>72628.98</v>
      </c>
      <c r="E10413">
        <v>1480</v>
      </c>
      <c r="F10413">
        <v>-26.127711999999999</v>
      </c>
      <c r="G10413">
        <v>28.053132999999999</v>
      </c>
      <c r="H10413" s="5">
        <f t="shared" si="162"/>
        <v>74108.98</v>
      </c>
    </row>
    <row r="10414" spans="1:8" x14ac:dyDescent="0.25">
      <c r="A10414" t="s">
        <v>17573</v>
      </c>
      <c r="B10414" s="1">
        <v>45137</v>
      </c>
      <c r="C10414" t="s">
        <v>7852</v>
      </c>
      <c r="D10414" s="3">
        <v>72641.5</v>
      </c>
      <c r="E10414">
        <v>750</v>
      </c>
      <c r="F10414">
        <v>-33.975237</v>
      </c>
      <c r="G10414">
        <v>25.513085</v>
      </c>
      <c r="H10414" s="5">
        <f t="shared" si="162"/>
        <v>73391.5</v>
      </c>
    </row>
    <row r="10415" spans="1:8" x14ac:dyDescent="0.25">
      <c r="A10415" t="s">
        <v>17574</v>
      </c>
      <c r="B10415" s="1">
        <v>45587</v>
      </c>
      <c r="C10415" t="s">
        <v>7852</v>
      </c>
      <c r="D10415" s="3">
        <v>72834.649999999994</v>
      </c>
      <c r="E10415">
        <v>1500</v>
      </c>
      <c r="F10415">
        <v>-25.450142</v>
      </c>
      <c r="G10415">
        <v>30.818774999999999</v>
      </c>
      <c r="H10415" s="5">
        <f t="shared" si="162"/>
        <v>74334.649999999994</v>
      </c>
    </row>
    <row r="10416" spans="1:8" x14ac:dyDescent="0.25">
      <c r="A10416" t="s">
        <v>17575</v>
      </c>
      <c r="B10416" s="1">
        <v>45491</v>
      </c>
      <c r="C10416" t="s">
        <v>7852</v>
      </c>
      <c r="D10416" s="3">
        <v>72868.990000000005</v>
      </c>
      <c r="E10416">
        <v>2620</v>
      </c>
      <c r="F10416">
        <v>-33.830967000000001</v>
      </c>
      <c r="G10416">
        <v>18.652246000000002</v>
      </c>
      <c r="H10416" s="5">
        <f t="shared" si="162"/>
        <v>75488.990000000005</v>
      </c>
    </row>
    <row r="10417" spans="1:8" x14ac:dyDescent="0.25">
      <c r="A10417" t="s">
        <v>17576</v>
      </c>
      <c r="B10417" s="1">
        <v>43067</v>
      </c>
      <c r="C10417" t="s">
        <v>7852</v>
      </c>
      <c r="D10417" s="3">
        <v>72920.47</v>
      </c>
      <c r="E10417">
        <v>1000</v>
      </c>
      <c r="F10417">
        <v>-26.274155</v>
      </c>
      <c r="G10417">
        <v>27.976679000000001</v>
      </c>
      <c r="H10417" s="5">
        <f t="shared" si="162"/>
        <v>73920.47</v>
      </c>
    </row>
    <row r="10418" spans="1:8" x14ac:dyDescent="0.25">
      <c r="A10418" t="s">
        <v>17577</v>
      </c>
      <c r="B10418" s="1">
        <v>45389</v>
      </c>
      <c r="C10418" t="s">
        <v>7852</v>
      </c>
      <c r="D10418" s="3">
        <v>72927.72</v>
      </c>
      <c r="E10418">
        <v>1080</v>
      </c>
      <c r="F10418">
        <v>-33.786043999999997</v>
      </c>
      <c r="G10418">
        <v>20.119374000000001</v>
      </c>
      <c r="H10418" s="5">
        <f t="shared" si="162"/>
        <v>74007.72</v>
      </c>
    </row>
    <row r="10419" spans="1:8" x14ac:dyDescent="0.25">
      <c r="A10419" t="s">
        <v>17578</v>
      </c>
      <c r="B10419" s="1">
        <v>45242</v>
      </c>
      <c r="C10419" t="s">
        <v>7852</v>
      </c>
      <c r="D10419" s="3">
        <v>72930.460000000006</v>
      </c>
      <c r="E10419">
        <v>750</v>
      </c>
      <c r="F10419">
        <v>-26.029517999999999</v>
      </c>
      <c r="G10419">
        <v>28.075023999999999</v>
      </c>
      <c r="H10419" s="5">
        <f t="shared" si="162"/>
        <v>73680.460000000006</v>
      </c>
    </row>
    <row r="10420" spans="1:8" x14ac:dyDescent="0.25">
      <c r="A10420" t="s">
        <v>17579</v>
      </c>
      <c r="B10420" s="1">
        <v>45237</v>
      </c>
      <c r="C10420" t="s">
        <v>7852</v>
      </c>
      <c r="D10420" s="3">
        <v>72988</v>
      </c>
      <c r="E10420">
        <v>1000</v>
      </c>
      <c r="F10420">
        <v>-25.873484999999999</v>
      </c>
      <c r="G10420">
        <v>28.216194999999999</v>
      </c>
      <c r="H10420" s="5">
        <f t="shared" si="162"/>
        <v>73988</v>
      </c>
    </row>
    <row r="10421" spans="1:8" x14ac:dyDescent="0.25">
      <c r="A10421" t="s">
        <v>17035</v>
      </c>
      <c r="B10421" s="1">
        <v>45991</v>
      </c>
      <c r="C10421" t="s">
        <v>7852</v>
      </c>
      <c r="D10421" s="3">
        <v>73018.55</v>
      </c>
      <c r="E10421">
        <v>2350</v>
      </c>
      <c r="F10421">
        <v>-26.133870000000002</v>
      </c>
      <c r="G10421">
        <v>28.156462000000001</v>
      </c>
      <c r="H10421" s="5">
        <f t="shared" si="162"/>
        <v>75368.55</v>
      </c>
    </row>
    <row r="10422" spans="1:8" x14ac:dyDescent="0.25">
      <c r="A10422" t="s">
        <v>17580</v>
      </c>
      <c r="B10422" s="1">
        <v>44522</v>
      </c>
      <c r="C10422" t="s">
        <v>7852</v>
      </c>
      <c r="D10422" s="3">
        <v>73031.350000000006</v>
      </c>
      <c r="E10422">
        <v>1000</v>
      </c>
      <c r="F10422">
        <v>-34.006278999999999</v>
      </c>
      <c r="G10422">
        <v>18.717300999999999</v>
      </c>
      <c r="H10422" s="5">
        <f t="shared" si="162"/>
        <v>74031.350000000006</v>
      </c>
    </row>
    <row r="10423" spans="1:8" x14ac:dyDescent="0.25">
      <c r="A10423" t="s">
        <v>17581</v>
      </c>
      <c r="B10423" s="1">
        <v>45340</v>
      </c>
      <c r="C10423" t="s">
        <v>7852</v>
      </c>
      <c r="D10423" s="3">
        <v>73096.7</v>
      </c>
      <c r="E10423">
        <v>1500</v>
      </c>
      <c r="F10423">
        <v>-25.786176000000001</v>
      </c>
      <c r="G10423">
        <v>28.311855000000001</v>
      </c>
      <c r="H10423" s="5">
        <f t="shared" si="162"/>
        <v>74596.7</v>
      </c>
    </row>
    <row r="10424" spans="1:8" x14ac:dyDescent="0.25">
      <c r="A10424" t="s">
        <v>17582</v>
      </c>
      <c r="B10424" s="1">
        <v>43018</v>
      </c>
      <c r="C10424" t="s">
        <v>7852</v>
      </c>
      <c r="D10424" s="3">
        <v>73100</v>
      </c>
      <c r="E10424">
        <v>1000</v>
      </c>
      <c r="F10424">
        <v>-29.900751</v>
      </c>
      <c r="G10424">
        <v>30.965783999999999</v>
      </c>
      <c r="H10424" s="5">
        <f t="shared" si="162"/>
        <v>74100</v>
      </c>
    </row>
    <row r="10425" spans="1:8" x14ac:dyDescent="0.25">
      <c r="A10425" t="s">
        <v>17583</v>
      </c>
      <c r="B10425" s="1">
        <v>45243</v>
      </c>
      <c r="C10425" t="s">
        <v>7852</v>
      </c>
      <c r="D10425" s="3">
        <v>73105.399999999994</v>
      </c>
      <c r="E10425">
        <v>1250</v>
      </c>
      <c r="F10425">
        <v>-25.960163000000001</v>
      </c>
      <c r="G10425">
        <v>28.118425999999999</v>
      </c>
      <c r="H10425" s="5">
        <f t="shared" si="162"/>
        <v>74355.399999999994</v>
      </c>
    </row>
    <row r="10426" spans="1:8" x14ac:dyDescent="0.25">
      <c r="A10426" t="s">
        <v>17584</v>
      </c>
      <c r="B10426" s="1">
        <v>45485</v>
      </c>
      <c r="C10426" t="s">
        <v>7852</v>
      </c>
      <c r="D10426" s="3">
        <v>73264.03</v>
      </c>
      <c r="E10426">
        <v>1250</v>
      </c>
      <c r="F10426">
        <v>-34.32179</v>
      </c>
      <c r="G10426">
        <v>20.580601000000001</v>
      </c>
      <c r="H10426" s="5">
        <f t="shared" si="162"/>
        <v>74514.03</v>
      </c>
    </row>
    <row r="10427" spans="1:8" x14ac:dyDescent="0.25">
      <c r="A10427" t="s">
        <v>17585</v>
      </c>
      <c r="B10427" s="1">
        <v>45257</v>
      </c>
      <c r="C10427" t="s">
        <v>7852</v>
      </c>
      <c r="D10427" s="3">
        <v>73432.91</v>
      </c>
      <c r="E10427">
        <v>1000</v>
      </c>
      <c r="F10427">
        <v>-25.9682</v>
      </c>
      <c r="G10427">
        <v>28.096408</v>
      </c>
      <c r="H10427" s="5">
        <f t="shared" si="162"/>
        <v>74432.91</v>
      </c>
    </row>
    <row r="10428" spans="1:8" x14ac:dyDescent="0.25">
      <c r="A10428" t="s">
        <v>14141</v>
      </c>
      <c r="B10428" s="1">
        <v>44525</v>
      </c>
      <c r="C10428" t="s">
        <v>7852</v>
      </c>
      <c r="D10428" s="3">
        <v>73450.37</v>
      </c>
      <c r="E10428">
        <v>0</v>
      </c>
      <c r="F10428">
        <v>-26.832128000000001</v>
      </c>
      <c r="G10428">
        <v>26.668583999999999</v>
      </c>
      <c r="H10428" s="5">
        <f t="shared" si="162"/>
        <v>73450.37</v>
      </c>
    </row>
    <row r="10429" spans="1:8" x14ac:dyDescent="0.25">
      <c r="A10429" t="s">
        <v>17586</v>
      </c>
      <c r="B10429" s="1">
        <v>43578</v>
      </c>
      <c r="C10429" t="s">
        <v>7852</v>
      </c>
      <c r="D10429" s="3">
        <v>73484</v>
      </c>
      <c r="E10429">
        <v>1400</v>
      </c>
      <c r="F10429">
        <v>-30.32189</v>
      </c>
      <c r="G10429">
        <v>30.737549999999999</v>
      </c>
      <c r="H10429" s="5">
        <f t="shared" si="162"/>
        <v>74884</v>
      </c>
    </row>
    <row r="10430" spans="1:8" x14ac:dyDescent="0.25">
      <c r="A10430" t="s">
        <v>17587</v>
      </c>
      <c r="B10430" s="1">
        <v>45992</v>
      </c>
      <c r="C10430" t="s">
        <v>7852</v>
      </c>
      <c r="D10430" s="3">
        <v>73580.679999999993</v>
      </c>
      <c r="E10430">
        <v>1250</v>
      </c>
      <c r="F10430">
        <v>-25.685399</v>
      </c>
      <c r="G10430">
        <v>28.264489000000001</v>
      </c>
      <c r="H10430" s="5">
        <f t="shared" si="162"/>
        <v>74830.679999999993</v>
      </c>
    </row>
    <row r="10431" spans="1:8" x14ac:dyDescent="0.25">
      <c r="A10431" t="s">
        <v>17588</v>
      </c>
      <c r="B10431" s="1">
        <v>45304</v>
      </c>
      <c r="C10431" t="s">
        <v>7852</v>
      </c>
      <c r="D10431" s="3">
        <v>73676.990000000005</v>
      </c>
      <c r="E10431">
        <v>0</v>
      </c>
      <c r="F10431">
        <v>-29.670473000000001</v>
      </c>
      <c r="G10431">
        <v>31.107461000000001</v>
      </c>
      <c r="H10431" s="5">
        <f t="shared" si="162"/>
        <v>73676.990000000005</v>
      </c>
    </row>
    <row r="10432" spans="1:8" x14ac:dyDescent="0.25">
      <c r="A10432" t="s">
        <v>17589</v>
      </c>
      <c r="B10432" s="1">
        <v>45658</v>
      </c>
      <c r="C10432" t="s">
        <v>7852</v>
      </c>
      <c r="D10432" s="3">
        <v>73707.33</v>
      </c>
      <c r="E10432">
        <v>0</v>
      </c>
      <c r="F10432">
        <v>-26.176425999999999</v>
      </c>
      <c r="G10432">
        <v>28.176261</v>
      </c>
      <c r="H10432" s="5">
        <f t="shared" si="162"/>
        <v>73707.33</v>
      </c>
    </row>
    <row r="10433" spans="1:8" x14ac:dyDescent="0.25">
      <c r="A10433" t="s">
        <v>10990</v>
      </c>
      <c r="B10433" s="1">
        <v>44321</v>
      </c>
      <c r="C10433" t="s">
        <v>7852</v>
      </c>
      <c r="D10433" s="3">
        <v>73801.52</v>
      </c>
      <c r="E10433">
        <v>0</v>
      </c>
      <c r="F10433">
        <v>-33.898783000000002</v>
      </c>
      <c r="G10433">
        <v>25.535271999999999</v>
      </c>
      <c r="H10433" s="5">
        <f t="shared" si="162"/>
        <v>73801.52</v>
      </c>
    </row>
    <row r="10434" spans="1:8" x14ac:dyDescent="0.25">
      <c r="A10434" t="s">
        <v>17590</v>
      </c>
      <c r="B10434" s="1">
        <v>45389</v>
      </c>
      <c r="C10434" t="s">
        <v>7852</v>
      </c>
      <c r="D10434" s="3">
        <v>73930.990000000005</v>
      </c>
      <c r="E10434">
        <v>0</v>
      </c>
      <c r="F10434">
        <v>-33.932285</v>
      </c>
      <c r="G10434">
        <v>18.864006</v>
      </c>
      <c r="H10434" s="5">
        <f t="shared" si="162"/>
        <v>73930.990000000005</v>
      </c>
    </row>
    <row r="10435" spans="1:8" x14ac:dyDescent="0.25">
      <c r="A10435" t="s">
        <v>17591</v>
      </c>
      <c r="B10435" s="1">
        <v>44596</v>
      </c>
      <c r="C10435" t="s">
        <v>7852</v>
      </c>
      <c r="D10435" s="3">
        <v>74048.929999999993</v>
      </c>
      <c r="E10435">
        <v>2350</v>
      </c>
      <c r="F10435">
        <v>-25.765986999999999</v>
      </c>
      <c r="G10435">
        <v>28.242311000000001</v>
      </c>
      <c r="H10435" s="5">
        <f t="shared" ref="H10435:H10498" si="163">D10435+E10435</f>
        <v>76398.929999999993</v>
      </c>
    </row>
    <row r="10436" spans="1:8" x14ac:dyDescent="0.25">
      <c r="A10436" t="s">
        <v>17592</v>
      </c>
      <c r="B10436" s="1">
        <v>44932</v>
      </c>
      <c r="C10436" t="s">
        <v>7852</v>
      </c>
      <c r="D10436" s="3">
        <v>74058.19</v>
      </c>
      <c r="E10436">
        <v>0</v>
      </c>
      <c r="F10436">
        <v>-29.827055000000001</v>
      </c>
      <c r="G10436">
        <v>30.937659</v>
      </c>
      <c r="H10436" s="5">
        <f t="shared" si="163"/>
        <v>74058.19</v>
      </c>
    </row>
    <row r="10437" spans="1:8" x14ac:dyDescent="0.25">
      <c r="A10437" t="s">
        <v>17593</v>
      </c>
      <c r="B10437" s="1">
        <v>43018</v>
      </c>
      <c r="C10437" t="s">
        <v>7852</v>
      </c>
      <c r="D10437" s="3">
        <v>74093.899999999994</v>
      </c>
      <c r="E10437">
        <v>1500</v>
      </c>
      <c r="F10437">
        <v>-29.887564000000001</v>
      </c>
      <c r="G10437">
        <v>31.048922999999998</v>
      </c>
      <c r="H10437" s="5">
        <f t="shared" si="163"/>
        <v>75593.899999999994</v>
      </c>
    </row>
    <row r="10438" spans="1:8" x14ac:dyDescent="0.25">
      <c r="A10438" t="s">
        <v>17594</v>
      </c>
      <c r="B10438" s="1">
        <v>43790</v>
      </c>
      <c r="C10438" t="s">
        <v>7852</v>
      </c>
      <c r="D10438" s="3">
        <v>74095</v>
      </c>
      <c r="E10438">
        <v>0</v>
      </c>
      <c r="F10438">
        <v>-26.038349</v>
      </c>
      <c r="G10438">
        <v>27.983898</v>
      </c>
      <c r="H10438" s="5">
        <f t="shared" si="163"/>
        <v>74095</v>
      </c>
    </row>
    <row r="10439" spans="1:8" x14ac:dyDescent="0.25">
      <c r="A10439" t="s">
        <v>17595</v>
      </c>
      <c r="B10439" s="1">
        <v>44671</v>
      </c>
      <c r="C10439" t="s">
        <v>7852</v>
      </c>
      <c r="D10439" s="3">
        <v>74114.95</v>
      </c>
      <c r="E10439">
        <v>0</v>
      </c>
      <c r="F10439">
        <v>-29.687915</v>
      </c>
      <c r="G10439">
        <v>31.018999000000001</v>
      </c>
      <c r="H10439" s="5">
        <f t="shared" si="163"/>
        <v>74114.95</v>
      </c>
    </row>
    <row r="10440" spans="1:8" x14ac:dyDescent="0.25">
      <c r="A10440" t="s">
        <v>13189</v>
      </c>
      <c r="B10440" s="1">
        <v>44663</v>
      </c>
      <c r="C10440" t="s">
        <v>7852</v>
      </c>
      <c r="D10440" s="3">
        <v>74223.100000000006</v>
      </c>
      <c r="E10440">
        <v>1090</v>
      </c>
      <c r="F10440">
        <v>-29.790835000000001</v>
      </c>
      <c r="G10440">
        <v>30.832891</v>
      </c>
      <c r="H10440" s="5">
        <f t="shared" si="163"/>
        <v>75313.100000000006</v>
      </c>
    </row>
    <row r="10441" spans="1:8" x14ac:dyDescent="0.25">
      <c r="A10441" t="s">
        <v>11950</v>
      </c>
      <c r="B10441" s="1">
        <v>44663</v>
      </c>
      <c r="C10441" t="s">
        <v>7852</v>
      </c>
      <c r="D10441" s="3">
        <v>74232.95</v>
      </c>
      <c r="E10441">
        <v>0</v>
      </c>
      <c r="F10441">
        <v>-29.911929000000001</v>
      </c>
      <c r="G10441">
        <v>30.878990000000002</v>
      </c>
      <c r="H10441" s="5">
        <f t="shared" si="163"/>
        <v>74232.95</v>
      </c>
    </row>
    <row r="10442" spans="1:8" x14ac:dyDescent="0.25">
      <c r="A10442" t="s">
        <v>17596</v>
      </c>
      <c r="B10442" s="1">
        <v>44197</v>
      </c>
      <c r="C10442" t="s">
        <v>7852</v>
      </c>
      <c r="D10442" s="3">
        <v>74268.36</v>
      </c>
      <c r="E10442">
        <v>1090</v>
      </c>
      <c r="F10442">
        <v>-25.825783999999999</v>
      </c>
      <c r="G10442">
        <v>28.289804</v>
      </c>
      <c r="H10442" s="5">
        <f t="shared" si="163"/>
        <v>75358.36</v>
      </c>
    </row>
    <row r="10443" spans="1:8" x14ac:dyDescent="0.25">
      <c r="A10443" t="s">
        <v>11079</v>
      </c>
      <c r="B10443" s="1">
        <v>44960</v>
      </c>
      <c r="C10443" t="s">
        <v>7852</v>
      </c>
      <c r="D10443" s="3">
        <v>74328.960000000006</v>
      </c>
      <c r="E10443">
        <v>0</v>
      </c>
      <c r="F10443">
        <v>-25.851517000000001</v>
      </c>
      <c r="G10443">
        <v>28.267617000000001</v>
      </c>
      <c r="H10443" s="5">
        <f t="shared" si="163"/>
        <v>74328.960000000006</v>
      </c>
    </row>
    <row r="10444" spans="1:8" x14ac:dyDescent="0.25">
      <c r="A10444" t="s">
        <v>17597</v>
      </c>
      <c r="B10444" s="1">
        <v>45340</v>
      </c>
      <c r="C10444" t="s">
        <v>7852</v>
      </c>
      <c r="D10444" s="3">
        <v>74580.56</v>
      </c>
      <c r="E10444">
        <v>1400</v>
      </c>
      <c r="F10444">
        <v>-25.685399</v>
      </c>
      <c r="G10444">
        <v>28.264489000000001</v>
      </c>
      <c r="H10444" s="5">
        <f t="shared" si="163"/>
        <v>75980.56</v>
      </c>
    </row>
    <row r="10445" spans="1:8" x14ac:dyDescent="0.25">
      <c r="A10445" t="s">
        <v>17598</v>
      </c>
      <c r="B10445" s="1">
        <v>44212</v>
      </c>
      <c r="C10445" t="s">
        <v>7852</v>
      </c>
      <c r="D10445" s="3">
        <v>74632.33</v>
      </c>
      <c r="E10445">
        <v>2430</v>
      </c>
      <c r="F10445">
        <v>-26.135676</v>
      </c>
      <c r="G10445">
        <v>27.940075</v>
      </c>
      <c r="H10445" s="5">
        <f t="shared" si="163"/>
        <v>77062.33</v>
      </c>
    </row>
    <row r="10446" spans="1:8" x14ac:dyDescent="0.25">
      <c r="A10446" t="s">
        <v>17599</v>
      </c>
      <c r="B10446" s="1">
        <v>45989</v>
      </c>
      <c r="C10446" t="s">
        <v>7852</v>
      </c>
      <c r="D10446" s="3">
        <v>74653.83</v>
      </c>
      <c r="E10446">
        <v>750</v>
      </c>
      <c r="F10446">
        <v>-29.075558999999998</v>
      </c>
      <c r="G10446">
        <v>26.238472000000002</v>
      </c>
      <c r="H10446" s="5">
        <f t="shared" si="163"/>
        <v>75403.83</v>
      </c>
    </row>
    <row r="10447" spans="1:8" x14ac:dyDescent="0.25">
      <c r="A10447" t="s">
        <v>17600</v>
      </c>
      <c r="B10447" s="1">
        <v>45818</v>
      </c>
      <c r="C10447" t="s">
        <v>7852</v>
      </c>
      <c r="D10447" s="3">
        <v>74711.899999999994</v>
      </c>
      <c r="E10447">
        <v>5000</v>
      </c>
      <c r="F10447">
        <v>-29.922391999999999</v>
      </c>
      <c r="G10447">
        <v>30.874261000000001</v>
      </c>
      <c r="H10447" s="5">
        <f t="shared" si="163"/>
        <v>79711.899999999994</v>
      </c>
    </row>
    <row r="10448" spans="1:8" x14ac:dyDescent="0.25">
      <c r="A10448" t="s">
        <v>17601</v>
      </c>
      <c r="B10448" s="1">
        <v>45304</v>
      </c>
      <c r="C10448" t="s">
        <v>7852</v>
      </c>
      <c r="D10448" s="3">
        <v>74715.5</v>
      </c>
      <c r="E10448">
        <v>1190</v>
      </c>
      <c r="F10448">
        <v>-26.075775</v>
      </c>
      <c r="G10448">
        <v>27.775687000000001</v>
      </c>
      <c r="H10448" s="5">
        <f t="shared" si="163"/>
        <v>75905.5</v>
      </c>
    </row>
    <row r="10449" spans="1:8" x14ac:dyDescent="0.25">
      <c r="A10449" t="s">
        <v>17602</v>
      </c>
      <c r="B10449" s="1">
        <v>43577</v>
      </c>
      <c r="C10449" t="s">
        <v>7852</v>
      </c>
      <c r="D10449" s="3">
        <v>74752.86</v>
      </c>
      <c r="E10449">
        <v>1190</v>
      </c>
      <c r="F10449">
        <v>-29.795507000000001</v>
      </c>
      <c r="G10449">
        <v>30.976853999999999</v>
      </c>
      <c r="H10449" s="5">
        <f t="shared" si="163"/>
        <v>75942.86</v>
      </c>
    </row>
    <row r="10450" spans="1:8" x14ac:dyDescent="0.25">
      <c r="A10450" t="s">
        <v>17603</v>
      </c>
      <c r="B10450" s="1">
        <v>45243</v>
      </c>
      <c r="C10450" t="s">
        <v>7852</v>
      </c>
      <c r="D10450" s="3">
        <v>74807.88</v>
      </c>
      <c r="E10450">
        <v>750</v>
      </c>
      <c r="F10450">
        <v>-26.030488999999999</v>
      </c>
      <c r="G10450">
        <v>28.045363999999999</v>
      </c>
      <c r="H10450" s="5">
        <f t="shared" si="163"/>
        <v>75557.88</v>
      </c>
    </row>
    <row r="10451" spans="1:8" x14ac:dyDescent="0.25">
      <c r="A10451" t="s">
        <v>14022</v>
      </c>
      <c r="B10451" s="1">
        <v>45304</v>
      </c>
      <c r="C10451" t="s">
        <v>7852</v>
      </c>
      <c r="D10451" s="3">
        <v>74817.929999999993</v>
      </c>
      <c r="E10451">
        <v>0</v>
      </c>
      <c r="F10451">
        <v>-29.687915</v>
      </c>
      <c r="G10451">
        <v>31.018999000000001</v>
      </c>
      <c r="H10451" s="5">
        <f t="shared" si="163"/>
        <v>74817.929999999993</v>
      </c>
    </row>
    <row r="10452" spans="1:8" x14ac:dyDescent="0.25">
      <c r="A10452" t="s">
        <v>17604</v>
      </c>
      <c r="B10452" s="1">
        <v>44196</v>
      </c>
      <c r="C10452" t="s">
        <v>7852</v>
      </c>
      <c r="D10452" s="3">
        <v>74981.320000000007</v>
      </c>
      <c r="E10452">
        <v>1090</v>
      </c>
      <c r="F10452">
        <v>-29.806114000000001</v>
      </c>
      <c r="G10452">
        <v>30.863681</v>
      </c>
      <c r="H10452" s="5">
        <f t="shared" si="163"/>
        <v>76071.320000000007</v>
      </c>
    </row>
    <row r="10453" spans="1:8" x14ac:dyDescent="0.25">
      <c r="A10453" t="s">
        <v>17605</v>
      </c>
      <c r="B10453" s="1">
        <v>44664</v>
      </c>
      <c r="C10453" t="s">
        <v>7852</v>
      </c>
      <c r="D10453" s="3">
        <v>74991.5</v>
      </c>
      <c r="E10453">
        <v>2650</v>
      </c>
      <c r="F10453">
        <v>-29.816951</v>
      </c>
      <c r="G10453">
        <v>30.926100000000002</v>
      </c>
      <c r="H10453" s="5">
        <f t="shared" si="163"/>
        <v>77641.5</v>
      </c>
    </row>
    <row r="10454" spans="1:8" x14ac:dyDescent="0.25">
      <c r="A10454" t="s">
        <v>17606</v>
      </c>
      <c r="B10454" s="1">
        <v>44572</v>
      </c>
      <c r="C10454" t="s">
        <v>7852</v>
      </c>
      <c r="D10454" s="3">
        <v>75038.850000000006</v>
      </c>
      <c r="E10454">
        <v>3000</v>
      </c>
      <c r="F10454">
        <v>-25.880223999999998</v>
      </c>
      <c r="G10454">
        <v>28.219864000000001</v>
      </c>
      <c r="H10454" s="5">
        <f t="shared" si="163"/>
        <v>78038.850000000006</v>
      </c>
    </row>
    <row r="10455" spans="1:8" x14ac:dyDescent="0.25">
      <c r="A10455" t="s">
        <v>16944</v>
      </c>
      <c r="B10455" s="1">
        <v>45304</v>
      </c>
      <c r="C10455" t="s">
        <v>7852</v>
      </c>
      <c r="D10455" s="3">
        <v>75047.86</v>
      </c>
      <c r="E10455">
        <v>3250</v>
      </c>
      <c r="F10455">
        <v>-29.745881000000001</v>
      </c>
      <c r="G10455">
        <v>31.058965000000001</v>
      </c>
      <c r="H10455" s="5">
        <f t="shared" si="163"/>
        <v>78297.86</v>
      </c>
    </row>
    <row r="10456" spans="1:8" x14ac:dyDescent="0.25">
      <c r="A10456" t="s">
        <v>17607</v>
      </c>
      <c r="B10456" s="1">
        <v>43556</v>
      </c>
      <c r="C10456" t="s">
        <v>7852</v>
      </c>
      <c r="D10456" s="3">
        <v>75158</v>
      </c>
      <c r="E10456">
        <v>3000</v>
      </c>
      <c r="F10456">
        <v>-25.479398</v>
      </c>
      <c r="G10456">
        <v>30.985578</v>
      </c>
      <c r="H10456" s="5">
        <f t="shared" si="163"/>
        <v>78158</v>
      </c>
    </row>
    <row r="10457" spans="1:8" x14ac:dyDescent="0.25">
      <c r="A10457" t="s">
        <v>17608</v>
      </c>
      <c r="B10457" s="1">
        <v>44521</v>
      </c>
      <c r="C10457" t="s">
        <v>7852</v>
      </c>
      <c r="D10457" s="3">
        <v>75159.62</v>
      </c>
      <c r="E10457">
        <v>2350</v>
      </c>
      <c r="F10457">
        <v>-26.116309999999999</v>
      </c>
      <c r="G10457">
        <v>28.152225999999999</v>
      </c>
      <c r="H10457" s="5">
        <f t="shared" si="163"/>
        <v>77509.62</v>
      </c>
    </row>
    <row r="10458" spans="1:8" x14ac:dyDescent="0.25">
      <c r="A10458" t="s">
        <v>17609</v>
      </c>
      <c r="B10458" s="1">
        <v>45304</v>
      </c>
      <c r="C10458" t="s">
        <v>7852</v>
      </c>
      <c r="D10458" s="3">
        <v>75328.58</v>
      </c>
      <c r="E10458">
        <v>750</v>
      </c>
      <c r="F10458">
        <v>-29.647155000000001</v>
      </c>
      <c r="G10458">
        <v>31.036214999999999</v>
      </c>
      <c r="H10458" s="5">
        <f t="shared" si="163"/>
        <v>76078.58</v>
      </c>
    </row>
    <row r="10459" spans="1:8" x14ac:dyDescent="0.25">
      <c r="A10459" t="s">
        <v>9186</v>
      </c>
      <c r="B10459" s="1">
        <v>45304</v>
      </c>
      <c r="C10459" t="s">
        <v>7852</v>
      </c>
      <c r="D10459" s="3">
        <v>75692.78</v>
      </c>
      <c r="E10459">
        <v>0</v>
      </c>
      <c r="F10459">
        <v>-29.704746</v>
      </c>
      <c r="G10459">
        <v>31.022306</v>
      </c>
      <c r="H10459" s="5">
        <f t="shared" si="163"/>
        <v>75692.78</v>
      </c>
    </row>
    <row r="10460" spans="1:8" x14ac:dyDescent="0.25">
      <c r="A10460" t="s">
        <v>17610</v>
      </c>
      <c r="B10460" s="1">
        <v>45444</v>
      </c>
      <c r="C10460" t="s">
        <v>7852</v>
      </c>
      <c r="D10460" s="3">
        <v>75838</v>
      </c>
      <c r="E10460">
        <v>1000</v>
      </c>
      <c r="F10460">
        <v>-33.922075999999997</v>
      </c>
      <c r="G10460">
        <v>25.536978000000001</v>
      </c>
      <c r="H10460" s="5">
        <f t="shared" si="163"/>
        <v>76838</v>
      </c>
    </row>
    <row r="10461" spans="1:8" x14ac:dyDescent="0.25">
      <c r="A10461" t="s">
        <v>17611</v>
      </c>
      <c r="B10461" s="1">
        <v>45404</v>
      </c>
      <c r="C10461" t="s">
        <v>7852</v>
      </c>
      <c r="D10461" s="3">
        <v>75890.14</v>
      </c>
      <c r="E10461">
        <v>0</v>
      </c>
      <c r="F10461">
        <v>-32.943058000000001</v>
      </c>
      <c r="G10461">
        <v>28.003240999999999</v>
      </c>
      <c r="H10461" s="5">
        <f t="shared" si="163"/>
        <v>75890.14</v>
      </c>
    </row>
    <row r="10462" spans="1:8" x14ac:dyDescent="0.25">
      <c r="A10462" t="s">
        <v>17612</v>
      </c>
      <c r="B10462" s="1">
        <v>44525</v>
      </c>
      <c r="C10462" t="s">
        <v>7852</v>
      </c>
      <c r="D10462" s="3">
        <v>75924.36</v>
      </c>
      <c r="E10462">
        <v>750</v>
      </c>
      <c r="F10462">
        <v>-26.868338999999999</v>
      </c>
      <c r="G10462">
        <v>26.641119</v>
      </c>
      <c r="H10462" s="5">
        <f t="shared" si="163"/>
        <v>76674.36</v>
      </c>
    </row>
    <row r="10463" spans="1:8" x14ac:dyDescent="0.25">
      <c r="A10463" t="s">
        <v>17613</v>
      </c>
      <c r="B10463" s="1">
        <v>45991</v>
      </c>
      <c r="C10463" t="s">
        <v>7852</v>
      </c>
      <c r="D10463" s="3">
        <v>75932.77</v>
      </c>
      <c r="E10463">
        <v>1250</v>
      </c>
      <c r="F10463">
        <v>-26.130770999999999</v>
      </c>
      <c r="G10463">
        <v>28.147493000000001</v>
      </c>
      <c r="H10463" s="5">
        <f t="shared" si="163"/>
        <v>77182.77</v>
      </c>
    </row>
    <row r="10464" spans="1:8" x14ac:dyDescent="0.25">
      <c r="A10464" t="s">
        <v>15442</v>
      </c>
      <c r="B10464" s="1">
        <v>45658</v>
      </c>
      <c r="C10464" t="s">
        <v>7852</v>
      </c>
      <c r="D10464" s="3">
        <v>75995.69</v>
      </c>
      <c r="E10464">
        <v>2350</v>
      </c>
      <c r="F10464">
        <v>-26.133870000000002</v>
      </c>
      <c r="G10464">
        <v>28.156462000000001</v>
      </c>
      <c r="H10464" s="5">
        <f t="shared" si="163"/>
        <v>78345.69</v>
      </c>
    </row>
    <row r="10465" spans="1:8" x14ac:dyDescent="0.25">
      <c r="A10465" t="s">
        <v>17614</v>
      </c>
      <c r="B10465" s="1">
        <v>44469</v>
      </c>
      <c r="C10465" t="s">
        <v>7852</v>
      </c>
      <c r="D10465" s="3">
        <v>76119.47</v>
      </c>
      <c r="E10465">
        <v>1090</v>
      </c>
      <c r="F10465">
        <v>-25.814546</v>
      </c>
      <c r="G10465">
        <v>28.722763</v>
      </c>
      <c r="H10465" s="5">
        <f t="shared" si="163"/>
        <v>77209.47</v>
      </c>
    </row>
    <row r="10466" spans="1:8" x14ac:dyDescent="0.25">
      <c r="A10466" t="s">
        <v>17246</v>
      </c>
      <c r="B10466" s="1">
        <v>43637</v>
      </c>
      <c r="C10466" t="s">
        <v>7852</v>
      </c>
      <c r="D10466" s="3">
        <v>76210.58</v>
      </c>
      <c r="E10466">
        <v>2620</v>
      </c>
      <c r="F10466">
        <v>-33.964309</v>
      </c>
      <c r="G10466">
        <v>18.679670999999999</v>
      </c>
      <c r="H10466" s="5">
        <f t="shared" si="163"/>
        <v>78830.58</v>
      </c>
    </row>
    <row r="10467" spans="1:8" x14ac:dyDescent="0.25">
      <c r="A10467" t="s">
        <v>14272</v>
      </c>
      <c r="B10467" s="1">
        <v>45445</v>
      </c>
      <c r="C10467" t="s">
        <v>7852</v>
      </c>
      <c r="D10467" s="3">
        <v>76284.67</v>
      </c>
      <c r="E10467">
        <v>0</v>
      </c>
      <c r="F10467">
        <v>-32.943058000000001</v>
      </c>
      <c r="G10467">
        <v>28.003240999999999</v>
      </c>
      <c r="H10467" s="5">
        <f t="shared" si="163"/>
        <v>76284.67</v>
      </c>
    </row>
    <row r="10468" spans="1:8" x14ac:dyDescent="0.25">
      <c r="A10468" t="s">
        <v>17615</v>
      </c>
      <c r="B10468" s="1">
        <v>46036</v>
      </c>
      <c r="C10468" t="s">
        <v>7852</v>
      </c>
      <c r="D10468" s="3">
        <v>76366.44</v>
      </c>
      <c r="E10468">
        <v>1250</v>
      </c>
      <c r="F10468">
        <v>-23.046035</v>
      </c>
      <c r="G10468">
        <v>30.394268</v>
      </c>
      <c r="H10468" s="5">
        <f t="shared" si="163"/>
        <v>77616.44</v>
      </c>
    </row>
    <row r="10469" spans="1:8" x14ac:dyDescent="0.25">
      <c r="A10469" t="s">
        <v>17616</v>
      </c>
      <c r="B10469" s="1">
        <v>44663</v>
      </c>
      <c r="C10469" t="s">
        <v>7852</v>
      </c>
      <c r="D10469" s="3">
        <v>76465.53</v>
      </c>
      <c r="E10469">
        <v>1000</v>
      </c>
      <c r="F10469">
        <v>-29.874822000000002</v>
      </c>
      <c r="G10469">
        <v>30.903397999999999</v>
      </c>
      <c r="H10469" s="5">
        <f t="shared" si="163"/>
        <v>77465.53</v>
      </c>
    </row>
    <row r="10470" spans="1:8" x14ac:dyDescent="0.25">
      <c r="A10470" t="s">
        <v>17617</v>
      </c>
      <c r="B10470" s="1">
        <v>45449</v>
      </c>
      <c r="C10470" t="s">
        <v>7852</v>
      </c>
      <c r="D10470" s="3">
        <v>76468.86</v>
      </c>
      <c r="E10470">
        <v>1480</v>
      </c>
      <c r="F10470">
        <v>-33.763835</v>
      </c>
      <c r="G10470">
        <v>25.407318</v>
      </c>
      <c r="H10470" s="5">
        <f t="shared" si="163"/>
        <v>77948.86</v>
      </c>
    </row>
    <row r="10471" spans="1:8" x14ac:dyDescent="0.25">
      <c r="A10471" t="s">
        <v>17618</v>
      </c>
      <c r="B10471" s="1">
        <v>45404</v>
      </c>
      <c r="C10471" t="s">
        <v>7852</v>
      </c>
      <c r="D10471" s="3">
        <v>76543.490000000005</v>
      </c>
      <c r="E10471">
        <v>0</v>
      </c>
      <c r="F10471">
        <v>-32.943058000000001</v>
      </c>
      <c r="G10471">
        <v>28.003240999999999</v>
      </c>
      <c r="H10471" s="5">
        <f t="shared" si="163"/>
        <v>76543.490000000005</v>
      </c>
    </row>
    <row r="10472" spans="1:8" x14ac:dyDescent="0.25">
      <c r="A10472" t="s">
        <v>15814</v>
      </c>
      <c r="B10472" s="1">
        <v>45730</v>
      </c>
      <c r="C10472" t="s">
        <v>7852</v>
      </c>
      <c r="D10472" s="3">
        <v>76546</v>
      </c>
      <c r="E10472">
        <v>0</v>
      </c>
      <c r="F10472">
        <v>-29.796205</v>
      </c>
      <c r="G10472">
        <v>30.802173</v>
      </c>
      <c r="H10472" s="5">
        <f t="shared" si="163"/>
        <v>76546</v>
      </c>
    </row>
    <row r="10473" spans="1:8" x14ac:dyDescent="0.25">
      <c r="A10473" t="s">
        <v>17619</v>
      </c>
      <c r="B10473" s="1">
        <v>44529</v>
      </c>
      <c r="C10473" t="s">
        <v>7852</v>
      </c>
      <c r="D10473" s="3">
        <v>76603.820000000007</v>
      </c>
      <c r="E10473">
        <v>1090</v>
      </c>
      <c r="F10473">
        <v>-33.964910000000003</v>
      </c>
      <c r="G10473">
        <v>22.490382</v>
      </c>
      <c r="H10473" s="5">
        <f t="shared" si="163"/>
        <v>77693.820000000007</v>
      </c>
    </row>
    <row r="10474" spans="1:8" x14ac:dyDescent="0.25">
      <c r="A10474" t="s">
        <v>17620</v>
      </c>
      <c r="B10474" s="1">
        <v>44663</v>
      </c>
      <c r="C10474" t="s">
        <v>7852</v>
      </c>
      <c r="D10474" s="3">
        <v>76611.06</v>
      </c>
      <c r="E10474">
        <v>0</v>
      </c>
      <c r="F10474">
        <v>-29.790835000000001</v>
      </c>
      <c r="G10474">
        <v>30.832891</v>
      </c>
      <c r="H10474" s="5">
        <f t="shared" si="163"/>
        <v>76611.06</v>
      </c>
    </row>
    <row r="10475" spans="1:8" x14ac:dyDescent="0.25">
      <c r="A10475" t="s">
        <v>17621</v>
      </c>
      <c r="B10475" s="1">
        <v>44939</v>
      </c>
      <c r="C10475" t="s">
        <v>7852</v>
      </c>
      <c r="D10475" s="3">
        <v>76640</v>
      </c>
      <c r="E10475">
        <v>750</v>
      </c>
      <c r="F10475">
        <v>-26.039408000000002</v>
      </c>
      <c r="G10475">
        <v>28.046154999999999</v>
      </c>
      <c r="H10475" s="5">
        <f t="shared" si="163"/>
        <v>77390</v>
      </c>
    </row>
    <row r="10476" spans="1:8" x14ac:dyDescent="0.25">
      <c r="A10476" t="s">
        <v>8551</v>
      </c>
      <c r="B10476" s="1">
        <v>46043</v>
      </c>
      <c r="C10476" t="s">
        <v>7852</v>
      </c>
      <c r="D10476" s="3">
        <v>76646.5</v>
      </c>
      <c r="E10476">
        <v>1530</v>
      </c>
      <c r="F10476">
        <v>-23.939433000000001</v>
      </c>
      <c r="G10476">
        <v>31.140315000000001</v>
      </c>
      <c r="H10476" s="5">
        <f t="shared" si="163"/>
        <v>78176.5</v>
      </c>
    </row>
    <row r="10477" spans="1:8" x14ac:dyDescent="0.25">
      <c r="A10477" t="s">
        <v>15876</v>
      </c>
      <c r="B10477" s="1">
        <v>42711</v>
      </c>
      <c r="C10477" t="s">
        <v>7852</v>
      </c>
      <c r="D10477" s="3">
        <v>76675.929999999993</v>
      </c>
      <c r="E10477">
        <v>0</v>
      </c>
      <c r="F10477">
        <v>-28.597100000000001</v>
      </c>
      <c r="G10477">
        <v>29.809529999999999</v>
      </c>
      <c r="H10477" s="5">
        <f t="shared" si="163"/>
        <v>76675.929999999993</v>
      </c>
    </row>
    <row r="10478" spans="1:8" x14ac:dyDescent="0.25">
      <c r="A10478" t="s">
        <v>17622</v>
      </c>
      <c r="B10478" s="1">
        <v>43017</v>
      </c>
      <c r="C10478" t="s">
        <v>7852</v>
      </c>
      <c r="D10478" s="3">
        <v>76757.649999999994</v>
      </c>
      <c r="E10478">
        <v>3560</v>
      </c>
      <c r="F10478">
        <v>-26.088384999999999</v>
      </c>
      <c r="G10478">
        <v>27.804939000000001</v>
      </c>
      <c r="H10478" s="5">
        <f t="shared" si="163"/>
        <v>80317.649999999994</v>
      </c>
    </row>
    <row r="10479" spans="1:8" x14ac:dyDescent="0.25">
      <c r="A10479" t="s">
        <v>17623</v>
      </c>
      <c r="B10479" s="1">
        <v>45190</v>
      </c>
      <c r="C10479" t="s">
        <v>7852</v>
      </c>
      <c r="D10479" s="3">
        <v>76874.63</v>
      </c>
      <c r="E10479">
        <v>1250</v>
      </c>
      <c r="F10479">
        <v>-26.022601000000002</v>
      </c>
      <c r="G10479">
        <v>28.158246999999999</v>
      </c>
      <c r="H10479" s="5">
        <f t="shared" si="163"/>
        <v>78124.63</v>
      </c>
    </row>
    <row r="10480" spans="1:8" x14ac:dyDescent="0.25">
      <c r="A10480" t="s">
        <v>17624</v>
      </c>
      <c r="B10480" s="1">
        <v>45582</v>
      </c>
      <c r="C10480" t="s">
        <v>7852</v>
      </c>
      <c r="D10480" s="3">
        <v>76908</v>
      </c>
      <c r="E10480">
        <v>1000</v>
      </c>
      <c r="F10480">
        <v>-27.681562</v>
      </c>
      <c r="G10480">
        <v>27.235420999999999</v>
      </c>
      <c r="H10480" s="5">
        <f t="shared" si="163"/>
        <v>77908</v>
      </c>
    </row>
    <row r="10481" spans="1:8" x14ac:dyDescent="0.25">
      <c r="A10481" t="s">
        <v>8965</v>
      </c>
      <c r="B10481" s="1">
        <v>45098</v>
      </c>
      <c r="C10481" t="s">
        <v>7852</v>
      </c>
      <c r="D10481" s="3">
        <v>76908.990000000005</v>
      </c>
      <c r="E10481">
        <v>750</v>
      </c>
      <c r="F10481">
        <v>-33.951878999999998</v>
      </c>
      <c r="G10481">
        <v>18.382974999999998</v>
      </c>
      <c r="H10481" s="5">
        <f t="shared" si="163"/>
        <v>77658.990000000005</v>
      </c>
    </row>
    <row r="10482" spans="1:8" x14ac:dyDescent="0.25">
      <c r="A10482" t="s">
        <v>17625</v>
      </c>
      <c r="B10482" s="1">
        <v>45104</v>
      </c>
      <c r="C10482" t="s">
        <v>7852</v>
      </c>
      <c r="D10482" s="3">
        <v>76918</v>
      </c>
      <c r="E10482">
        <v>0</v>
      </c>
      <c r="F10482">
        <v>-29.818498999999999</v>
      </c>
      <c r="G10482">
        <v>30.861398000000001</v>
      </c>
      <c r="H10482" s="5">
        <f t="shared" si="163"/>
        <v>76918</v>
      </c>
    </row>
    <row r="10483" spans="1:8" x14ac:dyDescent="0.25">
      <c r="A10483" t="s">
        <v>17626</v>
      </c>
      <c r="B10483" s="1">
        <v>45019</v>
      </c>
      <c r="C10483" t="s">
        <v>7852</v>
      </c>
      <c r="D10483" s="3">
        <v>76959.23</v>
      </c>
      <c r="E10483">
        <v>0</v>
      </c>
      <c r="F10483">
        <v>-30.921903</v>
      </c>
      <c r="G10483">
        <v>30.315515999999999</v>
      </c>
      <c r="H10483" s="5">
        <f t="shared" si="163"/>
        <v>76959.23</v>
      </c>
    </row>
    <row r="10484" spans="1:8" x14ac:dyDescent="0.25">
      <c r="A10484" t="s">
        <v>17627</v>
      </c>
      <c r="B10484" s="1">
        <v>45304</v>
      </c>
      <c r="C10484" t="s">
        <v>7852</v>
      </c>
      <c r="D10484" s="3">
        <v>77015.100000000006</v>
      </c>
      <c r="E10484">
        <v>1480</v>
      </c>
      <c r="F10484">
        <v>-29.687915</v>
      </c>
      <c r="G10484">
        <v>31.018999000000001</v>
      </c>
      <c r="H10484" s="5">
        <f t="shared" si="163"/>
        <v>78495.100000000006</v>
      </c>
    </row>
    <row r="10485" spans="1:8" x14ac:dyDescent="0.25">
      <c r="A10485" t="s">
        <v>17628</v>
      </c>
      <c r="B10485" s="1">
        <v>45137</v>
      </c>
      <c r="C10485" t="s">
        <v>7852</v>
      </c>
      <c r="D10485" s="3">
        <v>77028.58</v>
      </c>
      <c r="E10485">
        <v>750</v>
      </c>
      <c r="F10485">
        <v>-32.991169999999997</v>
      </c>
      <c r="G10485">
        <v>27.926838</v>
      </c>
      <c r="H10485" s="5">
        <f t="shared" si="163"/>
        <v>77778.58</v>
      </c>
    </row>
    <row r="10486" spans="1:8" x14ac:dyDescent="0.25">
      <c r="A10486" t="s">
        <v>17629</v>
      </c>
      <c r="B10486" s="1">
        <v>42688</v>
      </c>
      <c r="C10486" t="s">
        <v>7852</v>
      </c>
      <c r="D10486" s="3">
        <v>77349</v>
      </c>
      <c r="E10486">
        <v>1160</v>
      </c>
      <c r="F10486">
        <v>-29.698658999999999</v>
      </c>
      <c r="G10486">
        <v>30.996171</v>
      </c>
      <c r="H10486" s="5">
        <f t="shared" si="163"/>
        <v>78509</v>
      </c>
    </row>
    <row r="10487" spans="1:8" x14ac:dyDescent="0.25">
      <c r="A10487" t="s">
        <v>17630</v>
      </c>
      <c r="B10487" s="1">
        <v>45386</v>
      </c>
      <c r="C10487" t="s">
        <v>7852</v>
      </c>
      <c r="D10487" s="3">
        <v>77401.14</v>
      </c>
      <c r="E10487">
        <v>750</v>
      </c>
      <c r="F10487">
        <v>-29.481563999999999</v>
      </c>
      <c r="G10487">
        <v>31.248570000000001</v>
      </c>
      <c r="H10487" s="5">
        <f t="shared" si="163"/>
        <v>78151.14</v>
      </c>
    </row>
    <row r="10488" spans="1:8" x14ac:dyDescent="0.25">
      <c r="A10488" t="s">
        <v>14497</v>
      </c>
      <c r="B10488" s="1">
        <v>46012</v>
      </c>
      <c r="C10488" t="s">
        <v>7852</v>
      </c>
      <c r="D10488" s="3">
        <v>77443.28</v>
      </c>
      <c r="E10488">
        <v>3000</v>
      </c>
      <c r="F10488">
        <v>-25.895489999999999</v>
      </c>
      <c r="G10488">
        <v>28.147544</v>
      </c>
      <c r="H10488" s="5">
        <f t="shared" si="163"/>
        <v>80443.28</v>
      </c>
    </row>
    <row r="10489" spans="1:8" x14ac:dyDescent="0.25">
      <c r="A10489" t="s">
        <v>17631</v>
      </c>
      <c r="B10489" s="1">
        <v>44932</v>
      </c>
      <c r="C10489" t="s">
        <v>7852</v>
      </c>
      <c r="D10489" s="3">
        <v>77444.19</v>
      </c>
      <c r="E10489">
        <v>750</v>
      </c>
      <c r="F10489">
        <v>-26.301038999999999</v>
      </c>
      <c r="G10489">
        <v>28.189820000000001</v>
      </c>
      <c r="H10489" s="5">
        <f t="shared" si="163"/>
        <v>78194.19</v>
      </c>
    </row>
    <row r="10490" spans="1:8" x14ac:dyDescent="0.25">
      <c r="A10490" t="s">
        <v>17632</v>
      </c>
      <c r="B10490" s="1">
        <v>42741</v>
      </c>
      <c r="C10490" t="s">
        <v>7852</v>
      </c>
      <c r="D10490" s="3">
        <v>77578.850000000006</v>
      </c>
      <c r="E10490">
        <v>0</v>
      </c>
      <c r="F10490">
        <v>-26.114296</v>
      </c>
      <c r="G10490">
        <v>28.123557999999999</v>
      </c>
      <c r="H10490" s="5">
        <f t="shared" si="163"/>
        <v>77578.850000000006</v>
      </c>
    </row>
    <row r="10491" spans="1:8" x14ac:dyDescent="0.25">
      <c r="A10491" t="s">
        <v>17633</v>
      </c>
      <c r="B10491" s="1">
        <v>43029</v>
      </c>
      <c r="C10491" t="s">
        <v>7852</v>
      </c>
      <c r="D10491" s="3">
        <v>77642.399999999994</v>
      </c>
      <c r="E10491">
        <v>2160</v>
      </c>
      <c r="F10491">
        <v>-26.091265</v>
      </c>
      <c r="G10491">
        <v>27.831427999999999</v>
      </c>
      <c r="H10491" s="5">
        <f t="shared" si="163"/>
        <v>79802.399999999994</v>
      </c>
    </row>
    <row r="10492" spans="1:8" x14ac:dyDescent="0.25">
      <c r="A10492" t="s">
        <v>17634</v>
      </c>
      <c r="B10492" s="1">
        <v>44662</v>
      </c>
      <c r="C10492" t="s">
        <v>7852</v>
      </c>
      <c r="D10492" s="3">
        <v>77766.02</v>
      </c>
      <c r="E10492">
        <v>2180</v>
      </c>
      <c r="F10492">
        <v>-29.836749999999999</v>
      </c>
      <c r="G10492">
        <v>31.000855000000001</v>
      </c>
      <c r="H10492" s="5">
        <f t="shared" si="163"/>
        <v>79946.02</v>
      </c>
    </row>
    <row r="10493" spans="1:8" x14ac:dyDescent="0.25">
      <c r="A10493" t="s">
        <v>17635</v>
      </c>
      <c r="B10493" s="1">
        <v>45185</v>
      </c>
      <c r="C10493" t="s">
        <v>7852</v>
      </c>
      <c r="D10493" s="3">
        <v>77787.960000000006</v>
      </c>
      <c r="E10493">
        <v>0</v>
      </c>
      <c r="F10493">
        <v>-34.157744000000001</v>
      </c>
      <c r="G10493">
        <v>18.873840999999999</v>
      </c>
      <c r="H10493" s="5">
        <f t="shared" si="163"/>
        <v>77787.960000000006</v>
      </c>
    </row>
    <row r="10494" spans="1:8" x14ac:dyDescent="0.25">
      <c r="A10494" t="s">
        <v>8801</v>
      </c>
      <c r="B10494" s="1">
        <v>45587</v>
      </c>
      <c r="C10494" t="s">
        <v>7852</v>
      </c>
      <c r="D10494" s="3">
        <v>77800</v>
      </c>
      <c r="E10494">
        <v>0</v>
      </c>
      <c r="F10494">
        <v>-33.814498</v>
      </c>
      <c r="G10494">
        <v>25.503905</v>
      </c>
      <c r="H10494" s="5">
        <f t="shared" si="163"/>
        <v>77800</v>
      </c>
    </row>
    <row r="10495" spans="1:8" x14ac:dyDescent="0.25">
      <c r="A10495" t="s">
        <v>17636</v>
      </c>
      <c r="B10495" s="1">
        <v>44572</v>
      </c>
      <c r="C10495" t="s">
        <v>7852</v>
      </c>
      <c r="D10495" s="3">
        <v>77818.97</v>
      </c>
      <c r="E10495">
        <v>1670</v>
      </c>
      <c r="F10495">
        <v>-26.164839000000001</v>
      </c>
      <c r="G10495">
        <v>28.608910999999999</v>
      </c>
      <c r="H10495" s="5">
        <f t="shared" si="163"/>
        <v>79488.97</v>
      </c>
    </row>
    <row r="10496" spans="1:8" x14ac:dyDescent="0.25">
      <c r="A10496" t="s">
        <v>17637</v>
      </c>
      <c r="B10496" s="1">
        <v>45606</v>
      </c>
      <c r="C10496" t="s">
        <v>7852</v>
      </c>
      <c r="D10496" s="3">
        <v>77858.36</v>
      </c>
      <c r="E10496">
        <v>3020</v>
      </c>
      <c r="F10496">
        <v>-27.005737</v>
      </c>
      <c r="G10496">
        <v>30.804887000000001</v>
      </c>
      <c r="H10496" s="5">
        <f t="shared" si="163"/>
        <v>80878.36</v>
      </c>
    </row>
    <row r="10497" spans="1:8" x14ac:dyDescent="0.25">
      <c r="A10497" t="s">
        <v>15033</v>
      </c>
      <c r="B10497" s="1">
        <v>43136</v>
      </c>
      <c r="C10497" t="s">
        <v>7852</v>
      </c>
      <c r="D10497" s="3">
        <v>77900</v>
      </c>
      <c r="E10497">
        <v>0</v>
      </c>
      <c r="F10497">
        <v>-26.123985000000001</v>
      </c>
      <c r="G10497">
        <v>28.023744000000001</v>
      </c>
      <c r="H10497" s="5">
        <f t="shared" si="163"/>
        <v>77900</v>
      </c>
    </row>
    <row r="10498" spans="1:8" x14ac:dyDescent="0.25">
      <c r="A10498" t="s">
        <v>17638</v>
      </c>
      <c r="B10498" s="1">
        <v>44702</v>
      </c>
      <c r="C10498" t="s">
        <v>7852</v>
      </c>
      <c r="D10498" s="3">
        <v>77900.55</v>
      </c>
      <c r="E10498">
        <v>1090</v>
      </c>
      <c r="F10498">
        <v>-29.715077000000001</v>
      </c>
      <c r="G10498">
        <v>31.044537999999999</v>
      </c>
      <c r="H10498" s="5">
        <f t="shared" si="163"/>
        <v>78990.55</v>
      </c>
    </row>
    <row r="10499" spans="1:8" x14ac:dyDescent="0.25">
      <c r="A10499" t="s">
        <v>17639</v>
      </c>
      <c r="B10499" s="1">
        <v>44662</v>
      </c>
      <c r="C10499" t="s">
        <v>7852</v>
      </c>
      <c r="D10499" s="3">
        <v>77913.8</v>
      </c>
      <c r="E10499">
        <v>1480</v>
      </c>
      <c r="F10499">
        <v>-29.715077000000001</v>
      </c>
      <c r="G10499">
        <v>31.044537999999999</v>
      </c>
      <c r="H10499" s="5">
        <f t="shared" ref="H10499:H10562" si="164">D10499+E10499</f>
        <v>79393.8</v>
      </c>
    </row>
    <row r="10500" spans="1:8" x14ac:dyDescent="0.25">
      <c r="A10500" t="s">
        <v>17640</v>
      </c>
      <c r="B10500" s="1">
        <v>45104</v>
      </c>
      <c r="C10500" t="s">
        <v>7852</v>
      </c>
      <c r="D10500" s="3">
        <v>78025.2</v>
      </c>
      <c r="E10500">
        <v>0</v>
      </c>
      <c r="F10500">
        <v>-29.672813000000001</v>
      </c>
      <c r="G10500">
        <v>31.022496</v>
      </c>
      <c r="H10500" s="5">
        <f t="shared" si="164"/>
        <v>78025.2</v>
      </c>
    </row>
    <row r="10501" spans="1:8" x14ac:dyDescent="0.25">
      <c r="A10501" t="s">
        <v>17641</v>
      </c>
      <c r="B10501" s="1">
        <v>45446</v>
      </c>
      <c r="C10501" t="s">
        <v>7852</v>
      </c>
      <c r="D10501" s="3">
        <v>78100</v>
      </c>
      <c r="E10501">
        <v>2500</v>
      </c>
      <c r="F10501">
        <v>-29.545604999999998</v>
      </c>
      <c r="G10501">
        <v>31.133012000000001</v>
      </c>
      <c r="H10501" s="5">
        <f t="shared" si="164"/>
        <v>80600</v>
      </c>
    </row>
    <row r="10502" spans="1:8" x14ac:dyDescent="0.25">
      <c r="A10502" t="s">
        <v>16956</v>
      </c>
      <c r="B10502" s="1">
        <v>45304</v>
      </c>
      <c r="C10502" t="s">
        <v>7852</v>
      </c>
      <c r="D10502" s="3">
        <v>78167.88</v>
      </c>
      <c r="E10502">
        <v>750</v>
      </c>
      <c r="F10502">
        <v>-29.651067000000001</v>
      </c>
      <c r="G10502">
        <v>31.055213999999999</v>
      </c>
      <c r="H10502" s="5">
        <f t="shared" si="164"/>
        <v>78917.88</v>
      </c>
    </row>
    <row r="10503" spans="1:8" x14ac:dyDescent="0.25">
      <c r="A10503" t="s">
        <v>17642</v>
      </c>
      <c r="B10503" s="1">
        <v>46055</v>
      </c>
      <c r="C10503" t="s">
        <v>7852</v>
      </c>
      <c r="D10503" s="3">
        <v>78278.149999999994</v>
      </c>
      <c r="E10503">
        <v>1500</v>
      </c>
      <c r="F10503">
        <v>-26.657799000000001</v>
      </c>
      <c r="G10503">
        <v>27.981127999999998</v>
      </c>
      <c r="H10503" s="5">
        <f t="shared" si="164"/>
        <v>79778.149999999994</v>
      </c>
    </row>
    <row r="10504" spans="1:8" x14ac:dyDescent="0.25">
      <c r="A10504" t="s">
        <v>17643</v>
      </c>
      <c r="B10504" s="1">
        <v>45110</v>
      </c>
      <c r="C10504" t="s">
        <v>7852</v>
      </c>
      <c r="D10504" s="3">
        <v>78306.75</v>
      </c>
      <c r="E10504">
        <v>0</v>
      </c>
      <c r="F10504">
        <v>-30.888162000000001</v>
      </c>
      <c r="G10504">
        <v>30.342832999999999</v>
      </c>
      <c r="H10504" s="5">
        <f t="shared" si="164"/>
        <v>78306.75</v>
      </c>
    </row>
    <row r="10505" spans="1:8" x14ac:dyDescent="0.25">
      <c r="A10505" t="s">
        <v>8502</v>
      </c>
      <c r="B10505" s="1">
        <v>45445</v>
      </c>
      <c r="C10505" t="s">
        <v>7852</v>
      </c>
      <c r="D10505" s="3">
        <v>78314.77</v>
      </c>
      <c r="E10505">
        <v>0</v>
      </c>
      <c r="F10505">
        <v>-33.768250999999999</v>
      </c>
      <c r="G10505">
        <v>25.395530000000001</v>
      </c>
      <c r="H10505" s="5">
        <f t="shared" si="164"/>
        <v>78314.77</v>
      </c>
    </row>
    <row r="10506" spans="1:8" x14ac:dyDescent="0.25">
      <c r="A10506" t="s">
        <v>13548</v>
      </c>
      <c r="B10506" s="1">
        <v>44663</v>
      </c>
      <c r="C10506" t="s">
        <v>7852</v>
      </c>
      <c r="D10506" s="3">
        <v>78330</v>
      </c>
      <c r="E10506">
        <v>2620</v>
      </c>
      <c r="F10506">
        <v>-29.795507000000001</v>
      </c>
      <c r="G10506">
        <v>30.976853999999999</v>
      </c>
      <c r="H10506" s="5">
        <f t="shared" si="164"/>
        <v>80950</v>
      </c>
    </row>
    <row r="10507" spans="1:8" x14ac:dyDescent="0.25">
      <c r="A10507" t="s">
        <v>17644</v>
      </c>
      <c r="B10507" s="1">
        <v>45446</v>
      </c>
      <c r="C10507" t="s">
        <v>7852</v>
      </c>
      <c r="D10507" s="3">
        <v>78368.59</v>
      </c>
      <c r="E10507">
        <v>750</v>
      </c>
      <c r="F10507">
        <v>-29.607548000000001</v>
      </c>
      <c r="G10507">
        <v>31.155024000000001</v>
      </c>
      <c r="H10507" s="5">
        <f t="shared" si="164"/>
        <v>79118.59</v>
      </c>
    </row>
    <row r="10508" spans="1:8" x14ac:dyDescent="0.25">
      <c r="A10508" t="s">
        <v>17645</v>
      </c>
      <c r="B10508" s="1">
        <v>46039</v>
      </c>
      <c r="C10508" t="s">
        <v>7852</v>
      </c>
      <c r="D10508" s="3">
        <v>78389.460000000006</v>
      </c>
      <c r="E10508">
        <v>1790</v>
      </c>
      <c r="F10508">
        <v>-26.077653999999999</v>
      </c>
      <c r="G10508">
        <v>28.215067000000001</v>
      </c>
      <c r="H10508" s="5">
        <f t="shared" si="164"/>
        <v>80179.460000000006</v>
      </c>
    </row>
    <row r="10509" spans="1:8" x14ac:dyDescent="0.25">
      <c r="A10509" t="s">
        <v>17646</v>
      </c>
      <c r="B10509" s="1">
        <v>43578</v>
      </c>
      <c r="C10509" t="s">
        <v>7852</v>
      </c>
      <c r="D10509" s="3">
        <v>78466.8</v>
      </c>
      <c r="E10509">
        <v>1090</v>
      </c>
      <c r="F10509">
        <v>-31.052783999999999</v>
      </c>
      <c r="G10509">
        <v>30.211375</v>
      </c>
      <c r="H10509" s="5">
        <f t="shared" si="164"/>
        <v>79556.800000000003</v>
      </c>
    </row>
    <row r="10510" spans="1:8" x14ac:dyDescent="0.25">
      <c r="A10510" t="s">
        <v>17647</v>
      </c>
      <c r="B10510" s="1">
        <v>45026</v>
      </c>
      <c r="C10510" t="s">
        <v>7852</v>
      </c>
      <c r="D10510" s="3">
        <v>78545</v>
      </c>
      <c r="E10510">
        <v>0</v>
      </c>
      <c r="F10510">
        <v>-33.830649999999999</v>
      </c>
      <c r="G10510">
        <v>18.686558999999999</v>
      </c>
      <c r="H10510" s="5">
        <f t="shared" si="164"/>
        <v>78545</v>
      </c>
    </row>
    <row r="10511" spans="1:8" x14ac:dyDescent="0.25">
      <c r="A10511" t="s">
        <v>17648</v>
      </c>
      <c r="B10511" s="1">
        <v>45390</v>
      </c>
      <c r="C10511" t="s">
        <v>7852</v>
      </c>
      <c r="D10511" s="3">
        <v>78553.240000000005</v>
      </c>
      <c r="E10511">
        <v>750</v>
      </c>
      <c r="F10511">
        <v>-34.048467000000002</v>
      </c>
      <c r="G10511">
        <v>18.499407999999999</v>
      </c>
      <c r="H10511" s="5">
        <f t="shared" si="164"/>
        <v>79303.240000000005</v>
      </c>
    </row>
    <row r="10512" spans="1:8" x14ac:dyDescent="0.25">
      <c r="A10512" t="s">
        <v>17649</v>
      </c>
      <c r="B10512" s="1">
        <v>45304</v>
      </c>
      <c r="C10512" t="s">
        <v>7852</v>
      </c>
      <c r="D10512" s="3">
        <v>78599.490000000005</v>
      </c>
      <c r="E10512">
        <v>0</v>
      </c>
      <c r="F10512">
        <v>-29.651709</v>
      </c>
      <c r="G10512">
        <v>31.047086</v>
      </c>
      <c r="H10512" s="5">
        <f t="shared" si="164"/>
        <v>78599.490000000005</v>
      </c>
    </row>
    <row r="10513" spans="1:8" x14ac:dyDescent="0.25">
      <c r="A10513" t="s">
        <v>17650</v>
      </c>
      <c r="B10513" s="1">
        <v>44153</v>
      </c>
      <c r="C10513" t="s">
        <v>7852</v>
      </c>
      <c r="D10513" s="3">
        <v>78716.350000000006</v>
      </c>
      <c r="E10513">
        <v>1190</v>
      </c>
      <c r="F10513">
        <v>-29.905408999999999</v>
      </c>
      <c r="G10513">
        <v>30.923214000000002</v>
      </c>
      <c r="H10513" s="5">
        <f t="shared" si="164"/>
        <v>79906.350000000006</v>
      </c>
    </row>
    <row r="10514" spans="1:8" x14ac:dyDescent="0.25">
      <c r="A10514" t="s">
        <v>17651</v>
      </c>
      <c r="B10514" s="1">
        <v>46055</v>
      </c>
      <c r="C10514" t="s">
        <v>7852</v>
      </c>
      <c r="D10514" s="3">
        <v>78730.990000000005</v>
      </c>
      <c r="E10514">
        <v>1250</v>
      </c>
      <c r="F10514">
        <v>-26.248314000000001</v>
      </c>
      <c r="G10514">
        <v>28.014859999999999</v>
      </c>
      <c r="H10514" s="5">
        <f t="shared" si="164"/>
        <v>79980.990000000005</v>
      </c>
    </row>
    <row r="10515" spans="1:8" x14ac:dyDescent="0.25">
      <c r="A10515" t="s">
        <v>17652</v>
      </c>
      <c r="B10515" s="1">
        <v>45390</v>
      </c>
      <c r="C10515" t="s">
        <v>7852</v>
      </c>
      <c r="D10515" s="3">
        <v>78758.53</v>
      </c>
      <c r="E10515">
        <v>750</v>
      </c>
      <c r="F10515">
        <v>-33.932285</v>
      </c>
      <c r="G10515">
        <v>18.864006</v>
      </c>
      <c r="H10515" s="5">
        <f t="shared" si="164"/>
        <v>79508.53</v>
      </c>
    </row>
    <row r="10516" spans="1:8" x14ac:dyDescent="0.25">
      <c r="A10516" t="s">
        <v>17653</v>
      </c>
      <c r="B10516" s="1">
        <v>42324</v>
      </c>
      <c r="C10516" t="s">
        <v>7852</v>
      </c>
      <c r="D10516" s="3">
        <v>78953.81</v>
      </c>
      <c r="E10516">
        <v>0</v>
      </c>
      <c r="F10516">
        <v>-28.3977395</v>
      </c>
      <c r="G10516">
        <v>26.880283940000002</v>
      </c>
      <c r="H10516" s="5">
        <f t="shared" si="164"/>
        <v>78953.81</v>
      </c>
    </row>
    <row r="10517" spans="1:8" x14ac:dyDescent="0.25">
      <c r="A10517" t="s">
        <v>17654</v>
      </c>
      <c r="B10517" s="1">
        <v>45194</v>
      </c>
      <c r="C10517" t="s">
        <v>7852</v>
      </c>
      <c r="D10517" s="3">
        <v>79000</v>
      </c>
      <c r="E10517">
        <v>0</v>
      </c>
      <c r="F10517">
        <v>-34.416708999999997</v>
      </c>
      <c r="G10517">
        <v>19.241095999999999</v>
      </c>
      <c r="H10517" s="5">
        <f t="shared" si="164"/>
        <v>79000</v>
      </c>
    </row>
    <row r="10518" spans="1:8" x14ac:dyDescent="0.25">
      <c r="A10518" t="s">
        <v>17655</v>
      </c>
      <c r="B10518" s="1">
        <v>45709</v>
      </c>
      <c r="C10518" t="s">
        <v>7852</v>
      </c>
      <c r="D10518" s="3">
        <v>79001.98</v>
      </c>
      <c r="E10518">
        <v>1670</v>
      </c>
      <c r="F10518">
        <v>-25.653600999999998</v>
      </c>
      <c r="G10518">
        <v>28.52</v>
      </c>
      <c r="H10518" s="5">
        <f t="shared" si="164"/>
        <v>80671.98</v>
      </c>
    </row>
    <row r="10519" spans="1:8" x14ac:dyDescent="0.25">
      <c r="A10519" t="s">
        <v>17647</v>
      </c>
      <c r="B10519" s="1">
        <v>45026</v>
      </c>
      <c r="C10519" t="s">
        <v>7852</v>
      </c>
      <c r="D10519" s="3">
        <v>79062.5</v>
      </c>
      <c r="E10519">
        <v>1420</v>
      </c>
      <c r="F10519">
        <v>-33.830649999999999</v>
      </c>
      <c r="G10519">
        <v>18.686558999999999</v>
      </c>
      <c r="H10519" s="5">
        <f t="shared" si="164"/>
        <v>80482.5</v>
      </c>
    </row>
    <row r="10520" spans="1:8" x14ac:dyDescent="0.25">
      <c r="A10520" t="s">
        <v>17656</v>
      </c>
      <c r="B10520" s="1">
        <v>44662</v>
      </c>
      <c r="C10520" t="s">
        <v>7852</v>
      </c>
      <c r="D10520" s="3">
        <v>79097.64</v>
      </c>
      <c r="E10520">
        <v>1000</v>
      </c>
      <c r="F10520">
        <v>-29.353698999999999</v>
      </c>
      <c r="G10520">
        <v>31.293236</v>
      </c>
      <c r="H10520" s="5">
        <f t="shared" si="164"/>
        <v>80097.64</v>
      </c>
    </row>
    <row r="10521" spans="1:8" x14ac:dyDescent="0.25">
      <c r="A10521" t="s">
        <v>17657</v>
      </c>
      <c r="B10521" s="1">
        <v>42362</v>
      </c>
      <c r="C10521" t="s">
        <v>7852</v>
      </c>
      <c r="D10521" s="3">
        <v>79129.240000000005</v>
      </c>
      <c r="E10521">
        <v>1540</v>
      </c>
      <c r="F10521">
        <v>-26.456897999999999</v>
      </c>
      <c r="G10521">
        <v>29.467724</v>
      </c>
      <c r="H10521" s="5">
        <f t="shared" si="164"/>
        <v>80669.240000000005</v>
      </c>
    </row>
    <row r="10522" spans="1:8" x14ac:dyDescent="0.25">
      <c r="A10522" t="s">
        <v>17658</v>
      </c>
      <c r="B10522" s="1">
        <v>44896</v>
      </c>
      <c r="C10522" t="s">
        <v>7852</v>
      </c>
      <c r="D10522" s="3">
        <v>79197.740000000005</v>
      </c>
      <c r="E10522">
        <v>3000</v>
      </c>
      <c r="F10522">
        <v>-26.292147</v>
      </c>
      <c r="G10522">
        <v>28.256512000000001</v>
      </c>
      <c r="H10522" s="5">
        <f t="shared" si="164"/>
        <v>82197.740000000005</v>
      </c>
    </row>
    <row r="10523" spans="1:8" x14ac:dyDescent="0.25">
      <c r="A10523" t="s">
        <v>17659</v>
      </c>
      <c r="B10523" s="1">
        <v>44924</v>
      </c>
      <c r="C10523" t="s">
        <v>7852</v>
      </c>
      <c r="D10523" s="3">
        <v>79276.570000000007</v>
      </c>
      <c r="E10523">
        <v>1420</v>
      </c>
      <c r="F10523">
        <v>-26.155462</v>
      </c>
      <c r="G10523">
        <v>28.150390000000002</v>
      </c>
      <c r="H10523" s="5">
        <f t="shared" si="164"/>
        <v>80696.570000000007</v>
      </c>
    </row>
    <row r="10524" spans="1:8" x14ac:dyDescent="0.25">
      <c r="A10524" t="s">
        <v>17660</v>
      </c>
      <c r="B10524" s="1">
        <v>45983</v>
      </c>
      <c r="C10524" t="s">
        <v>7852</v>
      </c>
      <c r="D10524" s="3">
        <v>79339.69</v>
      </c>
      <c r="E10524">
        <v>1250</v>
      </c>
      <c r="F10524">
        <v>-26.287890999999998</v>
      </c>
      <c r="G10524">
        <v>28.064661999999998</v>
      </c>
      <c r="H10524" s="5">
        <f t="shared" si="164"/>
        <v>80589.69</v>
      </c>
    </row>
    <row r="10525" spans="1:8" x14ac:dyDescent="0.25">
      <c r="A10525" t="s">
        <v>17661</v>
      </c>
      <c r="B10525" s="1">
        <v>43868</v>
      </c>
      <c r="C10525" t="s">
        <v>7852</v>
      </c>
      <c r="D10525" s="3">
        <v>79380.02</v>
      </c>
      <c r="E10525">
        <v>2380</v>
      </c>
      <c r="F10525">
        <v>-26.030488999999999</v>
      </c>
      <c r="G10525">
        <v>28.045363999999999</v>
      </c>
      <c r="H10525" s="5">
        <f t="shared" si="164"/>
        <v>81760.02</v>
      </c>
    </row>
    <row r="10526" spans="1:8" x14ac:dyDescent="0.25">
      <c r="A10526" t="s">
        <v>15661</v>
      </c>
      <c r="B10526" s="1">
        <v>45445</v>
      </c>
      <c r="C10526" t="s">
        <v>7852</v>
      </c>
      <c r="D10526" s="3">
        <v>79387.259999999995</v>
      </c>
      <c r="E10526">
        <v>0</v>
      </c>
      <c r="F10526">
        <v>-33.807823999999997</v>
      </c>
      <c r="G10526">
        <v>25.490272999999998</v>
      </c>
      <c r="H10526" s="5">
        <f t="shared" si="164"/>
        <v>79387.259999999995</v>
      </c>
    </row>
    <row r="10527" spans="1:8" x14ac:dyDescent="0.25">
      <c r="A10527" t="s">
        <v>17662</v>
      </c>
      <c r="B10527" s="1">
        <v>44100</v>
      </c>
      <c r="C10527" t="s">
        <v>7852</v>
      </c>
      <c r="D10527" s="3">
        <v>79400</v>
      </c>
      <c r="E10527">
        <v>1000</v>
      </c>
      <c r="F10527">
        <v>-29.540931</v>
      </c>
      <c r="G10527">
        <v>31.211960999999999</v>
      </c>
      <c r="H10527" s="5">
        <f t="shared" si="164"/>
        <v>80400</v>
      </c>
    </row>
    <row r="10528" spans="1:8" x14ac:dyDescent="0.25">
      <c r="A10528" t="s">
        <v>17663</v>
      </c>
      <c r="B10528" s="1">
        <v>45243</v>
      </c>
      <c r="C10528" t="s">
        <v>7852</v>
      </c>
      <c r="D10528" s="3">
        <v>79425.929999999993</v>
      </c>
      <c r="E10528">
        <v>750</v>
      </c>
      <c r="F10528">
        <v>-26.030488999999999</v>
      </c>
      <c r="G10528">
        <v>28.045363999999999</v>
      </c>
      <c r="H10528" s="5">
        <f t="shared" si="164"/>
        <v>80175.929999999993</v>
      </c>
    </row>
    <row r="10529" spans="1:8" x14ac:dyDescent="0.25">
      <c r="A10529" t="s">
        <v>15119</v>
      </c>
      <c r="B10529" s="1">
        <v>45272</v>
      </c>
      <c r="C10529" t="s">
        <v>7852</v>
      </c>
      <c r="D10529" s="3">
        <v>79445.649999999994</v>
      </c>
      <c r="E10529">
        <v>0</v>
      </c>
      <c r="F10529">
        <v>-34.616660000000003</v>
      </c>
      <c r="G10529">
        <v>19.346871</v>
      </c>
      <c r="H10529" s="5">
        <f t="shared" si="164"/>
        <v>79445.649999999994</v>
      </c>
    </row>
    <row r="10530" spans="1:8" x14ac:dyDescent="0.25">
      <c r="A10530" t="s">
        <v>14995</v>
      </c>
      <c r="B10530" s="1">
        <v>44684</v>
      </c>
      <c r="C10530" t="s">
        <v>7852</v>
      </c>
      <c r="D10530" s="3">
        <v>79481.929999999993</v>
      </c>
      <c r="E10530">
        <v>870</v>
      </c>
      <c r="F10530">
        <v>-29.736412000000001</v>
      </c>
      <c r="G10530">
        <v>31.079186</v>
      </c>
      <c r="H10530" s="5">
        <f t="shared" si="164"/>
        <v>80351.929999999993</v>
      </c>
    </row>
    <row r="10531" spans="1:8" x14ac:dyDescent="0.25">
      <c r="A10531" t="s">
        <v>17664</v>
      </c>
      <c r="B10531" s="1">
        <v>45279</v>
      </c>
      <c r="C10531" t="s">
        <v>7852</v>
      </c>
      <c r="D10531" s="3">
        <v>79531.86</v>
      </c>
      <c r="E10531">
        <v>0</v>
      </c>
      <c r="F10531">
        <v>-29.569512</v>
      </c>
      <c r="G10531">
        <v>30.416039999999999</v>
      </c>
      <c r="H10531" s="5">
        <f t="shared" si="164"/>
        <v>79531.86</v>
      </c>
    </row>
    <row r="10532" spans="1:8" x14ac:dyDescent="0.25">
      <c r="A10532" t="s">
        <v>17665</v>
      </c>
      <c r="B10532" s="1">
        <v>45304</v>
      </c>
      <c r="C10532" t="s">
        <v>7852</v>
      </c>
      <c r="D10532" s="3">
        <v>79565.509999999995</v>
      </c>
      <c r="E10532">
        <v>750</v>
      </c>
      <c r="F10532">
        <v>-29.647642999999999</v>
      </c>
      <c r="G10532">
        <v>30.977164999999999</v>
      </c>
      <c r="H10532" s="5">
        <f t="shared" si="164"/>
        <v>80315.509999999995</v>
      </c>
    </row>
    <row r="10533" spans="1:8" x14ac:dyDescent="0.25">
      <c r="A10533" t="s">
        <v>17666</v>
      </c>
      <c r="B10533" s="1">
        <v>44166</v>
      </c>
      <c r="C10533" t="s">
        <v>7852</v>
      </c>
      <c r="D10533" s="3">
        <v>79641.279999999999</v>
      </c>
      <c r="E10533">
        <v>2860</v>
      </c>
      <c r="F10533">
        <v>-26.075775</v>
      </c>
      <c r="G10533">
        <v>27.775687000000001</v>
      </c>
      <c r="H10533" s="5">
        <f t="shared" si="164"/>
        <v>82501.279999999999</v>
      </c>
    </row>
    <row r="10534" spans="1:8" x14ac:dyDescent="0.25">
      <c r="A10534" t="s">
        <v>17667</v>
      </c>
      <c r="B10534" s="1">
        <v>42578</v>
      </c>
      <c r="C10534" t="s">
        <v>7852</v>
      </c>
      <c r="D10534" s="3">
        <v>79653.77</v>
      </c>
      <c r="E10534">
        <v>500</v>
      </c>
      <c r="F10534">
        <v>-29.880842000000001</v>
      </c>
      <c r="G10534">
        <v>30.939437999999999</v>
      </c>
      <c r="H10534" s="5">
        <f t="shared" si="164"/>
        <v>80153.77</v>
      </c>
    </row>
    <row r="10535" spans="1:8" x14ac:dyDescent="0.25">
      <c r="A10535" t="s">
        <v>17668</v>
      </c>
      <c r="B10535" s="1">
        <v>45194</v>
      </c>
      <c r="C10535" t="s">
        <v>7852</v>
      </c>
      <c r="D10535" s="3">
        <v>79739.7</v>
      </c>
      <c r="E10535">
        <v>0</v>
      </c>
      <c r="F10535">
        <v>-34.401622000000003</v>
      </c>
      <c r="G10535">
        <v>19.256605</v>
      </c>
      <c r="H10535" s="5">
        <f t="shared" si="164"/>
        <v>79739.7</v>
      </c>
    </row>
    <row r="10536" spans="1:8" x14ac:dyDescent="0.25">
      <c r="A10536" t="s">
        <v>17669</v>
      </c>
      <c r="B10536" s="1">
        <v>42378</v>
      </c>
      <c r="C10536" t="s">
        <v>7852</v>
      </c>
      <c r="D10536" s="3">
        <v>79890.58</v>
      </c>
      <c r="E10536">
        <v>2140</v>
      </c>
      <c r="F10536">
        <v>-26.076559</v>
      </c>
      <c r="G10536">
        <v>27.838215999999999</v>
      </c>
      <c r="H10536" s="5">
        <f t="shared" si="164"/>
        <v>82030.58</v>
      </c>
    </row>
    <row r="10537" spans="1:8" x14ac:dyDescent="0.25">
      <c r="A10537" t="s">
        <v>17670</v>
      </c>
      <c r="B10537" s="1">
        <v>45967</v>
      </c>
      <c r="C10537" t="s">
        <v>7852</v>
      </c>
      <c r="D10537" s="3">
        <v>79900</v>
      </c>
      <c r="E10537">
        <v>3500</v>
      </c>
      <c r="F10537">
        <v>-27.447023000000002</v>
      </c>
      <c r="G10537">
        <v>23.428487000000001</v>
      </c>
      <c r="H10537" s="5">
        <f t="shared" si="164"/>
        <v>83400</v>
      </c>
    </row>
    <row r="10538" spans="1:8" x14ac:dyDescent="0.25">
      <c r="A10538" t="s">
        <v>17671</v>
      </c>
      <c r="B10538" s="1">
        <v>45194</v>
      </c>
      <c r="C10538" t="s">
        <v>7852</v>
      </c>
      <c r="D10538" s="3">
        <v>80011.490000000005</v>
      </c>
      <c r="E10538">
        <v>2860</v>
      </c>
      <c r="F10538">
        <v>-33.826503000000002</v>
      </c>
      <c r="G10538">
        <v>18.731066999999999</v>
      </c>
      <c r="H10538" s="5">
        <f t="shared" si="164"/>
        <v>82871.490000000005</v>
      </c>
    </row>
    <row r="10539" spans="1:8" x14ac:dyDescent="0.25">
      <c r="A10539" t="s">
        <v>17672</v>
      </c>
      <c r="B10539" s="1">
        <v>46073</v>
      </c>
      <c r="C10539" t="s">
        <v>7852</v>
      </c>
      <c r="D10539" s="3">
        <v>80043.600000000006</v>
      </c>
      <c r="E10539">
        <v>0</v>
      </c>
      <c r="F10539">
        <v>-29.992571999999999</v>
      </c>
      <c r="G10539">
        <v>30.877510999999998</v>
      </c>
      <c r="H10539" s="5">
        <f t="shared" si="164"/>
        <v>80043.600000000006</v>
      </c>
    </row>
    <row r="10540" spans="1:8" x14ac:dyDescent="0.25">
      <c r="A10540" t="s">
        <v>17673</v>
      </c>
      <c r="B10540" s="1">
        <v>44525</v>
      </c>
      <c r="C10540" t="s">
        <v>7852</v>
      </c>
      <c r="D10540" s="3">
        <v>80075.62</v>
      </c>
      <c r="E10540">
        <v>2860</v>
      </c>
      <c r="F10540">
        <v>-26.832128000000001</v>
      </c>
      <c r="G10540">
        <v>26.668583999999999</v>
      </c>
      <c r="H10540" s="5">
        <f t="shared" si="164"/>
        <v>82935.62</v>
      </c>
    </row>
    <row r="10541" spans="1:8" x14ac:dyDescent="0.25">
      <c r="A10541" t="s">
        <v>15248</v>
      </c>
      <c r="B10541" s="1">
        <v>43017</v>
      </c>
      <c r="C10541" t="s">
        <v>7852</v>
      </c>
      <c r="D10541" s="3">
        <v>80161.05</v>
      </c>
      <c r="E10541">
        <v>2200</v>
      </c>
      <c r="F10541">
        <v>-26.157354000000002</v>
      </c>
      <c r="G10541">
        <v>27.909566999999999</v>
      </c>
      <c r="H10541" s="5">
        <f t="shared" si="164"/>
        <v>82361.05</v>
      </c>
    </row>
    <row r="10542" spans="1:8" x14ac:dyDescent="0.25">
      <c r="A10542" t="s">
        <v>17674</v>
      </c>
      <c r="B10542" s="1">
        <v>45305</v>
      </c>
      <c r="C10542" t="s">
        <v>7852</v>
      </c>
      <c r="D10542" s="3">
        <v>80200.759999999995</v>
      </c>
      <c r="E10542">
        <v>750</v>
      </c>
      <c r="F10542">
        <v>-31.893432000000001</v>
      </c>
      <c r="G10542">
        <v>26.905169000000001</v>
      </c>
      <c r="H10542" s="5">
        <f t="shared" si="164"/>
        <v>80950.759999999995</v>
      </c>
    </row>
    <row r="10543" spans="1:8" x14ac:dyDescent="0.25">
      <c r="A10543" t="s">
        <v>17675</v>
      </c>
      <c r="B10543" s="1">
        <v>45620</v>
      </c>
      <c r="C10543" t="s">
        <v>7852</v>
      </c>
      <c r="D10543" s="3">
        <v>80271.149999999994</v>
      </c>
      <c r="E10543">
        <v>0</v>
      </c>
      <c r="F10543">
        <v>-25.674948000000001</v>
      </c>
      <c r="G10543">
        <v>28.215318</v>
      </c>
      <c r="H10543" s="5">
        <f t="shared" si="164"/>
        <v>80271.149999999994</v>
      </c>
    </row>
    <row r="10544" spans="1:8" x14ac:dyDescent="0.25">
      <c r="A10544" t="s">
        <v>17676</v>
      </c>
      <c r="B10544" s="1">
        <v>44663</v>
      </c>
      <c r="C10544" t="s">
        <v>7852</v>
      </c>
      <c r="D10544" s="3">
        <v>80431.8</v>
      </c>
      <c r="E10544">
        <v>2350</v>
      </c>
      <c r="F10544">
        <v>-29.800784</v>
      </c>
      <c r="G10544">
        <v>30.942965000000001</v>
      </c>
      <c r="H10544" s="5">
        <f t="shared" si="164"/>
        <v>82781.8</v>
      </c>
    </row>
    <row r="10545" spans="1:8" x14ac:dyDescent="0.25">
      <c r="A10545" t="s">
        <v>17602</v>
      </c>
      <c r="B10545" s="1">
        <v>43577</v>
      </c>
      <c r="C10545" t="s">
        <v>7852</v>
      </c>
      <c r="D10545" s="3">
        <v>80558.990000000005</v>
      </c>
      <c r="E10545">
        <v>0</v>
      </c>
      <c r="F10545">
        <v>-29.795507000000001</v>
      </c>
      <c r="G10545">
        <v>30.976853999999999</v>
      </c>
      <c r="H10545" s="5">
        <f t="shared" si="164"/>
        <v>80558.990000000005</v>
      </c>
    </row>
    <row r="10546" spans="1:8" x14ac:dyDescent="0.25">
      <c r="A10546" t="s">
        <v>17677</v>
      </c>
      <c r="B10546" s="1">
        <v>45587</v>
      </c>
      <c r="C10546" t="s">
        <v>7852</v>
      </c>
      <c r="D10546" s="3">
        <v>80600</v>
      </c>
      <c r="E10546">
        <v>6500</v>
      </c>
      <c r="F10546">
        <v>-33.768250999999999</v>
      </c>
      <c r="G10546">
        <v>25.395530000000001</v>
      </c>
      <c r="H10546" s="5">
        <f t="shared" si="164"/>
        <v>87100</v>
      </c>
    </row>
    <row r="10547" spans="1:8" x14ac:dyDescent="0.25">
      <c r="A10547" t="s">
        <v>16212</v>
      </c>
      <c r="B10547" s="1">
        <v>45994</v>
      </c>
      <c r="C10547" t="s">
        <v>7852</v>
      </c>
      <c r="D10547" s="3">
        <v>80838</v>
      </c>
      <c r="E10547">
        <v>1500</v>
      </c>
      <c r="F10547">
        <v>-25.746782</v>
      </c>
      <c r="G10547">
        <v>28.163446</v>
      </c>
      <c r="H10547" s="5">
        <f t="shared" si="164"/>
        <v>82338</v>
      </c>
    </row>
    <row r="10548" spans="1:8" x14ac:dyDescent="0.25">
      <c r="A10548" t="s">
        <v>17678</v>
      </c>
      <c r="B10548" s="1">
        <v>44146</v>
      </c>
      <c r="C10548" t="s">
        <v>7852</v>
      </c>
      <c r="D10548" s="3">
        <v>80846.03</v>
      </c>
      <c r="E10548">
        <v>2350</v>
      </c>
      <c r="F10548">
        <v>-25.765986999999999</v>
      </c>
      <c r="G10548">
        <v>28.242311000000001</v>
      </c>
      <c r="H10548" s="5">
        <f t="shared" si="164"/>
        <v>83196.03</v>
      </c>
    </row>
    <row r="10549" spans="1:8" x14ac:dyDescent="0.25">
      <c r="A10549" t="s">
        <v>17679</v>
      </c>
      <c r="B10549" s="1">
        <v>46022</v>
      </c>
      <c r="C10549" t="s">
        <v>7852</v>
      </c>
      <c r="D10549" s="3">
        <v>80917.179999999993</v>
      </c>
      <c r="E10549">
        <v>1000</v>
      </c>
      <c r="F10549">
        <v>-29.620795999999999</v>
      </c>
      <c r="G10549">
        <v>30.418579999999999</v>
      </c>
      <c r="H10549" s="5">
        <f t="shared" si="164"/>
        <v>81917.179999999993</v>
      </c>
    </row>
    <row r="10550" spans="1:8" x14ac:dyDescent="0.25">
      <c r="A10550" t="s">
        <v>17680</v>
      </c>
      <c r="B10550" s="1">
        <v>44662</v>
      </c>
      <c r="C10550" t="s">
        <v>7852</v>
      </c>
      <c r="D10550" s="3">
        <v>80986.39</v>
      </c>
      <c r="E10550">
        <v>0</v>
      </c>
      <c r="F10550">
        <v>-29.336113999999998</v>
      </c>
      <c r="G10550">
        <v>31.261980000000001</v>
      </c>
      <c r="H10550" s="5">
        <f t="shared" si="164"/>
        <v>80986.39</v>
      </c>
    </row>
    <row r="10551" spans="1:8" x14ac:dyDescent="0.25">
      <c r="A10551" t="s">
        <v>16098</v>
      </c>
      <c r="B10551" s="1">
        <v>44667</v>
      </c>
      <c r="C10551" t="s">
        <v>7852</v>
      </c>
      <c r="D10551" s="3">
        <v>81019.98</v>
      </c>
      <c r="E10551">
        <v>1000</v>
      </c>
      <c r="F10551">
        <v>-30.699615000000001</v>
      </c>
      <c r="G10551">
        <v>30.482364</v>
      </c>
      <c r="H10551" s="5">
        <f t="shared" si="164"/>
        <v>82019.98</v>
      </c>
    </row>
    <row r="10552" spans="1:8" x14ac:dyDescent="0.25">
      <c r="A10552" t="s">
        <v>17681</v>
      </c>
      <c r="B10552" s="1">
        <v>45404</v>
      </c>
      <c r="C10552" t="s">
        <v>7852</v>
      </c>
      <c r="D10552" s="3">
        <v>81237.929999999993</v>
      </c>
      <c r="E10552">
        <v>0</v>
      </c>
      <c r="F10552">
        <v>-32.988849000000002</v>
      </c>
      <c r="G10552">
        <v>27.909483999999999</v>
      </c>
      <c r="H10552" s="5">
        <f t="shared" si="164"/>
        <v>81237.929999999993</v>
      </c>
    </row>
    <row r="10553" spans="1:8" x14ac:dyDescent="0.25">
      <c r="A10553" t="s">
        <v>17682</v>
      </c>
      <c r="B10553" s="1">
        <v>44663</v>
      </c>
      <c r="C10553" t="s">
        <v>7852</v>
      </c>
      <c r="D10553" s="3">
        <v>81242.5</v>
      </c>
      <c r="E10553">
        <v>0</v>
      </c>
      <c r="F10553">
        <v>-29.715412000000001</v>
      </c>
      <c r="G10553">
        <v>31.071576</v>
      </c>
      <c r="H10553" s="5">
        <f t="shared" si="164"/>
        <v>81242.5</v>
      </c>
    </row>
    <row r="10554" spans="1:8" x14ac:dyDescent="0.25">
      <c r="A10554" t="s">
        <v>16051</v>
      </c>
      <c r="B10554" s="1">
        <v>45242</v>
      </c>
      <c r="C10554" t="s">
        <v>7852</v>
      </c>
      <c r="D10554" s="3">
        <v>81498.3</v>
      </c>
      <c r="E10554">
        <v>750</v>
      </c>
      <c r="F10554">
        <v>-26.127082000000001</v>
      </c>
      <c r="G10554">
        <v>27.999596</v>
      </c>
      <c r="H10554" s="5">
        <f t="shared" si="164"/>
        <v>82248.3</v>
      </c>
    </row>
    <row r="10555" spans="1:8" x14ac:dyDescent="0.25">
      <c r="A10555" t="s">
        <v>17683</v>
      </c>
      <c r="B10555" s="1">
        <v>43840</v>
      </c>
      <c r="C10555" t="s">
        <v>7852</v>
      </c>
      <c r="D10555" s="3">
        <v>81500</v>
      </c>
      <c r="E10555">
        <v>1080</v>
      </c>
      <c r="F10555">
        <v>-26.197609</v>
      </c>
      <c r="G10555">
        <v>28.273603000000001</v>
      </c>
      <c r="H10555" s="5">
        <f t="shared" si="164"/>
        <v>82580</v>
      </c>
    </row>
    <row r="10556" spans="1:8" x14ac:dyDescent="0.25">
      <c r="A10556" t="s">
        <v>17684</v>
      </c>
      <c r="B10556" s="1">
        <v>43494</v>
      </c>
      <c r="C10556" t="s">
        <v>7852</v>
      </c>
      <c r="D10556" s="3">
        <v>81551.25</v>
      </c>
      <c r="E10556">
        <v>2400</v>
      </c>
      <c r="F10556">
        <v>-28.454364000000002</v>
      </c>
      <c r="G10556">
        <v>21.24024</v>
      </c>
      <c r="H10556" s="5">
        <f t="shared" si="164"/>
        <v>83951.25</v>
      </c>
    </row>
    <row r="10557" spans="1:8" x14ac:dyDescent="0.25">
      <c r="A10557" t="s">
        <v>17685</v>
      </c>
      <c r="B10557" s="1">
        <v>45949</v>
      </c>
      <c r="C10557" t="s">
        <v>7852</v>
      </c>
      <c r="D10557" s="3">
        <v>81570.539999999994</v>
      </c>
      <c r="E10557">
        <v>1000</v>
      </c>
      <c r="F10557">
        <v>-26.319516</v>
      </c>
      <c r="G10557">
        <v>26.832574000000001</v>
      </c>
      <c r="H10557" s="5">
        <f t="shared" si="164"/>
        <v>82570.539999999994</v>
      </c>
    </row>
    <row r="10558" spans="1:8" x14ac:dyDescent="0.25">
      <c r="A10558" t="s">
        <v>17686</v>
      </c>
      <c r="B10558" s="1">
        <v>45091</v>
      </c>
      <c r="C10558" t="s">
        <v>7852</v>
      </c>
      <c r="D10558" s="3">
        <v>81688.84</v>
      </c>
      <c r="E10558">
        <v>0</v>
      </c>
      <c r="F10558">
        <v>-33.965294999999998</v>
      </c>
      <c r="G10558">
        <v>18.475743999999999</v>
      </c>
      <c r="H10558" s="5">
        <f t="shared" si="164"/>
        <v>81688.84</v>
      </c>
    </row>
    <row r="10559" spans="1:8" x14ac:dyDescent="0.25">
      <c r="A10559" t="s">
        <v>17687</v>
      </c>
      <c r="B10559" s="1">
        <v>45991</v>
      </c>
      <c r="C10559" t="s">
        <v>7852</v>
      </c>
      <c r="D10559" s="3">
        <v>81792.03</v>
      </c>
      <c r="E10559">
        <v>1500</v>
      </c>
      <c r="F10559">
        <v>-26.081168999999999</v>
      </c>
      <c r="G10559">
        <v>28.229354000000001</v>
      </c>
      <c r="H10559" s="5">
        <f t="shared" si="164"/>
        <v>83292.03</v>
      </c>
    </row>
    <row r="10560" spans="1:8" x14ac:dyDescent="0.25">
      <c r="A10560" t="s">
        <v>17688</v>
      </c>
      <c r="B10560" s="1">
        <v>45755</v>
      </c>
      <c r="C10560" t="s">
        <v>7852</v>
      </c>
      <c r="D10560" s="3">
        <v>81800</v>
      </c>
      <c r="E10560">
        <v>0</v>
      </c>
      <c r="F10560">
        <v>-33.879589000000003</v>
      </c>
      <c r="G10560">
        <v>18.573108999999999</v>
      </c>
      <c r="H10560" s="5">
        <f t="shared" si="164"/>
        <v>81800</v>
      </c>
    </row>
    <row r="10561" spans="1:8" x14ac:dyDescent="0.25">
      <c r="A10561" t="s">
        <v>17689</v>
      </c>
      <c r="B10561" s="1">
        <v>44475</v>
      </c>
      <c r="C10561" t="s">
        <v>7852</v>
      </c>
      <c r="D10561" s="3">
        <v>81927.61</v>
      </c>
      <c r="E10561">
        <v>0</v>
      </c>
      <c r="F10561">
        <v>-26.471833</v>
      </c>
      <c r="G10561">
        <v>29.109387000000002</v>
      </c>
      <c r="H10561" s="5">
        <f t="shared" si="164"/>
        <v>81927.61</v>
      </c>
    </row>
    <row r="10562" spans="1:8" x14ac:dyDescent="0.25">
      <c r="A10562" t="s">
        <v>17690</v>
      </c>
      <c r="B10562" s="1">
        <v>44663</v>
      </c>
      <c r="C10562" t="s">
        <v>7852</v>
      </c>
      <c r="D10562" s="3">
        <v>81950.080000000002</v>
      </c>
      <c r="E10562">
        <v>0</v>
      </c>
      <c r="F10562">
        <v>-29.553740000000001</v>
      </c>
      <c r="G10562">
        <v>30.306668999999999</v>
      </c>
      <c r="H10562" s="5">
        <f t="shared" si="164"/>
        <v>81950.080000000002</v>
      </c>
    </row>
    <row r="10563" spans="1:8" x14ac:dyDescent="0.25">
      <c r="A10563" t="s">
        <v>17691</v>
      </c>
      <c r="B10563" s="1">
        <v>45104</v>
      </c>
      <c r="C10563" t="s">
        <v>7852</v>
      </c>
      <c r="D10563" s="3">
        <v>81996.149999999994</v>
      </c>
      <c r="E10563">
        <v>0</v>
      </c>
      <c r="F10563">
        <v>-29.841940000000001</v>
      </c>
      <c r="G10563">
        <v>30.880866999999999</v>
      </c>
      <c r="H10563" s="5">
        <f t="shared" ref="H10563:H10626" si="165">D10563+E10563</f>
        <v>81996.149999999994</v>
      </c>
    </row>
    <row r="10564" spans="1:8" x14ac:dyDescent="0.25">
      <c r="A10564" t="s">
        <v>17692</v>
      </c>
      <c r="B10564" s="1">
        <v>43809</v>
      </c>
      <c r="C10564" t="s">
        <v>7852</v>
      </c>
      <c r="D10564" s="3">
        <v>82000</v>
      </c>
      <c r="E10564">
        <v>1400</v>
      </c>
      <c r="F10564">
        <v>-26.075775</v>
      </c>
      <c r="G10564">
        <v>27.775687000000001</v>
      </c>
      <c r="H10564" s="5">
        <f t="shared" si="165"/>
        <v>83400</v>
      </c>
    </row>
    <row r="10565" spans="1:8" x14ac:dyDescent="0.25">
      <c r="A10565" t="s">
        <v>17693</v>
      </c>
      <c r="B10565" s="1">
        <v>45342</v>
      </c>
      <c r="C10565" t="s">
        <v>7852</v>
      </c>
      <c r="D10565" s="3">
        <v>82088.98</v>
      </c>
      <c r="E10565">
        <v>750</v>
      </c>
      <c r="F10565">
        <v>-25.774394999999998</v>
      </c>
      <c r="G10565">
        <v>28.217290999999999</v>
      </c>
      <c r="H10565" s="5">
        <f t="shared" si="165"/>
        <v>82838.98</v>
      </c>
    </row>
    <row r="10566" spans="1:8" x14ac:dyDescent="0.25">
      <c r="A10566" t="s">
        <v>17694</v>
      </c>
      <c r="B10566" s="1">
        <v>45446</v>
      </c>
      <c r="C10566" t="s">
        <v>7852</v>
      </c>
      <c r="D10566" s="3">
        <v>82106</v>
      </c>
      <c r="E10566">
        <v>0</v>
      </c>
      <c r="F10566">
        <v>-29.614265</v>
      </c>
      <c r="G10566">
        <v>31.152491000000001</v>
      </c>
      <c r="H10566" s="5">
        <f t="shared" si="165"/>
        <v>82106</v>
      </c>
    </row>
    <row r="10567" spans="1:8" x14ac:dyDescent="0.25">
      <c r="A10567" t="s">
        <v>11951</v>
      </c>
      <c r="B10567" s="1">
        <v>42576</v>
      </c>
      <c r="C10567" t="s">
        <v>7852</v>
      </c>
      <c r="D10567" s="3">
        <v>82131.64</v>
      </c>
      <c r="E10567">
        <v>2020</v>
      </c>
      <c r="F10567">
        <v>-29.905408999999999</v>
      </c>
      <c r="G10567">
        <v>30.923214000000002</v>
      </c>
      <c r="H10567" s="5">
        <f t="shared" si="165"/>
        <v>84151.64</v>
      </c>
    </row>
    <row r="10568" spans="1:8" x14ac:dyDescent="0.25">
      <c r="A10568" t="s">
        <v>17695</v>
      </c>
      <c r="B10568" s="1">
        <v>45019</v>
      </c>
      <c r="C10568" t="s">
        <v>7852</v>
      </c>
      <c r="D10568" s="3">
        <v>82146</v>
      </c>
      <c r="E10568">
        <v>0</v>
      </c>
      <c r="F10568">
        <v>-28.750413000000002</v>
      </c>
      <c r="G10568">
        <v>31.894369000000001</v>
      </c>
      <c r="H10568" s="5">
        <f t="shared" si="165"/>
        <v>82146</v>
      </c>
    </row>
    <row r="10569" spans="1:8" x14ac:dyDescent="0.25">
      <c r="A10569" t="s">
        <v>17696</v>
      </c>
      <c r="B10569" s="1">
        <v>44829</v>
      </c>
      <c r="C10569" t="s">
        <v>7852</v>
      </c>
      <c r="D10569" s="3">
        <v>82351.509999999995</v>
      </c>
      <c r="E10569">
        <v>1090</v>
      </c>
      <c r="F10569">
        <v>-29.911929000000001</v>
      </c>
      <c r="G10569">
        <v>30.878990000000002</v>
      </c>
      <c r="H10569" s="5">
        <f t="shared" si="165"/>
        <v>83441.509999999995</v>
      </c>
    </row>
    <row r="10570" spans="1:8" x14ac:dyDescent="0.25">
      <c r="A10570" t="s">
        <v>17697</v>
      </c>
      <c r="B10570" s="1">
        <v>44170</v>
      </c>
      <c r="C10570" t="s">
        <v>7852</v>
      </c>
      <c r="D10570" s="3">
        <v>82382.080000000002</v>
      </c>
      <c r="E10570">
        <v>0</v>
      </c>
      <c r="F10570">
        <v>-25.806266000000001</v>
      </c>
      <c r="G10570">
        <v>28.283626999999999</v>
      </c>
      <c r="H10570" s="5">
        <f t="shared" si="165"/>
        <v>82382.080000000002</v>
      </c>
    </row>
    <row r="10571" spans="1:8" x14ac:dyDescent="0.25">
      <c r="A10571" t="s">
        <v>17698</v>
      </c>
      <c r="B10571" s="1">
        <v>44194</v>
      </c>
      <c r="C10571" t="s">
        <v>7852</v>
      </c>
      <c r="D10571" s="3">
        <v>82436.97</v>
      </c>
      <c r="E10571">
        <v>1480</v>
      </c>
      <c r="F10571">
        <v>-26.102219999999999</v>
      </c>
      <c r="G10571">
        <v>28.031587999999999</v>
      </c>
      <c r="H10571" s="5">
        <f t="shared" si="165"/>
        <v>83916.97</v>
      </c>
    </row>
    <row r="10572" spans="1:8" x14ac:dyDescent="0.25">
      <c r="A10572" t="s">
        <v>17699</v>
      </c>
      <c r="B10572" s="1">
        <v>45484</v>
      </c>
      <c r="C10572" t="s">
        <v>7852</v>
      </c>
      <c r="D10572" s="3">
        <v>82519</v>
      </c>
      <c r="E10572">
        <v>0</v>
      </c>
      <c r="F10572">
        <v>-34.352012000000002</v>
      </c>
      <c r="G10572">
        <v>18.910029000000002</v>
      </c>
      <c r="H10572" s="5">
        <f t="shared" si="165"/>
        <v>82519</v>
      </c>
    </row>
    <row r="10573" spans="1:8" x14ac:dyDescent="0.25">
      <c r="A10573" t="s">
        <v>17700</v>
      </c>
      <c r="B10573" s="1">
        <v>44206</v>
      </c>
      <c r="C10573" t="s">
        <v>7852</v>
      </c>
      <c r="D10573" s="3">
        <v>82529.69</v>
      </c>
      <c r="E10573">
        <v>1090</v>
      </c>
      <c r="F10573">
        <v>-25.747904999999999</v>
      </c>
      <c r="G10573">
        <v>28.317910999999999</v>
      </c>
      <c r="H10573" s="5">
        <f t="shared" si="165"/>
        <v>83619.69</v>
      </c>
    </row>
    <row r="10574" spans="1:8" x14ac:dyDescent="0.25">
      <c r="A10574" t="s">
        <v>17701</v>
      </c>
      <c r="B10574" s="1">
        <v>44670</v>
      </c>
      <c r="C10574" t="s">
        <v>7852</v>
      </c>
      <c r="D10574" s="3">
        <v>82548</v>
      </c>
      <c r="E10574">
        <v>1000</v>
      </c>
      <c r="F10574">
        <v>-29.832476</v>
      </c>
      <c r="G10574">
        <v>30.994201</v>
      </c>
      <c r="H10574" s="5">
        <f t="shared" si="165"/>
        <v>83548</v>
      </c>
    </row>
    <row r="10575" spans="1:8" x14ac:dyDescent="0.25">
      <c r="A10575" t="s">
        <v>17702</v>
      </c>
      <c r="B10575" s="1">
        <v>45991</v>
      </c>
      <c r="C10575" t="s">
        <v>7852</v>
      </c>
      <c r="D10575" s="3">
        <v>82616.259999999995</v>
      </c>
      <c r="E10575">
        <v>1250</v>
      </c>
      <c r="F10575">
        <v>-26.100031000000001</v>
      </c>
      <c r="G10575">
        <v>27.947078999999999</v>
      </c>
      <c r="H10575" s="5">
        <f t="shared" si="165"/>
        <v>83866.259999999995</v>
      </c>
    </row>
    <row r="10576" spans="1:8" x14ac:dyDescent="0.25">
      <c r="A10576" t="s">
        <v>17703</v>
      </c>
      <c r="B10576" s="1">
        <v>44514</v>
      </c>
      <c r="C10576" t="s">
        <v>7852</v>
      </c>
      <c r="D10576" s="3">
        <v>82762.600000000006</v>
      </c>
      <c r="E10576">
        <v>1090</v>
      </c>
      <c r="F10576">
        <v>-25.090910000000001</v>
      </c>
      <c r="G10576">
        <v>30.460270000000001</v>
      </c>
      <c r="H10576" s="5">
        <f t="shared" si="165"/>
        <v>83852.600000000006</v>
      </c>
    </row>
    <row r="10577" spans="1:8" x14ac:dyDescent="0.25">
      <c r="A10577" t="s">
        <v>17704</v>
      </c>
      <c r="B10577" s="1">
        <v>45991</v>
      </c>
      <c r="C10577" t="s">
        <v>7852</v>
      </c>
      <c r="D10577" s="3">
        <v>82878.23</v>
      </c>
      <c r="E10577">
        <v>1000</v>
      </c>
      <c r="F10577">
        <v>-24.978642000000001</v>
      </c>
      <c r="G10577">
        <v>29.285899000000001</v>
      </c>
      <c r="H10577" s="5">
        <f t="shared" si="165"/>
        <v>83878.23</v>
      </c>
    </row>
    <row r="10578" spans="1:8" x14ac:dyDescent="0.25">
      <c r="A10578" t="s">
        <v>17705</v>
      </c>
      <c r="B10578" s="1">
        <v>45645</v>
      </c>
      <c r="C10578" t="s">
        <v>7852</v>
      </c>
      <c r="D10578" s="3">
        <v>82900</v>
      </c>
      <c r="E10578">
        <v>0</v>
      </c>
      <c r="F10578">
        <v>-26.013449999999999</v>
      </c>
      <c r="G10578">
        <v>27.998128000000001</v>
      </c>
      <c r="H10578" s="5">
        <f t="shared" si="165"/>
        <v>82900</v>
      </c>
    </row>
    <row r="10579" spans="1:8" x14ac:dyDescent="0.25">
      <c r="A10579" t="s">
        <v>17706</v>
      </c>
      <c r="B10579" s="1">
        <v>46084</v>
      </c>
      <c r="C10579" t="s">
        <v>7852</v>
      </c>
      <c r="D10579" s="3">
        <v>82962.64</v>
      </c>
      <c r="E10579">
        <v>750</v>
      </c>
      <c r="F10579">
        <v>-26.246103999999999</v>
      </c>
      <c r="G10579">
        <v>28.257648</v>
      </c>
      <c r="H10579" s="5">
        <f t="shared" si="165"/>
        <v>83712.639999999999</v>
      </c>
    </row>
    <row r="10580" spans="1:8" x14ac:dyDescent="0.25">
      <c r="A10580" t="s">
        <v>17707</v>
      </c>
      <c r="B10580" s="1">
        <v>43892</v>
      </c>
      <c r="C10580" t="s">
        <v>7852</v>
      </c>
      <c r="D10580" s="3">
        <v>82998</v>
      </c>
      <c r="E10580">
        <v>1500</v>
      </c>
      <c r="F10580">
        <v>-26.507608000000001</v>
      </c>
      <c r="G10580">
        <v>29.195879999999999</v>
      </c>
      <c r="H10580" s="5">
        <f t="shared" si="165"/>
        <v>84498</v>
      </c>
    </row>
    <row r="10581" spans="1:8" x14ac:dyDescent="0.25">
      <c r="A10581" t="s">
        <v>17708</v>
      </c>
      <c r="B10581" s="1">
        <v>44140</v>
      </c>
      <c r="C10581" t="s">
        <v>7852</v>
      </c>
      <c r="D10581" s="3">
        <v>83000.460000000006</v>
      </c>
      <c r="E10581">
        <v>1000</v>
      </c>
      <c r="F10581">
        <v>-25.672046000000002</v>
      </c>
      <c r="G10581">
        <v>27.258535999999999</v>
      </c>
      <c r="H10581" s="5">
        <f t="shared" si="165"/>
        <v>84000.46</v>
      </c>
    </row>
    <row r="10582" spans="1:8" x14ac:dyDescent="0.25">
      <c r="A10582" t="s">
        <v>17709</v>
      </c>
      <c r="B10582" s="1">
        <v>44955</v>
      </c>
      <c r="C10582" t="s">
        <v>7852</v>
      </c>
      <c r="D10582" s="3">
        <v>83052.5</v>
      </c>
      <c r="E10582">
        <v>1250</v>
      </c>
      <c r="F10582">
        <v>-25.981566999999998</v>
      </c>
      <c r="G10582">
        <v>28.432780999999999</v>
      </c>
      <c r="H10582" s="5">
        <f t="shared" si="165"/>
        <v>84302.5</v>
      </c>
    </row>
    <row r="10583" spans="1:8" x14ac:dyDescent="0.25">
      <c r="A10583" t="s">
        <v>17710</v>
      </c>
      <c r="B10583" s="1">
        <v>45985</v>
      </c>
      <c r="C10583" t="s">
        <v>7852</v>
      </c>
      <c r="D10583" s="3">
        <v>83103.460000000006</v>
      </c>
      <c r="E10583">
        <v>500</v>
      </c>
      <c r="F10583">
        <v>-26.245638</v>
      </c>
      <c r="G10583">
        <v>28.310922999999999</v>
      </c>
      <c r="H10583" s="5">
        <f t="shared" si="165"/>
        <v>83603.460000000006</v>
      </c>
    </row>
    <row r="10584" spans="1:8" x14ac:dyDescent="0.25">
      <c r="A10584" t="s">
        <v>8720</v>
      </c>
      <c r="B10584" s="1">
        <v>45660</v>
      </c>
      <c r="C10584" t="s">
        <v>7852</v>
      </c>
      <c r="D10584" s="3">
        <v>83234.240000000005</v>
      </c>
      <c r="E10584">
        <v>0</v>
      </c>
      <c r="F10584">
        <v>-25.034963999999999</v>
      </c>
      <c r="G10584">
        <v>31.145123999999999</v>
      </c>
      <c r="H10584" s="5">
        <f t="shared" si="165"/>
        <v>83234.240000000005</v>
      </c>
    </row>
    <row r="10585" spans="1:8" x14ac:dyDescent="0.25">
      <c r="A10585" t="s">
        <v>17711</v>
      </c>
      <c r="B10585" s="1">
        <v>45445</v>
      </c>
      <c r="C10585" t="s">
        <v>7852</v>
      </c>
      <c r="D10585" s="3">
        <v>83300</v>
      </c>
      <c r="E10585">
        <v>3250</v>
      </c>
      <c r="F10585">
        <v>-33.845872</v>
      </c>
      <c r="G10585">
        <v>25.511889</v>
      </c>
      <c r="H10585" s="5">
        <f t="shared" si="165"/>
        <v>86550</v>
      </c>
    </row>
    <row r="10586" spans="1:8" x14ac:dyDescent="0.25">
      <c r="A10586" t="s">
        <v>17712</v>
      </c>
      <c r="B10586" s="1">
        <v>45193</v>
      </c>
      <c r="C10586" t="s">
        <v>7852</v>
      </c>
      <c r="D10586" s="3">
        <v>83329</v>
      </c>
      <c r="E10586">
        <v>0</v>
      </c>
      <c r="F10586">
        <v>-33.901940000000003</v>
      </c>
      <c r="G10586">
        <v>19.149148</v>
      </c>
      <c r="H10586" s="5">
        <f t="shared" si="165"/>
        <v>83329</v>
      </c>
    </row>
    <row r="10587" spans="1:8" x14ac:dyDescent="0.25">
      <c r="A10587" t="s">
        <v>17713</v>
      </c>
      <c r="B10587" s="1">
        <v>42426</v>
      </c>
      <c r="C10587" t="s">
        <v>7852</v>
      </c>
      <c r="D10587" s="3">
        <v>83345.39</v>
      </c>
      <c r="E10587">
        <v>2020</v>
      </c>
      <c r="F10587">
        <v>-29.885048000000001</v>
      </c>
      <c r="G10587">
        <v>30.877402</v>
      </c>
      <c r="H10587" s="5">
        <f t="shared" si="165"/>
        <v>85365.39</v>
      </c>
    </row>
    <row r="10588" spans="1:8" x14ac:dyDescent="0.25">
      <c r="A10588" t="s">
        <v>17714</v>
      </c>
      <c r="B10588" s="1">
        <v>44121</v>
      </c>
      <c r="C10588" t="s">
        <v>7852</v>
      </c>
      <c r="D10588" s="3">
        <v>83454.350000000006</v>
      </c>
      <c r="E10588">
        <v>1190</v>
      </c>
      <c r="F10588">
        <v>-26.076559</v>
      </c>
      <c r="G10588">
        <v>27.838215999999999</v>
      </c>
      <c r="H10588" s="5">
        <f t="shared" si="165"/>
        <v>84644.35</v>
      </c>
    </row>
    <row r="10589" spans="1:8" x14ac:dyDescent="0.25">
      <c r="A10589" t="s">
        <v>17715</v>
      </c>
      <c r="B10589" s="1">
        <v>45601</v>
      </c>
      <c r="C10589" t="s">
        <v>7852</v>
      </c>
      <c r="D10589" s="3">
        <v>83599.55</v>
      </c>
      <c r="E10589">
        <v>1500</v>
      </c>
      <c r="F10589">
        <v>-33.975237</v>
      </c>
      <c r="G10589">
        <v>25.513085</v>
      </c>
      <c r="H10589" s="5">
        <f t="shared" si="165"/>
        <v>85099.55</v>
      </c>
    </row>
    <row r="10590" spans="1:8" x14ac:dyDescent="0.25">
      <c r="A10590" t="s">
        <v>17716</v>
      </c>
      <c r="B10590" s="1">
        <v>45991</v>
      </c>
      <c r="C10590" t="s">
        <v>7852</v>
      </c>
      <c r="D10590" s="3">
        <v>83614.31</v>
      </c>
      <c r="E10590">
        <v>0</v>
      </c>
      <c r="F10590">
        <v>-25.771421</v>
      </c>
      <c r="G10590">
        <v>28.077877999999998</v>
      </c>
      <c r="H10590" s="5">
        <f t="shared" si="165"/>
        <v>83614.31</v>
      </c>
    </row>
    <row r="10591" spans="1:8" x14ac:dyDescent="0.25">
      <c r="A10591" t="s">
        <v>17717</v>
      </c>
      <c r="B10591" s="1">
        <v>45193</v>
      </c>
      <c r="C10591" t="s">
        <v>7852</v>
      </c>
      <c r="D10591" s="3">
        <v>83763.61</v>
      </c>
      <c r="E10591">
        <v>1000</v>
      </c>
      <c r="F10591">
        <v>-33.908172</v>
      </c>
      <c r="G10591">
        <v>18.408249000000001</v>
      </c>
      <c r="H10591" s="5">
        <f t="shared" si="165"/>
        <v>84763.61</v>
      </c>
    </row>
    <row r="10592" spans="1:8" x14ac:dyDescent="0.25">
      <c r="A10592" t="s">
        <v>17718</v>
      </c>
      <c r="B10592" s="1">
        <v>45446</v>
      </c>
      <c r="C10592" t="s">
        <v>7852</v>
      </c>
      <c r="D10592" s="3">
        <v>83774.070000000007</v>
      </c>
      <c r="E10592">
        <v>0</v>
      </c>
      <c r="F10592">
        <v>-29.642844</v>
      </c>
      <c r="G10592">
        <v>31.049098999999998</v>
      </c>
      <c r="H10592" s="5">
        <f t="shared" si="165"/>
        <v>83774.070000000007</v>
      </c>
    </row>
    <row r="10593" spans="1:8" x14ac:dyDescent="0.25">
      <c r="A10593" t="s">
        <v>17719</v>
      </c>
      <c r="B10593" s="1">
        <v>45025</v>
      </c>
      <c r="C10593" t="s">
        <v>7852</v>
      </c>
      <c r="D10593" s="3">
        <v>83774.48</v>
      </c>
      <c r="E10593">
        <v>1000</v>
      </c>
      <c r="F10593">
        <v>-29.790835000000001</v>
      </c>
      <c r="G10593">
        <v>30.832891</v>
      </c>
      <c r="H10593" s="5">
        <f t="shared" si="165"/>
        <v>84774.48</v>
      </c>
    </row>
    <row r="10594" spans="1:8" x14ac:dyDescent="0.25">
      <c r="A10594" t="s">
        <v>17720</v>
      </c>
      <c r="B10594" s="1">
        <v>44193</v>
      </c>
      <c r="C10594" t="s">
        <v>7852</v>
      </c>
      <c r="D10594" s="3">
        <v>83800</v>
      </c>
      <c r="E10594">
        <v>3960</v>
      </c>
      <c r="F10594">
        <v>-26.094764999999999</v>
      </c>
      <c r="G10594">
        <v>28.344317</v>
      </c>
      <c r="H10594" s="5">
        <f t="shared" si="165"/>
        <v>87760</v>
      </c>
    </row>
    <row r="10595" spans="1:8" x14ac:dyDescent="0.25">
      <c r="A10595" t="s">
        <v>17721</v>
      </c>
      <c r="B10595" s="1">
        <v>44662</v>
      </c>
      <c r="C10595" t="s">
        <v>7852</v>
      </c>
      <c r="D10595" s="3">
        <v>83846.28</v>
      </c>
      <c r="E10595">
        <v>0</v>
      </c>
      <c r="F10595">
        <v>-29.790835000000001</v>
      </c>
      <c r="G10595">
        <v>30.832891</v>
      </c>
      <c r="H10595" s="5">
        <f t="shared" si="165"/>
        <v>83846.28</v>
      </c>
    </row>
    <row r="10596" spans="1:8" x14ac:dyDescent="0.25">
      <c r="A10596" t="s">
        <v>17722</v>
      </c>
      <c r="B10596" s="1">
        <v>42436</v>
      </c>
      <c r="C10596" t="s">
        <v>7852</v>
      </c>
      <c r="D10596" s="3">
        <v>83926.24</v>
      </c>
      <c r="E10596">
        <v>2020</v>
      </c>
      <c r="F10596">
        <v>-25.685265999999999</v>
      </c>
      <c r="G10596">
        <v>28.208804000000001</v>
      </c>
      <c r="H10596" s="5">
        <f t="shared" si="165"/>
        <v>85946.240000000005</v>
      </c>
    </row>
    <row r="10597" spans="1:8" x14ac:dyDescent="0.25">
      <c r="A10597" t="s">
        <v>17723</v>
      </c>
      <c r="B10597" s="1">
        <v>45446</v>
      </c>
      <c r="C10597" t="s">
        <v>7852</v>
      </c>
      <c r="D10597" s="3">
        <v>84040</v>
      </c>
      <c r="E10597">
        <v>0</v>
      </c>
      <c r="F10597">
        <v>-29.614265</v>
      </c>
      <c r="G10597">
        <v>31.152491000000001</v>
      </c>
      <c r="H10597" s="5">
        <f t="shared" si="165"/>
        <v>84040</v>
      </c>
    </row>
    <row r="10598" spans="1:8" x14ac:dyDescent="0.25">
      <c r="A10598" t="s">
        <v>17724</v>
      </c>
      <c r="B10598" s="1">
        <v>45193</v>
      </c>
      <c r="C10598" t="s">
        <v>7852</v>
      </c>
      <c r="D10598" s="3">
        <v>84113.9</v>
      </c>
      <c r="E10598">
        <v>1500</v>
      </c>
      <c r="F10598">
        <v>-33.940719999999999</v>
      </c>
      <c r="G10598">
        <v>18.413041</v>
      </c>
      <c r="H10598" s="5">
        <f t="shared" si="165"/>
        <v>85613.9</v>
      </c>
    </row>
    <row r="10599" spans="1:8" x14ac:dyDescent="0.25">
      <c r="A10599" t="s">
        <v>13313</v>
      </c>
      <c r="B10599" s="1">
        <v>44525</v>
      </c>
      <c r="C10599" t="s">
        <v>7852</v>
      </c>
      <c r="D10599" s="3">
        <v>84202.65</v>
      </c>
      <c r="E10599">
        <v>0</v>
      </c>
      <c r="F10599">
        <v>-26.849999</v>
      </c>
      <c r="G10599">
        <v>26.689402000000001</v>
      </c>
      <c r="H10599" s="5">
        <f t="shared" si="165"/>
        <v>84202.65</v>
      </c>
    </row>
    <row r="10600" spans="1:8" x14ac:dyDescent="0.25">
      <c r="A10600" t="s">
        <v>17725</v>
      </c>
      <c r="B10600" s="1">
        <v>44564</v>
      </c>
      <c r="C10600" t="s">
        <v>7852</v>
      </c>
      <c r="D10600" s="3">
        <v>84207.82</v>
      </c>
      <c r="E10600">
        <v>1000</v>
      </c>
      <c r="F10600">
        <v>-32.378438000000003</v>
      </c>
      <c r="G10600">
        <v>22.610143999999998</v>
      </c>
      <c r="H10600" s="5">
        <f t="shared" si="165"/>
        <v>85207.82</v>
      </c>
    </row>
    <row r="10601" spans="1:8" x14ac:dyDescent="0.25">
      <c r="A10601" t="s">
        <v>17726</v>
      </c>
      <c r="B10601" s="1">
        <v>44253</v>
      </c>
      <c r="C10601" t="s">
        <v>7852</v>
      </c>
      <c r="D10601" s="3">
        <v>84250</v>
      </c>
      <c r="E10601">
        <v>1000</v>
      </c>
      <c r="F10601">
        <v>-26.161591999999999</v>
      </c>
      <c r="G10601">
        <v>28.314888</v>
      </c>
      <c r="H10601" s="5">
        <f t="shared" si="165"/>
        <v>85250</v>
      </c>
    </row>
    <row r="10602" spans="1:8" x14ac:dyDescent="0.25">
      <c r="A10602" t="s">
        <v>17727</v>
      </c>
      <c r="B10602" s="1">
        <v>45305</v>
      </c>
      <c r="C10602" t="s">
        <v>7852</v>
      </c>
      <c r="D10602" s="3">
        <v>84360.8</v>
      </c>
      <c r="E10602">
        <v>2500</v>
      </c>
      <c r="F10602">
        <v>-29.303646000000001</v>
      </c>
      <c r="G10602">
        <v>29.971726</v>
      </c>
      <c r="H10602" s="5">
        <f t="shared" si="165"/>
        <v>86860.800000000003</v>
      </c>
    </row>
    <row r="10603" spans="1:8" x14ac:dyDescent="0.25">
      <c r="A10603" t="s">
        <v>11254</v>
      </c>
      <c r="B10603" s="1">
        <v>45019</v>
      </c>
      <c r="C10603" t="s">
        <v>7852</v>
      </c>
      <c r="D10603" s="3">
        <v>84562</v>
      </c>
      <c r="E10603">
        <v>1480</v>
      </c>
      <c r="F10603">
        <v>-28.74203</v>
      </c>
      <c r="G10603">
        <v>31.889596000000001</v>
      </c>
      <c r="H10603" s="5">
        <f t="shared" si="165"/>
        <v>86042</v>
      </c>
    </row>
    <row r="10604" spans="1:8" x14ac:dyDescent="0.25">
      <c r="A10604" t="s">
        <v>17728</v>
      </c>
      <c r="B10604" s="1">
        <v>45298</v>
      </c>
      <c r="C10604" t="s">
        <v>7852</v>
      </c>
      <c r="D10604" s="3">
        <v>84573.3</v>
      </c>
      <c r="E10604">
        <v>750</v>
      </c>
      <c r="F10604">
        <v>-29.758151999999999</v>
      </c>
      <c r="G10604">
        <v>30.832636999999998</v>
      </c>
      <c r="H10604" s="5">
        <f t="shared" si="165"/>
        <v>85323.3</v>
      </c>
    </row>
    <row r="10605" spans="1:8" x14ac:dyDescent="0.25">
      <c r="A10605" t="s">
        <v>17729</v>
      </c>
      <c r="B10605" s="1">
        <v>45304</v>
      </c>
      <c r="C10605" t="s">
        <v>7852</v>
      </c>
      <c r="D10605" s="3">
        <v>84641.84</v>
      </c>
      <c r="E10605">
        <v>750</v>
      </c>
      <c r="F10605">
        <v>-29.736412000000001</v>
      </c>
      <c r="G10605">
        <v>31.079186</v>
      </c>
      <c r="H10605" s="5">
        <f t="shared" si="165"/>
        <v>85391.84</v>
      </c>
    </row>
    <row r="10606" spans="1:8" x14ac:dyDescent="0.25">
      <c r="A10606" t="s">
        <v>17730</v>
      </c>
      <c r="B10606" s="1">
        <v>45662</v>
      </c>
      <c r="C10606" t="s">
        <v>7852</v>
      </c>
      <c r="D10606" s="3">
        <v>84675.05</v>
      </c>
      <c r="E10606">
        <v>0</v>
      </c>
      <c r="F10606">
        <v>-26.507608000000001</v>
      </c>
      <c r="G10606">
        <v>29.195879999999999</v>
      </c>
      <c r="H10606" s="5">
        <f t="shared" si="165"/>
        <v>84675.05</v>
      </c>
    </row>
    <row r="10607" spans="1:8" x14ac:dyDescent="0.25">
      <c r="A10607" t="s">
        <v>17731</v>
      </c>
      <c r="B10607" s="1">
        <v>45194</v>
      </c>
      <c r="C10607" t="s">
        <v>7852</v>
      </c>
      <c r="D10607" s="3">
        <v>84691.04</v>
      </c>
      <c r="E10607">
        <v>0</v>
      </c>
      <c r="F10607">
        <v>-33.830649999999999</v>
      </c>
      <c r="G10607">
        <v>18.686558999999999</v>
      </c>
      <c r="H10607" s="5">
        <f t="shared" si="165"/>
        <v>84691.04</v>
      </c>
    </row>
    <row r="10608" spans="1:8" x14ac:dyDescent="0.25">
      <c r="A10608" t="s">
        <v>17732</v>
      </c>
      <c r="B10608" s="1">
        <v>45658</v>
      </c>
      <c r="C10608" t="s">
        <v>7852</v>
      </c>
      <c r="D10608" s="3">
        <v>84730.74</v>
      </c>
      <c r="E10608">
        <v>0</v>
      </c>
      <c r="F10608">
        <v>-26.126937000000002</v>
      </c>
      <c r="G10608">
        <v>27.931370999999999</v>
      </c>
      <c r="H10608" s="5">
        <f t="shared" si="165"/>
        <v>84730.74</v>
      </c>
    </row>
    <row r="10609" spans="1:8" x14ac:dyDescent="0.25">
      <c r="A10609" t="s">
        <v>17733</v>
      </c>
      <c r="B10609" s="1">
        <v>45620</v>
      </c>
      <c r="C10609" t="s">
        <v>7852</v>
      </c>
      <c r="D10609" s="3">
        <v>84748.27</v>
      </c>
      <c r="E10609">
        <v>1250</v>
      </c>
      <c r="F10609">
        <v>-25.685265999999999</v>
      </c>
      <c r="G10609">
        <v>28.208804000000001</v>
      </c>
      <c r="H10609" s="5">
        <f t="shared" si="165"/>
        <v>85998.27</v>
      </c>
    </row>
    <row r="10610" spans="1:8" x14ac:dyDescent="0.25">
      <c r="A10610" t="s">
        <v>17734</v>
      </c>
      <c r="B10610" s="1">
        <v>44653</v>
      </c>
      <c r="C10610" t="s">
        <v>7852</v>
      </c>
      <c r="D10610" s="3">
        <v>85263.65</v>
      </c>
      <c r="E10610">
        <v>2350</v>
      </c>
      <c r="F10610">
        <v>-30.046174000000001</v>
      </c>
      <c r="G10610">
        <v>30.887181000000002</v>
      </c>
      <c r="H10610" s="5">
        <f t="shared" si="165"/>
        <v>87613.65</v>
      </c>
    </row>
    <row r="10611" spans="1:8" x14ac:dyDescent="0.25">
      <c r="A10611" t="s">
        <v>17735</v>
      </c>
      <c r="B10611" s="1">
        <v>45220</v>
      </c>
      <c r="C10611" t="s">
        <v>7852</v>
      </c>
      <c r="D10611" s="3">
        <v>85298.48</v>
      </c>
      <c r="E10611">
        <v>750</v>
      </c>
      <c r="F10611">
        <v>-34.045589999999997</v>
      </c>
      <c r="G10611">
        <v>22.308924000000001</v>
      </c>
      <c r="H10611" s="5">
        <f t="shared" si="165"/>
        <v>86048.48</v>
      </c>
    </row>
    <row r="10612" spans="1:8" x14ac:dyDescent="0.25">
      <c r="A10612" t="s">
        <v>17736</v>
      </c>
      <c r="B10612" s="1">
        <v>44211</v>
      </c>
      <c r="C10612" t="s">
        <v>7852</v>
      </c>
      <c r="D10612" s="3">
        <v>85298.79</v>
      </c>
      <c r="E10612">
        <v>1000</v>
      </c>
      <c r="F10612">
        <v>-29.620795999999999</v>
      </c>
      <c r="G10612">
        <v>30.418579999999999</v>
      </c>
      <c r="H10612" s="5">
        <f t="shared" si="165"/>
        <v>86298.79</v>
      </c>
    </row>
    <row r="10613" spans="1:8" x14ac:dyDescent="0.25">
      <c r="A10613" t="s">
        <v>17737</v>
      </c>
      <c r="B10613" s="1">
        <v>44534</v>
      </c>
      <c r="C10613" t="s">
        <v>7852</v>
      </c>
      <c r="D10613" s="3">
        <v>85516.3</v>
      </c>
      <c r="E10613">
        <v>2350</v>
      </c>
      <c r="F10613">
        <v>-34.060144000000001</v>
      </c>
      <c r="G10613">
        <v>19.616097</v>
      </c>
      <c r="H10613" s="5">
        <f t="shared" si="165"/>
        <v>87866.3</v>
      </c>
    </row>
    <row r="10614" spans="1:8" x14ac:dyDescent="0.25">
      <c r="A10614" t="s">
        <v>17738</v>
      </c>
      <c r="B10614" s="1">
        <v>43018</v>
      </c>
      <c r="C10614" t="s">
        <v>7852</v>
      </c>
      <c r="D10614" s="3">
        <v>85550</v>
      </c>
      <c r="E10614">
        <v>0</v>
      </c>
      <c r="F10614">
        <v>-29.912756999999999</v>
      </c>
      <c r="G10614">
        <v>31.02769</v>
      </c>
      <c r="H10614" s="5">
        <f t="shared" si="165"/>
        <v>85550</v>
      </c>
    </row>
    <row r="10615" spans="1:8" x14ac:dyDescent="0.25">
      <c r="A10615" t="s">
        <v>17739</v>
      </c>
      <c r="B10615" s="1">
        <v>45193</v>
      </c>
      <c r="C10615" t="s">
        <v>7852</v>
      </c>
      <c r="D10615" s="3">
        <v>85608</v>
      </c>
      <c r="E10615">
        <v>0</v>
      </c>
      <c r="F10615">
        <v>-34.127797999999999</v>
      </c>
      <c r="G10615">
        <v>18.851731000000001</v>
      </c>
      <c r="H10615" s="5">
        <f t="shared" si="165"/>
        <v>85608</v>
      </c>
    </row>
    <row r="10616" spans="1:8" x14ac:dyDescent="0.25">
      <c r="A10616" t="s">
        <v>17740</v>
      </c>
      <c r="B10616" s="1">
        <v>44780</v>
      </c>
      <c r="C10616" t="s">
        <v>7852</v>
      </c>
      <c r="D10616" s="3">
        <v>85693.62</v>
      </c>
      <c r="E10616">
        <v>0</v>
      </c>
      <c r="F10616">
        <v>-32.998345</v>
      </c>
      <c r="G10616">
        <v>27.865352000000001</v>
      </c>
      <c r="H10616" s="5">
        <f t="shared" si="165"/>
        <v>85693.62</v>
      </c>
    </row>
    <row r="10617" spans="1:8" x14ac:dyDescent="0.25">
      <c r="A10617" t="s">
        <v>17741</v>
      </c>
      <c r="B10617" s="1">
        <v>45587</v>
      </c>
      <c r="C10617" t="s">
        <v>7852</v>
      </c>
      <c r="D10617" s="3">
        <v>85997.37</v>
      </c>
      <c r="E10617">
        <v>1250</v>
      </c>
      <c r="F10617">
        <v>-34.080120999999998</v>
      </c>
      <c r="G10617">
        <v>18.566524000000001</v>
      </c>
      <c r="H10617" s="5">
        <f t="shared" si="165"/>
        <v>87247.37</v>
      </c>
    </row>
    <row r="10618" spans="1:8" x14ac:dyDescent="0.25">
      <c r="A10618" t="s">
        <v>17742</v>
      </c>
      <c r="B10618" s="1">
        <v>44663</v>
      </c>
      <c r="C10618" t="s">
        <v>7852</v>
      </c>
      <c r="D10618" s="3">
        <v>86082.65</v>
      </c>
      <c r="E10618">
        <v>1090</v>
      </c>
      <c r="F10618">
        <v>-29.786252000000001</v>
      </c>
      <c r="G10618">
        <v>31.022500999999998</v>
      </c>
      <c r="H10618" s="5">
        <f t="shared" si="165"/>
        <v>87172.65</v>
      </c>
    </row>
    <row r="10619" spans="1:8" x14ac:dyDescent="0.25">
      <c r="A10619" t="s">
        <v>17743</v>
      </c>
      <c r="B10619" s="1">
        <v>45104</v>
      </c>
      <c r="C10619" t="s">
        <v>7852</v>
      </c>
      <c r="D10619" s="3">
        <v>86133.85</v>
      </c>
      <c r="E10619">
        <v>750</v>
      </c>
      <c r="F10619">
        <v>-29.795072999999999</v>
      </c>
      <c r="G10619">
        <v>30.85886</v>
      </c>
      <c r="H10619" s="5">
        <f t="shared" si="165"/>
        <v>86883.85</v>
      </c>
    </row>
    <row r="10620" spans="1:8" x14ac:dyDescent="0.25">
      <c r="A10620" t="s">
        <v>17744</v>
      </c>
      <c r="B10620" s="1">
        <v>45444</v>
      </c>
      <c r="C10620" t="s">
        <v>7852</v>
      </c>
      <c r="D10620" s="3">
        <v>86161.36</v>
      </c>
      <c r="E10620">
        <v>750</v>
      </c>
      <c r="F10620">
        <v>-33.971595000000001</v>
      </c>
      <c r="G10620">
        <v>25.632550999999999</v>
      </c>
      <c r="H10620" s="5">
        <f t="shared" si="165"/>
        <v>86911.360000000001</v>
      </c>
    </row>
    <row r="10621" spans="1:8" x14ac:dyDescent="0.25">
      <c r="A10621" t="s">
        <v>17745</v>
      </c>
      <c r="B10621" s="1">
        <v>45194</v>
      </c>
      <c r="C10621" t="s">
        <v>7852</v>
      </c>
      <c r="D10621" s="3">
        <v>86199.95</v>
      </c>
      <c r="E10621">
        <v>0</v>
      </c>
      <c r="F10621">
        <v>-33.901940000000003</v>
      </c>
      <c r="G10621">
        <v>19.149148</v>
      </c>
      <c r="H10621" s="5">
        <f t="shared" si="165"/>
        <v>86199.95</v>
      </c>
    </row>
    <row r="10622" spans="1:8" x14ac:dyDescent="0.25">
      <c r="A10622" t="s">
        <v>11667</v>
      </c>
      <c r="B10622" s="1">
        <v>45991</v>
      </c>
      <c r="C10622" t="s">
        <v>7852</v>
      </c>
      <c r="D10622" s="3">
        <v>86321.25</v>
      </c>
      <c r="E10622">
        <v>0</v>
      </c>
      <c r="F10622">
        <v>-25.771421</v>
      </c>
      <c r="G10622">
        <v>28.077877999999998</v>
      </c>
      <c r="H10622" s="5">
        <f t="shared" si="165"/>
        <v>86321.25</v>
      </c>
    </row>
    <row r="10623" spans="1:8" x14ac:dyDescent="0.25">
      <c r="A10623" t="s">
        <v>16148</v>
      </c>
      <c r="B10623" s="1">
        <v>42378</v>
      </c>
      <c r="C10623" t="s">
        <v>7852</v>
      </c>
      <c r="D10623" s="3">
        <v>86497</v>
      </c>
      <c r="E10623">
        <v>3400</v>
      </c>
      <c r="F10623">
        <v>-26.071787</v>
      </c>
      <c r="G10623">
        <v>27.800156000000001</v>
      </c>
      <c r="H10623" s="5">
        <f t="shared" si="165"/>
        <v>89897</v>
      </c>
    </row>
    <row r="10624" spans="1:8" x14ac:dyDescent="0.25">
      <c r="A10624" t="s">
        <v>11348</v>
      </c>
      <c r="B10624" s="1">
        <v>44900</v>
      </c>
      <c r="C10624" t="s">
        <v>7852</v>
      </c>
      <c r="D10624" s="3">
        <v>86522.95</v>
      </c>
      <c r="E10624">
        <v>0</v>
      </c>
      <c r="F10624">
        <v>-26.132470999999999</v>
      </c>
      <c r="G10624">
        <v>27.971136000000001</v>
      </c>
      <c r="H10624" s="5">
        <f t="shared" si="165"/>
        <v>86522.95</v>
      </c>
    </row>
    <row r="10625" spans="1:8" x14ac:dyDescent="0.25">
      <c r="A10625" t="s">
        <v>16855</v>
      </c>
      <c r="B10625" s="1">
        <v>45194</v>
      </c>
      <c r="C10625" t="s">
        <v>7852</v>
      </c>
      <c r="D10625" s="3">
        <v>86728.35</v>
      </c>
      <c r="E10625">
        <v>0</v>
      </c>
      <c r="F10625">
        <v>-34.119078999999999</v>
      </c>
      <c r="G10625">
        <v>18.914061</v>
      </c>
      <c r="H10625" s="5">
        <f t="shared" si="165"/>
        <v>86728.35</v>
      </c>
    </row>
    <row r="10626" spans="1:8" x14ac:dyDescent="0.25">
      <c r="A10626" t="s">
        <v>17746</v>
      </c>
      <c r="B10626" s="1">
        <v>43018</v>
      </c>
      <c r="C10626" t="s">
        <v>7852</v>
      </c>
      <c r="D10626" s="3">
        <v>86800</v>
      </c>
      <c r="E10626">
        <v>1080</v>
      </c>
      <c r="F10626">
        <v>-29.891741</v>
      </c>
      <c r="G10626">
        <v>30.901551999999999</v>
      </c>
      <c r="H10626" s="5">
        <f t="shared" si="165"/>
        <v>87880</v>
      </c>
    </row>
    <row r="10627" spans="1:8" x14ac:dyDescent="0.25">
      <c r="A10627" t="s">
        <v>17747</v>
      </c>
      <c r="B10627" s="1">
        <v>44662</v>
      </c>
      <c r="C10627" t="s">
        <v>7852</v>
      </c>
      <c r="D10627" s="3">
        <v>86825</v>
      </c>
      <c r="E10627">
        <v>1000</v>
      </c>
      <c r="F10627">
        <v>-29.540931</v>
      </c>
      <c r="G10627">
        <v>31.211960999999999</v>
      </c>
      <c r="H10627" s="5">
        <f t="shared" ref="H10627:H10690" si="166">D10627+E10627</f>
        <v>87825</v>
      </c>
    </row>
    <row r="10628" spans="1:8" x14ac:dyDescent="0.25">
      <c r="A10628" t="s">
        <v>17748</v>
      </c>
      <c r="B10628" s="1">
        <v>45104</v>
      </c>
      <c r="C10628" t="s">
        <v>7852</v>
      </c>
      <c r="D10628" s="3">
        <v>86890.92</v>
      </c>
      <c r="E10628">
        <v>0</v>
      </c>
      <c r="F10628">
        <v>-29.787589000000001</v>
      </c>
      <c r="G10628">
        <v>30.876024000000001</v>
      </c>
      <c r="H10628" s="5">
        <f t="shared" si="166"/>
        <v>86890.92</v>
      </c>
    </row>
    <row r="10629" spans="1:8" x14ac:dyDescent="0.25">
      <c r="A10629" t="s">
        <v>17749</v>
      </c>
      <c r="B10629" s="1">
        <v>45575</v>
      </c>
      <c r="C10629" t="s">
        <v>7852</v>
      </c>
      <c r="D10629" s="3">
        <v>86897.7</v>
      </c>
      <c r="E10629">
        <v>750</v>
      </c>
      <c r="F10629">
        <v>-33.990754000000003</v>
      </c>
      <c r="G10629">
        <v>22.490656999999999</v>
      </c>
      <c r="H10629" s="5">
        <f t="shared" si="166"/>
        <v>87647.7</v>
      </c>
    </row>
    <row r="10630" spans="1:8" x14ac:dyDescent="0.25">
      <c r="A10630" t="s">
        <v>17750</v>
      </c>
      <c r="B10630" s="1">
        <v>45991</v>
      </c>
      <c r="C10630" t="s">
        <v>7852</v>
      </c>
      <c r="D10630" s="3">
        <v>86946.83</v>
      </c>
      <c r="E10630">
        <v>2350</v>
      </c>
      <c r="F10630">
        <v>-26.129204000000001</v>
      </c>
      <c r="G10630">
        <v>28.193137</v>
      </c>
      <c r="H10630" s="5">
        <f t="shared" si="166"/>
        <v>89296.83</v>
      </c>
    </row>
    <row r="10631" spans="1:8" x14ac:dyDescent="0.25">
      <c r="A10631" t="s">
        <v>17751</v>
      </c>
      <c r="B10631" s="1">
        <v>45445</v>
      </c>
      <c r="C10631" t="s">
        <v>7852</v>
      </c>
      <c r="D10631" s="3">
        <v>87015.64</v>
      </c>
      <c r="E10631">
        <v>0</v>
      </c>
      <c r="F10631">
        <v>-32.964813999999997</v>
      </c>
      <c r="G10631">
        <v>27.945343999999999</v>
      </c>
      <c r="H10631" s="5">
        <f t="shared" si="166"/>
        <v>87015.64</v>
      </c>
    </row>
    <row r="10632" spans="1:8" x14ac:dyDescent="0.25">
      <c r="A10632" t="s">
        <v>17752</v>
      </c>
      <c r="B10632" s="1">
        <v>43018</v>
      </c>
      <c r="C10632" t="s">
        <v>7852</v>
      </c>
      <c r="D10632" s="3">
        <v>87100</v>
      </c>
      <c r="E10632">
        <v>1000</v>
      </c>
      <c r="F10632">
        <v>-29.751124000000001</v>
      </c>
      <c r="G10632">
        <v>30.949076999999999</v>
      </c>
      <c r="H10632" s="5">
        <f t="shared" si="166"/>
        <v>88100</v>
      </c>
    </row>
    <row r="10633" spans="1:8" x14ac:dyDescent="0.25">
      <c r="A10633" t="s">
        <v>17753</v>
      </c>
      <c r="B10633" s="1">
        <v>45818</v>
      </c>
      <c r="C10633" t="s">
        <v>7852</v>
      </c>
      <c r="D10633" s="3">
        <v>87124.25</v>
      </c>
      <c r="E10633">
        <v>1000</v>
      </c>
      <c r="F10633">
        <v>-29.441983</v>
      </c>
      <c r="G10633">
        <v>30.100515999999999</v>
      </c>
      <c r="H10633" s="5">
        <f t="shared" si="166"/>
        <v>88124.25</v>
      </c>
    </row>
    <row r="10634" spans="1:8" x14ac:dyDescent="0.25">
      <c r="A10634" t="s">
        <v>17754</v>
      </c>
      <c r="B10634" s="1">
        <v>45640</v>
      </c>
      <c r="C10634" t="s">
        <v>7852</v>
      </c>
      <c r="D10634" s="3">
        <v>87136.56</v>
      </c>
      <c r="E10634">
        <v>1000</v>
      </c>
      <c r="F10634">
        <v>-26.194647</v>
      </c>
      <c r="G10634">
        <v>28.311758000000001</v>
      </c>
      <c r="H10634" s="5">
        <f t="shared" si="166"/>
        <v>88136.56</v>
      </c>
    </row>
    <row r="10635" spans="1:8" x14ac:dyDescent="0.25">
      <c r="A10635" t="s">
        <v>17755</v>
      </c>
      <c r="B10635" s="1">
        <v>42742</v>
      </c>
      <c r="C10635" t="s">
        <v>7852</v>
      </c>
      <c r="D10635" s="3">
        <v>87175.05</v>
      </c>
      <c r="E10635">
        <v>3400</v>
      </c>
      <c r="F10635">
        <v>-25.745857000000001</v>
      </c>
      <c r="G10635">
        <v>28.187722999999998</v>
      </c>
      <c r="H10635" s="5">
        <f t="shared" si="166"/>
        <v>90575.05</v>
      </c>
    </row>
    <row r="10636" spans="1:8" x14ac:dyDescent="0.25">
      <c r="A10636" t="s">
        <v>17756</v>
      </c>
      <c r="B10636" s="1">
        <v>44514</v>
      </c>
      <c r="C10636" t="s">
        <v>7852</v>
      </c>
      <c r="D10636" s="3">
        <v>87266.06</v>
      </c>
      <c r="E10636">
        <v>1000</v>
      </c>
      <c r="F10636">
        <v>-25.090910000000001</v>
      </c>
      <c r="G10636">
        <v>30.460270000000001</v>
      </c>
      <c r="H10636" s="5">
        <f t="shared" si="166"/>
        <v>88266.06</v>
      </c>
    </row>
    <row r="10637" spans="1:8" x14ac:dyDescent="0.25">
      <c r="A10637" t="s">
        <v>17757</v>
      </c>
      <c r="B10637" s="1">
        <v>44662</v>
      </c>
      <c r="C10637" t="s">
        <v>7852</v>
      </c>
      <c r="D10637" s="3">
        <v>87459.43</v>
      </c>
      <c r="E10637">
        <v>1000</v>
      </c>
      <c r="F10637">
        <v>-29.927306000000002</v>
      </c>
      <c r="G10637">
        <v>30.996020999999999</v>
      </c>
      <c r="H10637" s="5">
        <f t="shared" si="166"/>
        <v>88459.43</v>
      </c>
    </row>
    <row r="10638" spans="1:8" x14ac:dyDescent="0.25">
      <c r="A10638" t="s">
        <v>17758</v>
      </c>
      <c r="B10638" s="1">
        <v>45243</v>
      </c>
      <c r="C10638" t="s">
        <v>7852</v>
      </c>
      <c r="D10638" s="3">
        <v>87529.62</v>
      </c>
      <c r="E10638">
        <v>750</v>
      </c>
      <c r="F10638">
        <v>-25.996756000000001</v>
      </c>
      <c r="G10638">
        <v>28.096274999999999</v>
      </c>
      <c r="H10638" s="5">
        <f t="shared" si="166"/>
        <v>88279.62</v>
      </c>
    </row>
    <row r="10639" spans="1:8" x14ac:dyDescent="0.25">
      <c r="A10639" t="s">
        <v>17759</v>
      </c>
      <c r="B10639" s="1">
        <v>44488</v>
      </c>
      <c r="C10639" t="s">
        <v>7852</v>
      </c>
      <c r="D10639" s="3">
        <v>87536.8</v>
      </c>
      <c r="E10639">
        <v>1090</v>
      </c>
      <c r="F10639">
        <v>-26.141062999999999</v>
      </c>
      <c r="G10639">
        <v>28.293738000000001</v>
      </c>
      <c r="H10639" s="5">
        <f t="shared" si="166"/>
        <v>88626.8</v>
      </c>
    </row>
    <row r="10640" spans="1:8" x14ac:dyDescent="0.25">
      <c r="A10640" t="s">
        <v>17760</v>
      </c>
      <c r="B10640" s="1">
        <v>44569</v>
      </c>
      <c r="C10640" t="s">
        <v>7852</v>
      </c>
      <c r="D10640" s="3">
        <v>87542.6</v>
      </c>
      <c r="E10640">
        <v>1000</v>
      </c>
      <c r="F10640">
        <v>-26.732658000000001</v>
      </c>
      <c r="G10640">
        <v>27.594985999999999</v>
      </c>
      <c r="H10640" s="5">
        <f t="shared" si="166"/>
        <v>88542.6</v>
      </c>
    </row>
    <row r="10641" spans="1:8" x14ac:dyDescent="0.25">
      <c r="A10641" t="s">
        <v>17761</v>
      </c>
      <c r="B10641" s="1">
        <v>45185</v>
      </c>
      <c r="C10641" t="s">
        <v>7852</v>
      </c>
      <c r="D10641" s="3">
        <v>87642.43</v>
      </c>
      <c r="E10641">
        <v>0</v>
      </c>
      <c r="F10641">
        <v>-34.033349999999999</v>
      </c>
      <c r="G10641">
        <v>23.048266999999999</v>
      </c>
      <c r="H10641" s="5">
        <f t="shared" si="166"/>
        <v>87642.43</v>
      </c>
    </row>
    <row r="10642" spans="1:8" x14ac:dyDescent="0.25">
      <c r="A10642" t="s">
        <v>17762</v>
      </c>
      <c r="B10642" s="1">
        <v>42007</v>
      </c>
      <c r="C10642" t="s">
        <v>7852</v>
      </c>
      <c r="D10642" s="3">
        <v>87766.45</v>
      </c>
      <c r="E10642">
        <v>2500</v>
      </c>
      <c r="F10642">
        <v>-26.100031000000001</v>
      </c>
      <c r="G10642">
        <v>27.947078999999999</v>
      </c>
      <c r="H10642" s="5">
        <f t="shared" si="166"/>
        <v>90266.45</v>
      </c>
    </row>
    <row r="10643" spans="1:8" x14ac:dyDescent="0.25">
      <c r="A10643" t="s">
        <v>17763</v>
      </c>
      <c r="B10643" s="1">
        <v>45774</v>
      </c>
      <c r="C10643" t="s">
        <v>7852</v>
      </c>
      <c r="D10643" s="3">
        <v>87936.19</v>
      </c>
      <c r="E10643">
        <v>0</v>
      </c>
      <c r="F10643">
        <v>-27.881824000000002</v>
      </c>
      <c r="G10643">
        <v>25.169530000000002</v>
      </c>
      <c r="H10643" s="5">
        <f t="shared" si="166"/>
        <v>87936.19</v>
      </c>
    </row>
    <row r="10644" spans="1:8" x14ac:dyDescent="0.25">
      <c r="A10644" t="s">
        <v>17764</v>
      </c>
      <c r="B10644" s="1">
        <v>45015</v>
      </c>
      <c r="C10644" t="s">
        <v>7852</v>
      </c>
      <c r="D10644" s="3">
        <v>88344</v>
      </c>
      <c r="E10644">
        <v>1610</v>
      </c>
      <c r="F10644">
        <v>-25.623443000000002</v>
      </c>
      <c r="G10644">
        <v>27.783224000000001</v>
      </c>
      <c r="H10644" s="5">
        <f t="shared" si="166"/>
        <v>89954</v>
      </c>
    </row>
    <row r="10645" spans="1:8" x14ac:dyDescent="0.25">
      <c r="A10645" t="s">
        <v>17765</v>
      </c>
      <c r="B10645" s="1">
        <v>44781</v>
      </c>
      <c r="C10645" t="s">
        <v>7852</v>
      </c>
      <c r="D10645" s="3">
        <v>88422.46</v>
      </c>
      <c r="E10645">
        <v>1250</v>
      </c>
      <c r="F10645">
        <v>-32.924692</v>
      </c>
      <c r="G10645">
        <v>27.759606999999999</v>
      </c>
      <c r="H10645" s="5">
        <f t="shared" si="166"/>
        <v>89672.46</v>
      </c>
    </row>
    <row r="10646" spans="1:8" x14ac:dyDescent="0.25">
      <c r="A10646" t="s">
        <v>17766</v>
      </c>
      <c r="B10646" s="1">
        <v>45770</v>
      </c>
      <c r="C10646" t="s">
        <v>7852</v>
      </c>
      <c r="D10646" s="3">
        <v>88435</v>
      </c>
      <c r="E10646">
        <v>2350</v>
      </c>
      <c r="F10646">
        <v>-25.837878</v>
      </c>
      <c r="G10646">
        <v>28.33774</v>
      </c>
      <c r="H10646" s="5">
        <f t="shared" si="166"/>
        <v>90785</v>
      </c>
    </row>
    <row r="10647" spans="1:8" x14ac:dyDescent="0.25">
      <c r="A10647" t="s">
        <v>17767</v>
      </c>
      <c r="B10647" s="1">
        <v>44684</v>
      </c>
      <c r="C10647" t="s">
        <v>7852</v>
      </c>
      <c r="D10647" s="3">
        <v>88553.09</v>
      </c>
      <c r="E10647">
        <v>1000</v>
      </c>
      <c r="F10647">
        <v>-25.887746</v>
      </c>
      <c r="G10647">
        <v>28.212251999999999</v>
      </c>
      <c r="H10647" s="5">
        <f t="shared" si="166"/>
        <v>89553.09</v>
      </c>
    </row>
    <row r="10648" spans="1:8" x14ac:dyDescent="0.25">
      <c r="A10648" t="s">
        <v>17266</v>
      </c>
      <c r="B10648" s="1">
        <v>44900</v>
      </c>
      <c r="C10648" t="s">
        <v>7852</v>
      </c>
      <c r="D10648" s="3">
        <v>88619</v>
      </c>
      <c r="E10648">
        <v>0</v>
      </c>
      <c r="F10648">
        <v>-26.123021999999999</v>
      </c>
      <c r="G10648">
        <v>27.867128999999998</v>
      </c>
      <c r="H10648" s="5">
        <f t="shared" si="166"/>
        <v>88619</v>
      </c>
    </row>
    <row r="10649" spans="1:8" x14ac:dyDescent="0.25">
      <c r="A10649" t="s">
        <v>15019</v>
      </c>
      <c r="B10649" s="1">
        <v>44663</v>
      </c>
      <c r="C10649" t="s">
        <v>7852</v>
      </c>
      <c r="D10649" s="3">
        <v>88860.61</v>
      </c>
      <c r="E10649">
        <v>0</v>
      </c>
      <c r="F10649">
        <v>-29.827055000000001</v>
      </c>
      <c r="G10649">
        <v>30.937659</v>
      </c>
      <c r="H10649" s="5">
        <f t="shared" si="166"/>
        <v>88860.61</v>
      </c>
    </row>
    <row r="10650" spans="1:8" x14ac:dyDescent="0.25">
      <c r="A10650" t="s">
        <v>17768</v>
      </c>
      <c r="B10650" s="1">
        <v>43018</v>
      </c>
      <c r="C10650" t="s">
        <v>7852</v>
      </c>
      <c r="D10650" s="3">
        <v>89103.28</v>
      </c>
      <c r="E10650">
        <v>0</v>
      </c>
      <c r="F10650">
        <v>-29.976953999999999</v>
      </c>
      <c r="G10650">
        <v>30.929535000000001</v>
      </c>
      <c r="H10650" s="5">
        <f t="shared" si="166"/>
        <v>89103.28</v>
      </c>
    </row>
    <row r="10651" spans="1:8" x14ac:dyDescent="0.25">
      <c r="A10651" t="s">
        <v>17769</v>
      </c>
      <c r="B10651" s="1">
        <v>44662</v>
      </c>
      <c r="C10651" t="s">
        <v>7852</v>
      </c>
      <c r="D10651" s="3">
        <v>89156.42</v>
      </c>
      <c r="E10651">
        <v>2360</v>
      </c>
      <c r="F10651">
        <v>-29.850404000000001</v>
      </c>
      <c r="G10651">
        <v>30.911567999999999</v>
      </c>
      <c r="H10651" s="5">
        <f t="shared" si="166"/>
        <v>91516.42</v>
      </c>
    </row>
    <row r="10652" spans="1:8" x14ac:dyDescent="0.25">
      <c r="A10652" t="s">
        <v>17770</v>
      </c>
      <c r="B10652" s="1">
        <v>43138</v>
      </c>
      <c r="C10652" t="s">
        <v>7852</v>
      </c>
      <c r="D10652" s="3">
        <v>89337.58</v>
      </c>
      <c r="E10652">
        <v>0</v>
      </c>
      <c r="F10652">
        <v>-26.146879999999999</v>
      </c>
      <c r="G10652">
        <v>28.331354999999999</v>
      </c>
      <c r="H10652" s="5">
        <f t="shared" si="166"/>
        <v>89337.58</v>
      </c>
    </row>
    <row r="10653" spans="1:8" x14ac:dyDescent="0.25">
      <c r="A10653" t="s">
        <v>17771</v>
      </c>
      <c r="B10653" s="1">
        <v>45587</v>
      </c>
      <c r="C10653" t="s">
        <v>7852</v>
      </c>
      <c r="D10653" s="3">
        <v>89561.73</v>
      </c>
      <c r="E10653">
        <v>1000</v>
      </c>
      <c r="F10653">
        <v>-27.980740000000001</v>
      </c>
      <c r="G10653">
        <v>26.735882</v>
      </c>
      <c r="H10653" s="5">
        <f t="shared" si="166"/>
        <v>90561.73</v>
      </c>
    </row>
    <row r="10654" spans="1:8" x14ac:dyDescent="0.25">
      <c r="A10654" t="s">
        <v>17772</v>
      </c>
      <c r="B10654" s="1">
        <v>45243</v>
      </c>
      <c r="C10654" t="s">
        <v>7852</v>
      </c>
      <c r="D10654" s="3">
        <v>89596</v>
      </c>
      <c r="E10654">
        <v>0</v>
      </c>
      <c r="F10654">
        <v>-26.020937</v>
      </c>
      <c r="G10654">
        <v>28.079287999999998</v>
      </c>
      <c r="H10654" s="5">
        <f t="shared" si="166"/>
        <v>89596</v>
      </c>
    </row>
    <row r="10655" spans="1:8" x14ac:dyDescent="0.25">
      <c r="A10655" t="s">
        <v>17773</v>
      </c>
      <c r="B10655" s="1">
        <v>45215</v>
      </c>
      <c r="C10655" t="s">
        <v>7852</v>
      </c>
      <c r="D10655" s="3">
        <v>89673.34</v>
      </c>
      <c r="E10655">
        <v>3150</v>
      </c>
      <c r="F10655">
        <v>-29.784742999999999</v>
      </c>
      <c r="G10655">
        <v>30.790195000000001</v>
      </c>
      <c r="H10655" s="5">
        <f t="shared" si="166"/>
        <v>92823.34</v>
      </c>
    </row>
    <row r="10656" spans="1:8" x14ac:dyDescent="0.25">
      <c r="A10656" t="s">
        <v>17774</v>
      </c>
      <c r="B10656" s="1">
        <v>46054</v>
      </c>
      <c r="C10656" t="s">
        <v>7852</v>
      </c>
      <c r="D10656" s="3">
        <v>89697.975999999995</v>
      </c>
      <c r="E10656">
        <v>0</v>
      </c>
      <c r="F10656">
        <v>-26.154539</v>
      </c>
      <c r="G10656">
        <v>28.078316999999998</v>
      </c>
      <c r="H10656" s="5">
        <f t="shared" si="166"/>
        <v>89697.975999999995</v>
      </c>
    </row>
    <row r="10657" spans="1:8" x14ac:dyDescent="0.25">
      <c r="A10657" t="s">
        <v>17357</v>
      </c>
      <c r="B10657" s="1">
        <v>45104</v>
      </c>
      <c r="C10657" t="s">
        <v>7852</v>
      </c>
      <c r="D10657" s="3">
        <v>89719.88</v>
      </c>
      <c r="E10657">
        <v>750</v>
      </c>
      <c r="F10657">
        <v>-29.659472999999998</v>
      </c>
      <c r="G10657">
        <v>31.034458000000001</v>
      </c>
      <c r="H10657" s="5">
        <f t="shared" si="166"/>
        <v>90469.88</v>
      </c>
    </row>
    <row r="10658" spans="1:8" x14ac:dyDescent="0.25">
      <c r="A10658" t="s">
        <v>17775</v>
      </c>
      <c r="B10658" s="1">
        <v>45642</v>
      </c>
      <c r="C10658" t="s">
        <v>7852</v>
      </c>
      <c r="D10658" s="3">
        <v>89822.43</v>
      </c>
      <c r="E10658">
        <v>1500</v>
      </c>
      <c r="F10658">
        <v>-26.171495</v>
      </c>
      <c r="G10658">
        <v>28.337410999999999</v>
      </c>
      <c r="H10658" s="5">
        <f t="shared" si="166"/>
        <v>91322.43</v>
      </c>
    </row>
    <row r="10659" spans="1:8" x14ac:dyDescent="0.25">
      <c r="A10659" t="s">
        <v>15243</v>
      </c>
      <c r="B10659" s="1">
        <v>44935</v>
      </c>
      <c r="C10659" t="s">
        <v>7852</v>
      </c>
      <c r="D10659" s="3">
        <v>89858.68</v>
      </c>
      <c r="E10659">
        <v>0</v>
      </c>
      <c r="F10659">
        <v>-29.800784</v>
      </c>
      <c r="G10659">
        <v>30.942965000000001</v>
      </c>
      <c r="H10659" s="5">
        <f t="shared" si="166"/>
        <v>89858.68</v>
      </c>
    </row>
    <row r="10660" spans="1:8" x14ac:dyDescent="0.25">
      <c r="A10660" t="s">
        <v>17776</v>
      </c>
      <c r="B10660" s="1">
        <v>44197</v>
      </c>
      <c r="C10660" t="s">
        <v>7852</v>
      </c>
      <c r="D10660" s="3">
        <v>89931.76</v>
      </c>
      <c r="E10660">
        <v>1000</v>
      </c>
      <c r="F10660">
        <v>-26.097186000000001</v>
      </c>
      <c r="G10660">
        <v>27.746151000000001</v>
      </c>
      <c r="H10660" s="5">
        <f t="shared" si="166"/>
        <v>90931.76</v>
      </c>
    </row>
    <row r="10661" spans="1:8" x14ac:dyDescent="0.25">
      <c r="A10661" t="s">
        <v>14581</v>
      </c>
      <c r="B10661" s="1">
        <v>45446</v>
      </c>
      <c r="C10661" t="s">
        <v>7852</v>
      </c>
      <c r="D10661" s="3">
        <v>90000</v>
      </c>
      <c r="E10661">
        <v>0</v>
      </c>
      <c r="F10661">
        <v>-29.624552999999999</v>
      </c>
      <c r="G10661">
        <v>31.145181999999998</v>
      </c>
      <c r="H10661" s="5">
        <f t="shared" si="166"/>
        <v>90000</v>
      </c>
    </row>
    <row r="10662" spans="1:8" x14ac:dyDescent="0.25">
      <c r="A10662" t="s">
        <v>17777</v>
      </c>
      <c r="B10662" s="1">
        <v>45445</v>
      </c>
      <c r="C10662" t="s">
        <v>7852</v>
      </c>
      <c r="D10662" s="3">
        <v>90178.47</v>
      </c>
      <c r="E10662">
        <v>2620</v>
      </c>
      <c r="F10662">
        <v>-33.972765000000003</v>
      </c>
      <c r="G10662">
        <v>25.252427000000001</v>
      </c>
      <c r="H10662" s="5">
        <f t="shared" si="166"/>
        <v>92798.47</v>
      </c>
    </row>
    <row r="10663" spans="1:8" x14ac:dyDescent="0.25">
      <c r="A10663" t="s">
        <v>17778</v>
      </c>
      <c r="B10663" s="1">
        <v>45317</v>
      </c>
      <c r="C10663" t="s">
        <v>7852</v>
      </c>
      <c r="D10663" s="3">
        <v>90197.6</v>
      </c>
      <c r="E10663">
        <v>1250</v>
      </c>
      <c r="F10663">
        <v>-25.897935</v>
      </c>
      <c r="G10663">
        <v>29.266577000000002</v>
      </c>
      <c r="H10663" s="5">
        <f t="shared" si="166"/>
        <v>91447.6</v>
      </c>
    </row>
    <row r="10664" spans="1:8" x14ac:dyDescent="0.25">
      <c r="A10664" t="s">
        <v>17779</v>
      </c>
      <c r="B10664" s="1">
        <v>45994</v>
      </c>
      <c r="C10664" t="s">
        <v>7852</v>
      </c>
      <c r="D10664" s="3">
        <v>90415.58</v>
      </c>
      <c r="E10664">
        <v>1500</v>
      </c>
      <c r="F10664">
        <v>-26.324148999999998</v>
      </c>
      <c r="G10664">
        <v>28.120954999999999</v>
      </c>
      <c r="H10664" s="5">
        <f t="shared" si="166"/>
        <v>91915.58</v>
      </c>
    </row>
    <row r="10665" spans="1:8" x14ac:dyDescent="0.25">
      <c r="A10665" t="s">
        <v>17712</v>
      </c>
      <c r="B10665" s="1">
        <v>45193</v>
      </c>
      <c r="C10665" t="s">
        <v>7852</v>
      </c>
      <c r="D10665" s="3">
        <v>90460.11</v>
      </c>
      <c r="E10665">
        <v>0</v>
      </c>
      <c r="F10665">
        <v>-33.901940000000003</v>
      </c>
      <c r="G10665">
        <v>19.149148</v>
      </c>
      <c r="H10665" s="5">
        <f t="shared" si="166"/>
        <v>90460.11</v>
      </c>
    </row>
    <row r="10666" spans="1:8" x14ac:dyDescent="0.25">
      <c r="A10666" t="s">
        <v>17780</v>
      </c>
      <c r="B10666" s="1">
        <v>45104</v>
      </c>
      <c r="C10666" t="s">
        <v>7852</v>
      </c>
      <c r="D10666" s="3">
        <v>90559.9</v>
      </c>
      <c r="E10666">
        <v>1000</v>
      </c>
      <c r="F10666">
        <v>-29.846686999999999</v>
      </c>
      <c r="G10666">
        <v>30.874963999999999</v>
      </c>
      <c r="H10666" s="5">
        <f t="shared" si="166"/>
        <v>91559.9</v>
      </c>
    </row>
    <row r="10667" spans="1:8" x14ac:dyDescent="0.25">
      <c r="A10667" t="s">
        <v>17781</v>
      </c>
      <c r="B10667" s="1">
        <v>45230</v>
      </c>
      <c r="C10667" t="s">
        <v>7852</v>
      </c>
      <c r="D10667" s="3">
        <v>90742.36</v>
      </c>
      <c r="E10667">
        <v>0</v>
      </c>
      <c r="F10667">
        <v>-26.135279000000001</v>
      </c>
      <c r="G10667">
        <v>28.077228999999999</v>
      </c>
      <c r="H10667" s="5">
        <f t="shared" si="166"/>
        <v>90742.36</v>
      </c>
    </row>
    <row r="10668" spans="1:8" x14ac:dyDescent="0.25">
      <c r="A10668" t="s">
        <v>17782</v>
      </c>
      <c r="B10668" s="1">
        <v>45389</v>
      </c>
      <c r="C10668" t="s">
        <v>7852</v>
      </c>
      <c r="D10668" s="3">
        <v>90800</v>
      </c>
      <c r="E10668">
        <v>750</v>
      </c>
      <c r="F10668">
        <v>-33.924854000000003</v>
      </c>
      <c r="G10668">
        <v>18.387153999999999</v>
      </c>
      <c r="H10668" s="5">
        <f t="shared" si="166"/>
        <v>91550</v>
      </c>
    </row>
    <row r="10669" spans="1:8" x14ac:dyDescent="0.25">
      <c r="A10669" t="s">
        <v>17783</v>
      </c>
      <c r="B10669" s="1">
        <v>44518</v>
      </c>
      <c r="C10669" t="s">
        <v>7852</v>
      </c>
      <c r="D10669" s="3">
        <v>90818.95</v>
      </c>
      <c r="E10669">
        <v>0</v>
      </c>
      <c r="F10669">
        <v>-26.154539</v>
      </c>
      <c r="G10669">
        <v>28.078316999999998</v>
      </c>
      <c r="H10669" s="5">
        <f t="shared" si="166"/>
        <v>90818.95</v>
      </c>
    </row>
    <row r="10670" spans="1:8" x14ac:dyDescent="0.25">
      <c r="A10670" t="s">
        <v>16739</v>
      </c>
      <c r="B10670" s="1">
        <v>45304</v>
      </c>
      <c r="C10670" t="s">
        <v>7852</v>
      </c>
      <c r="D10670" s="3">
        <v>90900.6</v>
      </c>
      <c r="E10670">
        <v>0</v>
      </c>
      <c r="F10670">
        <v>-29.715412000000001</v>
      </c>
      <c r="G10670">
        <v>31.071576</v>
      </c>
      <c r="H10670" s="5">
        <f t="shared" si="166"/>
        <v>90900.6</v>
      </c>
    </row>
    <row r="10671" spans="1:8" x14ac:dyDescent="0.25">
      <c r="A10671" t="s">
        <v>17784</v>
      </c>
      <c r="B10671" s="1">
        <v>44959</v>
      </c>
      <c r="C10671" t="s">
        <v>7852</v>
      </c>
      <c r="D10671" s="3">
        <v>90985.99</v>
      </c>
      <c r="E10671">
        <v>1000</v>
      </c>
      <c r="F10671">
        <v>-25.837878</v>
      </c>
      <c r="G10671">
        <v>28.33774</v>
      </c>
      <c r="H10671" s="5">
        <f t="shared" si="166"/>
        <v>91985.99</v>
      </c>
    </row>
    <row r="10672" spans="1:8" x14ac:dyDescent="0.25">
      <c r="A10672" t="s">
        <v>17785</v>
      </c>
      <c r="B10672" s="1">
        <v>45722</v>
      </c>
      <c r="C10672" t="s">
        <v>7852</v>
      </c>
      <c r="D10672" s="3">
        <v>90987.29</v>
      </c>
      <c r="E10672">
        <v>1250</v>
      </c>
      <c r="F10672">
        <v>-26.879739000000001</v>
      </c>
      <c r="G10672">
        <v>26.657789000000001</v>
      </c>
      <c r="H10672" s="5">
        <f t="shared" si="166"/>
        <v>92237.29</v>
      </c>
    </row>
    <row r="10673" spans="1:8" x14ac:dyDescent="0.25">
      <c r="A10673" t="s">
        <v>17786</v>
      </c>
      <c r="B10673" s="1">
        <v>45249</v>
      </c>
      <c r="C10673" t="s">
        <v>7852</v>
      </c>
      <c r="D10673" s="3">
        <v>91070</v>
      </c>
      <c r="E10673">
        <v>0</v>
      </c>
      <c r="F10673">
        <v>-29.827055000000001</v>
      </c>
      <c r="G10673">
        <v>30.937659</v>
      </c>
      <c r="H10673" s="5">
        <f t="shared" si="166"/>
        <v>91070</v>
      </c>
    </row>
    <row r="10674" spans="1:8" x14ac:dyDescent="0.25">
      <c r="A10674" t="s">
        <v>16970</v>
      </c>
      <c r="B10674" s="1">
        <v>44521</v>
      </c>
      <c r="C10674" t="s">
        <v>7852</v>
      </c>
      <c r="D10674" s="3">
        <v>91132.67</v>
      </c>
      <c r="E10674">
        <v>0</v>
      </c>
      <c r="F10674">
        <v>-33.959409000000001</v>
      </c>
      <c r="G10674">
        <v>22.495156000000001</v>
      </c>
      <c r="H10674" s="5">
        <f t="shared" si="166"/>
        <v>91132.67</v>
      </c>
    </row>
    <row r="10675" spans="1:8" x14ac:dyDescent="0.25">
      <c r="A10675" t="s">
        <v>17787</v>
      </c>
      <c r="B10675" s="1">
        <v>45342</v>
      </c>
      <c r="C10675" t="s">
        <v>7852</v>
      </c>
      <c r="D10675" s="3">
        <v>91345.65</v>
      </c>
      <c r="E10675">
        <v>750</v>
      </c>
      <c r="F10675">
        <v>-25.774394999999998</v>
      </c>
      <c r="G10675">
        <v>28.217290999999999</v>
      </c>
      <c r="H10675" s="5">
        <f t="shared" si="166"/>
        <v>92095.65</v>
      </c>
    </row>
    <row r="10676" spans="1:8" x14ac:dyDescent="0.25">
      <c r="A10676" t="s">
        <v>17788</v>
      </c>
      <c r="B10676" s="1">
        <v>45243</v>
      </c>
      <c r="C10676" t="s">
        <v>7852</v>
      </c>
      <c r="D10676" s="3">
        <v>91550.97</v>
      </c>
      <c r="E10676">
        <v>0</v>
      </c>
      <c r="F10676">
        <v>-26.005407000000002</v>
      </c>
      <c r="G10676">
        <v>28.103684999999999</v>
      </c>
      <c r="H10676" s="5">
        <f t="shared" si="166"/>
        <v>91550.97</v>
      </c>
    </row>
    <row r="10677" spans="1:8" x14ac:dyDescent="0.25">
      <c r="A10677" t="s">
        <v>17789</v>
      </c>
      <c r="B10677" s="1">
        <v>45193</v>
      </c>
      <c r="C10677" t="s">
        <v>7852</v>
      </c>
      <c r="D10677" s="3">
        <v>91600</v>
      </c>
      <c r="E10677">
        <v>1000</v>
      </c>
      <c r="F10677">
        <v>-34.172556999999998</v>
      </c>
      <c r="G10677">
        <v>24.837986000000001</v>
      </c>
      <c r="H10677" s="5">
        <f t="shared" si="166"/>
        <v>92600</v>
      </c>
    </row>
    <row r="10678" spans="1:8" x14ac:dyDescent="0.25">
      <c r="A10678" t="s">
        <v>17790</v>
      </c>
      <c r="B10678" s="1">
        <v>45220</v>
      </c>
      <c r="C10678" t="s">
        <v>7852</v>
      </c>
      <c r="D10678" s="3">
        <v>91716.96</v>
      </c>
      <c r="E10678">
        <v>750</v>
      </c>
      <c r="F10678">
        <v>-28.562618000000001</v>
      </c>
      <c r="G10678">
        <v>29.761973999999999</v>
      </c>
      <c r="H10678" s="5">
        <f t="shared" si="166"/>
        <v>92466.96</v>
      </c>
    </row>
    <row r="10679" spans="1:8" x14ac:dyDescent="0.25">
      <c r="A10679" t="s">
        <v>17791</v>
      </c>
      <c r="B10679" s="1">
        <v>46101</v>
      </c>
      <c r="C10679" t="s">
        <v>7852</v>
      </c>
      <c r="D10679" s="3">
        <v>91800</v>
      </c>
      <c r="E10679">
        <v>1750</v>
      </c>
      <c r="F10679">
        <v>-26.186086</v>
      </c>
      <c r="G10679">
        <v>28.131221</v>
      </c>
      <c r="H10679" s="5">
        <f t="shared" si="166"/>
        <v>93550</v>
      </c>
    </row>
    <row r="10680" spans="1:8" x14ac:dyDescent="0.25">
      <c r="A10680" t="s">
        <v>17792</v>
      </c>
      <c r="B10680" s="1">
        <v>45718</v>
      </c>
      <c r="C10680" t="s">
        <v>7852</v>
      </c>
      <c r="D10680" s="3">
        <v>91988</v>
      </c>
      <c r="E10680">
        <v>0</v>
      </c>
      <c r="F10680">
        <v>-29.857983999999998</v>
      </c>
      <c r="G10680">
        <v>31.022041999999999</v>
      </c>
      <c r="H10680" s="5">
        <f t="shared" si="166"/>
        <v>91988</v>
      </c>
    </row>
    <row r="10681" spans="1:8" x14ac:dyDescent="0.25">
      <c r="A10681" t="s">
        <v>17793</v>
      </c>
      <c r="B10681" s="1">
        <v>45483</v>
      </c>
      <c r="C10681" t="s">
        <v>7852</v>
      </c>
      <c r="D10681" s="3">
        <v>92108.87</v>
      </c>
      <c r="E10681">
        <v>750</v>
      </c>
      <c r="F10681">
        <v>-34.027155</v>
      </c>
      <c r="G10681">
        <v>18.472280999999999</v>
      </c>
      <c r="H10681" s="5">
        <f t="shared" si="166"/>
        <v>92858.87</v>
      </c>
    </row>
    <row r="10682" spans="1:8" x14ac:dyDescent="0.25">
      <c r="A10682" t="s">
        <v>17794</v>
      </c>
      <c r="B10682" s="1">
        <v>45389</v>
      </c>
      <c r="C10682" t="s">
        <v>7852</v>
      </c>
      <c r="D10682" s="3">
        <v>92110.73</v>
      </c>
      <c r="E10682">
        <v>0</v>
      </c>
      <c r="F10682">
        <v>-34.106667999999999</v>
      </c>
      <c r="G10682">
        <v>18.833919999999999</v>
      </c>
      <c r="H10682" s="5">
        <f t="shared" si="166"/>
        <v>92110.73</v>
      </c>
    </row>
    <row r="10683" spans="1:8" x14ac:dyDescent="0.25">
      <c r="A10683" t="s">
        <v>17795</v>
      </c>
      <c r="B10683" s="1">
        <v>44662</v>
      </c>
      <c r="C10683" t="s">
        <v>7852</v>
      </c>
      <c r="D10683" s="3">
        <v>92163.74</v>
      </c>
      <c r="E10683">
        <v>1490</v>
      </c>
      <c r="F10683">
        <v>-26.988285999999999</v>
      </c>
      <c r="G10683">
        <v>28.201543000000001</v>
      </c>
      <c r="H10683" s="5">
        <f t="shared" si="166"/>
        <v>93653.74</v>
      </c>
    </row>
    <row r="10684" spans="1:8" x14ac:dyDescent="0.25">
      <c r="A10684" t="s">
        <v>17796</v>
      </c>
      <c r="B10684" s="1">
        <v>45304</v>
      </c>
      <c r="C10684" t="s">
        <v>7852</v>
      </c>
      <c r="D10684" s="3">
        <v>92170</v>
      </c>
      <c r="E10684">
        <v>0</v>
      </c>
      <c r="F10684">
        <v>-29.715077000000001</v>
      </c>
      <c r="G10684">
        <v>31.044537999999999</v>
      </c>
      <c r="H10684" s="5">
        <f t="shared" si="166"/>
        <v>92170</v>
      </c>
    </row>
    <row r="10685" spans="1:8" x14ac:dyDescent="0.25">
      <c r="A10685" t="s">
        <v>12416</v>
      </c>
      <c r="B10685" s="1">
        <v>45714</v>
      </c>
      <c r="C10685" t="s">
        <v>7852</v>
      </c>
      <c r="D10685" s="3">
        <v>92256.36</v>
      </c>
      <c r="E10685">
        <v>750</v>
      </c>
      <c r="F10685">
        <v>-29.711637</v>
      </c>
      <c r="G10685">
        <v>30.999607999999998</v>
      </c>
      <c r="H10685" s="5">
        <f t="shared" si="166"/>
        <v>93006.36</v>
      </c>
    </row>
    <row r="10686" spans="1:8" x14ac:dyDescent="0.25">
      <c r="A10686" t="s">
        <v>14128</v>
      </c>
      <c r="B10686" s="1">
        <v>45634</v>
      </c>
      <c r="C10686" t="s">
        <v>7852</v>
      </c>
      <c r="D10686" s="3">
        <v>92299.7</v>
      </c>
      <c r="E10686">
        <v>2350</v>
      </c>
      <c r="F10686">
        <v>-26.088384999999999</v>
      </c>
      <c r="G10686">
        <v>27.804939000000001</v>
      </c>
      <c r="H10686" s="5">
        <f t="shared" si="166"/>
        <v>94649.7</v>
      </c>
    </row>
    <row r="10687" spans="1:8" x14ac:dyDescent="0.25">
      <c r="A10687" t="s">
        <v>17797</v>
      </c>
      <c r="B10687" s="1">
        <v>45304</v>
      </c>
      <c r="C10687" t="s">
        <v>7852</v>
      </c>
      <c r="D10687" s="3">
        <v>92371.11</v>
      </c>
      <c r="E10687">
        <v>0</v>
      </c>
      <c r="F10687">
        <v>-29.647155000000001</v>
      </c>
      <c r="G10687">
        <v>31.036214999999999</v>
      </c>
      <c r="H10687" s="5">
        <f t="shared" si="166"/>
        <v>92371.11</v>
      </c>
    </row>
    <row r="10688" spans="1:8" x14ac:dyDescent="0.25">
      <c r="A10688" t="s">
        <v>17798</v>
      </c>
      <c r="B10688" s="1">
        <v>44221</v>
      </c>
      <c r="C10688" t="s">
        <v>7852</v>
      </c>
      <c r="D10688" s="3">
        <v>92462</v>
      </c>
      <c r="E10688">
        <v>1090</v>
      </c>
      <c r="F10688">
        <v>-25.845693000000001</v>
      </c>
      <c r="G10688">
        <v>28.193061</v>
      </c>
      <c r="H10688" s="5">
        <f t="shared" si="166"/>
        <v>93552</v>
      </c>
    </row>
    <row r="10689" spans="1:8" x14ac:dyDescent="0.25">
      <c r="A10689" t="s">
        <v>17799</v>
      </c>
      <c r="B10689" s="1">
        <v>44663</v>
      </c>
      <c r="C10689" t="s">
        <v>7852</v>
      </c>
      <c r="D10689" s="3">
        <v>92512.33</v>
      </c>
      <c r="E10689">
        <v>1640</v>
      </c>
      <c r="F10689">
        <v>-29.787589000000001</v>
      </c>
      <c r="G10689">
        <v>30.876024000000001</v>
      </c>
      <c r="H10689" s="5">
        <f t="shared" si="166"/>
        <v>94152.33</v>
      </c>
    </row>
    <row r="10690" spans="1:8" x14ac:dyDescent="0.25">
      <c r="A10690" t="s">
        <v>17800</v>
      </c>
      <c r="B10690" s="1">
        <v>45837</v>
      </c>
      <c r="C10690" t="s">
        <v>7852</v>
      </c>
      <c r="D10690" s="3">
        <v>92646.11</v>
      </c>
      <c r="E10690">
        <v>750</v>
      </c>
      <c r="F10690">
        <v>-33.983201000000001</v>
      </c>
      <c r="G10690">
        <v>18.471592000000001</v>
      </c>
      <c r="H10690" s="5">
        <f t="shared" si="166"/>
        <v>93396.11</v>
      </c>
    </row>
    <row r="10691" spans="1:8" x14ac:dyDescent="0.25">
      <c r="A10691" t="s">
        <v>17801</v>
      </c>
      <c r="B10691" s="1">
        <v>44234</v>
      </c>
      <c r="C10691" t="s">
        <v>7852</v>
      </c>
      <c r="D10691" s="3">
        <v>92846.399999999994</v>
      </c>
      <c r="E10691">
        <v>1090</v>
      </c>
      <c r="F10691">
        <v>-29.57057</v>
      </c>
      <c r="G10691">
        <v>30.341501000000001</v>
      </c>
      <c r="H10691" s="5">
        <f t="shared" ref="H10691:H10754" si="167">D10691+E10691</f>
        <v>93936.4</v>
      </c>
    </row>
    <row r="10692" spans="1:8" x14ac:dyDescent="0.25">
      <c r="A10692" t="s">
        <v>17802</v>
      </c>
      <c r="B10692" s="1">
        <v>45283</v>
      </c>
      <c r="C10692" t="s">
        <v>7852</v>
      </c>
      <c r="D10692" s="3">
        <v>92854.15</v>
      </c>
      <c r="E10692">
        <v>750</v>
      </c>
      <c r="F10692">
        <v>-31.676714</v>
      </c>
      <c r="G10692">
        <v>28.003062</v>
      </c>
      <c r="H10692" s="5">
        <f t="shared" si="167"/>
        <v>93604.15</v>
      </c>
    </row>
    <row r="10693" spans="1:8" x14ac:dyDescent="0.25">
      <c r="A10693" t="s">
        <v>17803</v>
      </c>
      <c r="B10693" s="1">
        <v>45304</v>
      </c>
      <c r="C10693" t="s">
        <v>7852</v>
      </c>
      <c r="D10693" s="3">
        <v>92918.85</v>
      </c>
      <c r="E10693">
        <v>1000</v>
      </c>
      <c r="F10693">
        <v>-29.624552999999999</v>
      </c>
      <c r="G10693">
        <v>31.145181999999998</v>
      </c>
      <c r="H10693" s="5">
        <f t="shared" si="167"/>
        <v>93918.85</v>
      </c>
    </row>
    <row r="10694" spans="1:8" x14ac:dyDescent="0.25">
      <c r="A10694" t="s">
        <v>17804</v>
      </c>
      <c r="B10694" s="1">
        <v>44649</v>
      </c>
      <c r="C10694" t="s">
        <v>7852</v>
      </c>
      <c r="D10694" s="3">
        <v>93158.68</v>
      </c>
      <c r="E10694">
        <v>0</v>
      </c>
      <c r="F10694">
        <v>-33.961219</v>
      </c>
      <c r="G10694">
        <v>25.367844000000002</v>
      </c>
      <c r="H10694" s="5">
        <f t="shared" si="167"/>
        <v>93158.68</v>
      </c>
    </row>
    <row r="10695" spans="1:8" x14ac:dyDescent="0.25">
      <c r="A10695" t="s">
        <v>17805</v>
      </c>
      <c r="B10695" s="1">
        <v>44930</v>
      </c>
      <c r="C10695" t="s">
        <v>7852</v>
      </c>
      <c r="D10695" s="3">
        <v>93263.78</v>
      </c>
      <c r="E10695">
        <v>1000</v>
      </c>
      <c r="F10695">
        <v>-26.832128000000001</v>
      </c>
      <c r="G10695">
        <v>26.668583999999999</v>
      </c>
      <c r="H10695" s="5">
        <f t="shared" si="167"/>
        <v>94263.78</v>
      </c>
    </row>
    <row r="10696" spans="1:8" x14ac:dyDescent="0.25">
      <c r="A10696" t="s">
        <v>17806</v>
      </c>
      <c r="B10696" s="1">
        <v>45304</v>
      </c>
      <c r="C10696" t="s">
        <v>7852</v>
      </c>
      <c r="D10696" s="3">
        <v>93389.04</v>
      </c>
      <c r="E10696">
        <v>750</v>
      </c>
      <c r="F10696">
        <v>-29.71557</v>
      </c>
      <c r="G10696">
        <v>31.083576999999998</v>
      </c>
      <c r="H10696" s="5">
        <f t="shared" si="167"/>
        <v>94139.04</v>
      </c>
    </row>
    <row r="10697" spans="1:8" x14ac:dyDescent="0.25">
      <c r="A10697" t="s">
        <v>16947</v>
      </c>
      <c r="B10697" s="1">
        <v>45304</v>
      </c>
      <c r="C10697" t="s">
        <v>7852</v>
      </c>
      <c r="D10697" s="3">
        <v>93425.65</v>
      </c>
      <c r="E10697">
        <v>250</v>
      </c>
      <c r="F10697">
        <v>-29.659472999999998</v>
      </c>
      <c r="G10697">
        <v>31.034458000000001</v>
      </c>
      <c r="H10697" s="5">
        <f t="shared" si="167"/>
        <v>93675.65</v>
      </c>
    </row>
    <row r="10698" spans="1:8" x14ac:dyDescent="0.25">
      <c r="A10698" t="s">
        <v>17807</v>
      </c>
      <c r="B10698" s="1">
        <v>44289</v>
      </c>
      <c r="C10698" t="s">
        <v>7852</v>
      </c>
      <c r="D10698" s="3">
        <v>93563.34</v>
      </c>
      <c r="E10698">
        <v>1000</v>
      </c>
      <c r="F10698">
        <v>-26.324258</v>
      </c>
      <c r="G10698">
        <v>28.038129000000001</v>
      </c>
      <c r="H10698" s="5">
        <f t="shared" si="167"/>
        <v>94563.34</v>
      </c>
    </row>
    <row r="10699" spans="1:8" x14ac:dyDescent="0.25">
      <c r="A10699" t="s">
        <v>17808</v>
      </c>
      <c r="B10699" s="1">
        <v>45301</v>
      </c>
      <c r="C10699" t="s">
        <v>7852</v>
      </c>
      <c r="D10699" s="3">
        <v>93644.64</v>
      </c>
      <c r="E10699">
        <v>1000</v>
      </c>
      <c r="F10699">
        <v>-29.900751</v>
      </c>
      <c r="G10699">
        <v>30.965783999999999</v>
      </c>
      <c r="H10699" s="5">
        <f t="shared" si="167"/>
        <v>94644.64</v>
      </c>
    </row>
    <row r="10700" spans="1:8" x14ac:dyDescent="0.25">
      <c r="A10700" t="s">
        <v>17809</v>
      </c>
      <c r="B10700" s="1">
        <v>44662</v>
      </c>
      <c r="C10700" t="s">
        <v>7852</v>
      </c>
      <c r="D10700" s="3">
        <v>93671.7</v>
      </c>
      <c r="E10700">
        <v>1000</v>
      </c>
      <c r="F10700">
        <v>-26.287890999999998</v>
      </c>
      <c r="G10700">
        <v>28.064661999999998</v>
      </c>
      <c r="H10700" s="5">
        <f t="shared" si="167"/>
        <v>94671.7</v>
      </c>
    </row>
    <row r="10701" spans="1:8" x14ac:dyDescent="0.25">
      <c r="A10701" t="s">
        <v>17810</v>
      </c>
      <c r="B10701" s="1">
        <v>43138</v>
      </c>
      <c r="C10701" t="s">
        <v>7852</v>
      </c>
      <c r="D10701" s="3">
        <v>93994.69</v>
      </c>
      <c r="E10701">
        <v>1000</v>
      </c>
      <c r="F10701">
        <v>-26.149004000000001</v>
      </c>
      <c r="G10701">
        <v>28.349437000000002</v>
      </c>
      <c r="H10701" s="5">
        <f t="shared" si="167"/>
        <v>94994.69</v>
      </c>
    </row>
    <row r="10702" spans="1:8" x14ac:dyDescent="0.25">
      <c r="A10702" t="s">
        <v>17811</v>
      </c>
      <c r="B10702" s="1">
        <v>44135</v>
      </c>
      <c r="C10702" t="s">
        <v>7852</v>
      </c>
      <c r="D10702" s="3">
        <v>94200</v>
      </c>
      <c r="E10702">
        <v>2160</v>
      </c>
      <c r="F10702">
        <v>-26.186442</v>
      </c>
      <c r="G10702">
        <v>28.264016999999999</v>
      </c>
      <c r="H10702" s="5">
        <f t="shared" si="167"/>
        <v>96360</v>
      </c>
    </row>
    <row r="10703" spans="1:8" x14ac:dyDescent="0.25">
      <c r="A10703" t="s">
        <v>11755</v>
      </c>
      <c r="B10703" s="1">
        <v>44667</v>
      </c>
      <c r="C10703" t="s">
        <v>7852</v>
      </c>
      <c r="D10703" s="3">
        <v>94212.99</v>
      </c>
      <c r="E10703">
        <v>0</v>
      </c>
      <c r="F10703">
        <v>-29.624552999999999</v>
      </c>
      <c r="G10703">
        <v>31.145181999999998</v>
      </c>
      <c r="H10703" s="5">
        <f t="shared" si="167"/>
        <v>94212.99</v>
      </c>
    </row>
    <row r="10704" spans="1:8" x14ac:dyDescent="0.25">
      <c r="A10704" t="s">
        <v>17812</v>
      </c>
      <c r="B10704" s="1">
        <v>44663</v>
      </c>
      <c r="C10704" t="s">
        <v>7852</v>
      </c>
      <c r="D10704" s="3">
        <v>94271.96</v>
      </c>
      <c r="E10704">
        <v>1000</v>
      </c>
      <c r="F10704">
        <v>-29.736412000000001</v>
      </c>
      <c r="G10704">
        <v>31.079186</v>
      </c>
      <c r="H10704" s="5">
        <f t="shared" si="167"/>
        <v>95271.96</v>
      </c>
    </row>
    <row r="10705" spans="1:8" x14ac:dyDescent="0.25">
      <c r="A10705" t="s">
        <v>17813</v>
      </c>
      <c r="B10705" s="1">
        <v>45304</v>
      </c>
      <c r="C10705" t="s">
        <v>7852</v>
      </c>
      <c r="D10705" s="3">
        <v>94382.2</v>
      </c>
      <c r="E10705">
        <v>1500</v>
      </c>
      <c r="F10705">
        <v>-29.540931</v>
      </c>
      <c r="G10705">
        <v>31.211960999999999</v>
      </c>
      <c r="H10705" s="5">
        <f t="shared" si="167"/>
        <v>95882.2</v>
      </c>
    </row>
    <row r="10706" spans="1:8" x14ac:dyDescent="0.25">
      <c r="A10706" t="s">
        <v>17814</v>
      </c>
      <c r="B10706" s="1">
        <v>44662</v>
      </c>
      <c r="C10706" t="s">
        <v>7852</v>
      </c>
      <c r="D10706" s="3">
        <v>94396.03</v>
      </c>
      <c r="E10706">
        <v>0</v>
      </c>
      <c r="F10706">
        <v>-29.818498999999999</v>
      </c>
      <c r="G10706">
        <v>30.861398000000001</v>
      </c>
      <c r="H10706" s="5">
        <f t="shared" si="167"/>
        <v>94396.03</v>
      </c>
    </row>
    <row r="10707" spans="1:8" x14ac:dyDescent="0.25">
      <c r="A10707" t="s">
        <v>17815</v>
      </c>
      <c r="B10707" s="1">
        <v>44900</v>
      </c>
      <c r="C10707" t="s">
        <v>7852</v>
      </c>
      <c r="D10707" s="3">
        <v>94410.21</v>
      </c>
      <c r="E10707">
        <v>750</v>
      </c>
      <c r="F10707">
        <v>-26.125817999999999</v>
      </c>
      <c r="G10707">
        <v>28.097206</v>
      </c>
      <c r="H10707" s="5">
        <f t="shared" si="167"/>
        <v>95160.21</v>
      </c>
    </row>
    <row r="10708" spans="1:8" x14ac:dyDescent="0.25">
      <c r="A10708" t="s">
        <v>16049</v>
      </c>
      <c r="B10708" s="1">
        <v>45998</v>
      </c>
      <c r="C10708" t="s">
        <v>7852</v>
      </c>
      <c r="D10708" s="3">
        <v>94435.76</v>
      </c>
      <c r="E10708">
        <v>0</v>
      </c>
      <c r="F10708">
        <v>-26.502614000000001</v>
      </c>
      <c r="G10708">
        <v>28.341010000000001</v>
      </c>
      <c r="H10708" s="5">
        <f t="shared" si="167"/>
        <v>94435.76</v>
      </c>
    </row>
    <row r="10709" spans="1:8" x14ac:dyDescent="0.25">
      <c r="A10709" t="s">
        <v>17816</v>
      </c>
      <c r="B10709" s="1">
        <v>45446</v>
      </c>
      <c r="C10709" t="s">
        <v>7852</v>
      </c>
      <c r="D10709" s="3">
        <v>94710</v>
      </c>
      <c r="E10709">
        <v>0</v>
      </c>
      <c r="F10709">
        <v>-29.607548000000001</v>
      </c>
      <c r="G10709">
        <v>31.155024000000001</v>
      </c>
      <c r="H10709" s="5">
        <f t="shared" si="167"/>
        <v>94710</v>
      </c>
    </row>
    <row r="10710" spans="1:8" x14ac:dyDescent="0.25">
      <c r="A10710" t="s">
        <v>17817</v>
      </c>
      <c r="B10710" s="1">
        <v>45721</v>
      </c>
      <c r="C10710" t="s">
        <v>7852</v>
      </c>
      <c r="D10710" s="3">
        <v>94713.3</v>
      </c>
      <c r="E10710">
        <v>0</v>
      </c>
      <c r="F10710">
        <v>-26.089753000000002</v>
      </c>
      <c r="G10710">
        <v>27.914636999999999</v>
      </c>
      <c r="H10710" s="5">
        <f t="shared" si="167"/>
        <v>94713.3</v>
      </c>
    </row>
    <row r="10711" spans="1:8" x14ac:dyDescent="0.25">
      <c r="A10711" t="s">
        <v>17818</v>
      </c>
      <c r="B10711" s="1">
        <v>45220</v>
      </c>
      <c r="C10711" t="s">
        <v>7852</v>
      </c>
      <c r="D10711" s="3">
        <v>94908.22</v>
      </c>
      <c r="E10711">
        <v>0</v>
      </c>
      <c r="F10711">
        <v>-28.556730999999999</v>
      </c>
      <c r="G10711">
        <v>29.787147000000001</v>
      </c>
      <c r="H10711" s="5">
        <f t="shared" si="167"/>
        <v>94908.22</v>
      </c>
    </row>
    <row r="10712" spans="1:8" x14ac:dyDescent="0.25">
      <c r="A10712" t="s">
        <v>17819</v>
      </c>
      <c r="B10712" s="1">
        <v>44900</v>
      </c>
      <c r="C10712" t="s">
        <v>7852</v>
      </c>
      <c r="D10712" s="3">
        <v>95140</v>
      </c>
      <c r="E10712">
        <v>3250</v>
      </c>
      <c r="F10712">
        <v>-26.146274999999999</v>
      </c>
      <c r="G10712">
        <v>27.962294</v>
      </c>
      <c r="H10712" s="5">
        <f t="shared" si="167"/>
        <v>98390</v>
      </c>
    </row>
    <row r="10713" spans="1:8" x14ac:dyDescent="0.25">
      <c r="A10713" t="s">
        <v>17820</v>
      </c>
      <c r="B10713" s="1">
        <v>44383</v>
      </c>
      <c r="C10713" t="s">
        <v>7852</v>
      </c>
      <c r="D10713" s="3">
        <v>95273.93</v>
      </c>
      <c r="E10713">
        <v>1000</v>
      </c>
      <c r="F10713">
        <v>-33.950657</v>
      </c>
      <c r="G10713">
        <v>18.484294999999999</v>
      </c>
      <c r="H10713" s="5">
        <f t="shared" si="167"/>
        <v>96273.93</v>
      </c>
    </row>
    <row r="10714" spans="1:8" x14ac:dyDescent="0.25">
      <c r="A10714" t="s">
        <v>17821</v>
      </c>
      <c r="B10714" s="1">
        <v>45985</v>
      </c>
      <c r="C10714" t="s">
        <v>7852</v>
      </c>
      <c r="D10714" s="3">
        <v>95295.38</v>
      </c>
      <c r="E10714">
        <v>1000</v>
      </c>
      <c r="F10714">
        <v>-25.86035</v>
      </c>
      <c r="G10714">
        <v>28.147677999999999</v>
      </c>
      <c r="H10714" s="5">
        <f t="shared" si="167"/>
        <v>96295.38</v>
      </c>
    </row>
    <row r="10715" spans="1:8" x14ac:dyDescent="0.25">
      <c r="A10715" t="s">
        <v>7970</v>
      </c>
      <c r="B10715" s="1">
        <v>43018</v>
      </c>
      <c r="C10715" t="s">
        <v>7852</v>
      </c>
      <c r="D10715" s="3">
        <v>95328.81</v>
      </c>
      <c r="E10715">
        <v>0</v>
      </c>
      <c r="F10715">
        <v>-29.887564000000001</v>
      </c>
      <c r="G10715">
        <v>31.048922999999998</v>
      </c>
      <c r="H10715" s="5">
        <f t="shared" si="167"/>
        <v>95328.81</v>
      </c>
    </row>
    <row r="10716" spans="1:8" x14ac:dyDescent="0.25">
      <c r="A10716" t="s">
        <v>17822</v>
      </c>
      <c r="B10716" s="1">
        <v>45713</v>
      </c>
      <c r="C10716" t="s">
        <v>7852</v>
      </c>
      <c r="D10716" s="3">
        <v>95362.240000000005</v>
      </c>
      <c r="E10716">
        <v>1000</v>
      </c>
      <c r="F10716">
        <v>-29.987235999999999</v>
      </c>
      <c r="G10716">
        <v>30.916848999999999</v>
      </c>
      <c r="H10716" s="5">
        <f t="shared" si="167"/>
        <v>96362.240000000005</v>
      </c>
    </row>
    <row r="10717" spans="1:8" x14ac:dyDescent="0.25">
      <c r="A10717" t="s">
        <v>17823</v>
      </c>
      <c r="B10717" s="1">
        <v>46028</v>
      </c>
      <c r="C10717" t="s">
        <v>7852</v>
      </c>
      <c r="D10717" s="3">
        <v>95408.98</v>
      </c>
      <c r="E10717">
        <v>1500</v>
      </c>
      <c r="F10717">
        <v>-25.755635999999999</v>
      </c>
      <c r="G10717">
        <v>29.479682</v>
      </c>
      <c r="H10717" s="5">
        <f t="shared" si="167"/>
        <v>96908.98</v>
      </c>
    </row>
    <row r="10718" spans="1:8" x14ac:dyDescent="0.25">
      <c r="A10718" t="s">
        <v>17824</v>
      </c>
      <c r="B10718" s="1">
        <v>44193</v>
      </c>
      <c r="C10718" t="s">
        <v>7852</v>
      </c>
      <c r="D10718" s="3">
        <v>95498.95</v>
      </c>
      <c r="E10718">
        <v>1000</v>
      </c>
      <c r="F10718">
        <v>-26.076463</v>
      </c>
      <c r="G10718">
        <v>27.938333</v>
      </c>
      <c r="H10718" s="5">
        <f t="shared" si="167"/>
        <v>96498.95</v>
      </c>
    </row>
    <row r="10719" spans="1:8" x14ac:dyDescent="0.25">
      <c r="A10719" t="s">
        <v>17825</v>
      </c>
      <c r="B10719" s="1">
        <v>45643</v>
      </c>
      <c r="C10719" t="s">
        <v>7852</v>
      </c>
      <c r="D10719" s="3">
        <v>95521.99</v>
      </c>
      <c r="E10719">
        <v>0</v>
      </c>
      <c r="F10719">
        <v>-29.054133</v>
      </c>
      <c r="G10719">
        <v>26.31127</v>
      </c>
      <c r="H10719" s="5">
        <f t="shared" si="167"/>
        <v>95521.99</v>
      </c>
    </row>
    <row r="10720" spans="1:8" x14ac:dyDescent="0.25">
      <c r="A10720" t="s">
        <v>17826</v>
      </c>
      <c r="B10720" s="1">
        <v>44251</v>
      </c>
      <c r="C10720" t="s">
        <v>7852</v>
      </c>
      <c r="D10720" s="3">
        <v>95532.09</v>
      </c>
      <c r="E10720">
        <v>0</v>
      </c>
      <c r="F10720">
        <v>-29.540931</v>
      </c>
      <c r="G10720">
        <v>31.211960999999999</v>
      </c>
      <c r="H10720" s="5">
        <f t="shared" si="167"/>
        <v>95532.09</v>
      </c>
    </row>
    <row r="10721" spans="1:8" x14ac:dyDescent="0.25">
      <c r="A10721" t="s">
        <v>11045</v>
      </c>
      <c r="B10721" s="1">
        <v>45304</v>
      </c>
      <c r="C10721" t="s">
        <v>7852</v>
      </c>
      <c r="D10721" s="3">
        <v>95571.44</v>
      </c>
      <c r="E10721">
        <v>750</v>
      </c>
      <c r="F10721">
        <v>-29.827055000000001</v>
      </c>
      <c r="G10721">
        <v>30.937659</v>
      </c>
      <c r="H10721" s="5">
        <f t="shared" si="167"/>
        <v>96321.44</v>
      </c>
    </row>
    <row r="10722" spans="1:8" x14ac:dyDescent="0.25">
      <c r="A10722" t="s">
        <v>17827</v>
      </c>
      <c r="B10722" s="1">
        <v>45446</v>
      </c>
      <c r="C10722" t="s">
        <v>7852</v>
      </c>
      <c r="D10722" s="3">
        <v>95765</v>
      </c>
      <c r="E10722">
        <v>1480</v>
      </c>
      <c r="F10722">
        <v>-29.604016000000001</v>
      </c>
      <c r="G10722">
        <v>31.159047999999999</v>
      </c>
      <c r="H10722" s="5">
        <f t="shared" si="167"/>
        <v>97245</v>
      </c>
    </row>
    <row r="10723" spans="1:8" x14ac:dyDescent="0.25">
      <c r="A10723" t="s">
        <v>17828</v>
      </c>
      <c r="B10723" s="1">
        <v>45104</v>
      </c>
      <c r="C10723" t="s">
        <v>7852</v>
      </c>
      <c r="D10723" s="3">
        <v>95921.04</v>
      </c>
      <c r="E10723">
        <v>0</v>
      </c>
      <c r="F10723">
        <v>-29.67606</v>
      </c>
      <c r="G10723">
        <v>31.016611000000001</v>
      </c>
      <c r="H10723" s="5">
        <f t="shared" si="167"/>
        <v>95921.04</v>
      </c>
    </row>
    <row r="10724" spans="1:8" x14ac:dyDescent="0.25">
      <c r="A10724" t="s">
        <v>17829</v>
      </c>
      <c r="B10724" s="1">
        <v>45398</v>
      </c>
      <c r="C10724" t="s">
        <v>7852</v>
      </c>
      <c r="D10724" s="3">
        <v>95936.85</v>
      </c>
      <c r="E10724">
        <v>0</v>
      </c>
      <c r="F10724">
        <v>-32.997604000000003</v>
      </c>
      <c r="G10724">
        <v>27.929054000000001</v>
      </c>
      <c r="H10724" s="5">
        <f t="shared" si="167"/>
        <v>95936.85</v>
      </c>
    </row>
    <row r="10725" spans="1:8" x14ac:dyDescent="0.25">
      <c r="A10725" t="s">
        <v>17830</v>
      </c>
      <c r="B10725" s="1">
        <v>43017</v>
      </c>
      <c r="C10725" t="s">
        <v>7852</v>
      </c>
      <c r="D10725" s="3">
        <v>96063.37</v>
      </c>
      <c r="E10725">
        <v>3750</v>
      </c>
      <c r="F10725">
        <v>-26.103435000000001</v>
      </c>
      <c r="G10725">
        <v>27.782810999999999</v>
      </c>
      <c r="H10725" s="5">
        <f t="shared" si="167"/>
        <v>99813.37</v>
      </c>
    </row>
    <row r="10726" spans="1:8" x14ac:dyDescent="0.25">
      <c r="A10726" t="s">
        <v>17831</v>
      </c>
      <c r="B10726" s="1">
        <v>44663</v>
      </c>
      <c r="C10726" t="s">
        <v>7852</v>
      </c>
      <c r="D10726" s="3">
        <v>96077.9</v>
      </c>
      <c r="E10726">
        <v>1250</v>
      </c>
      <c r="F10726">
        <v>-29.688707000000001</v>
      </c>
      <c r="G10726">
        <v>31.007612999999999</v>
      </c>
      <c r="H10726" s="5">
        <f t="shared" si="167"/>
        <v>97327.9</v>
      </c>
    </row>
    <row r="10727" spans="1:8" x14ac:dyDescent="0.25">
      <c r="A10727" t="s">
        <v>17832</v>
      </c>
      <c r="B10727" s="1">
        <v>43216</v>
      </c>
      <c r="C10727" t="s">
        <v>7852</v>
      </c>
      <c r="D10727" s="3">
        <v>96105.13</v>
      </c>
      <c r="E10727">
        <v>1640</v>
      </c>
      <c r="F10727">
        <v>-33.884500000000003</v>
      </c>
      <c r="G10727">
        <v>18.559232999999999</v>
      </c>
      <c r="H10727" s="5">
        <f t="shared" si="167"/>
        <v>97745.13</v>
      </c>
    </row>
    <row r="10728" spans="1:8" x14ac:dyDescent="0.25">
      <c r="A10728" t="s">
        <v>17833</v>
      </c>
      <c r="B10728" s="1">
        <v>45304</v>
      </c>
      <c r="C10728" t="s">
        <v>7852</v>
      </c>
      <c r="D10728" s="3">
        <v>96200</v>
      </c>
      <c r="E10728">
        <v>0</v>
      </c>
      <c r="F10728">
        <v>-29.759315999999998</v>
      </c>
      <c r="G10728">
        <v>31.056287000000001</v>
      </c>
      <c r="H10728" s="5">
        <f t="shared" si="167"/>
        <v>96200</v>
      </c>
    </row>
    <row r="10729" spans="1:8" x14ac:dyDescent="0.25">
      <c r="A10729" t="s">
        <v>16915</v>
      </c>
      <c r="B10729" s="1">
        <v>45249</v>
      </c>
      <c r="C10729" t="s">
        <v>7852</v>
      </c>
      <c r="D10729" s="3">
        <v>96450</v>
      </c>
      <c r="E10729">
        <v>750</v>
      </c>
      <c r="F10729">
        <v>-29.827055000000001</v>
      </c>
      <c r="G10729">
        <v>30.937659</v>
      </c>
      <c r="H10729" s="5">
        <f t="shared" si="167"/>
        <v>97200</v>
      </c>
    </row>
    <row r="10730" spans="1:8" x14ac:dyDescent="0.25">
      <c r="A10730" t="s">
        <v>17834</v>
      </c>
      <c r="B10730" s="1">
        <v>45065</v>
      </c>
      <c r="C10730" t="s">
        <v>7852</v>
      </c>
      <c r="D10730" s="3">
        <v>96520.21</v>
      </c>
      <c r="E10730">
        <v>0</v>
      </c>
      <c r="F10730">
        <v>-33.953207999999997</v>
      </c>
      <c r="G10730">
        <v>25.528452999999999</v>
      </c>
      <c r="H10730" s="5">
        <f t="shared" si="167"/>
        <v>96520.21</v>
      </c>
    </row>
    <row r="10731" spans="1:8" x14ac:dyDescent="0.25">
      <c r="A10731" t="s">
        <v>17835</v>
      </c>
      <c r="B10731" s="1">
        <v>43808</v>
      </c>
      <c r="C10731" t="s">
        <v>7852</v>
      </c>
      <c r="D10731" s="3">
        <v>96847</v>
      </c>
      <c r="E10731">
        <v>1000</v>
      </c>
      <c r="F10731">
        <v>-25.850646000000001</v>
      </c>
      <c r="G10731">
        <v>28.171126999999998</v>
      </c>
      <c r="H10731" s="5">
        <f t="shared" si="167"/>
        <v>97847</v>
      </c>
    </row>
    <row r="10732" spans="1:8" x14ac:dyDescent="0.25">
      <c r="A10732" t="s">
        <v>17836</v>
      </c>
      <c r="B10732" s="1">
        <v>46024</v>
      </c>
      <c r="C10732" t="s">
        <v>7852</v>
      </c>
      <c r="D10732" s="3">
        <v>96945</v>
      </c>
      <c r="E10732">
        <v>1000</v>
      </c>
      <c r="F10732">
        <v>-25.876536000000002</v>
      </c>
      <c r="G10732">
        <v>29.215529</v>
      </c>
      <c r="H10732" s="5">
        <f t="shared" si="167"/>
        <v>97945</v>
      </c>
    </row>
    <row r="10733" spans="1:8" x14ac:dyDescent="0.25">
      <c r="A10733" t="s">
        <v>17837</v>
      </c>
      <c r="B10733" s="1">
        <v>44662</v>
      </c>
      <c r="C10733" t="s">
        <v>7852</v>
      </c>
      <c r="D10733" s="3">
        <v>96989.84</v>
      </c>
      <c r="E10733">
        <v>0</v>
      </c>
      <c r="F10733">
        <v>-29.827055000000001</v>
      </c>
      <c r="G10733">
        <v>30.937659</v>
      </c>
      <c r="H10733" s="5">
        <f t="shared" si="167"/>
        <v>96989.84</v>
      </c>
    </row>
    <row r="10734" spans="1:8" x14ac:dyDescent="0.25">
      <c r="A10734" t="s">
        <v>17838</v>
      </c>
      <c r="B10734" s="1">
        <v>43017</v>
      </c>
      <c r="C10734" t="s">
        <v>7852</v>
      </c>
      <c r="D10734" s="3">
        <v>97153.47</v>
      </c>
      <c r="E10734">
        <v>2200</v>
      </c>
      <c r="F10734">
        <v>-26.106531</v>
      </c>
      <c r="G10734">
        <v>27.815227</v>
      </c>
      <c r="H10734" s="5">
        <f t="shared" si="167"/>
        <v>99353.47</v>
      </c>
    </row>
    <row r="10735" spans="1:8" x14ac:dyDescent="0.25">
      <c r="A10735" t="s">
        <v>17839</v>
      </c>
      <c r="B10735" s="1">
        <v>45446</v>
      </c>
      <c r="C10735" t="s">
        <v>7852</v>
      </c>
      <c r="D10735" s="3">
        <v>97164.82</v>
      </c>
      <c r="E10735">
        <v>3250</v>
      </c>
      <c r="F10735">
        <v>-29.642256</v>
      </c>
      <c r="G10735">
        <v>31.129840000000002</v>
      </c>
      <c r="H10735" s="5">
        <f t="shared" si="167"/>
        <v>100414.82</v>
      </c>
    </row>
    <row r="10736" spans="1:8" x14ac:dyDescent="0.25">
      <c r="A10736" t="s">
        <v>17840</v>
      </c>
      <c r="B10736" s="1">
        <v>44378</v>
      </c>
      <c r="C10736" t="s">
        <v>7852</v>
      </c>
      <c r="D10736" s="3">
        <v>97263.92</v>
      </c>
      <c r="E10736">
        <v>1000</v>
      </c>
      <c r="F10736">
        <v>-33.827461</v>
      </c>
      <c r="G10736">
        <v>18.675532</v>
      </c>
      <c r="H10736" s="5">
        <f t="shared" si="167"/>
        <v>98263.92</v>
      </c>
    </row>
    <row r="10737" spans="1:8" x14ac:dyDescent="0.25">
      <c r="A10737" t="s">
        <v>17841</v>
      </c>
      <c r="B10737" s="1">
        <v>45298</v>
      </c>
      <c r="C10737" t="s">
        <v>7852</v>
      </c>
      <c r="D10737" s="3">
        <v>97273.27</v>
      </c>
      <c r="E10737">
        <v>0</v>
      </c>
      <c r="F10737">
        <v>-26.142423000000001</v>
      </c>
      <c r="G10737">
        <v>28.048734</v>
      </c>
      <c r="H10737" s="5">
        <f t="shared" si="167"/>
        <v>97273.27</v>
      </c>
    </row>
    <row r="10738" spans="1:8" x14ac:dyDescent="0.25">
      <c r="A10738" t="s">
        <v>17842</v>
      </c>
      <c r="B10738" s="1">
        <v>44900</v>
      </c>
      <c r="C10738" t="s">
        <v>7852</v>
      </c>
      <c r="D10738" s="3">
        <v>97537.7</v>
      </c>
      <c r="E10738">
        <v>0</v>
      </c>
      <c r="F10738">
        <v>-26.133673000000002</v>
      </c>
      <c r="G10738">
        <v>27.955290000000002</v>
      </c>
      <c r="H10738" s="5">
        <f t="shared" si="167"/>
        <v>97537.7</v>
      </c>
    </row>
    <row r="10739" spans="1:8" x14ac:dyDescent="0.25">
      <c r="A10739" t="s">
        <v>14569</v>
      </c>
      <c r="B10739" s="1">
        <v>44662</v>
      </c>
      <c r="C10739" t="s">
        <v>7852</v>
      </c>
      <c r="D10739" s="3">
        <v>97544.55</v>
      </c>
      <c r="E10739">
        <v>0</v>
      </c>
      <c r="F10739">
        <v>-29.540931</v>
      </c>
      <c r="G10739">
        <v>31.211960999999999</v>
      </c>
      <c r="H10739" s="5">
        <f t="shared" si="167"/>
        <v>97544.55</v>
      </c>
    </row>
    <row r="10740" spans="1:8" x14ac:dyDescent="0.25">
      <c r="A10740" t="s">
        <v>17281</v>
      </c>
      <c r="B10740" s="1">
        <v>44932</v>
      </c>
      <c r="C10740" t="s">
        <v>7852</v>
      </c>
      <c r="D10740" s="3">
        <v>97641.32</v>
      </c>
      <c r="E10740">
        <v>0</v>
      </c>
      <c r="F10740">
        <v>-26.186442</v>
      </c>
      <c r="G10740">
        <v>28.264016999999999</v>
      </c>
      <c r="H10740" s="5">
        <f t="shared" si="167"/>
        <v>97641.32</v>
      </c>
    </row>
    <row r="10741" spans="1:8" x14ac:dyDescent="0.25">
      <c r="A10741" t="s">
        <v>17843</v>
      </c>
      <c r="B10741" s="1">
        <v>45194</v>
      </c>
      <c r="C10741" t="s">
        <v>7852</v>
      </c>
      <c r="D10741" s="3">
        <v>97658.32</v>
      </c>
      <c r="E10741">
        <v>0</v>
      </c>
      <c r="F10741">
        <v>-34.473692999999997</v>
      </c>
      <c r="G10741">
        <v>19.906538999999999</v>
      </c>
      <c r="H10741" s="5">
        <f t="shared" si="167"/>
        <v>97658.32</v>
      </c>
    </row>
    <row r="10742" spans="1:8" x14ac:dyDescent="0.25">
      <c r="A10742" t="s">
        <v>17844</v>
      </c>
      <c r="B10742" s="1">
        <v>45721</v>
      </c>
      <c r="C10742" t="s">
        <v>7852</v>
      </c>
      <c r="D10742" s="3">
        <v>97800</v>
      </c>
      <c r="E10742">
        <v>0</v>
      </c>
      <c r="F10742">
        <v>-26.126937000000002</v>
      </c>
      <c r="G10742">
        <v>27.931370999999999</v>
      </c>
      <c r="H10742" s="5">
        <f t="shared" si="167"/>
        <v>97800</v>
      </c>
    </row>
    <row r="10743" spans="1:8" x14ac:dyDescent="0.25">
      <c r="A10743" t="s">
        <v>17845</v>
      </c>
      <c r="B10743" s="1">
        <v>45136</v>
      </c>
      <c r="C10743" t="s">
        <v>7852</v>
      </c>
      <c r="D10743" s="3">
        <v>97962.57</v>
      </c>
      <c r="E10743">
        <v>1000</v>
      </c>
      <c r="F10743">
        <v>-33.206361999999999</v>
      </c>
      <c r="G10743">
        <v>27.608338</v>
      </c>
      <c r="H10743" s="5">
        <f t="shared" si="167"/>
        <v>98962.57</v>
      </c>
    </row>
    <row r="10744" spans="1:8" x14ac:dyDescent="0.25">
      <c r="A10744" t="s">
        <v>17846</v>
      </c>
      <c r="B10744" s="1">
        <v>43800</v>
      </c>
      <c r="C10744" t="s">
        <v>7852</v>
      </c>
      <c r="D10744" s="3">
        <v>98012.17</v>
      </c>
      <c r="E10744">
        <v>1000</v>
      </c>
      <c r="F10744">
        <v>-26.157354000000002</v>
      </c>
      <c r="G10744">
        <v>27.909566999999999</v>
      </c>
      <c r="H10744" s="5">
        <f t="shared" si="167"/>
        <v>99012.17</v>
      </c>
    </row>
    <row r="10745" spans="1:8" x14ac:dyDescent="0.25">
      <c r="A10745" t="s">
        <v>17847</v>
      </c>
      <c r="B10745" s="1">
        <v>45323</v>
      </c>
      <c r="C10745" t="s">
        <v>7852</v>
      </c>
      <c r="D10745" s="3">
        <v>98148.479999999996</v>
      </c>
      <c r="E10745">
        <v>750</v>
      </c>
      <c r="F10745">
        <v>-25.786176000000001</v>
      </c>
      <c r="G10745">
        <v>28.311855000000001</v>
      </c>
      <c r="H10745" s="5">
        <f t="shared" si="167"/>
        <v>98898.48</v>
      </c>
    </row>
    <row r="10746" spans="1:8" x14ac:dyDescent="0.25">
      <c r="A10746" t="s">
        <v>17848</v>
      </c>
      <c r="B10746" s="1">
        <v>45304</v>
      </c>
      <c r="C10746" t="s">
        <v>7852</v>
      </c>
      <c r="D10746" s="3">
        <v>98173.38</v>
      </c>
      <c r="E10746">
        <v>0</v>
      </c>
      <c r="F10746">
        <v>-29.644155999999999</v>
      </c>
      <c r="G10746">
        <v>31.026990000000001</v>
      </c>
      <c r="H10746" s="5">
        <f t="shared" si="167"/>
        <v>98173.38</v>
      </c>
    </row>
    <row r="10747" spans="1:8" x14ac:dyDescent="0.25">
      <c r="A10747" t="s">
        <v>17849</v>
      </c>
      <c r="B10747" s="1">
        <v>45445</v>
      </c>
      <c r="C10747" t="s">
        <v>7852</v>
      </c>
      <c r="D10747" s="3">
        <v>98371.39</v>
      </c>
      <c r="E10747">
        <v>0</v>
      </c>
      <c r="F10747">
        <v>-33.768250999999999</v>
      </c>
      <c r="G10747">
        <v>25.395530000000001</v>
      </c>
      <c r="H10747" s="5">
        <f t="shared" si="167"/>
        <v>98371.39</v>
      </c>
    </row>
    <row r="10748" spans="1:8" x14ac:dyDescent="0.25">
      <c r="A10748" t="s">
        <v>17850</v>
      </c>
      <c r="B10748" s="1">
        <v>45727</v>
      </c>
      <c r="C10748" t="s">
        <v>7852</v>
      </c>
      <c r="D10748" s="3">
        <v>98625.2</v>
      </c>
      <c r="E10748">
        <v>0</v>
      </c>
      <c r="F10748">
        <v>-25.425318000000001</v>
      </c>
      <c r="G10748">
        <v>29.427182999999999</v>
      </c>
      <c r="H10748" s="5">
        <f t="shared" si="167"/>
        <v>98625.2</v>
      </c>
    </row>
    <row r="10749" spans="1:8" x14ac:dyDescent="0.25">
      <c r="A10749" t="s">
        <v>17851</v>
      </c>
      <c r="B10749" s="1">
        <v>44910</v>
      </c>
      <c r="C10749" t="s">
        <v>7852</v>
      </c>
      <c r="D10749" s="3">
        <v>98659</v>
      </c>
      <c r="E10749">
        <v>1000</v>
      </c>
      <c r="F10749">
        <v>-34.139150000000001</v>
      </c>
      <c r="G10749">
        <v>22.094622000000001</v>
      </c>
      <c r="H10749" s="5">
        <f t="shared" si="167"/>
        <v>99659</v>
      </c>
    </row>
    <row r="10750" spans="1:8" x14ac:dyDescent="0.25">
      <c r="A10750" t="s">
        <v>17852</v>
      </c>
      <c r="B10750" s="1">
        <v>45445</v>
      </c>
      <c r="C10750" t="s">
        <v>7852</v>
      </c>
      <c r="D10750" s="3">
        <v>98716</v>
      </c>
      <c r="E10750">
        <v>1000</v>
      </c>
      <c r="F10750">
        <v>-32.950769000000001</v>
      </c>
      <c r="G10750">
        <v>27.912267</v>
      </c>
      <c r="H10750" s="5">
        <f t="shared" si="167"/>
        <v>99716</v>
      </c>
    </row>
    <row r="10751" spans="1:8" x14ac:dyDescent="0.25">
      <c r="A10751" t="s">
        <v>12036</v>
      </c>
      <c r="B10751" s="1">
        <v>44878</v>
      </c>
      <c r="C10751" t="s">
        <v>7852</v>
      </c>
      <c r="D10751" s="3">
        <v>99020.79</v>
      </c>
      <c r="E10751">
        <v>750</v>
      </c>
      <c r="F10751">
        <v>-26.253914000000002</v>
      </c>
      <c r="G10751">
        <v>29.262091000000002</v>
      </c>
      <c r="H10751" s="5">
        <f t="shared" si="167"/>
        <v>99770.79</v>
      </c>
    </row>
    <row r="10752" spans="1:8" x14ac:dyDescent="0.25">
      <c r="A10752" t="s">
        <v>17853</v>
      </c>
      <c r="B10752" s="1">
        <v>44529</v>
      </c>
      <c r="C10752" t="s">
        <v>7852</v>
      </c>
      <c r="D10752" s="3">
        <v>99063.78</v>
      </c>
      <c r="E10752">
        <v>1000</v>
      </c>
      <c r="F10752">
        <v>-26.135598000000002</v>
      </c>
      <c r="G10752">
        <v>28.139861</v>
      </c>
      <c r="H10752" s="5">
        <f t="shared" si="167"/>
        <v>100063.78</v>
      </c>
    </row>
    <row r="10753" spans="1:8" x14ac:dyDescent="0.25">
      <c r="A10753" t="s">
        <v>17854</v>
      </c>
      <c r="B10753" s="1">
        <v>46066</v>
      </c>
      <c r="C10753" t="s">
        <v>7852</v>
      </c>
      <c r="D10753" s="3">
        <v>99193.43</v>
      </c>
      <c r="E10753">
        <v>0</v>
      </c>
      <c r="F10753">
        <v>-31.587513999999999</v>
      </c>
      <c r="G10753">
        <v>28.792017999999999</v>
      </c>
      <c r="H10753" s="5">
        <f t="shared" si="167"/>
        <v>99193.43</v>
      </c>
    </row>
    <row r="10754" spans="1:8" x14ac:dyDescent="0.25">
      <c r="A10754" t="s">
        <v>17855</v>
      </c>
      <c r="B10754" s="1">
        <v>45740</v>
      </c>
      <c r="C10754" t="s">
        <v>7852</v>
      </c>
      <c r="D10754" s="3">
        <v>99226.89</v>
      </c>
      <c r="E10754">
        <v>0</v>
      </c>
      <c r="F10754">
        <v>-34.051074999999997</v>
      </c>
      <c r="G10754">
        <v>23.358777</v>
      </c>
      <c r="H10754" s="5">
        <f t="shared" si="167"/>
        <v>99226.89</v>
      </c>
    </row>
    <row r="10755" spans="1:8" x14ac:dyDescent="0.25">
      <c r="A10755" t="s">
        <v>17554</v>
      </c>
      <c r="B10755" s="1">
        <v>44934</v>
      </c>
      <c r="C10755" t="s">
        <v>7852</v>
      </c>
      <c r="D10755" s="3">
        <v>99318.05</v>
      </c>
      <c r="E10755">
        <v>750</v>
      </c>
      <c r="F10755">
        <v>-33.293239</v>
      </c>
      <c r="G10755">
        <v>26.523367</v>
      </c>
      <c r="H10755" s="5">
        <f t="shared" ref="H10755:H10818" si="168">D10755+E10755</f>
        <v>100068.05</v>
      </c>
    </row>
    <row r="10756" spans="1:8" x14ac:dyDescent="0.25">
      <c r="A10756" t="s">
        <v>17856</v>
      </c>
      <c r="B10756" s="1">
        <v>45721</v>
      </c>
      <c r="C10756" t="s">
        <v>7852</v>
      </c>
      <c r="D10756" s="3">
        <v>99469.83</v>
      </c>
      <c r="E10756">
        <v>1000</v>
      </c>
      <c r="F10756">
        <v>-26.126937000000002</v>
      </c>
      <c r="G10756">
        <v>27.931370999999999</v>
      </c>
      <c r="H10756" s="5">
        <f t="shared" si="168"/>
        <v>100469.83</v>
      </c>
    </row>
    <row r="10757" spans="1:8" x14ac:dyDescent="0.25">
      <c r="A10757" t="s">
        <v>17857</v>
      </c>
      <c r="B10757" s="1">
        <v>42684</v>
      </c>
      <c r="C10757" t="s">
        <v>7852</v>
      </c>
      <c r="D10757" s="3">
        <v>99552.78</v>
      </c>
      <c r="E10757">
        <v>1090</v>
      </c>
      <c r="F10757">
        <v>-25.755635999999999</v>
      </c>
      <c r="G10757">
        <v>29.479682</v>
      </c>
      <c r="H10757" s="5">
        <f t="shared" si="168"/>
        <v>100642.78</v>
      </c>
    </row>
    <row r="10758" spans="1:8" x14ac:dyDescent="0.25">
      <c r="A10758" t="s">
        <v>17858</v>
      </c>
      <c r="B10758" s="1">
        <v>44900</v>
      </c>
      <c r="C10758" t="s">
        <v>7852</v>
      </c>
      <c r="D10758" s="3">
        <v>99590</v>
      </c>
      <c r="E10758">
        <v>1000</v>
      </c>
      <c r="F10758">
        <v>-26.127082000000001</v>
      </c>
      <c r="G10758">
        <v>27.999596</v>
      </c>
      <c r="H10758" s="5">
        <f t="shared" si="168"/>
        <v>100590</v>
      </c>
    </row>
    <row r="10759" spans="1:8" x14ac:dyDescent="0.25">
      <c r="A10759" t="s">
        <v>17859</v>
      </c>
      <c r="B10759" s="1">
        <v>44663</v>
      </c>
      <c r="C10759" t="s">
        <v>7852</v>
      </c>
      <c r="D10759" s="3">
        <v>99632.23</v>
      </c>
      <c r="E10759">
        <v>0</v>
      </c>
      <c r="F10759">
        <v>-29.913968000000001</v>
      </c>
      <c r="G10759">
        <v>30.936529</v>
      </c>
      <c r="H10759" s="5">
        <f t="shared" si="168"/>
        <v>99632.23</v>
      </c>
    </row>
    <row r="10760" spans="1:8" x14ac:dyDescent="0.25">
      <c r="A10760" t="s">
        <v>16526</v>
      </c>
      <c r="B10760" s="1">
        <v>45243</v>
      </c>
      <c r="C10760" t="s">
        <v>7852</v>
      </c>
      <c r="D10760" s="3">
        <v>99684.3</v>
      </c>
      <c r="E10760">
        <v>0</v>
      </c>
      <c r="F10760">
        <v>-26.029517999999999</v>
      </c>
      <c r="G10760">
        <v>28.075023999999999</v>
      </c>
      <c r="H10760" s="5">
        <f t="shared" si="168"/>
        <v>99684.3</v>
      </c>
    </row>
    <row r="10761" spans="1:8" x14ac:dyDescent="0.25">
      <c r="A10761" t="s">
        <v>17860</v>
      </c>
      <c r="B10761" s="1">
        <v>46073</v>
      </c>
      <c r="C10761" t="s">
        <v>7852</v>
      </c>
      <c r="D10761" s="3">
        <v>99775.49</v>
      </c>
      <c r="E10761">
        <v>750</v>
      </c>
      <c r="F10761">
        <v>-33.043205999999998</v>
      </c>
      <c r="G10761">
        <v>27.789294999999999</v>
      </c>
      <c r="H10761" s="5">
        <f t="shared" si="168"/>
        <v>100525.49</v>
      </c>
    </row>
    <row r="10762" spans="1:8" x14ac:dyDescent="0.25">
      <c r="A10762" t="s">
        <v>17861</v>
      </c>
      <c r="B10762" s="1">
        <v>45717</v>
      </c>
      <c r="C10762" t="s">
        <v>7852</v>
      </c>
      <c r="D10762" s="3">
        <v>100102.85</v>
      </c>
      <c r="E10762">
        <v>0</v>
      </c>
      <c r="F10762">
        <v>-34.125489000000002</v>
      </c>
      <c r="G10762">
        <v>22.113209000000001</v>
      </c>
      <c r="H10762" s="5">
        <f t="shared" si="168"/>
        <v>100102.85</v>
      </c>
    </row>
    <row r="10763" spans="1:8" x14ac:dyDescent="0.25">
      <c r="A10763" t="s">
        <v>17862</v>
      </c>
      <c r="B10763" s="1">
        <v>43431</v>
      </c>
      <c r="C10763" t="s">
        <v>7852</v>
      </c>
      <c r="D10763" s="3">
        <v>100548.78</v>
      </c>
      <c r="E10763">
        <v>1000</v>
      </c>
      <c r="F10763">
        <v>-34.193803000000003</v>
      </c>
      <c r="G10763">
        <v>22.128457999999998</v>
      </c>
      <c r="H10763" s="5">
        <f t="shared" si="168"/>
        <v>101548.78</v>
      </c>
    </row>
    <row r="10764" spans="1:8" x14ac:dyDescent="0.25">
      <c r="A10764" t="s">
        <v>17863</v>
      </c>
      <c r="B10764" s="1">
        <v>45136</v>
      </c>
      <c r="C10764" t="s">
        <v>7852</v>
      </c>
      <c r="D10764" s="3">
        <v>100625</v>
      </c>
      <c r="E10764">
        <v>0</v>
      </c>
      <c r="F10764">
        <v>-33.946882000000002</v>
      </c>
      <c r="G10764">
        <v>22.4116</v>
      </c>
      <c r="H10764" s="5">
        <f t="shared" si="168"/>
        <v>100625</v>
      </c>
    </row>
    <row r="10765" spans="1:8" x14ac:dyDescent="0.25">
      <c r="A10765" t="s">
        <v>13119</v>
      </c>
      <c r="B10765" s="1">
        <v>44645</v>
      </c>
      <c r="C10765" t="s">
        <v>7852</v>
      </c>
      <c r="D10765" s="3">
        <v>100640</v>
      </c>
      <c r="E10765">
        <v>1000</v>
      </c>
      <c r="F10765">
        <v>-25.740431999999998</v>
      </c>
      <c r="G10765">
        <v>28.314554000000001</v>
      </c>
      <c r="H10765" s="5">
        <f t="shared" si="168"/>
        <v>101640</v>
      </c>
    </row>
    <row r="10766" spans="1:8" x14ac:dyDescent="0.25">
      <c r="A10766" t="s">
        <v>17864</v>
      </c>
      <c r="B10766" s="1">
        <v>44253</v>
      </c>
      <c r="C10766" t="s">
        <v>7852</v>
      </c>
      <c r="D10766" s="3">
        <v>100651.45</v>
      </c>
      <c r="E10766">
        <v>1300</v>
      </c>
      <c r="F10766">
        <v>-26.044408000000001</v>
      </c>
      <c r="G10766">
        <v>28.288156000000001</v>
      </c>
      <c r="H10766" s="5">
        <f t="shared" si="168"/>
        <v>101951.45</v>
      </c>
    </row>
    <row r="10767" spans="1:8" x14ac:dyDescent="0.25">
      <c r="A10767" t="s">
        <v>17865</v>
      </c>
      <c r="B10767" s="1">
        <v>45304</v>
      </c>
      <c r="C10767" t="s">
        <v>7852</v>
      </c>
      <c r="D10767" s="3">
        <v>100711</v>
      </c>
      <c r="E10767">
        <v>1000</v>
      </c>
      <c r="F10767">
        <v>-29.722162999999998</v>
      </c>
      <c r="G10767">
        <v>31.030822000000001</v>
      </c>
      <c r="H10767" s="5">
        <f t="shared" si="168"/>
        <v>101711</v>
      </c>
    </row>
    <row r="10768" spans="1:8" x14ac:dyDescent="0.25">
      <c r="A10768" t="s">
        <v>17866</v>
      </c>
      <c r="B10768" s="1">
        <v>45484</v>
      </c>
      <c r="C10768" t="s">
        <v>7852</v>
      </c>
      <c r="D10768" s="3">
        <v>100722.65</v>
      </c>
      <c r="E10768">
        <v>750</v>
      </c>
      <c r="F10768">
        <v>-34.070489000000002</v>
      </c>
      <c r="G10768">
        <v>18.873887</v>
      </c>
      <c r="H10768" s="5">
        <f t="shared" si="168"/>
        <v>101472.65</v>
      </c>
    </row>
    <row r="10769" spans="1:8" x14ac:dyDescent="0.25">
      <c r="A10769" t="s">
        <v>17867</v>
      </c>
      <c r="B10769" s="1">
        <v>43018</v>
      </c>
      <c r="C10769" t="s">
        <v>7852</v>
      </c>
      <c r="D10769" s="3">
        <v>100883.86</v>
      </c>
      <c r="E10769">
        <v>0</v>
      </c>
      <c r="F10769">
        <v>-29.976953999999999</v>
      </c>
      <c r="G10769">
        <v>30.929535000000001</v>
      </c>
      <c r="H10769" s="5">
        <f t="shared" si="168"/>
        <v>100883.86</v>
      </c>
    </row>
    <row r="10770" spans="1:8" x14ac:dyDescent="0.25">
      <c r="A10770" t="s">
        <v>17868</v>
      </c>
      <c r="B10770" s="1">
        <v>44663</v>
      </c>
      <c r="C10770" t="s">
        <v>7852</v>
      </c>
      <c r="D10770" s="3">
        <v>100913.54</v>
      </c>
      <c r="E10770">
        <v>2350</v>
      </c>
      <c r="F10770">
        <v>-29.160782000000001</v>
      </c>
      <c r="G10770">
        <v>31.407436000000001</v>
      </c>
      <c r="H10770" s="5">
        <f t="shared" si="168"/>
        <v>103263.54</v>
      </c>
    </row>
    <row r="10771" spans="1:8" x14ac:dyDescent="0.25">
      <c r="A10771" t="s">
        <v>17869</v>
      </c>
      <c r="B10771" s="1">
        <v>44958</v>
      </c>
      <c r="C10771" t="s">
        <v>7852</v>
      </c>
      <c r="D10771" s="3">
        <v>100959.02</v>
      </c>
      <c r="E10771">
        <v>1480</v>
      </c>
      <c r="F10771">
        <v>-23.87161</v>
      </c>
      <c r="G10771">
        <v>29.423908000000001</v>
      </c>
      <c r="H10771" s="5">
        <f t="shared" si="168"/>
        <v>102439.02</v>
      </c>
    </row>
    <row r="10772" spans="1:8" x14ac:dyDescent="0.25">
      <c r="A10772" t="s">
        <v>17870</v>
      </c>
      <c r="B10772" s="1">
        <v>45114</v>
      </c>
      <c r="C10772" t="s">
        <v>7852</v>
      </c>
      <c r="D10772" s="3">
        <v>101183.89</v>
      </c>
      <c r="E10772">
        <v>750</v>
      </c>
      <c r="F10772">
        <v>-32.563437999999998</v>
      </c>
      <c r="G10772">
        <v>27.435790999999998</v>
      </c>
      <c r="H10772" s="5">
        <f t="shared" si="168"/>
        <v>101933.89</v>
      </c>
    </row>
    <row r="10773" spans="1:8" x14ac:dyDescent="0.25">
      <c r="A10773" t="s">
        <v>11672</v>
      </c>
      <c r="B10773" s="1">
        <v>45991</v>
      </c>
      <c r="C10773" t="s">
        <v>7852</v>
      </c>
      <c r="D10773" s="3">
        <v>101270.66</v>
      </c>
      <c r="E10773">
        <v>0</v>
      </c>
      <c r="F10773">
        <v>-26.132210000000001</v>
      </c>
      <c r="G10773">
        <v>27.889675</v>
      </c>
      <c r="H10773" s="5">
        <f t="shared" si="168"/>
        <v>101270.66</v>
      </c>
    </row>
    <row r="10774" spans="1:8" x14ac:dyDescent="0.25">
      <c r="A10774" t="s">
        <v>17871</v>
      </c>
      <c r="B10774" s="1">
        <v>43836</v>
      </c>
      <c r="C10774" t="s">
        <v>7852</v>
      </c>
      <c r="D10774" s="3">
        <v>101317.56</v>
      </c>
      <c r="E10774">
        <v>1080</v>
      </c>
      <c r="F10774">
        <v>-26.150995000000002</v>
      </c>
      <c r="G10774">
        <v>27.826066999999998</v>
      </c>
      <c r="H10774" s="5">
        <f t="shared" si="168"/>
        <v>102397.56</v>
      </c>
    </row>
    <row r="10775" spans="1:8" x14ac:dyDescent="0.25">
      <c r="A10775" t="s">
        <v>17024</v>
      </c>
      <c r="B10775" s="1">
        <v>45587</v>
      </c>
      <c r="C10775" t="s">
        <v>7852</v>
      </c>
      <c r="D10775" s="3">
        <v>101391.5</v>
      </c>
      <c r="E10775">
        <v>0</v>
      </c>
      <c r="F10775">
        <v>-33.953207999999997</v>
      </c>
      <c r="G10775">
        <v>25.528452999999999</v>
      </c>
      <c r="H10775" s="5">
        <f t="shared" si="168"/>
        <v>101391.5</v>
      </c>
    </row>
    <row r="10776" spans="1:8" x14ac:dyDescent="0.25">
      <c r="A10776" t="s">
        <v>16913</v>
      </c>
      <c r="B10776" s="1">
        <v>44906</v>
      </c>
      <c r="C10776" t="s">
        <v>7852</v>
      </c>
      <c r="D10776" s="3">
        <v>101499.98</v>
      </c>
      <c r="E10776">
        <v>1000</v>
      </c>
      <c r="F10776">
        <v>-25.698754000000001</v>
      </c>
      <c r="G10776">
        <v>27.250771</v>
      </c>
      <c r="H10776" s="5">
        <f t="shared" si="168"/>
        <v>102499.98</v>
      </c>
    </row>
    <row r="10777" spans="1:8" x14ac:dyDescent="0.25">
      <c r="A10777" t="s">
        <v>16618</v>
      </c>
      <c r="B10777" s="1">
        <v>44924</v>
      </c>
      <c r="C10777" t="s">
        <v>7852</v>
      </c>
      <c r="D10777" s="3">
        <v>101627.45</v>
      </c>
      <c r="E10777">
        <v>750</v>
      </c>
      <c r="F10777">
        <v>-29.541084000000001</v>
      </c>
      <c r="G10777">
        <v>30.30518</v>
      </c>
      <c r="H10777" s="5">
        <f t="shared" si="168"/>
        <v>102377.45</v>
      </c>
    </row>
    <row r="10778" spans="1:8" x14ac:dyDescent="0.25">
      <c r="A10778" t="s">
        <v>17872</v>
      </c>
      <c r="B10778" s="1">
        <v>44781</v>
      </c>
      <c r="C10778" t="s">
        <v>7852</v>
      </c>
      <c r="D10778" s="3">
        <v>102130</v>
      </c>
      <c r="E10778">
        <v>0</v>
      </c>
      <c r="F10778">
        <v>-32.943058000000001</v>
      </c>
      <c r="G10778">
        <v>28.003240999999999</v>
      </c>
      <c r="H10778" s="5">
        <f t="shared" si="168"/>
        <v>102130</v>
      </c>
    </row>
    <row r="10779" spans="1:8" x14ac:dyDescent="0.25">
      <c r="A10779" t="s">
        <v>17873</v>
      </c>
      <c r="B10779" s="1">
        <v>43570</v>
      </c>
      <c r="C10779" t="s">
        <v>7852</v>
      </c>
      <c r="D10779" s="3">
        <v>102656.61</v>
      </c>
      <c r="E10779">
        <v>1000</v>
      </c>
      <c r="F10779">
        <v>-30.796806</v>
      </c>
      <c r="G10779">
        <v>30.408065000000001</v>
      </c>
      <c r="H10779" s="5">
        <f t="shared" si="168"/>
        <v>103656.61</v>
      </c>
    </row>
    <row r="10780" spans="1:8" x14ac:dyDescent="0.25">
      <c r="A10780" t="s">
        <v>17874</v>
      </c>
      <c r="B10780" s="1">
        <v>45193</v>
      </c>
      <c r="C10780" t="s">
        <v>7852</v>
      </c>
      <c r="D10780" s="3">
        <v>102862.91</v>
      </c>
      <c r="E10780">
        <v>1000</v>
      </c>
      <c r="F10780">
        <v>-34.139150000000001</v>
      </c>
      <c r="G10780">
        <v>22.094622000000001</v>
      </c>
      <c r="H10780" s="5">
        <f t="shared" si="168"/>
        <v>103862.91</v>
      </c>
    </row>
    <row r="10781" spans="1:8" x14ac:dyDescent="0.25">
      <c r="A10781" t="s">
        <v>17875</v>
      </c>
      <c r="B10781" s="1">
        <v>45991</v>
      </c>
      <c r="C10781" t="s">
        <v>7852</v>
      </c>
      <c r="D10781" s="3">
        <v>103077.95</v>
      </c>
      <c r="E10781">
        <v>1250</v>
      </c>
      <c r="F10781">
        <v>-26.129985000000001</v>
      </c>
      <c r="G10781">
        <v>28.108142000000001</v>
      </c>
      <c r="H10781" s="5">
        <f t="shared" si="168"/>
        <v>104327.95</v>
      </c>
    </row>
    <row r="10782" spans="1:8" x14ac:dyDescent="0.25">
      <c r="A10782" t="s">
        <v>8102</v>
      </c>
      <c r="B10782" s="1">
        <v>44904</v>
      </c>
      <c r="C10782" t="s">
        <v>7852</v>
      </c>
      <c r="D10782" s="3">
        <v>103100</v>
      </c>
      <c r="E10782">
        <v>0</v>
      </c>
      <c r="F10782">
        <v>-26.31305</v>
      </c>
      <c r="G10782">
        <v>27.831343</v>
      </c>
      <c r="H10782" s="5">
        <f t="shared" si="168"/>
        <v>103100</v>
      </c>
    </row>
    <row r="10783" spans="1:8" x14ac:dyDescent="0.25">
      <c r="A10783" t="s">
        <v>17876</v>
      </c>
      <c r="B10783" s="1">
        <v>45291</v>
      </c>
      <c r="C10783" t="s">
        <v>7852</v>
      </c>
      <c r="D10783" s="3">
        <v>103309.79</v>
      </c>
      <c r="E10783">
        <v>750</v>
      </c>
      <c r="F10783">
        <v>-26.116171999999999</v>
      </c>
      <c r="G10783">
        <v>28.066455000000001</v>
      </c>
      <c r="H10783" s="5">
        <f t="shared" si="168"/>
        <v>104059.79</v>
      </c>
    </row>
    <row r="10784" spans="1:8" x14ac:dyDescent="0.25">
      <c r="A10784" t="s">
        <v>17877</v>
      </c>
      <c r="B10784" s="1">
        <v>45079</v>
      </c>
      <c r="C10784" t="s">
        <v>7852</v>
      </c>
      <c r="D10784" s="3">
        <v>103340.6</v>
      </c>
      <c r="E10784">
        <v>0</v>
      </c>
      <c r="F10784">
        <v>-34.352012000000002</v>
      </c>
      <c r="G10784">
        <v>18.910029000000002</v>
      </c>
      <c r="H10784" s="5">
        <f t="shared" si="168"/>
        <v>103340.6</v>
      </c>
    </row>
    <row r="10785" spans="1:8" x14ac:dyDescent="0.25">
      <c r="A10785" t="s">
        <v>15289</v>
      </c>
      <c r="B10785" s="1">
        <v>45600</v>
      </c>
      <c r="C10785" t="s">
        <v>7852</v>
      </c>
      <c r="D10785" s="3">
        <v>103424.87</v>
      </c>
      <c r="E10785">
        <v>1500</v>
      </c>
      <c r="F10785">
        <v>-29.540931</v>
      </c>
      <c r="G10785">
        <v>31.211960999999999</v>
      </c>
      <c r="H10785" s="5">
        <f t="shared" si="168"/>
        <v>104924.87</v>
      </c>
    </row>
    <row r="10786" spans="1:8" x14ac:dyDescent="0.25">
      <c r="A10786" t="s">
        <v>17878</v>
      </c>
      <c r="B10786" s="1">
        <v>45970</v>
      </c>
      <c r="C10786" t="s">
        <v>7852</v>
      </c>
      <c r="D10786" s="3">
        <v>103436</v>
      </c>
      <c r="E10786">
        <v>0</v>
      </c>
      <c r="F10786">
        <v>-27.735586000000001</v>
      </c>
      <c r="G10786">
        <v>29.926962</v>
      </c>
      <c r="H10786" s="5">
        <f t="shared" si="168"/>
        <v>103436</v>
      </c>
    </row>
    <row r="10787" spans="1:8" x14ac:dyDescent="0.25">
      <c r="A10787" t="s">
        <v>16355</v>
      </c>
      <c r="B10787" s="1">
        <v>45640</v>
      </c>
      <c r="C10787" t="s">
        <v>7852</v>
      </c>
      <c r="D10787" s="3">
        <v>103908.68</v>
      </c>
      <c r="E10787">
        <v>1000</v>
      </c>
      <c r="F10787">
        <v>-26.228607</v>
      </c>
      <c r="G10787">
        <v>28.330840999999999</v>
      </c>
      <c r="H10787" s="5">
        <f t="shared" si="168"/>
        <v>104908.68</v>
      </c>
    </row>
    <row r="10788" spans="1:8" x14ac:dyDescent="0.25">
      <c r="A10788" t="s">
        <v>17879</v>
      </c>
      <c r="B10788" s="1">
        <v>43017</v>
      </c>
      <c r="C10788" t="s">
        <v>7852</v>
      </c>
      <c r="D10788" s="3">
        <v>103953.85</v>
      </c>
      <c r="E10788">
        <v>1000</v>
      </c>
      <c r="F10788">
        <v>-26.076559</v>
      </c>
      <c r="G10788">
        <v>27.838215999999999</v>
      </c>
      <c r="H10788" s="5">
        <f t="shared" si="168"/>
        <v>104953.85</v>
      </c>
    </row>
    <row r="10789" spans="1:8" x14ac:dyDescent="0.25">
      <c r="A10789" t="s">
        <v>17880</v>
      </c>
      <c r="B10789" s="1">
        <v>44908</v>
      </c>
      <c r="C10789" t="s">
        <v>7852</v>
      </c>
      <c r="D10789" s="3">
        <v>103960.95</v>
      </c>
      <c r="E10789">
        <v>0</v>
      </c>
      <c r="F10789">
        <v>-33.733244999999997</v>
      </c>
      <c r="G10789">
        <v>19.005845999999998</v>
      </c>
      <c r="H10789" s="5">
        <f t="shared" si="168"/>
        <v>103960.95</v>
      </c>
    </row>
    <row r="10790" spans="1:8" x14ac:dyDescent="0.25">
      <c r="A10790" t="s">
        <v>17881</v>
      </c>
      <c r="B10790" s="1">
        <v>45585</v>
      </c>
      <c r="C10790" t="s">
        <v>7852</v>
      </c>
      <c r="D10790" s="3">
        <v>104007.49</v>
      </c>
      <c r="E10790">
        <v>1000</v>
      </c>
      <c r="F10790">
        <v>-25.614915</v>
      </c>
      <c r="G10790">
        <v>28.421937</v>
      </c>
      <c r="H10790" s="5">
        <f t="shared" si="168"/>
        <v>105007.49</v>
      </c>
    </row>
    <row r="10791" spans="1:8" x14ac:dyDescent="0.25">
      <c r="A10791" t="s">
        <v>16813</v>
      </c>
      <c r="B10791" s="1">
        <v>45307</v>
      </c>
      <c r="C10791" t="s">
        <v>7852</v>
      </c>
      <c r="D10791" s="3">
        <v>104171.65</v>
      </c>
      <c r="E10791">
        <v>750</v>
      </c>
      <c r="F10791">
        <v>-26.165272999999999</v>
      </c>
      <c r="G10791">
        <v>27.942882000000001</v>
      </c>
      <c r="H10791" s="5">
        <f t="shared" si="168"/>
        <v>104921.65</v>
      </c>
    </row>
    <row r="10792" spans="1:8" x14ac:dyDescent="0.25">
      <c r="A10792" t="s">
        <v>17882</v>
      </c>
      <c r="B10792" s="1">
        <v>45446</v>
      </c>
      <c r="C10792" t="s">
        <v>7852</v>
      </c>
      <c r="D10792" s="3">
        <v>104205.3</v>
      </c>
      <c r="E10792">
        <v>0</v>
      </c>
      <c r="F10792">
        <v>-29.583462999999998</v>
      </c>
      <c r="G10792">
        <v>31.086907</v>
      </c>
      <c r="H10792" s="5">
        <f t="shared" si="168"/>
        <v>104205.3</v>
      </c>
    </row>
    <row r="10793" spans="1:8" x14ac:dyDescent="0.25">
      <c r="A10793" t="s">
        <v>17883</v>
      </c>
      <c r="B10793" s="1">
        <v>44929</v>
      </c>
      <c r="C10793" t="s">
        <v>7852</v>
      </c>
      <c r="D10793" s="3">
        <v>104435.76</v>
      </c>
      <c r="E10793">
        <v>750</v>
      </c>
      <c r="F10793">
        <v>-29.816951</v>
      </c>
      <c r="G10793">
        <v>30.926100000000002</v>
      </c>
      <c r="H10793" s="5">
        <f t="shared" si="168"/>
        <v>105185.76</v>
      </c>
    </row>
    <row r="10794" spans="1:8" x14ac:dyDescent="0.25">
      <c r="A10794" t="s">
        <v>17884</v>
      </c>
      <c r="B10794" s="1">
        <v>45295</v>
      </c>
      <c r="C10794" t="s">
        <v>7852</v>
      </c>
      <c r="D10794" s="3">
        <v>104488.9</v>
      </c>
      <c r="E10794">
        <v>3250</v>
      </c>
      <c r="F10794">
        <v>-23.886476999999999</v>
      </c>
      <c r="G10794">
        <v>29.727630999999999</v>
      </c>
      <c r="H10794" s="5">
        <f t="shared" si="168"/>
        <v>107738.9</v>
      </c>
    </row>
    <row r="10795" spans="1:8" x14ac:dyDescent="0.25">
      <c r="A10795" t="s">
        <v>17885</v>
      </c>
      <c r="B10795" s="1">
        <v>44818</v>
      </c>
      <c r="C10795" t="s">
        <v>7852</v>
      </c>
      <c r="D10795" s="3">
        <v>104615.5</v>
      </c>
      <c r="E10795">
        <v>750</v>
      </c>
      <c r="F10795">
        <v>-29.846686999999999</v>
      </c>
      <c r="G10795">
        <v>30.874963999999999</v>
      </c>
      <c r="H10795" s="5">
        <f t="shared" si="168"/>
        <v>105365.5</v>
      </c>
    </row>
    <row r="10796" spans="1:8" x14ac:dyDescent="0.25">
      <c r="A10796" t="s">
        <v>17886</v>
      </c>
      <c r="B10796" s="1">
        <v>44662</v>
      </c>
      <c r="C10796" t="s">
        <v>7852</v>
      </c>
      <c r="D10796" s="3">
        <v>104631.4</v>
      </c>
      <c r="E10796">
        <v>2350</v>
      </c>
      <c r="F10796">
        <v>-29.815092</v>
      </c>
      <c r="G10796">
        <v>30.643457999999999</v>
      </c>
      <c r="H10796" s="5">
        <f t="shared" si="168"/>
        <v>106981.4</v>
      </c>
    </row>
    <row r="10797" spans="1:8" x14ac:dyDescent="0.25">
      <c r="A10797" t="s">
        <v>17887</v>
      </c>
      <c r="B10797" s="1">
        <v>45444</v>
      </c>
      <c r="C10797" t="s">
        <v>7852</v>
      </c>
      <c r="D10797" s="3">
        <v>104648.89</v>
      </c>
      <c r="E10797">
        <v>750</v>
      </c>
      <c r="F10797">
        <v>-33.768250999999999</v>
      </c>
      <c r="G10797">
        <v>25.395530000000001</v>
      </c>
      <c r="H10797" s="5">
        <f t="shared" si="168"/>
        <v>105398.89</v>
      </c>
    </row>
    <row r="10798" spans="1:8" x14ac:dyDescent="0.25">
      <c r="A10798" t="s">
        <v>17888</v>
      </c>
      <c r="B10798" s="1">
        <v>44663</v>
      </c>
      <c r="C10798" t="s">
        <v>7852</v>
      </c>
      <c r="D10798" s="3">
        <v>104797</v>
      </c>
      <c r="E10798">
        <v>1000</v>
      </c>
      <c r="F10798">
        <v>-29.902464999999999</v>
      </c>
      <c r="G10798">
        <v>30.868136</v>
      </c>
      <c r="H10798" s="5">
        <f t="shared" si="168"/>
        <v>105797</v>
      </c>
    </row>
    <row r="10799" spans="1:8" x14ac:dyDescent="0.25">
      <c r="A10799" t="s">
        <v>17889</v>
      </c>
      <c r="B10799" s="1">
        <v>45459</v>
      </c>
      <c r="C10799" t="s">
        <v>7852</v>
      </c>
      <c r="D10799" s="3">
        <v>104827.03</v>
      </c>
      <c r="E10799">
        <v>750</v>
      </c>
      <c r="F10799">
        <v>-33.929051999999999</v>
      </c>
      <c r="G10799">
        <v>18.403905000000002</v>
      </c>
      <c r="H10799" s="5">
        <f t="shared" si="168"/>
        <v>105577.03</v>
      </c>
    </row>
    <row r="10800" spans="1:8" x14ac:dyDescent="0.25">
      <c r="A10800" t="s">
        <v>17890</v>
      </c>
      <c r="B10800" s="1">
        <v>45592</v>
      </c>
      <c r="C10800" t="s">
        <v>7852</v>
      </c>
      <c r="D10800" s="3">
        <v>104918.53</v>
      </c>
      <c r="E10800">
        <v>1000</v>
      </c>
      <c r="F10800">
        <v>-23.584719</v>
      </c>
      <c r="G10800">
        <v>30.085668999999999</v>
      </c>
      <c r="H10800" s="5">
        <f t="shared" si="168"/>
        <v>105918.53</v>
      </c>
    </row>
    <row r="10801" spans="1:8" x14ac:dyDescent="0.25">
      <c r="A10801" t="s">
        <v>17891</v>
      </c>
      <c r="B10801" s="1">
        <v>45445</v>
      </c>
      <c r="C10801" t="s">
        <v>7852</v>
      </c>
      <c r="D10801" s="3">
        <v>104946.21</v>
      </c>
      <c r="E10801">
        <v>750</v>
      </c>
      <c r="F10801">
        <v>-32.964813999999997</v>
      </c>
      <c r="G10801">
        <v>27.945343999999999</v>
      </c>
      <c r="H10801" s="5">
        <f t="shared" si="168"/>
        <v>105696.21</v>
      </c>
    </row>
    <row r="10802" spans="1:8" x14ac:dyDescent="0.25">
      <c r="A10802" t="s">
        <v>17670</v>
      </c>
      <c r="B10802" s="1">
        <v>45967</v>
      </c>
      <c r="C10802" t="s">
        <v>7852</v>
      </c>
      <c r="D10802" s="3">
        <v>105117.28</v>
      </c>
      <c r="E10802">
        <v>0</v>
      </c>
      <c r="F10802">
        <v>-27.447023000000002</v>
      </c>
      <c r="G10802">
        <v>23.428487000000001</v>
      </c>
      <c r="H10802" s="5">
        <f t="shared" si="168"/>
        <v>105117.28</v>
      </c>
    </row>
    <row r="10803" spans="1:8" x14ac:dyDescent="0.25">
      <c r="A10803" t="s">
        <v>17892</v>
      </c>
      <c r="B10803" s="1">
        <v>45991</v>
      </c>
      <c r="C10803" t="s">
        <v>7852</v>
      </c>
      <c r="D10803" s="3">
        <v>105152.44</v>
      </c>
      <c r="E10803">
        <v>0</v>
      </c>
      <c r="F10803">
        <v>-25.674948000000001</v>
      </c>
      <c r="G10803">
        <v>28.215318</v>
      </c>
      <c r="H10803" s="5">
        <f t="shared" si="168"/>
        <v>105152.44</v>
      </c>
    </row>
    <row r="10804" spans="1:8" x14ac:dyDescent="0.25">
      <c r="A10804" t="s">
        <v>9489</v>
      </c>
      <c r="B10804" s="1">
        <v>43018</v>
      </c>
      <c r="C10804" t="s">
        <v>7852</v>
      </c>
      <c r="D10804" s="3">
        <v>105307.27</v>
      </c>
      <c r="E10804">
        <v>0</v>
      </c>
      <c r="F10804">
        <v>-30.015370000000001</v>
      </c>
      <c r="G10804">
        <v>30.922508000000001</v>
      </c>
      <c r="H10804" s="5">
        <f t="shared" si="168"/>
        <v>105307.27</v>
      </c>
    </row>
    <row r="10805" spans="1:8" x14ac:dyDescent="0.25">
      <c r="A10805" t="s">
        <v>17893</v>
      </c>
      <c r="B10805" s="1">
        <v>43808</v>
      </c>
      <c r="C10805" t="s">
        <v>7852</v>
      </c>
      <c r="D10805" s="3">
        <v>105647.74</v>
      </c>
      <c r="E10805">
        <v>1000</v>
      </c>
      <c r="F10805">
        <v>-25.895489999999999</v>
      </c>
      <c r="G10805">
        <v>28.147544</v>
      </c>
      <c r="H10805" s="5">
        <f t="shared" si="168"/>
        <v>106647.74</v>
      </c>
    </row>
    <row r="10806" spans="1:8" x14ac:dyDescent="0.25">
      <c r="A10806" t="s">
        <v>17894</v>
      </c>
      <c r="B10806" s="1">
        <v>45392</v>
      </c>
      <c r="C10806" t="s">
        <v>7852</v>
      </c>
      <c r="D10806" s="3">
        <v>105764.6</v>
      </c>
      <c r="E10806">
        <v>0</v>
      </c>
      <c r="F10806">
        <v>-34.030825</v>
      </c>
      <c r="G10806">
        <v>23.035229999999999</v>
      </c>
      <c r="H10806" s="5">
        <f t="shared" si="168"/>
        <v>105764.6</v>
      </c>
    </row>
    <row r="10807" spans="1:8" x14ac:dyDescent="0.25">
      <c r="A10807" t="s">
        <v>17895</v>
      </c>
      <c r="B10807" s="1">
        <v>45991</v>
      </c>
      <c r="C10807" t="s">
        <v>7852</v>
      </c>
      <c r="D10807" s="3">
        <v>106044.32</v>
      </c>
      <c r="E10807">
        <v>1000</v>
      </c>
      <c r="F10807">
        <v>-26.066331999999999</v>
      </c>
      <c r="G10807">
        <v>28.327058000000001</v>
      </c>
      <c r="H10807" s="5">
        <f t="shared" si="168"/>
        <v>107044.32</v>
      </c>
    </row>
    <row r="10808" spans="1:8" x14ac:dyDescent="0.25">
      <c r="A10808" t="s">
        <v>16061</v>
      </c>
      <c r="B10808" s="1">
        <v>45712</v>
      </c>
      <c r="C10808" t="s">
        <v>7852</v>
      </c>
      <c r="D10808" s="3">
        <v>106411.5</v>
      </c>
      <c r="E10808">
        <v>0</v>
      </c>
      <c r="F10808">
        <v>-25.889206000000001</v>
      </c>
      <c r="G10808">
        <v>27.608903999999999</v>
      </c>
      <c r="H10808" s="5">
        <f t="shared" si="168"/>
        <v>106411.5</v>
      </c>
    </row>
    <row r="10809" spans="1:8" x14ac:dyDescent="0.25">
      <c r="A10809" t="s">
        <v>17896</v>
      </c>
      <c r="B10809" s="1">
        <v>44153</v>
      </c>
      <c r="C10809" t="s">
        <v>7852</v>
      </c>
      <c r="D10809" s="3">
        <v>106623.73</v>
      </c>
      <c r="E10809">
        <v>2620</v>
      </c>
      <c r="F10809">
        <v>-29.584914999999999</v>
      </c>
      <c r="G10809">
        <v>30.338284999999999</v>
      </c>
      <c r="H10809" s="5">
        <f t="shared" si="168"/>
        <v>109243.73</v>
      </c>
    </row>
    <row r="10810" spans="1:8" x14ac:dyDescent="0.25">
      <c r="A10810" t="s">
        <v>17897</v>
      </c>
      <c r="B10810" s="1">
        <v>45019</v>
      </c>
      <c r="C10810" t="s">
        <v>7852</v>
      </c>
      <c r="D10810" s="3">
        <v>107067.72</v>
      </c>
      <c r="E10810">
        <v>0</v>
      </c>
      <c r="F10810">
        <v>-31.893432000000001</v>
      </c>
      <c r="G10810">
        <v>26.905169000000001</v>
      </c>
      <c r="H10810" s="5">
        <f t="shared" si="168"/>
        <v>107067.72</v>
      </c>
    </row>
    <row r="10811" spans="1:8" x14ac:dyDescent="0.25">
      <c r="A10811" t="s">
        <v>17898</v>
      </c>
      <c r="B10811" s="1">
        <v>43074</v>
      </c>
      <c r="C10811" t="s">
        <v>7852</v>
      </c>
      <c r="D10811" s="3">
        <v>107100</v>
      </c>
      <c r="E10811">
        <v>1000</v>
      </c>
      <c r="F10811">
        <v>-26.392792</v>
      </c>
      <c r="G10811">
        <v>27.858685999999999</v>
      </c>
      <c r="H10811" s="5">
        <f t="shared" si="168"/>
        <v>108100</v>
      </c>
    </row>
    <row r="10812" spans="1:8" x14ac:dyDescent="0.25">
      <c r="A10812" t="s">
        <v>17899</v>
      </c>
      <c r="B10812" s="1">
        <v>43018</v>
      </c>
      <c r="C10812" t="s">
        <v>7852</v>
      </c>
      <c r="D10812" s="3">
        <v>107310.16</v>
      </c>
      <c r="E10812">
        <v>1190</v>
      </c>
      <c r="F10812">
        <v>-29.887564000000001</v>
      </c>
      <c r="G10812">
        <v>31.048922999999998</v>
      </c>
      <c r="H10812" s="5">
        <f t="shared" si="168"/>
        <v>108500.16</v>
      </c>
    </row>
    <row r="10813" spans="1:8" x14ac:dyDescent="0.25">
      <c r="A10813" t="s">
        <v>17900</v>
      </c>
      <c r="B10813" s="1">
        <v>44666</v>
      </c>
      <c r="C10813" t="s">
        <v>7852</v>
      </c>
      <c r="D10813" s="3">
        <v>107525</v>
      </c>
      <c r="E10813">
        <v>1000</v>
      </c>
      <c r="F10813">
        <v>-29.540931</v>
      </c>
      <c r="G10813">
        <v>31.211960999999999</v>
      </c>
      <c r="H10813" s="5">
        <f t="shared" si="168"/>
        <v>108525</v>
      </c>
    </row>
    <row r="10814" spans="1:8" x14ac:dyDescent="0.25">
      <c r="A10814" t="s">
        <v>17773</v>
      </c>
      <c r="B10814" s="1">
        <v>45215</v>
      </c>
      <c r="C10814" t="s">
        <v>7852</v>
      </c>
      <c r="D10814" s="3">
        <v>107526.24</v>
      </c>
      <c r="E10814">
        <v>1300</v>
      </c>
      <c r="F10814">
        <v>-29.784742999999999</v>
      </c>
      <c r="G10814">
        <v>30.790195000000001</v>
      </c>
      <c r="H10814" s="5">
        <f t="shared" si="168"/>
        <v>108826.24000000001</v>
      </c>
    </row>
    <row r="10815" spans="1:8" x14ac:dyDescent="0.25">
      <c r="A10815" t="s">
        <v>17901</v>
      </c>
      <c r="B10815" s="1">
        <v>44514</v>
      </c>
      <c r="C10815" t="s">
        <v>7852</v>
      </c>
      <c r="D10815" s="3">
        <v>107611.97</v>
      </c>
      <c r="E10815">
        <v>0</v>
      </c>
      <c r="F10815">
        <v>-25.090910000000001</v>
      </c>
      <c r="G10815">
        <v>30.460270000000001</v>
      </c>
      <c r="H10815" s="5">
        <f t="shared" si="168"/>
        <v>107611.97</v>
      </c>
    </row>
    <row r="10816" spans="1:8" x14ac:dyDescent="0.25">
      <c r="A10816" t="s">
        <v>17902</v>
      </c>
      <c r="B10816" s="1">
        <v>45446</v>
      </c>
      <c r="C10816" t="s">
        <v>7852</v>
      </c>
      <c r="D10816" s="3">
        <v>107719.95</v>
      </c>
      <c r="E10816">
        <v>0</v>
      </c>
      <c r="F10816">
        <v>-29.579343999999999</v>
      </c>
      <c r="G10816">
        <v>31.081958</v>
      </c>
      <c r="H10816" s="5">
        <f t="shared" si="168"/>
        <v>107719.95</v>
      </c>
    </row>
    <row r="10817" spans="1:8" x14ac:dyDescent="0.25">
      <c r="A10817" t="s">
        <v>17903</v>
      </c>
      <c r="B10817" s="1">
        <v>45729</v>
      </c>
      <c r="C10817" t="s">
        <v>7852</v>
      </c>
      <c r="D10817" s="3">
        <v>107797.03</v>
      </c>
      <c r="E10817">
        <v>1500</v>
      </c>
      <c r="F10817">
        <v>-29.795072999999999</v>
      </c>
      <c r="G10817">
        <v>30.85886</v>
      </c>
      <c r="H10817" s="5">
        <f t="shared" si="168"/>
        <v>109297.03</v>
      </c>
    </row>
    <row r="10818" spans="1:8" x14ac:dyDescent="0.25">
      <c r="A10818" t="s">
        <v>17904</v>
      </c>
      <c r="B10818" s="1">
        <v>45593</v>
      </c>
      <c r="C10818" t="s">
        <v>7852</v>
      </c>
      <c r="D10818" s="3">
        <v>107872.13</v>
      </c>
      <c r="E10818">
        <v>0</v>
      </c>
      <c r="F10818">
        <v>-23.954695000000001</v>
      </c>
      <c r="G10818">
        <v>29.52411</v>
      </c>
      <c r="H10818" s="5">
        <f t="shared" si="168"/>
        <v>107872.13</v>
      </c>
    </row>
    <row r="10819" spans="1:8" x14ac:dyDescent="0.25">
      <c r="A10819" t="s">
        <v>17905</v>
      </c>
      <c r="B10819" s="1">
        <v>45992</v>
      </c>
      <c r="C10819" t="s">
        <v>7852</v>
      </c>
      <c r="D10819" s="3">
        <v>107915</v>
      </c>
      <c r="E10819">
        <v>1500</v>
      </c>
      <c r="F10819">
        <v>-25.953928999999999</v>
      </c>
      <c r="G10819">
        <v>27.915317999999999</v>
      </c>
      <c r="H10819" s="5">
        <f t="shared" ref="H10819:H10882" si="169">D10819+E10819</f>
        <v>109415</v>
      </c>
    </row>
    <row r="10820" spans="1:8" x14ac:dyDescent="0.25">
      <c r="A10820" t="s">
        <v>17906</v>
      </c>
      <c r="B10820" s="1">
        <v>45220</v>
      </c>
      <c r="C10820" t="s">
        <v>7852</v>
      </c>
      <c r="D10820" s="3">
        <v>108118.82</v>
      </c>
      <c r="E10820">
        <v>0</v>
      </c>
      <c r="F10820">
        <v>-33.995041999999998</v>
      </c>
      <c r="G10820">
        <v>22.611999000000001</v>
      </c>
      <c r="H10820" s="5">
        <f t="shared" si="169"/>
        <v>108118.82</v>
      </c>
    </row>
    <row r="10821" spans="1:8" x14ac:dyDescent="0.25">
      <c r="A10821" t="s">
        <v>17907</v>
      </c>
      <c r="B10821" s="1">
        <v>45721</v>
      </c>
      <c r="C10821" t="s">
        <v>7852</v>
      </c>
      <c r="D10821" s="3">
        <v>108120.74</v>
      </c>
      <c r="E10821">
        <v>1090</v>
      </c>
      <c r="F10821">
        <v>-26.103686</v>
      </c>
      <c r="G10821">
        <v>27.978071</v>
      </c>
      <c r="H10821" s="5">
        <f t="shared" si="169"/>
        <v>109210.74</v>
      </c>
    </row>
    <row r="10822" spans="1:8" x14ac:dyDescent="0.25">
      <c r="A10822" t="s">
        <v>17763</v>
      </c>
      <c r="B10822" s="1">
        <v>45774</v>
      </c>
      <c r="C10822" t="s">
        <v>7852</v>
      </c>
      <c r="D10822" s="3">
        <v>108242.23</v>
      </c>
      <c r="E10822">
        <v>0</v>
      </c>
      <c r="F10822">
        <v>-27.881824000000002</v>
      </c>
      <c r="G10822">
        <v>25.169530000000002</v>
      </c>
      <c r="H10822" s="5">
        <f t="shared" si="169"/>
        <v>108242.23</v>
      </c>
    </row>
    <row r="10823" spans="1:8" x14ac:dyDescent="0.25">
      <c r="A10823" t="s">
        <v>17908</v>
      </c>
      <c r="B10823" s="1">
        <v>45104</v>
      </c>
      <c r="C10823" t="s">
        <v>7852</v>
      </c>
      <c r="D10823" s="3">
        <v>108300</v>
      </c>
      <c r="E10823">
        <v>0</v>
      </c>
      <c r="F10823">
        <v>-29.933885</v>
      </c>
      <c r="G10823">
        <v>30.942076</v>
      </c>
      <c r="H10823" s="5">
        <f t="shared" si="169"/>
        <v>108300</v>
      </c>
    </row>
    <row r="10824" spans="1:8" x14ac:dyDescent="0.25">
      <c r="A10824" t="s">
        <v>17909</v>
      </c>
      <c r="B10824" s="1">
        <v>42080</v>
      </c>
      <c r="C10824" t="s">
        <v>7852</v>
      </c>
      <c r="D10824" s="3">
        <v>108342.92</v>
      </c>
      <c r="E10824">
        <v>5000</v>
      </c>
      <c r="F10824">
        <v>-24.313953999999999</v>
      </c>
      <c r="G10824">
        <v>29.275337</v>
      </c>
      <c r="H10824" s="5">
        <f t="shared" si="169"/>
        <v>113342.92</v>
      </c>
    </row>
    <row r="10825" spans="1:8" x14ac:dyDescent="0.25">
      <c r="A10825" t="s">
        <v>17910</v>
      </c>
      <c r="B10825" s="1">
        <v>44671</v>
      </c>
      <c r="C10825" t="s">
        <v>7852</v>
      </c>
      <c r="D10825" s="3">
        <v>108503.03999999999</v>
      </c>
      <c r="E10825">
        <v>2350</v>
      </c>
      <c r="F10825">
        <v>-30.888162000000001</v>
      </c>
      <c r="G10825">
        <v>30.342832999999999</v>
      </c>
      <c r="H10825" s="5">
        <f t="shared" si="169"/>
        <v>110853.04</v>
      </c>
    </row>
    <row r="10826" spans="1:8" x14ac:dyDescent="0.25">
      <c r="A10826" t="s">
        <v>17911</v>
      </c>
      <c r="B10826" s="1">
        <v>45304</v>
      </c>
      <c r="C10826" t="s">
        <v>7852</v>
      </c>
      <c r="D10826" s="3">
        <v>108579.84</v>
      </c>
      <c r="E10826">
        <v>0</v>
      </c>
      <c r="F10826">
        <v>-29.759315999999998</v>
      </c>
      <c r="G10826">
        <v>31.056287000000001</v>
      </c>
      <c r="H10826" s="5">
        <f t="shared" si="169"/>
        <v>108579.84</v>
      </c>
    </row>
    <row r="10827" spans="1:8" x14ac:dyDescent="0.25">
      <c r="A10827" t="s">
        <v>15724</v>
      </c>
      <c r="B10827" s="1">
        <v>45304</v>
      </c>
      <c r="C10827" t="s">
        <v>7852</v>
      </c>
      <c r="D10827" s="3">
        <v>108622.1</v>
      </c>
      <c r="E10827">
        <v>0</v>
      </c>
      <c r="F10827">
        <v>-29.624552999999999</v>
      </c>
      <c r="G10827">
        <v>31.145181999999998</v>
      </c>
      <c r="H10827" s="5">
        <f t="shared" si="169"/>
        <v>108622.1</v>
      </c>
    </row>
    <row r="10828" spans="1:8" x14ac:dyDescent="0.25">
      <c r="A10828" t="s">
        <v>17912</v>
      </c>
      <c r="B10828" s="1">
        <v>45587</v>
      </c>
      <c r="C10828" t="s">
        <v>7852</v>
      </c>
      <c r="D10828" s="3">
        <v>109064.47</v>
      </c>
      <c r="E10828">
        <v>750</v>
      </c>
      <c r="F10828">
        <v>-33.845872</v>
      </c>
      <c r="G10828">
        <v>25.511889</v>
      </c>
      <c r="H10828" s="5">
        <f t="shared" si="169"/>
        <v>109814.47</v>
      </c>
    </row>
    <row r="10829" spans="1:8" x14ac:dyDescent="0.25">
      <c r="A10829" t="s">
        <v>17913</v>
      </c>
      <c r="B10829" s="1">
        <v>45708</v>
      </c>
      <c r="C10829" t="s">
        <v>7852</v>
      </c>
      <c r="D10829" s="3">
        <v>109138.2</v>
      </c>
      <c r="E10829">
        <v>1090</v>
      </c>
      <c r="F10829">
        <v>-29.901976000000001</v>
      </c>
      <c r="G10829">
        <v>30.905114999999999</v>
      </c>
      <c r="H10829" s="5">
        <f t="shared" si="169"/>
        <v>110228.2</v>
      </c>
    </row>
    <row r="10830" spans="1:8" x14ac:dyDescent="0.25">
      <c r="A10830" t="s">
        <v>17914</v>
      </c>
      <c r="B10830" s="1">
        <v>43809</v>
      </c>
      <c r="C10830" t="s">
        <v>7852</v>
      </c>
      <c r="D10830" s="3">
        <v>109462</v>
      </c>
      <c r="E10830">
        <v>1000</v>
      </c>
      <c r="F10830">
        <v>-25.670309</v>
      </c>
      <c r="G10830">
        <v>28.206748000000001</v>
      </c>
      <c r="H10830" s="5">
        <f t="shared" si="169"/>
        <v>110462</v>
      </c>
    </row>
    <row r="10831" spans="1:8" x14ac:dyDescent="0.25">
      <c r="A10831" t="s">
        <v>17915</v>
      </c>
      <c r="B10831" s="1">
        <v>45220</v>
      </c>
      <c r="C10831" t="s">
        <v>7852</v>
      </c>
      <c r="D10831" s="3">
        <v>109558.28</v>
      </c>
      <c r="E10831">
        <v>750</v>
      </c>
      <c r="F10831">
        <v>-28.562618000000001</v>
      </c>
      <c r="G10831">
        <v>29.761973999999999</v>
      </c>
      <c r="H10831" s="5">
        <f t="shared" si="169"/>
        <v>110308.28</v>
      </c>
    </row>
    <row r="10832" spans="1:8" x14ac:dyDescent="0.25">
      <c r="A10832" t="s">
        <v>17916</v>
      </c>
      <c r="B10832" s="1">
        <v>45617</v>
      </c>
      <c r="C10832" t="s">
        <v>7852</v>
      </c>
      <c r="D10832" s="3">
        <v>110600</v>
      </c>
      <c r="E10832">
        <v>0</v>
      </c>
      <c r="F10832">
        <v>-29.100801000000001</v>
      </c>
      <c r="G10832">
        <v>26.157250000000001</v>
      </c>
      <c r="H10832" s="5">
        <f t="shared" si="169"/>
        <v>110600</v>
      </c>
    </row>
    <row r="10833" spans="1:8" x14ac:dyDescent="0.25">
      <c r="A10833" t="s">
        <v>17917</v>
      </c>
      <c r="B10833" s="1">
        <v>45647</v>
      </c>
      <c r="C10833" t="s">
        <v>7852</v>
      </c>
      <c r="D10833" s="3">
        <v>110622.75</v>
      </c>
      <c r="E10833">
        <v>1500</v>
      </c>
      <c r="F10833">
        <v>-29.912756999999999</v>
      </c>
      <c r="G10833">
        <v>31.02769</v>
      </c>
      <c r="H10833" s="5">
        <f t="shared" si="169"/>
        <v>112122.75</v>
      </c>
    </row>
    <row r="10834" spans="1:8" x14ac:dyDescent="0.25">
      <c r="A10834" t="s">
        <v>17918</v>
      </c>
      <c r="B10834" s="1">
        <v>45300</v>
      </c>
      <c r="C10834" t="s">
        <v>7852</v>
      </c>
      <c r="D10834" s="3">
        <v>110867.9</v>
      </c>
      <c r="E10834">
        <v>0</v>
      </c>
      <c r="F10834">
        <v>-31.878661999999998</v>
      </c>
      <c r="G10834">
        <v>26.873038999999999</v>
      </c>
      <c r="H10834" s="5">
        <f t="shared" si="169"/>
        <v>110867.9</v>
      </c>
    </row>
    <row r="10835" spans="1:8" x14ac:dyDescent="0.25">
      <c r="A10835" t="s">
        <v>17919</v>
      </c>
      <c r="B10835" s="1">
        <v>44902</v>
      </c>
      <c r="C10835" t="s">
        <v>7852</v>
      </c>
      <c r="D10835" s="3">
        <v>111204.73</v>
      </c>
      <c r="E10835">
        <v>1000</v>
      </c>
      <c r="F10835">
        <v>-26.276990000000001</v>
      </c>
      <c r="G10835">
        <v>27.904288000000001</v>
      </c>
      <c r="H10835" s="5">
        <f t="shared" si="169"/>
        <v>112204.73</v>
      </c>
    </row>
    <row r="10836" spans="1:8" x14ac:dyDescent="0.25">
      <c r="A10836" t="s">
        <v>17920</v>
      </c>
      <c r="B10836" s="1">
        <v>46073</v>
      </c>
      <c r="C10836" t="s">
        <v>7852</v>
      </c>
      <c r="D10836" s="3">
        <v>111252.01</v>
      </c>
      <c r="E10836">
        <v>750</v>
      </c>
      <c r="F10836">
        <v>-29.882286000000001</v>
      </c>
      <c r="G10836">
        <v>30.920044000000001</v>
      </c>
      <c r="H10836" s="5">
        <f t="shared" si="169"/>
        <v>112002.01</v>
      </c>
    </row>
    <row r="10837" spans="1:8" x14ac:dyDescent="0.25">
      <c r="A10837" t="s">
        <v>17921</v>
      </c>
      <c r="B10837" s="1">
        <v>44662</v>
      </c>
      <c r="C10837" t="s">
        <v>7852</v>
      </c>
      <c r="D10837" s="3">
        <v>111677.94</v>
      </c>
      <c r="E10837">
        <v>0</v>
      </c>
      <c r="F10837">
        <v>-29.827055000000001</v>
      </c>
      <c r="G10837">
        <v>30.937659</v>
      </c>
      <c r="H10837" s="5">
        <f t="shared" si="169"/>
        <v>111677.94</v>
      </c>
    </row>
    <row r="10838" spans="1:8" x14ac:dyDescent="0.25">
      <c r="A10838" t="s">
        <v>17922</v>
      </c>
      <c r="B10838" s="1">
        <v>45731</v>
      </c>
      <c r="C10838" t="s">
        <v>7852</v>
      </c>
      <c r="D10838" s="3">
        <v>112060.83</v>
      </c>
      <c r="E10838">
        <v>500</v>
      </c>
      <c r="F10838">
        <v>-25.935960000000001</v>
      </c>
      <c r="G10838">
        <v>28.118666000000001</v>
      </c>
      <c r="H10838" s="5">
        <f t="shared" si="169"/>
        <v>112560.83</v>
      </c>
    </row>
    <row r="10839" spans="1:8" x14ac:dyDescent="0.25">
      <c r="A10839" t="s">
        <v>17923</v>
      </c>
      <c r="B10839" s="1">
        <v>44197</v>
      </c>
      <c r="C10839" t="s">
        <v>7852</v>
      </c>
      <c r="D10839" s="3">
        <v>112188.49</v>
      </c>
      <c r="E10839">
        <v>1190</v>
      </c>
      <c r="F10839">
        <v>-26.177026000000001</v>
      </c>
      <c r="G10839">
        <v>27.703596000000001</v>
      </c>
      <c r="H10839" s="5">
        <f t="shared" si="169"/>
        <v>113378.49</v>
      </c>
    </row>
    <row r="10840" spans="1:8" x14ac:dyDescent="0.25">
      <c r="A10840" t="s">
        <v>17924</v>
      </c>
      <c r="B10840" s="1">
        <v>44662</v>
      </c>
      <c r="C10840" t="s">
        <v>7852</v>
      </c>
      <c r="D10840" s="3">
        <v>112221.68</v>
      </c>
      <c r="E10840">
        <v>1190</v>
      </c>
      <c r="F10840">
        <v>-29.825699</v>
      </c>
      <c r="G10840">
        <v>30.843191999999998</v>
      </c>
      <c r="H10840" s="5">
        <f t="shared" si="169"/>
        <v>113411.68</v>
      </c>
    </row>
    <row r="10841" spans="1:8" x14ac:dyDescent="0.25">
      <c r="A10841" t="s">
        <v>16807</v>
      </c>
      <c r="B10841" s="1">
        <v>44378</v>
      </c>
      <c r="C10841" t="s">
        <v>7852</v>
      </c>
      <c r="D10841" s="3">
        <v>112273.38</v>
      </c>
      <c r="E10841">
        <v>1000</v>
      </c>
      <c r="F10841">
        <v>-33.830213000000001</v>
      </c>
      <c r="G10841">
        <v>18.630559000000002</v>
      </c>
      <c r="H10841" s="5">
        <f t="shared" si="169"/>
        <v>113273.38</v>
      </c>
    </row>
    <row r="10842" spans="1:8" x14ac:dyDescent="0.25">
      <c r="A10842" t="s">
        <v>17481</v>
      </c>
      <c r="B10842" s="1">
        <v>45713</v>
      </c>
      <c r="C10842" t="s">
        <v>7852</v>
      </c>
      <c r="D10842" s="3">
        <v>112438.31</v>
      </c>
      <c r="E10842">
        <v>1500</v>
      </c>
      <c r="F10842">
        <v>-29.832476</v>
      </c>
      <c r="G10842">
        <v>30.994201</v>
      </c>
      <c r="H10842" s="5">
        <f t="shared" si="169"/>
        <v>113938.31</v>
      </c>
    </row>
    <row r="10843" spans="1:8" x14ac:dyDescent="0.25">
      <c r="A10843" t="s">
        <v>17925</v>
      </c>
      <c r="B10843" s="1">
        <v>44932</v>
      </c>
      <c r="C10843" t="s">
        <v>7852</v>
      </c>
      <c r="D10843" s="3">
        <v>112600</v>
      </c>
      <c r="E10843">
        <v>0</v>
      </c>
      <c r="F10843">
        <v>-26.195923000000001</v>
      </c>
      <c r="G10843">
        <v>28.253823000000001</v>
      </c>
      <c r="H10843" s="5">
        <f t="shared" si="169"/>
        <v>112600</v>
      </c>
    </row>
    <row r="10844" spans="1:8" x14ac:dyDescent="0.25">
      <c r="A10844" t="s">
        <v>17926</v>
      </c>
      <c r="B10844" s="1">
        <v>44904</v>
      </c>
      <c r="C10844" t="s">
        <v>7852</v>
      </c>
      <c r="D10844" s="3">
        <v>112621.78</v>
      </c>
      <c r="E10844">
        <v>1250</v>
      </c>
      <c r="F10844">
        <v>-25.687234</v>
      </c>
      <c r="G10844">
        <v>27.212613000000001</v>
      </c>
      <c r="H10844" s="5">
        <f t="shared" si="169"/>
        <v>113871.78</v>
      </c>
    </row>
    <row r="10845" spans="1:8" x14ac:dyDescent="0.25">
      <c r="A10845" t="s">
        <v>17927</v>
      </c>
      <c r="B10845" s="1">
        <v>45304</v>
      </c>
      <c r="C10845" t="s">
        <v>7852</v>
      </c>
      <c r="D10845" s="3">
        <v>112863</v>
      </c>
      <c r="E10845">
        <v>750</v>
      </c>
      <c r="F10845">
        <v>-29.736412000000001</v>
      </c>
      <c r="G10845">
        <v>31.079186</v>
      </c>
      <c r="H10845" s="5">
        <f t="shared" si="169"/>
        <v>113613</v>
      </c>
    </row>
    <row r="10846" spans="1:8" x14ac:dyDescent="0.25">
      <c r="A10846" t="s">
        <v>17928</v>
      </c>
      <c r="B10846" s="1">
        <v>45991</v>
      </c>
      <c r="C10846" t="s">
        <v>7852</v>
      </c>
      <c r="D10846" s="3">
        <v>113447</v>
      </c>
      <c r="E10846">
        <v>1480</v>
      </c>
      <c r="F10846">
        <v>-26.146879999999999</v>
      </c>
      <c r="G10846">
        <v>28.331354999999999</v>
      </c>
      <c r="H10846" s="5">
        <f t="shared" si="169"/>
        <v>114927</v>
      </c>
    </row>
    <row r="10847" spans="1:8" x14ac:dyDescent="0.25">
      <c r="A10847" t="s">
        <v>17929</v>
      </c>
      <c r="B10847" s="1">
        <v>45392</v>
      </c>
      <c r="C10847" t="s">
        <v>7852</v>
      </c>
      <c r="D10847" s="3">
        <v>113514.476</v>
      </c>
      <c r="E10847">
        <v>4500</v>
      </c>
      <c r="F10847">
        <v>-34.352012000000002</v>
      </c>
      <c r="G10847">
        <v>18.910029000000002</v>
      </c>
      <c r="H10847" s="5">
        <f t="shared" si="169"/>
        <v>118014.476</v>
      </c>
    </row>
    <row r="10848" spans="1:8" x14ac:dyDescent="0.25">
      <c r="A10848" t="s">
        <v>11666</v>
      </c>
      <c r="B10848" s="1">
        <v>45580</v>
      </c>
      <c r="C10848" t="s">
        <v>7852</v>
      </c>
      <c r="D10848" s="3">
        <v>113782.21</v>
      </c>
      <c r="E10848">
        <v>0</v>
      </c>
      <c r="F10848">
        <v>-25.876857000000001</v>
      </c>
      <c r="G10848">
        <v>28.197006999999999</v>
      </c>
      <c r="H10848" s="5">
        <f t="shared" si="169"/>
        <v>113782.21</v>
      </c>
    </row>
    <row r="10849" spans="1:8" x14ac:dyDescent="0.25">
      <c r="A10849" t="s">
        <v>7907</v>
      </c>
      <c r="B10849" s="1">
        <v>45090</v>
      </c>
      <c r="C10849" t="s">
        <v>7852</v>
      </c>
      <c r="D10849" s="3">
        <v>113839</v>
      </c>
      <c r="E10849">
        <v>750</v>
      </c>
      <c r="F10849">
        <v>-34.027155</v>
      </c>
      <c r="G10849">
        <v>18.472280999999999</v>
      </c>
      <c r="H10849" s="5">
        <f t="shared" si="169"/>
        <v>114589</v>
      </c>
    </row>
    <row r="10850" spans="1:8" x14ac:dyDescent="0.25">
      <c r="A10850" t="s">
        <v>17930</v>
      </c>
      <c r="B10850" s="1">
        <v>45714</v>
      </c>
      <c r="C10850" t="s">
        <v>7852</v>
      </c>
      <c r="D10850" s="3">
        <v>114292.75</v>
      </c>
      <c r="E10850">
        <v>5000</v>
      </c>
      <c r="F10850">
        <v>-30.046174000000001</v>
      </c>
      <c r="G10850">
        <v>30.887181000000002</v>
      </c>
      <c r="H10850" s="5">
        <f t="shared" si="169"/>
        <v>119292.75</v>
      </c>
    </row>
    <row r="10851" spans="1:8" x14ac:dyDescent="0.25">
      <c r="A10851" t="s">
        <v>17931</v>
      </c>
      <c r="B10851" s="1">
        <v>43826</v>
      </c>
      <c r="C10851" t="s">
        <v>7852</v>
      </c>
      <c r="D10851" s="3">
        <v>114705.65</v>
      </c>
      <c r="E10851">
        <v>1090</v>
      </c>
      <c r="F10851">
        <v>-26.088384999999999</v>
      </c>
      <c r="G10851">
        <v>27.804939000000001</v>
      </c>
      <c r="H10851" s="5">
        <f t="shared" si="169"/>
        <v>115795.65</v>
      </c>
    </row>
    <row r="10852" spans="1:8" x14ac:dyDescent="0.25">
      <c r="A10852" t="s">
        <v>17932</v>
      </c>
      <c r="B10852" s="1">
        <v>45446</v>
      </c>
      <c r="C10852" t="s">
        <v>7852</v>
      </c>
      <c r="D10852" s="3">
        <v>114778</v>
      </c>
      <c r="E10852">
        <v>750</v>
      </c>
      <c r="F10852">
        <v>-29.614265</v>
      </c>
      <c r="G10852">
        <v>31.152491000000001</v>
      </c>
      <c r="H10852" s="5">
        <f t="shared" si="169"/>
        <v>115528</v>
      </c>
    </row>
    <row r="10853" spans="1:8" x14ac:dyDescent="0.25">
      <c r="A10853" t="s">
        <v>15557</v>
      </c>
      <c r="B10853" s="1">
        <v>42536</v>
      </c>
      <c r="C10853" t="s">
        <v>7852</v>
      </c>
      <c r="D10853" s="3">
        <v>114897.46</v>
      </c>
      <c r="E10853">
        <v>5000</v>
      </c>
      <c r="F10853">
        <v>-34.048237</v>
      </c>
      <c r="G10853">
        <v>18.439415</v>
      </c>
      <c r="H10853" s="5">
        <f t="shared" si="169"/>
        <v>119897.46</v>
      </c>
    </row>
    <row r="10854" spans="1:8" x14ac:dyDescent="0.25">
      <c r="A10854" t="s">
        <v>17933</v>
      </c>
      <c r="B10854" s="1">
        <v>45991</v>
      </c>
      <c r="C10854" t="s">
        <v>7852</v>
      </c>
      <c r="D10854" s="3">
        <v>115143</v>
      </c>
      <c r="E10854">
        <v>0</v>
      </c>
      <c r="F10854">
        <v>-26.216636999999999</v>
      </c>
      <c r="G10854">
        <v>28.254517</v>
      </c>
      <c r="H10854" s="5">
        <f t="shared" si="169"/>
        <v>115143</v>
      </c>
    </row>
    <row r="10855" spans="1:8" x14ac:dyDescent="0.25">
      <c r="A10855" t="s">
        <v>17934</v>
      </c>
      <c r="B10855" s="1">
        <v>45304</v>
      </c>
      <c r="C10855" t="s">
        <v>7852</v>
      </c>
      <c r="D10855" s="3">
        <v>115176.4</v>
      </c>
      <c r="E10855">
        <v>0</v>
      </c>
      <c r="F10855">
        <v>-29.715412000000001</v>
      </c>
      <c r="G10855">
        <v>31.071576</v>
      </c>
      <c r="H10855" s="5">
        <f t="shared" si="169"/>
        <v>115176.4</v>
      </c>
    </row>
    <row r="10856" spans="1:8" x14ac:dyDescent="0.25">
      <c r="A10856" t="s">
        <v>17935</v>
      </c>
      <c r="B10856" s="1">
        <v>45606</v>
      </c>
      <c r="C10856" t="s">
        <v>7852</v>
      </c>
      <c r="D10856" s="3">
        <v>115322.71</v>
      </c>
      <c r="E10856">
        <v>1090</v>
      </c>
      <c r="F10856">
        <v>-27.230475999999999</v>
      </c>
      <c r="G10856">
        <v>26.242308999999999</v>
      </c>
      <c r="H10856" s="5">
        <f t="shared" si="169"/>
        <v>116412.71</v>
      </c>
    </row>
    <row r="10857" spans="1:8" x14ac:dyDescent="0.25">
      <c r="A10857" t="s">
        <v>17936</v>
      </c>
      <c r="B10857" s="1">
        <v>45242</v>
      </c>
      <c r="C10857" t="s">
        <v>7852</v>
      </c>
      <c r="D10857" s="3">
        <v>115330.53</v>
      </c>
      <c r="E10857">
        <v>2350</v>
      </c>
      <c r="F10857">
        <v>-25.765986999999999</v>
      </c>
      <c r="G10857">
        <v>28.242311000000001</v>
      </c>
      <c r="H10857" s="5">
        <f t="shared" si="169"/>
        <v>117680.53</v>
      </c>
    </row>
    <row r="10858" spans="1:8" x14ac:dyDescent="0.25">
      <c r="A10858" t="s">
        <v>17937</v>
      </c>
      <c r="B10858" s="1">
        <v>45991</v>
      </c>
      <c r="C10858" t="s">
        <v>7852</v>
      </c>
      <c r="D10858" s="3">
        <v>115429.72</v>
      </c>
      <c r="E10858">
        <v>750</v>
      </c>
      <c r="F10858">
        <v>-26.155218000000001</v>
      </c>
      <c r="G10858">
        <v>28.157243000000001</v>
      </c>
      <c r="H10858" s="5">
        <f t="shared" si="169"/>
        <v>116179.72</v>
      </c>
    </row>
    <row r="10859" spans="1:8" x14ac:dyDescent="0.25">
      <c r="A10859" t="s">
        <v>17938</v>
      </c>
      <c r="B10859" s="1">
        <v>44661</v>
      </c>
      <c r="C10859" t="s">
        <v>7852</v>
      </c>
      <c r="D10859" s="3">
        <v>115538.26</v>
      </c>
      <c r="E10859">
        <v>1000</v>
      </c>
      <c r="F10859">
        <v>-29.745881000000001</v>
      </c>
      <c r="G10859">
        <v>31.058965000000001</v>
      </c>
      <c r="H10859" s="5">
        <f t="shared" si="169"/>
        <v>116538.26</v>
      </c>
    </row>
    <row r="10860" spans="1:8" x14ac:dyDescent="0.25">
      <c r="A10860" t="s">
        <v>17939</v>
      </c>
      <c r="B10860" s="1">
        <v>44663</v>
      </c>
      <c r="C10860" t="s">
        <v>7852</v>
      </c>
      <c r="D10860" s="3">
        <v>115615.71</v>
      </c>
      <c r="E10860">
        <v>0</v>
      </c>
      <c r="F10860">
        <v>-29.772822000000001</v>
      </c>
      <c r="G10860">
        <v>30.874209</v>
      </c>
      <c r="H10860" s="5">
        <f t="shared" si="169"/>
        <v>115615.71</v>
      </c>
    </row>
    <row r="10861" spans="1:8" x14ac:dyDescent="0.25">
      <c r="A10861" t="s">
        <v>17940</v>
      </c>
      <c r="B10861" s="1">
        <v>44599</v>
      </c>
      <c r="C10861" t="s">
        <v>7852</v>
      </c>
      <c r="D10861" s="3">
        <v>116090.72</v>
      </c>
      <c r="E10861">
        <v>1000</v>
      </c>
      <c r="F10861">
        <v>-25.837398</v>
      </c>
      <c r="G10861">
        <v>28.170499</v>
      </c>
      <c r="H10861" s="5">
        <f t="shared" si="169"/>
        <v>117090.72</v>
      </c>
    </row>
    <row r="10862" spans="1:8" x14ac:dyDescent="0.25">
      <c r="A10862" t="s">
        <v>17941</v>
      </c>
      <c r="B10862" s="1">
        <v>42324</v>
      </c>
      <c r="C10862" t="s">
        <v>7852</v>
      </c>
      <c r="D10862" s="3">
        <v>116174.03</v>
      </c>
      <c r="E10862">
        <v>740</v>
      </c>
      <c r="F10862">
        <v>-26.265407</v>
      </c>
      <c r="G10862">
        <v>28.227145</v>
      </c>
      <c r="H10862" s="5">
        <f t="shared" si="169"/>
        <v>116914.03</v>
      </c>
    </row>
    <row r="10863" spans="1:8" x14ac:dyDescent="0.25">
      <c r="A10863" t="s">
        <v>17942</v>
      </c>
      <c r="B10863" s="1">
        <v>45446</v>
      </c>
      <c r="C10863" t="s">
        <v>7852</v>
      </c>
      <c r="D10863" s="3">
        <v>116264.92</v>
      </c>
      <c r="E10863">
        <v>3500</v>
      </c>
      <c r="F10863">
        <v>-29.976953999999999</v>
      </c>
      <c r="G10863">
        <v>30.929535000000001</v>
      </c>
      <c r="H10863" s="5">
        <f t="shared" si="169"/>
        <v>119764.92</v>
      </c>
    </row>
    <row r="10864" spans="1:8" x14ac:dyDescent="0.25">
      <c r="A10864" t="s">
        <v>17943</v>
      </c>
      <c r="B10864" s="1">
        <v>44663</v>
      </c>
      <c r="C10864" t="s">
        <v>7852</v>
      </c>
      <c r="D10864" s="3">
        <v>116473.44</v>
      </c>
      <c r="E10864">
        <v>0</v>
      </c>
      <c r="F10864">
        <v>-29.891741</v>
      </c>
      <c r="G10864">
        <v>30.901551999999999</v>
      </c>
      <c r="H10864" s="5">
        <f t="shared" si="169"/>
        <v>116473.44</v>
      </c>
    </row>
    <row r="10865" spans="1:8" x14ac:dyDescent="0.25">
      <c r="A10865" t="s">
        <v>14680</v>
      </c>
      <c r="B10865" s="1">
        <v>44662</v>
      </c>
      <c r="C10865" t="s">
        <v>7852</v>
      </c>
      <c r="D10865" s="3">
        <v>116603.64</v>
      </c>
      <c r="E10865">
        <v>1090</v>
      </c>
      <c r="F10865">
        <v>-29.880842000000001</v>
      </c>
      <c r="G10865">
        <v>30.939437999999999</v>
      </c>
      <c r="H10865" s="5">
        <f t="shared" si="169"/>
        <v>117693.64</v>
      </c>
    </row>
    <row r="10866" spans="1:8" x14ac:dyDescent="0.25">
      <c r="A10866" t="s">
        <v>17944</v>
      </c>
      <c r="B10866" s="1">
        <v>44537</v>
      </c>
      <c r="C10866" t="s">
        <v>7852</v>
      </c>
      <c r="D10866" s="3">
        <v>116642</v>
      </c>
      <c r="E10866">
        <v>710</v>
      </c>
      <c r="F10866">
        <v>-26.185164</v>
      </c>
      <c r="G10866">
        <v>28.286859</v>
      </c>
      <c r="H10866" s="5">
        <f t="shared" si="169"/>
        <v>117352</v>
      </c>
    </row>
    <row r="10867" spans="1:8" x14ac:dyDescent="0.25">
      <c r="A10867" t="s">
        <v>16295</v>
      </c>
      <c r="B10867" s="1">
        <v>45991</v>
      </c>
      <c r="C10867" t="s">
        <v>7852</v>
      </c>
      <c r="D10867" s="3">
        <v>116668.72</v>
      </c>
      <c r="E10867">
        <v>1500</v>
      </c>
      <c r="F10867">
        <v>-25.322877999999999</v>
      </c>
      <c r="G10867">
        <v>28.764862000000001</v>
      </c>
      <c r="H10867" s="5">
        <f t="shared" si="169"/>
        <v>118168.72</v>
      </c>
    </row>
    <row r="10868" spans="1:8" x14ac:dyDescent="0.25">
      <c r="A10868" t="s">
        <v>17867</v>
      </c>
      <c r="B10868" s="1">
        <v>43018</v>
      </c>
      <c r="C10868" t="s">
        <v>7852</v>
      </c>
      <c r="D10868" s="3">
        <v>116743.86</v>
      </c>
      <c r="E10868">
        <v>2180</v>
      </c>
      <c r="F10868">
        <v>-29.976953999999999</v>
      </c>
      <c r="G10868">
        <v>30.929535000000001</v>
      </c>
      <c r="H10868" s="5">
        <f t="shared" si="169"/>
        <v>118923.86</v>
      </c>
    </row>
    <row r="10869" spans="1:8" x14ac:dyDescent="0.25">
      <c r="A10869" t="s">
        <v>17945</v>
      </c>
      <c r="B10869" s="1">
        <v>45304</v>
      </c>
      <c r="C10869" t="s">
        <v>7852</v>
      </c>
      <c r="D10869" s="3">
        <v>116778.42</v>
      </c>
      <c r="E10869">
        <v>750</v>
      </c>
      <c r="F10869">
        <v>-29.759315999999998</v>
      </c>
      <c r="G10869">
        <v>31.056287000000001</v>
      </c>
      <c r="H10869" s="5">
        <f t="shared" si="169"/>
        <v>117528.42</v>
      </c>
    </row>
    <row r="10870" spans="1:8" x14ac:dyDescent="0.25">
      <c r="A10870" t="s">
        <v>17946</v>
      </c>
      <c r="B10870" s="1">
        <v>43018</v>
      </c>
      <c r="C10870" t="s">
        <v>7852</v>
      </c>
      <c r="D10870" s="3">
        <v>116797.84</v>
      </c>
      <c r="E10870">
        <v>2400</v>
      </c>
      <c r="F10870">
        <v>-29.987235999999999</v>
      </c>
      <c r="G10870">
        <v>30.916848999999999</v>
      </c>
      <c r="H10870" s="5">
        <f t="shared" si="169"/>
        <v>119197.84</v>
      </c>
    </row>
    <row r="10871" spans="1:8" x14ac:dyDescent="0.25">
      <c r="A10871" t="s">
        <v>9183</v>
      </c>
      <c r="B10871" s="1">
        <v>45210</v>
      </c>
      <c r="C10871" t="s">
        <v>7852</v>
      </c>
      <c r="D10871" s="3">
        <v>116910.94</v>
      </c>
      <c r="E10871">
        <v>0</v>
      </c>
      <c r="F10871">
        <v>-34.170560000000002</v>
      </c>
      <c r="G10871">
        <v>24.654575000000001</v>
      </c>
      <c r="H10871" s="5">
        <f t="shared" si="169"/>
        <v>116910.94</v>
      </c>
    </row>
    <row r="10872" spans="1:8" x14ac:dyDescent="0.25">
      <c r="A10872" t="s">
        <v>17921</v>
      </c>
      <c r="B10872" s="1">
        <v>44662</v>
      </c>
      <c r="C10872" t="s">
        <v>7852</v>
      </c>
      <c r="D10872" s="3">
        <v>117735.85</v>
      </c>
      <c r="E10872">
        <v>0</v>
      </c>
      <c r="F10872">
        <v>-29.827055000000001</v>
      </c>
      <c r="G10872">
        <v>30.937659</v>
      </c>
      <c r="H10872" s="5">
        <f t="shared" si="169"/>
        <v>117735.85</v>
      </c>
    </row>
    <row r="10873" spans="1:8" x14ac:dyDescent="0.25">
      <c r="A10873" t="s">
        <v>17947</v>
      </c>
      <c r="B10873" s="1">
        <v>42445</v>
      </c>
      <c r="C10873" t="s">
        <v>7852</v>
      </c>
      <c r="D10873" s="3">
        <v>117810.43</v>
      </c>
      <c r="E10873">
        <v>3400</v>
      </c>
      <c r="F10873">
        <v>-29.857983999999998</v>
      </c>
      <c r="G10873">
        <v>31.022041999999999</v>
      </c>
      <c r="H10873" s="5">
        <f t="shared" si="169"/>
        <v>121210.43</v>
      </c>
    </row>
    <row r="10874" spans="1:8" x14ac:dyDescent="0.25">
      <c r="A10874" t="s">
        <v>16853</v>
      </c>
      <c r="B10874" s="1">
        <v>45305</v>
      </c>
      <c r="C10874" t="s">
        <v>7852</v>
      </c>
      <c r="D10874" s="3">
        <v>117872.86</v>
      </c>
      <c r="E10874">
        <v>0</v>
      </c>
      <c r="F10874">
        <v>-29.781033999999998</v>
      </c>
      <c r="G10874">
        <v>31.039998000000001</v>
      </c>
      <c r="H10874" s="5">
        <f t="shared" si="169"/>
        <v>117872.86</v>
      </c>
    </row>
    <row r="10875" spans="1:8" x14ac:dyDescent="0.25">
      <c r="A10875" t="s">
        <v>17948</v>
      </c>
      <c r="B10875" s="1">
        <v>45104</v>
      </c>
      <c r="C10875" t="s">
        <v>7852</v>
      </c>
      <c r="D10875" s="3">
        <v>118822.26</v>
      </c>
      <c r="E10875">
        <v>750</v>
      </c>
      <c r="F10875">
        <v>-29.818498999999999</v>
      </c>
      <c r="G10875">
        <v>30.861398000000001</v>
      </c>
      <c r="H10875" s="5">
        <f t="shared" si="169"/>
        <v>119572.26</v>
      </c>
    </row>
    <row r="10876" spans="1:8" x14ac:dyDescent="0.25">
      <c r="A10876" t="s">
        <v>17949</v>
      </c>
      <c r="B10876" s="1">
        <v>46055</v>
      </c>
      <c r="C10876" t="s">
        <v>7852</v>
      </c>
      <c r="D10876" s="3">
        <v>119209.48</v>
      </c>
      <c r="E10876">
        <v>0</v>
      </c>
      <c r="F10876">
        <v>-26.172091000000002</v>
      </c>
      <c r="G10876">
        <v>28.037886</v>
      </c>
      <c r="H10876" s="5">
        <f t="shared" si="169"/>
        <v>119209.48</v>
      </c>
    </row>
    <row r="10877" spans="1:8" x14ac:dyDescent="0.25">
      <c r="A10877" t="s">
        <v>17950</v>
      </c>
      <c r="B10877" s="1">
        <v>42324</v>
      </c>
      <c r="C10877" t="s">
        <v>7852</v>
      </c>
      <c r="D10877" s="3">
        <v>119222.32</v>
      </c>
      <c r="E10877">
        <v>1270</v>
      </c>
      <c r="F10877">
        <v>-25.873038000000001</v>
      </c>
      <c r="G10877">
        <v>28.102460000000001</v>
      </c>
      <c r="H10877" s="5">
        <f t="shared" si="169"/>
        <v>120492.32</v>
      </c>
    </row>
    <row r="10878" spans="1:8" x14ac:dyDescent="0.25">
      <c r="A10878" t="s">
        <v>7924</v>
      </c>
      <c r="B10878" s="1">
        <v>45251</v>
      </c>
      <c r="C10878" t="s">
        <v>7852</v>
      </c>
      <c r="D10878" s="3">
        <v>119773.18</v>
      </c>
      <c r="E10878">
        <v>750</v>
      </c>
      <c r="F10878">
        <v>-33.995544000000002</v>
      </c>
      <c r="G10878">
        <v>18.474529</v>
      </c>
      <c r="H10878" s="5">
        <f t="shared" si="169"/>
        <v>120523.18</v>
      </c>
    </row>
    <row r="10879" spans="1:8" x14ac:dyDescent="0.25">
      <c r="A10879" t="s">
        <v>17364</v>
      </c>
      <c r="B10879" s="1">
        <v>45194</v>
      </c>
      <c r="C10879" t="s">
        <v>7852</v>
      </c>
      <c r="D10879" s="3">
        <v>119779.08</v>
      </c>
      <c r="E10879">
        <v>0</v>
      </c>
      <c r="F10879">
        <v>-34.661071999999997</v>
      </c>
      <c r="G10879">
        <v>19.487655</v>
      </c>
      <c r="H10879" s="5">
        <f t="shared" si="169"/>
        <v>119779.08</v>
      </c>
    </row>
    <row r="10880" spans="1:8" x14ac:dyDescent="0.25">
      <c r="A10880" t="s">
        <v>17951</v>
      </c>
      <c r="B10880" s="1">
        <v>44168</v>
      </c>
      <c r="C10880" t="s">
        <v>7852</v>
      </c>
      <c r="D10880" s="3">
        <v>119907.8</v>
      </c>
      <c r="E10880">
        <v>0</v>
      </c>
      <c r="F10880">
        <v>-29.887564000000001</v>
      </c>
      <c r="G10880">
        <v>31.048922999999998</v>
      </c>
      <c r="H10880" s="5">
        <f t="shared" si="169"/>
        <v>119907.8</v>
      </c>
    </row>
    <row r="10881" spans="1:8" x14ac:dyDescent="0.25">
      <c r="A10881" t="s">
        <v>17952</v>
      </c>
      <c r="B10881" s="1">
        <v>45708</v>
      </c>
      <c r="C10881" t="s">
        <v>7852</v>
      </c>
      <c r="D10881" s="3">
        <v>119974.12</v>
      </c>
      <c r="E10881">
        <v>5000</v>
      </c>
      <c r="F10881">
        <v>-29.787589000000001</v>
      </c>
      <c r="G10881">
        <v>30.876024000000001</v>
      </c>
      <c r="H10881" s="5">
        <f t="shared" si="169"/>
        <v>124974.12</v>
      </c>
    </row>
    <row r="10882" spans="1:8" x14ac:dyDescent="0.25">
      <c r="A10882" t="s">
        <v>17953</v>
      </c>
      <c r="B10882" s="1">
        <v>45647</v>
      </c>
      <c r="C10882" t="s">
        <v>7852</v>
      </c>
      <c r="D10882" s="3">
        <v>119994.17</v>
      </c>
      <c r="E10882">
        <v>0</v>
      </c>
      <c r="F10882">
        <v>-29.683713000000001</v>
      </c>
      <c r="G10882">
        <v>31.027531</v>
      </c>
      <c r="H10882" s="5">
        <f t="shared" si="169"/>
        <v>119994.17</v>
      </c>
    </row>
    <row r="10883" spans="1:8" x14ac:dyDescent="0.25">
      <c r="A10883" t="s">
        <v>17954</v>
      </c>
      <c r="B10883" s="1">
        <v>45469</v>
      </c>
      <c r="C10883" t="s">
        <v>7852</v>
      </c>
      <c r="D10883" s="3">
        <v>120113.98</v>
      </c>
      <c r="E10883">
        <v>0</v>
      </c>
      <c r="F10883">
        <v>-26.161591999999999</v>
      </c>
      <c r="G10883">
        <v>28.314888</v>
      </c>
      <c r="H10883" s="5">
        <f t="shared" ref="H10883:H10946" si="170">D10883+E10883</f>
        <v>120113.98</v>
      </c>
    </row>
    <row r="10884" spans="1:8" x14ac:dyDescent="0.25">
      <c r="A10884" t="s">
        <v>17955</v>
      </c>
      <c r="B10884" s="1">
        <v>45448</v>
      </c>
      <c r="C10884" t="s">
        <v>7852</v>
      </c>
      <c r="D10884" s="3">
        <v>120183.7</v>
      </c>
      <c r="E10884">
        <v>1000</v>
      </c>
      <c r="F10884">
        <v>-33.603347999999997</v>
      </c>
      <c r="G10884">
        <v>22.224710000000002</v>
      </c>
      <c r="H10884" s="5">
        <f t="shared" si="170"/>
        <v>121183.7</v>
      </c>
    </row>
    <row r="10885" spans="1:8" x14ac:dyDescent="0.25">
      <c r="A10885" t="s">
        <v>17956</v>
      </c>
      <c r="B10885" s="1">
        <v>45444</v>
      </c>
      <c r="C10885" t="s">
        <v>7852</v>
      </c>
      <c r="D10885" s="3">
        <v>120808.21</v>
      </c>
      <c r="E10885">
        <v>750</v>
      </c>
      <c r="F10885">
        <v>-32.956153</v>
      </c>
      <c r="G10885">
        <v>27.946071</v>
      </c>
      <c r="H10885" s="5">
        <f t="shared" si="170"/>
        <v>121558.21</v>
      </c>
    </row>
    <row r="10886" spans="1:8" x14ac:dyDescent="0.25">
      <c r="A10886" t="s">
        <v>8731</v>
      </c>
      <c r="B10886" s="1">
        <v>45404</v>
      </c>
      <c r="C10886" t="s">
        <v>7852</v>
      </c>
      <c r="D10886" s="3">
        <v>120988.11</v>
      </c>
      <c r="E10886">
        <v>0</v>
      </c>
      <c r="F10886">
        <v>-32.943058000000001</v>
      </c>
      <c r="G10886">
        <v>28.003240999999999</v>
      </c>
      <c r="H10886" s="5">
        <f t="shared" si="170"/>
        <v>120988.11</v>
      </c>
    </row>
    <row r="10887" spans="1:8" x14ac:dyDescent="0.25">
      <c r="A10887" t="s">
        <v>17957</v>
      </c>
      <c r="B10887" s="1">
        <v>44663</v>
      </c>
      <c r="C10887" t="s">
        <v>7852</v>
      </c>
      <c r="D10887" s="3">
        <v>121026</v>
      </c>
      <c r="E10887">
        <v>600</v>
      </c>
      <c r="F10887">
        <v>-29.922391999999999</v>
      </c>
      <c r="G10887">
        <v>30.874261000000001</v>
      </c>
      <c r="H10887" s="5">
        <f t="shared" si="170"/>
        <v>121626</v>
      </c>
    </row>
    <row r="10888" spans="1:8" x14ac:dyDescent="0.25">
      <c r="A10888" t="s">
        <v>17958</v>
      </c>
      <c r="B10888" s="1">
        <v>45617</v>
      </c>
      <c r="C10888" t="s">
        <v>7852</v>
      </c>
      <c r="D10888" s="3">
        <v>121574.5</v>
      </c>
      <c r="E10888">
        <v>0</v>
      </c>
      <c r="F10888">
        <v>-29.560191</v>
      </c>
      <c r="G10888">
        <v>30.412103999999999</v>
      </c>
      <c r="H10888" s="5">
        <f t="shared" si="170"/>
        <v>121574.5</v>
      </c>
    </row>
    <row r="10889" spans="1:8" x14ac:dyDescent="0.25">
      <c r="A10889" t="s">
        <v>16684</v>
      </c>
      <c r="B10889" s="1">
        <v>45706</v>
      </c>
      <c r="C10889" t="s">
        <v>7852</v>
      </c>
      <c r="D10889" s="3">
        <v>121791.38</v>
      </c>
      <c r="E10889">
        <v>10600.71</v>
      </c>
      <c r="F10889">
        <v>-25.669425</v>
      </c>
      <c r="G10889">
        <v>28.244381000000001</v>
      </c>
      <c r="H10889" s="5">
        <f t="shared" si="170"/>
        <v>132392.09</v>
      </c>
    </row>
    <row r="10890" spans="1:8" x14ac:dyDescent="0.25">
      <c r="A10890" t="s">
        <v>17571</v>
      </c>
      <c r="B10890" s="1">
        <v>45729</v>
      </c>
      <c r="C10890" t="s">
        <v>7852</v>
      </c>
      <c r="D10890" s="3">
        <v>122353.43</v>
      </c>
      <c r="E10890">
        <v>750</v>
      </c>
      <c r="F10890">
        <v>-29.790835000000001</v>
      </c>
      <c r="G10890">
        <v>30.832891</v>
      </c>
      <c r="H10890" s="5">
        <f t="shared" si="170"/>
        <v>123103.43</v>
      </c>
    </row>
    <row r="10891" spans="1:8" x14ac:dyDescent="0.25">
      <c r="A10891" t="s">
        <v>17959</v>
      </c>
      <c r="B10891" s="1">
        <v>42332</v>
      </c>
      <c r="C10891" t="s">
        <v>7852</v>
      </c>
      <c r="D10891" s="3">
        <v>123037.16</v>
      </c>
      <c r="E10891">
        <v>2020</v>
      </c>
      <c r="F10891">
        <v>-33.826503000000002</v>
      </c>
      <c r="G10891">
        <v>18.731066999999999</v>
      </c>
      <c r="H10891" s="5">
        <f t="shared" si="170"/>
        <v>125057.16</v>
      </c>
    </row>
    <row r="10892" spans="1:8" x14ac:dyDescent="0.25">
      <c r="A10892" t="s">
        <v>17960</v>
      </c>
      <c r="B10892" s="1">
        <v>42437</v>
      </c>
      <c r="C10892" t="s">
        <v>7852</v>
      </c>
      <c r="D10892" s="3">
        <v>123138.83</v>
      </c>
      <c r="E10892">
        <v>1000</v>
      </c>
      <c r="F10892">
        <v>-29.71557</v>
      </c>
      <c r="G10892">
        <v>31.083576999999998</v>
      </c>
      <c r="H10892" s="5">
        <f t="shared" si="170"/>
        <v>124138.83</v>
      </c>
    </row>
    <row r="10893" spans="1:8" x14ac:dyDescent="0.25">
      <c r="A10893" t="s">
        <v>17887</v>
      </c>
      <c r="B10893" s="1">
        <v>45444</v>
      </c>
      <c r="C10893" t="s">
        <v>7852</v>
      </c>
      <c r="D10893" s="3">
        <v>123206.14</v>
      </c>
      <c r="E10893">
        <v>750</v>
      </c>
      <c r="F10893">
        <v>-33.768250999999999</v>
      </c>
      <c r="G10893">
        <v>25.395530000000001</v>
      </c>
      <c r="H10893" s="5">
        <f t="shared" si="170"/>
        <v>123956.14</v>
      </c>
    </row>
    <row r="10894" spans="1:8" x14ac:dyDescent="0.25">
      <c r="A10894" t="s">
        <v>17961</v>
      </c>
      <c r="B10894" s="1">
        <v>46031</v>
      </c>
      <c r="C10894" t="s">
        <v>7852</v>
      </c>
      <c r="D10894" s="3">
        <v>123470.35</v>
      </c>
      <c r="E10894">
        <v>0</v>
      </c>
      <c r="F10894">
        <v>-25.869819</v>
      </c>
      <c r="G10894">
        <v>28.184529999999999</v>
      </c>
      <c r="H10894" s="5">
        <f t="shared" si="170"/>
        <v>123470.35</v>
      </c>
    </row>
    <row r="10895" spans="1:8" x14ac:dyDescent="0.25">
      <c r="A10895" t="s">
        <v>17962</v>
      </c>
      <c r="B10895" s="1">
        <v>44912</v>
      </c>
      <c r="C10895" t="s">
        <v>7852</v>
      </c>
      <c r="D10895" s="3">
        <v>123580.87</v>
      </c>
      <c r="E10895">
        <v>2620</v>
      </c>
      <c r="F10895">
        <v>-26.178417</v>
      </c>
      <c r="G10895">
        <v>27.919046000000002</v>
      </c>
      <c r="H10895" s="5">
        <f t="shared" si="170"/>
        <v>126200.87</v>
      </c>
    </row>
    <row r="10896" spans="1:8" x14ac:dyDescent="0.25">
      <c r="A10896" t="s">
        <v>17963</v>
      </c>
      <c r="B10896" s="1">
        <v>44702</v>
      </c>
      <c r="C10896" t="s">
        <v>7852</v>
      </c>
      <c r="D10896" s="3">
        <v>123598.53</v>
      </c>
      <c r="E10896">
        <v>1000</v>
      </c>
      <c r="F10896">
        <v>-29.922650000000001</v>
      </c>
      <c r="G10896">
        <v>30.889519</v>
      </c>
      <c r="H10896" s="5">
        <f t="shared" si="170"/>
        <v>124598.53</v>
      </c>
    </row>
    <row r="10897" spans="1:8" x14ac:dyDescent="0.25">
      <c r="A10897" t="s">
        <v>17964</v>
      </c>
      <c r="B10897" s="1">
        <v>44900</v>
      </c>
      <c r="C10897" t="s">
        <v>7852</v>
      </c>
      <c r="D10897" s="3">
        <v>123728.79</v>
      </c>
      <c r="E10897">
        <v>2890</v>
      </c>
      <c r="F10897">
        <v>-26.123985000000001</v>
      </c>
      <c r="G10897">
        <v>28.023744000000001</v>
      </c>
      <c r="H10897" s="5">
        <f t="shared" si="170"/>
        <v>126618.79</v>
      </c>
    </row>
    <row r="10898" spans="1:8" x14ac:dyDescent="0.25">
      <c r="A10898" t="s">
        <v>17084</v>
      </c>
      <c r="B10898" s="1">
        <v>44662</v>
      </c>
      <c r="C10898" t="s">
        <v>7852</v>
      </c>
      <c r="D10898" s="3">
        <v>123735.86</v>
      </c>
      <c r="E10898">
        <v>500</v>
      </c>
      <c r="F10898">
        <v>-29.659787000000001</v>
      </c>
      <c r="G10898">
        <v>31.006426999999999</v>
      </c>
      <c r="H10898" s="5">
        <f t="shared" si="170"/>
        <v>124235.86</v>
      </c>
    </row>
    <row r="10899" spans="1:8" x14ac:dyDescent="0.25">
      <c r="A10899" t="s">
        <v>17965</v>
      </c>
      <c r="B10899" s="1">
        <v>44135</v>
      </c>
      <c r="C10899" t="s">
        <v>7852</v>
      </c>
      <c r="D10899" s="3">
        <v>123949.5</v>
      </c>
      <c r="E10899">
        <v>1000</v>
      </c>
      <c r="F10899">
        <v>-26.146274999999999</v>
      </c>
      <c r="G10899">
        <v>27.962294</v>
      </c>
      <c r="H10899" s="5">
        <f t="shared" si="170"/>
        <v>124949.5</v>
      </c>
    </row>
    <row r="10900" spans="1:8" x14ac:dyDescent="0.25">
      <c r="A10900" t="s">
        <v>17966</v>
      </c>
      <c r="B10900" s="1">
        <v>45662</v>
      </c>
      <c r="C10900" t="s">
        <v>7852</v>
      </c>
      <c r="D10900" s="3">
        <v>124233.84</v>
      </c>
      <c r="E10900">
        <v>1000</v>
      </c>
      <c r="F10900">
        <v>-29.754729999999999</v>
      </c>
      <c r="G10900">
        <v>30.808492999999999</v>
      </c>
      <c r="H10900" s="5">
        <f t="shared" si="170"/>
        <v>125233.84</v>
      </c>
    </row>
    <row r="10901" spans="1:8" x14ac:dyDescent="0.25">
      <c r="A10901" t="s">
        <v>17967</v>
      </c>
      <c r="B10901" s="1">
        <v>45721</v>
      </c>
      <c r="C10901" t="s">
        <v>7852</v>
      </c>
      <c r="D10901" s="3">
        <v>124615.59</v>
      </c>
      <c r="E10901">
        <v>1090</v>
      </c>
      <c r="F10901">
        <v>-26.122164000000001</v>
      </c>
      <c r="G10901">
        <v>27.902501999999998</v>
      </c>
      <c r="H10901" s="5">
        <f t="shared" si="170"/>
        <v>125705.59</v>
      </c>
    </row>
    <row r="10902" spans="1:8" x14ac:dyDescent="0.25">
      <c r="A10902" t="s">
        <v>10862</v>
      </c>
      <c r="B10902" s="1">
        <v>45531</v>
      </c>
      <c r="C10902" t="s">
        <v>7852</v>
      </c>
      <c r="D10902" s="3">
        <v>124711.75</v>
      </c>
      <c r="E10902">
        <v>0</v>
      </c>
      <c r="F10902">
        <v>-33.956470000000003</v>
      </c>
      <c r="G10902">
        <v>18.581671</v>
      </c>
      <c r="H10902" s="5">
        <f t="shared" si="170"/>
        <v>124711.75</v>
      </c>
    </row>
    <row r="10903" spans="1:8" x14ac:dyDescent="0.25">
      <c r="A10903" t="s">
        <v>17968</v>
      </c>
      <c r="B10903" s="1">
        <v>44582</v>
      </c>
      <c r="C10903" t="s">
        <v>7852</v>
      </c>
      <c r="D10903" s="3">
        <v>124847.47</v>
      </c>
      <c r="E10903">
        <v>1300</v>
      </c>
      <c r="F10903">
        <v>-29.655425999999999</v>
      </c>
      <c r="G10903">
        <v>31.036522999999999</v>
      </c>
      <c r="H10903" s="5">
        <f t="shared" si="170"/>
        <v>126147.47</v>
      </c>
    </row>
    <row r="10904" spans="1:8" x14ac:dyDescent="0.25">
      <c r="A10904" t="s">
        <v>17969</v>
      </c>
      <c r="B10904" s="1">
        <v>44662</v>
      </c>
      <c r="C10904" t="s">
        <v>7852</v>
      </c>
      <c r="D10904" s="3">
        <v>124852.64</v>
      </c>
      <c r="E10904">
        <v>1000</v>
      </c>
      <c r="F10904">
        <v>-29.831742999999999</v>
      </c>
      <c r="G10904">
        <v>30.877742999999999</v>
      </c>
      <c r="H10904" s="5">
        <f t="shared" si="170"/>
        <v>125852.64</v>
      </c>
    </row>
    <row r="10905" spans="1:8" x14ac:dyDescent="0.25">
      <c r="A10905" t="s">
        <v>17970</v>
      </c>
      <c r="B10905" s="1">
        <v>44663</v>
      </c>
      <c r="C10905" t="s">
        <v>7852</v>
      </c>
      <c r="D10905" s="3">
        <v>125350.5</v>
      </c>
      <c r="E10905">
        <v>1000</v>
      </c>
      <c r="F10905">
        <v>-29.816951</v>
      </c>
      <c r="G10905">
        <v>30.926100000000002</v>
      </c>
      <c r="H10905" s="5">
        <f t="shared" si="170"/>
        <v>126350.5</v>
      </c>
    </row>
    <row r="10906" spans="1:8" x14ac:dyDescent="0.25">
      <c r="A10906" t="s">
        <v>17971</v>
      </c>
      <c r="B10906" s="1">
        <v>43578</v>
      </c>
      <c r="C10906" t="s">
        <v>7852</v>
      </c>
      <c r="D10906" s="3">
        <v>125784</v>
      </c>
      <c r="E10906">
        <v>1740</v>
      </c>
      <c r="F10906">
        <v>-30.731627</v>
      </c>
      <c r="G10906">
        <v>30.442691</v>
      </c>
      <c r="H10906" s="5">
        <f t="shared" si="170"/>
        <v>127524</v>
      </c>
    </row>
    <row r="10907" spans="1:8" x14ac:dyDescent="0.25">
      <c r="A10907" t="s">
        <v>16420</v>
      </c>
      <c r="B10907" s="1">
        <v>44663</v>
      </c>
      <c r="C10907" t="s">
        <v>7852</v>
      </c>
      <c r="D10907" s="3">
        <v>125900</v>
      </c>
      <c r="E10907">
        <v>3000</v>
      </c>
      <c r="F10907">
        <v>-29.820271000000002</v>
      </c>
      <c r="G10907">
        <v>30.996120000000001</v>
      </c>
      <c r="H10907" s="5">
        <f t="shared" si="170"/>
        <v>128900</v>
      </c>
    </row>
    <row r="10908" spans="1:8" x14ac:dyDescent="0.25">
      <c r="A10908" t="s">
        <v>17972</v>
      </c>
      <c r="B10908" s="1">
        <v>45446</v>
      </c>
      <c r="C10908" t="s">
        <v>7852</v>
      </c>
      <c r="D10908" s="3">
        <v>125905.47</v>
      </c>
      <c r="E10908">
        <v>0</v>
      </c>
      <c r="F10908">
        <v>-29.614265</v>
      </c>
      <c r="G10908">
        <v>31.152491000000001</v>
      </c>
      <c r="H10908" s="5">
        <f t="shared" si="170"/>
        <v>125905.47</v>
      </c>
    </row>
    <row r="10909" spans="1:8" x14ac:dyDescent="0.25">
      <c r="A10909" t="s">
        <v>15956</v>
      </c>
      <c r="B10909" s="1">
        <v>45318</v>
      </c>
      <c r="C10909" t="s">
        <v>7852</v>
      </c>
      <c r="D10909" s="3">
        <v>126093.79</v>
      </c>
      <c r="E10909">
        <v>1000</v>
      </c>
      <c r="F10909">
        <v>-25.884281999999999</v>
      </c>
      <c r="G10909">
        <v>28.215864</v>
      </c>
      <c r="H10909" s="5">
        <f t="shared" si="170"/>
        <v>127093.79</v>
      </c>
    </row>
    <row r="10910" spans="1:8" x14ac:dyDescent="0.25">
      <c r="A10910" t="s">
        <v>17973</v>
      </c>
      <c r="B10910" s="1">
        <v>45657</v>
      </c>
      <c r="C10910" t="s">
        <v>7852</v>
      </c>
      <c r="D10910" s="3">
        <v>126420.73</v>
      </c>
      <c r="E10910">
        <v>1000</v>
      </c>
      <c r="F10910">
        <v>-26.124579000000001</v>
      </c>
      <c r="G10910">
        <v>28.038799999999998</v>
      </c>
      <c r="H10910" s="5">
        <f t="shared" si="170"/>
        <v>127420.73</v>
      </c>
    </row>
    <row r="10911" spans="1:8" x14ac:dyDescent="0.25">
      <c r="A10911" t="s">
        <v>17855</v>
      </c>
      <c r="B10911" s="1">
        <v>45740</v>
      </c>
      <c r="C10911" t="s">
        <v>7852</v>
      </c>
      <c r="D10911" s="3">
        <v>126601.2</v>
      </c>
      <c r="E10911">
        <v>750</v>
      </c>
      <c r="F10911">
        <v>-34.051074999999997</v>
      </c>
      <c r="G10911">
        <v>23.358777</v>
      </c>
      <c r="H10911" s="5">
        <f t="shared" si="170"/>
        <v>127351.2</v>
      </c>
    </row>
    <row r="10912" spans="1:8" x14ac:dyDescent="0.25">
      <c r="A10912" t="s">
        <v>17806</v>
      </c>
      <c r="B10912" s="1">
        <v>45304</v>
      </c>
      <c r="C10912" t="s">
        <v>7852</v>
      </c>
      <c r="D10912" s="3">
        <v>126780.81</v>
      </c>
      <c r="E10912">
        <v>0</v>
      </c>
      <c r="F10912">
        <v>-29.71557</v>
      </c>
      <c r="G10912">
        <v>31.083576999999998</v>
      </c>
      <c r="H10912" s="5">
        <f t="shared" si="170"/>
        <v>126780.81</v>
      </c>
    </row>
    <row r="10913" spans="1:8" x14ac:dyDescent="0.25">
      <c r="A10913" t="s">
        <v>15717</v>
      </c>
      <c r="B10913" s="1">
        <v>44907</v>
      </c>
      <c r="C10913" t="s">
        <v>7852</v>
      </c>
      <c r="D10913" s="3">
        <v>126970</v>
      </c>
      <c r="E10913">
        <v>10000</v>
      </c>
      <c r="F10913">
        <v>-33.766911</v>
      </c>
      <c r="G10913">
        <v>18.98019</v>
      </c>
      <c r="H10913" s="5">
        <f t="shared" si="170"/>
        <v>136970</v>
      </c>
    </row>
    <row r="10914" spans="1:8" x14ac:dyDescent="0.25">
      <c r="A10914" t="s">
        <v>17974</v>
      </c>
      <c r="B10914" s="1">
        <v>44481</v>
      </c>
      <c r="C10914" t="s">
        <v>7852</v>
      </c>
      <c r="D10914" s="3">
        <v>127003.47</v>
      </c>
      <c r="E10914">
        <v>500</v>
      </c>
      <c r="F10914">
        <v>-26.721021</v>
      </c>
      <c r="G10914">
        <v>27.110990999999999</v>
      </c>
      <c r="H10914" s="5">
        <f t="shared" si="170"/>
        <v>127503.47</v>
      </c>
    </row>
    <row r="10915" spans="1:8" x14ac:dyDescent="0.25">
      <c r="A10915" t="s">
        <v>17975</v>
      </c>
      <c r="B10915" s="1">
        <v>45243</v>
      </c>
      <c r="C10915" t="s">
        <v>7852</v>
      </c>
      <c r="D10915" s="3">
        <v>127381.08</v>
      </c>
      <c r="E10915">
        <v>0</v>
      </c>
      <c r="F10915">
        <v>-26.024308999999999</v>
      </c>
      <c r="G10915">
        <v>28.098485</v>
      </c>
      <c r="H10915" s="5">
        <f t="shared" si="170"/>
        <v>127381.08</v>
      </c>
    </row>
    <row r="10916" spans="1:8" x14ac:dyDescent="0.25">
      <c r="A10916" t="s">
        <v>17976</v>
      </c>
      <c r="B10916" s="1">
        <v>46046</v>
      </c>
      <c r="C10916" t="s">
        <v>7852</v>
      </c>
      <c r="D10916" s="3">
        <v>127400</v>
      </c>
      <c r="E10916">
        <v>3250</v>
      </c>
      <c r="F10916">
        <v>-26.005407000000002</v>
      </c>
      <c r="G10916">
        <v>28.103684999999999</v>
      </c>
      <c r="H10916" s="5">
        <f t="shared" si="170"/>
        <v>130650</v>
      </c>
    </row>
    <row r="10917" spans="1:8" x14ac:dyDescent="0.25">
      <c r="A10917" t="s">
        <v>17839</v>
      </c>
      <c r="B10917" s="1">
        <v>45446</v>
      </c>
      <c r="C10917" t="s">
        <v>7852</v>
      </c>
      <c r="D10917" s="3">
        <v>127700.88</v>
      </c>
      <c r="E10917">
        <v>0</v>
      </c>
      <c r="F10917">
        <v>-29.642256</v>
      </c>
      <c r="G10917">
        <v>31.129840000000002</v>
      </c>
      <c r="H10917" s="5">
        <f t="shared" si="170"/>
        <v>127700.88</v>
      </c>
    </row>
    <row r="10918" spans="1:8" x14ac:dyDescent="0.25">
      <c r="A10918" t="s">
        <v>17977</v>
      </c>
      <c r="B10918" s="1">
        <v>45296</v>
      </c>
      <c r="C10918" t="s">
        <v>7852</v>
      </c>
      <c r="D10918" s="3">
        <v>127830.95</v>
      </c>
      <c r="E10918">
        <v>1790</v>
      </c>
      <c r="F10918">
        <v>-26.242280000000001</v>
      </c>
      <c r="G10918">
        <v>28.108602000000001</v>
      </c>
      <c r="H10918" s="5">
        <f t="shared" si="170"/>
        <v>129620.95</v>
      </c>
    </row>
    <row r="10919" spans="1:8" x14ac:dyDescent="0.25">
      <c r="A10919" t="s">
        <v>17978</v>
      </c>
      <c r="B10919" s="1">
        <v>45139</v>
      </c>
      <c r="C10919" t="s">
        <v>7852</v>
      </c>
      <c r="D10919" s="3">
        <v>128002.94</v>
      </c>
      <c r="E10919">
        <v>1000</v>
      </c>
      <c r="F10919">
        <v>-30.207678000000001</v>
      </c>
      <c r="G10919">
        <v>30.791853</v>
      </c>
      <c r="H10919" s="5">
        <f t="shared" si="170"/>
        <v>129002.94</v>
      </c>
    </row>
    <row r="10920" spans="1:8" x14ac:dyDescent="0.25">
      <c r="A10920" t="s">
        <v>17979</v>
      </c>
      <c r="B10920" s="1">
        <v>45482</v>
      </c>
      <c r="C10920" t="s">
        <v>7852</v>
      </c>
      <c r="D10920" s="3">
        <v>128088.68</v>
      </c>
      <c r="E10920">
        <v>750</v>
      </c>
      <c r="F10920">
        <v>-34.035964</v>
      </c>
      <c r="G10920">
        <v>18.418464</v>
      </c>
      <c r="H10920" s="5">
        <f t="shared" si="170"/>
        <v>128838.68</v>
      </c>
    </row>
    <row r="10921" spans="1:8" x14ac:dyDescent="0.25">
      <c r="A10921" t="s">
        <v>17442</v>
      </c>
      <c r="B10921" s="1">
        <v>43456</v>
      </c>
      <c r="C10921" t="s">
        <v>7852</v>
      </c>
      <c r="D10921" s="3">
        <v>128402.6</v>
      </c>
      <c r="E10921">
        <v>1790</v>
      </c>
      <c r="F10921">
        <v>-28.138629000000002</v>
      </c>
      <c r="G10921">
        <v>30.206177</v>
      </c>
      <c r="H10921" s="5">
        <f t="shared" si="170"/>
        <v>130192.6</v>
      </c>
    </row>
    <row r="10922" spans="1:8" x14ac:dyDescent="0.25">
      <c r="A10922" t="s">
        <v>17980</v>
      </c>
      <c r="B10922" s="1">
        <v>44881</v>
      </c>
      <c r="C10922" t="s">
        <v>7852</v>
      </c>
      <c r="D10922" s="3">
        <v>128638.43</v>
      </c>
      <c r="E10922">
        <v>0</v>
      </c>
      <c r="F10922">
        <v>-27.648592000000001</v>
      </c>
      <c r="G10922">
        <v>25.606816999999999</v>
      </c>
      <c r="H10922" s="5">
        <f t="shared" si="170"/>
        <v>128638.43</v>
      </c>
    </row>
    <row r="10923" spans="1:8" x14ac:dyDescent="0.25">
      <c r="A10923" t="s">
        <v>17981</v>
      </c>
      <c r="B10923" s="1">
        <v>45446</v>
      </c>
      <c r="C10923" t="s">
        <v>7852</v>
      </c>
      <c r="D10923" s="3">
        <v>129451.88</v>
      </c>
      <c r="E10923">
        <v>3250</v>
      </c>
      <c r="F10923">
        <v>-29.832117</v>
      </c>
      <c r="G10923">
        <v>30.96733</v>
      </c>
      <c r="H10923" s="5">
        <f t="shared" si="170"/>
        <v>132701.88</v>
      </c>
    </row>
    <row r="10924" spans="1:8" x14ac:dyDescent="0.25">
      <c r="A10924" t="s">
        <v>17982</v>
      </c>
      <c r="B10924" s="1">
        <v>44702</v>
      </c>
      <c r="C10924" t="s">
        <v>7852</v>
      </c>
      <c r="D10924" s="3">
        <v>130096.21</v>
      </c>
      <c r="E10924">
        <v>0</v>
      </c>
      <c r="F10924">
        <v>-29.642256</v>
      </c>
      <c r="G10924">
        <v>31.129840000000002</v>
      </c>
      <c r="H10924" s="5">
        <f t="shared" si="170"/>
        <v>130096.21</v>
      </c>
    </row>
    <row r="10925" spans="1:8" x14ac:dyDescent="0.25">
      <c r="A10925" t="s">
        <v>17983</v>
      </c>
      <c r="B10925" s="1">
        <v>44663</v>
      </c>
      <c r="C10925" t="s">
        <v>7852</v>
      </c>
      <c r="D10925" s="3">
        <v>130262.16</v>
      </c>
      <c r="E10925">
        <v>2350</v>
      </c>
      <c r="F10925">
        <v>-29.655425999999999</v>
      </c>
      <c r="G10925">
        <v>31.036522999999999</v>
      </c>
      <c r="H10925" s="5">
        <f t="shared" si="170"/>
        <v>132612.16</v>
      </c>
    </row>
    <row r="10926" spans="1:8" x14ac:dyDescent="0.25">
      <c r="A10926" t="s">
        <v>17984</v>
      </c>
      <c r="B10926" s="1">
        <v>45720</v>
      </c>
      <c r="C10926" t="s">
        <v>7852</v>
      </c>
      <c r="D10926" s="3">
        <v>130343.76</v>
      </c>
      <c r="E10926">
        <v>0</v>
      </c>
      <c r="F10926">
        <v>-30.001657000000002</v>
      </c>
      <c r="G10926">
        <v>30.911206</v>
      </c>
      <c r="H10926" s="5">
        <f t="shared" si="170"/>
        <v>130343.76</v>
      </c>
    </row>
    <row r="10927" spans="1:8" x14ac:dyDescent="0.25">
      <c r="A10927" t="s">
        <v>10974</v>
      </c>
      <c r="B10927" s="1">
        <v>45991</v>
      </c>
      <c r="C10927" t="s">
        <v>7852</v>
      </c>
      <c r="D10927" s="3">
        <v>130822.64</v>
      </c>
      <c r="E10927">
        <v>1500</v>
      </c>
      <c r="F10927">
        <v>-25.716169000000001</v>
      </c>
      <c r="G10927">
        <v>28.135293999999998</v>
      </c>
      <c r="H10927" s="5">
        <f t="shared" si="170"/>
        <v>132322.64000000001</v>
      </c>
    </row>
    <row r="10928" spans="1:8" x14ac:dyDescent="0.25">
      <c r="A10928" t="s">
        <v>17985</v>
      </c>
      <c r="B10928" s="1">
        <v>45446</v>
      </c>
      <c r="C10928" t="s">
        <v>7852</v>
      </c>
      <c r="D10928" s="3">
        <v>131322.43</v>
      </c>
      <c r="E10928">
        <v>3000</v>
      </c>
      <c r="F10928">
        <v>-29.624552999999999</v>
      </c>
      <c r="G10928">
        <v>31.145181999999998</v>
      </c>
      <c r="H10928" s="5">
        <f t="shared" si="170"/>
        <v>134322.43</v>
      </c>
    </row>
    <row r="10929" spans="1:8" x14ac:dyDescent="0.25">
      <c r="A10929" t="s">
        <v>17967</v>
      </c>
      <c r="B10929" s="1">
        <v>45721</v>
      </c>
      <c r="C10929" t="s">
        <v>7852</v>
      </c>
      <c r="D10929" s="3">
        <v>131332</v>
      </c>
      <c r="E10929">
        <v>0</v>
      </c>
      <c r="F10929">
        <v>-26.122164000000001</v>
      </c>
      <c r="G10929">
        <v>27.902501999999998</v>
      </c>
      <c r="H10929" s="5">
        <f t="shared" si="170"/>
        <v>131332</v>
      </c>
    </row>
    <row r="10930" spans="1:8" x14ac:dyDescent="0.25">
      <c r="A10930" t="s">
        <v>17986</v>
      </c>
      <c r="B10930" s="1">
        <v>45330</v>
      </c>
      <c r="C10930" t="s">
        <v>7852</v>
      </c>
      <c r="D10930" s="3">
        <v>131400.20000000001</v>
      </c>
      <c r="E10930">
        <v>750</v>
      </c>
      <c r="F10930">
        <v>-25.998956</v>
      </c>
      <c r="G10930">
        <v>27.99905</v>
      </c>
      <c r="H10930" s="5">
        <f t="shared" si="170"/>
        <v>132150.20000000001</v>
      </c>
    </row>
    <row r="10931" spans="1:8" x14ac:dyDescent="0.25">
      <c r="A10931" t="s">
        <v>17987</v>
      </c>
      <c r="B10931" s="1">
        <v>44992</v>
      </c>
      <c r="C10931" t="s">
        <v>7852</v>
      </c>
      <c r="D10931" s="3">
        <v>131726.99</v>
      </c>
      <c r="E10931">
        <v>1250</v>
      </c>
      <c r="F10931">
        <v>-29.094662</v>
      </c>
      <c r="G10931">
        <v>26.231283999999999</v>
      </c>
      <c r="H10931" s="5">
        <f t="shared" si="170"/>
        <v>132976.99</v>
      </c>
    </row>
    <row r="10932" spans="1:8" x14ac:dyDescent="0.25">
      <c r="A10932" t="s">
        <v>17988</v>
      </c>
      <c r="B10932" s="1">
        <v>44662</v>
      </c>
      <c r="C10932" t="s">
        <v>7852</v>
      </c>
      <c r="D10932" s="3">
        <v>131759.6</v>
      </c>
      <c r="E10932">
        <v>1090</v>
      </c>
      <c r="F10932">
        <v>-29.895022000000001</v>
      </c>
      <c r="G10932">
        <v>30.936066</v>
      </c>
      <c r="H10932" s="5">
        <f t="shared" si="170"/>
        <v>132849.60000000001</v>
      </c>
    </row>
    <row r="10933" spans="1:8" x14ac:dyDescent="0.25">
      <c r="A10933" t="s">
        <v>15946</v>
      </c>
      <c r="B10933" s="1">
        <v>42644</v>
      </c>
      <c r="C10933" t="s">
        <v>7852</v>
      </c>
      <c r="D10933" s="3">
        <v>132500</v>
      </c>
      <c r="E10933">
        <v>2020</v>
      </c>
      <c r="F10933">
        <v>-29.733982999999998</v>
      </c>
      <c r="G10933">
        <v>31.058817000000001</v>
      </c>
      <c r="H10933" s="5">
        <f t="shared" si="170"/>
        <v>134520</v>
      </c>
    </row>
    <row r="10934" spans="1:8" x14ac:dyDescent="0.25">
      <c r="A10934" t="s">
        <v>9636</v>
      </c>
      <c r="B10934" s="1">
        <v>45445</v>
      </c>
      <c r="C10934" t="s">
        <v>7852</v>
      </c>
      <c r="D10934" s="3">
        <v>132899</v>
      </c>
      <c r="E10934">
        <v>0</v>
      </c>
      <c r="F10934">
        <v>-33.786071</v>
      </c>
      <c r="G10934">
        <v>25.408076999999999</v>
      </c>
      <c r="H10934" s="5">
        <f t="shared" si="170"/>
        <v>132899</v>
      </c>
    </row>
    <row r="10935" spans="1:8" x14ac:dyDescent="0.25">
      <c r="A10935" t="s">
        <v>17989</v>
      </c>
      <c r="B10935" s="1">
        <v>46001</v>
      </c>
      <c r="C10935" t="s">
        <v>7852</v>
      </c>
      <c r="D10935" s="3">
        <v>132943.71</v>
      </c>
      <c r="E10935">
        <v>0</v>
      </c>
      <c r="F10935">
        <v>-34.081380000000003</v>
      </c>
      <c r="G10935">
        <v>20.947935999999999</v>
      </c>
      <c r="H10935" s="5">
        <f t="shared" si="170"/>
        <v>132943.71</v>
      </c>
    </row>
    <row r="10936" spans="1:8" x14ac:dyDescent="0.25">
      <c r="A10936" t="s">
        <v>13220</v>
      </c>
      <c r="B10936" s="1">
        <v>45818</v>
      </c>
      <c r="C10936" t="s">
        <v>7852</v>
      </c>
      <c r="D10936" s="3">
        <v>132971.32</v>
      </c>
      <c r="E10936">
        <v>0</v>
      </c>
      <c r="F10936">
        <v>-30.577779</v>
      </c>
      <c r="G10936">
        <v>30.570243999999999</v>
      </c>
      <c r="H10936" s="5">
        <f t="shared" si="170"/>
        <v>132971.32</v>
      </c>
    </row>
    <row r="10937" spans="1:8" x14ac:dyDescent="0.25">
      <c r="A10937" t="s">
        <v>17990</v>
      </c>
      <c r="B10937" s="1">
        <v>44663</v>
      </c>
      <c r="C10937" t="s">
        <v>7852</v>
      </c>
      <c r="D10937" s="3">
        <v>132981.51999999999</v>
      </c>
      <c r="E10937">
        <v>2650</v>
      </c>
      <c r="F10937">
        <v>-29.869644999999998</v>
      </c>
      <c r="G10937">
        <v>30.884830999999998</v>
      </c>
      <c r="H10937" s="5">
        <f t="shared" si="170"/>
        <v>135631.51999999999</v>
      </c>
    </row>
    <row r="10938" spans="1:8" x14ac:dyDescent="0.25">
      <c r="A10938" t="s">
        <v>17991</v>
      </c>
      <c r="B10938" s="1">
        <v>45304</v>
      </c>
      <c r="C10938" t="s">
        <v>7852</v>
      </c>
      <c r="D10938" s="3">
        <v>133474.94</v>
      </c>
      <c r="E10938">
        <v>1480</v>
      </c>
      <c r="F10938">
        <v>-29.659472999999998</v>
      </c>
      <c r="G10938">
        <v>31.034458000000001</v>
      </c>
      <c r="H10938" s="5">
        <f t="shared" si="170"/>
        <v>134954.94</v>
      </c>
    </row>
    <row r="10939" spans="1:8" x14ac:dyDescent="0.25">
      <c r="A10939" t="s">
        <v>17992</v>
      </c>
      <c r="B10939" s="1">
        <v>43573</v>
      </c>
      <c r="C10939" t="s">
        <v>7852</v>
      </c>
      <c r="D10939" s="3">
        <v>133815.85</v>
      </c>
      <c r="E10939">
        <v>1000</v>
      </c>
      <c r="F10939">
        <v>-29.554347</v>
      </c>
      <c r="G10939">
        <v>31.197036000000001</v>
      </c>
      <c r="H10939" s="5">
        <f t="shared" si="170"/>
        <v>134815.85</v>
      </c>
    </row>
    <row r="10940" spans="1:8" x14ac:dyDescent="0.25">
      <c r="A10940" t="s">
        <v>17993</v>
      </c>
      <c r="B10940" s="1">
        <v>45480</v>
      </c>
      <c r="C10940" t="s">
        <v>7852</v>
      </c>
      <c r="D10940" s="3">
        <v>134443.75</v>
      </c>
      <c r="E10940">
        <v>3250</v>
      </c>
      <c r="F10940">
        <v>-33.802109999999999</v>
      </c>
      <c r="G10940">
        <v>18.484753999999999</v>
      </c>
      <c r="H10940" s="5">
        <f t="shared" si="170"/>
        <v>137693.75</v>
      </c>
    </row>
    <row r="10941" spans="1:8" x14ac:dyDescent="0.25">
      <c r="A10941" t="s">
        <v>17745</v>
      </c>
      <c r="B10941" s="1">
        <v>45194</v>
      </c>
      <c r="C10941" t="s">
        <v>7852</v>
      </c>
      <c r="D10941" s="3">
        <v>134665.04999999999</v>
      </c>
      <c r="E10941">
        <v>750</v>
      </c>
      <c r="F10941">
        <v>-33.901940000000003</v>
      </c>
      <c r="G10941">
        <v>19.149148</v>
      </c>
      <c r="H10941" s="5">
        <f t="shared" si="170"/>
        <v>135415.04999999999</v>
      </c>
    </row>
    <row r="10942" spans="1:8" x14ac:dyDescent="0.25">
      <c r="A10942" t="s">
        <v>17994</v>
      </c>
      <c r="B10942" s="1">
        <v>45227</v>
      </c>
      <c r="C10942" t="s">
        <v>7852</v>
      </c>
      <c r="D10942" s="3">
        <v>134928.15</v>
      </c>
      <c r="E10942">
        <v>3250</v>
      </c>
      <c r="F10942">
        <v>-26.041691</v>
      </c>
      <c r="G10942">
        <v>27.754211000000002</v>
      </c>
      <c r="H10942" s="5">
        <f t="shared" si="170"/>
        <v>138178.15</v>
      </c>
    </row>
    <row r="10943" spans="1:8" x14ac:dyDescent="0.25">
      <c r="A10943" t="s">
        <v>16098</v>
      </c>
      <c r="B10943" s="1">
        <v>44667</v>
      </c>
      <c r="C10943" t="s">
        <v>7852</v>
      </c>
      <c r="D10943" s="3">
        <v>135000</v>
      </c>
      <c r="E10943">
        <v>360</v>
      </c>
      <c r="F10943">
        <v>-30.699615000000001</v>
      </c>
      <c r="G10943">
        <v>30.482364</v>
      </c>
      <c r="H10943" s="5">
        <f t="shared" si="170"/>
        <v>135360</v>
      </c>
    </row>
    <row r="10944" spans="1:8" x14ac:dyDescent="0.25">
      <c r="A10944" t="s">
        <v>17995</v>
      </c>
      <c r="B10944" s="1">
        <v>44663</v>
      </c>
      <c r="C10944" t="s">
        <v>7852</v>
      </c>
      <c r="D10944" s="3">
        <v>135000</v>
      </c>
      <c r="E10944">
        <v>3960</v>
      </c>
      <c r="F10944">
        <v>-29.850404000000001</v>
      </c>
      <c r="G10944">
        <v>30.911567999999999</v>
      </c>
      <c r="H10944" s="5">
        <f t="shared" si="170"/>
        <v>138960</v>
      </c>
    </row>
    <row r="10945" spans="1:8" x14ac:dyDescent="0.25">
      <c r="A10945" t="s">
        <v>17996</v>
      </c>
      <c r="B10945" s="1">
        <v>45066</v>
      </c>
      <c r="C10945" t="s">
        <v>7852</v>
      </c>
      <c r="D10945" s="3">
        <v>135217</v>
      </c>
      <c r="E10945">
        <v>0</v>
      </c>
      <c r="F10945">
        <v>-33.985106999999999</v>
      </c>
      <c r="G10945">
        <v>22.493869</v>
      </c>
      <c r="H10945" s="5">
        <f t="shared" si="170"/>
        <v>135217</v>
      </c>
    </row>
    <row r="10946" spans="1:8" x14ac:dyDescent="0.25">
      <c r="A10946" t="s">
        <v>17997</v>
      </c>
      <c r="B10946" s="1">
        <v>45762</v>
      </c>
      <c r="C10946" t="s">
        <v>7852</v>
      </c>
      <c r="D10946" s="3">
        <v>135500</v>
      </c>
      <c r="E10946">
        <v>3250</v>
      </c>
      <c r="F10946">
        <v>-26.080658</v>
      </c>
      <c r="G10946">
        <v>28.061536</v>
      </c>
      <c r="H10946" s="5">
        <f t="shared" si="170"/>
        <v>138750</v>
      </c>
    </row>
    <row r="10947" spans="1:8" x14ac:dyDescent="0.25">
      <c r="A10947" t="s">
        <v>17453</v>
      </c>
      <c r="B10947" s="1">
        <v>45304</v>
      </c>
      <c r="C10947" t="s">
        <v>7852</v>
      </c>
      <c r="D10947" s="3">
        <v>135652</v>
      </c>
      <c r="E10947">
        <v>0</v>
      </c>
      <c r="F10947">
        <v>-29.725293000000001</v>
      </c>
      <c r="G10947">
        <v>30.995504</v>
      </c>
      <c r="H10947" s="5">
        <f t="shared" ref="H10947:H11010" si="171">D10947+E10947</f>
        <v>135652</v>
      </c>
    </row>
    <row r="10948" spans="1:8" x14ac:dyDescent="0.25">
      <c r="A10948" t="s">
        <v>14732</v>
      </c>
      <c r="B10948" s="1">
        <v>45991</v>
      </c>
      <c r="C10948" t="s">
        <v>7852</v>
      </c>
      <c r="D10948" s="3">
        <v>135778</v>
      </c>
      <c r="E10948">
        <v>0</v>
      </c>
      <c r="F10948">
        <v>-25.712485999999998</v>
      </c>
      <c r="G10948">
        <v>28.189193</v>
      </c>
      <c r="H10948" s="5">
        <f t="shared" si="171"/>
        <v>135778</v>
      </c>
    </row>
    <row r="10949" spans="1:8" x14ac:dyDescent="0.25">
      <c r="A10949" t="s">
        <v>17998</v>
      </c>
      <c r="B10949" s="1">
        <v>45585</v>
      </c>
      <c r="C10949" t="s">
        <v>7852</v>
      </c>
      <c r="D10949" s="3">
        <v>135870.95000000001</v>
      </c>
      <c r="E10949">
        <v>0</v>
      </c>
      <c r="F10949">
        <v>-26.507608000000001</v>
      </c>
      <c r="G10949">
        <v>29.195879999999999</v>
      </c>
      <c r="H10949" s="5">
        <f t="shared" si="171"/>
        <v>135870.95000000001</v>
      </c>
    </row>
    <row r="10950" spans="1:8" x14ac:dyDescent="0.25">
      <c r="A10950" t="s">
        <v>17999</v>
      </c>
      <c r="B10950" s="1">
        <v>45443</v>
      </c>
      <c r="C10950" t="s">
        <v>7852</v>
      </c>
      <c r="D10950" s="3">
        <v>136020.07999999999</v>
      </c>
      <c r="E10950">
        <v>0</v>
      </c>
      <c r="F10950">
        <v>-32.976444000000001</v>
      </c>
      <c r="G10950">
        <v>27.887841000000002</v>
      </c>
      <c r="H10950" s="5">
        <f t="shared" si="171"/>
        <v>136020.07999999999</v>
      </c>
    </row>
    <row r="10951" spans="1:8" x14ac:dyDescent="0.25">
      <c r="A10951" t="s">
        <v>18000</v>
      </c>
      <c r="B10951" s="1">
        <v>45237</v>
      </c>
      <c r="C10951" t="s">
        <v>7852</v>
      </c>
      <c r="D10951" s="3">
        <v>136030.37</v>
      </c>
      <c r="E10951">
        <v>1000</v>
      </c>
      <c r="F10951">
        <v>-33.929051999999999</v>
      </c>
      <c r="G10951">
        <v>18.403905000000002</v>
      </c>
      <c r="H10951" s="5">
        <f t="shared" si="171"/>
        <v>137030.37</v>
      </c>
    </row>
    <row r="10952" spans="1:8" x14ac:dyDescent="0.25">
      <c r="A10952" t="s">
        <v>18001</v>
      </c>
      <c r="B10952" s="1">
        <v>44988</v>
      </c>
      <c r="C10952" t="s">
        <v>7852</v>
      </c>
      <c r="D10952" s="3">
        <v>136154.25</v>
      </c>
      <c r="E10952">
        <v>750</v>
      </c>
      <c r="F10952">
        <v>-26.832128000000001</v>
      </c>
      <c r="G10952">
        <v>26.668583999999999</v>
      </c>
      <c r="H10952" s="5">
        <f t="shared" si="171"/>
        <v>136904.25</v>
      </c>
    </row>
    <row r="10953" spans="1:8" x14ac:dyDescent="0.25">
      <c r="A10953" t="s">
        <v>9499</v>
      </c>
      <c r="B10953" s="1">
        <v>46030</v>
      </c>
      <c r="C10953" t="s">
        <v>7852</v>
      </c>
      <c r="D10953" s="3">
        <v>136222.95000000001</v>
      </c>
      <c r="E10953">
        <v>0</v>
      </c>
      <c r="F10953">
        <v>-26.161812000000001</v>
      </c>
      <c r="G10953">
        <v>27.926247</v>
      </c>
      <c r="H10953" s="5">
        <f t="shared" si="171"/>
        <v>136222.95000000001</v>
      </c>
    </row>
    <row r="10954" spans="1:8" x14ac:dyDescent="0.25">
      <c r="A10954" t="s">
        <v>18002</v>
      </c>
      <c r="B10954" s="1">
        <v>44900</v>
      </c>
      <c r="C10954" t="s">
        <v>7852</v>
      </c>
      <c r="D10954" s="3">
        <v>136328.07999999999</v>
      </c>
      <c r="E10954">
        <v>2000</v>
      </c>
      <c r="F10954">
        <v>-26.102219999999999</v>
      </c>
      <c r="G10954">
        <v>28.031587999999999</v>
      </c>
      <c r="H10954" s="5">
        <f t="shared" si="171"/>
        <v>138328.07999999999</v>
      </c>
    </row>
    <row r="10955" spans="1:8" x14ac:dyDescent="0.25">
      <c r="A10955" t="s">
        <v>18003</v>
      </c>
      <c r="B10955" s="1">
        <v>45241</v>
      </c>
      <c r="C10955" t="s">
        <v>7852</v>
      </c>
      <c r="D10955" s="3">
        <v>136493.5</v>
      </c>
      <c r="E10955">
        <v>0</v>
      </c>
      <c r="F10955">
        <v>-29.807107999999999</v>
      </c>
      <c r="G10955">
        <v>29.610140000000001</v>
      </c>
      <c r="H10955" s="5">
        <f t="shared" si="171"/>
        <v>136493.5</v>
      </c>
    </row>
    <row r="10956" spans="1:8" x14ac:dyDescent="0.25">
      <c r="A10956" t="s">
        <v>18004</v>
      </c>
      <c r="B10956" s="1">
        <v>44900</v>
      </c>
      <c r="C10956" t="s">
        <v>7852</v>
      </c>
      <c r="D10956" s="3">
        <v>136537.25</v>
      </c>
      <c r="E10956">
        <v>0</v>
      </c>
      <c r="F10956">
        <v>-26.097083999999999</v>
      </c>
      <c r="G10956">
        <v>28.038848999999999</v>
      </c>
      <c r="H10956" s="5">
        <f t="shared" si="171"/>
        <v>136537.25</v>
      </c>
    </row>
    <row r="10957" spans="1:8" x14ac:dyDescent="0.25">
      <c r="A10957" t="s">
        <v>18005</v>
      </c>
      <c r="B10957" s="1">
        <v>43387</v>
      </c>
      <c r="C10957" t="s">
        <v>7852</v>
      </c>
      <c r="D10957" s="3">
        <v>136554.15</v>
      </c>
      <c r="E10957">
        <v>2620</v>
      </c>
      <c r="F10957">
        <v>-25.605143000000002</v>
      </c>
      <c r="G10957">
        <v>28.009329000000001</v>
      </c>
      <c r="H10957" s="5">
        <f t="shared" si="171"/>
        <v>139174.15</v>
      </c>
    </row>
    <row r="10958" spans="1:8" x14ac:dyDescent="0.25">
      <c r="A10958" t="s">
        <v>18006</v>
      </c>
      <c r="B10958" s="1">
        <v>44135</v>
      </c>
      <c r="C10958" t="s">
        <v>7852</v>
      </c>
      <c r="D10958" s="3">
        <v>136822.39999999999</v>
      </c>
      <c r="E10958">
        <v>1090</v>
      </c>
      <c r="F10958">
        <v>-26.053352</v>
      </c>
      <c r="G10958">
        <v>28.105674</v>
      </c>
      <c r="H10958" s="5">
        <f t="shared" si="171"/>
        <v>137912.4</v>
      </c>
    </row>
    <row r="10959" spans="1:8" x14ac:dyDescent="0.25">
      <c r="A10959" t="s">
        <v>18007</v>
      </c>
      <c r="B10959" s="1">
        <v>45623</v>
      </c>
      <c r="C10959" t="s">
        <v>7852</v>
      </c>
      <c r="D10959" s="3">
        <v>137033.14000000001</v>
      </c>
      <c r="E10959">
        <v>1000</v>
      </c>
      <c r="F10959">
        <v>-25.890502999999999</v>
      </c>
      <c r="G10959">
        <v>28.690639999999998</v>
      </c>
      <c r="H10959" s="5">
        <f t="shared" si="171"/>
        <v>138033.14000000001</v>
      </c>
    </row>
    <row r="10960" spans="1:8" x14ac:dyDescent="0.25">
      <c r="A10960" t="s">
        <v>18008</v>
      </c>
      <c r="B10960" s="1">
        <v>44663</v>
      </c>
      <c r="C10960" t="s">
        <v>7852</v>
      </c>
      <c r="D10960" s="3">
        <v>137356.54999999999</v>
      </c>
      <c r="E10960">
        <v>750</v>
      </c>
      <c r="F10960">
        <v>-30.379052000000001</v>
      </c>
      <c r="G10960">
        <v>30.690999999999999</v>
      </c>
      <c r="H10960" s="5">
        <f t="shared" si="171"/>
        <v>138106.54999999999</v>
      </c>
    </row>
    <row r="10961" spans="1:8" x14ac:dyDescent="0.25">
      <c r="A10961" t="s">
        <v>14700</v>
      </c>
      <c r="B10961" s="1">
        <v>43431</v>
      </c>
      <c r="C10961" t="s">
        <v>7852</v>
      </c>
      <c r="D10961" s="3">
        <v>137409.16</v>
      </c>
      <c r="E10961">
        <v>2180</v>
      </c>
      <c r="F10961">
        <v>-26.030488999999999</v>
      </c>
      <c r="G10961">
        <v>28.045363999999999</v>
      </c>
      <c r="H10961" s="5">
        <f t="shared" si="171"/>
        <v>139589.16</v>
      </c>
    </row>
    <row r="10962" spans="1:8" x14ac:dyDescent="0.25">
      <c r="A10962" t="s">
        <v>18009</v>
      </c>
      <c r="B10962" s="1">
        <v>44094</v>
      </c>
      <c r="C10962" t="s">
        <v>7852</v>
      </c>
      <c r="D10962" s="3">
        <v>137552.9</v>
      </c>
      <c r="E10962">
        <v>1000</v>
      </c>
      <c r="F10962">
        <v>-26.097083999999999</v>
      </c>
      <c r="G10962">
        <v>28.038848999999999</v>
      </c>
      <c r="H10962" s="5">
        <f t="shared" si="171"/>
        <v>138552.9</v>
      </c>
    </row>
    <row r="10963" spans="1:8" x14ac:dyDescent="0.25">
      <c r="A10963" t="s">
        <v>17152</v>
      </c>
      <c r="B10963" s="1">
        <v>45104</v>
      </c>
      <c r="C10963" t="s">
        <v>7852</v>
      </c>
      <c r="D10963" s="3">
        <v>137950.96</v>
      </c>
      <c r="E10963">
        <v>1000</v>
      </c>
      <c r="F10963">
        <v>-29.672813000000001</v>
      </c>
      <c r="G10963">
        <v>31.022496</v>
      </c>
      <c r="H10963" s="5">
        <f t="shared" si="171"/>
        <v>138950.96</v>
      </c>
    </row>
    <row r="10964" spans="1:8" x14ac:dyDescent="0.25">
      <c r="A10964" t="s">
        <v>18010</v>
      </c>
      <c r="B10964" s="1">
        <v>45118</v>
      </c>
      <c r="C10964" t="s">
        <v>7852</v>
      </c>
      <c r="D10964" s="3">
        <v>138096.07999999999</v>
      </c>
      <c r="E10964">
        <v>1500</v>
      </c>
      <c r="F10964">
        <v>-33.918466000000002</v>
      </c>
      <c r="G10964">
        <v>18.952031999999999</v>
      </c>
      <c r="H10964" s="5">
        <f t="shared" si="171"/>
        <v>139596.07999999999</v>
      </c>
    </row>
    <row r="10965" spans="1:8" x14ac:dyDescent="0.25">
      <c r="A10965" t="s">
        <v>18011</v>
      </c>
      <c r="B10965" s="1">
        <v>45711</v>
      </c>
      <c r="C10965" t="s">
        <v>7852</v>
      </c>
      <c r="D10965" s="3">
        <v>138143.01999999999</v>
      </c>
      <c r="E10965">
        <v>1000</v>
      </c>
      <c r="F10965">
        <v>-25.740431999999998</v>
      </c>
      <c r="G10965">
        <v>28.314554000000001</v>
      </c>
      <c r="H10965" s="5">
        <f t="shared" si="171"/>
        <v>139143.01999999999</v>
      </c>
    </row>
    <row r="10966" spans="1:8" x14ac:dyDescent="0.25">
      <c r="A10966" t="s">
        <v>17795</v>
      </c>
      <c r="B10966" s="1">
        <v>44662</v>
      </c>
      <c r="C10966" t="s">
        <v>7852</v>
      </c>
      <c r="D10966" s="3">
        <v>138495</v>
      </c>
      <c r="E10966">
        <v>0</v>
      </c>
      <c r="F10966">
        <v>-26.988285999999999</v>
      </c>
      <c r="G10966">
        <v>28.201543000000001</v>
      </c>
      <c r="H10966" s="5">
        <f t="shared" si="171"/>
        <v>138495</v>
      </c>
    </row>
    <row r="10967" spans="1:8" x14ac:dyDescent="0.25">
      <c r="A10967" t="s">
        <v>18012</v>
      </c>
      <c r="B10967" s="1">
        <v>44663</v>
      </c>
      <c r="C10967" t="s">
        <v>7852</v>
      </c>
      <c r="D10967" s="3">
        <v>138908.5</v>
      </c>
      <c r="E10967">
        <v>1250</v>
      </c>
      <c r="F10967">
        <v>-29.818498999999999</v>
      </c>
      <c r="G10967">
        <v>30.861398000000001</v>
      </c>
      <c r="H10967" s="5">
        <f t="shared" si="171"/>
        <v>140158.5</v>
      </c>
    </row>
    <row r="10968" spans="1:8" x14ac:dyDescent="0.25">
      <c r="A10968" t="s">
        <v>18013</v>
      </c>
      <c r="B10968" s="1">
        <v>45770</v>
      </c>
      <c r="C10968" t="s">
        <v>7852</v>
      </c>
      <c r="D10968" s="3">
        <v>139075.56</v>
      </c>
      <c r="E10968">
        <v>1750</v>
      </c>
      <c r="F10968">
        <v>-25.869819</v>
      </c>
      <c r="G10968">
        <v>28.184529999999999</v>
      </c>
      <c r="H10968" s="5">
        <f t="shared" si="171"/>
        <v>140825.56</v>
      </c>
    </row>
    <row r="10969" spans="1:8" x14ac:dyDescent="0.25">
      <c r="A10969" t="s">
        <v>17731</v>
      </c>
      <c r="B10969" s="1">
        <v>45194</v>
      </c>
      <c r="C10969" t="s">
        <v>7852</v>
      </c>
      <c r="D10969" s="3">
        <v>139127.12</v>
      </c>
      <c r="E10969">
        <v>0</v>
      </c>
      <c r="F10969">
        <v>-33.830649999999999</v>
      </c>
      <c r="G10969">
        <v>18.686558999999999</v>
      </c>
      <c r="H10969" s="5">
        <f t="shared" si="171"/>
        <v>139127.12</v>
      </c>
    </row>
    <row r="10970" spans="1:8" x14ac:dyDescent="0.25">
      <c r="A10970" t="s">
        <v>18014</v>
      </c>
      <c r="B10970" s="1">
        <v>45305</v>
      </c>
      <c r="C10970" t="s">
        <v>7852</v>
      </c>
      <c r="D10970" s="3">
        <v>139202.19</v>
      </c>
      <c r="E10970">
        <v>0</v>
      </c>
      <c r="F10970">
        <v>-29.71557</v>
      </c>
      <c r="G10970">
        <v>31.083576999999998</v>
      </c>
      <c r="H10970" s="5">
        <f t="shared" si="171"/>
        <v>139202.19</v>
      </c>
    </row>
    <row r="10971" spans="1:8" x14ac:dyDescent="0.25">
      <c r="A10971" t="s">
        <v>14321</v>
      </c>
      <c r="B10971" s="1">
        <v>43808</v>
      </c>
      <c r="C10971" t="s">
        <v>7852</v>
      </c>
      <c r="D10971" s="3">
        <v>139255.18</v>
      </c>
      <c r="E10971">
        <v>0</v>
      </c>
      <c r="F10971">
        <v>-26.027538</v>
      </c>
      <c r="G10971">
        <v>28.003890999999999</v>
      </c>
      <c r="H10971" s="5">
        <f t="shared" si="171"/>
        <v>139255.18</v>
      </c>
    </row>
    <row r="10972" spans="1:8" x14ac:dyDescent="0.25">
      <c r="A10972" t="s">
        <v>11282</v>
      </c>
      <c r="B10972" s="1">
        <v>45305</v>
      </c>
      <c r="C10972" t="s">
        <v>7852</v>
      </c>
      <c r="D10972" s="3">
        <v>140637.6</v>
      </c>
      <c r="E10972">
        <v>2860</v>
      </c>
      <c r="F10972">
        <v>-29.540931</v>
      </c>
      <c r="G10972">
        <v>31.211960999999999</v>
      </c>
      <c r="H10972" s="5">
        <f t="shared" si="171"/>
        <v>143497.60000000001</v>
      </c>
    </row>
    <row r="10973" spans="1:8" x14ac:dyDescent="0.25">
      <c r="A10973" t="s">
        <v>17991</v>
      </c>
      <c r="B10973" s="1">
        <v>45304</v>
      </c>
      <c r="C10973" t="s">
        <v>7852</v>
      </c>
      <c r="D10973" s="3">
        <v>140976.32000000001</v>
      </c>
      <c r="E10973">
        <v>0</v>
      </c>
      <c r="F10973">
        <v>-29.659472999999998</v>
      </c>
      <c r="G10973">
        <v>31.034458000000001</v>
      </c>
      <c r="H10973" s="5">
        <f t="shared" si="171"/>
        <v>140976.32000000001</v>
      </c>
    </row>
    <row r="10974" spans="1:8" x14ac:dyDescent="0.25">
      <c r="A10974" t="s">
        <v>16305</v>
      </c>
      <c r="B10974" s="1">
        <v>45189</v>
      </c>
      <c r="C10974" t="s">
        <v>7852</v>
      </c>
      <c r="D10974" s="3">
        <v>141336.57</v>
      </c>
      <c r="E10974">
        <v>3000</v>
      </c>
      <c r="F10974">
        <v>-25.711352999999999</v>
      </c>
      <c r="G10974">
        <v>28.2182</v>
      </c>
      <c r="H10974" s="5">
        <f t="shared" si="171"/>
        <v>144336.57</v>
      </c>
    </row>
    <row r="10975" spans="1:8" x14ac:dyDescent="0.25">
      <c r="A10975" t="s">
        <v>18015</v>
      </c>
      <c r="B10975" s="1">
        <v>42310</v>
      </c>
      <c r="C10975" t="s">
        <v>7852</v>
      </c>
      <c r="D10975" s="3">
        <v>141764</v>
      </c>
      <c r="E10975">
        <v>2140</v>
      </c>
      <c r="F10975">
        <v>-29.642256</v>
      </c>
      <c r="G10975">
        <v>31.129840000000002</v>
      </c>
      <c r="H10975" s="5">
        <f t="shared" si="171"/>
        <v>143904</v>
      </c>
    </row>
    <row r="10976" spans="1:8" x14ac:dyDescent="0.25">
      <c r="A10976" t="s">
        <v>17500</v>
      </c>
      <c r="B10976" s="1">
        <v>44663</v>
      </c>
      <c r="C10976" t="s">
        <v>7852</v>
      </c>
      <c r="D10976" s="3">
        <v>141863.31</v>
      </c>
      <c r="E10976">
        <v>1000</v>
      </c>
      <c r="F10976">
        <v>-29.827055000000001</v>
      </c>
      <c r="G10976">
        <v>30.937659</v>
      </c>
      <c r="H10976" s="5">
        <f t="shared" si="171"/>
        <v>142863.31</v>
      </c>
    </row>
    <row r="10977" spans="1:8" x14ac:dyDescent="0.25">
      <c r="A10977" t="s">
        <v>18016</v>
      </c>
      <c r="B10977" s="1">
        <v>43577</v>
      </c>
      <c r="C10977" t="s">
        <v>7852</v>
      </c>
      <c r="D10977" s="3">
        <v>142375.75</v>
      </c>
      <c r="E10977">
        <v>1400</v>
      </c>
      <c r="F10977">
        <v>-29.912756999999999</v>
      </c>
      <c r="G10977">
        <v>31.02769</v>
      </c>
      <c r="H10977" s="5">
        <f t="shared" si="171"/>
        <v>143775.75</v>
      </c>
    </row>
    <row r="10978" spans="1:8" x14ac:dyDescent="0.25">
      <c r="A10978" t="s">
        <v>18017</v>
      </c>
      <c r="B10978" s="1">
        <v>45199</v>
      </c>
      <c r="C10978" t="s">
        <v>7852</v>
      </c>
      <c r="D10978" s="3">
        <v>142419.70000000001</v>
      </c>
      <c r="E10978">
        <v>750</v>
      </c>
      <c r="F10978">
        <v>-33.901940000000003</v>
      </c>
      <c r="G10978">
        <v>19.149148</v>
      </c>
      <c r="H10978" s="5">
        <f t="shared" si="171"/>
        <v>143169.70000000001</v>
      </c>
    </row>
    <row r="10979" spans="1:8" x14ac:dyDescent="0.25">
      <c r="A10979" t="s">
        <v>18018</v>
      </c>
      <c r="B10979" s="1">
        <v>45992</v>
      </c>
      <c r="C10979" t="s">
        <v>7852</v>
      </c>
      <c r="D10979" s="3">
        <v>142453.16</v>
      </c>
      <c r="E10979">
        <v>0</v>
      </c>
      <c r="F10979">
        <v>-25.701979000000001</v>
      </c>
      <c r="G10979">
        <v>28.178203</v>
      </c>
      <c r="H10979" s="5">
        <f t="shared" si="171"/>
        <v>142453.16</v>
      </c>
    </row>
    <row r="10980" spans="1:8" x14ac:dyDescent="0.25">
      <c r="A10980" t="s">
        <v>15456</v>
      </c>
      <c r="B10980" s="1">
        <v>44659</v>
      </c>
      <c r="C10980" t="s">
        <v>7852</v>
      </c>
      <c r="D10980" s="3">
        <v>142659.04999999999</v>
      </c>
      <c r="E10980">
        <v>1250</v>
      </c>
      <c r="F10980">
        <v>-25.727688000000001</v>
      </c>
      <c r="G10980">
        <v>27.873570999999998</v>
      </c>
      <c r="H10980" s="5">
        <f t="shared" si="171"/>
        <v>143909.04999999999</v>
      </c>
    </row>
    <row r="10981" spans="1:8" x14ac:dyDescent="0.25">
      <c r="A10981" t="s">
        <v>18019</v>
      </c>
      <c r="B10981" s="1">
        <v>45445</v>
      </c>
      <c r="C10981" t="s">
        <v>7852</v>
      </c>
      <c r="D10981" s="3">
        <v>142680.74</v>
      </c>
      <c r="E10981">
        <v>0</v>
      </c>
      <c r="F10981">
        <v>-32.964813999999997</v>
      </c>
      <c r="G10981">
        <v>27.945343999999999</v>
      </c>
      <c r="H10981" s="5">
        <f t="shared" si="171"/>
        <v>142680.74</v>
      </c>
    </row>
    <row r="10982" spans="1:8" x14ac:dyDescent="0.25">
      <c r="A10982" t="s">
        <v>16073</v>
      </c>
      <c r="B10982" s="1">
        <v>45446</v>
      </c>
      <c r="C10982" t="s">
        <v>7852</v>
      </c>
      <c r="D10982" s="3">
        <v>142891</v>
      </c>
      <c r="E10982">
        <v>750</v>
      </c>
      <c r="F10982">
        <v>-29.624552999999999</v>
      </c>
      <c r="G10982">
        <v>31.145181999999998</v>
      </c>
      <c r="H10982" s="5">
        <f t="shared" si="171"/>
        <v>143641</v>
      </c>
    </row>
    <row r="10983" spans="1:8" x14ac:dyDescent="0.25">
      <c r="A10983" t="s">
        <v>18020</v>
      </c>
      <c r="B10983" s="1">
        <v>44663</v>
      </c>
      <c r="C10983" t="s">
        <v>7852</v>
      </c>
      <c r="D10983" s="3">
        <v>142900</v>
      </c>
      <c r="E10983">
        <v>1250</v>
      </c>
      <c r="F10983">
        <v>-29.827055000000001</v>
      </c>
      <c r="G10983">
        <v>30.937659</v>
      </c>
      <c r="H10983" s="5">
        <f t="shared" si="171"/>
        <v>144150</v>
      </c>
    </row>
    <row r="10984" spans="1:8" x14ac:dyDescent="0.25">
      <c r="A10984" t="s">
        <v>18021</v>
      </c>
      <c r="B10984" s="1">
        <v>45104</v>
      </c>
      <c r="C10984" t="s">
        <v>7852</v>
      </c>
      <c r="D10984" s="3">
        <v>143058.85</v>
      </c>
      <c r="E10984">
        <v>750</v>
      </c>
      <c r="F10984">
        <v>-29.827055000000001</v>
      </c>
      <c r="G10984">
        <v>30.937659</v>
      </c>
      <c r="H10984" s="5">
        <f t="shared" si="171"/>
        <v>143808.85</v>
      </c>
    </row>
    <row r="10985" spans="1:8" x14ac:dyDescent="0.25">
      <c r="A10985" t="s">
        <v>18022</v>
      </c>
      <c r="B10985" s="1">
        <v>45019</v>
      </c>
      <c r="C10985" t="s">
        <v>7852</v>
      </c>
      <c r="D10985" s="3">
        <v>143144.79</v>
      </c>
      <c r="E10985">
        <v>1000</v>
      </c>
      <c r="F10985">
        <v>-28.665911000000001</v>
      </c>
      <c r="G10985">
        <v>32.024340000000002</v>
      </c>
      <c r="H10985" s="5">
        <f t="shared" si="171"/>
        <v>144144.79</v>
      </c>
    </row>
    <row r="10986" spans="1:8" x14ac:dyDescent="0.25">
      <c r="A10986" t="s">
        <v>18023</v>
      </c>
      <c r="B10986" s="1">
        <v>45388</v>
      </c>
      <c r="C10986" t="s">
        <v>7852</v>
      </c>
      <c r="D10986" s="3">
        <v>143173.28</v>
      </c>
      <c r="E10986">
        <v>750</v>
      </c>
      <c r="F10986">
        <v>-33.948652000000003</v>
      </c>
      <c r="G10986">
        <v>18.864466</v>
      </c>
      <c r="H10986" s="5">
        <f t="shared" si="171"/>
        <v>143923.28</v>
      </c>
    </row>
    <row r="10987" spans="1:8" x14ac:dyDescent="0.25">
      <c r="A10987" t="s">
        <v>18024</v>
      </c>
      <c r="B10987" s="1">
        <v>45658</v>
      </c>
      <c r="C10987" t="s">
        <v>7852</v>
      </c>
      <c r="D10987" s="3">
        <v>143215.62</v>
      </c>
      <c r="E10987">
        <v>3000</v>
      </c>
      <c r="F10987">
        <v>-26.053352</v>
      </c>
      <c r="G10987">
        <v>28.105674</v>
      </c>
      <c r="H10987" s="5">
        <f t="shared" si="171"/>
        <v>146215.62</v>
      </c>
    </row>
    <row r="10988" spans="1:8" x14ac:dyDescent="0.25">
      <c r="A10988" t="s">
        <v>18025</v>
      </c>
      <c r="B10988" s="1">
        <v>45657</v>
      </c>
      <c r="C10988" t="s">
        <v>7852</v>
      </c>
      <c r="D10988" s="3">
        <v>143371.73000000001</v>
      </c>
      <c r="E10988">
        <v>1500</v>
      </c>
      <c r="F10988">
        <v>-26.832128000000001</v>
      </c>
      <c r="G10988">
        <v>26.668583999999999</v>
      </c>
      <c r="H10988" s="5">
        <f t="shared" si="171"/>
        <v>144871.73000000001</v>
      </c>
    </row>
    <row r="10989" spans="1:8" x14ac:dyDescent="0.25">
      <c r="A10989" t="s">
        <v>17589</v>
      </c>
      <c r="B10989" s="1">
        <v>45658</v>
      </c>
      <c r="C10989" t="s">
        <v>7852</v>
      </c>
      <c r="D10989" s="3">
        <v>143913.18</v>
      </c>
      <c r="E10989">
        <v>1480</v>
      </c>
      <c r="F10989">
        <v>-26.176425999999999</v>
      </c>
      <c r="G10989">
        <v>28.176261</v>
      </c>
      <c r="H10989" s="5">
        <f t="shared" si="171"/>
        <v>145393.18</v>
      </c>
    </row>
    <row r="10990" spans="1:8" x14ac:dyDescent="0.25">
      <c r="A10990" t="s">
        <v>17863</v>
      </c>
      <c r="B10990" s="1">
        <v>45136</v>
      </c>
      <c r="C10990" t="s">
        <v>7852</v>
      </c>
      <c r="D10990" s="3">
        <v>144002.09</v>
      </c>
      <c r="E10990">
        <v>2400</v>
      </c>
      <c r="F10990">
        <v>-33.946882000000002</v>
      </c>
      <c r="G10990">
        <v>22.4116</v>
      </c>
      <c r="H10990" s="5">
        <f t="shared" si="171"/>
        <v>146402.09</v>
      </c>
    </row>
    <row r="10991" spans="1:8" x14ac:dyDescent="0.25">
      <c r="A10991" t="s">
        <v>18026</v>
      </c>
      <c r="B10991" s="1">
        <v>45994</v>
      </c>
      <c r="C10991" t="s">
        <v>7852</v>
      </c>
      <c r="D10991" s="3">
        <v>144193.68</v>
      </c>
      <c r="E10991">
        <v>1000</v>
      </c>
      <c r="F10991">
        <v>-25.9682</v>
      </c>
      <c r="G10991">
        <v>28.096408</v>
      </c>
      <c r="H10991" s="5">
        <f t="shared" si="171"/>
        <v>145193.68</v>
      </c>
    </row>
    <row r="10992" spans="1:8" x14ac:dyDescent="0.25">
      <c r="A10992" t="s">
        <v>16071</v>
      </c>
      <c r="B10992" s="1">
        <v>44662</v>
      </c>
      <c r="C10992" t="s">
        <v>7852</v>
      </c>
      <c r="D10992" s="3">
        <v>144462.32</v>
      </c>
      <c r="E10992">
        <v>1000</v>
      </c>
      <c r="F10992">
        <v>-29.797184999999999</v>
      </c>
      <c r="G10992">
        <v>30.867637999999999</v>
      </c>
      <c r="H10992" s="5">
        <f t="shared" si="171"/>
        <v>145462.32</v>
      </c>
    </row>
    <row r="10993" spans="1:8" x14ac:dyDescent="0.25">
      <c r="A10993" t="s">
        <v>18027</v>
      </c>
      <c r="B10993" s="1">
        <v>45304</v>
      </c>
      <c r="C10993" t="s">
        <v>7852</v>
      </c>
      <c r="D10993" s="3">
        <v>144957.69</v>
      </c>
      <c r="E10993">
        <v>0</v>
      </c>
      <c r="F10993">
        <v>-29.816951</v>
      </c>
      <c r="G10993">
        <v>30.926100000000002</v>
      </c>
      <c r="H10993" s="5">
        <f t="shared" si="171"/>
        <v>144957.69</v>
      </c>
    </row>
    <row r="10994" spans="1:8" x14ac:dyDescent="0.25">
      <c r="A10994" t="s">
        <v>18028</v>
      </c>
      <c r="B10994" s="1">
        <v>44534</v>
      </c>
      <c r="C10994" t="s">
        <v>7852</v>
      </c>
      <c r="D10994" s="3">
        <v>145191.97</v>
      </c>
      <c r="E10994">
        <v>1000</v>
      </c>
      <c r="F10994">
        <v>-25.740431999999998</v>
      </c>
      <c r="G10994">
        <v>28.314554000000001</v>
      </c>
      <c r="H10994" s="5">
        <f t="shared" si="171"/>
        <v>146191.97</v>
      </c>
    </row>
    <row r="10995" spans="1:8" x14ac:dyDescent="0.25">
      <c r="A10995" t="s">
        <v>18029</v>
      </c>
      <c r="B10995" s="1">
        <v>45193</v>
      </c>
      <c r="C10995" t="s">
        <v>7852</v>
      </c>
      <c r="D10995" s="3">
        <v>145571.70000000001</v>
      </c>
      <c r="E10995">
        <v>0</v>
      </c>
      <c r="F10995">
        <v>-33.901940000000003</v>
      </c>
      <c r="G10995">
        <v>19.149148</v>
      </c>
      <c r="H10995" s="5">
        <f t="shared" si="171"/>
        <v>145571.70000000001</v>
      </c>
    </row>
    <row r="10996" spans="1:8" x14ac:dyDescent="0.25">
      <c r="A10996" t="s">
        <v>18030</v>
      </c>
      <c r="B10996" s="1">
        <v>45446</v>
      </c>
      <c r="C10996" t="s">
        <v>7852</v>
      </c>
      <c r="D10996" s="3">
        <v>145744.4</v>
      </c>
      <c r="E10996">
        <v>0</v>
      </c>
      <c r="F10996">
        <v>-29.583462999999998</v>
      </c>
      <c r="G10996">
        <v>31.086907</v>
      </c>
      <c r="H10996" s="5">
        <f t="shared" si="171"/>
        <v>145744.4</v>
      </c>
    </row>
    <row r="10997" spans="1:8" x14ac:dyDescent="0.25">
      <c r="A10997" t="s">
        <v>18031</v>
      </c>
      <c r="B10997" s="1">
        <v>44663</v>
      </c>
      <c r="C10997" t="s">
        <v>7852</v>
      </c>
      <c r="D10997" s="3">
        <v>145755.4</v>
      </c>
      <c r="E10997">
        <v>1000</v>
      </c>
      <c r="F10997">
        <v>-29.710373000000001</v>
      </c>
      <c r="G10997">
        <v>31.013922000000001</v>
      </c>
      <c r="H10997" s="5">
        <f t="shared" si="171"/>
        <v>146755.4</v>
      </c>
    </row>
    <row r="10998" spans="1:8" x14ac:dyDescent="0.25">
      <c r="A10998" t="s">
        <v>18032</v>
      </c>
      <c r="B10998" s="1">
        <v>45104</v>
      </c>
      <c r="C10998" t="s">
        <v>7852</v>
      </c>
      <c r="D10998" s="3">
        <v>146147.79</v>
      </c>
      <c r="E10998">
        <v>1250</v>
      </c>
      <c r="F10998">
        <v>-29.659472999999998</v>
      </c>
      <c r="G10998">
        <v>31.034458000000001</v>
      </c>
      <c r="H10998" s="5">
        <f t="shared" si="171"/>
        <v>147397.79</v>
      </c>
    </row>
    <row r="10999" spans="1:8" x14ac:dyDescent="0.25">
      <c r="A10999" t="s">
        <v>13048</v>
      </c>
      <c r="B10999" s="1">
        <v>44197</v>
      </c>
      <c r="C10999" t="s">
        <v>7852</v>
      </c>
      <c r="D10999" s="3">
        <v>146755</v>
      </c>
      <c r="E10999">
        <v>0</v>
      </c>
      <c r="F10999">
        <v>-26.077847999999999</v>
      </c>
      <c r="G10999">
        <v>27.763607</v>
      </c>
      <c r="H10999" s="5">
        <f t="shared" si="171"/>
        <v>146755</v>
      </c>
    </row>
    <row r="11000" spans="1:8" x14ac:dyDescent="0.25">
      <c r="A11000" t="s">
        <v>18033</v>
      </c>
      <c r="B11000" s="1">
        <v>44753</v>
      </c>
      <c r="C11000" t="s">
        <v>7852</v>
      </c>
      <c r="D11000" s="3">
        <v>146800</v>
      </c>
      <c r="E11000">
        <v>0</v>
      </c>
      <c r="F11000">
        <v>-33.884163000000001</v>
      </c>
      <c r="G11000">
        <v>18.691130999999999</v>
      </c>
      <c r="H11000" s="5">
        <f t="shared" si="171"/>
        <v>146800</v>
      </c>
    </row>
    <row r="11001" spans="1:8" x14ac:dyDescent="0.25">
      <c r="A11001" t="s">
        <v>14705</v>
      </c>
      <c r="B11001" s="1">
        <v>45842</v>
      </c>
      <c r="C11001" t="s">
        <v>7852</v>
      </c>
      <c r="D11001" s="3">
        <v>147243.35999999999</v>
      </c>
      <c r="E11001">
        <v>0</v>
      </c>
      <c r="F11001">
        <v>-33.971603999999999</v>
      </c>
      <c r="G11001">
        <v>18.518671999999999</v>
      </c>
      <c r="H11001" s="5">
        <f t="shared" si="171"/>
        <v>147243.35999999999</v>
      </c>
    </row>
    <row r="11002" spans="1:8" x14ac:dyDescent="0.25">
      <c r="A11002" t="s">
        <v>18034</v>
      </c>
      <c r="B11002" s="1">
        <v>45445</v>
      </c>
      <c r="C11002" t="s">
        <v>7852</v>
      </c>
      <c r="D11002" s="3">
        <v>147291</v>
      </c>
      <c r="E11002">
        <v>1000</v>
      </c>
      <c r="F11002">
        <v>-32.964813999999997</v>
      </c>
      <c r="G11002">
        <v>27.945343999999999</v>
      </c>
      <c r="H11002" s="5">
        <f t="shared" si="171"/>
        <v>148291</v>
      </c>
    </row>
    <row r="11003" spans="1:8" x14ac:dyDescent="0.25">
      <c r="A11003" t="s">
        <v>18035</v>
      </c>
      <c r="B11003" s="1">
        <v>45602</v>
      </c>
      <c r="C11003" t="s">
        <v>7852</v>
      </c>
      <c r="D11003" s="3">
        <v>147833.54</v>
      </c>
      <c r="E11003">
        <v>0</v>
      </c>
      <c r="F11003">
        <v>-26.521940000000001</v>
      </c>
      <c r="G11003">
        <v>29.988247000000001</v>
      </c>
      <c r="H11003" s="5">
        <f t="shared" si="171"/>
        <v>147833.54</v>
      </c>
    </row>
    <row r="11004" spans="1:8" x14ac:dyDescent="0.25">
      <c r="A11004" t="s">
        <v>18036</v>
      </c>
      <c r="B11004" s="1">
        <v>45404</v>
      </c>
      <c r="C11004" t="s">
        <v>7852</v>
      </c>
      <c r="D11004" s="3">
        <v>147960.54999999999</v>
      </c>
      <c r="E11004">
        <v>0</v>
      </c>
      <c r="F11004">
        <v>-32.943058000000001</v>
      </c>
      <c r="G11004">
        <v>28.003240999999999</v>
      </c>
      <c r="H11004" s="5">
        <f t="shared" si="171"/>
        <v>147960.54999999999</v>
      </c>
    </row>
    <row r="11005" spans="1:8" x14ac:dyDescent="0.25">
      <c r="A11005" t="s">
        <v>18037</v>
      </c>
      <c r="B11005" s="1">
        <v>45718</v>
      </c>
      <c r="C11005" t="s">
        <v>7852</v>
      </c>
      <c r="D11005" s="3">
        <v>148411.41</v>
      </c>
      <c r="E11005">
        <v>1090</v>
      </c>
      <c r="F11005">
        <v>-26.002869</v>
      </c>
      <c r="G11005">
        <v>28.001480999999998</v>
      </c>
      <c r="H11005" s="5">
        <f t="shared" si="171"/>
        <v>149501.41</v>
      </c>
    </row>
    <row r="11006" spans="1:8" x14ac:dyDescent="0.25">
      <c r="A11006" t="s">
        <v>18038</v>
      </c>
      <c r="B11006" s="1">
        <v>45714</v>
      </c>
      <c r="C11006" t="s">
        <v>7852</v>
      </c>
      <c r="D11006" s="3">
        <v>148512.85999999999</v>
      </c>
      <c r="E11006">
        <v>0</v>
      </c>
      <c r="F11006">
        <v>-26.163796000000001</v>
      </c>
      <c r="G11006">
        <v>28.074842</v>
      </c>
      <c r="H11006" s="5">
        <f t="shared" si="171"/>
        <v>148512.85999999999</v>
      </c>
    </row>
    <row r="11007" spans="1:8" x14ac:dyDescent="0.25">
      <c r="A11007" t="s">
        <v>18039</v>
      </c>
      <c r="B11007" s="1">
        <v>44662</v>
      </c>
      <c r="C11007" t="s">
        <v>7852</v>
      </c>
      <c r="D11007" s="3">
        <v>148588.29</v>
      </c>
      <c r="E11007">
        <v>0</v>
      </c>
      <c r="F11007">
        <v>-29.538722</v>
      </c>
      <c r="G11007">
        <v>31.144271</v>
      </c>
      <c r="H11007" s="5">
        <f t="shared" si="171"/>
        <v>148588.29</v>
      </c>
    </row>
    <row r="11008" spans="1:8" x14ac:dyDescent="0.25">
      <c r="A11008" t="s">
        <v>12863</v>
      </c>
      <c r="B11008" s="1">
        <v>45306</v>
      </c>
      <c r="C11008" t="s">
        <v>7852</v>
      </c>
      <c r="D11008" s="3">
        <v>148940</v>
      </c>
      <c r="E11008">
        <v>1000</v>
      </c>
      <c r="F11008">
        <v>-26.194647</v>
      </c>
      <c r="G11008">
        <v>28.311758000000001</v>
      </c>
      <c r="H11008" s="5">
        <f t="shared" si="171"/>
        <v>149940</v>
      </c>
    </row>
    <row r="11009" spans="1:8" x14ac:dyDescent="0.25">
      <c r="A11009" t="s">
        <v>14876</v>
      </c>
      <c r="B11009" s="1">
        <v>45991</v>
      </c>
      <c r="C11009" t="s">
        <v>7852</v>
      </c>
      <c r="D11009" s="3">
        <v>149448</v>
      </c>
      <c r="E11009">
        <v>0</v>
      </c>
      <c r="F11009">
        <v>-25.711545999999998</v>
      </c>
      <c r="G11009">
        <v>28.153853999999999</v>
      </c>
      <c r="H11009" s="5">
        <f t="shared" si="171"/>
        <v>149448</v>
      </c>
    </row>
    <row r="11010" spans="1:8" x14ac:dyDescent="0.25">
      <c r="A11010" t="s">
        <v>13812</v>
      </c>
      <c r="B11010" s="1">
        <v>44903</v>
      </c>
      <c r="C11010" t="s">
        <v>7852</v>
      </c>
      <c r="D11010" s="3">
        <v>149759.87</v>
      </c>
      <c r="E11010">
        <v>1090</v>
      </c>
      <c r="F11010">
        <v>-26.122164000000001</v>
      </c>
      <c r="G11010">
        <v>27.902501999999998</v>
      </c>
      <c r="H11010" s="5">
        <f t="shared" si="171"/>
        <v>150849.87</v>
      </c>
    </row>
    <row r="11011" spans="1:8" x14ac:dyDescent="0.25">
      <c r="A11011" t="s">
        <v>18040</v>
      </c>
      <c r="B11011" s="1">
        <v>44966</v>
      </c>
      <c r="C11011" t="s">
        <v>7852</v>
      </c>
      <c r="D11011" s="3">
        <v>149858.09</v>
      </c>
      <c r="E11011">
        <v>3560</v>
      </c>
      <c r="F11011">
        <v>-25.690315999999999</v>
      </c>
      <c r="G11011">
        <v>31.494235</v>
      </c>
      <c r="H11011" s="5">
        <f t="shared" ref="H11011:H11074" si="172">D11011+E11011</f>
        <v>153418.09</v>
      </c>
    </row>
    <row r="11012" spans="1:8" x14ac:dyDescent="0.25">
      <c r="A11012" t="s">
        <v>18041</v>
      </c>
      <c r="B11012" s="1">
        <v>44912</v>
      </c>
      <c r="C11012" t="s">
        <v>7852</v>
      </c>
      <c r="D11012" s="3">
        <v>150048.25</v>
      </c>
      <c r="E11012">
        <v>0</v>
      </c>
      <c r="F11012">
        <v>-32.862644000000003</v>
      </c>
      <c r="G11012">
        <v>27.442736</v>
      </c>
      <c r="H11012" s="5">
        <f t="shared" si="172"/>
        <v>150048.25</v>
      </c>
    </row>
    <row r="11013" spans="1:8" x14ac:dyDescent="0.25">
      <c r="A11013" t="s">
        <v>18042</v>
      </c>
      <c r="B11013" s="1">
        <v>44506</v>
      </c>
      <c r="C11013" t="s">
        <v>7852</v>
      </c>
      <c r="D11013" s="3">
        <v>150080.67000000001</v>
      </c>
      <c r="E11013">
        <v>1000</v>
      </c>
      <c r="F11013">
        <v>-27.275874999999999</v>
      </c>
      <c r="G11013">
        <v>28.515588000000001</v>
      </c>
      <c r="H11013" s="5">
        <f t="shared" si="172"/>
        <v>151080.67000000001</v>
      </c>
    </row>
    <row r="11014" spans="1:8" x14ac:dyDescent="0.25">
      <c r="A11014" t="s">
        <v>18043</v>
      </c>
      <c r="B11014" s="1">
        <v>45729</v>
      </c>
      <c r="C11014" t="s">
        <v>7852</v>
      </c>
      <c r="D11014" s="3">
        <v>151157</v>
      </c>
      <c r="E11014">
        <v>1640</v>
      </c>
      <c r="F11014">
        <v>-29.800784</v>
      </c>
      <c r="G11014">
        <v>30.942965000000001</v>
      </c>
      <c r="H11014" s="5">
        <f t="shared" si="172"/>
        <v>152797</v>
      </c>
    </row>
    <row r="11015" spans="1:8" x14ac:dyDescent="0.25">
      <c r="A11015" t="s">
        <v>17777</v>
      </c>
      <c r="B11015" s="1">
        <v>45445</v>
      </c>
      <c r="C11015" t="s">
        <v>7852</v>
      </c>
      <c r="D11015" s="3">
        <v>151619.76</v>
      </c>
      <c r="E11015">
        <v>0</v>
      </c>
      <c r="F11015">
        <v>-33.972765000000003</v>
      </c>
      <c r="G11015">
        <v>25.252427000000001</v>
      </c>
      <c r="H11015" s="5">
        <f t="shared" si="172"/>
        <v>151619.76</v>
      </c>
    </row>
    <row r="11016" spans="1:8" x14ac:dyDescent="0.25">
      <c r="A11016" t="s">
        <v>18044</v>
      </c>
      <c r="B11016" s="1">
        <v>44552</v>
      </c>
      <c r="C11016" t="s">
        <v>7852</v>
      </c>
      <c r="D11016" s="3">
        <v>152436.74</v>
      </c>
      <c r="E11016">
        <v>1250</v>
      </c>
      <c r="F11016">
        <v>-29.607392000000001</v>
      </c>
      <c r="G11016">
        <v>30.378482999999999</v>
      </c>
      <c r="H11016" s="5">
        <f t="shared" si="172"/>
        <v>153686.74</v>
      </c>
    </row>
    <row r="11017" spans="1:8" x14ac:dyDescent="0.25">
      <c r="A11017" t="s">
        <v>18045</v>
      </c>
      <c r="B11017" s="1">
        <v>44662</v>
      </c>
      <c r="C11017" t="s">
        <v>7852</v>
      </c>
      <c r="D11017" s="3">
        <v>152566.01999999999</v>
      </c>
      <c r="E11017">
        <v>0</v>
      </c>
      <c r="F11017">
        <v>-29.790835000000001</v>
      </c>
      <c r="G11017">
        <v>30.832891</v>
      </c>
      <c r="H11017" s="5">
        <f t="shared" si="172"/>
        <v>152566.01999999999</v>
      </c>
    </row>
    <row r="11018" spans="1:8" x14ac:dyDescent="0.25">
      <c r="A11018" t="s">
        <v>15633</v>
      </c>
      <c r="B11018" s="1">
        <v>45304</v>
      </c>
      <c r="C11018" t="s">
        <v>7852</v>
      </c>
      <c r="D11018" s="3">
        <v>152818.65</v>
      </c>
      <c r="E11018">
        <v>750</v>
      </c>
      <c r="F11018">
        <v>-29.736412000000001</v>
      </c>
      <c r="G11018">
        <v>31.079186</v>
      </c>
      <c r="H11018" s="5">
        <f t="shared" si="172"/>
        <v>153568.65</v>
      </c>
    </row>
    <row r="11019" spans="1:8" x14ac:dyDescent="0.25">
      <c r="A11019" t="s">
        <v>8335</v>
      </c>
      <c r="B11019" s="1">
        <v>45728</v>
      </c>
      <c r="C11019" t="s">
        <v>7852</v>
      </c>
      <c r="D11019" s="3">
        <v>152829.32</v>
      </c>
      <c r="E11019">
        <v>0</v>
      </c>
      <c r="F11019">
        <v>-25.756595000000001</v>
      </c>
      <c r="G11019">
        <v>27.898215</v>
      </c>
      <c r="H11019" s="5">
        <f t="shared" si="172"/>
        <v>152829.32</v>
      </c>
    </row>
    <row r="11020" spans="1:8" x14ac:dyDescent="0.25">
      <c r="A11020" t="s">
        <v>18046</v>
      </c>
      <c r="B11020" s="1">
        <v>45104</v>
      </c>
      <c r="C11020" t="s">
        <v>7852</v>
      </c>
      <c r="D11020" s="3">
        <v>153598.12</v>
      </c>
      <c r="E11020">
        <v>1250</v>
      </c>
      <c r="F11020">
        <v>-29.827055000000001</v>
      </c>
      <c r="G11020">
        <v>30.937659</v>
      </c>
      <c r="H11020" s="5">
        <f t="shared" si="172"/>
        <v>154848.12</v>
      </c>
    </row>
    <row r="11021" spans="1:8" x14ac:dyDescent="0.25">
      <c r="A11021" t="s">
        <v>18047</v>
      </c>
      <c r="B11021" s="1">
        <v>44662</v>
      </c>
      <c r="C11021" t="s">
        <v>7852</v>
      </c>
      <c r="D11021" s="3">
        <v>154039.06</v>
      </c>
      <c r="E11021">
        <v>1090</v>
      </c>
      <c r="F11021">
        <v>-29.901976000000001</v>
      </c>
      <c r="G11021">
        <v>30.905114999999999</v>
      </c>
      <c r="H11021" s="5">
        <f t="shared" si="172"/>
        <v>155129.06</v>
      </c>
    </row>
    <row r="11022" spans="1:8" x14ac:dyDescent="0.25">
      <c r="A11022" t="s">
        <v>18048</v>
      </c>
      <c r="B11022" s="1">
        <v>45095</v>
      </c>
      <c r="C11022" t="s">
        <v>7852</v>
      </c>
      <c r="D11022" s="3">
        <v>155014.04999999999</v>
      </c>
      <c r="E11022">
        <v>0</v>
      </c>
      <c r="F11022">
        <v>-34.186812000000003</v>
      </c>
      <c r="G11022">
        <v>18.420086000000001</v>
      </c>
      <c r="H11022" s="5">
        <f t="shared" si="172"/>
        <v>155014.04999999999</v>
      </c>
    </row>
    <row r="11023" spans="1:8" x14ac:dyDescent="0.25">
      <c r="A11023" t="s">
        <v>18049</v>
      </c>
      <c r="B11023" s="1">
        <v>44662</v>
      </c>
      <c r="C11023" t="s">
        <v>7852</v>
      </c>
      <c r="D11023" s="3">
        <v>155493.26999999999</v>
      </c>
      <c r="E11023">
        <v>1000</v>
      </c>
      <c r="F11023">
        <v>-29.787589000000001</v>
      </c>
      <c r="G11023">
        <v>30.876024000000001</v>
      </c>
      <c r="H11023" s="5">
        <f t="shared" si="172"/>
        <v>156493.26999999999</v>
      </c>
    </row>
    <row r="11024" spans="1:8" x14ac:dyDescent="0.25">
      <c r="A11024" t="s">
        <v>17562</v>
      </c>
      <c r="B11024" s="1">
        <v>44662</v>
      </c>
      <c r="C11024" t="s">
        <v>7852</v>
      </c>
      <c r="D11024" s="3">
        <v>156239.51999999999</v>
      </c>
      <c r="E11024">
        <v>0</v>
      </c>
      <c r="F11024">
        <v>-29.818498999999999</v>
      </c>
      <c r="G11024">
        <v>30.861398000000001</v>
      </c>
      <c r="H11024" s="5">
        <f t="shared" si="172"/>
        <v>156239.51999999999</v>
      </c>
    </row>
    <row r="11025" spans="1:8" x14ac:dyDescent="0.25">
      <c r="A11025" t="s">
        <v>18050</v>
      </c>
      <c r="B11025" s="1">
        <v>45304</v>
      </c>
      <c r="C11025" t="s">
        <v>7852</v>
      </c>
      <c r="D11025" s="3">
        <v>156971.63</v>
      </c>
      <c r="E11025">
        <v>1000</v>
      </c>
      <c r="F11025">
        <v>-29.697479000000001</v>
      </c>
      <c r="G11025">
        <v>30.991947</v>
      </c>
      <c r="H11025" s="5">
        <f t="shared" si="172"/>
        <v>157971.63</v>
      </c>
    </row>
    <row r="11026" spans="1:8" x14ac:dyDescent="0.25">
      <c r="A11026" t="s">
        <v>18051</v>
      </c>
      <c r="B11026" s="1">
        <v>44662</v>
      </c>
      <c r="C11026" t="s">
        <v>7852</v>
      </c>
      <c r="D11026" s="3">
        <v>157030</v>
      </c>
      <c r="E11026">
        <v>0</v>
      </c>
      <c r="F11026">
        <v>-29.863695</v>
      </c>
      <c r="G11026">
        <v>30.824586</v>
      </c>
      <c r="H11026" s="5">
        <f t="shared" si="172"/>
        <v>157030</v>
      </c>
    </row>
    <row r="11027" spans="1:8" x14ac:dyDescent="0.25">
      <c r="A11027" t="s">
        <v>18052</v>
      </c>
      <c r="B11027" s="1">
        <v>45514</v>
      </c>
      <c r="C11027" t="s">
        <v>7852</v>
      </c>
      <c r="D11027" s="3">
        <v>157565.46</v>
      </c>
      <c r="E11027">
        <v>0</v>
      </c>
      <c r="F11027">
        <v>-33.976944000000003</v>
      </c>
      <c r="G11027">
        <v>18.453825999999999</v>
      </c>
      <c r="H11027" s="5">
        <f t="shared" si="172"/>
        <v>157565.46</v>
      </c>
    </row>
    <row r="11028" spans="1:8" x14ac:dyDescent="0.25">
      <c r="A11028" t="s">
        <v>18053</v>
      </c>
      <c r="B11028" s="1">
        <v>44967</v>
      </c>
      <c r="C11028" t="s">
        <v>7852</v>
      </c>
      <c r="D11028" s="3">
        <v>157620.87</v>
      </c>
      <c r="E11028">
        <v>750</v>
      </c>
      <c r="F11028">
        <v>-26.832128000000001</v>
      </c>
      <c r="G11028">
        <v>26.668583999999999</v>
      </c>
      <c r="H11028" s="5">
        <f t="shared" si="172"/>
        <v>158370.87</v>
      </c>
    </row>
    <row r="11029" spans="1:8" x14ac:dyDescent="0.25">
      <c r="A11029" t="s">
        <v>18054</v>
      </c>
      <c r="B11029" s="1">
        <v>45304</v>
      </c>
      <c r="C11029" t="s">
        <v>7852</v>
      </c>
      <c r="D11029" s="3">
        <v>157984.39000000001</v>
      </c>
      <c r="E11029">
        <v>750</v>
      </c>
      <c r="F11029">
        <v>-29.672813000000001</v>
      </c>
      <c r="G11029">
        <v>31.022496</v>
      </c>
      <c r="H11029" s="5">
        <f t="shared" si="172"/>
        <v>158734.39000000001</v>
      </c>
    </row>
    <row r="11030" spans="1:8" x14ac:dyDescent="0.25">
      <c r="A11030" t="s">
        <v>18055</v>
      </c>
      <c r="B11030" s="1">
        <v>44663</v>
      </c>
      <c r="C11030" t="s">
        <v>7852</v>
      </c>
      <c r="D11030" s="3">
        <v>158523.70000000001</v>
      </c>
      <c r="E11030">
        <v>2350</v>
      </c>
      <c r="F11030">
        <v>-29.894881999999999</v>
      </c>
      <c r="G11030">
        <v>30.868573000000001</v>
      </c>
      <c r="H11030" s="5">
        <f t="shared" si="172"/>
        <v>160873.70000000001</v>
      </c>
    </row>
    <row r="11031" spans="1:8" x14ac:dyDescent="0.25">
      <c r="A11031" t="s">
        <v>18056</v>
      </c>
      <c r="B11031" s="1">
        <v>44643</v>
      </c>
      <c r="C11031" t="s">
        <v>7852</v>
      </c>
      <c r="D11031" s="3">
        <v>158844.74</v>
      </c>
      <c r="E11031">
        <v>1000</v>
      </c>
      <c r="F11031">
        <v>-33.646852000000003</v>
      </c>
      <c r="G11031">
        <v>19.455120000000001</v>
      </c>
      <c r="H11031" s="5">
        <f t="shared" si="172"/>
        <v>159844.74</v>
      </c>
    </row>
    <row r="11032" spans="1:8" x14ac:dyDescent="0.25">
      <c r="A11032" t="s">
        <v>18057</v>
      </c>
      <c r="B11032" s="1">
        <v>43577</v>
      </c>
      <c r="C11032" t="s">
        <v>7852</v>
      </c>
      <c r="D11032" s="3">
        <v>159043.67000000001</v>
      </c>
      <c r="E11032">
        <v>1000</v>
      </c>
      <c r="F11032">
        <v>-29.925775999999999</v>
      </c>
      <c r="G11032">
        <v>30.92812</v>
      </c>
      <c r="H11032" s="5">
        <f t="shared" si="172"/>
        <v>160043.67000000001</v>
      </c>
    </row>
    <row r="11033" spans="1:8" x14ac:dyDescent="0.25">
      <c r="A11033" t="s">
        <v>18058</v>
      </c>
      <c r="B11033" s="1">
        <v>45484</v>
      </c>
      <c r="C11033" t="s">
        <v>7852</v>
      </c>
      <c r="D11033" s="3">
        <v>159449.13</v>
      </c>
      <c r="E11033">
        <v>2000</v>
      </c>
      <c r="F11033">
        <v>-33.944417999999999</v>
      </c>
      <c r="G11033">
        <v>18.62989</v>
      </c>
      <c r="H11033" s="5">
        <f t="shared" si="172"/>
        <v>161449.13</v>
      </c>
    </row>
    <row r="11034" spans="1:8" x14ac:dyDescent="0.25">
      <c r="A11034" t="s">
        <v>18034</v>
      </c>
      <c r="B11034" s="1">
        <v>45445</v>
      </c>
      <c r="C11034" t="s">
        <v>7852</v>
      </c>
      <c r="D11034" s="3">
        <v>160905.28</v>
      </c>
      <c r="E11034">
        <v>0</v>
      </c>
      <c r="F11034">
        <v>-32.964813999999997</v>
      </c>
      <c r="G11034">
        <v>27.945343999999999</v>
      </c>
      <c r="H11034" s="5">
        <f t="shared" si="172"/>
        <v>160905.28</v>
      </c>
    </row>
    <row r="11035" spans="1:8" x14ac:dyDescent="0.25">
      <c r="A11035" t="s">
        <v>18059</v>
      </c>
      <c r="B11035" s="1">
        <v>44135</v>
      </c>
      <c r="C11035" t="s">
        <v>7852</v>
      </c>
      <c r="D11035" s="3">
        <v>161300</v>
      </c>
      <c r="E11035">
        <v>3960</v>
      </c>
      <c r="F11035">
        <v>-26.176893</v>
      </c>
      <c r="G11035">
        <v>28.083296000000001</v>
      </c>
      <c r="H11035" s="5">
        <f t="shared" si="172"/>
        <v>165260</v>
      </c>
    </row>
    <row r="11036" spans="1:8" x14ac:dyDescent="0.25">
      <c r="A11036" t="s">
        <v>18060</v>
      </c>
      <c r="B11036" s="1">
        <v>44197</v>
      </c>
      <c r="C11036" t="s">
        <v>7852</v>
      </c>
      <c r="D11036" s="3">
        <v>162000</v>
      </c>
      <c r="E11036">
        <v>3960</v>
      </c>
      <c r="F11036">
        <v>-26.080658</v>
      </c>
      <c r="G11036">
        <v>28.061536</v>
      </c>
      <c r="H11036" s="5">
        <f t="shared" si="172"/>
        <v>165960</v>
      </c>
    </row>
    <row r="11037" spans="1:8" x14ac:dyDescent="0.25">
      <c r="A11037" t="s">
        <v>18061</v>
      </c>
      <c r="B11037" s="1">
        <v>44702</v>
      </c>
      <c r="C11037" t="s">
        <v>7852</v>
      </c>
      <c r="D11037" s="3">
        <v>162221.99</v>
      </c>
      <c r="E11037">
        <v>2350</v>
      </c>
      <c r="F11037">
        <v>-29.827055000000001</v>
      </c>
      <c r="G11037">
        <v>30.937659</v>
      </c>
      <c r="H11037" s="5">
        <f t="shared" si="172"/>
        <v>164571.99</v>
      </c>
    </row>
    <row r="11038" spans="1:8" x14ac:dyDescent="0.25">
      <c r="A11038" t="s">
        <v>18062</v>
      </c>
      <c r="B11038" s="1">
        <v>44907</v>
      </c>
      <c r="C11038" t="s">
        <v>7852</v>
      </c>
      <c r="D11038" s="3">
        <v>162234.04</v>
      </c>
      <c r="E11038">
        <v>1300</v>
      </c>
      <c r="F11038">
        <v>-33.733244999999997</v>
      </c>
      <c r="G11038">
        <v>19.005845999999998</v>
      </c>
      <c r="H11038" s="5">
        <f t="shared" si="172"/>
        <v>163534.04</v>
      </c>
    </row>
    <row r="11039" spans="1:8" x14ac:dyDescent="0.25">
      <c r="A11039" t="s">
        <v>16679</v>
      </c>
      <c r="B11039" s="1">
        <v>44545</v>
      </c>
      <c r="C11039" t="s">
        <v>7852</v>
      </c>
      <c r="D11039" s="3">
        <v>162336.71</v>
      </c>
      <c r="E11039">
        <v>0</v>
      </c>
      <c r="F11039">
        <v>-29.577819000000002</v>
      </c>
      <c r="G11039">
        <v>30.372267999999998</v>
      </c>
      <c r="H11039" s="5">
        <f t="shared" si="172"/>
        <v>162336.71</v>
      </c>
    </row>
    <row r="11040" spans="1:8" x14ac:dyDescent="0.25">
      <c r="A11040" t="s">
        <v>18063</v>
      </c>
      <c r="B11040" s="1">
        <v>44663</v>
      </c>
      <c r="C11040" t="s">
        <v>7852</v>
      </c>
      <c r="D11040" s="3">
        <v>162443.25</v>
      </c>
      <c r="E11040">
        <v>0</v>
      </c>
      <c r="F11040">
        <v>-29.786480999999998</v>
      </c>
      <c r="G11040">
        <v>30.800716000000001</v>
      </c>
      <c r="H11040" s="5">
        <f t="shared" si="172"/>
        <v>162443.25</v>
      </c>
    </row>
    <row r="11041" spans="1:8" x14ac:dyDescent="0.25">
      <c r="A11041" t="s">
        <v>18064</v>
      </c>
      <c r="B11041" s="1">
        <v>45348</v>
      </c>
      <c r="C11041" t="s">
        <v>7852</v>
      </c>
      <c r="D11041" s="3">
        <v>163000</v>
      </c>
      <c r="E11041">
        <v>1000</v>
      </c>
      <c r="F11041">
        <v>-33.916618</v>
      </c>
      <c r="G11041">
        <v>18.389046</v>
      </c>
      <c r="H11041" s="5">
        <f t="shared" si="172"/>
        <v>164000</v>
      </c>
    </row>
    <row r="11042" spans="1:8" x14ac:dyDescent="0.25">
      <c r="A11042" t="s">
        <v>10142</v>
      </c>
      <c r="B11042" s="1">
        <v>43575</v>
      </c>
      <c r="C11042" t="s">
        <v>7852</v>
      </c>
      <c r="D11042" s="3">
        <v>163200</v>
      </c>
      <c r="E11042">
        <v>2970</v>
      </c>
      <c r="F11042">
        <v>-28.3977395</v>
      </c>
      <c r="G11042">
        <v>26.880283940000002</v>
      </c>
      <c r="H11042" s="5">
        <f t="shared" si="172"/>
        <v>166170</v>
      </c>
    </row>
    <row r="11043" spans="1:8" x14ac:dyDescent="0.25">
      <c r="A11043" t="s">
        <v>18065</v>
      </c>
      <c r="B11043" s="1">
        <v>45389</v>
      </c>
      <c r="C11043" t="s">
        <v>7852</v>
      </c>
      <c r="D11043" s="3">
        <v>164153.62</v>
      </c>
      <c r="E11043">
        <v>750</v>
      </c>
      <c r="F11043">
        <v>-34.058399999999999</v>
      </c>
      <c r="G11043">
        <v>18.836375</v>
      </c>
      <c r="H11043" s="5">
        <f t="shared" si="172"/>
        <v>164903.62</v>
      </c>
    </row>
    <row r="11044" spans="1:8" x14ac:dyDescent="0.25">
      <c r="A11044" t="s">
        <v>18066</v>
      </c>
      <c r="B11044" s="1">
        <v>44575</v>
      </c>
      <c r="C11044" t="s">
        <v>7852</v>
      </c>
      <c r="D11044" s="3">
        <v>165225.82</v>
      </c>
      <c r="E11044">
        <v>1300</v>
      </c>
      <c r="F11044">
        <v>-26.568332000000002</v>
      </c>
      <c r="G11044">
        <v>28.008652000000001</v>
      </c>
      <c r="H11044" s="5">
        <f t="shared" si="172"/>
        <v>166525.82</v>
      </c>
    </row>
    <row r="11045" spans="1:8" x14ac:dyDescent="0.25">
      <c r="A11045" t="s">
        <v>18067</v>
      </c>
      <c r="B11045" s="1">
        <v>45446</v>
      </c>
      <c r="C11045" t="s">
        <v>7852</v>
      </c>
      <c r="D11045" s="3">
        <v>165600</v>
      </c>
      <c r="E11045">
        <v>4370</v>
      </c>
      <c r="F11045">
        <v>-29.736412000000001</v>
      </c>
      <c r="G11045">
        <v>31.079186</v>
      </c>
      <c r="H11045" s="5">
        <f t="shared" si="172"/>
        <v>169970</v>
      </c>
    </row>
    <row r="11046" spans="1:8" x14ac:dyDescent="0.25">
      <c r="A11046" t="s">
        <v>18068</v>
      </c>
      <c r="B11046" s="1">
        <v>45305</v>
      </c>
      <c r="C11046" t="s">
        <v>7852</v>
      </c>
      <c r="D11046" s="3">
        <v>165734</v>
      </c>
      <c r="E11046">
        <v>1000</v>
      </c>
      <c r="F11046">
        <v>-29.659472999999998</v>
      </c>
      <c r="G11046">
        <v>31.034458000000001</v>
      </c>
      <c r="H11046" s="5">
        <f t="shared" si="172"/>
        <v>166734</v>
      </c>
    </row>
    <row r="11047" spans="1:8" x14ac:dyDescent="0.25">
      <c r="A11047" t="s">
        <v>18069</v>
      </c>
      <c r="B11047" s="1">
        <v>42576</v>
      </c>
      <c r="C11047" t="s">
        <v>7852</v>
      </c>
      <c r="D11047" s="3">
        <v>165830</v>
      </c>
      <c r="E11047">
        <v>3060</v>
      </c>
      <c r="F11047">
        <v>-29.925101000000002</v>
      </c>
      <c r="G11047">
        <v>30.903524999999998</v>
      </c>
      <c r="H11047" s="5">
        <f t="shared" si="172"/>
        <v>168890</v>
      </c>
    </row>
    <row r="11048" spans="1:8" x14ac:dyDescent="0.25">
      <c r="A11048" t="s">
        <v>18070</v>
      </c>
      <c r="B11048" s="1">
        <v>45104</v>
      </c>
      <c r="C11048" t="s">
        <v>7852</v>
      </c>
      <c r="D11048" s="3">
        <v>165847.63</v>
      </c>
      <c r="E11048">
        <v>0</v>
      </c>
      <c r="F11048">
        <v>-29.672813000000001</v>
      </c>
      <c r="G11048">
        <v>31.022496</v>
      </c>
      <c r="H11048" s="5">
        <f t="shared" si="172"/>
        <v>165847.63</v>
      </c>
    </row>
    <row r="11049" spans="1:8" x14ac:dyDescent="0.25">
      <c r="A11049" t="s">
        <v>18071</v>
      </c>
      <c r="B11049" s="1">
        <v>42663</v>
      </c>
      <c r="C11049" t="s">
        <v>7852</v>
      </c>
      <c r="D11049" s="3">
        <v>165890.41</v>
      </c>
      <c r="E11049">
        <v>500</v>
      </c>
      <c r="F11049">
        <v>-29.076179</v>
      </c>
      <c r="G11049">
        <v>26.223277</v>
      </c>
      <c r="H11049" s="5">
        <f t="shared" si="172"/>
        <v>166390.41</v>
      </c>
    </row>
    <row r="11050" spans="1:8" x14ac:dyDescent="0.25">
      <c r="A11050" t="s">
        <v>17951</v>
      </c>
      <c r="B11050" s="1">
        <v>44168</v>
      </c>
      <c r="C11050" t="s">
        <v>7852</v>
      </c>
      <c r="D11050" s="3">
        <v>165946.10999999999</v>
      </c>
      <c r="E11050">
        <v>2350</v>
      </c>
      <c r="F11050">
        <v>-29.887564000000001</v>
      </c>
      <c r="G11050">
        <v>31.048922999999998</v>
      </c>
      <c r="H11050" s="5">
        <f t="shared" si="172"/>
        <v>168296.11</v>
      </c>
    </row>
    <row r="11051" spans="1:8" x14ac:dyDescent="0.25">
      <c r="A11051" t="s">
        <v>18072</v>
      </c>
      <c r="B11051" s="1">
        <v>44153</v>
      </c>
      <c r="C11051" t="s">
        <v>7852</v>
      </c>
      <c r="D11051" s="3">
        <v>166071.32999999999</v>
      </c>
      <c r="E11051">
        <v>2350</v>
      </c>
      <c r="F11051">
        <v>-29.584914999999999</v>
      </c>
      <c r="G11051">
        <v>30.338284999999999</v>
      </c>
      <c r="H11051" s="5">
        <f t="shared" si="172"/>
        <v>168421.33</v>
      </c>
    </row>
    <row r="11052" spans="1:8" x14ac:dyDescent="0.25">
      <c r="A11052" t="s">
        <v>17524</v>
      </c>
      <c r="B11052" s="1">
        <v>45445</v>
      </c>
      <c r="C11052" t="s">
        <v>7852</v>
      </c>
      <c r="D11052" s="3">
        <v>166100</v>
      </c>
      <c r="E11052">
        <v>0</v>
      </c>
      <c r="F11052">
        <v>-34.081527000000001</v>
      </c>
      <c r="G11052">
        <v>24.906193999999999</v>
      </c>
      <c r="H11052" s="5">
        <f t="shared" si="172"/>
        <v>166100</v>
      </c>
    </row>
    <row r="11053" spans="1:8" x14ac:dyDescent="0.25">
      <c r="A11053" t="s">
        <v>18073</v>
      </c>
      <c r="B11053" s="1">
        <v>45318</v>
      </c>
      <c r="C11053" t="s">
        <v>7852</v>
      </c>
      <c r="D11053" s="3">
        <v>166473.79</v>
      </c>
      <c r="E11053">
        <v>1250</v>
      </c>
      <c r="F11053">
        <v>-25.86035</v>
      </c>
      <c r="G11053">
        <v>28.147677999999999</v>
      </c>
      <c r="H11053" s="5">
        <f t="shared" si="172"/>
        <v>167723.79</v>
      </c>
    </row>
    <row r="11054" spans="1:8" x14ac:dyDescent="0.25">
      <c r="A11054" t="s">
        <v>8508</v>
      </c>
      <c r="B11054" s="1">
        <v>44522</v>
      </c>
      <c r="C11054" t="s">
        <v>7852</v>
      </c>
      <c r="D11054" s="3">
        <v>166771.75</v>
      </c>
      <c r="E11054">
        <v>0</v>
      </c>
      <c r="F11054">
        <v>-33.970326</v>
      </c>
      <c r="G11054">
        <v>22.455283999999999</v>
      </c>
      <c r="H11054" s="5">
        <f t="shared" si="172"/>
        <v>166771.75</v>
      </c>
    </row>
    <row r="11055" spans="1:8" x14ac:dyDescent="0.25">
      <c r="A11055" t="s">
        <v>18074</v>
      </c>
      <c r="B11055" s="1">
        <v>45318</v>
      </c>
      <c r="C11055" t="s">
        <v>7852</v>
      </c>
      <c r="D11055" s="3">
        <v>166940</v>
      </c>
      <c r="E11055">
        <v>0</v>
      </c>
      <c r="F11055">
        <v>-26.126937000000002</v>
      </c>
      <c r="G11055">
        <v>27.931370999999999</v>
      </c>
      <c r="H11055" s="5">
        <f t="shared" si="172"/>
        <v>166940</v>
      </c>
    </row>
    <row r="11056" spans="1:8" x14ac:dyDescent="0.25">
      <c r="A11056" t="s">
        <v>18075</v>
      </c>
      <c r="B11056" s="1">
        <v>45741</v>
      </c>
      <c r="C11056" t="s">
        <v>7852</v>
      </c>
      <c r="D11056" s="3">
        <v>167564.51999999999</v>
      </c>
      <c r="E11056">
        <v>750</v>
      </c>
      <c r="F11056">
        <v>-26.003713000000001</v>
      </c>
      <c r="G11056">
        <v>28.152032999999999</v>
      </c>
      <c r="H11056" s="5">
        <f t="shared" si="172"/>
        <v>168314.52</v>
      </c>
    </row>
    <row r="11057" spans="1:8" x14ac:dyDescent="0.25">
      <c r="A11057" t="s">
        <v>18076</v>
      </c>
      <c r="B11057" s="1">
        <v>43808</v>
      </c>
      <c r="C11057" t="s">
        <v>7852</v>
      </c>
      <c r="D11057" s="3">
        <v>168313.82</v>
      </c>
      <c r="E11057">
        <v>1000</v>
      </c>
      <c r="F11057">
        <v>-25.943514</v>
      </c>
      <c r="G11057">
        <v>28.124783999999998</v>
      </c>
      <c r="H11057" s="5">
        <f t="shared" si="172"/>
        <v>169313.82</v>
      </c>
    </row>
    <row r="11058" spans="1:8" x14ac:dyDescent="0.25">
      <c r="A11058" t="s">
        <v>18077</v>
      </c>
      <c r="B11058" s="1">
        <v>45656</v>
      </c>
      <c r="C11058" t="s">
        <v>7852</v>
      </c>
      <c r="D11058" s="3">
        <v>168587.19</v>
      </c>
      <c r="E11058">
        <v>0</v>
      </c>
      <c r="F11058">
        <v>-25.792400000000001</v>
      </c>
      <c r="G11058">
        <v>28.270164000000001</v>
      </c>
      <c r="H11058" s="5">
        <f t="shared" si="172"/>
        <v>168587.19</v>
      </c>
    </row>
    <row r="11059" spans="1:8" x14ac:dyDescent="0.25">
      <c r="A11059" t="s">
        <v>18078</v>
      </c>
      <c r="B11059" s="1">
        <v>45705</v>
      </c>
      <c r="C11059" t="s">
        <v>7852</v>
      </c>
      <c r="D11059" s="3">
        <v>168642.1</v>
      </c>
      <c r="E11059">
        <v>0</v>
      </c>
      <c r="F11059">
        <v>-25.985545999999999</v>
      </c>
      <c r="G11059">
        <v>28.010014999999999</v>
      </c>
      <c r="H11059" s="5">
        <f t="shared" si="172"/>
        <v>168642.1</v>
      </c>
    </row>
    <row r="11060" spans="1:8" x14ac:dyDescent="0.25">
      <c r="A11060" t="s">
        <v>18079</v>
      </c>
      <c r="B11060" s="1">
        <v>45304</v>
      </c>
      <c r="C11060" t="s">
        <v>7852</v>
      </c>
      <c r="D11060" s="3">
        <v>168681.94</v>
      </c>
      <c r="E11060">
        <v>1250</v>
      </c>
      <c r="F11060">
        <v>-29.315992999999999</v>
      </c>
      <c r="G11060">
        <v>31.286622999999999</v>
      </c>
      <c r="H11060" s="5">
        <f t="shared" si="172"/>
        <v>169931.94</v>
      </c>
    </row>
    <row r="11061" spans="1:8" x14ac:dyDescent="0.25">
      <c r="A11061" t="s">
        <v>17837</v>
      </c>
      <c r="B11061" s="1">
        <v>44662</v>
      </c>
      <c r="C11061" t="s">
        <v>7852</v>
      </c>
      <c r="D11061" s="3">
        <v>168763.37</v>
      </c>
      <c r="E11061">
        <v>1480</v>
      </c>
      <c r="F11061">
        <v>-29.827055000000001</v>
      </c>
      <c r="G11061">
        <v>30.937659</v>
      </c>
      <c r="H11061" s="5">
        <f t="shared" si="172"/>
        <v>170243.37</v>
      </c>
    </row>
    <row r="11062" spans="1:8" x14ac:dyDescent="0.25">
      <c r="A11062" t="s">
        <v>17699</v>
      </c>
      <c r="B11062" s="1">
        <v>45484</v>
      </c>
      <c r="C11062" t="s">
        <v>7852</v>
      </c>
      <c r="D11062" s="3">
        <v>168822.72</v>
      </c>
      <c r="E11062">
        <v>0</v>
      </c>
      <c r="F11062">
        <v>-34.352012000000002</v>
      </c>
      <c r="G11062">
        <v>18.910029000000002</v>
      </c>
      <c r="H11062" s="5">
        <f t="shared" si="172"/>
        <v>168822.72</v>
      </c>
    </row>
    <row r="11063" spans="1:8" x14ac:dyDescent="0.25">
      <c r="A11063" t="s">
        <v>18080</v>
      </c>
      <c r="B11063" s="1">
        <v>45446</v>
      </c>
      <c r="C11063" t="s">
        <v>7852</v>
      </c>
      <c r="D11063" s="3">
        <v>168875.51999999999</v>
      </c>
      <c r="E11063">
        <v>3500</v>
      </c>
      <c r="F11063">
        <v>-29.753430999999999</v>
      </c>
      <c r="G11063">
        <v>31.035731999999999</v>
      </c>
      <c r="H11063" s="5">
        <f t="shared" si="172"/>
        <v>172375.52</v>
      </c>
    </row>
    <row r="11064" spans="1:8" x14ac:dyDescent="0.25">
      <c r="A11064" t="s">
        <v>18081</v>
      </c>
      <c r="B11064" s="1">
        <v>45707</v>
      </c>
      <c r="C11064" t="s">
        <v>7852</v>
      </c>
      <c r="D11064" s="3">
        <v>168940.93</v>
      </c>
      <c r="E11064">
        <v>2620</v>
      </c>
      <c r="F11064">
        <v>-25.895489999999999</v>
      </c>
      <c r="G11064">
        <v>28.147544</v>
      </c>
      <c r="H11064" s="5">
        <f t="shared" si="172"/>
        <v>171560.93</v>
      </c>
    </row>
    <row r="11065" spans="1:8" x14ac:dyDescent="0.25">
      <c r="A11065" t="s">
        <v>18082</v>
      </c>
      <c r="B11065" s="1">
        <v>45396</v>
      </c>
      <c r="C11065" t="s">
        <v>7852</v>
      </c>
      <c r="D11065" s="3">
        <v>169193.2</v>
      </c>
      <c r="E11065">
        <v>0</v>
      </c>
      <c r="F11065">
        <v>-30.853469</v>
      </c>
      <c r="G11065">
        <v>30.361813000000001</v>
      </c>
      <c r="H11065" s="5">
        <f t="shared" si="172"/>
        <v>169193.2</v>
      </c>
    </row>
    <row r="11066" spans="1:8" x14ac:dyDescent="0.25">
      <c r="A11066" t="s">
        <v>18083</v>
      </c>
      <c r="B11066" s="1">
        <v>45104</v>
      </c>
      <c r="C11066" t="s">
        <v>7852</v>
      </c>
      <c r="D11066" s="3">
        <v>170291</v>
      </c>
      <c r="E11066">
        <v>1480</v>
      </c>
      <c r="F11066">
        <v>-29.820271000000002</v>
      </c>
      <c r="G11066">
        <v>30.996120000000001</v>
      </c>
      <c r="H11066" s="5">
        <f t="shared" si="172"/>
        <v>171771</v>
      </c>
    </row>
    <row r="11067" spans="1:8" x14ac:dyDescent="0.25">
      <c r="A11067" t="s">
        <v>18084</v>
      </c>
      <c r="B11067" s="1">
        <v>44670</v>
      </c>
      <c r="C11067" t="s">
        <v>7852</v>
      </c>
      <c r="D11067" s="3">
        <v>171148</v>
      </c>
      <c r="E11067">
        <v>2350</v>
      </c>
      <c r="F11067">
        <v>-29.826343999999999</v>
      </c>
      <c r="G11067">
        <v>30.894461</v>
      </c>
      <c r="H11067" s="5">
        <f t="shared" si="172"/>
        <v>173498</v>
      </c>
    </row>
    <row r="11068" spans="1:8" x14ac:dyDescent="0.25">
      <c r="A11068" t="s">
        <v>18085</v>
      </c>
      <c r="B11068" s="1">
        <v>46012</v>
      </c>
      <c r="C11068" t="s">
        <v>7852</v>
      </c>
      <c r="D11068" s="3">
        <v>171813.72</v>
      </c>
      <c r="E11068">
        <v>1300</v>
      </c>
      <c r="F11068">
        <v>-29.560191</v>
      </c>
      <c r="G11068">
        <v>30.412103999999999</v>
      </c>
      <c r="H11068" s="5">
        <f t="shared" si="172"/>
        <v>173113.72</v>
      </c>
    </row>
    <row r="11069" spans="1:8" x14ac:dyDescent="0.25">
      <c r="A11069" t="s">
        <v>18086</v>
      </c>
      <c r="B11069" s="1">
        <v>45243</v>
      </c>
      <c r="C11069" t="s">
        <v>7852</v>
      </c>
      <c r="D11069" s="3">
        <v>173050.65</v>
      </c>
      <c r="E11069">
        <v>750</v>
      </c>
      <c r="F11069">
        <v>-26.003713000000001</v>
      </c>
      <c r="G11069">
        <v>28.152032999999999</v>
      </c>
      <c r="H11069" s="5">
        <f t="shared" si="172"/>
        <v>173800.65</v>
      </c>
    </row>
    <row r="11070" spans="1:8" x14ac:dyDescent="0.25">
      <c r="A11070" t="s">
        <v>17149</v>
      </c>
      <c r="B11070" s="1">
        <v>45104</v>
      </c>
      <c r="C11070" t="s">
        <v>7852</v>
      </c>
      <c r="D11070" s="3">
        <v>173145.91</v>
      </c>
      <c r="E11070">
        <v>0</v>
      </c>
      <c r="F11070">
        <v>-29.831742999999999</v>
      </c>
      <c r="G11070">
        <v>30.877742999999999</v>
      </c>
      <c r="H11070" s="5">
        <f t="shared" si="172"/>
        <v>173145.91</v>
      </c>
    </row>
    <row r="11071" spans="1:8" x14ac:dyDescent="0.25">
      <c r="A11071" t="s">
        <v>16307</v>
      </c>
      <c r="B11071" s="1">
        <v>45484</v>
      </c>
      <c r="C11071" t="s">
        <v>7852</v>
      </c>
      <c r="D11071" s="3">
        <v>173156</v>
      </c>
      <c r="E11071">
        <v>0</v>
      </c>
      <c r="F11071">
        <v>-33.923403</v>
      </c>
      <c r="G11071">
        <v>18.606468</v>
      </c>
      <c r="H11071" s="5">
        <f t="shared" si="172"/>
        <v>173156</v>
      </c>
    </row>
    <row r="11072" spans="1:8" x14ac:dyDescent="0.25">
      <c r="A11072" t="s">
        <v>18087</v>
      </c>
      <c r="B11072" s="1">
        <v>45192</v>
      </c>
      <c r="C11072" t="s">
        <v>7852</v>
      </c>
      <c r="D11072" s="3">
        <v>173419.16</v>
      </c>
      <c r="E11072">
        <v>0</v>
      </c>
      <c r="F11072">
        <v>-32.059930999999999</v>
      </c>
      <c r="G11072">
        <v>26.765467000000001</v>
      </c>
      <c r="H11072" s="5">
        <f t="shared" si="172"/>
        <v>173419.16</v>
      </c>
    </row>
    <row r="11073" spans="1:8" x14ac:dyDescent="0.25">
      <c r="A11073" t="s">
        <v>15737</v>
      </c>
      <c r="B11073" s="1">
        <v>44321</v>
      </c>
      <c r="C11073" t="s">
        <v>7852</v>
      </c>
      <c r="D11073" s="3">
        <v>174200</v>
      </c>
      <c r="E11073">
        <v>1090</v>
      </c>
      <c r="F11073">
        <v>-34.013572000000003</v>
      </c>
      <c r="G11073">
        <v>23.332729</v>
      </c>
      <c r="H11073" s="5">
        <f t="shared" si="172"/>
        <v>175290</v>
      </c>
    </row>
    <row r="11074" spans="1:8" x14ac:dyDescent="0.25">
      <c r="A11074" t="s">
        <v>17030</v>
      </c>
      <c r="B11074" s="1">
        <v>45193</v>
      </c>
      <c r="C11074" t="s">
        <v>7852</v>
      </c>
      <c r="D11074" s="3">
        <v>174622.46</v>
      </c>
      <c r="E11074">
        <v>0</v>
      </c>
      <c r="F11074">
        <v>-34.106245999999999</v>
      </c>
      <c r="G11074">
        <v>18.824645</v>
      </c>
      <c r="H11074" s="5">
        <f t="shared" si="172"/>
        <v>174622.46</v>
      </c>
    </row>
    <row r="11075" spans="1:8" x14ac:dyDescent="0.25">
      <c r="A11075" t="s">
        <v>14193</v>
      </c>
      <c r="B11075" s="1">
        <v>43512</v>
      </c>
      <c r="C11075" t="s">
        <v>7852</v>
      </c>
      <c r="D11075" s="3">
        <v>174629.85</v>
      </c>
      <c r="E11075">
        <v>2110</v>
      </c>
      <c r="F11075">
        <v>-26.110904000000001</v>
      </c>
      <c r="G11075">
        <v>28.008400000000002</v>
      </c>
      <c r="H11075" s="5">
        <f t="shared" ref="H11075:H11138" si="173">D11075+E11075</f>
        <v>176739.85</v>
      </c>
    </row>
    <row r="11076" spans="1:8" x14ac:dyDescent="0.25">
      <c r="A11076" t="s">
        <v>18088</v>
      </c>
      <c r="B11076" s="1">
        <v>44965</v>
      </c>
      <c r="C11076" t="s">
        <v>7852</v>
      </c>
      <c r="D11076" s="3">
        <v>175300</v>
      </c>
      <c r="E11076">
        <v>1080</v>
      </c>
      <c r="F11076">
        <v>-25.876857000000001</v>
      </c>
      <c r="G11076">
        <v>28.197006999999999</v>
      </c>
      <c r="H11076" s="5">
        <f t="shared" si="173"/>
        <v>176380</v>
      </c>
    </row>
    <row r="11077" spans="1:8" x14ac:dyDescent="0.25">
      <c r="A11077" t="s">
        <v>18021</v>
      </c>
      <c r="B11077" s="1">
        <v>45104</v>
      </c>
      <c r="C11077" t="s">
        <v>7852</v>
      </c>
      <c r="D11077" s="3">
        <v>176212.78</v>
      </c>
      <c r="E11077">
        <v>0</v>
      </c>
      <c r="F11077">
        <v>-29.827055000000001</v>
      </c>
      <c r="G11077">
        <v>30.937659</v>
      </c>
      <c r="H11077" s="5">
        <f t="shared" si="173"/>
        <v>176212.78</v>
      </c>
    </row>
    <row r="11078" spans="1:8" x14ac:dyDescent="0.25">
      <c r="A11078" t="s">
        <v>14659</v>
      </c>
      <c r="B11078" s="1">
        <v>43099</v>
      </c>
      <c r="C11078" t="s">
        <v>7852</v>
      </c>
      <c r="D11078" s="3">
        <v>177666.43</v>
      </c>
      <c r="E11078">
        <v>2400</v>
      </c>
      <c r="F11078">
        <v>-26.333583000000001</v>
      </c>
      <c r="G11078">
        <v>27.849295999999999</v>
      </c>
      <c r="H11078" s="5">
        <f t="shared" si="173"/>
        <v>180066.43</v>
      </c>
    </row>
    <row r="11079" spans="1:8" x14ac:dyDescent="0.25">
      <c r="A11079" t="s">
        <v>18089</v>
      </c>
      <c r="B11079" s="1">
        <v>45340</v>
      </c>
      <c r="C11079" t="s">
        <v>7852</v>
      </c>
      <c r="D11079" s="3">
        <v>177930.89</v>
      </c>
      <c r="E11079">
        <v>0</v>
      </c>
      <c r="F11079">
        <v>-26.158995999999998</v>
      </c>
      <c r="G11079">
        <v>27.893148</v>
      </c>
      <c r="H11079" s="5">
        <f t="shared" si="173"/>
        <v>177930.89</v>
      </c>
    </row>
    <row r="11080" spans="1:8" x14ac:dyDescent="0.25">
      <c r="A11080" t="s">
        <v>17524</v>
      </c>
      <c r="B11080" s="1">
        <v>45445</v>
      </c>
      <c r="C11080" t="s">
        <v>7852</v>
      </c>
      <c r="D11080" s="3">
        <v>178373.22</v>
      </c>
      <c r="E11080">
        <v>0</v>
      </c>
      <c r="F11080">
        <v>-34.081527000000001</v>
      </c>
      <c r="G11080">
        <v>24.906193999999999</v>
      </c>
      <c r="H11080" s="5">
        <f t="shared" si="173"/>
        <v>178373.22</v>
      </c>
    </row>
    <row r="11081" spans="1:8" x14ac:dyDescent="0.25">
      <c r="A11081" t="s">
        <v>18090</v>
      </c>
      <c r="B11081" s="1">
        <v>45306</v>
      </c>
      <c r="C11081" t="s">
        <v>7852</v>
      </c>
      <c r="D11081" s="3">
        <v>179115.3</v>
      </c>
      <c r="E11081">
        <v>0</v>
      </c>
      <c r="F11081">
        <v>-29.874822000000002</v>
      </c>
      <c r="G11081">
        <v>30.903397999999999</v>
      </c>
      <c r="H11081" s="5">
        <f t="shared" si="173"/>
        <v>179115.3</v>
      </c>
    </row>
    <row r="11082" spans="1:8" x14ac:dyDescent="0.25">
      <c r="A11082" t="s">
        <v>16951</v>
      </c>
      <c r="B11082" s="1">
        <v>45446</v>
      </c>
      <c r="C11082" t="s">
        <v>7852</v>
      </c>
      <c r="D11082" s="3">
        <v>179177.02</v>
      </c>
      <c r="E11082">
        <v>0</v>
      </c>
      <c r="F11082">
        <v>-29.614265</v>
      </c>
      <c r="G11082">
        <v>31.152491000000001</v>
      </c>
      <c r="H11082" s="5">
        <f t="shared" si="173"/>
        <v>179177.02</v>
      </c>
    </row>
    <row r="11083" spans="1:8" x14ac:dyDescent="0.25">
      <c r="A11083" t="s">
        <v>18091</v>
      </c>
      <c r="B11083" s="1">
        <v>46064</v>
      </c>
      <c r="C11083" t="s">
        <v>7852</v>
      </c>
      <c r="D11083" s="3">
        <v>179492.46</v>
      </c>
      <c r="E11083">
        <v>0</v>
      </c>
      <c r="F11083">
        <v>-34.395221999999997</v>
      </c>
      <c r="G11083">
        <v>20.84366</v>
      </c>
      <c r="H11083" s="5">
        <f t="shared" si="173"/>
        <v>179492.46</v>
      </c>
    </row>
    <row r="11084" spans="1:8" x14ac:dyDescent="0.25">
      <c r="A11084" t="s">
        <v>18092</v>
      </c>
      <c r="B11084" s="1">
        <v>45746</v>
      </c>
      <c r="C11084" t="s">
        <v>7852</v>
      </c>
      <c r="D11084" s="3">
        <v>180000</v>
      </c>
      <c r="E11084">
        <v>3250</v>
      </c>
      <c r="F11084">
        <v>-29.736412000000001</v>
      </c>
      <c r="G11084">
        <v>31.079186</v>
      </c>
      <c r="H11084" s="5">
        <f t="shared" si="173"/>
        <v>183250</v>
      </c>
    </row>
    <row r="11085" spans="1:8" x14ac:dyDescent="0.25">
      <c r="A11085" t="s">
        <v>18093</v>
      </c>
      <c r="B11085" s="1">
        <v>45649</v>
      </c>
      <c r="C11085" t="s">
        <v>7852</v>
      </c>
      <c r="D11085" s="3">
        <v>180200</v>
      </c>
      <c r="E11085">
        <v>3000</v>
      </c>
      <c r="F11085">
        <v>-26.049433000000001</v>
      </c>
      <c r="G11085">
        <v>27.964673000000001</v>
      </c>
      <c r="H11085" s="5">
        <f t="shared" si="173"/>
        <v>183200</v>
      </c>
    </row>
    <row r="11086" spans="1:8" x14ac:dyDescent="0.25">
      <c r="A11086" t="s">
        <v>18094</v>
      </c>
      <c r="B11086" s="1">
        <v>45318</v>
      </c>
      <c r="C11086" t="s">
        <v>7852</v>
      </c>
      <c r="D11086" s="3">
        <v>180800</v>
      </c>
      <c r="E11086">
        <v>1000</v>
      </c>
      <c r="F11086">
        <v>-26.146879999999999</v>
      </c>
      <c r="G11086">
        <v>28.331354999999999</v>
      </c>
      <c r="H11086" s="5">
        <f t="shared" si="173"/>
        <v>181800</v>
      </c>
    </row>
    <row r="11087" spans="1:8" x14ac:dyDescent="0.25">
      <c r="A11087" t="s">
        <v>17739</v>
      </c>
      <c r="B11087" s="1">
        <v>45193</v>
      </c>
      <c r="C11087" t="s">
        <v>7852</v>
      </c>
      <c r="D11087" s="3">
        <v>182458.14</v>
      </c>
      <c r="E11087">
        <v>0</v>
      </c>
      <c r="F11087">
        <v>-34.127797999999999</v>
      </c>
      <c r="G11087">
        <v>18.851731000000001</v>
      </c>
      <c r="H11087" s="5">
        <f t="shared" si="173"/>
        <v>182458.14</v>
      </c>
    </row>
    <row r="11088" spans="1:8" x14ac:dyDescent="0.25">
      <c r="A11088" t="s">
        <v>17911</v>
      </c>
      <c r="B11088" s="1">
        <v>45304</v>
      </c>
      <c r="C11088" t="s">
        <v>7852</v>
      </c>
      <c r="D11088" s="3">
        <v>182536.08</v>
      </c>
      <c r="E11088">
        <v>750</v>
      </c>
      <c r="F11088">
        <v>-29.759315999999998</v>
      </c>
      <c r="G11088">
        <v>31.056287000000001</v>
      </c>
      <c r="H11088" s="5">
        <f t="shared" si="173"/>
        <v>183286.08</v>
      </c>
    </row>
    <row r="11089" spans="1:8" x14ac:dyDescent="0.25">
      <c r="A11089" t="s">
        <v>18095</v>
      </c>
      <c r="B11089" s="1">
        <v>44662</v>
      </c>
      <c r="C11089" t="s">
        <v>7852</v>
      </c>
      <c r="D11089" s="3">
        <v>182777.45</v>
      </c>
      <c r="E11089">
        <v>1530</v>
      </c>
      <c r="F11089">
        <v>-29.827055000000001</v>
      </c>
      <c r="G11089">
        <v>30.937659</v>
      </c>
      <c r="H11089" s="5">
        <f t="shared" si="173"/>
        <v>184307.45</v>
      </c>
    </row>
    <row r="11090" spans="1:8" x14ac:dyDescent="0.25">
      <c r="A11090" t="s">
        <v>7854</v>
      </c>
      <c r="B11090" s="1">
        <v>44662</v>
      </c>
      <c r="C11090" t="s">
        <v>7852</v>
      </c>
      <c r="D11090" s="3">
        <v>182838.62</v>
      </c>
      <c r="E11090">
        <v>1000</v>
      </c>
      <c r="F11090">
        <v>-29.891741</v>
      </c>
      <c r="G11090">
        <v>30.901551999999999</v>
      </c>
      <c r="H11090" s="5">
        <f t="shared" si="173"/>
        <v>183838.62</v>
      </c>
    </row>
    <row r="11091" spans="1:8" x14ac:dyDescent="0.25">
      <c r="A11091" t="s">
        <v>18096</v>
      </c>
      <c r="B11091" s="1">
        <v>44629</v>
      </c>
      <c r="C11091" t="s">
        <v>7852</v>
      </c>
      <c r="D11091" s="3">
        <v>182900</v>
      </c>
      <c r="E11091">
        <v>3900</v>
      </c>
      <c r="F11091">
        <v>-26.029192999999999</v>
      </c>
      <c r="G11091">
        <v>28.01961</v>
      </c>
      <c r="H11091" s="5">
        <f t="shared" si="173"/>
        <v>186800</v>
      </c>
    </row>
    <row r="11092" spans="1:8" x14ac:dyDescent="0.25">
      <c r="A11092" t="s">
        <v>17781</v>
      </c>
      <c r="B11092" s="1">
        <v>45230</v>
      </c>
      <c r="C11092" t="s">
        <v>7852</v>
      </c>
      <c r="D11092" s="3">
        <v>182930.1</v>
      </c>
      <c r="E11092">
        <v>750</v>
      </c>
      <c r="F11092">
        <v>-26.135279000000001</v>
      </c>
      <c r="G11092">
        <v>28.077228999999999</v>
      </c>
      <c r="H11092" s="5">
        <f t="shared" si="173"/>
        <v>183680.1</v>
      </c>
    </row>
    <row r="11093" spans="1:8" x14ac:dyDescent="0.25">
      <c r="A11093" t="s">
        <v>18097</v>
      </c>
      <c r="B11093" s="1">
        <v>44522</v>
      </c>
      <c r="C11093" t="s">
        <v>7852</v>
      </c>
      <c r="D11093" s="3">
        <v>183194</v>
      </c>
      <c r="E11093">
        <v>750</v>
      </c>
      <c r="F11093">
        <v>-33.970326</v>
      </c>
      <c r="G11093">
        <v>22.455283999999999</v>
      </c>
      <c r="H11093" s="5">
        <f t="shared" si="173"/>
        <v>183944</v>
      </c>
    </row>
    <row r="11094" spans="1:8" x14ac:dyDescent="0.25">
      <c r="A11094" t="s">
        <v>18098</v>
      </c>
      <c r="B11094" s="1">
        <v>44574</v>
      </c>
      <c r="C11094" t="s">
        <v>7852</v>
      </c>
      <c r="D11094" s="3">
        <v>183385.62</v>
      </c>
      <c r="E11094">
        <v>1000</v>
      </c>
      <c r="F11094">
        <v>-29.117743000000001</v>
      </c>
      <c r="G11094">
        <v>26.220231999999999</v>
      </c>
      <c r="H11094" s="5">
        <f t="shared" si="173"/>
        <v>184385.62</v>
      </c>
    </row>
    <row r="11095" spans="1:8" x14ac:dyDescent="0.25">
      <c r="A11095" t="s">
        <v>18099</v>
      </c>
      <c r="B11095" s="1">
        <v>45168</v>
      </c>
      <c r="C11095" t="s">
        <v>7852</v>
      </c>
      <c r="D11095" s="3">
        <v>183851.07</v>
      </c>
      <c r="E11095">
        <v>10000</v>
      </c>
      <c r="F11095">
        <v>-26.186442</v>
      </c>
      <c r="G11095">
        <v>28.264016999999999</v>
      </c>
      <c r="H11095" s="5">
        <f t="shared" si="173"/>
        <v>193851.07</v>
      </c>
    </row>
    <row r="11096" spans="1:8" x14ac:dyDescent="0.25">
      <c r="A11096" t="s">
        <v>11737</v>
      </c>
      <c r="B11096" s="1">
        <v>44196</v>
      </c>
      <c r="C11096" t="s">
        <v>7852</v>
      </c>
      <c r="D11096" s="3">
        <v>184404.36</v>
      </c>
      <c r="E11096">
        <v>0</v>
      </c>
      <c r="F11096">
        <v>-29.834454000000001</v>
      </c>
      <c r="G11096">
        <v>30.863323999999999</v>
      </c>
      <c r="H11096" s="5">
        <f t="shared" si="173"/>
        <v>184404.36</v>
      </c>
    </row>
    <row r="11097" spans="1:8" x14ac:dyDescent="0.25">
      <c r="A11097" t="s">
        <v>18100</v>
      </c>
      <c r="B11097" s="1">
        <v>45371</v>
      </c>
      <c r="C11097" t="s">
        <v>7852</v>
      </c>
      <c r="D11097" s="3">
        <v>184945.74</v>
      </c>
      <c r="E11097">
        <v>1090</v>
      </c>
      <c r="F11097">
        <v>-29.688707000000001</v>
      </c>
      <c r="G11097">
        <v>31.007612999999999</v>
      </c>
      <c r="H11097" s="5">
        <f t="shared" si="173"/>
        <v>186035.74</v>
      </c>
    </row>
    <row r="11098" spans="1:8" x14ac:dyDescent="0.25">
      <c r="A11098" t="s">
        <v>13689</v>
      </c>
      <c r="B11098" s="1">
        <v>45818</v>
      </c>
      <c r="C11098" t="s">
        <v>7852</v>
      </c>
      <c r="D11098" s="3">
        <v>184991.32</v>
      </c>
      <c r="E11098">
        <v>0</v>
      </c>
      <c r="F11098">
        <v>-31.587513999999999</v>
      </c>
      <c r="G11098">
        <v>28.792017999999999</v>
      </c>
      <c r="H11098" s="5">
        <f t="shared" si="173"/>
        <v>184991.32</v>
      </c>
    </row>
    <row r="11099" spans="1:8" x14ac:dyDescent="0.25">
      <c r="A11099" t="s">
        <v>18101</v>
      </c>
      <c r="B11099" s="1">
        <v>45491</v>
      </c>
      <c r="C11099" t="s">
        <v>7852</v>
      </c>
      <c r="D11099" s="3">
        <v>185600</v>
      </c>
      <c r="E11099">
        <v>1500</v>
      </c>
      <c r="F11099">
        <v>-34.064830999999998</v>
      </c>
      <c r="G11099">
        <v>18.607029000000001</v>
      </c>
      <c r="H11099" s="5">
        <f t="shared" si="173"/>
        <v>187100</v>
      </c>
    </row>
    <row r="11100" spans="1:8" x14ac:dyDescent="0.25">
      <c r="A11100" t="s">
        <v>18102</v>
      </c>
      <c r="B11100" s="1">
        <v>45491</v>
      </c>
      <c r="C11100" t="s">
        <v>7852</v>
      </c>
      <c r="D11100" s="3">
        <v>186012.5</v>
      </c>
      <c r="E11100">
        <v>1190</v>
      </c>
      <c r="F11100">
        <v>-33.936475999999999</v>
      </c>
      <c r="G11100">
        <v>18.691517000000001</v>
      </c>
      <c r="H11100" s="5">
        <f t="shared" si="173"/>
        <v>187202.5</v>
      </c>
    </row>
    <row r="11101" spans="1:8" x14ac:dyDescent="0.25">
      <c r="A11101" t="s">
        <v>16710</v>
      </c>
      <c r="B11101" s="1">
        <v>45304</v>
      </c>
      <c r="C11101" t="s">
        <v>7852</v>
      </c>
      <c r="D11101" s="3">
        <v>186398</v>
      </c>
      <c r="E11101">
        <v>0</v>
      </c>
      <c r="F11101">
        <v>-29.705997</v>
      </c>
      <c r="G11101">
        <v>31.088301999999999</v>
      </c>
      <c r="H11101" s="5">
        <f t="shared" si="173"/>
        <v>186398</v>
      </c>
    </row>
    <row r="11102" spans="1:8" x14ac:dyDescent="0.25">
      <c r="A11102" t="s">
        <v>18103</v>
      </c>
      <c r="B11102" s="1">
        <v>44663</v>
      </c>
      <c r="C11102" t="s">
        <v>7852</v>
      </c>
      <c r="D11102" s="3">
        <v>186554.84</v>
      </c>
      <c r="E11102">
        <v>1000</v>
      </c>
      <c r="F11102">
        <v>-29.882286000000001</v>
      </c>
      <c r="G11102">
        <v>30.920044000000001</v>
      </c>
      <c r="H11102" s="5">
        <f t="shared" si="173"/>
        <v>187554.84</v>
      </c>
    </row>
    <row r="11103" spans="1:8" x14ac:dyDescent="0.25">
      <c r="A11103" t="s">
        <v>18104</v>
      </c>
      <c r="B11103" s="1">
        <v>44667</v>
      </c>
      <c r="C11103" t="s">
        <v>7852</v>
      </c>
      <c r="D11103" s="3">
        <v>186557.6</v>
      </c>
      <c r="E11103">
        <v>1000</v>
      </c>
      <c r="F11103">
        <v>-30.718581</v>
      </c>
      <c r="G11103">
        <v>30.463044</v>
      </c>
      <c r="H11103" s="5">
        <f t="shared" si="173"/>
        <v>187557.6</v>
      </c>
    </row>
    <row r="11104" spans="1:8" x14ac:dyDescent="0.25">
      <c r="A11104" t="s">
        <v>18105</v>
      </c>
      <c r="B11104" s="1">
        <v>44653</v>
      </c>
      <c r="C11104" t="s">
        <v>7852</v>
      </c>
      <c r="D11104" s="3">
        <v>187373.73</v>
      </c>
      <c r="E11104">
        <v>0</v>
      </c>
      <c r="F11104">
        <v>-29.820962999999999</v>
      </c>
      <c r="G11104">
        <v>31.013089999999998</v>
      </c>
      <c r="H11104" s="5">
        <f t="shared" si="173"/>
        <v>187373.73</v>
      </c>
    </row>
    <row r="11105" spans="1:8" x14ac:dyDescent="0.25">
      <c r="A11105" t="s">
        <v>18106</v>
      </c>
      <c r="B11105" s="1">
        <v>45243</v>
      </c>
      <c r="C11105" t="s">
        <v>7852</v>
      </c>
      <c r="D11105" s="3">
        <v>187400</v>
      </c>
      <c r="E11105">
        <v>4280</v>
      </c>
      <c r="F11105">
        <v>-25.748239000000002</v>
      </c>
      <c r="G11105">
        <v>28.238185999999999</v>
      </c>
      <c r="H11105" s="5">
        <f t="shared" si="173"/>
        <v>191680</v>
      </c>
    </row>
    <row r="11106" spans="1:8" x14ac:dyDescent="0.25">
      <c r="A11106" t="s">
        <v>18107</v>
      </c>
      <c r="B11106" s="1">
        <v>45989</v>
      </c>
      <c r="C11106" t="s">
        <v>7852</v>
      </c>
      <c r="D11106" s="3">
        <v>187600</v>
      </c>
      <c r="E11106">
        <v>0</v>
      </c>
      <c r="F11106">
        <v>-24.300526000000001</v>
      </c>
      <c r="G11106">
        <v>29.547001000000002</v>
      </c>
      <c r="H11106" s="5">
        <f t="shared" si="173"/>
        <v>187600</v>
      </c>
    </row>
    <row r="11107" spans="1:8" x14ac:dyDescent="0.25">
      <c r="A11107" t="s">
        <v>18108</v>
      </c>
      <c r="B11107" s="1">
        <v>45304</v>
      </c>
      <c r="C11107" t="s">
        <v>7852</v>
      </c>
      <c r="D11107" s="3">
        <v>187734.33</v>
      </c>
      <c r="E11107">
        <v>0</v>
      </c>
      <c r="F11107">
        <v>-29.676596</v>
      </c>
      <c r="G11107">
        <v>31.007995999999999</v>
      </c>
      <c r="H11107" s="5">
        <f t="shared" si="173"/>
        <v>187734.33</v>
      </c>
    </row>
    <row r="11108" spans="1:8" x14ac:dyDescent="0.25">
      <c r="A11108" t="s">
        <v>10969</v>
      </c>
      <c r="B11108" s="1">
        <v>44663</v>
      </c>
      <c r="C11108" t="s">
        <v>7852</v>
      </c>
      <c r="D11108" s="3">
        <v>188318</v>
      </c>
      <c r="E11108">
        <v>0</v>
      </c>
      <c r="F11108">
        <v>-29.891741</v>
      </c>
      <c r="G11108">
        <v>30.901551999999999</v>
      </c>
      <c r="H11108" s="5">
        <f t="shared" si="173"/>
        <v>188318</v>
      </c>
    </row>
    <row r="11109" spans="1:8" x14ac:dyDescent="0.25">
      <c r="A11109" t="s">
        <v>18109</v>
      </c>
      <c r="B11109" s="1">
        <v>45104</v>
      </c>
      <c r="C11109" t="s">
        <v>7852</v>
      </c>
      <c r="D11109" s="3">
        <v>189052</v>
      </c>
      <c r="E11109">
        <v>750</v>
      </c>
      <c r="F11109">
        <v>-29.832117</v>
      </c>
      <c r="G11109">
        <v>30.96733</v>
      </c>
      <c r="H11109" s="5">
        <f t="shared" si="173"/>
        <v>189802</v>
      </c>
    </row>
    <row r="11110" spans="1:8" x14ac:dyDescent="0.25">
      <c r="A11110" t="s">
        <v>18110</v>
      </c>
      <c r="B11110" s="1">
        <v>45444</v>
      </c>
      <c r="C11110" t="s">
        <v>7852</v>
      </c>
      <c r="D11110" s="3">
        <v>190162.74</v>
      </c>
      <c r="E11110">
        <v>750</v>
      </c>
      <c r="F11110">
        <v>-33.768250999999999</v>
      </c>
      <c r="G11110">
        <v>25.395530000000001</v>
      </c>
      <c r="H11110" s="5">
        <f t="shared" si="173"/>
        <v>190912.74</v>
      </c>
    </row>
    <row r="11111" spans="1:8" x14ac:dyDescent="0.25">
      <c r="A11111" t="s">
        <v>18111</v>
      </c>
      <c r="B11111" s="1">
        <v>45287</v>
      </c>
      <c r="C11111" t="s">
        <v>7852</v>
      </c>
      <c r="D11111" s="3">
        <v>190348</v>
      </c>
      <c r="E11111">
        <v>1000</v>
      </c>
      <c r="F11111">
        <v>-29.554347</v>
      </c>
      <c r="G11111">
        <v>31.197036000000001</v>
      </c>
      <c r="H11111" s="5">
        <f t="shared" si="173"/>
        <v>191348</v>
      </c>
    </row>
    <row r="11112" spans="1:8" x14ac:dyDescent="0.25">
      <c r="A11112" t="s">
        <v>18112</v>
      </c>
      <c r="B11112" s="1">
        <v>45194</v>
      </c>
      <c r="C11112" t="s">
        <v>7852</v>
      </c>
      <c r="D11112" s="3">
        <v>191600</v>
      </c>
      <c r="E11112">
        <v>3000</v>
      </c>
      <c r="F11112">
        <v>-33.970056</v>
      </c>
      <c r="G11112">
        <v>18.607101</v>
      </c>
      <c r="H11112" s="5">
        <f t="shared" si="173"/>
        <v>194600</v>
      </c>
    </row>
    <row r="11113" spans="1:8" x14ac:dyDescent="0.25">
      <c r="A11113" t="s">
        <v>18113</v>
      </c>
      <c r="B11113" s="1">
        <v>44928</v>
      </c>
      <c r="C11113" t="s">
        <v>7852</v>
      </c>
      <c r="D11113" s="3">
        <v>191687.88</v>
      </c>
      <c r="E11113">
        <v>0</v>
      </c>
      <c r="F11113">
        <v>-29.745881000000001</v>
      </c>
      <c r="G11113">
        <v>31.058965000000001</v>
      </c>
      <c r="H11113" s="5">
        <f t="shared" si="173"/>
        <v>191687.88</v>
      </c>
    </row>
    <row r="11114" spans="1:8" x14ac:dyDescent="0.25">
      <c r="A11114" t="s">
        <v>13875</v>
      </c>
      <c r="B11114" s="1">
        <v>45991</v>
      </c>
      <c r="C11114" t="s">
        <v>7852</v>
      </c>
      <c r="D11114" s="3">
        <v>192529.86</v>
      </c>
      <c r="E11114">
        <v>0</v>
      </c>
      <c r="F11114">
        <v>-25.701461999999999</v>
      </c>
      <c r="G11114">
        <v>28.165384</v>
      </c>
      <c r="H11114" s="5">
        <f t="shared" si="173"/>
        <v>192529.86</v>
      </c>
    </row>
    <row r="11115" spans="1:8" x14ac:dyDescent="0.25">
      <c r="A11115" t="s">
        <v>18114</v>
      </c>
      <c r="B11115" s="1">
        <v>43534</v>
      </c>
      <c r="C11115" t="s">
        <v>7852</v>
      </c>
      <c r="D11115" s="3">
        <v>192600</v>
      </c>
      <c r="E11115">
        <v>4050</v>
      </c>
      <c r="F11115">
        <v>-29.748457999999999</v>
      </c>
      <c r="G11115">
        <v>30.970383999999999</v>
      </c>
      <c r="H11115" s="5">
        <f t="shared" si="173"/>
        <v>196650</v>
      </c>
    </row>
    <row r="11116" spans="1:8" x14ac:dyDescent="0.25">
      <c r="A11116" t="s">
        <v>18115</v>
      </c>
      <c r="B11116" s="1">
        <v>44505</v>
      </c>
      <c r="C11116" t="s">
        <v>7852</v>
      </c>
      <c r="D11116" s="3">
        <v>193608.79</v>
      </c>
      <c r="E11116">
        <v>3560</v>
      </c>
      <c r="F11116">
        <v>-25.690315999999999</v>
      </c>
      <c r="G11116">
        <v>31.494235</v>
      </c>
      <c r="H11116" s="5">
        <f t="shared" si="173"/>
        <v>197168.79</v>
      </c>
    </row>
    <row r="11117" spans="1:8" x14ac:dyDescent="0.25">
      <c r="A11117" t="s">
        <v>12187</v>
      </c>
      <c r="B11117" s="1">
        <v>45446</v>
      </c>
      <c r="C11117" t="s">
        <v>7852</v>
      </c>
      <c r="D11117" s="3">
        <v>194507.47</v>
      </c>
      <c r="E11117">
        <v>0</v>
      </c>
      <c r="F11117">
        <v>-29.614265</v>
      </c>
      <c r="G11117">
        <v>31.152491000000001</v>
      </c>
      <c r="H11117" s="5">
        <f t="shared" si="173"/>
        <v>194507.47</v>
      </c>
    </row>
    <row r="11118" spans="1:8" x14ac:dyDescent="0.25">
      <c r="A11118" t="s">
        <v>17854</v>
      </c>
      <c r="B11118" s="1">
        <v>46066</v>
      </c>
      <c r="C11118" t="s">
        <v>7852</v>
      </c>
      <c r="D11118" s="3">
        <v>194799.58</v>
      </c>
      <c r="E11118">
        <v>1480</v>
      </c>
      <c r="F11118">
        <v>-31.587513999999999</v>
      </c>
      <c r="G11118">
        <v>28.792017999999999</v>
      </c>
      <c r="H11118" s="5">
        <f t="shared" si="173"/>
        <v>196279.58</v>
      </c>
    </row>
    <row r="11119" spans="1:8" x14ac:dyDescent="0.25">
      <c r="A11119" t="s">
        <v>13839</v>
      </c>
      <c r="B11119" s="1">
        <v>45991</v>
      </c>
      <c r="C11119" t="s">
        <v>7852</v>
      </c>
      <c r="D11119" s="3">
        <v>195214.05</v>
      </c>
      <c r="E11119">
        <v>750</v>
      </c>
      <c r="F11119">
        <v>-26.156808000000002</v>
      </c>
      <c r="G11119">
        <v>28.123055000000001</v>
      </c>
      <c r="H11119" s="5">
        <f t="shared" si="173"/>
        <v>195964.05</v>
      </c>
    </row>
    <row r="11120" spans="1:8" x14ac:dyDescent="0.25">
      <c r="A11120" t="s">
        <v>18116</v>
      </c>
      <c r="B11120" s="1">
        <v>45446</v>
      </c>
      <c r="C11120" t="s">
        <v>7852</v>
      </c>
      <c r="D11120" s="3">
        <v>195527.57</v>
      </c>
      <c r="E11120">
        <v>2350</v>
      </c>
      <c r="F11120">
        <v>-29.614265</v>
      </c>
      <c r="G11120">
        <v>31.152491000000001</v>
      </c>
      <c r="H11120" s="5">
        <f t="shared" si="173"/>
        <v>197877.57</v>
      </c>
    </row>
    <row r="11121" spans="1:8" x14ac:dyDescent="0.25">
      <c r="A11121" t="s">
        <v>18117</v>
      </c>
      <c r="B11121" s="1">
        <v>43808</v>
      </c>
      <c r="C11121" t="s">
        <v>7852</v>
      </c>
      <c r="D11121" s="3">
        <v>196084.5</v>
      </c>
      <c r="E11121">
        <v>1480</v>
      </c>
      <c r="F11121">
        <v>-25.943514</v>
      </c>
      <c r="G11121">
        <v>28.124783999999998</v>
      </c>
      <c r="H11121" s="5">
        <f t="shared" si="173"/>
        <v>197564.5</v>
      </c>
    </row>
    <row r="11122" spans="1:8" x14ac:dyDescent="0.25">
      <c r="A11122" t="s">
        <v>18118</v>
      </c>
      <c r="B11122" s="1">
        <v>44663</v>
      </c>
      <c r="C11122" t="s">
        <v>7852</v>
      </c>
      <c r="D11122" s="3">
        <v>198410</v>
      </c>
      <c r="E11122">
        <v>0</v>
      </c>
      <c r="F11122">
        <v>-29.758151999999999</v>
      </c>
      <c r="G11122">
        <v>30.832636999999998</v>
      </c>
      <c r="H11122" s="5">
        <f t="shared" si="173"/>
        <v>198410</v>
      </c>
    </row>
    <row r="11123" spans="1:8" x14ac:dyDescent="0.25">
      <c r="A11123" t="s">
        <v>18119</v>
      </c>
      <c r="B11123" s="1">
        <v>44196</v>
      </c>
      <c r="C11123" t="s">
        <v>7852</v>
      </c>
      <c r="D11123" s="3">
        <v>199600</v>
      </c>
      <c r="E11123">
        <v>3000</v>
      </c>
      <c r="F11123">
        <v>-29.834454000000001</v>
      </c>
      <c r="G11123">
        <v>30.863323999999999</v>
      </c>
      <c r="H11123" s="5">
        <f t="shared" si="173"/>
        <v>202600</v>
      </c>
    </row>
    <row r="11124" spans="1:8" x14ac:dyDescent="0.25">
      <c r="A11124" t="s">
        <v>17816</v>
      </c>
      <c r="B11124" s="1">
        <v>45446</v>
      </c>
      <c r="C11124" t="s">
        <v>7852</v>
      </c>
      <c r="D11124" s="3">
        <v>200337.69</v>
      </c>
      <c r="E11124">
        <v>0</v>
      </c>
      <c r="F11124">
        <v>-29.607548000000001</v>
      </c>
      <c r="G11124">
        <v>31.155024000000001</v>
      </c>
      <c r="H11124" s="5">
        <f t="shared" si="173"/>
        <v>200337.69</v>
      </c>
    </row>
    <row r="11125" spans="1:8" x14ac:dyDescent="0.25">
      <c r="A11125" t="s">
        <v>18120</v>
      </c>
      <c r="B11125" s="1">
        <v>43567</v>
      </c>
      <c r="C11125" t="s">
        <v>7852</v>
      </c>
      <c r="D11125" s="3">
        <v>201590.65</v>
      </c>
      <c r="E11125">
        <v>3750</v>
      </c>
      <c r="F11125">
        <v>-26.103435000000001</v>
      </c>
      <c r="G11125">
        <v>27.782810999999999</v>
      </c>
      <c r="H11125" s="5">
        <f t="shared" si="173"/>
        <v>205340.65</v>
      </c>
    </row>
    <row r="11126" spans="1:8" x14ac:dyDescent="0.25">
      <c r="A11126" t="s">
        <v>18121</v>
      </c>
      <c r="B11126" s="1">
        <v>44664</v>
      </c>
      <c r="C11126" t="s">
        <v>7852</v>
      </c>
      <c r="D11126" s="3">
        <v>201706.51</v>
      </c>
      <c r="E11126">
        <v>0</v>
      </c>
      <c r="F11126">
        <v>-29.540931</v>
      </c>
      <c r="G11126">
        <v>31.211960999999999</v>
      </c>
      <c r="H11126" s="5">
        <f t="shared" si="173"/>
        <v>201706.51</v>
      </c>
    </row>
    <row r="11127" spans="1:8" x14ac:dyDescent="0.25">
      <c r="A11127" t="s">
        <v>18122</v>
      </c>
      <c r="B11127" s="1">
        <v>44582</v>
      </c>
      <c r="C11127" t="s">
        <v>7852</v>
      </c>
      <c r="D11127" s="3">
        <v>201945</v>
      </c>
      <c r="E11127">
        <v>2860</v>
      </c>
      <c r="F11127">
        <v>-28.454364000000002</v>
      </c>
      <c r="G11127">
        <v>21.24024</v>
      </c>
      <c r="H11127" s="5">
        <f t="shared" si="173"/>
        <v>204805</v>
      </c>
    </row>
    <row r="11128" spans="1:8" x14ac:dyDescent="0.25">
      <c r="A11128" t="s">
        <v>18123</v>
      </c>
      <c r="B11128" s="1">
        <v>45653</v>
      </c>
      <c r="C11128" t="s">
        <v>7852</v>
      </c>
      <c r="D11128" s="3">
        <v>202666.03</v>
      </c>
      <c r="E11128">
        <v>4250</v>
      </c>
      <c r="F11128">
        <v>-29.871490999999999</v>
      </c>
      <c r="G11128">
        <v>30.989343999999999</v>
      </c>
      <c r="H11128" s="5">
        <f t="shared" si="173"/>
        <v>206916.03</v>
      </c>
    </row>
    <row r="11129" spans="1:8" x14ac:dyDescent="0.25">
      <c r="A11129" t="s">
        <v>18124</v>
      </c>
      <c r="B11129" s="1">
        <v>45446</v>
      </c>
      <c r="C11129" t="s">
        <v>7852</v>
      </c>
      <c r="D11129" s="3">
        <v>203656.19</v>
      </c>
      <c r="E11129">
        <v>0</v>
      </c>
      <c r="F11129">
        <v>-29.624552999999999</v>
      </c>
      <c r="G11129">
        <v>31.145181999999998</v>
      </c>
      <c r="H11129" s="5">
        <f t="shared" si="173"/>
        <v>203656.19</v>
      </c>
    </row>
    <row r="11130" spans="1:8" x14ac:dyDescent="0.25">
      <c r="A11130" t="s">
        <v>17414</v>
      </c>
      <c r="B11130" s="1">
        <v>45302</v>
      </c>
      <c r="C11130" t="s">
        <v>7852</v>
      </c>
      <c r="D11130" s="3">
        <v>204200</v>
      </c>
      <c r="E11130">
        <v>3000</v>
      </c>
      <c r="F11130">
        <v>-26.181723999999999</v>
      </c>
      <c r="G11130">
        <v>28.21208</v>
      </c>
      <c r="H11130" s="5">
        <f t="shared" si="173"/>
        <v>207200</v>
      </c>
    </row>
    <row r="11131" spans="1:8" x14ac:dyDescent="0.25">
      <c r="A11131" t="s">
        <v>13665</v>
      </c>
      <c r="B11131" s="1">
        <v>44634</v>
      </c>
      <c r="C11131" t="s">
        <v>7852</v>
      </c>
      <c r="D11131" s="3">
        <v>204350</v>
      </c>
      <c r="E11131">
        <v>1000</v>
      </c>
      <c r="F11131">
        <v>-25.667954000000002</v>
      </c>
      <c r="G11131">
        <v>27.212323999999999</v>
      </c>
      <c r="H11131" s="5">
        <f t="shared" si="173"/>
        <v>205350</v>
      </c>
    </row>
    <row r="11132" spans="1:8" x14ac:dyDescent="0.25">
      <c r="A11132" t="s">
        <v>14060</v>
      </c>
      <c r="B11132" s="1">
        <v>45484</v>
      </c>
      <c r="C11132" t="s">
        <v>7852</v>
      </c>
      <c r="D11132" s="3">
        <v>205319.28</v>
      </c>
      <c r="E11132">
        <v>0</v>
      </c>
      <c r="F11132">
        <v>-34.035964</v>
      </c>
      <c r="G11132">
        <v>18.418464</v>
      </c>
      <c r="H11132" s="5">
        <f t="shared" si="173"/>
        <v>205319.28</v>
      </c>
    </row>
    <row r="11133" spans="1:8" x14ac:dyDescent="0.25">
      <c r="A11133" t="s">
        <v>18125</v>
      </c>
      <c r="B11133" s="1">
        <v>43232</v>
      </c>
      <c r="C11133" t="s">
        <v>7852</v>
      </c>
      <c r="D11133" s="3">
        <v>205653.64</v>
      </c>
      <c r="E11133">
        <v>2540</v>
      </c>
      <c r="F11133">
        <v>-29.736412000000001</v>
      </c>
      <c r="G11133">
        <v>31.079186</v>
      </c>
      <c r="H11133" s="5">
        <f t="shared" si="173"/>
        <v>208193.64</v>
      </c>
    </row>
    <row r="11134" spans="1:8" x14ac:dyDescent="0.25">
      <c r="A11134" t="s">
        <v>18126</v>
      </c>
      <c r="B11134" s="1">
        <v>45388</v>
      </c>
      <c r="C11134" t="s">
        <v>7852</v>
      </c>
      <c r="D11134" s="3">
        <v>205800</v>
      </c>
      <c r="E11134">
        <v>3960</v>
      </c>
      <c r="F11134">
        <v>-27.758378</v>
      </c>
      <c r="G11134">
        <v>29.928820999999999</v>
      </c>
      <c r="H11134" s="5">
        <f t="shared" si="173"/>
        <v>209760</v>
      </c>
    </row>
    <row r="11135" spans="1:8" x14ac:dyDescent="0.25">
      <c r="A11135" t="s">
        <v>18127</v>
      </c>
      <c r="B11135" s="1">
        <v>45921</v>
      </c>
      <c r="C11135" t="s">
        <v>7852</v>
      </c>
      <c r="D11135" s="3">
        <v>206173.95</v>
      </c>
      <c r="E11135">
        <v>1190</v>
      </c>
      <c r="F11135">
        <v>-29.084985</v>
      </c>
      <c r="G11135">
        <v>26.215910999999998</v>
      </c>
      <c r="H11135" s="5">
        <f t="shared" si="173"/>
        <v>207363.95</v>
      </c>
    </row>
    <row r="11136" spans="1:8" x14ac:dyDescent="0.25">
      <c r="A11136" t="s">
        <v>18128</v>
      </c>
      <c r="B11136" s="1">
        <v>43021</v>
      </c>
      <c r="C11136" t="s">
        <v>7852</v>
      </c>
      <c r="D11136" s="3">
        <v>206600</v>
      </c>
      <c r="E11136">
        <v>4000</v>
      </c>
      <c r="F11136">
        <v>-29.853814</v>
      </c>
      <c r="G11136">
        <v>31.035641999999999</v>
      </c>
      <c r="H11136" s="5">
        <f t="shared" si="173"/>
        <v>210600</v>
      </c>
    </row>
    <row r="11137" spans="1:8" x14ac:dyDescent="0.25">
      <c r="A11137" t="s">
        <v>8077</v>
      </c>
      <c r="B11137" s="1">
        <v>45304</v>
      </c>
      <c r="C11137" t="s">
        <v>7852</v>
      </c>
      <c r="D11137" s="3">
        <v>207494.53</v>
      </c>
      <c r="E11137">
        <v>0</v>
      </c>
      <c r="F11137">
        <v>-29.647155000000001</v>
      </c>
      <c r="G11137">
        <v>31.036214999999999</v>
      </c>
      <c r="H11137" s="5">
        <f t="shared" si="173"/>
        <v>207494.53</v>
      </c>
    </row>
    <row r="11138" spans="1:8" x14ac:dyDescent="0.25">
      <c r="A11138" t="s">
        <v>17975</v>
      </c>
      <c r="B11138" s="1">
        <v>45243</v>
      </c>
      <c r="C11138" t="s">
        <v>7852</v>
      </c>
      <c r="D11138" s="3">
        <v>207783.66</v>
      </c>
      <c r="E11138">
        <v>3250</v>
      </c>
      <c r="F11138">
        <v>-26.024308999999999</v>
      </c>
      <c r="G11138">
        <v>28.098485</v>
      </c>
      <c r="H11138" s="5">
        <f t="shared" si="173"/>
        <v>211033.66</v>
      </c>
    </row>
    <row r="11139" spans="1:8" x14ac:dyDescent="0.25">
      <c r="A11139" t="s">
        <v>18129</v>
      </c>
      <c r="B11139" s="1">
        <v>44662</v>
      </c>
      <c r="C11139" t="s">
        <v>7852</v>
      </c>
      <c r="D11139" s="3">
        <v>208473.49</v>
      </c>
      <c r="E11139">
        <v>1000</v>
      </c>
      <c r="F11139">
        <v>-29.759315999999998</v>
      </c>
      <c r="G11139">
        <v>31.056287000000001</v>
      </c>
      <c r="H11139" s="5">
        <f t="shared" ref="H11139:H11202" si="174">D11139+E11139</f>
        <v>209473.49</v>
      </c>
    </row>
    <row r="11140" spans="1:8" x14ac:dyDescent="0.25">
      <c r="A11140" t="s">
        <v>18130</v>
      </c>
      <c r="B11140" s="1">
        <v>44934</v>
      </c>
      <c r="C11140" t="s">
        <v>7852</v>
      </c>
      <c r="D11140" s="3">
        <v>208500</v>
      </c>
      <c r="E11140">
        <v>0</v>
      </c>
      <c r="F11140">
        <v>-26.243901999999999</v>
      </c>
      <c r="G11140">
        <v>28.177772999999998</v>
      </c>
      <c r="H11140" s="5">
        <f t="shared" si="174"/>
        <v>208500</v>
      </c>
    </row>
    <row r="11141" spans="1:8" x14ac:dyDescent="0.25">
      <c r="A11141" t="s">
        <v>18131</v>
      </c>
      <c r="B11141" s="1">
        <v>45446</v>
      </c>
      <c r="C11141" t="s">
        <v>7852</v>
      </c>
      <c r="D11141" s="3">
        <v>208715.93</v>
      </c>
      <c r="E11141">
        <v>1750</v>
      </c>
      <c r="F11141">
        <v>-29.642256</v>
      </c>
      <c r="G11141">
        <v>31.129840000000002</v>
      </c>
      <c r="H11141" s="5">
        <f t="shared" si="174"/>
        <v>210465.93</v>
      </c>
    </row>
    <row r="11142" spans="1:8" x14ac:dyDescent="0.25">
      <c r="A11142" t="s">
        <v>18132</v>
      </c>
      <c r="B11142" s="1">
        <v>44134</v>
      </c>
      <c r="C11142" t="s">
        <v>7852</v>
      </c>
      <c r="D11142" s="3">
        <v>208754.3</v>
      </c>
      <c r="E11142">
        <v>1000</v>
      </c>
      <c r="F11142">
        <v>-26.100031000000001</v>
      </c>
      <c r="G11142">
        <v>27.947078999999999</v>
      </c>
      <c r="H11142" s="5">
        <f t="shared" si="174"/>
        <v>209754.3</v>
      </c>
    </row>
    <row r="11143" spans="1:8" x14ac:dyDescent="0.25">
      <c r="A11143" t="s">
        <v>18133</v>
      </c>
      <c r="B11143" s="1">
        <v>45104</v>
      </c>
      <c r="C11143" t="s">
        <v>7852</v>
      </c>
      <c r="D11143" s="3">
        <v>210668.12</v>
      </c>
      <c r="E11143">
        <v>1250</v>
      </c>
      <c r="F11143">
        <v>-29.815521</v>
      </c>
      <c r="G11143">
        <v>30.897859</v>
      </c>
      <c r="H11143" s="5">
        <f t="shared" si="174"/>
        <v>211918.12</v>
      </c>
    </row>
    <row r="11144" spans="1:8" x14ac:dyDescent="0.25">
      <c r="A11144" t="s">
        <v>18134</v>
      </c>
      <c r="B11144" s="1">
        <v>43045</v>
      </c>
      <c r="C11144" t="s">
        <v>7852</v>
      </c>
      <c r="D11144" s="3">
        <v>211101.98</v>
      </c>
      <c r="E11144">
        <v>630</v>
      </c>
      <c r="F11144">
        <v>-25.653600999999998</v>
      </c>
      <c r="G11144">
        <v>28.52</v>
      </c>
      <c r="H11144" s="5">
        <f t="shared" si="174"/>
        <v>211731.98</v>
      </c>
    </row>
    <row r="11145" spans="1:8" x14ac:dyDescent="0.25">
      <c r="A11145" t="s">
        <v>18052</v>
      </c>
      <c r="B11145" s="1">
        <v>45514</v>
      </c>
      <c r="C11145" t="s">
        <v>7852</v>
      </c>
      <c r="D11145" s="3">
        <v>211355.7</v>
      </c>
      <c r="E11145">
        <v>750</v>
      </c>
      <c r="F11145">
        <v>-33.976944000000003</v>
      </c>
      <c r="G11145">
        <v>18.453825999999999</v>
      </c>
      <c r="H11145" s="5">
        <f t="shared" si="174"/>
        <v>212105.7</v>
      </c>
    </row>
    <row r="11146" spans="1:8" x14ac:dyDescent="0.25">
      <c r="A11146" t="s">
        <v>18135</v>
      </c>
      <c r="B11146" s="1">
        <v>45446</v>
      </c>
      <c r="C11146" t="s">
        <v>7852</v>
      </c>
      <c r="D11146" s="3">
        <v>211507.58</v>
      </c>
      <c r="E11146">
        <v>2000</v>
      </c>
      <c r="F11146">
        <v>-29.614265</v>
      </c>
      <c r="G11146">
        <v>31.152491000000001</v>
      </c>
      <c r="H11146" s="5">
        <f t="shared" si="174"/>
        <v>213507.58</v>
      </c>
    </row>
    <row r="11147" spans="1:8" x14ac:dyDescent="0.25">
      <c r="A11147" t="s">
        <v>18136</v>
      </c>
      <c r="B11147" s="1">
        <v>43018</v>
      </c>
      <c r="C11147" t="s">
        <v>7852</v>
      </c>
      <c r="D11147" s="3">
        <v>211900</v>
      </c>
      <c r="E11147">
        <v>2000</v>
      </c>
      <c r="F11147">
        <v>-29.753430999999999</v>
      </c>
      <c r="G11147">
        <v>31.035731999999999</v>
      </c>
      <c r="H11147" s="5">
        <f t="shared" si="174"/>
        <v>213900</v>
      </c>
    </row>
    <row r="11148" spans="1:8" x14ac:dyDescent="0.25">
      <c r="A11148" t="s">
        <v>18137</v>
      </c>
      <c r="B11148" s="1">
        <v>44663</v>
      </c>
      <c r="C11148" t="s">
        <v>7852</v>
      </c>
      <c r="D11148" s="3">
        <v>212236.56</v>
      </c>
      <c r="E11148">
        <v>1000</v>
      </c>
      <c r="F11148">
        <v>-29.745608000000001</v>
      </c>
      <c r="G11148">
        <v>31.045176000000001</v>
      </c>
      <c r="H11148" s="5">
        <f t="shared" si="174"/>
        <v>213236.56</v>
      </c>
    </row>
    <row r="11149" spans="1:8" x14ac:dyDescent="0.25">
      <c r="A11149" t="s">
        <v>18045</v>
      </c>
      <c r="B11149" s="1">
        <v>44662</v>
      </c>
      <c r="C11149" t="s">
        <v>7852</v>
      </c>
      <c r="D11149" s="3">
        <v>212689.74</v>
      </c>
      <c r="E11149">
        <v>0</v>
      </c>
      <c r="F11149">
        <v>-29.790835000000001</v>
      </c>
      <c r="G11149">
        <v>30.832891</v>
      </c>
      <c r="H11149" s="5">
        <f t="shared" si="174"/>
        <v>212689.74</v>
      </c>
    </row>
    <row r="11150" spans="1:8" x14ac:dyDescent="0.25">
      <c r="A11150" t="s">
        <v>18138</v>
      </c>
      <c r="B11150" s="1">
        <v>45105</v>
      </c>
      <c r="C11150" t="s">
        <v>7852</v>
      </c>
      <c r="D11150" s="3">
        <v>213900</v>
      </c>
      <c r="E11150">
        <v>0</v>
      </c>
      <c r="F11150">
        <v>-29.831742999999999</v>
      </c>
      <c r="G11150">
        <v>30.877742999999999</v>
      </c>
      <c r="H11150" s="5">
        <f t="shared" si="174"/>
        <v>213900</v>
      </c>
    </row>
    <row r="11151" spans="1:8" x14ac:dyDescent="0.25">
      <c r="A11151" t="s">
        <v>18139</v>
      </c>
      <c r="B11151" s="1">
        <v>45091</v>
      </c>
      <c r="C11151" t="s">
        <v>7852</v>
      </c>
      <c r="D11151" s="3">
        <v>214765.33</v>
      </c>
      <c r="E11151">
        <v>2350</v>
      </c>
      <c r="F11151">
        <v>-33.947974000000002</v>
      </c>
      <c r="G11151">
        <v>18.848402</v>
      </c>
      <c r="H11151" s="5">
        <f t="shared" si="174"/>
        <v>217115.33</v>
      </c>
    </row>
    <row r="11152" spans="1:8" x14ac:dyDescent="0.25">
      <c r="A11152" t="s">
        <v>11282</v>
      </c>
      <c r="B11152" s="1">
        <v>45305</v>
      </c>
      <c r="C11152" t="s">
        <v>7852</v>
      </c>
      <c r="D11152" s="3">
        <v>215591.81</v>
      </c>
      <c r="E11152">
        <v>2860</v>
      </c>
      <c r="F11152">
        <v>-29.540931</v>
      </c>
      <c r="G11152">
        <v>31.211960999999999</v>
      </c>
      <c r="H11152" s="5">
        <f t="shared" si="174"/>
        <v>218451.81</v>
      </c>
    </row>
    <row r="11153" spans="1:8" x14ac:dyDescent="0.25">
      <c r="A11153" t="s">
        <v>18140</v>
      </c>
      <c r="B11153" s="1">
        <v>45091</v>
      </c>
      <c r="C11153" t="s">
        <v>7852</v>
      </c>
      <c r="D11153" s="3">
        <v>215818.87</v>
      </c>
      <c r="E11153">
        <v>750</v>
      </c>
      <c r="F11153">
        <v>-34.027155</v>
      </c>
      <c r="G11153">
        <v>18.472280999999999</v>
      </c>
      <c r="H11153" s="5">
        <f t="shared" si="174"/>
        <v>216568.87</v>
      </c>
    </row>
    <row r="11154" spans="1:8" x14ac:dyDescent="0.25">
      <c r="A11154" t="s">
        <v>18141</v>
      </c>
      <c r="B11154" s="1">
        <v>44908</v>
      </c>
      <c r="C11154" t="s">
        <v>7852</v>
      </c>
      <c r="D11154" s="3">
        <v>216100.86</v>
      </c>
      <c r="E11154">
        <v>2000</v>
      </c>
      <c r="F11154">
        <v>-26.100031000000001</v>
      </c>
      <c r="G11154">
        <v>27.947078999999999</v>
      </c>
      <c r="H11154" s="5">
        <f t="shared" si="174"/>
        <v>218100.86</v>
      </c>
    </row>
    <row r="11155" spans="1:8" x14ac:dyDescent="0.25">
      <c r="A11155" t="s">
        <v>17123</v>
      </c>
      <c r="B11155" s="1">
        <v>45587</v>
      </c>
      <c r="C11155" t="s">
        <v>7852</v>
      </c>
      <c r="D11155" s="3">
        <v>216308.92</v>
      </c>
      <c r="E11155">
        <v>750</v>
      </c>
      <c r="F11155">
        <v>-33.986341000000003</v>
      </c>
      <c r="G11155">
        <v>25.567195999999999</v>
      </c>
      <c r="H11155" s="5">
        <f t="shared" si="174"/>
        <v>217058.92</v>
      </c>
    </row>
    <row r="11156" spans="1:8" x14ac:dyDescent="0.25">
      <c r="A11156" t="s">
        <v>18142</v>
      </c>
      <c r="B11156" s="1">
        <v>45718</v>
      </c>
      <c r="C11156" t="s">
        <v>7852</v>
      </c>
      <c r="D11156" s="3">
        <v>216400</v>
      </c>
      <c r="E11156">
        <v>0</v>
      </c>
      <c r="F11156">
        <v>-29.802375000000001</v>
      </c>
      <c r="G11156">
        <v>31.037110999999999</v>
      </c>
      <c r="H11156" s="5">
        <f t="shared" si="174"/>
        <v>216400</v>
      </c>
    </row>
    <row r="11157" spans="1:8" x14ac:dyDescent="0.25">
      <c r="A11157" t="s">
        <v>9030</v>
      </c>
      <c r="B11157" s="1">
        <v>45091</v>
      </c>
      <c r="C11157" t="s">
        <v>7852</v>
      </c>
      <c r="D11157" s="3">
        <v>218200</v>
      </c>
      <c r="E11157">
        <v>0</v>
      </c>
      <c r="F11157">
        <v>-33.950657</v>
      </c>
      <c r="G11157">
        <v>18.484294999999999</v>
      </c>
      <c r="H11157" s="5">
        <f t="shared" si="174"/>
        <v>218200</v>
      </c>
    </row>
    <row r="11158" spans="1:8" x14ac:dyDescent="0.25">
      <c r="A11158" t="s">
        <v>18143</v>
      </c>
      <c r="B11158" s="1">
        <v>45304</v>
      </c>
      <c r="C11158" t="s">
        <v>7852</v>
      </c>
      <c r="D11158" s="3">
        <v>218213.73</v>
      </c>
      <c r="E11158">
        <v>0</v>
      </c>
      <c r="F11158">
        <v>-29.695846</v>
      </c>
      <c r="G11158">
        <v>31.029316000000001</v>
      </c>
      <c r="H11158" s="5">
        <f t="shared" si="174"/>
        <v>218213.73</v>
      </c>
    </row>
    <row r="11159" spans="1:8" x14ac:dyDescent="0.25">
      <c r="A11159" t="s">
        <v>18144</v>
      </c>
      <c r="B11159" s="1">
        <v>44910</v>
      </c>
      <c r="C11159" t="s">
        <v>7852</v>
      </c>
      <c r="D11159" s="3">
        <v>219580.79999999999</v>
      </c>
      <c r="E11159">
        <v>1480</v>
      </c>
      <c r="F11159">
        <v>-25.623443000000002</v>
      </c>
      <c r="G11159">
        <v>27.783224000000001</v>
      </c>
      <c r="H11159" s="5">
        <f t="shared" si="174"/>
        <v>221060.8</v>
      </c>
    </row>
    <row r="11160" spans="1:8" x14ac:dyDescent="0.25">
      <c r="A11160" t="s">
        <v>18145</v>
      </c>
      <c r="B11160" s="1">
        <v>45445</v>
      </c>
      <c r="C11160" t="s">
        <v>7852</v>
      </c>
      <c r="D11160" s="3">
        <v>222720.33</v>
      </c>
      <c r="E11160">
        <v>0</v>
      </c>
      <c r="F11160">
        <v>-32.891646000000001</v>
      </c>
      <c r="G11160">
        <v>28.089148999999999</v>
      </c>
      <c r="H11160" s="5">
        <f t="shared" si="174"/>
        <v>222720.33</v>
      </c>
    </row>
    <row r="11161" spans="1:8" x14ac:dyDescent="0.25">
      <c r="A11161" t="s">
        <v>18146</v>
      </c>
      <c r="B11161" s="1">
        <v>45304</v>
      </c>
      <c r="C11161" t="s">
        <v>7852</v>
      </c>
      <c r="D11161" s="3">
        <v>225218.25</v>
      </c>
      <c r="E11161">
        <v>1000</v>
      </c>
      <c r="F11161">
        <v>-29.745881000000001</v>
      </c>
      <c r="G11161">
        <v>31.058965000000001</v>
      </c>
      <c r="H11161" s="5">
        <f t="shared" si="174"/>
        <v>226218.25</v>
      </c>
    </row>
    <row r="11162" spans="1:8" x14ac:dyDescent="0.25">
      <c r="A11162" t="s">
        <v>18147</v>
      </c>
      <c r="B11162" s="1">
        <v>45104</v>
      </c>
      <c r="C11162" t="s">
        <v>7852</v>
      </c>
      <c r="D11162" s="3">
        <v>228079.27</v>
      </c>
      <c r="E11162">
        <v>750</v>
      </c>
      <c r="F11162">
        <v>-29.828422</v>
      </c>
      <c r="G11162">
        <v>30.903364</v>
      </c>
      <c r="H11162" s="5">
        <f t="shared" si="174"/>
        <v>228829.27</v>
      </c>
    </row>
    <row r="11163" spans="1:8" x14ac:dyDescent="0.25">
      <c r="A11163" t="s">
        <v>7888</v>
      </c>
      <c r="B11163" s="1">
        <v>42833</v>
      </c>
      <c r="C11163" t="s">
        <v>7852</v>
      </c>
      <c r="D11163" s="3">
        <v>229344.9</v>
      </c>
      <c r="E11163">
        <v>2200</v>
      </c>
      <c r="F11163">
        <v>-28.454364000000002</v>
      </c>
      <c r="G11163">
        <v>21.24024</v>
      </c>
      <c r="H11163" s="5">
        <f t="shared" si="174"/>
        <v>231544.9</v>
      </c>
    </row>
    <row r="11164" spans="1:8" x14ac:dyDescent="0.25">
      <c r="A11164" t="s">
        <v>10989</v>
      </c>
      <c r="B11164" s="1">
        <v>44906</v>
      </c>
      <c r="C11164" t="s">
        <v>7852</v>
      </c>
      <c r="D11164" s="3">
        <v>230505.48</v>
      </c>
      <c r="E11164">
        <v>1090</v>
      </c>
      <c r="F11164">
        <v>-26.273942000000002</v>
      </c>
      <c r="G11164">
        <v>28.141549000000001</v>
      </c>
      <c r="H11164" s="5">
        <f t="shared" si="174"/>
        <v>231595.48</v>
      </c>
    </row>
    <row r="11165" spans="1:8" x14ac:dyDescent="0.25">
      <c r="A11165" t="s">
        <v>18148</v>
      </c>
      <c r="B11165" s="1">
        <v>45967</v>
      </c>
      <c r="C11165" t="s">
        <v>7852</v>
      </c>
      <c r="D11165" s="3">
        <v>231384.34</v>
      </c>
      <c r="E11165">
        <v>1250</v>
      </c>
      <c r="F11165">
        <v>-27.447023000000002</v>
      </c>
      <c r="G11165">
        <v>23.428487000000001</v>
      </c>
      <c r="H11165" s="5">
        <f t="shared" si="174"/>
        <v>232634.34</v>
      </c>
    </row>
    <row r="11166" spans="1:8" x14ac:dyDescent="0.25">
      <c r="A11166" t="s">
        <v>18149</v>
      </c>
      <c r="B11166" s="1">
        <v>44662</v>
      </c>
      <c r="C11166" t="s">
        <v>7852</v>
      </c>
      <c r="D11166" s="3">
        <v>232132.13</v>
      </c>
      <c r="E11166">
        <v>0</v>
      </c>
      <c r="F11166">
        <v>-30.462267000000001</v>
      </c>
      <c r="G11166">
        <v>30.646469</v>
      </c>
      <c r="H11166" s="5">
        <f t="shared" si="174"/>
        <v>232132.13</v>
      </c>
    </row>
    <row r="11167" spans="1:8" x14ac:dyDescent="0.25">
      <c r="A11167" t="s">
        <v>18150</v>
      </c>
      <c r="B11167" s="1">
        <v>45305</v>
      </c>
      <c r="C11167" t="s">
        <v>7852</v>
      </c>
      <c r="D11167" s="3">
        <v>232542.73</v>
      </c>
      <c r="E11167">
        <v>1000</v>
      </c>
      <c r="F11167">
        <v>-29.745881000000001</v>
      </c>
      <c r="G11167">
        <v>31.058965000000001</v>
      </c>
      <c r="H11167" s="5">
        <f t="shared" si="174"/>
        <v>233542.73</v>
      </c>
    </row>
    <row r="11168" spans="1:8" x14ac:dyDescent="0.25">
      <c r="A11168" t="s">
        <v>18151</v>
      </c>
      <c r="B11168" s="1">
        <v>45446</v>
      </c>
      <c r="C11168" t="s">
        <v>7852</v>
      </c>
      <c r="D11168" s="3">
        <v>232622.27</v>
      </c>
      <c r="E11168">
        <v>5000</v>
      </c>
      <c r="F11168">
        <v>-29.976953999999999</v>
      </c>
      <c r="G11168">
        <v>30.929535000000001</v>
      </c>
      <c r="H11168" s="5">
        <f t="shared" si="174"/>
        <v>237622.27</v>
      </c>
    </row>
    <row r="11169" spans="1:8" x14ac:dyDescent="0.25">
      <c r="A11169" t="s">
        <v>18152</v>
      </c>
      <c r="B11169" s="1">
        <v>43833</v>
      </c>
      <c r="C11169" t="s">
        <v>7852</v>
      </c>
      <c r="D11169" s="3">
        <v>232953</v>
      </c>
      <c r="E11169">
        <v>1090</v>
      </c>
      <c r="F11169">
        <v>-26.544559</v>
      </c>
      <c r="G11169">
        <v>28.041143999999999</v>
      </c>
      <c r="H11169" s="5">
        <f t="shared" si="174"/>
        <v>234043</v>
      </c>
    </row>
    <row r="11170" spans="1:8" x14ac:dyDescent="0.25">
      <c r="A11170" t="s">
        <v>18153</v>
      </c>
      <c r="B11170" s="1">
        <v>43577</v>
      </c>
      <c r="C11170" t="s">
        <v>7852</v>
      </c>
      <c r="D11170" s="3">
        <v>233142.66</v>
      </c>
      <c r="E11170">
        <v>2225</v>
      </c>
      <c r="F11170">
        <v>-29.759315999999998</v>
      </c>
      <c r="G11170">
        <v>31.056287000000001</v>
      </c>
      <c r="H11170" s="5">
        <f t="shared" si="174"/>
        <v>235367.66</v>
      </c>
    </row>
    <row r="11171" spans="1:8" x14ac:dyDescent="0.25">
      <c r="A11171" t="s">
        <v>15047</v>
      </c>
      <c r="B11171" s="1">
        <v>45185</v>
      </c>
      <c r="C11171" t="s">
        <v>7852</v>
      </c>
      <c r="D11171" s="3">
        <v>233800</v>
      </c>
      <c r="E11171">
        <v>1500</v>
      </c>
      <c r="F11171">
        <v>-34.009779999999999</v>
      </c>
      <c r="G11171">
        <v>18.725138999999999</v>
      </c>
      <c r="H11171" s="5">
        <f t="shared" si="174"/>
        <v>235300</v>
      </c>
    </row>
    <row r="11172" spans="1:8" x14ac:dyDescent="0.25">
      <c r="A11172" t="s">
        <v>17828</v>
      </c>
      <c r="B11172" s="1">
        <v>45104</v>
      </c>
      <c r="C11172" t="s">
        <v>7852</v>
      </c>
      <c r="D11172" s="3">
        <v>235037.99</v>
      </c>
      <c r="E11172">
        <v>2000</v>
      </c>
      <c r="F11172">
        <v>-29.67606</v>
      </c>
      <c r="G11172">
        <v>31.016611000000001</v>
      </c>
      <c r="H11172" s="5">
        <f t="shared" si="174"/>
        <v>237037.99</v>
      </c>
    </row>
    <row r="11173" spans="1:8" x14ac:dyDescent="0.25">
      <c r="A11173" t="s">
        <v>18154</v>
      </c>
      <c r="B11173" s="1">
        <v>45970</v>
      </c>
      <c r="C11173" t="s">
        <v>7852</v>
      </c>
      <c r="D11173" s="3">
        <v>235149.09</v>
      </c>
      <c r="E11173">
        <v>1500</v>
      </c>
      <c r="F11173">
        <v>-27.758378</v>
      </c>
      <c r="G11173">
        <v>29.928820999999999</v>
      </c>
      <c r="H11173" s="5">
        <f t="shared" si="174"/>
        <v>236649.09</v>
      </c>
    </row>
    <row r="11174" spans="1:8" x14ac:dyDescent="0.25">
      <c r="A11174" t="s">
        <v>14884</v>
      </c>
      <c r="B11174" s="1">
        <v>45091</v>
      </c>
      <c r="C11174" t="s">
        <v>7852</v>
      </c>
      <c r="D11174" s="3">
        <v>235158.04</v>
      </c>
      <c r="E11174">
        <v>0</v>
      </c>
      <c r="F11174">
        <v>-33.947974000000002</v>
      </c>
      <c r="G11174">
        <v>18.848402</v>
      </c>
      <c r="H11174" s="5">
        <f t="shared" si="174"/>
        <v>235158.04</v>
      </c>
    </row>
    <row r="11175" spans="1:8" x14ac:dyDescent="0.25">
      <c r="A11175" t="s">
        <v>15747</v>
      </c>
      <c r="B11175" s="1">
        <v>43251</v>
      </c>
      <c r="C11175" t="s">
        <v>7852</v>
      </c>
      <c r="D11175" s="3">
        <v>235400</v>
      </c>
      <c r="E11175">
        <v>0</v>
      </c>
      <c r="F11175">
        <v>-33.874692000000003</v>
      </c>
      <c r="G11175">
        <v>18.495325999999999</v>
      </c>
      <c r="H11175" s="5">
        <f t="shared" si="174"/>
        <v>235400</v>
      </c>
    </row>
    <row r="11176" spans="1:8" x14ac:dyDescent="0.25">
      <c r="A11176" t="s">
        <v>18155</v>
      </c>
      <c r="B11176" s="1">
        <v>44702</v>
      </c>
      <c r="C11176" t="s">
        <v>7852</v>
      </c>
      <c r="D11176" s="3">
        <v>236037.5</v>
      </c>
      <c r="E11176">
        <v>0</v>
      </c>
      <c r="F11176">
        <v>-29.545604999999998</v>
      </c>
      <c r="G11176">
        <v>31.133012000000001</v>
      </c>
      <c r="H11176" s="5">
        <f t="shared" si="174"/>
        <v>236037.5</v>
      </c>
    </row>
    <row r="11177" spans="1:8" x14ac:dyDescent="0.25">
      <c r="A11177" t="s">
        <v>18156</v>
      </c>
      <c r="B11177" s="1">
        <v>43479</v>
      </c>
      <c r="C11177" t="s">
        <v>7852</v>
      </c>
      <c r="D11177" s="3">
        <v>236500</v>
      </c>
      <c r="E11177">
        <v>3780</v>
      </c>
      <c r="F11177">
        <v>-26.110035</v>
      </c>
      <c r="G11177">
        <v>28.057582</v>
      </c>
      <c r="H11177" s="5">
        <f t="shared" si="174"/>
        <v>240280</v>
      </c>
    </row>
    <row r="11178" spans="1:8" x14ac:dyDescent="0.25">
      <c r="A11178" t="s">
        <v>17878</v>
      </c>
      <c r="B11178" s="1">
        <v>45970</v>
      </c>
      <c r="C11178" t="s">
        <v>7852</v>
      </c>
      <c r="D11178" s="3">
        <v>236992.72</v>
      </c>
      <c r="E11178">
        <v>1250</v>
      </c>
      <c r="F11178">
        <v>-27.735586000000001</v>
      </c>
      <c r="G11178">
        <v>29.926962</v>
      </c>
      <c r="H11178" s="5">
        <f t="shared" si="174"/>
        <v>238242.72</v>
      </c>
    </row>
    <row r="11179" spans="1:8" x14ac:dyDescent="0.25">
      <c r="A11179" t="s">
        <v>18157</v>
      </c>
      <c r="B11179" s="1">
        <v>44900</v>
      </c>
      <c r="C11179" t="s">
        <v>7852</v>
      </c>
      <c r="D11179" s="3">
        <v>237411.4</v>
      </c>
      <c r="E11179">
        <v>0</v>
      </c>
      <c r="F11179">
        <v>-26.097083999999999</v>
      </c>
      <c r="G11179">
        <v>28.038848999999999</v>
      </c>
      <c r="H11179" s="5">
        <f t="shared" si="174"/>
        <v>237411.4</v>
      </c>
    </row>
    <row r="11180" spans="1:8" x14ac:dyDescent="0.25">
      <c r="A11180" t="s">
        <v>18158</v>
      </c>
      <c r="B11180" s="1">
        <v>44662</v>
      </c>
      <c r="C11180" t="s">
        <v>7852</v>
      </c>
      <c r="D11180" s="3">
        <v>238016</v>
      </c>
      <c r="E11180">
        <v>1000</v>
      </c>
      <c r="F11180">
        <v>-29.832117</v>
      </c>
      <c r="G11180">
        <v>30.96733</v>
      </c>
      <c r="H11180" s="5">
        <f t="shared" si="174"/>
        <v>239016</v>
      </c>
    </row>
    <row r="11181" spans="1:8" x14ac:dyDescent="0.25">
      <c r="A11181" t="s">
        <v>18159</v>
      </c>
      <c r="B11181" s="1">
        <v>43833</v>
      </c>
      <c r="C11181" t="s">
        <v>7852</v>
      </c>
      <c r="D11181" s="3">
        <v>238289</v>
      </c>
      <c r="E11181">
        <v>0</v>
      </c>
      <c r="F11181">
        <v>-26.241416000000001</v>
      </c>
      <c r="G11181">
        <v>28.463262</v>
      </c>
      <c r="H11181" s="5">
        <f t="shared" si="174"/>
        <v>238289</v>
      </c>
    </row>
    <row r="11182" spans="1:8" x14ac:dyDescent="0.25">
      <c r="A11182" t="s">
        <v>18160</v>
      </c>
      <c r="B11182" s="1">
        <v>43869</v>
      </c>
      <c r="C11182" t="s">
        <v>7852</v>
      </c>
      <c r="D11182" s="3">
        <v>240091.76</v>
      </c>
      <c r="E11182">
        <v>2650</v>
      </c>
      <c r="F11182">
        <v>-26.188078999999998</v>
      </c>
      <c r="G11182">
        <v>27.985952000000001</v>
      </c>
      <c r="H11182" s="5">
        <f t="shared" si="174"/>
        <v>242741.76000000001</v>
      </c>
    </row>
    <row r="11183" spans="1:8" x14ac:dyDescent="0.25">
      <c r="A11183" t="s">
        <v>15796</v>
      </c>
      <c r="B11183" s="1">
        <v>44662</v>
      </c>
      <c r="C11183" t="s">
        <v>7852</v>
      </c>
      <c r="D11183" s="3">
        <v>240437.4</v>
      </c>
      <c r="E11183">
        <v>2590</v>
      </c>
      <c r="F11183">
        <v>-29.759315999999998</v>
      </c>
      <c r="G11183">
        <v>31.056287000000001</v>
      </c>
      <c r="H11183" s="5">
        <f t="shared" si="174"/>
        <v>243027.4</v>
      </c>
    </row>
    <row r="11184" spans="1:8" x14ac:dyDescent="0.25">
      <c r="A11184" t="s">
        <v>18161</v>
      </c>
      <c r="B11184" s="1">
        <v>45104</v>
      </c>
      <c r="C11184" t="s">
        <v>7852</v>
      </c>
      <c r="D11184" s="3">
        <v>240869.71</v>
      </c>
      <c r="E11184">
        <v>1000</v>
      </c>
      <c r="F11184">
        <v>-29.672813000000001</v>
      </c>
      <c r="G11184">
        <v>31.022496</v>
      </c>
      <c r="H11184" s="5">
        <f t="shared" si="174"/>
        <v>241869.71</v>
      </c>
    </row>
    <row r="11185" spans="1:8" x14ac:dyDescent="0.25">
      <c r="A11185" t="s">
        <v>18162</v>
      </c>
      <c r="B11185" s="1">
        <v>44904</v>
      </c>
      <c r="C11185" t="s">
        <v>7852</v>
      </c>
      <c r="D11185" s="3">
        <v>241385.14</v>
      </c>
      <c r="E11185">
        <v>0</v>
      </c>
      <c r="F11185">
        <v>-26.103686</v>
      </c>
      <c r="G11185">
        <v>27.978071</v>
      </c>
      <c r="H11185" s="5">
        <f t="shared" si="174"/>
        <v>241385.14</v>
      </c>
    </row>
    <row r="11186" spans="1:8" x14ac:dyDescent="0.25">
      <c r="A11186" t="s">
        <v>15269</v>
      </c>
      <c r="B11186" s="1">
        <v>44906</v>
      </c>
      <c r="C11186" t="s">
        <v>7852</v>
      </c>
      <c r="D11186" s="3">
        <v>242410.95</v>
      </c>
      <c r="E11186">
        <v>1000</v>
      </c>
      <c r="F11186">
        <v>-29.902464999999999</v>
      </c>
      <c r="G11186">
        <v>30.868136</v>
      </c>
      <c r="H11186" s="5">
        <f t="shared" si="174"/>
        <v>243410.95</v>
      </c>
    </row>
    <row r="11187" spans="1:8" x14ac:dyDescent="0.25">
      <c r="A11187" t="s">
        <v>18163</v>
      </c>
      <c r="B11187" s="1">
        <v>43852</v>
      </c>
      <c r="C11187" t="s">
        <v>7852</v>
      </c>
      <c r="D11187" s="3">
        <v>246100</v>
      </c>
      <c r="E11187">
        <v>1000</v>
      </c>
      <c r="F11187">
        <v>-27.925832</v>
      </c>
      <c r="G11187">
        <v>26.828800000000001</v>
      </c>
      <c r="H11187" s="5">
        <f t="shared" si="174"/>
        <v>247100</v>
      </c>
    </row>
    <row r="11188" spans="1:8" x14ac:dyDescent="0.25">
      <c r="A11188" t="s">
        <v>18164</v>
      </c>
      <c r="B11188" s="1">
        <v>45389</v>
      </c>
      <c r="C11188" t="s">
        <v>7852</v>
      </c>
      <c r="D11188" s="3">
        <v>249543.43</v>
      </c>
      <c r="E11188">
        <v>0</v>
      </c>
      <c r="F11188">
        <v>-33.184930999999999</v>
      </c>
      <c r="G11188">
        <v>19.005859000000001</v>
      </c>
      <c r="H11188" s="5">
        <f t="shared" si="174"/>
        <v>249543.43</v>
      </c>
    </row>
    <row r="11189" spans="1:8" x14ac:dyDescent="0.25">
      <c r="A11189" t="s">
        <v>18165</v>
      </c>
      <c r="B11189" s="1">
        <v>45732</v>
      </c>
      <c r="C11189" t="s">
        <v>7852</v>
      </c>
      <c r="D11189" s="3">
        <v>251487.34</v>
      </c>
      <c r="E11189">
        <v>2250</v>
      </c>
      <c r="F11189">
        <v>-26.089753000000002</v>
      </c>
      <c r="G11189">
        <v>27.914636999999999</v>
      </c>
      <c r="H11189" s="5">
        <f t="shared" si="174"/>
        <v>253737.34</v>
      </c>
    </row>
    <row r="11190" spans="1:8" x14ac:dyDescent="0.25">
      <c r="A11190" t="s">
        <v>18166</v>
      </c>
      <c r="B11190" s="1">
        <v>45949</v>
      </c>
      <c r="C11190" t="s">
        <v>7852</v>
      </c>
      <c r="D11190" s="3">
        <v>253523.08</v>
      </c>
      <c r="E11190">
        <v>750</v>
      </c>
      <c r="F11190">
        <v>-25.889206000000001</v>
      </c>
      <c r="G11190">
        <v>27.608903999999999</v>
      </c>
      <c r="H11190" s="5">
        <f t="shared" si="174"/>
        <v>254273.08</v>
      </c>
    </row>
    <row r="11191" spans="1:8" x14ac:dyDescent="0.25">
      <c r="A11191" t="s">
        <v>18167</v>
      </c>
      <c r="B11191" s="1">
        <v>44662</v>
      </c>
      <c r="C11191" t="s">
        <v>7852</v>
      </c>
      <c r="D11191" s="3">
        <v>254750.52</v>
      </c>
      <c r="E11191">
        <v>1000</v>
      </c>
      <c r="F11191">
        <v>-29.826343999999999</v>
      </c>
      <c r="G11191">
        <v>30.894461</v>
      </c>
      <c r="H11191" s="5">
        <f t="shared" si="174"/>
        <v>255750.52</v>
      </c>
    </row>
    <row r="11192" spans="1:8" x14ac:dyDescent="0.25">
      <c r="A11192" t="s">
        <v>14518</v>
      </c>
      <c r="B11192" s="1">
        <v>44663</v>
      </c>
      <c r="C11192" t="s">
        <v>7852</v>
      </c>
      <c r="D11192" s="3">
        <v>255263.89</v>
      </c>
      <c r="E11192">
        <v>0</v>
      </c>
      <c r="F11192">
        <v>-29.818498999999999</v>
      </c>
      <c r="G11192">
        <v>30.861398000000001</v>
      </c>
      <c r="H11192" s="5">
        <f t="shared" si="174"/>
        <v>255263.89</v>
      </c>
    </row>
    <row r="11193" spans="1:8" x14ac:dyDescent="0.25">
      <c r="A11193" t="s">
        <v>15572</v>
      </c>
      <c r="B11193" s="1">
        <v>43017</v>
      </c>
      <c r="C11193" t="s">
        <v>7852</v>
      </c>
      <c r="D11193" s="3">
        <v>257149.8</v>
      </c>
      <c r="E11193">
        <v>0</v>
      </c>
      <c r="F11193">
        <v>-26.102349</v>
      </c>
      <c r="G11193">
        <v>27.848192000000001</v>
      </c>
      <c r="H11193" s="5">
        <f t="shared" si="174"/>
        <v>257149.8</v>
      </c>
    </row>
    <row r="11194" spans="1:8" x14ac:dyDescent="0.25">
      <c r="A11194" t="s">
        <v>18168</v>
      </c>
      <c r="B11194" s="1">
        <v>45719</v>
      </c>
      <c r="C11194" t="s">
        <v>7852</v>
      </c>
      <c r="D11194" s="3">
        <v>257286.72</v>
      </c>
      <c r="E11194">
        <v>1250</v>
      </c>
      <c r="F11194">
        <v>-25.786611000000001</v>
      </c>
      <c r="G11194">
        <v>29.486715</v>
      </c>
      <c r="H11194" s="5">
        <f t="shared" si="174"/>
        <v>258536.72</v>
      </c>
    </row>
    <row r="11195" spans="1:8" x14ac:dyDescent="0.25">
      <c r="A11195" t="s">
        <v>18169</v>
      </c>
      <c r="B11195" s="1">
        <v>44951</v>
      </c>
      <c r="C11195" t="s">
        <v>7852</v>
      </c>
      <c r="D11195" s="3">
        <v>261124.34</v>
      </c>
      <c r="E11195">
        <v>3000</v>
      </c>
      <c r="F11195">
        <v>-29.687915</v>
      </c>
      <c r="G11195">
        <v>31.018999000000001</v>
      </c>
      <c r="H11195" s="5">
        <f t="shared" si="174"/>
        <v>264124.33999999997</v>
      </c>
    </row>
    <row r="11196" spans="1:8" x14ac:dyDescent="0.25">
      <c r="A11196" t="s">
        <v>18170</v>
      </c>
      <c r="B11196" s="1">
        <v>45819</v>
      </c>
      <c r="C11196" t="s">
        <v>7852</v>
      </c>
      <c r="D11196" s="3">
        <v>262300</v>
      </c>
      <c r="E11196">
        <v>4500</v>
      </c>
      <c r="F11196">
        <v>-30.046174000000001</v>
      </c>
      <c r="G11196">
        <v>30.887181000000002</v>
      </c>
      <c r="H11196" s="5">
        <f t="shared" si="174"/>
        <v>266800</v>
      </c>
    </row>
    <row r="11197" spans="1:8" x14ac:dyDescent="0.25">
      <c r="A11197" t="s">
        <v>18171</v>
      </c>
      <c r="B11197" s="1">
        <v>44901</v>
      </c>
      <c r="C11197" t="s">
        <v>7852</v>
      </c>
      <c r="D11197" s="3">
        <v>262337.23</v>
      </c>
      <c r="E11197">
        <v>2350</v>
      </c>
      <c r="F11197">
        <v>-25.623443000000002</v>
      </c>
      <c r="G11197">
        <v>27.783224000000001</v>
      </c>
      <c r="H11197" s="5">
        <f t="shared" si="174"/>
        <v>264687.23</v>
      </c>
    </row>
    <row r="11198" spans="1:8" x14ac:dyDescent="0.25">
      <c r="A11198" t="s">
        <v>18172</v>
      </c>
      <c r="B11198" s="1">
        <v>44545</v>
      </c>
      <c r="C11198" t="s">
        <v>7852</v>
      </c>
      <c r="D11198" s="3">
        <v>262522.07</v>
      </c>
      <c r="E11198">
        <v>1250</v>
      </c>
      <c r="F11198">
        <v>-30.857333000000001</v>
      </c>
      <c r="G11198">
        <v>29.854953999999999</v>
      </c>
      <c r="H11198" s="5">
        <f t="shared" si="174"/>
        <v>263772.07</v>
      </c>
    </row>
    <row r="11199" spans="1:8" x14ac:dyDescent="0.25">
      <c r="A11199" t="s">
        <v>18173</v>
      </c>
      <c r="B11199" s="1">
        <v>44904</v>
      </c>
      <c r="C11199" t="s">
        <v>7852</v>
      </c>
      <c r="D11199" s="3">
        <v>262973.92</v>
      </c>
      <c r="E11199">
        <v>0</v>
      </c>
      <c r="F11199">
        <v>-26.31305</v>
      </c>
      <c r="G11199">
        <v>27.831343</v>
      </c>
      <c r="H11199" s="5">
        <f t="shared" si="174"/>
        <v>262973.92</v>
      </c>
    </row>
    <row r="11200" spans="1:8" x14ac:dyDescent="0.25">
      <c r="A11200" t="s">
        <v>18174</v>
      </c>
      <c r="B11200" s="1">
        <v>44904</v>
      </c>
      <c r="C11200" t="s">
        <v>7852</v>
      </c>
      <c r="D11200" s="3">
        <v>264200</v>
      </c>
      <c r="E11200">
        <v>0</v>
      </c>
      <c r="F11200">
        <v>-26.336112</v>
      </c>
      <c r="G11200">
        <v>27.867018000000002</v>
      </c>
      <c r="H11200" s="5">
        <f t="shared" si="174"/>
        <v>264200</v>
      </c>
    </row>
    <row r="11201" spans="1:8" x14ac:dyDescent="0.25">
      <c r="A11201" t="s">
        <v>18175</v>
      </c>
      <c r="B11201" s="1">
        <v>45104</v>
      </c>
      <c r="C11201" t="s">
        <v>7852</v>
      </c>
      <c r="D11201" s="3">
        <v>264293.96000000002</v>
      </c>
      <c r="E11201">
        <v>1480</v>
      </c>
      <c r="F11201">
        <v>-29.676596</v>
      </c>
      <c r="G11201">
        <v>31.007995999999999</v>
      </c>
      <c r="H11201" s="5">
        <f t="shared" si="174"/>
        <v>265773.96000000002</v>
      </c>
    </row>
    <row r="11202" spans="1:8" x14ac:dyDescent="0.25">
      <c r="A11202" t="s">
        <v>14224</v>
      </c>
      <c r="B11202" s="1">
        <v>43079</v>
      </c>
      <c r="C11202" t="s">
        <v>7852</v>
      </c>
      <c r="D11202" s="3">
        <v>264712.84000000003</v>
      </c>
      <c r="E11202">
        <v>0</v>
      </c>
      <c r="F11202">
        <v>-26.896974</v>
      </c>
      <c r="G11202">
        <v>28.098595</v>
      </c>
      <c r="H11202" s="5">
        <f t="shared" si="174"/>
        <v>264712.84000000003</v>
      </c>
    </row>
    <row r="11203" spans="1:8" x14ac:dyDescent="0.25">
      <c r="A11203" t="s">
        <v>17718</v>
      </c>
      <c r="B11203" s="1">
        <v>45446</v>
      </c>
      <c r="C11203" t="s">
        <v>7852</v>
      </c>
      <c r="D11203" s="3">
        <v>265919</v>
      </c>
      <c r="E11203">
        <v>1090</v>
      </c>
      <c r="F11203">
        <v>-29.624552999999999</v>
      </c>
      <c r="G11203">
        <v>31.145181999999998</v>
      </c>
      <c r="H11203" s="5">
        <f t="shared" ref="H11203:H11266" si="175">D11203+E11203</f>
        <v>267009</v>
      </c>
    </row>
    <row r="11204" spans="1:8" x14ac:dyDescent="0.25">
      <c r="A11204" t="s">
        <v>18176</v>
      </c>
      <c r="B11204" s="1">
        <v>45446</v>
      </c>
      <c r="C11204" t="s">
        <v>7852</v>
      </c>
      <c r="D11204" s="3">
        <v>269554.18</v>
      </c>
      <c r="E11204">
        <v>1300</v>
      </c>
      <c r="F11204">
        <v>-29.538722</v>
      </c>
      <c r="G11204">
        <v>31.144271</v>
      </c>
      <c r="H11204" s="5">
        <f t="shared" si="175"/>
        <v>270854.18</v>
      </c>
    </row>
    <row r="11205" spans="1:8" x14ac:dyDescent="0.25">
      <c r="A11205" t="s">
        <v>18177</v>
      </c>
      <c r="B11205" s="1">
        <v>45045</v>
      </c>
      <c r="C11205" t="s">
        <v>7852</v>
      </c>
      <c r="D11205" s="3">
        <v>270000</v>
      </c>
      <c r="E11205">
        <v>1000</v>
      </c>
      <c r="F11205">
        <v>-29.286041000000001</v>
      </c>
      <c r="G11205">
        <v>31.436177000000001</v>
      </c>
      <c r="H11205" s="5">
        <f t="shared" si="175"/>
        <v>271000</v>
      </c>
    </row>
    <row r="11206" spans="1:8" x14ac:dyDescent="0.25">
      <c r="A11206" t="s">
        <v>18178</v>
      </c>
      <c r="B11206" s="1">
        <v>45657</v>
      </c>
      <c r="C11206" t="s">
        <v>7852</v>
      </c>
      <c r="D11206" s="3">
        <v>271067.88</v>
      </c>
      <c r="E11206">
        <v>750</v>
      </c>
      <c r="F11206">
        <v>-26.832128000000001</v>
      </c>
      <c r="G11206">
        <v>26.668583999999999</v>
      </c>
      <c r="H11206" s="5">
        <f t="shared" si="175"/>
        <v>271817.88</v>
      </c>
    </row>
    <row r="11207" spans="1:8" x14ac:dyDescent="0.25">
      <c r="A11207" t="s">
        <v>17723</v>
      </c>
      <c r="B11207" s="1">
        <v>45446</v>
      </c>
      <c r="C11207" t="s">
        <v>7852</v>
      </c>
      <c r="D11207" s="3">
        <v>274286.5</v>
      </c>
      <c r="E11207">
        <v>750</v>
      </c>
      <c r="F11207">
        <v>-29.614265</v>
      </c>
      <c r="G11207">
        <v>31.152491000000001</v>
      </c>
      <c r="H11207" s="5">
        <f t="shared" si="175"/>
        <v>275036.5</v>
      </c>
    </row>
    <row r="11208" spans="1:8" x14ac:dyDescent="0.25">
      <c r="A11208" t="s">
        <v>18179</v>
      </c>
      <c r="B11208" s="1">
        <v>45104</v>
      </c>
      <c r="C11208" t="s">
        <v>7852</v>
      </c>
      <c r="D11208" s="3">
        <v>275000</v>
      </c>
      <c r="E11208">
        <v>750</v>
      </c>
      <c r="F11208">
        <v>-29.672813000000001</v>
      </c>
      <c r="G11208">
        <v>31.022496</v>
      </c>
      <c r="H11208" s="5">
        <f t="shared" si="175"/>
        <v>275750</v>
      </c>
    </row>
    <row r="11209" spans="1:8" x14ac:dyDescent="0.25">
      <c r="A11209" t="s">
        <v>8802</v>
      </c>
      <c r="B11209" s="1">
        <v>44890</v>
      </c>
      <c r="C11209" t="s">
        <v>7852</v>
      </c>
      <c r="D11209" s="3">
        <v>275907.83</v>
      </c>
      <c r="E11209">
        <v>4050</v>
      </c>
      <c r="F11209">
        <v>-23.626049999999999</v>
      </c>
      <c r="G11209">
        <v>29.151067999999999</v>
      </c>
      <c r="H11209" s="5">
        <f t="shared" si="175"/>
        <v>279957.83</v>
      </c>
    </row>
    <row r="11210" spans="1:8" x14ac:dyDescent="0.25">
      <c r="A11210" t="s">
        <v>15468</v>
      </c>
      <c r="B11210" s="1">
        <v>45446</v>
      </c>
      <c r="C11210" t="s">
        <v>7852</v>
      </c>
      <c r="D11210" s="3">
        <v>277030.90999999997</v>
      </c>
      <c r="E11210">
        <v>0</v>
      </c>
      <c r="F11210">
        <v>-29.607548000000001</v>
      </c>
      <c r="G11210">
        <v>31.155024000000001</v>
      </c>
      <c r="H11210" s="5">
        <f t="shared" si="175"/>
        <v>277030.90999999997</v>
      </c>
    </row>
    <row r="11211" spans="1:8" x14ac:dyDescent="0.25">
      <c r="A11211" t="s">
        <v>18180</v>
      </c>
      <c r="B11211" s="1">
        <v>41928</v>
      </c>
      <c r="C11211" t="s">
        <v>7852</v>
      </c>
      <c r="D11211" s="3">
        <v>278000</v>
      </c>
      <c r="E11211">
        <v>3400</v>
      </c>
      <c r="F11211">
        <v>-28.750115000000001</v>
      </c>
      <c r="G11211">
        <v>32.022736000000002</v>
      </c>
      <c r="H11211" s="5">
        <f t="shared" si="175"/>
        <v>281400</v>
      </c>
    </row>
    <row r="11212" spans="1:8" x14ac:dyDescent="0.25">
      <c r="A11212" t="s">
        <v>18030</v>
      </c>
      <c r="B11212" s="1">
        <v>45446</v>
      </c>
      <c r="C11212" t="s">
        <v>7852</v>
      </c>
      <c r="D11212" s="3">
        <v>279378.33</v>
      </c>
      <c r="E11212">
        <v>1500</v>
      </c>
      <c r="F11212">
        <v>-29.583462999999998</v>
      </c>
      <c r="G11212">
        <v>31.086907</v>
      </c>
      <c r="H11212" s="5">
        <f t="shared" si="175"/>
        <v>280878.33</v>
      </c>
    </row>
    <row r="11213" spans="1:8" x14ac:dyDescent="0.25">
      <c r="A11213" t="s">
        <v>18181</v>
      </c>
      <c r="B11213" s="1">
        <v>43018</v>
      </c>
      <c r="C11213" t="s">
        <v>7852</v>
      </c>
      <c r="D11213" s="3">
        <v>282229.44</v>
      </c>
      <c r="E11213">
        <v>1190</v>
      </c>
      <c r="F11213">
        <v>-29.912756999999999</v>
      </c>
      <c r="G11213">
        <v>31.02769</v>
      </c>
      <c r="H11213" s="5">
        <f t="shared" si="175"/>
        <v>283419.44</v>
      </c>
    </row>
    <row r="11214" spans="1:8" x14ac:dyDescent="0.25">
      <c r="A11214" t="s">
        <v>18182</v>
      </c>
      <c r="B11214" s="1">
        <v>44191</v>
      </c>
      <c r="C11214" t="s">
        <v>7852</v>
      </c>
      <c r="D11214" s="3">
        <v>282538.90000000002</v>
      </c>
      <c r="E11214">
        <v>1000</v>
      </c>
      <c r="F11214">
        <v>-27.447023000000002</v>
      </c>
      <c r="G11214">
        <v>23.428487000000001</v>
      </c>
      <c r="H11214" s="5">
        <f t="shared" si="175"/>
        <v>283538.90000000002</v>
      </c>
    </row>
    <row r="11215" spans="1:8" x14ac:dyDescent="0.25">
      <c r="A11215" t="s">
        <v>18183</v>
      </c>
      <c r="B11215" s="1">
        <v>45446</v>
      </c>
      <c r="C11215" t="s">
        <v>7852</v>
      </c>
      <c r="D11215" s="3">
        <v>283156</v>
      </c>
      <c r="E11215">
        <v>0</v>
      </c>
      <c r="F11215">
        <v>-29.624552999999999</v>
      </c>
      <c r="G11215">
        <v>31.145181999999998</v>
      </c>
      <c r="H11215" s="5">
        <f t="shared" si="175"/>
        <v>283156</v>
      </c>
    </row>
    <row r="11216" spans="1:8" x14ac:dyDescent="0.25">
      <c r="A11216" t="s">
        <v>18184</v>
      </c>
      <c r="B11216" s="1">
        <v>43792</v>
      </c>
      <c r="C11216" t="s">
        <v>7852</v>
      </c>
      <c r="D11216" s="3">
        <v>283258.23</v>
      </c>
      <c r="E11216">
        <v>2330</v>
      </c>
      <c r="F11216">
        <v>-25.752247000000001</v>
      </c>
      <c r="G11216">
        <v>31.067129000000001</v>
      </c>
      <c r="H11216" s="5">
        <f t="shared" si="175"/>
        <v>285588.23</v>
      </c>
    </row>
    <row r="11217" spans="1:8" x14ac:dyDescent="0.25">
      <c r="A11217" t="s">
        <v>18185</v>
      </c>
      <c r="B11217" s="1">
        <v>45404</v>
      </c>
      <c r="C11217" t="s">
        <v>7852</v>
      </c>
      <c r="D11217" s="3">
        <v>284700</v>
      </c>
      <c r="E11217">
        <v>0</v>
      </c>
      <c r="F11217">
        <v>-32.943058000000001</v>
      </c>
      <c r="G11217">
        <v>28.003240999999999</v>
      </c>
      <c r="H11217" s="5">
        <f t="shared" si="175"/>
        <v>284700</v>
      </c>
    </row>
    <row r="11218" spans="1:8" x14ac:dyDescent="0.25">
      <c r="A11218" t="s">
        <v>14581</v>
      </c>
      <c r="B11218" s="1">
        <v>45446</v>
      </c>
      <c r="C11218" t="s">
        <v>7852</v>
      </c>
      <c r="D11218" s="3">
        <v>285169.62</v>
      </c>
      <c r="E11218">
        <v>0</v>
      </c>
      <c r="F11218">
        <v>-29.624552999999999</v>
      </c>
      <c r="G11218">
        <v>31.145181999999998</v>
      </c>
      <c r="H11218" s="5">
        <f t="shared" si="175"/>
        <v>285169.62</v>
      </c>
    </row>
    <row r="11219" spans="1:8" x14ac:dyDescent="0.25">
      <c r="A11219" t="s">
        <v>17497</v>
      </c>
      <c r="B11219" s="1">
        <v>44514</v>
      </c>
      <c r="C11219" t="s">
        <v>7852</v>
      </c>
      <c r="D11219" s="3">
        <v>286620.45</v>
      </c>
      <c r="E11219">
        <v>2430</v>
      </c>
      <c r="F11219">
        <v>-25.090910000000001</v>
      </c>
      <c r="G11219">
        <v>30.460270000000001</v>
      </c>
      <c r="H11219" s="5">
        <f t="shared" si="175"/>
        <v>289050.45</v>
      </c>
    </row>
    <row r="11220" spans="1:8" x14ac:dyDescent="0.25">
      <c r="A11220" t="s">
        <v>17772</v>
      </c>
      <c r="B11220" s="1">
        <v>45243</v>
      </c>
      <c r="C11220" t="s">
        <v>7852</v>
      </c>
      <c r="D11220" s="3">
        <v>288683.21999999997</v>
      </c>
      <c r="E11220">
        <v>750</v>
      </c>
      <c r="F11220">
        <v>-26.020937</v>
      </c>
      <c r="G11220">
        <v>28.079287999999998</v>
      </c>
      <c r="H11220" s="5">
        <f t="shared" si="175"/>
        <v>289433.21999999997</v>
      </c>
    </row>
    <row r="11221" spans="1:8" x14ac:dyDescent="0.25">
      <c r="A11221" t="s">
        <v>18186</v>
      </c>
      <c r="B11221" s="1">
        <v>45193</v>
      </c>
      <c r="C11221" t="s">
        <v>7852</v>
      </c>
      <c r="D11221" s="3">
        <v>288862.11</v>
      </c>
      <c r="E11221">
        <v>750</v>
      </c>
      <c r="F11221">
        <v>-34.138540999999996</v>
      </c>
      <c r="G11221">
        <v>18.855642</v>
      </c>
      <c r="H11221" s="5">
        <f t="shared" si="175"/>
        <v>289612.11</v>
      </c>
    </row>
    <row r="11222" spans="1:8" x14ac:dyDescent="0.25">
      <c r="A11222" t="s">
        <v>18027</v>
      </c>
      <c r="B11222" s="1">
        <v>45304</v>
      </c>
      <c r="C11222" t="s">
        <v>7852</v>
      </c>
      <c r="D11222" s="3">
        <v>289393</v>
      </c>
      <c r="E11222">
        <v>0</v>
      </c>
      <c r="F11222">
        <v>-29.816951</v>
      </c>
      <c r="G11222">
        <v>30.926100000000002</v>
      </c>
      <c r="H11222" s="5">
        <f t="shared" si="175"/>
        <v>289393</v>
      </c>
    </row>
    <row r="11223" spans="1:8" x14ac:dyDescent="0.25">
      <c r="A11223" t="s">
        <v>18187</v>
      </c>
      <c r="B11223" s="1">
        <v>45446</v>
      </c>
      <c r="C11223" t="s">
        <v>7852</v>
      </c>
      <c r="D11223" s="3">
        <v>292105.55</v>
      </c>
      <c r="E11223">
        <v>0</v>
      </c>
      <c r="F11223">
        <v>-29.715077000000001</v>
      </c>
      <c r="G11223">
        <v>31.044537999999999</v>
      </c>
      <c r="H11223" s="5">
        <f t="shared" si="175"/>
        <v>292105.55</v>
      </c>
    </row>
    <row r="11224" spans="1:8" x14ac:dyDescent="0.25">
      <c r="A11224" t="s">
        <v>17961</v>
      </c>
      <c r="B11224" s="1">
        <v>46031</v>
      </c>
      <c r="C11224" t="s">
        <v>7852</v>
      </c>
      <c r="D11224" s="3">
        <v>292526.99</v>
      </c>
      <c r="E11224">
        <v>1750</v>
      </c>
      <c r="F11224">
        <v>-25.869819</v>
      </c>
      <c r="G11224">
        <v>28.184529999999999</v>
      </c>
      <c r="H11224" s="5">
        <f t="shared" si="175"/>
        <v>294276.99</v>
      </c>
    </row>
    <row r="11225" spans="1:8" x14ac:dyDescent="0.25">
      <c r="A11225" t="s">
        <v>18188</v>
      </c>
      <c r="B11225" s="1">
        <v>45304</v>
      </c>
      <c r="C11225" t="s">
        <v>7852</v>
      </c>
      <c r="D11225" s="3">
        <v>296130.51</v>
      </c>
      <c r="E11225">
        <v>2380</v>
      </c>
      <c r="F11225">
        <v>-29.71557</v>
      </c>
      <c r="G11225">
        <v>31.083576999999998</v>
      </c>
      <c r="H11225" s="5">
        <f t="shared" si="175"/>
        <v>298510.51</v>
      </c>
    </row>
    <row r="11226" spans="1:8" x14ac:dyDescent="0.25">
      <c r="A11226" t="s">
        <v>18189</v>
      </c>
      <c r="B11226" s="1">
        <v>44665</v>
      </c>
      <c r="C11226" t="s">
        <v>7852</v>
      </c>
      <c r="D11226" s="3">
        <v>297595.62</v>
      </c>
      <c r="E11226">
        <v>2350</v>
      </c>
      <c r="F11226">
        <v>-31.052783999999999</v>
      </c>
      <c r="G11226">
        <v>30.211375</v>
      </c>
      <c r="H11226" s="5">
        <f t="shared" si="175"/>
        <v>299945.62</v>
      </c>
    </row>
    <row r="11227" spans="1:8" x14ac:dyDescent="0.25">
      <c r="A11227" t="s">
        <v>18175</v>
      </c>
      <c r="B11227" s="1">
        <v>45104</v>
      </c>
      <c r="C11227" t="s">
        <v>7852</v>
      </c>
      <c r="D11227" s="3">
        <v>298402.92</v>
      </c>
      <c r="E11227">
        <v>0</v>
      </c>
      <c r="F11227">
        <v>-29.676596</v>
      </c>
      <c r="G11227">
        <v>31.007995999999999</v>
      </c>
      <c r="H11227" s="5">
        <f t="shared" si="175"/>
        <v>298402.92</v>
      </c>
    </row>
    <row r="11228" spans="1:8" x14ac:dyDescent="0.25">
      <c r="A11228" t="s">
        <v>16935</v>
      </c>
      <c r="B11228" s="1">
        <v>45304</v>
      </c>
      <c r="C11228" t="s">
        <v>7852</v>
      </c>
      <c r="D11228" s="3">
        <v>298904.28000000003</v>
      </c>
      <c r="E11228">
        <v>0</v>
      </c>
      <c r="F11228">
        <v>-29.647155000000001</v>
      </c>
      <c r="G11228">
        <v>31.036214999999999</v>
      </c>
      <c r="H11228" s="5">
        <f t="shared" si="175"/>
        <v>298904.28000000003</v>
      </c>
    </row>
    <row r="11229" spans="1:8" x14ac:dyDescent="0.25">
      <c r="A11229" t="s">
        <v>18190</v>
      </c>
      <c r="B11229" s="1">
        <v>45446</v>
      </c>
      <c r="C11229" t="s">
        <v>7852</v>
      </c>
      <c r="D11229" s="3">
        <v>299591</v>
      </c>
      <c r="E11229">
        <v>0</v>
      </c>
      <c r="F11229">
        <v>-29.614265</v>
      </c>
      <c r="G11229">
        <v>31.152491000000001</v>
      </c>
      <c r="H11229" s="5">
        <f t="shared" si="175"/>
        <v>299591</v>
      </c>
    </row>
    <row r="11230" spans="1:8" x14ac:dyDescent="0.25">
      <c r="A11230" t="s">
        <v>15591</v>
      </c>
      <c r="B11230" s="1">
        <v>44663</v>
      </c>
      <c r="C11230" t="s">
        <v>7852</v>
      </c>
      <c r="D11230" s="3">
        <v>302258.01</v>
      </c>
      <c r="E11230">
        <v>0</v>
      </c>
      <c r="F11230">
        <v>-29.901976000000001</v>
      </c>
      <c r="G11230">
        <v>30.905114999999999</v>
      </c>
      <c r="H11230" s="5">
        <f t="shared" si="175"/>
        <v>302258.01</v>
      </c>
    </row>
    <row r="11231" spans="1:8" x14ac:dyDescent="0.25">
      <c r="A11231" t="s">
        <v>18191</v>
      </c>
      <c r="B11231" s="1">
        <v>45721</v>
      </c>
      <c r="C11231" t="s">
        <v>7852</v>
      </c>
      <c r="D11231" s="3">
        <v>302608.69</v>
      </c>
      <c r="E11231">
        <v>1250</v>
      </c>
      <c r="F11231">
        <v>-26.123021999999999</v>
      </c>
      <c r="G11231">
        <v>27.867128999999998</v>
      </c>
      <c r="H11231" s="5">
        <f t="shared" si="175"/>
        <v>303858.69</v>
      </c>
    </row>
    <row r="11232" spans="1:8" x14ac:dyDescent="0.25">
      <c r="A11232" t="s">
        <v>18192</v>
      </c>
      <c r="B11232" s="1">
        <v>45304</v>
      </c>
      <c r="C11232" t="s">
        <v>7852</v>
      </c>
      <c r="D11232" s="3">
        <v>302646.99</v>
      </c>
      <c r="E11232">
        <v>0</v>
      </c>
      <c r="F11232">
        <v>-29.688707000000001</v>
      </c>
      <c r="G11232">
        <v>31.007612999999999</v>
      </c>
      <c r="H11232" s="5">
        <f t="shared" si="175"/>
        <v>302646.99</v>
      </c>
    </row>
    <row r="11233" spans="1:8" x14ac:dyDescent="0.25">
      <c r="A11233" t="s">
        <v>18193</v>
      </c>
      <c r="B11233" s="1">
        <v>45713</v>
      </c>
      <c r="C11233" t="s">
        <v>7852</v>
      </c>
      <c r="D11233" s="3">
        <v>302770</v>
      </c>
      <c r="E11233">
        <v>0</v>
      </c>
      <c r="F11233">
        <v>-30.046174000000001</v>
      </c>
      <c r="G11233">
        <v>30.887181000000002</v>
      </c>
      <c r="H11233" s="5">
        <f t="shared" si="175"/>
        <v>302770</v>
      </c>
    </row>
    <row r="11234" spans="1:8" x14ac:dyDescent="0.25">
      <c r="A11234" t="s">
        <v>18194</v>
      </c>
      <c r="B11234" s="1">
        <v>45743</v>
      </c>
      <c r="C11234" t="s">
        <v>7852</v>
      </c>
      <c r="D11234" s="3">
        <v>302876.28999999998</v>
      </c>
      <c r="E11234">
        <v>750</v>
      </c>
      <c r="F11234">
        <v>-26.131125999999998</v>
      </c>
      <c r="G11234">
        <v>28.035530000000001</v>
      </c>
      <c r="H11234" s="5">
        <f t="shared" si="175"/>
        <v>303626.28999999998</v>
      </c>
    </row>
    <row r="11235" spans="1:8" x14ac:dyDescent="0.25">
      <c r="A11235" t="s">
        <v>18195</v>
      </c>
      <c r="B11235" s="1">
        <v>45641</v>
      </c>
      <c r="C11235" t="s">
        <v>7852</v>
      </c>
      <c r="D11235" s="3">
        <v>306734.63</v>
      </c>
      <c r="E11235">
        <v>1000</v>
      </c>
      <c r="F11235">
        <v>-26.243901999999999</v>
      </c>
      <c r="G11235">
        <v>28.177772999999998</v>
      </c>
      <c r="H11235" s="5">
        <f t="shared" si="175"/>
        <v>307734.63</v>
      </c>
    </row>
    <row r="11236" spans="1:8" x14ac:dyDescent="0.25">
      <c r="A11236" t="s">
        <v>18196</v>
      </c>
      <c r="B11236" s="1">
        <v>46017</v>
      </c>
      <c r="C11236" t="s">
        <v>7852</v>
      </c>
      <c r="D11236" s="3">
        <v>307594.93</v>
      </c>
      <c r="E11236">
        <v>0</v>
      </c>
      <c r="F11236">
        <v>-23.845258000000001</v>
      </c>
      <c r="G11236">
        <v>30.153758</v>
      </c>
      <c r="H11236" s="5">
        <f t="shared" si="175"/>
        <v>307594.93</v>
      </c>
    </row>
    <row r="11237" spans="1:8" x14ac:dyDescent="0.25">
      <c r="A11237" t="s">
        <v>18197</v>
      </c>
      <c r="B11237" s="1">
        <v>45446</v>
      </c>
      <c r="C11237" t="s">
        <v>7852</v>
      </c>
      <c r="D11237" s="3">
        <v>308555</v>
      </c>
      <c r="E11237">
        <v>1000</v>
      </c>
      <c r="F11237">
        <v>-29.624552999999999</v>
      </c>
      <c r="G11237">
        <v>31.145181999999998</v>
      </c>
      <c r="H11237" s="5">
        <f t="shared" si="175"/>
        <v>309555</v>
      </c>
    </row>
    <row r="11238" spans="1:8" x14ac:dyDescent="0.25">
      <c r="A11238" t="s">
        <v>18198</v>
      </c>
      <c r="B11238" s="1">
        <v>44663</v>
      </c>
      <c r="C11238" t="s">
        <v>7852</v>
      </c>
      <c r="D11238" s="3">
        <v>309895.59999999998</v>
      </c>
      <c r="E11238">
        <v>1090</v>
      </c>
      <c r="F11238">
        <v>-29.757618999999998</v>
      </c>
      <c r="G11238">
        <v>30.689202000000002</v>
      </c>
      <c r="H11238" s="5">
        <f t="shared" si="175"/>
        <v>310985.59999999998</v>
      </c>
    </row>
    <row r="11239" spans="1:8" x14ac:dyDescent="0.25">
      <c r="A11239" t="s">
        <v>15150</v>
      </c>
      <c r="B11239" s="1">
        <v>44662</v>
      </c>
      <c r="C11239" t="s">
        <v>7852</v>
      </c>
      <c r="D11239" s="3">
        <v>312267.32</v>
      </c>
      <c r="E11239">
        <v>750</v>
      </c>
      <c r="F11239">
        <v>-29.763541</v>
      </c>
      <c r="G11239">
        <v>31.029775999999998</v>
      </c>
      <c r="H11239" s="5">
        <f t="shared" si="175"/>
        <v>313017.32</v>
      </c>
    </row>
    <row r="11240" spans="1:8" x14ac:dyDescent="0.25">
      <c r="A11240" t="s">
        <v>11858</v>
      </c>
      <c r="B11240" s="1">
        <v>44321</v>
      </c>
      <c r="C11240" t="s">
        <v>7852</v>
      </c>
      <c r="D11240" s="3">
        <v>312822.3</v>
      </c>
      <c r="E11240">
        <v>1000</v>
      </c>
      <c r="F11240">
        <v>-34.346905</v>
      </c>
      <c r="G11240">
        <v>21.875129000000001</v>
      </c>
      <c r="H11240" s="5">
        <f t="shared" si="175"/>
        <v>313822.3</v>
      </c>
    </row>
    <row r="11241" spans="1:8" x14ac:dyDescent="0.25">
      <c r="A11241" t="s">
        <v>18199</v>
      </c>
      <c r="B11241" s="1">
        <v>44871</v>
      </c>
      <c r="C11241" t="s">
        <v>7852</v>
      </c>
      <c r="D11241" s="3">
        <v>313251.53000000003</v>
      </c>
      <c r="E11241">
        <v>1250</v>
      </c>
      <c r="F11241">
        <v>-26.142423000000001</v>
      </c>
      <c r="G11241">
        <v>28.048734</v>
      </c>
      <c r="H11241" s="5">
        <f t="shared" si="175"/>
        <v>314501.53000000003</v>
      </c>
    </row>
    <row r="11242" spans="1:8" x14ac:dyDescent="0.25">
      <c r="A11242" t="s">
        <v>18121</v>
      </c>
      <c r="B11242" s="1">
        <v>44664</v>
      </c>
      <c r="C11242" t="s">
        <v>7852</v>
      </c>
      <c r="D11242" s="3">
        <v>313263.59999999998</v>
      </c>
      <c r="E11242">
        <v>1000</v>
      </c>
      <c r="F11242">
        <v>-29.540931</v>
      </c>
      <c r="G11242">
        <v>31.211960999999999</v>
      </c>
      <c r="H11242" s="5">
        <f t="shared" si="175"/>
        <v>314263.59999999998</v>
      </c>
    </row>
    <row r="11243" spans="1:8" x14ac:dyDescent="0.25">
      <c r="A11243" t="s">
        <v>18200</v>
      </c>
      <c r="B11243" s="1">
        <v>44725</v>
      </c>
      <c r="C11243" t="s">
        <v>7852</v>
      </c>
      <c r="D11243" s="3">
        <v>314612</v>
      </c>
      <c r="E11243">
        <v>1480</v>
      </c>
      <c r="F11243">
        <v>-33.904622000000003</v>
      </c>
      <c r="G11243">
        <v>18.547820999999999</v>
      </c>
      <c r="H11243" s="5">
        <f t="shared" si="175"/>
        <v>316092</v>
      </c>
    </row>
    <row r="11244" spans="1:8" x14ac:dyDescent="0.25">
      <c r="A11244" t="s">
        <v>18201</v>
      </c>
      <c r="B11244" s="1">
        <v>45446</v>
      </c>
      <c r="C11244" t="s">
        <v>7852</v>
      </c>
      <c r="D11244" s="3">
        <v>314716</v>
      </c>
      <c r="E11244">
        <v>0</v>
      </c>
      <c r="F11244">
        <v>-29.614265</v>
      </c>
      <c r="G11244">
        <v>31.152491000000001</v>
      </c>
      <c r="H11244" s="5">
        <f t="shared" si="175"/>
        <v>314716</v>
      </c>
    </row>
    <row r="11245" spans="1:8" x14ac:dyDescent="0.25">
      <c r="A11245" t="s">
        <v>18202</v>
      </c>
      <c r="B11245" s="1">
        <v>44663</v>
      </c>
      <c r="C11245" t="s">
        <v>7852</v>
      </c>
      <c r="D11245" s="3">
        <v>315143.53000000003</v>
      </c>
      <c r="E11245">
        <v>2180</v>
      </c>
      <c r="F11245">
        <v>-29.827055000000001</v>
      </c>
      <c r="G11245">
        <v>30.937659</v>
      </c>
      <c r="H11245" s="5">
        <f t="shared" si="175"/>
        <v>317323.53000000003</v>
      </c>
    </row>
    <row r="11246" spans="1:8" x14ac:dyDescent="0.25">
      <c r="A11246" t="s">
        <v>18203</v>
      </c>
      <c r="B11246" s="1">
        <v>43401</v>
      </c>
      <c r="C11246" t="s">
        <v>7852</v>
      </c>
      <c r="D11246" s="3">
        <v>316236.79999999999</v>
      </c>
      <c r="E11246">
        <v>3750</v>
      </c>
      <c r="F11246">
        <v>-26.267220999999999</v>
      </c>
      <c r="G11246">
        <v>28.265445</v>
      </c>
      <c r="H11246" s="5">
        <f t="shared" si="175"/>
        <v>319986.8</v>
      </c>
    </row>
    <row r="11247" spans="1:8" x14ac:dyDescent="0.25">
      <c r="A11247" t="s">
        <v>17995</v>
      </c>
      <c r="B11247" s="1">
        <v>44663</v>
      </c>
      <c r="C11247" t="s">
        <v>7852</v>
      </c>
      <c r="D11247" s="3">
        <v>318050.57</v>
      </c>
      <c r="E11247">
        <v>0</v>
      </c>
      <c r="F11247">
        <v>-29.850404000000001</v>
      </c>
      <c r="G11247">
        <v>30.911567999999999</v>
      </c>
      <c r="H11247" s="5">
        <f t="shared" si="175"/>
        <v>318050.57</v>
      </c>
    </row>
    <row r="11248" spans="1:8" x14ac:dyDescent="0.25">
      <c r="A11248" t="s">
        <v>17827</v>
      </c>
      <c r="B11248" s="1">
        <v>45446</v>
      </c>
      <c r="C11248" t="s">
        <v>7852</v>
      </c>
      <c r="D11248" s="3">
        <v>318559.34000000003</v>
      </c>
      <c r="E11248">
        <v>0</v>
      </c>
      <c r="F11248">
        <v>-29.604016000000001</v>
      </c>
      <c r="G11248">
        <v>31.159047999999999</v>
      </c>
      <c r="H11248" s="5">
        <f t="shared" si="175"/>
        <v>318559.34000000003</v>
      </c>
    </row>
    <row r="11249" spans="1:8" x14ac:dyDescent="0.25">
      <c r="A11249" t="s">
        <v>11448</v>
      </c>
      <c r="B11249" s="1">
        <v>45408</v>
      </c>
      <c r="C11249" t="s">
        <v>7852</v>
      </c>
      <c r="D11249" s="3">
        <v>321200</v>
      </c>
      <c r="E11249">
        <v>3250</v>
      </c>
      <c r="F11249">
        <v>-26.178417</v>
      </c>
      <c r="G11249">
        <v>27.919046000000002</v>
      </c>
      <c r="H11249" s="5">
        <f t="shared" si="175"/>
        <v>324450</v>
      </c>
    </row>
    <row r="11250" spans="1:8" x14ac:dyDescent="0.25">
      <c r="A11250" t="s">
        <v>13981</v>
      </c>
      <c r="B11250" s="1">
        <v>45446</v>
      </c>
      <c r="C11250" t="s">
        <v>7852</v>
      </c>
      <c r="D11250" s="3">
        <v>321912</v>
      </c>
      <c r="E11250">
        <v>0</v>
      </c>
      <c r="F11250">
        <v>-29.624552999999999</v>
      </c>
      <c r="G11250">
        <v>31.145181999999998</v>
      </c>
      <c r="H11250" s="5">
        <f t="shared" si="175"/>
        <v>321912</v>
      </c>
    </row>
    <row r="11251" spans="1:8" x14ac:dyDescent="0.25">
      <c r="A11251" t="s">
        <v>10969</v>
      </c>
      <c r="B11251" s="1">
        <v>44663</v>
      </c>
      <c r="C11251" t="s">
        <v>7852</v>
      </c>
      <c r="D11251" s="3">
        <v>322494.5</v>
      </c>
      <c r="E11251">
        <v>0</v>
      </c>
      <c r="F11251">
        <v>-29.891741</v>
      </c>
      <c r="G11251">
        <v>30.901551999999999</v>
      </c>
      <c r="H11251" s="5">
        <f t="shared" si="175"/>
        <v>322494.5</v>
      </c>
    </row>
    <row r="11252" spans="1:8" x14ac:dyDescent="0.25">
      <c r="A11252" t="s">
        <v>17694</v>
      </c>
      <c r="B11252" s="1">
        <v>45446</v>
      </c>
      <c r="C11252" t="s">
        <v>7852</v>
      </c>
      <c r="D11252" s="3">
        <v>328158.53000000003</v>
      </c>
      <c r="E11252">
        <v>0</v>
      </c>
      <c r="F11252">
        <v>-29.614265</v>
      </c>
      <c r="G11252">
        <v>31.152491000000001</v>
      </c>
      <c r="H11252" s="5">
        <f t="shared" si="175"/>
        <v>328158.53000000003</v>
      </c>
    </row>
    <row r="11253" spans="1:8" x14ac:dyDescent="0.25">
      <c r="A11253" t="s">
        <v>18204</v>
      </c>
      <c r="B11253" s="1">
        <v>44900</v>
      </c>
      <c r="C11253" t="s">
        <v>7852</v>
      </c>
      <c r="D11253" s="3">
        <v>328776</v>
      </c>
      <c r="E11253">
        <v>1480</v>
      </c>
      <c r="F11253">
        <v>-26.542773</v>
      </c>
      <c r="G11253">
        <v>28.060625000000002</v>
      </c>
      <c r="H11253" s="5">
        <f t="shared" si="175"/>
        <v>330256</v>
      </c>
    </row>
    <row r="11254" spans="1:8" x14ac:dyDescent="0.25">
      <c r="A11254" t="s">
        <v>10969</v>
      </c>
      <c r="B11254" s="1">
        <v>44663</v>
      </c>
      <c r="C11254" t="s">
        <v>7852</v>
      </c>
      <c r="D11254" s="3">
        <v>330300</v>
      </c>
      <c r="E11254">
        <v>0</v>
      </c>
      <c r="F11254">
        <v>-29.857983999999998</v>
      </c>
      <c r="G11254">
        <v>31.022041999999999</v>
      </c>
      <c r="H11254" s="5">
        <f t="shared" si="175"/>
        <v>330300</v>
      </c>
    </row>
    <row r="11255" spans="1:8" x14ac:dyDescent="0.25">
      <c r="A11255" t="s">
        <v>18173</v>
      </c>
      <c r="B11255" s="1">
        <v>44904</v>
      </c>
      <c r="C11255" t="s">
        <v>7852</v>
      </c>
      <c r="D11255" s="3">
        <v>331553.76</v>
      </c>
      <c r="E11255">
        <v>0</v>
      </c>
      <c r="F11255">
        <v>-26.31305</v>
      </c>
      <c r="G11255">
        <v>27.831343</v>
      </c>
      <c r="H11255" s="5">
        <f t="shared" si="175"/>
        <v>331553.76</v>
      </c>
    </row>
    <row r="11256" spans="1:8" x14ac:dyDescent="0.25">
      <c r="A11256" t="s">
        <v>18108</v>
      </c>
      <c r="B11256" s="1">
        <v>45304</v>
      </c>
      <c r="C11256" t="s">
        <v>7852</v>
      </c>
      <c r="D11256" s="3">
        <v>333601.88</v>
      </c>
      <c r="E11256">
        <v>0</v>
      </c>
      <c r="F11256">
        <v>-29.676596</v>
      </c>
      <c r="G11256">
        <v>31.007995999999999</v>
      </c>
      <c r="H11256" s="5">
        <f t="shared" si="175"/>
        <v>333601.88</v>
      </c>
    </row>
    <row r="11257" spans="1:8" x14ac:dyDescent="0.25">
      <c r="A11257" t="s">
        <v>18205</v>
      </c>
      <c r="B11257" s="1">
        <v>44526</v>
      </c>
      <c r="C11257" t="s">
        <v>7852</v>
      </c>
      <c r="D11257" s="3">
        <v>338549.72</v>
      </c>
      <c r="E11257">
        <v>1000</v>
      </c>
      <c r="F11257">
        <v>-33.646852000000003</v>
      </c>
      <c r="G11257">
        <v>19.455120000000001</v>
      </c>
      <c r="H11257" s="5">
        <f t="shared" si="175"/>
        <v>339549.72</v>
      </c>
    </row>
    <row r="11258" spans="1:8" x14ac:dyDescent="0.25">
      <c r="A11258" t="s">
        <v>18206</v>
      </c>
      <c r="B11258" s="1">
        <v>42577</v>
      </c>
      <c r="C11258" t="s">
        <v>7852</v>
      </c>
      <c r="D11258" s="3">
        <v>341530</v>
      </c>
      <c r="E11258">
        <v>3600</v>
      </c>
      <c r="F11258">
        <v>-30.046174000000001</v>
      </c>
      <c r="G11258">
        <v>30.887181000000002</v>
      </c>
      <c r="H11258" s="5">
        <f t="shared" si="175"/>
        <v>345130</v>
      </c>
    </row>
    <row r="11259" spans="1:8" x14ac:dyDescent="0.25">
      <c r="A11259" t="s">
        <v>16957</v>
      </c>
      <c r="B11259" s="1">
        <v>45193</v>
      </c>
      <c r="C11259" t="s">
        <v>7852</v>
      </c>
      <c r="D11259" s="3">
        <v>345965.48</v>
      </c>
      <c r="E11259">
        <v>0</v>
      </c>
      <c r="F11259">
        <v>-33.826503000000002</v>
      </c>
      <c r="G11259">
        <v>18.731066999999999</v>
      </c>
      <c r="H11259" s="5">
        <f t="shared" si="175"/>
        <v>345965.48</v>
      </c>
    </row>
    <row r="11260" spans="1:8" x14ac:dyDescent="0.25">
      <c r="A11260" t="s">
        <v>15820</v>
      </c>
      <c r="B11260" s="1">
        <v>44663</v>
      </c>
      <c r="C11260" t="s">
        <v>7852</v>
      </c>
      <c r="D11260" s="3">
        <v>348210</v>
      </c>
      <c r="E11260">
        <v>3000</v>
      </c>
      <c r="F11260">
        <v>-29.996673000000001</v>
      </c>
      <c r="G11260">
        <v>30.944113000000002</v>
      </c>
      <c r="H11260" s="5">
        <f t="shared" si="175"/>
        <v>351210</v>
      </c>
    </row>
    <row r="11261" spans="1:8" x14ac:dyDescent="0.25">
      <c r="A11261" t="s">
        <v>18207</v>
      </c>
      <c r="B11261" s="1">
        <v>44904</v>
      </c>
      <c r="C11261" t="s">
        <v>7852</v>
      </c>
      <c r="D11261" s="3">
        <v>350054.85</v>
      </c>
      <c r="E11261">
        <v>1000</v>
      </c>
      <c r="F11261">
        <v>-26.31305</v>
      </c>
      <c r="G11261">
        <v>27.831343</v>
      </c>
      <c r="H11261" s="5">
        <f t="shared" si="175"/>
        <v>351054.85</v>
      </c>
    </row>
    <row r="11262" spans="1:8" x14ac:dyDescent="0.25">
      <c r="A11262" t="s">
        <v>18208</v>
      </c>
      <c r="B11262" s="1">
        <v>44522</v>
      </c>
      <c r="C11262" t="s">
        <v>7852</v>
      </c>
      <c r="D11262" s="3">
        <v>351011.43</v>
      </c>
      <c r="E11262">
        <v>0</v>
      </c>
      <c r="F11262">
        <v>-33.970326</v>
      </c>
      <c r="G11262">
        <v>22.455283999999999</v>
      </c>
      <c r="H11262" s="5">
        <f t="shared" si="175"/>
        <v>351011.43</v>
      </c>
    </row>
    <row r="11263" spans="1:8" x14ac:dyDescent="0.25">
      <c r="A11263" t="s">
        <v>16935</v>
      </c>
      <c r="B11263" s="1">
        <v>45304</v>
      </c>
      <c r="C11263" t="s">
        <v>7852</v>
      </c>
      <c r="D11263" s="3">
        <v>358463.92</v>
      </c>
      <c r="E11263">
        <v>0</v>
      </c>
      <c r="F11263">
        <v>-29.647155000000001</v>
      </c>
      <c r="G11263">
        <v>31.036214999999999</v>
      </c>
      <c r="H11263" s="5">
        <f t="shared" si="175"/>
        <v>358463.92</v>
      </c>
    </row>
    <row r="11264" spans="1:8" x14ac:dyDescent="0.25">
      <c r="A11264" t="s">
        <v>13425</v>
      </c>
      <c r="B11264" s="1">
        <v>43141</v>
      </c>
      <c r="C11264" t="s">
        <v>7852</v>
      </c>
      <c r="D11264" s="3">
        <v>358600</v>
      </c>
      <c r="E11264">
        <v>2000</v>
      </c>
      <c r="F11264">
        <v>-26.217068000000001</v>
      </c>
      <c r="G11264">
        <v>28.027906999999999</v>
      </c>
      <c r="H11264" s="5">
        <f t="shared" si="175"/>
        <v>360600</v>
      </c>
    </row>
    <row r="11265" spans="1:8" x14ac:dyDescent="0.25">
      <c r="A11265" t="s">
        <v>18209</v>
      </c>
      <c r="B11265" s="1">
        <v>45304</v>
      </c>
      <c r="C11265" t="s">
        <v>7852</v>
      </c>
      <c r="D11265" s="3">
        <v>362079</v>
      </c>
      <c r="E11265">
        <v>1480</v>
      </c>
      <c r="F11265">
        <v>-29.71557</v>
      </c>
      <c r="G11265">
        <v>31.083576999999998</v>
      </c>
      <c r="H11265" s="5">
        <f t="shared" si="175"/>
        <v>363559</v>
      </c>
    </row>
    <row r="11266" spans="1:8" x14ac:dyDescent="0.25">
      <c r="A11266" t="s">
        <v>8508</v>
      </c>
      <c r="B11266" s="1">
        <v>44522</v>
      </c>
      <c r="C11266" t="s">
        <v>7852</v>
      </c>
      <c r="D11266" s="3">
        <v>362275.54</v>
      </c>
      <c r="E11266">
        <v>2860</v>
      </c>
      <c r="F11266">
        <v>-33.970326</v>
      </c>
      <c r="G11266">
        <v>22.455283999999999</v>
      </c>
      <c r="H11266" s="5">
        <f t="shared" si="175"/>
        <v>365135.54</v>
      </c>
    </row>
    <row r="11267" spans="1:8" x14ac:dyDescent="0.25">
      <c r="A11267" t="s">
        <v>18196</v>
      </c>
      <c r="B11267" s="1">
        <v>46017</v>
      </c>
      <c r="C11267" t="s">
        <v>7852</v>
      </c>
      <c r="D11267" s="3">
        <v>365515.52000000002</v>
      </c>
      <c r="E11267">
        <v>0</v>
      </c>
      <c r="F11267">
        <v>-23.845258000000001</v>
      </c>
      <c r="G11267">
        <v>30.153758</v>
      </c>
      <c r="H11267" s="5">
        <f t="shared" ref="H11267:H11330" si="176">D11267+E11267</f>
        <v>365515.52000000002</v>
      </c>
    </row>
    <row r="11268" spans="1:8" x14ac:dyDescent="0.25">
      <c r="A11268" t="s">
        <v>18210</v>
      </c>
      <c r="B11268" s="1">
        <v>41999</v>
      </c>
      <c r="C11268" t="s">
        <v>7852</v>
      </c>
      <c r="D11268" s="3">
        <v>365979.99</v>
      </c>
      <c r="E11268">
        <v>1890</v>
      </c>
      <c r="F11268">
        <v>-24.351194</v>
      </c>
      <c r="G11268">
        <v>30.950116999999999</v>
      </c>
      <c r="H11268" s="5">
        <f t="shared" si="176"/>
        <v>367869.99</v>
      </c>
    </row>
    <row r="11269" spans="1:8" x14ac:dyDescent="0.25">
      <c r="A11269" t="s">
        <v>18211</v>
      </c>
      <c r="B11269" s="1">
        <v>46030</v>
      </c>
      <c r="C11269" t="s">
        <v>7852</v>
      </c>
      <c r="D11269" s="3">
        <v>372729.75</v>
      </c>
      <c r="E11269">
        <v>1000</v>
      </c>
      <c r="F11269">
        <v>-25.698754000000001</v>
      </c>
      <c r="G11269">
        <v>27.250771</v>
      </c>
      <c r="H11269" s="5">
        <f t="shared" si="176"/>
        <v>373729.75</v>
      </c>
    </row>
    <row r="11270" spans="1:8" x14ac:dyDescent="0.25">
      <c r="A11270" t="s">
        <v>18212</v>
      </c>
      <c r="B11270" s="1">
        <v>42683</v>
      </c>
      <c r="C11270" t="s">
        <v>7852</v>
      </c>
      <c r="D11270" s="3">
        <v>378065.97</v>
      </c>
      <c r="E11270">
        <v>3400</v>
      </c>
      <c r="F11270">
        <v>-26.178643000000001</v>
      </c>
      <c r="G11270">
        <v>28.137644999999999</v>
      </c>
      <c r="H11270" s="5">
        <f t="shared" si="176"/>
        <v>381465.97</v>
      </c>
    </row>
    <row r="11271" spans="1:8" x14ac:dyDescent="0.25">
      <c r="A11271" t="s">
        <v>18213</v>
      </c>
      <c r="B11271" s="1">
        <v>44663</v>
      </c>
      <c r="C11271" t="s">
        <v>7852</v>
      </c>
      <c r="D11271" s="3">
        <v>381052.5</v>
      </c>
      <c r="E11271">
        <v>1000</v>
      </c>
      <c r="F11271">
        <v>-29.722162999999998</v>
      </c>
      <c r="G11271">
        <v>31.030822000000001</v>
      </c>
      <c r="H11271" s="5">
        <f t="shared" si="176"/>
        <v>382052.5</v>
      </c>
    </row>
    <row r="11272" spans="1:8" x14ac:dyDescent="0.25">
      <c r="A11272" t="s">
        <v>8077</v>
      </c>
      <c r="B11272" s="1">
        <v>45304</v>
      </c>
      <c r="C11272" t="s">
        <v>7852</v>
      </c>
      <c r="D11272" s="3">
        <v>385419.86</v>
      </c>
      <c r="E11272">
        <v>0</v>
      </c>
      <c r="F11272">
        <v>-29.647155000000001</v>
      </c>
      <c r="G11272">
        <v>31.036214999999999</v>
      </c>
      <c r="H11272" s="5">
        <f t="shared" si="176"/>
        <v>385419.86</v>
      </c>
    </row>
    <row r="11273" spans="1:8" x14ac:dyDescent="0.25">
      <c r="A11273" t="s">
        <v>18214</v>
      </c>
      <c r="B11273" s="1">
        <v>43018</v>
      </c>
      <c r="C11273" t="s">
        <v>7852</v>
      </c>
      <c r="D11273" s="3">
        <v>389726.1</v>
      </c>
      <c r="E11273">
        <v>2000</v>
      </c>
      <c r="F11273">
        <v>-29.733982999999998</v>
      </c>
      <c r="G11273">
        <v>31.058817000000001</v>
      </c>
      <c r="H11273" s="5">
        <f t="shared" si="176"/>
        <v>391726.1</v>
      </c>
    </row>
    <row r="11274" spans="1:8" x14ac:dyDescent="0.25">
      <c r="A11274" t="s">
        <v>17641</v>
      </c>
      <c r="B11274" s="1">
        <v>45446</v>
      </c>
      <c r="C11274" t="s">
        <v>7852</v>
      </c>
      <c r="D11274" s="3">
        <v>390350</v>
      </c>
      <c r="E11274">
        <v>0</v>
      </c>
      <c r="F11274">
        <v>-29.547916000000001</v>
      </c>
      <c r="G11274">
        <v>31.139267</v>
      </c>
      <c r="H11274" s="5">
        <f t="shared" si="176"/>
        <v>390350</v>
      </c>
    </row>
    <row r="11275" spans="1:8" x14ac:dyDescent="0.25">
      <c r="A11275" t="s">
        <v>18215</v>
      </c>
      <c r="B11275" s="1">
        <v>45243</v>
      </c>
      <c r="C11275" t="s">
        <v>7852</v>
      </c>
      <c r="D11275" s="3">
        <v>391883.28</v>
      </c>
      <c r="E11275">
        <v>1000</v>
      </c>
      <c r="F11275">
        <v>-25.998237</v>
      </c>
      <c r="G11275">
        <v>28.08117</v>
      </c>
      <c r="H11275" s="5">
        <f t="shared" si="176"/>
        <v>392883.28</v>
      </c>
    </row>
    <row r="11276" spans="1:8" x14ac:dyDescent="0.25">
      <c r="A11276" t="s">
        <v>18216</v>
      </c>
      <c r="B11276" s="1">
        <v>44924</v>
      </c>
      <c r="C11276" t="s">
        <v>7852</v>
      </c>
      <c r="D11276" s="3">
        <v>396062.73</v>
      </c>
      <c r="E11276">
        <v>0</v>
      </c>
      <c r="F11276">
        <v>-29.553740000000001</v>
      </c>
      <c r="G11276">
        <v>30.306668999999999</v>
      </c>
      <c r="H11276" s="5">
        <f t="shared" si="176"/>
        <v>396062.73</v>
      </c>
    </row>
    <row r="11277" spans="1:8" x14ac:dyDescent="0.25">
      <c r="A11277" t="s">
        <v>18217</v>
      </c>
      <c r="B11277" s="1">
        <v>44659</v>
      </c>
      <c r="C11277" t="s">
        <v>7852</v>
      </c>
      <c r="D11277" s="3">
        <v>396859.49</v>
      </c>
      <c r="E11277">
        <v>1000</v>
      </c>
      <c r="F11277">
        <v>-29.790835000000001</v>
      </c>
      <c r="G11277">
        <v>30.832891</v>
      </c>
      <c r="H11277" s="5">
        <f t="shared" si="176"/>
        <v>397859.49</v>
      </c>
    </row>
    <row r="11278" spans="1:8" x14ac:dyDescent="0.25">
      <c r="A11278" t="s">
        <v>13425</v>
      </c>
      <c r="B11278" s="1">
        <v>43141</v>
      </c>
      <c r="C11278" t="s">
        <v>7852</v>
      </c>
      <c r="D11278" s="3">
        <v>399000</v>
      </c>
      <c r="E11278">
        <v>0</v>
      </c>
      <c r="F11278">
        <v>-26.153863999999999</v>
      </c>
      <c r="G11278">
        <v>28.182836000000002</v>
      </c>
      <c r="H11278" s="5">
        <f t="shared" si="176"/>
        <v>399000</v>
      </c>
    </row>
    <row r="11279" spans="1:8" x14ac:dyDescent="0.25">
      <c r="A11279" t="s">
        <v>18218</v>
      </c>
      <c r="B11279" s="1">
        <v>45446</v>
      </c>
      <c r="C11279" t="s">
        <v>7852</v>
      </c>
      <c r="D11279" s="3">
        <v>403705.99</v>
      </c>
      <c r="E11279">
        <v>1250</v>
      </c>
      <c r="F11279">
        <v>-29.607548000000001</v>
      </c>
      <c r="G11279">
        <v>31.155024000000001</v>
      </c>
      <c r="H11279" s="5">
        <f t="shared" si="176"/>
        <v>404955.99</v>
      </c>
    </row>
    <row r="11280" spans="1:8" x14ac:dyDescent="0.25">
      <c r="A11280" t="s">
        <v>18146</v>
      </c>
      <c r="B11280" s="1">
        <v>45304</v>
      </c>
      <c r="C11280" t="s">
        <v>7852</v>
      </c>
      <c r="D11280" s="3">
        <v>410287.72</v>
      </c>
      <c r="E11280">
        <v>0</v>
      </c>
      <c r="F11280">
        <v>-29.745881000000001</v>
      </c>
      <c r="G11280">
        <v>31.058965000000001</v>
      </c>
      <c r="H11280" s="5">
        <f t="shared" si="176"/>
        <v>410287.72</v>
      </c>
    </row>
    <row r="11281" spans="1:8" x14ac:dyDescent="0.25">
      <c r="A11281" t="s">
        <v>18219</v>
      </c>
      <c r="B11281" s="1">
        <v>45477</v>
      </c>
      <c r="C11281" t="s">
        <v>7852</v>
      </c>
      <c r="D11281" s="3">
        <v>410644.51</v>
      </c>
      <c r="E11281">
        <v>0</v>
      </c>
      <c r="F11281">
        <v>-33.973300000000002</v>
      </c>
      <c r="G11281">
        <v>18.826155</v>
      </c>
      <c r="H11281" s="5">
        <f t="shared" si="176"/>
        <v>410644.51</v>
      </c>
    </row>
    <row r="11282" spans="1:8" x14ac:dyDescent="0.25">
      <c r="A11282" t="s">
        <v>18220</v>
      </c>
      <c r="B11282" s="1">
        <v>45721</v>
      </c>
      <c r="C11282" t="s">
        <v>7852</v>
      </c>
      <c r="D11282" s="3">
        <v>413132.96</v>
      </c>
      <c r="E11282">
        <v>1500</v>
      </c>
      <c r="F11282">
        <v>-26.111673</v>
      </c>
      <c r="G11282">
        <v>28.043834</v>
      </c>
      <c r="H11282" s="5">
        <f t="shared" si="176"/>
        <v>414632.96000000002</v>
      </c>
    </row>
    <row r="11283" spans="1:8" x14ac:dyDescent="0.25">
      <c r="A11283" t="s">
        <v>18221</v>
      </c>
      <c r="B11283" s="1">
        <v>44625</v>
      </c>
      <c r="C11283" t="s">
        <v>7852</v>
      </c>
      <c r="D11283" s="3">
        <v>415499</v>
      </c>
      <c r="E11283">
        <v>1000</v>
      </c>
      <c r="F11283">
        <v>-26.24962</v>
      </c>
      <c r="G11283">
        <v>28.100895999999999</v>
      </c>
      <c r="H11283" s="5">
        <f t="shared" si="176"/>
        <v>416499</v>
      </c>
    </row>
    <row r="11284" spans="1:8" x14ac:dyDescent="0.25">
      <c r="A11284" t="s">
        <v>18222</v>
      </c>
      <c r="B11284" s="1">
        <v>45243</v>
      </c>
      <c r="C11284" t="s">
        <v>7852</v>
      </c>
      <c r="D11284" s="3">
        <v>418505.75</v>
      </c>
      <c r="E11284">
        <v>1500</v>
      </c>
      <c r="F11284">
        <v>-25.924828000000002</v>
      </c>
      <c r="G11284">
        <v>27.946503</v>
      </c>
      <c r="H11284" s="5">
        <f t="shared" si="176"/>
        <v>420005.75</v>
      </c>
    </row>
    <row r="11285" spans="1:8" x14ac:dyDescent="0.25">
      <c r="A11285" t="s">
        <v>16331</v>
      </c>
      <c r="B11285" s="1">
        <v>45446</v>
      </c>
      <c r="C11285" t="s">
        <v>7852</v>
      </c>
      <c r="D11285" s="3">
        <v>421650</v>
      </c>
      <c r="E11285">
        <v>0</v>
      </c>
      <c r="F11285">
        <v>-29.538722</v>
      </c>
      <c r="G11285">
        <v>31.144271</v>
      </c>
      <c r="H11285" s="5">
        <f t="shared" si="176"/>
        <v>421650</v>
      </c>
    </row>
    <row r="11286" spans="1:8" x14ac:dyDescent="0.25">
      <c r="A11286" t="s">
        <v>18223</v>
      </c>
      <c r="B11286" s="1">
        <v>45842</v>
      </c>
      <c r="C11286" t="s">
        <v>7852</v>
      </c>
      <c r="D11286" s="3">
        <v>422175.05</v>
      </c>
      <c r="E11286">
        <v>0</v>
      </c>
      <c r="F11286">
        <v>-33.937075</v>
      </c>
      <c r="G11286">
        <v>18.432296000000001</v>
      </c>
      <c r="H11286" s="5">
        <f t="shared" si="176"/>
        <v>422175.05</v>
      </c>
    </row>
    <row r="11287" spans="1:8" x14ac:dyDescent="0.25">
      <c r="A11287" t="s">
        <v>18224</v>
      </c>
      <c r="B11287" s="1">
        <v>44797</v>
      </c>
      <c r="C11287" t="s">
        <v>7852</v>
      </c>
      <c r="D11287" s="3">
        <v>424448.46</v>
      </c>
      <c r="E11287">
        <v>1190</v>
      </c>
      <c r="F11287">
        <v>-34.021765000000002</v>
      </c>
      <c r="G11287">
        <v>18.434235000000001</v>
      </c>
      <c r="H11287" s="5">
        <f t="shared" si="176"/>
        <v>425638.46</v>
      </c>
    </row>
    <row r="11288" spans="1:8" x14ac:dyDescent="0.25">
      <c r="A11288" t="s">
        <v>18225</v>
      </c>
      <c r="B11288" s="1">
        <v>44193</v>
      </c>
      <c r="C11288" t="s">
        <v>7852</v>
      </c>
      <c r="D11288" s="3">
        <v>424779.53</v>
      </c>
      <c r="E11288">
        <v>1190</v>
      </c>
      <c r="F11288">
        <v>-26.138794000000001</v>
      </c>
      <c r="G11288">
        <v>28.103054</v>
      </c>
      <c r="H11288" s="5">
        <f t="shared" si="176"/>
        <v>425969.53</v>
      </c>
    </row>
    <row r="11289" spans="1:8" x14ac:dyDescent="0.25">
      <c r="A11289" t="s">
        <v>18226</v>
      </c>
      <c r="B11289" s="1">
        <v>44992</v>
      </c>
      <c r="C11289" t="s">
        <v>7852</v>
      </c>
      <c r="D11289" s="3">
        <v>425500</v>
      </c>
      <c r="E11289">
        <v>3000</v>
      </c>
      <c r="F11289">
        <v>-26.186305999999998</v>
      </c>
      <c r="G11289">
        <v>28.241229000000001</v>
      </c>
      <c r="H11289" s="5">
        <f t="shared" si="176"/>
        <v>428500</v>
      </c>
    </row>
    <row r="11290" spans="1:8" x14ac:dyDescent="0.25">
      <c r="A11290" t="s">
        <v>18227</v>
      </c>
      <c r="B11290" s="1">
        <v>44924</v>
      </c>
      <c r="C11290" t="s">
        <v>7852</v>
      </c>
      <c r="D11290" s="3">
        <v>429830.44</v>
      </c>
      <c r="E11290">
        <v>1000</v>
      </c>
      <c r="F11290">
        <v>-29.553740000000001</v>
      </c>
      <c r="G11290">
        <v>30.306668999999999</v>
      </c>
      <c r="H11290" s="5">
        <f t="shared" si="176"/>
        <v>430830.44</v>
      </c>
    </row>
    <row r="11291" spans="1:8" x14ac:dyDescent="0.25">
      <c r="A11291" t="s">
        <v>8763</v>
      </c>
      <c r="B11291" s="1">
        <v>45446</v>
      </c>
      <c r="C11291" t="s">
        <v>7852</v>
      </c>
      <c r="D11291" s="3">
        <v>441833.62</v>
      </c>
      <c r="E11291">
        <v>0</v>
      </c>
      <c r="F11291">
        <v>-29.538722</v>
      </c>
      <c r="G11291">
        <v>31.144271</v>
      </c>
      <c r="H11291" s="5">
        <f t="shared" si="176"/>
        <v>441833.62</v>
      </c>
    </row>
    <row r="11292" spans="1:8" x14ac:dyDescent="0.25">
      <c r="A11292" t="s">
        <v>18228</v>
      </c>
      <c r="B11292" s="1">
        <v>45304</v>
      </c>
      <c r="C11292" t="s">
        <v>7852</v>
      </c>
      <c r="D11292" s="3">
        <v>444676.15</v>
      </c>
      <c r="E11292">
        <v>0</v>
      </c>
      <c r="F11292">
        <v>-29.715412000000001</v>
      </c>
      <c r="G11292">
        <v>31.071576</v>
      </c>
      <c r="H11292" s="5">
        <f t="shared" si="176"/>
        <v>444676.15</v>
      </c>
    </row>
    <row r="11293" spans="1:8" x14ac:dyDescent="0.25">
      <c r="A11293" t="s">
        <v>18229</v>
      </c>
      <c r="B11293" s="1">
        <v>44905</v>
      </c>
      <c r="C11293" t="s">
        <v>7852</v>
      </c>
      <c r="D11293" s="3">
        <v>452040.36</v>
      </c>
      <c r="E11293">
        <v>0</v>
      </c>
      <c r="F11293">
        <v>-26.542773</v>
      </c>
      <c r="G11293">
        <v>28.060625000000002</v>
      </c>
      <c r="H11293" s="5">
        <f t="shared" si="176"/>
        <v>452040.36</v>
      </c>
    </row>
    <row r="11294" spans="1:8" x14ac:dyDescent="0.25">
      <c r="A11294" t="s">
        <v>13981</v>
      </c>
      <c r="B11294" s="1">
        <v>45446</v>
      </c>
      <c r="C11294" t="s">
        <v>7852</v>
      </c>
      <c r="D11294" s="3">
        <v>452883.06</v>
      </c>
      <c r="E11294">
        <v>1420</v>
      </c>
      <c r="F11294">
        <v>-29.624552999999999</v>
      </c>
      <c r="G11294">
        <v>31.145181999999998</v>
      </c>
      <c r="H11294" s="5">
        <f t="shared" si="176"/>
        <v>454303.06</v>
      </c>
    </row>
    <row r="11295" spans="1:8" x14ac:dyDescent="0.25">
      <c r="A11295" t="s">
        <v>18192</v>
      </c>
      <c r="B11295" s="1">
        <v>45304</v>
      </c>
      <c r="C11295" t="s">
        <v>7852</v>
      </c>
      <c r="D11295" s="3">
        <v>464361.33</v>
      </c>
      <c r="E11295">
        <v>1090</v>
      </c>
      <c r="F11295">
        <v>-29.688707000000001</v>
      </c>
      <c r="G11295">
        <v>31.007612999999999</v>
      </c>
      <c r="H11295" s="5">
        <f t="shared" si="176"/>
        <v>465451.33</v>
      </c>
    </row>
    <row r="11296" spans="1:8" x14ac:dyDescent="0.25">
      <c r="A11296" t="s">
        <v>18230</v>
      </c>
      <c r="B11296" s="1">
        <v>45485</v>
      </c>
      <c r="C11296" t="s">
        <v>7852</v>
      </c>
      <c r="D11296" s="3">
        <v>466326.25</v>
      </c>
      <c r="E11296">
        <v>1000</v>
      </c>
      <c r="F11296">
        <v>-33.872405000000001</v>
      </c>
      <c r="G11296">
        <v>18.583722999999999</v>
      </c>
      <c r="H11296" s="5">
        <f t="shared" si="176"/>
        <v>467326.25</v>
      </c>
    </row>
    <row r="11297" spans="1:8" x14ac:dyDescent="0.25">
      <c r="A11297" t="s">
        <v>17524</v>
      </c>
      <c r="B11297" s="1">
        <v>45445</v>
      </c>
      <c r="C11297" t="s">
        <v>7852</v>
      </c>
      <c r="D11297" s="3">
        <v>469060.73</v>
      </c>
      <c r="E11297">
        <v>0</v>
      </c>
      <c r="F11297">
        <v>-34.081527000000001</v>
      </c>
      <c r="G11297">
        <v>24.906193999999999</v>
      </c>
      <c r="H11297" s="5">
        <f t="shared" si="176"/>
        <v>469060.73</v>
      </c>
    </row>
    <row r="11298" spans="1:8" x14ac:dyDescent="0.25">
      <c r="A11298" t="s">
        <v>18231</v>
      </c>
      <c r="B11298" s="1">
        <v>45714</v>
      </c>
      <c r="C11298" t="s">
        <v>7852</v>
      </c>
      <c r="D11298" s="3">
        <v>469063.15</v>
      </c>
      <c r="E11298">
        <v>1090</v>
      </c>
      <c r="F11298">
        <v>-29.925101000000002</v>
      </c>
      <c r="G11298">
        <v>30.903524999999998</v>
      </c>
      <c r="H11298" s="5">
        <f t="shared" si="176"/>
        <v>470153.15</v>
      </c>
    </row>
    <row r="11299" spans="1:8" x14ac:dyDescent="0.25">
      <c r="A11299" t="s">
        <v>18232</v>
      </c>
      <c r="B11299" s="1">
        <v>45215</v>
      </c>
      <c r="C11299" t="s">
        <v>7852</v>
      </c>
      <c r="D11299" s="3">
        <v>473642.5</v>
      </c>
      <c r="E11299">
        <v>1250</v>
      </c>
      <c r="F11299">
        <v>-29.790835000000001</v>
      </c>
      <c r="G11299">
        <v>30.832891</v>
      </c>
      <c r="H11299" s="5">
        <f t="shared" si="176"/>
        <v>474892.5</v>
      </c>
    </row>
    <row r="11300" spans="1:8" x14ac:dyDescent="0.25">
      <c r="A11300" t="s">
        <v>18233</v>
      </c>
      <c r="B11300" s="1">
        <v>45305</v>
      </c>
      <c r="C11300" t="s">
        <v>7852</v>
      </c>
      <c r="D11300" s="3">
        <v>474325.7</v>
      </c>
      <c r="E11300">
        <v>750</v>
      </c>
      <c r="F11300">
        <v>-29.781033999999998</v>
      </c>
      <c r="G11300">
        <v>31.039998000000001</v>
      </c>
      <c r="H11300" s="5">
        <f t="shared" si="176"/>
        <v>475075.7</v>
      </c>
    </row>
    <row r="11301" spans="1:8" x14ac:dyDescent="0.25">
      <c r="A11301" t="s">
        <v>15820</v>
      </c>
      <c r="B11301" s="1">
        <v>44663</v>
      </c>
      <c r="C11301" t="s">
        <v>7852</v>
      </c>
      <c r="D11301" s="3">
        <v>476707.96</v>
      </c>
      <c r="E11301">
        <v>0</v>
      </c>
      <c r="F11301">
        <v>-29.996673000000001</v>
      </c>
      <c r="G11301">
        <v>30.944113000000002</v>
      </c>
      <c r="H11301" s="5">
        <f t="shared" si="176"/>
        <v>476707.96</v>
      </c>
    </row>
    <row r="11302" spans="1:8" x14ac:dyDescent="0.25">
      <c r="A11302" t="s">
        <v>17882</v>
      </c>
      <c r="B11302" s="1">
        <v>45446</v>
      </c>
      <c r="C11302" t="s">
        <v>7852</v>
      </c>
      <c r="D11302" s="3">
        <v>482192.08</v>
      </c>
      <c r="E11302">
        <v>0</v>
      </c>
      <c r="F11302">
        <v>-29.583462999999998</v>
      </c>
      <c r="G11302">
        <v>31.086907</v>
      </c>
      <c r="H11302" s="5">
        <f t="shared" si="176"/>
        <v>482192.08</v>
      </c>
    </row>
    <row r="11303" spans="1:8" x14ac:dyDescent="0.25">
      <c r="A11303" t="s">
        <v>18234</v>
      </c>
      <c r="B11303" s="1">
        <v>45742</v>
      </c>
      <c r="C11303" t="s">
        <v>7852</v>
      </c>
      <c r="D11303" s="3">
        <v>483045.38</v>
      </c>
      <c r="E11303">
        <v>0</v>
      </c>
      <c r="F11303">
        <v>-26.172091000000002</v>
      </c>
      <c r="G11303">
        <v>28.037886</v>
      </c>
      <c r="H11303" s="5">
        <f t="shared" si="176"/>
        <v>483045.38</v>
      </c>
    </row>
    <row r="11304" spans="1:8" x14ac:dyDescent="0.25">
      <c r="A11304" t="s">
        <v>18149</v>
      </c>
      <c r="B11304" s="1">
        <v>44662</v>
      </c>
      <c r="C11304" t="s">
        <v>7852</v>
      </c>
      <c r="D11304" s="3">
        <v>498487</v>
      </c>
      <c r="E11304">
        <v>0</v>
      </c>
      <c r="F11304">
        <v>-30.462267000000001</v>
      </c>
      <c r="G11304">
        <v>30.646469</v>
      </c>
      <c r="H11304" s="5">
        <f t="shared" si="176"/>
        <v>498487</v>
      </c>
    </row>
    <row r="11305" spans="1:8" x14ac:dyDescent="0.25">
      <c r="A11305" t="s">
        <v>18235</v>
      </c>
      <c r="B11305" s="1">
        <v>45446</v>
      </c>
      <c r="C11305" t="s">
        <v>7852</v>
      </c>
      <c r="D11305" s="3">
        <v>508543.2</v>
      </c>
      <c r="E11305">
        <v>1090</v>
      </c>
      <c r="F11305">
        <v>-29.572751</v>
      </c>
      <c r="G11305">
        <v>31.114799999999999</v>
      </c>
      <c r="H11305" s="5">
        <f t="shared" si="176"/>
        <v>509633.2</v>
      </c>
    </row>
    <row r="11306" spans="1:8" x14ac:dyDescent="0.25">
      <c r="A11306" t="s">
        <v>18236</v>
      </c>
      <c r="B11306" s="1">
        <v>45304</v>
      </c>
      <c r="C11306" t="s">
        <v>7852</v>
      </c>
      <c r="D11306" s="3">
        <v>518348.82</v>
      </c>
      <c r="E11306">
        <v>750</v>
      </c>
      <c r="F11306">
        <v>-29.745881000000001</v>
      </c>
      <c r="G11306">
        <v>31.058965000000001</v>
      </c>
      <c r="H11306" s="5">
        <f t="shared" si="176"/>
        <v>519098.82</v>
      </c>
    </row>
    <row r="11307" spans="1:8" x14ac:dyDescent="0.25">
      <c r="A11307" t="s">
        <v>18237</v>
      </c>
      <c r="B11307" s="1">
        <v>44663</v>
      </c>
      <c r="C11307" t="s">
        <v>7852</v>
      </c>
      <c r="D11307" s="3">
        <v>525412</v>
      </c>
      <c r="E11307">
        <v>1000</v>
      </c>
      <c r="F11307">
        <v>-29.832476</v>
      </c>
      <c r="G11307">
        <v>30.994201</v>
      </c>
      <c r="H11307" s="5">
        <f t="shared" si="176"/>
        <v>526412</v>
      </c>
    </row>
    <row r="11308" spans="1:8" x14ac:dyDescent="0.25">
      <c r="A11308" t="s">
        <v>18238</v>
      </c>
      <c r="B11308" s="1">
        <v>45194</v>
      </c>
      <c r="C11308" t="s">
        <v>7852</v>
      </c>
      <c r="D11308" s="3">
        <v>535116.85</v>
      </c>
      <c r="E11308">
        <v>0</v>
      </c>
      <c r="F11308">
        <v>-32.989103999999998</v>
      </c>
      <c r="G11308">
        <v>27.936706000000001</v>
      </c>
      <c r="H11308" s="5">
        <f t="shared" si="176"/>
        <v>535116.85</v>
      </c>
    </row>
    <row r="11309" spans="1:8" x14ac:dyDescent="0.25">
      <c r="A11309" t="s">
        <v>15757</v>
      </c>
      <c r="B11309" s="1">
        <v>45209</v>
      </c>
      <c r="C11309" t="s">
        <v>7852</v>
      </c>
      <c r="D11309" s="3">
        <v>535313.99</v>
      </c>
      <c r="E11309">
        <v>750</v>
      </c>
      <c r="F11309">
        <v>-33.821342999999999</v>
      </c>
      <c r="G11309">
        <v>18.979136</v>
      </c>
      <c r="H11309" s="5">
        <f t="shared" si="176"/>
        <v>536063.99</v>
      </c>
    </row>
    <row r="11310" spans="1:8" x14ac:dyDescent="0.25">
      <c r="A11310" t="s">
        <v>15820</v>
      </c>
      <c r="B11310" s="1">
        <v>44663</v>
      </c>
      <c r="C11310" t="s">
        <v>7852</v>
      </c>
      <c r="D11310" s="3">
        <v>550632.05000000005</v>
      </c>
      <c r="E11310">
        <v>0</v>
      </c>
      <c r="F11310">
        <v>-29.996673000000001</v>
      </c>
      <c r="G11310">
        <v>30.944113000000002</v>
      </c>
      <c r="H11310" s="5">
        <f t="shared" si="176"/>
        <v>550632.05000000005</v>
      </c>
    </row>
    <row r="11311" spans="1:8" x14ac:dyDescent="0.25">
      <c r="A11311" t="s">
        <v>18239</v>
      </c>
      <c r="B11311" s="1">
        <v>45446</v>
      </c>
      <c r="C11311" t="s">
        <v>7852</v>
      </c>
      <c r="D11311" s="3">
        <v>553670.01</v>
      </c>
      <c r="E11311">
        <v>0</v>
      </c>
      <c r="F11311">
        <v>-29.538722</v>
      </c>
      <c r="G11311">
        <v>31.144271</v>
      </c>
      <c r="H11311" s="5">
        <f t="shared" si="176"/>
        <v>553670.01</v>
      </c>
    </row>
    <row r="11312" spans="1:8" x14ac:dyDescent="0.25">
      <c r="A11312" t="s">
        <v>8491</v>
      </c>
      <c r="B11312" s="1">
        <v>46081</v>
      </c>
      <c r="C11312" t="s">
        <v>7852</v>
      </c>
      <c r="D11312" s="3">
        <v>582200</v>
      </c>
      <c r="E11312">
        <v>6000</v>
      </c>
      <c r="F11312">
        <v>-27.962679999999999</v>
      </c>
      <c r="G11312">
        <v>26.741198000000001</v>
      </c>
      <c r="H11312" s="5">
        <f t="shared" si="176"/>
        <v>588200</v>
      </c>
    </row>
    <row r="11313" spans="1:8" x14ac:dyDescent="0.25">
      <c r="A11313" t="s">
        <v>18240</v>
      </c>
      <c r="B11313" s="1">
        <v>44907</v>
      </c>
      <c r="C11313" t="s">
        <v>7852</v>
      </c>
      <c r="D11313" s="3">
        <v>590139.80000000005</v>
      </c>
      <c r="E11313">
        <v>1000</v>
      </c>
      <c r="F11313">
        <v>-33.973300000000002</v>
      </c>
      <c r="G11313">
        <v>18.826155</v>
      </c>
      <c r="H11313" s="5">
        <f t="shared" si="176"/>
        <v>591139.80000000005</v>
      </c>
    </row>
    <row r="11314" spans="1:8" x14ac:dyDescent="0.25">
      <c r="A11314" t="s">
        <v>15065</v>
      </c>
      <c r="B11314" s="1">
        <v>45284</v>
      </c>
      <c r="C11314" t="s">
        <v>7852</v>
      </c>
      <c r="D11314" s="3">
        <v>593369.76</v>
      </c>
      <c r="E11314">
        <v>1000</v>
      </c>
      <c r="F11314">
        <v>-25.806266000000001</v>
      </c>
      <c r="G11314">
        <v>28.283626999999999</v>
      </c>
      <c r="H11314" s="5">
        <f t="shared" si="176"/>
        <v>594369.76</v>
      </c>
    </row>
    <row r="11315" spans="1:8" x14ac:dyDescent="0.25">
      <c r="A11315" t="s">
        <v>18241</v>
      </c>
      <c r="B11315" s="1">
        <v>44663</v>
      </c>
      <c r="C11315" t="s">
        <v>7852</v>
      </c>
      <c r="D11315" s="3">
        <v>596915.35</v>
      </c>
      <c r="E11315">
        <v>1000</v>
      </c>
      <c r="F11315">
        <v>-29.733982999999998</v>
      </c>
      <c r="G11315">
        <v>31.058817000000001</v>
      </c>
      <c r="H11315" s="5">
        <f t="shared" si="176"/>
        <v>597915.35</v>
      </c>
    </row>
    <row r="11316" spans="1:8" x14ac:dyDescent="0.25">
      <c r="A11316" t="s">
        <v>18014</v>
      </c>
      <c r="B11316" s="1">
        <v>45305</v>
      </c>
      <c r="C11316" t="s">
        <v>7852</v>
      </c>
      <c r="D11316" s="3">
        <v>603810.77</v>
      </c>
      <c r="E11316">
        <v>750</v>
      </c>
      <c r="F11316">
        <v>-29.71557</v>
      </c>
      <c r="G11316">
        <v>31.083576999999998</v>
      </c>
      <c r="H11316" s="5">
        <f t="shared" si="176"/>
        <v>604560.77</v>
      </c>
    </row>
    <row r="11317" spans="1:8" x14ac:dyDescent="0.25">
      <c r="A11317" t="s">
        <v>18242</v>
      </c>
      <c r="B11317" s="1">
        <v>45446</v>
      </c>
      <c r="C11317" t="s">
        <v>7852</v>
      </c>
      <c r="D11317" s="3">
        <v>618727.91</v>
      </c>
      <c r="E11317">
        <v>0</v>
      </c>
      <c r="F11317">
        <v>-29.607548000000001</v>
      </c>
      <c r="G11317">
        <v>31.155024000000001</v>
      </c>
      <c r="H11317" s="5">
        <f t="shared" si="176"/>
        <v>618727.91</v>
      </c>
    </row>
    <row r="11318" spans="1:8" x14ac:dyDescent="0.25">
      <c r="A11318" t="s">
        <v>18243</v>
      </c>
      <c r="B11318" s="1">
        <v>44663</v>
      </c>
      <c r="C11318" t="s">
        <v>7852</v>
      </c>
      <c r="D11318" s="3">
        <v>635107.6</v>
      </c>
      <c r="E11318">
        <v>2350</v>
      </c>
      <c r="F11318">
        <v>-29.712933</v>
      </c>
      <c r="G11318">
        <v>30.923013000000001</v>
      </c>
      <c r="H11318" s="5">
        <f t="shared" si="176"/>
        <v>637457.6</v>
      </c>
    </row>
    <row r="11319" spans="1:8" x14ac:dyDescent="0.25">
      <c r="A11319" t="s">
        <v>18244</v>
      </c>
      <c r="B11319" s="1">
        <v>44155</v>
      </c>
      <c r="C11319" t="s">
        <v>7852</v>
      </c>
      <c r="D11319" s="3">
        <v>638875</v>
      </c>
      <c r="E11319">
        <v>3960</v>
      </c>
      <c r="F11319">
        <v>-26.049333000000001</v>
      </c>
      <c r="G11319">
        <v>28.069398</v>
      </c>
      <c r="H11319" s="5">
        <f t="shared" si="176"/>
        <v>642835</v>
      </c>
    </row>
    <row r="11320" spans="1:8" x14ac:dyDescent="0.25">
      <c r="A11320" t="s">
        <v>18208</v>
      </c>
      <c r="B11320" s="1">
        <v>44522</v>
      </c>
      <c r="C11320" t="s">
        <v>7852</v>
      </c>
      <c r="D11320" s="3">
        <v>641958.39</v>
      </c>
      <c r="E11320">
        <v>0</v>
      </c>
      <c r="F11320">
        <v>-33.970326</v>
      </c>
      <c r="G11320">
        <v>22.455283999999999</v>
      </c>
      <c r="H11320" s="5">
        <f t="shared" si="176"/>
        <v>641958.39</v>
      </c>
    </row>
    <row r="11321" spans="1:8" x14ac:dyDescent="0.25">
      <c r="A11321" t="s">
        <v>18245</v>
      </c>
      <c r="B11321" s="1">
        <v>43448</v>
      </c>
      <c r="C11321" t="s">
        <v>7852</v>
      </c>
      <c r="D11321" s="3">
        <v>657884.21</v>
      </c>
      <c r="E11321">
        <v>1190</v>
      </c>
      <c r="F11321">
        <v>-26.283669</v>
      </c>
      <c r="G11321">
        <v>28.096412000000001</v>
      </c>
      <c r="H11321" s="5">
        <f t="shared" si="176"/>
        <v>659074.21</v>
      </c>
    </row>
    <row r="11322" spans="1:8" x14ac:dyDescent="0.25">
      <c r="A11322" t="s">
        <v>18131</v>
      </c>
      <c r="B11322" s="1">
        <v>45446</v>
      </c>
      <c r="C11322" t="s">
        <v>7852</v>
      </c>
      <c r="D11322" s="3">
        <v>659158</v>
      </c>
      <c r="E11322">
        <v>0</v>
      </c>
      <c r="F11322">
        <v>-29.642256</v>
      </c>
      <c r="G11322">
        <v>31.129840000000002</v>
      </c>
      <c r="H11322" s="5">
        <f t="shared" si="176"/>
        <v>659158</v>
      </c>
    </row>
    <row r="11323" spans="1:8" x14ac:dyDescent="0.25">
      <c r="A11323" t="s">
        <v>18246</v>
      </c>
      <c r="B11323" s="1">
        <v>44663</v>
      </c>
      <c r="C11323" t="s">
        <v>7852</v>
      </c>
      <c r="D11323" s="3">
        <v>661577.18000000005</v>
      </c>
      <c r="E11323">
        <v>2350</v>
      </c>
      <c r="F11323">
        <v>-29.895022000000001</v>
      </c>
      <c r="G11323">
        <v>30.936066</v>
      </c>
      <c r="H11323" s="5">
        <f t="shared" si="176"/>
        <v>663927.18000000005</v>
      </c>
    </row>
    <row r="11324" spans="1:8" x14ac:dyDescent="0.25">
      <c r="A11324" t="s">
        <v>18174</v>
      </c>
      <c r="B11324" s="1">
        <v>44904</v>
      </c>
      <c r="C11324" t="s">
        <v>7852</v>
      </c>
      <c r="D11324" s="3">
        <v>670145.25</v>
      </c>
      <c r="E11324">
        <v>0</v>
      </c>
      <c r="F11324">
        <v>-26.336112</v>
      </c>
      <c r="G11324">
        <v>27.867018000000002</v>
      </c>
      <c r="H11324" s="5">
        <f t="shared" si="176"/>
        <v>670145.25</v>
      </c>
    </row>
    <row r="11325" spans="1:8" x14ac:dyDescent="0.25">
      <c r="A11325" t="s">
        <v>18247</v>
      </c>
      <c r="B11325" s="1">
        <v>45446</v>
      </c>
      <c r="C11325" t="s">
        <v>7852</v>
      </c>
      <c r="D11325" s="3">
        <v>690200</v>
      </c>
      <c r="E11325">
        <v>0</v>
      </c>
      <c r="F11325">
        <v>-29.796271999999998</v>
      </c>
      <c r="G11325">
        <v>31.003097</v>
      </c>
      <c r="H11325" s="5">
        <f t="shared" si="176"/>
        <v>690200</v>
      </c>
    </row>
    <row r="11326" spans="1:8" x14ac:dyDescent="0.25">
      <c r="A11326" t="s">
        <v>18248</v>
      </c>
      <c r="B11326" s="1">
        <v>45193</v>
      </c>
      <c r="C11326" t="s">
        <v>7852</v>
      </c>
      <c r="D11326" s="3">
        <v>709800</v>
      </c>
      <c r="E11326">
        <v>1500</v>
      </c>
      <c r="F11326">
        <v>-34.473692999999997</v>
      </c>
      <c r="G11326">
        <v>19.906538999999999</v>
      </c>
      <c r="H11326" s="5">
        <f t="shared" si="176"/>
        <v>711300</v>
      </c>
    </row>
    <row r="11327" spans="1:8" x14ac:dyDescent="0.25">
      <c r="A11327" t="s">
        <v>18249</v>
      </c>
      <c r="B11327" s="1">
        <v>45374</v>
      </c>
      <c r="C11327" t="s">
        <v>7852</v>
      </c>
      <c r="D11327" s="3">
        <v>709900</v>
      </c>
      <c r="E11327">
        <v>3500</v>
      </c>
      <c r="F11327">
        <v>-26.078175000000002</v>
      </c>
      <c r="G11327">
        <v>27.860219000000001</v>
      </c>
      <c r="H11327" s="5">
        <f t="shared" si="176"/>
        <v>713400</v>
      </c>
    </row>
    <row r="11328" spans="1:8" x14ac:dyDescent="0.25">
      <c r="A11328" t="s">
        <v>17738</v>
      </c>
      <c r="B11328" s="1">
        <v>43018</v>
      </c>
      <c r="C11328" t="s">
        <v>7852</v>
      </c>
      <c r="D11328" s="3">
        <v>710283.12</v>
      </c>
      <c r="E11328">
        <v>0</v>
      </c>
      <c r="F11328">
        <v>-29.912756999999999</v>
      </c>
      <c r="G11328">
        <v>31.02769</v>
      </c>
      <c r="H11328" s="5">
        <f t="shared" si="176"/>
        <v>710283.12</v>
      </c>
    </row>
    <row r="11329" spans="1:8" x14ac:dyDescent="0.25">
      <c r="A11329" t="s">
        <v>18250</v>
      </c>
      <c r="B11329" s="1">
        <v>44662</v>
      </c>
      <c r="C11329" t="s">
        <v>7852</v>
      </c>
      <c r="D11329" s="3">
        <v>728785.13</v>
      </c>
      <c r="E11329">
        <v>0</v>
      </c>
      <c r="F11329">
        <v>-29.745608000000001</v>
      </c>
      <c r="G11329">
        <v>31.045176000000001</v>
      </c>
      <c r="H11329" s="5">
        <f t="shared" si="176"/>
        <v>728785.13</v>
      </c>
    </row>
    <row r="11330" spans="1:8" x14ac:dyDescent="0.25">
      <c r="A11330" t="s">
        <v>12649</v>
      </c>
      <c r="B11330" s="1">
        <v>45444</v>
      </c>
      <c r="C11330" t="s">
        <v>7852</v>
      </c>
      <c r="D11330" s="3">
        <v>733989.84</v>
      </c>
      <c r="E11330">
        <v>1500</v>
      </c>
      <c r="F11330">
        <v>-33.753179000000003</v>
      </c>
      <c r="G11330">
        <v>25.405173999999999</v>
      </c>
      <c r="H11330" s="5">
        <f t="shared" si="176"/>
        <v>735489.84</v>
      </c>
    </row>
    <row r="11331" spans="1:8" x14ac:dyDescent="0.25">
      <c r="A11331" t="s">
        <v>18215</v>
      </c>
      <c r="B11331" s="1">
        <v>45243</v>
      </c>
      <c r="C11331" t="s">
        <v>7852</v>
      </c>
      <c r="D11331" s="3">
        <v>753036.78</v>
      </c>
      <c r="E11331">
        <v>0</v>
      </c>
      <c r="F11331">
        <v>-25.998237</v>
      </c>
      <c r="G11331">
        <v>28.08117</v>
      </c>
      <c r="H11331" s="5">
        <f t="shared" ref="H11331:H11356" si="177">D11331+E11331</f>
        <v>753036.78</v>
      </c>
    </row>
    <row r="11332" spans="1:8" x14ac:dyDescent="0.25">
      <c r="A11332" t="s">
        <v>18251</v>
      </c>
      <c r="B11332" s="1">
        <v>44663</v>
      </c>
      <c r="C11332" t="s">
        <v>7852</v>
      </c>
      <c r="D11332" s="3">
        <v>782156.33</v>
      </c>
      <c r="E11332">
        <v>0</v>
      </c>
      <c r="F11332">
        <v>-29.901976000000001</v>
      </c>
      <c r="G11332">
        <v>30.905114999999999</v>
      </c>
      <c r="H11332" s="5">
        <f t="shared" si="177"/>
        <v>782156.33</v>
      </c>
    </row>
    <row r="11333" spans="1:8" x14ac:dyDescent="0.25">
      <c r="A11333" t="s">
        <v>16394</v>
      </c>
      <c r="B11333" s="1">
        <v>45334</v>
      </c>
      <c r="C11333" t="s">
        <v>7852</v>
      </c>
      <c r="D11333" s="3">
        <v>796600</v>
      </c>
      <c r="E11333">
        <v>0</v>
      </c>
      <c r="F11333">
        <v>-26.140211999999998</v>
      </c>
      <c r="G11333">
        <v>28.055236000000001</v>
      </c>
      <c r="H11333" s="5">
        <f t="shared" si="177"/>
        <v>796600</v>
      </c>
    </row>
    <row r="11334" spans="1:8" x14ac:dyDescent="0.25">
      <c r="A11334" t="s">
        <v>17718</v>
      </c>
      <c r="B11334" s="1">
        <v>45446</v>
      </c>
      <c r="C11334" t="s">
        <v>7852</v>
      </c>
      <c r="D11334" s="3">
        <v>829658.89</v>
      </c>
      <c r="E11334">
        <v>0</v>
      </c>
      <c r="F11334">
        <v>-29.624552999999999</v>
      </c>
      <c r="G11334">
        <v>31.145181999999998</v>
      </c>
      <c r="H11334" s="5">
        <f t="shared" si="177"/>
        <v>829658.89</v>
      </c>
    </row>
    <row r="11335" spans="1:8" x14ac:dyDescent="0.25">
      <c r="A11335" t="s">
        <v>17641</v>
      </c>
      <c r="B11335" s="1">
        <v>45446</v>
      </c>
      <c r="C11335" t="s">
        <v>7852</v>
      </c>
      <c r="D11335" s="3">
        <v>846586.77</v>
      </c>
      <c r="E11335">
        <v>0</v>
      </c>
      <c r="F11335">
        <v>-29.547916000000001</v>
      </c>
      <c r="G11335">
        <v>31.139267</v>
      </c>
      <c r="H11335" s="5">
        <f t="shared" si="177"/>
        <v>846586.77</v>
      </c>
    </row>
    <row r="11336" spans="1:8" x14ac:dyDescent="0.25">
      <c r="A11336" t="s">
        <v>18174</v>
      </c>
      <c r="B11336" s="1">
        <v>44904</v>
      </c>
      <c r="C11336" t="s">
        <v>7852</v>
      </c>
      <c r="D11336" s="3">
        <v>872000</v>
      </c>
      <c r="E11336">
        <v>0</v>
      </c>
      <c r="F11336">
        <v>-26.336112</v>
      </c>
      <c r="G11336">
        <v>27.867018000000002</v>
      </c>
      <c r="H11336" s="5">
        <f t="shared" si="177"/>
        <v>872000</v>
      </c>
    </row>
    <row r="11337" spans="1:8" x14ac:dyDescent="0.25">
      <c r="A11337" t="s">
        <v>18252</v>
      </c>
      <c r="B11337" s="1">
        <v>45446</v>
      </c>
      <c r="C11337" t="s">
        <v>7852</v>
      </c>
      <c r="D11337" s="3">
        <v>892022</v>
      </c>
      <c r="E11337">
        <v>0</v>
      </c>
      <c r="F11337">
        <v>-29.614265</v>
      </c>
      <c r="G11337">
        <v>31.152491000000001</v>
      </c>
      <c r="H11337" s="5">
        <f t="shared" si="177"/>
        <v>892022</v>
      </c>
    </row>
    <row r="11338" spans="1:8" x14ac:dyDescent="0.25">
      <c r="A11338" t="s">
        <v>17023</v>
      </c>
      <c r="B11338" s="1">
        <v>44177</v>
      </c>
      <c r="C11338" t="s">
        <v>7852</v>
      </c>
      <c r="D11338" s="3">
        <v>941033.06</v>
      </c>
      <c r="E11338">
        <v>1000</v>
      </c>
      <c r="F11338">
        <v>-26.079166000000001</v>
      </c>
      <c r="G11338">
        <v>28.04073</v>
      </c>
      <c r="H11338" s="5">
        <f t="shared" si="177"/>
        <v>942033.06</v>
      </c>
    </row>
    <row r="11339" spans="1:8" x14ac:dyDescent="0.25">
      <c r="A11339" t="s">
        <v>18208</v>
      </c>
      <c r="B11339" s="1">
        <v>44522</v>
      </c>
      <c r="C11339" t="s">
        <v>7852</v>
      </c>
      <c r="D11339" s="3">
        <v>947696.49</v>
      </c>
      <c r="E11339">
        <v>0</v>
      </c>
      <c r="F11339">
        <v>-33.970326</v>
      </c>
      <c r="G11339">
        <v>22.455283999999999</v>
      </c>
      <c r="H11339" s="5">
        <f t="shared" si="177"/>
        <v>947696.49</v>
      </c>
    </row>
    <row r="11340" spans="1:8" x14ac:dyDescent="0.25">
      <c r="A11340" t="s">
        <v>7900</v>
      </c>
      <c r="B11340" s="1">
        <v>45817</v>
      </c>
      <c r="C11340" t="s">
        <v>7852</v>
      </c>
      <c r="D11340" s="3">
        <v>973796.4</v>
      </c>
      <c r="E11340">
        <v>750</v>
      </c>
      <c r="F11340">
        <v>-29.475256999999999</v>
      </c>
      <c r="G11340">
        <v>30.229882</v>
      </c>
      <c r="H11340" s="5">
        <f t="shared" si="177"/>
        <v>974546.4</v>
      </c>
    </row>
    <row r="11341" spans="1:8" x14ac:dyDescent="0.25">
      <c r="A11341" t="s">
        <v>18253</v>
      </c>
      <c r="B11341" s="1">
        <v>44662</v>
      </c>
      <c r="C11341" t="s">
        <v>7852</v>
      </c>
      <c r="D11341" s="3">
        <v>1044117.92</v>
      </c>
      <c r="E11341">
        <v>1250</v>
      </c>
      <c r="F11341">
        <v>-29.745881000000001</v>
      </c>
      <c r="G11341">
        <v>31.058965000000001</v>
      </c>
      <c r="H11341" s="5">
        <f t="shared" si="177"/>
        <v>1045367.92</v>
      </c>
    </row>
    <row r="11342" spans="1:8" x14ac:dyDescent="0.25">
      <c r="A11342" t="s">
        <v>18254</v>
      </c>
      <c r="B11342" s="1">
        <v>45182</v>
      </c>
      <c r="C11342" t="s">
        <v>7852</v>
      </c>
      <c r="D11342" s="3">
        <v>1048365.78</v>
      </c>
      <c r="E11342">
        <v>750</v>
      </c>
      <c r="F11342">
        <v>-33.976944000000003</v>
      </c>
      <c r="G11342">
        <v>18.453825999999999</v>
      </c>
      <c r="H11342" s="5">
        <f t="shared" si="177"/>
        <v>1049115.78</v>
      </c>
    </row>
    <row r="11343" spans="1:8" x14ac:dyDescent="0.25">
      <c r="A11343" t="s">
        <v>18255</v>
      </c>
      <c r="B11343" s="1">
        <v>45194</v>
      </c>
      <c r="C11343" t="s">
        <v>7852</v>
      </c>
      <c r="D11343" s="3">
        <v>1055295.6000000001</v>
      </c>
      <c r="E11343">
        <v>0</v>
      </c>
      <c r="F11343">
        <v>-34.153587000000002</v>
      </c>
      <c r="G11343">
        <v>18.884834999999999</v>
      </c>
      <c r="H11343" s="5">
        <f t="shared" si="177"/>
        <v>1055295.6000000001</v>
      </c>
    </row>
    <row r="11344" spans="1:8" x14ac:dyDescent="0.25">
      <c r="A11344" t="s">
        <v>14809</v>
      </c>
      <c r="B11344" s="1">
        <v>46025</v>
      </c>
      <c r="C11344" t="s">
        <v>7852</v>
      </c>
      <c r="D11344" s="3">
        <v>1060700</v>
      </c>
      <c r="E11344">
        <v>10000</v>
      </c>
      <c r="F11344">
        <v>-25.923504999999999</v>
      </c>
      <c r="G11344">
        <v>28.137778999999998</v>
      </c>
      <c r="H11344" s="5">
        <f t="shared" si="177"/>
        <v>1070700</v>
      </c>
    </row>
    <row r="11345" spans="1:8" x14ac:dyDescent="0.25">
      <c r="A11345" t="s">
        <v>18256</v>
      </c>
      <c r="B11345" s="1">
        <v>44662</v>
      </c>
      <c r="C11345" t="s">
        <v>7852</v>
      </c>
      <c r="D11345" s="3">
        <v>1081752.5900000001</v>
      </c>
      <c r="E11345">
        <v>2650</v>
      </c>
      <c r="F11345">
        <v>-29.869011</v>
      </c>
      <c r="G11345">
        <v>30.847048000000001</v>
      </c>
      <c r="H11345" s="5">
        <f t="shared" si="177"/>
        <v>1084402.5900000001</v>
      </c>
    </row>
    <row r="11346" spans="1:8" x14ac:dyDescent="0.25">
      <c r="A11346" t="s">
        <v>18257</v>
      </c>
      <c r="B11346" s="1">
        <v>43017</v>
      </c>
      <c r="C11346" t="s">
        <v>7852</v>
      </c>
      <c r="D11346" s="3">
        <v>1167484.45</v>
      </c>
      <c r="E11346">
        <v>1000</v>
      </c>
      <c r="F11346">
        <v>-26.164839000000001</v>
      </c>
      <c r="G11346">
        <v>28.608910999999999</v>
      </c>
      <c r="H11346" s="5">
        <f t="shared" si="177"/>
        <v>1168484.45</v>
      </c>
    </row>
    <row r="11347" spans="1:8" x14ac:dyDescent="0.25">
      <c r="A11347" t="s">
        <v>16951</v>
      </c>
      <c r="B11347" s="1">
        <v>45446</v>
      </c>
      <c r="C11347" t="s">
        <v>7852</v>
      </c>
      <c r="D11347" s="3">
        <v>1375925.45</v>
      </c>
      <c r="E11347">
        <v>750</v>
      </c>
      <c r="F11347">
        <v>-29.614265</v>
      </c>
      <c r="G11347">
        <v>31.152491000000001</v>
      </c>
      <c r="H11347" s="5">
        <f t="shared" si="177"/>
        <v>1376675.45</v>
      </c>
    </row>
    <row r="11348" spans="1:8" x14ac:dyDescent="0.25">
      <c r="A11348" t="s">
        <v>18252</v>
      </c>
      <c r="B11348" s="1">
        <v>45446</v>
      </c>
      <c r="C11348" t="s">
        <v>7852</v>
      </c>
      <c r="D11348" s="3">
        <v>1435000</v>
      </c>
      <c r="E11348">
        <v>2350</v>
      </c>
      <c r="F11348">
        <v>-29.614265</v>
      </c>
      <c r="G11348">
        <v>31.152491000000001</v>
      </c>
      <c r="H11348" s="5">
        <f t="shared" si="177"/>
        <v>1437350</v>
      </c>
    </row>
    <row r="11349" spans="1:8" x14ac:dyDescent="0.25">
      <c r="A11349" t="s">
        <v>18201</v>
      </c>
      <c r="B11349" s="1">
        <v>45446</v>
      </c>
      <c r="C11349" t="s">
        <v>7852</v>
      </c>
      <c r="D11349" s="3">
        <v>1494018.5</v>
      </c>
      <c r="E11349">
        <v>750</v>
      </c>
      <c r="F11349">
        <v>-29.614265</v>
      </c>
      <c r="G11349">
        <v>31.152491000000001</v>
      </c>
      <c r="H11349" s="5">
        <f t="shared" si="177"/>
        <v>1494768.5</v>
      </c>
    </row>
    <row r="11350" spans="1:8" x14ac:dyDescent="0.25">
      <c r="A11350" t="s">
        <v>17532</v>
      </c>
      <c r="B11350" s="1">
        <v>45091</v>
      </c>
      <c r="C11350" t="s">
        <v>7852</v>
      </c>
      <c r="D11350" s="3">
        <v>1583167.33</v>
      </c>
      <c r="E11350">
        <v>0</v>
      </c>
      <c r="F11350">
        <v>-33.720094000000003</v>
      </c>
      <c r="G11350">
        <v>18.959005999999999</v>
      </c>
      <c r="H11350" s="5">
        <f t="shared" si="177"/>
        <v>1583167.33</v>
      </c>
    </row>
    <row r="11351" spans="1:8" x14ac:dyDescent="0.25">
      <c r="A11351" t="s">
        <v>18258</v>
      </c>
      <c r="B11351" s="1">
        <v>44662</v>
      </c>
      <c r="C11351" t="s">
        <v>7852</v>
      </c>
      <c r="D11351" s="3">
        <v>1674250.88</v>
      </c>
      <c r="E11351">
        <v>0</v>
      </c>
      <c r="F11351">
        <v>-29.757618999999998</v>
      </c>
      <c r="G11351">
        <v>30.689202000000002</v>
      </c>
      <c r="H11351" s="5">
        <f t="shared" si="177"/>
        <v>1674250.88</v>
      </c>
    </row>
    <row r="11352" spans="1:8" x14ac:dyDescent="0.25">
      <c r="A11352" t="s">
        <v>17796</v>
      </c>
      <c r="B11352" s="1">
        <v>45304</v>
      </c>
      <c r="C11352" t="s">
        <v>7852</v>
      </c>
      <c r="D11352" s="3">
        <v>1777000</v>
      </c>
      <c r="E11352">
        <v>44689.38</v>
      </c>
      <c r="F11352">
        <v>-29.715077000000001</v>
      </c>
      <c r="G11352">
        <v>31.044537999999999</v>
      </c>
      <c r="H11352" s="5">
        <f t="shared" si="177"/>
        <v>1821689.38</v>
      </c>
    </row>
    <row r="11353" spans="1:8" x14ac:dyDescent="0.25">
      <c r="A11353" t="s">
        <v>10969</v>
      </c>
      <c r="B11353" s="1">
        <v>44663</v>
      </c>
      <c r="C11353" t="s">
        <v>7852</v>
      </c>
      <c r="D11353" s="3">
        <v>2060300</v>
      </c>
      <c r="E11353">
        <v>1500</v>
      </c>
      <c r="F11353">
        <v>-29.891741</v>
      </c>
      <c r="G11353">
        <v>30.901551999999999</v>
      </c>
      <c r="H11353" s="5">
        <f t="shared" si="177"/>
        <v>2061800</v>
      </c>
    </row>
    <row r="11354" spans="1:8" x14ac:dyDescent="0.25">
      <c r="A11354" t="s">
        <v>14422</v>
      </c>
      <c r="B11354" s="1">
        <v>45446</v>
      </c>
      <c r="C11354" t="s">
        <v>7852</v>
      </c>
      <c r="D11354" s="3">
        <v>2682563</v>
      </c>
      <c r="E11354">
        <v>0</v>
      </c>
      <c r="F11354">
        <v>-29.624552999999999</v>
      </c>
      <c r="G11354">
        <v>31.145181999999998</v>
      </c>
      <c r="H11354" s="5">
        <f t="shared" si="177"/>
        <v>2682563</v>
      </c>
    </row>
    <row r="11355" spans="1:8" x14ac:dyDescent="0.25">
      <c r="A11355" t="s">
        <v>14422</v>
      </c>
      <c r="B11355" s="1">
        <v>45446</v>
      </c>
      <c r="C11355" t="s">
        <v>7852</v>
      </c>
      <c r="D11355" s="3">
        <v>3141070</v>
      </c>
      <c r="E11355">
        <v>1000</v>
      </c>
      <c r="F11355">
        <v>-29.624552999999999</v>
      </c>
      <c r="G11355">
        <v>31.145181999999998</v>
      </c>
      <c r="H11355" s="5">
        <f t="shared" si="177"/>
        <v>3142070</v>
      </c>
    </row>
    <row r="11356" spans="1:8" x14ac:dyDescent="0.25">
      <c r="A11356" t="s">
        <v>18259</v>
      </c>
      <c r="B11356" s="1">
        <v>44609</v>
      </c>
      <c r="C11356" t="s">
        <v>7852</v>
      </c>
      <c r="D11356" s="3">
        <v>3654194</v>
      </c>
      <c r="E11356">
        <v>1950</v>
      </c>
      <c r="F11356">
        <v>-25.780290000000001</v>
      </c>
      <c r="G11356">
        <v>28.24409</v>
      </c>
      <c r="H11356" s="5">
        <f t="shared" si="177"/>
        <v>3656144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29570-7890-46E7-A625-E1BD36BFDD2B}">
  <dimension ref="A1:H20104"/>
  <sheetViews>
    <sheetView tabSelected="1" topLeftCell="A13318" workbookViewId="0">
      <selection activeCell="J13327" sqref="J13327"/>
    </sheetView>
  </sheetViews>
  <sheetFormatPr defaultRowHeight="15" x14ac:dyDescent="0.25"/>
  <cols>
    <col min="1" max="1" width="15.42578125" bestFit="1" customWidth="1"/>
    <col min="2" max="2" width="13.42578125" bestFit="1" customWidth="1"/>
    <col min="4" max="4" width="17.42578125" bestFit="1" customWidth="1"/>
    <col min="6" max="7" width="12.7109375" bestFit="1" customWidth="1"/>
    <col min="8" max="8" width="15.85546875" bestFit="1" customWidth="1"/>
  </cols>
  <sheetData>
    <row r="1" spans="1:8" x14ac:dyDescent="0.25">
      <c r="A1" t="s">
        <v>5184</v>
      </c>
      <c r="B1" t="s">
        <v>5185</v>
      </c>
      <c r="C1" t="s">
        <v>5180</v>
      </c>
      <c r="D1" s="2" t="s">
        <v>5186</v>
      </c>
      <c r="E1" t="s">
        <v>5181</v>
      </c>
      <c r="F1" t="s">
        <v>5187</v>
      </c>
      <c r="G1" t="s">
        <v>5188</v>
      </c>
      <c r="H1" t="s">
        <v>18260</v>
      </c>
    </row>
    <row r="2" spans="1:8" x14ac:dyDescent="0.25">
      <c r="A2" t="s">
        <v>5541</v>
      </c>
      <c r="B2" s="1">
        <v>43109</v>
      </c>
      <c r="C2" t="s">
        <v>5192</v>
      </c>
      <c r="D2" s="2">
        <v>541.5</v>
      </c>
      <c r="E2">
        <v>0</v>
      </c>
      <c r="F2">
        <v>-26.456897999999999</v>
      </c>
      <c r="G2">
        <v>29.467724</v>
      </c>
      <c r="H2" s="4">
        <f>D2+E2</f>
        <v>541.5</v>
      </c>
    </row>
    <row r="3" spans="1:8" x14ac:dyDescent="0.25">
      <c r="A3" t="s">
        <v>5665</v>
      </c>
      <c r="B3" s="1">
        <v>46014</v>
      </c>
      <c r="C3" t="s">
        <v>5192</v>
      </c>
      <c r="D3" s="2">
        <v>690</v>
      </c>
      <c r="E3">
        <v>0</v>
      </c>
      <c r="F3">
        <v>-32.964813999999997</v>
      </c>
      <c r="G3">
        <v>27.945343999999999</v>
      </c>
      <c r="H3" s="4">
        <f t="shared" ref="H3:H66" si="0">D3+E3</f>
        <v>690</v>
      </c>
    </row>
    <row r="4" spans="1:8" x14ac:dyDescent="0.25">
      <c r="A4" t="s">
        <v>6348</v>
      </c>
      <c r="B4" s="1">
        <v>44664</v>
      </c>
      <c r="C4" t="s">
        <v>5192</v>
      </c>
      <c r="D4" s="2">
        <v>934.4</v>
      </c>
      <c r="E4">
        <v>0</v>
      </c>
      <c r="F4">
        <v>-30.072164000000001</v>
      </c>
      <c r="G4">
        <v>30.869536</v>
      </c>
      <c r="H4" s="4">
        <f t="shared" si="0"/>
        <v>934.4</v>
      </c>
    </row>
    <row r="5" spans="1:8" x14ac:dyDescent="0.25">
      <c r="A5" t="s">
        <v>6489</v>
      </c>
      <c r="B5" s="1">
        <v>45663</v>
      </c>
      <c r="C5" t="s">
        <v>5192</v>
      </c>
      <c r="D5" s="2">
        <v>1290.8800000000001</v>
      </c>
      <c r="E5">
        <v>750</v>
      </c>
      <c r="F5">
        <v>-25.580964000000002</v>
      </c>
      <c r="G5">
        <v>28.094021999999999</v>
      </c>
      <c r="H5" s="4">
        <f t="shared" si="0"/>
        <v>2040.88</v>
      </c>
    </row>
    <row r="6" spans="1:8" x14ac:dyDescent="0.25">
      <c r="A6" t="s">
        <v>6656</v>
      </c>
      <c r="B6" s="1">
        <v>44663</v>
      </c>
      <c r="C6" t="s">
        <v>5192</v>
      </c>
      <c r="D6" s="2">
        <v>1374.36</v>
      </c>
      <c r="E6">
        <v>1000</v>
      </c>
      <c r="F6">
        <v>-29.782737000000001</v>
      </c>
      <c r="G6">
        <v>31.009378000000002</v>
      </c>
      <c r="H6" s="4">
        <f t="shared" si="0"/>
        <v>2374.3599999999997</v>
      </c>
    </row>
    <row r="7" spans="1:8" x14ac:dyDescent="0.25">
      <c r="A7" t="s">
        <v>6834</v>
      </c>
      <c r="B7" s="1">
        <v>45491</v>
      </c>
      <c r="C7" t="s">
        <v>5192</v>
      </c>
      <c r="D7" s="2">
        <v>1453.01</v>
      </c>
      <c r="E7">
        <v>0</v>
      </c>
      <c r="F7">
        <v>-33.805266000000003</v>
      </c>
      <c r="G7">
        <v>18.506025999999999</v>
      </c>
      <c r="H7" s="4">
        <f t="shared" si="0"/>
        <v>1453.01</v>
      </c>
    </row>
    <row r="8" spans="1:8" x14ac:dyDescent="0.25">
      <c r="A8" t="s">
        <v>5770</v>
      </c>
      <c r="B8" s="1">
        <v>45193</v>
      </c>
      <c r="C8" t="s">
        <v>5192</v>
      </c>
      <c r="D8" s="2">
        <v>1480</v>
      </c>
      <c r="E8">
        <v>0</v>
      </c>
      <c r="F8">
        <v>-33.842336000000003</v>
      </c>
      <c r="G8">
        <v>18.705466999999999</v>
      </c>
      <c r="H8" s="4">
        <f t="shared" si="0"/>
        <v>1480</v>
      </c>
    </row>
    <row r="9" spans="1:8" x14ac:dyDescent="0.25">
      <c r="A9" t="s">
        <v>6511</v>
      </c>
      <c r="B9" s="1">
        <v>44162</v>
      </c>
      <c r="C9" t="s">
        <v>5192</v>
      </c>
      <c r="D9" s="2">
        <v>1500</v>
      </c>
      <c r="E9">
        <v>0</v>
      </c>
      <c r="F9">
        <v>-26.106707</v>
      </c>
      <c r="G9">
        <v>28.289228000000001</v>
      </c>
      <c r="H9" s="4">
        <f t="shared" si="0"/>
        <v>1500</v>
      </c>
    </row>
    <row r="10" spans="1:8" x14ac:dyDescent="0.25">
      <c r="A10" t="s">
        <v>5377</v>
      </c>
      <c r="B10" s="1">
        <v>44662</v>
      </c>
      <c r="C10" t="s">
        <v>5192</v>
      </c>
      <c r="D10" s="2">
        <v>1530</v>
      </c>
      <c r="E10">
        <v>0</v>
      </c>
      <c r="F10">
        <v>-29.780469</v>
      </c>
      <c r="G10">
        <v>30.75928</v>
      </c>
      <c r="H10" s="4">
        <f t="shared" si="0"/>
        <v>1530</v>
      </c>
    </row>
    <row r="11" spans="1:8" x14ac:dyDescent="0.25">
      <c r="A11" t="s">
        <v>5678</v>
      </c>
      <c r="B11" s="1">
        <v>45304</v>
      </c>
      <c r="C11" t="s">
        <v>5192</v>
      </c>
      <c r="D11" s="2">
        <v>1586.48</v>
      </c>
      <c r="E11">
        <v>0</v>
      </c>
      <c r="F11">
        <v>-25.797622</v>
      </c>
      <c r="G11">
        <v>28.305771</v>
      </c>
      <c r="H11" s="4">
        <f t="shared" si="0"/>
        <v>1586.48</v>
      </c>
    </row>
    <row r="12" spans="1:8" x14ac:dyDescent="0.25">
      <c r="A12" t="s">
        <v>5226</v>
      </c>
      <c r="B12" s="1">
        <v>44662</v>
      </c>
      <c r="C12" t="s">
        <v>5192</v>
      </c>
      <c r="D12" s="2">
        <v>1599</v>
      </c>
      <c r="E12">
        <v>1190</v>
      </c>
      <c r="F12">
        <v>-29.882286000000001</v>
      </c>
      <c r="G12">
        <v>30.920044000000001</v>
      </c>
      <c r="H12" s="4">
        <f t="shared" si="0"/>
        <v>2789</v>
      </c>
    </row>
    <row r="13" spans="1:8" x14ac:dyDescent="0.25">
      <c r="A13" t="s">
        <v>5536</v>
      </c>
      <c r="B13" s="1">
        <v>44902</v>
      </c>
      <c r="C13" t="s">
        <v>5192</v>
      </c>
      <c r="D13" s="2">
        <v>1600</v>
      </c>
      <c r="E13">
        <v>0</v>
      </c>
      <c r="F13">
        <v>-29.474215000000001</v>
      </c>
      <c r="G13">
        <v>30.249638000000001</v>
      </c>
      <c r="H13" s="4">
        <f t="shared" si="0"/>
        <v>1600</v>
      </c>
    </row>
    <row r="14" spans="1:8" x14ac:dyDescent="0.25">
      <c r="A14" t="s">
        <v>5423</v>
      </c>
      <c r="B14" s="1">
        <v>44904</v>
      </c>
      <c r="C14" t="s">
        <v>5192</v>
      </c>
      <c r="D14" s="2">
        <v>1650.25</v>
      </c>
      <c r="E14">
        <v>1000</v>
      </c>
      <c r="F14">
        <v>-26.227436000000001</v>
      </c>
      <c r="G14">
        <v>27.93751</v>
      </c>
      <c r="H14" s="4">
        <f t="shared" si="0"/>
        <v>2650.25</v>
      </c>
    </row>
    <row r="15" spans="1:8" x14ac:dyDescent="0.25">
      <c r="A15" t="s">
        <v>6562</v>
      </c>
      <c r="B15" s="1">
        <v>42681</v>
      </c>
      <c r="C15" t="s">
        <v>5192</v>
      </c>
      <c r="D15" s="2">
        <v>1670</v>
      </c>
      <c r="E15">
        <v>0</v>
      </c>
      <c r="F15">
        <v>-25.773398</v>
      </c>
      <c r="G15">
        <v>28.372630999999998</v>
      </c>
      <c r="H15" s="4">
        <f t="shared" si="0"/>
        <v>1670</v>
      </c>
    </row>
    <row r="16" spans="1:8" x14ac:dyDescent="0.25">
      <c r="A16" t="s">
        <v>6069</v>
      </c>
      <c r="B16" s="1">
        <v>44920</v>
      </c>
      <c r="C16" t="s">
        <v>5192</v>
      </c>
      <c r="D16" s="2">
        <v>1748</v>
      </c>
      <c r="E16">
        <v>0</v>
      </c>
      <c r="F16">
        <v>-29.917622000000001</v>
      </c>
      <c r="G16">
        <v>30.963099</v>
      </c>
      <c r="H16" s="4">
        <f t="shared" si="0"/>
        <v>1748</v>
      </c>
    </row>
    <row r="17" spans="1:8" x14ac:dyDescent="0.25">
      <c r="A17" t="s">
        <v>6264</v>
      </c>
      <c r="B17" s="1">
        <v>45721</v>
      </c>
      <c r="C17" t="s">
        <v>5192</v>
      </c>
      <c r="D17" s="2">
        <v>1865.15</v>
      </c>
      <c r="E17">
        <v>0</v>
      </c>
      <c r="F17">
        <v>-26.125817999999999</v>
      </c>
      <c r="G17">
        <v>28.097206</v>
      </c>
      <c r="H17" s="4">
        <f t="shared" si="0"/>
        <v>1865.15</v>
      </c>
    </row>
    <row r="18" spans="1:8" x14ac:dyDescent="0.25">
      <c r="A18" t="s">
        <v>5856</v>
      </c>
      <c r="B18" s="1">
        <v>44663</v>
      </c>
      <c r="C18" t="s">
        <v>5192</v>
      </c>
      <c r="D18" s="2">
        <v>1878.78</v>
      </c>
      <c r="E18">
        <v>1000</v>
      </c>
      <c r="F18">
        <v>-29.829308999999999</v>
      </c>
      <c r="G18">
        <v>30.989305999999999</v>
      </c>
      <c r="H18" s="4">
        <f t="shared" si="0"/>
        <v>2878.7799999999997</v>
      </c>
    </row>
    <row r="19" spans="1:8" x14ac:dyDescent="0.25">
      <c r="A19" t="s">
        <v>5763</v>
      </c>
      <c r="B19" s="1">
        <v>42000</v>
      </c>
      <c r="C19" t="s">
        <v>5192</v>
      </c>
      <c r="D19" s="2">
        <v>1899</v>
      </c>
      <c r="E19">
        <v>500</v>
      </c>
      <c r="F19">
        <v>-29.149225000000001</v>
      </c>
      <c r="G19">
        <v>26.179628000000001</v>
      </c>
      <c r="H19" s="4">
        <f t="shared" si="0"/>
        <v>2399</v>
      </c>
    </row>
    <row r="20" spans="1:8" x14ac:dyDescent="0.25">
      <c r="A20" t="s">
        <v>5709</v>
      </c>
      <c r="B20" s="1">
        <v>42577</v>
      </c>
      <c r="C20" t="s">
        <v>5192</v>
      </c>
      <c r="D20" s="2">
        <v>1900</v>
      </c>
      <c r="E20">
        <v>1270</v>
      </c>
      <c r="F20">
        <v>-29.913710999999999</v>
      </c>
      <c r="G20">
        <v>30.877468</v>
      </c>
      <c r="H20" s="4">
        <f t="shared" si="0"/>
        <v>3170</v>
      </c>
    </row>
    <row r="21" spans="1:8" x14ac:dyDescent="0.25">
      <c r="A21" t="s">
        <v>6111</v>
      </c>
      <c r="B21" s="1">
        <v>45645</v>
      </c>
      <c r="C21" t="s">
        <v>5192</v>
      </c>
      <c r="D21" s="2">
        <v>1928.04</v>
      </c>
      <c r="E21">
        <v>1000</v>
      </c>
      <c r="F21">
        <v>-26.262608</v>
      </c>
      <c r="G21">
        <v>28.236948999999999</v>
      </c>
      <c r="H21" s="4">
        <f t="shared" si="0"/>
        <v>2928.04</v>
      </c>
    </row>
    <row r="22" spans="1:8" x14ac:dyDescent="0.25">
      <c r="A22" t="s">
        <v>5295</v>
      </c>
      <c r="B22" s="1">
        <v>45304</v>
      </c>
      <c r="C22" t="s">
        <v>5192</v>
      </c>
      <c r="D22" s="2">
        <v>1949</v>
      </c>
      <c r="E22">
        <v>0</v>
      </c>
      <c r="F22">
        <v>-29.499361</v>
      </c>
      <c r="G22">
        <v>31.236211999999998</v>
      </c>
      <c r="H22" s="4">
        <f t="shared" si="0"/>
        <v>1949</v>
      </c>
    </row>
    <row r="23" spans="1:8" x14ac:dyDescent="0.25">
      <c r="A23" t="s">
        <v>6429</v>
      </c>
      <c r="B23" s="1">
        <v>45303</v>
      </c>
      <c r="C23" t="s">
        <v>5192</v>
      </c>
      <c r="D23" s="2">
        <v>1954.64</v>
      </c>
      <c r="E23">
        <v>1330</v>
      </c>
      <c r="F23">
        <v>-26.146879999999999</v>
      </c>
      <c r="G23">
        <v>28.331354999999999</v>
      </c>
      <c r="H23" s="4">
        <f t="shared" si="0"/>
        <v>3284.6400000000003</v>
      </c>
    </row>
    <row r="24" spans="1:8" x14ac:dyDescent="0.25">
      <c r="A24" t="s">
        <v>6104</v>
      </c>
      <c r="B24" s="1">
        <v>45742</v>
      </c>
      <c r="C24" t="s">
        <v>5192</v>
      </c>
      <c r="D24" s="2">
        <v>1980</v>
      </c>
      <c r="E24">
        <v>0</v>
      </c>
      <c r="F24">
        <v>-26.17409</v>
      </c>
      <c r="G24">
        <v>28.188573000000002</v>
      </c>
      <c r="H24" s="4">
        <f t="shared" si="0"/>
        <v>1980</v>
      </c>
    </row>
    <row r="25" spans="1:8" x14ac:dyDescent="0.25">
      <c r="A25" t="s">
        <v>5912</v>
      </c>
      <c r="B25" s="1">
        <v>42359</v>
      </c>
      <c r="C25" t="s">
        <v>5192</v>
      </c>
      <c r="D25" s="2">
        <v>1985.71</v>
      </c>
      <c r="E25">
        <v>1000</v>
      </c>
      <c r="F25">
        <v>-26.150877000000001</v>
      </c>
      <c r="G25">
        <v>27.989471000000002</v>
      </c>
      <c r="H25" s="4">
        <f t="shared" si="0"/>
        <v>2985.71</v>
      </c>
    </row>
    <row r="26" spans="1:8" x14ac:dyDescent="0.25">
      <c r="A26" t="s">
        <v>5813</v>
      </c>
      <c r="B26" s="1">
        <v>44663</v>
      </c>
      <c r="C26" t="s">
        <v>5192</v>
      </c>
      <c r="D26" s="2">
        <v>2130</v>
      </c>
      <c r="E26">
        <v>0</v>
      </c>
      <c r="F26">
        <v>-29.475256999999999</v>
      </c>
      <c r="G26">
        <v>30.229882</v>
      </c>
      <c r="H26" s="4">
        <f t="shared" si="0"/>
        <v>2130</v>
      </c>
    </row>
    <row r="27" spans="1:8" x14ac:dyDescent="0.25">
      <c r="A27" t="s">
        <v>6227</v>
      </c>
      <c r="B27" s="1">
        <v>45194</v>
      </c>
      <c r="C27" t="s">
        <v>5192</v>
      </c>
      <c r="D27" s="2">
        <v>2160</v>
      </c>
      <c r="E27">
        <v>0</v>
      </c>
      <c r="F27">
        <v>-33.911517000000003</v>
      </c>
      <c r="G27">
        <v>18.603756000000001</v>
      </c>
      <c r="H27" s="4">
        <f t="shared" si="0"/>
        <v>2160</v>
      </c>
    </row>
    <row r="28" spans="1:8" x14ac:dyDescent="0.25">
      <c r="A28" t="s">
        <v>5410</v>
      </c>
      <c r="B28" s="1">
        <v>45716</v>
      </c>
      <c r="C28" t="s">
        <v>5192</v>
      </c>
      <c r="D28" s="2">
        <v>2226</v>
      </c>
      <c r="E28">
        <v>0</v>
      </c>
      <c r="F28">
        <v>-24.918959999999998</v>
      </c>
      <c r="G28">
        <v>27.640331</v>
      </c>
      <c r="H28" s="4">
        <f t="shared" si="0"/>
        <v>2226</v>
      </c>
    </row>
    <row r="29" spans="1:8" x14ac:dyDescent="0.25">
      <c r="A29" t="s">
        <v>6208</v>
      </c>
      <c r="B29" s="1">
        <v>42683</v>
      </c>
      <c r="C29" t="s">
        <v>5192</v>
      </c>
      <c r="D29" s="2">
        <v>2263</v>
      </c>
      <c r="E29">
        <v>0</v>
      </c>
      <c r="F29">
        <v>-26.560984999999999</v>
      </c>
      <c r="G29">
        <v>28.019254</v>
      </c>
      <c r="H29" s="4">
        <f t="shared" si="0"/>
        <v>2263</v>
      </c>
    </row>
    <row r="30" spans="1:8" x14ac:dyDescent="0.25">
      <c r="A30" t="s">
        <v>5479</v>
      </c>
      <c r="B30" s="1">
        <v>45445</v>
      </c>
      <c r="C30" t="s">
        <v>5192</v>
      </c>
      <c r="D30" s="2">
        <v>2299</v>
      </c>
      <c r="E30">
        <v>750</v>
      </c>
      <c r="F30">
        <v>-32.989103999999998</v>
      </c>
      <c r="G30">
        <v>27.936706000000001</v>
      </c>
      <c r="H30" s="4">
        <f t="shared" si="0"/>
        <v>3049</v>
      </c>
    </row>
    <row r="31" spans="1:8" x14ac:dyDescent="0.25">
      <c r="A31" t="s">
        <v>5712</v>
      </c>
      <c r="B31" s="1">
        <v>42577</v>
      </c>
      <c r="C31" t="s">
        <v>5192</v>
      </c>
      <c r="D31" s="2">
        <v>2300</v>
      </c>
      <c r="E31">
        <v>600</v>
      </c>
      <c r="F31">
        <v>-29.745608000000001</v>
      </c>
      <c r="G31">
        <v>31.045176000000001</v>
      </c>
      <c r="H31" s="4">
        <f t="shared" si="0"/>
        <v>2900</v>
      </c>
    </row>
    <row r="32" spans="1:8" x14ac:dyDescent="0.25">
      <c r="A32" t="s">
        <v>6316</v>
      </c>
      <c r="B32" s="1">
        <v>45727</v>
      </c>
      <c r="C32" t="s">
        <v>5192</v>
      </c>
      <c r="D32" s="2">
        <v>2388</v>
      </c>
      <c r="E32">
        <v>0</v>
      </c>
      <c r="F32">
        <v>-26.164839000000001</v>
      </c>
      <c r="G32">
        <v>28.608910999999999</v>
      </c>
      <c r="H32" s="4">
        <f t="shared" si="0"/>
        <v>2388</v>
      </c>
    </row>
    <row r="33" spans="1:8" x14ac:dyDescent="0.25">
      <c r="A33" t="s">
        <v>6458</v>
      </c>
      <c r="B33" s="1">
        <v>45304</v>
      </c>
      <c r="C33" t="s">
        <v>5192</v>
      </c>
      <c r="D33" s="2">
        <v>2410</v>
      </c>
      <c r="E33">
        <v>0</v>
      </c>
      <c r="F33">
        <v>-29.800784</v>
      </c>
      <c r="G33">
        <v>30.942965000000001</v>
      </c>
      <c r="H33" s="4">
        <f t="shared" si="0"/>
        <v>2410</v>
      </c>
    </row>
    <row r="34" spans="1:8" x14ac:dyDescent="0.25">
      <c r="A34" t="s">
        <v>5673</v>
      </c>
      <c r="B34" s="1">
        <v>45873</v>
      </c>
      <c r="C34" t="s">
        <v>5192</v>
      </c>
      <c r="D34" s="2">
        <v>2449</v>
      </c>
      <c r="E34">
        <v>0</v>
      </c>
      <c r="F34">
        <v>-33.981324999999998</v>
      </c>
      <c r="G34">
        <v>18.522348000000001</v>
      </c>
      <c r="H34" s="4">
        <f t="shared" si="0"/>
        <v>2449</v>
      </c>
    </row>
    <row r="35" spans="1:8" x14ac:dyDescent="0.25">
      <c r="A35" t="s">
        <v>5753</v>
      </c>
      <c r="B35" s="1">
        <v>44663</v>
      </c>
      <c r="C35" t="s">
        <v>5192</v>
      </c>
      <c r="D35" s="2">
        <v>2499</v>
      </c>
      <c r="E35">
        <v>0</v>
      </c>
      <c r="F35">
        <v>-29.722162999999998</v>
      </c>
      <c r="G35">
        <v>31.030822000000001</v>
      </c>
      <c r="H35" s="4">
        <f t="shared" si="0"/>
        <v>2499</v>
      </c>
    </row>
    <row r="36" spans="1:8" x14ac:dyDescent="0.25">
      <c r="A36" t="s">
        <v>6090</v>
      </c>
      <c r="B36" s="1">
        <v>44663</v>
      </c>
      <c r="C36" t="s">
        <v>5192</v>
      </c>
      <c r="D36" s="2">
        <v>2500</v>
      </c>
      <c r="E36">
        <v>0</v>
      </c>
      <c r="F36">
        <v>-29.791801</v>
      </c>
      <c r="G36">
        <v>30.907143000000001</v>
      </c>
      <c r="H36" s="4">
        <f t="shared" si="0"/>
        <v>2500</v>
      </c>
    </row>
    <row r="37" spans="1:8" x14ac:dyDescent="0.25">
      <c r="A37" t="s">
        <v>5889</v>
      </c>
      <c r="B37" s="1">
        <v>44695</v>
      </c>
      <c r="C37" t="s">
        <v>5192</v>
      </c>
      <c r="D37" s="2">
        <v>2518.5</v>
      </c>
      <c r="E37">
        <v>0</v>
      </c>
      <c r="F37">
        <v>-29.800784</v>
      </c>
      <c r="G37">
        <v>30.942965000000001</v>
      </c>
      <c r="H37" s="4">
        <f t="shared" si="0"/>
        <v>2518.5</v>
      </c>
    </row>
    <row r="38" spans="1:8" x14ac:dyDescent="0.25">
      <c r="A38" t="s">
        <v>6835</v>
      </c>
      <c r="B38" s="1">
        <v>45170</v>
      </c>
      <c r="C38" t="s">
        <v>5192</v>
      </c>
      <c r="D38" s="2">
        <v>2538.0500000000002</v>
      </c>
      <c r="E38">
        <v>0</v>
      </c>
      <c r="F38">
        <v>-29.908733999999999</v>
      </c>
      <c r="G38">
        <v>30.902547999999999</v>
      </c>
      <c r="H38" s="4">
        <f t="shared" si="0"/>
        <v>2538.0500000000002</v>
      </c>
    </row>
    <row r="39" spans="1:8" x14ac:dyDescent="0.25">
      <c r="A39" t="s">
        <v>6750</v>
      </c>
      <c r="B39" s="1">
        <v>44702</v>
      </c>
      <c r="C39" t="s">
        <v>5192</v>
      </c>
      <c r="D39" s="2">
        <v>2550</v>
      </c>
      <c r="E39">
        <v>0</v>
      </c>
      <c r="F39">
        <v>-29.671458999999999</v>
      </c>
      <c r="G39">
        <v>31.035647999999998</v>
      </c>
      <c r="H39" s="4">
        <f t="shared" si="0"/>
        <v>2550</v>
      </c>
    </row>
    <row r="40" spans="1:8" x14ac:dyDescent="0.25">
      <c r="A40" t="s">
        <v>6371</v>
      </c>
      <c r="B40" s="1">
        <v>44971</v>
      </c>
      <c r="C40" t="s">
        <v>5192</v>
      </c>
      <c r="D40" s="2">
        <v>2557.6</v>
      </c>
      <c r="E40">
        <v>0</v>
      </c>
      <c r="F40">
        <v>-25.709931000000001</v>
      </c>
      <c r="G40">
        <v>28.229893000000001</v>
      </c>
      <c r="H40" s="4">
        <f t="shared" si="0"/>
        <v>2557.6</v>
      </c>
    </row>
    <row r="41" spans="1:8" x14ac:dyDescent="0.25">
      <c r="A41" t="s">
        <v>6152</v>
      </c>
      <c r="B41" s="1">
        <v>44532</v>
      </c>
      <c r="C41" t="s">
        <v>5192</v>
      </c>
      <c r="D41" s="2">
        <v>2558.75</v>
      </c>
      <c r="E41">
        <v>1000</v>
      </c>
      <c r="F41">
        <v>-25.837878</v>
      </c>
      <c r="G41">
        <v>28.33774</v>
      </c>
      <c r="H41" s="4">
        <f t="shared" si="0"/>
        <v>3558.75</v>
      </c>
    </row>
    <row r="42" spans="1:8" x14ac:dyDescent="0.25">
      <c r="A42" t="s">
        <v>6389</v>
      </c>
      <c r="B42" s="1">
        <v>45108</v>
      </c>
      <c r="C42" t="s">
        <v>5192</v>
      </c>
      <c r="D42" s="2">
        <v>2564.67</v>
      </c>
      <c r="E42">
        <v>0</v>
      </c>
      <c r="F42">
        <v>-29.725293000000001</v>
      </c>
      <c r="G42">
        <v>30.995504</v>
      </c>
      <c r="H42" s="4">
        <f t="shared" si="0"/>
        <v>2564.67</v>
      </c>
    </row>
    <row r="43" spans="1:8" x14ac:dyDescent="0.25">
      <c r="A43" t="s">
        <v>6747</v>
      </c>
      <c r="B43" s="1">
        <v>44904</v>
      </c>
      <c r="C43" t="s">
        <v>5192</v>
      </c>
      <c r="D43" s="2">
        <v>2581.3000000000002</v>
      </c>
      <c r="E43">
        <v>0</v>
      </c>
      <c r="F43">
        <v>-25.974606999999999</v>
      </c>
      <c r="G43">
        <v>28.131412000000001</v>
      </c>
      <c r="H43" s="4">
        <f t="shared" si="0"/>
        <v>2581.3000000000002</v>
      </c>
    </row>
    <row r="44" spans="1:8" x14ac:dyDescent="0.25">
      <c r="A44" t="s">
        <v>5630</v>
      </c>
      <c r="B44" s="1">
        <v>45023</v>
      </c>
      <c r="C44" t="s">
        <v>5192</v>
      </c>
      <c r="D44" s="2">
        <v>2625.06</v>
      </c>
      <c r="E44">
        <v>750</v>
      </c>
      <c r="F44">
        <v>-33.963006999999998</v>
      </c>
      <c r="G44">
        <v>25.541854000000001</v>
      </c>
      <c r="H44" s="4">
        <f t="shared" si="0"/>
        <v>3375.06</v>
      </c>
    </row>
    <row r="45" spans="1:8" x14ac:dyDescent="0.25">
      <c r="A45" t="s">
        <v>6405</v>
      </c>
      <c r="B45" s="1">
        <v>45707</v>
      </c>
      <c r="C45" t="s">
        <v>5192</v>
      </c>
      <c r="D45" s="2">
        <v>2644.63</v>
      </c>
      <c r="E45">
        <v>1500</v>
      </c>
      <c r="F45">
        <v>-26.186305999999998</v>
      </c>
      <c r="G45">
        <v>28.241229000000001</v>
      </c>
      <c r="H45" s="4">
        <f t="shared" si="0"/>
        <v>4144.63</v>
      </c>
    </row>
    <row r="46" spans="1:8" x14ac:dyDescent="0.25">
      <c r="A46" t="s">
        <v>5260</v>
      </c>
      <c r="B46" s="1">
        <v>44663</v>
      </c>
      <c r="C46" t="s">
        <v>5192</v>
      </c>
      <c r="D46" s="2">
        <v>2651.84</v>
      </c>
      <c r="E46">
        <v>1000</v>
      </c>
      <c r="F46">
        <v>-29.499361</v>
      </c>
      <c r="G46">
        <v>31.236211999999998</v>
      </c>
      <c r="H46" s="4">
        <f t="shared" si="0"/>
        <v>3651.84</v>
      </c>
    </row>
    <row r="47" spans="1:8" x14ac:dyDescent="0.25">
      <c r="A47" t="s">
        <v>6849</v>
      </c>
      <c r="B47" s="1">
        <v>45104</v>
      </c>
      <c r="C47" t="s">
        <v>5192</v>
      </c>
      <c r="D47" s="2">
        <v>2656.5</v>
      </c>
      <c r="E47">
        <v>0</v>
      </c>
      <c r="F47">
        <v>-29.832117</v>
      </c>
      <c r="G47">
        <v>30.96733</v>
      </c>
      <c r="H47" s="4">
        <f t="shared" si="0"/>
        <v>2656.5</v>
      </c>
    </row>
    <row r="48" spans="1:8" x14ac:dyDescent="0.25">
      <c r="A48" t="s">
        <v>5950</v>
      </c>
      <c r="B48" s="1">
        <v>45091</v>
      </c>
      <c r="C48" t="s">
        <v>5192</v>
      </c>
      <c r="D48" s="2">
        <v>2706.76</v>
      </c>
      <c r="E48">
        <v>1500</v>
      </c>
      <c r="F48">
        <v>-33.815682000000002</v>
      </c>
      <c r="G48">
        <v>18.476396000000001</v>
      </c>
      <c r="H48" s="4">
        <f t="shared" si="0"/>
        <v>4206.76</v>
      </c>
    </row>
    <row r="49" spans="1:8" x14ac:dyDescent="0.25">
      <c r="A49" t="s">
        <v>5547</v>
      </c>
      <c r="B49" s="1">
        <v>45290</v>
      </c>
      <c r="C49" t="s">
        <v>5192</v>
      </c>
      <c r="D49" s="2">
        <v>2850</v>
      </c>
      <c r="E49">
        <v>0</v>
      </c>
      <c r="F49">
        <v>-33.986341000000003</v>
      </c>
      <c r="G49">
        <v>25.567195999999999</v>
      </c>
      <c r="H49" s="4">
        <f t="shared" si="0"/>
        <v>2850</v>
      </c>
    </row>
    <row r="50" spans="1:8" x14ac:dyDescent="0.25">
      <c r="A50" t="s">
        <v>5742</v>
      </c>
      <c r="B50" s="1">
        <v>45484</v>
      </c>
      <c r="C50" t="s">
        <v>5192</v>
      </c>
      <c r="D50" s="2">
        <v>2868.78</v>
      </c>
      <c r="E50">
        <v>0</v>
      </c>
      <c r="F50">
        <v>-33.877718000000002</v>
      </c>
      <c r="G50">
        <v>18.554544</v>
      </c>
      <c r="H50" s="4">
        <f t="shared" si="0"/>
        <v>2868.78</v>
      </c>
    </row>
    <row r="51" spans="1:8" x14ac:dyDescent="0.25">
      <c r="A51" t="s">
        <v>5921</v>
      </c>
      <c r="B51" s="1">
        <v>43576</v>
      </c>
      <c r="C51" t="s">
        <v>5192</v>
      </c>
      <c r="D51" s="2">
        <v>2875</v>
      </c>
      <c r="E51">
        <v>1190</v>
      </c>
      <c r="F51">
        <v>-29.871490999999999</v>
      </c>
      <c r="G51">
        <v>30.989343999999999</v>
      </c>
      <c r="H51" s="4">
        <f t="shared" si="0"/>
        <v>4065</v>
      </c>
    </row>
    <row r="52" spans="1:8" x14ac:dyDescent="0.25">
      <c r="A52" t="s">
        <v>6133</v>
      </c>
      <c r="B52" s="1">
        <v>45729</v>
      </c>
      <c r="C52" t="s">
        <v>5192</v>
      </c>
      <c r="D52" s="2">
        <v>2875</v>
      </c>
      <c r="E52">
        <v>0</v>
      </c>
      <c r="F52">
        <v>-29.771032000000002</v>
      </c>
      <c r="G52">
        <v>30.963076999999998</v>
      </c>
      <c r="H52" s="4">
        <f t="shared" si="0"/>
        <v>2875</v>
      </c>
    </row>
    <row r="53" spans="1:8" x14ac:dyDescent="0.25">
      <c r="A53" t="s">
        <v>6675</v>
      </c>
      <c r="B53" s="1">
        <v>42438</v>
      </c>
      <c r="C53" t="s">
        <v>5192</v>
      </c>
      <c r="D53" s="2">
        <v>2900</v>
      </c>
      <c r="E53">
        <v>0</v>
      </c>
      <c r="F53">
        <v>-26.028894000000001</v>
      </c>
      <c r="G53">
        <v>27.823699999999999</v>
      </c>
      <c r="H53" s="4">
        <f t="shared" si="0"/>
        <v>2900</v>
      </c>
    </row>
    <row r="54" spans="1:8" x14ac:dyDescent="0.25">
      <c r="A54" t="s">
        <v>5388</v>
      </c>
      <c r="B54" s="1">
        <v>43577</v>
      </c>
      <c r="C54" t="s">
        <v>5192</v>
      </c>
      <c r="D54" s="2">
        <v>2999</v>
      </c>
      <c r="E54">
        <v>1500</v>
      </c>
      <c r="F54">
        <v>-29.885048000000001</v>
      </c>
      <c r="G54">
        <v>30.877402</v>
      </c>
      <c r="H54" s="4">
        <f t="shared" si="0"/>
        <v>4499</v>
      </c>
    </row>
    <row r="55" spans="1:8" x14ac:dyDescent="0.25">
      <c r="A55" t="s">
        <v>6461</v>
      </c>
      <c r="B55" s="1">
        <v>44662</v>
      </c>
      <c r="C55" t="s">
        <v>5192</v>
      </c>
      <c r="D55" s="2">
        <v>3000</v>
      </c>
      <c r="E55">
        <v>0</v>
      </c>
      <c r="F55">
        <v>-29.827055000000001</v>
      </c>
      <c r="G55">
        <v>30.937659</v>
      </c>
      <c r="H55" s="4">
        <f t="shared" si="0"/>
        <v>3000</v>
      </c>
    </row>
    <row r="56" spans="1:8" x14ac:dyDescent="0.25">
      <c r="A56" t="s">
        <v>5955</v>
      </c>
      <c r="B56" s="1">
        <v>45414</v>
      </c>
      <c r="C56" t="s">
        <v>5192</v>
      </c>
      <c r="D56" s="2">
        <v>3019.9</v>
      </c>
      <c r="E56">
        <v>0</v>
      </c>
      <c r="F56">
        <v>-26.191378</v>
      </c>
      <c r="G56">
        <v>28.096672999999999</v>
      </c>
      <c r="H56" s="4">
        <f t="shared" si="0"/>
        <v>3019.9</v>
      </c>
    </row>
    <row r="57" spans="1:8" x14ac:dyDescent="0.25">
      <c r="A57" t="s">
        <v>5394</v>
      </c>
      <c r="B57" s="1">
        <v>45967</v>
      </c>
      <c r="C57" t="s">
        <v>5192</v>
      </c>
      <c r="D57" s="2">
        <v>3023.35</v>
      </c>
      <c r="E57">
        <v>1640</v>
      </c>
      <c r="F57">
        <v>-26.072198</v>
      </c>
      <c r="G57">
        <v>28.249618000000002</v>
      </c>
      <c r="H57" s="4">
        <f t="shared" si="0"/>
        <v>4663.3500000000004</v>
      </c>
    </row>
    <row r="58" spans="1:8" x14ac:dyDescent="0.25">
      <c r="A58" t="s">
        <v>5909</v>
      </c>
      <c r="B58" s="1">
        <v>45304</v>
      </c>
      <c r="C58" t="s">
        <v>5192</v>
      </c>
      <c r="D58" s="2">
        <v>3040</v>
      </c>
      <c r="E58">
        <v>0</v>
      </c>
      <c r="F58">
        <v>-29.763541</v>
      </c>
      <c r="G58">
        <v>31.029775999999998</v>
      </c>
      <c r="H58" s="4">
        <f t="shared" si="0"/>
        <v>3040</v>
      </c>
    </row>
    <row r="59" spans="1:8" x14ac:dyDescent="0.25">
      <c r="A59" t="s">
        <v>6242</v>
      </c>
      <c r="B59" s="1">
        <v>43573</v>
      </c>
      <c r="C59" t="s">
        <v>5192</v>
      </c>
      <c r="D59" s="2">
        <v>3059</v>
      </c>
      <c r="E59">
        <v>0</v>
      </c>
      <c r="F59">
        <v>-29.540931</v>
      </c>
      <c r="G59">
        <v>31.211960999999999</v>
      </c>
      <c r="H59" s="4">
        <f t="shared" si="0"/>
        <v>3059</v>
      </c>
    </row>
    <row r="60" spans="1:8" x14ac:dyDescent="0.25">
      <c r="A60" t="s">
        <v>5318</v>
      </c>
      <c r="B60" s="1">
        <v>45302</v>
      </c>
      <c r="C60" t="s">
        <v>5192</v>
      </c>
      <c r="D60" s="2">
        <v>3071.54</v>
      </c>
      <c r="E60">
        <v>0</v>
      </c>
      <c r="F60">
        <v>-27.777494999999998</v>
      </c>
      <c r="G60">
        <v>29.912865</v>
      </c>
      <c r="H60" s="4">
        <f t="shared" si="0"/>
        <v>3071.54</v>
      </c>
    </row>
    <row r="61" spans="1:8" x14ac:dyDescent="0.25">
      <c r="A61" t="s">
        <v>5461</v>
      </c>
      <c r="B61" s="1">
        <v>44662</v>
      </c>
      <c r="C61" t="s">
        <v>5192</v>
      </c>
      <c r="D61" s="2">
        <v>3113</v>
      </c>
      <c r="E61">
        <v>0</v>
      </c>
      <c r="F61">
        <v>-29.790835000000001</v>
      </c>
      <c r="G61">
        <v>30.832891</v>
      </c>
      <c r="H61" s="4">
        <f t="shared" si="0"/>
        <v>3113</v>
      </c>
    </row>
    <row r="62" spans="1:8" x14ac:dyDescent="0.25">
      <c r="A62" t="s">
        <v>5218</v>
      </c>
      <c r="B62" s="1">
        <v>42426</v>
      </c>
      <c r="C62" t="s">
        <v>5192</v>
      </c>
      <c r="D62" s="2">
        <v>3190</v>
      </c>
      <c r="E62">
        <v>0</v>
      </c>
      <c r="F62">
        <v>-29.832117</v>
      </c>
      <c r="G62">
        <v>30.96733</v>
      </c>
      <c r="H62" s="4">
        <f t="shared" si="0"/>
        <v>3190</v>
      </c>
    </row>
    <row r="63" spans="1:8" x14ac:dyDescent="0.25">
      <c r="A63" t="s">
        <v>5639</v>
      </c>
      <c r="B63" s="1">
        <v>45445</v>
      </c>
      <c r="C63" t="s">
        <v>5192</v>
      </c>
      <c r="D63" s="2">
        <v>3199</v>
      </c>
      <c r="E63">
        <v>0</v>
      </c>
      <c r="F63">
        <v>-33.763835</v>
      </c>
      <c r="G63">
        <v>25.407318</v>
      </c>
      <c r="H63" s="4">
        <f t="shared" si="0"/>
        <v>3199</v>
      </c>
    </row>
    <row r="64" spans="1:8" x14ac:dyDescent="0.25">
      <c r="A64" t="s">
        <v>5997</v>
      </c>
      <c r="B64" s="1">
        <v>44951</v>
      </c>
      <c r="C64" t="s">
        <v>5192</v>
      </c>
      <c r="D64" s="2">
        <v>3225.75</v>
      </c>
      <c r="E64">
        <v>750</v>
      </c>
      <c r="F64">
        <v>-29.688707000000001</v>
      </c>
      <c r="G64">
        <v>31.007612999999999</v>
      </c>
      <c r="H64" s="4">
        <f t="shared" si="0"/>
        <v>3975.75</v>
      </c>
    </row>
    <row r="65" spans="1:8" x14ac:dyDescent="0.25">
      <c r="A65" t="s">
        <v>6069</v>
      </c>
      <c r="B65" s="1">
        <v>44920</v>
      </c>
      <c r="C65" t="s">
        <v>5192</v>
      </c>
      <c r="D65" s="2">
        <v>3225.75</v>
      </c>
      <c r="E65">
        <v>0</v>
      </c>
      <c r="F65">
        <v>-29.917622000000001</v>
      </c>
      <c r="G65">
        <v>30.963099</v>
      </c>
      <c r="H65" s="4">
        <f t="shared" si="0"/>
        <v>3225.75</v>
      </c>
    </row>
    <row r="66" spans="1:8" x14ac:dyDescent="0.25">
      <c r="A66" t="s">
        <v>6228</v>
      </c>
      <c r="B66" s="1">
        <v>44870</v>
      </c>
      <c r="C66" t="s">
        <v>5192</v>
      </c>
      <c r="D66" s="2">
        <v>3225.75</v>
      </c>
      <c r="E66">
        <v>1090</v>
      </c>
      <c r="F66">
        <v>-33.805266000000003</v>
      </c>
      <c r="G66">
        <v>18.506025999999999</v>
      </c>
      <c r="H66" s="4">
        <f t="shared" si="0"/>
        <v>4315.75</v>
      </c>
    </row>
    <row r="67" spans="1:8" x14ac:dyDescent="0.25">
      <c r="A67" t="s">
        <v>5257</v>
      </c>
      <c r="B67" s="1">
        <v>44662</v>
      </c>
      <c r="C67" t="s">
        <v>5192</v>
      </c>
      <c r="D67" s="2">
        <v>3239</v>
      </c>
      <c r="E67">
        <v>0</v>
      </c>
      <c r="F67">
        <v>-29.869644999999998</v>
      </c>
      <c r="G67">
        <v>30.884830999999998</v>
      </c>
      <c r="H67" s="4">
        <f t="shared" ref="H67:H130" si="1">D67+E67</f>
        <v>3239</v>
      </c>
    </row>
    <row r="68" spans="1:8" x14ac:dyDescent="0.25">
      <c r="A68" t="s">
        <v>6624</v>
      </c>
      <c r="B68" s="1">
        <v>45091</v>
      </c>
      <c r="C68" t="s">
        <v>5192</v>
      </c>
      <c r="D68" s="2">
        <v>3290</v>
      </c>
      <c r="E68">
        <v>0</v>
      </c>
      <c r="F68">
        <v>-33.649841000000002</v>
      </c>
      <c r="G68">
        <v>18.978992000000002</v>
      </c>
      <c r="H68" s="4">
        <f t="shared" si="1"/>
        <v>3290</v>
      </c>
    </row>
    <row r="69" spans="1:8" x14ac:dyDescent="0.25">
      <c r="A69" t="s">
        <v>6257</v>
      </c>
      <c r="B69" s="1">
        <v>43578</v>
      </c>
      <c r="C69" t="s">
        <v>5192</v>
      </c>
      <c r="D69" s="2">
        <v>3370</v>
      </c>
      <c r="E69">
        <v>0</v>
      </c>
      <c r="F69">
        <v>-29.932721999999998</v>
      </c>
      <c r="G69">
        <v>30.980314</v>
      </c>
      <c r="H69" s="4">
        <f t="shared" si="1"/>
        <v>3370</v>
      </c>
    </row>
    <row r="70" spans="1:8" x14ac:dyDescent="0.25">
      <c r="A70" t="s">
        <v>6672</v>
      </c>
      <c r="B70" s="1">
        <v>42011</v>
      </c>
      <c r="C70" t="s">
        <v>5192</v>
      </c>
      <c r="D70" s="2">
        <v>3413.23</v>
      </c>
      <c r="E70">
        <v>2500</v>
      </c>
      <c r="F70">
        <v>-26.17238</v>
      </c>
      <c r="G70">
        <v>28.241022000000001</v>
      </c>
      <c r="H70" s="4">
        <f t="shared" si="1"/>
        <v>5913.23</v>
      </c>
    </row>
    <row r="71" spans="1:8" x14ac:dyDescent="0.25">
      <c r="A71" t="s">
        <v>6120</v>
      </c>
      <c r="B71" s="1">
        <v>45216</v>
      </c>
      <c r="C71" t="s">
        <v>5192</v>
      </c>
      <c r="D71" s="2">
        <v>3446.76</v>
      </c>
      <c r="E71">
        <v>0</v>
      </c>
      <c r="F71">
        <v>-29.958261</v>
      </c>
      <c r="G71">
        <v>30.887684</v>
      </c>
      <c r="H71" s="4">
        <f t="shared" si="1"/>
        <v>3446.76</v>
      </c>
    </row>
    <row r="72" spans="1:8" x14ac:dyDescent="0.25">
      <c r="A72" t="s">
        <v>5266</v>
      </c>
      <c r="B72" s="1">
        <v>43577</v>
      </c>
      <c r="C72" t="s">
        <v>5192</v>
      </c>
      <c r="D72" s="2">
        <v>3447</v>
      </c>
      <c r="E72">
        <v>0</v>
      </c>
      <c r="F72">
        <v>-30.32189</v>
      </c>
      <c r="G72">
        <v>30.737549999999999</v>
      </c>
      <c r="H72" s="4">
        <f t="shared" si="1"/>
        <v>3447</v>
      </c>
    </row>
    <row r="73" spans="1:8" x14ac:dyDescent="0.25">
      <c r="A73" t="s">
        <v>5315</v>
      </c>
      <c r="B73" s="1">
        <v>45729</v>
      </c>
      <c r="C73" t="s">
        <v>5192</v>
      </c>
      <c r="D73" s="2">
        <v>3484.5</v>
      </c>
      <c r="E73">
        <v>0</v>
      </c>
      <c r="F73">
        <v>-29.786480999999998</v>
      </c>
      <c r="G73">
        <v>30.800716000000001</v>
      </c>
      <c r="H73" s="4">
        <f t="shared" si="1"/>
        <v>3484.5</v>
      </c>
    </row>
    <row r="74" spans="1:8" x14ac:dyDescent="0.25">
      <c r="A74" t="s">
        <v>5796</v>
      </c>
      <c r="B74" s="1">
        <v>44526</v>
      </c>
      <c r="C74" t="s">
        <v>5192</v>
      </c>
      <c r="D74" s="2">
        <v>3500</v>
      </c>
      <c r="E74">
        <v>0</v>
      </c>
      <c r="F74">
        <v>-33.824573000000001</v>
      </c>
      <c r="G74">
        <v>18.497900000000001</v>
      </c>
      <c r="H74" s="4">
        <f t="shared" si="1"/>
        <v>3500</v>
      </c>
    </row>
    <row r="75" spans="1:8" x14ac:dyDescent="0.25">
      <c r="A75" t="s">
        <v>6098</v>
      </c>
      <c r="B75" s="1">
        <v>43181</v>
      </c>
      <c r="C75" t="s">
        <v>5192</v>
      </c>
      <c r="D75" s="2">
        <v>3500</v>
      </c>
      <c r="E75">
        <v>0</v>
      </c>
      <c r="F75">
        <v>-25.765986999999999</v>
      </c>
      <c r="G75">
        <v>28.242311000000001</v>
      </c>
      <c r="H75" s="4">
        <f t="shared" si="1"/>
        <v>3500</v>
      </c>
    </row>
    <row r="76" spans="1:8" x14ac:dyDescent="0.25">
      <c r="A76" t="s">
        <v>6788</v>
      </c>
      <c r="B76" s="1">
        <v>44882</v>
      </c>
      <c r="C76" t="s">
        <v>5192</v>
      </c>
      <c r="D76" s="2">
        <v>3539.13</v>
      </c>
      <c r="E76">
        <v>750</v>
      </c>
      <c r="F76">
        <v>-33.879589000000003</v>
      </c>
      <c r="G76">
        <v>18.573108999999999</v>
      </c>
      <c r="H76" s="4">
        <f t="shared" si="1"/>
        <v>4289.13</v>
      </c>
    </row>
    <row r="77" spans="1:8" x14ac:dyDescent="0.25">
      <c r="A77" t="s">
        <v>6615</v>
      </c>
      <c r="B77" s="1">
        <v>45752</v>
      </c>
      <c r="C77" t="s">
        <v>5192</v>
      </c>
      <c r="D77" s="2">
        <v>3550</v>
      </c>
      <c r="E77">
        <v>0</v>
      </c>
      <c r="F77">
        <v>-29.261101</v>
      </c>
      <c r="G77">
        <v>17.737456000000002</v>
      </c>
      <c r="H77" s="4">
        <f t="shared" si="1"/>
        <v>3550</v>
      </c>
    </row>
    <row r="78" spans="1:8" x14ac:dyDescent="0.25">
      <c r="A78" t="s">
        <v>5766</v>
      </c>
      <c r="B78" s="1">
        <v>42748</v>
      </c>
      <c r="C78" t="s">
        <v>5192</v>
      </c>
      <c r="D78" s="2">
        <v>3590</v>
      </c>
      <c r="E78">
        <v>550</v>
      </c>
      <c r="F78">
        <v>-29.144943000000001</v>
      </c>
      <c r="G78">
        <v>26.271097000000001</v>
      </c>
      <c r="H78" s="4">
        <f t="shared" si="1"/>
        <v>4140</v>
      </c>
    </row>
    <row r="79" spans="1:8" x14ac:dyDescent="0.25">
      <c r="A79" t="s">
        <v>5384</v>
      </c>
      <c r="B79" s="1">
        <v>45393</v>
      </c>
      <c r="C79" t="s">
        <v>5192</v>
      </c>
      <c r="D79" s="2">
        <v>3627.5</v>
      </c>
      <c r="E79">
        <v>1090</v>
      </c>
      <c r="F79">
        <v>-33.703116999999999</v>
      </c>
      <c r="G79">
        <v>18.966127</v>
      </c>
      <c r="H79" s="4">
        <f t="shared" si="1"/>
        <v>4717.5</v>
      </c>
    </row>
    <row r="80" spans="1:8" x14ac:dyDescent="0.25">
      <c r="A80" t="s">
        <v>6497</v>
      </c>
      <c r="B80" s="1">
        <v>45103</v>
      </c>
      <c r="C80" t="s">
        <v>5192</v>
      </c>
      <c r="D80" s="2">
        <v>3652.39</v>
      </c>
      <c r="E80">
        <v>0</v>
      </c>
      <c r="F80">
        <v>-29.796205</v>
      </c>
      <c r="G80">
        <v>30.802173</v>
      </c>
      <c r="H80" s="4">
        <f t="shared" si="1"/>
        <v>3652.39</v>
      </c>
    </row>
    <row r="81" spans="1:8" x14ac:dyDescent="0.25">
      <c r="A81" t="s">
        <v>5696</v>
      </c>
      <c r="B81" s="1">
        <v>41887</v>
      </c>
      <c r="C81" t="s">
        <v>5192</v>
      </c>
      <c r="D81" s="2">
        <v>3696</v>
      </c>
      <c r="E81">
        <v>0</v>
      </c>
      <c r="F81">
        <v>-29.412748000000001</v>
      </c>
      <c r="G81">
        <v>25.012885000000001</v>
      </c>
      <c r="H81" s="4">
        <f t="shared" si="1"/>
        <v>3696</v>
      </c>
    </row>
    <row r="82" spans="1:8" x14ac:dyDescent="0.25">
      <c r="A82" t="s">
        <v>5532</v>
      </c>
      <c r="B82" s="1">
        <v>45714</v>
      </c>
      <c r="C82" t="s">
        <v>5192</v>
      </c>
      <c r="D82" s="2">
        <v>3800</v>
      </c>
      <c r="E82">
        <v>0</v>
      </c>
      <c r="F82">
        <v>-29.837211</v>
      </c>
      <c r="G82">
        <v>31.006667</v>
      </c>
      <c r="H82" s="4">
        <f t="shared" si="1"/>
        <v>3800</v>
      </c>
    </row>
    <row r="83" spans="1:8" x14ac:dyDescent="0.25">
      <c r="A83" t="s">
        <v>5882</v>
      </c>
      <c r="B83" s="1">
        <v>44569</v>
      </c>
      <c r="C83" t="s">
        <v>5192</v>
      </c>
      <c r="D83" s="2">
        <v>3934.53</v>
      </c>
      <c r="E83">
        <v>3000</v>
      </c>
      <c r="F83">
        <v>-32.990127999999999</v>
      </c>
      <c r="G83">
        <v>27.865794000000001</v>
      </c>
      <c r="H83" s="4">
        <f t="shared" si="1"/>
        <v>6934.5300000000007</v>
      </c>
    </row>
    <row r="84" spans="1:8" x14ac:dyDescent="0.25">
      <c r="A84" t="s">
        <v>5972</v>
      </c>
      <c r="B84" s="1">
        <v>44876</v>
      </c>
      <c r="C84" t="s">
        <v>5192</v>
      </c>
      <c r="D84" s="2">
        <v>3940</v>
      </c>
      <c r="E84">
        <v>0</v>
      </c>
      <c r="F84">
        <v>-25.701152</v>
      </c>
      <c r="G84">
        <v>27.231546999999999</v>
      </c>
      <c r="H84" s="4">
        <f t="shared" si="1"/>
        <v>3940</v>
      </c>
    </row>
    <row r="85" spans="1:8" x14ac:dyDescent="0.25">
      <c r="A85" t="s">
        <v>5591</v>
      </c>
      <c r="B85" s="1">
        <v>45361</v>
      </c>
      <c r="C85" t="s">
        <v>5192</v>
      </c>
      <c r="D85" s="2">
        <v>3968.76</v>
      </c>
      <c r="E85">
        <v>750</v>
      </c>
      <c r="F85">
        <v>-25.580964000000002</v>
      </c>
      <c r="G85">
        <v>28.094021999999999</v>
      </c>
      <c r="H85" s="4">
        <f t="shared" si="1"/>
        <v>4718.76</v>
      </c>
    </row>
    <row r="86" spans="1:8" x14ac:dyDescent="0.25">
      <c r="A86" t="s">
        <v>5548</v>
      </c>
      <c r="B86" s="1">
        <v>42029</v>
      </c>
      <c r="C86" t="s">
        <v>5192</v>
      </c>
      <c r="D86" s="2">
        <v>3987.62</v>
      </c>
      <c r="E86">
        <v>0.01</v>
      </c>
      <c r="F86">
        <v>-26.133870000000002</v>
      </c>
      <c r="G86">
        <v>28.156462000000001</v>
      </c>
      <c r="H86" s="4">
        <f t="shared" si="1"/>
        <v>3987.63</v>
      </c>
    </row>
    <row r="87" spans="1:8" x14ac:dyDescent="0.25">
      <c r="A87" t="s">
        <v>5386</v>
      </c>
      <c r="B87" s="1">
        <v>44904</v>
      </c>
      <c r="C87" t="s">
        <v>5192</v>
      </c>
      <c r="D87" s="2">
        <v>3994.95</v>
      </c>
      <c r="E87">
        <v>130</v>
      </c>
      <c r="F87">
        <v>-25.701152</v>
      </c>
      <c r="G87">
        <v>27.231546999999999</v>
      </c>
      <c r="H87" s="4">
        <f t="shared" si="1"/>
        <v>4124.95</v>
      </c>
    </row>
    <row r="88" spans="1:8" x14ac:dyDescent="0.25">
      <c r="A88" t="s">
        <v>5634</v>
      </c>
      <c r="B88" s="1">
        <v>44663</v>
      </c>
      <c r="C88" t="s">
        <v>5192</v>
      </c>
      <c r="D88" s="2">
        <v>3999</v>
      </c>
      <c r="E88">
        <v>0</v>
      </c>
      <c r="F88">
        <v>-29.781033999999998</v>
      </c>
      <c r="G88">
        <v>31.039998000000001</v>
      </c>
      <c r="H88" s="4">
        <f t="shared" si="1"/>
        <v>3999</v>
      </c>
    </row>
    <row r="89" spans="1:8" x14ac:dyDescent="0.25">
      <c r="A89" t="s">
        <v>6196</v>
      </c>
      <c r="B89" s="1">
        <v>42576</v>
      </c>
      <c r="C89" t="s">
        <v>5192</v>
      </c>
      <c r="D89" s="2">
        <v>4000</v>
      </c>
      <c r="E89">
        <v>0</v>
      </c>
      <c r="F89">
        <v>-29.857983999999998</v>
      </c>
      <c r="G89">
        <v>31.022041999999999</v>
      </c>
      <c r="H89" s="4">
        <f t="shared" si="1"/>
        <v>4000</v>
      </c>
    </row>
    <row r="90" spans="1:8" x14ac:dyDescent="0.25">
      <c r="A90" t="s">
        <v>5908</v>
      </c>
      <c r="B90" s="1">
        <v>42683</v>
      </c>
      <c r="C90" t="s">
        <v>5192</v>
      </c>
      <c r="D90" s="2">
        <v>4026.59</v>
      </c>
      <c r="E90">
        <v>1000</v>
      </c>
      <c r="F90">
        <v>-26.029517999999999</v>
      </c>
      <c r="G90">
        <v>28.075023999999999</v>
      </c>
      <c r="H90" s="4">
        <f t="shared" si="1"/>
        <v>5026.59</v>
      </c>
    </row>
    <row r="91" spans="1:8" x14ac:dyDescent="0.25">
      <c r="A91" t="s">
        <v>5532</v>
      </c>
      <c r="B91" s="1">
        <v>45714</v>
      </c>
      <c r="C91" t="s">
        <v>5192</v>
      </c>
      <c r="D91" s="2">
        <v>4090</v>
      </c>
      <c r="E91">
        <v>1500</v>
      </c>
      <c r="F91">
        <v>-29.837211</v>
      </c>
      <c r="G91">
        <v>31.006667</v>
      </c>
      <c r="H91" s="4">
        <f t="shared" si="1"/>
        <v>5590</v>
      </c>
    </row>
    <row r="92" spans="1:8" x14ac:dyDescent="0.25">
      <c r="A92" t="s">
        <v>6628</v>
      </c>
      <c r="B92" s="1">
        <v>42697</v>
      </c>
      <c r="C92" t="s">
        <v>5192</v>
      </c>
      <c r="D92" s="2">
        <v>4175.07</v>
      </c>
      <c r="E92">
        <v>1000</v>
      </c>
      <c r="F92">
        <v>-26.947911000000001</v>
      </c>
      <c r="G92">
        <v>29.242443999999999</v>
      </c>
      <c r="H92" s="4">
        <f t="shared" si="1"/>
        <v>5175.07</v>
      </c>
    </row>
    <row r="93" spans="1:8" x14ac:dyDescent="0.25">
      <c r="A93" t="s">
        <v>5730</v>
      </c>
      <c r="B93" s="1">
        <v>44663</v>
      </c>
      <c r="C93" t="s">
        <v>5192</v>
      </c>
      <c r="D93" s="2">
        <v>4230</v>
      </c>
      <c r="E93">
        <v>0</v>
      </c>
      <c r="F93">
        <v>-29.868435999999999</v>
      </c>
      <c r="G93">
        <v>30.813692</v>
      </c>
      <c r="H93" s="4">
        <f t="shared" si="1"/>
        <v>4230</v>
      </c>
    </row>
    <row r="94" spans="1:8" x14ac:dyDescent="0.25">
      <c r="A94" t="s">
        <v>5990</v>
      </c>
      <c r="B94" s="1">
        <v>43808</v>
      </c>
      <c r="C94" t="s">
        <v>5192</v>
      </c>
      <c r="D94" s="2">
        <v>4252.18</v>
      </c>
      <c r="E94">
        <v>0</v>
      </c>
      <c r="F94">
        <v>-26.066331999999999</v>
      </c>
      <c r="G94">
        <v>28.327058000000001</v>
      </c>
      <c r="H94" s="4">
        <f t="shared" si="1"/>
        <v>4252.18</v>
      </c>
    </row>
    <row r="95" spans="1:8" x14ac:dyDescent="0.25">
      <c r="A95" t="s">
        <v>5595</v>
      </c>
      <c r="B95" s="1">
        <v>45071</v>
      </c>
      <c r="C95" t="s">
        <v>5192</v>
      </c>
      <c r="D95" s="2">
        <v>4299</v>
      </c>
      <c r="E95">
        <v>1000</v>
      </c>
      <c r="F95">
        <v>-26.097186000000001</v>
      </c>
      <c r="G95">
        <v>27.746151000000001</v>
      </c>
      <c r="H95" s="4">
        <f t="shared" si="1"/>
        <v>5299</v>
      </c>
    </row>
    <row r="96" spans="1:8" x14ac:dyDescent="0.25">
      <c r="A96" t="s">
        <v>6524</v>
      </c>
      <c r="B96" s="1">
        <v>45444</v>
      </c>
      <c r="C96" t="s">
        <v>5192</v>
      </c>
      <c r="D96" s="2">
        <v>4350</v>
      </c>
      <c r="E96">
        <v>750</v>
      </c>
      <c r="F96">
        <v>-32.964813999999997</v>
      </c>
      <c r="G96">
        <v>27.945343999999999</v>
      </c>
      <c r="H96" s="4">
        <f t="shared" si="1"/>
        <v>5100</v>
      </c>
    </row>
    <row r="97" spans="1:8" x14ac:dyDescent="0.25">
      <c r="A97" t="s">
        <v>6548</v>
      </c>
      <c r="B97" s="1">
        <v>44755</v>
      </c>
      <c r="C97" t="s">
        <v>5192</v>
      </c>
      <c r="D97" s="2">
        <v>4480.51</v>
      </c>
      <c r="E97">
        <v>3000</v>
      </c>
      <c r="F97">
        <v>-29.818498999999999</v>
      </c>
      <c r="G97">
        <v>30.861398000000001</v>
      </c>
      <c r="H97" s="4">
        <f t="shared" si="1"/>
        <v>7480.51</v>
      </c>
    </row>
    <row r="98" spans="1:8" x14ac:dyDescent="0.25">
      <c r="A98" t="s">
        <v>6450</v>
      </c>
      <c r="B98" s="1">
        <v>45445</v>
      </c>
      <c r="C98" t="s">
        <v>5192</v>
      </c>
      <c r="D98" s="2">
        <v>4498.2299999999996</v>
      </c>
      <c r="E98">
        <v>0</v>
      </c>
      <c r="F98">
        <v>-32.919578000000001</v>
      </c>
      <c r="G98">
        <v>28.051005</v>
      </c>
      <c r="H98" s="4">
        <f t="shared" si="1"/>
        <v>4498.2299999999996</v>
      </c>
    </row>
    <row r="99" spans="1:8" x14ac:dyDescent="0.25">
      <c r="A99" t="s">
        <v>6690</v>
      </c>
      <c r="B99" s="1">
        <v>43577</v>
      </c>
      <c r="C99" t="s">
        <v>5192</v>
      </c>
      <c r="D99" s="2">
        <v>4524.3</v>
      </c>
      <c r="E99">
        <v>0</v>
      </c>
      <c r="F99">
        <v>-29.826419999999999</v>
      </c>
      <c r="G99">
        <v>30.866682999999998</v>
      </c>
      <c r="H99" s="4">
        <f t="shared" si="1"/>
        <v>4524.3</v>
      </c>
    </row>
    <row r="100" spans="1:8" x14ac:dyDescent="0.25">
      <c r="A100" t="s">
        <v>6708</v>
      </c>
      <c r="B100" s="1">
        <v>44932</v>
      </c>
      <c r="C100" t="s">
        <v>5192</v>
      </c>
      <c r="D100" s="2">
        <v>4540</v>
      </c>
      <c r="E100">
        <v>0</v>
      </c>
      <c r="F100">
        <v>-26.126127</v>
      </c>
      <c r="G100">
        <v>28.180019999999999</v>
      </c>
      <c r="H100" s="4">
        <f t="shared" si="1"/>
        <v>4540</v>
      </c>
    </row>
    <row r="101" spans="1:8" x14ac:dyDescent="0.25">
      <c r="A101" t="s">
        <v>6460</v>
      </c>
      <c r="B101" s="1">
        <v>43573</v>
      </c>
      <c r="C101" t="s">
        <v>5192</v>
      </c>
      <c r="D101" s="2">
        <v>4600</v>
      </c>
      <c r="E101">
        <v>0</v>
      </c>
      <c r="F101">
        <v>-29.540931</v>
      </c>
      <c r="G101">
        <v>31.211960999999999</v>
      </c>
      <c r="H101" s="4">
        <f t="shared" si="1"/>
        <v>4600</v>
      </c>
    </row>
    <row r="102" spans="1:8" x14ac:dyDescent="0.25">
      <c r="A102" t="s">
        <v>6467</v>
      </c>
      <c r="B102" s="1">
        <v>44662</v>
      </c>
      <c r="C102" t="s">
        <v>5192</v>
      </c>
      <c r="D102" s="2">
        <v>4600</v>
      </c>
      <c r="E102">
        <v>1250</v>
      </c>
      <c r="F102">
        <v>-29.722162999999998</v>
      </c>
      <c r="G102">
        <v>31.030822000000001</v>
      </c>
      <c r="H102" s="4">
        <f t="shared" si="1"/>
        <v>5850</v>
      </c>
    </row>
    <row r="103" spans="1:8" x14ac:dyDescent="0.25">
      <c r="A103" t="s">
        <v>6519</v>
      </c>
      <c r="B103" s="1">
        <v>45482</v>
      </c>
      <c r="C103" t="s">
        <v>5192</v>
      </c>
      <c r="D103" s="2">
        <v>4652.1899999999996</v>
      </c>
      <c r="E103">
        <v>4370</v>
      </c>
      <c r="F103">
        <v>-34.072049</v>
      </c>
      <c r="G103">
        <v>18.452317000000001</v>
      </c>
      <c r="H103" s="4">
        <f t="shared" si="1"/>
        <v>9022.1899999999987</v>
      </c>
    </row>
    <row r="104" spans="1:8" x14ac:dyDescent="0.25">
      <c r="A104" t="s">
        <v>6745</v>
      </c>
      <c r="B104" s="1">
        <v>45013</v>
      </c>
      <c r="C104" t="s">
        <v>5192</v>
      </c>
      <c r="D104" s="2">
        <v>4657.51</v>
      </c>
      <c r="E104">
        <v>750</v>
      </c>
      <c r="F104">
        <v>-29.781033999999998</v>
      </c>
      <c r="G104">
        <v>31.039998000000001</v>
      </c>
      <c r="H104" s="4">
        <f t="shared" si="1"/>
        <v>5407.51</v>
      </c>
    </row>
    <row r="105" spans="1:8" x14ac:dyDescent="0.25">
      <c r="A105" t="s">
        <v>6485</v>
      </c>
      <c r="B105" s="1">
        <v>45014</v>
      </c>
      <c r="C105" t="s">
        <v>5192</v>
      </c>
      <c r="D105" s="2">
        <v>4693.1000000000004</v>
      </c>
      <c r="E105">
        <v>0</v>
      </c>
      <c r="F105">
        <v>-26.266300000000001</v>
      </c>
      <c r="G105">
        <v>27.623149999999999</v>
      </c>
      <c r="H105" s="4">
        <f t="shared" si="1"/>
        <v>4693.1000000000004</v>
      </c>
    </row>
    <row r="106" spans="1:8" x14ac:dyDescent="0.25">
      <c r="A106" t="s">
        <v>5306</v>
      </c>
      <c r="B106" s="1">
        <v>45191</v>
      </c>
      <c r="C106" t="s">
        <v>5192</v>
      </c>
      <c r="D106" s="2">
        <v>4711.47</v>
      </c>
      <c r="E106">
        <v>0</v>
      </c>
      <c r="F106">
        <v>-34.012872999999999</v>
      </c>
      <c r="G106">
        <v>18.508989</v>
      </c>
      <c r="H106" s="4">
        <f t="shared" si="1"/>
        <v>4711.47</v>
      </c>
    </row>
    <row r="107" spans="1:8" x14ac:dyDescent="0.25">
      <c r="A107" t="s">
        <v>5529</v>
      </c>
      <c r="B107" s="1">
        <v>45767</v>
      </c>
      <c r="C107" t="s">
        <v>5192</v>
      </c>
      <c r="D107" s="2">
        <v>4757.7</v>
      </c>
      <c r="E107">
        <v>750</v>
      </c>
      <c r="F107">
        <v>-34.048152999999999</v>
      </c>
      <c r="G107">
        <v>22.287421999999999</v>
      </c>
      <c r="H107" s="4">
        <f t="shared" si="1"/>
        <v>5507.7</v>
      </c>
    </row>
    <row r="108" spans="1:8" x14ac:dyDescent="0.25">
      <c r="A108" t="s">
        <v>5272</v>
      </c>
      <c r="B108" s="1">
        <v>45724</v>
      </c>
      <c r="C108" t="s">
        <v>5192</v>
      </c>
      <c r="D108" s="2">
        <v>4848.6499999999996</v>
      </c>
      <c r="E108">
        <v>1480</v>
      </c>
      <c r="F108">
        <v>-25.674811999999999</v>
      </c>
      <c r="G108">
        <v>28.174932999999999</v>
      </c>
      <c r="H108" s="4">
        <f t="shared" si="1"/>
        <v>6328.65</v>
      </c>
    </row>
    <row r="109" spans="1:8" x14ac:dyDescent="0.25">
      <c r="A109" t="s">
        <v>5929</v>
      </c>
      <c r="B109" s="1">
        <v>43687</v>
      </c>
      <c r="C109" t="s">
        <v>5192</v>
      </c>
      <c r="D109" s="2">
        <v>4860.9799999999996</v>
      </c>
      <c r="E109">
        <v>0</v>
      </c>
      <c r="F109">
        <v>-26.181166000000001</v>
      </c>
      <c r="G109">
        <v>28.016043</v>
      </c>
      <c r="H109" s="4">
        <f t="shared" si="1"/>
        <v>4860.9799999999996</v>
      </c>
    </row>
    <row r="110" spans="1:8" x14ac:dyDescent="0.25">
      <c r="A110" t="s">
        <v>6670</v>
      </c>
      <c r="B110" s="1">
        <v>45444</v>
      </c>
      <c r="C110" t="s">
        <v>5192</v>
      </c>
      <c r="D110" s="2">
        <v>4913.83</v>
      </c>
      <c r="E110">
        <v>1620</v>
      </c>
      <c r="F110">
        <v>-26.027538</v>
      </c>
      <c r="G110">
        <v>28.003890999999999</v>
      </c>
      <c r="H110" s="4">
        <f t="shared" si="1"/>
        <v>6533.83</v>
      </c>
    </row>
    <row r="111" spans="1:8" x14ac:dyDescent="0.25">
      <c r="A111" t="s">
        <v>6334</v>
      </c>
      <c r="B111" s="1">
        <v>42576</v>
      </c>
      <c r="C111" t="s">
        <v>5192</v>
      </c>
      <c r="D111" s="2">
        <v>4985.45</v>
      </c>
      <c r="E111">
        <v>3400</v>
      </c>
      <c r="F111">
        <v>-29.759315999999998</v>
      </c>
      <c r="G111">
        <v>31.056287000000001</v>
      </c>
      <c r="H111" s="4">
        <f t="shared" si="1"/>
        <v>8385.4500000000007</v>
      </c>
    </row>
    <row r="112" spans="1:8" x14ac:dyDescent="0.25">
      <c r="A112" t="s">
        <v>5670</v>
      </c>
      <c r="B112" s="1">
        <v>45755</v>
      </c>
      <c r="C112" t="s">
        <v>5192</v>
      </c>
      <c r="D112" s="2">
        <v>4999</v>
      </c>
      <c r="E112">
        <v>0</v>
      </c>
      <c r="F112">
        <v>-33.934587999999998</v>
      </c>
      <c r="G112">
        <v>18.506761000000001</v>
      </c>
      <c r="H112" s="4">
        <f t="shared" si="1"/>
        <v>4999</v>
      </c>
    </row>
    <row r="113" spans="1:8" x14ac:dyDescent="0.25">
      <c r="A113" t="s">
        <v>6422</v>
      </c>
      <c r="B113" s="1">
        <v>43182</v>
      </c>
      <c r="C113" t="s">
        <v>5192</v>
      </c>
      <c r="D113" s="2">
        <v>5023.2</v>
      </c>
      <c r="E113">
        <v>1090</v>
      </c>
      <c r="F113">
        <v>-25.773398</v>
      </c>
      <c r="G113">
        <v>28.372630999999998</v>
      </c>
      <c r="H113" s="4">
        <f t="shared" si="1"/>
        <v>6113.2</v>
      </c>
    </row>
    <row r="114" spans="1:8" x14ac:dyDescent="0.25">
      <c r="A114" t="s">
        <v>5380</v>
      </c>
      <c r="B114" s="1">
        <v>44669</v>
      </c>
      <c r="C114" t="s">
        <v>5192</v>
      </c>
      <c r="D114" s="2">
        <v>5043.8599999999997</v>
      </c>
      <c r="E114">
        <v>0</v>
      </c>
      <c r="F114">
        <v>-29.832117</v>
      </c>
      <c r="G114">
        <v>30.96733</v>
      </c>
      <c r="H114" s="4">
        <f t="shared" si="1"/>
        <v>5043.8599999999997</v>
      </c>
    </row>
    <row r="115" spans="1:8" x14ac:dyDescent="0.25">
      <c r="A115" t="s">
        <v>5839</v>
      </c>
      <c r="B115" s="1">
        <v>44662</v>
      </c>
      <c r="C115" t="s">
        <v>5192</v>
      </c>
      <c r="D115" s="2">
        <v>5050</v>
      </c>
      <c r="E115">
        <v>0</v>
      </c>
      <c r="F115">
        <v>-29.642844</v>
      </c>
      <c r="G115">
        <v>31.049098999999998</v>
      </c>
      <c r="H115" s="4">
        <f t="shared" si="1"/>
        <v>5050</v>
      </c>
    </row>
    <row r="116" spans="1:8" x14ac:dyDescent="0.25">
      <c r="A116" t="s">
        <v>5791</v>
      </c>
      <c r="B116" s="1">
        <v>44873</v>
      </c>
      <c r="C116" t="s">
        <v>5192</v>
      </c>
      <c r="D116" s="2">
        <v>5060</v>
      </c>
      <c r="E116">
        <v>1640</v>
      </c>
      <c r="F116">
        <v>-29.787589000000001</v>
      </c>
      <c r="G116">
        <v>30.876024000000001</v>
      </c>
      <c r="H116" s="4">
        <f t="shared" si="1"/>
        <v>6700</v>
      </c>
    </row>
    <row r="117" spans="1:8" x14ac:dyDescent="0.25">
      <c r="A117" t="s">
        <v>5991</v>
      </c>
      <c r="B117" s="1">
        <v>45483</v>
      </c>
      <c r="C117" t="s">
        <v>5192</v>
      </c>
      <c r="D117" s="2">
        <v>5097.42</v>
      </c>
      <c r="E117">
        <v>0</v>
      </c>
      <c r="F117">
        <v>-33.742916000000001</v>
      </c>
      <c r="G117">
        <v>18.992478999999999</v>
      </c>
      <c r="H117" s="4">
        <f t="shared" si="1"/>
        <v>5097.42</v>
      </c>
    </row>
    <row r="118" spans="1:8" x14ac:dyDescent="0.25">
      <c r="A118" t="s">
        <v>6557</v>
      </c>
      <c r="B118" s="1">
        <v>45104</v>
      </c>
      <c r="C118" t="s">
        <v>5192</v>
      </c>
      <c r="D118" s="2">
        <v>5113.4799999999996</v>
      </c>
      <c r="E118">
        <v>0</v>
      </c>
      <c r="F118">
        <v>-29.834454000000001</v>
      </c>
      <c r="G118">
        <v>30.863323999999999</v>
      </c>
      <c r="H118" s="4">
        <f t="shared" si="1"/>
        <v>5113.4799999999996</v>
      </c>
    </row>
    <row r="119" spans="1:8" x14ac:dyDescent="0.25">
      <c r="A119" t="s">
        <v>6853</v>
      </c>
      <c r="B119" s="1">
        <v>45445</v>
      </c>
      <c r="C119" t="s">
        <v>5192</v>
      </c>
      <c r="D119" s="2">
        <v>5129</v>
      </c>
      <c r="E119">
        <v>0</v>
      </c>
      <c r="F119">
        <v>-32.943058000000001</v>
      </c>
      <c r="G119">
        <v>28.003240999999999</v>
      </c>
      <c r="H119" s="4">
        <f t="shared" si="1"/>
        <v>5129</v>
      </c>
    </row>
    <row r="120" spans="1:8" x14ac:dyDescent="0.25">
      <c r="A120" t="s">
        <v>5512</v>
      </c>
      <c r="B120" s="1">
        <v>45445</v>
      </c>
      <c r="C120" t="s">
        <v>5192</v>
      </c>
      <c r="D120" s="2">
        <v>5149</v>
      </c>
      <c r="E120">
        <v>1000</v>
      </c>
      <c r="F120">
        <v>-32.978017000000001</v>
      </c>
      <c r="G120">
        <v>27.909860999999999</v>
      </c>
      <c r="H120" s="4">
        <f t="shared" si="1"/>
        <v>6149</v>
      </c>
    </row>
    <row r="121" spans="1:8" x14ac:dyDescent="0.25">
      <c r="A121" t="s">
        <v>6587</v>
      </c>
      <c r="B121" s="1">
        <v>44702</v>
      </c>
      <c r="C121" t="s">
        <v>5192</v>
      </c>
      <c r="D121" s="2">
        <v>5218.5600000000004</v>
      </c>
      <c r="E121">
        <v>3000</v>
      </c>
      <c r="F121">
        <v>-29.932721999999998</v>
      </c>
      <c r="G121">
        <v>30.980314</v>
      </c>
      <c r="H121" s="4">
        <f t="shared" si="1"/>
        <v>8218.5600000000013</v>
      </c>
    </row>
    <row r="122" spans="1:8" x14ac:dyDescent="0.25">
      <c r="A122" t="s">
        <v>6357</v>
      </c>
      <c r="B122" s="1">
        <v>44025</v>
      </c>
      <c r="C122" t="s">
        <v>5192</v>
      </c>
      <c r="D122" s="2">
        <v>5330</v>
      </c>
      <c r="E122">
        <v>1000</v>
      </c>
      <c r="F122">
        <v>-33.624129000000003</v>
      </c>
      <c r="G122">
        <v>19.409815999999999</v>
      </c>
      <c r="H122" s="4">
        <f t="shared" si="1"/>
        <v>6330</v>
      </c>
    </row>
    <row r="123" spans="1:8" x14ac:dyDescent="0.25">
      <c r="A123" t="s">
        <v>5999</v>
      </c>
      <c r="B123" s="1">
        <v>44767</v>
      </c>
      <c r="C123" t="s">
        <v>5192</v>
      </c>
      <c r="D123" s="2">
        <v>5350</v>
      </c>
      <c r="E123">
        <v>1250</v>
      </c>
      <c r="F123">
        <v>-29.704820000000002</v>
      </c>
      <c r="G123">
        <v>31.003139999999998</v>
      </c>
      <c r="H123" s="4">
        <f t="shared" si="1"/>
        <v>6600</v>
      </c>
    </row>
    <row r="124" spans="1:8" x14ac:dyDescent="0.25">
      <c r="A124" t="s">
        <v>5539</v>
      </c>
      <c r="B124" s="1">
        <v>44767</v>
      </c>
      <c r="C124" t="s">
        <v>5192</v>
      </c>
      <c r="D124" s="2">
        <v>5358.95</v>
      </c>
      <c r="E124">
        <v>0</v>
      </c>
      <c r="F124">
        <v>-29.820962999999999</v>
      </c>
      <c r="G124">
        <v>31.013089999999998</v>
      </c>
      <c r="H124" s="4">
        <f t="shared" si="1"/>
        <v>5358.95</v>
      </c>
    </row>
    <row r="125" spans="1:8" x14ac:dyDescent="0.25">
      <c r="A125" t="s">
        <v>5945</v>
      </c>
      <c r="B125" s="1">
        <v>45531</v>
      </c>
      <c r="C125" t="s">
        <v>5192</v>
      </c>
      <c r="D125" s="2">
        <v>5373.8</v>
      </c>
      <c r="E125">
        <v>1500</v>
      </c>
      <c r="F125">
        <v>-33.802109999999999</v>
      </c>
      <c r="G125">
        <v>18.484753999999999</v>
      </c>
      <c r="H125" s="4">
        <f t="shared" si="1"/>
        <v>6873.8</v>
      </c>
    </row>
    <row r="126" spans="1:8" x14ac:dyDescent="0.25">
      <c r="A126" t="s">
        <v>6345</v>
      </c>
      <c r="B126" s="1">
        <v>44663</v>
      </c>
      <c r="C126" t="s">
        <v>5192</v>
      </c>
      <c r="D126" s="2">
        <v>5385.74</v>
      </c>
      <c r="E126">
        <v>750</v>
      </c>
      <c r="F126">
        <v>-29.683713000000001</v>
      </c>
      <c r="G126">
        <v>31.027531</v>
      </c>
      <c r="H126" s="4">
        <f t="shared" si="1"/>
        <v>6135.74</v>
      </c>
    </row>
    <row r="127" spans="1:8" x14ac:dyDescent="0.25">
      <c r="A127" t="s">
        <v>6390</v>
      </c>
      <c r="B127" s="1">
        <v>44985</v>
      </c>
      <c r="C127" t="s">
        <v>5192</v>
      </c>
      <c r="D127" s="2">
        <v>5388.26</v>
      </c>
      <c r="E127">
        <v>1000</v>
      </c>
      <c r="F127">
        <v>-25.765986999999999</v>
      </c>
      <c r="G127">
        <v>28.242311000000001</v>
      </c>
      <c r="H127" s="4">
        <f t="shared" si="1"/>
        <v>6388.26</v>
      </c>
    </row>
    <row r="128" spans="1:8" x14ac:dyDescent="0.25">
      <c r="A128" t="s">
        <v>6814</v>
      </c>
      <c r="B128" s="1">
        <v>42679</v>
      </c>
      <c r="C128" t="s">
        <v>5192</v>
      </c>
      <c r="D128" s="2">
        <v>5393.34</v>
      </c>
      <c r="E128">
        <v>0</v>
      </c>
      <c r="F128">
        <v>-29.763541</v>
      </c>
      <c r="G128">
        <v>31.029775999999998</v>
      </c>
      <c r="H128" s="4">
        <f t="shared" si="1"/>
        <v>5393.34</v>
      </c>
    </row>
    <row r="129" spans="1:8" x14ac:dyDescent="0.25">
      <c r="A129" t="s">
        <v>6313</v>
      </c>
      <c r="B129" s="1">
        <v>44378</v>
      </c>
      <c r="C129" t="s">
        <v>5192</v>
      </c>
      <c r="D129" s="2">
        <v>5465.38</v>
      </c>
      <c r="E129">
        <v>1000</v>
      </c>
      <c r="F129">
        <v>-33.903587000000002</v>
      </c>
      <c r="G129">
        <v>18.628868000000001</v>
      </c>
      <c r="H129" s="4">
        <f t="shared" si="1"/>
        <v>6465.38</v>
      </c>
    </row>
    <row r="130" spans="1:8" x14ac:dyDescent="0.25">
      <c r="A130" t="s">
        <v>5804</v>
      </c>
      <c r="B130" s="1">
        <v>44669</v>
      </c>
      <c r="C130" t="s">
        <v>5192</v>
      </c>
      <c r="D130" s="2">
        <v>5500</v>
      </c>
      <c r="E130">
        <v>0</v>
      </c>
      <c r="F130">
        <v>-29.832117</v>
      </c>
      <c r="G130">
        <v>30.96733</v>
      </c>
      <c r="H130" s="4">
        <f t="shared" si="1"/>
        <v>5500</v>
      </c>
    </row>
    <row r="131" spans="1:8" x14ac:dyDescent="0.25">
      <c r="A131" t="s">
        <v>6601</v>
      </c>
      <c r="B131" s="1">
        <v>44662</v>
      </c>
      <c r="C131" t="s">
        <v>5192</v>
      </c>
      <c r="D131" s="2">
        <v>5577.5</v>
      </c>
      <c r="E131">
        <v>1250</v>
      </c>
      <c r="F131">
        <v>-29.797184999999999</v>
      </c>
      <c r="G131">
        <v>30.867637999999999</v>
      </c>
      <c r="H131" s="4">
        <f t="shared" ref="H131:H194" si="2">D131+E131</f>
        <v>6827.5</v>
      </c>
    </row>
    <row r="132" spans="1:8" x14ac:dyDescent="0.25">
      <c r="A132" t="s">
        <v>6361</v>
      </c>
      <c r="B132" s="1">
        <v>45621</v>
      </c>
      <c r="C132" t="s">
        <v>5192</v>
      </c>
      <c r="D132" s="2">
        <v>5583</v>
      </c>
      <c r="E132">
        <v>0</v>
      </c>
      <c r="F132">
        <v>-32.979945000000001</v>
      </c>
      <c r="G132">
        <v>27.927294</v>
      </c>
      <c r="H132" s="4">
        <f t="shared" si="2"/>
        <v>5583</v>
      </c>
    </row>
    <row r="133" spans="1:8" x14ac:dyDescent="0.25">
      <c r="A133" t="s">
        <v>5780</v>
      </c>
      <c r="B133" s="1">
        <v>44236</v>
      </c>
      <c r="C133" t="s">
        <v>5192</v>
      </c>
      <c r="D133" s="2">
        <v>5599.06</v>
      </c>
      <c r="E133">
        <v>1090</v>
      </c>
      <c r="F133">
        <v>-28.423859</v>
      </c>
      <c r="G133">
        <v>26.692367999999998</v>
      </c>
      <c r="H133" s="4">
        <f t="shared" si="2"/>
        <v>6689.06</v>
      </c>
    </row>
    <row r="134" spans="1:8" x14ac:dyDescent="0.25">
      <c r="A134" t="s">
        <v>5975</v>
      </c>
      <c r="B134" s="1">
        <v>44918</v>
      </c>
      <c r="C134" t="s">
        <v>5192</v>
      </c>
      <c r="D134" s="2">
        <v>5623.1</v>
      </c>
      <c r="E134">
        <v>0</v>
      </c>
      <c r="F134">
        <v>-34.032539</v>
      </c>
      <c r="G134">
        <v>20.426525999999999</v>
      </c>
      <c r="H134" s="4">
        <f t="shared" si="2"/>
        <v>5623.1</v>
      </c>
    </row>
    <row r="135" spans="1:8" x14ac:dyDescent="0.25">
      <c r="A135" t="s">
        <v>6754</v>
      </c>
      <c r="B135" s="1">
        <v>44932</v>
      </c>
      <c r="C135" t="s">
        <v>5192</v>
      </c>
      <c r="D135" s="2">
        <v>5630</v>
      </c>
      <c r="E135">
        <v>0</v>
      </c>
      <c r="F135">
        <v>-26.303076999999998</v>
      </c>
      <c r="G135">
        <v>28.244827000000001</v>
      </c>
      <c r="H135" s="4">
        <f t="shared" si="2"/>
        <v>5630</v>
      </c>
    </row>
    <row r="136" spans="1:8" x14ac:dyDescent="0.25">
      <c r="A136" t="s">
        <v>6731</v>
      </c>
      <c r="B136" s="1">
        <v>45091</v>
      </c>
      <c r="C136" t="s">
        <v>5192</v>
      </c>
      <c r="D136" s="2">
        <v>5650</v>
      </c>
      <c r="E136">
        <v>0</v>
      </c>
      <c r="F136">
        <v>-33.950657</v>
      </c>
      <c r="G136">
        <v>18.484294999999999</v>
      </c>
      <c r="H136" s="4">
        <f t="shared" si="2"/>
        <v>5650</v>
      </c>
    </row>
    <row r="137" spans="1:8" x14ac:dyDescent="0.25">
      <c r="A137" t="s">
        <v>6248</v>
      </c>
      <c r="B137" s="1">
        <v>44702</v>
      </c>
      <c r="C137" t="s">
        <v>5192</v>
      </c>
      <c r="D137" s="2">
        <v>5674.46</v>
      </c>
      <c r="E137">
        <v>1090</v>
      </c>
      <c r="F137">
        <v>-29.818498999999999</v>
      </c>
      <c r="G137">
        <v>30.861398000000001</v>
      </c>
      <c r="H137" s="4">
        <f t="shared" si="2"/>
        <v>6764.46</v>
      </c>
    </row>
    <row r="138" spans="1:8" x14ac:dyDescent="0.25">
      <c r="A138" t="s">
        <v>5312</v>
      </c>
      <c r="B138" s="1">
        <v>44904</v>
      </c>
      <c r="C138" t="s">
        <v>5192</v>
      </c>
      <c r="D138" s="2">
        <v>5700</v>
      </c>
      <c r="E138">
        <v>1000</v>
      </c>
      <c r="F138">
        <v>-26.155560999999999</v>
      </c>
      <c r="G138">
        <v>27.848609</v>
      </c>
      <c r="H138" s="4">
        <f t="shared" si="2"/>
        <v>6700</v>
      </c>
    </row>
    <row r="139" spans="1:8" x14ac:dyDescent="0.25">
      <c r="A139" t="s">
        <v>6767</v>
      </c>
      <c r="B139" s="1">
        <v>42059</v>
      </c>
      <c r="C139" t="s">
        <v>5192</v>
      </c>
      <c r="D139" s="2">
        <v>5704.16</v>
      </c>
      <c r="E139">
        <v>1120</v>
      </c>
      <c r="F139">
        <v>-28.741081999999999</v>
      </c>
      <c r="G139">
        <v>24.764651000000001</v>
      </c>
      <c r="H139" s="4">
        <f t="shared" si="2"/>
        <v>6824.16</v>
      </c>
    </row>
    <row r="140" spans="1:8" x14ac:dyDescent="0.25">
      <c r="A140" t="s">
        <v>6047</v>
      </c>
      <c r="B140" s="1">
        <v>44669</v>
      </c>
      <c r="C140" t="s">
        <v>5192</v>
      </c>
      <c r="D140" s="2">
        <v>5708.57</v>
      </c>
      <c r="E140">
        <v>1850</v>
      </c>
      <c r="F140">
        <v>-29.704746</v>
      </c>
      <c r="G140">
        <v>31.022306</v>
      </c>
      <c r="H140" s="4">
        <f t="shared" si="2"/>
        <v>7558.57</v>
      </c>
    </row>
    <row r="141" spans="1:8" x14ac:dyDescent="0.25">
      <c r="A141" t="s">
        <v>6417</v>
      </c>
      <c r="B141" s="1">
        <v>45597</v>
      </c>
      <c r="C141" t="s">
        <v>5192</v>
      </c>
      <c r="D141" s="2">
        <v>5714.01</v>
      </c>
      <c r="E141">
        <v>0</v>
      </c>
      <c r="F141">
        <v>-33.953207999999997</v>
      </c>
      <c r="G141">
        <v>25.528452999999999</v>
      </c>
      <c r="H141" s="4">
        <f t="shared" si="2"/>
        <v>5714.01</v>
      </c>
    </row>
    <row r="142" spans="1:8" x14ac:dyDescent="0.25">
      <c r="A142" t="s">
        <v>6819</v>
      </c>
      <c r="B142" s="1">
        <v>42798</v>
      </c>
      <c r="C142" t="s">
        <v>5192</v>
      </c>
      <c r="D142" s="2">
        <v>5774.56</v>
      </c>
      <c r="E142">
        <v>1000</v>
      </c>
      <c r="F142">
        <v>-24.800799999999999</v>
      </c>
      <c r="G142">
        <v>31.107059</v>
      </c>
      <c r="H142" s="4">
        <f t="shared" si="2"/>
        <v>6774.56</v>
      </c>
    </row>
    <row r="143" spans="1:8" x14ac:dyDescent="0.25">
      <c r="A143" t="s">
        <v>5304</v>
      </c>
      <c r="B143" s="1">
        <v>45755</v>
      </c>
      <c r="C143" t="s">
        <v>5192</v>
      </c>
      <c r="D143" s="2">
        <v>5782.03</v>
      </c>
      <c r="E143">
        <v>0</v>
      </c>
      <c r="F143">
        <v>-34.035863999999997</v>
      </c>
      <c r="G143">
        <v>18.482102999999999</v>
      </c>
      <c r="H143" s="4">
        <f t="shared" si="2"/>
        <v>5782.03</v>
      </c>
    </row>
    <row r="144" spans="1:8" x14ac:dyDescent="0.25">
      <c r="A144" t="s">
        <v>5224</v>
      </c>
      <c r="B144" s="1">
        <v>45304</v>
      </c>
      <c r="C144" t="s">
        <v>5192</v>
      </c>
      <c r="D144" s="2">
        <v>5799</v>
      </c>
      <c r="E144">
        <v>1640</v>
      </c>
      <c r="F144">
        <v>-29.67606</v>
      </c>
      <c r="G144">
        <v>31.016611000000001</v>
      </c>
      <c r="H144" s="4">
        <f t="shared" si="2"/>
        <v>7439</v>
      </c>
    </row>
    <row r="145" spans="1:8" x14ac:dyDescent="0.25">
      <c r="A145" t="s">
        <v>6008</v>
      </c>
      <c r="B145" s="1">
        <v>44663</v>
      </c>
      <c r="C145" t="s">
        <v>5192</v>
      </c>
      <c r="D145" s="2">
        <v>5865</v>
      </c>
      <c r="E145">
        <v>1400</v>
      </c>
      <c r="F145">
        <v>-29.882286000000001</v>
      </c>
      <c r="G145">
        <v>30.920044000000001</v>
      </c>
      <c r="H145" s="4">
        <f t="shared" si="2"/>
        <v>7265</v>
      </c>
    </row>
    <row r="146" spans="1:8" x14ac:dyDescent="0.25">
      <c r="A146" t="s">
        <v>5209</v>
      </c>
      <c r="B146" s="1">
        <v>42576</v>
      </c>
      <c r="C146" t="s">
        <v>5192</v>
      </c>
      <c r="D146" s="2">
        <v>5900</v>
      </c>
      <c r="E146">
        <v>2140</v>
      </c>
      <c r="F146">
        <v>-29.922650000000001</v>
      </c>
      <c r="G146">
        <v>30.889519</v>
      </c>
      <c r="H146" s="4">
        <f t="shared" si="2"/>
        <v>8040</v>
      </c>
    </row>
    <row r="147" spans="1:8" x14ac:dyDescent="0.25">
      <c r="A147" t="s">
        <v>6455</v>
      </c>
      <c r="B147" s="1">
        <v>44988</v>
      </c>
      <c r="C147" t="s">
        <v>5192</v>
      </c>
      <c r="D147" s="2">
        <v>5910</v>
      </c>
      <c r="E147">
        <v>1000</v>
      </c>
      <c r="F147">
        <v>-26.832128000000001</v>
      </c>
      <c r="G147">
        <v>26.668583999999999</v>
      </c>
      <c r="H147" s="4">
        <f t="shared" si="2"/>
        <v>6910</v>
      </c>
    </row>
    <row r="148" spans="1:8" x14ac:dyDescent="0.25">
      <c r="A148" t="s">
        <v>6151</v>
      </c>
      <c r="B148" s="1">
        <v>45126</v>
      </c>
      <c r="C148" t="s">
        <v>5192</v>
      </c>
      <c r="D148" s="2">
        <v>5945.5</v>
      </c>
      <c r="E148">
        <v>750</v>
      </c>
      <c r="F148">
        <v>-29.815521</v>
      </c>
      <c r="G148">
        <v>30.897859</v>
      </c>
      <c r="H148" s="4">
        <f t="shared" si="2"/>
        <v>6695.5</v>
      </c>
    </row>
    <row r="149" spans="1:8" x14ac:dyDescent="0.25">
      <c r="A149" t="s">
        <v>5199</v>
      </c>
      <c r="B149" s="1">
        <v>44662</v>
      </c>
      <c r="C149" t="s">
        <v>5192</v>
      </c>
      <c r="D149" s="2">
        <v>5950</v>
      </c>
      <c r="E149">
        <v>0</v>
      </c>
      <c r="F149">
        <v>-29.745881000000001</v>
      </c>
      <c r="G149">
        <v>31.058965000000001</v>
      </c>
      <c r="H149" s="4">
        <f t="shared" si="2"/>
        <v>5950</v>
      </c>
    </row>
    <row r="150" spans="1:8" x14ac:dyDescent="0.25">
      <c r="A150" t="s">
        <v>5450</v>
      </c>
      <c r="B150" s="1">
        <v>44563</v>
      </c>
      <c r="C150" t="s">
        <v>5192</v>
      </c>
      <c r="D150" s="2">
        <v>5955.85</v>
      </c>
      <c r="E150">
        <v>0</v>
      </c>
      <c r="F150">
        <v>-28.578123999999999</v>
      </c>
      <c r="G150">
        <v>29.783541</v>
      </c>
      <c r="H150" s="4">
        <f t="shared" si="2"/>
        <v>5955.85</v>
      </c>
    </row>
    <row r="151" spans="1:8" x14ac:dyDescent="0.25">
      <c r="A151" t="s">
        <v>5510</v>
      </c>
      <c r="B151" s="1">
        <v>45185</v>
      </c>
      <c r="C151" t="s">
        <v>5192</v>
      </c>
      <c r="D151" s="2">
        <v>5999</v>
      </c>
      <c r="E151">
        <v>0</v>
      </c>
      <c r="F151">
        <v>-34.125489000000002</v>
      </c>
      <c r="G151">
        <v>22.113209000000001</v>
      </c>
      <c r="H151" s="4">
        <f t="shared" si="2"/>
        <v>5999</v>
      </c>
    </row>
    <row r="152" spans="1:8" x14ac:dyDescent="0.25">
      <c r="A152" t="s">
        <v>5528</v>
      </c>
      <c r="B152" s="1">
        <v>44959</v>
      </c>
      <c r="C152" t="s">
        <v>5192</v>
      </c>
      <c r="D152" s="2">
        <v>5999</v>
      </c>
      <c r="E152">
        <v>1480</v>
      </c>
      <c r="F152">
        <v>-25.984515999999999</v>
      </c>
      <c r="G152">
        <v>27.995882000000002</v>
      </c>
      <c r="H152" s="4">
        <f t="shared" si="2"/>
        <v>7479</v>
      </c>
    </row>
    <row r="153" spans="1:8" x14ac:dyDescent="0.25">
      <c r="A153" t="s">
        <v>5552</v>
      </c>
      <c r="B153" s="1">
        <v>45984</v>
      </c>
      <c r="C153" t="s">
        <v>5192</v>
      </c>
      <c r="D153" s="2">
        <v>5999</v>
      </c>
      <c r="E153">
        <v>750</v>
      </c>
      <c r="F153">
        <v>-29.76294</v>
      </c>
      <c r="G153">
        <v>30.770309000000001</v>
      </c>
      <c r="H153" s="4">
        <f t="shared" si="2"/>
        <v>6749</v>
      </c>
    </row>
    <row r="154" spans="1:8" x14ac:dyDescent="0.25">
      <c r="A154" t="s">
        <v>6146</v>
      </c>
      <c r="B154" s="1">
        <v>44729</v>
      </c>
      <c r="C154" t="s">
        <v>5192</v>
      </c>
      <c r="D154" s="2">
        <v>6000</v>
      </c>
      <c r="E154">
        <v>0</v>
      </c>
      <c r="F154">
        <v>-26.201022999999999</v>
      </c>
      <c r="G154">
        <v>28.417527</v>
      </c>
      <c r="H154" s="4">
        <f t="shared" si="2"/>
        <v>6000</v>
      </c>
    </row>
    <row r="155" spans="1:8" x14ac:dyDescent="0.25">
      <c r="A155" t="s">
        <v>6397</v>
      </c>
      <c r="B155" s="1">
        <v>45445</v>
      </c>
      <c r="C155" t="s">
        <v>5192</v>
      </c>
      <c r="D155" s="2">
        <v>6000</v>
      </c>
      <c r="E155">
        <v>0</v>
      </c>
      <c r="F155">
        <v>-32.956153</v>
      </c>
      <c r="G155">
        <v>27.946071</v>
      </c>
      <c r="H155" s="4">
        <f t="shared" si="2"/>
        <v>6000</v>
      </c>
    </row>
    <row r="156" spans="1:8" x14ac:dyDescent="0.25">
      <c r="A156" t="s">
        <v>5718</v>
      </c>
      <c r="B156" s="1">
        <v>44520</v>
      </c>
      <c r="C156" t="s">
        <v>5192</v>
      </c>
      <c r="D156" s="2">
        <v>6049</v>
      </c>
      <c r="E156">
        <v>0</v>
      </c>
      <c r="F156">
        <v>-26.136187</v>
      </c>
      <c r="G156">
        <v>27.992646000000001</v>
      </c>
      <c r="H156" s="4">
        <f t="shared" si="2"/>
        <v>6049</v>
      </c>
    </row>
    <row r="157" spans="1:8" x14ac:dyDescent="0.25">
      <c r="A157" t="s">
        <v>6576</v>
      </c>
      <c r="B157" s="1">
        <v>44904</v>
      </c>
      <c r="C157" t="s">
        <v>5192</v>
      </c>
      <c r="D157" s="2">
        <v>6080</v>
      </c>
      <c r="E157">
        <v>1080</v>
      </c>
      <c r="F157">
        <v>-26.132210000000001</v>
      </c>
      <c r="G157">
        <v>27.889675</v>
      </c>
      <c r="H157" s="4">
        <f t="shared" si="2"/>
        <v>7160</v>
      </c>
    </row>
    <row r="158" spans="1:8" x14ac:dyDescent="0.25">
      <c r="A158" t="s">
        <v>6705</v>
      </c>
      <c r="B158" s="1">
        <v>43537</v>
      </c>
      <c r="C158" t="s">
        <v>5192</v>
      </c>
      <c r="D158" s="2">
        <v>6122.38</v>
      </c>
      <c r="E158">
        <v>4050</v>
      </c>
      <c r="F158">
        <v>-28.705773000000001</v>
      </c>
      <c r="G158">
        <v>24.719009</v>
      </c>
      <c r="H158" s="4">
        <f t="shared" si="2"/>
        <v>10172.380000000001</v>
      </c>
    </row>
    <row r="159" spans="1:8" x14ac:dyDescent="0.25">
      <c r="A159" t="s">
        <v>6019</v>
      </c>
      <c r="B159" s="1">
        <v>45176</v>
      </c>
      <c r="C159" t="s">
        <v>5192</v>
      </c>
      <c r="D159" s="2">
        <v>6150.12</v>
      </c>
      <c r="E159">
        <v>0</v>
      </c>
      <c r="F159">
        <v>-31.074566999999998</v>
      </c>
      <c r="G159">
        <v>29.497350000000001</v>
      </c>
      <c r="H159" s="4">
        <f t="shared" si="2"/>
        <v>6150.12</v>
      </c>
    </row>
    <row r="160" spans="1:8" x14ac:dyDescent="0.25">
      <c r="A160" t="s">
        <v>6039</v>
      </c>
      <c r="B160" s="1">
        <v>45943</v>
      </c>
      <c r="C160" t="s">
        <v>5192</v>
      </c>
      <c r="D160" s="2">
        <v>6159.4</v>
      </c>
      <c r="E160">
        <v>750</v>
      </c>
      <c r="F160">
        <v>-26.057507999999999</v>
      </c>
      <c r="G160">
        <v>28.019877999999999</v>
      </c>
      <c r="H160" s="4">
        <f t="shared" si="2"/>
        <v>6909.4</v>
      </c>
    </row>
    <row r="161" spans="1:8" x14ac:dyDescent="0.25">
      <c r="A161" t="s">
        <v>5589</v>
      </c>
      <c r="B161" s="1">
        <v>42051</v>
      </c>
      <c r="C161" t="s">
        <v>5192</v>
      </c>
      <c r="D161" s="2">
        <v>6200</v>
      </c>
      <c r="E161">
        <v>1000</v>
      </c>
      <c r="F161">
        <v>-26.135676</v>
      </c>
      <c r="G161">
        <v>27.940075</v>
      </c>
      <c r="H161" s="4">
        <f t="shared" si="2"/>
        <v>7200</v>
      </c>
    </row>
    <row r="162" spans="1:8" x14ac:dyDescent="0.25">
      <c r="A162" t="s">
        <v>5423</v>
      </c>
      <c r="B162" s="1">
        <v>44904</v>
      </c>
      <c r="C162" t="s">
        <v>5192</v>
      </c>
      <c r="D162" s="2">
        <v>6223</v>
      </c>
      <c r="E162">
        <v>0</v>
      </c>
      <c r="F162">
        <v>-26.227436000000001</v>
      </c>
      <c r="G162">
        <v>27.93751</v>
      </c>
      <c r="H162" s="4">
        <f t="shared" si="2"/>
        <v>6223</v>
      </c>
    </row>
    <row r="163" spans="1:8" x14ac:dyDescent="0.25">
      <c r="A163" t="s">
        <v>6272</v>
      </c>
      <c r="B163" s="1">
        <v>42577</v>
      </c>
      <c r="C163" t="s">
        <v>5192</v>
      </c>
      <c r="D163" s="2">
        <v>6292.77</v>
      </c>
      <c r="E163">
        <v>3400</v>
      </c>
      <c r="F163">
        <v>-29.887564000000001</v>
      </c>
      <c r="G163">
        <v>31.048922999999998</v>
      </c>
      <c r="H163" s="4">
        <f t="shared" si="2"/>
        <v>9692.77</v>
      </c>
    </row>
    <row r="164" spans="1:8" x14ac:dyDescent="0.25">
      <c r="A164" t="s">
        <v>5861</v>
      </c>
      <c r="B164" s="1">
        <v>45445</v>
      </c>
      <c r="C164" t="s">
        <v>5192</v>
      </c>
      <c r="D164" s="2">
        <v>6295</v>
      </c>
      <c r="E164">
        <v>0</v>
      </c>
      <c r="F164">
        <v>-32.943058000000001</v>
      </c>
      <c r="G164">
        <v>28.003240999999999</v>
      </c>
      <c r="H164" s="4">
        <f t="shared" si="2"/>
        <v>6295</v>
      </c>
    </row>
    <row r="165" spans="1:8" x14ac:dyDescent="0.25">
      <c r="A165" t="s">
        <v>5554</v>
      </c>
      <c r="B165" s="1">
        <v>44648</v>
      </c>
      <c r="C165" t="s">
        <v>5192</v>
      </c>
      <c r="D165" s="2">
        <v>6315</v>
      </c>
      <c r="E165">
        <v>0</v>
      </c>
      <c r="F165">
        <v>-33.922075999999997</v>
      </c>
      <c r="G165">
        <v>25.536978000000001</v>
      </c>
      <c r="H165" s="4">
        <f t="shared" si="2"/>
        <v>6315</v>
      </c>
    </row>
    <row r="166" spans="1:8" x14ac:dyDescent="0.25">
      <c r="A166" t="s">
        <v>5347</v>
      </c>
      <c r="B166" s="1">
        <v>45304</v>
      </c>
      <c r="C166" t="s">
        <v>5192</v>
      </c>
      <c r="D166" s="2">
        <v>6373</v>
      </c>
      <c r="E166">
        <v>650</v>
      </c>
      <c r="F166">
        <v>-29.688707000000001</v>
      </c>
      <c r="G166">
        <v>31.007612999999999</v>
      </c>
      <c r="H166" s="4">
        <f t="shared" si="2"/>
        <v>7023</v>
      </c>
    </row>
    <row r="167" spans="1:8" x14ac:dyDescent="0.25">
      <c r="A167" t="s">
        <v>6101</v>
      </c>
      <c r="B167" s="1">
        <v>44662</v>
      </c>
      <c r="C167" t="s">
        <v>5192</v>
      </c>
      <c r="D167" s="2">
        <v>6432.9</v>
      </c>
      <c r="E167">
        <v>1000</v>
      </c>
      <c r="F167">
        <v>-29.818498999999999</v>
      </c>
      <c r="G167">
        <v>30.861398000000001</v>
      </c>
      <c r="H167" s="4">
        <f t="shared" si="2"/>
        <v>7432.9</v>
      </c>
    </row>
    <row r="168" spans="1:8" x14ac:dyDescent="0.25">
      <c r="A168" t="s">
        <v>5531</v>
      </c>
      <c r="B168" s="1">
        <v>45445</v>
      </c>
      <c r="C168" t="s">
        <v>5192</v>
      </c>
      <c r="D168" s="2">
        <v>6448</v>
      </c>
      <c r="E168">
        <v>750</v>
      </c>
      <c r="F168">
        <v>-32.964813999999997</v>
      </c>
      <c r="G168">
        <v>27.945343999999999</v>
      </c>
      <c r="H168" s="4">
        <f t="shared" si="2"/>
        <v>7198</v>
      </c>
    </row>
    <row r="169" spans="1:8" x14ac:dyDescent="0.25">
      <c r="A169" t="s">
        <v>5297</v>
      </c>
      <c r="B169" s="1">
        <v>46008</v>
      </c>
      <c r="C169" t="s">
        <v>5192</v>
      </c>
      <c r="D169" s="2">
        <v>6458.24</v>
      </c>
      <c r="E169">
        <v>1000</v>
      </c>
      <c r="F169">
        <v>-26.123021999999999</v>
      </c>
      <c r="G169">
        <v>27.867128999999998</v>
      </c>
      <c r="H169" s="4">
        <f t="shared" si="2"/>
        <v>7458.24</v>
      </c>
    </row>
    <row r="170" spans="1:8" x14ac:dyDescent="0.25">
      <c r="A170" t="s">
        <v>6721</v>
      </c>
      <c r="B170" s="1">
        <v>42787</v>
      </c>
      <c r="C170" t="s">
        <v>5192</v>
      </c>
      <c r="D170" s="2">
        <v>6460</v>
      </c>
      <c r="E170">
        <v>0</v>
      </c>
      <c r="F170">
        <v>-26.128651000000001</v>
      </c>
      <c r="G170">
        <v>28.24287</v>
      </c>
      <c r="H170" s="4">
        <f t="shared" si="2"/>
        <v>6460</v>
      </c>
    </row>
    <row r="171" spans="1:8" x14ac:dyDescent="0.25">
      <c r="A171" t="s">
        <v>5819</v>
      </c>
      <c r="B171" s="1">
        <v>46035</v>
      </c>
      <c r="C171" t="s">
        <v>5192</v>
      </c>
      <c r="D171" s="2">
        <v>6484.43</v>
      </c>
      <c r="E171">
        <v>1250</v>
      </c>
      <c r="F171">
        <v>-25.331009000000002</v>
      </c>
      <c r="G171">
        <v>31.006581000000001</v>
      </c>
      <c r="H171" s="4">
        <f t="shared" si="2"/>
        <v>7734.43</v>
      </c>
    </row>
    <row r="172" spans="1:8" x14ac:dyDescent="0.25">
      <c r="A172" t="s">
        <v>5238</v>
      </c>
      <c r="B172" s="1">
        <v>44664</v>
      </c>
      <c r="C172" t="s">
        <v>5192</v>
      </c>
      <c r="D172" s="2">
        <v>6498</v>
      </c>
      <c r="E172">
        <v>0</v>
      </c>
      <c r="F172">
        <v>-29.768747000000001</v>
      </c>
      <c r="G172">
        <v>31.051563999999999</v>
      </c>
      <c r="H172" s="4">
        <f t="shared" si="2"/>
        <v>6498</v>
      </c>
    </row>
    <row r="173" spans="1:8" x14ac:dyDescent="0.25">
      <c r="A173" t="s">
        <v>6447</v>
      </c>
      <c r="B173" s="1">
        <v>44701</v>
      </c>
      <c r="C173" t="s">
        <v>5192</v>
      </c>
      <c r="D173" s="2">
        <v>6500</v>
      </c>
      <c r="E173">
        <v>0</v>
      </c>
      <c r="F173">
        <v>-29.647155000000001</v>
      </c>
      <c r="G173">
        <v>31.036214999999999</v>
      </c>
      <c r="H173" s="4">
        <f t="shared" si="2"/>
        <v>6500</v>
      </c>
    </row>
    <row r="174" spans="1:8" x14ac:dyDescent="0.25">
      <c r="A174" t="s">
        <v>6265</v>
      </c>
      <c r="B174" s="1">
        <v>44664</v>
      </c>
      <c r="C174" t="s">
        <v>5192</v>
      </c>
      <c r="D174" s="2">
        <v>6553.85</v>
      </c>
      <c r="E174">
        <v>0</v>
      </c>
      <c r="F174">
        <v>-29.651709</v>
      </c>
      <c r="G174">
        <v>31.047086</v>
      </c>
      <c r="H174" s="4">
        <f t="shared" si="2"/>
        <v>6553.85</v>
      </c>
    </row>
    <row r="175" spans="1:8" x14ac:dyDescent="0.25">
      <c r="A175" t="s">
        <v>5516</v>
      </c>
      <c r="B175" s="1">
        <v>45721</v>
      </c>
      <c r="C175" t="s">
        <v>5192</v>
      </c>
      <c r="D175" s="2">
        <v>6563.63</v>
      </c>
      <c r="E175">
        <v>0</v>
      </c>
      <c r="F175">
        <v>-26.107129</v>
      </c>
      <c r="G175">
        <v>27.917148000000001</v>
      </c>
      <c r="H175" s="4">
        <f t="shared" si="2"/>
        <v>6563.63</v>
      </c>
    </row>
    <row r="176" spans="1:8" x14ac:dyDescent="0.25">
      <c r="A176" t="s">
        <v>5664</v>
      </c>
      <c r="B176" s="1">
        <v>42576</v>
      </c>
      <c r="C176" t="s">
        <v>5192</v>
      </c>
      <c r="D176" s="2">
        <v>6567.24</v>
      </c>
      <c r="E176">
        <v>0</v>
      </c>
      <c r="F176">
        <v>-29.76905</v>
      </c>
      <c r="G176">
        <v>31.014652000000002</v>
      </c>
      <c r="H176" s="4">
        <f t="shared" si="2"/>
        <v>6567.24</v>
      </c>
    </row>
    <row r="177" spans="1:8" x14ac:dyDescent="0.25">
      <c r="A177" t="s">
        <v>5928</v>
      </c>
      <c r="B177" s="1">
        <v>45444</v>
      </c>
      <c r="C177" t="s">
        <v>5192</v>
      </c>
      <c r="D177" s="2">
        <v>6669.08</v>
      </c>
      <c r="E177">
        <v>1750</v>
      </c>
      <c r="F177">
        <v>-33.738773000000002</v>
      </c>
      <c r="G177">
        <v>25.386182999999999</v>
      </c>
      <c r="H177" s="4">
        <f t="shared" si="2"/>
        <v>8419.08</v>
      </c>
    </row>
    <row r="178" spans="1:8" x14ac:dyDescent="0.25">
      <c r="A178" t="s">
        <v>6612</v>
      </c>
      <c r="B178" s="1">
        <v>44904</v>
      </c>
      <c r="C178" t="s">
        <v>5192</v>
      </c>
      <c r="D178" s="2">
        <v>6675.22</v>
      </c>
      <c r="E178">
        <v>3000</v>
      </c>
      <c r="F178">
        <v>-26.091481000000002</v>
      </c>
      <c r="G178">
        <v>27.991644999999998</v>
      </c>
      <c r="H178" s="4">
        <f t="shared" si="2"/>
        <v>9675.2200000000012</v>
      </c>
    </row>
    <row r="179" spans="1:8" x14ac:dyDescent="0.25">
      <c r="A179" t="s">
        <v>5261</v>
      </c>
      <c r="B179" s="1">
        <v>46060</v>
      </c>
      <c r="C179" t="s">
        <v>5192</v>
      </c>
      <c r="D179" s="2">
        <v>6701.51</v>
      </c>
      <c r="E179">
        <v>0</v>
      </c>
      <c r="F179">
        <v>-32.689089000000003</v>
      </c>
      <c r="G179">
        <v>26.313144000000001</v>
      </c>
      <c r="H179" s="4">
        <f t="shared" si="2"/>
        <v>6701.51</v>
      </c>
    </row>
    <row r="180" spans="1:8" x14ac:dyDescent="0.25">
      <c r="A180" t="s">
        <v>6220</v>
      </c>
      <c r="B180" s="1">
        <v>43578</v>
      </c>
      <c r="C180" t="s">
        <v>5192</v>
      </c>
      <c r="D180" s="2">
        <v>6702.75</v>
      </c>
      <c r="E180">
        <v>1000</v>
      </c>
      <c r="F180">
        <v>-26.232485</v>
      </c>
      <c r="G180">
        <v>28.254393</v>
      </c>
      <c r="H180" s="4">
        <f t="shared" si="2"/>
        <v>7702.75</v>
      </c>
    </row>
    <row r="181" spans="1:8" x14ac:dyDescent="0.25">
      <c r="A181" t="s">
        <v>6718</v>
      </c>
      <c r="B181" s="1">
        <v>45193</v>
      </c>
      <c r="C181" t="s">
        <v>5192</v>
      </c>
      <c r="D181" s="2">
        <v>6704.96</v>
      </c>
      <c r="E181">
        <v>0</v>
      </c>
      <c r="F181">
        <v>-34.363948000000001</v>
      </c>
      <c r="G181">
        <v>19.129953</v>
      </c>
      <c r="H181" s="4">
        <f t="shared" si="2"/>
        <v>6704.96</v>
      </c>
    </row>
    <row r="182" spans="1:8" x14ac:dyDescent="0.25">
      <c r="A182" t="s">
        <v>5474</v>
      </c>
      <c r="B182" s="1">
        <v>45484</v>
      </c>
      <c r="C182" t="s">
        <v>5192</v>
      </c>
      <c r="D182" s="2">
        <v>6750.91</v>
      </c>
      <c r="E182">
        <v>0</v>
      </c>
      <c r="F182">
        <v>-34.019088000000004</v>
      </c>
      <c r="G182">
        <v>18.488261999999999</v>
      </c>
      <c r="H182" s="4">
        <f t="shared" si="2"/>
        <v>6750.91</v>
      </c>
    </row>
    <row r="183" spans="1:8" x14ac:dyDescent="0.25">
      <c r="A183" t="s">
        <v>5728</v>
      </c>
      <c r="B183" s="1">
        <v>44990</v>
      </c>
      <c r="C183" t="s">
        <v>5192</v>
      </c>
      <c r="D183" s="2">
        <v>6800</v>
      </c>
      <c r="E183">
        <v>0</v>
      </c>
      <c r="F183">
        <v>-34.087842000000002</v>
      </c>
      <c r="G183">
        <v>18.471343000000001</v>
      </c>
      <c r="H183" s="4">
        <f t="shared" si="2"/>
        <v>6800</v>
      </c>
    </row>
    <row r="184" spans="1:8" x14ac:dyDescent="0.25">
      <c r="A184" t="s">
        <v>6693</v>
      </c>
      <c r="B184" s="1">
        <v>44725</v>
      </c>
      <c r="C184" t="s">
        <v>5192</v>
      </c>
      <c r="D184" s="2">
        <v>6842.5</v>
      </c>
      <c r="E184">
        <v>1000</v>
      </c>
      <c r="F184">
        <v>-33.930349999999997</v>
      </c>
      <c r="G184">
        <v>18.695561000000001</v>
      </c>
      <c r="H184" s="4">
        <f t="shared" si="2"/>
        <v>7842.5</v>
      </c>
    </row>
    <row r="185" spans="1:8" x14ac:dyDescent="0.25">
      <c r="A185" t="s">
        <v>6651</v>
      </c>
      <c r="B185" s="1">
        <v>44526</v>
      </c>
      <c r="C185" t="s">
        <v>5192</v>
      </c>
      <c r="D185" s="2">
        <v>6850</v>
      </c>
      <c r="E185">
        <v>0</v>
      </c>
      <c r="F185">
        <v>-33.946078999999997</v>
      </c>
      <c r="G185">
        <v>22.473348000000001</v>
      </c>
      <c r="H185" s="4">
        <f t="shared" si="2"/>
        <v>6850</v>
      </c>
    </row>
    <row r="186" spans="1:8" x14ac:dyDescent="0.25">
      <c r="A186" t="s">
        <v>6181</v>
      </c>
      <c r="B186" s="1">
        <v>42387</v>
      </c>
      <c r="C186" t="s">
        <v>5192</v>
      </c>
      <c r="D186" s="2">
        <v>6871.8</v>
      </c>
      <c r="E186">
        <v>1930</v>
      </c>
      <c r="F186">
        <v>-28.454364000000002</v>
      </c>
      <c r="G186">
        <v>21.24024</v>
      </c>
      <c r="H186" s="4">
        <f t="shared" si="2"/>
        <v>8801.7999999999993</v>
      </c>
    </row>
    <row r="187" spans="1:8" x14ac:dyDescent="0.25">
      <c r="A187" t="s">
        <v>6436</v>
      </c>
      <c r="B187" s="1">
        <v>44903</v>
      </c>
      <c r="C187" t="s">
        <v>5192</v>
      </c>
      <c r="D187" s="2">
        <v>6901.54</v>
      </c>
      <c r="E187">
        <v>1250</v>
      </c>
      <c r="F187">
        <v>-26.143522999999998</v>
      </c>
      <c r="G187">
        <v>27.865707</v>
      </c>
      <c r="H187" s="4">
        <f t="shared" si="2"/>
        <v>8151.54</v>
      </c>
    </row>
    <row r="188" spans="1:8" x14ac:dyDescent="0.25">
      <c r="A188" t="s">
        <v>5331</v>
      </c>
      <c r="B188" s="1">
        <v>44888</v>
      </c>
      <c r="C188" t="s">
        <v>5192</v>
      </c>
      <c r="D188" s="2">
        <v>6905</v>
      </c>
      <c r="E188">
        <v>1000</v>
      </c>
      <c r="F188">
        <v>-26.456897999999999</v>
      </c>
      <c r="G188">
        <v>29.467724</v>
      </c>
      <c r="H188" s="4">
        <f t="shared" si="2"/>
        <v>7905</v>
      </c>
    </row>
    <row r="189" spans="1:8" x14ac:dyDescent="0.25">
      <c r="A189" t="s">
        <v>6438</v>
      </c>
      <c r="B189" s="1">
        <v>44663</v>
      </c>
      <c r="C189" t="s">
        <v>5192</v>
      </c>
      <c r="D189" s="2">
        <v>6950</v>
      </c>
      <c r="E189">
        <v>1300</v>
      </c>
      <c r="F189">
        <v>-29.733982999999998</v>
      </c>
      <c r="G189">
        <v>31.058817000000001</v>
      </c>
      <c r="H189" s="4">
        <f t="shared" si="2"/>
        <v>8250</v>
      </c>
    </row>
    <row r="190" spans="1:8" x14ac:dyDescent="0.25">
      <c r="A190" t="s">
        <v>6007</v>
      </c>
      <c r="B190" s="1">
        <v>43155</v>
      </c>
      <c r="C190" t="s">
        <v>5192</v>
      </c>
      <c r="D190" s="2">
        <v>6950.81</v>
      </c>
      <c r="E190">
        <v>1090</v>
      </c>
      <c r="F190">
        <v>-25.478429999999999</v>
      </c>
      <c r="G190">
        <v>30.954139999999999</v>
      </c>
      <c r="H190" s="4">
        <f t="shared" si="2"/>
        <v>8040.81</v>
      </c>
    </row>
    <row r="191" spans="1:8" x14ac:dyDescent="0.25">
      <c r="A191" t="s">
        <v>6190</v>
      </c>
      <c r="B191" s="1">
        <v>45670</v>
      </c>
      <c r="C191" t="s">
        <v>5192</v>
      </c>
      <c r="D191" s="2">
        <v>6981.1</v>
      </c>
      <c r="E191">
        <v>0</v>
      </c>
      <c r="F191">
        <v>-23.879736000000001</v>
      </c>
      <c r="G191">
        <v>29.514326000000001</v>
      </c>
      <c r="H191" s="4">
        <f t="shared" si="2"/>
        <v>6981.1</v>
      </c>
    </row>
    <row r="192" spans="1:8" x14ac:dyDescent="0.25">
      <c r="A192" t="s">
        <v>5636</v>
      </c>
      <c r="B192" s="1">
        <v>45082</v>
      </c>
      <c r="C192" t="s">
        <v>5192</v>
      </c>
      <c r="D192" s="2">
        <v>6982</v>
      </c>
      <c r="E192">
        <v>1000</v>
      </c>
      <c r="F192">
        <v>-32.978017000000001</v>
      </c>
      <c r="G192">
        <v>27.909860999999999</v>
      </c>
      <c r="H192" s="4">
        <f t="shared" si="2"/>
        <v>7982</v>
      </c>
    </row>
    <row r="193" spans="1:8" x14ac:dyDescent="0.25">
      <c r="A193" t="s">
        <v>5417</v>
      </c>
      <c r="B193" s="1">
        <v>44662</v>
      </c>
      <c r="C193" t="s">
        <v>5192</v>
      </c>
      <c r="D193" s="2">
        <v>6999</v>
      </c>
      <c r="E193">
        <v>1190</v>
      </c>
      <c r="F193">
        <v>-30.046174000000001</v>
      </c>
      <c r="G193">
        <v>30.887181000000002</v>
      </c>
      <c r="H193" s="4">
        <f t="shared" si="2"/>
        <v>8189</v>
      </c>
    </row>
    <row r="194" spans="1:8" x14ac:dyDescent="0.25">
      <c r="A194" t="s">
        <v>6762</v>
      </c>
      <c r="B194" s="1">
        <v>44662</v>
      </c>
      <c r="C194" t="s">
        <v>5192</v>
      </c>
      <c r="D194" s="2">
        <v>6999</v>
      </c>
      <c r="E194">
        <v>0</v>
      </c>
      <c r="F194">
        <v>-29.337987999999999</v>
      </c>
      <c r="G194">
        <v>31.290267</v>
      </c>
      <c r="H194" s="4">
        <f t="shared" si="2"/>
        <v>6999</v>
      </c>
    </row>
    <row r="195" spans="1:8" x14ac:dyDescent="0.25">
      <c r="A195" t="s">
        <v>5825</v>
      </c>
      <c r="B195" s="1">
        <v>45103</v>
      </c>
      <c r="C195" t="s">
        <v>5192</v>
      </c>
      <c r="D195" s="2">
        <v>7000</v>
      </c>
      <c r="E195">
        <v>750</v>
      </c>
      <c r="F195">
        <v>-33.932285</v>
      </c>
      <c r="G195">
        <v>18.864006</v>
      </c>
      <c r="H195" s="4">
        <f t="shared" ref="H195:H258" si="3">D195+E195</f>
        <v>7750</v>
      </c>
    </row>
    <row r="196" spans="1:8" x14ac:dyDescent="0.25">
      <c r="A196" t="s">
        <v>5977</v>
      </c>
      <c r="B196" s="1">
        <v>44702</v>
      </c>
      <c r="C196" t="s">
        <v>5192</v>
      </c>
      <c r="D196" s="2">
        <v>7025.87</v>
      </c>
      <c r="E196">
        <v>2350</v>
      </c>
      <c r="F196">
        <v>-29.704820000000002</v>
      </c>
      <c r="G196">
        <v>31.003139999999998</v>
      </c>
      <c r="H196" s="4">
        <f t="shared" si="3"/>
        <v>9375.869999999999</v>
      </c>
    </row>
    <row r="197" spans="1:8" x14ac:dyDescent="0.25">
      <c r="A197" t="s">
        <v>6823</v>
      </c>
      <c r="B197" s="1">
        <v>43815</v>
      </c>
      <c r="C197" t="s">
        <v>5192</v>
      </c>
      <c r="D197" s="2">
        <v>7040.62</v>
      </c>
      <c r="E197">
        <v>0</v>
      </c>
      <c r="F197">
        <v>-25.895489999999999</v>
      </c>
      <c r="G197">
        <v>28.147544</v>
      </c>
      <c r="H197" s="4">
        <f t="shared" si="3"/>
        <v>7040.62</v>
      </c>
    </row>
    <row r="198" spans="1:8" x14ac:dyDescent="0.25">
      <c r="A198" t="s">
        <v>6173</v>
      </c>
      <c r="B198" s="1">
        <v>44663</v>
      </c>
      <c r="C198" t="s">
        <v>5192</v>
      </c>
      <c r="D198" s="2">
        <v>7044.9</v>
      </c>
      <c r="E198">
        <v>2560</v>
      </c>
      <c r="F198">
        <v>-29.845134000000002</v>
      </c>
      <c r="G198">
        <v>30.970248999999999</v>
      </c>
      <c r="H198" s="4">
        <f t="shared" si="3"/>
        <v>9604.9</v>
      </c>
    </row>
    <row r="199" spans="1:8" x14ac:dyDescent="0.25">
      <c r="A199" t="s">
        <v>5506</v>
      </c>
      <c r="B199" s="1">
        <v>42576</v>
      </c>
      <c r="C199" t="s">
        <v>5192</v>
      </c>
      <c r="D199" s="2">
        <v>7052.44</v>
      </c>
      <c r="E199">
        <v>0</v>
      </c>
      <c r="F199">
        <v>-31.052783999999999</v>
      </c>
      <c r="G199">
        <v>30.211375</v>
      </c>
      <c r="H199" s="4">
        <f t="shared" si="3"/>
        <v>7052.44</v>
      </c>
    </row>
    <row r="200" spans="1:8" x14ac:dyDescent="0.25">
      <c r="A200" t="s">
        <v>5932</v>
      </c>
      <c r="B200" s="1">
        <v>44959</v>
      </c>
      <c r="C200" t="s">
        <v>5192</v>
      </c>
      <c r="D200" s="2">
        <v>7067.99</v>
      </c>
      <c r="E200">
        <v>1090</v>
      </c>
      <c r="F200">
        <v>-26.013168</v>
      </c>
      <c r="G200">
        <v>28.024788000000001</v>
      </c>
      <c r="H200" s="4">
        <f t="shared" si="3"/>
        <v>8157.99</v>
      </c>
    </row>
    <row r="201" spans="1:8" x14ac:dyDescent="0.25">
      <c r="A201" t="s">
        <v>6419</v>
      </c>
      <c r="B201" s="1">
        <v>45108</v>
      </c>
      <c r="C201" t="s">
        <v>5192</v>
      </c>
      <c r="D201" s="2">
        <v>7100</v>
      </c>
      <c r="E201">
        <v>750</v>
      </c>
      <c r="F201">
        <v>-29.825699</v>
      </c>
      <c r="G201">
        <v>30.843191999999998</v>
      </c>
      <c r="H201" s="4">
        <f t="shared" si="3"/>
        <v>7850</v>
      </c>
    </row>
    <row r="202" spans="1:8" x14ac:dyDescent="0.25">
      <c r="A202" t="s">
        <v>6366</v>
      </c>
      <c r="B202" s="1">
        <v>45721</v>
      </c>
      <c r="C202" t="s">
        <v>5192</v>
      </c>
      <c r="D202" s="2">
        <v>7109.83</v>
      </c>
      <c r="E202">
        <v>0</v>
      </c>
      <c r="F202">
        <v>-25.953928999999999</v>
      </c>
      <c r="G202">
        <v>27.915317999999999</v>
      </c>
      <c r="H202" s="4">
        <f t="shared" si="3"/>
        <v>7109.83</v>
      </c>
    </row>
    <row r="203" spans="1:8" x14ac:dyDescent="0.25">
      <c r="A203" t="s">
        <v>6416</v>
      </c>
      <c r="B203" s="1">
        <v>42691</v>
      </c>
      <c r="C203" t="s">
        <v>5192</v>
      </c>
      <c r="D203" s="2">
        <v>7133.55</v>
      </c>
      <c r="E203">
        <v>0</v>
      </c>
      <c r="F203">
        <v>-26.222942</v>
      </c>
      <c r="G203">
        <v>28.382425999999999</v>
      </c>
      <c r="H203" s="4">
        <f t="shared" si="3"/>
        <v>7133.55</v>
      </c>
    </row>
    <row r="204" spans="1:8" x14ac:dyDescent="0.25">
      <c r="A204" t="s">
        <v>6668</v>
      </c>
      <c r="B204" s="1">
        <v>45817</v>
      </c>
      <c r="C204" t="s">
        <v>5192</v>
      </c>
      <c r="D204" s="2">
        <v>7180.31</v>
      </c>
      <c r="E204">
        <v>0</v>
      </c>
      <c r="F204">
        <v>-31.609387000000002</v>
      </c>
      <c r="G204">
        <v>28.759765000000002</v>
      </c>
      <c r="H204" s="4">
        <f t="shared" si="3"/>
        <v>7180.31</v>
      </c>
    </row>
    <row r="205" spans="1:8" x14ac:dyDescent="0.25">
      <c r="A205" t="s">
        <v>5409</v>
      </c>
      <c r="B205" s="1">
        <v>41997</v>
      </c>
      <c r="C205" t="s">
        <v>5192</v>
      </c>
      <c r="D205" s="2">
        <v>7200</v>
      </c>
      <c r="E205">
        <v>1270</v>
      </c>
      <c r="F205">
        <v>-24.776368999999999</v>
      </c>
      <c r="G205">
        <v>27.736848999999999</v>
      </c>
      <c r="H205" s="4">
        <f t="shared" si="3"/>
        <v>8470</v>
      </c>
    </row>
    <row r="206" spans="1:8" x14ac:dyDescent="0.25">
      <c r="A206" t="s">
        <v>5537</v>
      </c>
      <c r="B206" s="1">
        <v>45729</v>
      </c>
      <c r="C206" t="s">
        <v>5192</v>
      </c>
      <c r="D206" s="2">
        <v>7239.2</v>
      </c>
      <c r="E206">
        <v>0</v>
      </c>
      <c r="F206">
        <v>-29.790835000000001</v>
      </c>
      <c r="G206">
        <v>30.832891</v>
      </c>
      <c r="H206" s="4">
        <f t="shared" si="3"/>
        <v>7239.2</v>
      </c>
    </row>
    <row r="207" spans="1:8" x14ac:dyDescent="0.25">
      <c r="A207" t="s">
        <v>6065</v>
      </c>
      <c r="B207" s="1">
        <v>45601</v>
      </c>
      <c r="C207" t="s">
        <v>5192</v>
      </c>
      <c r="D207" s="2">
        <v>7239.6</v>
      </c>
      <c r="E207">
        <v>750</v>
      </c>
      <c r="F207">
        <v>-29.945091000000001</v>
      </c>
      <c r="G207">
        <v>30.89423</v>
      </c>
      <c r="H207" s="4">
        <f t="shared" si="3"/>
        <v>7989.6</v>
      </c>
    </row>
    <row r="208" spans="1:8" x14ac:dyDescent="0.25">
      <c r="A208" t="s">
        <v>6784</v>
      </c>
      <c r="B208" s="1">
        <v>45104</v>
      </c>
      <c r="C208" t="s">
        <v>5192</v>
      </c>
      <c r="D208" s="2">
        <v>7247.3</v>
      </c>
      <c r="E208">
        <v>750</v>
      </c>
      <c r="F208">
        <v>-29.805817999999999</v>
      </c>
      <c r="G208">
        <v>30.878277000000001</v>
      </c>
      <c r="H208" s="4">
        <f t="shared" si="3"/>
        <v>7997.3</v>
      </c>
    </row>
    <row r="209" spans="1:8" x14ac:dyDescent="0.25">
      <c r="A209" t="s">
        <v>5840</v>
      </c>
      <c r="B209" s="1">
        <v>43869</v>
      </c>
      <c r="C209" t="s">
        <v>5192</v>
      </c>
      <c r="D209" s="2">
        <v>7270</v>
      </c>
      <c r="E209">
        <v>0</v>
      </c>
      <c r="F209">
        <v>-26.202496</v>
      </c>
      <c r="G209">
        <v>28.043225</v>
      </c>
      <c r="H209" s="4">
        <f t="shared" si="3"/>
        <v>7270</v>
      </c>
    </row>
    <row r="210" spans="1:8" x14ac:dyDescent="0.25">
      <c r="A210" t="s">
        <v>6488</v>
      </c>
      <c r="B210" s="1">
        <v>44951</v>
      </c>
      <c r="C210" t="s">
        <v>5192</v>
      </c>
      <c r="D210" s="2">
        <v>7289.6</v>
      </c>
      <c r="E210">
        <v>0</v>
      </c>
      <c r="F210">
        <v>-34.377298000000003</v>
      </c>
      <c r="G210">
        <v>21.40193</v>
      </c>
      <c r="H210" s="4">
        <f t="shared" si="3"/>
        <v>7289.6</v>
      </c>
    </row>
    <row r="211" spans="1:8" x14ac:dyDescent="0.25">
      <c r="A211" t="s">
        <v>5304</v>
      </c>
      <c r="B211" s="1">
        <v>45755</v>
      </c>
      <c r="C211" t="s">
        <v>5192</v>
      </c>
      <c r="D211" s="2">
        <v>7306.39</v>
      </c>
      <c r="E211">
        <v>0</v>
      </c>
      <c r="F211">
        <v>-34.035851999999998</v>
      </c>
      <c r="G211">
        <v>18.464502</v>
      </c>
      <c r="H211" s="4">
        <f t="shared" si="3"/>
        <v>7306.39</v>
      </c>
    </row>
    <row r="212" spans="1:8" x14ac:dyDescent="0.25">
      <c r="A212" t="s">
        <v>5918</v>
      </c>
      <c r="B212" s="1">
        <v>45104</v>
      </c>
      <c r="C212" t="s">
        <v>5192</v>
      </c>
      <c r="D212" s="2">
        <v>7307.15</v>
      </c>
      <c r="E212">
        <v>0</v>
      </c>
      <c r="F212">
        <v>-29.837242</v>
      </c>
      <c r="G212">
        <v>30.844308000000002</v>
      </c>
      <c r="H212" s="4">
        <f t="shared" si="3"/>
        <v>7307.15</v>
      </c>
    </row>
    <row r="213" spans="1:8" x14ac:dyDescent="0.25">
      <c r="A213" t="s">
        <v>6086</v>
      </c>
      <c r="B213" s="1">
        <v>43181</v>
      </c>
      <c r="C213" t="s">
        <v>5192</v>
      </c>
      <c r="D213" s="2">
        <v>7341.6</v>
      </c>
      <c r="E213">
        <v>1290</v>
      </c>
      <c r="F213">
        <v>-26.161591999999999</v>
      </c>
      <c r="G213">
        <v>28.314888</v>
      </c>
      <c r="H213" s="4">
        <f t="shared" si="3"/>
        <v>8631.6</v>
      </c>
    </row>
    <row r="214" spans="1:8" x14ac:dyDescent="0.25">
      <c r="A214" t="s">
        <v>6024</v>
      </c>
      <c r="B214" s="1">
        <v>45308</v>
      </c>
      <c r="C214" t="s">
        <v>5192</v>
      </c>
      <c r="D214" s="2">
        <v>7366.55</v>
      </c>
      <c r="E214">
        <v>2500</v>
      </c>
      <c r="F214">
        <v>-29.337987999999999</v>
      </c>
      <c r="G214">
        <v>31.290267</v>
      </c>
      <c r="H214" s="4">
        <f t="shared" si="3"/>
        <v>9866.5499999999993</v>
      </c>
    </row>
    <row r="215" spans="1:8" x14ac:dyDescent="0.25">
      <c r="A215" t="s">
        <v>5963</v>
      </c>
      <c r="B215" s="1">
        <v>44617</v>
      </c>
      <c r="C215" t="s">
        <v>5192</v>
      </c>
      <c r="D215" s="2">
        <v>7367.07</v>
      </c>
      <c r="E215">
        <v>1000</v>
      </c>
      <c r="F215">
        <v>-26.152802999999999</v>
      </c>
      <c r="G215">
        <v>28.034609</v>
      </c>
      <c r="H215" s="4">
        <f t="shared" si="3"/>
        <v>8367.07</v>
      </c>
    </row>
    <row r="216" spans="1:8" x14ac:dyDescent="0.25">
      <c r="A216" t="s">
        <v>6631</v>
      </c>
      <c r="B216" s="1">
        <v>42446</v>
      </c>
      <c r="C216" t="s">
        <v>5192</v>
      </c>
      <c r="D216" s="2">
        <v>7370</v>
      </c>
      <c r="E216">
        <v>0</v>
      </c>
      <c r="F216">
        <v>-23.87161</v>
      </c>
      <c r="G216">
        <v>29.423908000000001</v>
      </c>
      <c r="H216" s="4">
        <f t="shared" si="3"/>
        <v>7370</v>
      </c>
    </row>
    <row r="217" spans="1:8" x14ac:dyDescent="0.25">
      <c r="A217" t="s">
        <v>5644</v>
      </c>
      <c r="B217" s="1">
        <v>45444</v>
      </c>
      <c r="C217" t="s">
        <v>5192</v>
      </c>
      <c r="D217" s="2">
        <v>7392.97</v>
      </c>
      <c r="E217">
        <v>0</v>
      </c>
      <c r="F217">
        <v>-32.943058000000001</v>
      </c>
      <c r="G217">
        <v>28.003240999999999</v>
      </c>
      <c r="H217" s="4">
        <f t="shared" si="3"/>
        <v>7392.97</v>
      </c>
    </row>
    <row r="218" spans="1:8" x14ac:dyDescent="0.25">
      <c r="A218" t="s">
        <v>6846</v>
      </c>
      <c r="B218" s="1">
        <v>43565</v>
      </c>
      <c r="C218" t="s">
        <v>5192</v>
      </c>
      <c r="D218" s="2">
        <v>7412.9</v>
      </c>
      <c r="E218">
        <v>1090</v>
      </c>
      <c r="F218">
        <v>-25.760442000000001</v>
      </c>
      <c r="G218">
        <v>28.313383999999999</v>
      </c>
      <c r="H218" s="4">
        <f t="shared" si="3"/>
        <v>8502.9</v>
      </c>
    </row>
    <row r="219" spans="1:8" x14ac:dyDescent="0.25">
      <c r="A219" t="s">
        <v>5958</v>
      </c>
      <c r="B219" s="1">
        <v>45444</v>
      </c>
      <c r="C219" t="s">
        <v>5192</v>
      </c>
      <c r="D219" s="2">
        <v>7413.19</v>
      </c>
      <c r="E219">
        <v>0</v>
      </c>
      <c r="F219">
        <v>-33.747340000000001</v>
      </c>
      <c r="G219">
        <v>25.423791000000001</v>
      </c>
      <c r="H219" s="4">
        <f t="shared" si="3"/>
        <v>7413.19</v>
      </c>
    </row>
    <row r="220" spans="1:8" x14ac:dyDescent="0.25">
      <c r="A220" t="s">
        <v>5319</v>
      </c>
      <c r="B220" s="1">
        <v>43870</v>
      </c>
      <c r="C220" t="s">
        <v>5192</v>
      </c>
      <c r="D220" s="2">
        <v>7460</v>
      </c>
      <c r="E220">
        <v>1480</v>
      </c>
      <c r="F220">
        <v>-25.797267000000002</v>
      </c>
      <c r="G220">
        <v>28.276315</v>
      </c>
      <c r="H220" s="4">
        <f t="shared" si="3"/>
        <v>8940</v>
      </c>
    </row>
    <row r="221" spans="1:8" x14ac:dyDescent="0.25">
      <c r="A221" t="s">
        <v>5584</v>
      </c>
      <c r="B221" s="1">
        <v>46063</v>
      </c>
      <c r="C221" t="s">
        <v>5192</v>
      </c>
      <c r="D221" s="2">
        <v>7499</v>
      </c>
      <c r="E221">
        <v>750</v>
      </c>
      <c r="F221">
        <v>-34.558726999999998</v>
      </c>
      <c r="G221">
        <v>19.364066000000001</v>
      </c>
      <c r="H221" s="4">
        <f t="shared" si="3"/>
        <v>8249</v>
      </c>
    </row>
    <row r="222" spans="1:8" x14ac:dyDescent="0.25">
      <c r="A222" t="s">
        <v>5588</v>
      </c>
      <c r="B222" s="1">
        <v>45484</v>
      </c>
      <c r="C222" t="s">
        <v>5192</v>
      </c>
      <c r="D222" s="2">
        <v>7499</v>
      </c>
      <c r="E222">
        <v>0</v>
      </c>
      <c r="F222">
        <v>-34.106245999999999</v>
      </c>
      <c r="G222">
        <v>18.824645</v>
      </c>
      <c r="H222" s="4">
        <f t="shared" si="3"/>
        <v>7499</v>
      </c>
    </row>
    <row r="223" spans="1:8" x14ac:dyDescent="0.25">
      <c r="A223" t="s">
        <v>5998</v>
      </c>
      <c r="B223" s="1">
        <v>44705</v>
      </c>
      <c r="C223" t="s">
        <v>5192</v>
      </c>
      <c r="D223" s="2">
        <v>7538.46</v>
      </c>
      <c r="E223">
        <v>0</v>
      </c>
      <c r="F223">
        <v>-29.733982999999998</v>
      </c>
      <c r="G223">
        <v>31.058817000000001</v>
      </c>
      <c r="H223" s="4">
        <f t="shared" si="3"/>
        <v>7538.46</v>
      </c>
    </row>
    <row r="224" spans="1:8" x14ac:dyDescent="0.25">
      <c r="A224" t="s">
        <v>5846</v>
      </c>
      <c r="B224" s="1">
        <v>44703</v>
      </c>
      <c r="C224" t="s">
        <v>5192</v>
      </c>
      <c r="D224" s="2">
        <v>7590</v>
      </c>
      <c r="E224">
        <v>1250</v>
      </c>
      <c r="F224">
        <v>-29.572751</v>
      </c>
      <c r="G224">
        <v>31.114799999999999</v>
      </c>
      <c r="H224" s="4">
        <f t="shared" si="3"/>
        <v>8840</v>
      </c>
    </row>
    <row r="225" spans="1:8" x14ac:dyDescent="0.25">
      <c r="A225" t="s">
        <v>5767</v>
      </c>
      <c r="B225" s="1">
        <v>44665</v>
      </c>
      <c r="C225" t="s">
        <v>5192</v>
      </c>
      <c r="D225" s="2">
        <v>7600</v>
      </c>
      <c r="E225">
        <v>2500</v>
      </c>
      <c r="F225">
        <v>-29.900144000000001</v>
      </c>
      <c r="G225">
        <v>31.023589000000001</v>
      </c>
      <c r="H225" s="4">
        <f t="shared" si="3"/>
        <v>10100</v>
      </c>
    </row>
    <row r="226" spans="1:8" x14ac:dyDescent="0.25">
      <c r="A226" t="s">
        <v>5218</v>
      </c>
      <c r="B226" s="1">
        <v>42426</v>
      </c>
      <c r="C226" t="s">
        <v>5192</v>
      </c>
      <c r="D226" s="2">
        <v>7648.2</v>
      </c>
      <c r="E226">
        <v>2020</v>
      </c>
      <c r="F226">
        <v>-29.832117</v>
      </c>
      <c r="G226">
        <v>30.96733</v>
      </c>
      <c r="H226" s="4">
        <f t="shared" si="3"/>
        <v>9668.2000000000007</v>
      </c>
    </row>
    <row r="227" spans="1:8" x14ac:dyDescent="0.25">
      <c r="A227" t="s">
        <v>5458</v>
      </c>
      <c r="B227" s="1">
        <v>45116</v>
      </c>
      <c r="C227" t="s">
        <v>5192</v>
      </c>
      <c r="D227" s="2">
        <v>7658</v>
      </c>
      <c r="E227">
        <v>750</v>
      </c>
      <c r="F227">
        <v>-28.779836</v>
      </c>
      <c r="G227">
        <v>32.103985000000002</v>
      </c>
      <c r="H227" s="4">
        <f t="shared" si="3"/>
        <v>8408</v>
      </c>
    </row>
    <row r="228" spans="1:8" x14ac:dyDescent="0.25">
      <c r="A228" t="s">
        <v>6774</v>
      </c>
      <c r="B228" s="1">
        <v>45396</v>
      </c>
      <c r="C228" t="s">
        <v>5192</v>
      </c>
      <c r="D228" s="2">
        <v>7767.47</v>
      </c>
      <c r="E228">
        <v>850</v>
      </c>
      <c r="F228">
        <v>-30.853469</v>
      </c>
      <c r="G228">
        <v>30.361813000000001</v>
      </c>
      <c r="H228" s="4">
        <f t="shared" si="3"/>
        <v>8617.4700000000012</v>
      </c>
    </row>
    <row r="229" spans="1:8" x14ac:dyDescent="0.25">
      <c r="A229" t="s">
        <v>6304</v>
      </c>
      <c r="B229" s="1">
        <v>44663</v>
      </c>
      <c r="C229" t="s">
        <v>5192</v>
      </c>
      <c r="D229" s="2">
        <v>7853.58</v>
      </c>
      <c r="E229">
        <v>1000</v>
      </c>
      <c r="F229">
        <v>-29.655425999999999</v>
      </c>
      <c r="G229">
        <v>31.036522999999999</v>
      </c>
      <c r="H229" s="4">
        <f t="shared" si="3"/>
        <v>8853.58</v>
      </c>
    </row>
    <row r="230" spans="1:8" x14ac:dyDescent="0.25">
      <c r="A230" t="s">
        <v>5914</v>
      </c>
      <c r="B230" s="1">
        <v>44662</v>
      </c>
      <c r="C230" t="s">
        <v>5192</v>
      </c>
      <c r="D230" s="2">
        <v>7897.84</v>
      </c>
      <c r="E230">
        <v>2350</v>
      </c>
      <c r="F230">
        <v>-29.710373000000001</v>
      </c>
      <c r="G230">
        <v>31.013922000000001</v>
      </c>
      <c r="H230" s="4">
        <f t="shared" si="3"/>
        <v>10247.84</v>
      </c>
    </row>
    <row r="231" spans="1:8" x14ac:dyDescent="0.25">
      <c r="A231" t="s">
        <v>5277</v>
      </c>
      <c r="B231" s="1">
        <v>44329</v>
      </c>
      <c r="C231" t="s">
        <v>5192</v>
      </c>
      <c r="D231" s="2">
        <v>7899</v>
      </c>
      <c r="E231">
        <v>1530</v>
      </c>
      <c r="F231">
        <v>-34.172556999999998</v>
      </c>
      <c r="G231">
        <v>24.837986000000001</v>
      </c>
      <c r="H231" s="4">
        <f t="shared" si="3"/>
        <v>9429</v>
      </c>
    </row>
    <row r="232" spans="1:8" x14ac:dyDescent="0.25">
      <c r="A232" t="s">
        <v>5936</v>
      </c>
      <c r="B232" s="1">
        <v>44702</v>
      </c>
      <c r="C232" t="s">
        <v>5192</v>
      </c>
      <c r="D232" s="2">
        <v>7912.5</v>
      </c>
      <c r="E232">
        <v>1000</v>
      </c>
      <c r="F232">
        <v>-29.323571999999999</v>
      </c>
      <c r="G232">
        <v>31.279295999999999</v>
      </c>
      <c r="H232" s="4">
        <f t="shared" si="3"/>
        <v>8912.5</v>
      </c>
    </row>
    <row r="233" spans="1:8" x14ac:dyDescent="0.25">
      <c r="A233" t="s">
        <v>5333</v>
      </c>
      <c r="B233" s="1">
        <v>45017</v>
      </c>
      <c r="C233" t="s">
        <v>5192</v>
      </c>
      <c r="D233" s="2">
        <v>7999</v>
      </c>
      <c r="E233">
        <v>1480</v>
      </c>
      <c r="F233">
        <v>-30.701028000000001</v>
      </c>
      <c r="G233">
        <v>26.729725999999999</v>
      </c>
      <c r="H233" s="4">
        <f t="shared" si="3"/>
        <v>9479</v>
      </c>
    </row>
    <row r="234" spans="1:8" x14ac:dyDescent="0.25">
      <c r="A234" t="s">
        <v>5470</v>
      </c>
      <c r="B234" s="1">
        <v>44663</v>
      </c>
      <c r="C234" t="s">
        <v>5192</v>
      </c>
      <c r="D234" s="2">
        <v>7999</v>
      </c>
      <c r="E234">
        <v>1090</v>
      </c>
      <c r="F234">
        <v>-29.902464999999999</v>
      </c>
      <c r="G234">
        <v>30.868136</v>
      </c>
      <c r="H234" s="4">
        <f t="shared" si="3"/>
        <v>9089</v>
      </c>
    </row>
    <row r="235" spans="1:8" x14ac:dyDescent="0.25">
      <c r="A235" t="s">
        <v>5524</v>
      </c>
      <c r="B235" s="1">
        <v>44702</v>
      </c>
      <c r="C235" t="s">
        <v>5192</v>
      </c>
      <c r="D235" s="2">
        <v>7999</v>
      </c>
      <c r="E235">
        <v>1000</v>
      </c>
      <c r="F235">
        <v>-29.882286000000001</v>
      </c>
      <c r="G235">
        <v>30.920044000000001</v>
      </c>
      <c r="H235" s="4">
        <f t="shared" si="3"/>
        <v>8999</v>
      </c>
    </row>
    <row r="236" spans="1:8" x14ac:dyDescent="0.25">
      <c r="A236" t="s">
        <v>5729</v>
      </c>
      <c r="B236" s="1">
        <v>44662</v>
      </c>
      <c r="C236" t="s">
        <v>5192</v>
      </c>
      <c r="D236" s="2">
        <v>8000</v>
      </c>
      <c r="E236">
        <v>750</v>
      </c>
      <c r="F236">
        <v>-29.695774</v>
      </c>
      <c r="G236">
        <v>31.008298</v>
      </c>
      <c r="H236" s="4">
        <f t="shared" si="3"/>
        <v>8750</v>
      </c>
    </row>
    <row r="237" spans="1:8" x14ac:dyDescent="0.25">
      <c r="A237" t="s">
        <v>6336</v>
      </c>
      <c r="B237" s="1">
        <v>42577</v>
      </c>
      <c r="C237" t="s">
        <v>5192</v>
      </c>
      <c r="D237" s="2">
        <v>8000.55</v>
      </c>
      <c r="E237">
        <v>2000</v>
      </c>
      <c r="F237">
        <v>-29.722607</v>
      </c>
      <c r="G237">
        <v>31.067931999999999</v>
      </c>
      <c r="H237" s="4">
        <f t="shared" si="3"/>
        <v>10000.549999999999</v>
      </c>
    </row>
    <row r="238" spans="1:8" x14ac:dyDescent="0.25">
      <c r="A238" t="s">
        <v>5817</v>
      </c>
      <c r="B238" s="1">
        <v>45006</v>
      </c>
      <c r="C238" t="s">
        <v>5192</v>
      </c>
      <c r="D238" s="2">
        <v>8005.43</v>
      </c>
      <c r="E238">
        <v>750</v>
      </c>
      <c r="F238">
        <v>-34.030825</v>
      </c>
      <c r="G238">
        <v>23.035229999999999</v>
      </c>
      <c r="H238" s="4">
        <f t="shared" si="3"/>
        <v>8755.43</v>
      </c>
    </row>
    <row r="239" spans="1:8" x14ac:dyDescent="0.25">
      <c r="A239" t="s">
        <v>5687</v>
      </c>
      <c r="B239" s="1">
        <v>45721</v>
      </c>
      <c r="C239" t="s">
        <v>5192</v>
      </c>
      <c r="D239" s="2">
        <v>8015.5</v>
      </c>
      <c r="E239">
        <v>0</v>
      </c>
      <c r="F239">
        <v>-26.100031000000001</v>
      </c>
      <c r="G239">
        <v>27.947078999999999</v>
      </c>
      <c r="H239" s="4">
        <f t="shared" si="3"/>
        <v>8015.5</v>
      </c>
    </row>
    <row r="240" spans="1:8" x14ac:dyDescent="0.25">
      <c r="A240" t="s">
        <v>5676</v>
      </c>
      <c r="B240" s="1">
        <v>44945</v>
      </c>
      <c r="C240" t="s">
        <v>5192</v>
      </c>
      <c r="D240" s="2">
        <v>8044</v>
      </c>
      <c r="E240">
        <v>750</v>
      </c>
      <c r="F240">
        <v>-33.860709</v>
      </c>
      <c r="G240">
        <v>18.649080999999999</v>
      </c>
      <c r="H240" s="4">
        <f t="shared" si="3"/>
        <v>8794</v>
      </c>
    </row>
    <row r="241" spans="1:8" x14ac:dyDescent="0.25">
      <c r="A241" t="s">
        <v>5779</v>
      </c>
      <c r="B241" s="1">
        <v>43001</v>
      </c>
      <c r="C241" t="s">
        <v>5192</v>
      </c>
      <c r="D241" s="2">
        <v>8085</v>
      </c>
      <c r="E241">
        <v>1380</v>
      </c>
      <c r="F241">
        <v>-25.869819</v>
      </c>
      <c r="G241">
        <v>28.184529999999999</v>
      </c>
      <c r="H241" s="4">
        <f t="shared" si="3"/>
        <v>9465</v>
      </c>
    </row>
    <row r="242" spans="1:8" x14ac:dyDescent="0.25">
      <c r="A242" t="s">
        <v>6301</v>
      </c>
      <c r="B242" s="1">
        <v>44932</v>
      </c>
      <c r="C242" t="s">
        <v>5192</v>
      </c>
      <c r="D242" s="2">
        <v>8100</v>
      </c>
      <c r="E242">
        <v>0</v>
      </c>
      <c r="F242">
        <v>-32.874692000000003</v>
      </c>
      <c r="G242">
        <v>28.096533000000001</v>
      </c>
      <c r="H242" s="4">
        <f t="shared" si="3"/>
        <v>8100</v>
      </c>
    </row>
    <row r="243" spans="1:8" x14ac:dyDescent="0.25">
      <c r="A243" t="s">
        <v>5251</v>
      </c>
      <c r="B243" s="1">
        <v>43138</v>
      </c>
      <c r="C243" t="s">
        <v>5192</v>
      </c>
      <c r="D243" s="2">
        <v>8107</v>
      </c>
      <c r="E243">
        <v>1400</v>
      </c>
      <c r="F243">
        <v>-26.146879999999999</v>
      </c>
      <c r="G243">
        <v>28.331354999999999</v>
      </c>
      <c r="H243" s="4">
        <f t="shared" si="3"/>
        <v>9507</v>
      </c>
    </row>
    <row r="244" spans="1:8" x14ac:dyDescent="0.25">
      <c r="A244" t="s">
        <v>5503</v>
      </c>
      <c r="B244" s="1">
        <v>44662</v>
      </c>
      <c r="C244" t="s">
        <v>5192</v>
      </c>
      <c r="D244" s="2">
        <v>8132.13</v>
      </c>
      <c r="E244">
        <v>3000</v>
      </c>
      <c r="F244">
        <v>-29.577458</v>
      </c>
      <c r="G244">
        <v>31.109428999999999</v>
      </c>
      <c r="H244" s="4">
        <f t="shared" si="3"/>
        <v>11132.130000000001</v>
      </c>
    </row>
    <row r="245" spans="1:8" x14ac:dyDescent="0.25">
      <c r="A245" t="s">
        <v>5777</v>
      </c>
      <c r="B245" s="1">
        <v>43017</v>
      </c>
      <c r="C245" t="s">
        <v>5192</v>
      </c>
      <c r="D245" s="2">
        <v>8197.98</v>
      </c>
      <c r="E245">
        <v>550</v>
      </c>
      <c r="F245">
        <v>-25.851517000000001</v>
      </c>
      <c r="G245">
        <v>28.267617000000001</v>
      </c>
      <c r="H245" s="4">
        <f t="shared" si="3"/>
        <v>8747.98</v>
      </c>
    </row>
    <row r="246" spans="1:8" x14ac:dyDescent="0.25">
      <c r="A246" t="s">
        <v>5332</v>
      </c>
      <c r="B246" s="1">
        <v>44840</v>
      </c>
      <c r="C246" t="s">
        <v>5192</v>
      </c>
      <c r="D246" s="2">
        <v>8198.9500000000007</v>
      </c>
      <c r="E246">
        <v>0</v>
      </c>
      <c r="F246">
        <v>-26.507608000000001</v>
      </c>
      <c r="G246">
        <v>29.195879999999999</v>
      </c>
      <c r="H246" s="4">
        <f t="shared" si="3"/>
        <v>8198.9500000000007</v>
      </c>
    </row>
    <row r="247" spans="1:8" x14ac:dyDescent="0.25">
      <c r="A247" t="s">
        <v>5635</v>
      </c>
      <c r="B247" s="1">
        <v>45585</v>
      </c>
      <c r="C247" t="s">
        <v>5192</v>
      </c>
      <c r="D247" s="2">
        <v>8199</v>
      </c>
      <c r="E247">
        <v>750</v>
      </c>
      <c r="F247">
        <v>-29.757618999999998</v>
      </c>
      <c r="G247">
        <v>30.689202000000002</v>
      </c>
      <c r="H247" s="4">
        <f t="shared" si="3"/>
        <v>8949</v>
      </c>
    </row>
    <row r="248" spans="1:8" x14ac:dyDescent="0.25">
      <c r="A248" t="s">
        <v>6212</v>
      </c>
      <c r="B248" s="1">
        <v>43018</v>
      </c>
      <c r="C248" t="s">
        <v>5192</v>
      </c>
      <c r="D248" s="2">
        <v>8246.44</v>
      </c>
      <c r="E248">
        <v>2160</v>
      </c>
      <c r="F248">
        <v>-29.994741999999999</v>
      </c>
      <c r="G248">
        <v>30.933142</v>
      </c>
      <c r="H248" s="4">
        <f t="shared" si="3"/>
        <v>10406.44</v>
      </c>
    </row>
    <row r="249" spans="1:8" x14ac:dyDescent="0.25">
      <c r="A249" t="s">
        <v>5250</v>
      </c>
      <c r="B249" s="1">
        <v>45287</v>
      </c>
      <c r="C249" t="s">
        <v>5192</v>
      </c>
      <c r="D249" s="2">
        <v>8250</v>
      </c>
      <c r="E249">
        <v>1000</v>
      </c>
      <c r="F249">
        <v>-32.947980000000001</v>
      </c>
      <c r="G249">
        <v>27.901895</v>
      </c>
      <c r="H249" s="4">
        <f t="shared" si="3"/>
        <v>9250</v>
      </c>
    </row>
    <row r="250" spans="1:8" x14ac:dyDescent="0.25">
      <c r="A250" t="s">
        <v>6643</v>
      </c>
      <c r="B250" s="1">
        <v>44662</v>
      </c>
      <c r="C250" t="s">
        <v>5192</v>
      </c>
      <c r="D250" s="2">
        <v>8281.15</v>
      </c>
      <c r="E250">
        <v>2000</v>
      </c>
      <c r="F250">
        <v>-29.934401999999999</v>
      </c>
      <c r="G250">
        <v>31.003882999999998</v>
      </c>
      <c r="H250" s="4">
        <f t="shared" si="3"/>
        <v>10281.15</v>
      </c>
    </row>
    <row r="251" spans="1:8" x14ac:dyDescent="0.25">
      <c r="A251" t="s">
        <v>6685</v>
      </c>
      <c r="B251" s="1">
        <v>44662</v>
      </c>
      <c r="C251" t="s">
        <v>5192</v>
      </c>
      <c r="D251" s="2">
        <v>8290.92</v>
      </c>
      <c r="E251">
        <v>1000</v>
      </c>
      <c r="F251">
        <v>-29.871490999999999</v>
      </c>
      <c r="G251">
        <v>30.989343999999999</v>
      </c>
      <c r="H251" s="4">
        <f t="shared" si="3"/>
        <v>9290.92</v>
      </c>
    </row>
    <row r="252" spans="1:8" x14ac:dyDescent="0.25">
      <c r="A252" t="s">
        <v>5324</v>
      </c>
      <c r="B252" s="1">
        <v>44663</v>
      </c>
      <c r="C252" t="s">
        <v>5192</v>
      </c>
      <c r="D252" s="2">
        <v>8299</v>
      </c>
      <c r="E252">
        <v>0</v>
      </c>
      <c r="F252">
        <v>-29.846686999999999</v>
      </c>
      <c r="G252">
        <v>30.874963999999999</v>
      </c>
      <c r="H252" s="4">
        <f t="shared" si="3"/>
        <v>8299</v>
      </c>
    </row>
    <row r="253" spans="1:8" x14ac:dyDescent="0.25">
      <c r="A253" t="s">
        <v>5693</v>
      </c>
      <c r="B253" s="1">
        <v>45986</v>
      </c>
      <c r="C253" t="s">
        <v>5192</v>
      </c>
      <c r="D253" s="2">
        <v>8370.7099999999991</v>
      </c>
      <c r="E253">
        <v>0</v>
      </c>
      <c r="F253">
        <v>-26.057507999999999</v>
      </c>
      <c r="G253">
        <v>28.019877999999999</v>
      </c>
      <c r="H253" s="4">
        <f t="shared" si="3"/>
        <v>8370.7099999999991</v>
      </c>
    </row>
    <row r="254" spans="1:8" x14ac:dyDescent="0.25">
      <c r="A254" t="s">
        <v>6020</v>
      </c>
      <c r="B254" s="1">
        <v>45554</v>
      </c>
      <c r="C254" t="s">
        <v>5192</v>
      </c>
      <c r="D254" s="2">
        <v>8400</v>
      </c>
      <c r="E254">
        <v>0</v>
      </c>
      <c r="F254">
        <v>-32.978017000000001</v>
      </c>
      <c r="G254">
        <v>27.909860999999999</v>
      </c>
      <c r="H254" s="4">
        <f t="shared" si="3"/>
        <v>8400</v>
      </c>
    </row>
    <row r="255" spans="1:8" x14ac:dyDescent="0.25">
      <c r="A255" t="s">
        <v>6320</v>
      </c>
      <c r="B255" s="1">
        <v>44663</v>
      </c>
      <c r="C255" t="s">
        <v>5192</v>
      </c>
      <c r="D255" s="2">
        <v>8400.7900000000009</v>
      </c>
      <c r="E255">
        <v>500</v>
      </c>
      <c r="F255">
        <v>-29.911929000000001</v>
      </c>
      <c r="G255">
        <v>30.878990000000002</v>
      </c>
      <c r="H255" s="4">
        <f t="shared" si="3"/>
        <v>8900.7900000000009</v>
      </c>
    </row>
    <row r="256" spans="1:8" x14ac:dyDescent="0.25">
      <c r="A256" t="s">
        <v>6241</v>
      </c>
      <c r="B256" s="1">
        <v>44994</v>
      </c>
      <c r="C256" t="s">
        <v>5192</v>
      </c>
      <c r="D256" s="2">
        <v>8405.57</v>
      </c>
      <c r="E256">
        <v>750</v>
      </c>
      <c r="F256">
        <v>-26.005407000000002</v>
      </c>
      <c r="G256">
        <v>28.103684999999999</v>
      </c>
      <c r="H256" s="4">
        <f t="shared" si="3"/>
        <v>9155.57</v>
      </c>
    </row>
    <row r="257" spans="1:8" x14ac:dyDescent="0.25">
      <c r="A257" t="s">
        <v>6323</v>
      </c>
      <c r="B257" s="1">
        <v>43578</v>
      </c>
      <c r="C257" t="s">
        <v>5192</v>
      </c>
      <c r="D257" s="2">
        <v>8415.33</v>
      </c>
      <c r="E257">
        <v>0</v>
      </c>
      <c r="F257">
        <v>-29.894881999999999</v>
      </c>
      <c r="G257">
        <v>30.868573000000001</v>
      </c>
      <c r="H257" s="4">
        <f t="shared" si="3"/>
        <v>8415.33</v>
      </c>
    </row>
    <row r="258" spans="1:8" x14ac:dyDescent="0.25">
      <c r="A258" t="s">
        <v>5334</v>
      </c>
      <c r="B258" s="1">
        <v>45304</v>
      </c>
      <c r="C258" t="s">
        <v>5192</v>
      </c>
      <c r="D258" s="2">
        <v>8449</v>
      </c>
      <c r="E258">
        <v>1090</v>
      </c>
      <c r="F258">
        <v>-29.759315999999998</v>
      </c>
      <c r="G258">
        <v>31.056287000000001</v>
      </c>
      <c r="H258" s="4">
        <f t="shared" si="3"/>
        <v>9539</v>
      </c>
    </row>
    <row r="259" spans="1:8" x14ac:dyDescent="0.25">
      <c r="A259" t="s">
        <v>5219</v>
      </c>
      <c r="B259" s="1">
        <v>44662</v>
      </c>
      <c r="C259" t="s">
        <v>5192</v>
      </c>
      <c r="D259" s="2">
        <v>8449.64</v>
      </c>
      <c r="E259">
        <v>2620</v>
      </c>
      <c r="F259">
        <v>-29.781033999999998</v>
      </c>
      <c r="G259">
        <v>31.039998000000001</v>
      </c>
      <c r="H259" s="4">
        <f t="shared" ref="H259:H322" si="4">D259+E259</f>
        <v>11069.64</v>
      </c>
    </row>
    <row r="260" spans="1:8" x14ac:dyDescent="0.25">
      <c r="A260" t="s">
        <v>5298</v>
      </c>
      <c r="B260" s="1">
        <v>45445</v>
      </c>
      <c r="C260" t="s">
        <v>5192</v>
      </c>
      <c r="D260" s="2">
        <v>8466.51</v>
      </c>
      <c r="E260">
        <v>1000</v>
      </c>
      <c r="F260">
        <v>-32.964813999999997</v>
      </c>
      <c r="G260">
        <v>27.945343999999999</v>
      </c>
      <c r="H260" s="4">
        <f t="shared" si="4"/>
        <v>9466.51</v>
      </c>
    </row>
    <row r="261" spans="1:8" x14ac:dyDescent="0.25">
      <c r="A261" t="s">
        <v>6125</v>
      </c>
      <c r="B261" s="1">
        <v>44207</v>
      </c>
      <c r="C261" t="s">
        <v>5192</v>
      </c>
      <c r="D261" s="2">
        <v>8483.0400000000009</v>
      </c>
      <c r="E261">
        <v>1000</v>
      </c>
      <c r="F261">
        <v>-33.884163000000001</v>
      </c>
      <c r="G261">
        <v>18.691130999999999</v>
      </c>
      <c r="H261" s="4">
        <f t="shared" si="4"/>
        <v>9483.0400000000009</v>
      </c>
    </row>
    <row r="262" spans="1:8" x14ac:dyDescent="0.25">
      <c r="A262" t="s">
        <v>6370</v>
      </c>
      <c r="B262" s="1">
        <v>45771</v>
      </c>
      <c r="C262" t="s">
        <v>5192</v>
      </c>
      <c r="D262" s="2">
        <v>8486.15</v>
      </c>
      <c r="E262">
        <v>1500</v>
      </c>
      <c r="F262">
        <v>-26.525109</v>
      </c>
      <c r="G262">
        <v>29.96585</v>
      </c>
      <c r="H262" s="4">
        <f t="shared" si="4"/>
        <v>9986.15</v>
      </c>
    </row>
    <row r="263" spans="1:8" x14ac:dyDescent="0.25">
      <c r="A263" t="s">
        <v>5612</v>
      </c>
      <c r="B263" s="1">
        <v>45631</v>
      </c>
      <c r="C263" t="s">
        <v>5192</v>
      </c>
      <c r="D263" s="2">
        <v>8499</v>
      </c>
      <c r="E263">
        <v>1750</v>
      </c>
      <c r="F263">
        <v>-29.836749999999999</v>
      </c>
      <c r="G263">
        <v>31.000855000000001</v>
      </c>
      <c r="H263" s="4">
        <f t="shared" si="4"/>
        <v>10249</v>
      </c>
    </row>
    <row r="264" spans="1:8" x14ac:dyDescent="0.25">
      <c r="A264" t="s">
        <v>5512</v>
      </c>
      <c r="B264" s="1">
        <v>45445</v>
      </c>
      <c r="C264" t="s">
        <v>5192</v>
      </c>
      <c r="D264" s="2">
        <v>8512.74</v>
      </c>
      <c r="E264">
        <v>0</v>
      </c>
      <c r="F264">
        <v>-32.978017000000001</v>
      </c>
      <c r="G264">
        <v>27.909860999999999</v>
      </c>
      <c r="H264" s="4">
        <f t="shared" si="4"/>
        <v>8512.74</v>
      </c>
    </row>
    <row r="265" spans="1:8" x14ac:dyDescent="0.25">
      <c r="A265" t="s">
        <v>6526</v>
      </c>
      <c r="B265" s="1">
        <v>44664</v>
      </c>
      <c r="C265" t="s">
        <v>5192</v>
      </c>
      <c r="D265" s="2">
        <v>8562.24</v>
      </c>
      <c r="E265">
        <v>1720</v>
      </c>
      <c r="F265">
        <v>-29.887508</v>
      </c>
      <c r="G265">
        <v>30.956505</v>
      </c>
      <c r="H265" s="4">
        <f t="shared" si="4"/>
        <v>10282.24</v>
      </c>
    </row>
    <row r="266" spans="1:8" x14ac:dyDescent="0.25">
      <c r="A266" t="s">
        <v>6597</v>
      </c>
      <c r="B266" s="1">
        <v>44878</v>
      </c>
      <c r="C266" t="s">
        <v>5192</v>
      </c>
      <c r="D266" s="2">
        <v>8578</v>
      </c>
      <c r="E266">
        <v>1000</v>
      </c>
      <c r="F266">
        <v>-26.201582999999999</v>
      </c>
      <c r="G266">
        <v>28.100351</v>
      </c>
      <c r="H266" s="4">
        <f t="shared" si="4"/>
        <v>9578</v>
      </c>
    </row>
    <row r="267" spans="1:8" x14ac:dyDescent="0.25">
      <c r="A267" t="s">
        <v>6225</v>
      </c>
      <c r="B267" s="1">
        <v>45445</v>
      </c>
      <c r="C267" t="s">
        <v>5192</v>
      </c>
      <c r="D267" s="2">
        <v>8600</v>
      </c>
      <c r="E267">
        <v>0</v>
      </c>
      <c r="F267">
        <v>-32.964813999999997</v>
      </c>
      <c r="G267">
        <v>27.945343999999999</v>
      </c>
      <c r="H267" s="4">
        <f t="shared" si="4"/>
        <v>8600</v>
      </c>
    </row>
    <row r="268" spans="1:8" x14ac:dyDescent="0.25">
      <c r="A268" t="s">
        <v>6135</v>
      </c>
      <c r="B268" s="1">
        <v>43593</v>
      </c>
      <c r="C268" t="s">
        <v>5192</v>
      </c>
      <c r="D268" s="2">
        <v>8648.99</v>
      </c>
      <c r="E268">
        <v>1170</v>
      </c>
      <c r="F268">
        <v>-30.825036999999998</v>
      </c>
      <c r="G268">
        <v>30.394386999999998</v>
      </c>
      <c r="H268" s="4">
        <f t="shared" si="4"/>
        <v>9818.99</v>
      </c>
    </row>
    <row r="269" spans="1:8" x14ac:dyDescent="0.25">
      <c r="A269" t="s">
        <v>6711</v>
      </c>
      <c r="B269" s="1">
        <v>45672</v>
      </c>
      <c r="C269" t="s">
        <v>5192</v>
      </c>
      <c r="D269" s="2">
        <v>8655</v>
      </c>
      <c r="E269">
        <v>1090</v>
      </c>
      <c r="F269">
        <v>-25.328136000000001</v>
      </c>
      <c r="G269">
        <v>31.016719999999999</v>
      </c>
      <c r="H269" s="4">
        <f t="shared" si="4"/>
        <v>9745</v>
      </c>
    </row>
    <row r="270" spans="1:8" x14ac:dyDescent="0.25">
      <c r="A270" t="s">
        <v>6492</v>
      </c>
      <c r="B270" s="1">
        <v>44663</v>
      </c>
      <c r="C270" t="s">
        <v>5192</v>
      </c>
      <c r="D270" s="2">
        <v>8690</v>
      </c>
      <c r="E270">
        <v>1090</v>
      </c>
      <c r="F270">
        <v>-29.832476</v>
      </c>
      <c r="G270">
        <v>30.994201</v>
      </c>
      <c r="H270" s="4">
        <f t="shared" si="4"/>
        <v>9780</v>
      </c>
    </row>
    <row r="271" spans="1:8" x14ac:dyDescent="0.25">
      <c r="A271" t="s">
        <v>5314</v>
      </c>
      <c r="B271" s="1">
        <v>44662</v>
      </c>
      <c r="C271" t="s">
        <v>5192</v>
      </c>
      <c r="D271" s="2">
        <v>8698</v>
      </c>
      <c r="E271">
        <v>1090</v>
      </c>
      <c r="F271">
        <v>-29.942443000000001</v>
      </c>
      <c r="G271">
        <v>30.938639999999999</v>
      </c>
      <c r="H271" s="4">
        <f t="shared" si="4"/>
        <v>9788</v>
      </c>
    </row>
    <row r="272" spans="1:8" x14ac:dyDescent="0.25">
      <c r="A272" t="s">
        <v>5870</v>
      </c>
      <c r="B272" s="1">
        <v>45983</v>
      </c>
      <c r="C272" t="s">
        <v>5192</v>
      </c>
      <c r="D272" s="2">
        <v>8725.2800000000007</v>
      </c>
      <c r="E272">
        <v>0</v>
      </c>
      <c r="F272">
        <v>-26.080658</v>
      </c>
      <c r="G272">
        <v>28.061536</v>
      </c>
      <c r="H272" s="4">
        <f t="shared" si="4"/>
        <v>8725.2800000000007</v>
      </c>
    </row>
    <row r="273" spans="1:8" x14ac:dyDescent="0.25">
      <c r="A273" t="s">
        <v>6768</v>
      </c>
      <c r="B273" s="1">
        <v>45501</v>
      </c>
      <c r="C273" t="s">
        <v>5192</v>
      </c>
      <c r="D273" s="2">
        <v>8750</v>
      </c>
      <c r="E273">
        <v>0</v>
      </c>
      <c r="F273">
        <v>-33.991205999999998</v>
      </c>
      <c r="G273">
        <v>18.503278999999999</v>
      </c>
      <c r="H273" s="4">
        <f t="shared" si="4"/>
        <v>8750</v>
      </c>
    </row>
    <row r="274" spans="1:8" x14ac:dyDescent="0.25">
      <c r="A274" t="s">
        <v>6377</v>
      </c>
      <c r="B274" s="1">
        <v>45762</v>
      </c>
      <c r="C274" t="s">
        <v>5192</v>
      </c>
      <c r="D274" s="2">
        <v>8761.07</v>
      </c>
      <c r="E274">
        <v>3250</v>
      </c>
      <c r="F274">
        <v>-26.879739000000001</v>
      </c>
      <c r="G274">
        <v>26.657789000000001</v>
      </c>
      <c r="H274" s="4">
        <f t="shared" si="4"/>
        <v>12011.07</v>
      </c>
    </row>
    <row r="275" spans="1:8" x14ac:dyDescent="0.25">
      <c r="A275" t="s">
        <v>6716</v>
      </c>
      <c r="B275" s="1">
        <v>44198</v>
      </c>
      <c r="C275" t="s">
        <v>5192</v>
      </c>
      <c r="D275" s="2">
        <v>8878</v>
      </c>
      <c r="E275">
        <v>1000</v>
      </c>
      <c r="F275">
        <v>-26.599081000000002</v>
      </c>
      <c r="G275">
        <v>27.829114000000001</v>
      </c>
      <c r="H275" s="4">
        <f t="shared" si="4"/>
        <v>9878</v>
      </c>
    </row>
    <row r="276" spans="1:8" x14ac:dyDescent="0.25">
      <c r="A276" t="s">
        <v>5720</v>
      </c>
      <c r="B276" s="1">
        <v>44149</v>
      </c>
      <c r="C276" t="s">
        <v>5192</v>
      </c>
      <c r="D276" s="2">
        <v>8884.51</v>
      </c>
      <c r="E276">
        <v>1000</v>
      </c>
      <c r="F276">
        <v>-25.661242999999999</v>
      </c>
      <c r="G276">
        <v>31.516753000000001</v>
      </c>
      <c r="H276" s="4">
        <f t="shared" si="4"/>
        <v>9884.51</v>
      </c>
    </row>
    <row r="277" spans="1:8" x14ac:dyDescent="0.25">
      <c r="A277" t="s">
        <v>6490</v>
      </c>
      <c r="B277" s="1">
        <v>44663</v>
      </c>
      <c r="C277" t="s">
        <v>5192</v>
      </c>
      <c r="D277" s="2">
        <v>8899.16</v>
      </c>
      <c r="E277">
        <v>1000</v>
      </c>
      <c r="F277">
        <v>-30.980385999999999</v>
      </c>
      <c r="G277">
        <v>30.274215999999999</v>
      </c>
      <c r="H277" s="4">
        <f t="shared" si="4"/>
        <v>9899.16</v>
      </c>
    </row>
    <row r="278" spans="1:8" x14ac:dyDescent="0.25">
      <c r="A278" t="s">
        <v>6695</v>
      </c>
      <c r="B278" s="1">
        <v>45304</v>
      </c>
      <c r="C278" t="s">
        <v>5192</v>
      </c>
      <c r="D278" s="2">
        <v>8900</v>
      </c>
      <c r="E278">
        <v>0</v>
      </c>
      <c r="F278">
        <v>-29.736412000000001</v>
      </c>
      <c r="G278">
        <v>31.079186</v>
      </c>
      <c r="H278" s="4">
        <f t="shared" si="4"/>
        <v>8900</v>
      </c>
    </row>
    <row r="279" spans="1:8" x14ac:dyDescent="0.25">
      <c r="A279" t="s">
        <v>6381</v>
      </c>
      <c r="B279" s="1">
        <v>45732</v>
      </c>
      <c r="C279" t="s">
        <v>5192</v>
      </c>
      <c r="D279" s="2">
        <v>8940</v>
      </c>
      <c r="E279">
        <v>0</v>
      </c>
      <c r="F279">
        <v>-25.901409999999998</v>
      </c>
      <c r="G279">
        <v>28.259077999999999</v>
      </c>
      <c r="H279" s="4">
        <f t="shared" si="4"/>
        <v>8940</v>
      </c>
    </row>
    <row r="280" spans="1:8" x14ac:dyDescent="0.25">
      <c r="A280" t="s">
        <v>6549</v>
      </c>
      <c r="B280" s="1">
        <v>42683</v>
      </c>
      <c r="C280" t="s">
        <v>5192</v>
      </c>
      <c r="D280" s="2">
        <v>8949</v>
      </c>
      <c r="E280">
        <v>3400</v>
      </c>
      <c r="F280">
        <v>-26.135676</v>
      </c>
      <c r="G280">
        <v>27.940075</v>
      </c>
      <c r="H280" s="4">
        <f t="shared" si="4"/>
        <v>12349</v>
      </c>
    </row>
    <row r="281" spans="1:8" x14ac:dyDescent="0.25">
      <c r="A281" t="s">
        <v>5987</v>
      </c>
      <c r="B281" s="1">
        <v>45147</v>
      </c>
      <c r="C281" t="s">
        <v>5192</v>
      </c>
      <c r="D281" s="2">
        <v>8996.2800000000007</v>
      </c>
      <c r="E281">
        <v>750</v>
      </c>
      <c r="F281">
        <v>-25.712662000000002</v>
      </c>
      <c r="G281">
        <v>28.250885</v>
      </c>
      <c r="H281" s="4">
        <f t="shared" si="4"/>
        <v>9746.2800000000007</v>
      </c>
    </row>
    <row r="282" spans="1:8" x14ac:dyDescent="0.25">
      <c r="A282" t="s">
        <v>5697</v>
      </c>
      <c r="B282" s="1">
        <v>42576</v>
      </c>
      <c r="C282" t="s">
        <v>5192</v>
      </c>
      <c r="D282" s="2">
        <v>9000</v>
      </c>
      <c r="E282">
        <v>0</v>
      </c>
      <c r="F282">
        <v>-29.759315999999998</v>
      </c>
      <c r="G282">
        <v>31.056287000000001</v>
      </c>
      <c r="H282" s="4">
        <f t="shared" si="4"/>
        <v>9000</v>
      </c>
    </row>
    <row r="283" spans="1:8" x14ac:dyDescent="0.25">
      <c r="A283" t="s">
        <v>6002</v>
      </c>
      <c r="B283" s="1">
        <v>45587</v>
      </c>
      <c r="C283" t="s">
        <v>5192</v>
      </c>
      <c r="D283" s="2">
        <v>9000</v>
      </c>
      <c r="E283">
        <v>0</v>
      </c>
      <c r="F283">
        <v>-33.735460000000003</v>
      </c>
      <c r="G283">
        <v>25.380072999999999</v>
      </c>
      <c r="H283" s="4">
        <f t="shared" si="4"/>
        <v>9000</v>
      </c>
    </row>
    <row r="284" spans="1:8" x14ac:dyDescent="0.25">
      <c r="A284" t="s">
        <v>5801</v>
      </c>
      <c r="B284" s="1">
        <v>44670</v>
      </c>
      <c r="C284" t="s">
        <v>5192</v>
      </c>
      <c r="D284" s="2">
        <v>9030.24</v>
      </c>
      <c r="E284">
        <v>1000</v>
      </c>
      <c r="F284">
        <v>-29.761581</v>
      </c>
      <c r="G284">
        <v>31.037288</v>
      </c>
      <c r="H284" s="4">
        <f t="shared" si="4"/>
        <v>10030.24</v>
      </c>
    </row>
    <row r="285" spans="1:8" x14ac:dyDescent="0.25">
      <c r="A285" t="s">
        <v>6080</v>
      </c>
      <c r="B285" s="1">
        <v>45444</v>
      </c>
      <c r="C285" t="s">
        <v>5192</v>
      </c>
      <c r="D285" s="2">
        <v>9053</v>
      </c>
      <c r="E285">
        <v>0</v>
      </c>
      <c r="F285">
        <v>-33.946131999999999</v>
      </c>
      <c r="G285">
        <v>25.495419999999999</v>
      </c>
      <c r="H285" s="4">
        <f t="shared" si="4"/>
        <v>9053</v>
      </c>
    </row>
    <row r="286" spans="1:8" x14ac:dyDescent="0.25">
      <c r="A286" t="s">
        <v>6514</v>
      </c>
      <c r="B286" s="1">
        <v>45372</v>
      </c>
      <c r="C286" t="s">
        <v>5192</v>
      </c>
      <c r="D286" s="2">
        <v>9063.15</v>
      </c>
      <c r="E286">
        <v>0</v>
      </c>
      <c r="F286">
        <v>-29.836887999999998</v>
      </c>
      <c r="G286">
        <v>30.946669</v>
      </c>
      <c r="H286" s="4">
        <f t="shared" si="4"/>
        <v>9063.15</v>
      </c>
    </row>
    <row r="287" spans="1:8" x14ac:dyDescent="0.25">
      <c r="A287" t="s">
        <v>5657</v>
      </c>
      <c r="B287" s="1">
        <v>45755</v>
      </c>
      <c r="C287" t="s">
        <v>5192</v>
      </c>
      <c r="D287" s="2">
        <v>9105.75</v>
      </c>
      <c r="E287">
        <v>1000</v>
      </c>
      <c r="F287">
        <v>-34.040232000000003</v>
      </c>
      <c r="G287">
        <v>18.514464</v>
      </c>
      <c r="H287" s="4">
        <f t="shared" si="4"/>
        <v>10105.75</v>
      </c>
    </row>
    <row r="288" spans="1:8" x14ac:dyDescent="0.25">
      <c r="A288" t="s">
        <v>6271</v>
      </c>
      <c r="B288" s="1">
        <v>45716</v>
      </c>
      <c r="C288" t="s">
        <v>5192</v>
      </c>
      <c r="D288" s="2">
        <v>9115.2000000000007</v>
      </c>
      <c r="E288">
        <v>1250</v>
      </c>
      <c r="F288">
        <v>-25.961433</v>
      </c>
      <c r="G288">
        <v>28.002419</v>
      </c>
      <c r="H288" s="4">
        <f t="shared" si="4"/>
        <v>10365.200000000001</v>
      </c>
    </row>
    <row r="289" spans="1:8" x14ac:dyDescent="0.25">
      <c r="A289" t="s">
        <v>6699</v>
      </c>
      <c r="B289" s="1">
        <v>45445</v>
      </c>
      <c r="C289" t="s">
        <v>5192</v>
      </c>
      <c r="D289" s="2">
        <v>9140</v>
      </c>
      <c r="E289">
        <v>0</v>
      </c>
      <c r="F289">
        <v>-32.947980000000001</v>
      </c>
      <c r="G289">
        <v>27.901895</v>
      </c>
      <c r="H289" s="4">
        <f t="shared" si="4"/>
        <v>9140</v>
      </c>
    </row>
    <row r="290" spans="1:8" x14ac:dyDescent="0.25">
      <c r="A290" t="s">
        <v>6016</v>
      </c>
      <c r="B290" s="1">
        <v>45201</v>
      </c>
      <c r="C290" t="s">
        <v>5192</v>
      </c>
      <c r="D290" s="2">
        <v>9142.5</v>
      </c>
      <c r="E290">
        <v>1000</v>
      </c>
      <c r="F290">
        <v>-33.842519000000003</v>
      </c>
      <c r="G290">
        <v>18.677723</v>
      </c>
      <c r="H290" s="4">
        <f t="shared" si="4"/>
        <v>10142.5</v>
      </c>
    </row>
    <row r="291" spans="1:8" x14ac:dyDescent="0.25">
      <c r="A291" t="s">
        <v>6144</v>
      </c>
      <c r="B291" s="1">
        <v>44663</v>
      </c>
      <c r="C291" t="s">
        <v>5192</v>
      </c>
      <c r="D291" s="2">
        <v>9154.4599999999991</v>
      </c>
      <c r="E291">
        <v>1000</v>
      </c>
      <c r="F291">
        <v>-29.882286000000001</v>
      </c>
      <c r="G291">
        <v>30.920044000000001</v>
      </c>
      <c r="H291" s="4">
        <f t="shared" si="4"/>
        <v>10154.459999999999</v>
      </c>
    </row>
    <row r="292" spans="1:8" x14ac:dyDescent="0.25">
      <c r="A292" t="s">
        <v>6206</v>
      </c>
      <c r="B292" s="1">
        <v>42684</v>
      </c>
      <c r="C292" t="s">
        <v>5192</v>
      </c>
      <c r="D292" s="2">
        <v>9193.89</v>
      </c>
      <c r="E292">
        <v>1000</v>
      </c>
      <c r="F292">
        <v>-25.984515999999999</v>
      </c>
      <c r="G292">
        <v>27.995882000000002</v>
      </c>
      <c r="H292" s="4">
        <f t="shared" si="4"/>
        <v>10193.89</v>
      </c>
    </row>
    <row r="293" spans="1:8" x14ac:dyDescent="0.25">
      <c r="A293" t="s">
        <v>5370</v>
      </c>
      <c r="B293" s="1">
        <v>44686</v>
      </c>
      <c r="C293" t="s">
        <v>5192</v>
      </c>
      <c r="D293" s="2">
        <v>9210</v>
      </c>
      <c r="E293">
        <v>1480</v>
      </c>
      <c r="F293">
        <v>-26.072198</v>
      </c>
      <c r="G293">
        <v>28.249618000000002</v>
      </c>
      <c r="H293" s="4">
        <f t="shared" si="4"/>
        <v>10690</v>
      </c>
    </row>
    <row r="294" spans="1:8" x14ac:dyDescent="0.25">
      <c r="A294" t="s">
        <v>5549</v>
      </c>
      <c r="B294" s="1">
        <v>45485</v>
      </c>
      <c r="C294" t="s">
        <v>5192</v>
      </c>
      <c r="D294" s="2">
        <v>9210.48</v>
      </c>
      <c r="E294">
        <v>0</v>
      </c>
      <c r="F294">
        <v>-33.824573000000001</v>
      </c>
      <c r="G294">
        <v>18.497900000000001</v>
      </c>
      <c r="H294" s="4">
        <f t="shared" si="4"/>
        <v>9210.48</v>
      </c>
    </row>
    <row r="295" spans="1:8" x14ac:dyDescent="0.25">
      <c r="A295" t="s">
        <v>5647</v>
      </c>
      <c r="B295" s="1">
        <v>45445</v>
      </c>
      <c r="C295" t="s">
        <v>5192</v>
      </c>
      <c r="D295" s="2">
        <v>9228.24</v>
      </c>
      <c r="E295">
        <v>0</v>
      </c>
      <c r="F295">
        <v>-33.768250999999999</v>
      </c>
      <c r="G295">
        <v>25.395530000000001</v>
      </c>
      <c r="H295" s="4">
        <f t="shared" si="4"/>
        <v>9228.24</v>
      </c>
    </row>
    <row r="296" spans="1:8" x14ac:dyDescent="0.25">
      <c r="A296" t="s">
        <v>6391</v>
      </c>
      <c r="B296" s="1">
        <v>44966</v>
      </c>
      <c r="C296" t="s">
        <v>5192</v>
      </c>
      <c r="D296" s="2">
        <v>9299.64</v>
      </c>
      <c r="E296">
        <v>0</v>
      </c>
      <c r="F296">
        <v>-26.138794000000001</v>
      </c>
      <c r="G296">
        <v>28.103054</v>
      </c>
      <c r="H296" s="4">
        <f t="shared" si="4"/>
        <v>9299.64</v>
      </c>
    </row>
    <row r="297" spans="1:8" x14ac:dyDescent="0.25">
      <c r="A297" t="s">
        <v>5337</v>
      </c>
      <c r="B297" s="1">
        <v>45538</v>
      </c>
      <c r="C297" t="s">
        <v>5192</v>
      </c>
      <c r="D297" s="2">
        <v>9312.99</v>
      </c>
      <c r="E297">
        <v>0</v>
      </c>
      <c r="F297">
        <v>-29.790835000000001</v>
      </c>
      <c r="G297">
        <v>30.832891</v>
      </c>
      <c r="H297" s="4">
        <f t="shared" si="4"/>
        <v>9312.99</v>
      </c>
    </row>
    <row r="298" spans="1:8" x14ac:dyDescent="0.25">
      <c r="A298" t="s">
        <v>6165</v>
      </c>
      <c r="B298" s="1">
        <v>44663</v>
      </c>
      <c r="C298" t="s">
        <v>5192</v>
      </c>
      <c r="D298" s="2">
        <v>9339.67</v>
      </c>
      <c r="E298">
        <v>0</v>
      </c>
      <c r="F298">
        <v>-29.901976000000001</v>
      </c>
      <c r="G298">
        <v>30.905114999999999</v>
      </c>
      <c r="H298" s="4">
        <f t="shared" si="4"/>
        <v>9339.67</v>
      </c>
    </row>
    <row r="299" spans="1:8" x14ac:dyDescent="0.25">
      <c r="A299" t="s">
        <v>5899</v>
      </c>
      <c r="B299" s="1">
        <v>44206</v>
      </c>
      <c r="C299" t="s">
        <v>5192</v>
      </c>
      <c r="D299" s="2">
        <v>9341.25</v>
      </c>
      <c r="E299">
        <v>0</v>
      </c>
      <c r="F299">
        <v>-26.243969</v>
      </c>
      <c r="G299">
        <v>27.820924999999999</v>
      </c>
      <c r="H299" s="4">
        <f t="shared" si="4"/>
        <v>9341.25</v>
      </c>
    </row>
    <row r="300" spans="1:8" x14ac:dyDescent="0.25">
      <c r="A300" t="s">
        <v>6409</v>
      </c>
      <c r="B300" s="1">
        <v>45316</v>
      </c>
      <c r="C300" t="s">
        <v>5192</v>
      </c>
      <c r="D300" s="2">
        <v>9362.44</v>
      </c>
      <c r="E300">
        <v>0</v>
      </c>
      <c r="F300">
        <v>-29.574175</v>
      </c>
      <c r="G300">
        <v>31.104628000000002</v>
      </c>
      <c r="H300" s="4">
        <f t="shared" si="4"/>
        <v>9362.44</v>
      </c>
    </row>
    <row r="301" spans="1:8" x14ac:dyDescent="0.25">
      <c r="A301" t="s">
        <v>5268</v>
      </c>
      <c r="B301" s="1">
        <v>44760</v>
      </c>
      <c r="C301" t="s">
        <v>5192</v>
      </c>
      <c r="D301" s="2">
        <v>9399</v>
      </c>
      <c r="E301">
        <v>1480</v>
      </c>
      <c r="F301">
        <v>-29.710373000000001</v>
      </c>
      <c r="G301">
        <v>31.013922000000001</v>
      </c>
      <c r="H301" s="4">
        <f t="shared" si="4"/>
        <v>10879</v>
      </c>
    </row>
    <row r="302" spans="1:8" x14ac:dyDescent="0.25">
      <c r="A302" t="s">
        <v>6730</v>
      </c>
      <c r="B302" s="1">
        <v>44664</v>
      </c>
      <c r="C302" t="s">
        <v>5192</v>
      </c>
      <c r="D302" s="2">
        <v>9453.92</v>
      </c>
      <c r="E302">
        <v>0</v>
      </c>
      <c r="F302">
        <v>-29.559439000000001</v>
      </c>
      <c r="G302">
        <v>30.419705</v>
      </c>
      <c r="H302" s="4">
        <f t="shared" si="4"/>
        <v>9453.92</v>
      </c>
    </row>
    <row r="303" spans="1:8" x14ac:dyDescent="0.25">
      <c r="A303" t="s">
        <v>6740</v>
      </c>
      <c r="B303" s="1">
        <v>44661</v>
      </c>
      <c r="C303" t="s">
        <v>5192</v>
      </c>
      <c r="D303" s="2">
        <v>9481.5400000000009</v>
      </c>
      <c r="E303">
        <v>2350</v>
      </c>
      <c r="F303">
        <v>-26.146879999999999</v>
      </c>
      <c r="G303">
        <v>28.331354999999999</v>
      </c>
      <c r="H303" s="4">
        <f t="shared" si="4"/>
        <v>11831.54</v>
      </c>
    </row>
    <row r="304" spans="1:8" x14ac:dyDescent="0.25">
      <c r="A304" t="s">
        <v>6200</v>
      </c>
      <c r="B304" s="1">
        <v>44662</v>
      </c>
      <c r="C304" t="s">
        <v>5192</v>
      </c>
      <c r="D304" s="2">
        <v>9516.25</v>
      </c>
      <c r="E304">
        <v>1000</v>
      </c>
      <c r="F304">
        <v>-29.790835000000001</v>
      </c>
      <c r="G304">
        <v>30.832891</v>
      </c>
      <c r="H304" s="4">
        <f t="shared" si="4"/>
        <v>10516.25</v>
      </c>
    </row>
    <row r="305" spans="1:8" x14ac:dyDescent="0.25">
      <c r="A305" t="s">
        <v>6295</v>
      </c>
      <c r="B305" s="1">
        <v>42576</v>
      </c>
      <c r="C305" t="s">
        <v>5192</v>
      </c>
      <c r="D305" s="2">
        <v>9558.9</v>
      </c>
      <c r="E305">
        <v>1310</v>
      </c>
      <c r="F305">
        <v>-29.683713000000001</v>
      </c>
      <c r="G305">
        <v>31.027531</v>
      </c>
      <c r="H305" s="4">
        <f t="shared" si="4"/>
        <v>10868.9</v>
      </c>
    </row>
    <row r="306" spans="1:8" x14ac:dyDescent="0.25">
      <c r="A306" t="s">
        <v>6105</v>
      </c>
      <c r="B306" s="1">
        <v>44907</v>
      </c>
      <c r="C306" t="s">
        <v>5192</v>
      </c>
      <c r="D306" s="2">
        <v>9590</v>
      </c>
      <c r="E306">
        <v>750</v>
      </c>
      <c r="F306">
        <v>-33.7652</v>
      </c>
      <c r="G306">
        <v>18.955309</v>
      </c>
      <c r="H306" s="4">
        <f t="shared" si="4"/>
        <v>10340</v>
      </c>
    </row>
    <row r="307" spans="1:8" x14ac:dyDescent="0.25">
      <c r="A307" t="s">
        <v>5783</v>
      </c>
      <c r="B307" s="1">
        <v>43532</v>
      </c>
      <c r="C307" t="s">
        <v>5192</v>
      </c>
      <c r="D307" s="2">
        <v>9620.14</v>
      </c>
      <c r="E307">
        <v>1090</v>
      </c>
      <c r="F307">
        <v>-26.252157</v>
      </c>
      <c r="G307">
        <v>28.172903999999999</v>
      </c>
      <c r="H307" s="4">
        <f t="shared" si="4"/>
        <v>10710.14</v>
      </c>
    </row>
    <row r="308" spans="1:8" x14ac:dyDescent="0.25">
      <c r="A308" t="s">
        <v>6054</v>
      </c>
      <c r="B308" s="1">
        <v>44703</v>
      </c>
      <c r="C308" t="s">
        <v>5192</v>
      </c>
      <c r="D308" s="2">
        <v>9625.66</v>
      </c>
      <c r="E308">
        <v>1000</v>
      </c>
      <c r="F308">
        <v>-29.857983999999998</v>
      </c>
      <c r="G308">
        <v>31.022041999999999</v>
      </c>
      <c r="H308" s="4">
        <f t="shared" si="4"/>
        <v>10625.66</v>
      </c>
    </row>
    <row r="309" spans="1:8" x14ac:dyDescent="0.25">
      <c r="A309" t="s">
        <v>6816</v>
      </c>
      <c r="B309" s="1">
        <v>44663</v>
      </c>
      <c r="C309" t="s">
        <v>5192</v>
      </c>
      <c r="D309" s="2">
        <v>9644.9500000000007</v>
      </c>
      <c r="E309">
        <v>2650</v>
      </c>
      <c r="F309">
        <v>-29.887564000000001</v>
      </c>
      <c r="G309">
        <v>31.048922999999998</v>
      </c>
      <c r="H309" s="4">
        <f t="shared" si="4"/>
        <v>12294.95</v>
      </c>
    </row>
    <row r="310" spans="1:8" x14ac:dyDescent="0.25">
      <c r="A310" t="s">
        <v>5574</v>
      </c>
      <c r="B310" s="1">
        <v>45091</v>
      </c>
      <c r="C310" t="s">
        <v>5192</v>
      </c>
      <c r="D310" s="2">
        <v>9653.64</v>
      </c>
      <c r="E310">
        <v>0</v>
      </c>
      <c r="F310">
        <v>-33.982767000000003</v>
      </c>
      <c r="G310">
        <v>18.767949000000002</v>
      </c>
      <c r="H310" s="4">
        <f t="shared" si="4"/>
        <v>9653.64</v>
      </c>
    </row>
    <row r="311" spans="1:8" x14ac:dyDescent="0.25">
      <c r="A311" t="s">
        <v>5745</v>
      </c>
      <c r="B311" s="1">
        <v>45157</v>
      </c>
      <c r="C311" t="s">
        <v>5192</v>
      </c>
      <c r="D311" s="2">
        <v>9700</v>
      </c>
      <c r="E311">
        <v>0</v>
      </c>
      <c r="F311">
        <v>-29.745608000000001</v>
      </c>
      <c r="G311">
        <v>31.045176000000001</v>
      </c>
      <c r="H311" s="4">
        <f t="shared" si="4"/>
        <v>9700</v>
      </c>
    </row>
    <row r="312" spans="1:8" x14ac:dyDescent="0.25">
      <c r="A312" t="s">
        <v>5197</v>
      </c>
      <c r="B312" s="1">
        <v>42683</v>
      </c>
      <c r="C312" t="s">
        <v>5192</v>
      </c>
      <c r="D312" s="2">
        <v>9713.1299999999992</v>
      </c>
      <c r="E312">
        <v>2200</v>
      </c>
      <c r="F312">
        <v>-26.145039000000001</v>
      </c>
      <c r="G312">
        <v>28.108356000000001</v>
      </c>
      <c r="H312" s="4">
        <f t="shared" si="4"/>
        <v>11913.13</v>
      </c>
    </row>
    <row r="313" spans="1:8" x14ac:dyDescent="0.25">
      <c r="A313" t="s">
        <v>6243</v>
      </c>
      <c r="B313" s="1">
        <v>45663</v>
      </c>
      <c r="C313" t="s">
        <v>5192</v>
      </c>
      <c r="D313" s="2">
        <v>9749.35</v>
      </c>
      <c r="E313">
        <v>3250</v>
      </c>
      <c r="F313">
        <v>-26.177810000000001</v>
      </c>
      <c r="G313">
        <v>27.957868000000001</v>
      </c>
      <c r="H313" s="4">
        <f t="shared" si="4"/>
        <v>12999.35</v>
      </c>
    </row>
    <row r="314" spans="1:8" x14ac:dyDescent="0.25">
      <c r="A314" t="s">
        <v>5392</v>
      </c>
      <c r="B314" s="1">
        <v>43396</v>
      </c>
      <c r="C314" t="s">
        <v>5192</v>
      </c>
      <c r="D314" s="2">
        <v>9797</v>
      </c>
      <c r="E314">
        <v>1000</v>
      </c>
      <c r="F314">
        <v>-26.103534</v>
      </c>
      <c r="G314">
        <v>27.910046999999999</v>
      </c>
      <c r="H314" s="4">
        <f t="shared" si="4"/>
        <v>10797</v>
      </c>
    </row>
    <row r="315" spans="1:8" x14ac:dyDescent="0.25">
      <c r="A315" t="s">
        <v>6288</v>
      </c>
      <c r="B315" s="1">
        <v>42355</v>
      </c>
      <c r="C315" t="s">
        <v>5192</v>
      </c>
      <c r="D315" s="2">
        <v>9820.48</v>
      </c>
      <c r="E315">
        <v>2140</v>
      </c>
      <c r="F315">
        <v>-26.149004000000001</v>
      </c>
      <c r="G315">
        <v>28.349437000000002</v>
      </c>
      <c r="H315" s="4">
        <f t="shared" si="4"/>
        <v>11960.48</v>
      </c>
    </row>
    <row r="316" spans="1:8" x14ac:dyDescent="0.25">
      <c r="A316" t="s">
        <v>6291</v>
      </c>
      <c r="B316" s="1">
        <v>45444</v>
      </c>
      <c r="C316" t="s">
        <v>5192</v>
      </c>
      <c r="D316" s="2">
        <v>9838.82</v>
      </c>
      <c r="E316">
        <v>0</v>
      </c>
      <c r="F316">
        <v>-33.938820999999997</v>
      </c>
      <c r="G316">
        <v>25.466217</v>
      </c>
      <c r="H316" s="4">
        <f t="shared" si="4"/>
        <v>9838.82</v>
      </c>
    </row>
    <row r="317" spans="1:8" x14ac:dyDescent="0.25">
      <c r="A317" t="s">
        <v>5358</v>
      </c>
      <c r="B317" s="1">
        <v>44576</v>
      </c>
      <c r="C317" t="s">
        <v>5192</v>
      </c>
      <c r="D317" s="2">
        <v>9848</v>
      </c>
      <c r="E317">
        <v>1090</v>
      </c>
      <c r="F317">
        <v>-29.831742999999999</v>
      </c>
      <c r="G317">
        <v>30.877742999999999</v>
      </c>
      <c r="H317" s="4">
        <f t="shared" si="4"/>
        <v>10938</v>
      </c>
    </row>
    <row r="318" spans="1:8" x14ac:dyDescent="0.25">
      <c r="A318" t="s">
        <v>5419</v>
      </c>
      <c r="B318" s="1">
        <v>44934</v>
      </c>
      <c r="C318" t="s">
        <v>5192</v>
      </c>
      <c r="D318" s="2">
        <v>9849.98</v>
      </c>
      <c r="E318">
        <v>1000</v>
      </c>
      <c r="F318">
        <v>-25.751701000000001</v>
      </c>
      <c r="G318">
        <v>27.559456999999998</v>
      </c>
      <c r="H318" s="4">
        <f t="shared" si="4"/>
        <v>10849.98</v>
      </c>
    </row>
    <row r="319" spans="1:8" x14ac:dyDescent="0.25">
      <c r="A319" t="s">
        <v>6204</v>
      </c>
      <c r="B319" s="1">
        <v>45089</v>
      </c>
      <c r="C319" t="s">
        <v>5192</v>
      </c>
      <c r="D319" s="2">
        <v>9875</v>
      </c>
      <c r="E319">
        <v>0</v>
      </c>
      <c r="F319">
        <v>-33.965294999999998</v>
      </c>
      <c r="G319">
        <v>18.475743999999999</v>
      </c>
      <c r="H319" s="4">
        <f t="shared" si="4"/>
        <v>9875</v>
      </c>
    </row>
    <row r="320" spans="1:8" x14ac:dyDescent="0.25">
      <c r="A320" t="s">
        <v>5351</v>
      </c>
      <c r="B320" s="1">
        <v>44663</v>
      </c>
      <c r="C320" t="s">
        <v>5192</v>
      </c>
      <c r="D320" s="2">
        <v>9999</v>
      </c>
      <c r="E320">
        <v>1000</v>
      </c>
      <c r="F320">
        <v>-29.868435999999999</v>
      </c>
      <c r="G320">
        <v>30.813692</v>
      </c>
      <c r="H320" s="4">
        <f t="shared" si="4"/>
        <v>10999</v>
      </c>
    </row>
    <row r="321" spans="1:8" x14ac:dyDescent="0.25">
      <c r="A321" t="s">
        <v>5701</v>
      </c>
      <c r="B321" s="1">
        <v>42001</v>
      </c>
      <c r="C321" t="s">
        <v>5192</v>
      </c>
      <c r="D321" s="2">
        <v>9999</v>
      </c>
      <c r="E321">
        <v>1500</v>
      </c>
      <c r="F321">
        <v>-25.321674999999999</v>
      </c>
      <c r="G321">
        <v>31.002455999999999</v>
      </c>
      <c r="H321" s="4">
        <f t="shared" si="4"/>
        <v>11499</v>
      </c>
    </row>
    <row r="322" spans="1:8" x14ac:dyDescent="0.25">
      <c r="A322" t="s">
        <v>5723</v>
      </c>
      <c r="B322" s="1">
        <v>45104</v>
      </c>
      <c r="C322" t="s">
        <v>5192</v>
      </c>
      <c r="D322" s="2">
        <v>9999</v>
      </c>
      <c r="E322">
        <v>0</v>
      </c>
      <c r="F322">
        <v>-29.614265</v>
      </c>
      <c r="G322">
        <v>31.152491000000001</v>
      </c>
      <c r="H322" s="4">
        <f t="shared" si="4"/>
        <v>9999</v>
      </c>
    </row>
    <row r="323" spans="1:8" x14ac:dyDescent="0.25">
      <c r="A323" t="s">
        <v>5300</v>
      </c>
      <c r="B323" s="1">
        <v>44662</v>
      </c>
      <c r="C323" t="s">
        <v>5192</v>
      </c>
      <c r="D323" s="2">
        <v>10000</v>
      </c>
      <c r="E323">
        <v>0</v>
      </c>
      <c r="F323">
        <v>-29.831009000000002</v>
      </c>
      <c r="G323">
        <v>30.850525999999999</v>
      </c>
      <c r="H323" s="4">
        <f t="shared" ref="H323:H386" si="5">D323+E323</f>
        <v>10000</v>
      </c>
    </row>
    <row r="324" spans="1:8" x14ac:dyDescent="0.25">
      <c r="A324" t="s">
        <v>5665</v>
      </c>
      <c r="B324" s="1">
        <v>46014</v>
      </c>
      <c r="C324" t="s">
        <v>5192</v>
      </c>
      <c r="D324" s="2">
        <v>10000</v>
      </c>
      <c r="E324">
        <v>0</v>
      </c>
      <c r="F324">
        <v>-32.964813999999997</v>
      </c>
      <c r="G324">
        <v>27.945343999999999</v>
      </c>
      <c r="H324" s="4">
        <f t="shared" si="5"/>
        <v>10000</v>
      </c>
    </row>
    <row r="325" spans="1:8" x14ac:dyDescent="0.25">
      <c r="A325" t="s">
        <v>5917</v>
      </c>
      <c r="B325" s="1">
        <v>43577</v>
      </c>
      <c r="C325" t="s">
        <v>5192</v>
      </c>
      <c r="D325" s="2">
        <v>10000</v>
      </c>
      <c r="E325">
        <v>1000</v>
      </c>
      <c r="F325">
        <v>-29.871490999999999</v>
      </c>
      <c r="G325">
        <v>30.989343999999999</v>
      </c>
      <c r="H325" s="4">
        <f t="shared" si="5"/>
        <v>11000</v>
      </c>
    </row>
    <row r="326" spans="1:8" x14ac:dyDescent="0.25">
      <c r="A326" t="s">
        <v>6230</v>
      </c>
      <c r="B326" s="1">
        <v>43889</v>
      </c>
      <c r="C326" t="s">
        <v>5192</v>
      </c>
      <c r="D326" s="2">
        <v>10000</v>
      </c>
      <c r="E326">
        <v>1190</v>
      </c>
      <c r="F326">
        <v>-25.759208999999998</v>
      </c>
      <c r="G326">
        <v>28.285278999999999</v>
      </c>
      <c r="H326" s="4">
        <f t="shared" si="5"/>
        <v>11190</v>
      </c>
    </row>
    <row r="327" spans="1:8" x14ac:dyDescent="0.25">
      <c r="A327" t="s">
        <v>6310</v>
      </c>
      <c r="B327" s="1">
        <v>44692</v>
      </c>
      <c r="C327" t="s">
        <v>5192</v>
      </c>
      <c r="D327" s="2">
        <v>10000</v>
      </c>
      <c r="E327">
        <v>0</v>
      </c>
      <c r="F327">
        <v>-29.687915</v>
      </c>
      <c r="G327">
        <v>31.018999000000001</v>
      </c>
      <c r="H327" s="4">
        <f t="shared" si="5"/>
        <v>10000</v>
      </c>
    </row>
    <row r="328" spans="1:8" x14ac:dyDescent="0.25">
      <c r="A328" t="s">
        <v>6593</v>
      </c>
      <c r="B328" s="1">
        <v>43848</v>
      </c>
      <c r="C328" t="s">
        <v>5192</v>
      </c>
      <c r="D328" s="2">
        <v>10000</v>
      </c>
      <c r="E328">
        <v>1000</v>
      </c>
      <c r="F328">
        <v>-25.500602000000001</v>
      </c>
      <c r="G328">
        <v>30.989777</v>
      </c>
      <c r="H328" s="4">
        <f t="shared" si="5"/>
        <v>11000</v>
      </c>
    </row>
    <row r="329" spans="1:8" x14ac:dyDescent="0.25">
      <c r="A329" t="s">
        <v>6371</v>
      </c>
      <c r="B329" s="1">
        <v>44971</v>
      </c>
      <c r="C329" t="s">
        <v>5192</v>
      </c>
      <c r="D329" s="2">
        <v>10090.43</v>
      </c>
      <c r="E329">
        <v>1000</v>
      </c>
      <c r="F329">
        <v>-25.709931000000001</v>
      </c>
      <c r="G329">
        <v>28.229893000000001</v>
      </c>
      <c r="H329" s="4">
        <f t="shared" si="5"/>
        <v>11090.43</v>
      </c>
    </row>
    <row r="330" spans="1:8" x14ac:dyDescent="0.25">
      <c r="A330" t="s">
        <v>6792</v>
      </c>
      <c r="B330" s="1">
        <v>45318</v>
      </c>
      <c r="C330" t="s">
        <v>5192</v>
      </c>
      <c r="D330" s="2">
        <v>10106.48</v>
      </c>
      <c r="E330">
        <v>750</v>
      </c>
      <c r="F330">
        <v>-26.109193999999999</v>
      </c>
      <c r="G330">
        <v>27.895015999999998</v>
      </c>
      <c r="H330" s="4">
        <f t="shared" si="5"/>
        <v>10856.48</v>
      </c>
    </row>
    <row r="331" spans="1:8" x14ac:dyDescent="0.25">
      <c r="A331" t="s">
        <v>6139</v>
      </c>
      <c r="B331" s="1">
        <v>44904</v>
      </c>
      <c r="C331" t="s">
        <v>5192</v>
      </c>
      <c r="D331" s="2">
        <v>10124.049999999999</v>
      </c>
      <c r="E331">
        <v>0</v>
      </c>
      <c r="F331">
        <v>-25.701152</v>
      </c>
      <c r="G331">
        <v>27.231546999999999</v>
      </c>
      <c r="H331" s="4">
        <f t="shared" si="5"/>
        <v>10124.049999999999</v>
      </c>
    </row>
    <row r="332" spans="1:8" x14ac:dyDescent="0.25">
      <c r="A332" t="s">
        <v>6352</v>
      </c>
      <c r="B332" s="1">
        <v>44662</v>
      </c>
      <c r="C332" t="s">
        <v>5192</v>
      </c>
      <c r="D332" s="2">
        <v>10149.25</v>
      </c>
      <c r="E332">
        <v>2450</v>
      </c>
      <c r="F332">
        <v>-29.023391</v>
      </c>
      <c r="G332">
        <v>29.898152</v>
      </c>
      <c r="H332" s="4">
        <f t="shared" si="5"/>
        <v>12599.25</v>
      </c>
    </row>
    <row r="333" spans="1:8" x14ac:dyDescent="0.25">
      <c r="A333" t="s">
        <v>6187</v>
      </c>
      <c r="B333" s="1">
        <v>44665</v>
      </c>
      <c r="C333" t="s">
        <v>5192</v>
      </c>
      <c r="D333" s="2">
        <v>10166</v>
      </c>
      <c r="E333">
        <v>2180</v>
      </c>
      <c r="F333">
        <v>-29.827055000000001</v>
      </c>
      <c r="G333">
        <v>30.937659</v>
      </c>
      <c r="H333" s="4">
        <f t="shared" si="5"/>
        <v>12346</v>
      </c>
    </row>
    <row r="334" spans="1:8" x14ac:dyDescent="0.25">
      <c r="A334" t="s">
        <v>5783</v>
      </c>
      <c r="B334" s="1">
        <v>43532</v>
      </c>
      <c r="C334" t="s">
        <v>5192</v>
      </c>
      <c r="D334" s="2">
        <v>10174</v>
      </c>
      <c r="E334">
        <v>0</v>
      </c>
      <c r="F334">
        <v>-26.252157</v>
      </c>
      <c r="G334">
        <v>28.172903999999999</v>
      </c>
      <c r="H334" s="4">
        <f t="shared" si="5"/>
        <v>10174</v>
      </c>
    </row>
    <row r="335" spans="1:8" x14ac:dyDescent="0.25">
      <c r="A335" t="s">
        <v>6150</v>
      </c>
      <c r="B335" s="1">
        <v>45124</v>
      </c>
      <c r="C335" t="s">
        <v>5192</v>
      </c>
      <c r="D335" s="2">
        <v>10182.57</v>
      </c>
      <c r="E335">
        <v>0</v>
      </c>
      <c r="F335">
        <v>-34.32179</v>
      </c>
      <c r="G335">
        <v>20.580601000000001</v>
      </c>
      <c r="H335" s="4">
        <f t="shared" si="5"/>
        <v>10182.57</v>
      </c>
    </row>
    <row r="336" spans="1:8" x14ac:dyDescent="0.25">
      <c r="A336" t="s">
        <v>6556</v>
      </c>
      <c r="B336" s="1">
        <v>45445</v>
      </c>
      <c r="C336" t="s">
        <v>5192</v>
      </c>
      <c r="D336" s="2">
        <v>10208.209999999999</v>
      </c>
      <c r="E336">
        <v>0</v>
      </c>
      <c r="F336">
        <v>-32.844983999999997</v>
      </c>
      <c r="G336">
        <v>27.993033</v>
      </c>
      <c r="H336" s="4">
        <f t="shared" si="5"/>
        <v>10208.209999999999</v>
      </c>
    </row>
    <row r="337" spans="1:8" x14ac:dyDescent="0.25">
      <c r="A337" t="s">
        <v>6074</v>
      </c>
      <c r="B337" s="1">
        <v>44663</v>
      </c>
      <c r="C337" t="s">
        <v>5192</v>
      </c>
      <c r="D337" s="2">
        <v>10208.530000000001</v>
      </c>
      <c r="E337">
        <v>3540</v>
      </c>
      <c r="F337">
        <v>-29.781033999999998</v>
      </c>
      <c r="G337">
        <v>31.039998000000001</v>
      </c>
      <c r="H337" s="4">
        <f t="shared" si="5"/>
        <v>13748.53</v>
      </c>
    </row>
    <row r="338" spans="1:8" x14ac:dyDescent="0.25">
      <c r="A338" t="s">
        <v>6831</v>
      </c>
      <c r="B338" s="1">
        <v>43577</v>
      </c>
      <c r="C338" t="s">
        <v>5192</v>
      </c>
      <c r="D338" s="2">
        <v>10238.959999999999</v>
      </c>
      <c r="E338">
        <v>1090</v>
      </c>
      <c r="F338">
        <v>-29.725293000000001</v>
      </c>
      <c r="G338">
        <v>30.995504</v>
      </c>
      <c r="H338" s="4">
        <f t="shared" si="5"/>
        <v>11328.96</v>
      </c>
    </row>
    <row r="339" spans="1:8" x14ac:dyDescent="0.25">
      <c r="A339" t="s">
        <v>5720</v>
      </c>
      <c r="B339" s="1">
        <v>44149</v>
      </c>
      <c r="C339" t="s">
        <v>5192</v>
      </c>
      <c r="D339" s="2">
        <v>10241.459999999999</v>
      </c>
      <c r="E339">
        <v>0</v>
      </c>
      <c r="F339">
        <v>-25.661242999999999</v>
      </c>
      <c r="G339">
        <v>31.516753000000001</v>
      </c>
      <c r="H339" s="4">
        <f t="shared" si="5"/>
        <v>10241.459999999999</v>
      </c>
    </row>
    <row r="340" spans="1:8" x14ac:dyDescent="0.25">
      <c r="A340" t="s">
        <v>5270</v>
      </c>
      <c r="B340" s="1">
        <v>44726</v>
      </c>
      <c r="C340" t="s">
        <v>5192</v>
      </c>
      <c r="D340" s="2">
        <v>10252.9</v>
      </c>
      <c r="E340">
        <v>0</v>
      </c>
      <c r="F340">
        <v>-33.899779000000002</v>
      </c>
      <c r="G340">
        <v>18.593247000000002</v>
      </c>
      <c r="H340" s="4">
        <f t="shared" si="5"/>
        <v>10252.9</v>
      </c>
    </row>
    <row r="341" spans="1:8" x14ac:dyDescent="0.25">
      <c r="A341" t="s">
        <v>5933</v>
      </c>
      <c r="B341" s="1">
        <v>44918</v>
      </c>
      <c r="C341" t="s">
        <v>5192</v>
      </c>
      <c r="D341" s="2">
        <v>10260</v>
      </c>
      <c r="E341">
        <v>0</v>
      </c>
      <c r="F341">
        <v>-29.687915</v>
      </c>
      <c r="G341">
        <v>31.018999000000001</v>
      </c>
      <c r="H341" s="4">
        <f t="shared" si="5"/>
        <v>10260</v>
      </c>
    </row>
    <row r="342" spans="1:8" x14ac:dyDescent="0.25">
      <c r="A342" t="s">
        <v>5254</v>
      </c>
      <c r="B342" s="1">
        <v>44661</v>
      </c>
      <c r="C342" t="s">
        <v>5192</v>
      </c>
      <c r="D342" s="2">
        <v>10269</v>
      </c>
      <c r="E342">
        <v>0</v>
      </c>
      <c r="F342">
        <v>-29.540931</v>
      </c>
      <c r="G342">
        <v>31.211960999999999</v>
      </c>
      <c r="H342" s="4">
        <f t="shared" si="5"/>
        <v>10269</v>
      </c>
    </row>
    <row r="343" spans="1:8" x14ac:dyDescent="0.25">
      <c r="A343" t="s">
        <v>5483</v>
      </c>
      <c r="B343" s="1">
        <v>44663</v>
      </c>
      <c r="C343" t="s">
        <v>5192</v>
      </c>
      <c r="D343" s="2">
        <v>10333.98</v>
      </c>
      <c r="E343">
        <v>0</v>
      </c>
      <c r="F343">
        <v>-29.820271000000002</v>
      </c>
      <c r="G343">
        <v>30.996120000000001</v>
      </c>
      <c r="H343" s="4">
        <f t="shared" si="5"/>
        <v>10333.98</v>
      </c>
    </row>
    <row r="344" spans="1:8" x14ac:dyDescent="0.25">
      <c r="A344" t="s">
        <v>6341</v>
      </c>
      <c r="B344" s="1">
        <v>45444</v>
      </c>
      <c r="C344" t="s">
        <v>5192</v>
      </c>
      <c r="D344" s="2">
        <v>10337.32</v>
      </c>
      <c r="E344">
        <v>750</v>
      </c>
      <c r="F344">
        <v>-33.768250999999999</v>
      </c>
      <c r="G344">
        <v>25.395530000000001</v>
      </c>
      <c r="H344" s="4">
        <f t="shared" si="5"/>
        <v>11087.32</v>
      </c>
    </row>
    <row r="345" spans="1:8" x14ac:dyDescent="0.25">
      <c r="A345" t="s">
        <v>5904</v>
      </c>
      <c r="B345" s="1">
        <v>44662</v>
      </c>
      <c r="C345" t="s">
        <v>5192</v>
      </c>
      <c r="D345" s="2">
        <v>10409.66</v>
      </c>
      <c r="E345">
        <v>1000</v>
      </c>
      <c r="F345">
        <v>-29.857983999999998</v>
      </c>
      <c r="G345">
        <v>31.022041999999999</v>
      </c>
      <c r="H345" s="4">
        <f t="shared" si="5"/>
        <v>11409.66</v>
      </c>
    </row>
    <row r="346" spans="1:8" x14ac:dyDescent="0.25">
      <c r="A346" t="s">
        <v>5895</v>
      </c>
      <c r="B346" s="1">
        <v>45659</v>
      </c>
      <c r="C346" t="s">
        <v>5192</v>
      </c>
      <c r="D346" s="2">
        <v>10425.280000000001</v>
      </c>
      <c r="E346">
        <v>3240</v>
      </c>
      <c r="F346">
        <v>-26.116309999999999</v>
      </c>
      <c r="G346">
        <v>28.152225999999999</v>
      </c>
      <c r="H346" s="4">
        <f t="shared" si="5"/>
        <v>13665.28</v>
      </c>
    </row>
    <row r="347" spans="1:8" x14ac:dyDescent="0.25">
      <c r="A347" t="s">
        <v>6156</v>
      </c>
      <c r="B347" s="1">
        <v>45755</v>
      </c>
      <c r="C347" t="s">
        <v>5192</v>
      </c>
      <c r="D347" s="2">
        <v>10462.99</v>
      </c>
      <c r="E347">
        <v>0</v>
      </c>
      <c r="F347">
        <v>-33.932285</v>
      </c>
      <c r="G347">
        <v>18.864006</v>
      </c>
      <c r="H347" s="4">
        <f t="shared" si="5"/>
        <v>10462.99</v>
      </c>
    </row>
    <row r="348" spans="1:8" x14ac:dyDescent="0.25">
      <c r="A348" t="s">
        <v>5346</v>
      </c>
      <c r="B348" s="1">
        <v>45104</v>
      </c>
      <c r="C348" t="s">
        <v>5192</v>
      </c>
      <c r="D348" s="2">
        <v>10489</v>
      </c>
      <c r="E348">
        <v>0</v>
      </c>
      <c r="F348">
        <v>-29.825699</v>
      </c>
      <c r="G348">
        <v>30.843191999999998</v>
      </c>
      <c r="H348" s="4">
        <f t="shared" si="5"/>
        <v>10489</v>
      </c>
    </row>
    <row r="349" spans="1:8" x14ac:dyDescent="0.25">
      <c r="A349" t="s">
        <v>5598</v>
      </c>
      <c r="B349" s="1">
        <v>46012</v>
      </c>
      <c r="C349" t="s">
        <v>5192</v>
      </c>
      <c r="D349" s="2">
        <v>10498</v>
      </c>
      <c r="E349">
        <v>1750</v>
      </c>
      <c r="F349">
        <v>-30.577779</v>
      </c>
      <c r="G349">
        <v>30.570243999999999</v>
      </c>
      <c r="H349" s="4">
        <f t="shared" si="5"/>
        <v>12248</v>
      </c>
    </row>
    <row r="350" spans="1:8" x14ac:dyDescent="0.25">
      <c r="A350" t="s">
        <v>6741</v>
      </c>
      <c r="B350" s="1">
        <v>45448</v>
      </c>
      <c r="C350" t="s">
        <v>5192</v>
      </c>
      <c r="D350" s="2">
        <v>10537</v>
      </c>
      <c r="E350">
        <v>0</v>
      </c>
      <c r="F350">
        <v>-32.964813999999997</v>
      </c>
      <c r="G350">
        <v>27.945343999999999</v>
      </c>
      <c r="H350" s="4">
        <f t="shared" si="5"/>
        <v>10537</v>
      </c>
    </row>
    <row r="351" spans="1:8" x14ac:dyDescent="0.25">
      <c r="A351" t="s">
        <v>5737</v>
      </c>
      <c r="B351" s="1">
        <v>44906</v>
      </c>
      <c r="C351" t="s">
        <v>5192</v>
      </c>
      <c r="D351" s="2">
        <v>10596</v>
      </c>
      <c r="E351">
        <v>0</v>
      </c>
      <c r="F351">
        <v>-26.273942000000002</v>
      </c>
      <c r="G351">
        <v>28.141549000000001</v>
      </c>
      <c r="H351" s="4">
        <f t="shared" si="5"/>
        <v>10596</v>
      </c>
    </row>
    <row r="352" spans="1:8" x14ac:dyDescent="0.25">
      <c r="A352" t="s">
        <v>5476</v>
      </c>
      <c r="B352" s="1">
        <v>44969</v>
      </c>
      <c r="C352" t="s">
        <v>5192</v>
      </c>
      <c r="D352" s="2">
        <v>10599</v>
      </c>
      <c r="E352">
        <v>0</v>
      </c>
      <c r="F352">
        <v>-29.159244000000001</v>
      </c>
      <c r="G352">
        <v>26.199242999999999</v>
      </c>
      <c r="H352" s="4">
        <f t="shared" si="5"/>
        <v>10599</v>
      </c>
    </row>
    <row r="353" spans="1:8" x14ac:dyDescent="0.25">
      <c r="A353" t="s">
        <v>5874</v>
      </c>
      <c r="B353" s="1">
        <v>45091</v>
      </c>
      <c r="C353" t="s">
        <v>5192</v>
      </c>
      <c r="D353" s="2">
        <v>10623.34</v>
      </c>
      <c r="E353">
        <v>0</v>
      </c>
      <c r="F353">
        <v>-33.995226000000002</v>
      </c>
      <c r="G353">
        <v>18.611483</v>
      </c>
      <c r="H353" s="4">
        <f t="shared" si="5"/>
        <v>10623.34</v>
      </c>
    </row>
    <row r="354" spans="1:8" x14ac:dyDescent="0.25">
      <c r="A354" t="s">
        <v>6034</v>
      </c>
      <c r="B354" s="1">
        <v>44253</v>
      </c>
      <c r="C354" t="s">
        <v>5192</v>
      </c>
      <c r="D354" s="2">
        <v>10641.32</v>
      </c>
      <c r="E354">
        <v>1360</v>
      </c>
      <c r="F354">
        <v>-26.253957</v>
      </c>
      <c r="G354">
        <v>28.131772000000002</v>
      </c>
      <c r="H354" s="4">
        <f t="shared" si="5"/>
        <v>12001.32</v>
      </c>
    </row>
    <row r="355" spans="1:8" x14ac:dyDescent="0.25">
      <c r="A355" t="s">
        <v>5938</v>
      </c>
      <c r="B355" s="1">
        <v>45452</v>
      </c>
      <c r="C355" t="s">
        <v>5192</v>
      </c>
      <c r="D355" s="2">
        <v>10650</v>
      </c>
      <c r="E355">
        <v>0</v>
      </c>
      <c r="F355">
        <v>-32.919578000000001</v>
      </c>
      <c r="G355">
        <v>28.051005</v>
      </c>
      <c r="H355" s="4">
        <f t="shared" si="5"/>
        <v>10650</v>
      </c>
    </row>
    <row r="356" spans="1:8" x14ac:dyDescent="0.25">
      <c r="A356" t="s">
        <v>6038</v>
      </c>
      <c r="B356" s="1">
        <v>46014</v>
      </c>
      <c r="C356" t="s">
        <v>5192</v>
      </c>
      <c r="D356" s="2">
        <v>10680</v>
      </c>
      <c r="E356">
        <v>0</v>
      </c>
      <c r="F356">
        <v>-24.894459000000001</v>
      </c>
      <c r="G356">
        <v>28.298942</v>
      </c>
      <c r="H356" s="4">
        <f t="shared" si="5"/>
        <v>10680</v>
      </c>
    </row>
    <row r="357" spans="1:8" x14ac:dyDescent="0.25">
      <c r="A357" t="s">
        <v>5715</v>
      </c>
      <c r="B357" s="1">
        <v>44578</v>
      </c>
      <c r="C357" t="s">
        <v>5192</v>
      </c>
      <c r="D357" s="2">
        <v>10734</v>
      </c>
      <c r="E357">
        <v>1670</v>
      </c>
      <c r="F357">
        <v>-26.129204000000001</v>
      </c>
      <c r="G357">
        <v>28.193137</v>
      </c>
      <c r="H357" s="4">
        <f t="shared" si="5"/>
        <v>12404</v>
      </c>
    </row>
    <row r="358" spans="1:8" x14ac:dyDescent="0.25">
      <c r="A358" t="s">
        <v>6267</v>
      </c>
      <c r="B358" s="1">
        <v>44672</v>
      </c>
      <c r="C358" t="s">
        <v>5192</v>
      </c>
      <c r="D358" s="2">
        <v>10737.09</v>
      </c>
      <c r="E358">
        <v>1850</v>
      </c>
      <c r="F358">
        <v>-29.647155000000001</v>
      </c>
      <c r="G358">
        <v>31.036214999999999</v>
      </c>
      <c r="H358" s="4">
        <f t="shared" si="5"/>
        <v>12587.09</v>
      </c>
    </row>
    <row r="359" spans="1:8" x14ac:dyDescent="0.25">
      <c r="A359" t="s">
        <v>6327</v>
      </c>
      <c r="B359" s="1">
        <v>45722</v>
      </c>
      <c r="C359" t="s">
        <v>5192</v>
      </c>
      <c r="D359" s="2">
        <v>10764</v>
      </c>
      <c r="E359">
        <v>1250</v>
      </c>
      <c r="F359">
        <v>-26.471833</v>
      </c>
      <c r="G359">
        <v>29.109387000000002</v>
      </c>
      <c r="H359" s="4">
        <f t="shared" si="5"/>
        <v>12014</v>
      </c>
    </row>
    <row r="360" spans="1:8" x14ac:dyDescent="0.25">
      <c r="A360" t="s">
        <v>6544</v>
      </c>
      <c r="B360" s="1">
        <v>44662</v>
      </c>
      <c r="C360" t="s">
        <v>5192</v>
      </c>
      <c r="D360" s="2">
        <v>10833.68</v>
      </c>
      <c r="E360">
        <v>0</v>
      </c>
      <c r="F360">
        <v>-29.736412000000001</v>
      </c>
      <c r="G360">
        <v>31.079186</v>
      </c>
      <c r="H360" s="4">
        <f t="shared" si="5"/>
        <v>10833.68</v>
      </c>
    </row>
    <row r="361" spans="1:8" x14ac:dyDescent="0.25">
      <c r="A361" t="s">
        <v>6841</v>
      </c>
      <c r="B361" s="1">
        <v>46075</v>
      </c>
      <c r="C361" t="s">
        <v>5192</v>
      </c>
      <c r="D361" s="2">
        <v>10865.83</v>
      </c>
      <c r="E361">
        <v>1500</v>
      </c>
      <c r="F361">
        <v>-33.872405000000001</v>
      </c>
      <c r="G361">
        <v>18.583722999999999</v>
      </c>
      <c r="H361" s="4">
        <f t="shared" si="5"/>
        <v>12365.83</v>
      </c>
    </row>
    <row r="362" spans="1:8" x14ac:dyDescent="0.25">
      <c r="A362" t="s">
        <v>6282</v>
      </c>
      <c r="B362" s="1">
        <v>44662</v>
      </c>
      <c r="C362" t="s">
        <v>5192</v>
      </c>
      <c r="D362" s="2">
        <v>10890</v>
      </c>
      <c r="E362">
        <v>0</v>
      </c>
      <c r="F362">
        <v>-29.996673000000001</v>
      </c>
      <c r="G362">
        <v>30.944113000000002</v>
      </c>
      <c r="H362" s="4">
        <f t="shared" si="5"/>
        <v>10890</v>
      </c>
    </row>
    <row r="363" spans="1:8" x14ac:dyDescent="0.25">
      <c r="A363" t="s">
        <v>6639</v>
      </c>
      <c r="B363" s="1">
        <v>43682</v>
      </c>
      <c r="C363" t="s">
        <v>5192</v>
      </c>
      <c r="D363" s="2">
        <v>10897.66</v>
      </c>
      <c r="E363">
        <v>0</v>
      </c>
      <c r="F363">
        <v>-28.750565999999999</v>
      </c>
      <c r="G363">
        <v>24.757224000000001</v>
      </c>
      <c r="H363" s="4">
        <f t="shared" si="5"/>
        <v>10897.66</v>
      </c>
    </row>
    <row r="364" spans="1:8" x14ac:dyDescent="0.25">
      <c r="A364" t="s">
        <v>5350</v>
      </c>
      <c r="B364" s="1">
        <v>44662</v>
      </c>
      <c r="C364" t="s">
        <v>5192</v>
      </c>
      <c r="D364" s="2">
        <v>10910</v>
      </c>
      <c r="E364">
        <v>0</v>
      </c>
      <c r="F364">
        <v>-29.911929000000001</v>
      </c>
      <c r="G364">
        <v>30.878990000000002</v>
      </c>
      <c r="H364" s="4">
        <f t="shared" si="5"/>
        <v>10910</v>
      </c>
    </row>
    <row r="365" spans="1:8" x14ac:dyDescent="0.25">
      <c r="A365" t="s">
        <v>6501</v>
      </c>
      <c r="B365" s="1">
        <v>44968</v>
      </c>
      <c r="C365" t="s">
        <v>5192</v>
      </c>
      <c r="D365" s="2">
        <v>10912.28</v>
      </c>
      <c r="E365">
        <v>750</v>
      </c>
      <c r="F365">
        <v>-26.116209000000001</v>
      </c>
      <c r="G365">
        <v>27.960194999999999</v>
      </c>
      <c r="H365" s="4">
        <f t="shared" si="5"/>
        <v>11662.28</v>
      </c>
    </row>
    <row r="366" spans="1:8" x14ac:dyDescent="0.25">
      <c r="A366" t="s">
        <v>5489</v>
      </c>
      <c r="B366" s="1">
        <v>45078</v>
      </c>
      <c r="C366" t="s">
        <v>5192</v>
      </c>
      <c r="D366" s="2">
        <v>10999</v>
      </c>
      <c r="E366">
        <v>0</v>
      </c>
      <c r="F366">
        <v>-29.88486</v>
      </c>
      <c r="G366">
        <v>30.966919999999998</v>
      </c>
      <c r="H366" s="4">
        <f t="shared" si="5"/>
        <v>10999</v>
      </c>
    </row>
    <row r="367" spans="1:8" x14ac:dyDescent="0.25">
      <c r="A367" t="s">
        <v>5646</v>
      </c>
      <c r="B367" s="1">
        <v>45026</v>
      </c>
      <c r="C367" t="s">
        <v>5192</v>
      </c>
      <c r="D367" s="2">
        <v>10999</v>
      </c>
      <c r="E367">
        <v>0</v>
      </c>
      <c r="F367">
        <v>-29.711637</v>
      </c>
      <c r="G367">
        <v>30.999607999999998</v>
      </c>
      <c r="H367" s="4">
        <f t="shared" si="5"/>
        <v>10999</v>
      </c>
    </row>
    <row r="368" spans="1:8" x14ac:dyDescent="0.25">
      <c r="A368" t="s">
        <v>6592</v>
      </c>
      <c r="B368" s="1">
        <v>45121</v>
      </c>
      <c r="C368" t="s">
        <v>5192</v>
      </c>
      <c r="D368" s="2">
        <v>10999</v>
      </c>
      <c r="E368">
        <v>0</v>
      </c>
      <c r="F368">
        <v>-33.803823999999999</v>
      </c>
      <c r="G368">
        <v>18.479717000000001</v>
      </c>
      <c r="H368" s="4">
        <f t="shared" si="5"/>
        <v>10999</v>
      </c>
    </row>
    <row r="369" spans="1:8" x14ac:dyDescent="0.25">
      <c r="A369" t="s">
        <v>5827</v>
      </c>
      <c r="B369" s="1">
        <v>44662</v>
      </c>
      <c r="C369" t="s">
        <v>5192</v>
      </c>
      <c r="D369" s="2">
        <v>11000</v>
      </c>
      <c r="E369">
        <v>0</v>
      </c>
      <c r="F369">
        <v>-29.758223999999998</v>
      </c>
      <c r="G369">
        <v>31.002901000000001</v>
      </c>
      <c r="H369" s="4">
        <f t="shared" si="5"/>
        <v>11000</v>
      </c>
    </row>
    <row r="370" spans="1:8" x14ac:dyDescent="0.25">
      <c r="A370" t="s">
        <v>5468</v>
      </c>
      <c r="B370" s="1">
        <v>45586</v>
      </c>
      <c r="C370" t="s">
        <v>5192</v>
      </c>
      <c r="D370" s="2">
        <v>11047.95</v>
      </c>
      <c r="E370">
        <v>1190</v>
      </c>
      <c r="F370">
        <v>-33.922075999999997</v>
      </c>
      <c r="G370">
        <v>25.536978000000001</v>
      </c>
      <c r="H370" s="4">
        <f t="shared" si="5"/>
        <v>12237.95</v>
      </c>
    </row>
    <row r="371" spans="1:8" x14ac:dyDescent="0.25">
      <c r="A371" t="s">
        <v>5820</v>
      </c>
      <c r="B371" s="1">
        <v>42099</v>
      </c>
      <c r="C371" t="s">
        <v>5192</v>
      </c>
      <c r="D371" s="2">
        <v>11100.18</v>
      </c>
      <c r="E371">
        <v>0</v>
      </c>
      <c r="F371">
        <v>-33.807823999999997</v>
      </c>
      <c r="G371">
        <v>25.490272999999998</v>
      </c>
      <c r="H371" s="4">
        <f t="shared" si="5"/>
        <v>11100.18</v>
      </c>
    </row>
    <row r="372" spans="1:8" x14ac:dyDescent="0.25">
      <c r="A372" t="s">
        <v>5674</v>
      </c>
      <c r="B372" s="1">
        <v>45070</v>
      </c>
      <c r="C372" t="s">
        <v>5192</v>
      </c>
      <c r="D372" s="2">
        <v>11150.8</v>
      </c>
      <c r="E372">
        <v>750</v>
      </c>
      <c r="F372">
        <v>-29.697479000000001</v>
      </c>
      <c r="G372">
        <v>30.991947</v>
      </c>
      <c r="H372" s="4">
        <f t="shared" si="5"/>
        <v>11900.8</v>
      </c>
    </row>
    <row r="373" spans="1:8" x14ac:dyDescent="0.25">
      <c r="A373" t="s">
        <v>6454</v>
      </c>
      <c r="B373" s="1">
        <v>44529</v>
      </c>
      <c r="C373" t="s">
        <v>5192</v>
      </c>
      <c r="D373" s="2">
        <v>11178.62</v>
      </c>
      <c r="E373">
        <v>1090</v>
      </c>
      <c r="F373">
        <v>-26.130770999999999</v>
      </c>
      <c r="G373">
        <v>28.147493000000001</v>
      </c>
      <c r="H373" s="4">
        <f t="shared" si="5"/>
        <v>12268.62</v>
      </c>
    </row>
    <row r="374" spans="1:8" x14ac:dyDescent="0.25">
      <c r="A374" t="s">
        <v>6606</v>
      </c>
      <c r="B374" s="1">
        <v>44663</v>
      </c>
      <c r="C374" t="s">
        <v>5192</v>
      </c>
      <c r="D374" s="2">
        <v>11178.99</v>
      </c>
      <c r="E374">
        <v>0</v>
      </c>
      <c r="F374">
        <v>-29.800784</v>
      </c>
      <c r="G374">
        <v>30.942965000000001</v>
      </c>
      <c r="H374" s="4">
        <f t="shared" si="5"/>
        <v>11178.99</v>
      </c>
    </row>
    <row r="375" spans="1:8" x14ac:dyDescent="0.25">
      <c r="A375" t="s">
        <v>6647</v>
      </c>
      <c r="B375" s="1">
        <v>45580</v>
      </c>
      <c r="C375" t="s">
        <v>5192</v>
      </c>
      <c r="D375" s="2">
        <v>11217.48</v>
      </c>
      <c r="E375">
        <v>0</v>
      </c>
      <c r="F375">
        <v>-26.266950999999999</v>
      </c>
      <c r="G375">
        <v>28.184750999999999</v>
      </c>
      <c r="H375" s="4">
        <f t="shared" si="5"/>
        <v>11217.48</v>
      </c>
    </row>
    <row r="376" spans="1:8" x14ac:dyDescent="0.25">
      <c r="A376" t="s">
        <v>6517</v>
      </c>
      <c r="B376" s="1">
        <v>43808</v>
      </c>
      <c r="C376" t="s">
        <v>5192</v>
      </c>
      <c r="D376" s="2">
        <v>11223.07</v>
      </c>
      <c r="E376">
        <v>0</v>
      </c>
      <c r="F376">
        <v>-25.711545999999998</v>
      </c>
      <c r="G376">
        <v>28.153853999999999</v>
      </c>
      <c r="H376" s="4">
        <f t="shared" si="5"/>
        <v>11223.07</v>
      </c>
    </row>
    <row r="377" spans="1:8" x14ac:dyDescent="0.25">
      <c r="A377" t="s">
        <v>6021</v>
      </c>
      <c r="B377" s="1">
        <v>45477</v>
      </c>
      <c r="C377" t="s">
        <v>5192</v>
      </c>
      <c r="D377" s="2">
        <v>11238.26</v>
      </c>
      <c r="E377">
        <v>0</v>
      </c>
      <c r="F377">
        <v>-34.139057999999999</v>
      </c>
      <c r="G377">
        <v>18.420121000000002</v>
      </c>
      <c r="H377" s="4">
        <f t="shared" si="5"/>
        <v>11238.26</v>
      </c>
    </row>
    <row r="378" spans="1:8" x14ac:dyDescent="0.25">
      <c r="A378" t="s">
        <v>6725</v>
      </c>
      <c r="B378" s="1">
        <v>45077</v>
      </c>
      <c r="C378" t="s">
        <v>5192</v>
      </c>
      <c r="D378" s="2">
        <v>11240</v>
      </c>
      <c r="E378">
        <v>0</v>
      </c>
      <c r="F378">
        <v>-29.369568999999998</v>
      </c>
      <c r="G378">
        <v>31.257553999999999</v>
      </c>
      <c r="H378" s="4">
        <f t="shared" si="5"/>
        <v>11240</v>
      </c>
    </row>
    <row r="379" spans="1:8" x14ac:dyDescent="0.25">
      <c r="A379" t="s">
        <v>5613</v>
      </c>
      <c r="B379" s="1">
        <v>45445</v>
      </c>
      <c r="C379" t="s">
        <v>5192</v>
      </c>
      <c r="D379" s="2">
        <v>11247.07</v>
      </c>
      <c r="E379">
        <v>0</v>
      </c>
      <c r="F379">
        <v>-32.983846</v>
      </c>
      <c r="G379">
        <v>27.863775</v>
      </c>
      <c r="H379" s="4">
        <f t="shared" si="5"/>
        <v>11247.07</v>
      </c>
    </row>
    <row r="380" spans="1:8" x14ac:dyDescent="0.25">
      <c r="A380" t="s">
        <v>5808</v>
      </c>
      <c r="B380" s="1">
        <v>44660</v>
      </c>
      <c r="C380" t="s">
        <v>5192</v>
      </c>
      <c r="D380" s="2">
        <v>11254.95</v>
      </c>
      <c r="E380">
        <v>0</v>
      </c>
      <c r="F380">
        <v>-29.331972</v>
      </c>
      <c r="G380">
        <v>31.293015</v>
      </c>
      <c r="H380" s="4">
        <f t="shared" si="5"/>
        <v>11254.95</v>
      </c>
    </row>
    <row r="381" spans="1:8" x14ac:dyDescent="0.25">
      <c r="A381" t="s">
        <v>6141</v>
      </c>
      <c r="B381" s="1">
        <v>43535</v>
      </c>
      <c r="C381" t="s">
        <v>5192</v>
      </c>
      <c r="D381" s="2">
        <v>11268.85</v>
      </c>
      <c r="E381">
        <v>2430</v>
      </c>
      <c r="F381">
        <v>-26.690628</v>
      </c>
      <c r="G381">
        <v>27.841093999999998</v>
      </c>
      <c r="H381" s="4">
        <f t="shared" si="5"/>
        <v>13698.85</v>
      </c>
    </row>
    <row r="382" spans="1:8" x14ac:dyDescent="0.25">
      <c r="A382" t="s">
        <v>6691</v>
      </c>
      <c r="B382" s="1">
        <v>44718</v>
      </c>
      <c r="C382" t="s">
        <v>5192</v>
      </c>
      <c r="D382" s="2">
        <v>11275.75</v>
      </c>
      <c r="E382">
        <v>1000</v>
      </c>
      <c r="F382">
        <v>-29.659472999999998</v>
      </c>
      <c r="G382">
        <v>31.034458000000001</v>
      </c>
      <c r="H382" s="4">
        <f t="shared" si="5"/>
        <v>12275.75</v>
      </c>
    </row>
    <row r="383" spans="1:8" x14ac:dyDescent="0.25">
      <c r="A383" t="s">
        <v>6026</v>
      </c>
      <c r="B383" s="1">
        <v>44906</v>
      </c>
      <c r="C383" t="s">
        <v>5192</v>
      </c>
      <c r="D383" s="2">
        <v>11393.07</v>
      </c>
      <c r="E383">
        <v>750</v>
      </c>
      <c r="F383">
        <v>-26.136187</v>
      </c>
      <c r="G383">
        <v>27.992646000000001</v>
      </c>
      <c r="H383" s="4">
        <f t="shared" si="5"/>
        <v>12143.07</v>
      </c>
    </row>
    <row r="384" spans="1:8" x14ac:dyDescent="0.25">
      <c r="A384" t="s">
        <v>6006</v>
      </c>
      <c r="B384" s="1">
        <v>45717</v>
      </c>
      <c r="C384" t="s">
        <v>5192</v>
      </c>
      <c r="D384" s="2">
        <v>11394.84</v>
      </c>
      <c r="E384">
        <v>0</v>
      </c>
      <c r="F384">
        <v>-29.826343999999999</v>
      </c>
      <c r="G384">
        <v>30.894461</v>
      </c>
      <c r="H384" s="4">
        <f t="shared" si="5"/>
        <v>11394.84</v>
      </c>
    </row>
    <row r="385" spans="1:8" x14ac:dyDescent="0.25">
      <c r="A385" t="s">
        <v>5572</v>
      </c>
      <c r="B385" s="1">
        <v>45586</v>
      </c>
      <c r="C385" t="s">
        <v>5192</v>
      </c>
      <c r="D385" s="2">
        <v>11399</v>
      </c>
      <c r="E385">
        <v>0</v>
      </c>
      <c r="F385">
        <v>-33.863173000000003</v>
      </c>
      <c r="G385">
        <v>25.512656</v>
      </c>
      <c r="H385" s="4">
        <f t="shared" si="5"/>
        <v>11399</v>
      </c>
    </row>
    <row r="386" spans="1:8" x14ac:dyDescent="0.25">
      <c r="A386" t="s">
        <v>5416</v>
      </c>
      <c r="B386" s="1">
        <v>45296</v>
      </c>
      <c r="C386" t="s">
        <v>5192</v>
      </c>
      <c r="D386" s="2">
        <v>11400</v>
      </c>
      <c r="E386">
        <v>1640</v>
      </c>
      <c r="F386">
        <v>-33.975672000000003</v>
      </c>
      <c r="G386">
        <v>25.583075000000001</v>
      </c>
      <c r="H386" s="4">
        <f t="shared" si="5"/>
        <v>13040</v>
      </c>
    </row>
    <row r="387" spans="1:8" x14ac:dyDescent="0.25">
      <c r="A387" t="s">
        <v>6159</v>
      </c>
      <c r="B387" s="1">
        <v>43018</v>
      </c>
      <c r="C387" t="s">
        <v>5192</v>
      </c>
      <c r="D387" s="2">
        <v>11440.93</v>
      </c>
      <c r="E387">
        <v>1000</v>
      </c>
      <c r="F387">
        <v>-29.942443000000001</v>
      </c>
      <c r="G387">
        <v>30.938639999999999</v>
      </c>
      <c r="H387" s="4">
        <f t="shared" ref="H387:H450" si="6">D387+E387</f>
        <v>12440.93</v>
      </c>
    </row>
    <row r="388" spans="1:8" x14ac:dyDescent="0.25">
      <c r="A388" t="s">
        <v>5710</v>
      </c>
      <c r="B388" s="1">
        <v>43066</v>
      </c>
      <c r="C388" t="s">
        <v>5192</v>
      </c>
      <c r="D388" s="2">
        <v>11444</v>
      </c>
      <c r="E388">
        <v>1380</v>
      </c>
      <c r="F388">
        <v>-26.162244000000001</v>
      </c>
      <c r="G388">
        <v>28.097753000000001</v>
      </c>
      <c r="H388" s="4">
        <f t="shared" si="6"/>
        <v>12824</v>
      </c>
    </row>
    <row r="389" spans="1:8" x14ac:dyDescent="0.25">
      <c r="A389" t="s">
        <v>6540</v>
      </c>
      <c r="B389" s="1">
        <v>45512</v>
      </c>
      <c r="C389" t="s">
        <v>5192</v>
      </c>
      <c r="D389" s="2">
        <v>11447.1</v>
      </c>
      <c r="E389">
        <v>1000</v>
      </c>
      <c r="F389">
        <v>-33.544581000000001</v>
      </c>
      <c r="G389">
        <v>18.581771</v>
      </c>
      <c r="H389" s="4">
        <f t="shared" si="6"/>
        <v>12447.1</v>
      </c>
    </row>
    <row r="390" spans="1:8" x14ac:dyDescent="0.25">
      <c r="A390" t="s">
        <v>6005</v>
      </c>
      <c r="B390" s="1">
        <v>44663</v>
      </c>
      <c r="C390" t="s">
        <v>5192</v>
      </c>
      <c r="D390" s="2">
        <v>11499.5</v>
      </c>
      <c r="E390">
        <v>1000</v>
      </c>
      <c r="F390">
        <v>-29.800784</v>
      </c>
      <c r="G390">
        <v>30.942965000000001</v>
      </c>
      <c r="H390" s="4">
        <f t="shared" si="6"/>
        <v>12499.5</v>
      </c>
    </row>
    <row r="391" spans="1:8" x14ac:dyDescent="0.25">
      <c r="A391" t="s">
        <v>6468</v>
      </c>
      <c r="B391" s="1">
        <v>44663</v>
      </c>
      <c r="C391" t="s">
        <v>5192</v>
      </c>
      <c r="D391" s="2">
        <v>11499.5</v>
      </c>
      <c r="E391">
        <v>1000</v>
      </c>
      <c r="F391">
        <v>-29.323571999999999</v>
      </c>
      <c r="G391">
        <v>31.279295999999999</v>
      </c>
      <c r="H391" s="4">
        <f t="shared" si="6"/>
        <v>12499.5</v>
      </c>
    </row>
    <row r="392" spans="1:8" x14ac:dyDescent="0.25">
      <c r="A392" t="s">
        <v>6040</v>
      </c>
      <c r="B392" s="1">
        <v>44663</v>
      </c>
      <c r="C392" t="s">
        <v>5192</v>
      </c>
      <c r="D392" s="2">
        <v>11503.55</v>
      </c>
      <c r="E392">
        <v>1000</v>
      </c>
      <c r="F392">
        <v>-29.754729999999999</v>
      </c>
      <c r="G392">
        <v>30.808492999999999</v>
      </c>
      <c r="H392" s="4">
        <f t="shared" si="6"/>
        <v>12503.55</v>
      </c>
    </row>
    <row r="393" spans="1:8" x14ac:dyDescent="0.25">
      <c r="A393" t="s">
        <v>6732</v>
      </c>
      <c r="B393" s="1">
        <v>45015</v>
      </c>
      <c r="C393" t="s">
        <v>5192</v>
      </c>
      <c r="D393" s="2">
        <v>11540.62</v>
      </c>
      <c r="E393">
        <v>750</v>
      </c>
      <c r="F393">
        <v>-26.003713000000001</v>
      </c>
      <c r="G393">
        <v>28.020144999999999</v>
      </c>
      <c r="H393" s="4">
        <f t="shared" si="6"/>
        <v>12290.62</v>
      </c>
    </row>
    <row r="394" spans="1:8" x14ac:dyDescent="0.25">
      <c r="A394" t="s">
        <v>6188</v>
      </c>
      <c r="B394" s="1">
        <v>44663</v>
      </c>
      <c r="C394" t="s">
        <v>5192</v>
      </c>
      <c r="D394" s="2">
        <v>11595</v>
      </c>
      <c r="E394">
        <v>0</v>
      </c>
      <c r="F394">
        <v>-30.001657000000002</v>
      </c>
      <c r="G394">
        <v>30.911206</v>
      </c>
      <c r="H394" s="4">
        <f t="shared" si="6"/>
        <v>11595</v>
      </c>
    </row>
    <row r="395" spans="1:8" x14ac:dyDescent="0.25">
      <c r="A395" t="s">
        <v>5215</v>
      </c>
      <c r="B395" s="1">
        <v>42010</v>
      </c>
      <c r="C395" t="s">
        <v>5192</v>
      </c>
      <c r="D395" s="2">
        <v>11631.07</v>
      </c>
      <c r="E395">
        <v>500</v>
      </c>
      <c r="F395">
        <v>-26.044830000000001</v>
      </c>
      <c r="G395">
        <v>28.057559000000001</v>
      </c>
      <c r="H395" s="4">
        <f t="shared" si="6"/>
        <v>12131.07</v>
      </c>
    </row>
    <row r="396" spans="1:8" x14ac:dyDescent="0.25">
      <c r="A396" t="s">
        <v>5286</v>
      </c>
      <c r="B396" s="1">
        <v>45707</v>
      </c>
      <c r="C396" t="s">
        <v>5192</v>
      </c>
      <c r="D396" s="2">
        <v>11632.47</v>
      </c>
      <c r="E396">
        <v>0</v>
      </c>
      <c r="F396">
        <v>-29.917622000000001</v>
      </c>
      <c r="G396">
        <v>30.963099</v>
      </c>
      <c r="H396" s="4">
        <f t="shared" si="6"/>
        <v>11632.47</v>
      </c>
    </row>
    <row r="397" spans="1:8" x14ac:dyDescent="0.25">
      <c r="A397" t="s">
        <v>5452</v>
      </c>
      <c r="B397" s="1">
        <v>46012</v>
      </c>
      <c r="C397" t="s">
        <v>5192</v>
      </c>
      <c r="D397" s="2">
        <v>11791</v>
      </c>
      <c r="E397">
        <v>750</v>
      </c>
      <c r="F397">
        <v>-25.979502</v>
      </c>
      <c r="G397">
        <v>28.075932999999999</v>
      </c>
      <c r="H397" s="4">
        <f t="shared" si="6"/>
        <v>12541</v>
      </c>
    </row>
    <row r="398" spans="1:8" x14ac:dyDescent="0.25">
      <c r="A398" t="s">
        <v>5923</v>
      </c>
      <c r="B398" s="1">
        <v>45117</v>
      </c>
      <c r="C398" t="s">
        <v>5192</v>
      </c>
      <c r="D398" s="2">
        <v>11850</v>
      </c>
      <c r="E398">
        <v>750</v>
      </c>
      <c r="F398">
        <v>-25.842113000000001</v>
      </c>
      <c r="G398">
        <v>28.139413000000001</v>
      </c>
      <c r="H398" s="4">
        <f t="shared" si="6"/>
        <v>12600</v>
      </c>
    </row>
    <row r="399" spans="1:8" x14ac:dyDescent="0.25">
      <c r="A399" t="s">
        <v>6832</v>
      </c>
      <c r="B399" s="1">
        <v>44385</v>
      </c>
      <c r="C399" t="s">
        <v>5192</v>
      </c>
      <c r="D399" s="2">
        <v>11877.41</v>
      </c>
      <c r="E399">
        <v>1300</v>
      </c>
      <c r="F399">
        <v>-25.769831</v>
      </c>
      <c r="G399">
        <v>28.259613999999999</v>
      </c>
      <c r="H399" s="4">
        <f t="shared" si="6"/>
        <v>13177.41</v>
      </c>
    </row>
    <row r="400" spans="1:8" x14ac:dyDescent="0.25">
      <c r="A400" t="s">
        <v>5200</v>
      </c>
      <c r="B400" s="1">
        <v>41937</v>
      </c>
      <c r="C400" t="s">
        <v>5192</v>
      </c>
      <c r="D400" s="2">
        <v>11900</v>
      </c>
      <c r="E400">
        <v>2140</v>
      </c>
      <c r="F400">
        <v>-26.293277</v>
      </c>
      <c r="G400">
        <v>28.111830999999999</v>
      </c>
      <c r="H400" s="4">
        <f t="shared" si="6"/>
        <v>14040</v>
      </c>
    </row>
    <row r="401" spans="1:8" x14ac:dyDescent="0.25">
      <c r="A401" t="s">
        <v>5760</v>
      </c>
      <c r="B401" s="1">
        <v>44900</v>
      </c>
      <c r="C401" t="s">
        <v>5192</v>
      </c>
      <c r="D401" s="2">
        <v>11955</v>
      </c>
      <c r="E401">
        <v>750</v>
      </c>
      <c r="F401">
        <v>-26.14574</v>
      </c>
      <c r="G401">
        <v>27.913405000000001</v>
      </c>
      <c r="H401" s="4">
        <f t="shared" si="6"/>
        <v>12705</v>
      </c>
    </row>
    <row r="402" spans="1:8" x14ac:dyDescent="0.25">
      <c r="A402" t="s">
        <v>5919</v>
      </c>
      <c r="B402" s="1">
        <v>44662</v>
      </c>
      <c r="C402" t="s">
        <v>5192</v>
      </c>
      <c r="D402" s="2">
        <v>11972.01</v>
      </c>
      <c r="E402">
        <v>0</v>
      </c>
      <c r="F402">
        <v>-29.683713000000001</v>
      </c>
      <c r="G402">
        <v>31.027531</v>
      </c>
      <c r="H402" s="4">
        <f t="shared" si="6"/>
        <v>11972.01</v>
      </c>
    </row>
    <row r="403" spans="1:8" x14ac:dyDescent="0.25">
      <c r="A403" t="s">
        <v>5304</v>
      </c>
      <c r="B403" s="1">
        <v>45755</v>
      </c>
      <c r="C403" t="s">
        <v>5192</v>
      </c>
      <c r="D403" s="2">
        <v>11986.43</v>
      </c>
      <c r="E403">
        <v>0</v>
      </c>
      <c r="F403">
        <v>-34.035863999999997</v>
      </c>
      <c r="G403">
        <v>18.482102999999999</v>
      </c>
      <c r="H403" s="4">
        <f t="shared" si="6"/>
        <v>11986.43</v>
      </c>
    </row>
    <row r="404" spans="1:8" x14ac:dyDescent="0.25">
      <c r="A404" t="s">
        <v>5749</v>
      </c>
      <c r="B404" s="1">
        <v>44663</v>
      </c>
      <c r="C404" t="s">
        <v>5192</v>
      </c>
      <c r="D404" s="2">
        <v>11998</v>
      </c>
      <c r="E404">
        <v>0</v>
      </c>
      <c r="F404">
        <v>-29.76905</v>
      </c>
      <c r="G404">
        <v>31.014652000000002</v>
      </c>
      <c r="H404" s="4">
        <f t="shared" si="6"/>
        <v>11998</v>
      </c>
    </row>
    <row r="405" spans="1:8" x14ac:dyDescent="0.25">
      <c r="A405" t="s">
        <v>5454</v>
      </c>
      <c r="B405" s="1">
        <v>45011</v>
      </c>
      <c r="C405" t="s">
        <v>5192</v>
      </c>
      <c r="D405" s="2">
        <v>11999</v>
      </c>
      <c r="E405">
        <v>0</v>
      </c>
      <c r="F405">
        <v>-29.836749999999999</v>
      </c>
      <c r="G405">
        <v>31.000855000000001</v>
      </c>
      <c r="H405" s="4">
        <f t="shared" si="6"/>
        <v>11999</v>
      </c>
    </row>
    <row r="406" spans="1:8" x14ac:dyDescent="0.25">
      <c r="A406" t="s">
        <v>5361</v>
      </c>
      <c r="B406" s="1">
        <v>43577</v>
      </c>
      <c r="C406" t="s">
        <v>5192</v>
      </c>
      <c r="D406" s="2">
        <v>12013</v>
      </c>
      <c r="E406">
        <v>0</v>
      </c>
      <c r="F406">
        <v>-29.880842000000001</v>
      </c>
      <c r="G406">
        <v>30.939437999999999</v>
      </c>
      <c r="H406" s="4">
        <f t="shared" si="6"/>
        <v>12013</v>
      </c>
    </row>
    <row r="407" spans="1:8" x14ac:dyDescent="0.25">
      <c r="A407" t="s">
        <v>6509</v>
      </c>
      <c r="B407" s="1">
        <v>45104</v>
      </c>
      <c r="C407" t="s">
        <v>5192</v>
      </c>
      <c r="D407" s="2">
        <v>12040</v>
      </c>
      <c r="E407">
        <v>0</v>
      </c>
      <c r="F407">
        <v>-29.887564000000001</v>
      </c>
      <c r="G407">
        <v>31.048922999999998</v>
      </c>
      <c r="H407" s="4">
        <f t="shared" si="6"/>
        <v>12040</v>
      </c>
    </row>
    <row r="408" spans="1:8" x14ac:dyDescent="0.25">
      <c r="A408" t="s">
        <v>6033</v>
      </c>
      <c r="B408" s="1">
        <v>45967</v>
      </c>
      <c r="C408" t="s">
        <v>5192</v>
      </c>
      <c r="D408" s="2">
        <v>12050</v>
      </c>
      <c r="E408">
        <v>0</v>
      </c>
      <c r="F408">
        <v>-27.447023000000002</v>
      </c>
      <c r="G408">
        <v>23.428487000000001</v>
      </c>
      <c r="H408" s="4">
        <f t="shared" si="6"/>
        <v>12050</v>
      </c>
    </row>
    <row r="409" spans="1:8" x14ac:dyDescent="0.25">
      <c r="A409" t="s">
        <v>5853</v>
      </c>
      <c r="B409" s="1">
        <v>44661</v>
      </c>
      <c r="C409" t="s">
        <v>5192</v>
      </c>
      <c r="D409" s="2">
        <v>12124.89</v>
      </c>
      <c r="E409">
        <v>1000</v>
      </c>
      <c r="F409">
        <v>-29.758151999999999</v>
      </c>
      <c r="G409">
        <v>30.832636999999998</v>
      </c>
      <c r="H409" s="4">
        <f t="shared" si="6"/>
        <v>13124.89</v>
      </c>
    </row>
    <row r="410" spans="1:8" x14ac:dyDescent="0.25">
      <c r="A410" t="s">
        <v>6477</v>
      </c>
      <c r="B410" s="1">
        <v>44970</v>
      </c>
      <c r="C410" t="s">
        <v>5192</v>
      </c>
      <c r="D410" s="2">
        <v>12160.56</v>
      </c>
      <c r="E410">
        <v>750</v>
      </c>
      <c r="F410">
        <v>-26.030488999999999</v>
      </c>
      <c r="G410">
        <v>28.045363999999999</v>
      </c>
      <c r="H410" s="4">
        <f t="shared" si="6"/>
        <v>12910.56</v>
      </c>
    </row>
    <row r="411" spans="1:8" x14ac:dyDescent="0.25">
      <c r="A411" t="s">
        <v>5785</v>
      </c>
      <c r="B411" s="1">
        <v>43578</v>
      </c>
      <c r="C411" t="s">
        <v>5192</v>
      </c>
      <c r="D411" s="2">
        <v>12163.26</v>
      </c>
      <c r="E411">
        <v>0</v>
      </c>
      <c r="F411">
        <v>-29.925101000000002</v>
      </c>
      <c r="G411">
        <v>30.903524999999998</v>
      </c>
      <c r="H411" s="4">
        <f t="shared" si="6"/>
        <v>12163.26</v>
      </c>
    </row>
    <row r="412" spans="1:8" x14ac:dyDescent="0.25">
      <c r="A412" t="s">
        <v>5826</v>
      </c>
      <c r="B412" s="1">
        <v>45408</v>
      </c>
      <c r="C412" t="s">
        <v>5192</v>
      </c>
      <c r="D412" s="2">
        <v>12224.89</v>
      </c>
      <c r="E412">
        <v>0</v>
      </c>
      <c r="F412">
        <v>-26.096558999999999</v>
      </c>
      <c r="G412">
        <v>28.068807</v>
      </c>
      <c r="H412" s="4">
        <f t="shared" si="6"/>
        <v>12224.89</v>
      </c>
    </row>
    <row r="413" spans="1:8" x14ac:dyDescent="0.25">
      <c r="A413" t="s">
        <v>6066</v>
      </c>
      <c r="B413" s="1">
        <v>44661</v>
      </c>
      <c r="C413" t="s">
        <v>5192</v>
      </c>
      <c r="D413" s="2">
        <v>12227.95</v>
      </c>
      <c r="E413">
        <v>1090</v>
      </c>
      <c r="F413">
        <v>-26.106531</v>
      </c>
      <c r="G413">
        <v>27.815227</v>
      </c>
      <c r="H413" s="4">
        <f t="shared" si="6"/>
        <v>13317.95</v>
      </c>
    </row>
    <row r="414" spans="1:8" x14ac:dyDescent="0.25">
      <c r="A414" t="s">
        <v>6722</v>
      </c>
      <c r="B414" s="1">
        <v>45834</v>
      </c>
      <c r="C414" t="s">
        <v>5192</v>
      </c>
      <c r="D414" s="2">
        <v>12250</v>
      </c>
      <c r="E414">
        <v>3500</v>
      </c>
      <c r="F414">
        <v>-33.922682999999999</v>
      </c>
      <c r="G414">
        <v>18.419098000000002</v>
      </c>
      <c r="H414" s="4">
        <f t="shared" si="6"/>
        <v>15750</v>
      </c>
    </row>
    <row r="415" spans="1:8" x14ac:dyDescent="0.25">
      <c r="A415" t="s">
        <v>5831</v>
      </c>
      <c r="B415" s="1">
        <v>45064</v>
      </c>
      <c r="C415" t="s">
        <v>5192</v>
      </c>
      <c r="D415" s="2">
        <v>12282.9</v>
      </c>
      <c r="E415">
        <v>3500</v>
      </c>
      <c r="F415">
        <v>-34.072391000000003</v>
      </c>
      <c r="G415">
        <v>23.029122000000001</v>
      </c>
      <c r="H415" s="4">
        <f t="shared" si="6"/>
        <v>15782.9</v>
      </c>
    </row>
    <row r="416" spans="1:8" x14ac:dyDescent="0.25">
      <c r="A416" t="s">
        <v>5377</v>
      </c>
      <c r="B416" s="1">
        <v>44662</v>
      </c>
      <c r="C416" t="s">
        <v>5192</v>
      </c>
      <c r="D416" s="2">
        <v>12294.99</v>
      </c>
      <c r="E416">
        <v>1530</v>
      </c>
      <c r="F416">
        <v>-29.780469</v>
      </c>
      <c r="G416">
        <v>30.75928</v>
      </c>
      <c r="H416" s="4">
        <f t="shared" si="6"/>
        <v>13824.99</v>
      </c>
    </row>
    <row r="417" spans="1:8" x14ac:dyDescent="0.25">
      <c r="A417" t="s">
        <v>6339</v>
      </c>
      <c r="B417" s="1">
        <v>44662</v>
      </c>
      <c r="C417" t="s">
        <v>5192</v>
      </c>
      <c r="D417" s="2">
        <v>12307.88</v>
      </c>
      <c r="E417">
        <v>2350</v>
      </c>
      <c r="F417">
        <v>-29.831742999999999</v>
      </c>
      <c r="G417">
        <v>30.877742999999999</v>
      </c>
      <c r="H417" s="4">
        <f t="shared" si="6"/>
        <v>14657.88</v>
      </c>
    </row>
    <row r="418" spans="1:8" x14ac:dyDescent="0.25">
      <c r="A418" t="s">
        <v>6378</v>
      </c>
      <c r="B418" s="1">
        <v>44662</v>
      </c>
      <c r="C418" t="s">
        <v>5192</v>
      </c>
      <c r="D418" s="2">
        <v>12314</v>
      </c>
      <c r="E418">
        <v>0</v>
      </c>
      <c r="F418">
        <v>-30.731627</v>
      </c>
      <c r="G418">
        <v>30.442691</v>
      </c>
      <c r="H418" s="4">
        <f t="shared" si="6"/>
        <v>12314</v>
      </c>
    </row>
    <row r="419" spans="1:8" x14ac:dyDescent="0.25">
      <c r="A419" t="s">
        <v>5511</v>
      </c>
      <c r="B419" s="1">
        <v>44663</v>
      </c>
      <c r="C419" t="s">
        <v>5192</v>
      </c>
      <c r="D419" s="2">
        <v>12327</v>
      </c>
      <c r="E419">
        <v>1480</v>
      </c>
      <c r="F419">
        <v>-29.925775999999999</v>
      </c>
      <c r="G419">
        <v>30.92812</v>
      </c>
      <c r="H419" s="4">
        <f t="shared" si="6"/>
        <v>13807</v>
      </c>
    </row>
    <row r="420" spans="1:8" x14ac:dyDescent="0.25">
      <c r="A420" t="s">
        <v>6709</v>
      </c>
      <c r="B420" s="1">
        <v>44907</v>
      </c>
      <c r="C420" t="s">
        <v>5192</v>
      </c>
      <c r="D420" s="2">
        <v>12327.93</v>
      </c>
      <c r="E420">
        <v>0</v>
      </c>
      <c r="F420">
        <v>-26.293955</v>
      </c>
      <c r="G420">
        <v>28.055073</v>
      </c>
      <c r="H420" s="4">
        <f t="shared" si="6"/>
        <v>12327.93</v>
      </c>
    </row>
    <row r="421" spans="1:8" x14ac:dyDescent="0.25">
      <c r="A421" t="s">
        <v>5198</v>
      </c>
      <c r="B421" s="1">
        <v>43398</v>
      </c>
      <c r="C421" t="s">
        <v>5192</v>
      </c>
      <c r="D421" s="2">
        <v>12338.25</v>
      </c>
      <c r="E421">
        <v>2400</v>
      </c>
      <c r="F421">
        <v>-25.765267999999999</v>
      </c>
      <c r="G421">
        <v>28.262409999999999</v>
      </c>
      <c r="H421" s="4">
        <f t="shared" si="6"/>
        <v>14738.25</v>
      </c>
    </row>
    <row r="422" spans="1:8" x14ac:dyDescent="0.25">
      <c r="A422" t="s">
        <v>5484</v>
      </c>
      <c r="B422" s="1">
        <v>45751</v>
      </c>
      <c r="C422" t="s">
        <v>5192</v>
      </c>
      <c r="D422" s="2">
        <v>12343.18</v>
      </c>
      <c r="E422">
        <v>0</v>
      </c>
      <c r="F422">
        <v>-29.106299</v>
      </c>
      <c r="G422">
        <v>26.239111000000001</v>
      </c>
      <c r="H422" s="4">
        <f t="shared" si="6"/>
        <v>12343.18</v>
      </c>
    </row>
    <row r="423" spans="1:8" x14ac:dyDescent="0.25">
      <c r="A423" t="s">
        <v>6116</v>
      </c>
      <c r="B423" s="1">
        <v>43578</v>
      </c>
      <c r="C423" t="s">
        <v>5192</v>
      </c>
      <c r="D423" s="2">
        <v>12373.28</v>
      </c>
      <c r="E423">
        <v>1000</v>
      </c>
      <c r="F423">
        <v>-29.832476</v>
      </c>
      <c r="G423">
        <v>30.994201</v>
      </c>
      <c r="H423" s="4">
        <f t="shared" si="6"/>
        <v>13373.28</v>
      </c>
    </row>
    <row r="424" spans="1:8" x14ac:dyDescent="0.25">
      <c r="A424" t="s">
        <v>5233</v>
      </c>
      <c r="B424" s="1">
        <v>43424</v>
      </c>
      <c r="C424" t="s">
        <v>5192</v>
      </c>
      <c r="D424" s="2">
        <v>12385</v>
      </c>
      <c r="E424">
        <v>1090</v>
      </c>
      <c r="F424">
        <v>-26.053352</v>
      </c>
      <c r="G424">
        <v>28.105674</v>
      </c>
      <c r="H424" s="4">
        <f t="shared" si="6"/>
        <v>13475</v>
      </c>
    </row>
    <row r="425" spans="1:8" x14ac:dyDescent="0.25">
      <c r="A425" t="s">
        <v>6802</v>
      </c>
      <c r="B425" s="1">
        <v>44522</v>
      </c>
      <c r="C425" t="s">
        <v>5192</v>
      </c>
      <c r="D425" s="2">
        <v>12487.49</v>
      </c>
      <c r="E425">
        <v>0</v>
      </c>
      <c r="F425">
        <v>-27.983512999999999</v>
      </c>
      <c r="G425">
        <v>26.747733</v>
      </c>
      <c r="H425" s="4">
        <f t="shared" si="6"/>
        <v>12487.49</v>
      </c>
    </row>
    <row r="426" spans="1:8" x14ac:dyDescent="0.25">
      <c r="A426" t="s">
        <v>6278</v>
      </c>
      <c r="B426" s="1">
        <v>44702</v>
      </c>
      <c r="C426" t="s">
        <v>5192</v>
      </c>
      <c r="D426" s="2">
        <v>12506.25</v>
      </c>
      <c r="E426">
        <v>0</v>
      </c>
      <c r="F426">
        <v>-29.827055000000001</v>
      </c>
      <c r="G426">
        <v>30.937659</v>
      </c>
      <c r="H426" s="4">
        <f t="shared" si="6"/>
        <v>12506.25</v>
      </c>
    </row>
    <row r="427" spans="1:8" x14ac:dyDescent="0.25">
      <c r="A427" t="s">
        <v>5746</v>
      </c>
      <c r="B427" s="1">
        <v>45106</v>
      </c>
      <c r="C427" t="s">
        <v>5192</v>
      </c>
      <c r="D427" s="2">
        <v>12524.74</v>
      </c>
      <c r="E427">
        <v>1480</v>
      </c>
      <c r="F427">
        <v>-29.676596</v>
      </c>
      <c r="G427">
        <v>31.007995999999999</v>
      </c>
      <c r="H427" s="4">
        <f t="shared" si="6"/>
        <v>14004.74</v>
      </c>
    </row>
    <row r="428" spans="1:8" x14ac:dyDescent="0.25">
      <c r="A428" t="s">
        <v>6036</v>
      </c>
      <c r="B428" s="1">
        <v>44970</v>
      </c>
      <c r="C428" t="s">
        <v>5192</v>
      </c>
      <c r="D428" s="2">
        <v>12673.07</v>
      </c>
      <c r="E428">
        <v>1000</v>
      </c>
      <c r="F428">
        <v>-27.772597999999999</v>
      </c>
      <c r="G428">
        <v>29.914570999999999</v>
      </c>
      <c r="H428" s="4">
        <f t="shared" si="6"/>
        <v>13673.07</v>
      </c>
    </row>
    <row r="429" spans="1:8" x14ac:dyDescent="0.25">
      <c r="A429" t="s">
        <v>5380</v>
      </c>
      <c r="B429" s="1">
        <v>44669</v>
      </c>
      <c r="C429" t="s">
        <v>5192</v>
      </c>
      <c r="D429" s="2">
        <v>12747.5</v>
      </c>
      <c r="E429">
        <v>0</v>
      </c>
      <c r="F429">
        <v>-29.832117</v>
      </c>
      <c r="G429">
        <v>30.96733</v>
      </c>
      <c r="H429" s="4">
        <f t="shared" si="6"/>
        <v>12747.5</v>
      </c>
    </row>
    <row r="430" spans="1:8" x14ac:dyDescent="0.25">
      <c r="A430" t="s">
        <v>5355</v>
      </c>
      <c r="B430" s="1">
        <v>44702</v>
      </c>
      <c r="C430" t="s">
        <v>5192</v>
      </c>
      <c r="D430" s="2">
        <v>12799</v>
      </c>
      <c r="E430">
        <v>0</v>
      </c>
      <c r="F430">
        <v>-29.827055000000001</v>
      </c>
      <c r="G430">
        <v>30.937659</v>
      </c>
      <c r="H430" s="4">
        <f t="shared" si="6"/>
        <v>12799</v>
      </c>
    </row>
    <row r="431" spans="1:8" x14ac:dyDescent="0.25">
      <c r="A431" t="s">
        <v>6778</v>
      </c>
      <c r="B431" s="1">
        <v>42577</v>
      </c>
      <c r="C431" t="s">
        <v>5192</v>
      </c>
      <c r="D431" s="2">
        <v>12828.2</v>
      </c>
      <c r="E431">
        <v>0</v>
      </c>
      <c r="F431">
        <v>-30.046174000000001</v>
      </c>
      <c r="G431">
        <v>30.887181000000002</v>
      </c>
      <c r="H431" s="4">
        <f t="shared" si="6"/>
        <v>12828.2</v>
      </c>
    </row>
    <row r="432" spans="1:8" x14ac:dyDescent="0.25">
      <c r="A432" t="s">
        <v>5302</v>
      </c>
      <c r="B432" s="1">
        <v>43868</v>
      </c>
      <c r="C432" t="s">
        <v>5192</v>
      </c>
      <c r="D432" s="2">
        <v>12856.86</v>
      </c>
      <c r="E432">
        <v>1000</v>
      </c>
      <c r="F432">
        <v>-26.115154</v>
      </c>
      <c r="G432">
        <v>27.853982999999999</v>
      </c>
      <c r="H432" s="4">
        <f t="shared" si="6"/>
        <v>13856.86</v>
      </c>
    </row>
    <row r="433" spans="1:8" x14ac:dyDescent="0.25">
      <c r="A433" t="s">
        <v>5534</v>
      </c>
      <c r="B433" s="1">
        <v>45490</v>
      </c>
      <c r="C433" t="s">
        <v>5192</v>
      </c>
      <c r="D433" s="2">
        <v>12857</v>
      </c>
      <c r="E433">
        <v>0</v>
      </c>
      <c r="F433">
        <v>-33.961295</v>
      </c>
      <c r="G433">
        <v>18.499858</v>
      </c>
      <c r="H433" s="4">
        <f t="shared" si="6"/>
        <v>12857</v>
      </c>
    </row>
    <row r="434" spans="1:8" x14ac:dyDescent="0.25">
      <c r="A434" t="s">
        <v>6850</v>
      </c>
      <c r="B434" s="1">
        <v>44270</v>
      </c>
      <c r="C434" t="s">
        <v>5192</v>
      </c>
      <c r="D434" s="2">
        <v>12867.86</v>
      </c>
      <c r="E434">
        <v>4720</v>
      </c>
      <c r="F434">
        <v>-26.722403</v>
      </c>
      <c r="G434">
        <v>27.092898999999999</v>
      </c>
      <c r="H434" s="4">
        <f t="shared" si="6"/>
        <v>17587.86</v>
      </c>
    </row>
    <row r="435" spans="1:8" x14ac:dyDescent="0.25">
      <c r="A435" t="s">
        <v>6096</v>
      </c>
      <c r="B435" s="1">
        <v>44859</v>
      </c>
      <c r="C435" t="s">
        <v>5192</v>
      </c>
      <c r="D435" s="2">
        <v>12916.41</v>
      </c>
      <c r="E435">
        <v>2430</v>
      </c>
      <c r="F435">
        <v>-26.153728999999998</v>
      </c>
      <c r="G435">
        <v>28.093810000000001</v>
      </c>
      <c r="H435" s="4">
        <f t="shared" si="6"/>
        <v>15346.41</v>
      </c>
    </row>
    <row r="436" spans="1:8" x14ac:dyDescent="0.25">
      <c r="A436" t="s">
        <v>6448</v>
      </c>
      <c r="B436" s="1">
        <v>45658</v>
      </c>
      <c r="C436" t="s">
        <v>5192</v>
      </c>
      <c r="D436" s="2">
        <v>12920.35</v>
      </c>
      <c r="E436">
        <v>0</v>
      </c>
      <c r="F436">
        <v>-26.190667000000001</v>
      </c>
      <c r="G436">
        <v>27.954457000000001</v>
      </c>
      <c r="H436" s="4">
        <f t="shared" si="6"/>
        <v>12920.35</v>
      </c>
    </row>
    <row r="437" spans="1:8" x14ac:dyDescent="0.25">
      <c r="A437" t="s">
        <v>5239</v>
      </c>
      <c r="B437" s="1">
        <v>43229</v>
      </c>
      <c r="C437" t="s">
        <v>5192</v>
      </c>
      <c r="D437" s="2">
        <v>13000</v>
      </c>
      <c r="E437">
        <v>0</v>
      </c>
      <c r="F437">
        <v>-29.958261</v>
      </c>
      <c r="G437">
        <v>30.887684</v>
      </c>
      <c r="H437" s="4">
        <f t="shared" si="6"/>
        <v>13000</v>
      </c>
    </row>
    <row r="438" spans="1:8" x14ac:dyDescent="0.25">
      <c r="A438" t="s">
        <v>6387</v>
      </c>
      <c r="B438" s="1">
        <v>44904</v>
      </c>
      <c r="C438" t="s">
        <v>5192</v>
      </c>
      <c r="D438" s="2">
        <v>13000</v>
      </c>
      <c r="E438">
        <v>0</v>
      </c>
      <c r="F438">
        <v>-26.219273000000001</v>
      </c>
      <c r="G438">
        <v>27.880583000000001</v>
      </c>
      <c r="H438" s="4">
        <f t="shared" si="6"/>
        <v>13000</v>
      </c>
    </row>
    <row r="439" spans="1:8" x14ac:dyDescent="0.25">
      <c r="A439" t="s">
        <v>6523</v>
      </c>
      <c r="B439" s="1">
        <v>44904</v>
      </c>
      <c r="C439" t="s">
        <v>5192</v>
      </c>
      <c r="D439" s="2">
        <v>13018</v>
      </c>
      <c r="E439">
        <v>1090</v>
      </c>
      <c r="F439">
        <v>-26.103686</v>
      </c>
      <c r="G439">
        <v>27.978071</v>
      </c>
      <c r="H439" s="4">
        <f t="shared" si="6"/>
        <v>14108</v>
      </c>
    </row>
    <row r="440" spans="1:8" x14ac:dyDescent="0.25">
      <c r="A440" t="s">
        <v>6155</v>
      </c>
      <c r="B440" s="1">
        <v>42683</v>
      </c>
      <c r="C440" t="s">
        <v>5192</v>
      </c>
      <c r="D440" s="2">
        <v>13024.5</v>
      </c>
      <c r="E440">
        <v>1260</v>
      </c>
      <c r="F440">
        <v>-26.039068</v>
      </c>
      <c r="G440">
        <v>27.999343</v>
      </c>
      <c r="H440" s="4">
        <f t="shared" si="6"/>
        <v>14284.5</v>
      </c>
    </row>
    <row r="441" spans="1:8" x14ac:dyDescent="0.25">
      <c r="A441" t="s">
        <v>5847</v>
      </c>
      <c r="B441" s="1">
        <v>44747</v>
      </c>
      <c r="C441" t="s">
        <v>5192</v>
      </c>
      <c r="D441" s="2">
        <v>13055.8</v>
      </c>
      <c r="E441">
        <v>1190</v>
      </c>
      <c r="F441">
        <v>-32.998345</v>
      </c>
      <c r="G441">
        <v>27.865352000000001</v>
      </c>
      <c r="H441" s="4">
        <f t="shared" si="6"/>
        <v>14245.8</v>
      </c>
    </row>
    <row r="442" spans="1:8" x14ac:dyDescent="0.25">
      <c r="A442" t="s">
        <v>5336</v>
      </c>
      <c r="B442" s="1">
        <v>43509</v>
      </c>
      <c r="C442" t="s">
        <v>5192</v>
      </c>
      <c r="D442" s="2">
        <v>13100</v>
      </c>
      <c r="E442">
        <v>2000</v>
      </c>
      <c r="F442">
        <v>-29.153599</v>
      </c>
      <c r="G442">
        <v>26.168424999999999</v>
      </c>
      <c r="H442" s="4">
        <f t="shared" si="6"/>
        <v>15100</v>
      </c>
    </row>
    <row r="443" spans="1:8" x14ac:dyDescent="0.25">
      <c r="A443" t="s">
        <v>5398</v>
      </c>
      <c r="B443" s="1">
        <v>44907</v>
      </c>
      <c r="C443" t="s">
        <v>5192</v>
      </c>
      <c r="D443" s="2">
        <v>13172.1</v>
      </c>
      <c r="E443">
        <v>1000</v>
      </c>
      <c r="F443">
        <v>-33.861510000000003</v>
      </c>
      <c r="G443">
        <v>18.543285999999998</v>
      </c>
      <c r="H443" s="4">
        <f t="shared" si="6"/>
        <v>14172.1</v>
      </c>
    </row>
    <row r="444" spans="1:8" x14ac:dyDescent="0.25">
      <c r="A444" t="s">
        <v>5449</v>
      </c>
      <c r="B444" s="1">
        <v>45035</v>
      </c>
      <c r="C444" t="s">
        <v>5192</v>
      </c>
      <c r="D444" s="2">
        <v>13187.99</v>
      </c>
      <c r="E444">
        <v>0</v>
      </c>
      <c r="F444">
        <v>-26.110904000000001</v>
      </c>
      <c r="G444">
        <v>28.008400000000002</v>
      </c>
      <c r="H444" s="4">
        <f t="shared" si="6"/>
        <v>13187.99</v>
      </c>
    </row>
    <row r="445" spans="1:8" x14ac:dyDescent="0.25">
      <c r="A445" t="s">
        <v>6406</v>
      </c>
      <c r="B445" s="1">
        <v>45446</v>
      </c>
      <c r="C445" t="s">
        <v>5192</v>
      </c>
      <c r="D445" s="2">
        <v>13200</v>
      </c>
      <c r="E445">
        <v>0</v>
      </c>
      <c r="F445">
        <v>-30.836320000000001</v>
      </c>
      <c r="G445">
        <v>30.382553999999999</v>
      </c>
      <c r="H445" s="4">
        <f t="shared" si="6"/>
        <v>13200</v>
      </c>
    </row>
    <row r="446" spans="1:8" x14ac:dyDescent="0.25">
      <c r="A446" t="s">
        <v>5422</v>
      </c>
      <c r="B446" s="1">
        <v>44973</v>
      </c>
      <c r="C446" t="s">
        <v>5192</v>
      </c>
      <c r="D446" s="2">
        <v>13216.89</v>
      </c>
      <c r="E446">
        <v>1480</v>
      </c>
      <c r="F446">
        <v>-33.956319999999998</v>
      </c>
      <c r="G446">
        <v>25.493904000000001</v>
      </c>
      <c r="H446" s="4">
        <f t="shared" si="6"/>
        <v>14696.89</v>
      </c>
    </row>
    <row r="447" spans="1:8" x14ac:dyDescent="0.25">
      <c r="A447" t="s">
        <v>5610</v>
      </c>
      <c r="B447" s="1">
        <v>44996</v>
      </c>
      <c r="C447" t="s">
        <v>5192</v>
      </c>
      <c r="D447" s="2">
        <v>13225</v>
      </c>
      <c r="E447">
        <v>750</v>
      </c>
      <c r="F447">
        <v>-29.074179999999998</v>
      </c>
      <c r="G447">
        <v>26.208642000000001</v>
      </c>
      <c r="H447" s="4">
        <f t="shared" si="6"/>
        <v>13975</v>
      </c>
    </row>
    <row r="448" spans="1:8" x14ac:dyDescent="0.25">
      <c r="A448" t="s">
        <v>5805</v>
      </c>
      <c r="B448" s="1">
        <v>45415</v>
      </c>
      <c r="C448" t="s">
        <v>5192</v>
      </c>
      <c r="D448" s="2">
        <v>13272.97</v>
      </c>
      <c r="E448">
        <v>750</v>
      </c>
      <c r="F448">
        <v>-32.991169999999997</v>
      </c>
      <c r="G448">
        <v>27.926838</v>
      </c>
      <c r="H448" s="4">
        <f t="shared" si="6"/>
        <v>14022.97</v>
      </c>
    </row>
    <row r="449" spans="1:8" x14ac:dyDescent="0.25">
      <c r="A449" t="s">
        <v>6000</v>
      </c>
      <c r="B449" s="1">
        <v>44663</v>
      </c>
      <c r="C449" t="s">
        <v>5192</v>
      </c>
      <c r="D449" s="2">
        <v>13281.47</v>
      </c>
      <c r="E449">
        <v>4620</v>
      </c>
      <c r="F449">
        <v>-29.845518999999999</v>
      </c>
      <c r="G449">
        <v>30.998056999999999</v>
      </c>
      <c r="H449" s="4">
        <f t="shared" si="6"/>
        <v>17901.47</v>
      </c>
    </row>
    <row r="450" spans="1:8" x14ac:dyDescent="0.25">
      <c r="A450" t="s">
        <v>6810</v>
      </c>
      <c r="B450" s="1">
        <v>45198</v>
      </c>
      <c r="C450" t="s">
        <v>5192</v>
      </c>
      <c r="D450" s="2">
        <v>13282.5</v>
      </c>
      <c r="E450">
        <v>0</v>
      </c>
      <c r="F450">
        <v>-33.911517000000003</v>
      </c>
      <c r="G450">
        <v>18.603756000000001</v>
      </c>
      <c r="H450" s="4">
        <f t="shared" si="6"/>
        <v>13282.5</v>
      </c>
    </row>
    <row r="451" spans="1:8" x14ac:dyDescent="0.25">
      <c r="A451" t="s">
        <v>6474</v>
      </c>
      <c r="B451" s="1">
        <v>44992</v>
      </c>
      <c r="C451" t="s">
        <v>5192</v>
      </c>
      <c r="D451" s="2">
        <v>13330.65</v>
      </c>
      <c r="E451">
        <v>1500</v>
      </c>
      <c r="F451">
        <v>-24.676836000000002</v>
      </c>
      <c r="G451">
        <v>30.330341000000001</v>
      </c>
      <c r="H451" s="4">
        <f t="shared" ref="H451:H514" si="7">D451+E451</f>
        <v>14830.65</v>
      </c>
    </row>
    <row r="452" spans="1:8" x14ac:dyDescent="0.25">
      <c r="A452" t="s">
        <v>6554</v>
      </c>
      <c r="B452" s="1">
        <v>44662</v>
      </c>
      <c r="C452" t="s">
        <v>5192</v>
      </c>
      <c r="D452" s="2">
        <v>13341.91</v>
      </c>
      <c r="E452">
        <v>3000</v>
      </c>
      <c r="F452">
        <v>-29.607392000000001</v>
      </c>
      <c r="G452">
        <v>30.378482999999999</v>
      </c>
      <c r="H452" s="4">
        <f t="shared" si="7"/>
        <v>16341.91</v>
      </c>
    </row>
    <row r="453" spans="1:8" x14ac:dyDescent="0.25">
      <c r="A453" t="s">
        <v>5445</v>
      </c>
      <c r="B453" s="1">
        <v>44904</v>
      </c>
      <c r="C453" t="s">
        <v>5192</v>
      </c>
      <c r="D453" s="2">
        <v>13350</v>
      </c>
      <c r="E453">
        <v>780</v>
      </c>
      <c r="F453">
        <v>-25.701152</v>
      </c>
      <c r="G453">
        <v>27.231546999999999</v>
      </c>
      <c r="H453" s="4">
        <f t="shared" si="7"/>
        <v>14130</v>
      </c>
    </row>
    <row r="454" spans="1:8" x14ac:dyDescent="0.25">
      <c r="A454" t="s">
        <v>6472</v>
      </c>
      <c r="B454" s="1">
        <v>45394</v>
      </c>
      <c r="C454" t="s">
        <v>5192</v>
      </c>
      <c r="D454" s="2">
        <v>13389.68</v>
      </c>
      <c r="E454">
        <v>1250</v>
      </c>
      <c r="F454">
        <v>-26.095597000000001</v>
      </c>
      <c r="G454">
        <v>27.974803000000001</v>
      </c>
      <c r="H454" s="4">
        <f t="shared" si="7"/>
        <v>14639.68</v>
      </c>
    </row>
    <row r="455" spans="1:8" x14ac:dyDescent="0.25">
      <c r="A455" t="s">
        <v>6565</v>
      </c>
      <c r="B455" s="1">
        <v>44661</v>
      </c>
      <c r="C455" t="s">
        <v>5192</v>
      </c>
      <c r="D455" s="2">
        <v>13390.46</v>
      </c>
      <c r="E455">
        <v>1190</v>
      </c>
      <c r="F455">
        <v>-29.832117</v>
      </c>
      <c r="G455">
        <v>30.96733</v>
      </c>
      <c r="H455" s="4">
        <f t="shared" si="7"/>
        <v>14580.46</v>
      </c>
    </row>
    <row r="456" spans="1:8" x14ac:dyDescent="0.25">
      <c r="A456" t="s">
        <v>6359</v>
      </c>
      <c r="B456" s="1">
        <v>43614</v>
      </c>
      <c r="C456" t="s">
        <v>5192</v>
      </c>
      <c r="D456" s="2">
        <v>13412.52</v>
      </c>
      <c r="E456">
        <v>3500</v>
      </c>
      <c r="F456">
        <v>-30.853469</v>
      </c>
      <c r="G456">
        <v>30.361813000000001</v>
      </c>
      <c r="H456" s="4">
        <f t="shared" si="7"/>
        <v>16912.52</v>
      </c>
    </row>
    <row r="457" spans="1:8" x14ac:dyDescent="0.25">
      <c r="A457" t="s">
        <v>5757</v>
      </c>
      <c r="B457" s="1">
        <v>45105</v>
      </c>
      <c r="C457" t="s">
        <v>5192</v>
      </c>
      <c r="D457" s="2">
        <v>13469.99</v>
      </c>
      <c r="E457">
        <v>0</v>
      </c>
      <c r="F457">
        <v>-29.827055000000001</v>
      </c>
      <c r="G457">
        <v>30.937659</v>
      </c>
      <c r="H457" s="4">
        <f t="shared" si="7"/>
        <v>13469.99</v>
      </c>
    </row>
    <row r="458" spans="1:8" x14ac:dyDescent="0.25">
      <c r="A458" t="s">
        <v>6828</v>
      </c>
      <c r="B458" s="1">
        <v>43865</v>
      </c>
      <c r="C458" t="s">
        <v>5192</v>
      </c>
      <c r="D458" s="2">
        <v>13479.97</v>
      </c>
      <c r="E458">
        <v>1300</v>
      </c>
      <c r="F458">
        <v>-26.227436000000001</v>
      </c>
      <c r="G458">
        <v>27.93751</v>
      </c>
      <c r="H458" s="4">
        <f t="shared" si="7"/>
        <v>14779.97</v>
      </c>
    </row>
    <row r="459" spans="1:8" x14ac:dyDescent="0.25">
      <c r="A459" t="s">
        <v>5979</v>
      </c>
      <c r="B459" s="1">
        <v>45207</v>
      </c>
      <c r="C459" t="s">
        <v>5192</v>
      </c>
      <c r="D459" s="2">
        <v>13490.43</v>
      </c>
      <c r="E459">
        <v>1190</v>
      </c>
      <c r="F459">
        <v>-34.130868999999997</v>
      </c>
      <c r="G459">
        <v>18.840520999999999</v>
      </c>
      <c r="H459" s="4">
        <f t="shared" si="7"/>
        <v>14680.43</v>
      </c>
    </row>
    <row r="460" spans="1:8" x14ac:dyDescent="0.25">
      <c r="A460" t="s">
        <v>5865</v>
      </c>
      <c r="B460" s="1">
        <v>45729</v>
      </c>
      <c r="C460" t="s">
        <v>5192</v>
      </c>
      <c r="D460" s="2">
        <v>13500</v>
      </c>
      <c r="E460">
        <v>0</v>
      </c>
      <c r="F460">
        <v>-29.800784</v>
      </c>
      <c r="G460">
        <v>30.942965000000001</v>
      </c>
      <c r="H460" s="4">
        <f t="shared" si="7"/>
        <v>13500</v>
      </c>
    </row>
    <row r="461" spans="1:8" x14ac:dyDescent="0.25">
      <c r="A461" t="s">
        <v>6048</v>
      </c>
      <c r="B461" s="1">
        <v>44914</v>
      </c>
      <c r="C461" t="s">
        <v>5192</v>
      </c>
      <c r="D461" s="2">
        <v>13500.11</v>
      </c>
      <c r="E461">
        <v>1090</v>
      </c>
      <c r="F461">
        <v>-25.876536000000002</v>
      </c>
      <c r="G461">
        <v>29.215529</v>
      </c>
      <c r="H461" s="4">
        <f t="shared" si="7"/>
        <v>14590.11</v>
      </c>
    </row>
    <row r="462" spans="1:8" x14ac:dyDescent="0.25">
      <c r="A462" t="s">
        <v>6067</v>
      </c>
      <c r="B462" s="1">
        <v>42915</v>
      </c>
      <c r="C462" t="s">
        <v>5192</v>
      </c>
      <c r="D462" s="2">
        <v>13509</v>
      </c>
      <c r="E462">
        <v>1090</v>
      </c>
      <c r="F462">
        <v>-33.983201000000001</v>
      </c>
      <c r="G462">
        <v>18.471592000000001</v>
      </c>
      <c r="H462" s="4">
        <f t="shared" si="7"/>
        <v>14599</v>
      </c>
    </row>
    <row r="463" spans="1:8" x14ac:dyDescent="0.25">
      <c r="A463" t="s">
        <v>5460</v>
      </c>
      <c r="B463" s="1">
        <v>45755</v>
      </c>
      <c r="C463" t="s">
        <v>5192</v>
      </c>
      <c r="D463" s="2">
        <v>13524</v>
      </c>
      <c r="E463">
        <v>750</v>
      </c>
      <c r="F463">
        <v>-33.911476999999998</v>
      </c>
      <c r="G463">
        <v>18.852830000000001</v>
      </c>
      <c r="H463" s="4">
        <f t="shared" si="7"/>
        <v>14274</v>
      </c>
    </row>
    <row r="464" spans="1:8" x14ac:dyDescent="0.25">
      <c r="A464" t="s">
        <v>6197</v>
      </c>
      <c r="B464" s="1">
        <v>44663</v>
      </c>
      <c r="C464" t="s">
        <v>5192</v>
      </c>
      <c r="D464" s="2">
        <v>13540</v>
      </c>
      <c r="E464">
        <v>0</v>
      </c>
      <c r="F464">
        <v>-29.857983999999998</v>
      </c>
      <c r="G464">
        <v>31.022041999999999</v>
      </c>
      <c r="H464" s="4">
        <f t="shared" si="7"/>
        <v>13540</v>
      </c>
    </row>
    <row r="465" spans="1:8" x14ac:dyDescent="0.25">
      <c r="A465" t="s">
        <v>5498</v>
      </c>
      <c r="B465" s="1">
        <v>45295</v>
      </c>
      <c r="C465" t="s">
        <v>5192</v>
      </c>
      <c r="D465" s="2">
        <v>13546</v>
      </c>
      <c r="E465">
        <v>0</v>
      </c>
      <c r="F465">
        <v>-33.830967000000001</v>
      </c>
      <c r="G465">
        <v>18.652246000000002</v>
      </c>
      <c r="H465" s="4">
        <f t="shared" si="7"/>
        <v>13546</v>
      </c>
    </row>
    <row r="466" spans="1:8" x14ac:dyDescent="0.25">
      <c r="A466" t="s">
        <v>5305</v>
      </c>
      <c r="B466" s="1">
        <v>44703</v>
      </c>
      <c r="C466" t="s">
        <v>5192</v>
      </c>
      <c r="D466" s="2">
        <v>13598</v>
      </c>
      <c r="E466">
        <v>1000</v>
      </c>
      <c r="F466">
        <v>-29.781033999999998</v>
      </c>
      <c r="G466">
        <v>31.039998000000001</v>
      </c>
      <c r="H466" s="4">
        <f t="shared" si="7"/>
        <v>14598</v>
      </c>
    </row>
    <row r="467" spans="1:8" x14ac:dyDescent="0.25">
      <c r="A467" t="s">
        <v>5459</v>
      </c>
      <c r="B467" s="1">
        <v>45445</v>
      </c>
      <c r="C467" t="s">
        <v>5192</v>
      </c>
      <c r="D467" s="2">
        <v>13598</v>
      </c>
      <c r="E467">
        <v>0</v>
      </c>
      <c r="F467">
        <v>-32.939425999999997</v>
      </c>
      <c r="G467">
        <v>27.694533</v>
      </c>
      <c r="H467" s="4">
        <f t="shared" si="7"/>
        <v>13598</v>
      </c>
    </row>
    <row r="468" spans="1:8" x14ac:dyDescent="0.25">
      <c r="A468" t="s">
        <v>5901</v>
      </c>
      <c r="B468" s="1">
        <v>42576</v>
      </c>
      <c r="C468" t="s">
        <v>5192</v>
      </c>
      <c r="D468" s="2">
        <v>13634.13</v>
      </c>
      <c r="E468">
        <v>2020</v>
      </c>
      <c r="F468">
        <v>-29.795507000000001</v>
      </c>
      <c r="G468">
        <v>30.976853999999999</v>
      </c>
      <c r="H468" s="4">
        <f t="shared" si="7"/>
        <v>15654.13</v>
      </c>
    </row>
    <row r="469" spans="1:8" x14ac:dyDescent="0.25">
      <c r="A469" t="s">
        <v>6496</v>
      </c>
      <c r="B469" s="1">
        <v>45194</v>
      </c>
      <c r="C469" t="s">
        <v>5192</v>
      </c>
      <c r="D469" s="2">
        <v>13672.36</v>
      </c>
      <c r="E469">
        <v>0</v>
      </c>
      <c r="F469">
        <v>-33.921832999999999</v>
      </c>
      <c r="G469">
        <v>18.884913999999998</v>
      </c>
      <c r="H469" s="4">
        <f t="shared" si="7"/>
        <v>13672.36</v>
      </c>
    </row>
    <row r="470" spans="1:8" x14ac:dyDescent="0.25">
      <c r="A470" t="s">
        <v>5900</v>
      </c>
      <c r="B470" s="1">
        <v>45445</v>
      </c>
      <c r="C470" t="s">
        <v>5192</v>
      </c>
      <c r="D470" s="2">
        <v>13695.35</v>
      </c>
      <c r="E470">
        <v>750</v>
      </c>
      <c r="F470">
        <v>-33.747340000000001</v>
      </c>
      <c r="G470">
        <v>25.423791000000001</v>
      </c>
      <c r="H470" s="4">
        <f t="shared" si="7"/>
        <v>14445.35</v>
      </c>
    </row>
    <row r="471" spans="1:8" x14ac:dyDescent="0.25">
      <c r="A471" t="s">
        <v>6738</v>
      </c>
      <c r="B471" s="1">
        <v>44553</v>
      </c>
      <c r="C471" t="s">
        <v>5192</v>
      </c>
      <c r="D471" s="2">
        <v>13717.52</v>
      </c>
      <c r="E471">
        <v>1300</v>
      </c>
      <c r="F471">
        <v>-33.645868999999998</v>
      </c>
      <c r="G471">
        <v>18.996524999999998</v>
      </c>
      <c r="H471" s="4">
        <f t="shared" si="7"/>
        <v>15017.52</v>
      </c>
    </row>
    <row r="472" spans="1:8" x14ac:dyDescent="0.25">
      <c r="A472" t="s">
        <v>5818</v>
      </c>
      <c r="B472" s="1">
        <v>45446</v>
      </c>
      <c r="C472" t="s">
        <v>5192</v>
      </c>
      <c r="D472" s="2">
        <v>13729.6</v>
      </c>
      <c r="E472">
        <v>1500</v>
      </c>
      <c r="F472">
        <v>-29.753430999999999</v>
      </c>
      <c r="G472">
        <v>31.035731999999999</v>
      </c>
      <c r="H472" s="4">
        <f t="shared" si="7"/>
        <v>15229.6</v>
      </c>
    </row>
    <row r="473" spans="1:8" x14ac:dyDescent="0.25">
      <c r="A473" t="s">
        <v>5433</v>
      </c>
      <c r="B473" s="1">
        <v>42576</v>
      </c>
      <c r="C473" t="s">
        <v>5192</v>
      </c>
      <c r="D473" s="2">
        <v>13812.98</v>
      </c>
      <c r="E473">
        <v>1270</v>
      </c>
      <c r="F473">
        <v>-29.895022000000001</v>
      </c>
      <c r="G473">
        <v>30.936066</v>
      </c>
      <c r="H473" s="4">
        <f t="shared" si="7"/>
        <v>15082.98</v>
      </c>
    </row>
    <row r="474" spans="1:8" x14ac:dyDescent="0.25">
      <c r="A474" t="s">
        <v>6314</v>
      </c>
      <c r="B474" s="1">
        <v>43841</v>
      </c>
      <c r="C474" t="s">
        <v>5192</v>
      </c>
      <c r="D474" s="2">
        <v>13856.72</v>
      </c>
      <c r="E474">
        <v>1000</v>
      </c>
      <c r="F474">
        <v>-26.331083</v>
      </c>
      <c r="G474">
        <v>27.659846999999999</v>
      </c>
      <c r="H474" s="4">
        <f t="shared" si="7"/>
        <v>14856.72</v>
      </c>
    </row>
    <row r="475" spans="1:8" x14ac:dyDescent="0.25">
      <c r="A475" t="s">
        <v>5981</v>
      </c>
      <c r="B475" s="1">
        <v>45586</v>
      </c>
      <c r="C475" t="s">
        <v>5192</v>
      </c>
      <c r="D475" s="2">
        <v>13920.29</v>
      </c>
      <c r="E475">
        <v>0</v>
      </c>
      <c r="F475">
        <v>-33.879789000000002</v>
      </c>
      <c r="G475">
        <v>25.492813999999999</v>
      </c>
      <c r="H475" s="4">
        <f t="shared" si="7"/>
        <v>13920.29</v>
      </c>
    </row>
    <row r="476" spans="1:8" x14ac:dyDescent="0.25">
      <c r="A476" t="s">
        <v>6319</v>
      </c>
      <c r="B476" s="1">
        <v>44529</v>
      </c>
      <c r="C476" t="s">
        <v>5192</v>
      </c>
      <c r="D476" s="2">
        <v>13968.61</v>
      </c>
      <c r="E476">
        <v>1090</v>
      </c>
      <c r="F476">
        <v>-26.116309999999999</v>
      </c>
      <c r="G476">
        <v>28.152225999999999</v>
      </c>
      <c r="H476" s="4">
        <f t="shared" si="7"/>
        <v>15058.61</v>
      </c>
    </row>
    <row r="477" spans="1:8" x14ac:dyDescent="0.25">
      <c r="A477" t="s">
        <v>5844</v>
      </c>
      <c r="B477" s="1">
        <v>44663</v>
      </c>
      <c r="C477" t="s">
        <v>5192</v>
      </c>
      <c r="D477" s="2">
        <v>13991.36</v>
      </c>
      <c r="E477">
        <v>0</v>
      </c>
      <c r="F477">
        <v>-30.888162000000001</v>
      </c>
      <c r="G477">
        <v>30.342832999999999</v>
      </c>
      <c r="H477" s="4">
        <f t="shared" si="7"/>
        <v>13991.36</v>
      </c>
    </row>
    <row r="478" spans="1:8" x14ac:dyDescent="0.25">
      <c r="A478" t="s">
        <v>6451</v>
      </c>
      <c r="B478" s="1">
        <v>45445</v>
      </c>
      <c r="C478" t="s">
        <v>5192</v>
      </c>
      <c r="D478" s="2">
        <v>14000</v>
      </c>
      <c r="E478">
        <v>0</v>
      </c>
      <c r="F478">
        <v>-33.768250999999999</v>
      </c>
      <c r="G478">
        <v>25.395530000000001</v>
      </c>
      <c r="H478" s="4">
        <f t="shared" si="7"/>
        <v>14000</v>
      </c>
    </row>
    <row r="479" spans="1:8" x14ac:dyDescent="0.25">
      <c r="A479" t="s">
        <v>6328</v>
      </c>
      <c r="B479" s="1">
        <v>44702</v>
      </c>
      <c r="C479" t="s">
        <v>5192</v>
      </c>
      <c r="D479" s="2">
        <v>14034.36</v>
      </c>
      <c r="E479">
        <v>1000</v>
      </c>
      <c r="F479">
        <v>-29.934401999999999</v>
      </c>
      <c r="G479">
        <v>31.003882999999998</v>
      </c>
      <c r="H479" s="4">
        <f t="shared" si="7"/>
        <v>15034.36</v>
      </c>
    </row>
    <row r="480" spans="1:8" x14ac:dyDescent="0.25">
      <c r="A480" t="s">
        <v>6530</v>
      </c>
      <c r="B480" s="1">
        <v>45342</v>
      </c>
      <c r="C480" t="s">
        <v>5192</v>
      </c>
      <c r="D480" s="2">
        <v>14038.62</v>
      </c>
      <c r="E480">
        <v>1000</v>
      </c>
      <c r="F480">
        <v>-25.810572000000001</v>
      </c>
      <c r="G480">
        <v>28.147313</v>
      </c>
      <c r="H480" s="4">
        <f t="shared" si="7"/>
        <v>15038.62</v>
      </c>
    </row>
    <row r="481" spans="1:8" x14ac:dyDescent="0.25">
      <c r="A481" t="s">
        <v>5423</v>
      </c>
      <c r="B481" s="1">
        <v>44904</v>
      </c>
      <c r="C481" t="s">
        <v>5192</v>
      </c>
      <c r="D481" s="2">
        <v>14040.7</v>
      </c>
      <c r="E481">
        <v>0</v>
      </c>
      <c r="F481">
        <v>-26.227436000000001</v>
      </c>
      <c r="G481">
        <v>27.93751</v>
      </c>
      <c r="H481" s="4">
        <f t="shared" si="7"/>
        <v>14040.7</v>
      </c>
    </row>
    <row r="482" spans="1:8" x14ac:dyDescent="0.25">
      <c r="A482" t="s">
        <v>6340</v>
      </c>
      <c r="B482" s="1">
        <v>45444</v>
      </c>
      <c r="C482" t="s">
        <v>5192</v>
      </c>
      <c r="D482" s="2">
        <v>14100.57</v>
      </c>
      <c r="E482">
        <v>750</v>
      </c>
      <c r="F482">
        <v>-33.802362000000002</v>
      </c>
      <c r="G482">
        <v>25.487863999999998</v>
      </c>
      <c r="H482" s="4">
        <f t="shared" si="7"/>
        <v>14850.57</v>
      </c>
    </row>
    <row r="483" spans="1:8" x14ac:dyDescent="0.25">
      <c r="A483" t="s">
        <v>6306</v>
      </c>
      <c r="B483" s="1">
        <v>43576</v>
      </c>
      <c r="C483" t="s">
        <v>5192</v>
      </c>
      <c r="D483" s="2">
        <v>14133.5</v>
      </c>
      <c r="E483">
        <v>1400</v>
      </c>
      <c r="F483">
        <v>-30.738320999999999</v>
      </c>
      <c r="G483">
        <v>30.428265</v>
      </c>
      <c r="H483" s="4">
        <f t="shared" si="7"/>
        <v>15533.5</v>
      </c>
    </row>
    <row r="484" spans="1:8" x14ac:dyDescent="0.25">
      <c r="A484" t="s">
        <v>6321</v>
      </c>
      <c r="B484" s="1">
        <v>44662</v>
      </c>
      <c r="C484" t="s">
        <v>5192</v>
      </c>
      <c r="D484" s="2">
        <v>14152.72</v>
      </c>
      <c r="E484">
        <v>0</v>
      </c>
      <c r="F484">
        <v>-29.336085000000001</v>
      </c>
      <c r="G484">
        <v>31.273011</v>
      </c>
      <c r="H484" s="4">
        <f t="shared" si="7"/>
        <v>14152.72</v>
      </c>
    </row>
    <row r="485" spans="1:8" x14ac:dyDescent="0.25">
      <c r="A485" t="s">
        <v>6013</v>
      </c>
      <c r="B485" s="1">
        <v>45444</v>
      </c>
      <c r="C485" t="s">
        <v>5192</v>
      </c>
      <c r="D485" s="2">
        <v>14156.73</v>
      </c>
      <c r="E485">
        <v>1250</v>
      </c>
      <c r="F485">
        <v>-33.757427999999997</v>
      </c>
      <c r="G485">
        <v>25.421178999999999</v>
      </c>
      <c r="H485" s="4">
        <f t="shared" si="7"/>
        <v>15406.73</v>
      </c>
    </row>
    <row r="486" spans="1:8" x14ac:dyDescent="0.25">
      <c r="A486" t="s">
        <v>5228</v>
      </c>
      <c r="B486" s="1">
        <v>45612</v>
      </c>
      <c r="C486" t="s">
        <v>5192</v>
      </c>
      <c r="D486" s="2">
        <v>14199.99</v>
      </c>
      <c r="E486">
        <v>1640</v>
      </c>
      <c r="F486">
        <v>-26.057507999999999</v>
      </c>
      <c r="G486">
        <v>28.019877999999999</v>
      </c>
      <c r="H486" s="4">
        <f t="shared" si="7"/>
        <v>15839.99</v>
      </c>
    </row>
    <row r="487" spans="1:8" x14ac:dyDescent="0.25">
      <c r="A487" t="s">
        <v>6520</v>
      </c>
      <c r="B487" s="1">
        <v>42683</v>
      </c>
      <c r="C487" t="s">
        <v>5192</v>
      </c>
      <c r="D487" s="2">
        <v>14209.67</v>
      </c>
      <c r="E487">
        <v>1000</v>
      </c>
      <c r="F487">
        <v>-26.163661999999999</v>
      </c>
      <c r="G487">
        <v>28.299755000000001</v>
      </c>
      <c r="H487" s="4">
        <f t="shared" si="7"/>
        <v>15209.67</v>
      </c>
    </row>
    <row r="488" spans="1:8" x14ac:dyDescent="0.25">
      <c r="A488" t="s">
        <v>6068</v>
      </c>
      <c r="B488" s="1">
        <v>45445</v>
      </c>
      <c r="C488" t="s">
        <v>5192</v>
      </c>
      <c r="D488" s="2">
        <v>14242.03</v>
      </c>
      <c r="E488">
        <v>1000</v>
      </c>
      <c r="F488">
        <v>-33.768250999999999</v>
      </c>
      <c r="G488">
        <v>25.395530000000001</v>
      </c>
      <c r="H488" s="4">
        <f t="shared" si="7"/>
        <v>15242.03</v>
      </c>
    </row>
    <row r="489" spans="1:8" x14ac:dyDescent="0.25">
      <c r="A489" t="s">
        <v>5806</v>
      </c>
      <c r="B489" s="1">
        <v>41960</v>
      </c>
      <c r="C489" t="s">
        <v>5192</v>
      </c>
      <c r="D489" s="2">
        <v>14279.75</v>
      </c>
      <c r="E489">
        <v>1060</v>
      </c>
      <c r="F489">
        <v>-25.935960000000001</v>
      </c>
      <c r="G489">
        <v>28.118666000000001</v>
      </c>
      <c r="H489" s="4">
        <f t="shared" si="7"/>
        <v>15339.75</v>
      </c>
    </row>
    <row r="490" spans="1:8" x14ac:dyDescent="0.25">
      <c r="A490" t="s">
        <v>6547</v>
      </c>
      <c r="B490" s="1">
        <v>44522</v>
      </c>
      <c r="C490" t="s">
        <v>5192</v>
      </c>
      <c r="D490" s="2">
        <v>14280.7</v>
      </c>
      <c r="E490">
        <v>1000</v>
      </c>
      <c r="F490">
        <v>-33.591141999999998</v>
      </c>
      <c r="G490">
        <v>22.212271000000001</v>
      </c>
      <c r="H490" s="4">
        <f t="shared" si="7"/>
        <v>15280.7</v>
      </c>
    </row>
    <row r="491" spans="1:8" x14ac:dyDescent="0.25">
      <c r="A491" t="s">
        <v>5837</v>
      </c>
      <c r="B491" s="1">
        <v>44967</v>
      </c>
      <c r="C491" t="s">
        <v>5192</v>
      </c>
      <c r="D491" s="2">
        <v>14300.02</v>
      </c>
      <c r="E491">
        <v>5000</v>
      </c>
      <c r="F491">
        <v>-30.546130999999999</v>
      </c>
      <c r="G491">
        <v>29.414304999999999</v>
      </c>
      <c r="H491" s="4">
        <f t="shared" si="7"/>
        <v>19300.02</v>
      </c>
    </row>
    <row r="492" spans="1:8" x14ac:dyDescent="0.25">
      <c r="A492" t="s">
        <v>6078</v>
      </c>
      <c r="B492" s="1">
        <v>44904</v>
      </c>
      <c r="C492" t="s">
        <v>5192</v>
      </c>
      <c r="D492" s="2">
        <v>14320.18</v>
      </c>
      <c r="E492">
        <v>1090</v>
      </c>
      <c r="F492">
        <v>-26.190667000000001</v>
      </c>
      <c r="G492">
        <v>27.954457000000001</v>
      </c>
      <c r="H492" s="4">
        <f t="shared" si="7"/>
        <v>15410.18</v>
      </c>
    </row>
    <row r="493" spans="1:8" x14ac:dyDescent="0.25">
      <c r="A493" t="s">
        <v>6567</v>
      </c>
      <c r="B493" s="1">
        <v>44984</v>
      </c>
      <c r="C493" t="s">
        <v>5192</v>
      </c>
      <c r="D493" s="2">
        <v>14350.19</v>
      </c>
      <c r="E493">
        <v>0</v>
      </c>
      <c r="F493">
        <v>-29.908733999999999</v>
      </c>
      <c r="G493">
        <v>30.902547999999999</v>
      </c>
      <c r="H493" s="4">
        <f t="shared" si="7"/>
        <v>14350.19</v>
      </c>
    </row>
    <row r="494" spans="1:8" x14ac:dyDescent="0.25">
      <c r="A494" t="s">
        <v>6161</v>
      </c>
      <c r="B494" s="1">
        <v>43790</v>
      </c>
      <c r="C494" t="s">
        <v>5192</v>
      </c>
      <c r="D494" s="2">
        <v>14363.5</v>
      </c>
      <c r="E494">
        <v>1190</v>
      </c>
      <c r="F494">
        <v>-26.269058000000001</v>
      </c>
      <c r="G494">
        <v>28.015777</v>
      </c>
      <c r="H494" s="4">
        <f t="shared" si="7"/>
        <v>15553.5</v>
      </c>
    </row>
    <row r="495" spans="1:8" x14ac:dyDescent="0.25">
      <c r="A495" t="s">
        <v>5807</v>
      </c>
      <c r="B495" s="1">
        <v>44664</v>
      </c>
      <c r="C495" t="s">
        <v>5192</v>
      </c>
      <c r="D495" s="2">
        <v>14446.44</v>
      </c>
      <c r="E495">
        <v>3000</v>
      </c>
      <c r="F495">
        <v>-30.046174000000001</v>
      </c>
      <c r="G495">
        <v>30.887181000000002</v>
      </c>
      <c r="H495" s="4">
        <f t="shared" si="7"/>
        <v>17446.440000000002</v>
      </c>
    </row>
    <row r="496" spans="1:8" x14ac:dyDescent="0.25">
      <c r="A496" t="s">
        <v>5891</v>
      </c>
      <c r="B496" s="1">
        <v>44663</v>
      </c>
      <c r="C496" t="s">
        <v>5192</v>
      </c>
      <c r="D496" s="2">
        <v>14472.75</v>
      </c>
      <c r="E496">
        <v>1090</v>
      </c>
      <c r="F496">
        <v>-29.745608000000001</v>
      </c>
      <c r="G496">
        <v>31.045176000000001</v>
      </c>
      <c r="H496" s="4">
        <f t="shared" si="7"/>
        <v>15562.75</v>
      </c>
    </row>
    <row r="497" spans="1:8" x14ac:dyDescent="0.25">
      <c r="A497" t="s">
        <v>6229</v>
      </c>
      <c r="B497" s="1">
        <v>45626</v>
      </c>
      <c r="C497" t="s">
        <v>5192</v>
      </c>
      <c r="D497" s="2">
        <v>14476.06</v>
      </c>
      <c r="E497">
        <v>1250</v>
      </c>
      <c r="F497">
        <v>-34.32179</v>
      </c>
      <c r="G497">
        <v>20.580601000000001</v>
      </c>
      <c r="H497" s="4">
        <f t="shared" si="7"/>
        <v>15726.06</v>
      </c>
    </row>
    <row r="498" spans="1:8" x14ac:dyDescent="0.25">
      <c r="A498" t="s">
        <v>6608</v>
      </c>
      <c r="B498" s="1">
        <v>42579</v>
      </c>
      <c r="C498" t="s">
        <v>5192</v>
      </c>
      <c r="D498" s="2">
        <v>14495.74</v>
      </c>
      <c r="E498">
        <v>2000</v>
      </c>
      <c r="F498">
        <v>-29.800784</v>
      </c>
      <c r="G498">
        <v>30.942965000000001</v>
      </c>
      <c r="H498" s="4">
        <f t="shared" si="7"/>
        <v>16495.739999999998</v>
      </c>
    </row>
    <row r="499" spans="1:8" x14ac:dyDescent="0.25">
      <c r="A499" t="s">
        <v>6035</v>
      </c>
      <c r="B499" s="1">
        <v>42683</v>
      </c>
      <c r="C499" t="s">
        <v>5192</v>
      </c>
      <c r="D499" s="2">
        <v>14505.67</v>
      </c>
      <c r="E499">
        <v>5000</v>
      </c>
      <c r="F499">
        <v>-26.322018</v>
      </c>
      <c r="G499">
        <v>28.128540999999998</v>
      </c>
      <c r="H499" s="4">
        <f t="shared" si="7"/>
        <v>19505.669999999998</v>
      </c>
    </row>
    <row r="500" spans="1:8" x14ac:dyDescent="0.25">
      <c r="A500" t="s">
        <v>5809</v>
      </c>
      <c r="B500" s="1">
        <v>45104</v>
      </c>
      <c r="C500" t="s">
        <v>5192</v>
      </c>
      <c r="D500" s="2">
        <v>14533.36</v>
      </c>
      <c r="E500">
        <v>0</v>
      </c>
      <c r="F500">
        <v>-29.825699</v>
      </c>
      <c r="G500">
        <v>30.843191999999998</v>
      </c>
      <c r="H500" s="4">
        <f t="shared" si="7"/>
        <v>14533.36</v>
      </c>
    </row>
    <row r="501" spans="1:8" x14ac:dyDescent="0.25">
      <c r="A501" t="s">
        <v>6473</v>
      </c>
      <c r="B501" s="1">
        <v>44663</v>
      </c>
      <c r="C501" t="s">
        <v>5192</v>
      </c>
      <c r="D501" s="2">
        <v>14546.91</v>
      </c>
      <c r="E501">
        <v>2350</v>
      </c>
      <c r="F501">
        <v>-29.845134000000002</v>
      </c>
      <c r="G501">
        <v>30.970248999999999</v>
      </c>
      <c r="H501" s="4">
        <f t="shared" si="7"/>
        <v>16896.91</v>
      </c>
    </row>
    <row r="502" spans="1:8" x14ac:dyDescent="0.25">
      <c r="A502" t="s">
        <v>6728</v>
      </c>
      <c r="B502" s="1">
        <v>44663</v>
      </c>
      <c r="C502" t="s">
        <v>5192</v>
      </c>
      <c r="D502" s="2">
        <v>14548.65</v>
      </c>
      <c r="E502">
        <v>1090</v>
      </c>
      <c r="F502">
        <v>-29.758151999999999</v>
      </c>
      <c r="G502">
        <v>30.832636999999998</v>
      </c>
      <c r="H502" s="4">
        <f t="shared" si="7"/>
        <v>15638.65</v>
      </c>
    </row>
    <row r="503" spans="1:8" x14ac:dyDescent="0.25">
      <c r="A503" t="s">
        <v>5943</v>
      </c>
      <c r="B503" s="1">
        <v>45662</v>
      </c>
      <c r="C503" t="s">
        <v>5192</v>
      </c>
      <c r="D503" s="2">
        <v>14553</v>
      </c>
      <c r="E503">
        <v>1500</v>
      </c>
      <c r="F503">
        <v>-26.131167000000001</v>
      </c>
      <c r="G503">
        <v>28.684218999999999</v>
      </c>
      <c r="H503" s="4">
        <f t="shared" si="7"/>
        <v>16053</v>
      </c>
    </row>
    <row r="504" spans="1:8" x14ac:dyDescent="0.25">
      <c r="A504" t="s">
        <v>5751</v>
      </c>
      <c r="B504" s="1">
        <v>45105</v>
      </c>
      <c r="C504" t="s">
        <v>5192</v>
      </c>
      <c r="D504" s="2">
        <v>14654</v>
      </c>
      <c r="E504">
        <v>1750</v>
      </c>
      <c r="F504">
        <v>-29.853814</v>
      </c>
      <c r="G504">
        <v>31.035641999999999</v>
      </c>
      <c r="H504" s="4">
        <f t="shared" si="7"/>
        <v>16404</v>
      </c>
    </row>
    <row r="505" spans="1:8" x14ac:dyDescent="0.25">
      <c r="A505" t="s">
        <v>6446</v>
      </c>
      <c r="B505" s="1">
        <v>42392</v>
      </c>
      <c r="C505" t="s">
        <v>5192</v>
      </c>
      <c r="D505" s="2">
        <v>14675.01</v>
      </c>
      <c r="E505">
        <v>1000</v>
      </c>
      <c r="F505">
        <v>-26.216636999999999</v>
      </c>
      <c r="G505">
        <v>28.254517</v>
      </c>
      <c r="H505" s="4">
        <f t="shared" si="7"/>
        <v>15675.01</v>
      </c>
    </row>
    <row r="506" spans="1:8" x14ac:dyDescent="0.25">
      <c r="A506" t="s">
        <v>5385</v>
      </c>
      <c r="B506" s="1">
        <v>43612</v>
      </c>
      <c r="C506" t="s">
        <v>5192</v>
      </c>
      <c r="D506" s="2">
        <v>14690</v>
      </c>
      <c r="E506">
        <v>1190</v>
      </c>
      <c r="F506">
        <v>-25.794094999999999</v>
      </c>
      <c r="G506">
        <v>29.446947999999999</v>
      </c>
      <c r="H506" s="4">
        <f t="shared" si="7"/>
        <v>15880</v>
      </c>
    </row>
    <row r="507" spans="1:8" x14ac:dyDescent="0.25">
      <c r="A507" t="s">
        <v>5493</v>
      </c>
      <c r="B507" s="1">
        <v>44662</v>
      </c>
      <c r="C507" t="s">
        <v>5192</v>
      </c>
      <c r="D507" s="2">
        <v>14708.97</v>
      </c>
      <c r="E507">
        <v>0</v>
      </c>
      <c r="F507">
        <v>-29.759315999999998</v>
      </c>
      <c r="G507">
        <v>31.056287000000001</v>
      </c>
      <c r="H507" s="4">
        <f t="shared" si="7"/>
        <v>14708.97</v>
      </c>
    </row>
    <row r="508" spans="1:8" x14ac:dyDescent="0.25">
      <c r="A508" t="s">
        <v>6769</v>
      </c>
      <c r="B508" s="1">
        <v>45444</v>
      </c>
      <c r="C508" t="s">
        <v>5192</v>
      </c>
      <c r="D508" s="2">
        <v>14712</v>
      </c>
      <c r="E508">
        <v>1250</v>
      </c>
      <c r="F508">
        <v>-33.748362999999998</v>
      </c>
      <c r="G508">
        <v>25.380531000000001</v>
      </c>
      <c r="H508" s="4">
        <f t="shared" si="7"/>
        <v>15962</v>
      </c>
    </row>
    <row r="509" spans="1:8" x14ac:dyDescent="0.25">
      <c r="A509" t="s">
        <v>6025</v>
      </c>
      <c r="B509" s="1">
        <v>45304</v>
      </c>
      <c r="C509" t="s">
        <v>5192</v>
      </c>
      <c r="D509" s="2">
        <v>14733.89</v>
      </c>
      <c r="E509">
        <v>0</v>
      </c>
      <c r="F509">
        <v>-29.659472999999998</v>
      </c>
      <c r="G509">
        <v>31.034458000000001</v>
      </c>
      <c r="H509" s="4">
        <f t="shared" si="7"/>
        <v>14733.89</v>
      </c>
    </row>
    <row r="510" spans="1:8" x14ac:dyDescent="0.25">
      <c r="A510" t="s">
        <v>5354</v>
      </c>
      <c r="B510" s="1">
        <v>44663</v>
      </c>
      <c r="C510" t="s">
        <v>5192</v>
      </c>
      <c r="D510" s="2">
        <v>14737</v>
      </c>
      <c r="E510">
        <v>750</v>
      </c>
      <c r="F510">
        <v>-29.651067000000001</v>
      </c>
      <c r="G510">
        <v>31.055213999999999</v>
      </c>
      <c r="H510" s="4">
        <f t="shared" si="7"/>
        <v>15487</v>
      </c>
    </row>
    <row r="511" spans="1:8" x14ac:dyDescent="0.25">
      <c r="A511" t="s">
        <v>5956</v>
      </c>
      <c r="B511" s="1">
        <v>45092</v>
      </c>
      <c r="C511" t="s">
        <v>5192</v>
      </c>
      <c r="D511" s="2">
        <v>14737.69</v>
      </c>
      <c r="E511">
        <v>750</v>
      </c>
      <c r="F511">
        <v>-33.842646000000002</v>
      </c>
      <c r="G511">
        <v>18.692363</v>
      </c>
      <c r="H511" s="4">
        <f t="shared" si="7"/>
        <v>15487.69</v>
      </c>
    </row>
    <row r="512" spans="1:8" x14ac:dyDescent="0.25">
      <c r="A512" t="s">
        <v>6092</v>
      </c>
      <c r="B512" s="1">
        <v>44663</v>
      </c>
      <c r="C512" t="s">
        <v>5192</v>
      </c>
      <c r="D512" s="2">
        <v>14781.5</v>
      </c>
      <c r="E512">
        <v>1000</v>
      </c>
      <c r="F512">
        <v>-29.790835000000001</v>
      </c>
      <c r="G512">
        <v>30.832891</v>
      </c>
      <c r="H512" s="4">
        <f t="shared" si="7"/>
        <v>15781.5</v>
      </c>
    </row>
    <row r="513" spans="1:8" x14ac:dyDescent="0.25">
      <c r="A513" t="s">
        <v>5615</v>
      </c>
      <c r="B513" s="1">
        <v>44877</v>
      </c>
      <c r="C513" t="s">
        <v>5192</v>
      </c>
      <c r="D513" s="2">
        <v>14798</v>
      </c>
      <c r="E513">
        <v>0</v>
      </c>
      <c r="F513">
        <v>-31.850925</v>
      </c>
      <c r="G513">
        <v>24.537178999999998</v>
      </c>
      <c r="H513" s="4">
        <f t="shared" si="7"/>
        <v>14798</v>
      </c>
    </row>
    <row r="514" spans="1:8" x14ac:dyDescent="0.25">
      <c r="A514" t="s">
        <v>6625</v>
      </c>
      <c r="B514" s="1">
        <v>45706</v>
      </c>
      <c r="C514" t="s">
        <v>5192</v>
      </c>
      <c r="D514" s="2">
        <v>14862.85</v>
      </c>
      <c r="E514">
        <v>0</v>
      </c>
      <c r="F514">
        <v>-25.845693000000001</v>
      </c>
      <c r="G514">
        <v>28.193061</v>
      </c>
      <c r="H514" s="4">
        <f t="shared" si="7"/>
        <v>14862.85</v>
      </c>
    </row>
    <row r="515" spans="1:8" x14ac:dyDescent="0.25">
      <c r="A515" t="s">
        <v>5993</v>
      </c>
      <c r="B515" s="1">
        <v>44662</v>
      </c>
      <c r="C515" t="s">
        <v>5192</v>
      </c>
      <c r="D515" s="2">
        <v>14873.98</v>
      </c>
      <c r="E515">
        <v>1000</v>
      </c>
      <c r="F515">
        <v>-29.745881000000001</v>
      </c>
      <c r="G515">
        <v>31.058965000000001</v>
      </c>
      <c r="H515" s="4">
        <f t="shared" ref="H515:H578" si="8">D515+E515</f>
        <v>15873.98</v>
      </c>
    </row>
    <row r="516" spans="1:8" x14ac:dyDescent="0.25">
      <c r="A516" t="s">
        <v>6160</v>
      </c>
      <c r="B516" s="1">
        <v>45065</v>
      </c>
      <c r="C516" t="s">
        <v>5192</v>
      </c>
      <c r="D516" s="2">
        <v>14890.71</v>
      </c>
      <c r="E516">
        <v>1250</v>
      </c>
      <c r="F516">
        <v>-29.710373000000001</v>
      </c>
      <c r="G516">
        <v>31.013922000000001</v>
      </c>
      <c r="H516" s="4">
        <f t="shared" si="8"/>
        <v>16140.71</v>
      </c>
    </row>
    <row r="517" spans="1:8" x14ac:dyDescent="0.25">
      <c r="A517" t="s">
        <v>6041</v>
      </c>
      <c r="B517" s="1">
        <v>45444</v>
      </c>
      <c r="C517" t="s">
        <v>5192</v>
      </c>
      <c r="D517" s="2">
        <v>14903.35</v>
      </c>
      <c r="E517">
        <v>1500</v>
      </c>
      <c r="F517">
        <v>-33.757427999999997</v>
      </c>
      <c r="G517">
        <v>25.421178999999999</v>
      </c>
      <c r="H517" s="4">
        <f t="shared" si="8"/>
        <v>16403.349999999999</v>
      </c>
    </row>
    <row r="518" spans="1:8" x14ac:dyDescent="0.25">
      <c r="A518" t="s">
        <v>5209</v>
      </c>
      <c r="B518" s="1">
        <v>42576</v>
      </c>
      <c r="C518" t="s">
        <v>5192</v>
      </c>
      <c r="D518" s="2">
        <v>14948</v>
      </c>
      <c r="E518">
        <v>0</v>
      </c>
      <c r="F518">
        <v>-29.922650000000001</v>
      </c>
      <c r="G518">
        <v>30.889519</v>
      </c>
      <c r="H518" s="4">
        <f t="shared" si="8"/>
        <v>14948</v>
      </c>
    </row>
    <row r="519" spans="1:8" x14ac:dyDescent="0.25">
      <c r="A519" t="s">
        <v>5631</v>
      </c>
      <c r="B519" s="1">
        <v>45384</v>
      </c>
      <c r="C519" t="s">
        <v>5192</v>
      </c>
      <c r="D519" s="2">
        <v>14980</v>
      </c>
      <c r="E519">
        <v>750</v>
      </c>
      <c r="F519">
        <v>-32.989103999999998</v>
      </c>
      <c r="G519">
        <v>27.936706000000001</v>
      </c>
      <c r="H519" s="4">
        <f t="shared" si="8"/>
        <v>15730</v>
      </c>
    </row>
    <row r="520" spans="1:8" x14ac:dyDescent="0.25">
      <c r="A520" t="s">
        <v>5980</v>
      </c>
      <c r="B520" s="1">
        <v>42294</v>
      </c>
      <c r="C520" t="s">
        <v>5192</v>
      </c>
      <c r="D520" s="2">
        <v>15000</v>
      </c>
      <c r="E520">
        <v>0</v>
      </c>
      <c r="F520">
        <v>-32.766078</v>
      </c>
      <c r="G520">
        <v>21.968820000000001</v>
      </c>
      <c r="H520" s="4">
        <f t="shared" si="8"/>
        <v>15000</v>
      </c>
    </row>
    <row r="521" spans="1:8" x14ac:dyDescent="0.25">
      <c r="A521" t="s">
        <v>5191</v>
      </c>
      <c r="B521" s="1">
        <v>41948</v>
      </c>
      <c r="C521" t="s">
        <v>5192</v>
      </c>
      <c r="D521" s="2">
        <v>15129.36</v>
      </c>
      <c r="E521">
        <v>0</v>
      </c>
      <c r="F521">
        <v>-26.323623000000001</v>
      </c>
      <c r="G521">
        <v>27.854804999999999</v>
      </c>
      <c r="H521" s="4">
        <f t="shared" si="8"/>
        <v>15129.36</v>
      </c>
    </row>
    <row r="522" spans="1:8" x14ac:dyDescent="0.25">
      <c r="A522" t="s">
        <v>5946</v>
      </c>
      <c r="B522" s="1">
        <v>45735</v>
      </c>
      <c r="C522" t="s">
        <v>5192</v>
      </c>
      <c r="D522" s="2">
        <v>15145.5</v>
      </c>
      <c r="E522">
        <v>750</v>
      </c>
      <c r="F522">
        <v>-33.995041999999998</v>
      </c>
      <c r="G522">
        <v>22.611999000000001</v>
      </c>
      <c r="H522" s="4">
        <f t="shared" si="8"/>
        <v>15895.5</v>
      </c>
    </row>
    <row r="523" spans="1:8" x14ac:dyDescent="0.25">
      <c r="A523" t="s">
        <v>6050</v>
      </c>
      <c r="B523" s="1">
        <v>44971</v>
      </c>
      <c r="C523" t="s">
        <v>5192</v>
      </c>
      <c r="D523" s="2">
        <v>15153.99</v>
      </c>
      <c r="E523">
        <v>1250</v>
      </c>
      <c r="F523">
        <v>-25.479398</v>
      </c>
      <c r="G523">
        <v>30.985578</v>
      </c>
      <c r="H523" s="4">
        <f t="shared" si="8"/>
        <v>16403.989999999998</v>
      </c>
    </row>
    <row r="524" spans="1:8" x14ac:dyDescent="0.25">
      <c r="A524" t="s">
        <v>6487</v>
      </c>
      <c r="B524" s="1">
        <v>44904</v>
      </c>
      <c r="C524" t="s">
        <v>5192</v>
      </c>
      <c r="D524" s="2">
        <v>15160</v>
      </c>
      <c r="E524">
        <v>0</v>
      </c>
      <c r="F524">
        <v>-29.559418999999998</v>
      </c>
      <c r="G524">
        <v>30.404646</v>
      </c>
      <c r="H524" s="4">
        <f t="shared" si="8"/>
        <v>15160</v>
      </c>
    </row>
    <row r="525" spans="1:8" x14ac:dyDescent="0.25">
      <c r="A525" t="s">
        <v>5582</v>
      </c>
      <c r="B525" s="1">
        <v>45360</v>
      </c>
      <c r="C525" t="s">
        <v>5192</v>
      </c>
      <c r="D525" s="2">
        <v>15168</v>
      </c>
      <c r="E525">
        <v>0</v>
      </c>
      <c r="F525">
        <v>-32.989103999999998</v>
      </c>
      <c r="G525">
        <v>27.936706000000001</v>
      </c>
      <c r="H525" s="4">
        <f t="shared" si="8"/>
        <v>15168</v>
      </c>
    </row>
    <row r="526" spans="1:8" x14ac:dyDescent="0.25">
      <c r="A526" t="s">
        <v>5681</v>
      </c>
      <c r="B526" s="1">
        <v>45713</v>
      </c>
      <c r="C526" t="s">
        <v>5192</v>
      </c>
      <c r="D526" s="2">
        <v>15219.08</v>
      </c>
      <c r="E526">
        <v>0</v>
      </c>
      <c r="F526">
        <v>-29.722162999999998</v>
      </c>
      <c r="G526">
        <v>31.030822000000001</v>
      </c>
      <c r="H526" s="4">
        <f t="shared" si="8"/>
        <v>15219.08</v>
      </c>
    </row>
    <row r="527" spans="1:8" x14ac:dyDescent="0.25">
      <c r="A527" t="s">
        <v>5542</v>
      </c>
      <c r="B527" s="1">
        <v>42709</v>
      </c>
      <c r="C527" t="s">
        <v>5192</v>
      </c>
      <c r="D527" s="2">
        <v>15236.71</v>
      </c>
      <c r="E527">
        <v>1380</v>
      </c>
      <c r="F527">
        <v>-25.831012999999999</v>
      </c>
      <c r="G527">
        <v>25.606293999999998</v>
      </c>
      <c r="H527" s="4">
        <f t="shared" si="8"/>
        <v>16616.71</v>
      </c>
    </row>
    <row r="528" spans="1:8" x14ac:dyDescent="0.25">
      <c r="A528" t="s">
        <v>6808</v>
      </c>
      <c r="B528" s="1">
        <v>44702</v>
      </c>
      <c r="C528" t="s">
        <v>5192</v>
      </c>
      <c r="D528" s="2">
        <v>15237.76</v>
      </c>
      <c r="E528">
        <v>1000</v>
      </c>
      <c r="F528">
        <v>-29.784742999999999</v>
      </c>
      <c r="G528">
        <v>30.790195000000001</v>
      </c>
      <c r="H528" s="4">
        <f t="shared" si="8"/>
        <v>16237.76</v>
      </c>
    </row>
    <row r="529" spans="1:8" x14ac:dyDescent="0.25">
      <c r="A529" t="s">
        <v>5487</v>
      </c>
      <c r="B529" s="1">
        <v>44663</v>
      </c>
      <c r="C529" t="s">
        <v>5192</v>
      </c>
      <c r="D529" s="2">
        <v>15246.99</v>
      </c>
      <c r="E529">
        <v>1730</v>
      </c>
      <c r="F529">
        <v>-29.80658</v>
      </c>
      <c r="G529">
        <v>30.912420999999998</v>
      </c>
      <c r="H529" s="4">
        <f t="shared" si="8"/>
        <v>16976.989999999998</v>
      </c>
    </row>
    <row r="530" spans="1:8" x14ac:dyDescent="0.25">
      <c r="A530" t="s">
        <v>5262</v>
      </c>
      <c r="B530" s="1">
        <v>44474</v>
      </c>
      <c r="C530" t="s">
        <v>5192</v>
      </c>
      <c r="D530" s="2">
        <v>15299</v>
      </c>
      <c r="E530">
        <v>1090</v>
      </c>
      <c r="F530">
        <v>-26.077847999999999</v>
      </c>
      <c r="G530">
        <v>27.763607</v>
      </c>
      <c r="H530" s="4">
        <f t="shared" si="8"/>
        <v>16389</v>
      </c>
    </row>
    <row r="531" spans="1:8" x14ac:dyDescent="0.25">
      <c r="A531" t="s">
        <v>5453</v>
      </c>
      <c r="B531" s="1">
        <v>43216</v>
      </c>
      <c r="C531" t="s">
        <v>5192</v>
      </c>
      <c r="D531" s="2">
        <v>15365.96</v>
      </c>
      <c r="E531">
        <v>1500</v>
      </c>
      <c r="F531">
        <v>-33.907919</v>
      </c>
      <c r="G531">
        <v>18.58456</v>
      </c>
      <c r="H531" s="4">
        <f t="shared" si="8"/>
        <v>16865.96</v>
      </c>
    </row>
    <row r="532" spans="1:8" x14ac:dyDescent="0.25">
      <c r="A532" t="s">
        <v>6744</v>
      </c>
      <c r="B532" s="1">
        <v>46031</v>
      </c>
      <c r="C532" t="s">
        <v>5192</v>
      </c>
      <c r="D532" s="2">
        <v>15380.73</v>
      </c>
      <c r="E532">
        <v>3960</v>
      </c>
      <c r="F532">
        <v>-25.815235000000001</v>
      </c>
      <c r="G532">
        <v>28.264285999999998</v>
      </c>
      <c r="H532" s="4">
        <f t="shared" si="8"/>
        <v>19340.73</v>
      </c>
    </row>
    <row r="533" spans="1:8" x14ac:dyDescent="0.25">
      <c r="A533" t="s">
        <v>6367</v>
      </c>
      <c r="B533" s="1">
        <v>44968</v>
      </c>
      <c r="C533" t="s">
        <v>5192</v>
      </c>
      <c r="D533" s="2">
        <v>15387</v>
      </c>
      <c r="E533">
        <v>1250</v>
      </c>
      <c r="F533">
        <v>-26.069979</v>
      </c>
      <c r="G533">
        <v>27.962897000000002</v>
      </c>
      <c r="H533" s="4">
        <f t="shared" si="8"/>
        <v>16637</v>
      </c>
    </row>
    <row r="534" spans="1:8" x14ac:dyDescent="0.25">
      <c r="A534" t="s">
        <v>5821</v>
      </c>
      <c r="B534" s="1">
        <v>45294</v>
      </c>
      <c r="C534" t="s">
        <v>5192</v>
      </c>
      <c r="D534" s="2">
        <v>15420</v>
      </c>
      <c r="E534">
        <v>1000</v>
      </c>
      <c r="F534">
        <v>-33.824573000000001</v>
      </c>
      <c r="G534">
        <v>18.497900000000001</v>
      </c>
      <c r="H534" s="4">
        <f t="shared" si="8"/>
        <v>16420</v>
      </c>
    </row>
    <row r="535" spans="1:8" x14ac:dyDescent="0.25">
      <c r="A535" t="s">
        <v>6162</v>
      </c>
      <c r="B535" s="1">
        <v>42683</v>
      </c>
      <c r="C535" t="s">
        <v>5192</v>
      </c>
      <c r="D535" s="2">
        <v>15424.69</v>
      </c>
      <c r="E535">
        <v>3400</v>
      </c>
      <c r="F535">
        <v>-26.153863999999999</v>
      </c>
      <c r="G535">
        <v>28.182836000000002</v>
      </c>
      <c r="H535" s="4">
        <f t="shared" si="8"/>
        <v>18824.690000000002</v>
      </c>
    </row>
    <row r="536" spans="1:8" x14ac:dyDescent="0.25">
      <c r="A536" t="s">
        <v>5275</v>
      </c>
      <c r="B536" s="1">
        <v>44666</v>
      </c>
      <c r="C536" t="s">
        <v>5192</v>
      </c>
      <c r="D536" s="2">
        <v>15437.96</v>
      </c>
      <c r="E536">
        <v>0</v>
      </c>
      <c r="F536">
        <v>-29.353698999999999</v>
      </c>
      <c r="G536">
        <v>31.293236</v>
      </c>
      <c r="H536" s="4">
        <f t="shared" si="8"/>
        <v>15437.96</v>
      </c>
    </row>
    <row r="537" spans="1:8" x14ac:dyDescent="0.25">
      <c r="A537" t="s">
        <v>6518</v>
      </c>
      <c r="B537" s="1">
        <v>44972</v>
      </c>
      <c r="C537" t="s">
        <v>5192</v>
      </c>
      <c r="D537" s="2">
        <v>15453.1</v>
      </c>
      <c r="E537">
        <v>1090</v>
      </c>
      <c r="F537">
        <v>-25.701152</v>
      </c>
      <c r="G537">
        <v>27.231546999999999</v>
      </c>
      <c r="H537" s="4">
        <f t="shared" si="8"/>
        <v>16543.099999999999</v>
      </c>
    </row>
    <row r="538" spans="1:8" x14ac:dyDescent="0.25">
      <c r="A538" t="s">
        <v>5315</v>
      </c>
      <c r="B538" s="1">
        <v>45729</v>
      </c>
      <c r="C538" t="s">
        <v>5192</v>
      </c>
      <c r="D538" s="2">
        <v>15505.5</v>
      </c>
      <c r="E538">
        <v>1480</v>
      </c>
      <c r="F538">
        <v>-29.786480999999998</v>
      </c>
      <c r="G538">
        <v>30.800716000000001</v>
      </c>
      <c r="H538" s="4">
        <f t="shared" si="8"/>
        <v>16985.5</v>
      </c>
    </row>
    <row r="539" spans="1:8" x14ac:dyDescent="0.25">
      <c r="A539" t="s">
        <v>6674</v>
      </c>
      <c r="B539" s="1">
        <v>44931</v>
      </c>
      <c r="C539" t="s">
        <v>5192</v>
      </c>
      <c r="D539" s="2">
        <v>15588.12</v>
      </c>
      <c r="E539">
        <v>0</v>
      </c>
      <c r="F539">
        <v>-33.921832999999999</v>
      </c>
      <c r="G539">
        <v>18.884913999999998</v>
      </c>
      <c r="H539" s="4">
        <f t="shared" si="8"/>
        <v>15588.12</v>
      </c>
    </row>
    <row r="540" spans="1:8" x14ac:dyDescent="0.25">
      <c r="A540" t="s">
        <v>5502</v>
      </c>
      <c r="B540" s="1">
        <v>44663</v>
      </c>
      <c r="C540" t="s">
        <v>5192</v>
      </c>
      <c r="D540" s="2">
        <v>15598</v>
      </c>
      <c r="E540">
        <v>0</v>
      </c>
      <c r="F540">
        <v>-29.827055000000001</v>
      </c>
      <c r="G540">
        <v>30.937659</v>
      </c>
      <c r="H540" s="4">
        <f t="shared" si="8"/>
        <v>15598</v>
      </c>
    </row>
    <row r="541" spans="1:8" x14ac:dyDescent="0.25">
      <c r="A541" t="s">
        <v>5600</v>
      </c>
      <c r="B541" s="1">
        <v>45088</v>
      </c>
      <c r="C541" t="s">
        <v>5192</v>
      </c>
      <c r="D541" s="2">
        <v>15612.78</v>
      </c>
      <c r="E541">
        <v>0</v>
      </c>
      <c r="F541">
        <v>-33.943308000000002</v>
      </c>
      <c r="G541">
        <v>22.466529000000001</v>
      </c>
      <c r="H541" s="4">
        <f t="shared" si="8"/>
        <v>15612.78</v>
      </c>
    </row>
    <row r="542" spans="1:8" x14ac:dyDescent="0.25">
      <c r="A542" t="s">
        <v>5412</v>
      </c>
      <c r="B542" s="1">
        <v>45008</v>
      </c>
      <c r="C542" t="s">
        <v>5192</v>
      </c>
      <c r="D542" s="2">
        <v>15637</v>
      </c>
      <c r="E542">
        <v>1000</v>
      </c>
      <c r="F542">
        <v>-26.076463</v>
      </c>
      <c r="G542">
        <v>27.938333</v>
      </c>
      <c r="H542" s="4">
        <f t="shared" si="8"/>
        <v>16637</v>
      </c>
    </row>
    <row r="543" spans="1:8" x14ac:dyDescent="0.25">
      <c r="A543" t="s">
        <v>6166</v>
      </c>
      <c r="B543" s="1">
        <v>45304</v>
      </c>
      <c r="C543" t="s">
        <v>5192</v>
      </c>
      <c r="D543" s="2">
        <v>15675.94</v>
      </c>
      <c r="E543">
        <v>1000</v>
      </c>
      <c r="F543">
        <v>-29.816951</v>
      </c>
      <c r="G543">
        <v>30.926100000000002</v>
      </c>
      <c r="H543" s="4">
        <f t="shared" si="8"/>
        <v>16675.940000000002</v>
      </c>
    </row>
    <row r="544" spans="1:8" x14ac:dyDescent="0.25">
      <c r="A544" t="s">
        <v>5731</v>
      </c>
      <c r="B544" s="1">
        <v>44662</v>
      </c>
      <c r="C544" t="s">
        <v>5192</v>
      </c>
      <c r="D544" s="2">
        <v>15679</v>
      </c>
      <c r="E544">
        <v>1480</v>
      </c>
      <c r="F544">
        <v>-29.826419999999999</v>
      </c>
      <c r="G544">
        <v>30.866682999999998</v>
      </c>
      <c r="H544" s="4">
        <f t="shared" si="8"/>
        <v>17159</v>
      </c>
    </row>
    <row r="545" spans="1:8" x14ac:dyDescent="0.25">
      <c r="A545" t="s">
        <v>5628</v>
      </c>
      <c r="B545" s="1">
        <v>46039</v>
      </c>
      <c r="C545" t="s">
        <v>5192</v>
      </c>
      <c r="D545" s="2">
        <v>15686</v>
      </c>
      <c r="E545">
        <v>1000</v>
      </c>
      <c r="F545">
        <v>-25.868002000000001</v>
      </c>
      <c r="G545">
        <v>29.237078</v>
      </c>
      <c r="H545" s="4">
        <f t="shared" si="8"/>
        <v>16686</v>
      </c>
    </row>
    <row r="546" spans="1:8" x14ac:dyDescent="0.25">
      <c r="A546" t="s">
        <v>6771</v>
      </c>
      <c r="B546" s="1">
        <v>44135</v>
      </c>
      <c r="C546" t="s">
        <v>5192</v>
      </c>
      <c r="D546" s="2">
        <v>15697.49</v>
      </c>
      <c r="E546">
        <v>0</v>
      </c>
      <c r="F546">
        <v>-26.123021999999999</v>
      </c>
      <c r="G546">
        <v>27.867128999999998</v>
      </c>
      <c r="H546" s="4">
        <f t="shared" si="8"/>
        <v>15697.49</v>
      </c>
    </row>
    <row r="547" spans="1:8" x14ac:dyDescent="0.25">
      <c r="A547" t="s">
        <v>6174</v>
      </c>
      <c r="B547" s="1">
        <v>44663</v>
      </c>
      <c r="C547" t="s">
        <v>5192</v>
      </c>
      <c r="D547" s="2">
        <v>15736.01</v>
      </c>
      <c r="E547">
        <v>1190</v>
      </c>
      <c r="F547">
        <v>-29.800784</v>
      </c>
      <c r="G547">
        <v>30.942965000000001</v>
      </c>
      <c r="H547" s="4">
        <f t="shared" si="8"/>
        <v>16926.010000000002</v>
      </c>
    </row>
    <row r="548" spans="1:8" x14ac:dyDescent="0.25">
      <c r="A548" t="s">
        <v>6589</v>
      </c>
      <c r="B548" s="1">
        <v>44665</v>
      </c>
      <c r="C548" t="s">
        <v>5192</v>
      </c>
      <c r="D548" s="2">
        <v>15739.13</v>
      </c>
      <c r="E548">
        <v>1000</v>
      </c>
      <c r="F548">
        <v>-29.666294000000001</v>
      </c>
      <c r="G548">
        <v>31.063891999999999</v>
      </c>
      <c r="H548" s="4">
        <f t="shared" si="8"/>
        <v>16739.129999999997</v>
      </c>
    </row>
    <row r="549" spans="1:8" x14ac:dyDescent="0.25">
      <c r="A549" t="s">
        <v>5698</v>
      </c>
      <c r="B549" s="1">
        <v>45774</v>
      </c>
      <c r="C549" t="s">
        <v>5192</v>
      </c>
      <c r="D549" s="2">
        <v>15782</v>
      </c>
      <c r="E549">
        <v>0</v>
      </c>
      <c r="F549">
        <v>-26.978283000000001</v>
      </c>
      <c r="G549">
        <v>26.677665999999999</v>
      </c>
      <c r="H549" s="4">
        <f t="shared" si="8"/>
        <v>15782</v>
      </c>
    </row>
    <row r="550" spans="1:8" x14ac:dyDescent="0.25">
      <c r="A550" t="s">
        <v>6742</v>
      </c>
      <c r="B550" s="1">
        <v>44662</v>
      </c>
      <c r="C550" t="s">
        <v>5192</v>
      </c>
      <c r="D550" s="2">
        <v>15914.5</v>
      </c>
      <c r="E550">
        <v>1000</v>
      </c>
      <c r="F550">
        <v>-29.758151999999999</v>
      </c>
      <c r="G550">
        <v>30.832636999999998</v>
      </c>
      <c r="H550" s="4">
        <f t="shared" si="8"/>
        <v>16914.5</v>
      </c>
    </row>
    <row r="551" spans="1:8" x14ac:dyDescent="0.25">
      <c r="A551" t="s">
        <v>6798</v>
      </c>
      <c r="B551" s="1">
        <v>44596</v>
      </c>
      <c r="C551" t="s">
        <v>5192</v>
      </c>
      <c r="D551" s="2">
        <v>15956.25</v>
      </c>
      <c r="E551">
        <v>0</v>
      </c>
      <c r="F551">
        <v>-25.747904999999999</v>
      </c>
      <c r="G551">
        <v>28.317910999999999</v>
      </c>
      <c r="H551" s="4">
        <f t="shared" si="8"/>
        <v>15956.25</v>
      </c>
    </row>
    <row r="552" spans="1:8" x14ac:dyDescent="0.25">
      <c r="A552" t="s">
        <v>5866</v>
      </c>
      <c r="B552" s="1">
        <v>43181</v>
      </c>
      <c r="C552" t="s">
        <v>5192</v>
      </c>
      <c r="D552" s="2">
        <v>15965.61</v>
      </c>
      <c r="E552">
        <v>1000</v>
      </c>
      <c r="F552">
        <v>-26.077653999999999</v>
      </c>
      <c r="G552">
        <v>28.215067000000001</v>
      </c>
      <c r="H552" s="4">
        <f t="shared" si="8"/>
        <v>16965.61</v>
      </c>
    </row>
    <row r="553" spans="1:8" x14ac:dyDescent="0.25">
      <c r="A553" t="s">
        <v>6752</v>
      </c>
      <c r="B553" s="1">
        <v>42683</v>
      </c>
      <c r="C553" t="s">
        <v>5192</v>
      </c>
      <c r="D553" s="2">
        <v>16000.98</v>
      </c>
      <c r="E553">
        <v>1000</v>
      </c>
      <c r="F553">
        <v>-26.037655000000001</v>
      </c>
      <c r="G553">
        <v>27.966555</v>
      </c>
      <c r="H553" s="4">
        <f t="shared" si="8"/>
        <v>17000.98</v>
      </c>
    </row>
    <row r="554" spans="1:8" x14ac:dyDescent="0.25">
      <c r="A554" t="s">
        <v>6541</v>
      </c>
      <c r="B554" s="1">
        <v>45446</v>
      </c>
      <c r="C554" t="s">
        <v>5192</v>
      </c>
      <c r="D554" s="2">
        <v>16045.7</v>
      </c>
      <c r="E554">
        <v>0</v>
      </c>
      <c r="F554">
        <v>-33.206361999999999</v>
      </c>
      <c r="G554">
        <v>27.608338</v>
      </c>
      <c r="H554" s="4">
        <f t="shared" si="8"/>
        <v>16045.7</v>
      </c>
    </row>
    <row r="555" spans="1:8" x14ac:dyDescent="0.25">
      <c r="A555" t="s">
        <v>5576</v>
      </c>
      <c r="B555" s="1">
        <v>45072</v>
      </c>
      <c r="C555" t="s">
        <v>5192</v>
      </c>
      <c r="D555" s="2">
        <v>16060</v>
      </c>
      <c r="E555">
        <v>750</v>
      </c>
      <c r="F555">
        <v>-33.893472000000003</v>
      </c>
      <c r="G555">
        <v>18.694680999999999</v>
      </c>
      <c r="H555" s="4">
        <f t="shared" si="8"/>
        <v>16810</v>
      </c>
    </row>
    <row r="556" spans="1:8" x14ac:dyDescent="0.25">
      <c r="A556" t="s">
        <v>5225</v>
      </c>
      <c r="B556" s="1">
        <v>45844</v>
      </c>
      <c r="C556" t="s">
        <v>5192</v>
      </c>
      <c r="D556" s="2">
        <v>16060.5</v>
      </c>
      <c r="E556">
        <v>0</v>
      </c>
      <c r="F556">
        <v>-27.7315</v>
      </c>
      <c r="G556">
        <v>29.937241</v>
      </c>
      <c r="H556" s="4">
        <f t="shared" si="8"/>
        <v>16060.5</v>
      </c>
    </row>
    <row r="557" spans="1:8" x14ac:dyDescent="0.25">
      <c r="A557" t="s">
        <v>5617</v>
      </c>
      <c r="B557" s="1">
        <v>44662</v>
      </c>
      <c r="C557" t="s">
        <v>5192</v>
      </c>
      <c r="D557" s="2">
        <v>16098</v>
      </c>
      <c r="E557">
        <v>0</v>
      </c>
      <c r="F557">
        <v>-29.820962999999999</v>
      </c>
      <c r="G557">
        <v>31.013089999999998</v>
      </c>
      <c r="H557" s="4">
        <f t="shared" si="8"/>
        <v>16098</v>
      </c>
    </row>
    <row r="558" spans="1:8" x14ac:dyDescent="0.25">
      <c r="A558" t="s">
        <v>5590</v>
      </c>
      <c r="B558" s="1">
        <v>45304</v>
      </c>
      <c r="C558" t="s">
        <v>5192</v>
      </c>
      <c r="D558" s="2">
        <v>16139.28</v>
      </c>
      <c r="E558">
        <v>1000</v>
      </c>
      <c r="F558">
        <v>-29.666315999999998</v>
      </c>
      <c r="G558">
        <v>31.119509000000001</v>
      </c>
      <c r="H558" s="4">
        <f t="shared" si="8"/>
        <v>17139.28</v>
      </c>
    </row>
    <row r="559" spans="1:8" x14ac:dyDescent="0.25">
      <c r="A559" t="s">
        <v>5377</v>
      </c>
      <c r="B559" s="1">
        <v>44662</v>
      </c>
      <c r="C559" t="s">
        <v>5192</v>
      </c>
      <c r="D559" s="2">
        <v>16166.2</v>
      </c>
      <c r="E559">
        <v>0</v>
      </c>
      <c r="F559">
        <v>-29.780469</v>
      </c>
      <c r="G559">
        <v>30.75928</v>
      </c>
      <c r="H559" s="4">
        <f t="shared" si="8"/>
        <v>16166.2</v>
      </c>
    </row>
    <row r="560" spans="1:8" x14ac:dyDescent="0.25">
      <c r="A560" t="s">
        <v>5414</v>
      </c>
      <c r="B560" s="1">
        <v>42064</v>
      </c>
      <c r="C560" t="s">
        <v>5192</v>
      </c>
      <c r="D560" s="2">
        <v>16185</v>
      </c>
      <c r="E560">
        <v>0</v>
      </c>
      <c r="F560">
        <v>-29.620795999999999</v>
      </c>
      <c r="G560">
        <v>30.418579999999999</v>
      </c>
      <c r="H560" s="4">
        <f t="shared" si="8"/>
        <v>16185</v>
      </c>
    </row>
    <row r="561" spans="1:8" x14ac:dyDescent="0.25">
      <c r="A561" t="s">
        <v>6309</v>
      </c>
      <c r="B561" s="1">
        <v>44967</v>
      </c>
      <c r="C561" t="s">
        <v>5192</v>
      </c>
      <c r="D561" s="2">
        <v>16190</v>
      </c>
      <c r="E561">
        <v>0</v>
      </c>
      <c r="F561">
        <v>-25.797622</v>
      </c>
      <c r="G561">
        <v>28.305771</v>
      </c>
      <c r="H561" s="4">
        <f t="shared" si="8"/>
        <v>16190</v>
      </c>
    </row>
    <row r="562" spans="1:8" x14ac:dyDescent="0.25">
      <c r="A562" t="s">
        <v>6329</v>
      </c>
      <c r="B562" s="1">
        <v>42597</v>
      </c>
      <c r="C562" t="s">
        <v>5192</v>
      </c>
      <c r="D562" s="2">
        <v>16199.4</v>
      </c>
      <c r="E562">
        <v>2500</v>
      </c>
      <c r="F562">
        <v>-33.645868999999998</v>
      </c>
      <c r="G562">
        <v>18.996524999999998</v>
      </c>
      <c r="H562" s="4">
        <f t="shared" si="8"/>
        <v>18699.400000000001</v>
      </c>
    </row>
    <row r="563" spans="1:8" x14ac:dyDescent="0.25">
      <c r="A563" t="s">
        <v>6374</v>
      </c>
      <c r="B563" s="1">
        <v>45476</v>
      </c>
      <c r="C563" t="s">
        <v>5192</v>
      </c>
      <c r="D563" s="2">
        <v>16285.44</v>
      </c>
      <c r="E563">
        <v>0</v>
      </c>
      <c r="F563">
        <v>-33.645868999999998</v>
      </c>
      <c r="G563">
        <v>18.996524999999998</v>
      </c>
      <c r="H563" s="4">
        <f t="shared" si="8"/>
        <v>16285.44</v>
      </c>
    </row>
    <row r="564" spans="1:8" x14ac:dyDescent="0.25">
      <c r="A564" t="s">
        <v>5316</v>
      </c>
      <c r="B564" s="1">
        <v>44935</v>
      </c>
      <c r="C564" t="s">
        <v>5192</v>
      </c>
      <c r="D564" s="2">
        <v>16298</v>
      </c>
      <c r="E564">
        <v>0</v>
      </c>
      <c r="F564">
        <v>-26.027538</v>
      </c>
      <c r="G564">
        <v>28.003890999999999</v>
      </c>
      <c r="H564" s="4">
        <f t="shared" si="8"/>
        <v>16298</v>
      </c>
    </row>
    <row r="565" spans="1:8" x14ac:dyDescent="0.25">
      <c r="A565" t="s">
        <v>6275</v>
      </c>
      <c r="B565" s="1">
        <v>44249</v>
      </c>
      <c r="C565" t="s">
        <v>5192</v>
      </c>
      <c r="D565" s="2">
        <v>16343.57</v>
      </c>
      <c r="E565">
        <v>3500</v>
      </c>
      <c r="F565">
        <v>-22.349976999999999</v>
      </c>
      <c r="G565">
        <v>30.033733000000002</v>
      </c>
      <c r="H565" s="4">
        <f t="shared" si="8"/>
        <v>19843.57</v>
      </c>
    </row>
    <row r="566" spans="1:8" x14ac:dyDescent="0.25">
      <c r="A566" t="s">
        <v>6623</v>
      </c>
      <c r="B566" s="1">
        <v>44662</v>
      </c>
      <c r="C566" t="s">
        <v>5192</v>
      </c>
      <c r="D566" s="2">
        <v>16400</v>
      </c>
      <c r="E566">
        <v>1000</v>
      </c>
      <c r="F566">
        <v>-29.861121000000001</v>
      </c>
      <c r="G566">
        <v>30.942145</v>
      </c>
      <c r="H566" s="4">
        <f t="shared" si="8"/>
        <v>17400</v>
      </c>
    </row>
    <row r="567" spans="1:8" x14ac:dyDescent="0.25">
      <c r="A567" t="s">
        <v>5244</v>
      </c>
      <c r="B567" s="1">
        <v>44664</v>
      </c>
      <c r="C567" t="s">
        <v>5192</v>
      </c>
      <c r="D567" s="2">
        <v>16411.57</v>
      </c>
      <c r="E567">
        <v>1190</v>
      </c>
      <c r="F567">
        <v>-29.882286000000001</v>
      </c>
      <c r="G567">
        <v>30.920044000000001</v>
      </c>
      <c r="H567" s="4">
        <f t="shared" si="8"/>
        <v>17601.57</v>
      </c>
    </row>
    <row r="568" spans="1:8" x14ac:dyDescent="0.25">
      <c r="A568" t="s">
        <v>6399</v>
      </c>
      <c r="B568" s="1">
        <v>45238</v>
      </c>
      <c r="C568" t="s">
        <v>5192</v>
      </c>
      <c r="D568" s="2">
        <v>16430.18</v>
      </c>
      <c r="E568">
        <v>0</v>
      </c>
      <c r="F568">
        <v>-26.303076999999998</v>
      </c>
      <c r="G568">
        <v>28.244827000000001</v>
      </c>
      <c r="H568" s="4">
        <f t="shared" si="8"/>
        <v>16430.18</v>
      </c>
    </row>
    <row r="569" spans="1:8" x14ac:dyDescent="0.25">
      <c r="A569" t="s">
        <v>6506</v>
      </c>
      <c r="B569" s="1">
        <v>44662</v>
      </c>
      <c r="C569" t="s">
        <v>5192</v>
      </c>
      <c r="D569" s="2">
        <v>16495.36</v>
      </c>
      <c r="E569">
        <v>2350</v>
      </c>
      <c r="F569">
        <v>-29.759315999999998</v>
      </c>
      <c r="G569">
        <v>31.056287000000001</v>
      </c>
      <c r="H569" s="4">
        <f t="shared" si="8"/>
        <v>18845.36</v>
      </c>
    </row>
    <row r="570" spans="1:8" x14ac:dyDescent="0.25">
      <c r="A570" t="s">
        <v>6505</v>
      </c>
      <c r="B570" s="1">
        <v>44663</v>
      </c>
      <c r="C570" t="s">
        <v>5192</v>
      </c>
      <c r="D570" s="2">
        <v>16560.5</v>
      </c>
      <c r="E570">
        <v>0</v>
      </c>
      <c r="F570">
        <v>-29.825758</v>
      </c>
      <c r="G570">
        <v>30.914427</v>
      </c>
      <c r="H570" s="4">
        <f t="shared" si="8"/>
        <v>16560.5</v>
      </c>
    </row>
    <row r="571" spans="1:8" x14ac:dyDescent="0.25">
      <c r="A571" t="s">
        <v>5336</v>
      </c>
      <c r="B571" s="1">
        <v>43509</v>
      </c>
      <c r="C571" t="s">
        <v>5192</v>
      </c>
      <c r="D571" s="2">
        <v>16607.18</v>
      </c>
      <c r="E571">
        <v>0</v>
      </c>
      <c r="F571">
        <v>-29.153599</v>
      </c>
      <c r="G571">
        <v>26.168424999999999</v>
      </c>
      <c r="H571" s="4">
        <f t="shared" si="8"/>
        <v>16607.18</v>
      </c>
    </row>
    <row r="572" spans="1:8" x14ac:dyDescent="0.25">
      <c r="A572" t="s">
        <v>5890</v>
      </c>
      <c r="B572" s="1">
        <v>44319</v>
      </c>
      <c r="C572" t="s">
        <v>5192</v>
      </c>
      <c r="D572" s="2">
        <v>16633.400000000001</v>
      </c>
      <c r="E572">
        <v>1190</v>
      </c>
      <c r="F572">
        <v>-26.049433000000001</v>
      </c>
      <c r="G572">
        <v>27.964673000000001</v>
      </c>
      <c r="H572" s="4">
        <f t="shared" si="8"/>
        <v>17823.400000000001</v>
      </c>
    </row>
    <row r="573" spans="1:8" x14ac:dyDescent="0.25">
      <c r="A573" t="s">
        <v>6149</v>
      </c>
      <c r="B573" s="1">
        <v>44664</v>
      </c>
      <c r="C573" t="s">
        <v>5192</v>
      </c>
      <c r="D573" s="2">
        <v>16688.669999999998</v>
      </c>
      <c r="E573">
        <v>1000</v>
      </c>
      <c r="F573">
        <v>-29.810582</v>
      </c>
      <c r="G573">
        <v>30.997371999999999</v>
      </c>
      <c r="H573" s="4">
        <f t="shared" si="8"/>
        <v>17688.669999999998</v>
      </c>
    </row>
    <row r="574" spans="1:8" x14ac:dyDescent="0.25">
      <c r="A574" t="s">
        <v>6154</v>
      </c>
      <c r="B574" s="1">
        <v>44663</v>
      </c>
      <c r="C574" t="s">
        <v>5192</v>
      </c>
      <c r="D574" s="2">
        <v>16699</v>
      </c>
      <c r="E574">
        <v>1250</v>
      </c>
      <c r="F574">
        <v>-30.046174000000001</v>
      </c>
      <c r="G574">
        <v>30.887181000000002</v>
      </c>
      <c r="H574" s="4">
        <f t="shared" si="8"/>
        <v>17949</v>
      </c>
    </row>
    <row r="575" spans="1:8" x14ac:dyDescent="0.25">
      <c r="A575" t="s">
        <v>6235</v>
      </c>
      <c r="B575" s="1">
        <v>43018</v>
      </c>
      <c r="C575" t="s">
        <v>5192</v>
      </c>
      <c r="D575" s="2">
        <v>16777.84</v>
      </c>
      <c r="E575">
        <v>3750</v>
      </c>
      <c r="F575">
        <v>-29.896502000000002</v>
      </c>
      <c r="G575">
        <v>31.011465999999999</v>
      </c>
      <c r="H575" s="4">
        <f t="shared" si="8"/>
        <v>20527.84</v>
      </c>
    </row>
    <row r="576" spans="1:8" x14ac:dyDescent="0.25">
      <c r="A576" t="s">
        <v>5759</v>
      </c>
      <c r="B576" s="1">
        <v>42497</v>
      </c>
      <c r="C576" t="s">
        <v>5192</v>
      </c>
      <c r="D576" s="2">
        <v>16797</v>
      </c>
      <c r="E576">
        <v>1270</v>
      </c>
      <c r="F576">
        <v>-29.887564000000001</v>
      </c>
      <c r="G576">
        <v>31.048922999999998</v>
      </c>
      <c r="H576" s="4">
        <f t="shared" si="8"/>
        <v>18067</v>
      </c>
    </row>
    <row r="577" spans="1:8" x14ac:dyDescent="0.25">
      <c r="A577" t="s">
        <v>5692</v>
      </c>
      <c r="B577" s="1">
        <v>45932</v>
      </c>
      <c r="C577" t="s">
        <v>5192</v>
      </c>
      <c r="D577" s="2">
        <v>16810.98</v>
      </c>
      <c r="E577">
        <v>1750</v>
      </c>
      <c r="F577">
        <v>-29.716211999999999</v>
      </c>
      <c r="G577">
        <v>31.016207999999999</v>
      </c>
      <c r="H577" s="4">
        <f t="shared" si="8"/>
        <v>18560.98</v>
      </c>
    </row>
    <row r="578" spans="1:8" x14ac:dyDescent="0.25">
      <c r="A578" t="s">
        <v>6142</v>
      </c>
      <c r="B578" s="1">
        <v>44685</v>
      </c>
      <c r="C578" t="s">
        <v>5192</v>
      </c>
      <c r="D578" s="2">
        <v>16842.419999999998</v>
      </c>
      <c r="E578">
        <v>1000</v>
      </c>
      <c r="F578">
        <v>-31.589248999999999</v>
      </c>
      <c r="G578">
        <v>28.727902</v>
      </c>
      <c r="H578" s="4">
        <f t="shared" si="8"/>
        <v>17842.419999999998</v>
      </c>
    </row>
    <row r="579" spans="1:8" x14ac:dyDescent="0.25">
      <c r="A579" t="s">
        <v>5858</v>
      </c>
      <c r="B579" s="1">
        <v>43869</v>
      </c>
      <c r="C579" t="s">
        <v>5192</v>
      </c>
      <c r="D579" s="2">
        <v>16843.419999999998</v>
      </c>
      <c r="E579">
        <v>1090</v>
      </c>
      <c r="F579">
        <v>-26.123985000000001</v>
      </c>
      <c r="G579">
        <v>28.023744000000001</v>
      </c>
      <c r="H579" s="4">
        <f t="shared" ref="H579:H642" si="9">D579+E579</f>
        <v>17933.419999999998</v>
      </c>
    </row>
    <row r="580" spans="1:8" x14ac:dyDescent="0.25">
      <c r="A580" t="s">
        <v>5729</v>
      </c>
      <c r="B580" s="1">
        <v>44662</v>
      </c>
      <c r="C580" t="s">
        <v>5192</v>
      </c>
      <c r="D580" s="2">
        <v>16850</v>
      </c>
      <c r="E580">
        <v>0</v>
      </c>
      <c r="F580">
        <v>-29.695774</v>
      </c>
      <c r="G580">
        <v>31.008298</v>
      </c>
      <c r="H580" s="4">
        <f t="shared" si="9"/>
        <v>16850</v>
      </c>
    </row>
    <row r="581" spans="1:8" x14ac:dyDescent="0.25">
      <c r="A581" t="s">
        <v>6369</v>
      </c>
      <c r="B581" s="1">
        <v>45984</v>
      </c>
      <c r="C581" t="s">
        <v>5192</v>
      </c>
      <c r="D581" s="2">
        <v>16892.349999999999</v>
      </c>
      <c r="E581">
        <v>2450</v>
      </c>
      <c r="F581">
        <v>-29.754729999999999</v>
      </c>
      <c r="G581">
        <v>30.808492999999999</v>
      </c>
      <c r="H581" s="4">
        <f t="shared" si="9"/>
        <v>19342.349999999999</v>
      </c>
    </row>
    <row r="582" spans="1:8" x14ac:dyDescent="0.25">
      <c r="A582" t="s">
        <v>5352</v>
      </c>
      <c r="B582" s="1">
        <v>45994</v>
      </c>
      <c r="C582" t="s">
        <v>5192</v>
      </c>
      <c r="D582" s="2">
        <v>16925.71</v>
      </c>
      <c r="E582">
        <v>0</v>
      </c>
      <c r="F582">
        <v>-25.758538999999999</v>
      </c>
      <c r="G582">
        <v>28.114895000000001</v>
      </c>
      <c r="H582" s="4">
        <f t="shared" si="9"/>
        <v>16925.71</v>
      </c>
    </row>
    <row r="583" spans="1:8" x14ac:dyDescent="0.25">
      <c r="A583" t="s">
        <v>6471</v>
      </c>
      <c r="B583" s="1">
        <v>44681</v>
      </c>
      <c r="C583" t="s">
        <v>5192</v>
      </c>
      <c r="D583" s="2">
        <v>17000</v>
      </c>
      <c r="E583">
        <v>2000</v>
      </c>
      <c r="F583">
        <v>-25.703095000000001</v>
      </c>
      <c r="G583">
        <v>28.186807999999999</v>
      </c>
      <c r="H583" s="4">
        <f t="shared" si="9"/>
        <v>19000</v>
      </c>
    </row>
    <row r="584" spans="1:8" x14ac:dyDescent="0.25">
      <c r="A584" t="s">
        <v>5426</v>
      </c>
      <c r="B584" s="1">
        <v>42325</v>
      </c>
      <c r="C584" t="s">
        <v>5192</v>
      </c>
      <c r="D584" s="2">
        <v>17014.2</v>
      </c>
      <c r="E584">
        <v>1270</v>
      </c>
      <c r="F584">
        <v>-25.701461999999999</v>
      </c>
      <c r="G584">
        <v>28.165384</v>
      </c>
      <c r="H584" s="4">
        <f t="shared" si="9"/>
        <v>18284.2</v>
      </c>
    </row>
    <row r="585" spans="1:8" x14ac:dyDescent="0.25">
      <c r="A585" t="s">
        <v>6671</v>
      </c>
      <c r="B585" s="1">
        <v>43277</v>
      </c>
      <c r="C585" t="s">
        <v>5192</v>
      </c>
      <c r="D585" s="2">
        <v>17038.349999999999</v>
      </c>
      <c r="E585">
        <v>1000</v>
      </c>
      <c r="F585">
        <v>-33.646852000000003</v>
      </c>
      <c r="G585">
        <v>19.455120000000001</v>
      </c>
      <c r="H585" s="4">
        <f t="shared" si="9"/>
        <v>18038.349999999999</v>
      </c>
    </row>
    <row r="586" spans="1:8" x14ac:dyDescent="0.25">
      <c r="A586" t="s">
        <v>5529</v>
      </c>
      <c r="B586" s="1">
        <v>45767</v>
      </c>
      <c r="C586" t="s">
        <v>5192</v>
      </c>
      <c r="D586" s="2">
        <v>17038.990000000002</v>
      </c>
      <c r="E586">
        <v>750</v>
      </c>
      <c r="F586">
        <v>-34.048152999999999</v>
      </c>
      <c r="G586">
        <v>22.287421999999999</v>
      </c>
      <c r="H586" s="4">
        <f t="shared" si="9"/>
        <v>17788.990000000002</v>
      </c>
    </row>
    <row r="587" spans="1:8" x14ac:dyDescent="0.25">
      <c r="A587" t="s">
        <v>6184</v>
      </c>
      <c r="B587" s="1">
        <v>44904</v>
      </c>
      <c r="C587" t="s">
        <v>5192</v>
      </c>
      <c r="D587" s="2">
        <v>17080.28</v>
      </c>
      <c r="E587">
        <v>1000</v>
      </c>
      <c r="F587">
        <v>-26.158995999999998</v>
      </c>
      <c r="G587">
        <v>27.893148</v>
      </c>
      <c r="H587" s="4">
        <f t="shared" si="9"/>
        <v>18080.28</v>
      </c>
    </row>
    <row r="588" spans="1:8" x14ac:dyDescent="0.25">
      <c r="A588" t="s">
        <v>6550</v>
      </c>
      <c r="B588" s="1">
        <v>44668</v>
      </c>
      <c r="C588" t="s">
        <v>5192</v>
      </c>
      <c r="D588" s="2">
        <v>17202.490000000002</v>
      </c>
      <c r="E588">
        <v>1500</v>
      </c>
      <c r="F588">
        <v>-26.143522999999998</v>
      </c>
      <c r="G588">
        <v>27.865707</v>
      </c>
      <c r="H588" s="4">
        <f t="shared" si="9"/>
        <v>18702.490000000002</v>
      </c>
    </row>
    <row r="589" spans="1:8" x14ac:dyDescent="0.25">
      <c r="A589" t="s">
        <v>5583</v>
      </c>
      <c r="B589" s="1">
        <v>46005</v>
      </c>
      <c r="C589" t="s">
        <v>5192</v>
      </c>
      <c r="D589" s="2">
        <v>17208</v>
      </c>
      <c r="E589">
        <v>0</v>
      </c>
      <c r="F589">
        <v>-29.644155999999999</v>
      </c>
      <c r="G589">
        <v>31.026990000000001</v>
      </c>
      <c r="H589" s="4">
        <f t="shared" si="9"/>
        <v>17208</v>
      </c>
    </row>
    <row r="590" spans="1:8" x14ac:dyDescent="0.25">
      <c r="A590" t="s">
        <v>5278</v>
      </c>
      <c r="B590" s="1">
        <v>44251</v>
      </c>
      <c r="C590" t="s">
        <v>5192</v>
      </c>
      <c r="D590" s="2">
        <v>17228.939999999999</v>
      </c>
      <c r="E590">
        <v>0</v>
      </c>
      <c r="F590">
        <v>-26.094764999999999</v>
      </c>
      <c r="G590">
        <v>28.344317</v>
      </c>
      <c r="H590" s="4">
        <f t="shared" si="9"/>
        <v>17228.939999999999</v>
      </c>
    </row>
    <row r="591" spans="1:8" x14ac:dyDescent="0.25">
      <c r="A591" t="s">
        <v>5618</v>
      </c>
      <c r="B591" s="1">
        <v>45669</v>
      </c>
      <c r="C591" t="s">
        <v>5192</v>
      </c>
      <c r="D591" s="2">
        <v>17245</v>
      </c>
      <c r="E591">
        <v>750</v>
      </c>
      <c r="F591">
        <v>-28.779836</v>
      </c>
      <c r="G591">
        <v>32.103985000000002</v>
      </c>
      <c r="H591" s="4">
        <f t="shared" si="9"/>
        <v>17995</v>
      </c>
    </row>
    <row r="592" spans="1:8" x14ac:dyDescent="0.25">
      <c r="A592" t="s">
        <v>5966</v>
      </c>
      <c r="B592" s="1">
        <v>43513</v>
      </c>
      <c r="C592" t="s">
        <v>5192</v>
      </c>
      <c r="D592" s="2">
        <v>17313.12</v>
      </c>
      <c r="E592">
        <v>1170</v>
      </c>
      <c r="F592">
        <v>-26.193763000000001</v>
      </c>
      <c r="G592">
        <v>28.034614999999999</v>
      </c>
      <c r="H592" s="4">
        <f t="shared" si="9"/>
        <v>18483.12</v>
      </c>
    </row>
    <row r="593" spans="1:8" x14ac:dyDescent="0.25">
      <c r="A593" t="s">
        <v>5247</v>
      </c>
      <c r="B593" s="1">
        <v>45558</v>
      </c>
      <c r="C593" t="s">
        <v>5192</v>
      </c>
      <c r="D593" s="2">
        <v>17325.599999999999</v>
      </c>
      <c r="E593">
        <v>1790</v>
      </c>
      <c r="F593">
        <v>-26.027538</v>
      </c>
      <c r="G593">
        <v>28.003890999999999</v>
      </c>
      <c r="H593" s="4">
        <f t="shared" si="9"/>
        <v>19115.599999999999</v>
      </c>
    </row>
    <row r="594" spans="1:8" x14ac:dyDescent="0.25">
      <c r="A594" t="s">
        <v>6103</v>
      </c>
      <c r="B594" s="1">
        <v>44664</v>
      </c>
      <c r="C594" t="s">
        <v>5192</v>
      </c>
      <c r="D594" s="2">
        <v>17329.57</v>
      </c>
      <c r="E594">
        <v>0</v>
      </c>
      <c r="F594">
        <v>-28.735984999999999</v>
      </c>
      <c r="G594">
        <v>32.051512000000002</v>
      </c>
      <c r="H594" s="4">
        <f t="shared" si="9"/>
        <v>17329.57</v>
      </c>
    </row>
    <row r="595" spans="1:8" x14ac:dyDescent="0.25">
      <c r="A595" t="s">
        <v>6683</v>
      </c>
      <c r="B595" s="1">
        <v>45419</v>
      </c>
      <c r="C595" t="s">
        <v>5192</v>
      </c>
      <c r="D595" s="2">
        <v>17393.18</v>
      </c>
      <c r="E595">
        <v>750</v>
      </c>
      <c r="F595">
        <v>-25.766016</v>
      </c>
      <c r="G595">
        <v>28.342023000000001</v>
      </c>
      <c r="H595" s="4">
        <f t="shared" si="9"/>
        <v>18143.18</v>
      </c>
    </row>
    <row r="596" spans="1:8" x14ac:dyDescent="0.25">
      <c r="A596" t="s">
        <v>5317</v>
      </c>
      <c r="B596" s="1">
        <v>44054</v>
      </c>
      <c r="C596" t="s">
        <v>5192</v>
      </c>
      <c r="D596" s="2">
        <v>17443.97</v>
      </c>
      <c r="E596">
        <v>1480</v>
      </c>
      <c r="F596">
        <v>-26.097083999999999</v>
      </c>
      <c r="G596">
        <v>28.038848999999999</v>
      </c>
      <c r="H596" s="4">
        <f t="shared" si="9"/>
        <v>18923.97</v>
      </c>
    </row>
    <row r="597" spans="1:8" x14ac:dyDescent="0.25">
      <c r="A597" t="s">
        <v>6052</v>
      </c>
      <c r="B597" s="1">
        <v>45091</v>
      </c>
      <c r="C597" t="s">
        <v>5192</v>
      </c>
      <c r="D597" s="2">
        <v>17473.11</v>
      </c>
      <c r="E597">
        <v>0</v>
      </c>
      <c r="F597">
        <v>-34.116109999999999</v>
      </c>
      <c r="G597">
        <v>18.827202</v>
      </c>
      <c r="H597" s="4">
        <f t="shared" si="9"/>
        <v>17473.11</v>
      </c>
    </row>
    <row r="598" spans="1:8" x14ac:dyDescent="0.25">
      <c r="A598" t="s">
        <v>5875</v>
      </c>
      <c r="B598" s="1">
        <v>44663</v>
      </c>
      <c r="C598" t="s">
        <v>5192</v>
      </c>
      <c r="D598" s="2">
        <v>17489.8</v>
      </c>
      <c r="E598">
        <v>2430</v>
      </c>
      <c r="F598">
        <v>-29.771032000000002</v>
      </c>
      <c r="G598">
        <v>30.963076999999998</v>
      </c>
      <c r="H598" s="4">
        <f t="shared" si="9"/>
        <v>19919.8</v>
      </c>
    </row>
    <row r="599" spans="1:8" x14ac:dyDescent="0.25">
      <c r="A599" t="s">
        <v>5397</v>
      </c>
      <c r="B599" s="1">
        <v>45104</v>
      </c>
      <c r="C599" t="s">
        <v>5192</v>
      </c>
      <c r="D599" s="2">
        <v>17536.41</v>
      </c>
      <c r="E599">
        <v>1300</v>
      </c>
      <c r="F599">
        <v>-29.834454000000001</v>
      </c>
      <c r="G599">
        <v>30.863323999999999</v>
      </c>
      <c r="H599" s="4">
        <f t="shared" si="9"/>
        <v>18836.41</v>
      </c>
    </row>
    <row r="600" spans="1:8" x14ac:dyDescent="0.25">
      <c r="A600" t="s">
        <v>5294</v>
      </c>
      <c r="B600" s="1">
        <v>44903</v>
      </c>
      <c r="C600" t="s">
        <v>5192</v>
      </c>
      <c r="D600" s="2">
        <v>17553.37</v>
      </c>
      <c r="E600">
        <v>1250</v>
      </c>
      <c r="F600">
        <v>-26.102349</v>
      </c>
      <c r="G600">
        <v>27.848192000000001</v>
      </c>
      <c r="H600" s="4">
        <f t="shared" si="9"/>
        <v>18803.37</v>
      </c>
    </row>
    <row r="601" spans="1:8" x14ac:dyDescent="0.25">
      <c r="A601" t="s">
        <v>5490</v>
      </c>
      <c r="B601" s="1">
        <v>45493</v>
      </c>
      <c r="C601" t="s">
        <v>5192</v>
      </c>
      <c r="D601" s="2">
        <v>17699</v>
      </c>
      <c r="E601">
        <v>230</v>
      </c>
      <c r="F601">
        <v>-29.725293000000001</v>
      </c>
      <c r="G601">
        <v>30.995504</v>
      </c>
      <c r="H601" s="4">
        <f t="shared" si="9"/>
        <v>17929</v>
      </c>
    </row>
    <row r="602" spans="1:8" x14ac:dyDescent="0.25">
      <c r="A602" t="s">
        <v>5556</v>
      </c>
      <c r="B602" s="1">
        <v>45165</v>
      </c>
      <c r="C602" t="s">
        <v>5192</v>
      </c>
      <c r="D602" s="2">
        <v>17700</v>
      </c>
      <c r="E602">
        <v>1000</v>
      </c>
      <c r="F602">
        <v>-34.352012000000002</v>
      </c>
      <c r="G602">
        <v>18.910029000000002</v>
      </c>
      <c r="H602" s="4">
        <f t="shared" si="9"/>
        <v>18700</v>
      </c>
    </row>
    <row r="603" spans="1:8" x14ac:dyDescent="0.25">
      <c r="A603" t="s">
        <v>5444</v>
      </c>
      <c r="B603" s="1">
        <v>45445</v>
      </c>
      <c r="C603" t="s">
        <v>5192</v>
      </c>
      <c r="D603" s="2">
        <v>17706</v>
      </c>
      <c r="E603">
        <v>0</v>
      </c>
      <c r="F603">
        <v>-32.978017000000001</v>
      </c>
      <c r="G603">
        <v>27.909860999999999</v>
      </c>
      <c r="H603" s="4">
        <f t="shared" si="9"/>
        <v>17706</v>
      </c>
    </row>
    <row r="604" spans="1:8" x14ac:dyDescent="0.25">
      <c r="A604" t="s">
        <v>6286</v>
      </c>
      <c r="B604" s="1">
        <v>44662</v>
      </c>
      <c r="C604" t="s">
        <v>5192</v>
      </c>
      <c r="D604" s="2">
        <v>17731.48</v>
      </c>
      <c r="E604">
        <v>1000</v>
      </c>
      <c r="F604">
        <v>-29.697479000000001</v>
      </c>
      <c r="G604">
        <v>30.991947</v>
      </c>
      <c r="H604" s="4">
        <f t="shared" si="9"/>
        <v>18731.48</v>
      </c>
    </row>
    <row r="605" spans="1:8" x14ac:dyDescent="0.25">
      <c r="A605" t="s">
        <v>5706</v>
      </c>
      <c r="B605" s="1">
        <v>42297</v>
      </c>
      <c r="C605" t="s">
        <v>5192</v>
      </c>
      <c r="D605" s="2">
        <v>17830</v>
      </c>
      <c r="E605">
        <v>1190</v>
      </c>
      <c r="F605">
        <v>-29.797184999999999</v>
      </c>
      <c r="G605">
        <v>30.867637999999999</v>
      </c>
      <c r="H605" s="4">
        <f t="shared" si="9"/>
        <v>19020</v>
      </c>
    </row>
    <row r="606" spans="1:8" x14ac:dyDescent="0.25">
      <c r="A606" t="s">
        <v>5352</v>
      </c>
      <c r="B606" s="1">
        <v>45994</v>
      </c>
      <c r="C606" t="s">
        <v>5192</v>
      </c>
      <c r="D606" s="2">
        <v>17864.12</v>
      </c>
      <c r="E606">
        <v>0</v>
      </c>
      <c r="F606">
        <v>-25.758538999999999</v>
      </c>
      <c r="G606">
        <v>28.114895000000001</v>
      </c>
      <c r="H606" s="4">
        <f t="shared" si="9"/>
        <v>17864.12</v>
      </c>
    </row>
    <row r="607" spans="1:8" x14ac:dyDescent="0.25">
      <c r="A607" t="s">
        <v>6082</v>
      </c>
      <c r="B607" s="1">
        <v>44975</v>
      </c>
      <c r="C607" t="s">
        <v>5192</v>
      </c>
      <c r="D607" s="2">
        <v>17873.66</v>
      </c>
      <c r="E607">
        <v>0</v>
      </c>
      <c r="F607">
        <v>-26.714345999999999</v>
      </c>
      <c r="G607">
        <v>27.843367000000001</v>
      </c>
      <c r="H607" s="4">
        <f t="shared" si="9"/>
        <v>17873.66</v>
      </c>
    </row>
    <row r="608" spans="1:8" x14ac:dyDescent="0.25">
      <c r="A608" t="s">
        <v>6280</v>
      </c>
      <c r="B608" s="1">
        <v>44662</v>
      </c>
      <c r="C608" t="s">
        <v>5192</v>
      </c>
      <c r="D608" s="2">
        <v>17928.16</v>
      </c>
      <c r="E608">
        <v>3500</v>
      </c>
      <c r="F608">
        <v>-29.722607</v>
      </c>
      <c r="G608">
        <v>31.067931999999999</v>
      </c>
      <c r="H608" s="4">
        <f t="shared" si="9"/>
        <v>21428.16</v>
      </c>
    </row>
    <row r="609" spans="1:8" x14ac:dyDescent="0.25">
      <c r="A609" t="s">
        <v>5664</v>
      </c>
      <c r="B609" s="1">
        <v>42576</v>
      </c>
      <c r="C609" t="s">
        <v>5192</v>
      </c>
      <c r="D609" s="2">
        <v>17995.169999999998</v>
      </c>
      <c r="E609">
        <v>0</v>
      </c>
      <c r="F609">
        <v>-29.76905</v>
      </c>
      <c r="G609">
        <v>31.014652000000002</v>
      </c>
      <c r="H609" s="4">
        <f t="shared" si="9"/>
        <v>17995.169999999998</v>
      </c>
    </row>
    <row r="610" spans="1:8" x14ac:dyDescent="0.25">
      <c r="A610" t="s">
        <v>5486</v>
      </c>
      <c r="B610" s="1">
        <v>45194</v>
      </c>
      <c r="C610" t="s">
        <v>5192</v>
      </c>
      <c r="D610" s="2">
        <v>17997</v>
      </c>
      <c r="E610">
        <v>0</v>
      </c>
      <c r="F610">
        <v>-32.976224000000002</v>
      </c>
      <c r="G610">
        <v>27.870470999999998</v>
      </c>
      <c r="H610" s="4">
        <f t="shared" si="9"/>
        <v>17997</v>
      </c>
    </row>
    <row r="611" spans="1:8" x14ac:dyDescent="0.25">
      <c r="A611" t="s">
        <v>5727</v>
      </c>
      <c r="B611" s="1">
        <v>44662</v>
      </c>
      <c r="C611" t="s">
        <v>5192</v>
      </c>
      <c r="D611" s="2">
        <v>18014</v>
      </c>
      <c r="E611">
        <v>1000</v>
      </c>
      <c r="F611">
        <v>-29.715077000000001</v>
      </c>
      <c r="G611">
        <v>31.044537999999999</v>
      </c>
      <c r="H611" s="4">
        <f t="shared" si="9"/>
        <v>19014</v>
      </c>
    </row>
    <row r="612" spans="1:8" x14ac:dyDescent="0.25">
      <c r="A612" t="s">
        <v>5200</v>
      </c>
      <c r="B612" s="1">
        <v>41937</v>
      </c>
      <c r="C612" t="s">
        <v>5192</v>
      </c>
      <c r="D612" s="2">
        <v>18080</v>
      </c>
      <c r="E612">
        <v>0</v>
      </c>
      <c r="F612">
        <v>-26.293277</v>
      </c>
      <c r="G612">
        <v>28.111830999999999</v>
      </c>
      <c r="H612" s="4">
        <f t="shared" si="9"/>
        <v>18080</v>
      </c>
    </row>
    <row r="613" spans="1:8" x14ac:dyDescent="0.25">
      <c r="A613" t="s">
        <v>5880</v>
      </c>
      <c r="B613" s="1">
        <v>45646</v>
      </c>
      <c r="C613" t="s">
        <v>5192</v>
      </c>
      <c r="D613" s="2">
        <v>18080</v>
      </c>
      <c r="E613">
        <v>1000</v>
      </c>
      <c r="F613">
        <v>-25.922153999999999</v>
      </c>
      <c r="G613">
        <v>28.191452000000002</v>
      </c>
      <c r="H613" s="4">
        <f t="shared" si="9"/>
        <v>19080</v>
      </c>
    </row>
    <row r="614" spans="1:8" x14ac:dyDescent="0.25">
      <c r="A614" t="s">
        <v>6613</v>
      </c>
      <c r="B614" s="1">
        <v>41915</v>
      </c>
      <c r="C614" t="s">
        <v>5192</v>
      </c>
      <c r="D614" s="2">
        <v>18168.8</v>
      </c>
      <c r="E614">
        <v>1160</v>
      </c>
      <c r="F614">
        <v>-26.173801000000001</v>
      </c>
      <c r="G614">
        <v>28.165046</v>
      </c>
      <c r="H614" s="4">
        <f t="shared" si="9"/>
        <v>19328.8</v>
      </c>
    </row>
    <row r="615" spans="1:8" x14ac:dyDescent="0.25">
      <c r="A615" t="s">
        <v>6634</v>
      </c>
      <c r="B615" s="1">
        <v>45116</v>
      </c>
      <c r="C615" t="s">
        <v>5192</v>
      </c>
      <c r="D615" s="2">
        <v>18250.73</v>
      </c>
      <c r="E615">
        <v>750</v>
      </c>
      <c r="F615">
        <v>-33.975672000000003</v>
      </c>
      <c r="G615">
        <v>25.583075000000001</v>
      </c>
      <c r="H615" s="4">
        <f t="shared" si="9"/>
        <v>19000.73</v>
      </c>
    </row>
    <row r="616" spans="1:8" x14ac:dyDescent="0.25">
      <c r="A616" t="s">
        <v>5286</v>
      </c>
      <c r="B616" s="1">
        <v>45707</v>
      </c>
      <c r="C616" t="s">
        <v>5192</v>
      </c>
      <c r="D616" s="2">
        <v>18299</v>
      </c>
      <c r="E616">
        <v>1480</v>
      </c>
      <c r="F616">
        <v>-29.917622000000001</v>
      </c>
      <c r="G616">
        <v>30.963099</v>
      </c>
      <c r="H616" s="4">
        <f t="shared" si="9"/>
        <v>19779</v>
      </c>
    </row>
    <row r="617" spans="1:8" x14ac:dyDescent="0.25">
      <c r="A617" t="s">
        <v>5229</v>
      </c>
      <c r="B617" s="1">
        <v>43575</v>
      </c>
      <c r="C617" t="s">
        <v>5192</v>
      </c>
      <c r="D617" s="2">
        <v>18310</v>
      </c>
      <c r="E617">
        <v>1090</v>
      </c>
      <c r="F617">
        <v>-26.324832000000001</v>
      </c>
      <c r="G617">
        <v>28.102592999999999</v>
      </c>
      <c r="H617" s="4">
        <f t="shared" si="9"/>
        <v>19400</v>
      </c>
    </row>
    <row r="618" spans="1:8" x14ac:dyDescent="0.25">
      <c r="A618" t="s">
        <v>6170</v>
      </c>
      <c r="B618" s="1">
        <v>45444</v>
      </c>
      <c r="C618" t="s">
        <v>5192</v>
      </c>
      <c r="D618" s="2">
        <v>18340.349999999999</v>
      </c>
      <c r="E618">
        <v>1000</v>
      </c>
      <c r="F618">
        <v>-33.945408999999998</v>
      </c>
      <c r="G618">
        <v>25.564627999999999</v>
      </c>
      <c r="H618" s="4">
        <f t="shared" si="9"/>
        <v>19340.349999999999</v>
      </c>
    </row>
    <row r="619" spans="1:8" x14ac:dyDescent="0.25">
      <c r="A619" t="s">
        <v>6145</v>
      </c>
      <c r="B619" s="1">
        <v>45496</v>
      </c>
      <c r="C619" t="s">
        <v>5192</v>
      </c>
      <c r="D619" s="2">
        <v>18352.560000000001</v>
      </c>
      <c r="E619">
        <v>0</v>
      </c>
      <c r="F619">
        <v>-33.861510000000003</v>
      </c>
      <c r="G619">
        <v>18.543285999999998</v>
      </c>
      <c r="H619" s="4">
        <f t="shared" si="9"/>
        <v>18352.560000000001</v>
      </c>
    </row>
    <row r="620" spans="1:8" x14ac:dyDescent="0.25">
      <c r="A620" t="s">
        <v>5750</v>
      </c>
      <c r="B620" s="1">
        <v>44663</v>
      </c>
      <c r="C620" t="s">
        <v>5192</v>
      </c>
      <c r="D620" s="2">
        <v>18371</v>
      </c>
      <c r="E620">
        <v>1000</v>
      </c>
      <c r="F620">
        <v>-29.857149</v>
      </c>
      <c r="G620">
        <v>30.979134999999999</v>
      </c>
      <c r="H620" s="4">
        <f t="shared" si="9"/>
        <v>19371</v>
      </c>
    </row>
    <row r="621" spans="1:8" x14ac:dyDescent="0.25">
      <c r="A621" t="s">
        <v>6689</v>
      </c>
      <c r="B621" s="1">
        <v>45126</v>
      </c>
      <c r="C621" t="s">
        <v>5192</v>
      </c>
      <c r="D621" s="2">
        <v>18401.150000000001</v>
      </c>
      <c r="E621">
        <v>0</v>
      </c>
      <c r="F621">
        <v>-33.966144999999997</v>
      </c>
      <c r="G621">
        <v>25.500291000000001</v>
      </c>
      <c r="H621" s="4">
        <f t="shared" si="9"/>
        <v>18401.150000000001</v>
      </c>
    </row>
    <row r="622" spans="1:8" x14ac:dyDescent="0.25">
      <c r="A622" t="s">
        <v>5718</v>
      </c>
      <c r="B622" s="1">
        <v>44520</v>
      </c>
      <c r="C622" t="s">
        <v>5192</v>
      </c>
      <c r="D622" s="2">
        <v>18564.04</v>
      </c>
      <c r="E622">
        <v>1090</v>
      </c>
      <c r="F622">
        <v>-26.136187</v>
      </c>
      <c r="G622">
        <v>27.992646000000001</v>
      </c>
      <c r="H622" s="4">
        <f t="shared" si="9"/>
        <v>19654.04</v>
      </c>
    </row>
    <row r="623" spans="1:8" x14ac:dyDescent="0.25">
      <c r="A623" t="s">
        <v>6665</v>
      </c>
      <c r="B623" s="1">
        <v>45033</v>
      </c>
      <c r="C623" t="s">
        <v>5192</v>
      </c>
      <c r="D623" s="2">
        <v>18575.39</v>
      </c>
      <c r="E623">
        <v>3715.08</v>
      </c>
      <c r="F623">
        <v>-29.781033999999998</v>
      </c>
      <c r="G623">
        <v>31.039998000000001</v>
      </c>
      <c r="H623" s="4">
        <f t="shared" si="9"/>
        <v>22290.47</v>
      </c>
    </row>
    <row r="624" spans="1:8" x14ac:dyDescent="0.25">
      <c r="A624" t="s">
        <v>5518</v>
      </c>
      <c r="B624" s="1">
        <v>44932</v>
      </c>
      <c r="C624" t="s">
        <v>5192</v>
      </c>
      <c r="D624" s="2">
        <v>18591</v>
      </c>
      <c r="E624">
        <v>750</v>
      </c>
      <c r="F624">
        <v>-26.317606999999999</v>
      </c>
      <c r="G624">
        <v>28.202214999999999</v>
      </c>
      <c r="H624" s="4">
        <f t="shared" si="9"/>
        <v>19341</v>
      </c>
    </row>
    <row r="625" spans="1:8" x14ac:dyDescent="0.25">
      <c r="A625" t="s">
        <v>5941</v>
      </c>
      <c r="B625" s="1">
        <v>44600</v>
      </c>
      <c r="C625" t="s">
        <v>5192</v>
      </c>
      <c r="D625" s="2">
        <v>18599.75</v>
      </c>
      <c r="E625">
        <v>1250</v>
      </c>
      <c r="F625">
        <v>-31.587513999999999</v>
      </c>
      <c r="G625">
        <v>28.792017999999999</v>
      </c>
      <c r="H625" s="4">
        <f t="shared" si="9"/>
        <v>19849.75</v>
      </c>
    </row>
    <row r="626" spans="1:8" x14ac:dyDescent="0.25">
      <c r="A626" t="s">
        <v>5474</v>
      </c>
      <c r="B626" s="1">
        <v>45484</v>
      </c>
      <c r="C626" t="s">
        <v>5192</v>
      </c>
      <c r="D626" s="2">
        <v>18638</v>
      </c>
      <c r="E626">
        <v>0</v>
      </c>
      <c r="F626">
        <v>-34.019088000000004</v>
      </c>
      <c r="G626">
        <v>18.488261999999999</v>
      </c>
      <c r="H626" s="4">
        <f t="shared" si="9"/>
        <v>18638</v>
      </c>
    </row>
    <row r="627" spans="1:8" x14ac:dyDescent="0.25">
      <c r="A627" t="s">
        <v>6183</v>
      </c>
      <c r="B627" s="1">
        <v>44967</v>
      </c>
      <c r="C627" t="s">
        <v>5192</v>
      </c>
      <c r="D627" s="2">
        <v>18750</v>
      </c>
      <c r="E627">
        <v>0</v>
      </c>
      <c r="F627">
        <v>-26.082937999999999</v>
      </c>
      <c r="G627">
        <v>28.079857000000001</v>
      </c>
      <c r="H627" s="4">
        <f t="shared" si="9"/>
        <v>18750</v>
      </c>
    </row>
    <row r="628" spans="1:8" x14ac:dyDescent="0.25">
      <c r="A628" t="s">
        <v>5213</v>
      </c>
      <c r="B628" s="1">
        <v>43018</v>
      </c>
      <c r="C628" t="s">
        <v>5192</v>
      </c>
      <c r="D628" s="2">
        <v>18799.98</v>
      </c>
      <c r="E628">
        <v>1500</v>
      </c>
      <c r="F628">
        <v>-29.832117</v>
      </c>
      <c r="G628">
        <v>30.96733</v>
      </c>
      <c r="H628" s="4">
        <f t="shared" si="9"/>
        <v>20299.98</v>
      </c>
    </row>
    <row r="629" spans="1:8" x14ac:dyDescent="0.25">
      <c r="A629" t="s">
        <v>5785</v>
      </c>
      <c r="B629" s="1">
        <v>43578</v>
      </c>
      <c r="C629" t="s">
        <v>5192</v>
      </c>
      <c r="D629" s="2">
        <v>18847</v>
      </c>
      <c r="E629">
        <v>400</v>
      </c>
      <c r="F629">
        <v>-29.925101000000002</v>
      </c>
      <c r="G629">
        <v>30.903524999999998</v>
      </c>
      <c r="H629" s="4">
        <f t="shared" si="9"/>
        <v>19247</v>
      </c>
    </row>
    <row r="630" spans="1:8" x14ac:dyDescent="0.25">
      <c r="A630" t="s">
        <v>6114</v>
      </c>
      <c r="B630" s="1">
        <v>44743</v>
      </c>
      <c r="C630" t="s">
        <v>5192</v>
      </c>
      <c r="D630" s="2">
        <v>18894.5</v>
      </c>
      <c r="E630">
        <v>1000</v>
      </c>
      <c r="F630">
        <v>-29.559418999999998</v>
      </c>
      <c r="G630">
        <v>30.404646</v>
      </c>
      <c r="H630" s="4">
        <f t="shared" si="9"/>
        <v>19894.5</v>
      </c>
    </row>
    <row r="631" spans="1:8" x14ac:dyDescent="0.25">
      <c r="A631" t="s">
        <v>5680</v>
      </c>
      <c r="B631" s="1">
        <v>45414</v>
      </c>
      <c r="C631" t="s">
        <v>5192</v>
      </c>
      <c r="D631" s="2">
        <v>18899</v>
      </c>
      <c r="E631">
        <v>750</v>
      </c>
      <c r="F631">
        <v>-30.836320000000001</v>
      </c>
      <c r="G631">
        <v>30.382553999999999</v>
      </c>
      <c r="H631" s="4">
        <f t="shared" si="9"/>
        <v>19649</v>
      </c>
    </row>
    <row r="632" spans="1:8" x14ac:dyDescent="0.25">
      <c r="A632" t="s">
        <v>6630</v>
      </c>
      <c r="B632" s="1">
        <v>44662</v>
      </c>
      <c r="C632" t="s">
        <v>5192</v>
      </c>
      <c r="D632" s="2">
        <v>18906.45</v>
      </c>
      <c r="E632">
        <v>1000</v>
      </c>
      <c r="F632">
        <v>-29.758151999999999</v>
      </c>
      <c r="G632">
        <v>30.832636999999998</v>
      </c>
      <c r="H632" s="4">
        <f t="shared" si="9"/>
        <v>19906.45</v>
      </c>
    </row>
    <row r="633" spans="1:8" x14ac:dyDescent="0.25">
      <c r="A633" t="s">
        <v>5362</v>
      </c>
      <c r="B633" s="1">
        <v>44662</v>
      </c>
      <c r="C633" t="s">
        <v>5192</v>
      </c>
      <c r="D633" s="2">
        <v>18996</v>
      </c>
      <c r="E633">
        <v>0</v>
      </c>
      <c r="F633">
        <v>-29.796205</v>
      </c>
      <c r="G633">
        <v>30.802173</v>
      </c>
      <c r="H633" s="4">
        <f t="shared" si="9"/>
        <v>18996</v>
      </c>
    </row>
    <row r="634" spans="1:8" x14ac:dyDescent="0.25">
      <c r="A634" t="s">
        <v>6569</v>
      </c>
      <c r="B634" s="1">
        <v>45444</v>
      </c>
      <c r="C634" t="s">
        <v>5192</v>
      </c>
      <c r="D634" s="2">
        <v>19028.990000000002</v>
      </c>
      <c r="E634">
        <v>750</v>
      </c>
      <c r="F634">
        <v>-33.882880999999998</v>
      </c>
      <c r="G634">
        <v>25.488212000000001</v>
      </c>
      <c r="H634" s="4">
        <f t="shared" si="9"/>
        <v>19778.990000000002</v>
      </c>
    </row>
    <row r="635" spans="1:8" x14ac:dyDescent="0.25">
      <c r="A635" t="s">
        <v>5838</v>
      </c>
      <c r="B635" s="1">
        <v>44663</v>
      </c>
      <c r="C635" t="s">
        <v>5192</v>
      </c>
      <c r="D635" s="2">
        <v>19084.53</v>
      </c>
      <c r="E635">
        <v>0</v>
      </c>
      <c r="F635">
        <v>-29.908733999999999</v>
      </c>
      <c r="G635">
        <v>30.902547999999999</v>
      </c>
      <c r="H635" s="4">
        <f t="shared" si="9"/>
        <v>19084.53</v>
      </c>
    </row>
    <row r="636" spans="1:8" x14ac:dyDescent="0.25">
      <c r="A636" t="s">
        <v>5493</v>
      </c>
      <c r="B636" s="1">
        <v>44662</v>
      </c>
      <c r="C636" t="s">
        <v>5192</v>
      </c>
      <c r="D636" s="2">
        <v>19093.79</v>
      </c>
      <c r="E636">
        <v>0</v>
      </c>
      <c r="F636">
        <v>-29.759315999999998</v>
      </c>
      <c r="G636">
        <v>31.056287000000001</v>
      </c>
      <c r="H636" s="4">
        <f t="shared" si="9"/>
        <v>19093.79</v>
      </c>
    </row>
    <row r="637" spans="1:8" x14ac:dyDescent="0.25">
      <c r="A637" t="s">
        <v>5446</v>
      </c>
      <c r="B637" s="1">
        <v>45304</v>
      </c>
      <c r="C637" t="s">
        <v>5192</v>
      </c>
      <c r="D637" s="2">
        <v>19104.39</v>
      </c>
      <c r="E637">
        <v>750</v>
      </c>
      <c r="F637">
        <v>-29.695846</v>
      </c>
      <c r="G637">
        <v>31.029316000000001</v>
      </c>
      <c r="H637" s="4">
        <f t="shared" si="9"/>
        <v>19854.39</v>
      </c>
    </row>
    <row r="638" spans="1:8" x14ac:dyDescent="0.25">
      <c r="A638" t="s">
        <v>5258</v>
      </c>
      <c r="B638" s="1">
        <v>45064</v>
      </c>
      <c r="C638" t="s">
        <v>5192</v>
      </c>
      <c r="D638" s="2">
        <v>19151</v>
      </c>
      <c r="E638">
        <v>0</v>
      </c>
      <c r="F638">
        <v>-29.688707000000001</v>
      </c>
      <c r="G638">
        <v>31.007612999999999</v>
      </c>
      <c r="H638" s="4">
        <f t="shared" si="9"/>
        <v>19151</v>
      </c>
    </row>
    <row r="639" spans="1:8" x14ac:dyDescent="0.25">
      <c r="A639" t="s">
        <v>5924</v>
      </c>
      <c r="B639" s="1">
        <v>45291</v>
      </c>
      <c r="C639" t="s">
        <v>5192</v>
      </c>
      <c r="D639" s="2">
        <v>19152.52</v>
      </c>
      <c r="E639">
        <v>1000</v>
      </c>
      <c r="F639">
        <v>-29.617488000000002</v>
      </c>
      <c r="G639">
        <v>30.437241</v>
      </c>
      <c r="H639" s="4">
        <f t="shared" si="9"/>
        <v>20152.52</v>
      </c>
    </row>
    <row r="640" spans="1:8" x14ac:dyDescent="0.25">
      <c r="A640" t="s">
        <v>5284</v>
      </c>
      <c r="B640" s="1">
        <v>44662</v>
      </c>
      <c r="C640" t="s">
        <v>5192</v>
      </c>
      <c r="D640" s="2">
        <v>19310.900000000001</v>
      </c>
      <c r="E640">
        <v>0</v>
      </c>
      <c r="F640">
        <v>-29.688445999999999</v>
      </c>
      <c r="G640">
        <v>30.980796000000002</v>
      </c>
      <c r="H640" s="4">
        <f t="shared" si="9"/>
        <v>19310.900000000001</v>
      </c>
    </row>
    <row r="641" spans="1:8" x14ac:dyDescent="0.25">
      <c r="A641" t="s">
        <v>5664</v>
      </c>
      <c r="B641" s="1">
        <v>42576</v>
      </c>
      <c r="C641" t="s">
        <v>5192</v>
      </c>
      <c r="D641" s="2">
        <v>19349.490000000002</v>
      </c>
      <c r="E641">
        <v>2020</v>
      </c>
      <c r="F641">
        <v>-29.76905</v>
      </c>
      <c r="G641">
        <v>31.014652000000002</v>
      </c>
      <c r="H641" s="4">
        <f t="shared" si="9"/>
        <v>21369.49</v>
      </c>
    </row>
    <row r="642" spans="1:8" x14ac:dyDescent="0.25">
      <c r="A642" t="s">
        <v>5721</v>
      </c>
      <c r="B642" s="1">
        <v>44197</v>
      </c>
      <c r="C642" t="s">
        <v>5192</v>
      </c>
      <c r="D642" s="2">
        <v>19365</v>
      </c>
      <c r="E642">
        <v>1000</v>
      </c>
      <c r="F642">
        <v>-26.099958000000001</v>
      </c>
      <c r="G642">
        <v>27.793125</v>
      </c>
      <c r="H642" s="4">
        <f t="shared" si="9"/>
        <v>20365</v>
      </c>
    </row>
    <row r="643" spans="1:8" x14ac:dyDescent="0.25">
      <c r="A643" t="s">
        <v>5451</v>
      </c>
      <c r="B643" s="1">
        <v>42250</v>
      </c>
      <c r="C643" t="s">
        <v>5192</v>
      </c>
      <c r="D643" s="2">
        <v>19402.650000000001</v>
      </c>
      <c r="E643">
        <v>560</v>
      </c>
      <c r="F643">
        <v>-26.171865</v>
      </c>
      <c r="G643">
        <v>26.175305000000002</v>
      </c>
      <c r="H643" s="4">
        <f t="shared" ref="H643:H706" si="10">D643+E643</f>
        <v>19962.650000000001</v>
      </c>
    </row>
    <row r="644" spans="1:8" x14ac:dyDescent="0.25">
      <c r="A644" t="s">
        <v>6344</v>
      </c>
      <c r="B644" s="1">
        <v>44662</v>
      </c>
      <c r="C644" t="s">
        <v>5192</v>
      </c>
      <c r="D644" s="2">
        <v>19432.5</v>
      </c>
      <c r="E644">
        <v>1000</v>
      </c>
      <c r="F644">
        <v>-29.800784</v>
      </c>
      <c r="G644">
        <v>30.942965000000001</v>
      </c>
      <c r="H644" s="4">
        <f t="shared" si="10"/>
        <v>20432.5</v>
      </c>
    </row>
    <row r="645" spans="1:8" x14ac:dyDescent="0.25">
      <c r="A645" t="s">
        <v>5434</v>
      </c>
      <c r="B645" s="1">
        <v>45104</v>
      </c>
      <c r="C645" t="s">
        <v>5192</v>
      </c>
      <c r="D645" s="2">
        <v>19586.5</v>
      </c>
      <c r="E645">
        <v>0</v>
      </c>
      <c r="F645">
        <v>-29.834454000000001</v>
      </c>
      <c r="G645">
        <v>30.863323999999999</v>
      </c>
      <c r="H645" s="4">
        <f t="shared" si="10"/>
        <v>19586.5</v>
      </c>
    </row>
    <row r="646" spans="1:8" x14ac:dyDescent="0.25">
      <c r="A646" t="s">
        <v>5303</v>
      </c>
      <c r="B646" s="1">
        <v>45104</v>
      </c>
      <c r="C646" t="s">
        <v>5192</v>
      </c>
      <c r="D646" s="2">
        <v>19601.099999999999</v>
      </c>
      <c r="E646">
        <v>1000</v>
      </c>
      <c r="F646">
        <v>-29.647155000000001</v>
      </c>
      <c r="G646">
        <v>31.036214999999999</v>
      </c>
      <c r="H646" s="4">
        <f t="shared" si="10"/>
        <v>20601.099999999999</v>
      </c>
    </row>
    <row r="647" spans="1:8" x14ac:dyDescent="0.25">
      <c r="A647" t="s">
        <v>5481</v>
      </c>
      <c r="B647" s="1">
        <v>45586</v>
      </c>
      <c r="C647" t="s">
        <v>5192</v>
      </c>
      <c r="D647" s="2">
        <v>19645.990000000002</v>
      </c>
      <c r="E647">
        <v>0</v>
      </c>
      <c r="F647">
        <v>-33.768250999999999</v>
      </c>
      <c r="G647">
        <v>25.395530000000001</v>
      </c>
      <c r="H647" s="4">
        <f t="shared" si="10"/>
        <v>19645.990000000002</v>
      </c>
    </row>
    <row r="648" spans="1:8" x14ac:dyDescent="0.25">
      <c r="A648" t="s">
        <v>5519</v>
      </c>
      <c r="B648" s="1">
        <v>45104</v>
      </c>
      <c r="C648" t="s">
        <v>5192</v>
      </c>
      <c r="D648" s="2">
        <v>19655.14</v>
      </c>
      <c r="E648">
        <v>0</v>
      </c>
      <c r="F648">
        <v>-29.827055000000001</v>
      </c>
      <c r="G648">
        <v>30.937659</v>
      </c>
      <c r="H648" s="4">
        <f t="shared" si="10"/>
        <v>19655.14</v>
      </c>
    </row>
    <row r="649" spans="1:8" x14ac:dyDescent="0.25">
      <c r="A649" t="s">
        <v>6568</v>
      </c>
      <c r="B649" s="1">
        <v>45976</v>
      </c>
      <c r="C649" t="s">
        <v>5192</v>
      </c>
      <c r="D649" s="2">
        <v>19656.28</v>
      </c>
      <c r="E649">
        <v>0</v>
      </c>
      <c r="F649">
        <v>-34.048378</v>
      </c>
      <c r="G649">
        <v>22.218964</v>
      </c>
      <c r="H649" s="4">
        <f t="shared" si="10"/>
        <v>19656.28</v>
      </c>
    </row>
    <row r="650" spans="1:8" x14ac:dyDescent="0.25">
      <c r="A650" t="s">
        <v>6110</v>
      </c>
      <c r="B650" s="1">
        <v>44662</v>
      </c>
      <c r="C650" t="s">
        <v>5192</v>
      </c>
      <c r="D650" s="2">
        <v>19663.36</v>
      </c>
      <c r="E650">
        <v>1190</v>
      </c>
      <c r="F650">
        <v>-29.651067000000001</v>
      </c>
      <c r="G650">
        <v>31.055213999999999</v>
      </c>
      <c r="H650" s="4">
        <f t="shared" si="10"/>
        <v>20853.36</v>
      </c>
    </row>
    <row r="651" spans="1:8" x14ac:dyDescent="0.25">
      <c r="A651" t="s">
        <v>5814</v>
      </c>
      <c r="B651" s="1">
        <v>45444</v>
      </c>
      <c r="C651" t="s">
        <v>5192</v>
      </c>
      <c r="D651" s="2">
        <v>19669.32</v>
      </c>
      <c r="E651">
        <v>0</v>
      </c>
      <c r="F651">
        <v>-33.841444000000003</v>
      </c>
      <c r="G651">
        <v>25.534393999999999</v>
      </c>
      <c r="H651" s="4">
        <f t="shared" si="10"/>
        <v>19669.32</v>
      </c>
    </row>
    <row r="652" spans="1:8" x14ac:dyDescent="0.25">
      <c r="A652" t="s">
        <v>5340</v>
      </c>
      <c r="B652" s="1">
        <v>45713</v>
      </c>
      <c r="C652" t="s">
        <v>5192</v>
      </c>
      <c r="D652" s="2">
        <v>19693</v>
      </c>
      <c r="E652">
        <v>1480</v>
      </c>
      <c r="F652">
        <v>-29.642844</v>
      </c>
      <c r="G652">
        <v>31.049098999999998</v>
      </c>
      <c r="H652" s="4">
        <f t="shared" si="10"/>
        <v>21173</v>
      </c>
    </row>
    <row r="653" spans="1:8" x14ac:dyDescent="0.25">
      <c r="A653" t="s">
        <v>6588</v>
      </c>
      <c r="B653" s="1">
        <v>44662</v>
      </c>
      <c r="C653" t="s">
        <v>5192</v>
      </c>
      <c r="D653" s="2">
        <v>19700.669999999998</v>
      </c>
      <c r="E653">
        <v>1250</v>
      </c>
      <c r="F653">
        <v>-29.882286000000001</v>
      </c>
      <c r="G653">
        <v>30.920044000000001</v>
      </c>
      <c r="H653" s="4">
        <f t="shared" si="10"/>
        <v>20950.669999999998</v>
      </c>
    </row>
    <row r="654" spans="1:8" x14ac:dyDescent="0.25">
      <c r="A654" t="s">
        <v>5397</v>
      </c>
      <c r="B654" s="1">
        <v>45104</v>
      </c>
      <c r="C654" t="s">
        <v>5192</v>
      </c>
      <c r="D654" s="2">
        <v>19728.98</v>
      </c>
      <c r="E654">
        <v>1670</v>
      </c>
      <c r="F654">
        <v>-29.834454000000001</v>
      </c>
      <c r="G654">
        <v>30.863323999999999</v>
      </c>
      <c r="H654" s="4">
        <f t="shared" si="10"/>
        <v>21398.98</v>
      </c>
    </row>
    <row r="655" spans="1:8" x14ac:dyDescent="0.25">
      <c r="A655" t="s">
        <v>5526</v>
      </c>
      <c r="B655" s="1">
        <v>42445</v>
      </c>
      <c r="C655" t="s">
        <v>5192</v>
      </c>
      <c r="D655" s="2">
        <v>19740</v>
      </c>
      <c r="E655">
        <v>0</v>
      </c>
      <c r="F655">
        <v>-29.736412000000001</v>
      </c>
      <c r="G655">
        <v>31.079186</v>
      </c>
      <c r="H655" s="4">
        <f t="shared" si="10"/>
        <v>19740</v>
      </c>
    </row>
    <row r="656" spans="1:8" x14ac:dyDescent="0.25">
      <c r="A656" t="s">
        <v>6117</v>
      </c>
      <c r="B656" s="1">
        <v>45444</v>
      </c>
      <c r="C656" t="s">
        <v>5192</v>
      </c>
      <c r="D656" s="2">
        <v>19743.36</v>
      </c>
      <c r="E656">
        <v>750</v>
      </c>
      <c r="F656">
        <v>-33.768250999999999</v>
      </c>
      <c r="G656">
        <v>25.395530000000001</v>
      </c>
      <c r="H656" s="4">
        <f t="shared" si="10"/>
        <v>20493.36</v>
      </c>
    </row>
    <row r="657" spans="1:8" x14ac:dyDescent="0.25">
      <c r="A657" t="s">
        <v>5256</v>
      </c>
      <c r="B657" s="1">
        <v>44662</v>
      </c>
      <c r="C657" t="s">
        <v>5192</v>
      </c>
      <c r="D657" s="2">
        <v>19756</v>
      </c>
      <c r="E657">
        <v>0</v>
      </c>
      <c r="F657">
        <v>-29.874822000000002</v>
      </c>
      <c r="G657">
        <v>30.903397999999999</v>
      </c>
      <c r="H657" s="4">
        <f t="shared" si="10"/>
        <v>19756</v>
      </c>
    </row>
    <row r="658" spans="1:8" x14ac:dyDescent="0.25">
      <c r="A658" t="s">
        <v>5473</v>
      </c>
      <c r="B658" s="1">
        <v>45708</v>
      </c>
      <c r="C658" t="s">
        <v>5192</v>
      </c>
      <c r="D658" s="2">
        <v>19847</v>
      </c>
      <c r="E658">
        <v>750</v>
      </c>
      <c r="F658">
        <v>-30.046174000000001</v>
      </c>
      <c r="G658">
        <v>30.887181000000002</v>
      </c>
      <c r="H658" s="4">
        <f t="shared" si="10"/>
        <v>20597</v>
      </c>
    </row>
    <row r="659" spans="1:8" x14ac:dyDescent="0.25">
      <c r="A659" t="s">
        <v>6849</v>
      </c>
      <c r="B659" s="1">
        <v>45104</v>
      </c>
      <c r="C659" t="s">
        <v>5192</v>
      </c>
      <c r="D659" s="2">
        <v>19880</v>
      </c>
      <c r="E659">
        <v>2620</v>
      </c>
      <c r="F659">
        <v>-29.832117</v>
      </c>
      <c r="G659">
        <v>30.96733</v>
      </c>
      <c r="H659" s="4">
        <f t="shared" si="10"/>
        <v>22500</v>
      </c>
    </row>
    <row r="660" spans="1:8" x14ac:dyDescent="0.25">
      <c r="A660" t="s">
        <v>6760</v>
      </c>
      <c r="B660" s="1">
        <v>45104</v>
      </c>
      <c r="C660" t="s">
        <v>5192</v>
      </c>
      <c r="D660" s="2">
        <v>19912.25</v>
      </c>
      <c r="E660">
        <v>750</v>
      </c>
      <c r="F660">
        <v>-29.829308999999999</v>
      </c>
      <c r="G660">
        <v>30.989305999999999</v>
      </c>
      <c r="H660" s="4">
        <f t="shared" si="10"/>
        <v>20662.25</v>
      </c>
    </row>
    <row r="661" spans="1:8" x14ac:dyDescent="0.25">
      <c r="A661" t="s">
        <v>6500</v>
      </c>
      <c r="B661" s="1">
        <v>44818</v>
      </c>
      <c r="C661" t="s">
        <v>5192</v>
      </c>
      <c r="D661" s="2">
        <v>19923.75</v>
      </c>
      <c r="E661">
        <v>1250</v>
      </c>
      <c r="F661">
        <v>-29.913968000000001</v>
      </c>
      <c r="G661">
        <v>30.936529</v>
      </c>
      <c r="H661" s="4">
        <f t="shared" si="10"/>
        <v>21173.75</v>
      </c>
    </row>
    <row r="662" spans="1:8" x14ac:dyDescent="0.25">
      <c r="A662" t="s">
        <v>5970</v>
      </c>
      <c r="B662" s="1">
        <v>45588</v>
      </c>
      <c r="C662" t="s">
        <v>5192</v>
      </c>
      <c r="D662" s="2">
        <v>19950</v>
      </c>
      <c r="E662">
        <v>3000</v>
      </c>
      <c r="F662">
        <v>-33.768250999999999</v>
      </c>
      <c r="G662">
        <v>25.395530000000001</v>
      </c>
      <c r="H662" s="4">
        <f t="shared" si="10"/>
        <v>22950</v>
      </c>
    </row>
    <row r="663" spans="1:8" x14ac:dyDescent="0.25">
      <c r="A663" t="s">
        <v>5793</v>
      </c>
      <c r="B663" s="1">
        <v>44667</v>
      </c>
      <c r="C663" t="s">
        <v>5192</v>
      </c>
      <c r="D663" s="2">
        <v>19953.18</v>
      </c>
      <c r="E663">
        <v>1250</v>
      </c>
      <c r="F663">
        <v>-29.895022000000001</v>
      </c>
      <c r="G663">
        <v>30.936066</v>
      </c>
      <c r="H663" s="4">
        <f t="shared" si="10"/>
        <v>21203.18</v>
      </c>
    </row>
    <row r="664" spans="1:8" x14ac:dyDescent="0.25">
      <c r="A664" t="s">
        <v>5845</v>
      </c>
      <c r="B664" s="1">
        <v>44662</v>
      </c>
      <c r="C664" t="s">
        <v>5192</v>
      </c>
      <c r="D664" s="2">
        <v>19959.400000000001</v>
      </c>
      <c r="E664">
        <v>1000</v>
      </c>
      <c r="F664">
        <v>-30.577779</v>
      </c>
      <c r="G664">
        <v>30.570243999999999</v>
      </c>
      <c r="H664" s="4">
        <f t="shared" si="10"/>
        <v>20959.400000000001</v>
      </c>
    </row>
    <row r="665" spans="1:8" x14ac:dyDescent="0.25">
      <c r="A665" t="s">
        <v>5402</v>
      </c>
      <c r="B665" s="1">
        <v>43057</v>
      </c>
      <c r="C665" t="s">
        <v>5192</v>
      </c>
      <c r="D665" s="2">
        <v>19996</v>
      </c>
      <c r="E665">
        <v>1090</v>
      </c>
      <c r="F665">
        <v>-26.658372</v>
      </c>
      <c r="G665">
        <v>28.589856999999999</v>
      </c>
      <c r="H665" s="4">
        <f t="shared" si="10"/>
        <v>21086</v>
      </c>
    </row>
    <row r="666" spans="1:8" x14ac:dyDescent="0.25">
      <c r="A666" t="s">
        <v>5573</v>
      </c>
      <c r="B666" s="1">
        <v>44482</v>
      </c>
      <c r="C666" t="s">
        <v>5192</v>
      </c>
      <c r="D666" s="2">
        <v>19997</v>
      </c>
      <c r="E666">
        <v>650</v>
      </c>
      <c r="F666">
        <v>-29.953899</v>
      </c>
      <c r="G666">
        <v>30.94802</v>
      </c>
      <c r="H666" s="4">
        <f t="shared" si="10"/>
        <v>20647</v>
      </c>
    </row>
    <row r="667" spans="1:8" x14ac:dyDescent="0.25">
      <c r="A667" t="s">
        <v>5775</v>
      </c>
      <c r="B667" s="1">
        <v>44662</v>
      </c>
      <c r="C667" t="s">
        <v>5192</v>
      </c>
      <c r="D667" s="2">
        <v>19999</v>
      </c>
      <c r="E667">
        <v>1000</v>
      </c>
      <c r="F667">
        <v>-30.072164000000001</v>
      </c>
      <c r="G667">
        <v>30.869536</v>
      </c>
      <c r="H667" s="4">
        <f t="shared" si="10"/>
        <v>20999</v>
      </c>
    </row>
    <row r="668" spans="1:8" x14ac:dyDescent="0.25">
      <c r="A668" t="s">
        <v>5298</v>
      </c>
      <c r="B668" s="1">
        <v>45445</v>
      </c>
      <c r="C668" t="s">
        <v>5192</v>
      </c>
      <c r="D668" s="2">
        <v>20000</v>
      </c>
      <c r="E668">
        <v>1000</v>
      </c>
      <c r="F668">
        <v>-32.964813999999997</v>
      </c>
      <c r="G668">
        <v>27.945343999999999</v>
      </c>
      <c r="H668" s="4">
        <f t="shared" si="10"/>
        <v>21000</v>
      </c>
    </row>
    <row r="669" spans="1:8" x14ac:dyDescent="0.25">
      <c r="A669" t="s">
        <v>5544</v>
      </c>
      <c r="B669" s="1">
        <v>45185</v>
      </c>
      <c r="C669" t="s">
        <v>5192</v>
      </c>
      <c r="D669" s="2">
        <v>20000</v>
      </c>
      <c r="E669">
        <v>750</v>
      </c>
      <c r="F669">
        <v>-34.033349999999999</v>
      </c>
      <c r="G669">
        <v>23.048266999999999</v>
      </c>
      <c r="H669" s="4">
        <f t="shared" si="10"/>
        <v>20750</v>
      </c>
    </row>
    <row r="670" spans="1:8" x14ac:dyDescent="0.25">
      <c r="A670" t="s">
        <v>6233</v>
      </c>
      <c r="B670" s="1">
        <v>45009</v>
      </c>
      <c r="C670" t="s">
        <v>5192</v>
      </c>
      <c r="D670" s="2">
        <v>20000</v>
      </c>
      <c r="E670">
        <v>1000</v>
      </c>
      <c r="F670">
        <v>-30.807956999999998</v>
      </c>
      <c r="G670">
        <v>30.332409999999999</v>
      </c>
      <c r="H670" s="4">
        <f t="shared" si="10"/>
        <v>21000</v>
      </c>
    </row>
    <row r="671" spans="1:8" x14ac:dyDescent="0.25">
      <c r="A671" t="s">
        <v>6250</v>
      </c>
      <c r="B671" s="1">
        <v>45104</v>
      </c>
      <c r="C671" t="s">
        <v>5192</v>
      </c>
      <c r="D671" s="2">
        <v>20000</v>
      </c>
      <c r="E671">
        <v>0</v>
      </c>
      <c r="F671">
        <v>-29.733982999999998</v>
      </c>
      <c r="G671">
        <v>31.058817000000001</v>
      </c>
      <c r="H671" s="4">
        <f t="shared" si="10"/>
        <v>20000</v>
      </c>
    </row>
    <row r="672" spans="1:8" x14ac:dyDescent="0.25">
      <c r="A672" t="s">
        <v>6392</v>
      </c>
      <c r="B672" s="1">
        <v>44932</v>
      </c>
      <c r="C672" t="s">
        <v>5192</v>
      </c>
      <c r="D672" s="2">
        <v>20000</v>
      </c>
      <c r="E672">
        <v>0</v>
      </c>
      <c r="F672">
        <v>-26.505817</v>
      </c>
      <c r="G672">
        <v>28.367241</v>
      </c>
      <c r="H672" s="4">
        <f t="shared" si="10"/>
        <v>20000</v>
      </c>
    </row>
    <row r="673" spans="1:8" x14ac:dyDescent="0.25">
      <c r="A673" t="s">
        <v>6168</v>
      </c>
      <c r="B673" s="1">
        <v>45332</v>
      </c>
      <c r="C673" t="s">
        <v>5192</v>
      </c>
      <c r="D673" s="2">
        <v>20033.05</v>
      </c>
      <c r="E673">
        <v>0</v>
      </c>
      <c r="F673">
        <v>-26.303076999999998</v>
      </c>
      <c r="G673">
        <v>28.244827000000001</v>
      </c>
      <c r="H673" s="4">
        <f t="shared" si="10"/>
        <v>20033.05</v>
      </c>
    </row>
    <row r="674" spans="1:8" x14ac:dyDescent="0.25">
      <c r="A674" t="s">
        <v>5235</v>
      </c>
      <c r="B674" s="1">
        <v>44662</v>
      </c>
      <c r="C674" t="s">
        <v>5192</v>
      </c>
      <c r="D674" s="2">
        <v>20045.95</v>
      </c>
      <c r="E674">
        <v>1190</v>
      </c>
      <c r="F674">
        <v>-29.683713000000001</v>
      </c>
      <c r="G674">
        <v>31.027531</v>
      </c>
      <c r="H674" s="4">
        <f t="shared" si="10"/>
        <v>21235.95</v>
      </c>
    </row>
    <row r="675" spans="1:8" x14ac:dyDescent="0.25">
      <c r="A675" t="s">
        <v>5219</v>
      </c>
      <c r="B675" s="1">
        <v>44662</v>
      </c>
      <c r="C675" t="s">
        <v>5192</v>
      </c>
      <c r="D675" s="2">
        <v>20086</v>
      </c>
      <c r="E675">
        <v>0</v>
      </c>
      <c r="F675">
        <v>-29.781033999999998</v>
      </c>
      <c r="G675">
        <v>31.039998000000001</v>
      </c>
      <c r="H675" s="4">
        <f t="shared" si="10"/>
        <v>20086</v>
      </c>
    </row>
    <row r="676" spans="1:8" x14ac:dyDescent="0.25">
      <c r="A676" t="s">
        <v>6290</v>
      </c>
      <c r="B676" s="1">
        <v>44662</v>
      </c>
      <c r="C676" t="s">
        <v>5192</v>
      </c>
      <c r="D676" s="2">
        <v>20152.53</v>
      </c>
      <c r="E676">
        <v>2350</v>
      </c>
      <c r="F676">
        <v>-29.736412000000001</v>
      </c>
      <c r="G676">
        <v>31.079186</v>
      </c>
      <c r="H676" s="4">
        <f t="shared" si="10"/>
        <v>22502.53</v>
      </c>
    </row>
    <row r="677" spans="1:8" x14ac:dyDescent="0.25">
      <c r="A677" t="s">
        <v>5485</v>
      </c>
      <c r="B677" s="1">
        <v>44596</v>
      </c>
      <c r="C677" t="s">
        <v>5192</v>
      </c>
      <c r="D677" s="2">
        <v>20178</v>
      </c>
      <c r="E677">
        <v>1500</v>
      </c>
      <c r="F677">
        <v>-25.711352999999999</v>
      </c>
      <c r="G677">
        <v>28.2182</v>
      </c>
      <c r="H677" s="4">
        <f t="shared" si="10"/>
        <v>21678</v>
      </c>
    </row>
    <row r="678" spans="1:8" x14ac:dyDescent="0.25">
      <c r="A678" t="s">
        <v>5716</v>
      </c>
      <c r="B678" s="1">
        <v>43835</v>
      </c>
      <c r="C678" t="s">
        <v>5192</v>
      </c>
      <c r="D678" s="2">
        <v>20266.900000000001</v>
      </c>
      <c r="E678">
        <v>600</v>
      </c>
      <c r="F678">
        <v>-25.479398</v>
      </c>
      <c r="G678">
        <v>30.985578</v>
      </c>
      <c r="H678" s="4">
        <f t="shared" si="10"/>
        <v>20866.900000000001</v>
      </c>
    </row>
    <row r="679" spans="1:8" x14ac:dyDescent="0.25">
      <c r="A679" t="s">
        <v>6042</v>
      </c>
      <c r="B679" s="1">
        <v>45587</v>
      </c>
      <c r="C679" t="s">
        <v>5192</v>
      </c>
      <c r="D679" s="2">
        <v>20368.03</v>
      </c>
      <c r="E679">
        <v>750</v>
      </c>
      <c r="F679">
        <v>-33.942312999999999</v>
      </c>
      <c r="G679">
        <v>25.595390999999999</v>
      </c>
      <c r="H679" s="4">
        <f t="shared" si="10"/>
        <v>21118.03</v>
      </c>
    </row>
    <row r="680" spans="1:8" x14ac:dyDescent="0.25">
      <c r="A680" t="s">
        <v>5246</v>
      </c>
      <c r="B680" s="1">
        <v>44663</v>
      </c>
      <c r="C680" t="s">
        <v>5192</v>
      </c>
      <c r="D680" s="2">
        <v>20392</v>
      </c>
      <c r="E680">
        <v>1090</v>
      </c>
      <c r="F680">
        <v>-29.672813000000001</v>
      </c>
      <c r="G680">
        <v>31.022496</v>
      </c>
      <c r="H680" s="4">
        <f t="shared" si="10"/>
        <v>21482</v>
      </c>
    </row>
    <row r="681" spans="1:8" x14ac:dyDescent="0.25">
      <c r="A681" t="s">
        <v>5482</v>
      </c>
      <c r="B681" s="1">
        <v>42234</v>
      </c>
      <c r="C681" t="s">
        <v>5192</v>
      </c>
      <c r="D681" s="2">
        <v>20530</v>
      </c>
      <c r="E681">
        <v>1350</v>
      </c>
      <c r="F681">
        <v>-30.546130999999999</v>
      </c>
      <c r="G681">
        <v>29.414304999999999</v>
      </c>
      <c r="H681" s="4">
        <f t="shared" si="10"/>
        <v>21880</v>
      </c>
    </row>
    <row r="682" spans="1:8" x14ac:dyDescent="0.25">
      <c r="A682" t="s">
        <v>5247</v>
      </c>
      <c r="B682" s="1">
        <v>45558</v>
      </c>
      <c r="C682" t="s">
        <v>5192</v>
      </c>
      <c r="D682" s="2">
        <v>20549</v>
      </c>
      <c r="E682">
        <v>0</v>
      </c>
      <c r="F682">
        <v>-26.027538</v>
      </c>
      <c r="G682">
        <v>28.003890999999999</v>
      </c>
      <c r="H682" s="4">
        <f t="shared" si="10"/>
        <v>20549</v>
      </c>
    </row>
    <row r="683" spans="1:8" x14ac:dyDescent="0.25">
      <c r="A683" t="s">
        <v>6238</v>
      </c>
      <c r="B683" s="1">
        <v>44211</v>
      </c>
      <c r="C683" t="s">
        <v>5192</v>
      </c>
      <c r="D683" s="2">
        <v>20620</v>
      </c>
      <c r="E683">
        <v>0</v>
      </c>
      <c r="F683">
        <v>-26.272738</v>
      </c>
      <c r="G683">
        <v>28.0291</v>
      </c>
      <c r="H683" s="4">
        <f t="shared" si="10"/>
        <v>20620</v>
      </c>
    </row>
    <row r="684" spans="1:8" x14ac:dyDescent="0.25">
      <c r="A684" t="s">
        <v>5964</v>
      </c>
      <c r="B684" s="1">
        <v>45194</v>
      </c>
      <c r="C684" t="s">
        <v>5192</v>
      </c>
      <c r="D684" s="2">
        <v>20644.21</v>
      </c>
      <c r="E684">
        <v>3960</v>
      </c>
      <c r="F684">
        <v>-33.877718000000002</v>
      </c>
      <c r="G684">
        <v>18.554544</v>
      </c>
      <c r="H684" s="4">
        <f t="shared" si="10"/>
        <v>24604.21</v>
      </c>
    </row>
    <row r="685" spans="1:8" x14ac:dyDescent="0.25">
      <c r="A685" t="s">
        <v>6553</v>
      </c>
      <c r="B685" s="1">
        <v>43783</v>
      </c>
      <c r="C685" t="s">
        <v>5192</v>
      </c>
      <c r="D685" s="2">
        <v>20681.009999999998</v>
      </c>
      <c r="E685">
        <v>1400</v>
      </c>
      <c r="F685">
        <v>-29.913968000000001</v>
      </c>
      <c r="G685">
        <v>30.936529</v>
      </c>
      <c r="H685" s="4">
        <f t="shared" si="10"/>
        <v>22081.01</v>
      </c>
    </row>
    <row r="686" spans="1:8" x14ac:dyDescent="0.25">
      <c r="A686" t="s">
        <v>5985</v>
      </c>
      <c r="B686" s="1">
        <v>44663</v>
      </c>
      <c r="C686" t="s">
        <v>5192</v>
      </c>
      <c r="D686" s="2">
        <v>20740.64</v>
      </c>
      <c r="E686">
        <v>1190</v>
      </c>
      <c r="F686">
        <v>-29.743390999999999</v>
      </c>
      <c r="G686">
        <v>31.004937000000002</v>
      </c>
      <c r="H686" s="4">
        <f t="shared" si="10"/>
        <v>21930.639999999999</v>
      </c>
    </row>
    <row r="687" spans="1:8" x14ac:dyDescent="0.25">
      <c r="A687" t="s">
        <v>5467</v>
      </c>
      <c r="B687" s="1">
        <v>44507</v>
      </c>
      <c r="C687" t="s">
        <v>5192</v>
      </c>
      <c r="D687" s="2">
        <v>20795</v>
      </c>
      <c r="E687">
        <v>1480</v>
      </c>
      <c r="F687">
        <v>-26.118431999999999</v>
      </c>
      <c r="G687">
        <v>28.078355999999999</v>
      </c>
      <c r="H687" s="4">
        <f t="shared" si="10"/>
        <v>22275</v>
      </c>
    </row>
    <row r="688" spans="1:8" x14ac:dyDescent="0.25">
      <c r="A688" t="s">
        <v>6812</v>
      </c>
      <c r="B688" s="1">
        <v>44543</v>
      </c>
      <c r="C688" t="s">
        <v>5192</v>
      </c>
      <c r="D688" s="2">
        <v>20835.16</v>
      </c>
      <c r="E688">
        <v>1000</v>
      </c>
      <c r="F688">
        <v>-32.964813999999997</v>
      </c>
      <c r="G688">
        <v>27.945343999999999</v>
      </c>
      <c r="H688" s="4">
        <f t="shared" si="10"/>
        <v>21835.16</v>
      </c>
    </row>
    <row r="689" spans="1:8" x14ac:dyDescent="0.25">
      <c r="A689" t="s">
        <v>6300</v>
      </c>
      <c r="B689" s="1">
        <v>44663</v>
      </c>
      <c r="C689" t="s">
        <v>5192</v>
      </c>
      <c r="D689" s="2">
        <v>20904.39</v>
      </c>
      <c r="E689">
        <v>1000</v>
      </c>
      <c r="F689">
        <v>-29.781033999999998</v>
      </c>
      <c r="G689">
        <v>31.039998000000001</v>
      </c>
      <c r="H689" s="4">
        <f t="shared" si="10"/>
        <v>21904.39</v>
      </c>
    </row>
    <row r="690" spans="1:8" x14ac:dyDescent="0.25">
      <c r="A690" t="s">
        <v>5772</v>
      </c>
      <c r="B690" s="1">
        <v>44973</v>
      </c>
      <c r="C690" t="s">
        <v>5192</v>
      </c>
      <c r="D690" s="2">
        <v>20994.98</v>
      </c>
      <c r="E690">
        <v>750</v>
      </c>
      <c r="F690">
        <v>-32.008431000000002</v>
      </c>
      <c r="G690">
        <v>27.583573000000001</v>
      </c>
      <c r="H690" s="4">
        <f t="shared" si="10"/>
        <v>21744.98</v>
      </c>
    </row>
    <row r="691" spans="1:8" x14ac:dyDescent="0.25">
      <c r="A691" t="s">
        <v>6326</v>
      </c>
      <c r="B691" s="1">
        <v>45486</v>
      </c>
      <c r="C691" t="s">
        <v>5192</v>
      </c>
      <c r="D691" s="2">
        <v>21031.74</v>
      </c>
      <c r="E691">
        <v>0</v>
      </c>
      <c r="F691">
        <v>-33.950657</v>
      </c>
      <c r="G691">
        <v>18.484294999999999</v>
      </c>
      <c r="H691" s="4">
        <f t="shared" si="10"/>
        <v>21031.74</v>
      </c>
    </row>
    <row r="692" spans="1:8" x14ac:dyDescent="0.25">
      <c r="A692" t="s">
        <v>6783</v>
      </c>
      <c r="B692" s="1">
        <v>44662</v>
      </c>
      <c r="C692" t="s">
        <v>5192</v>
      </c>
      <c r="D692" s="2">
        <v>21045</v>
      </c>
      <c r="E692">
        <v>2350</v>
      </c>
      <c r="F692">
        <v>-29.826419999999999</v>
      </c>
      <c r="G692">
        <v>30.866682999999998</v>
      </c>
      <c r="H692" s="4">
        <f t="shared" si="10"/>
        <v>23395</v>
      </c>
    </row>
    <row r="693" spans="1:8" x14ac:dyDescent="0.25">
      <c r="A693" t="s">
        <v>6564</v>
      </c>
      <c r="B693" s="1">
        <v>45483</v>
      </c>
      <c r="C693" t="s">
        <v>5192</v>
      </c>
      <c r="D693" s="2">
        <v>21054.84</v>
      </c>
      <c r="E693">
        <v>3250</v>
      </c>
      <c r="F693">
        <v>-32.989103999999998</v>
      </c>
      <c r="G693">
        <v>27.936706000000001</v>
      </c>
      <c r="H693" s="4">
        <f t="shared" si="10"/>
        <v>24304.84</v>
      </c>
    </row>
    <row r="694" spans="1:8" x14ac:dyDescent="0.25">
      <c r="A694" t="s">
        <v>5850</v>
      </c>
      <c r="B694" s="1">
        <v>43579</v>
      </c>
      <c r="C694" t="s">
        <v>5192</v>
      </c>
      <c r="D694" s="2">
        <v>21070.01</v>
      </c>
      <c r="E694">
        <v>0</v>
      </c>
      <c r="F694">
        <v>-29.935410000000001</v>
      </c>
      <c r="G694">
        <v>30.924416000000001</v>
      </c>
      <c r="H694" s="4">
        <f t="shared" si="10"/>
        <v>21070.01</v>
      </c>
    </row>
    <row r="695" spans="1:8" x14ac:dyDescent="0.25">
      <c r="A695" t="s">
        <v>6211</v>
      </c>
      <c r="B695" s="1">
        <v>44669</v>
      </c>
      <c r="C695" t="s">
        <v>5192</v>
      </c>
      <c r="D695" s="2">
        <v>21073.75</v>
      </c>
      <c r="E695">
        <v>1190</v>
      </c>
      <c r="F695">
        <v>-29.885048000000001</v>
      </c>
      <c r="G695">
        <v>30.877402</v>
      </c>
      <c r="H695" s="4">
        <f t="shared" si="10"/>
        <v>22263.75</v>
      </c>
    </row>
    <row r="696" spans="1:8" x14ac:dyDescent="0.25">
      <c r="A696" t="s">
        <v>5650</v>
      </c>
      <c r="B696" s="1">
        <v>45970</v>
      </c>
      <c r="C696" t="s">
        <v>5192</v>
      </c>
      <c r="D696" s="2">
        <v>21146</v>
      </c>
      <c r="E696">
        <v>0</v>
      </c>
      <c r="F696">
        <v>-27.758378</v>
      </c>
      <c r="G696">
        <v>29.928820999999999</v>
      </c>
      <c r="H696" s="4">
        <f t="shared" si="10"/>
        <v>21146</v>
      </c>
    </row>
    <row r="697" spans="1:8" x14ac:dyDescent="0.25">
      <c r="A697" t="s">
        <v>5719</v>
      </c>
      <c r="B697" s="1">
        <v>43414</v>
      </c>
      <c r="C697" t="s">
        <v>5192</v>
      </c>
      <c r="D697" s="2">
        <v>21257.05</v>
      </c>
      <c r="E697">
        <v>0</v>
      </c>
      <c r="F697">
        <v>-34.116109999999999</v>
      </c>
      <c r="G697">
        <v>18.827202</v>
      </c>
      <c r="H697" s="4">
        <f t="shared" si="10"/>
        <v>21257.05</v>
      </c>
    </row>
    <row r="698" spans="1:8" x14ac:dyDescent="0.25">
      <c r="A698" t="s">
        <v>5438</v>
      </c>
      <c r="B698" s="1">
        <v>46032</v>
      </c>
      <c r="C698" t="s">
        <v>5192</v>
      </c>
      <c r="D698" s="2">
        <v>21326.52</v>
      </c>
      <c r="E698">
        <v>1480</v>
      </c>
      <c r="F698">
        <v>-25.857631999999999</v>
      </c>
      <c r="G698">
        <v>28.186841999999999</v>
      </c>
      <c r="H698" s="4">
        <f t="shared" si="10"/>
        <v>22806.52</v>
      </c>
    </row>
    <row r="699" spans="1:8" x14ac:dyDescent="0.25">
      <c r="A699" t="s">
        <v>6780</v>
      </c>
      <c r="B699" s="1">
        <v>44560</v>
      </c>
      <c r="C699" t="s">
        <v>5192</v>
      </c>
      <c r="D699" s="2">
        <v>21358.5</v>
      </c>
      <c r="E699">
        <v>3780</v>
      </c>
      <c r="F699">
        <v>-28.313082000000001</v>
      </c>
      <c r="G699">
        <v>23.100079000000001</v>
      </c>
      <c r="H699" s="4">
        <f t="shared" si="10"/>
        <v>25138.5</v>
      </c>
    </row>
    <row r="700" spans="1:8" x14ac:dyDescent="0.25">
      <c r="A700" t="s">
        <v>5947</v>
      </c>
      <c r="B700" s="1">
        <v>44055</v>
      </c>
      <c r="C700" t="s">
        <v>5192</v>
      </c>
      <c r="D700" s="2">
        <v>21398.44</v>
      </c>
      <c r="E700">
        <v>2350</v>
      </c>
      <c r="F700">
        <v>-33.816628999999999</v>
      </c>
      <c r="G700">
        <v>18.688932000000001</v>
      </c>
      <c r="H700" s="4">
        <f t="shared" si="10"/>
        <v>23748.44</v>
      </c>
    </row>
    <row r="701" spans="1:8" x14ac:dyDescent="0.25">
      <c r="A701" t="s">
        <v>5800</v>
      </c>
      <c r="B701" s="1">
        <v>44662</v>
      </c>
      <c r="C701" t="s">
        <v>5192</v>
      </c>
      <c r="D701" s="2">
        <v>21460.75</v>
      </c>
      <c r="E701">
        <v>1000</v>
      </c>
      <c r="F701">
        <v>-30.836320000000001</v>
      </c>
      <c r="G701">
        <v>30.382553999999999</v>
      </c>
      <c r="H701" s="4">
        <f t="shared" si="10"/>
        <v>22460.75</v>
      </c>
    </row>
    <row r="702" spans="1:8" x14ac:dyDescent="0.25">
      <c r="A702" t="s">
        <v>6471</v>
      </c>
      <c r="B702" s="1">
        <v>44681</v>
      </c>
      <c r="C702" t="s">
        <v>5192</v>
      </c>
      <c r="D702" s="2">
        <v>21565.16</v>
      </c>
      <c r="E702">
        <v>3000</v>
      </c>
      <c r="F702">
        <v>-25.703095000000001</v>
      </c>
      <c r="G702">
        <v>28.186807999999999</v>
      </c>
      <c r="H702" s="4">
        <f t="shared" si="10"/>
        <v>24565.16</v>
      </c>
    </row>
    <row r="703" spans="1:8" x14ac:dyDescent="0.25">
      <c r="A703" t="s">
        <v>5249</v>
      </c>
      <c r="B703" s="1">
        <v>43533</v>
      </c>
      <c r="C703" t="s">
        <v>5192</v>
      </c>
      <c r="D703" s="2">
        <v>21594</v>
      </c>
      <c r="E703">
        <v>1000</v>
      </c>
      <c r="F703">
        <v>-29.69623</v>
      </c>
      <c r="G703">
        <v>31.022957999999999</v>
      </c>
      <c r="H703" s="4">
        <f t="shared" si="10"/>
        <v>22594</v>
      </c>
    </row>
    <row r="704" spans="1:8" x14ac:dyDescent="0.25">
      <c r="A704" t="s">
        <v>6827</v>
      </c>
      <c r="B704" s="1">
        <v>44969</v>
      </c>
      <c r="C704" t="s">
        <v>5192</v>
      </c>
      <c r="D704" s="2">
        <v>21695.9</v>
      </c>
      <c r="E704">
        <v>1250</v>
      </c>
      <c r="F704">
        <v>-29.856131000000001</v>
      </c>
      <c r="G704">
        <v>30.887827000000001</v>
      </c>
      <c r="H704" s="4">
        <f t="shared" si="10"/>
        <v>22945.9</v>
      </c>
    </row>
    <row r="705" spans="1:8" x14ac:dyDescent="0.25">
      <c r="A705" t="s">
        <v>5562</v>
      </c>
      <c r="B705" s="1">
        <v>45984</v>
      </c>
      <c r="C705" t="s">
        <v>5192</v>
      </c>
      <c r="D705" s="2">
        <v>21723.02</v>
      </c>
      <c r="E705">
        <v>750</v>
      </c>
      <c r="F705">
        <v>-29.787140999999998</v>
      </c>
      <c r="G705">
        <v>30.980815</v>
      </c>
      <c r="H705" s="4">
        <f t="shared" si="10"/>
        <v>22473.02</v>
      </c>
    </row>
    <row r="706" spans="1:8" x14ac:dyDescent="0.25">
      <c r="A706" t="s">
        <v>5456</v>
      </c>
      <c r="B706" s="1">
        <v>44596</v>
      </c>
      <c r="C706" t="s">
        <v>5192</v>
      </c>
      <c r="D706" s="2">
        <v>21735</v>
      </c>
      <c r="E706">
        <v>1790</v>
      </c>
      <c r="F706">
        <v>-25.609518000000001</v>
      </c>
      <c r="G706">
        <v>28.362631</v>
      </c>
      <c r="H706" s="4">
        <f t="shared" si="10"/>
        <v>23525</v>
      </c>
    </row>
    <row r="707" spans="1:8" x14ac:dyDescent="0.25">
      <c r="A707" t="s">
        <v>6605</v>
      </c>
      <c r="B707" s="1">
        <v>45390</v>
      </c>
      <c r="C707" t="s">
        <v>5192</v>
      </c>
      <c r="D707" s="2">
        <v>21827.67</v>
      </c>
      <c r="E707">
        <v>0</v>
      </c>
      <c r="F707">
        <v>-33.874692000000003</v>
      </c>
      <c r="G707">
        <v>18.495325999999999</v>
      </c>
      <c r="H707" s="4">
        <f t="shared" ref="H707:H770" si="11">D707+E707</f>
        <v>21827.67</v>
      </c>
    </row>
    <row r="708" spans="1:8" x14ac:dyDescent="0.25">
      <c r="A708" t="s">
        <v>5621</v>
      </c>
      <c r="B708" s="1">
        <v>45707</v>
      </c>
      <c r="C708" t="s">
        <v>5192</v>
      </c>
      <c r="D708" s="2">
        <v>21859</v>
      </c>
      <c r="E708">
        <v>1750</v>
      </c>
      <c r="F708">
        <v>-29.336113999999998</v>
      </c>
      <c r="G708">
        <v>31.261980000000001</v>
      </c>
      <c r="H708" s="4">
        <f t="shared" si="11"/>
        <v>23609</v>
      </c>
    </row>
    <row r="709" spans="1:8" x14ac:dyDescent="0.25">
      <c r="A709" t="s">
        <v>5356</v>
      </c>
      <c r="B709" s="1">
        <v>45304</v>
      </c>
      <c r="C709" t="s">
        <v>5192</v>
      </c>
      <c r="D709" s="2">
        <v>21950</v>
      </c>
      <c r="E709">
        <v>1480</v>
      </c>
      <c r="F709">
        <v>-29.636758</v>
      </c>
      <c r="G709">
        <v>31.032947</v>
      </c>
      <c r="H709" s="4">
        <f t="shared" si="11"/>
        <v>23430</v>
      </c>
    </row>
    <row r="710" spans="1:8" x14ac:dyDescent="0.25">
      <c r="A710" t="s">
        <v>5285</v>
      </c>
      <c r="B710" s="1">
        <v>44597</v>
      </c>
      <c r="C710" t="s">
        <v>5192</v>
      </c>
      <c r="D710" s="2">
        <v>21995</v>
      </c>
      <c r="E710">
        <v>0</v>
      </c>
      <c r="F710">
        <v>-25.99446</v>
      </c>
      <c r="G710">
        <v>28.036923999999999</v>
      </c>
      <c r="H710" s="4">
        <f t="shared" si="11"/>
        <v>21995</v>
      </c>
    </row>
    <row r="711" spans="1:8" x14ac:dyDescent="0.25">
      <c r="A711" t="s">
        <v>6246</v>
      </c>
      <c r="B711" s="1">
        <v>44671</v>
      </c>
      <c r="C711" t="s">
        <v>5192</v>
      </c>
      <c r="D711" s="2">
        <v>22000</v>
      </c>
      <c r="E711">
        <v>0</v>
      </c>
      <c r="F711">
        <v>-29.917622000000001</v>
      </c>
      <c r="G711">
        <v>30.963099</v>
      </c>
      <c r="H711" s="4">
        <f t="shared" si="11"/>
        <v>22000</v>
      </c>
    </row>
    <row r="712" spans="1:8" x14ac:dyDescent="0.25">
      <c r="A712" t="s">
        <v>6766</v>
      </c>
      <c r="B712" s="1">
        <v>43063</v>
      </c>
      <c r="C712" t="s">
        <v>5192</v>
      </c>
      <c r="D712" s="2">
        <v>22005.279999999999</v>
      </c>
      <c r="E712">
        <v>1000</v>
      </c>
      <c r="F712">
        <v>-29.857983999999998</v>
      </c>
      <c r="G712">
        <v>31.022041999999999</v>
      </c>
      <c r="H712" s="4">
        <f t="shared" si="11"/>
        <v>23005.279999999999</v>
      </c>
    </row>
    <row r="713" spans="1:8" x14ac:dyDescent="0.25">
      <c r="A713" t="s">
        <v>6051</v>
      </c>
      <c r="B713" s="1">
        <v>44981</v>
      </c>
      <c r="C713" t="s">
        <v>5192</v>
      </c>
      <c r="D713" s="2">
        <v>22026.78</v>
      </c>
      <c r="E713">
        <v>1100</v>
      </c>
      <c r="F713">
        <v>-26.005407000000002</v>
      </c>
      <c r="G713">
        <v>28.103684999999999</v>
      </c>
      <c r="H713" s="4">
        <f t="shared" si="11"/>
        <v>23126.78</v>
      </c>
    </row>
    <row r="714" spans="1:8" x14ac:dyDescent="0.25">
      <c r="A714" t="s">
        <v>6510</v>
      </c>
      <c r="B714" s="1">
        <v>44678</v>
      </c>
      <c r="C714" t="s">
        <v>5192</v>
      </c>
      <c r="D714" s="2">
        <v>22030.43</v>
      </c>
      <c r="E714">
        <v>1000</v>
      </c>
      <c r="F714">
        <v>-29.336113999999998</v>
      </c>
      <c r="G714">
        <v>31.261980000000001</v>
      </c>
      <c r="H714" s="4">
        <f t="shared" si="11"/>
        <v>23030.43</v>
      </c>
    </row>
    <row r="715" spans="1:8" x14ac:dyDescent="0.25">
      <c r="A715" t="s">
        <v>6079</v>
      </c>
      <c r="B715" s="1">
        <v>44662</v>
      </c>
      <c r="C715" t="s">
        <v>5192</v>
      </c>
      <c r="D715" s="2">
        <v>22036.5</v>
      </c>
      <c r="E715">
        <v>1000</v>
      </c>
      <c r="F715">
        <v>-29.753430999999999</v>
      </c>
      <c r="G715">
        <v>31.035731999999999</v>
      </c>
      <c r="H715" s="4">
        <f t="shared" si="11"/>
        <v>23036.5</v>
      </c>
    </row>
    <row r="716" spans="1:8" x14ac:dyDescent="0.25">
      <c r="A716" t="s">
        <v>5857</v>
      </c>
      <c r="B716" s="1">
        <v>43018</v>
      </c>
      <c r="C716" t="s">
        <v>5192</v>
      </c>
      <c r="D716" s="2">
        <v>22050</v>
      </c>
      <c r="E716">
        <v>0</v>
      </c>
      <c r="F716">
        <v>-29.911929000000001</v>
      </c>
      <c r="G716">
        <v>30.878990000000002</v>
      </c>
      <c r="H716" s="4">
        <f t="shared" si="11"/>
        <v>22050</v>
      </c>
    </row>
    <row r="717" spans="1:8" x14ac:dyDescent="0.25">
      <c r="A717" t="s">
        <v>5399</v>
      </c>
      <c r="B717" s="1">
        <v>44904</v>
      </c>
      <c r="C717" t="s">
        <v>5192</v>
      </c>
      <c r="D717" s="2">
        <v>22096.99</v>
      </c>
      <c r="E717">
        <v>1480</v>
      </c>
      <c r="F717">
        <v>-26.178417</v>
      </c>
      <c r="G717">
        <v>27.919046000000002</v>
      </c>
      <c r="H717" s="4">
        <f t="shared" si="11"/>
        <v>23576.99</v>
      </c>
    </row>
    <row r="718" spans="1:8" x14ac:dyDescent="0.25">
      <c r="A718" t="s">
        <v>5533</v>
      </c>
      <c r="B718" s="1">
        <v>44911</v>
      </c>
      <c r="C718" t="s">
        <v>5192</v>
      </c>
      <c r="D718" s="2">
        <v>22197</v>
      </c>
      <c r="E718">
        <v>1000</v>
      </c>
      <c r="F718">
        <v>-26.658372</v>
      </c>
      <c r="G718">
        <v>28.589856999999999</v>
      </c>
      <c r="H718" s="4">
        <f t="shared" si="11"/>
        <v>23197</v>
      </c>
    </row>
    <row r="719" spans="1:8" x14ac:dyDescent="0.25">
      <c r="A719" t="s">
        <v>5896</v>
      </c>
      <c r="B719" s="1">
        <v>44522</v>
      </c>
      <c r="C719" t="s">
        <v>5192</v>
      </c>
      <c r="D719" s="2">
        <v>22239.85</v>
      </c>
      <c r="E719">
        <v>750</v>
      </c>
      <c r="F719">
        <v>-33.966118000000002</v>
      </c>
      <c r="G719">
        <v>22.448532</v>
      </c>
      <c r="H719" s="4">
        <f t="shared" si="11"/>
        <v>22989.85</v>
      </c>
    </row>
    <row r="720" spans="1:8" x14ac:dyDescent="0.25">
      <c r="A720" t="s">
        <v>6706</v>
      </c>
      <c r="B720" s="1">
        <v>45588</v>
      </c>
      <c r="C720" t="s">
        <v>5192</v>
      </c>
      <c r="D720" s="2">
        <v>22314.53</v>
      </c>
      <c r="E720">
        <v>0</v>
      </c>
      <c r="F720">
        <v>-33.845872</v>
      </c>
      <c r="G720">
        <v>25.511889</v>
      </c>
      <c r="H720" s="4">
        <f t="shared" si="11"/>
        <v>22314.53</v>
      </c>
    </row>
    <row r="721" spans="1:8" x14ac:dyDescent="0.25">
      <c r="A721" t="s">
        <v>5986</v>
      </c>
      <c r="B721" s="1">
        <v>45444</v>
      </c>
      <c r="C721" t="s">
        <v>5192</v>
      </c>
      <c r="D721" s="2">
        <v>22357.01</v>
      </c>
      <c r="E721">
        <v>750</v>
      </c>
      <c r="F721">
        <v>-33.918883000000001</v>
      </c>
      <c r="G721">
        <v>25.482831999999998</v>
      </c>
      <c r="H721" s="4">
        <f t="shared" si="11"/>
        <v>23107.01</v>
      </c>
    </row>
    <row r="722" spans="1:8" x14ac:dyDescent="0.25">
      <c r="A722" t="s">
        <v>5994</v>
      </c>
      <c r="B722" s="1">
        <v>42789</v>
      </c>
      <c r="C722" t="s">
        <v>5192</v>
      </c>
      <c r="D722" s="2">
        <v>22381.279999999999</v>
      </c>
      <c r="E722">
        <v>2000</v>
      </c>
      <c r="F722">
        <v>-25.856976</v>
      </c>
      <c r="G722">
        <v>25.572796</v>
      </c>
      <c r="H722" s="4">
        <f t="shared" si="11"/>
        <v>24381.279999999999</v>
      </c>
    </row>
    <row r="723" spans="1:8" x14ac:dyDescent="0.25">
      <c r="A723" t="s">
        <v>6216</v>
      </c>
      <c r="B723" s="1">
        <v>45090</v>
      </c>
      <c r="C723" t="s">
        <v>5192</v>
      </c>
      <c r="D723" s="2">
        <v>22388.98</v>
      </c>
      <c r="E723">
        <v>0</v>
      </c>
      <c r="F723">
        <v>-33.986533000000001</v>
      </c>
      <c r="G723">
        <v>18.474150999999999</v>
      </c>
      <c r="H723" s="4">
        <f t="shared" si="11"/>
        <v>22388.98</v>
      </c>
    </row>
    <row r="724" spans="1:8" x14ac:dyDescent="0.25">
      <c r="A724" t="s">
        <v>6508</v>
      </c>
      <c r="B724" s="1">
        <v>44662</v>
      </c>
      <c r="C724" t="s">
        <v>5192</v>
      </c>
      <c r="D724" s="2">
        <v>22401.55</v>
      </c>
      <c r="E724">
        <v>1000</v>
      </c>
      <c r="F724">
        <v>-29.923904</v>
      </c>
      <c r="G724">
        <v>30.952734</v>
      </c>
      <c r="H724" s="4">
        <f t="shared" si="11"/>
        <v>23401.55</v>
      </c>
    </row>
    <row r="725" spans="1:8" x14ac:dyDescent="0.25">
      <c r="A725" t="s">
        <v>5207</v>
      </c>
      <c r="B725" s="1">
        <v>43444</v>
      </c>
      <c r="C725" t="s">
        <v>5192</v>
      </c>
      <c r="D725" s="2">
        <v>22500</v>
      </c>
      <c r="E725">
        <v>1640</v>
      </c>
      <c r="F725">
        <v>-25.773488</v>
      </c>
      <c r="G725">
        <v>28.281337000000001</v>
      </c>
      <c r="H725" s="4">
        <f t="shared" si="11"/>
        <v>24140</v>
      </c>
    </row>
    <row r="726" spans="1:8" x14ac:dyDescent="0.25">
      <c r="A726" t="s">
        <v>6666</v>
      </c>
      <c r="B726" s="1">
        <v>44352</v>
      </c>
      <c r="C726" t="s">
        <v>5192</v>
      </c>
      <c r="D726" s="2">
        <v>22500</v>
      </c>
      <c r="E726">
        <v>0</v>
      </c>
      <c r="F726">
        <v>-26.089617000000001</v>
      </c>
      <c r="G726">
        <v>28.082577000000001</v>
      </c>
      <c r="H726" s="4">
        <f t="shared" si="11"/>
        <v>22500</v>
      </c>
    </row>
    <row r="727" spans="1:8" x14ac:dyDescent="0.25">
      <c r="A727" t="s">
        <v>6084</v>
      </c>
      <c r="B727" s="1">
        <v>44194</v>
      </c>
      <c r="C727" t="s">
        <v>5192</v>
      </c>
      <c r="D727" s="2">
        <v>22518.57</v>
      </c>
      <c r="E727">
        <v>2550</v>
      </c>
      <c r="F727">
        <v>-26.250634000000002</v>
      </c>
      <c r="G727">
        <v>28.31861</v>
      </c>
      <c r="H727" s="4">
        <f t="shared" si="11"/>
        <v>25068.57</v>
      </c>
    </row>
    <row r="728" spans="1:8" x14ac:dyDescent="0.25">
      <c r="A728" t="s">
        <v>6201</v>
      </c>
      <c r="B728" s="1">
        <v>45445</v>
      </c>
      <c r="C728" t="s">
        <v>5192</v>
      </c>
      <c r="D728" s="2">
        <v>22535</v>
      </c>
      <c r="E728">
        <v>500</v>
      </c>
      <c r="F728">
        <v>-32.964813999999997</v>
      </c>
      <c r="G728">
        <v>27.945343999999999</v>
      </c>
      <c r="H728" s="4">
        <f t="shared" si="11"/>
        <v>23035</v>
      </c>
    </row>
    <row r="729" spans="1:8" x14ac:dyDescent="0.25">
      <c r="A729" t="s">
        <v>6563</v>
      </c>
      <c r="B729" s="1">
        <v>42584</v>
      </c>
      <c r="C729" t="s">
        <v>5192</v>
      </c>
      <c r="D729" s="2">
        <v>22656.04</v>
      </c>
      <c r="E729">
        <v>2160</v>
      </c>
      <c r="F729">
        <v>-29.715077000000001</v>
      </c>
      <c r="G729">
        <v>31.044537999999999</v>
      </c>
      <c r="H729" s="4">
        <f t="shared" si="11"/>
        <v>24816.04</v>
      </c>
    </row>
    <row r="730" spans="1:8" x14ac:dyDescent="0.25">
      <c r="A730" t="s">
        <v>5585</v>
      </c>
      <c r="B730" s="1">
        <v>45842</v>
      </c>
      <c r="C730" t="s">
        <v>5192</v>
      </c>
      <c r="D730" s="2">
        <v>22741.65</v>
      </c>
      <c r="E730">
        <v>750</v>
      </c>
      <c r="F730">
        <v>-34.063147999999998</v>
      </c>
      <c r="G730">
        <v>18.441006999999999</v>
      </c>
      <c r="H730" s="4">
        <f t="shared" si="11"/>
        <v>23491.65</v>
      </c>
    </row>
    <row r="731" spans="1:8" x14ac:dyDescent="0.25">
      <c r="A731" t="s">
        <v>6217</v>
      </c>
      <c r="B731" s="1">
        <v>42683</v>
      </c>
      <c r="C731" t="s">
        <v>5192</v>
      </c>
      <c r="D731" s="2">
        <v>22765.96</v>
      </c>
      <c r="E731">
        <v>2330</v>
      </c>
      <c r="F731">
        <v>-26.153728999999998</v>
      </c>
      <c r="G731">
        <v>28.093810000000001</v>
      </c>
      <c r="H731" s="4">
        <f t="shared" si="11"/>
        <v>25095.96</v>
      </c>
    </row>
    <row r="732" spans="1:8" x14ac:dyDescent="0.25">
      <c r="A732" t="s">
        <v>6153</v>
      </c>
      <c r="B732" s="1">
        <v>44663</v>
      </c>
      <c r="C732" t="s">
        <v>5192</v>
      </c>
      <c r="D732" s="2">
        <v>22782.6</v>
      </c>
      <c r="E732">
        <v>1000</v>
      </c>
      <c r="F732">
        <v>-29.76905</v>
      </c>
      <c r="G732">
        <v>31.014652000000002</v>
      </c>
      <c r="H732" s="4">
        <f t="shared" si="11"/>
        <v>23782.6</v>
      </c>
    </row>
    <row r="733" spans="1:8" x14ac:dyDescent="0.25">
      <c r="A733" t="s">
        <v>5254</v>
      </c>
      <c r="B733" s="1">
        <v>44661</v>
      </c>
      <c r="C733" t="s">
        <v>5192</v>
      </c>
      <c r="D733" s="2">
        <v>22791.85</v>
      </c>
      <c r="E733">
        <v>1090</v>
      </c>
      <c r="F733">
        <v>-29.540931</v>
      </c>
      <c r="G733">
        <v>31.211960999999999</v>
      </c>
      <c r="H733" s="4">
        <f t="shared" si="11"/>
        <v>23881.85</v>
      </c>
    </row>
    <row r="734" spans="1:8" x14ac:dyDescent="0.25">
      <c r="A734" t="s">
        <v>5765</v>
      </c>
      <c r="B734" s="1">
        <v>45176</v>
      </c>
      <c r="C734" t="s">
        <v>5192</v>
      </c>
      <c r="D734" s="2">
        <v>22813.98</v>
      </c>
      <c r="E734">
        <v>750</v>
      </c>
      <c r="F734">
        <v>-30.853469</v>
      </c>
      <c r="G734">
        <v>30.361813000000001</v>
      </c>
      <c r="H734" s="4">
        <f t="shared" si="11"/>
        <v>23563.98</v>
      </c>
    </row>
    <row r="735" spans="1:8" x14ac:dyDescent="0.25">
      <c r="A735" t="s">
        <v>6633</v>
      </c>
      <c r="B735" s="1">
        <v>45444</v>
      </c>
      <c r="C735" t="s">
        <v>5192</v>
      </c>
      <c r="D735" s="2">
        <v>22847.87</v>
      </c>
      <c r="E735">
        <v>0</v>
      </c>
      <c r="F735">
        <v>-32.964813999999997</v>
      </c>
      <c r="G735">
        <v>27.945343999999999</v>
      </c>
      <c r="H735" s="4">
        <f t="shared" si="11"/>
        <v>22847.87</v>
      </c>
    </row>
    <row r="736" spans="1:8" x14ac:dyDescent="0.25">
      <c r="A736" t="s">
        <v>6130</v>
      </c>
      <c r="B736" s="1">
        <v>45304</v>
      </c>
      <c r="C736" t="s">
        <v>5192</v>
      </c>
      <c r="D736" s="2">
        <v>22873.5</v>
      </c>
      <c r="E736">
        <v>0</v>
      </c>
      <c r="F736">
        <v>-29.911929000000001</v>
      </c>
      <c r="G736">
        <v>30.878990000000002</v>
      </c>
      <c r="H736" s="4">
        <f t="shared" si="11"/>
        <v>22873.5</v>
      </c>
    </row>
    <row r="737" spans="1:8" x14ac:dyDescent="0.25">
      <c r="A737" t="s">
        <v>5965</v>
      </c>
      <c r="B737" s="1">
        <v>44652</v>
      </c>
      <c r="C737" t="s">
        <v>5192</v>
      </c>
      <c r="D737" s="2">
        <v>22957.56</v>
      </c>
      <c r="E737">
        <v>0</v>
      </c>
      <c r="F737">
        <v>-32.248826999999999</v>
      </c>
      <c r="G737">
        <v>24.570074000000002</v>
      </c>
      <c r="H737" s="4">
        <f t="shared" si="11"/>
        <v>22957.56</v>
      </c>
    </row>
    <row r="738" spans="1:8" x14ac:dyDescent="0.25">
      <c r="A738" t="s">
        <v>5905</v>
      </c>
      <c r="B738" s="1">
        <v>44663</v>
      </c>
      <c r="C738" t="s">
        <v>5192</v>
      </c>
      <c r="D738" s="2">
        <v>23000</v>
      </c>
      <c r="E738">
        <v>0</v>
      </c>
      <c r="F738">
        <v>-29.538722</v>
      </c>
      <c r="G738">
        <v>31.144271</v>
      </c>
      <c r="H738" s="4">
        <f t="shared" si="11"/>
        <v>23000</v>
      </c>
    </row>
    <row r="739" spans="1:8" x14ac:dyDescent="0.25">
      <c r="A739" t="s">
        <v>5256</v>
      </c>
      <c r="B739" s="1">
        <v>44662</v>
      </c>
      <c r="C739" t="s">
        <v>5192</v>
      </c>
      <c r="D739" s="2">
        <v>23000</v>
      </c>
      <c r="E739">
        <v>1000</v>
      </c>
      <c r="F739">
        <v>-29.874822000000002</v>
      </c>
      <c r="G739">
        <v>30.903397999999999</v>
      </c>
      <c r="H739" s="4">
        <f t="shared" si="11"/>
        <v>24000</v>
      </c>
    </row>
    <row r="740" spans="1:8" x14ac:dyDescent="0.25">
      <c r="A740" t="s">
        <v>5596</v>
      </c>
      <c r="B740" s="1">
        <v>45721</v>
      </c>
      <c r="C740" t="s">
        <v>5192</v>
      </c>
      <c r="D740" s="2">
        <v>23141.99</v>
      </c>
      <c r="E740">
        <v>0</v>
      </c>
      <c r="F740">
        <v>-26.119568000000001</v>
      </c>
      <c r="G740">
        <v>27.890996999999999</v>
      </c>
      <c r="H740" s="4">
        <f t="shared" si="11"/>
        <v>23141.99</v>
      </c>
    </row>
    <row r="741" spans="1:8" x14ac:dyDescent="0.25">
      <c r="A741" t="s">
        <v>5505</v>
      </c>
      <c r="B741" s="1">
        <v>45104</v>
      </c>
      <c r="C741" t="s">
        <v>5192</v>
      </c>
      <c r="D741" s="2">
        <v>23252</v>
      </c>
      <c r="E741">
        <v>0</v>
      </c>
      <c r="F741">
        <v>-29.827055000000001</v>
      </c>
      <c r="G741">
        <v>30.937659</v>
      </c>
      <c r="H741" s="4">
        <f t="shared" si="11"/>
        <v>23252</v>
      </c>
    </row>
    <row r="742" spans="1:8" x14ac:dyDescent="0.25">
      <c r="A742" t="s">
        <v>6088</v>
      </c>
      <c r="B742" s="1">
        <v>45112</v>
      </c>
      <c r="C742" t="s">
        <v>5192</v>
      </c>
      <c r="D742" s="2">
        <v>23335</v>
      </c>
      <c r="E742">
        <v>1000</v>
      </c>
      <c r="F742">
        <v>-29.844633000000002</v>
      </c>
      <c r="G742">
        <v>30.865078</v>
      </c>
      <c r="H742" s="4">
        <f t="shared" si="11"/>
        <v>24335</v>
      </c>
    </row>
    <row r="743" spans="1:8" x14ac:dyDescent="0.25">
      <c r="A743" t="s">
        <v>5367</v>
      </c>
      <c r="B743" s="1">
        <v>44664</v>
      </c>
      <c r="C743" t="s">
        <v>5192</v>
      </c>
      <c r="D743" s="2">
        <v>23364.48</v>
      </c>
      <c r="E743">
        <v>1000</v>
      </c>
      <c r="F743">
        <v>-29.891741</v>
      </c>
      <c r="G743">
        <v>30.901551999999999</v>
      </c>
      <c r="H743" s="4">
        <f t="shared" si="11"/>
        <v>24364.48</v>
      </c>
    </row>
    <row r="744" spans="1:8" x14ac:dyDescent="0.25">
      <c r="A744" t="s">
        <v>5735</v>
      </c>
      <c r="B744" s="1">
        <v>44918</v>
      </c>
      <c r="C744" t="s">
        <v>5192</v>
      </c>
      <c r="D744" s="2">
        <v>23398</v>
      </c>
      <c r="E744">
        <v>0</v>
      </c>
      <c r="F744">
        <v>-29.687915</v>
      </c>
      <c r="G744">
        <v>31.018999000000001</v>
      </c>
      <c r="H744" s="4">
        <f t="shared" si="11"/>
        <v>23398</v>
      </c>
    </row>
    <row r="745" spans="1:8" x14ac:dyDescent="0.25">
      <c r="A745" t="s">
        <v>6515</v>
      </c>
      <c r="B745" s="1">
        <v>45091</v>
      </c>
      <c r="C745" t="s">
        <v>5192</v>
      </c>
      <c r="D745" s="2">
        <v>23414</v>
      </c>
      <c r="E745">
        <v>750</v>
      </c>
      <c r="F745">
        <v>-33.860709</v>
      </c>
      <c r="G745">
        <v>18.649080999999999</v>
      </c>
      <c r="H745" s="4">
        <f t="shared" si="11"/>
        <v>24164</v>
      </c>
    </row>
    <row r="746" spans="1:8" x14ac:dyDescent="0.25">
      <c r="A746" t="s">
        <v>5685</v>
      </c>
      <c r="B746" s="1">
        <v>45730</v>
      </c>
      <c r="C746" t="s">
        <v>5192</v>
      </c>
      <c r="D746" s="2">
        <v>23757</v>
      </c>
      <c r="E746">
        <v>1000</v>
      </c>
      <c r="F746">
        <v>-29.722384999999999</v>
      </c>
      <c r="G746">
        <v>31.014564</v>
      </c>
      <c r="H746" s="4">
        <f t="shared" si="11"/>
        <v>24757</v>
      </c>
    </row>
    <row r="747" spans="1:8" x14ac:dyDescent="0.25">
      <c r="A747" t="s">
        <v>5881</v>
      </c>
      <c r="B747" s="1">
        <v>45618</v>
      </c>
      <c r="C747" t="s">
        <v>5192</v>
      </c>
      <c r="D747" s="2">
        <v>23775.9</v>
      </c>
      <c r="E747">
        <v>1000</v>
      </c>
      <c r="F747">
        <v>-27.983512999999999</v>
      </c>
      <c r="G747">
        <v>26.747733</v>
      </c>
      <c r="H747" s="4">
        <f t="shared" si="11"/>
        <v>24775.9</v>
      </c>
    </row>
    <row r="748" spans="1:8" x14ac:dyDescent="0.25">
      <c r="A748" t="s">
        <v>5198</v>
      </c>
      <c r="B748" s="1">
        <v>43398</v>
      </c>
      <c r="C748" t="s">
        <v>5192</v>
      </c>
      <c r="D748" s="2">
        <v>23799</v>
      </c>
      <c r="E748">
        <v>0</v>
      </c>
      <c r="F748">
        <v>-25.765267999999999</v>
      </c>
      <c r="G748">
        <v>28.262409999999999</v>
      </c>
      <c r="H748" s="4">
        <f t="shared" si="11"/>
        <v>23799</v>
      </c>
    </row>
    <row r="749" spans="1:8" x14ac:dyDescent="0.25">
      <c r="A749" t="s">
        <v>5330</v>
      </c>
      <c r="B749" s="1">
        <v>44662</v>
      </c>
      <c r="C749" t="s">
        <v>5192</v>
      </c>
      <c r="D749" s="2">
        <v>23843.64</v>
      </c>
      <c r="E749">
        <v>3000</v>
      </c>
      <c r="F749">
        <v>-29.827055000000001</v>
      </c>
      <c r="G749">
        <v>30.937659</v>
      </c>
      <c r="H749" s="4">
        <f t="shared" si="11"/>
        <v>26843.64</v>
      </c>
    </row>
    <row r="750" spans="1:8" x14ac:dyDescent="0.25">
      <c r="A750" t="s">
        <v>6726</v>
      </c>
      <c r="B750" s="1">
        <v>44662</v>
      </c>
      <c r="C750" t="s">
        <v>5192</v>
      </c>
      <c r="D750" s="2">
        <v>23860.29</v>
      </c>
      <c r="E750">
        <v>0</v>
      </c>
      <c r="F750">
        <v>-29.841287000000001</v>
      </c>
      <c r="G750">
        <v>30.837609</v>
      </c>
      <c r="H750" s="4">
        <f t="shared" si="11"/>
        <v>23860.29</v>
      </c>
    </row>
    <row r="751" spans="1:8" x14ac:dyDescent="0.25">
      <c r="A751" t="s">
        <v>6095</v>
      </c>
      <c r="B751" s="1">
        <v>44702</v>
      </c>
      <c r="C751" t="s">
        <v>5192</v>
      </c>
      <c r="D751" s="2">
        <v>23936.15</v>
      </c>
      <c r="E751">
        <v>1090</v>
      </c>
      <c r="F751">
        <v>-29.820962999999999</v>
      </c>
      <c r="G751">
        <v>31.013089999999998</v>
      </c>
      <c r="H751" s="4">
        <f t="shared" si="11"/>
        <v>25026.15</v>
      </c>
    </row>
    <row r="752" spans="1:8" x14ac:dyDescent="0.25">
      <c r="A752" t="s">
        <v>5440</v>
      </c>
      <c r="B752" s="1">
        <v>44664</v>
      </c>
      <c r="C752" t="s">
        <v>5192</v>
      </c>
      <c r="D752" s="2">
        <v>24000</v>
      </c>
      <c r="E752">
        <v>1000</v>
      </c>
      <c r="F752">
        <v>-30.046174000000001</v>
      </c>
      <c r="G752">
        <v>30.887181000000002</v>
      </c>
      <c r="H752" s="4">
        <f t="shared" si="11"/>
        <v>25000</v>
      </c>
    </row>
    <row r="753" spans="1:8" x14ac:dyDescent="0.25">
      <c r="A753" t="s">
        <v>6381</v>
      </c>
      <c r="B753" s="1">
        <v>45732</v>
      </c>
      <c r="C753" t="s">
        <v>5192</v>
      </c>
      <c r="D753" s="2">
        <v>24000</v>
      </c>
      <c r="E753">
        <v>3000</v>
      </c>
      <c r="F753">
        <v>-25.901409999999998</v>
      </c>
      <c r="G753">
        <v>28.259077999999999</v>
      </c>
      <c r="H753" s="4">
        <f t="shared" si="11"/>
        <v>27000</v>
      </c>
    </row>
    <row r="754" spans="1:8" x14ac:dyDescent="0.25">
      <c r="A754" t="s">
        <v>5212</v>
      </c>
      <c r="B754" s="1">
        <v>45304</v>
      </c>
      <c r="C754" t="s">
        <v>5192</v>
      </c>
      <c r="D754" s="2">
        <v>24045</v>
      </c>
      <c r="E754">
        <v>710</v>
      </c>
      <c r="F754">
        <v>-29.790835000000001</v>
      </c>
      <c r="G754">
        <v>30.832891</v>
      </c>
      <c r="H754" s="4">
        <f t="shared" si="11"/>
        <v>24755</v>
      </c>
    </row>
    <row r="755" spans="1:8" x14ac:dyDescent="0.25">
      <c r="A755" t="s">
        <v>6626</v>
      </c>
      <c r="B755" s="1">
        <v>45053</v>
      </c>
      <c r="C755" t="s">
        <v>5192</v>
      </c>
      <c r="D755" s="2">
        <v>24045.64</v>
      </c>
      <c r="E755">
        <v>0</v>
      </c>
      <c r="F755">
        <v>-26.013168</v>
      </c>
      <c r="G755">
        <v>28.024788000000001</v>
      </c>
      <c r="H755" s="4">
        <f t="shared" si="11"/>
        <v>24045.64</v>
      </c>
    </row>
    <row r="756" spans="1:8" x14ac:dyDescent="0.25">
      <c r="A756" t="s">
        <v>6505</v>
      </c>
      <c r="B756" s="1">
        <v>44663</v>
      </c>
      <c r="C756" t="s">
        <v>5192</v>
      </c>
      <c r="D756" s="2">
        <v>24086.75</v>
      </c>
      <c r="E756">
        <v>1000</v>
      </c>
      <c r="F756">
        <v>-29.825758</v>
      </c>
      <c r="G756">
        <v>30.914427</v>
      </c>
      <c r="H756" s="4">
        <f t="shared" si="11"/>
        <v>25086.75</v>
      </c>
    </row>
    <row r="757" spans="1:8" x14ac:dyDescent="0.25">
      <c r="A757" t="s">
        <v>6599</v>
      </c>
      <c r="B757" s="1">
        <v>44812</v>
      </c>
      <c r="C757" t="s">
        <v>5192</v>
      </c>
      <c r="D757" s="2">
        <v>24141.31</v>
      </c>
      <c r="E757">
        <v>0</v>
      </c>
      <c r="F757">
        <v>-29.871490999999999</v>
      </c>
      <c r="G757">
        <v>30.989343999999999</v>
      </c>
      <c r="H757" s="4">
        <f t="shared" si="11"/>
        <v>24141.31</v>
      </c>
    </row>
    <row r="758" spans="1:8" x14ac:dyDescent="0.25">
      <c r="A758" t="s">
        <v>5577</v>
      </c>
      <c r="B758" s="1">
        <v>45104</v>
      </c>
      <c r="C758" t="s">
        <v>5192</v>
      </c>
      <c r="D758" s="2">
        <v>24147.7</v>
      </c>
      <c r="E758">
        <v>0</v>
      </c>
      <c r="F758">
        <v>-29.790226000000001</v>
      </c>
      <c r="G758">
        <v>30.882283999999999</v>
      </c>
      <c r="H758" s="4">
        <f t="shared" si="11"/>
        <v>24147.7</v>
      </c>
    </row>
    <row r="759" spans="1:8" x14ac:dyDescent="0.25">
      <c r="A759" t="s">
        <v>6748</v>
      </c>
      <c r="B759" s="1">
        <v>42738</v>
      </c>
      <c r="C759" t="s">
        <v>5192</v>
      </c>
      <c r="D759" s="2">
        <v>24220</v>
      </c>
      <c r="E759">
        <v>0</v>
      </c>
      <c r="F759">
        <v>-26.205762</v>
      </c>
      <c r="G759">
        <v>28.301282</v>
      </c>
      <c r="H759" s="4">
        <f t="shared" si="11"/>
        <v>24220</v>
      </c>
    </row>
    <row r="760" spans="1:8" x14ac:dyDescent="0.25">
      <c r="A760" t="s">
        <v>5849</v>
      </c>
      <c r="B760" s="1">
        <v>45721</v>
      </c>
      <c r="C760" t="s">
        <v>5192</v>
      </c>
      <c r="D760" s="2">
        <v>24238.2</v>
      </c>
      <c r="E760">
        <v>3500</v>
      </c>
      <c r="F760">
        <v>-28.741081999999999</v>
      </c>
      <c r="G760">
        <v>24.764651000000001</v>
      </c>
      <c r="H760" s="4">
        <f t="shared" si="11"/>
        <v>27738.2</v>
      </c>
    </row>
    <row r="761" spans="1:8" x14ac:dyDescent="0.25">
      <c r="A761" t="s">
        <v>6642</v>
      </c>
      <c r="B761" s="1">
        <v>43578</v>
      </c>
      <c r="C761" t="s">
        <v>5192</v>
      </c>
      <c r="D761" s="2">
        <v>24250</v>
      </c>
      <c r="E761">
        <v>0</v>
      </c>
      <c r="F761">
        <v>-29.787589000000001</v>
      </c>
      <c r="G761">
        <v>30.876024000000001</v>
      </c>
      <c r="H761" s="4">
        <f t="shared" si="11"/>
        <v>24250</v>
      </c>
    </row>
    <row r="762" spans="1:8" x14ac:dyDescent="0.25">
      <c r="A762" t="s">
        <v>5690</v>
      </c>
      <c r="B762" s="1">
        <v>45585</v>
      </c>
      <c r="C762" t="s">
        <v>5192</v>
      </c>
      <c r="D762" s="2">
        <v>24306</v>
      </c>
      <c r="E762">
        <v>750</v>
      </c>
      <c r="F762">
        <v>-26.456897999999999</v>
      </c>
      <c r="G762">
        <v>29.467724</v>
      </c>
      <c r="H762" s="4">
        <f t="shared" si="11"/>
        <v>25056</v>
      </c>
    </row>
    <row r="763" spans="1:8" x14ac:dyDescent="0.25">
      <c r="A763" t="s">
        <v>6715</v>
      </c>
      <c r="B763" s="1">
        <v>45669</v>
      </c>
      <c r="C763" t="s">
        <v>5192</v>
      </c>
      <c r="D763" s="2">
        <v>24308.12</v>
      </c>
      <c r="E763">
        <v>3250</v>
      </c>
      <c r="F763">
        <v>-25.456244999999999</v>
      </c>
      <c r="G763">
        <v>31.096685000000001</v>
      </c>
      <c r="H763" s="4">
        <f t="shared" si="11"/>
        <v>27558.12</v>
      </c>
    </row>
    <row r="764" spans="1:8" x14ac:dyDescent="0.25">
      <c r="A764" t="s">
        <v>5756</v>
      </c>
      <c r="B764" s="1">
        <v>45092</v>
      </c>
      <c r="C764" t="s">
        <v>5192</v>
      </c>
      <c r="D764" s="2">
        <v>24343</v>
      </c>
      <c r="E764">
        <v>750</v>
      </c>
      <c r="F764">
        <v>-33.901940000000003</v>
      </c>
      <c r="G764">
        <v>19.149148</v>
      </c>
      <c r="H764" s="4">
        <f t="shared" si="11"/>
        <v>25093</v>
      </c>
    </row>
    <row r="765" spans="1:8" x14ac:dyDescent="0.25">
      <c r="A765" t="s">
        <v>6712</v>
      </c>
      <c r="B765" s="1">
        <v>45445</v>
      </c>
      <c r="C765" t="s">
        <v>5192</v>
      </c>
      <c r="D765" s="2">
        <v>24345.759999999998</v>
      </c>
      <c r="E765">
        <v>0</v>
      </c>
      <c r="F765">
        <v>-32.964813999999997</v>
      </c>
      <c r="G765">
        <v>27.945343999999999</v>
      </c>
      <c r="H765" s="4">
        <f t="shared" si="11"/>
        <v>24345.759999999998</v>
      </c>
    </row>
    <row r="766" spans="1:8" x14ac:dyDescent="0.25">
      <c r="A766" t="s">
        <v>5823</v>
      </c>
      <c r="B766" s="1">
        <v>43018</v>
      </c>
      <c r="C766" t="s">
        <v>5192</v>
      </c>
      <c r="D766" s="2">
        <v>24437.08</v>
      </c>
      <c r="E766">
        <v>1000</v>
      </c>
      <c r="F766">
        <v>-25.857631999999999</v>
      </c>
      <c r="G766">
        <v>28.186841999999999</v>
      </c>
      <c r="H766" s="4">
        <f t="shared" si="11"/>
        <v>25437.08</v>
      </c>
    </row>
    <row r="767" spans="1:8" x14ac:dyDescent="0.25">
      <c r="A767" t="s">
        <v>6428</v>
      </c>
      <c r="B767" s="1">
        <v>41961</v>
      </c>
      <c r="C767" t="s">
        <v>5192</v>
      </c>
      <c r="D767" s="2">
        <v>24518.2</v>
      </c>
      <c r="E767">
        <v>0.01</v>
      </c>
      <c r="F767">
        <v>-34.377298000000003</v>
      </c>
      <c r="G767">
        <v>21.40193</v>
      </c>
      <c r="H767" s="4">
        <f t="shared" si="11"/>
        <v>24518.21</v>
      </c>
    </row>
    <row r="768" spans="1:8" x14ac:dyDescent="0.25">
      <c r="A768" t="s">
        <v>6820</v>
      </c>
      <c r="B768" s="1">
        <v>44662</v>
      </c>
      <c r="C768" t="s">
        <v>5192</v>
      </c>
      <c r="D768" s="2">
        <v>24669.05</v>
      </c>
      <c r="E768">
        <v>3000</v>
      </c>
      <c r="F768">
        <v>-28.750715</v>
      </c>
      <c r="G768">
        <v>32.045406999999997</v>
      </c>
      <c r="H768" s="4">
        <f t="shared" si="11"/>
        <v>27669.05</v>
      </c>
    </row>
    <row r="769" spans="1:8" x14ac:dyDescent="0.25">
      <c r="A769" t="s">
        <v>5659</v>
      </c>
      <c r="B769" s="1">
        <v>42576</v>
      </c>
      <c r="C769" t="s">
        <v>5192</v>
      </c>
      <c r="D769" s="2">
        <v>24678.94</v>
      </c>
      <c r="E769">
        <v>1270</v>
      </c>
      <c r="F769">
        <v>-29.736412000000001</v>
      </c>
      <c r="G769">
        <v>31.079186</v>
      </c>
      <c r="H769" s="4">
        <f t="shared" si="11"/>
        <v>25948.94</v>
      </c>
    </row>
    <row r="770" spans="1:8" x14ac:dyDescent="0.25">
      <c r="A770" t="s">
        <v>6017</v>
      </c>
      <c r="B770" s="1">
        <v>42439</v>
      </c>
      <c r="C770" t="s">
        <v>5192</v>
      </c>
      <c r="D770" s="2">
        <v>24701.25</v>
      </c>
      <c r="E770">
        <v>3000</v>
      </c>
      <c r="F770">
        <v>-26.098960000000002</v>
      </c>
      <c r="G770">
        <v>28.062847000000001</v>
      </c>
      <c r="H770" s="4">
        <f t="shared" si="11"/>
        <v>27701.25</v>
      </c>
    </row>
    <row r="771" spans="1:8" x14ac:dyDescent="0.25">
      <c r="A771" t="s">
        <v>6277</v>
      </c>
      <c r="B771" s="1">
        <v>44908</v>
      </c>
      <c r="C771" t="s">
        <v>5192</v>
      </c>
      <c r="D771" s="2">
        <v>24772.86</v>
      </c>
      <c r="E771">
        <v>0</v>
      </c>
      <c r="F771">
        <v>-29.827055000000001</v>
      </c>
      <c r="G771">
        <v>30.937659</v>
      </c>
      <c r="H771" s="4">
        <f t="shared" ref="H771:H834" si="12">D771+E771</f>
        <v>24772.86</v>
      </c>
    </row>
    <row r="772" spans="1:8" x14ac:dyDescent="0.25">
      <c r="A772" t="s">
        <v>5381</v>
      </c>
      <c r="B772" s="1">
        <v>45305</v>
      </c>
      <c r="C772" t="s">
        <v>5192</v>
      </c>
      <c r="D772" s="2">
        <v>24786</v>
      </c>
      <c r="E772">
        <v>1790</v>
      </c>
      <c r="F772">
        <v>-29.659472999999998</v>
      </c>
      <c r="G772">
        <v>31.034458000000001</v>
      </c>
      <c r="H772" s="4">
        <f t="shared" si="12"/>
        <v>26576</v>
      </c>
    </row>
    <row r="773" spans="1:8" x14ac:dyDescent="0.25">
      <c r="A773" t="s">
        <v>5802</v>
      </c>
      <c r="B773" s="1">
        <v>45143</v>
      </c>
      <c r="C773" t="s">
        <v>5192</v>
      </c>
      <c r="D773" s="2">
        <v>24792.42</v>
      </c>
      <c r="E773">
        <v>750</v>
      </c>
      <c r="F773">
        <v>-26.779693000000002</v>
      </c>
      <c r="G773">
        <v>27.847266000000001</v>
      </c>
      <c r="H773" s="4">
        <f t="shared" si="12"/>
        <v>25542.42</v>
      </c>
    </row>
    <row r="774" spans="1:8" x14ac:dyDescent="0.25">
      <c r="A774" t="s">
        <v>5210</v>
      </c>
      <c r="B774" s="1">
        <v>44375</v>
      </c>
      <c r="C774" t="s">
        <v>5192</v>
      </c>
      <c r="D774" s="2">
        <v>24837.5</v>
      </c>
      <c r="E774">
        <v>780</v>
      </c>
      <c r="F774">
        <v>-34.103976000000003</v>
      </c>
      <c r="G774">
        <v>18.867633000000001</v>
      </c>
      <c r="H774" s="4">
        <f t="shared" si="12"/>
        <v>25617.5</v>
      </c>
    </row>
    <row r="775" spans="1:8" x14ac:dyDescent="0.25">
      <c r="A775" t="s">
        <v>5996</v>
      </c>
      <c r="B775" s="1">
        <v>42207</v>
      </c>
      <c r="C775" t="s">
        <v>5192</v>
      </c>
      <c r="D775" s="2">
        <v>24947.29</v>
      </c>
      <c r="E775">
        <v>3800</v>
      </c>
      <c r="F775">
        <v>-29.050117</v>
      </c>
      <c r="G775">
        <v>31.476721999999999</v>
      </c>
      <c r="H775" s="4">
        <f t="shared" si="12"/>
        <v>28747.29</v>
      </c>
    </row>
    <row r="776" spans="1:8" x14ac:dyDescent="0.25">
      <c r="A776" t="s">
        <v>5261</v>
      </c>
      <c r="B776" s="1">
        <v>46060</v>
      </c>
      <c r="C776" t="s">
        <v>5192</v>
      </c>
      <c r="D776" s="2">
        <v>24977</v>
      </c>
      <c r="E776">
        <v>1750</v>
      </c>
      <c r="F776">
        <v>-32.689089000000003</v>
      </c>
      <c r="G776">
        <v>26.313144000000001</v>
      </c>
      <c r="H776" s="4">
        <f t="shared" si="12"/>
        <v>26727</v>
      </c>
    </row>
    <row r="777" spans="1:8" x14ac:dyDescent="0.25">
      <c r="A777" t="s">
        <v>5376</v>
      </c>
      <c r="B777" s="1">
        <v>44663</v>
      </c>
      <c r="C777" t="s">
        <v>5192</v>
      </c>
      <c r="D777" s="2">
        <v>24999</v>
      </c>
      <c r="E777">
        <v>1640</v>
      </c>
      <c r="F777">
        <v>-29.436357000000001</v>
      </c>
      <c r="G777">
        <v>31.226154000000001</v>
      </c>
      <c r="H777" s="4">
        <f t="shared" si="12"/>
        <v>26639</v>
      </c>
    </row>
    <row r="778" spans="1:8" x14ac:dyDescent="0.25">
      <c r="A778" t="s">
        <v>5387</v>
      </c>
      <c r="B778" s="1">
        <v>44968</v>
      </c>
      <c r="C778" t="s">
        <v>5192</v>
      </c>
      <c r="D778" s="2">
        <v>25000</v>
      </c>
      <c r="E778">
        <v>0</v>
      </c>
      <c r="F778">
        <v>-26.118368</v>
      </c>
      <c r="G778">
        <v>28.054333</v>
      </c>
      <c r="H778" s="4">
        <f t="shared" si="12"/>
        <v>25000</v>
      </c>
    </row>
    <row r="779" spans="1:8" x14ac:dyDescent="0.25">
      <c r="A779" t="s">
        <v>5812</v>
      </c>
      <c r="B779" s="1">
        <v>44662</v>
      </c>
      <c r="C779" t="s">
        <v>5192</v>
      </c>
      <c r="D779" s="2">
        <v>25021.69</v>
      </c>
      <c r="E779">
        <v>1000</v>
      </c>
      <c r="F779">
        <v>-29.827055000000001</v>
      </c>
      <c r="G779">
        <v>30.937659</v>
      </c>
      <c r="H779" s="4">
        <f t="shared" si="12"/>
        <v>26021.69</v>
      </c>
    </row>
    <row r="780" spans="1:8" x14ac:dyDescent="0.25">
      <c r="A780" t="s">
        <v>6421</v>
      </c>
      <c r="B780" s="1">
        <v>44924</v>
      </c>
      <c r="C780" t="s">
        <v>5192</v>
      </c>
      <c r="D780" s="2">
        <v>25059.49</v>
      </c>
      <c r="E780">
        <v>4050</v>
      </c>
      <c r="F780">
        <v>-26.110035</v>
      </c>
      <c r="G780">
        <v>28.057582</v>
      </c>
      <c r="H780" s="4">
        <f t="shared" si="12"/>
        <v>29109.49</v>
      </c>
    </row>
    <row r="781" spans="1:8" x14ac:dyDescent="0.25">
      <c r="A781" t="s">
        <v>5561</v>
      </c>
      <c r="B781" s="1">
        <v>45444</v>
      </c>
      <c r="C781" t="s">
        <v>5192</v>
      </c>
      <c r="D781" s="2">
        <v>25300</v>
      </c>
      <c r="E781">
        <v>0</v>
      </c>
      <c r="F781">
        <v>-33.768250999999999</v>
      </c>
      <c r="G781">
        <v>25.395530000000001</v>
      </c>
      <c r="H781" s="4">
        <f t="shared" si="12"/>
        <v>25300</v>
      </c>
    </row>
    <row r="782" spans="1:8" x14ac:dyDescent="0.25">
      <c r="A782" t="s">
        <v>5549</v>
      </c>
      <c r="B782" s="1">
        <v>45485</v>
      </c>
      <c r="C782" t="s">
        <v>5192</v>
      </c>
      <c r="D782" s="2">
        <v>25305</v>
      </c>
      <c r="E782">
        <v>0</v>
      </c>
      <c r="F782">
        <v>-32.183007000000003</v>
      </c>
      <c r="G782">
        <v>18.891369999999998</v>
      </c>
      <c r="H782" s="4">
        <f t="shared" si="12"/>
        <v>25305</v>
      </c>
    </row>
    <row r="783" spans="1:8" x14ac:dyDescent="0.25">
      <c r="A783" t="s">
        <v>6009</v>
      </c>
      <c r="B783" s="1">
        <v>44662</v>
      </c>
      <c r="C783" t="s">
        <v>5192</v>
      </c>
      <c r="D783" s="2">
        <v>25306.67</v>
      </c>
      <c r="E783">
        <v>2180</v>
      </c>
      <c r="F783">
        <v>-28.532454000000001</v>
      </c>
      <c r="G783">
        <v>29.787077</v>
      </c>
      <c r="H783" s="4">
        <f t="shared" si="12"/>
        <v>27486.67</v>
      </c>
    </row>
    <row r="784" spans="1:8" x14ac:dyDescent="0.25">
      <c r="A784" t="s">
        <v>5605</v>
      </c>
      <c r="B784" s="1">
        <v>45391</v>
      </c>
      <c r="C784" t="s">
        <v>5192</v>
      </c>
      <c r="D784" s="2">
        <v>25388.55</v>
      </c>
      <c r="E784">
        <v>0</v>
      </c>
      <c r="F784">
        <v>-33.202100999999999</v>
      </c>
      <c r="G784">
        <v>20.854209000000001</v>
      </c>
      <c r="H784" s="4">
        <f t="shared" si="12"/>
        <v>25388.55</v>
      </c>
    </row>
    <row r="785" spans="1:8" x14ac:dyDescent="0.25">
      <c r="A785" t="s">
        <v>6349</v>
      </c>
      <c r="B785" s="1">
        <v>45713</v>
      </c>
      <c r="C785" t="s">
        <v>5192</v>
      </c>
      <c r="D785" s="2">
        <v>25471.11</v>
      </c>
      <c r="E785">
        <v>3500</v>
      </c>
      <c r="F785">
        <v>-29.843222999999998</v>
      </c>
      <c r="G785">
        <v>31.03425</v>
      </c>
      <c r="H785" s="4">
        <f t="shared" si="12"/>
        <v>28971.11</v>
      </c>
    </row>
    <row r="786" spans="1:8" x14ac:dyDescent="0.25">
      <c r="A786" t="s">
        <v>5270</v>
      </c>
      <c r="B786" s="1">
        <v>44726</v>
      </c>
      <c r="C786" t="s">
        <v>5192</v>
      </c>
      <c r="D786" s="2">
        <v>25587.22</v>
      </c>
      <c r="E786">
        <v>1640</v>
      </c>
      <c r="F786">
        <v>-33.899779000000002</v>
      </c>
      <c r="G786">
        <v>18.593247000000002</v>
      </c>
      <c r="H786" s="4">
        <f t="shared" si="12"/>
        <v>27227.22</v>
      </c>
    </row>
    <row r="787" spans="1:8" x14ac:dyDescent="0.25">
      <c r="A787" t="s">
        <v>5842</v>
      </c>
      <c r="B787" s="1">
        <v>44663</v>
      </c>
      <c r="C787" t="s">
        <v>5192</v>
      </c>
      <c r="D787" s="2">
        <v>25731.81</v>
      </c>
      <c r="E787">
        <v>1000</v>
      </c>
      <c r="F787">
        <v>-30.001657000000002</v>
      </c>
      <c r="G787">
        <v>30.911206</v>
      </c>
      <c r="H787" s="4">
        <f t="shared" si="12"/>
        <v>26731.81</v>
      </c>
    </row>
    <row r="788" spans="1:8" x14ac:dyDescent="0.25">
      <c r="A788" t="s">
        <v>6157</v>
      </c>
      <c r="B788" s="1">
        <v>45104</v>
      </c>
      <c r="C788" t="s">
        <v>5192</v>
      </c>
      <c r="D788" s="2">
        <v>25739.27</v>
      </c>
      <c r="E788">
        <v>0</v>
      </c>
      <c r="F788">
        <v>-29.902464999999999</v>
      </c>
      <c r="G788">
        <v>30.868136</v>
      </c>
      <c r="H788" s="4">
        <f t="shared" si="12"/>
        <v>25739.27</v>
      </c>
    </row>
    <row r="789" spans="1:8" x14ac:dyDescent="0.25">
      <c r="A789" t="s">
        <v>5211</v>
      </c>
      <c r="B789" s="1">
        <v>43125</v>
      </c>
      <c r="C789" t="s">
        <v>5192</v>
      </c>
      <c r="D789" s="2">
        <v>25795</v>
      </c>
      <c r="E789">
        <v>1600</v>
      </c>
      <c r="F789">
        <v>-26.217760999999999</v>
      </c>
      <c r="G789">
        <v>27.896345</v>
      </c>
      <c r="H789" s="4">
        <f t="shared" si="12"/>
        <v>27395</v>
      </c>
    </row>
    <row r="790" spans="1:8" x14ac:dyDescent="0.25">
      <c r="A790" t="s">
        <v>6289</v>
      </c>
      <c r="B790" s="1">
        <v>45729</v>
      </c>
      <c r="C790" t="s">
        <v>5192</v>
      </c>
      <c r="D790" s="2">
        <v>25811.43</v>
      </c>
      <c r="E790">
        <v>750</v>
      </c>
      <c r="F790">
        <v>-29.790835000000001</v>
      </c>
      <c r="G790">
        <v>30.832891</v>
      </c>
      <c r="H790" s="4">
        <f t="shared" si="12"/>
        <v>26561.43</v>
      </c>
    </row>
    <row r="791" spans="1:8" x14ac:dyDescent="0.25">
      <c r="A791" t="s">
        <v>5374</v>
      </c>
      <c r="B791" s="1">
        <v>44662</v>
      </c>
      <c r="C791" t="s">
        <v>5192</v>
      </c>
      <c r="D791" s="2">
        <v>25909</v>
      </c>
      <c r="E791">
        <v>1000</v>
      </c>
      <c r="F791">
        <v>-29.67606</v>
      </c>
      <c r="G791">
        <v>31.016611000000001</v>
      </c>
      <c r="H791" s="4">
        <f t="shared" si="12"/>
        <v>26909</v>
      </c>
    </row>
    <row r="792" spans="1:8" x14ac:dyDescent="0.25">
      <c r="A792" t="s">
        <v>5778</v>
      </c>
      <c r="B792" s="1">
        <v>43889</v>
      </c>
      <c r="C792" t="s">
        <v>5192</v>
      </c>
      <c r="D792" s="2">
        <v>25922</v>
      </c>
      <c r="E792">
        <v>1300</v>
      </c>
      <c r="F792">
        <v>-26.057507999999999</v>
      </c>
      <c r="G792">
        <v>28.019877999999999</v>
      </c>
      <c r="H792" s="4">
        <f t="shared" si="12"/>
        <v>27222</v>
      </c>
    </row>
    <row r="793" spans="1:8" x14ac:dyDescent="0.25">
      <c r="A793" t="s">
        <v>5496</v>
      </c>
      <c r="B793" s="1">
        <v>45104</v>
      </c>
      <c r="C793" t="s">
        <v>5192</v>
      </c>
      <c r="D793" s="2">
        <v>25987</v>
      </c>
      <c r="E793">
        <v>0</v>
      </c>
      <c r="F793">
        <v>-29.67606</v>
      </c>
      <c r="G793">
        <v>31.016611000000001</v>
      </c>
      <c r="H793" s="4">
        <f t="shared" si="12"/>
        <v>25987</v>
      </c>
    </row>
    <row r="794" spans="1:8" x14ac:dyDescent="0.25">
      <c r="A794" t="s">
        <v>6602</v>
      </c>
      <c r="B794" s="1">
        <v>45296</v>
      </c>
      <c r="C794" t="s">
        <v>5192</v>
      </c>
      <c r="D794" s="2">
        <v>25995.86</v>
      </c>
      <c r="E794">
        <v>1500</v>
      </c>
      <c r="F794">
        <v>-26.136213000000001</v>
      </c>
      <c r="G794">
        <v>28.293626</v>
      </c>
      <c r="H794" s="4">
        <f t="shared" si="12"/>
        <v>27495.86</v>
      </c>
    </row>
    <row r="795" spans="1:8" x14ac:dyDescent="0.25">
      <c r="A795" t="s">
        <v>6739</v>
      </c>
      <c r="B795" s="1">
        <v>46032</v>
      </c>
      <c r="C795" t="s">
        <v>5192</v>
      </c>
      <c r="D795" s="2">
        <v>26003.8</v>
      </c>
      <c r="E795">
        <v>1500</v>
      </c>
      <c r="F795">
        <v>-24.351194</v>
      </c>
      <c r="G795">
        <v>30.950116999999999</v>
      </c>
      <c r="H795" s="4">
        <f t="shared" si="12"/>
        <v>27503.8</v>
      </c>
    </row>
    <row r="796" spans="1:8" x14ac:dyDescent="0.25">
      <c r="A796" t="s">
        <v>5642</v>
      </c>
      <c r="B796" s="1">
        <v>44985</v>
      </c>
      <c r="C796" t="s">
        <v>5192</v>
      </c>
      <c r="D796" s="2">
        <v>26044.89</v>
      </c>
      <c r="E796">
        <v>0</v>
      </c>
      <c r="F796">
        <v>-33.916618</v>
      </c>
      <c r="G796">
        <v>18.389046</v>
      </c>
      <c r="H796" s="4">
        <f t="shared" si="12"/>
        <v>26044.89</v>
      </c>
    </row>
    <row r="797" spans="1:8" x14ac:dyDescent="0.25">
      <c r="A797" t="s">
        <v>5992</v>
      </c>
      <c r="B797" s="1">
        <v>42684</v>
      </c>
      <c r="C797" t="s">
        <v>5192</v>
      </c>
      <c r="D797" s="2">
        <v>26161.61</v>
      </c>
      <c r="E797">
        <v>2330</v>
      </c>
      <c r="F797">
        <v>-26.159233</v>
      </c>
      <c r="G797">
        <v>28.073718</v>
      </c>
      <c r="H797" s="4">
        <f t="shared" si="12"/>
        <v>28491.61</v>
      </c>
    </row>
    <row r="798" spans="1:8" x14ac:dyDescent="0.25">
      <c r="A798" t="s">
        <v>6698</v>
      </c>
      <c r="B798" s="1">
        <v>45104</v>
      </c>
      <c r="C798" t="s">
        <v>5192</v>
      </c>
      <c r="D798" s="2">
        <v>26219.57</v>
      </c>
      <c r="E798">
        <v>2350</v>
      </c>
      <c r="F798">
        <v>-29.894881999999999</v>
      </c>
      <c r="G798">
        <v>30.868573000000001</v>
      </c>
      <c r="H798" s="4">
        <f t="shared" si="12"/>
        <v>28569.57</v>
      </c>
    </row>
    <row r="799" spans="1:8" x14ac:dyDescent="0.25">
      <c r="A799" t="s">
        <v>6836</v>
      </c>
      <c r="B799" s="1">
        <v>44906</v>
      </c>
      <c r="C799" t="s">
        <v>5192</v>
      </c>
      <c r="D799" s="2">
        <v>26398.87</v>
      </c>
      <c r="E799">
        <v>3500</v>
      </c>
      <c r="F799">
        <v>-26.098960000000002</v>
      </c>
      <c r="G799">
        <v>28.062847000000001</v>
      </c>
      <c r="H799" s="4">
        <f t="shared" si="12"/>
        <v>29898.87</v>
      </c>
    </row>
    <row r="800" spans="1:8" x14ac:dyDescent="0.25">
      <c r="A800" t="s">
        <v>6782</v>
      </c>
      <c r="B800" s="1">
        <v>43575</v>
      </c>
      <c r="C800" t="s">
        <v>5192</v>
      </c>
      <c r="D800" s="2">
        <v>26399.15</v>
      </c>
      <c r="E800">
        <v>1000</v>
      </c>
      <c r="F800">
        <v>-26.324832000000001</v>
      </c>
      <c r="G800">
        <v>28.102592999999999</v>
      </c>
      <c r="H800" s="4">
        <f t="shared" si="12"/>
        <v>27399.15</v>
      </c>
    </row>
    <row r="801" spans="1:8" x14ac:dyDescent="0.25">
      <c r="A801" t="s">
        <v>5594</v>
      </c>
      <c r="B801" s="1">
        <v>45444</v>
      </c>
      <c r="C801" t="s">
        <v>5192</v>
      </c>
      <c r="D801" s="2">
        <v>26497</v>
      </c>
      <c r="E801">
        <v>0</v>
      </c>
      <c r="F801">
        <v>-33.034294000000003</v>
      </c>
      <c r="G801">
        <v>27.905142000000001</v>
      </c>
      <c r="H801" s="4">
        <f t="shared" si="12"/>
        <v>26497</v>
      </c>
    </row>
    <row r="802" spans="1:8" x14ac:dyDescent="0.25">
      <c r="A802" t="s">
        <v>5675</v>
      </c>
      <c r="B802" s="1">
        <v>44155</v>
      </c>
      <c r="C802" t="s">
        <v>5192</v>
      </c>
      <c r="D802" s="2">
        <v>26497</v>
      </c>
      <c r="E802">
        <v>1480</v>
      </c>
      <c r="F802">
        <v>-25.670309</v>
      </c>
      <c r="G802">
        <v>28.206748000000001</v>
      </c>
      <c r="H802" s="4">
        <f t="shared" si="12"/>
        <v>27977</v>
      </c>
    </row>
    <row r="803" spans="1:8" x14ac:dyDescent="0.25">
      <c r="A803" t="s">
        <v>5326</v>
      </c>
      <c r="B803" s="1">
        <v>44662</v>
      </c>
      <c r="C803" t="s">
        <v>5192</v>
      </c>
      <c r="D803" s="2">
        <v>26498.98</v>
      </c>
      <c r="E803">
        <v>0</v>
      </c>
      <c r="F803">
        <v>-29.782737000000001</v>
      </c>
      <c r="G803">
        <v>31.009378000000002</v>
      </c>
      <c r="H803" s="4">
        <f t="shared" si="12"/>
        <v>26498.98</v>
      </c>
    </row>
    <row r="804" spans="1:8" x14ac:dyDescent="0.25">
      <c r="A804" t="s">
        <v>6682</v>
      </c>
      <c r="B804" s="1">
        <v>45444</v>
      </c>
      <c r="C804" t="s">
        <v>5192</v>
      </c>
      <c r="D804" s="2">
        <v>26513.71</v>
      </c>
      <c r="E804">
        <v>0</v>
      </c>
      <c r="F804">
        <v>-33.58943</v>
      </c>
      <c r="G804">
        <v>26.846426000000001</v>
      </c>
      <c r="H804" s="4">
        <f t="shared" si="12"/>
        <v>26513.71</v>
      </c>
    </row>
    <row r="805" spans="1:8" x14ac:dyDescent="0.25">
      <c r="A805" t="s">
        <v>5288</v>
      </c>
      <c r="B805" s="1">
        <v>44662</v>
      </c>
      <c r="C805" t="s">
        <v>5192</v>
      </c>
      <c r="D805" s="2">
        <v>26538</v>
      </c>
      <c r="E805">
        <v>1480</v>
      </c>
      <c r="F805">
        <v>-30.001124000000001</v>
      </c>
      <c r="G805">
        <v>30.916295999999999</v>
      </c>
      <c r="H805" s="4">
        <f t="shared" si="12"/>
        <v>28018</v>
      </c>
    </row>
    <row r="806" spans="1:8" x14ac:dyDescent="0.25">
      <c r="A806" t="s">
        <v>5559</v>
      </c>
      <c r="B806" s="1">
        <v>45422</v>
      </c>
      <c r="C806" t="s">
        <v>5192</v>
      </c>
      <c r="D806" s="2">
        <v>26596.86</v>
      </c>
      <c r="E806">
        <v>1000</v>
      </c>
      <c r="F806">
        <v>-29.790835000000001</v>
      </c>
      <c r="G806">
        <v>30.832891</v>
      </c>
      <c r="H806" s="4">
        <f t="shared" si="12"/>
        <v>27596.86</v>
      </c>
    </row>
    <row r="807" spans="1:8" x14ac:dyDescent="0.25">
      <c r="A807" t="s">
        <v>5609</v>
      </c>
      <c r="B807" s="1">
        <v>45104</v>
      </c>
      <c r="C807" t="s">
        <v>5192</v>
      </c>
      <c r="D807" s="2">
        <v>26612.400000000001</v>
      </c>
      <c r="E807">
        <v>750</v>
      </c>
      <c r="F807">
        <v>-29.825434000000001</v>
      </c>
      <c r="G807">
        <v>30.886354999999998</v>
      </c>
      <c r="H807" s="4">
        <f t="shared" si="12"/>
        <v>27362.400000000001</v>
      </c>
    </row>
    <row r="808" spans="1:8" x14ac:dyDescent="0.25">
      <c r="A808" t="s">
        <v>5430</v>
      </c>
      <c r="B808" s="1">
        <v>45746</v>
      </c>
      <c r="C808" t="s">
        <v>5192</v>
      </c>
      <c r="D808" s="2">
        <v>26674.23</v>
      </c>
      <c r="E808">
        <v>0</v>
      </c>
      <c r="F808">
        <v>-28.163557000000001</v>
      </c>
      <c r="G808">
        <v>30.228949</v>
      </c>
      <c r="H808" s="4">
        <f t="shared" si="12"/>
        <v>26674.23</v>
      </c>
    </row>
    <row r="809" spans="1:8" x14ac:dyDescent="0.25">
      <c r="A809" t="s">
        <v>5291</v>
      </c>
      <c r="B809" s="1">
        <v>44385</v>
      </c>
      <c r="C809" t="s">
        <v>5192</v>
      </c>
      <c r="D809" s="2">
        <v>26685</v>
      </c>
      <c r="E809">
        <v>1000</v>
      </c>
      <c r="F809">
        <v>-34.063147999999998</v>
      </c>
      <c r="G809">
        <v>18.441006999999999</v>
      </c>
      <c r="H809" s="4">
        <f t="shared" si="12"/>
        <v>27685</v>
      </c>
    </row>
    <row r="810" spans="1:8" x14ac:dyDescent="0.25">
      <c r="A810" t="s">
        <v>5641</v>
      </c>
      <c r="B810" s="1">
        <v>45644</v>
      </c>
      <c r="C810" t="s">
        <v>5192</v>
      </c>
      <c r="D810" s="2">
        <v>26747</v>
      </c>
      <c r="E810">
        <v>1480</v>
      </c>
      <c r="F810">
        <v>-25.996941</v>
      </c>
      <c r="G810">
        <v>27.990801000000001</v>
      </c>
      <c r="H810" s="4">
        <f t="shared" si="12"/>
        <v>28227</v>
      </c>
    </row>
    <row r="811" spans="1:8" x14ac:dyDescent="0.25">
      <c r="A811" t="s">
        <v>6203</v>
      </c>
      <c r="B811" s="1">
        <v>45444</v>
      </c>
      <c r="C811" t="s">
        <v>5192</v>
      </c>
      <c r="D811" s="2">
        <v>26790.11</v>
      </c>
      <c r="E811">
        <v>750</v>
      </c>
      <c r="F811">
        <v>-33.747340000000001</v>
      </c>
      <c r="G811">
        <v>25.423791000000001</v>
      </c>
      <c r="H811" s="4">
        <f t="shared" si="12"/>
        <v>27540.11</v>
      </c>
    </row>
    <row r="812" spans="1:8" x14ac:dyDescent="0.25">
      <c r="A812" t="s">
        <v>5287</v>
      </c>
      <c r="B812" s="1">
        <v>45484</v>
      </c>
      <c r="C812" t="s">
        <v>5192</v>
      </c>
      <c r="D812" s="2">
        <v>26792.240000000002</v>
      </c>
      <c r="E812">
        <v>1480</v>
      </c>
      <c r="F812">
        <v>-34.116109999999999</v>
      </c>
      <c r="G812">
        <v>18.827202</v>
      </c>
      <c r="H812" s="4">
        <f t="shared" si="12"/>
        <v>28272.240000000002</v>
      </c>
    </row>
    <row r="813" spans="1:8" x14ac:dyDescent="0.25">
      <c r="A813" t="s">
        <v>5290</v>
      </c>
      <c r="B813" s="1">
        <v>44662</v>
      </c>
      <c r="C813" t="s">
        <v>5192</v>
      </c>
      <c r="D813" s="2">
        <v>26818</v>
      </c>
      <c r="E813">
        <v>1000</v>
      </c>
      <c r="F813">
        <v>-29.827055000000001</v>
      </c>
      <c r="G813">
        <v>30.937659</v>
      </c>
      <c r="H813" s="4">
        <f t="shared" si="12"/>
        <v>27818</v>
      </c>
    </row>
    <row r="814" spans="1:8" x14ac:dyDescent="0.25">
      <c r="A814" t="s">
        <v>6806</v>
      </c>
      <c r="B814" s="1">
        <v>45444</v>
      </c>
      <c r="C814" t="s">
        <v>5192</v>
      </c>
      <c r="D814" s="2">
        <v>26860.67</v>
      </c>
      <c r="E814">
        <v>0</v>
      </c>
      <c r="F814">
        <v>-34.037596000000001</v>
      </c>
      <c r="G814">
        <v>24.929925999999998</v>
      </c>
      <c r="H814" s="4">
        <f t="shared" si="12"/>
        <v>26860.67</v>
      </c>
    </row>
    <row r="815" spans="1:8" x14ac:dyDescent="0.25">
      <c r="A815" t="s">
        <v>5748</v>
      </c>
      <c r="B815" s="1">
        <v>45404</v>
      </c>
      <c r="C815" t="s">
        <v>5192</v>
      </c>
      <c r="D815" s="2">
        <v>26869</v>
      </c>
      <c r="E815">
        <v>0</v>
      </c>
      <c r="F815">
        <v>-26.037655000000001</v>
      </c>
      <c r="G815">
        <v>27.966555</v>
      </c>
      <c r="H815" s="4">
        <f t="shared" si="12"/>
        <v>26869</v>
      </c>
    </row>
    <row r="816" spans="1:8" x14ac:dyDescent="0.25">
      <c r="A816" t="s">
        <v>6119</v>
      </c>
      <c r="B816" s="1">
        <v>42684</v>
      </c>
      <c r="C816" t="s">
        <v>5192</v>
      </c>
      <c r="D816" s="2">
        <v>27034.04</v>
      </c>
      <c r="E816">
        <v>2330</v>
      </c>
      <c r="F816">
        <v>-25.99099</v>
      </c>
      <c r="G816">
        <v>28.085652</v>
      </c>
      <c r="H816" s="4">
        <f t="shared" si="12"/>
        <v>29364.04</v>
      </c>
    </row>
    <row r="817" spans="1:8" x14ac:dyDescent="0.25">
      <c r="A817" t="s">
        <v>6763</v>
      </c>
      <c r="B817" s="1">
        <v>44663</v>
      </c>
      <c r="C817" t="s">
        <v>5192</v>
      </c>
      <c r="D817" s="2">
        <v>27196.09</v>
      </c>
      <c r="E817">
        <v>1000</v>
      </c>
      <c r="F817">
        <v>-29.753430999999999</v>
      </c>
      <c r="G817">
        <v>31.035731999999999</v>
      </c>
      <c r="H817" s="4">
        <f t="shared" si="12"/>
        <v>28196.09</v>
      </c>
    </row>
    <row r="818" spans="1:8" x14ac:dyDescent="0.25">
      <c r="A818" t="s">
        <v>5325</v>
      </c>
      <c r="B818" s="1">
        <v>44145</v>
      </c>
      <c r="C818" t="s">
        <v>5192</v>
      </c>
      <c r="D818" s="2">
        <v>27289</v>
      </c>
      <c r="E818">
        <v>1090</v>
      </c>
      <c r="F818">
        <v>-26.115154</v>
      </c>
      <c r="G818">
        <v>27.853982999999999</v>
      </c>
      <c r="H818" s="4">
        <f t="shared" si="12"/>
        <v>28379</v>
      </c>
    </row>
    <row r="819" spans="1:8" x14ac:dyDescent="0.25">
      <c r="A819" t="s">
        <v>5342</v>
      </c>
      <c r="B819" s="1">
        <v>43577</v>
      </c>
      <c r="C819" t="s">
        <v>5192</v>
      </c>
      <c r="D819" s="2">
        <v>27396</v>
      </c>
      <c r="E819">
        <v>1000</v>
      </c>
      <c r="F819">
        <v>-29.996673000000001</v>
      </c>
      <c r="G819">
        <v>30.944113000000002</v>
      </c>
      <c r="H819" s="4">
        <f t="shared" si="12"/>
        <v>28396</v>
      </c>
    </row>
    <row r="820" spans="1:8" x14ac:dyDescent="0.25">
      <c r="A820" t="s">
        <v>5488</v>
      </c>
      <c r="B820" s="1">
        <v>46009</v>
      </c>
      <c r="C820" t="s">
        <v>5192</v>
      </c>
      <c r="D820" s="2">
        <v>27397</v>
      </c>
      <c r="E820">
        <v>750</v>
      </c>
      <c r="F820">
        <v>-25.381643</v>
      </c>
      <c r="G820">
        <v>28.246497000000002</v>
      </c>
      <c r="H820" s="4">
        <f t="shared" si="12"/>
        <v>28147</v>
      </c>
    </row>
    <row r="821" spans="1:8" x14ac:dyDescent="0.25">
      <c r="A821" t="s">
        <v>5513</v>
      </c>
      <c r="B821" s="1">
        <v>43578</v>
      </c>
      <c r="C821" t="s">
        <v>5192</v>
      </c>
      <c r="D821" s="2">
        <v>27475</v>
      </c>
      <c r="E821">
        <v>600</v>
      </c>
      <c r="F821">
        <v>-30.980385999999999</v>
      </c>
      <c r="G821">
        <v>30.274215999999999</v>
      </c>
      <c r="H821" s="4">
        <f t="shared" si="12"/>
        <v>28075</v>
      </c>
    </row>
    <row r="822" spans="1:8" x14ac:dyDescent="0.25">
      <c r="A822" t="s">
        <v>6158</v>
      </c>
      <c r="B822" s="1">
        <v>43578</v>
      </c>
      <c r="C822" t="s">
        <v>5192</v>
      </c>
      <c r="D822" s="2">
        <v>27550</v>
      </c>
      <c r="E822">
        <v>1310</v>
      </c>
      <c r="F822">
        <v>-32.98883</v>
      </c>
      <c r="G822">
        <v>27.909483999999999</v>
      </c>
      <c r="H822" s="4">
        <f t="shared" si="12"/>
        <v>28860</v>
      </c>
    </row>
    <row r="823" spans="1:8" x14ac:dyDescent="0.25">
      <c r="A823" t="s">
        <v>6434</v>
      </c>
      <c r="B823" s="1">
        <v>42059</v>
      </c>
      <c r="C823" t="s">
        <v>5192</v>
      </c>
      <c r="D823" s="2">
        <v>27700</v>
      </c>
      <c r="E823">
        <v>3400</v>
      </c>
      <c r="F823">
        <v>-28.741354999999999</v>
      </c>
      <c r="G823">
        <v>24.798794000000001</v>
      </c>
      <c r="H823" s="4">
        <f t="shared" si="12"/>
        <v>31100</v>
      </c>
    </row>
    <row r="824" spans="1:8" x14ac:dyDescent="0.25">
      <c r="A824" t="s">
        <v>6029</v>
      </c>
      <c r="B824" s="1">
        <v>44702</v>
      </c>
      <c r="C824" t="s">
        <v>5192</v>
      </c>
      <c r="D824" s="2">
        <v>27797.46</v>
      </c>
      <c r="E824">
        <v>0</v>
      </c>
      <c r="F824">
        <v>-29.540931</v>
      </c>
      <c r="G824">
        <v>31.211960999999999</v>
      </c>
      <c r="H824" s="4">
        <f t="shared" si="12"/>
        <v>27797.46</v>
      </c>
    </row>
    <row r="825" spans="1:8" x14ac:dyDescent="0.25">
      <c r="A825" t="s">
        <v>5686</v>
      </c>
      <c r="B825" s="1">
        <v>42059</v>
      </c>
      <c r="C825" t="s">
        <v>5192</v>
      </c>
      <c r="D825" s="2">
        <v>27857.93</v>
      </c>
      <c r="E825">
        <v>1270</v>
      </c>
      <c r="F825">
        <v>-28.740096000000001</v>
      </c>
      <c r="G825">
        <v>24.736343999999999</v>
      </c>
      <c r="H825" s="4">
        <f t="shared" si="12"/>
        <v>29127.93</v>
      </c>
    </row>
    <row r="826" spans="1:8" x14ac:dyDescent="0.25">
      <c r="A826" t="s">
        <v>5276</v>
      </c>
      <c r="B826" s="1">
        <v>44662</v>
      </c>
      <c r="C826" t="s">
        <v>5192</v>
      </c>
      <c r="D826" s="2">
        <v>27997</v>
      </c>
      <c r="E826">
        <v>1000</v>
      </c>
      <c r="F826">
        <v>-29.725293000000001</v>
      </c>
      <c r="G826">
        <v>30.995504</v>
      </c>
      <c r="H826" s="4">
        <f t="shared" si="12"/>
        <v>28997</v>
      </c>
    </row>
    <row r="827" spans="1:8" x14ac:dyDescent="0.25">
      <c r="A827" t="s">
        <v>5797</v>
      </c>
      <c r="B827" s="1">
        <v>45110</v>
      </c>
      <c r="C827" t="s">
        <v>5192</v>
      </c>
      <c r="D827" s="2">
        <v>28005.43</v>
      </c>
      <c r="E827">
        <v>0</v>
      </c>
      <c r="F827">
        <v>-26.060348999999999</v>
      </c>
      <c r="G827">
        <v>28.231770000000001</v>
      </c>
      <c r="H827" s="4">
        <f t="shared" si="12"/>
        <v>28005.43</v>
      </c>
    </row>
    <row r="828" spans="1:8" x14ac:dyDescent="0.25">
      <c r="A828" t="s">
        <v>6299</v>
      </c>
      <c r="B828" s="1">
        <v>45201</v>
      </c>
      <c r="C828" t="s">
        <v>5192</v>
      </c>
      <c r="D828" s="2">
        <v>28023.25</v>
      </c>
      <c r="E828">
        <v>0</v>
      </c>
      <c r="F828">
        <v>-34.035964</v>
      </c>
      <c r="G828">
        <v>18.418464</v>
      </c>
      <c r="H828" s="4">
        <f t="shared" si="12"/>
        <v>28023.25</v>
      </c>
    </row>
    <row r="829" spans="1:8" x14ac:dyDescent="0.25">
      <c r="A829" t="s">
        <v>6785</v>
      </c>
      <c r="B829" s="1">
        <v>42711</v>
      </c>
      <c r="C829" t="s">
        <v>5192</v>
      </c>
      <c r="D829" s="2">
        <v>28052.28</v>
      </c>
      <c r="E829">
        <v>3670</v>
      </c>
      <c r="F829">
        <v>-25.652681999999999</v>
      </c>
      <c r="G829">
        <v>27.2317</v>
      </c>
      <c r="H829" s="4">
        <f t="shared" si="12"/>
        <v>31722.28</v>
      </c>
    </row>
    <row r="830" spans="1:8" x14ac:dyDescent="0.25">
      <c r="A830" t="s">
        <v>5437</v>
      </c>
      <c r="B830" s="1">
        <v>45016</v>
      </c>
      <c r="C830" t="s">
        <v>5192</v>
      </c>
      <c r="D830" s="2">
        <v>28111.75</v>
      </c>
      <c r="E830">
        <v>500</v>
      </c>
      <c r="F830">
        <v>-24.705546999999999</v>
      </c>
      <c r="G830">
        <v>28.409006000000002</v>
      </c>
      <c r="H830" s="4">
        <f t="shared" si="12"/>
        <v>28611.75</v>
      </c>
    </row>
    <row r="831" spans="1:8" x14ac:dyDescent="0.25">
      <c r="A831" t="s">
        <v>5815</v>
      </c>
      <c r="B831" s="1">
        <v>44662</v>
      </c>
      <c r="C831" t="s">
        <v>5192</v>
      </c>
      <c r="D831" s="2">
        <v>28183</v>
      </c>
      <c r="E831">
        <v>1950</v>
      </c>
      <c r="F831">
        <v>-29.827055000000001</v>
      </c>
      <c r="G831">
        <v>30.937659</v>
      </c>
      <c r="H831" s="4">
        <f t="shared" si="12"/>
        <v>30133</v>
      </c>
    </row>
    <row r="832" spans="1:8" x14ac:dyDescent="0.25">
      <c r="A832" t="s">
        <v>5645</v>
      </c>
      <c r="B832" s="1">
        <v>45824</v>
      </c>
      <c r="C832" t="s">
        <v>5192</v>
      </c>
      <c r="D832" s="2">
        <v>28236.2</v>
      </c>
      <c r="E832">
        <v>1480</v>
      </c>
      <c r="F832">
        <v>-33.946131999999999</v>
      </c>
      <c r="G832">
        <v>25.495419999999999</v>
      </c>
      <c r="H832" s="4">
        <f t="shared" si="12"/>
        <v>29716.2</v>
      </c>
    </row>
    <row r="833" spans="1:8" x14ac:dyDescent="0.25">
      <c r="A833" t="s">
        <v>6502</v>
      </c>
      <c r="B833" s="1">
        <v>45818</v>
      </c>
      <c r="C833" t="s">
        <v>5192</v>
      </c>
      <c r="D833" s="2">
        <v>28287.7</v>
      </c>
      <c r="E833">
        <v>750</v>
      </c>
      <c r="F833">
        <v>-31.748560000000001</v>
      </c>
      <c r="G833">
        <v>28.744164999999999</v>
      </c>
      <c r="H833" s="4">
        <f t="shared" si="12"/>
        <v>29037.7</v>
      </c>
    </row>
    <row r="834" spans="1:8" x14ac:dyDescent="0.25">
      <c r="A834" t="s">
        <v>5597</v>
      </c>
      <c r="B834" s="1">
        <v>45587</v>
      </c>
      <c r="C834" t="s">
        <v>5192</v>
      </c>
      <c r="D834" s="2">
        <v>28309.39</v>
      </c>
      <c r="E834">
        <v>1480</v>
      </c>
      <c r="F834">
        <v>-33.961728000000001</v>
      </c>
      <c r="G834">
        <v>25.478642000000001</v>
      </c>
      <c r="H834" s="4">
        <f t="shared" si="12"/>
        <v>29789.39</v>
      </c>
    </row>
    <row r="835" spans="1:8" x14ac:dyDescent="0.25">
      <c r="A835" t="s">
        <v>6396</v>
      </c>
      <c r="B835" s="1">
        <v>46000</v>
      </c>
      <c r="C835" t="s">
        <v>5192</v>
      </c>
      <c r="D835" s="2">
        <v>28343.67</v>
      </c>
      <c r="E835">
        <v>0</v>
      </c>
      <c r="F835">
        <v>-26.079946</v>
      </c>
      <c r="G835">
        <v>28.035247999999999</v>
      </c>
      <c r="H835" s="4">
        <f t="shared" ref="H835:H898" si="13">D835+E835</f>
        <v>28343.67</v>
      </c>
    </row>
    <row r="836" spans="1:8" x14ac:dyDescent="0.25">
      <c r="A836" t="s">
        <v>5427</v>
      </c>
      <c r="B836" s="1">
        <v>45446</v>
      </c>
      <c r="C836" t="s">
        <v>5192</v>
      </c>
      <c r="D836" s="2">
        <v>28361</v>
      </c>
      <c r="E836">
        <v>1480</v>
      </c>
      <c r="F836">
        <v>-32.964813999999997</v>
      </c>
      <c r="G836">
        <v>27.945343999999999</v>
      </c>
      <c r="H836" s="4">
        <f t="shared" si="13"/>
        <v>29841</v>
      </c>
    </row>
    <row r="837" spans="1:8" x14ac:dyDescent="0.25">
      <c r="A837" t="s">
        <v>5822</v>
      </c>
      <c r="B837" s="1">
        <v>44663</v>
      </c>
      <c r="C837" t="s">
        <v>5192</v>
      </c>
      <c r="D837" s="2">
        <v>28369.47</v>
      </c>
      <c r="E837">
        <v>0</v>
      </c>
      <c r="F837">
        <v>-29.839673999999999</v>
      </c>
      <c r="G837">
        <v>30.903984999999999</v>
      </c>
      <c r="H837" s="4">
        <f t="shared" si="13"/>
        <v>28369.47</v>
      </c>
    </row>
    <row r="838" spans="1:8" x14ac:dyDescent="0.25">
      <c r="A838" t="s">
        <v>6325</v>
      </c>
      <c r="B838" s="1">
        <v>44662</v>
      </c>
      <c r="C838" t="s">
        <v>5192</v>
      </c>
      <c r="D838" s="2">
        <v>28474</v>
      </c>
      <c r="E838">
        <v>1190</v>
      </c>
      <c r="F838">
        <v>-30.643488999999999</v>
      </c>
      <c r="G838">
        <v>30.527207000000001</v>
      </c>
      <c r="H838" s="4">
        <f t="shared" si="13"/>
        <v>29664</v>
      </c>
    </row>
    <row r="839" spans="1:8" x14ac:dyDescent="0.25">
      <c r="A839" t="s">
        <v>6537</v>
      </c>
      <c r="B839" s="1">
        <v>44662</v>
      </c>
      <c r="C839" t="s">
        <v>5192</v>
      </c>
      <c r="D839" s="2">
        <v>28553.119999999999</v>
      </c>
      <c r="E839">
        <v>2350</v>
      </c>
      <c r="F839">
        <v>-29.426794000000001</v>
      </c>
      <c r="G839">
        <v>31.254193000000001</v>
      </c>
      <c r="H839" s="4">
        <f t="shared" si="13"/>
        <v>30903.119999999999</v>
      </c>
    </row>
    <row r="840" spans="1:8" x14ac:dyDescent="0.25">
      <c r="A840" t="s">
        <v>6580</v>
      </c>
      <c r="B840" s="1">
        <v>43577</v>
      </c>
      <c r="C840" t="s">
        <v>5192</v>
      </c>
      <c r="D840" s="2">
        <v>28626.55</v>
      </c>
      <c r="E840">
        <v>1080</v>
      </c>
      <c r="F840">
        <v>-25.857631999999999</v>
      </c>
      <c r="G840">
        <v>28.186841999999999</v>
      </c>
      <c r="H840" s="4">
        <f t="shared" si="13"/>
        <v>29706.55</v>
      </c>
    </row>
    <row r="841" spans="1:8" x14ac:dyDescent="0.25">
      <c r="A841" t="s">
        <v>5674</v>
      </c>
      <c r="B841" s="1">
        <v>45070</v>
      </c>
      <c r="C841" t="s">
        <v>5192</v>
      </c>
      <c r="D841" s="2">
        <v>28741.9</v>
      </c>
      <c r="E841">
        <v>0</v>
      </c>
      <c r="F841">
        <v>-29.697479000000001</v>
      </c>
      <c r="G841">
        <v>30.991947</v>
      </c>
      <c r="H841" s="4">
        <f t="shared" si="13"/>
        <v>28741.9</v>
      </c>
    </row>
    <row r="842" spans="1:8" x14ac:dyDescent="0.25">
      <c r="A842" t="s">
        <v>6619</v>
      </c>
      <c r="B842" s="1">
        <v>45304</v>
      </c>
      <c r="C842" t="s">
        <v>5192</v>
      </c>
      <c r="D842" s="2">
        <v>28744.05</v>
      </c>
      <c r="E842">
        <v>1750</v>
      </c>
      <c r="F842">
        <v>-29.948627999999999</v>
      </c>
      <c r="G842">
        <v>30.883158000000002</v>
      </c>
      <c r="H842" s="4">
        <f t="shared" si="13"/>
        <v>30494.05</v>
      </c>
    </row>
    <row r="843" spans="1:8" x14ac:dyDescent="0.25">
      <c r="A843" t="s">
        <v>6757</v>
      </c>
      <c r="B843" s="1">
        <v>42416</v>
      </c>
      <c r="C843" t="s">
        <v>5192</v>
      </c>
      <c r="D843" s="2">
        <v>28764.18</v>
      </c>
      <c r="E843">
        <v>1000</v>
      </c>
      <c r="F843">
        <v>-26.013168</v>
      </c>
      <c r="G843">
        <v>28.024788000000001</v>
      </c>
      <c r="H843" s="4">
        <f t="shared" si="13"/>
        <v>29764.18</v>
      </c>
    </row>
    <row r="844" spans="1:8" x14ac:dyDescent="0.25">
      <c r="A844" t="s">
        <v>5935</v>
      </c>
      <c r="B844" s="1">
        <v>44663</v>
      </c>
      <c r="C844" t="s">
        <v>5192</v>
      </c>
      <c r="D844" s="2">
        <v>28782.7</v>
      </c>
      <c r="E844">
        <v>1000</v>
      </c>
      <c r="F844">
        <v>-29.902464999999999</v>
      </c>
      <c r="G844">
        <v>30.868136</v>
      </c>
      <c r="H844" s="4">
        <f t="shared" si="13"/>
        <v>29782.7</v>
      </c>
    </row>
    <row r="845" spans="1:8" x14ac:dyDescent="0.25">
      <c r="A845" t="s">
        <v>6707</v>
      </c>
      <c r="B845" s="1">
        <v>42342</v>
      </c>
      <c r="C845" t="s">
        <v>5192</v>
      </c>
      <c r="D845" s="2">
        <v>28783.23</v>
      </c>
      <c r="E845">
        <v>1060</v>
      </c>
      <c r="F845">
        <v>-23.879736000000001</v>
      </c>
      <c r="G845">
        <v>29.514326000000001</v>
      </c>
      <c r="H845" s="4">
        <f t="shared" si="13"/>
        <v>29843.23</v>
      </c>
    </row>
    <row r="846" spans="1:8" x14ac:dyDescent="0.25">
      <c r="A846" t="s">
        <v>5734</v>
      </c>
      <c r="B846" s="1">
        <v>44904</v>
      </c>
      <c r="C846" t="s">
        <v>5192</v>
      </c>
      <c r="D846" s="2">
        <v>28794.93</v>
      </c>
      <c r="E846">
        <v>0</v>
      </c>
      <c r="F846">
        <v>-33.961916000000002</v>
      </c>
      <c r="G846">
        <v>25.562826999999999</v>
      </c>
      <c r="H846" s="4">
        <f t="shared" si="13"/>
        <v>28794.93</v>
      </c>
    </row>
    <row r="847" spans="1:8" x14ac:dyDescent="0.25">
      <c r="A847" t="s">
        <v>6851</v>
      </c>
      <c r="B847" s="1">
        <v>44663</v>
      </c>
      <c r="C847" t="s">
        <v>5192</v>
      </c>
      <c r="D847" s="2">
        <v>28814.400000000001</v>
      </c>
      <c r="E847">
        <v>0</v>
      </c>
      <c r="F847">
        <v>-29.827055000000001</v>
      </c>
      <c r="G847">
        <v>30.937659</v>
      </c>
      <c r="H847" s="4">
        <f t="shared" si="13"/>
        <v>28814.400000000001</v>
      </c>
    </row>
    <row r="848" spans="1:8" x14ac:dyDescent="0.25">
      <c r="A848" t="s">
        <v>5407</v>
      </c>
      <c r="B848" s="1">
        <v>45292</v>
      </c>
      <c r="C848" t="s">
        <v>5192</v>
      </c>
      <c r="D848" s="2">
        <v>28907</v>
      </c>
      <c r="E848">
        <v>1000</v>
      </c>
      <c r="F848">
        <v>-29.332221000000001</v>
      </c>
      <c r="G848">
        <v>31.281617000000001</v>
      </c>
      <c r="H848" s="4">
        <f t="shared" si="13"/>
        <v>29907</v>
      </c>
    </row>
    <row r="849" spans="1:8" x14ac:dyDescent="0.25">
      <c r="A849" t="s">
        <v>5876</v>
      </c>
      <c r="B849" s="1">
        <v>45104</v>
      </c>
      <c r="C849" t="s">
        <v>5192</v>
      </c>
      <c r="D849" s="2">
        <v>28941.759999999998</v>
      </c>
      <c r="E849">
        <v>0</v>
      </c>
      <c r="F849">
        <v>-29.790835000000001</v>
      </c>
      <c r="G849">
        <v>30.832891</v>
      </c>
      <c r="H849" s="4">
        <f t="shared" si="13"/>
        <v>28941.759999999998</v>
      </c>
    </row>
    <row r="850" spans="1:8" x14ac:dyDescent="0.25">
      <c r="A850" t="s">
        <v>5768</v>
      </c>
      <c r="B850" s="1">
        <v>42524</v>
      </c>
      <c r="C850" t="s">
        <v>5192</v>
      </c>
      <c r="D850" s="2">
        <v>29056.28</v>
      </c>
      <c r="E850">
        <v>560</v>
      </c>
      <c r="F850">
        <v>-25.478429999999999</v>
      </c>
      <c r="G850">
        <v>30.954139999999999</v>
      </c>
      <c r="H850" s="4">
        <f t="shared" si="13"/>
        <v>29616.28</v>
      </c>
    </row>
    <row r="851" spans="1:8" x14ac:dyDescent="0.25">
      <c r="A851" t="s">
        <v>5707</v>
      </c>
      <c r="B851" s="1">
        <v>42243</v>
      </c>
      <c r="C851" t="s">
        <v>5192</v>
      </c>
      <c r="D851" s="2">
        <v>29093</v>
      </c>
      <c r="E851">
        <v>1270</v>
      </c>
      <c r="F851">
        <v>-25.786176000000001</v>
      </c>
      <c r="G851">
        <v>28.311855000000001</v>
      </c>
      <c r="H851" s="4">
        <f t="shared" si="13"/>
        <v>30363</v>
      </c>
    </row>
    <row r="852" spans="1:8" x14ac:dyDescent="0.25">
      <c r="A852" t="s">
        <v>5431</v>
      </c>
      <c r="B852" s="1">
        <v>45076</v>
      </c>
      <c r="C852" t="s">
        <v>5192</v>
      </c>
      <c r="D852" s="2">
        <v>29099</v>
      </c>
      <c r="E852">
        <v>1750</v>
      </c>
      <c r="F852">
        <v>-33.975672000000003</v>
      </c>
      <c r="G852">
        <v>25.583075000000001</v>
      </c>
      <c r="H852" s="4">
        <f t="shared" si="13"/>
        <v>30849</v>
      </c>
    </row>
    <row r="853" spans="1:8" x14ac:dyDescent="0.25">
      <c r="A853" t="s">
        <v>5387</v>
      </c>
      <c r="B853" s="1">
        <v>44968</v>
      </c>
      <c r="C853" t="s">
        <v>5192</v>
      </c>
      <c r="D853" s="2">
        <v>29102.89</v>
      </c>
      <c r="E853">
        <v>0</v>
      </c>
      <c r="F853">
        <v>-26.118368</v>
      </c>
      <c r="G853">
        <v>28.054333</v>
      </c>
      <c r="H853" s="4">
        <f t="shared" si="13"/>
        <v>29102.89</v>
      </c>
    </row>
    <row r="854" spans="1:8" x14ac:dyDescent="0.25">
      <c r="A854" t="s">
        <v>6607</v>
      </c>
      <c r="B854" s="1">
        <v>45090</v>
      </c>
      <c r="C854" t="s">
        <v>5192</v>
      </c>
      <c r="D854" s="2">
        <v>29134.14</v>
      </c>
      <c r="E854">
        <v>0</v>
      </c>
      <c r="F854">
        <v>-33.976944000000003</v>
      </c>
      <c r="G854">
        <v>18.453825999999999</v>
      </c>
      <c r="H854" s="4">
        <f t="shared" si="13"/>
        <v>29134.14</v>
      </c>
    </row>
    <row r="855" spans="1:8" x14ac:dyDescent="0.25">
      <c r="A855" t="s">
        <v>5860</v>
      </c>
      <c r="B855" s="1">
        <v>44662</v>
      </c>
      <c r="C855" t="s">
        <v>5192</v>
      </c>
      <c r="D855" s="2">
        <v>29181.25</v>
      </c>
      <c r="E855">
        <v>1000</v>
      </c>
      <c r="F855">
        <v>-29.846686999999999</v>
      </c>
      <c r="G855">
        <v>30.874963999999999</v>
      </c>
      <c r="H855" s="4">
        <f t="shared" si="13"/>
        <v>30181.25</v>
      </c>
    </row>
    <row r="856" spans="1:8" x14ac:dyDescent="0.25">
      <c r="A856" t="s">
        <v>5703</v>
      </c>
      <c r="B856" s="1">
        <v>42052</v>
      </c>
      <c r="C856" t="s">
        <v>5192</v>
      </c>
      <c r="D856" s="2">
        <v>29248.28</v>
      </c>
      <c r="E856">
        <v>780</v>
      </c>
      <c r="F856">
        <v>-26.135676</v>
      </c>
      <c r="G856">
        <v>27.940075</v>
      </c>
      <c r="H856" s="4">
        <f t="shared" si="13"/>
        <v>30028.28</v>
      </c>
    </row>
    <row r="857" spans="1:8" x14ac:dyDescent="0.25">
      <c r="A857" t="s">
        <v>5415</v>
      </c>
      <c r="B857" s="1">
        <v>42041</v>
      </c>
      <c r="C857" t="s">
        <v>5192</v>
      </c>
      <c r="D857" s="2">
        <v>29264.99</v>
      </c>
      <c r="E857">
        <v>0</v>
      </c>
      <c r="F857">
        <v>-29.620795999999999</v>
      </c>
      <c r="G857">
        <v>30.418579999999999</v>
      </c>
      <c r="H857" s="4">
        <f t="shared" si="13"/>
        <v>29264.99</v>
      </c>
    </row>
    <row r="858" spans="1:8" x14ac:dyDescent="0.25">
      <c r="A858" t="s">
        <v>6735</v>
      </c>
      <c r="B858" s="1">
        <v>45060</v>
      </c>
      <c r="C858" t="s">
        <v>5192</v>
      </c>
      <c r="D858" s="2">
        <v>29330</v>
      </c>
      <c r="E858">
        <v>0</v>
      </c>
      <c r="F858">
        <v>-33.850935</v>
      </c>
      <c r="G858">
        <v>25.636738999999999</v>
      </c>
      <c r="H858" s="4">
        <f t="shared" si="13"/>
        <v>29330</v>
      </c>
    </row>
    <row r="859" spans="1:8" x14ac:dyDescent="0.25">
      <c r="A859" t="s">
        <v>5967</v>
      </c>
      <c r="B859" s="1">
        <v>42762</v>
      </c>
      <c r="C859" t="s">
        <v>5192</v>
      </c>
      <c r="D859" s="2">
        <v>29360.85</v>
      </c>
      <c r="E859">
        <v>3000</v>
      </c>
      <c r="F859">
        <v>-33.872405000000001</v>
      </c>
      <c r="G859">
        <v>18.583722999999999</v>
      </c>
      <c r="H859" s="4">
        <f t="shared" si="13"/>
        <v>32360.85</v>
      </c>
    </row>
    <row r="860" spans="1:8" x14ac:dyDescent="0.25">
      <c r="A860" t="s">
        <v>5409</v>
      </c>
      <c r="B860" s="1">
        <v>41997</v>
      </c>
      <c r="C860" t="s">
        <v>5192</v>
      </c>
      <c r="D860" s="2">
        <v>29376.58</v>
      </c>
      <c r="E860">
        <v>2020</v>
      </c>
      <c r="F860">
        <v>-24.776368999999999</v>
      </c>
      <c r="G860">
        <v>27.736848999999999</v>
      </c>
      <c r="H860" s="4">
        <f t="shared" si="13"/>
        <v>31396.58</v>
      </c>
    </row>
    <row r="861" spans="1:8" x14ac:dyDescent="0.25">
      <c r="A861" t="s">
        <v>6232</v>
      </c>
      <c r="B861" s="1">
        <v>45199</v>
      </c>
      <c r="C861" t="s">
        <v>5192</v>
      </c>
      <c r="D861" s="2">
        <v>29431.82</v>
      </c>
      <c r="E861">
        <v>1500</v>
      </c>
      <c r="F861">
        <v>-33.835700000000003</v>
      </c>
      <c r="G861">
        <v>18.693151</v>
      </c>
      <c r="H861" s="4">
        <f t="shared" si="13"/>
        <v>30931.82</v>
      </c>
    </row>
    <row r="862" spans="1:8" x14ac:dyDescent="0.25">
      <c r="A862" t="s">
        <v>5652</v>
      </c>
      <c r="B862" s="1">
        <v>45444</v>
      </c>
      <c r="C862" t="s">
        <v>5192</v>
      </c>
      <c r="D862" s="2">
        <v>29530</v>
      </c>
      <c r="E862">
        <v>0</v>
      </c>
      <c r="F862">
        <v>-33.768250999999999</v>
      </c>
      <c r="G862">
        <v>25.395530000000001</v>
      </c>
      <c r="H862" s="4">
        <f t="shared" si="13"/>
        <v>29530</v>
      </c>
    </row>
    <row r="863" spans="1:8" x14ac:dyDescent="0.25">
      <c r="A863" t="s">
        <v>6462</v>
      </c>
      <c r="B863" s="1">
        <v>44284</v>
      </c>
      <c r="C863" t="s">
        <v>5192</v>
      </c>
      <c r="D863" s="2">
        <v>29533.72</v>
      </c>
      <c r="E863">
        <v>3000</v>
      </c>
      <c r="F863">
        <v>-26.126937000000002</v>
      </c>
      <c r="G863">
        <v>27.931370999999999</v>
      </c>
      <c r="H863" s="4">
        <f t="shared" si="13"/>
        <v>32533.72</v>
      </c>
    </row>
    <row r="864" spans="1:8" x14ac:dyDescent="0.25">
      <c r="A864" t="s">
        <v>6480</v>
      </c>
      <c r="B864" s="1">
        <v>45727</v>
      </c>
      <c r="C864" t="s">
        <v>5192</v>
      </c>
      <c r="D864" s="2">
        <v>29540</v>
      </c>
      <c r="E864">
        <v>0</v>
      </c>
      <c r="F864">
        <v>-26.069030000000001</v>
      </c>
      <c r="G864">
        <v>27.828600999999999</v>
      </c>
      <c r="H864" s="4">
        <f t="shared" si="13"/>
        <v>29540</v>
      </c>
    </row>
    <row r="865" spans="1:8" x14ac:dyDescent="0.25">
      <c r="A865" t="s">
        <v>5361</v>
      </c>
      <c r="B865" s="1">
        <v>43577</v>
      </c>
      <c r="C865" t="s">
        <v>5192</v>
      </c>
      <c r="D865" s="2">
        <v>29553.64</v>
      </c>
      <c r="E865">
        <v>1000</v>
      </c>
      <c r="F865">
        <v>-29.880842000000001</v>
      </c>
      <c r="G865">
        <v>30.939437999999999</v>
      </c>
      <c r="H865" s="4">
        <f t="shared" si="13"/>
        <v>30553.64</v>
      </c>
    </row>
    <row r="866" spans="1:8" x14ac:dyDescent="0.25">
      <c r="A866" t="s">
        <v>6534</v>
      </c>
      <c r="B866" s="1">
        <v>42683</v>
      </c>
      <c r="C866" t="s">
        <v>5192</v>
      </c>
      <c r="D866" s="2">
        <v>29700</v>
      </c>
      <c r="E866">
        <v>3400</v>
      </c>
      <c r="F866">
        <v>-26.2026</v>
      </c>
      <c r="G866">
        <v>28.131872999999999</v>
      </c>
      <c r="H866" s="4">
        <f t="shared" si="13"/>
        <v>33100</v>
      </c>
    </row>
    <row r="867" spans="1:8" x14ac:dyDescent="0.25">
      <c r="A867" t="s">
        <v>5884</v>
      </c>
      <c r="B867" s="1">
        <v>45093</v>
      </c>
      <c r="C867" t="s">
        <v>5192</v>
      </c>
      <c r="D867" s="2">
        <v>29704.49</v>
      </c>
      <c r="E867">
        <v>0</v>
      </c>
      <c r="F867">
        <v>-34.043799</v>
      </c>
      <c r="G867">
        <v>18.453702</v>
      </c>
      <c r="H867" s="4">
        <f t="shared" si="13"/>
        <v>29704.49</v>
      </c>
    </row>
    <row r="868" spans="1:8" x14ac:dyDescent="0.25">
      <c r="A868" t="s">
        <v>6837</v>
      </c>
      <c r="B868" s="1">
        <v>45014</v>
      </c>
      <c r="C868" t="s">
        <v>5192</v>
      </c>
      <c r="D868" s="2">
        <v>29734.18</v>
      </c>
      <c r="E868">
        <v>0</v>
      </c>
      <c r="F868">
        <v>-26.324832000000001</v>
      </c>
      <c r="G868">
        <v>28.102592999999999</v>
      </c>
      <c r="H868" s="4">
        <f t="shared" si="13"/>
        <v>29734.18</v>
      </c>
    </row>
    <row r="869" spans="1:8" x14ac:dyDescent="0.25">
      <c r="A869" t="s">
        <v>6546</v>
      </c>
      <c r="B869" s="1">
        <v>44549</v>
      </c>
      <c r="C869" t="s">
        <v>5192</v>
      </c>
      <c r="D869" s="2">
        <v>29753.68</v>
      </c>
      <c r="E869">
        <v>1000</v>
      </c>
      <c r="F869">
        <v>-33.591141999999998</v>
      </c>
      <c r="G869">
        <v>22.212271000000001</v>
      </c>
      <c r="H869" s="4">
        <f t="shared" si="13"/>
        <v>30753.68</v>
      </c>
    </row>
    <row r="870" spans="1:8" x14ac:dyDescent="0.25">
      <c r="A870" t="s">
        <v>6350</v>
      </c>
      <c r="B870" s="1">
        <v>45396</v>
      </c>
      <c r="C870" t="s">
        <v>5192</v>
      </c>
      <c r="D870" s="2">
        <v>29801.279999999999</v>
      </c>
      <c r="E870">
        <v>0</v>
      </c>
      <c r="F870">
        <v>-30.853469</v>
      </c>
      <c r="G870">
        <v>30.361813000000001</v>
      </c>
      <c r="H870" s="4">
        <f t="shared" si="13"/>
        <v>29801.279999999999</v>
      </c>
    </row>
    <row r="871" spans="1:8" x14ac:dyDescent="0.25">
      <c r="A871" t="s">
        <v>5230</v>
      </c>
      <c r="B871" s="1">
        <v>42910</v>
      </c>
      <c r="C871" t="s">
        <v>5192</v>
      </c>
      <c r="D871" s="2">
        <v>29828</v>
      </c>
      <c r="E871">
        <v>1000</v>
      </c>
      <c r="F871">
        <v>-25.773398</v>
      </c>
      <c r="G871">
        <v>28.372630999999998</v>
      </c>
      <c r="H871" s="4">
        <f t="shared" si="13"/>
        <v>30828</v>
      </c>
    </row>
    <row r="872" spans="1:8" x14ac:dyDescent="0.25">
      <c r="A872" t="s">
        <v>6413</v>
      </c>
      <c r="B872" s="1">
        <v>44664</v>
      </c>
      <c r="C872" t="s">
        <v>5192</v>
      </c>
      <c r="D872" s="2">
        <v>29949.49</v>
      </c>
      <c r="E872">
        <v>1000</v>
      </c>
      <c r="F872">
        <v>-29.886612</v>
      </c>
      <c r="G872">
        <v>30.931743000000001</v>
      </c>
      <c r="H872" s="4">
        <f t="shared" si="13"/>
        <v>30949.49</v>
      </c>
    </row>
    <row r="873" spans="1:8" x14ac:dyDescent="0.25">
      <c r="A873" t="s">
        <v>5976</v>
      </c>
      <c r="B873" s="1">
        <v>44662</v>
      </c>
      <c r="C873" t="s">
        <v>5192</v>
      </c>
      <c r="D873" s="2">
        <v>29950.31</v>
      </c>
      <c r="E873">
        <v>4280</v>
      </c>
      <c r="F873">
        <v>-29.818498999999999</v>
      </c>
      <c r="G873">
        <v>30.861398000000001</v>
      </c>
      <c r="H873" s="4">
        <f t="shared" si="13"/>
        <v>34230.31</v>
      </c>
    </row>
    <row r="874" spans="1:8" x14ac:dyDescent="0.25">
      <c r="A874" t="s">
        <v>6437</v>
      </c>
      <c r="B874" s="1">
        <v>44980</v>
      </c>
      <c r="C874" t="s">
        <v>5192</v>
      </c>
      <c r="D874" s="2">
        <v>30000</v>
      </c>
      <c r="E874">
        <v>750</v>
      </c>
      <c r="F874">
        <v>-26.113849999999999</v>
      </c>
      <c r="G874">
        <v>28.169778999999998</v>
      </c>
      <c r="H874" s="4">
        <f t="shared" si="13"/>
        <v>30750</v>
      </c>
    </row>
    <row r="875" spans="1:8" x14ac:dyDescent="0.25">
      <c r="A875" t="s">
        <v>5971</v>
      </c>
      <c r="B875" s="1">
        <v>44666</v>
      </c>
      <c r="C875" t="s">
        <v>5192</v>
      </c>
      <c r="D875" s="2">
        <v>30094.35</v>
      </c>
      <c r="E875">
        <v>0</v>
      </c>
      <c r="F875">
        <v>-29.882286000000001</v>
      </c>
      <c r="G875">
        <v>30.920044000000001</v>
      </c>
      <c r="H875" s="4">
        <f t="shared" si="13"/>
        <v>30094.35</v>
      </c>
    </row>
    <row r="876" spans="1:8" x14ac:dyDescent="0.25">
      <c r="A876" t="s">
        <v>6664</v>
      </c>
      <c r="B876" s="1">
        <v>45459</v>
      </c>
      <c r="C876" t="s">
        <v>5192</v>
      </c>
      <c r="D876" s="2">
        <v>30133.89</v>
      </c>
      <c r="E876">
        <v>3500</v>
      </c>
      <c r="F876">
        <v>-34.098909999999997</v>
      </c>
      <c r="G876">
        <v>18.484341000000001</v>
      </c>
      <c r="H876" s="4">
        <f t="shared" si="13"/>
        <v>33633.89</v>
      </c>
    </row>
    <row r="877" spans="1:8" x14ac:dyDescent="0.25">
      <c r="A877" t="s">
        <v>6014</v>
      </c>
      <c r="B877" s="1">
        <v>45277</v>
      </c>
      <c r="C877" t="s">
        <v>5192</v>
      </c>
      <c r="D877" s="2">
        <v>30250</v>
      </c>
      <c r="E877">
        <v>0</v>
      </c>
      <c r="F877">
        <v>-30.088913999999999</v>
      </c>
      <c r="G877">
        <v>30.852618</v>
      </c>
      <c r="H877" s="4">
        <f t="shared" si="13"/>
        <v>30250</v>
      </c>
    </row>
    <row r="878" spans="1:8" x14ac:dyDescent="0.25">
      <c r="A878" t="s">
        <v>6383</v>
      </c>
      <c r="B878" s="1">
        <v>44193</v>
      </c>
      <c r="C878" t="s">
        <v>5192</v>
      </c>
      <c r="D878" s="2">
        <v>30340.92</v>
      </c>
      <c r="E878">
        <v>8210</v>
      </c>
      <c r="F878">
        <v>-26.098966999999998</v>
      </c>
      <c r="G878">
        <v>28.230508</v>
      </c>
      <c r="H878" s="4">
        <f t="shared" si="13"/>
        <v>38550.92</v>
      </c>
    </row>
    <row r="879" spans="1:8" x14ac:dyDescent="0.25">
      <c r="A879" t="s">
        <v>5886</v>
      </c>
      <c r="B879" s="1">
        <v>45068</v>
      </c>
      <c r="C879" t="s">
        <v>5192</v>
      </c>
      <c r="D879" s="2">
        <v>30366.7</v>
      </c>
      <c r="E879">
        <v>1250</v>
      </c>
      <c r="F879">
        <v>-29.591000000000001</v>
      </c>
      <c r="G879">
        <v>30.434180000000001</v>
      </c>
      <c r="H879" s="4">
        <f t="shared" si="13"/>
        <v>31616.7</v>
      </c>
    </row>
    <row r="880" spans="1:8" x14ac:dyDescent="0.25">
      <c r="A880" t="s">
        <v>5883</v>
      </c>
      <c r="B880" s="1">
        <v>45020</v>
      </c>
      <c r="C880" t="s">
        <v>5192</v>
      </c>
      <c r="D880" s="2">
        <v>30372.35</v>
      </c>
      <c r="E880">
        <v>1000</v>
      </c>
      <c r="F880">
        <v>-26.174499999999998</v>
      </c>
      <c r="G880">
        <v>28.26793</v>
      </c>
      <c r="H880" s="4">
        <f t="shared" si="13"/>
        <v>31372.35</v>
      </c>
    </row>
    <row r="881" spans="1:8" x14ac:dyDescent="0.25">
      <c r="A881" t="s">
        <v>5371</v>
      </c>
      <c r="B881" s="1">
        <v>44662</v>
      </c>
      <c r="C881" t="s">
        <v>5192</v>
      </c>
      <c r="D881" s="2">
        <v>30396</v>
      </c>
      <c r="E881">
        <v>1000</v>
      </c>
      <c r="F881">
        <v>-29.905408999999999</v>
      </c>
      <c r="G881">
        <v>30.923214000000002</v>
      </c>
      <c r="H881" s="4">
        <f t="shared" si="13"/>
        <v>31396</v>
      </c>
    </row>
    <row r="882" spans="1:8" x14ac:dyDescent="0.25">
      <c r="A882" t="s">
        <v>6645</v>
      </c>
      <c r="B882" s="1">
        <v>44702</v>
      </c>
      <c r="C882" t="s">
        <v>5192</v>
      </c>
      <c r="D882" s="2">
        <v>30450.84</v>
      </c>
      <c r="E882">
        <v>4050</v>
      </c>
      <c r="F882">
        <v>-29.827055000000001</v>
      </c>
      <c r="G882">
        <v>30.937659</v>
      </c>
      <c r="H882" s="4">
        <f t="shared" si="13"/>
        <v>34500.839999999997</v>
      </c>
    </row>
    <row r="883" spans="1:8" x14ac:dyDescent="0.25">
      <c r="A883" t="s">
        <v>5365</v>
      </c>
      <c r="B883" s="1">
        <v>43386</v>
      </c>
      <c r="C883" t="s">
        <v>5192</v>
      </c>
      <c r="D883" s="2">
        <v>30497</v>
      </c>
      <c r="E883">
        <v>1000</v>
      </c>
      <c r="F883">
        <v>-26.331817000000001</v>
      </c>
      <c r="G883">
        <v>28.176770000000001</v>
      </c>
      <c r="H883" s="4">
        <f t="shared" si="13"/>
        <v>31497</v>
      </c>
    </row>
    <row r="884" spans="1:8" x14ac:dyDescent="0.25">
      <c r="A884" t="s">
        <v>5450</v>
      </c>
      <c r="B884" s="1">
        <v>44563</v>
      </c>
      <c r="C884" t="s">
        <v>5192</v>
      </c>
      <c r="D884" s="2">
        <v>30499</v>
      </c>
      <c r="E884">
        <v>1480</v>
      </c>
      <c r="F884">
        <v>-28.578123999999999</v>
      </c>
      <c r="G884">
        <v>29.783541</v>
      </c>
      <c r="H884" s="4">
        <f t="shared" si="13"/>
        <v>31979</v>
      </c>
    </row>
    <row r="885" spans="1:8" x14ac:dyDescent="0.25">
      <c r="A885" t="s">
        <v>6584</v>
      </c>
      <c r="B885" s="1">
        <v>44662</v>
      </c>
      <c r="C885" t="s">
        <v>5192</v>
      </c>
      <c r="D885" s="2">
        <v>30535.95</v>
      </c>
      <c r="E885">
        <v>1000</v>
      </c>
      <c r="F885">
        <v>-29.825699</v>
      </c>
      <c r="G885">
        <v>30.843191999999998</v>
      </c>
      <c r="H885" s="4">
        <f t="shared" si="13"/>
        <v>31535.95</v>
      </c>
    </row>
    <row r="886" spans="1:8" x14ac:dyDescent="0.25">
      <c r="A886" t="s">
        <v>5733</v>
      </c>
      <c r="B886" s="1">
        <v>44522</v>
      </c>
      <c r="C886" t="s">
        <v>5192</v>
      </c>
      <c r="D886" s="2">
        <v>30548.79</v>
      </c>
      <c r="E886">
        <v>1480</v>
      </c>
      <c r="F886">
        <v>-33.946882000000002</v>
      </c>
      <c r="G886">
        <v>22.4116</v>
      </c>
      <c r="H886" s="4">
        <f t="shared" si="13"/>
        <v>32028.79</v>
      </c>
    </row>
    <row r="887" spans="1:8" x14ac:dyDescent="0.25">
      <c r="A887" t="s">
        <v>5348</v>
      </c>
      <c r="B887" s="1">
        <v>45194</v>
      </c>
      <c r="C887" t="s">
        <v>5192</v>
      </c>
      <c r="D887" s="2">
        <v>30616.01</v>
      </c>
      <c r="E887">
        <v>0</v>
      </c>
      <c r="F887">
        <v>-33.982767000000003</v>
      </c>
      <c r="G887">
        <v>18.767949000000002</v>
      </c>
      <c r="H887" s="4">
        <f t="shared" si="13"/>
        <v>30616.01</v>
      </c>
    </row>
    <row r="888" spans="1:8" x14ac:dyDescent="0.25">
      <c r="A888" t="s">
        <v>5379</v>
      </c>
      <c r="B888" s="1">
        <v>44663</v>
      </c>
      <c r="C888" t="s">
        <v>5192</v>
      </c>
      <c r="D888" s="2">
        <v>30623.95</v>
      </c>
      <c r="E888">
        <v>1500</v>
      </c>
      <c r="F888">
        <v>-30.746964999999999</v>
      </c>
      <c r="G888">
        <v>30.450140000000001</v>
      </c>
      <c r="H888" s="4">
        <f t="shared" si="13"/>
        <v>32123.95</v>
      </c>
    </row>
    <row r="889" spans="1:8" x14ac:dyDescent="0.25">
      <c r="A889" t="s">
        <v>5736</v>
      </c>
      <c r="B889" s="1">
        <v>45306</v>
      </c>
      <c r="C889" t="s">
        <v>5192</v>
      </c>
      <c r="D889" s="2">
        <v>30689.99</v>
      </c>
      <c r="E889">
        <v>0</v>
      </c>
      <c r="F889">
        <v>-26.138794000000001</v>
      </c>
      <c r="G889">
        <v>28.103054</v>
      </c>
      <c r="H889" s="4">
        <f t="shared" si="13"/>
        <v>30689.99</v>
      </c>
    </row>
    <row r="890" spans="1:8" x14ac:dyDescent="0.25">
      <c r="A890" t="s">
        <v>6646</v>
      </c>
      <c r="B890" s="1">
        <v>43577</v>
      </c>
      <c r="C890" t="s">
        <v>5192</v>
      </c>
      <c r="D890" s="2">
        <v>30843.32</v>
      </c>
      <c r="E890">
        <v>2225</v>
      </c>
      <c r="F890">
        <v>-26.161263999999999</v>
      </c>
      <c r="G890">
        <v>28.03997</v>
      </c>
      <c r="H890" s="4">
        <f t="shared" si="13"/>
        <v>33068.32</v>
      </c>
    </row>
    <row r="891" spans="1:8" x14ac:dyDescent="0.25">
      <c r="A891" t="s">
        <v>6840</v>
      </c>
      <c r="B891" s="1">
        <v>44693</v>
      </c>
      <c r="C891" t="s">
        <v>5192</v>
      </c>
      <c r="D891" s="2">
        <v>30914.3</v>
      </c>
      <c r="E891">
        <v>0</v>
      </c>
      <c r="F891">
        <v>-29.826343999999999</v>
      </c>
      <c r="G891">
        <v>30.894461</v>
      </c>
      <c r="H891" s="4">
        <f t="shared" si="13"/>
        <v>30914.3</v>
      </c>
    </row>
    <row r="892" spans="1:8" x14ac:dyDescent="0.25">
      <c r="A892" t="s">
        <v>6620</v>
      </c>
      <c r="B892" s="1">
        <v>43181</v>
      </c>
      <c r="C892" t="s">
        <v>5192</v>
      </c>
      <c r="D892" s="2">
        <v>30984.37</v>
      </c>
      <c r="E892">
        <v>1000</v>
      </c>
      <c r="F892">
        <v>-26.039068</v>
      </c>
      <c r="G892">
        <v>27.999343</v>
      </c>
      <c r="H892" s="4">
        <f t="shared" si="13"/>
        <v>31984.37</v>
      </c>
    </row>
    <row r="893" spans="1:8" x14ac:dyDescent="0.25">
      <c r="A893" t="s">
        <v>5515</v>
      </c>
      <c r="B893" s="1">
        <v>45304</v>
      </c>
      <c r="C893" t="s">
        <v>5192</v>
      </c>
      <c r="D893" s="2">
        <v>30997</v>
      </c>
      <c r="E893">
        <v>0</v>
      </c>
      <c r="F893">
        <v>-29.828422</v>
      </c>
      <c r="G893">
        <v>30.903364</v>
      </c>
      <c r="H893" s="4">
        <f t="shared" si="13"/>
        <v>30997</v>
      </c>
    </row>
    <row r="894" spans="1:8" x14ac:dyDescent="0.25">
      <c r="A894" t="s">
        <v>5630</v>
      </c>
      <c r="B894" s="1">
        <v>45023</v>
      </c>
      <c r="C894" t="s">
        <v>5192</v>
      </c>
      <c r="D894" s="2">
        <v>30999</v>
      </c>
      <c r="E894">
        <v>0</v>
      </c>
      <c r="F894">
        <v>-33.963006999999998</v>
      </c>
      <c r="G894">
        <v>25.541854000000001</v>
      </c>
      <c r="H894" s="4">
        <f t="shared" si="13"/>
        <v>30999</v>
      </c>
    </row>
    <row r="895" spans="1:8" x14ac:dyDescent="0.25">
      <c r="A895" t="s">
        <v>6055</v>
      </c>
      <c r="B895" s="1">
        <v>44662</v>
      </c>
      <c r="C895" t="s">
        <v>5192</v>
      </c>
      <c r="D895" s="2">
        <v>31072.35</v>
      </c>
      <c r="E895">
        <v>1640</v>
      </c>
      <c r="F895">
        <v>-29.874822000000002</v>
      </c>
      <c r="G895">
        <v>30.903397999999999</v>
      </c>
      <c r="H895" s="4">
        <f t="shared" si="13"/>
        <v>32712.35</v>
      </c>
    </row>
    <row r="896" spans="1:8" x14ac:dyDescent="0.25">
      <c r="A896" t="s">
        <v>6004</v>
      </c>
      <c r="B896" s="1">
        <v>45721</v>
      </c>
      <c r="C896" t="s">
        <v>5192</v>
      </c>
      <c r="D896" s="2">
        <v>31348.54</v>
      </c>
      <c r="E896">
        <v>1000</v>
      </c>
      <c r="F896">
        <v>-25.739896000000002</v>
      </c>
      <c r="G896">
        <v>28.151060999999999</v>
      </c>
      <c r="H896" s="4">
        <f t="shared" si="13"/>
        <v>32348.54</v>
      </c>
    </row>
    <row r="897" spans="1:8" x14ac:dyDescent="0.25">
      <c r="A897" t="s">
        <v>6838</v>
      </c>
      <c r="B897" s="1">
        <v>43328</v>
      </c>
      <c r="C897" t="s">
        <v>5192</v>
      </c>
      <c r="D897" s="2">
        <v>31361.65</v>
      </c>
      <c r="E897">
        <v>3670</v>
      </c>
      <c r="F897">
        <v>-26.186442</v>
      </c>
      <c r="G897">
        <v>28.264016999999999</v>
      </c>
      <c r="H897" s="4">
        <f t="shared" si="13"/>
        <v>35031.65</v>
      </c>
    </row>
    <row r="898" spans="1:8" x14ac:dyDescent="0.25">
      <c r="A898" t="s">
        <v>5695</v>
      </c>
      <c r="B898" s="1">
        <v>46083</v>
      </c>
      <c r="C898" t="s">
        <v>5192</v>
      </c>
      <c r="D898" s="2">
        <v>31495</v>
      </c>
      <c r="E898">
        <v>1750</v>
      </c>
      <c r="F898">
        <v>-25.481570999999999</v>
      </c>
      <c r="G898">
        <v>30.972021000000002</v>
      </c>
      <c r="H898" s="4">
        <f t="shared" si="13"/>
        <v>33245</v>
      </c>
    </row>
    <row r="899" spans="1:8" x14ac:dyDescent="0.25">
      <c r="A899" t="s">
        <v>5927</v>
      </c>
      <c r="B899" s="1">
        <v>45444</v>
      </c>
      <c r="C899" t="s">
        <v>5192</v>
      </c>
      <c r="D899" s="2">
        <v>31515.15</v>
      </c>
      <c r="E899">
        <v>750</v>
      </c>
      <c r="F899">
        <v>-33.768250999999999</v>
      </c>
      <c r="G899">
        <v>25.395530000000001</v>
      </c>
      <c r="H899" s="4">
        <f t="shared" ref="H899:H962" si="14">D899+E899</f>
        <v>32265.15</v>
      </c>
    </row>
    <row r="900" spans="1:8" x14ac:dyDescent="0.25">
      <c r="A900" t="s">
        <v>6030</v>
      </c>
      <c r="B900" s="1">
        <v>42576</v>
      </c>
      <c r="C900" t="s">
        <v>5192</v>
      </c>
      <c r="D900" s="2">
        <v>31649.17</v>
      </c>
      <c r="E900">
        <v>2500</v>
      </c>
      <c r="F900">
        <v>-29.781033999999998</v>
      </c>
      <c r="G900">
        <v>31.039998000000001</v>
      </c>
      <c r="H900" s="4">
        <f t="shared" si="14"/>
        <v>34149.17</v>
      </c>
    </row>
    <row r="901" spans="1:8" x14ac:dyDescent="0.25">
      <c r="A901" t="s">
        <v>6528</v>
      </c>
      <c r="B901" s="1">
        <v>45445</v>
      </c>
      <c r="C901" t="s">
        <v>5192</v>
      </c>
      <c r="D901" s="2">
        <v>31697.29</v>
      </c>
      <c r="E901">
        <v>1000</v>
      </c>
      <c r="F901">
        <v>-32.964813999999997</v>
      </c>
      <c r="G901">
        <v>27.945343999999999</v>
      </c>
      <c r="H901" s="4">
        <f t="shared" si="14"/>
        <v>32697.29</v>
      </c>
    </row>
    <row r="902" spans="1:8" x14ac:dyDescent="0.25">
      <c r="A902" t="s">
        <v>6169</v>
      </c>
      <c r="B902" s="1">
        <v>43840</v>
      </c>
      <c r="C902" t="s">
        <v>5192</v>
      </c>
      <c r="D902" s="2">
        <v>31800</v>
      </c>
      <c r="E902">
        <v>1170</v>
      </c>
      <c r="F902">
        <v>-29.122222000000001</v>
      </c>
      <c r="G902">
        <v>26.206928000000001</v>
      </c>
      <c r="H902" s="4">
        <f t="shared" si="14"/>
        <v>32970</v>
      </c>
    </row>
    <row r="903" spans="1:8" x14ac:dyDescent="0.25">
      <c r="A903" t="s">
        <v>5441</v>
      </c>
      <c r="B903" s="1">
        <v>44662</v>
      </c>
      <c r="C903" t="s">
        <v>5192</v>
      </c>
      <c r="D903" s="2">
        <v>31800</v>
      </c>
      <c r="E903">
        <v>0</v>
      </c>
      <c r="F903">
        <v>-29.572751</v>
      </c>
      <c r="G903">
        <v>31.114799999999999</v>
      </c>
      <c r="H903" s="4">
        <f t="shared" si="14"/>
        <v>31800</v>
      </c>
    </row>
    <row r="904" spans="1:8" x14ac:dyDescent="0.25">
      <c r="A904" t="s">
        <v>5596</v>
      </c>
      <c r="B904" s="1">
        <v>45721</v>
      </c>
      <c r="C904" t="s">
        <v>5192</v>
      </c>
      <c r="D904" s="2">
        <v>31930.33</v>
      </c>
      <c r="E904">
        <v>1750</v>
      </c>
      <c r="F904">
        <v>-26.119568000000001</v>
      </c>
      <c r="G904">
        <v>27.890996999999999</v>
      </c>
      <c r="H904" s="4">
        <f t="shared" si="14"/>
        <v>33680.33</v>
      </c>
    </row>
    <row r="905" spans="1:8" x14ac:dyDescent="0.25">
      <c r="A905" t="s">
        <v>6686</v>
      </c>
      <c r="B905" s="1">
        <v>44702</v>
      </c>
      <c r="C905" t="s">
        <v>5192</v>
      </c>
      <c r="D905" s="2">
        <v>32048.2</v>
      </c>
      <c r="E905">
        <v>0</v>
      </c>
      <c r="F905">
        <v>-29.826343999999999</v>
      </c>
      <c r="G905">
        <v>30.894461</v>
      </c>
      <c r="H905" s="4">
        <f t="shared" si="14"/>
        <v>32048.2</v>
      </c>
    </row>
    <row r="906" spans="1:8" x14ac:dyDescent="0.25">
      <c r="A906" t="s">
        <v>6210</v>
      </c>
      <c r="B906" s="1">
        <v>45177</v>
      </c>
      <c r="C906" t="s">
        <v>5192</v>
      </c>
      <c r="D906" s="2">
        <v>32169.35</v>
      </c>
      <c r="E906">
        <v>0</v>
      </c>
      <c r="F906">
        <v>-33.964075000000001</v>
      </c>
      <c r="G906">
        <v>25.577487000000001</v>
      </c>
      <c r="H906" s="4">
        <f t="shared" si="14"/>
        <v>32169.35</v>
      </c>
    </row>
    <row r="907" spans="1:8" x14ac:dyDescent="0.25">
      <c r="A907" t="s">
        <v>6627</v>
      </c>
      <c r="B907" s="1">
        <v>44661</v>
      </c>
      <c r="C907" t="s">
        <v>5192</v>
      </c>
      <c r="D907" s="2">
        <v>32188.5</v>
      </c>
      <c r="E907">
        <v>1250</v>
      </c>
      <c r="F907">
        <v>-29.781033999999998</v>
      </c>
      <c r="G907">
        <v>31.039998000000001</v>
      </c>
      <c r="H907" s="4">
        <f t="shared" si="14"/>
        <v>33438.5</v>
      </c>
    </row>
    <row r="908" spans="1:8" x14ac:dyDescent="0.25">
      <c r="A908" t="s">
        <v>5323</v>
      </c>
      <c r="B908" s="1">
        <v>44662</v>
      </c>
      <c r="C908" t="s">
        <v>5192</v>
      </c>
      <c r="D908" s="2">
        <v>32191</v>
      </c>
      <c r="E908">
        <v>0</v>
      </c>
      <c r="F908">
        <v>-29.754729999999999</v>
      </c>
      <c r="G908">
        <v>30.808492999999999</v>
      </c>
      <c r="H908" s="4">
        <f t="shared" si="14"/>
        <v>32191</v>
      </c>
    </row>
    <row r="909" spans="1:8" x14ac:dyDescent="0.25">
      <c r="A909" t="s">
        <v>6273</v>
      </c>
      <c r="B909" s="1">
        <v>45309</v>
      </c>
      <c r="C909" t="s">
        <v>5192</v>
      </c>
      <c r="D909" s="2">
        <v>32200</v>
      </c>
      <c r="E909">
        <v>2350</v>
      </c>
      <c r="F909">
        <v>-29.736412000000001</v>
      </c>
      <c r="G909">
        <v>31.079186</v>
      </c>
      <c r="H909" s="4">
        <f t="shared" si="14"/>
        <v>34550</v>
      </c>
    </row>
    <row r="910" spans="1:8" x14ac:dyDescent="0.25">
      <c r="A910" t="s">
        <v>6331</v>
      </c>
      <c r="B910" s="1">
        <v>44866</v>
      </c>
      <c r="C910" t="s">
        <v>5192</v>
      </c>
      <c r="D910" s="2">
        <v>32316.84</v>
      </c>
      <c r="E910">
        <v>750</v>
      </c>
      <c r="F910">
        <v>-33.951506999999999</v>
      </c>
      <c r="G910">
        <v>23.521470999999998</v>
      </c>
      <c r="H910" s="4">
        <f t="shared" si="14"/>
        <v>33066.839999999997</v>
      </c>
    </row>
    <row r="911" spans="1:8" x14ac:dyDescent="0.25">
      <c r="A911" t="s">
        <v>5737</v>
      </c>
      <c r="B911" s="1">
        <v>44906</v>
      </c>
      <c r="C911" t="s">
        <v>5192</v>
      </c>
      <c r="D911" s="2">
        <v>32373.78</v>
      </c>
      <c r="E911">
        <v>1000</v>
      </c>
      <c r="F911">
        <v>-26.273942000000002</v>
      </c>
      <c r="G911">
        <v>28.141549000000001</v>
      </c>
      <c r="H911" s="4">
        <f t="shared" si="14"/>
        <v>33373.78</v>
      </c>
    </row>
    <row r="912" spans="1:8" x14ac:dyDescent="0.25">
      <c r="A912" t="s">
        <v>5260</v>
      </c>
      <c r="B912" s="1">
        <v>44663</v>
      </c>
      <c r="C912" t="s">
        <v>5192</v>
      </c>
      <c r="D912" s="2">
        <v>32400</v>
      </c>
      <c r="E912">
        <v>1000</v>
      </c>
      <c r="F912">
        <v>-29.499361</v>
      </c>
      <c r="G912">
        <v>31.236211999999998</v>
      </c>
      <c r="H912" s="4">
        <f t="shared" si="14"/>
        <v>33400</v>
      </c>
    </row>
    <row r="913" spans="1:8" x14ac:dyDescent="0.25">
      <c r="A913" t="s">
        <v>6365</v>
      </c>
      <c r="B913" s="1">
        <v>45444</v>
      </c>
      <c r="C913" t="s">
        <v>5192</v>
      </c>
      <c r="D913" s="2">
        <v>32400</v>
      </c>
      <c r="E913">
        <v>3250</v>
      </c>
      <c r="F913">
        <v>-33.814498</v>
      </c>
      <c r="G913">
        <v>25.503905</v>
      </c>
      <c r="H913" s="4">
        <f t="shared" si="14"/>
        <v>35650</v>
      </c>
    </row>
    <row r="914" spans="1:8" x14ac:dyDescent="0.25">
      <c r="A914" t="s">
        <v>5902</v>
      </c>
      <c r="B914" s="1">
        <v>44664</v>
      </c>
      <c r="C914" t="s">
        <v>5192</v>
      </c>
      <c r="D914" s="2">
        <v>32400</v>
      </c>
      <c r="E914">
        <v>0</v>
      </c>
      <c r="F914">
        <v>-29.871155999999999</v>
      </c>
      <c r="G914">
        <v>31.000841999999999</v>
      </c>
      <c r="H914" s="4">
        <f t="shared" si="14"/>
        <v>32400</v>
      </c>
    </row>
    <row r="915" spans="1:8" x14ac:dyDescent="0.25">
      <c r="A915" t="s">
        <v>5638</v>
      </c>
      <c r="B915" s="1">
        <v>45714</v>
      </c>
      <c r="C915" t="s">
        <v>5192</v>
      </c>
      <c r="D915" s="2">
        <v>32400</v>
      </c>
      <c r="E915">
        <v>0</v>
      </c>
      <c r="F915">
        <v>-29.725293000000001</v>
      </c>
      <c r="G915">
        <v>30.995504</v>
      </c>
      <c r="H915" s="4">
        <f t="shared" si="14"/>
        <v>32400</v>
      </c>
    </row>
    <row r="916" spans="1:8" x14ac:dyDescent="0.25">
      <c r="A916" t="s">
        <v>6123</v>
      </c>
      <c r="B916" s="1">
        <v>44184</v>
      </c>
      <c r="C916" t="s">
        <v>5192</v>
      </c>
      <c r="D916" s="2">
        <v>32560.27</v>
      </c>
      <c r="E916">
        <v>4990</v>
      </c>
      <c r="F916">
        <v>-24.300526000000001</v>
      </c>
      <c r="G916">
        <v>29.547001000000002</v>
      </c>
      <c r="H916" s="4">
        <f t="shared" si="14"/>
        <v>37550.270000000004</v>
      </c>
    </row>
    <row r="917" spans="1:8" x14ac:dyDescent="0.25">
      <c r="A917" t="s">
        <v>6375</v>
      </c>
      <c r="B917" s="1">
        <v>45445</v>
      </c>
      <c r="C917" t="s">
        <v>5192</v>
      </c>
      <c r="D917" s="2">
        <v>32560.959999999999</v>
      </c>
      <c r="E917">
        <v>1500</v>
      </c>
      <c r="F917">
        <v>-32.844983999999997</v>
      </c>
      <c r="G917">
        <v>27.993033</v>
      </c>
      <c r="H917" s="4">
        <f t="shared" si="14"/>
        <v>34060.959999999999</v>
      </c>
    </row>
    <row r="918" spans="1:8" x14ac:dyDescent="0.25">
      <c r="A918" t="s">
        <v>5411</v>
      </c>
      <c r="B918" s="1">
        <v>44984</v>
      </c>
      <c r="C918" t="s">
        <v>5192</v>
      </c>
      <c r="D918" s="2">
        <v>32587.8</v>
      </c>
      <c r="E918">
        <v>1480</v>
      </c>
      <c r="F918">
        <v>-33.932032</v>
      </c>
      <c r="G918">
        <v>18.582236999999999</v>
      </c>
      <c r="H918" s="4">
        <f t="shared" si="14"/>
        <v>34067.800000000003</v>
      </c>
    </row>
    <row r="919" spans="1:8" x14ac:dyDescent="0.25">
      <c r="A919" t="s">
        <v>6566</v>
      </c>
      <c r="B919" s="1">
        <v>45668</v>
      </c>
      <c r="C919" t="s">
        <v>5192</v>
      </c>
      <c r="D919" s="2">
        <v>32607.81</v>
      </c>
      <c r="E919">
        <v>0</v>
      </c>
      <c r="F919">
        <v>-25.86035</v>
      </c>
      <c r="G919">
        <v>28.147677999999999</v>
      </c>
      <c r="H919" s="4">
        <f t="shared" si="14"/>
        <v>32607.81</v>
      </c>
    </row>
    <row r="920" spans="1:8" x14ac:dyDescent="0.25">
      <c r="A920" t="s">
        <v>6649</v>
      </c>
      <c r="B920" s="1">
        <v>45445</v>
      </c>
      <c r="C920" t="s">
        <v>5192</v>
      </c>
      <c r="D920" s="2">
        <v>32775.29</v>
      </c>
      <c r="E920">
        <v>1000</v>
      </c>
      <c r="F920">
        <v>-33.768250999999999</v>
      </c>
      <c r="G920">
        <v>25.395530000000001</v>
      </c>
      <c r="H920" s="4">
        <f t="shared" si="14"/>
        <v>33775.29</v>
      </c>
    </row>
    <row r="921" spans="1:8" x14ac:dyDescent="0.25">
      <c r="A921" t="s">
        <v>6427</v>
      </c>
      <c r="B921" s="1">
        <v>45076</v>
      </c>
      <c r="C921" t="s">
        <v>5192</v>
      </c>
      <c r="D921" s="2">
        <v>32816.21</v>
      </c>
      <c r="E921">
        <v>0</v>
      </c>
      <c r="F921">
        <v>-34.173288999999997</v>
      </c>
      <c r="G921">
        <v>22.084896000000001</v>
      </c>
      <c r="H921" s="4">
        <f t="shared" si="14"/>
        <v>32816.21</v>
      </c>
    </row>
    <row r="922" spans="1:8" x14ac:dyDescent="0.25">
      <c r="A922" t="s">
        <v>6270</v>
      </c>
      <c r="B922" s="1">
        <v>44663</v>
      </c>
      <c r="C922" t="s">
        <v>5192</v>
      </c>
      <c r="D922" s="2">
        <v>32880</v>
      </c>
      <c r="E922">
        <v>3000</v>
      </c>
      <c r="F922">
        <v>-29.540931</v>
      </c>
      <c r="G922">
        <v>31.211960999999999</v>
      </c>
      <c r="H922" s="4">
        <f t="shared" si="14"/>
        <v>35880</v>
      </c>
    </row>
    <row r="923" spans="1:8" x14ac:dyDescent="0.25">
      <c r="A923" t="s">
        <v>5461</v>
      </c>
      <c r="B923" s="1">
        <v>44662</v>
      </c>
      <c r="C923" t="s">
        <v>5192</v>
      </c>
      <c r="D923" s="2">
        <v>32884.870000000003</v>
      </c>
      <c r="E923">
        <v>1000</v>
      </c>
      <c r="F923">
        <v>-29.790835000000001</v>
      </c>
      <c r="G923">
        <v>30.832891</v>
      </c>
      <c r="H923" s="4">
        <f t="shared" si="14"/>
        <v>33884.870000000003</v>
      </c>
    </row>
    <row r="924" spans="1:8" x14ac:dyDescent="0.25">
      <c r="A924" t="s">
        <v>5606</v>
      </c>
      <c r="B924" s="1">
        <v>45062</v>
      </c>
      <c r="C924" t="s">
        <v>5192</v>
      </c>
      <c r="D924" s="2">
        <v>32896</v>
      </c>
      <c r="E924">
        <v>750</v>
      </c>
      <c r="F924">
        <v>-32.844983999999997</v>
      </c>
      <c r="G924">
        <v>27.993033</v>
      </c>
      <c r="H924" s="4">
        <f t="shared" si="14"/>
        <v>33646</v>
      </c>
    </row>
    <row r="925" spans="1:8" x14ac:dyDescent="0.25">
      <c r="A925" t="s">
        <v>5885</v>
      </c>
      <c r="B925" s="1">
        <v>42576</v>
      </c>
      <c r="C925" t="s">
        <v>5192</v>
      </c>
      <c r="D925" s="2">
        <v>32933.53</v>
      </c>
      <c r="E925">
        <v>1000</v>
      </c>
      <c r="F925">
        <v>-29.882286000000001</v>
      </c>
      <c r="G925">
        <v>30.920044000000001</v>
      </c>
      <c r="H925" s="4">
        <f t="shared" si="14"/>
        <v>33933.53</v>
      </c>
    </row>
    <row r="926" spans="1:8" x14ac:dyDescent="0.25">
      <c r="A926" t="s">
        <v>6815</v>
      </c>
      <c r="B926" s="1">
        <v>44971</v>
      </c>
      <c r="C926" t="s">
        <v>5192</v>
      </c>
      <c r="D926" s="2">
        <v>33090.01</v>
      </c>
      <c r="E926">
        <v>1000</v>
      </c>
      <c r="F926">
        <v>-26.043697999999999</v>
      </c>
      <c r="G926">
        <v>28.231382</v>
      </c>
      <c r="H926" s="4">
        <f t="shared" si="14"/>
        <v>34090.01</v>
      </c>
    </row>
    <row r="927" spans="1:8" x14ac:dyDescent="0.25">
      <c r="A927" t="s">
        <v>5594</v>
      </c>
      <c r="B927" s="1">
        <v>45444</v>
      </c>
      <c r="C927" t="s">
        <v>5192</v>
      </c>
      <c r="D927" s="2">
        <v>33110</v>
      </c>
      <c r="E927">
        <v>0</v>
      </c>
      <c r="F927">
        <v>-33.034294000000003</v>
      </c>
      <c r="G927">
        <v>27.905142000000001</v>
      </c>
      <c r="H927" s="4">
        <f t="shared" si="14"/>
        <v>33110</v>
      </c>
    </row>
    <row r="928" spans="1:8" x14ac:dyDescent="0.25">
      <c r="A928" t="s">
        <v>6129</v>
      </c>
      <c r="B928" s="1">
        <v>45119</v>
      </c>
      <c r="C928" t="s">
        <v>5192</v>
      </c>
      <c r="D928" s="2">
        <v>33128.33</v>
      </c>
      <c r="E928">
        <v>1500</v>
      </c>
      <c r="F928">
        <v>-26.102349</v>
      </c>
      <c r="G928">
        <v>27.848192000000001</v>
      </c>
      <c r="H928" s="4">
        <f t="shared" si="14"/>
        <v>34628.33</v>
      </c>
    </row>
    <row r="929" spans="1:8" x14ac:dyDescent="0.25">
      <c r="A929" t="s">
        <v>6561</v>
      </c>
      <c r="B929" s="1">
        <v>42446</v>
      </c>
      <c r="C929" t="s">
        <v>5192</v>
      </c>
      <c r="D929" s="2">
        <v>33228.71</v>
      </c>
      <c r="E929">
        <v>3400</v>
      </c>
      <c r="F929">
        <v>-23.87161</v>
      </c>
      <c r="G929">
        <v>29.423908000000001</v>
      </c>
      <c r="H929" s="4">
        <f t="shared" si="14"/>
        <v>36628.71</v>
      </c>
    </row>
    <row r="930" spans="1:8" x14ac:dyDescent="0.25">
      <c r="A930" t="s">
        <v>5632</v>
      </c>
      <c r="B930" s="1">
        <v>45445</v>
      </c>
      <c r="C930" t="s">
        <v>5192</v>
      </c>
      <c r="D930" s="2">
        <v>33413</v>
      </c>
      <c r="E930">
        <v>1750</v>
      </c>
      <c r="F930">
        <v>-31.587513999999999</v>
      </c>
      <c r="G930">
        <v>28.792017999999999</v>
      </c>
      <c r="H930" s="4">
        <f t="shared" si="14"/>
        <v>35163</v>
      </c>
    </row>
    <row r="931" spans="1:8" x14ac:dyDescent="0.25">
      <c r="A931" t="s">
        <v>5398</v>
      </c>
      <c r="B931" s="1">
        <v>44907</v>
      </c>
      <c r="C931" t="s">
        <v>5192</v>
      </c>
      <c r="D931" s="2">
        <v>33440.410000000003</v>
      </c>
      <c r="E931">
        <v>1000</v>
      </c>
      <c r="F931">
        <v>-33.861510000000003</v>
      </c>
      <c r="G931">
        <v>18.543285999999998</v>
      </c>
      <c r="H931" s="4">
        <f t="shared" si="14"/>
        <v>34440.410000000003</v>
      </c>
    </row>
    <row r="932" spans="1:8" x14ac:dyDescent="0.25">
      <c r="A932" t="s">
        <v>5688</v>
      </c>
      <c r="B932" s="1">
        <v>45586</v>
      </c>
      <c r="C932" t="s">
        <v>5192</v>
      </c>
      <c r="D932" s="2">
        <v>33457</v>
      </c>
      <c r="E932">
        <v>0</v>
      </c>
      <c r="F932">
        <v>-33.812013999999998</v>
      </c>
      <c r="G932">
        <v>25.594221999999998</v>
      </c>
      <c r="H932" s="4">
        <f t="shared" si="14"/>
        <v>33457</v>
      </c>
    </row>
    <row r="933" spans="1:8" x14ac:dyDescent="0.25">
      <c r="A933" t="s">
        <v>6680</v>
      </c>
      <c r="B933" s="1">
        <v>45170</v>
      </c>
      <c r="C933" t="s">
        <v>5192</v>
      </c>
      <c r="D933" s="2">
        <v>33526.589999999997</v>
      </c>
      <c r="E933">
        <v>3960</v>
      </c>
      <c r="F933">
        <v>-25.745857000000001</v>
      </c>
      <c r="G933">
        <v>28.187722999999998</v>
      </c>
      <c r="H933" s="4">
        <f t="shared" si="14"/>
        <v>37486.589999999997</v>
      </c>
    </row>
    <row r="934" spans="1:8" x14ac:dyDescent="0.25">
      <c r="A934" t="s">
        <v>5519</v>
      </c>
      <c r="B934" s="1">
        <v>45104</v>
      </c>
      <c r="C934" t="s">
        <v>5192</v>
      </c>
      <c r="D934" s="2">
        <v>33553</v>
      </c>
      <c r="E934">
        <v>0</v>
      </c>
      <c r="F934">
        <v>-29.827055000000001</v>
      </c>
      <c r="G934">
        <v>30.937659</v>
      </c>
      <c r="H934" s="4">
        <f t="shared" si="14"/>
        <v>33553</v>
      </c>
    </row>
    <row r="935" spans="1:8" x14ac:dyDescent="0.25">
      <c r="A935" t="s">
        <v>5332</v>
      </c>
      <c r="B935" s="1">
        <v>44840</v>
      </c>
      <c r="C935" t="s">
        <v>5192</v>
      </c>
      <c r="D935" s="2">
        <v>33641.440000000002</v>
      </c>
      <c r="E935">
        <v>1000</v>
      </c>
      <c r="F935">
        <v>-26.507608000000001</v>
      </c>
      <c r="G935">
        <v>29.195879999999999</v>
      </c>
      <c r="H935" s="4">
        <f t="shared" si="14"/>
        <v>34641.440000000002</v>
      </c>
    </row>
    <row r="936" spans="1:8" x14ac:dyDescent="0.25">
      <c r="A936" t="s">
        <v>6765</v>
      </c>
      <c r="B936" s="1">
        <v>44662</v>
      </c>
      <c r="C936" t="s">
        <v>5192</v>
      </c>
      <c r="D936" s="2">
        <v>33760</v>
      </c>
      <c r="E936">
        <v>1000</v>
      </c>
      <c r="F936">
        <v>-29.807552000000001</v>
      </c>
      <c r="G936">
        <v>30.783103000000001</v>
      </c>
      <c r="H936" s="4">
        <f t="shared" si="14"/>
        <v>34760</v>
      </c>
    </row>
    <row r="937" spans="1:8" x14ac:dyDescent="0.25">
      <c r="A937" t="s">
        <v>5915</v>
      </c>
      <c r="B937" s="1">
        <v>44703</v>
      </c>
      <c r="C937" t="s">
        <v>5192</v>
      </c>
      <c r="D937" s="2">
        <v>33772.9</v>
      </c>
      <c r="E937">
        <v>3500</v>
      </c>
      <c r="F937">
        <v>-29.911929000000001</v>
      </c>
      <c r="G937">
        <v>30.878990000000002</v>
      </c>
      <c r="H937" s="4">
        <f t="shared" si="14"/>
        <v>37272.9</v>
      </c>
    </row>
    <row r="938" spans="1:8" x14ac:dyDescent="0.25">
      <c r="A938" t="s">
        <v>6513</v>
      </c>
      <c r="B938" s="1">
        <v>44662</v>
      </c>
      <c r="C938" t="s">
        <v>5192</v>
      </c>
      <c r="D938" s="2">
        <v>33927.019999999997</v>
      </c>
      <c r="E938">
        <v>0</v>
      </c>
      <c r="F938">
        <v>-29.925196</v>
      </c>
      <c r="G938">
        <v>30.914196</v>
      </c>
      <c r="H938" s="4">
        <f t="shared" si="14"/>
        <v>33927.019999999997</v>
      </c>
    </row>
    <row r="939" spans="1:8" x14ac:dyDescent="0.25">
      <c r="A939" t="s">
        <v>5417</v>
      </c>
      <c r="B939" s="1">
        <v>44662</v>
      </c>
      <c r="C939" t="s">
        <v>5192</v>
      </c>
      <c r="D939" s="2">
        <v>33950.160000000003</v>
      </c>
      <c r="E939">
        <v>0</v>
      </c>
      <c r="F939">
        <v>-30.046174000000001</v>
      </c>
      <c r="G939">
        <v>30.887181000000002</v>
      </c>
      <c r="H939" s="4">
        <f t="shared" si="14"/>
        <v>33950.160000000003</v>
      </c>
    </row>
    <row r="940" spans="1:8" x14ac:dyDescent="0.25">
      <c r="A940" t="s">
        <v>6362</v>
      </c>
      <c r="B940" s="1">
        <v>45501</v>
      </c>
      <c r="C940" t="s">
        <v>5192</v>
      </c>
      <c r="D940" s="2">
        <v>33952.94</v>
      </c>
      <c r="E940">
        <v>750</v>
      </c>
      <c r="F940">
        <v>-33.853203000000001</v>
      </c>
      <c r="G940">
        <v>18.703144999999999</v>
      </c>
      <c r="H940" s="4">
        <f t="shared" si="14"/>
        <v>34702.94</v>
      </c>
    </row>
    <row r="941" spans="1:8" x14ac:dyDescent="0.25">
      <c r="A941" t="s">
        <v>5691</v>
      </c>
      <c r="B941" s="1">
        <v>45195</v>
      </c>
      <c r="C941" t="s">
        <v>5192</v>
      </c>
      <c r="D941" s="2">
        <v>34175</v>
      </c>
      <c r="E941">
        <v>750</v>
      </c>
      <c r="F941">
        <v>-34.32179</v>
      </c>
      <c r="G941">
        <v>20.580601000000001</v>
      </c>
      <c r="H941" s="4">
        <f t="shared" si="14"/>
        <v>34925</v>
      </c>
    </row>
    <row r="942" spans="1:8" x14ac:dyDescent="0.25">
      <c r="A942" t="s">
        <v>5204</v>
      </c>
      <c r="B942" s="1">
        <v>43428</v>
      </c>
      <c r="C942" t="s">
        <v>5192</v>
      </c>
      <c r="D942" s="2">
        <v>34317.279999999999</v>
      </c>
      <c r="E942">
        <v>1640</v>
      </c>
      <c r="F942">
        <v>-26.242280000000001</v>
      </c>
      <c r="G942">
        <v>28.108602000000001</v>
      </c>
      <c r="H942" s="4">
        <f t="shared" si="14"/>
        <v>35957.279999999999</v>
      </c>
    </row>
    <row r="943" spans="1:8" x14ac:dyDescent="0.25">
      <c r="A943" t="s">
        <v>6262</v>
      </c>
      <c r="B943" s="1">
        <v>44663</v>
      </c>
      <c r="C943" t="s">
        <v>5192</v>
      </c>
      <c r="D943" s="2">
        <v>34350</v>
      </c>
      <c r="E943">
        <v>2430</v>
      </c>
      <c r="F943">
        <v>-29.827055000000001</v>
      </c>
      <c r="G943">
        <v>30.937659</v>
      </c>
      <c r="H943" s="4">
        <f t="shared" si="14"/>
        <v>36780</v>
      </c>
    </row>
    <row r="944" spans="1:8" x14ac:dyDescent="0.25">
      <c r="A944" t="s">
        <v>5813</v>
      </c>
      <c r="B944" s="1">
        <v>44663</v>
      </c>
      <c r="C944" t="s">
        <v>5192</v>
      </c>
      <c r="D944" s="2">
        <v>34400</v>
      </c>
      <c r="E944">
        <v>3960</v>
      </c>
      <c r="F944">
        <v>-29.475256999999999</v>
      </c>
      <c r="G944">
        <v>30.229882</v>
      </c>
      <c r="H944" s="4">
        <f t="shared" si="14"/>
        <v>38360</v>
      </c>
    </row>
    <row r="945" spans="1:8" x14ac:dyDescent="0.25">
      <c r="A945" t="s">
        <v>6776</v>
      </c>
      <c r="B945" s="1">
        <v>44275</v>
      </c>
      <c r="C945" t="s">
        <v>5192</v>
      </c>
      <c r="D945" s="2">
        <v>34534.32</v>
      </c>
      <c r="E945">
        <v>3750</v>
      </c>
      <c r="F945">
        <v>-29.820962999999999</v>
      </c>
      <c r="G945">
        <v>31.013089999999998</v>
      </c>
      <c r="H945" s="4">
        <f t="shared" si="14"/>
        <v>38284.32</v>
      </c>
    </row>
    <row r="946" spans="1:8" x14ac:dyDescent="0.25">
      <c r="A946" t="s">
        <v>5195</v>
      </c>
      <c r="B946" s="1">
        <v>44904</v>
      </c>
      <c r="C946" t="s">
        <v>5192</v>
      </c>
      <c r="D946" s="2">
        <v>34599</v>
      </c>
      <c r="E946">
        <v>750</v>
      </c>
      <c r="F946">
        <v>-26.076559</v>
      </c>
      <c r="G946">
        <v>27.838215999999999</v>
      </c>
      <c r="H946" s="4">
        <f t="shared" si="14"/>
        <v>35349</v>
      </c>
    </row>
    <row r="947" spans="1:8" x14ac:dyDescent="0.25">
      <c r="A947" t="s">
        <v>6045</v>
      </c>
      <c r="B947" s="1">
        <v>43526</v>
      </c>
      <c r="C947" t="s">
        <v>5192</v>
      </c>
      <c r="D947" s="2">
        <v>34640.01</v>
      </c>
      <c r="E947">
        <v>2920</v>
      </c>
      <c r="F947">
        <v>-29.958261</v>
      </c>
      <c r="G947">
        <v>30.887684</v>
      </c>
      <c r="H947" s="4">
        <f t="shared" si="14"/>
        <v>37560.01</v>
      </c>
    </row>
    <row r="948" spans="1:8" x14ac:dyDescent="0.25">
      <c r="A948" t="s">
        <v>6759</v>
      </c>
      <c r="B948" s="1">
        <v>45445</v>
      </c>
      <c r="C948" t="s">
        <v>5192</v>
      </c>
      <c r="D948" s="2">
        <v>34674.620000000003</v>
      </c>
      <c r="E948">
        <v>1250</v>
      </c>
      <c r="F948">
        <v>-33.859053000000003</v>
      </c>
      <c r="G948">
        <v>25.471634999999999</v>
      </c>
      <c r="H948" s="4">
        <f t="shared" si="14"/>
        <v>35924.620000000003</v>
      </c>
    </row>
    <row r="949" spans="1:8" x14ac:dyDescent="0.25">
      <c r="A949" t="s">
        <v>5501</v>
      </c>
      <c r="B949" s="1">
        <v>45587</v>
      </c>
      <c r="C949" t="s">
        <v>5192</v>
      </c>
      <c r="D949" s="2">
        <v>34696</v>
      </c>
      <c r="E949">
        <v>0</v>
      </c>
      <c r="F949">
        <v>-33.882880999999998</v>
      </c>
      <c r="G949">
        <v>25.488212000000001</v>
      </c>
      <c r="H949" s="4">
        <f t="shared" si="14"/>
        <v>34696</v>
      </c>
    </row>
    <row r="950" spans="1:8" x14ac:dyDescent="0.25">
      <c r="A950" t="s">
        <v>5245</v>
      </c>
      <c r="B950" s="1">
        <v>45307</v>
      </c>
      <c r="C950" t="s">
        <v>5192</v>
      </c>
      <c r="D950" s="2">
        <v>34745</v>
      </c>
      <c r="E950">
        <v>1000</v>
      </c>
      <c r="F950">
        <v>-26.186442</v>
      </c>
      <c r="G950">
        <v>28.264016999999999</v>
      </c>
      <c r="H950" s="4">
        <f t="shared" si="14"/>
        <v>35745</v>
      </c>
    </row>
    <row r="951" spans="1:8" x14ac:dyDescent="0.25">
      <c r="A951" t="s">
        <v>5910</v>
      </c>
      <c r="B951" s="1">
        <v>45491</v>
      </c>
      <c r="C951" t="s">
        <v>5192</v>
      </c>
      <c r="D951" s="2">
        <v>34745.86</v>
      </c>
      <c r="E951">
        <v>1000</v>
      </c>
      <c r="F951">
        <v>-33.910367000000001</v>
      </c>
      <c r="G951">
        <v>18.472898000000001</v>
      </c>
      <c r="H951" s="4">
        <f t="shared" si="14"/>
        <v>35745.86</v>
      </c>
    </row>
    <row r="952" spans="1:8" x14ac:dyDescent="0.25">
      <c r="A952" t="s">
        <v>5364</v>
      </c>
      <c r="B952" s="1">
        <v>44967</v>
      </c>
      <c r="C952" t="s">
        <v>5192</v>
      </c>
      <c r="D952" s="2">
        <v>34803</v>
      </c>
      <c r="E952">
        <v>1000</v>
      </c>
      <c r="F952">
        <v>-26.153143</v>
      </c>
      <c r="G952">
        <v>27.858595000000001</v>
      </c>
      <c r="H952" s="4">
        <f t="shared" si="14"/>
        <v>35803</v>
      </c>
    </row>
    <row r="953" spans="1:8" x14ac:dyDescent="0.25">
      <c r="A953" t="s">
        <v>5824</v>
      </c>
      <c r="B953" s="1">
        <v>43783</v>
      </c>
      <c r="C953" t="s">
        <v>5192</v>
      </c>
      <c r="D953" s="2">
        <v>34955.64</v>
      </c>
      <c r="E953">
        <v>1000</v>
      </c>
      <c r="F953">
        <v>-23.879736000000001</v>
      </c>
      <c r="G953">
        <v>29.514326000000001</v>
      </c>
      <c r="H953" s="4">
        <f t="shared" si="14"/>
        <v>35955.64</v>
      </c>
    </row>
    <row r="954" spans="1:8" x14ac:dyDescent="0.25">
      <c r="A954" t="s">
        <v>5902</v>
      </c>
      <c r="B954" s="1">
        <v>44664</v>
      </c>
      <c r="C954" t="s">
        <v>5192</v>
      </c>
      <c r="D954" s="2">
        <v>34987.599999999999</v>
      </c>
      <c r="E954">
        <v>2000</v>
      </c>
      <c r="F954">
        <v>-29.818498999999999</v>
      </c>
      <c r="G954">
        <v>30.861398000000001</v>
      </c>
      <c r="H954" s="4">
        <f t="shared" si="14"/>
        <v>36987.599999999999</v>
      </c>
    </row>
    <row r="955" spans="1:8" x14ac:dyDescent="0.25">
      <c r="A955" t="s">
        <v>5444</v>
      </c>
      <c r="B955" s="1">
        <v>45445</v>
      </c>
      <c r="C955" t="s">
        <v>5192</v>
      </c>
      <c r="D955" s="2">
        <v>35000</v>
      </c>
      <c r="E955">
        <v>0</v>
      </c>
      <c r="F955">
        <v>-32.978017000000001</v>
      </c>
      <c r="G955">
        <v>27.909860999999999</v>
      </c>
      <c r="H955" s="4">
        <f t="shared" si="14"/>
        <v>35000</v>
      </c>
    </row>
    <row r="956" spans="1:8" x14ac:dyDescent="0.25">
      <c r="A956" t="s">
        <v>5798</v>
      </c>
      <c r="B956" s="1">
        <v>45663</v>
      </c>
      <c r="C956" t="s">
        <v>5192</v>
      </c>
      <c r="D956" s="2">
        <v>35080</v>
      </c>
      <c r="E956">
        <v>6500</v>
      </c>
      <c r="F956">
        <v>-25.659341999999999</v>
      </c>
      <c r="G956">
        <v>28.319306999999998</v>
      </c>
      <c r="H956" s="4">
        <f t="shared" si="14"/>
        <v>41580</v>
      </c>
    </row>
    <row r="957" spans="1:8" x14ac:dyDescent="0.25">
      <c r="A957" t="s">
        <v>6476</v>
      </c>
      <c r="B957" s="1">
        <v>44951</v>
      </c>
      <c r="C957" t="s">
        <v>5192</v>
      </c>
      <c r="D957" s="2">
        <v>35098.9</v>
      </c>
      <c r="E957">
        <v>0</v>
      </c>
      <c r="F957">
        <v>-29.829308999999999</v>
      </c>
      <c r="G957">
        <v>30.989305999999999</v>
      </c>
      <c r="H957" s="4">
        <f t="shared" si="14"/>
        <v>35098.9</v>
      </c>
    </row>
    <row r="958" spans="1:8" x14ac:dyDescent="0.25">
      <c r="A958" t="s">
        <v>6696</v>
      </c>
      <c r="B958" s="1">
        <v>43577</v>
      </c>
      <c r="C958" t="s">
        <v>5192</v>
      </c>
      <c r="D958" s="2">
        <v>35107.19</v>
      </c>
      <c r="E958">
        <v>1090</v>
      </c>
      <c r="F958">
        <v>-29.891741</v>
      </c>
      <c r="G958">
        <v>30.901551999999999</v>
      </c>
      <c r="H958" s="4">
        <f t="shared" si="14"/>
        <v>36197.19</v>
      </c>
    </row>
    <row r="959" spans="1:8" x14ac:dyDescent="0.25">
      <c r="A959" t="s">
        <v>5704</v>
      </c>
      <c r="B959" s="1">
        <v>44656</v>
      </c>
      <c r="C959" t="s">
        <v>5192</v>
      </c>
      <c r="D959" s="2">
        <v>35206.9</v>
      </c>
      <c r="E959">
        <v>1000</v>
      </c>
      <c r="F959">
        <v>-29.922391999999999</v>
      </c>
      <c r="G959">
        <v>30.874261000000001</v>
      </c>
      <c r="H959" s="4">
        <f t="shared" si="14"/>
        <v>36206.9</v>
      </c>
    </row>
    <row r="960" spans="1:8" x14ac:dyDescent="0.25">
      <c r="A960" t="s">
        <v>6545</v>
      </c>
      <c r="B960" s="1">
        <v>45314</v>
      </c>
      <c r="C960" t="s">
        <v>5192</v>
      </c>
      <c r="D960" s="2">
        <v>35299.71</v>
      </c>
      <c r="E960">
        <v>3000</v>
      </c>
      <c r="F960">
        <v>-26.879739000000001</v>
      </c>
      <c r="G960">
        <v>26.657789000000001</v>
      </c>
      <c r="H960" s="4">
        <f t="shared" si="14"/>
        <v>38299.71</v>
      </c>
    </row>
    <row r="961" spans="1:8" x14ac:dyDescent="0.25">
      <c r="A961" t="s">
        <v>5525</v>
      </c>
      <c r="B961" s="1">
        <v>45757</v>
      </c>
      <c r="C961" t="s">
        <v>5192</v>
      </c>
      <c r="D961" s="2">
        <v>35304.22</v>
      </c>
      <c r="E961">
        <v>0</v>
      </c>
      <c r="F961">
        <v>-27.881824000000002</v>
      </c>
      <c r="G961">
        <v>25.169530000000002</v>
      </c>
      <c r="H961" s="4">
        <f t="shared" si="14"/>
        <v>35304.22</v>
      </c>
    </row>
    <row r="962" spans="1:8" x14ac:dyDescent="0.25">
      <c r="A962" t="s">
        <v>5373</v>
      </c>
      <c r="B962" s="1">
        <v>45445</v>
      </c>
      <c r="C962" t="s">
        <v>5192</v>
      </c>
      <c r="D962" s="2">
        <v>35366.9</v>
      </c>
      <c r="E962">
        <v>0</v>
      </c>
      <c r="F962">
        <v>-32.943058000000001</v>
      </c>
      <c r="G962">
        <v>28.003240999999999</v>
      </c>
      <c r="H962" s="4">
        <f t="shared" si="14"/>
        <v>35366.9</v>
      </c>
    </row>
    <row r="963" spans="1:8" x14ac:dyDescent="0.25">
      <c r="A963" t="s">
        <v>5490</v>
      </c>
      <c r="B963" s="1">
        <v>45493</v>
      </c>
      <c r="C963" t="s">
        <v>5192</v>
      </c>
      <c r="D963" s="2">
        <v>35444.620000000003</v>
      </c>
      <c r="E963">
        <v>1250</v>
      </c>
      <c r="F963">
        <v>-29.725293000000001</v>
      </c>
      <c r="G963">
        <v>30.995504</v>
      </c>
      <c r="H963" s="4">
        <f t="shared" ref="H963:H1026" si="15">D963+E963</f>
        <v>36694.620000000003</v>
      </c>
    </row>
    <row r="964" spans="1:8" x14ac:dyDescent="0.25">
      <c r="A964" t="s">
        <v>5509</v>
      </c>
      <c r="B964" s="1">
        <v>45928</v>
      </c>
      <c r="C964" t="s">
        <v>5192</v>
      </c>
      <c r="D964" s="2">
        <v>35498.65</v>
      </c>
      <c r="E964">
        <v>0</v>
      </c>
      <c r="F964">
        <v>-26.815996999999999</v>
      </c>
      <c r="G964">
        <v>27.826402000000002</v>
      </c>
      <c r="H964" s="4">
        <f t="shared" si="15"/>
        <v>35498.65</v>
      </c>
    </row>
    <row r="965" spans="1:8" x14ac:dyDescent="0.25">
      <c r="A965" t="s">
        <v>5484</v>
      </c>
      <c r="B965" s="1">
        <v>45751</v>
      </c>
      <c r="C965" t="s">
        <v>5192</v>
      </c>
      <c r="D965" s="2">
        <v>35529.379999999997</v>
      </c>
      <c r="E965">
        <v>0</v>
      </c>
      <c r="F965">
        <v>-29.106299</v>
      </c>
      <c r="G965">
        <v>26.239111000000001</v>
      </c>
      <c r="H965" s="4">
        <f t="shared" si="15"/>
        <v>35529.379999999997</v>
      </c>
    </row>
    <row r="966" spans="1:8" x14ac:dyDescent="0.25">
      <c r="A966" t="s">
        <v>5541</v>
      </c>
      <c r="B966" s="1">
        <v>43109</v>
      </c>
      <c r="C966" t="s">
        <v>5192</v>
      </c>
      <c r="D966" s="2">
        <v>35570.19</v>
      </c>
      <c r="E966">
        <v>2400</v>
      </c>
      <c r="F966">
        <v>-26.456897999999999</v>
      </c>
      <c r="G966">
        <v>29.467724</v>
      </c>
      <c r="H966" s="4">
        <f t="shared" si="15"/>
        <v>37970.19</v>
      </c>
    </row>
    <row r="967" spans="1:8" x14ac:dyDescent="0.25">
      <c r="A967" t="s">
        <v>5216</v>
      </c>
      <c r="B967" s="1">
        <v>45053</v>
      </c>
      <c r="C967" t="s">
        <v>5192</v>
      </c>
      <c r="D967" s="2">
        <v>35714.99</v>
      </c>
      <c r="E967">
        <v>710</v>
      </c>
      <c r="F967">
        <v>-26.029517999999999</v>
      </c>
      <c r="G967">
        <v>28.075023999999999</v>
      </c>
      <c r="H967" s="4">
        <f t="shared" si="15"/>
        <v>36424.99</v>
      </c>
    </row>
    <row r="968" spans="1:8" x14ac:dyDescent="0.25">
      <c r="A968" t="s">
        <v>5711</v>
      </c>
      <c r="B968" s="1">
        <v>42683</v>
      </c>
      <c r="C968" t="s">
        <v>5192</v>
      </c>
      <c r="D968" s="2">
        <v>35736</v>
      </c>
      <c r="E968">
        <v>550</v>
      </c>
      <c r="F968">
        <v>-26.106707</v>
      </c>
      <c r="G968">
        <v>28.289228000000001</v>
      </c>
      <c r="H968" s="4">
        <f t="shared" si="15"/>
        <v>36286</v>
      </c>
    </row>
    <row r="969" spans="1:8" x14ac:dyDescent="0.25">
      <c r="A969" t="s">
        <v>6572</v>
      </c>
      <c r="B969" s="1">
        <v>45445</v>
      </c>
      <c r="C969" t="s">
        <v>5192</v>
      </c>
      <c r="D969" s="2">
        <v>35740</v>
      </c>
      <c r="E969">
        <v>0</v>
      </c>
      <c r="F969">
        <v>-32.974195999999999</v>
      </c>
      <c r="G969">
        <v>27.914604000000001</v>
      </c>
      <c r="H969" s="4">
        <f t="shared" si="15"/>
        <v>35740</v>
      </c>
    </row>
    <row r="970" spans="1:8" x14ac:dyDescent="0.25">
      <c r="A970" t="s">
        <v>5265</v>
      </c>
      <c r="B970" s="1">
        <v>44193</v>
      </c>
      <c r="C970" t="s">
        <v>5192</v>
      </c>
      <c r="D970" s="2">
        <v>35869.230000000003</v>
      </c>
      <c r="E970">
        <v>1090</v>
      </c>
      <c r="F970">
        <v>-26.076463</v>
      </c>
      <c r="G970">
        <v>27.938333</v>
      </c>
      <c r="H970" s="4">
        <f t="shared" si="15"/>
        <v>36959.230000000003</v>
      </c>
    </row>
    <row r="971" spans="1:8" x14ac:dyDescent="0.25">
      <c r="A971" t="s">
        <v>6085</v>
      </c>
      <c r="B971" s="1">
        <v>45193</v>
      </c>
      <c r="C971" t="s">
        <v>5192</v>
      </c>
      <c r="D971" s="2">
        <v>35955</v>
      </c>
      <c r="E971">
        <v>0</v>
      </c>
      <c r="F971">
        <v>-34.186812000000003</v>
      </c>
      <c r="G971">
        <v>18.420086000000001</v>
      </c>
      <c r="H971" s="4">
        <f t="shared" si="15"/>
        <v>35955</v>
      </c>
    </row>
    <row r="972" spans="1:8" x14ac:dyDescent="0.25">
      <c r="A972" t="s">
        <v>6749</v>
      </c>
      <c r="B972" s="1">
        <v>46031</v>
      </c>
      <c r="C972" t="s">
        <v>5192</v>
      </c>
      <c r="D972" s="2">
        <v>36061.379999999997</v>
      </c>
      <c r="E972">
        <v>0</v>
      </c>
      <c r="F972">
        <v>-25.364621</v>
      </c>
      <c r="G972">
        <v>31.762965000000001</v>
      </c>
      <c r="H972" s="4">
        <f t="shared" si="15"/>
        <v>36061.379999999997</v>
      </c>
    </row>
    <row r="973" spans="1:8" x14ac:dyDescent="0.25">
      <c r="A973" t="s">
        <v>5390</v>
      </c>
      <c r="B973" s="1">
        <v>45713</v>
      </c>
      <c r="C973" t="s">
        <v>5192</v>
      </c>
      <c r="D973" s="2">
        <v>36144</v>
      </c>
      <c r="E973">
        <v>0</v>
      </c>
      <c r="F973">
        <v>-25.876669</v>
      </c>
      <c r="G973">
        <v>28.046358999999999</v>
      </c>
      <c r="H973" s="4">
        <f t="shared" si="15"/>
        <v>36144</v>
      </c>
    </row>
    <row r="974" spans="1:8" x14ac:dyDescent="0.25">
      <c r="A974" t="s">
        <v>5863</v>
      </c>
      <c r="B974" s="1">
        <v>45755</v>
      </c>
      <c r="C974" t="s">
        <v>5192</v>
      </c>
      <c r="D974" s="2">
        <v>36164.99</v>
      </c>
      <c r="E974">
        <v>1500</v>
      </c>
      <c r="F974">
        <v>-33.591141999999998</v>
      </c>
      <c r="G974">
        <v>22.212271000000001</v>
      </c>
      <c r="H974" s="4">
        <f t="shared" si="15"/>
        <v>37664.99</v>
      </c>
    </row>
    <row r="975" spans="1:8" x14ac:dyDescent="0.25">
      <c r="A975" t="s">
        <v>6641</v>
      </c>
      <c r="B975" s="1">
        <v>42576</v>
      </c>
      <c r="C975" t="s">
        <v>5192</v>
      </c>
      <c r="D975" s="2">
        <v>36203.129999999997</v>
      </c>
      <c r="E975">
        <v>3400</v>
      </c>
      <c r="F975">
        <v>-29.896502000000002</v>
      </c>
      <c r="G975">
        <v>31.011465999999999</v>
      </c>
      <c r="H975" s="4">
        <f t="shared" si="15"/>
        <v>39603.129999999997</v>
      </c>
    </row>
    <row r="976" spans="1:8" x14ac:dyDescent="0.25">
      <c r="A976" t="s">
        <v>6127</v>
      </c>
      <c r="B976" s="1">
        <v>44703</v>
      </c>
      <c r="C976" t="s">
        <v>5192</v>
      </c>
      <c r="D976" s="2">
        <v>36313.699999999997</v>
      </c>
      <c r="E976">
        <v>1250</v>
      </c>
      <c r="F976">
        <v>-30.084474</v>
      </c>
      <c r="G976">
        <v>30.862804000000001</v>
      </c>
      <c r="H976" s="4">
        <f t="shared" si="15"/>
        <v>37563.699999999997</v>
      </c>
    </row>
    <row r="977" spans="1:8" x14ac:dyDescent="0.25">
      <c r="A977" t="s">
        <v>5281</v>
      </c>
      <c r="B977" s="1">
        <v>44702</v>
      </c>
      <c r="C977" t="s">
        <v>5192</v>
      </c>
      <c r="D977" s="2">
        <v>36317</v>
      </c>
      <c r="E977">
        <v>1000</v>
      </c>
      <c r="F977">
        <v>-30.046174000000001</v>
      </c>
      <c r="G977">
        <v>30.887181000000002</v>
      </c>
      <c r="H977" s="4">
        <f t="shared" si="15"/>
        <v>37317</v>
      </c>
    </row>
    <row r="978" spans="1:8" x14ac:dyDescent="0.25">
      <c r="A978" t="s">
        <v>6723</v>
      </c>
      <c r="B978" s="1">
        <v>44904</v>
      </c>
      <c r="C978" t="s">
        <v>5192</v>
      </c>
      <c r="D978" s="2">
        <v>36345.949999999997</v>
      </c>
      <c r="E978">
        <v>750</v>
      </c>
      <c r="F978">
        <v>-26.178417</v>
      </c>
      <c r="G978">
        <v>27.919046000000002</v>
      </c>
      <c r="H978" s="4">
        <f t="shared" si="15"/>
        <v>37095.949999999997</v>
      </c>
    </row>
    <row r="979" spans="1:8" x14ac:dyDescent="0.25">
      <c r="A979" t="s">
        <v>5620</v>
      </c>
      <c r="B979" s="1">
        <v>45444</v>
      </c>
      <c r="C979" t="s">
        <v>5192</v>
      </c>
      <c r="D979" s="2">
        <v>36358.239999999998</v>
      </c>
      <c r="E979">
        <v>1750</v>
      </c>
      <c r="F979">
        <v>-33.786724</v>
      </c>
      <c r="G979">
        <v>25.418676999999999</v>
      </c>
      <c r="H979" s="4">
        <f t="shared" si="15"/>
        <v>38108.239999999998</v>
      </c>
    </row>
    <row r="980" spans="1:8" x14ac:dyDescent="0.25">
      <c r="A980" t="s">
        <v>6167</v>
      </c>
      <c r="B980" s="1">
        <v>43018</v>
      </c>
      <c r="C980" t="s">
        <v>5192</v>
      </c>
      <c r="D980" s="2">
        <v>36400</v>
      </c>
      <c r="E980">
        <v>3400</v>
      </c>
      <c r="F980">
        <v>-29.857983999999998</v>
      </c>
      <c r="G980">
        <v>31.022041999999999</v>
      </c>
      <c r="H980" s="4">
        <f t="shared" si="15"/>
        <v>39800</v>
      </c>
    </row>
    <row r="981" spans="1:8" x14ac:dyDescent="0.25">
      <c r="A981" t="s">
        <v>6307</v>
      </c>
      <c r="B981" s="1">
        <v>45989</v>
      </c>
      <c r="C981" t="s">
        <v>5192</v>
      </c>
      <c r="D981" s="2">
        <v>36434.800000000003</v>
      </c>
      <c r="E981">
        <v>1000</v>
      </c>
      <c r="F981">
        <v>-25.685748</v>
      </c>
      <c r="G981">
        <v>28.236630999999999</v>
      </c>
      <c r="H981" s="4">
        <f t="shared" si="15"/>
        <v>37434.800000000003</v>
      </c>
    </row>
    <row r="982" spans="1:8" x14ac:dyDescent="0.25">
      <c r="A982" t="s">
        <v>5292</v>
      </c>
      <c r="B982" s="1">
        <v>45304</v>
      </c>
      <c r="C982" t="s">
        <v>5192</v>
      </c>
      <c r="D982" s="2">
        <v>36442.99</v>
      </c>
      <c r="E982">
        <v>1000</v>
      </c>
      <c r="F982">
        <v>-29.705997</v>
      </c>
      <c r="G982">
        <v>31.088301999999999</v>
      </c>
      <c r="H982" s="4">
        <f t="shared" si="15"/>
        <v>37442.99</v>
      </c>
    </row>
    <row r="983" spans="1:8" x14ac:dyDescent="0.25">
      <c r="A983" t="s">
        <v>6139</v>
      </c>
      <c r="B983" s="1">
        <v>44904</v>
      </c>
      <c r="C983" t="s">
        <v>5192</v>
      </c>
      <c r="D983" s="2">
        <v>36459.86</v>
      </c>
      <c r="E983">
        <v>3960</v>
      </c>
      <c r="F983">
        <v>-25.701152</v>
      </c>
      <c r="G983">
        <v>27.231546999999999</v>
      </c>
      <c r="H983" s="4">
        <f t="shared" si="15"/>
        <v>40419.86</v>
      </c>
    </row>
    <row r="984" spans="1:8" x14ac:dyDescent="0.25">
      <c r="A984" t="s">
        <v>6746</v>
      </c>
      <c r="B984" s="1">
        <v>44162</v>
      </c>
      <c r="C984" t="s">
        <v>5192</v>
      </c>
      <c r="D984" s="2">
        <v>36650</v>
      </c>
      <c r="E984">
        <v>3000</v>
      </c>
      <c r="F984">
        <v>-26.106707</v>
      </c>
      <c r="G984">
        <v>28.289228000000001</v>
      </c>
      <c r="H984" s="4">
        <f t="shared" si="15"/>
        <v>39650</v>
      </c>
    </row>
    <row r="985" spans="1:8" x14ac:dyDescent="0.25">
      <c r="A985" t="s">
        <v>6315</v>
      </c>
      <c r="B985" s="1">
        <v>45708</v>
      </c>
      <c r="C985" t="s">
        <v>5192</v>
      </c>
      <c r="D985" s="2">
        <v>36800</v>
      </c>
      <c r="E985">
        <v>1500</v>
      </c>
      <c r="F985">
        <v>-26.843512</v>
      </c>
      <c r="G985">
        <v>26.770441999999999</v>
      </c>
      <c r="H985" s="4">
        <f t="shared" si="15"/>
        <v>38300</v>
      </c>
    </row>
    <row r="986" spans="1:8" x14ac:dyDescent="0.25">
      <c r="A986" t="s">
        <v>6621</v>
      </c>
      <c r="B986" s="1">
        <v>43018</v>
      </c>
      <c r="C986" t="s">
        <v>5192</v>
      </c>
      <c r="D986" s="2">
        <v>36850</v>
      </c>
      <c r="E986">
        <v>1080</v>
      </c>
      <c r="F986">
        <v>-29.911929000000001</v>
      </c>
      <c r="G986">
        <v>30.878990000000002</v>
      </c>
      <c r="H986" s="4">
        <f t="shared" si="15"/>
        <v>37930</v>
      </c>
    </row>
    <row r="987" spans="1:8" x14ac:dyDescent="0.25">
      <c r="A987" t="s">
        <v>5329</v>
      </c>
      <c r="B987" s="1">
        <v>46015</v>
      </c>
      <c r="C987" t="s">
        <v>5192</v>
      </c>
      <c r="D987" s="2">
        <v>36868.300000000003</v>
      </c>
      <c r="E987">
        <v>1000</v>
      </c>
      <c r="F987">
        <v>-25.884281999999999</v>
      </c>
      <c r="G987">
        <v>28.215864</v>
      </c>
      <c r="H987" s="4">
        <f t="shared" si="15"/>
        <v>37868.300000000003</v>
      </c>
    </row>
    <row r="988" spans="1:8" x14ac:dyDescent="0.25">
      <c r="A988" t="s">
        <v>6255</v>
      </c>
      <c r="B988" s="1">
        <v>45729</v>
      </c>
      <c r="C988" t="s">
        <v>5192</v>
      </c>
      <c r="D988" s="2">
        <v>36886.25</v>
      </c>
      <c r="E988">
        <v>0</v>
      </c>
      <c r="F988">
        <v>-29.790835000000001</v>
      </c>
      <c r="G988">
        <v>30.832891</v>
      </c>
      <c r="H988" s="4">
        <f t="shared" si="15"/>
        <v>36886.25</v>
      </c>
    </row>
    <row r="989" spans="1:8" x14ac:dyDescent="0.25">
      <c r="A989" t="s">
        <v>5540</v>
      </c>
      <c r="B989" s="1">
        <v>44663</v>
      </c>
      <c r="C989" t="s">
        <v>5192</v>
      </c>
      <c r="D989" s="2">
        <v>36895</v>
      </c>
      <c r="E989">
        <v>0</v>
      </c>
      <c r="F989">
        <v>-29.781033999999998</v>
      </c>
      <c r="G989">
        <v>31.039998000000001</v>
      </c>
      <c r="H989" s="4">
        <f t="shared" si="15"/>
        <v>36895</v>
      </c>
    </row>
    <row r="990" spans="1:8" x14ac:dyDescent="0.25">
      <c r="A990" t="s">
        <v>6137</v>
      </c>
      <c r="B990" s="1">
        <v>44662</v>
      </c>
      <c r="C990" t="s">
        <v>5192</v>
      </c>
      <c r="D990" s="2">
        <v>36940.6</v>
      </c>
      <c r="E990">
        <v>0</v>
      </c>
      <c r="F990">
        <v>-29.614892999999999</v>
      </c>
      <c r="G990">
        <v>30.397967000000001</v>
      </c>
      <c r="H990" s="4">
        <f t="shared" si="15"/>
        <v>36940.6</v>
      </c>
    </row>
    <row r="991" spans="1:8" x14ac:dyDescent="0.25">
      <c r="A991" t="s">
        <v>6635</v>
      </c>
      <c r="B991" s="1">
        <v>44525</v>
      </c>
      <c r="C991" t="s">
        <v>5192</v>
      </c>
      <c r="D991" s="2">
        <v>36943.15</v>
      </c>
      <c r="E991">
        <v>1000</v>
      </c>
      <c r="F991">
        <v>-26.10737</v>
      </c>
      <c r="G991">
        <v>28.084582000000001</v>
      </c>
      <c r="H991" s="4">
        <f t="shared" si="15"/>
        <v>37943.15</v>
      </c>
    </row>
    <row r="992" spans="1:8" x14ac:dyDescent="0.25">
      <c r="A992" t="s">
        <v>5520</v>
      </c>
      <c r="B992" s="1">
        <v>45039</v>
      </c>
      <c r="C992" t="s">
        <v>5192</v>
      </c>
      <c r="D992" s="2">
        <v>37159.660000000003</v>
      </c>
      <c r="E992">
        <v>750</v>
      </c>
      <c r="F992">
        <v>-33.976944000000003</v>
      </c>
      <c r="G992">
        <v>18.453825999999999</v>
      </c>
      <c r="H992" s="4">
        <f t="shared" si="15"/>
        <v>37909.660000000003</v>
      </c>
    </row>
    <row r="993" spans="1:8" x14ac:dyDescent="0.25">
      <c r="A993" t="s">
        <v>6710</v>
      </c>
      <c r="B993" s="1">
        <v>46015</v>
      </c>
      <c r="C993" t="s">
        <v>5192</v>
      </c>
      <c r="D993" s="2">
        <v>37200.22</v>
      </c>
      <c r="E993">
        <v>0</v>
      </c>
      <c r="F993">
        <v>-25.640269</v>
      </c>
      <c r="G993">
        <v>28.297331</v>
      </c>
      <c r="H993" s="4">
        <f t="shared" si="15"/>
        <v>37200.22</v>
      </c>
    </row>
    <row r="994" spans="1:8" x14ac:dyDescent="0.25">
      <c r="A994" t="s">
        <v>6441</v>
      </c>
      <c r="B994" s="1">
        <v>44663</v>
      </c>
      <c r="C994" t="s">
        <v>5192</v>
      </c>
      <c r="D994" s="2">
        <v>37252.22</v>
      </c>
      <c r="E994">
        <v>3500</v>
      </c>
      <c r="F994">
        <v>-29.976953999999999</v>
      </c>
      <c r="G994">
        <v>30.929535000000001</v>
      </c>
      <c r="H994" s="4">
        <f t="shared" si="15"/>
        <v>40752.22</v>
      </c>
    </row>
    <row r="995" spans="1:8" x14ac:dyDescent="0.25">
      <c r="A995" t="s">
        <v>5483</v>
      </c>
      <c r="B995" s="1">
        <v>44663</v>
      </c>
      <c r="C995" t="s">
        <v>5192</v>
      </c>
      <c r="D995" s="2">
        <v>37318.17</v>
      </c>
      <c r="E995">
        <v>0</v>
      </c>
      <c r="F995">
        <v>-29.820271000000002</v>
      </c>
      <c r="G995">
        <v>30.996120000000001</v>
      </c>
      <c r="H995" s="4">
        <f t="shared" si="15"/>
        <v>37318.17</v>
      </c>
    </row>
    <row r="996" spans="1:8" x14ac:dyDescent="0.25">
      <c r="A996" t="s">
        <v>6373</v>
      </c>
      <c r="B996" s="1">
        <v>45215</v>
      </c>
      <c r="C996" t="s">
        <v>5192</v>
      </c>
      <c r="D996" s="2">
        <v>37350</v>
      </c>
      <c r="E996">
        <v>0</v>
      </c>
      <c r="F996">
        <v>-29.76905</v>
      </c>
      <c r="G996">
        <v>31.014652000000002</v>
      </c>
      <c r="H996" s="4">
        <f t="shared" si="15"/>
        <v>37350</v>
      </c>
    </row>
    <row r="997" spans="1:8" x14ac:dyDescent="0.25">
      <c r="A997" t="s">
        <v>5756</v>
      </c>
      <c r="B997" s="1">
        <v>45092</v>
      </c>
      <c r="C997" t="s">
        <v>5192</v>
      </c>
      <c r="D997" s="2">
        <v>37392.5</v>
      </c>
      <c r="E997">
        <v>0</v>
      </c>
      <c r="F997">
        <v>-33.901940000000003</v>
      </c>
      <c r="G997">
        <v>19.149148</v>
      </c>
      <c r="H997" s="4">
        <f t="shared" si="15"/>
        <v>37392.5</v>
      </c>
    </row>
    <row r="998" spans="1:8" x14ac:dyDescent="0.25">
      <c r="A998" t="s">
        <v>5381</v>
      </c>
      <c r="B998" s="1">
        <v>45305</v>
      </c>
      <c r="C998" t="s">
        <v>5192</v>
      </c>
      <c r="D998" s="2">
        <v>37460.769999999997</v>
      </c>
      <c r="E998">
        <v>0</v>
      </c>
      <c r="F998">
        <v>-29.659472999999998</v>
      </c>
      <c r="G998">
        <v>31.034458000000001</v>
      </c>
      <c r="H998" s="4">
        <f t="shared" si="15"/>
        <v>37460.769999999997</v>
      </c>
    </row>
    <row r="999" spans="1:8" x14ac:dyDescent="0.25">
      <c r="A999" t="s">
        <v>6638</v>
      </c>
      <c r="B999" s="1">
        <v>45658</v>
      </c>
      <c r="C999" t="s">
        <v>5192</v>
      </c>
      <c r="D999" s="2">
        <v>37525.21</v>
      </c>
      <c r="E999">
        <v>2000</v>
      </c>
      <c r="F999">
        <v>-26.307130999999998</v>
      </c>
      <c r="G999">
        <v>28.008388</v>
      </c>
      <c r="H999" s="4">
        <f t="shared" si="15"/>
        <v>39525.21</v>
      </c>
    </row>
    <row r="1000" spans="1:8" x14ac:dyDescent="0.25">
      <c r="A1000" t="s">
        <v>5816</v>
      </c>
      <c r="B1000" s="1">
        <v>42765</v>
      </c>
      <c r="C1000" t="s">
        <v>5192</v>
      </c>
      <c r="D1000" s="2">
        <v>37600</v>
      </c>
      <c r="E1000">
        <v>1000</v>
      </c>
      <c r="F1000">
        <v>-25.730972999999999</v>
      </c>
      <c r="G1000">
        <v>28.433772000000001</v>
      </c>
      <c r="H1000" s="4">
        <f t="shared" si="15"/>
        <v>38600</v>
      </c>
    </row>
    <row r="1001" spans="1:8" x14ac:dyDescent="0.25">
      <c r="A1001" t="s">
        <v>5480</v>
      </c>
      <c r="B1001" s="1">
        <v>44966</v>
      </c>
      <c r="C1001" t="s">
        <v>5192</v>
      </c>
      <c r="D1001" s="2">
        <v>37697.99</v>
      </c>
      <c r="E1001">
        <v>1480</v>
      </c>
      <c r="F1001">
        <v>-25.857631999999999</v>
      </c>
      <c r="G1001">
        <v>28.186841999999999</v>
      </c>
      <c r="H1001" s="4">
        <f t="shared" si="15"/>
        <v>39177.99</v>
      </c>
    </row>
    <row r="1002" spans="1:8" x14ac:dyDescent="0.25">
      <c r="A1002" t="s">
        <v>6771</v>
      </c>
      <c r="B1002" s="1">
        <v>44135</v>
      </c>
      <c r="C1002" t="s">
        <v>5192</v>
      </c>
      <c r="D1002" s="2">
        <v>37703.78</v>
      </c>
      <c r="E1002">
        <v>0</v>
      </c>
      <c r="F1002">
        <v>-26.123021999999999</v>
      </c>
      <c r="G1002">
        <v>27.867128999999998</v>
      </c>
      <c r="H1002" s="4">
        <f t="shared" si="15"/>
        <v>37703.78</v>
      </c>
    </row>
    <row r="1003" spans="1:8" x14ac:dyDescent="0.25">
      <c r="A1003" t="s">
        <v>5435</v>
      </c>
      <c r="B1003" s="1">
        <v>45077</v>
      </c>
      <c r="C1003" t="s">
        <v>5192</v>
      </c>
      <c r="D1003" s="2">
        <v>37774</v>
      </c>
      <c r="E1003">
        <v>750</v>
      </c>
      <c r="F1003">
        <v>-29.923904</v>
      </c>
      <c r="G1003">
        <v>30.952734</v>
      </c>
      <c r="H1003" s="4">
        <f t="shared" si="15"/>
        <v>38524</v>
      </c>
    </row>
    <row r="1004" spans="1:8" x14ac:dyDescent="0.25">
      <c r="A1004" t="s">
        <v>5592</v>
      </c>
      <c r="B1004" s="1">
        <v>46111</v>
      </c>
      <c r="C1004" t="s">
        <v>5192</v>
      </c>
      <c r="D1004" s="2">
        <v>37800</v>
      </c>
      <c r="E1004">
        <v>1750</v>
      </c>
      <c r="F1004">
        <v>-29.697479000000001</v>
      </c>
      <c r="G1004">
        <v>30.991947</v>
      </c>
      <c r="H1004" s="4">
        <f t="shared" si="15"/>
        <v>39550</v>
      </c>
    </row>
    <row r="1005" spans="1:8" x14ac:dyDescent="0.25">
      <c r="A1005" t="s">
        <v>5514</v>
      </c>
      <c r="B1005" s="1">
        <v>45342</v>
      </c>
      <c r="C1005" t="s">
        <v>5192</v>
      </c>
      <c r="D1005" s="2">
        <v>37805.089999999997</v>
      </c>
      <c r="E1005">
        <v>1000</v>
      </c>
      <c r="F1005">
        <v>-26.109193999999999</v>
      </c>
      <c r="G1005">
        <v>27.895015999999998</v>
      </c>
      <c r="H1005" s="4">
        <f t="shared" si="15"/>
        <v>38805.089999999997</v>
      </c>
    </row>
    <row r="1006" spans="1:8" x14ac:dyDescent="0.25">
      <c r="A1006" t="s">
        <v>5462</v>
      </c>
      <c r="B1006" s="1">
        <v>44348</v>
      </c>
      <c r="C1006" t="s">
        <v>5192</v>
      </c>
      <c r="D1006" s="2">
        <v>37844</v>
      </c>
      <c r="E1006">
        <v>1000</v>
      </c>
      <c r="F1006">
        <v>-30.853469</v>
      </c>
      <c r="G1006">
        <v>30.361813000000001</v>
      </c>
      <c r="H1006" s="4">
        <f t="shared" si="15"/>
        <v>38844</v>
      </c>
    </row>
    <row r="1007" spans="1:8" x14ac:dyDescent="0.25">
      <c r="A1007" t="s">
        <v>5535</v>
      </c>
      <c r="B1007" s="1">
        <v>44968</v>
      </c>
      <c r="C1007" t="s">
        <v>5192</v>
      </c>
      <c r="D1007" s="2">
        <v>38143.49</v>
      </c>
      <c r="E1007">
        <v>0</v>
      </c>
      <c r="F1007">
        <v>-29.911929000000001</v>
      </c>
      <c r="G1007">
        <v>30.878990000000002</v>
      </c>
      <c r="H1007" s="4">
        <f t="shared" si="15"/>
        <v>38143.49</v>
      </c>
    </row>
    <row r="1008" spans="1:8" x14ac:dyDescent="0.25">
      <c r="A1008" t="s">
        <v>6793</v>
      </c>
      <c r="B1008" s="1">
        <v>44663</v>
      </c>
      <c r="C1008" t="s">
        <v>5192</v>
      </c>
      <c r="D1008" s="2">
        <v>38200</v>
      </c>
      <c r="E1008">
        <v>1080</v>
      </c>
      <c r="F1008">
        <v>-26.197578</v>
      </c>
      <c r="G1008">
        <v>27.998933999999998</v>
      </c>
      <c r="H1008" s="4">
        <f t="shared" si="15"/>
        <v>39280</v>
      </c>
    </row>
    <row r="1009" spans="1:8" x14ac:dyDescent="0.25">
      <c r="A1009" t="s">
        <v>6529</v>
      </c>
      <c r="B1009" s="1">
        <v>43236</v>
      </c>
      <c r="C1009" t="s">
        <v>5192</v>
      </c>
      <c r="D1009" s="2">
        <v>38415.75</v>
      </c>
      <c r="E1009">
        <v>3960</v>
      </c>
      <c r="F1009">
        <v>-28.870666</v>
      </c>
      <c r="G1009">
        <v>31.913948000000001</v>
      </c>
      <c r="H1009" s="4">
        <f t="shared" si="15"/>
        <v>42375.75</v>
      </c>
    </row>
    <row r="1010" spans="1:8" x14ac:dyDescent="0.25">
      <c r="A1010" t="s">
        <v>6398</v>
      </c>
      <c r="B1010" s="1">
        <v>42683</v>
      </c>
      <c r="C1010" t="s">
        <v>5192</v>
      </c>
      <c r="D1010" s="2">
        <v>38550</v>
      </c>
      <c r="E1010">
        <v>0</v>
      </c>
      <c r="F1010">
        <v>-26.057507999999999</v>
      </c>
      <c r="G1010">
        <v>28.019877999999999</v>
      </c>
      <c r="H1010" s="4">
        <f t="shared" si="15"/>
        <v>38550</v>
      </c>
    </row>
    <row r="1011" spans="1:8" x14ac:dyDescent="0.25">
      <c r="A1011" t="s">
        <v>6070</v>
      </c>
      <c r="B1011" s="1">
        <v>43064</v>
      </c>
      <c r="C1011" t="s">
        <v>5192</v>
      </c>
      <c r="D1011" s="2">
        <v>38632.089999999997</v>
      </c>
      <c r="E1011">
        <v>0</v>
      </c>
      <c r="F1011">
        <v>-26.230487</v>
      </c>
      <c r="G1011">
        <v>28.225360999999999</v>
      </c>
      <c r="H1011" s="4">
        <f t="shared" si="15"/>
        <v>38632.089999999997</v>
      </c>
    </row>
    <row r="1012" spans="1:8" x14ac:dyDescent="0.25">
      <c r="A1012" t="s">
        <v>6459</v>
      </c>
      <c r="B1012" s="1">
        <v>45304</v>
      </c>
      <c r="C1012" t="s">
        <v>5192</v>
      </c>
      <c r="D1012" s="2">
        <v>38669.839999999997</v>
      </c>
      <c r="E1012">
        <v>3000</v>
      </c>
      <c r="F1012">
        <v>-29.745881000000001</v>
      </c>
      <c r="G1012">
        <v>31.058965000000001</v>
      </c>
      <c r="H1012" s="4">
        <f t="shared" si="15"/>
        <v>41669.839999999997</v>
      </c>
    </row>
    <row r="1013" spans="1:8" x14ac:dyDescent="0.25">
      <c r="A1013" t="s">
        <v>5348</v>
      </c>
      <c r="B1013" s="1">
        <v>45194</v>
      </c>
      <c r="C1013" t="s">
        <v>5192</v>
      </c>
      <c r="D1013" s="2">
        <v>38928.480000000003</v>
      </c>
      <c r="E1013">
        <v>0</v>
      </c>
      <c r="F1013">
        <v>-33.982767000000003</v>
      </c>
      <c r="G1013">
        <v>18.767949000000002</v>
      </c>
      <c r="H1013" s="4">
        <f t="shared" si="15"/>
        <v>38928.480000000003</v>
      </c>
    </row>
    <row r="1014" spans="1:8" x14ac:dyDescent="0.25">
      <c r="A1014" t="s">
        <v>6354</v>
      </c>
      <c r="B1014" s="1">
        <v>44662</v>
      </c>
      <c r="C1014" t="s">
        <v>5192</v>
      </c>
      <c r="D1014" s="2">
        <v>39156.39</v>
      </c>
      <c r="E1014">
        <v>1000</v>
      </c>
      <c r="F1014">
        <v>-29.800784</v>
      </c>
      <c r="G1014">
        <v>30.942965000000001</v>
      </c>
      <c r="H1014" s="4">
        <f t="shared" si="15"/>
        <v>40156.39</v>
      </c>
    </row>
    <row r="1015" spans="1:8" x14ac:dyDescent="0.25">
      <c r="A1015" t="s">
        <v>6027</v>
      </c>
      <c r="B1015" s="1">
        <v>45708</v>
      </c>
      <c r="C1015" t="s">
        <v>5192</v>
      </c>
      <c r="D1015" s="2">
        <v>39220.75</v>
      </c>
      <c r="E1015">
        <v>1500</v>
      </c>
      <c r="F1015">
        <v>-30.046174000000001</v>
      </c>
      <c r="G1015">
        <v>30.887181000000002</v>
      </c>
      <c r="H1015" s="4">
        <f t="shared" si="15"/>
        <v>40720.75</v>
      </c>
    </row>
    <row r="1016" spans="1:8" x14ac:dyDescent="0.25">
      <c r="A1016" t="s">
        <v>5693</v>
      </c>
      <c r="B1016" s="1">
        <v>45986</v>
      </c>
      <c r="C1016" t="s">
        <v>5192</v>
      </c>
      <c r="D1016" s="2">
        <v>39386.19</v>
      </c>
      <c r="E1016">
        <v>6000</v>
      </c>
      <c r="F1016">
        <v>-25.759208999999998</v>
      </c>
      <c r="G1016">
        <v>28.285278999999999</v>
      </c>
      <c r="H1016" s="4">
        <f t="shared" si="15"/>
        <v>45386.19</v>
      </c>
    </row>
    <row r="1017" spans="1:8" x14ac:dyDescent="0.25">
      <c r="A1017" t="s">
        <v>5616</v>
      </c>
      <c r="B1017" s="1">
        <v>45332</v>
      </c>
      <c r="C1017" t="s">
        <v>5192</v>
      </c>
      <c r="D1017" s="2">
        <v>39410.449999999997</v>
      </c>
      <c r="E1017">
        <v>0</v>
      </c>
      <c r="F1017">
        <v>-22.441549999999999</v>
      </c>
      <c r="G1017">
        <v>29.778735000000001</v>
      </c>
      <c r="H1017" s="4">
        <f t="shared" si="15"/>
        <v>39410.449999999997</v>
      </c>
    </row>
    <row r="1018" spans="1:8" x14ac:dyDescent="0.25">
      <c r="A1018" t="s">
        <v>5897</v>
      </c>
      <c r="B1018" s="1">
        <v>45269</v>
      </c>
      <c r="C1018" t="s">
        <v>5192</v>
      </c>
      <c r="D1018" s="2">
        <v>39433.96</v>
      </c>
      <c r="E1018">
        <v>0</v>
      </c>
      <c r="F1018">
        <v>-33.991003999999997</v>
      </c>
      <c r="G1018">
        <v>25.661522000000001</v>
      </c>
      <c r="H1018" s="4">
        <f t="shared" si="15"/>
        <v>39433.96</v>
      </c>
    </row>
    <row r="1019" spans="1:8" x14ac:dyDescent="0.25">
      <c r="A1019" t="s">
        <v>5708</v>
      </c>
      <c r="B1019" s="1">
        <v>44596</v>
      </c>
      <c r="C1019" t="s">
        <v>5192</v>
      </c>
      <c r="D1019" s="2">
        <v>39438</v>
      </c>
      <c r="E1019">
        <v>0</v>
      </c>
      <c r="F1019">
        <v>-25.794353000000001</v>
      </c>
      <c r="G1019">
        <v>28.353256999999999</v>
      </c>
      <c r="H1019" s="4">
        <f t="shared" si="15"/>
        <v>39438</v>
      </c>
    </row>
    <row r="1020" spans="1:8" x14ac:dyDescent="0.25">
      <c r="A1020" t="s">
        <v>5640</v>
      </c>
      <c r="B1020" s="1">
        <v>45444</v>
      </c>
      <c r="C1020" t="s">
        <v>5192</v>
      </c>
      <c r="D1020" s="2">
        <v>39552</v>
      </c>
      <c r="E1020">
        <v>0</v>
      </c>
      <c r="F1020">
        <v>-33.768250999999999</v>
      </c>
      <c r="G1020">
        <v>25.395530000000001</v>
      </c>
      <c r="H1020" s="4">
        <f t="shared" si="15"/>
        <v>39552</v>
      </c>
    </row>
    <row r="1021" spans="1:8" x14ac:dyDescent="0.25">
      <c r="A1021" t="s">
        <v>5916</v>
      </c>
      <c r="B1021" s="1">
        <v>44666</v>
      </c>
      <c r="C1021" t="s">
        <v>5192</v>
      </c>
      <c r="D1021" s="2">
        <v>39577.25</v>
      </c>
      <c r="E1021">
        <v>0</v>
      </c>
      <c r="F1021">
        <v>-29.782737000000001</v>
      </c>
      <c r="G1021">
        <v>31.009378000000002</v>
      </c>
      <c r="H1021" s="4">
        <f t="shared" si="15"/>
        <v>39577.25</v>
      </c>
    </row>
    <row r="1022" spans="1:8" x14ac:dyDescent="0.25">
      <c r="A1022" t="s">
        <v>5295</v>
      </c>
      <c r="B1022" s="1">
        <v>45304</v>
      </c>
      <c r="C1022" t="s">
        <v>5192</v>
      </c>
      <c r="D1022" s="2">
        <v>39668.699999999997</v>
      </c>
      <c r="E1022">
        <v>1000</v>
      </c>
      <c r="F1022">
        <v>-29.499361</v>
      </c>
      <c r="G1022">
        <v>31.236211999999998</v>
      </c>
      <c r="H1022" s="4">
        <f t="shared" si="15"/>
        <v>40668.699999999997</v>
      </c>
    </row>
    <row r="1023" spans="1:8" x14ac:dyDescent="0.25">
      <c r="A1023" t="s">
        <v>5327</v>
      </c>
      <c r="B1023" s="1">
        <v>43018</v>
      </c>
      <c r="C1023" t="s">
        <v>5192</v>
      </c>
      <c r="D1023" s="2">
        <v>39683.82</v>
      </c>
      <c r="E1023">
        <v>2200</v>
      </c>
      <c r="F1023">
        <v>-29.956735999999999</v>
      </c>
      <c r="G1023">
        <v>30.963325999999999</v>
      </c>
      <c r="H1023" s="4">
        <f t="shared" si="15"/>
        <v>41883.82</v>
      </c>
    </row>
    <row r="1024" spans="1:8" x14ac:dyDescent="0.25">
      <c r="A1024" t="s">
        <v>6482</v>
      </c>
      <c r="B1024" s="1">
        <v>45445</v>
      </c>
      <c r="C1024" t="s">
        <v>5192</v>
      </c>
      <c r="D1024" s="2">
        <v>39787.07</v>
      </c>
      <c r="E1024">
        <v>0</v>
      </c>
      <c r="F1024">
        <v>-33.002389999999998</v>
      </c>
      <c r="G1024">
        <v>27.881896999999999</v>
      </c>
      <c r="H1024" s="4">
        <f t="shared" si="15"/>
        <v>39787.07</v>
      </c>
    </row>
    <row r="1025" spans="1:8" x14ac:dyDescent="0.25">
      <c r="A1025" t="s">
        <v>6629</v>
      </c>
      <c r="B1025" s="1">
        <v>45091</v>
      </c>
      <c r="C1025" t="s">
        <v>5192</v>
      </c>
      <c r="D1025" s="2">
        <v>39900</v>
      </c>
      <c r="E1025">
        <v>3000</v>
      </c>
      <c r="F1025">
        <v>-33.838870999999997</v>
      </c>
      <c r="G1025">
        <v>18.719932</v>
      </c>
      <c r="H1025" s="4">
        <f t="shared" si="15"/>
        <v>42900</v>
      </c>
    </row>
    <row r="1026" spans="1:8" x14ac:dyDescent="0.25">
      <c r="A1026" t="s">
        <v>5643</v>
      </c>
      <c r="B1026" s="1">
        <v>45104</v>
      </c>
      <c r="C1026" t="s">
        <v>5192</v>
      </c>
      <c r="D1026" s="2">
        <v>39956.75</v>
      </c>
      <c r="E1026">
        <v>0</v>
      </c>
      <c r="F1026">
        <v>-29.829308999999999</v>
      </c>
      <c r="G1026">
        <v>30.989305999999999</v>
      </c>
      <c r="H1026" s="4">
        <f t="shared" si="15"/>
        <v>39956.75</v>
      </c>
    </row>
    <row r="1027" spans="1:8" x14ac:dyDescent="0.25">
      <c r="A1027" t="s">
        <v>5560</v>
      </c>
      <c r="B1027" s="1">
        <v>45035</v>
      </c>
      <c r="C1027" t="s">
        <v>5192</v>
      </c>
      <c r="D1027" s="2">
        <v>39973.699999999997</v>
      </c>
      <c r="E1027">
        <v>0</v>
      </c>
      <c r="F1027">
        <v>-33.908172</v>
      </c>
      <c r="G1027">
        <v>18.408249000000001</v>
      </c>
      <c r="H1027" s="4">
        <f t="shared" ref="H1027:H1090" si="16">D1027+E1027</f>
        <v>39973.699999999997</v>
      </c>
    </row>
    <row r="1028" spans="1:8" x14ac:dyDescent="0.25">
      <c r="A1028" t="s">
        <v>5705</v>
      </c>
      <c r="B1028" s="1">
        <v>42355</v>
      </c>
      <c r="C1028" t="s">
        <v>5192</v>
      </c>
      <c r="D1028" s="2">
        <v>40000</v>
      </c>
      <c r="E1028">
        <v>1490</v>
      </c>
      <c r="F1028">
        <v>-26.150568</v>
      </c>
      <c r="G1028">
        <v>28.165251000000001</v>
      </c>
      <c r="H1028" s="4">
        <f t="shared" si="16"/>
        <v>41490</v>
      </c>
    </row>
    <row r="1029" spans="1:8" x14ac:dyDescent="0.25">
      <c r="A1029" t="s">
        <v>5788</v>
      </c>
      <c r="B1029" s="1">
        <v>44253</v>
      </c>
      <c r="C1029" t="s">
        <v>5192</v>
      </c>
      <c r="D1029" s="2">
        <v>40000</v>
      </c>
      <c r="E1029">
        <v>0</v>
      </c>
      <c r="F1029">
        <v>-26.283263000000002</v>
      </c>
      <c r="G1029">
        <v>27.8644</v>
      </c>
      <c r="H1029" s="4">
        <f t="shared" si="16"/>
        <v>40000</v>
      </c>
    </row>
    <row r="1030" spans="1:8" x14ac:dyDescent="0.25">
      <c r="A1030" t="s">
        <v>5974</v>
      </c>
      <c r="B1030" s="1">
        <v>44781</v>
      </c>
      <c r="C1030" t="s">
        <v>5192</v>
      </c>
      <c r="D1030" s="2">
        <v>40000</v>
      </c>
      <c r="E1030">
        <v>0</v>
      </c>
      <c r="F1030">
        <v>-32.943058000000001</v>
      </c>
      <c r="G1030">
        <v>28.003240999999999</v>
      </c>
      <c r="H1030" s="4">
        <f t="shared" si="16"/>
        <v>40000</v>
      </c>
    </row>
    <row r="1031" spans="1:8" x14ac:dyDescent="0.25">
      <c r="A1031" t="s">
        <v>6215</v>
      </c>
      <c r="B1031" s="1">
        <v>44668</v>
      </c>
      <c r="C1031" t="s">
        <v>5192</v>
      </c>
      <c r="D1031" s="2">
        <v>40000</v>
      </c>
      <c r="E1031">
        <v>2430</v>
      </c>
      <c r="F1031">
        <v>-29.836749999999999</v>
      </c>
      <c r="G1031">
        <v>31.000855000000001</v>
      </c>
      <c r="H1031" s="4">
        <f t="shared" si="16"/>
        <v>42430</v>
      </c>
    </row>
    <row r="1032" spans="1:8" x14ac:dyDescent="0.25">
      <c r="A1032" t="s">
        <v>6324</v>
      </c>
      <c r="B1032" s="1">
        <v>44663</v>
      </c>
      <c r="C1032" t="s">
        <v>5192</v>
      </c>
      <c r="D1032" s="2">
        <v>40000</v>
      </c>
      <c r="E1032">
        <v>0</v>
      </c>
      <c r="F1032">
        <v>-29.827055000000001</v>
      </c>
      <c r="G1032">
        <v>30.937659</v>
      </c>
      <c r="H1032" s="4">
        <f t="shared" si="16"/>
        <v>40000</v>
      </c>
    </row>
    <row r="1033" spans="1:8" x14ac:dyDescent="0.25">
      <c r="A1033" t="s">
        <v>5728</v>
      </c>
      <c r="B1033" s="1">
        <v>44990</v>
      </c>
      <c r="C1033" t="s">
        <v>5192</v>
      </c>
      <c r="D1033" s="2">
        <v>40065.199999999997</v>
      </c>
      <c r="E1033">
        <v>1250</v>
      </c>
      <c r="F1033">
        <v>-34.087842000000002</v>
      </c>
      <c r="G1033">
        <v>18.471343000000001</v>
      </c>
      <c r="H1033" s="4">
        <f t="shared" si="16"/>
        <v>41315.199999999997</v>
      </c>
    </row>
    <row r="1034" spans="1:8" x14ac:dyDescent="0.25">
      <c r="A1034" t="s">
        <v>5194</v>
      </c>
      <c r="B1034" s="1">
        <v>43109</v>
      </c>
      <c r="C1034" t="s">
        <v>5192</v>
      </c>
      <c r="D1034" s="2">
        <v>40170.800000000003</v>
      </c>
      <c r="E1034">
        <v>630</v>
      </c>
      <c r="F1034">
        <v>-26.456897999999999</v>
      </c>
      <c r="G1034">
        <v>29.467724</v>
      </c>
      <c r="H1034" s="4">
        <f t="shared" si="16"/>
        <v>40800.800000000003</v>
      </c>
    </row>
    <row r="1035" spans="1:8" x14ac:dyDescent="0.25">
      <c r="A1035" t="s">
        <v>6087</v>
      </c>
      <c r="B1035" s="1">
        <v>45304</v>
      </c>
      <c r="C1035" t="s">
        <v>5192</v>
      </c>
      <c r="D1035" s="2">
        <v>40180</v>
      </c>
      <c r="E1035">
        <v>0</v>
      </c>
      <c r="F1035">
        <v>-29.715077000000001</v>
      </c>
      <c r="G1035">
        <v>31.044537999999999</v>
      </c>
      <c r="H1035" s="4">
        <f t="shared" si="16"/>
        <v>40180</v>
      </c>
    </row>
    <row r="1036" spans="1:8" x14ac:dyDescent="0.25">
      <c r="A1036" t="s">
        <v>5357</v>
      </c>
      <c r="B1036" s="1">
        <v>44974</v>
      </c>
      <c r="C1036" t="s">
        <v>5192</v>
      </c>
      <c r="D1036" s="2">
        <v>40221.74</v>
      </c>
      <c r="E1036">
        <v>1000</v>
      </c>
      <c r="F1036">
        <v>-26.484452000000001</v>
      </c>
      <c r="G1036">
        <v>27.492728</v>
      </c>
      <c r="H1036" s="4">
        <f t="shared" si="16"/>
        <v>41221.74</v>
      </c>
    </row>
    <row r="1037" spans="1:8" x14ac:dyDescent="0.25">
      <c r="A1037" t="s">
        <v>5522</v>
      </c>
      <c r="B1037" s="1">
        <v>45445</v>
      </c>
      <c r="C1037" t="s">
        <v>5192</v>
      </c>
      <c r="D1037" s="2">
        <v>40229.54</v>
      </c>
      <c r="E1037">
        <v>750</v>
      </c>
      <c r="F1037">
        <v>-32.943058000000001</v>
      </c>
      <c r="G1037">
        <v>28.003240999999999</v>
      </c>
      <c r="H1037" s="4">
        <f t="shared" si="16"/>
        <v>40979.54</v>
      </c>
    </row>
    <row r="1038" spans="1:8" x14ac:dyDescent="0.25">
      <c r="A1038" t="s">
        <v>5773</v>
      </c>
      <c r="B1038" s="1">
        <v>41996</v>
      </c>
      <c r="C1038" t="s">
        <v>5192</v>
      </c>
      <c r="D1038" s="2">
        <v>40449.980000000003</v>
      </c>
      <c r="E1038">
        <v>1270</v>
      </c>
      <c r="F1038">
        <v>-26.931387000000001</v>
      </c>
      <c r="G1038">
        <v>29.252761</v>
      </c>
      <c r="H1038" s="4">
        <f t="shared" si="16"/>
        <v>41719.980000000003</v>
      </c>
    </row>
    <row r="1039" spans="1:8" x14ac:dyDescent="0.25">
      <c r="A1039" t="s">
        <v>6254</v>
      </c>
      <c r="B1039" s="1">
        <v>45708</v>
      </c>
      <c r="C1039" t="s">
        <v>5192</v>
      </c>
      <c r="D1039" s="2">
        <v>40467.29</v>
      </c>
      <c r="E1039">
        <v>3500</v>
      </c>
      <c r="F1039">
        <v>-29.913968000000001</v>
      </c>
      <c r="G1039">
        <v>30.936529</v>
      </c>
      <c r="H1039" s="4">
        <f t="shared" si="16"/>
        <v>43967.29</v>
      </c>
    </row>
    <row r="1040" spans="1:8" x14ac:dyDescent="0.25">
      <c r="A1040" t="s">
        <v>5214</v>
      </c>
      <c r="B1040" s="1">
        <v>44703</v>
      </c>
      <c r="C1040" t="s">
        <v>5192</v>
      </c>
      <c r="D1040" s="2">
        <v>40549</v>
      </c>
      <c r="E1040">
        <v>710</v>
      </c>
      <c r="F1040">
        <v>-29.790835000000001</v>
      </c>
      <c r="G1040">
        <v>30.832891</v>
      </c>
      <c r="H1040" s="4">
        <f t="shared" si="16"/>
        <v>41259</v>
      </c>
    </row>
    <row r="1041" spans="1:8" x14ac:dyDescent="0.25">
      <c r="A1041" t="s">
        <v>5684</v>
      </c>
      <c r="B1041" s="1">
        <v>44665</v>
      </c>
      <c r="C1041" t="s">
        <v>5192</v>
      </c>
      <c r="D1041" s="2">
        <v>40555.86</v>
      </c>
      <c r="E1041">
        <v>0</v>
      </c>
      <c r="F1041">
        <v>-30.888162000000001</v>
      </c>
      <c r="G1041">
        <v>30.342832999999999</v>
      </c>
      <c r="H1041" s="4">
        <f t="shared" si="16"/>
        <v>40555.86</v>
      </c>
    </row>
    <row r="1042" spans="1:8" x14ac:dyDescent="0.25">
      <c r="A1042" t="s">
        <v>6811</v>
      </c>
      <c r="B1042" s="1">
        <v>43835</v>
      </c>
      <c r="C1042" t="s">
        <v>5192</v>
      </c>
      <c r="D1042" s="2">
        <v>40602.67</v>
      </c>
      <c r="E1042">
        <v>1170</v>
      </c>
      <c r="F1042">
        <v>-26.14574</v>
      </c>
      <c r="G1042">
        <v>27.913405000000001</v>
      </c>
      <c r="H1042" s="4">
        <f t="shared" si="16"/>
        <v>41772.67</v>
      </c>
    </row>
    <row r="1043" spans="1:8" x14ac:dyDescent="0.25">
      <c r="A1043" t="s">
        <v>5611</v>
      </c>
      <c r="B1043" s="1">
        <v>45093</v>
      </c>
      <c r="C1043" t="s">
        <v>5192</v>
      </c>
      <c r="D1043" s="2">
        <v>40667.5</v>
      </c>
      <c r="E1043">
        <v>750</v>
      </c>
      <c r="F1043">
        <v>-33.908172</v>
      </c>
      <c r="G1043">
        <v>18.408249000000001</v>
      </c>
      <c r="H1043" s="4">
        <f t="shared" si="16"/>
        <v>41417.5</v>
      </c>
    </row>
    <row r="1044" spans="1:8" x14ac:dyDescent="0.25">
      <c r="A1044" t="s">
        <v>6848</v>
      </c>
      <c r="B1044" s="1">
        <v>45752</v>
      </c>
      <c r="C1044" t="s">
        <v>5192</v>
      </c>
      <c r="D1044" s="2">
        <v>40700.75</v>
      </c>
      <c r="E1044">
        <v>0</v>
      </c>
      <c r="F1044">
        <v>-27.908611000000001</v>
      </c>
      <c r="G1044">
        <v>31.665548999999999</v>
      </c>
      <c r="H1044" s="4">
        <f t="shared" si="16"/>
        <v>40700.75</v>
      </c>
    </row>
    <row r="1045" spans="1:8" x14ac:dyDescent="0.25">
      <c r="A1045" t="s">
        <v>6442</v>
      </c>
      <c r="B1045" s="1">
        <v>44638</v>
      </c>
      <c r="C1045" t="s">
        <v>5192</v>
      </c>
      <c r="D1045" s="2">
        <v>40898.71</v>
      </c>
      <c r="E1045">
        <v>2350</v>
      </c>
      <c r="F1045">
        <v>-26.134644000000002</v>
      </c>
      <c r="G1045">
        <v>27.825576999999999</v>
      </c>
      <c r="H1045" s="4">
        <f t="shared" si="16"/>
        <v>43248.71</v>
      </c>
    </row>
    <row r="1046" spans="1:8" x14ac:dyDescent="0.25">
      <c r="A1046" t="s">
        <v>5567</v>
      </c>
      <c r="B1046" s="1">
        <v>44664</v>
      </c>
      <c r="C1046" t="s">
        <v>5192</v>
      </c>
      <c r="D1046" s="2">
        <v>41221</v>
      </c>
      <c r="E1046">
        <v>2000</v>
      </c>
      <c r="F1046">
        <v>-29.786252000000001</v>
      </c>
      <c r="G1046">
        <v>31.022500999999998</v>
      </c>
      <c r="H1046" s="4">
        <f t="shared" si="16"/>
        <v>43221</v>
      </c>
    </row>
    <row r="1047" spans="1:8" x14ac:dyDescent="0.25">
      <c r="A1047" t="s">
        <v>6292</v>
      </c>
      <c r="B1047" s="1">
        <v>45646</v>
      </c>
      <c r="C1047" t="s">
        <v>5192</v>
      </c>
      <c r="D1047" s="2">
        <v>41400</v>
      </c>
      <c r="E1047">
        <v>1000</v>
      </c>
      <c r="F1047">
        <v>-25.857631999999999</v>
      </c>
      <c r="G1047">
        <v>28.186841999999999</v>
      </c>
      <c r="H1047" s="4">
        <f t="shared" si="16"/>
        <v>42400</v>
      </c>
    </row>
    <row r="1048" spans="1:8" x14ac:dyDescent="0.25">
      <c r="A1048" t="s">
        <v>5572</v>
      </c>
      <c r="B1048" s="1">
        <v>45586</v>
      </c>
      <c r="C1048" t="s">
        <v>5192</v>
      </c>
      <c r="D1048" s="2">
        <v>41499.199999999997</v>
      </c>
      <c r="E1048">
        <v>750</v>
      </c>
      <c r="F1048">
        <v>-33.863173000000003</v>
      </c>
      <c r="G1048">
        <v>25.512656</v>
      </c>
      <c r="H1048" s="4">
        <f t="shared" si="16"/>
        <v>42249.2</v>
      </c>
    </row>
    <row r="1049" spans="1:8" x14ac:dyDescent="0.25">
      <c r="A1049" t="s">
        <v>5689</v>
      </c>
      <c r="B1049" s="1">
        <v>46031</v>
      </c>
      <c r="C1049" t="s">
        <v>5192</v>
      </c>
      <c r="D1049" s="2">
        <v>41544.410000000003</v>
      </c>
      <c r="E1049">
        <v>0</v>
      </c>
      <c r="F1049">
        <v>-29.711637</v>
      </c>
      <c r="G1049">
        <v>30.999607999999998</v>
      </c>
      <c r="H1049" s="4">
        <f t="shared" si="16"/>
        <v>41544.410000000003</v>
      </c>
    </row>
    <row r="1050" spans="1:8" x14ac:dyDescent="0.25">
      <c r="A1050" t="s">
        <v>6077</v>
      </c>
      <c r="B1050" s="1">
        <v>45756</v>
      </c>
      <c r="C1050" t="s">
        <v>5192</v>
      </c>
      <c r="D1050" s="2">
        <v>41611.58</v>
      </c>
      <c r="E1050">
        <v>1000</v>
      </c>
      <c r="F1050">
        <v>-26.209401</v>
      </c>
      <c r="G1050">
        <v>28.080594999999999</v>
      </c>
      <c r="H1050" s="4">
        <f t="shared" si="16"/>
        <v>42611.58</v>
      </c>
    </row>
    <row r="1051" spans="1:8" x14ac:dyDescent="0.25">
      <c r="A1051" t="s">
        <v>5318</v>
      </c>
      <c r="B1051" s="1">
        <v>45302</v>
      </c>
      <c r="C1051" t="s">
        <v>5192</v>
      </c>
      <c r="D1051" s="2">
        <v>41654</v>
      </c>
      <c r="E1051">
        <v>1480</v>
      </c>
      <c r="F1051">
        <v>-27.777494999999998</v>
      </c>
      <c r="G1051">
        <v>29.912865</v>
      </c>
      <c r="H1051" s="4">
        <f t="shared" si="16"/>
        <v>43134</v>
      </c>
    </row>
    <row r="1052" spans="1:8" x14ac:dyDescent="0.25">
      <c r="A1052" t="s">
        <v>6639</v>
      </c>
      <c r="B1052" s="1">
        <v>43682</v>
      </c>
      <c r="C1052" t="s">
        <v>5192</v>
      </c>
      <c r="D1052" s="2">
        <v>41727.14</v>
      </c>
      <c r="E1052">
        <v>1000</v>
      </c>
      <c r="F1052">
        <v>-28.750565999999999</v>
      </c>
      <c r="G1052">
        <v>24.757224000000001</v>
      </c>
      <c r="H1052" s="4">
        <f t="shared" si="16"/>
        <v>42727.14</v>
      </c>
    </row>
    <row r="1053" spans="1:8" x14ac:dyDescent="0.25">
      <c r="A1053" t="s">
        <v>5579</v>
      </c>
      <c r="B1053" s="1">
        <v>45382</v>
      </c>
      <c r="C1053" t="s">
        <v>5192</v>
      </c>
      <c r="D1053" s="2">
        <v>41875</v>
      </c>
      <c r="E1053">
        <v>0</v>
      </c>
      <c r="F1053">
        <v>-26.178417</v>
      </c>
      <c r="G1053">
        <v>27.919046000000002</v>
      </c>
      <c r="H1053" s="4">
        <f t="shared" si="16"/>
        <v>41875</v>
      </c>
    </row>
    <row r="1054" spans="1:8" x14ac:dyDescent="0.25">
      <c r="A1054" t="s">
        <v>6388</v>
      </c>
      <c r="B1054" s="1">
        <v>44663</v>
      </c>
      <c r="C1054" t="s">
        <v>5192</v>
      </c>
      <c r="D1054" s="2">
        <v>41923.94</v>
      </c>
      <c r="E1054">
        <v>2350</v>
      </c>
      <c r="F1054">
        <v>-29.905408999999999</v>
      </c>
      <c r="G1054">
        <v>30.923214000000002</v>
      </c>
      <c r="H1054" s="4">
        <f t="shared" si="16"/>
        <v>44273.94</v>
      </c>
    </row>
    <row r="1055" spans="1:8" x14ac:dyDescent="0.25">
      <c r="A1055" t="s">
        <v>6516</v>
      </c>
      <c r="B1055" s="1">
        <v>42384</v>
      </c>
      <c r="C1055" t="s">
        <v>5192</v>
      </c>
      <c r="D1055" s="2">
        <v>41925.26</v>
      </c>
      <c r="E1055">
        <v>1500</v>
      </c>
      <c r="F1055">
        <v>-26.116309999999999</v>
      </c>
      <c r="G1055">
        <v>28.152225999999999</v>
      </c>
      <c r="H1055" s="4">
        <f t="shared" si="16"/>
        <v>43425.26</v>
      </c>
    </row>
    <row r="1056" spans="1:8" x14ac:dyDescent="0.25">
      <c r="A1056" t="s">
        <v>5677</v>
      </c>
      <c r="B1056" s="1">
        <v>44662</v>
      </c>
      <c r="C1056" t="s">
        <v>5192</v>
      </c>
      <c r="D1056" s="2">
        <v>42093</v>
      </c>
      <c r="E1056">
        <v>1480</v>
      </c>
      <c r="F1056">
        <v>-29.810119</v>
      </c>
      <c r="G1056">
        <v>30.974473</v>
      </c>
      <c r="H1056" s="4">
        <f t="shared" si="16"/>
        <v>43573</v>
      </c>
    </row>
    <row r="1057" spans="1:8" x14ac:dyDescent="0.25">
      <c r="A1057" t="s">
        <v>6800</v>
      </c>
      <c r="B1057" s="1">
        <v>45445</v>
      </c>
      <c r="C1057" t="s">
        <v>5192</v>
      </c>
      <c r="D1057" s="2">
        <v>42187.08</v>
      </c>
      <c r="E1057">
        <v>750</v>
      </c>
      <c r="F1057">
        <v>-33.206361999999999</v>
      </c>
      <c r="G1057">
        <v>27.608338</v>
      </c>
      <c r="H1057" s="4">
        <f t="shared" si="16"/>
        <v>42937.08</v>
      </c>
    </row>
    <row r="1058" spans="1:8" x14ac:dyDescent="0.25">
      <c r="A1058" t="s">
        <v>5448</v>
      </c>
      <c r="B1058" s="1">
        <v>44662</v>
      </c>
      <c r="C1058" t="s">
        <v>5192</v>
      </c>
      <c r="D1058" s="2">
        <v>42226</v>
      </c>
      <c r="E1058">
        <v>1000</v>
      </c>
      <c r="F1058">
        <v>-29.722162999999998</v>
      </c>
      <c r="G1058">
        <v>31.030822000000001</v>
      </c>
      <c r="H1058" s="4">
        <f t="shared" si="16"/>
        <v>43226</v>
      </c>
    </row>
    <row r="1059" spans="1:8" x14ac:dyDescent="0.25">
      <c r="A1059" t="s">
        <v>5786</v>
      </c>
      <c r="B1059" s="1">
        <v>44247</v>
      </c>
      <c r="C1059" t="s">
        <v>5192</v>
      </c>
      <c r="D1059" s="2">
        <v>42541</v>
      </c>
      <c r="E1059">
        <v>1090</v>
      </c>
      <c r="F1059">
        <v>-25.745550999999999</v>
      </c>
      <c r="G1059">
        <v>27.898536</v>
      </c>
      <c r="H1059" s="4">
        <f t="shared" si="16"/>
        <v>43631</v>
      </c>
    </row>
    <row r="1060" spans="1:8" x14ac:dyDescent="0.25">
      <c r="A1060" t="s">
        <v>5599</v>
      </c>
      <c r="B1060" s="1">
        <v>44984</v>
      </c>
      <c r="C1060" t="s">
        <v>5192</v>
      </c>
      <c r="D1060" s="2">
        <v>42624</v>
      </c>
      <c r="E1060">
        <v>1480</v>
      </c>
      <c r="F1060">
        <v>-29.695774</v>
      </c>
      <c r="G1060">
        <v>31.008298</v>
      </c>
      <c r="H1060" s="4">
        <f t="shared" si="16"/>
        <v>44104</v>
      </c>
    </row>
    <row r="1061" spans="1:8" x14ac:dyDescent="0.25">
      <c r="A1061" t="s">
        <v>5289</v>
      </c>
      <c r="B1061" s="1">
        <v>45842</v>
      </c>
      <c r="C1061" t="s">
        <v>5192</v>
      </c>
      <c r="D1061" s="2">
        <v>42636.94</v>
      </c>
      <c r="E1061">
        <v>1000</v>
      </c>
      <c r="F1061">
        <v>-26.123021999999999</v>
      </c>
      <c r="G1061">
        <v>27.867128999999998</v>
      </c>
      <c r="H1061" s="4">
        <f t="shared" si="16"/>
        <v>43636.94</v>
      </c>
    </row>
    <row r="1062" spans="1:8" x14ac:dyDescent="0.25">
      <c r="A1062" t="s">
        <v>5398</v>
      </c>
      <c r="B1062" s="1">
        <v>44907</v>
      </c>
      <c r="C1062" t="s">
        <v>5192</v>
      </c>
      <c r="D1062" s="2">
        <v>42749.9</v>
      </c>
      <c r="E1062">
        <v>1000</v>
      </c>
      <c r="F1062">
        <v>-33.861510000000003</v>
      </c>
      <c r="G1062">
        <v>18.543285999999998</v>
      </c>
      <c r="H1062" s="4">
        <f t="shared" si="16"/>
        <v>43749.9</v>
      </c>
    </row>
    <row r="1063" spans="1:8" x14ac:dyDescent="0.25">
      <c r="A1063" t="s">
        <v>5854</v>
      </c>
      <c r="B1063" s="1">
        <v>45194</v>
      </c>
      <c r="C1063" t="s">
        <v>5192</v>
      </c>
      <c r="D1063" s="2">
        <v>42989.09</v>
      </c>
      <c r="E1063">
        <v>1080</v>
      </c>
      <c r="F1063">
        <v>-33.830213000000001</v>
      </c>
      <c r="G1063">
        <v>18.630559000000002</v>
      </c>
      <c r="H1063" s="4">
        <f t="shared" si="16"/>
        <v>44069.09</v>
      </c>
    </row>
    <row r="1064" spans="1:8" x14ac:dyDescent="0.25">
      <c r="A1064" t="s">
        <v>5605</v>
      </c>
      <c r="B1064" s="1">
        <v>45391</v>
      </c>
      <c r="C1064" t="s">
        <v>5192</v>
      </c>
      <c r="D1064" s="2">
        <v>43082.99</v>
      </c>
      <c r="E1064">
        <v>750</v>
      </c>
      <c r="F1064">
        <v>-33.202100999999999</v>
      </c>
      <c r="G1064">
        <v>20.854209000000001</v>
      </c>
      <c r="H1064" s="4">
        <f t="shared" si="16"/>
        <v>43832.99</v>
      </c>
    </row>
    <row r="1065" spans="1:8" x14ac:dyDescent="0.25">
      <c r="A1065" t="s">
        <v>5504</v>
      </c>
      <c r="B1065" s="1">
        <v>44662</v>
      </c>
      <c r="C1065" t="s">
        <v>5192</v>
      </c>
      <c r="D1065" s="2">
        <v>43270.83</v>
      </c>
      <c r="E1065">
        <v>0</v>
      </c>
      <c r="F1065">
        <v>-29.722162999999998</v>
      </c>
      <c r="G1065">
        <v>31.030822000000001</v>
      </c>
      <c r="H1065" s="4">
        <f t="shared" si="16"/>
        <v>43270.83</v>
      </c>
    </row>
    <row r="1066" spans="1:8" x14ac:dyDescent="0.25">
      <c r="A1066" t="s">
        <v>6590</v>
      </c>
      <c r="B1066" s="1">
        <v>43074</v>
      </c>
      <c r="C1066" t="s">
        <v>5192</v>
      </c>
      <c r="D1066" s="2">
        <v>43271.25</v>
      </c>
      <c r="E1066">
        <v>0</v>
      </c>
      <c r="F1066">
        <v>-26.185164</v>
      </c>
      <c r="G1066">
        <v>28.286859</v>
      </c>
      <c r="H1066" s="4">
        <f t="shared" si="16"/>
        <v>43271.25</v>
      </c>
    </row>
    <row r="1067" spans="1:8" x14ac:dyDescent="0.25">
      <c r="A1067" t="s">
        <v>6073</v>
      </c>
      <c r="B1067" s="1">
        <v>45304</v>
      </c>
      <c r="C1067" t="s">
        <v>5192</v>
      </c>
      <c r="D1067" s="2">
        <v>43490</v>
      </c>
      <c r="E1067">
        <v>0</v>
      </c>
      <c r="F1067">
        <v>-29.759315999999998</v>
      </c>
      <c r="G1067">
        <v>31.056287000000001</v>
      </c>
      <c r="H1067" s="4">
        <f t="shared" si="16"/>
        <v>43490</v>
      </c>
    </row>
    <row r="1068" spans="1:8" x14ac:dyDescent="0.25">
      <c r="A1068" t="s">
        <v>5764</v>
      </c>
      <c r="B1068" s="1">
        <v>44463</v>
      </c>
      <c r="C1068" t="s">
        <v>5192</v>
      </c>
      <c r="D1068" s="2">
        <v>43495</v>
      </c>
      <c r="E1068">
        <v>1000</v>
      </c>
      <c r="F1068">
        <v>-29.687915</v>
      </c>
      <c r="G1068">
        <v>31.018999000000001</v>
      </c>
      <c r="H1068" s="4">
        <f t="shared" si="16"/>
        <v>44495</v>
      </c>
    </row>
    <row r="1069" spans="1:8" x14ac:dyDescent="0.25">
      <c r="A1069" t="s">
        <v>5271</v>
      </c>
      <c r="B1069" s="1">
        <v>44663</v>
      </c>
      <c r="C1069" t="s">
        <v>5192</v>
      </c>
      <c r="D1069" s="2">
        <v>43498</v>
      </c>
      <c r="E1069">
        <v>1480</v>
      </c>
      <c r="F1069">
        <v>-29.642256</v>
      </c>
      <c r="G1069">
        <v>31.129840000000002</v>
      </c>
      <c r="H1069" s="4">
        <f t="shared" si="16"/>
        <v>44978</v>
      </c>
    </row>
    <row r="1070" spans="1:8" x14ac:dyDescent="0.25">
      <c r="A1070" t="s">
        <v>5722</v>
      </c>
      <c r="B1070" s="1">
        <v>44985</v>
      </c>
      <c r="C1070" t="s">
        <v>5192</v>
      </c>
      <c r="D1070" s="2">
        <v>43627</v>
      </c>
      <c r="E1070">
        <v>0</v>
      </c>
      <c r="F1070">
        <v>-26.161591999999999</v>
      </c>
      <c r="G1070">
        <v>28.314888</v>
      </c>
      <c r="H1070" s="4">
        <f t="shared" si="16"/>
        <v>43627</v>
      </c>
    </row>
    <row r="1071" spans="1:8" x14ac:dyDescent="0.25">
      <c r="A1071" t="s">
        <v>5668</v>
      </c>
      <c r="B1071" s="1">
        <v>44726</v>
      </c>
      <c r="C1071" t="s">
        <v>5192</v>
      </c>
      <c r="D1071" s="2">
        <v>43665.35</v>
      </c>
      <c r="E1071">
        <v>1000</v>
      </c>
      <c r="F1071">
        <v>-25.701152</v>
      </c>
      <c r="G1071">
        <v>27.231546999999999</v>
      </c>
      <c r="H1071" s="4">
        <f t="shared" si="16"/>
        <v>44665.35</v>
      </c>
    </row>
    <row r="1072" spans="1:8" x14ac:dyDescent="0.25">
      <c r="A1072" t="s">
        <v>5472</v>
      </c>
      <c r="B1072" s="1">
        <v>44662</v>
      </c>
      <c r="C1072" t="s">
        <v>5192</v>
      </c>
      <c r="D1072" s="2">
        <v>43998.95</v>
      </c>
      <c r="E1072">
        <v>1000</v>
      </c>
      <c r="F1072">
        <v>-29.688445999999999</v>
      </c>
      <c r="G1072">
        <v>30.980796000000002</v>
      </c>
      <c r="H1072" s="4">
        <f t="shared" si="16"/>
        <v>44998.95</v>
      </c>
    </row>
    <row r="1073" spans="1:8" x14ac:dyDescent="0.25">
      <c r="A1073" t="s">
        <v>5769</v>
      </c>
      <c r="B1073" s="1">
        <v>44873</v>
      </c>
      <c r="C1073" t="s">
        <v>5192</v>
      </c>
      <c r="D1073" s="2">
        <v>44159</v>
      </c>
      <c r="E1073">
        <v>1480</v>
      </c>
      <c r="F1073">
        <v>-26.102349</v>
      </c>
      <c r="G1073">
        <v>27.848192000000001</v>
      </c>
      <c r="H1073" s="4">
        <f t="shared" si="16"/>
        <v>45639</v>
      </c>
    </row>
    <row r="1074" spans="1:8" x14ac:dyDescent="0.25">
      <c r="A1074" t="s">
        <v>5408</v>
      </c>
      <c r="B1074" s="1">
        <v>44662</v>
      </c>
      <c r="C1074" t="s">
        <v>5192</v>
      </c>
      <c r="D1074" s="2">
        <v>44362.85</v>
      </c>
      <c r="E1074">
        <v>1000</v>
      </c>
      <c r="F1074">
        <v>-29.790835000000001</v>
      </c>
      <c r="G1074">
        <v>30.832891</v>
      </c>
      <c r="H1074" s="4">
        <f t="shared" si="16"/>
        <v>45362.85</v>
      </c>
    </row>
    <row r="1075" spans="1:8" x14ac:dyDescent="0.25">
      <c r="A1075" t="s">
        <v>5587</v>
      </c>
      <c r="B1075" s="1">
        <v>45091</v>
      </c>
      <c r="C1075" t="s">
        <v>5192</v>
      </c>
      <c r="D1075" s="2">
        <v>44363</v>
      </c>
      <c r="E1075">
        <v>0</v>
      </c>
      <c r="F1075">
        <v>-34.106245999999999</v>
      </c>
      <c r="G1075">
        <v>18.824645</v>
      </c>
      <c r="H1075" s="4">
        <f t="shared" si="16"/>
        <v>44363</v>
      </c>
    </row>
    <row r="1076" spans="1:8" x14ac:dyDescent="0.25">
      <c r="A1076" t="s">
        <v>5617</v>
      </c>
      <c r="B1076" s="1">
        <v>44662</v>
      </c>
      <c r="C1076" t="s">
        <v>5192</v>
      </c>
      <c r="D1076" s="2">
        <v>44374.07</v>
      </c>
      <c r="E1076">
        <v>0</v>
      </c>
      <c r="F1076">
        <v>-29.820962999999999</v>
      </c>
      <c r="G1076">
        <v>31.013089999999998</v>
      </c>
      <c r="H1076" s="4">
        <f t="shared" si="16"/>
        <v>44374.07</v>
      </c>
    </row>
    <row r="1077" spans="1:8" x14ac:dyDescent="0.25">
      <c r="A1077" t="s">
        <v>6449</v>
      </c>
      <c r="B1077" s="1">
        <v>46074</v>
      </c>
      <c r="C1077" t="s">
        <v>5192</v>
      </c>
      <c r="D1077" s="2">
        <v>44450</v>
      </c>
      <c r="E1077">
        <v>3000</v>
      </c>
      <c r="F1077">
        <v>-29.820962999999999</v>
      </c>
      <c r="G1077">
        <v>31.013089999999998</v>
      </c>
      <c r="H1077" s="4">
        <f t="shared" si="16"/>
        <v>47450</v>
      </c>
    </row>
    <row r="1078" spans="1:8" x14ac:dyDescent="0.25">
      <c r="A1078" t="s">
        <v>6611</v>
      </c>
      <c r="B1078" s="1">
        <v>44021</v>
      </c>
      <c r="C1078" t="s">
        <v>5192</v>
      </c>
      <c r="D1078" s="2">
        <v>44500</v>
      </c>
      <c r="E1078">
        <v>4050</v>
      </c>
      <c r="F1078">
        <v>-34.103976000000003</v>
      </c>
      <c r="G1078">
        <v>18.867633000000001</v>
      </c>
      <c r="H1078" s="4">
        <f t="shared" si="16"/>
        <v>48550</v>
      </c>
    </row>
    <row r="1079" spans="1:8" x14ac:dyDescent="0.25">
      <c r="A1079" t="s">
        <v>5395</v>
      </c>
      <c r="B1079" s="1">
        <v>45305</v>
      </c>
      <c r="C1079" t="s">
        <v>5192</v>
      </c>
      <c r="D1079" s="2">
        <v>44676.2</v>
      </c>
      <c r="E1079">
        <v>1480</v>
      </c>
      <c r="F1079">
        <v>-29.697516</v>
      </c>
      <c r="G1079">
        <v>30.985901999999999</v>
      </c>
      <c r="H1079" s="4">
        <f t="shared" si="16"/>
        <v>46156.2</v>
      </c>
    </row>
    <row r="1080" spans="1:8" x14ac:dyDescent="0.25">
      <c r="A1080" t="s">
        <v>6558</v>
      </c>
      <c r="B1080" s="1">
        <v>45531</v>
      </c>
      <c r="C1080" t="s">
        <v>5192</v>
      </c>
      <c r="D1080" s="2">
        <v>44793.86</v>
      </c>
      <c r="E1080">
        <v>750</v>
      </c>
      <c r="F1080">
        <v>-33.901940000000003</v>
      </c>
      <c r="G1080">
        <v>19.149148</v>
      </c>
      <c r="H1080" s="4">
        <f t="shared" si="16"/>
        <v>45543.86</v>
      </c>
    </row>
    <row r="1081" spans="1:8" x14ac:dyDescent="0.25">
      <c r="A1081" t="s">
        <v>5201</v>
      </c>
      <c r="B1081" s="1">
        <v>44663</v>
      </c>
      <c r="C1081" t="s">
        <v>5192</v>
      </c>
      <c r="D1081" s="2">
        <v>44820</v>
      </c>
      <c r="E1081">
        <v>0</v>
      </c>
      <c r="F1081">
        <v>-29.902464999999999</v>
      </c>
      <c r="G1081">
        <v>30.868136</v>
      </c>
      <c r="H1081" s="4">
        <f t="shared" si="16"/>
        <v>44820</v>
      </c>
    </row>
    <row r="1082" spans="1:8" x14ac:dyDescent="0.25">
      <c r="A1082" t="s">
        <v>6393</v>
      </c>
      <c r="B1082" s="1">
        <v>44680</v>
      </c>
      <c r="C1082" t="s">
        <v>5192</v>
      </c>
      <c r="D1082" s="2">
        <v>44820.79</v>
      </c>
      <c r="E1082">
        <v>0</v>
      </c>
      <c r="F1082">
        <v>-26.060348999999999</v>
      </c>
      <c r="G1082">
        <v>28.231770000000001</v>
      </c>
      <c r="H1082" s="4">
        <f t="shared" si="16"/>
        <v>44820.79</v>
      </c>
    </row>
    <row r="1083" spans="1:8" x14ac:dyDescent="0.25">
      <c r="A1083" t="s">
        <v>5432</v>
      </c>
      <c r="B1083" s="1">
        <v>43843</v>
      </c>
      <c r="C1083" t="s">
        <v>5192</v>
      </c>
      <c r="D1083" s="2">
        <v>44827.95</v>
      </c>
      <c r="E1083">
        <v>1790</v>
      </c>
      <c r="F1083">
        <v>-26.471833</v>
      </c>
      <c r="G1083">
        <v>29.109387000000002</v>
      </c>
      <c r="H1083" s="4">
        <f t="shared" si="16"/>
        <v>46617.95</v>
      </c>
    </row>
    <row r="1084" spans="1:8" x14ac:dyDescent="0.25">
      <c r="A1084" t="s">
        <v>5546</v>
      </c>
      <c r="B1084" s="1">
        <v>45833</v>
      </c>
      <c r="C1084" t="s">
        <v>5192</v>
      </c>
      <c r="D1084" s="2">
        <v>44891</v>
      </c>
      <c r="E1084">
        <v>0</v>
      </c>
      <c r="F1084">
        <v>-33.916618</v>
      </c>
      <c r="G1084">
        <v>18.389046</v>
      </c>
      <c r="H1084" s="4">
        <f t="shared" si="16"/>
        <v>44891</v>
      </c>
    </row>
    <row r="1085" spans="1:8" x14ac:dyDescent="0.25">
      <c r="A1085" t="s">
        <v>5968</v>
      </c>
      <c r="B1085" s="1">
        <v>44224</v>
      </c>
      <c r="C1085" t="s">
        <v>5192</v>
      </c>
      <c r="D1085" s="2">
        <v>45060</v>
      </c>
      <c r="E1085">
        <v>0</v>
      </c>
      <c r="F1085">
        <v>-25.674811999999999</v>
      </c>
      <c r="G1085">
        <v>28.174932999999999</v>
      </c>
      <c r="H1085" s="4">
        <f t="shared" si="16"/>
        <v>45060</v>
      </c>
    </row>
    <row r="1086" spans="1:8" x14ac:dyDescent="0.25">
      <c r="A1086" t="s">
        <v>5202</v>
      </c>
      <c r="B1086" s="1">
        <v>42681</v>
      </c>
      <c r="C1086" t="s">
        <v>5192</v>
      </c>
      <c r="D1086" s="2">
        <v>45066.5</v>
      </c>
      <c r="E1086">
        <v>0</v>
      </c>
      <c r="F1086">
        <v>-25.794353000000001</v>
      </c>
      <c r="G1086">
        <v>28.353256999999999</v>
      </c>
      <c r="H1086" s="4">
        <f t="shared" si="16"/>
        <v>45066.5</v>
      </c>
    </row>
    <row r="1087" spans="1:8" x14ac:dyDescent="0.25">
      <c r="A1087" t="s">
        <v>5339</v>
      </c>
      <c r="B1087" s="1">
        <v>43509</v>
      </c>
      <c r="C1087" t="s">
        <v>5192</v>
      </c>
      <c r="D1087" s="2">
        <v>45131.9</v>
      </c>
      <c r="E1087">
        <v>2000</v>
      </c>
      <c r="F1087">
        <v>-29.153599</v>
      </c>
      <c r="G1087">
        <v>26.168424999999999</v>
      </c>
      <c r="H1087" s="4">
        <f t="shared" si="16"/>
        <v>47131.9</v>
      </c>
    </row>
    <row r="1088" spans="1:8" x14ac:dyDescent="0.25">
      <c r="A1088" t="s">
        <v>6022</v>
      </c>
      <c r="B1088" s="1">
        <v>44663</v>
      </c>
      <c r="C1088" t="s">
        <v>5192</v>
      </c>
      <c r="D1088" s="2">
        <v>45132.56</v>
      </c>
      <c r="E1088">
        <v>2860</v>
      </c>
      <c r="F1088">
        <v>-29.885048000000001</v>
      </c>
      <c r="G1088">
        <v>30.877402</v>
      </c>
      <c r="H1088" s="4">
        <f t="shared" si="16"/>
        <v>47992.56</v>
      </c>
    </row>
    <row r="1089" spans="1:8" x14ac:dyDescent="0.25">
      <c r="A1089" t="s">
        <v>5724</v>
      </c>
      <c r="B1089" s="1">
        <v>44610</v>
      </c>
      <c r="C1089" t="s">
        <v>5192</v>
      </c>
      <c r="D1089" s="2">
        <v>45267.89</v>
      </c>
      <c r="E1089">
        <v>1480</v>
      </c>
      <c r="F1089">
        <v>-26.019290000000002</v>
      </c>
      <c r="G1089">
        <v>28.207511</v>
      </c>
      <c r="H1089" s="4">
        <f t="shared" si="16"/>
        <v>46747.89</v>
      </c>
    </row>
    <row r="1090" spans="1:8" x14ac:dyDescent="0.25">
      <c r="A1090" t="s">
        <v>6132</v>
      </c>
      <c r="B1090" s="1">
        <v>46025</v>
      </c>
      <c r="C1090" t="s">
        <v>5192</v>
      </c>
      <c r="D1090" s="2">
        <v>45324.68</v>
      </c>
      <c r="E1090">
        <v>1250</v>
      </c>
      <c r="F1090">
        <v>-25.833219</v>
      </c>
      <c r="G1090">
        <v>28.379652</v>
      </c>
      <c r="H1090" s="4">
        <f t="shared" si="16"/>
        <v>46574.68</v>
      </c>
    </row>
    <row r="1091" spans="1:8" x14ac:dyDescent="0.25">
      <c r="A1091" t="s">
        <v>5730</v>
      </c>
      <c r="B1091" s="1">
        <v>44663</v>
      </c>
      <c r="C1091" t="s">
        <v>5192</v>
      </c>
      <c r="D1091" s="2">
        <v>45418.1</v>
      </c>
      <c r="E1091">
        <v>0</v>
      </c>
      <c r="F1091">
        <v>-29.868435999999999</v>
      </c>
      <c r="G1091">
        <v>30.813692</v>
      </c>
      <c r="H1091" s="4">
        <f t="shared" ref="H1091:H1154" si="17">D1091+E1091</f>
        <v>45418.1</v>
      </c>
    </row>
    <row r="1092" spans="1:8" x14ac:dyDescent="0.25">
      <c r="A1092" t="s">
        <v>5652</v>
      </c>
      <c r="B1092" s="1">
        <v>45444</v>
      </c>
      <c r="C1092" t="s">
        <v>5192</v>
      </c>
      <c r="D1092" s="2">
        <v>45500</v>
      </c>
      <c r="E1092">
        <v>1500</v>
      </c>
      <c r="F1092">
        <v>-33.768250999999999</v>
      </c>
      <c r="G1092">
        <v>25.395530000000001</v>
      </c>
      <c r="H1092" s="4">
        <f t="shared" si="17"/>
        <v>47000</v>
      </c>
    </row>
    <row r="1093" spans="1:8" x14ac:dyDescent="0.25">
      <c r="A1093" t="s">
        <v>5601</v>
      </c>
      <c r="B1093" s="1">
        <v>45008</v>
      </c>
      <c r="C1093" t="s">
        <v>5192</v>
      </c>
      <c r="D1093" s="2">
        <v>45622</v>
      </c>
      <c r="E1093">
        <v>0</v>
      </c>
      <c r="F1093">
        <v>-33.040140999999998</v>
      </c>
      <c r="G1093">
        <v>27.866814000000002</v>
      </c>
      <c r="H1093" s="4">
        <f t="shared" si="17"/>
        <v>45622</v>
      </c>
    </row>
    <row r="1094" spans="1:8" x14ac:dyDescent="0.25">
      <c r="A1094" t="s">
        <v>5752</v>
      </c>
      <c r="B1094" s="1">
        <v>45104</v>
      </c>
      <c r="C1094" t="s">
        <v>5192</v>
      </c>
      <c r="D1094" s="2">
        <v>45622</v>
      </c>
      <c r="E1094">
        <v>1000</v>
      </c>
      <c r="F1094">
        <v>-29.820271000000002</v>
      </c>
      <c r="G1094">
        <v>30.996120000000001</v>
      </c>
      <c r="H1094" s="4">
        <f t="shared" si="17"/>
        <v>46622</v>
      </c>
    </row>
    <row r="1095" spans="1:8" x14ac:dyDescent="0.25">
      <c r="A1095" t="s">
        <v>6244</v>
      </c>
      <c r="B1095" s="1">
        <v>45746</v>
      </c>
      <c r="C1095" t="s">
        <v>5192</v>
      </c>
      <c r="D1095" s="2">
        <v>45678</v>
      </c>
      <c r="E1095">
        <v>0</v>
      </c>
      <c r="F1095">
        <v>-25.730872000000002</v>
      </c>
      <c r="G1095">
        <v>28.222894</v>
      </c>
      <c r="H1095" s="4">
        <f t="shared" si="17"/>
        <v>45678</v>
      </c>
    </row>
    <row r="1096" spans="1:8" x14ac:dyDescent="0.25">
      <c r="A1096" t="s">
        <v>5523</v>
      </c>
      <c r="B1096" s="1">
        <v>42690</v>
      </c>
      <c r="C1096" t="s">
        <v>5192</v>
      </c>
      <c r="D1096" s="2">
        <v>45700.72</v>
      </c>
      <c r="E1096">
        <v>1380</v>
      </c>
      <c r="F1096">
        <v>-28.3977395</v>
      </c>
      <c r="G1096">
        <v>26.880283940000002</v>
      </c>
      <c r="H1096" s="4">
        <f t="shared" si="17"/>
        <v>47080.72</v>
      </c>
    </row>
    <row r="1097" spans="1:8" x14ac:dyDescent="0.25">
      <c r="A1097" t="s">
        <v>6600</v>
      </c>
      <c r="B1097" s="1">
        <v>45483</v>
      </c>
      <c r="C1097" t="s">
        <v>5192</v>
      </c>
      <c r="D1097" s="2">
        <v>46029.99</v>
      </c>
      <c r="E1097">
        <v>2350</v>
      </c>
      <c r="F1097">
        <v>-34.035964</v>
      </c>
      <c r="G1097">
        <v>18.418464</v>
      </c>
      <c r="H1097" s="4">
        <f t="shared" si="17"/>
        <v>48379.99</v>
      </c>
    </row>
    <row r="1098" spans="1:8" x14ac:dyDescent="0.25">
      <c r="A1098" t="s">
        <v>5627</v>
      </c>
      <c r="B1098" s="1">
        <v>45238</v>
      </c>
      <c r="C1098" t="s">
        <v>5192</v>
      </c>
      <c r="D1098" s="2">
        <v>46064.95</v>
      </c>
      <c r="E1098">
        <v>750</v>
      </c>
      <c r="F1098">
        <v>-33.975672000000003</v>
      </c>
      <c r="G1098">
        <v>25.583075000000001</v>
      </c>
      <c r="H1098" s="4">
        <f t="shared" si="17"/>
        <v>46814.95</v>
      </c>
    </row>
    <row r="1099" spans="1:8" x14ac:dyDescent="0.25">
      <c r="A1099" t="s">
        <v>5363</v>
      </c>
      <c r="B1099" s="1">
        <v>44975</v>
      </c>
      <c r="C1099" t="s">
        <v>5192</v>
      </c>
      <c r="D1099" s="2">
        <v>46100</v>
      </c>
      <c r="E1099">
        <v>0</v>
      </c>
      <c r="F1099">
        <v>-26.749879</v>
      </c>
      <c r="G1099">
        <v>27.696071</v>
      </c>
      <c r="H1099" s="4">
        <f t="shared" si="17"/>
        <v>46100</v>
      </c>
    </row>
    <row r="1100" spans="1:8" x14ac:dyDescent="0.25">
      <c r="A1100" t="s">
        <v>5648</v>
      </c>
      <c r="B1100" s="1">
        <v>45444</v>
      </c>
      <c r="C1100" t="s">
        <v>5192</v>
      </c>
      <c r="D1100" s="2">
        <v>46189.760000000002</v>
      </c>
      <c r="E1100">
        <v>1500</v>
      </c>
      <c r="F1100">
        <v>-33.753179000000003</v>
      </c>
      <c r="G1100">
        <v>25.405173999999999</v>
      </c>
      <c r="H1100" s="4">
        <f t="shared" si="17"/>
        <v>47689.760000000002</v>
      </c>
    </row>
    <row r="1101" spans="1:8" x14ac:dyDescent="0.25">
      <c r="A1101" t="s">
        <v>5393</v>
      </c>
      <c r="B1101" s="1">
        <v>43051</v>
      </c>
      <c r="C1101" t="s">
        <v>5192</v>
      </c>
      <c r="D1101" s="2">
        <v>46431.94</v>
      </c>
      <c r="E1101">
        <v>2250</v>
      </c>
      <c r="F1101">
        <v>-26.123021999999999</v>
      </c>
      <c r="G1101">
        <v>27.867128999999998</v>
      </c>
      <c r="H1101" s="4">
        <f t="shared" si="17"/>
        <v>48681.94</v>
      </c>
    </row>
    <row r="1102" spans="1:8" x14ac:dyDescent="0.25">
      <c r="A1102" t="s">
        <v>5255</v>
      </c>
      <c r="B1102" s="1">
        <v>44663</v>
      </c>
      <c r="C1102" t="s">
        <v>5192</v>
      </c>
      <c r="D1102" s="2">
        <v>46594</v>
      </c>
      <c r="E1102">
        <v>1530</v>
      </c>
      <c r="F1102">
        <v>-29.905408999999999</v>
      </c>
      <c r="G1102">
        <v>30.923214000000002</v>
      </c>
      <c r="H1102" s="4">
        <f t="shared" si="17"/>
        <v>48124</v>
      </c>
    </row>
    <row r="1103" spans="1:8" x14ac:dyDescent="0.25">
      <c r="A1103" t="s">
        <v>5704</v>
      </c>
      <c r="B1103" s="1">
        <v>44656</v>
      </c>
      <c r="C1103" t="s">
        <v>5192</v>
      </c>
      <c r="D1103" s="2">
        <v>46638.04</v>
      </c>
      <c r="E1103">
        <v>0</v>
      </c>
      <c r="F1103">
        <v>-29.922391999999999</v>
      </c>
      <c r="G1103">
        <v>30.874261000000001</v>
      </c>
      <c r="H1103" s="4">
        <f t="shared" si="17"/>
        <v>46638.04</v>
      </c>
    </row>
    <row r="1104" spans="1:8" x14ac:dyDescent="0.25">
      <c r="A1104" t="s">
        <v>6571</v>
      </c>
      <c r="B1104" s="1">
        <v>44661</v>
      </c>
      <c r="C1104" t="s">
        <v>5192</v>
      </c>
      <c r="D1104" s="2">
        <v>46729.29</v>
      </c>
      <c r="E1104">
        <v>0</v>
      </c>
      <c r="F1104">
        <v>-29.763541</v>
      </c>
      <c r="G1104">
        <v>31.029775999999998</v>
      </c>
      <c r="H1104" s="4">
        <f t="shared" si="17"/>
        <v>46729.29</v>
      </c>
    </row>
    <row r="1105" spans="1:8" x14ac:dyDescent="0.25">
      <c r="A1105" t="s">
        <v>5396</v>
      </c>
      <c r="B1105" s="1">
        <v>43066</v>
      </c>
      <c r="C1105" t="s">
        <v>5192</v>
      </c>
      <c r="D1105" s="2">
        <v>46795.46</v>
      </c>
      <c r="E1105">
        <v>1000</v>
      </c>
      <c r="F1105">
        <v>-26.138794000000001</v>
      </c>
      <c r="G1105">
        <v>28.103054</v>
      </c>
      <c r="H1105" s="4">
        <f t="shared" si="17"/>
        <v>47795.46</v>
      </c>
    </row>
    <row r="1106" spans="1:8" x14ac:dyDescent="0.25">
      <c r="A1106" t="s">
        <v>5893</v>
      </c>
      <c r="B1106" s="1">
        <v>44664</v>
      </c>
      <c r="C1106" t="s">
        <v>5192</v>
      </c>
      <c r="D1106" s="2">
        <v>47000</v>
      </c>
      <c r="E1106">
        <v>3780</v>
      </c>
      <c r="F1106">
        <v>-29.659233</v>
      </c>
      <c r="G1106">
        <v>31.048005</v>
      </c>
      <c r="H1106" s="4">
        <f t="shared" si="17"/>
        <v>50780</v>
      </c>
    </row>
    <row r="1107" spans="1:8" x14ac:dyDescent="0.25">
      <c r="A1107" t="s">
        <v>5623</v>
      </c>
      <c r="B1107" s="1">
        <v>45104</v>
      </c>
      <c r="C1107" t="s">
        <v>5192</v>
      </c>
      <c r="D1107" s="2">
        <v>47031.43</v>
      </c>
      <c r="E1107">
        <v>750</v>
      </c>
      <c r="F1107">
        <v>-29.805817999999999</v>
      </c>
      <c r="G1107">
        <v>30.878277000000001</v>
      </c>
      <c r="H1107" s="4">
        <f t="shared" si="17"/>
        <v>47781.43</v>
      </c>
    </row>
    <row r="1108" spans="1:8" x14ac:dyDescent="0.25">
      <c r="A1108" t="s">
        <v>6056</v>
      </c>
      <c r="B1108" s="1">
        <v>44663</v>
      </c>
      <c r="C1108" t="s">
        <v>5192</v>
      </c>
      <c r="D1108" s="2">
        <v>47048.02</v>
      </c>
      <c r="E1108">
        <v>2890</v>
      </c>
      <c r="F1108">
        <v>-29.891741</v>
      </c>
      <c r="G1108">
        <v>30.901551999999999</v>
      </c>
      <c r="H1108" s="4">
        <f t="shared" si="17"/>
        <v>49938.02</v>
      </c>
    </row>
    <row r="1109" spans="1:8" x14ac:dyDescent="0.25">
      <c r="A1109" t="s">
        <v>6424</v>
      </c>
      <c r="B1109" s="1">
        <v>44662</v>
      </c>
      <c r="C1109" t="s">
        <v>5192</v>
      </c>
      <c r="D1109" s="2">
        <v>47210</v>
      </c>
      <c r="E1109">
        <v>0</v>
      </c>
      <c r="F1109">
        <v>-29.759315999999998</v>
      </c>
      <c r="G1109">
        <v>31.056287000000001</v>
      </c>
      <c r="H1109" s="4">
        <f t="shared" si="17"/>
        <v>47210</v>
      </c>
    </row>
    <row r="1110" spans="1:8" x14ac:dyDescent="0.25">
      <c r="A1110" t="s">
        <v>6796</v>
      </c>
      <c r="B1110" s="1">
        <v>45246</v>
      </c>
      <c r="C1110" t="s">
        <v>5192</v>
      </c>
      <c r="D1110" s="2">
        <v>47241.5</v>
      </c>
      <c r="E1110">
        <v>750</v>
      </c>
      <c r="F1110">
        <v>-33.975672000000003</v>
      </c>
      <c r="G1110">
        <v>25.583075000000001</v>
      </c>
      <c r="H1110" s="4">
        <f t="shared" si="17"/>
        <v>47991.5</v>
      </c>
    </row>
    <row r="1111" spans="1:8" x14ac:dyDescent="0.25">
      <c r="A1111" t="s">
        <v>5557</v>
      </c>
      <c r="B1111" s="1">
        <v>42576</v>
      </c>
      <c r="C1111" t="s">
        <v>5192</v>
      </c>
      <c r="D1111" s="2">
        <v>47335.99</v>
      </c>
      <c r="E1111">
        <v>0</v>
      </c>
      <c r="F1111">
        <v>-29.832476</v>
      </c>
      <c r="G1111">
        <v>30.994201</v>
      </c>
      <c r="H1111" s="4">
        <f t="shared" si="17"/>
        <v>47335.99</v>
      </c>
    </row>
    <row r="1112" spans="1:8" x14ac:dyDescent="0.25">
      <c r="A1112" t="s">
        <v>6205</v>
      </c>
      <c r="B1112" s="1">
        <v>46037</v>
      </c>
      <c r="C1112" t="s">
        <v>5192</v>
      </c>
      <c r="D1112" s="2">
        <v>47356.92</v>
      </c>
      <c r="E1112">
        <v>0</v>
      </c>
      <c r="F1112">
        <v>-25.364621</v>
      </c>
      <c r="G1112">
        <v>31.762965000000001</v>
      </c>
      <c r="H1112" s="4">
        <f t="shared" si="17"/>
        <v>47356.92</v>
      </c>
    </row>
    <row r="1113" spans="1:8" x14ac:dyDescent="0.25">
      <c r="A1113" t="s">
        <v>5349</v>
      </c>
      <c r="B1113" s="1">
        <v>45484</v>
      </c>
      <c r="C1113" t="s">
        <v>5192</v>
      </c>
      <c r="D1113" s="2">
        <v>47383</v>
      </c>
      <c r="E1113">
        <v>1480</v>
      </c>
      <c r="F1113">
        <v>-33.982767000000003</v>
      </c>
      <c r="G1113">
        <v>18.767949000000002</v>
      </c>
      <c r="H1113" s="4">
        <f t="shared" si="17"/>
        <v>48863</v>
      </c>
    </row>
    <row r="1114" spans="1:8" x14ac:dyDescent="0.25">
      <c r="A1114" t="s">
        <v>5193</v>
      </c>
      <c r="B1114" s="1">
        <v>44663</v>
      </c>
      <c r="C1114" t="s">
        <v>5192</v>
      </c>
      <c r="D1114" s="2">
        <v>47485.23</v>
      </c>
      <c r="E1114">
        <v>3020</v>
      </c>
      <c r="F1114">
        <v>-29.560191</v>
      </c>
      <c r="G1114">
        <v>30.412103999999999</v>
      </c>
      <c r="H1114" s="4">
        <f t="shared" si="17"/>
        <v>50505.23</v>
      </c>
    </row>
    <row r="1115" spans="1:8" x14ac:dyDescent="0.25">
      <c r="A1115" t="s">
        <v>5988</v>
      </c>
      <c r="B1115" s="1">
        <v>45194</v>
      </c>
      <c r="C1115" t="s">
        <v>5192</v>
      </c>
      <c r="D1115" s="2">
        <v>47491.08</v>
      </c>
      <c r="E1115">
        <v>750</v>
      </c>
      <c r="F1115">
        <v>-33.921832999999999</v>
      </c>
      <c r="G1115">
        <v>18.884913999999998</v>
      </c>
      <c r="H1115" s="4">
        <f t="shared" si="17"/>
        <v>48241.08</v>
      </c>
    </row>
    <row r="1116" spans="1:8" x14ac:dyDescent="0.25">
      <c r="A1116" t="s">
        <v>5747</v>
      </c>
      <c r="B1116" s="1">
        <v>45304</v>
      </c>
      <c r="C1116" t="s">
        <v>5192</v>
      </c>
      <c r="D1116" s="2">
        <v>47832.56</v>
      </c>
      <c r="E1116">
        <v>1480</v>
      </c>
      <c r="F1116">
        <v>-29.676596</v>
      </c>
      <c r="G1116">
        <v>31.007995999999999</v>
      </c>
      <c r="H1116" s="4">
        <f t="shared" si="17"/>
        <v>49312.56</v>
      </c>
    </row>
    <row r="1117" spans="1:8" x14ac:dyDescent="0.25">
      <c r="A1117" t="s">
        <v>5761</v>
      </c>
      <c r="B1117" s="1">
        <v>43591</v>
      </c>
      <c r="C1117" t="s">
        <v>5192</v>
      </c>
      <c r="D1117" s="2">
        <v>48060</v>
      </c>
      <c r="E1117">
        <v>1640</v>
      </c>
      <c r="F1117">
        <v>-26.178643000000001</v>
      </c>
      <c r="G1117">
        <v>28.137644999999999</v>
      </c>
      <c r="H1117" s="4">
        <f t="shared" si="17"/>
        <v>49700</v>
      </c>
    </row>
    <row r="1118" spans="1:8" x14ac:dyDescent="0.25">
      <c r="A1118" t="s">
        <v>5448</v>
      </c>
      <c r="B1118" s="1">
        <v>44662</v>
      </c>
      <c r="C1118" t="s">
        <v>5192</v>
      </c>
      <c r="D1118" s="2">
        <v>48208</v>
      </c>
      <c r="E1118">
        <v>0</v>
      </c>
      <c r="F1118">
        <v>-29.722162999999998</v>
      </c>
      <c r="G1118">
        <v>31.030822000000001</v>
      </c>
      <c r="H1118" s="4">
        <f t="shared" si="17"/>
        <v>48208</v>
      </c>
    </row>
    <row r="1119" spans="1:8" x14ac:dyDescent="0.25">
      <c r="A1119" t="s">
        <v>5201</v>
      </c>
      <c r="B1119" s="1">
        <v>44663</v>
      </c>
      <c r="C1119" t="s">
        <v>5192</v>
      </c>
      <c r="D1119" s="2">
        <v>48212.959999999999</v>
      </c>
      <c r="E1119">
        <v>2500</v>
      </c>
      <c r="F1119">
        <v>-29.902464999999999</v>
      </c>
      <c r="G1119">
        <v>30.868136</v>
      </c>
      <c r="H1119" s="4">
        <f t="shared" si="17"/>
        <v>50712.959999999999</v>
      </c>
    </row>
    <row r="1120" spans="1:8" x14ac:dyDescent="0.25">
      <c r="A1120" t="s">
        <v>5350</v>
      </c>
      <c r="B1120" s="1">
        <v>44662</v>
      </c>
      <c r="C1120" t="s">
        <v>5192</v>
      </c>
      <c r="D1120" s="2">
        <v>48260.37</v>
      </c>
      <c r="E1120">
        <v>0</v>
      </c>
      <c r="F1120">
        <v>-29.911929000000001</v>
      </c>
      <c r="G1120">
        <v>30.878990000000002</v>
      </c>
      <c r="H1120" s="4">
        <f t="shared" si="17"/>
        <v>48260.37</v>
      </c>
    </row>
    <row r="1121" spans="1:8" x14ac:dyDescent="0.25">
      <c r="A1121" t="s">
        <v>6596</v>
      </c>
      <c r="B1121" s="1">
        <v>44663</v>
      </c>
      <c r="C1121" t="s">
        <v>5192</v>
      </c>
      <c r="D1121" s="2">
        <v>48318.27</v>
      </c>
      <c r="E1121">
        <v>3020</v>
      </c>
      <c r="F1121">
        <v>-30.718581</v>
      </c>
      <c r="G1121">
        <v>30.463044</v>
      </c>
      <c r="H1121" s="4">
        <f t="shared" si="17"/>
        <v>51338.27</v>
      </c>
    </row>
    <row r="1122" spans="1:8" x14ac:dyDescent="0.25">
      <c r="A1122" t="s">
        <v>5672</v>
      </c>
      <c r="B1122" s="1">
        <v>45673</v>
      </c>
      <c r="C1122" t="s">
        <v>5192</v>
      </c>
      <c r="D1122" s="2">
        <v>48368.81</v>
      </c>
      <c r="E1122">
        <v>1250</v>
      </c>
      <c r="F1122">
        <v>-25.548648</v>
      </c>
      <c r="G1122">
        <v>26.090713000000001</v>
      </c>
      <c r="H1122" s="4">
        <f t="shared" si="17"/>
        <v>49618.81</v>
      </c>
    </row>
    <row r="1123" spans="1:8" x14ac:dyDescent="0.25">
      <c r="A1123" t="s">
        <v>6677</v>
      </c>
      <c r="B1123" s="1">
        <v>44929</v>
      </c>
      <c r="C1123" t="s">
        <v>5192</v>
      </c>
      <c r="D1123" s="2">
        <v>48374.42</v>
      </c>
      <c r="E1123">
        <v>3000</v>
      </c>
      <c r="F1123">
        <v>-25.744834999999998</v>
      </c>
      <c r="G1123">
        <v>28.214369000000001</v>
      </c>
      <c r="H1123" s="4">
        <f t="shared" si="17"/>
        <v>51374.42</v>
      </c>
    </row>
    <row r="1124" spans="1:8" x14ac:dyDescent="0.25">
      <c r="A1124" t="s">
        <v>5732</v>
      </c>
      <c r="B1124" s="1">
        <v>44702</v>
      </c>
      <c r="C1124" t="s">
        <v>5192</v>
      </c>
      <c r="D1124" s="2">
        <v>48392</v>
      </c>
      <c r="E1124">
        <v>1480</v>
      </c>
      <c r="F1124">
        <v>-29.624552999999999</v>
      </c>
      <c r="G1124">
        <v>31.145181999999998</v>
      </c>
      <c r="H1124" s="4">
        <f t="shared" si="17"/>
        <v>49872</v>
      </c>
    </row>
    <row r="1125" spans="1:8" x14ac:dyDescent="0.25">
      <c r="A1125" t="s">
        <v>5656</v>
      </c>
      <c r="B1125" s="1">
        <v>45850</v>
      </c>
      <c r="C1125" t="s">
        <v>5192</v>
      </c>
      <c r="D1125" s="2">
        <v>48483.87</v>
      </c>
      <c r="E1125">
        <v>1480</v>
      </c>
      <c r="F1125">
        <v>-29.874822000000002</v>
      </c>
      <c r="G1125">
        <v>30.903397999999999</v>
      </c>
      <c r="H1125" s="4">
        <f t="shared" si="17"/>
        <v>49963.87</v>
      </c>
    </row>
    <row r="1126" spans="1:8" x14ac:dyDescent="0.25">
      <c r="A1126" t="s">
        <v>5776</v>
      </c>
      <c r="B1126" s="1">
        <v>43577</v>
      </c>
      <c r="C1126" t="s">
        <v>5192</v>
      </c>
      <c r="D1126" s="2">
        <v>48572.13</v>
      </c>
      <c r="E1126">
        <v>1640</v>
      </c>
      <c r="F1126">
        <v>-29.882286000000001</v>
      </c>
      <c r="G1126">
        <v>30.920044000000001</v>
      </c>
      <c r="H1126" s="4">
        <f t="shared" si="17"/>
        <v>50212.13</v>
      </c>
    </row>
    <row r="1127" spans="1:8" x14ac:dyDescent="0.25">
      <c r="A1127" t="s">
        <v>6268</v>
      </c>
      <c r="B1127" s="1">
        <v>42576</v>
      </c>
      <c r="C1127" t="s">
        <v>5192</v>
      </c>
      <c r="D1127" s="2">
        <v>48624.12</v>
      </c>
      <c r="E1127">
        <v>0</v>
      </c>
      <c r="F1127">
        <v>-32.270218</v>
      </c>
      <c r="G1127">
        <v>24.558382000000002</v>
      </c>
      <c r="H1127" s="4">
        <f t="shared" si="17"/>
        <v>48624.12</v>
      </c>
    </row>
    <row r="1128" spans="1:8" x14ac:dyDescent="0.25">
      <c r="A1128" t="s">
        <v>5687</v>
      </c>
      <c r="B1128" s="1">
        <v>45721</v>
      </c>
      <c r="C1128" t="s">
        <v>5192</v>
      </c>
      <c r="D1128" s="2">
        <v>48646.1</v>
      </c>
      <c r="E1128">
        <v>0</v>
      </c>
      <c r="F1128">
        <v>-26.100031000000001</v>
      </c>
      <c r="G1128">
        <v>27.947078999999999</v>
      </c>
      <c r="H1128" s="4">
        <f t="shared" si="17"/>
        <v>48646.1</v>
      </c>
    </row>
    <row r="1129" spans="1:8" x14ac:dyDescent="0.25">
      <c r="A1129" t="s">
        <v>5266</v>
      </c>
      <c r="B1129" s="1">
        <v>43577</v>
      </c>
      <c r="C1129" t="s">
        <v>5192</v>
      </c>
      <c r="D1129" s="2">
        <v>48705.61</v>
      </c>
      <c r="E1129">
        <v>2225</v>
      </c>
      <c r="F1129">
        <v>-30.32189</v>
      </c>
      <c r="G1129">
        <v>30.737549999999999</v>
      </c>
      <c r="H1129" s="4">
        <f t="shared" si="17"/>
        <v>50930.61</v>
      </c>
    </row>
    <row r="1130" spans="1:8" x14ac:dyDescent="0.25">
      <c r="A1130" t="s">
        <v>6663</v>
      </c>
      <c r="B1130" s="1">
        <v>45104</v>
      </c>
      <c r="C1130" t="s">
        <v>5192</v>
      </c>
      <c r="D1130" s="2">
        <v>48773.8</v>
      </c>
      <c r="E1130">
        <v>1000</v>
      </c>
      <c r="F1130">
        <v>-29.826343999999999</v>
      </c>
      <c r="G1130">
        <v>30.894461</v>
      </c>
      <c r="H1130" s="4">
        <f t="shared" si="17"/>
        <v>49773.8</v>
      </c>
    </row>
    <row r="1131" spans="1:8" x14ac:dyDescent="0.25">
      <c r="A1131" t="s">
        <v>6138</v>
      </c>
      <c r="B1131" s="1">
        <v>43018</v>
      </c>
      <c r="C1131" t="s">
        <v>5192</v>
      </c>
      <c r="D1131" s="2">
        <v>48779.62</v>
      </c>
      <c r="E1131">
        <v>1080</v>
      </c>
      <c r="F1131">
        <v>-29.884978</v>
      </c>
      <c r="G1131">
        <v>30.980848000000002</v>
      </c>
      <c r="H1131" s="4">
        <f t="shared" si="17"/>
        <v>49859.62</v>
      </c>
    </row>
    <row r="1132" spans="1:8" x14ac:dyDescent="0.25">
      <c r="A1132" t="s">
        <v>5655</v>
      </c>
      <c r="B1132" s="1">
        <v>45444</v>
      </c>
      <c r="C1132" t="s">
        <v>5192</v>
      </c>
      <c r="D1132" s="2">
        <v>48809.5</v>
      </c>
      <c r="E1132">
        <v>2500</v>
      </c>
      <c r="F1132">
        <v>-33.978865999999996</v>
      </c>
      <c r="G1132">
        <v>25.494350000000001</v>
      </c>
      <c r="H1132" s="4">
        <f t="shared" si="17"/>
        <v>51309.5</v>
      </c>
    </row>
    <row r="1133" spans="1:8" x14ac:dyDescent="0.25">
      <c r="A1133" t="s">
        <v>6717</v>
      </c>
      <c r="B1133" s="1">
        <v>45721</v>
      </c>
      <c r="C1133" t="s">
        <v>5192</v>
      </c>
      <c r="D1133" s="2">
        <v>48857.75</v>
      </c>
      <c r="E1133">
        <v>1000</v>
      </c>
      <c r="F1133">
        <v>-26.126937000000002</v>
      </c>
      <c r="G1133">
        <v>27.931370999999999</v>
      </c>
      <c r="H1133" s="4">
        <f t="shared" si="17"/>
        <v>49857.75</v>
      </c>
    </row>
    <row r="1134" spans="1:8" x14ac:dyDescent="0.25">
      <c r="A1134" t="s">
        <v>5762</v>
      </c>
      <c r="B1134" s="1">
        <v>43018</v>
      </c>
      <c r="C1134" t="s">
        <v>5192</v>
      </c>
      <c r="D1134" s="2">
        <v>49000</v>
      </c>
      <c r="E1134">
        <v>3670</v>
      </c>
      <c r="F1134">
        <v>-29.781033999999998</v>
      </c>
      <c r="G1134">
        <v>31.039998000000001</v>
      </c>
      <c r="H1134" s="4">
        <f t="shared" si="17"/>
        <v>52670</v>
      </c>
    </row>
    <row r="1135" spans="1:8" x14ac:dyDescent="0.25">
      <c r="A1135" t="s">
        <v>6297</v>
      </c>
      <c r="B1135" s="1">
        <v>44662</v>
      </c>
      <c r="C1135" t="s">
        <v>5192</v>
      </c>
      <c r="D1135" s="2">
        <v>49113.06</v>
      </c>
      <c r="E1135">
        <v>0</v>
      </c>
      <c r="F1135">
        <v>-29.827055000000001</v>
      </c>
      <c r="G1135">
        <v>30.937659</v>
      </c>
      <c r="H1135" s="4">
        <f t="shared" si="17"/>
        <v>49113.06</v>
      </c>
    </row>
    <row r="1136" spans="1:8" x14ac:dyDescent="0.25">
      <c r="A1136" t="s">
        <v>5455</v>
      </c>
      <c r="B1136" s="1">
        <v>44912</v>
      </c>
      <c r="C1136" t="s">
        <v>5192</v>
      </c>
      <c r="D1136" s="2">
        <v>49188.42</v>
      </c>
      <c r="E1136">
        <v>0</v>
      </c>
      <c r="F1136">
        <v>-34.164624000000003</v>
      </c>
      <c r="G1136">
        <v>24.808834000000001</v>
      </c>
      <c r="H1136" s="4">
        <f t="shared" si="17"/>
        <v>49188.42</v>
      </c>
    </row>
    <row r="1137" spans="1:8" x14ac:dyDescent="0.25">
      <c r="A1137" t="s">
        <v>6403</v>
      </c>
      <c r="B1137" s="1">
        <v>43914</v>
      </c>
      <c r="C1137" t="s">
        <v>5192</v>
      </c>
      <c r="D1137" s="2">
        <v>49200</v>
      </c>
      <c r="E1137">
        <v>1000</v>
      </c>
      <c r="F1137">
        <v>-26.245260999999999</v>
      </c>
      <c r="G1137">
        <v>27.876244</v>
      </c>
      <c r="H1137" s="4">
        <f t="shared" si="17"/>
        <v>50200</v>
      </c>
    </row>
    <row r="1138" spans="1:8" x14ac:dyDescent="0.25">
      <c r="A1138" t="s">
        <v>6797</v>
      </c>
      <c r="B1138" s="1">
        <v>44980</v>
      </c>
      <c r="C1138" t="s">
        <v>5192</v>
      </c>
      <c r="D1138" s="2">
        <v>49581.56</v>
      </c>
      <c r="E1138">
        <v>0</v>
      </c>
      <c r="F1138">
        <v>-29.784742999999999</v>
      </c>
      <c r="G1138">
        <v>30.790195000000001</v>
      </c>
      <c r="H1138" s="4">
        <f t="shared" si="17"/>
        <v>49581.56</v>
      </c>
    </row>
    <row r="1139" spans="1:8" x14ac:dyDescent="0.25">
      <c r="A1139" t="s">
        <v>5393</v>
      </c>
      <c r="B1139" s="1">
        <v>43051</v>
      </c>
      <c r="C1139" t="s">
        <v>5192</v>
      </c>
      <c r="D1139" s="2">
        <v>49777.8</v>
      </c>
      <c r="E1139">
        <v>1400</v>
      </c>
      <c r="F1139">
        <v>-26.123021999999999</v>
      </c>
      <c r="G1139">
        <v>27.867128999999998</v>
      </c>
      <c r="H1139" s="4">
        <f t="shared" si="17"/>
        <v>51177.8</v>
      </c>
    </row>
    <row r="1140" spans="1:8" x14ac:dyDescent="0.25">
      <c r="A1140" t="s">
        <v>6777</v>
      </c>
      <c r="B1140" s="1">
        <v>44663</v>
      </c>
      <c r="C1140" t="s">
        <v>5192</v>
      </c>
      <c r="D1140" s="2">
        <v>49779.64</v>
      </c>
      <c r="E1140">
        <v>1370</v>
      </c>
      <c r="F1140">
        <v>-29.800784</v>
      </c>
      <c r="G1140">
        <v>30.942965000000001</v>
      </c>
      <c r="H1140" s="4">
        <f t="shared" si="17"/>
        <v>51149.64</v>
      </c>
    </row>
    <row r="1141" spans="1:8" x14ac:dyDescent="0.25">
      <c r="A1141" t="s">
        <v>6478</v>
      </c>
      <c r="B1141" s="1">
        <v>44662</v>
      </c>
      <c r="C1141" t="s">
        <v>5192</v>
      </c>
      <c r="D1141" s="2">
        <v>49900</v>
      </c>
      <c r="E1141">
        <v>1000</v>
      </c>
      <c r="F1141">
        <v>-29.540931</v>
      </c>
      <c r="G1141">
        <v>31.211960999999999</v>
      </c>
      <c r="H1141" s="4">
        <f t="shared" si="17"/>
        <v>50900</v>
      </c>
    </row>
    <row r="1142" spans="1:8" x14ac:dyDescent="0.25">
      <c r="A1142" t="s">
        <v>5464</v>
      </c>
      <c r="B1142" s="1">
        <v>45444</v>
      </c>
      <c r="C1142" t="s">
        <v>5192</v>
      </c>
      <c r="D1142" s="2">
        <v>49927</v>
      </c>
      <c r="E1142">
        <v>0</v>
      </c>
      <c r="F1142">
        <v>-33.938820999999997</v>
      </c>
      <c r="G1142">
        <v>25.466217</v>
      </c>
      <c r="H1142" s="4">
        <f t="shared" si="17"/>
        <v>49927</v>
      </c>
    </row>
    <row r="1143" spans="1:8" x14ac:dyDescent="0.25">
      <c r="A1143" t="s">
        <v>5667</v>
      </c>
      <c r="B1143" s="1">
        <v>45445</v>
      </c>
      <c r="C1143" t="s">
        <v>5192</v>
      </c>
      <c r="D1143" s="2">
        <v>50272</v>
      </c>
      <c r="E1143">
        <v>0</v>
      </c>
      <c r="F1143">
        <v>-32.976444000000001</v>
      </c>
      <c r="G1143">
        <v>27.887841000000002</v>
      </c>
      <c r="H1143" s="4">
        <f t="shared" si="17"/>
        <v>50272</v>
      </c>
    </row>
    <row r="1144" spans="1:8" x14ac:dyDescent="0.25">
      <c r="A1144" t="s">
        <v>6821</v>
      </c>
      <c r="B1144" s="1">
        <v>44662</v>
      </c>
      <c r="C1144" t="s">
        <v>5192</v>
      </c>
      <c r="D1144" s="2">
        <v>50400</v>
      </c>
      <c r="E1144">
        <v>4500</v>
      </c>
      <c r="F1144">
        <v>-29.857983999999998</v>
      </c>
      <c r="G1144">
        <v>31.022041999999999</v>
      </c>
      <c r="H1144" s="4">
        <f t="shared" si="17"/>
        <v>54900</v>
      </c>
    </row>
    <row r="1145" spans="1:8" x14ac:dyDescent="0.25">
      <c r="A1145" t="s">
        <v>6486</v>
      </c>
      <c r="B1145" s="1">
        <v>45389</v>
      </c>
      <c r="C1145" t="s">
        <v>5192</v>
      </c>
      <c r="D1145" s="2">
        <v>50490.28</v>
      </c>
      <c r="E1145">
        <v>2860</v>
      </c>
      <c r="F1145">
        <v>-27.648129000000001</v>
      </c>
      <c r="G1145">
        <v>27.189095999999999</v>
      </c>
      <c r="H1145" s="4">
        <f t="shared" si="17"/>
        <v>53350.28</v>
      </c>
    </row>
    <row r="1146" spans="1:8" x14ac:dyDescent="0.25">
      <c r="A1146" t="s">
        <v>6100</v>
      </c>
      <c r="B1146" s="1">
        <v>44663</v>
      </c>
      <c r="C1146" t="s">
        <v>5192</v>
      </c>
      <c r="D1146" s="2">
        <v>50639.33</v>
      </c>
      <c r="E1146">
        <v>0</v>
      </c>
      <c r="F1146">
        <v>-29.782737000000001</v>
      </c>
      <c r="G1146">
        <v>31.009378000000002</v>
      </c>
      <c r="H1146" s="4">
        <f t="shared" si="17"/>
        <v>50639.33</v>
      </c>
    </row>
    <row r="1147" spans="1:8" x14ac:dyDescent="0.25">
      <c r="A1147" t="s">
        <v>5223</v>
      </c>
      <c r="B1147" s="1">
        <v>44153</v>
      </c>
      <c r="C1147" t="s">
        <v>5192</v>
      </c>
      <c r="D1147" s="2">
        <v>50995</v>
      </c>
      <c r="E1147">
        <v>1640</v>
      </c>
      <c r="F1147">
        <v>-29.67606</v>
      </c>
      <c r="G1147">
        <v>31.016611000000001</v>
      </c>
      <c r="H1147" s="4">
        <f t="shared" si="17"/>
        <v>52635</v>
      </c>
    </row>
    <row r="1148" spans="1:8" x14ac:dyDescent="0.25">
      <c r="A1148" t="s">
        <v>5671</v>
      </c>
      <c r="B1148" s="1">
        <v>45160</v>
      </c>
      <c r="C1148" t="s">
        <v>5192</v>
      </c>
      <c r="D1148" s="2">
        <v>51066.6</v>
      </c>
      <c r="E1148">
        <v>1000</v>
      </c>
      <c r="F1148">
        <v>-34.051220999999998</v>
      </c>
      <c r="G1148">
        <v>18.558260000000001</v>
      </c>
      <c r="H1148" s="4">
        <f t="shared" si="17"/>
        <v>52066.6</v>
      </c>
    </row>
    <row r="1149" spans="1:8" x14ac:dyDescent="0.25">
      <c r="A1149" t="s">
        <v>6581</v>
      </c>
      <c r="B1149" s="1">
        <v>45285</v>
      </c>
      <c r="C1149" t="s">
        <v>5192</v>
      </c>
      <c r="D1149" s="2">
        <v>51175.09</v>
      </c>
      <c r="E1149">
        <v>1500</v>
      </c>
      <c r="F1149">
        <v>-29.754729999999999</v>
      </c>
      <c r="G1149">
        <v>30.808492999999999</v>
      </c>
      <c r="H1149" s="4">
        <f t="shared" si="17"/>
        <v>52675.09</v>
      </c>
    </row>
    <row r="1150" spans="1:8" x14ac:dyDescent="0.25">
      <c r="A1150" t="s">
        <v>5637</v>
      </c>
      <c r="B1150" s="1">
        <v>45445</v>
      </c>
      <c r="C1150" t="s">
        <v>5192</v>
      </c>
      <c r="D1150" s="2">
        <v>51242</v>
      </c>
      <c r="E1150">
        <v>1000</v>
      </c>
      <c r="F1150">
        <v>-32.978017000000001</v>
      </c>
      <c r="G1150">
        <v>27.909860999999999</v>
      </c>
      <c r="H1150" s="4">
        <f t="shared" si="17"/>
        <v>52242</v>
      </c>
    </row>
    <row r="1151" spans="1:8" x14ac:dyDescent="0.25">
      <c r="A1151" t="s">
        <v>6209</v>
      </c>
      <c r="B1151" s="1">
        <v>44662</v>
      </c>
      <c r="C1151" t="s">
        <v>5192</v>
      </c>
      <c r="D1151" s="2">
        <v>51342.03</v>
      </c>
      <c r="E1151">
        <v>0</v>
      </c>
      <c r="F1151">
        <v>-29.827055000000001</v>
      </c>
      <c r="G1151">
        <v>30.937659</v>
      </c>
      <c r="H1151" s="4">
        <f t="shared" si="17"/>
        <v>51342.03</v>
      </c>
    </row>
    <row r="1152" spans="1:8" x14ac:dyDescent="0.25">
      <c r="A1152" t="s">
        <v>6303</v>
      </c>
      <c r="B1152" s="1">
        <v>44630</v>
      </c>
      <c r="C1152" t="s">
        <v>5192</v>
      </c>
      <c r="D1152" s="2">
        <v>51367.4</v>
      </c>
      <c r="E1152">
        <v>3960</v>
      </c>
      <c r="F1152">
        <v>-24.143986999999999</v>
      </c>
      <c r="G1152">
        <v>28.986643999999998</v>
      </c>
      <c r="H1152" s="4">
        <f t="shared" si="17"/>
        <v>55327.4</v>
      </c>
    </row>
    <row r="1153" spans="1:8" x14ac:dyDescent="0.25">
      <c r="A1153" t="s">
        <v>6196</v>
      </c>
      <c r="B1153" s="1">
        <v>42576</v>
      </c>
      <c r="C1153" t="s">
        <v>5192</v>
      </c>
      <c r="D1153" s="2">
        <v>51500</v>
      </c>
      <c r="E1153">
        <v>2400</v>
      </c>
      <c r="F1153">
        <v>-29.857983999999998</v>
      </c>
      <c r="G1153">
        <v>31.022041999999999</v>
      </c>
      <c r="H1153" s="4">
        <f t="shared" si="17"/>
        <v>53900</v>
      </c>
    </row>
    <row r="1154" spans="1:8" x14ac:dyDescent="0.25">
      <c r="A1154" t="s">
        <v>5578</v>
      </c>
      <c r="B1154" s="1">
        <v>45401</v>
      </c>
      <c r="C1154" t="s">
        <v>5192</v>
      </c>
      <c r="D1154" s="2">
        <v>51690.16</v>
      </c>
      <c r="E1154">
        <v>1480</v>
      </c>
      <c r="F1154">
        <v>-25.955613</v>
      </c>
      <c r="G1154">
        <v>28.074310000000001</v>
      </c>
      <c r="H1154" s="4">
        <f t="shared" si="17"/>
        <v>53170.16</v>
      </c>
    </row>
    <row r="1155" spans="1:8" x14ac:dyDescent="0.25">
      <c r="A1155" t="s">
        <v>6603</v>
      </c>
      <c r="B1155" s="1">
        <v>44662</v>
      </c>
      <c r="C1155" t="s">
        <v>5192</v>
      </c>
      <c r="D1155" s="2">
        <v>51768</v>
      </c>
      <c r="E1155">
        <v>1090</v>
      </c>
      <c r="F1155">
        <v>-29.547145</v>
      </c>
      <c r="G1155">
        <v>30.403901000000001</v>
      </c>
      <c r="H1155" s="4">
        <f t="shared" ref="H1155:H1218" si="18">D1155+E1155</f>
        <v>52858</v>
      </c>
    </row>
    <row r="1156" spans="1:8" x14ac:dyDescent="0.25">
      <c r="A1156" t="s">
        <v>6252</v>
      </c>
      <c r="B1156" s="1">
        <v>46083</v>
      </c>
      <c r="C1156" t="s">
        <v>5192</v>
      </c>
      <c r="D1156" s="2">
        <v>51927.45</v>
      </c>
      <c r="E1156">
        <v>750</v>
      </c>
      <c r="F1156">
        <v>-26.288582999999999</v>
      </c>
      <c r="G1156">
        <v>28.085362</v>
      </c>
      <c r="H1156" s="4">
        <f t="shared" si="18"/>
        <v>52677.45</v>
      </c>
    </row>
    <row r="1157" spans="1:8" x14ac:dyDescent="0.25">
      <c r="A1157" t="s">
        <v>5252</v>
      </c>
      <c r="B1157" s="1">
        <v>45091</v>
      </c>
      <c r="C1157" t="s">
        <v>5192</v>
      </c>
      <c r="D1157" s="2">
        <v>51932</v>
      </c>
      <c r="E1157">
        <v>1000</v>
      </c>
      <c r="F1157">
        <v>-34.157744000000001</v>
      </c>
      <c r="G1157">
        <v>18.873840999999999</v>
      </c>
      <c r="H1157" s="4">
        <f t="shared" si="18"/>
        <v>52932</v>
      </c>
    </row>
    <row r="1158" spans="1:8" x14ac:dyDescent="0.25">
      <c r="A1158" t="s">
        <v>5442</v>
      </c>
      <c r="B1158" s="1">
        <v>44964</v>
      </c>
      <c r="C1158" t="s">
        <v>5192</v>
      </c>
      <c r="D1158" s="2">
        <v>52030.83</v>
      </c>
      <c r="E1158">
        <v>1690</v>
      </c>
      <c r="F1158">
        <v>-30.207678000000001</v>
      </c>
      <c r="G1158">
        <v>30.791853</v>
      </c>
      <c r="H1158" s="4">
        <f t="shared" si="18"/>
        <v>53720.83</v>
      </c>
    </row>
    <row r="1159" spans="1:8" x14ac:dyDescent="0.25">
      <c r="A1159" t="s">
        <v>5203</v>
      </c>
      <c r="B1159" s="1">
        <v>42345</v>
      </c>
      <c r="C1159" t="s">
        <v>5192</v>
      </c>
      <c r="D1159" s="2">
        <v>52174.99</v>
      </c>
      <c r="E1159">
        <v>0</v>
      </c>
      <c r="F1159">
        <v>-25.755635999999999</v>
      </c>
      <c r="G1159">
        <v>29.479682</v>
      </c>
      <c r="H1159" s="4">
        <f t="shared" si="18"/>
        <v>52174.99</v>
      </c>
    </row>
    <row r="1160" spans="1:8" x14ac:dyDescent="0.25">
      <c r="A1160" t="s">
        <v>6839</v>
      </c>
      <c r="B1160" s="1">
        <v>44198</v>
      </c>
      <c r="C1160" t="s">
        <v>5192</v>
      </c>
      <c r="D1160" s="2">
        <v>52276.26</v>
      </c>
      <c r="E1160">
        <v>1080</v>
      </c>
      <c r="F1160">
        <v>-29.796205</v>
      </c>
      <c r="G1160">
        <v>30.802173</v>
      </c>
      <c r="H1160" s="4">
        <f t="shared" si="18"/>
        <v>53356.26</v>
      </c>
    </row>
    <row r="1161" spans="1:8" x14ac:dyDescent="0.25">
      <c r="A1161" t="s">
        <v>6503</v>
      </c>
      <c r="B1161" s="1">
        <v>43018</v>
      </c>
      <c r="C1161" t="s">
        <v>5192</v>
      </c>
      <c r="D1161" s="2">
        <v>52300</v>
      </c>
      <c r="E1161">
        <v>1080</v>
      </c>
      <c r="F1161">
        <v>-29.820962999999999</v>
      </c>
      <c r="G1161">
        <v>31.013089999999998</v>
      </c>
      <c r="H1161" s="4">
        <f t="shared" si="18"/>
        <v>53380</v>
      </c>
    </row>
    <row r="1162" spans="1:8" x14ac:dyDescent="0.25">
      <c r="A1162" t="s">
        <v>6261</v>
      </c>
      <c r="B1162" s="1">
        <v>44662</v>
      </c>
      <c r="C1162" t="s">
        <v>5192</v>
      </c>
      <c r="D1162" s="2">
        <v>52472.33</v>
      </c>
      <c r="E1162">
        <v>2430</v>
      </c>
      <c r="F1162">
        <v>-29.695774</v>
      </c>
      <c r="G1162">
        <v>31.008298</v>
      </c>
      <c r="H1162" s="4">
        <f t="shared" si="18"/>
        <v>54902.33</v>
      </c>
    </row>
    <row r="1163" spans="1:8" x14ac:dyDescent="0.25">
      <c r="A1163" t="s">
        <v>5607</v>
      </c>
      <c r="B1163" s="1">
        <v>45304</v>
      </c>
      <c r="C1163" t="s">
        <v>5192</v>
      </c>
      <c r="D1163" s="2">
        <v>52682</v>
      </c>
      <c r="E1163">
        <v>0</v>
      </c>
      <c r="F1163">
        <v>-29.672813000000001</v>
      </c>
      <c r="G1163">
        <v>31.022496</v>
      </c>
      <c r="H1163" s="4">
        <f t="shared" si="18"/>
        <v>52682</v>
      </c>
    </row>
    <row r="1164" spans="1:8" x14ac:dyDescent="0.25">
      <c r="A1164" t="s">
        <v>5274</v>
      </c>
      <c r="B1164" s="1">
        <v>45762</v>
      </c>
      <c r="C1164" t="s">
        <v>5192</v>
      </c>
      <c r="D1164" s="2">
        <v>52730</v>
      </c>
      <c r="E1164">
        <v>0</v>
      </c>
      <c r="F1164">
        <v>-26.081192000000001</v>
      </c>
      <c r="G1164">
        <v>28.298577000000002</v>
      </c>
      <c r="H1164" s="4">
        <f t="shared" si="18"/>
        <v>52730</v>
      </c>
    </row>
    <row r="1165" spans="1:8" x14ac:dyDescent="0.25">
      <c r="A1165" t="s">
        <v>6773</v>
      </c>
      <c r="B1165" s="1">
        <v>45968</v>
      </c>
      <c r="C1165" t="s">
        <v>5192</v>
      </c>
      <c r="D1165" s="2">
        <v>52739.22</v>
      </c>
      <c r="E1165">
        <v>3000</v>
      </c>
      <c r="F1165">
        <v>-26.178643000000001</v>
      </c>
      <c r="G1165">
        <v>28.137644999999999</v>
      </c>
      <c r="H1165" s="4">
        <f t="shared" si="18"/>
        <v>55739.22</v>
      </c>
    </row>
    <row r="1166" spans="1:8" x14ac:dyDescent="0.25">
      <c r="A1166" t="s">
        <v>5494</v>
      </c>
      <c r="B1166" s="1">
        <v>45579</v>
      </c>
      <c r="C1166" t="s">
        <v>5192</v>
      </c>
      <c r="D1166" s="2">
        <v>52749</v>
      </c>
      <c r="E1166">
        <v>0</v>
      </c>
      <c r="F1166">
        <v>-26.114296</v>
      </c>
      <c r="G1166">
        <v>28.123557999999999</v>
      </c>
      <c r="H1166" s="4">
        <f t="shared" si="18"/>
        <v>52749</v>
      </c>
    </row>
    <row r="1167" spans="1:8" x14ac:dyDescent="0.25">
      <c r="A1167" t="s">
        <v>6189</v>
      </c>
      <c r="B1167" s="1">
        <v>44904</v>
      </c>
      <c r="C1167" t="s">
        <v>5192</v>
      </c>
      <c r="D1167" s="2">
        <v>52977.95</v>
      </c>
      <c r="E1167">
        <v>1000</v>
      </c>
      <c r="F1167">
        <v>-25.687234</v>
      </c>
      <c r="G1167">
        <v>27.212613000000001</v>
      </c>
      <c r="H1167" s="4">
        <f t="shared" si="18"/>
        <v>53977.95</v>
      </c>
    </row>
    <row r="1168" spans="1:8" x14ac:dyDescent="0.25">
      <c r="A1168" t="s">
        <v>6015</v>
      </c>
      <c r="B1168" s="1">
        <v>44530</v>
      </c>
      <c r="C1168" t="s">
        <v>5192</v>
      </c>
      <c r="D1168" s="2">
        <v>53200</v>
      </c>
      <c r="E1168">
        <v>1000</v>
      </c>
      <c r="F1168">
        <v>-24.170536999999999</v>
      </c>
      <c r="G1168">
        <v>28.114743000000001</v>
      </c>
      <c r="H1168" s="4">
        <f t="shared" si="18"/>
        <v>54200</v>
      </c>
    </row>
    <row r="1169" spans="1:8" x14ac:dyDescent="0.25">
      <c r="A1169" t="s">
        <v>6140</v>
      </c>
      <c r="B1169" s="1">
        <v>45713</v>
      </c>
      <c r="C1169" t="s">
        <v>5192</v>
      </c>
      <c r="D1169" s="2">
        <v>53230</v>
      </c>
      <c r="E1169">
        <v>0</v>
      </c>
      <c r="F1169">
        <v>-29.853814</v>
      </c>
      <c r="G1169">
        <v>31.035641999999999</v>
      </c>
      <c r="H1169" s="4">
        <f t="shared" si="18"/>
        <v>53230</v>
      </c>
    </row>
    <row r="1170" spans="1:8" x14ac:dyDescent="0.25">
      <c r="A1170" t="s">
        <v>5643</v>
      </c>
      <c r="B1170" s="1">
        <v>45104</v>
      </c>
      <c r="C1170" t="s">
        <v>5192</v>
      </c>
      <c r="D1170" s="2">
        <v>53284</v>
      </c>
      <c r="E1170">
        <v>1750</v>
      </c>
      <c r="F1170">
        <v>-29.829308999999999</v>
      </c>
      <c r="G1170">
        <v>30.989305999999999</v>
      </c>
      <c r="H1170" s="4">
        <f t="shared" si="18"/>
        <v>55034</v>
      </c>
    </row>
    <row r="1171" spans="1:8" x14ac:dyDescent="0.25">
      <c r="A1171" t="s">
        <v>5810</v>
      </c>
      <c r="B1171" s="1">
        <v>42576</v>
      </c>
      <c r="C1171" t="s">
        <v>5192</v>
      </c>
      <c r="D1171" s="2">
        <v>53346.3</v>
      </c>
      <c r="E1171">
        <v>2020</v>
      </c>
      <c r="F1171">
        <v>-29.781033999999998</v>
      </c>
      <c r="G1171">
        <v>31.039998000000001</v>
      </c>
      <c r="H1171" s="4">
        <f t="shared" si="18"/>
        <v>55366.3</v>
      </c>
    </row>
    <row r="1172" spans="1:8" x14ac:dyDescent="0.25">
      <c r="A1172" t="s">
        <v>6223</v>
      </c>
      <c r="B1172" s="1">
        <v>44405</v>
      </c>
      <c r="C1172" t="s">
        <v>5192</v>
      </c>
      <c r="D1172" s="2">
        <v>53444.3</v>
      </c>
      <c r="E1172">
        <v>1000</v>
      </c>
      <c r="F1172">
        <v>-32.943058000000001</v>
      </c>
      <c r="G1172">
        <v>28.003240999999999</v>
      </c>
      <c r="H1172" s="4">
        <f t="shared" si="18"/>
        <v>54444.3</v>
      </c>
    </row>
    <row r="1173" spans="1:8" x14ac:dyDescent="0.25">
      <c r="A1173" t="s">
        <v>5248</v>
      </c>
      <c r="B1173" s="1">
        <v>45702</v>
      </c>
      <c r="C1173" t="s">
        <v>5192</v>
      </c>
      <c r="D1173" s="2">
        <v>53513.95</v>
      </c>
      <c r="E1173">
        <v>1480</v>
      </c>
      <c r="F1173">
        <v>-23.858387</v>
      </c>
      <c r="G1173">
        <v>30.160322000000001</v>
      </c>
      <c r="H1173" s="4">
        <f t="shared" si="18"/>
        <v>54993.95</v>
      </c>
    </row>
    <row r="1174" spans="1:8" x14ac:dyDescent="0.25">
      <c r="A1174" t="s">
        <v>5855</v>
      </c>
      <c r="B1174" s="1">
        <v>44662</v>
      </c>
      <c r="C1174" t="s">
        <v>5192</v>
      </c>
      <c r="D1174" s="2">
        <v>53532.5</v>
      </c>
      <c r="E1174">
        <v>2860</v>
      </c>
      <c r="F1174">
        <v>-29.540931</v>
      </c>
      <c r="G1174">
        <v>31.211960999999999</v>
      </c>
      <c r="H1174" s="4">
        <f t="shared" si="18"/>
        <v>56392.5</v>
      </c>
    </row>
    <row r="1175" spans="1:8" x14ac:dyDescent="0.25">
      <c r="A1175" t="s">
        <v>5934</v>
      </c>
      <c r="B1175" s="1">
        <v>45444</v>
      </c>
      <c r="C1175" t="s">
        <v>5192</v>
      </c>
      <c r="D1175" s="2">
        <v>53759.72</v>
      </c>
      <c r="E1175">
        <v>750</v>
      </c>
      <c r="F1175">
        <v>-33.768250999999999</v>
      </c>
      <c r="G1175">
        <v>25.395530000000001</v>
      </c>
      <c r="H1175" s="4">
        <f t="shared" si="18"/>
        <v>54509.72</v>
      </c>
    </row>
    <row r="1176" spans="1:8" x14ac:dyDescent="0.25">
      <c r="A1176" t="s">
        <v>6578</v>
      </c>
      <c r="B1176" s="1">
        <v>42762</v>
      </c>
      <c r="C1176" t="s">
        <v>5192</v>
      </c>
      <c r="D1176" s="2">
        <v>53907.56</v>
      </c>
      <c r="E1176">
        <v>1090</v>
      </c>
      <c r="F1176">
        <v>-34.607320000000001</v>
      </c>
      <c r="G1176">
        <v>19.393919</v>
      </c>
      <c r="H1176" s="4">
        <f t="shared" si="18"/>
        <v>54997.56</v>
      </c>
    </row>
    <row r="1177" spans="1:8" x14ac:dyDescent="0.25">
      <c r="A1177" t="s">
        <v>6412</v>
      </c>
      <c r="B1177" s="1">
        <v>45481</v>
      </c>
      <c r="C1177" t="s">
        <v>5192</v>
      </c>
      <c r="D1177" s="2">
        <v>53924.83</v>
      </c>
      <c r="E1177">
        <v>0</v>
      </c>
      <c r="F1177">
        <v>-33.976944000000003</v>
      </c>
      <c r="G1177">
        <v>18.453825999999999</v>
      </c>
      <c r="H1177" s="4">
        <f t="shared" si="18"/>
        <v>53924.83</v>
      </c>
    </row>
    <row r="1178" spans="1:8" x14ac:dyDescent="0.25">
      <c r="A1178" t="s">
        <v>5877</v>
      </c>
      <c r="B1178" s="1">
        <v>44866</v>
      </c>
      <c r="C1178" t="s">
        <v>5192</v>
      </c>
      <c r="D1178" s="2">
        <v>53934.92</v>
      </c>
      <c r="E1178">
        <v>1000</v>
      </c>
      <c r="F1178">
        <v>-29.683713000000001</v>
      </c>
      <c r="G1178">
        <v>31.027531</v>
      </c>
      <c r="H1178" s="4">
        <f t="shared" si="18"/>
        <v>54934.92</v>
      </c>
    </row>
    <row r="1179" spans="1:8" x14ac:dyDescent="0.25">
      <c r="A1179" t="s">
        <v>6385</v>
      </c>
      <c r="B1179" s="1">
        <v>44662</v>
      </c>
      <c r="C1179" t="s">
        <v>5192</v>
      </c>
      <c r="D1179" s="2">
        <v>54029.73</v>
      </c>
      <c r="E1179">
        <v>2430</v>
      </c>
      <c r="F1179">
        <v>-29.715412000000001</v>
      </c>
      <c r="G1179">
        <v>31.071576</v>
      </c>
      <c r="H1179" s="4">
        <f t="shared" si="18"/>
        <v>56459.73</v>
      </c>
    </row>
    <row r="1180" spans="1:8" x14ac:dyDescent="0.25">
      <c r="A1180" t="s">
        <v>6790</v>
      </c>
      <c r="B1180" s="1">
        <v>44662</v>
      </c>
      <c r="C1180" t="s">
        <v>5192</v>
      </c>
      <c r="D1180" s="2">
        <v>54086.64</v>
      </c>
      <c r="E1180">
        <v>1000</v>
      </c>
      <c r="F1180">
        <v>-29.772822000000001</v>
      </c>
      <c r="G1180">
        <v>30.874209</v>
      </c>
      <c r="H1180" s="4">
        <f t="shared" si="18"/>
        <v>55086.64</v>
      </c>
    </row>
    <row r="1181" spans="1:8" x14ac:dyDescent="0.25">
      <c r="A1181" t="s">
        <v>6845</v>
      </c>
      <c r="B1181" s="1">
        <v>45444</v>
      </c>
      <c r="C1181" t="s">
        <v>5192</v>
      </c>
      <c r="D1181" s="2">
        <v>54100</v>
      </c>
      <c r="E1181">
        <v>1500</v>
      </c>
      <c r="F1181">
        <v>-33.757427999999997</v>
      </c>
      <c r="G1181">
        <v>25.421178999999999</v>
      </c>
      <c r="H1181" s="4">
        <f t="shared" si="18"/>
        <v>55600</v>
      </c>
    </row>
    <row r="1182" spans="1:8" x14ac:dyDescent="0.25">
      <c r="A1182" t="s">
        <v>5280</v>
      </c>
      <c r="B1182" s="1">
        <v>45305</v>
      </c>
      <c r="C1182" t="s">
        <v>5192</v>
      </c>
      <c r="D1182" s="2">
        <v>54140.67</v>
      </c>
      <c r="E1182">
        <v>1000</v>
      </c>
      <c r="F1182">
        <v>-29.683713000000001</v>
      </c>
      <c r="G1182">
        <v>31.027531</v>
      </c>
      <c r="H1182" s="4">
        <f t="shared" si="18"/>
        <v>55140.67</v>
      </c>
    </row>
    <row r="1183" spans="1:8" x14ac:dyDescent="0.25">
      <c r="A1183" t="s">
        <v>5591</v>
      </c>
      <c r="B1183" s="1">
        <v>45361</v>
      </c>
      <c r="C1183" t="s">
        <v>5192</v>
      </c>
      <c r="D1183" s="2">
        <v>54340.88</v>
      </c>
      <c r="E1183">
        <v>0</v>
      </c>
      <c r="F1183">
        <v>-25.580964000000002</v>
      </c>
      <c r="G1183">
        <v>28.094021999999999</v>
      </c>
      <c r="H1183" s="4">
        <f t="shared" si="18"/>
        <v>54340.88</v>
      </c>
    </row>
    <row r="1184" spans="1:8" x14ac:dyDescent="0.25">
      <c r="A1184" t="s">
        <v>5683</v>
      </c>
      <c r="B1184" s="1">
        <v>45587</v>
      </c>
      <c r="C1184" t="s">
        <v>5192</v>
      </c>
      <c r="D1184" s="2">
        <v>54397</v>
      </c>
      <c r="E1184">
        <v>0</v>
      </c>
      <c r="F1184">
        <v>-33.918883000000001</v>
      </c>
      <c r="G1184">
        <v>25.482831999999998</v>
      </c>
      <c r="H1184" s="4">
        <f t="shared" si="18"/>
        <v>54397</v>
      </c>
    </row>
    <row r="1185" spans="1:8" x14ac:dyDescent="0.25">
      <c r="A1185" t="s">
        <v>6465</v>
      </c>
      <c r="B1185" s="1">
        <v>45292</v>
      </c>
      <c r="C1185" t="s">
        <v>5192</v>
      </c>
      <c r="D1185" s="2">
        <v>54600</v>
      </c>
      <c r="E1185">
        <v>1080</v>
      </c>
      <c r="F1185">
        <v>-34.410341000000003</v>
      </c>
      <c r="G1185">
        <v>19.231356999999999</v>
      </c>
      <c r="H1185" s="4">
        <f t="shared" si="18"/>
        <v>55680</v>
      </c>
    </row>
    <row r="1186" spans="1:8" x14ac:dyDescent="0.25">
      <c r="A1186" t="s">
        <v>5654</v>
      </c>
      <c r="B1186" s="1">
        <v>46073</v>
      </c>
      <c r="C1186" t="s">
        <v>5192</v>
      </c>
      <c r="D1186" s="2">
        <v>54734.720000000001</v>
      </c>
      <c r="E1186">
        <v>2500</v>
      </c>
      <c r="F1186">
        <v>-29.845518999999999</v>
      </c>
      <c r="G1186">
        <v>30.998056999999999</v>
      </c>
      <c r="H1186" s="4">
        <f t="shared" si="18"/>
        <v>57234.720000000001</v>
      </c>
    </row>
    <row r="1187" spans="1:8" x14ac:dyDescent="0.25">
      <c r="A1187" t="s">
        <v>5237</v>
      </c>
      <c r="B1187" s="1">
        <v>44664</v>
      </c>
      <c r="C1187" t="s">
        <v>5192</v>
      </c>
      <c r="D1187" s="2">
        <v>54914.8</v>
      </c>
      <c r="E1187">
        <v>1150</v>
      </c>
      <c r="F1187">
        <v>-29.827055000000001</v>
      </c>
      <c r="G1187">
        <v>30.937659</v>
      </c>
      <c r="H1187" s="4">
        <f t="shared" si="18"/>
        <v>56064.800000000003</v>
      </c>
    </row>
    <row r="1188" spans="1:8" x14ac:dyDescent="0.25">
      <c r="A1188" t="s">
        <v>6343</v>
      </c>
      <c r="B1188" s="1">
        <v>45304</v>
      </c>
      <c r="C1188" t="s">
        <v>5192</v>
      </c>
      <c r="D1188" s="2">
        <v>55000</v>
      </c>
      <c r="E1188">
        <v>0</v>
      </c>
      <c r="F1188">
        <v>-29.642844</v>
      </c>
      <c r="G1188">
        <v>31.049098999999998</v>
      </c>
      <c r="H1188" s="4">
        <f t="shared" si="18"/>
        <v>55000</v>
      </c>
    </row>
    <row r="1189" spans="1:8" x14ac:dyDescent="0.25">
      <c r="A1189" t="s">
        <v>5872</v>
      </c>
      <c r="B1189" s="1">
        <v>42757</v>
      </c>
      <c r="C1189" t="s">
        <v>5192</v>
      </c>
      <c r="D1189" s="2">
        <v>55186.68</v>
      </c>
      <c r="E1189">
        <v>2020</v>
      </c>
      <c r="F1189">
        <v>-29.141991999999998</v>
      </c>
      <c r="G1189">
        <v>26.203316999999998</v>
      </c>
      <c r="H1189" s="4">
        <f t="shared" si="18"/>
        <v>57206.68</v>
      </c>
    </row>
    <row r="1190" spans="1:8" x14ac:dyDescent="0.25">
      <c r="A1190" t="s">
        <v>5560</v>
      </c>
      <c r="B1190" s="1">
        <v>45035</v>
      </c>
      <c r="C1190" t="s">
        <v>5192</v>
      </c>
      <c r="D1190" s="2">
        <v>55199</v>
      </c>
      <c r="E1190">
        <v>750</v>
      </c>
      <c r="F1190">
        <v>-33.908172</v>
      </c>
      <c r="G1190">
        <v>18.408249000000001</v>
      </c>
      <c r="H1190" s="4">
        <f t="shared" si="18"/>
        <v>55949</v>
      </c>
    </row>
    <row r="1191" spans="1:8" x14ac:dyDescent="0.25">
      <c r="A1191" t="s">
        <v>5724</v>
      </c>
      <c r="B1191" s="1">
        <v>44610</v>
      </c>
      <c r="C1191" t="s">
        <v>5192</v>
      </c>
      <c r="D1191" s="2">
        <v>55370.3</v>
      </c>
      <c r="E1191">
        <v>0</v>
      </c>
      <c r="F1191">
        <v>-26.019290000000002</v>
      </c>
      <c r="G1191">
        <v>28.207511</v>
      </c>
      <c r="H1191" s="4">
        <f t="shared" si="18"/>
        <v>55370.3</v>
      </c>
    </row>
    <row r="1192" spans="1:8" x14ac:dyDescent="0.25">
      <c r="A1192" t="s">
        <v>6444</v>
      </c>
      <c r="B1192" s="1">
        <v>44663</v>
      </c>
      <c r="C1192" t="s">
        <v>5192</v>
      </c>
      <c r="D1192" s="2">
        <v>55481.57</v>
      </c>
      <c r="E1192">
        <v>1090</v>
      </c>
      <c r="F1192">
        <v>-29.796205</v>
      </c>
      <c r="G1192">
        <v>30.802173</v>
      </c>
      <c r="H1192" s="4">
        <f t="shared" si="18"/>
        <v>56571.57</v>
      </c>
    </row>
    <row r="1193" spans="1:8" x14ac:dyDescent="0.25">
      <c r="A1193" t="s">
        <v>5566</v>
      </c>
      <c r="B1193" s="1">
        <v>44975</v>
      </c>
      <c r="C1193" t="s">
        <v>5192</v>
      </c>
      <c r="D1193" s="2">
        <v>55651</v>
      </c>
      <c r="E1193">
        <v>1000</v>
      </c>
      <c r="F1193">
        <v>-26.115445999999999</v>
      </c>
      <c r="G1193">
        <v>28.110536</v>
      </c>
      <c r="H1193" s="4">
        <f t="shared" si="18"/>
        <v>56651</v>
      </c>
    </row>
    <row r="1194" spans="1:8" x14ac:dyDescent="0.25">
      <c r="A1194" t="s">
        <v>6688</v>
      </c>
      <c r="B1194" s="1">
        <v>44966</v>
      </c>
      <c r="C1194" t="s">
        <v>5192</v>
      </c>
      <c r="D1194" s="2">
        <v>55810.1</v>
      </c>
      <c r="E1194">
        <v>1500</v>
      </c>
      <c r="F1194">
        <v>-26.159233</v>
      </c>
      <c r="G1194">
        <v>28.073718</v>
      </c>
      <c r="H1194" s="4">
        <f t="shared" si="18"/>
        <v>57310.1</v>
      </c>
    </row>
    <row r="1195" spans="1:8" x14ac:dyDescent="0.25">
      <c r="A1195" t="s">
        <v>5273</v>
      </c>
      <c r="B1195" s="1">
        <v>43870</v>
      </c>
      <c r="C1195" t="s">
        <v>5192</v>
      </c>
      <c r="D1195" s="2">
        <v>55842.42</v>
      </c>
      <c r="E1195">
        <v>0</v>
      </c>
      <c r="F1195">
        <v>-29.153599</v>
      </c>
      <c r="G1195">
        <v>26.168424999999999</v>
      </c>
      <c r="H1195" s="4">
        <f t="shared" si="18"/>
        <v>55842.42</v>
      </c>
    </row>
    <row r="1196" spans="1:8" x14ac:dyDescent="0.25">
      <c r="A1196" t="s">
        <v>6368</v>
      </c>
      <c r="B1196" s="1">
        <v>45404</v>
      </c>
      <c r="C1196" t="s">
        <v>5192</v>
      </c>
      <c r="D1196" s="2">
        <v>55890</v>
      </c>
      <c r="E1196">
        <v>0</v>
      </c>
      <c r="F1196">
        <v>-33.016632000000001</v>
      </c>
      <c r="G1196">
        <v>27.903103999999999</v>
      </c>
      <c r="H1196" s="4">
        <f t="shared" si="18"/>
        <v>55890</v>
      </c>
    </row>
    <row r="1197" spans="1:8" x14ac:dyDescent="0.25">
      <c r="A1197" t="s">
        <v>5310</v>
      </c>
      <c r="B1197" s="1">
        <v>44904</v>
      </c>
      <c r="C1197" t="s">
        <v>5192</v>
      </c>
      <c r="D1197" s="2">
        <v>55975</v>
      </c>
      <c r="E1197">
        <v>1000</v>
      </c>
      <c r="F1197">
        <v>-26.150995000000002</v>
      </c>
      <c r="G1197">
        <v>27.826066999999998</v>
      </c>
      <c r="H1197" s="4">
        <f t="shared" si="18"/>
        <v>56975</v>
      </c>
    </row>
    <row r="1198" spans="1:8" x14ac:dyDescent="0.25">
      <c r="A1198" t="s">
        <v>6031</v>
      </c>
      <c r="B1198" s="1">
        <v>44663</v>
      </c>
      <c r="C1198" t="s">
        <v>5192</v>
      </c>
      <c r="D1198" s="2">
        <v>56292.5</v>
      </c>
      <c r="E1198">
        <v>0</v>
      </c>
      <c r="F1198">
        <v>-29.845134000000002</v>
      </c>
      <c r="G1198">
        <v>30.970248999999999</v>
      </c>
      <c r="H1198" s="4">
        <f t="shared" si="18"/>
        <v>56292.5</v>
      </c>
    </row>
    <row r="1199" spans="1:8" x14ac:dyDescent="0.25">
      <c r="A1199" t="s">
        <v>5962</v>
      </c>
      <c r="B1199" s="1">
        <v>45444</v>
      </c>
      <c r="C1199" t="s">
        <v>5192</v>
      </c>
      <c r="D1199" s="2">
        <v>56339.8</v>
      </c>
      <c r="E1199">
        <v>750</v>
      </c>
      <c r="F1199">
        <v>-33.972765000000003</v>
      </c>
      <c r="G1199">
        <v>25.252427000000001</v>
      </c>
      <c r="H1199" s="4">
        <f t="shared" si="18"/>
        <v>57089.8</v>
      </c>
    </row>
    <row r="1200" spans="1:8" x14ac:dyDescent="0.25">
      <c r="A1200" t="s">
        <v>6001</v>
      </c>
      <c r="B1200" s="1">
        <v>45742</v>
      </c>
      <c r="C1200" t="s">
        <v>5192</v>
      </c>
      <c r="D1200" s="2">
        <v>56400</v>
      </c>
      <c r="E1200">
        <v>3500</v>
      </c>
      <c r="F1200">
        <v>-25.859255000000001</v>
      </c>
      <c r="G1200">
        <v>28.08802</v>
      </c>
      <c r="H1200" s="4">
        <f t="shared" si="18"/>
        <v>59900</v>
      </c>
    </row>
    <row r="1201" spans="1:8" x14ac:dyDescent="0.25">
      <c r="A1201" t="s">
        <v>6263</v>
      </c>
      <c r="B1201" s="1">
        <v>43066</v>
      </c>
      <c r="C1201" t="s">
        <v>5192</v>
      </c>
      <c r="D1201" s="2">
        <v>56606.89</v>
      </c>
      <c r="E1201">
        <v>1000</v>
      </c>
      <c r="F1201">
        <v>-26.029517999999999</v>
      </c>
      <c r="G1201">
        <v>28.075023999999999</v>
      </c>
      <c r="H1201" s="4">
        <f t="shared" si="18"/>
        <v>57606.89</v>
      </c>
    </row>
    <row r="1202" spans="1:8" x14ac:dyDescent="0.25">
      <c r="A1202" t="s">
        <v>5787</v>
      </c>
      <c r="B1202" s="1">
        <v>45514</v>
      </c>
      <c r="C1202" t="s">
        <v>5192</v>
      </c>
      <c r="D1202" s="2">
        <v>56974.78</v>
      </c>
      <c r="E1202">
        <v>1000</v>
      </c>
      <c r="F1202">
        <v>-33.994909</v>
      </c>
      <c r="G1202">
        <v>25.573459</v>
      </c>
      <c r="H1202" s="4">
        <f t="shared" si="18"/>
        <v>57974.78</v>
      </c>
    </row>
    <row r="1203" spans="1:8" x14ac:dyDescent="0.25">
      <c r="A1203" t="s">
        <v>6736</v>
      </c>
      <c r="B1203" s="1">
        <v>45444</v>
      </c>
      <c r="C1203" t="s">
        <v>5192</v>
      </c>
      <c r="D1203" s="2">
        <v>57000</v>
      </c>
      <c r="E1203">
        <v>0</v>
      </c>
      <c r="F1203">
        <v>-33.816386999999999</v>
      </c>
      <c r="G1203">
        <v>25.379268</v>
      </c>
      <c r="H1203" s="4">
        <f t="shared" si="18"/>
        <v>57000</v>
      </c>
    </row>
    <row r="1204" spans="1:8" x14ac:dyDescent="0.25">
      <c r="A1204" t="s">
        <v>6231</v>
      </c>
      <c r="B1204" s="1">
        <v>44662</v>
      </c>
      <c r="C1204" t="s">
        <v>5192</v>
      </c>
      <c r="D1204" s="2">
        <v>57050</v>
      </c>
      <c r="E1204">
        <v>0</v>
      </c>
      <c r="F1204">
        <v>-29.871490999999999</v>
      </c>
      <c r="G1204">
        <v>30.989343999999999</v>
      </c>
      <c r="H1204" s="4">
        <f t="shared" si="18"/>
        <v>57050</v>
      </c>
    </row>
    <row r="1205" spans="1:8" x14ac:dyDescent="0.25">
      <c r="A1205" t="s">
        <v>5424</v>
      </c>
      <c r="B1205" s="1">
        <v>43066</v>
      </c>
      <c r="C1205" t="s">
        <v>5192</v>
      </c>
      <c r="D1205" s="2">
        <v>57090.94</v>
      </c>
      <c r="E1205">
        <v>1000</v>
      </c>
      <c r="F1205">
        <v>-26.145039000000001</v>
      </c>
      <c r="G1205">
        <v>28.108356000000001</v>
      </c>
      <c r="H1205" s="4">
        <f t="shared" si="18"/>
        <v>58090.94</v>
      </c>
    </row>
    <row r="1206" spans="1:8" x14ac:dyDescent="0.25">
      <c r="A1206" t="s">
        <v>5504</v>
      </c>
      <c r="B1206" s="1">
        <v>44662</v>
      </c>
      <c r="C1206" t="s">
        <v>5192</v>
      </c>
      <c r="D1206" s="2">
        <v>57108.51</v>
      </c>
      <c r="E1206">
        <v>1250</v>
      </c>
      <c r="F1206">
        <v>-29.722162999999998</v>
      </c>
      <c r="G1206">
        <v>31.030822000000001</v>
      </c>
      <c r="H1206" s="4">
        <f t="shared" si="18"/>
        <v>58358.51</v>
      </c>
    </row>
    <row r="1207" spans="1:8" x14ac:dyDescent="0.25">
      <c r="A1207" t="s">
        <v>5469</v>
      </c>
      <c r="B1207" s="1">
        <v>45725</v>
      </c>
      <c r="C1207" t="s">
        <v>5192</v>
      </c>
      <c r="D1207" s="2">
        <v>57113</v>
      </c>
      <c r="E1207">
        <v>1480</v>
      </c>
      <c r="F1207">
        <v>-29.820271000000002</v>
      </c>
      <c r="G1207">
        <v>30.996120000000001</v>
      </c>
      <c r="H1207" s="4">
        <f t="shared" si="18"/>
        <v>58593</v>
      </c>
    </row>
    <row r="1208" spans="1:8" x14ac:dyDescent="0.25">
      <c r="A1208" t="s">
        <v>5497</v>
      </c>
      <c r="B1208" s="1">
        <v>45330</v>
      </c>
      <c r="C1208" t="s">
        <v>5192</v>
      </c>
      <c r="D1208" s="2">
        <v>57367.7</v>
      </c>
      <c r="E1208">
        <v>1000</v>
      </c>
      <c r="F1208">
        <v>-33.805266000000003</v>
      </c>
      <c r="G1208">
        <v>18.506025999999999</v>
      </c>
      <c r="H1208" s="4">
        <f t="shared" si="18"/>
        <v>58367.7</v>
      </c>
    </row>
    <row r="1209" spans="1:8" x14ac:dyDescent="0.25">
      <c r="A1209" t="s">
        <v>6702</v>
      </c>
      <c r="B1209" s="1">
        <v>44663</v>
      </c>
      <c r="C1209" t="s">
        <v>5192</v>
      </c>
      <c r="D1209" s="2">
        <v>57691.97</v>
      </c>
      <c r="E1209">
        <v>1300</v>
      </c>
      <c r="F1209">
        <v>-29.832117</v>
      </c>
      <c r="G1209">
        <v>30.96733</v>
      </c>
      <c r="H1209" s="4">
        <f t="shared" si="18"/>
        <v>58991.97</v>
      </c>
    </row>
    <row r="1210" spans="1:8" x14ac:dyDescent="0.25">
      <c r="A1210" t="s">
        <v>5258</v>
      </c>
      <c r="B1210" s="1">
        <v>45064</v>
      </c>
      <c r="C1210" t="s">
        <v>5192</v>
      </c>
      <c r="D1210" s="2">
        <v>57802.48</v>
      </c>
      <c r="E1210">
        <v>1090</v>
      </c>
      <c r="F1210">
        <v>-29.688707000000001</v>
      </c>
      <c r="G1210">
        <v>31.007612999999999</v>
      </c>
      <c r="H1210" s="4">
        <f t="shared" si="18"/>
        <v>58892.480000000003</v>
      </c>
    </row>
    <row r="1211" spans="1:8" x14ac:dyDescent="0.25">
      <c r="A1211" t="s">
        <v>6595</v>
      </c>
      <c r="B1211" s="1">
        <v>45665</v>
      </c>
      <c r="C1211" t="s">
        <v>5192</v>
      </c>
      <c r="D1211" s="2">
        <v>57815.839999999997</v>
      </c>
      <c r="E1211">
        <v>1500</v>
      </c>
      <c r="F1211">
        <v>-26.072198</v>
      </c>
      <c r="G1211">
        <v>28.249618000000002</v>
      </c>
      <c r="H1211" s="4">
        <f t="shared" si="18"/>
        <v>59315.839999999997</v>
      </c>
    </row>
    <row r="1212" spans="1:8" x14ac:dyDescent="0.25">
      <c r="A1212" t="s">
        <v>5530</v>
      </c>
      <c r="B1212" s="1">
        <v>44676</v>
      </c>
      <c r="C1212" t="s">
        <v>5192</v>
      </c>
      <c r="D1212" s="2">
        <v>57934.34</v>
      </c>
      <c r="E1212">
        <v>2350</v>
      </c>
      <c r="F1212">
        <v>-26.039068</v>
      </c>
      <c r="G1212">
        <v>27.999343</v>
      </c>
      <c r="H1212" s="4">
        <f t="shared" si="18"/>
        <v>60284.34</v>
      </c>
    </row>
    <row r="1213" spans="1:8" x14ac:dyDescent="0.25">
      <c r="A1213" t="s">
        <v>6322</v>
      </c>
      <c r="B1213" s="1">
        <v>44663</v>
      </c>
      <c r="C1213" t="s">
        <v>5192</v>
      </c>
      <c r="D1213" s="2">
        <v>57992.5</v>
      </c>
      <c r="E1213">
        <v>1000</v>
      </c>
      <c r="F1213">
        <v>-29.774736999999998</v>
      </c>
      <c r="G1213">
        <v>30.745664000000001</v>
      </c>
      <c r="H1213" s="4">
        <f t="shared" si="18"/>
        <v>58992.5</v>
      </c>
    </row>
    <row r="1214" spans="1:8" x14ac:dyDescent="0.25">
      <c r="A1214" t="s">
        <v>6713</v>
      </c>
      <c r="B1214" s="1">
        <v>43910</v>
      </c>
      <c r="C1214" t="s">
        <v>5192</v>
      </c>
      <c r="D1214" s="2">
        <v>58509.21</v>
      </c>
      <c r="E1214">
        <v>1000</v>
      </c>
      <c r="F1214">
        <v>-29.780469</v>
      </c>
      <c r="G1214">
        <v>30.75928</v>
      </c>
      <c r="H1214" s="4">
        <f t="shared" si="18"/>
        <v>59509.21</v>
      </c>
    </row>
    <row r="1215" spans="1:8" x14ac:dyDescent="0.25">
      <c r="A1215" t="s">
        <v>5327</v>
      </c>
      <c r="B1215" s="1">
        <v>43018</v>
      </c>
      <c r="C1215" t="s">
        <v>5192</v>
      </c>
      <c r="D1215" s="2">
        <v>58592</v>
      </c>
      <c r="E1215">
        <v>0</v>
      </c>
      <c r="F1215">
        <v>-29.956735999999999</v>
      </c>
      <c r="G1215">
        <v>30.963325999999999</v>
      </c>
      <c r="H1215" s="4">
        <f t="shared" si="18"/>
        <v>58592</v>
      </c>
    </row>
    <row r="1216" spans="1:8" x14ac:dyDescent="0.25">
      <c r="A1216" t="s">
        <v>5608</v>
      </c>
      <c r="B1216" s="1">
        <v>45577</v>
      </c>
      <c r="C1216" t="s">
        <v>5192</v>
      </c>
      <c r="D1216" s="2">
        <v>58633.9</v>
      </c>
      <c r="E1216">
        <v>750</v>
      </c>
      <c r="F1216">
        <v>-28.721978</v>
      </c>
      <c r="G1216">
        <v>32.043902000000003</v>
      </c>
      <c r="H1216" s="4">
        <f t="shared" si="18"/>
        <v>59383.9</v>
      </c>
    </row>
    <row r="1217" spans="1:8" x14ac:dyDescent="0.25">
      <c r="A1217" t="s">
        <v>5862</v>
      </c>
      <c r="B1217" s="1">
        <v>44663</v>
      </c>
      <c r="C1217" t="s">
        <v>5192</v>
      </c>
      <c r="D1217" s="2">
        <v>59174.400000000001</v>
      </c>
      <c r="E1217">
        <v>1190</v>
      </c>
      <c r="F1217">
        <v>-29.332221000000001</v>
      </c>
      <c r="G1217">
        <v>31.281617000000001</v>
      </c>
      <c r="H1217" s="4">
        <f t="shared" si="18"/>
        <v>60364.4</v>
      </c>
    </row>
    <row r="1218" spans="1:8" x14ac:dyDescent="0.25">
      <c r="A1218" t="s">
        <v>5697</v>
      </c>
      <c r="B1218" s="1">
        <v>42576</v>
      </c>
      <c r="C1218" t="s">
        <v>5192</v>
      </c>
      <c r="D1218" s="2">
        <v>59373.48</v>
      </c>
      <c r="E1218">
        <v>1640</v>
      </c>
      <c r="F1218">
        <v>-29.759315999999998</v>
      </c>
      <c r="G1218">
        <v>31.056287000000001</v>
      </c>
      <c r="H1218" s="4">
        <f t="shared" si="18"/>
        <v>61013.48</v>
      </c>
    </row>
    <row r="1219" spans="1:8" x14ac:dyDescent="0.25">
      <c r="A1219" t="s">
        <v>6574</v>
      </c>
      <c r="B1219" s="1">
        <v>44662</v>
      </c>
      <c r="C1219" t="s">
        <v>5192</v>
      </c>
      <c r="D1219" s="2">
        <v>59497.599999999999</v>
      </c>
      <c r="E1219">
        <v>0</v>
      </c>
      <c r="F1219">
        <v>-29.856131000000001</v>
      </c>
      <c r="G1219">
        <v>30.887827000000001</v>
      </c>
      <c r="H1219" s="4">
        <f t="shared" ref="H1219:H1282" si="19">D1219+E1219</f>
        <v>59497.599999999999</v>
      </c>
    </row>
    <row r="1220" spans="1:8" x14ac:dyDescent="0.25">
      <c r="A1220" t="s">
        <v>6245</v>
      </c>
      <c r="B1220" s="1">
        <v>44596</v>
      </c>
      <c r="C1220" t="s">
        <v>5192</v>
      </c>
      <c r="D1220" s="2">
        <v>59600</v>
      </c>
      <c r="E1220">
        <v>3000</v>
      </c>
      <c r="F1220">
        <v>-25.826000000000001</v>
      </c>
      <c r="G1220">
        <v>28.147755</v>
      </c>
      <c r="H1220" s="4">
        <f t="shared" si="19"/>
        <v>62600</v>
      </c>
    </row>
    <row r="1221" spans="1:8" x14ac:dyDescent="0.25">
      <c r="A1221" t="s">
        <v>6694</v>
      </c>
      <c r="B1221" s="1">
        <v>44662</v>
      </c>
      <c r="C1221" t="s">
        <v>5192</v>
      </c>
      <c r="D1221" s="2">
        <v>59613.36</v>
      </c>
      <c r="E1221">
        <v>1000</v>
      </c>
      <c r="F1221">
        <v>-30.001124000000001</v>
      </c>
      <c r="G1221">
        <v>30.916295999999999</v>
      </c>
      <c r="H1221" s="4">
        <f t="shared" si="19"/>
        <v>60613.36</v>
      </c>
    </row>
    <row r="1222" spans="1:8" x14ac:dyDescent="0.25">
      <c r="A1222" t="s">
        <v>6226</v>
      </c>
      <c r="B1222" s="1">
        <v>44662</v>
      </c>
      <c r="C1222" t="s">
        <v>5192</v>
      </c>
      <c r="D1222" s="2">
        <v>59648.3</v>
      </c>
      <c r="E1222">
        <v>1000</v>
      </c>
      <c r="F1222">
        <v>-29.826343999999999</v>
      </c>
      <c r="G1222">
        <v>30.894461</v>
      </c>
      <c r="H1222" s="4">
        <f t="shared" si="19"/>
        <v>60648.3</v>
      </c>
    </row>
    <row r="1223" spans="1:8" x14ac:dyDescent="0.25">
      <c r="A1223" t="s">
        <v>6207</v>
      </c>
      <c r="B1223" s="1">
        <v>43066</v>
      </c>
      <c r="C1223" t="s">
        <v>5192</v>
      </c>
      <c r="D1223" s="2">
        <v>59700</v>
      </c>
      <c r="E1223">
        <v>3670</v>
      </c>
      <c r="F1223">
        <v>-26.057507999999999</v>
      </c>
      <c r="G1223">
        <v>28.019877999999999</v>
      </c>
      <c r="H1223" s="4">
        <f t="shared" si="19"/>
        <v>63370</v>
      </c>
    </row>
    <row r="1224" spans="1:8" x14ac:dyDescent="0.25">
      <c r="A1224" t="s">
        <v>6525</v>
      </c>
      <c r="B1224" s="1">
        <v>42576</v>
      </c>
      <c r="C1224" t="s">
        <v>5192</v>
      </c>
      <c r="D1224" s="2">
        <v>59815.03</v>
      </c>
      <c r="E1224">
        <v>5000</v>
      </c>
      <c r="F1224">
        <v>-29.853814</v>
      </c>
      <c r="G1224">
        <v>31.035641999999999</v>
      </c>
      <c r="H1224" s="4">
        <f t="shared" si="19"/>
        <v>64815.03</v>
      </c>
    </row>
    <row r="1225" spans="1:8" x14ac:dyDescent="0.25">
      <c r="A1225" t="s">
        <v>6075</v>
      </c>
      <c r="B1225" s="1">
        <v>41967</v>
      </c>
      <c r="C1225" t="s">
        <v>5192</v>
      </c>
      <c r="D1225" s="2">
        <v>59900</v>
      </c>
      <c r="E1225">
        <v>3400</v>
      </c>
      <c r="F1225">
        <v>-26.849999</v>
      </c>
      <c r="G1225">
        <v>26.689402000000001</v>
      </c>
      <c r="H1225" s="4">
        <f t="shared" si="19"/>
        <v>63300</v>
      </c>
    </row>
    <row r="1226" spans="1:8" x14ac:dyDescent="0.25">
      <c r="A1226" t="s">
        <v>6714</v>
      </c>
      <c r="B1226" s="1">
        <v>44662</v>
      </c>
      <c r="C1226" t="s">
        <v>5192</v>
      </c>
      <c r="D1226" s="2">
        <v>59910.400000000001</v>
      </c>
      <c r="E1226">
        <v>1000</v>
      </c>
      <c r="F1226">
        <v>-29.825699</v>
      </c>
      <c r="G1226">
        <v>30.843191999999998</v>
      </c>
      <c r="H1226" s="4">
        <f t="shared" si="19"/>
        <v>60910.400000000001</v>
      </c>
    </row>
    <row r="1227" spans="1:8" x14ac:dyDescent="0.25">
      <c r="A1227" t="s">
        <v>5848</v>
      </c>
      <c r="B1227" s="1">
        <v>43807</v>
      </c>
      <c r="C1227" t="s">
        <v>5192</v>
      </c>
      <c r="D1227" s="2">
        <v>60000</v>
      </c>
      <c r="E1227">
        <v>1260</v>
      </c>
      <c r="F1227">
        <v>-26.193763000000001</v>
      </c>
      <c r="G1227">
        <v>28.034614999999999</v>
      </c>
      <c r="H1227" s="4">
        <f t="shared" si="19"/>
        <v>61260</v>
      </c>
    </row>
    <row r="1228" spans="1:8" x14ac:dyDescent="0.25">
      <c r="A1228" t="s">
        <v>5418</v>
      </c>
      <c r="B1228" s="1">
        <v>44904</v>
      </c>
      <c r="C1228" t="s">
        <v>5192</v>
      </c>
      <c r="D1228" s="2">
        <v>60200</v>
      </c>
      <c r="E1228">
        <v>360</v>
      </c>
      <c r="F1228">
        <v>-26.31305</v>
      </c>
      <c r="G1228">
        <v>27.831343</v>
      </c>
      <c r="H1228" s="4">
        <f t="shared" si="19"/>
        <v>60560</v>
      </c>
    </row>
    <row r="1229" spans="1:8" x14ac:dyDescent="0.25">
      <c r="A1229" t="s">
        <v>6484</v>
      </c>
      <c r="B1229" s="1">
        <v>44207</v>
      </c>
      <c r="C1229" t="s">
        <v>5192</v>
      </c>
      <c r="D1229" s="2">
        <v>60500</v>
      </c>
      <c r="E1229">
        <v>1260</v>
      </c>
      <c r="F1229">
        <v>-26.131125999999998</v>
      </c>
      <c r="G1229">
        <v>28.035530000000001</v>
      </c>
      <c r="H1229" s="4">
        <f t="shared" si="19"/>
        <v>61760</v>
      </c>
    </row>
    <row r="1230" spans="1:8" x14ac:dyDescent="0.25">
      <c r="A1230" t="s">
        <v>5782</v>
      </c>
      <c r="B1230" s="1">
        <v>43066</v>
      </c>
      <c r="C1230" t="s">
        <v>5192</v>
      </c>
      <c r="D1230" s="2">
        <v>60636.29</v>
      </c>
      <c r="E1230">
        <v>1400</v>
      </c>
      <c r="F1230">
        <v>-26.1342</v>
      </c>
      <c r="G1230">
        <v>28.109926000000002</v>
      </c>
      <c r="H1230" s="4">
        <f t="shared" si="19"/>
        <v>62036.29</v>
      </c>
    </row>
    <row r="1231" spans="1:8" x14ac:dyDescent="0.25">
      <c r="A1231" t="s">
        <v>6191</v>
      </c>
      <c r="B1231" s="1">
        <v>44662</v>
      </c>
      <c r="C1231" t="s">
        <v>5192</v>
      </c>
      <c r="D1231" s="2">
        <v>60696.09</v>
      </c>
      <c r="E1231">
        <v>1190</v>
      </c>
      <c r="F1231">
        <v>-29.777903999999999</v>
      </c>
      <c r="G1231">
        <v>30.985427000000001</v>
      </c>
      <c r="H1231" s="4">
        <f t="shared" si="19"/>
        <v>61886.09</v>
      </c>
    </row>
    <row r="1232" spans="1:8" x14ac:dyDescent="0.25">
      <c r="A1232" t="s">
        <v>5713</v>
      </c>
      <c r="B1232" s="1">
        <v>42405</v>
      </c>
      <c r="C1232" t="s">
        <v>5192</v>
      </c>
      <c r="D1232" s="2">
        <v>60697.13</v>
      </c>
      <c r="E1232">
        <v>1270</v>
      </c>
      <c r="F1232">
        <v>-26.094090000000001</v>
      </c>
      <c r="G1232">
        <v>27.738952999999999</v>
      </c>
      <c r="H1232" s="4">
        <f t="shared" si="19"/>
        <v>61967.13</v>
      </c>
    </row>
    <row r="1233" spans="1:8" x14ac:dyDescent="0.25">
      <c r="A1233" t="s">
        <v>5833</v>
      </c>
      <c r="B1233" s="1">
        <v>44232</v>
      </c>
      <c r="C1233" t="s">
        <v>5192</v>
      </c>
      <c r="D1233" s="2">
        <v>60900</v>
      </c>
      <c r="E1233">
        <v>4280</v>
      </c>
      <c r="F1233">
        <v>-26.102349</v>
      </c>
      <c r="G1233">
        <v>27.848192000000001</v>
      </c>
      <c r="H1233" s="4">
        <f t="shared" si="19"/>
        <v>65180</v>
      </c>
    </row>
    <row r="1234" spans="1:8" x14ac:dyDescent="0.25">
      <c r="A1234" t="s">
        <v>6432</v>
      </c>
      <c r="B1234" s="1">
        <v>44147</v>
      </c>
      <c r="C1234" t="s">
        <v>5192</v>
      </c>
      <c r="D1234" s="2">
        <v>60900</v>
      </c>
      <c r="E1234">
        <v>3960</v>
      </c>
      <c r="F1234">
        <v>-26.722403</v>
      </c>
      <c r="G1234">
        <v>27.092898999999999</v>
      </c>
      <c r="H1234" s="4">
        <f t="shared" si="19"/>
        <v>64860</v>
      </c>
    </row>
    <row r="1235" spans="1:8" x14ac:dyDescent="0.25">
      <c r="A1235" t="s">
        <v>5543</v>
      </c>
      <c r="B1235" s="1">
        <v>45486</v>
      </c>
      <c r="C1235" t="s">
        <v>5192</v>
      </c>
      <c r="D1235" s="2">
        <v>60910.17</v>
      </c>
      <c r="E1235">
        <v>0</v>
      </c>
      <c r="F1235">
        <v>-34.027155</v>
      </c>
      <c r="G1235">
        <v>18.472280999999999</v>
      </c>
      <c r="H1235" s="4">
        <f t="shared" si="19"/>
        <v>60910.17</v>
      </c>
    </row>
    <row r="1236" spans="1:8" x14ac:dyDescent="0.25">
      <c r="A1236" t="s">
        <v>5749</v>
      </c>
      <c r="B1236" s="1">
        <v>44663</v>
      </c>
      <c r="C1236" t="s">
        <v>5192</v>
      </c>
      <c r="D1236" s="2">
        <v>61001.120000000003</v>
      </c>
      <c r="E1236">
        <v>1000</v>
      </c>
      <c r="F1236">
        <v>-29.76905</v>
      </c>
      <c r="G1236">
        <v>31.014652000000002</v>
      </c>
      <c r="H1236" s="4">
        <f t="shared" si="19"/>
        <v>62001.120000000003</v>
      </c>
    </row>
    <row r="1237" spans="1:8" x14ac:dyDescent="0.25">
      <c r="A1237" t="s">
        <v>5658</v>
      </c>
      <c r="B1237" s="1">
        <v>45104</v>
      </c>
      <c r="C1237" t="s">
        <v>5192</v>
      </c>
      <c r="D1237" s="2">
        <v>61031.86</v>
      </c>
      <c r="E1237">
        <v>750</v>
      </c>
      <c r="F1237">
        <v>-29.910053999999999</v>
      </c>
      <c r="G1237">
        <v>30.861243999999999</v>
      </c>
      <c r="H1237" s="4">
        <f t="shared" si="19"/>
        <v>61781.86</v>
      </c>
    </row>
    <row r="1238" spans="1:8" x14ac:dyDescent="0.25">
      <c r="A1238" t="s">
        <v>6787</v>
      </c>
      <c r="B1238" s="1">
        <v>45304</v>
      </c>
      <c r="C1238" t="s">
        <v>5192</v>
      </c>
      <c r="D1238" s="2">
        <v>61056.15</v>
      </c>
      <c r="E1238">
        <v>750</v>
      </c>
      <c r="F1238">
        <v>-29.369568999999998</v>
      </c>
      <c r="G1238">
        <v>31.257553999999999</v>
      </c>
      <c r="H1238" s="4">
        <f t="shared" si="19"/>
        <v>61806.15</v>
      </c>
    </row>
    <row r="1239" spans="1:8" x14ac:dyDescent="0.25">
      <c r="A1239" t="s">
        <v>5220</v>
      </c>
      <c r="B1239" s="1">
        <v>45285</v>
      </c>
      <c r="C1239" t="s">
        <v>5192</v>
      </c>
      <c r="D1239" s="2">
        <v>61083.41</v>
      </c>
      <c r="E1239">
        <v>1640</v>
      </c>
      <c r="F1239">
        <v>-23.626049999999999</v>
      </c>
      <c r="G1239">
        <v>29.151067999999999</v>
      </c>
      <c r="H1239" s="4">
        <f t="shared" si="19"/>
        <v>62723.41</v>
      </c>
    </row>
    <row r="1240" spans="1:8" x14ac:dyDescent="0.25">
      <c r="A1240" t="s">
        <v>6543</v>
      </c>
      <c r="B1240" s="1">
        <v>43580</v>
      </c>
      <c r="C1240" t="s">
        <v>5192</v>
      </c>
      <c r="D1240" s="2">
        <v>61119.88</v>
      </c>
      <c r="E1240">
        <v>4050</v>
      </c>
      <c r="F1240">
        <v>-25.478429999999999</v>
      </c>
      <c r="G1240">
        <v>30.954139999999999</v>
      </c>
      <c r="H1240" s="4">
        <f t="shared" si="19"/>
        <v>65169.88</v>
      </c>
    </row>
    <row r="1241" spans="1:8" x14ac:dyDescent="0.25">
      <c r="A1241" t="s">
        <v>5717</v>
      </c>
      <c r="B1241" s="1">
        <v>44662</v>
      </c>
      <c r="C1241" t="s">
        <v>5192</v>
      </c>
      <c r="D1241" s="2">
        <v>61395.8</v>
      </c>
      <c r="E1241">
        <v>1190</v>
      </c>
      <c r="F1241">
        <v>-29.827055000000001</v>
      </c>
      <c r="G1241">
        <v>30.937659</v>
      </c>
      <c r="H1241" s="4">
        <f t="shared" si="19"/>
        <v>62585.8</v>
      </c>
    </row>
    <row r="1242" spans="1:8" x14ac:dyDescent="0.25">
      <c r="A1242" t="s">
        <v>6583</v>
      </c>
      <c r="B1242" s="1">
        <v>42446</v>
      </c>
      <c r="C1242" t="s">
        <v>5192</v>
      </c>
      <c r="D1242" s="2">
        <v>61434.18</v>
      </c>
      <c r="E1242">
        <v>3400</v>
      </c>
      <c r="F1242">
        <v>-25.703081999999998</v>
      </c>
      <c r="G1242">
        <v>28.203187</v>
      </c>
      <c r="H1242" s="4">
        <f t="shared" si="19"/>
        <v>64834.18</v>
      </c>
    </row>
    <row r="1243" spans="1:8" x14ac:dyDescent="0.25">
      <c r="A1243" t="s">
        <v>5774</v>
      </c>
      <c r="B1243" s="1">
        <v>44831</v>
      </c>
      <c r="C1243" t="s">
        <v>5192</v>
      </c>
      <c r="D1243" s="2">
        <v>61528</v>
      </c>
      <c r="E1243">
        <v>1090</v>
      </c>
      <c r="F1243">
        <v>-29.763541</v>
      </c>
      <c r="G1243">
        <v>31.029775999999998</v>
      </c>
      <c r="H1243" s="4">
        <f t="shared" si="19"/>
        <v>62618</v>
      </c>
    </row>
    <row r="1244" spans="1:8" x14ac:dyDescent="0.25">
      <c r="A1244" t="s">
        <v>6172</v>
      </c>
      <c r="B1244" s="1">
        <v>45104</v>
      </c>
      <c r="C1244" t="s">
        <v>5192</v>
      </c>
      <c r="D1244" s="2">
        <v>61617.46</v>
      </c>
      <c r="E1244">
        <v>4250</v>
      </c>
      <c r="F1244">
        <v>-29.818498999999999</v>
      </c>
      <c r="G1244">
        <v>30.861398000000001</v>
      </c>
      <c r="H1244" s="4">
        <f t="shared" si="19"/>
        <v>65867.459999999992</v>
      </c>
    </row>
    <row r="1245" spans="1:8" x14ac:dyDescent="0.25">
      <c r="A1245" t="s">
        <v>5263</v>
      </c>
      <c r="B1245" s="1">
        <v>43868</v>
      </c>
      <c r="C1245" t="s">
        <v>5192</v>
      </c>
      <c r="D1245" s="2">
        <v>61910.25</v>
      </c>
      <c r="E1245">
        <v>1000</v>
      </c>
      <c r="F1245">
        <v>-26.115154</v>
      </c>
      <c r="G1245">
        <v>27.853982999999999</v>
      </c>
      <c r="H1245" s="4">
        <f t="shared" si="19"/>
        <v>62910.25</v>
      </c>
    </row>
    <row r="1246" spans="1:8" x14ac:dyDescent="0.25">
      <c r="A1246" t="s">
        <v>5864</v>
      </c>
      <c r="B1246" s="1">
        <v>44662</v>
      </c>
      <c r="C1246" t="s">
        <v>5192</v>
      </c>
      <c r="D1246" s="2">
        <v>62019.55</v>
      </c>
      <c r="E1246">
        <v>0</v>
      </c>
      <c r="F1246">
        <v>-29.806114000000001</v>
      </c>
      <c r="G1246">
        <v>30.863681</v>
      </c>
      <c r="H1246" s="4">
        <f t="shared" si="19"/>
        <v>62019.55</v>
      </c>
    </row>
    <row r="1247" spans="1:8" x14ac:dyDescent="0.25">
      <c r="A1247" t="s">
        <v>5401</v>
      </c>
      <c r="B1247" s="1">
        <v>44662</v>
      </c>
      <c r="C1247" t="s">
        <v>5192</v>
      </c>
      <c r="D1247" s="2">
        <v>62035.94</v>
      </c>
      <c r="E1247">
        <v>0</v>
      </c>
      <c r="F1247">
        <v>-29.820962999999999</v>
      </c>
      <c r="G1247">
        <v>31.013089999999998</v>
      </c>
      <c r="H1247" s="4">
        <f t="shared" si="19"/>
        <v>62035.94</v>
      </c>
    </row>
    <row r="1248" spans="1:8" x14ac:dyDescent="0.25">
      <c r="A1248" t="s">
        <v>5307</v>
      </c>
      <c r="B1248" s="1">
        <v>44324</v>
      </c>
      <c r="C1248" t="s">
        <v>5192</v>
      </c>
      <c r="D1248" s="2">
        <v>62087</v>
      </c>
      <c r="E1248">
        <v>1000</v>
      </c>
      <c r="F1248">
        <v>-29.540931</v>
      </c>
      <c r="G1248">
        <v>31.211960999999999</v>
      </c>
      <c r="H1248" s="4">
        <f t="shared" si="19"/>
        <v>63087</v>
      </c>
    </row>
    <row r="1249" spans="1:8" x14ac:dyDescent="0.25">
      <c r="A1249" t="s">
        <v>5663</v>
      </c>
      <c r="B1249" s="1">
        <v>45445</v>
      </c>
      <c r="C1249" t="s">
        <v>5192</v>
      </c>
      <c r="D1249" s="2">
        <v>62170.45</v>
      </c>
      <c r="E1249">
        <v>0</v>
      </c>
      <c r="F1249">
        <v>-32.947980000000001</v>
      </c>
      <c r="G1249">
        <v>27.901895</v>
      </c>
      <c r="H1249" s="4">
        <f t="shared" si="19"/>
        <v>62170.45</v>
      </c>
    </row>
    <row r="1250" spans="1:8" x14ac:dyDescent="0.25">
      <c r="A1250" t="s">
        <v>5925</v>
      </c>
      <c r="B1250" s="1">
        <v>44969</v>
      </c>
      <c r="C1250" t="s">
        <v>5192</v>
      </c>
      <c r="D1250" s="2">
        <v>62191.13</v>
      </c>
      <c r="E1250">
        <v>3000</v>
      </c>
      <c r="F1250">
        <v>-25.760442000000001</v>
      </c>
      <c r="G1250">
        <v>28.313383999999999</v>
      </c>
      <c r="H1250" s="4">
        <f t="shared" si="19"/>
        <v>65191.13</v>
      </c>
    </row>
    <row r="1251" spans="1:8" x14ac:dyDescent="0.25">
      <c r="A1251" t="s">
        <v>5743</v>
      </c>
      <c r="B1251" s="1">
        <v>45104</v>
      </c>
      <c r="C1251" t="s">
        <v>5192</v>
      </c>
      <c r="D1251" s="2">
        <v>62195.76</v>
      </c>
      <c r="E1251">
        <v>750</v>
      </c>
      <c r="F1251">
        <v>-29.818498999999999</v>
      </c>
      <c r="G1251">
        <v>30.861398000000001</v>
      </c>
      <c r="H1251" s="4">
        <f t="shared" si="19"/>
        <v>62945.760000000002</v>
      </c>
    </row>
    <row r="1252" spans="1:8" x14ac:dyDescent="0.25">
      <c r="A1252" t="s">
        <v>5682</v>
      </c>
      <c r="B1252" s="1">
        <v>45444</v>
      </c>
      <c r="C1252" t="s">
        <v>5192</v>
      </c>
      <c r="D1252" s="2">
        <v>62198.07</v>
      </c>
      <c r="E1252">
        <v>0</v>
      </c>
      <c r="F1252">
        <v>-33.773924000000001</v>
      </c>
      <c r="G1252">
        <v>25.416537000000002</v>
      </c>
      <c r="H1252" s="4">
        <f t="shared" si="19"/>
        <v>62198.07</v>
      </c>
    </row>
    <row r="1253" spans="1:8" x14ac:dyDescent="0.25">
      <c r="A1253" t="s">
        <v>6675</v>
      </c>
      <c r="B1253" s="1">
        <v>42438</v>
      </c>
      <c r="C1253" t="s">
        <v>5192</v>
      </c>
      <c r="D1253" s="2">
        <v>62200</v>
      </c>
      <c r="E1253">
        <v>1000</v>
      </c>
      <c r="F1253">
        <v>-26.028894000000001</v>
      </c>
      <c r="G1253">
        <v>27.823699999999999</v>
      </c>
      <c r="H1253" s="4">
        <f t="shared" si="19"/>
        <v>63200</v>
      </c>
    </row>
    <row r="1254" spans="1:8" x14ac:dyDescent="0.25">
      <c r="A1254" t="s">
        <v>5843</v>
      </c>
      <c r="B1254" s="1">
        <v>46039</v>
      </c>
      <c r="C1254" t="s">
        <v>5192</v>
      </c>
      <c r="D1254" s="2">
        <v>62489.599999999999</v>
      </c>
      <c r="E1254">
        <v>6000</v>
      </c>
      <c r="F1254">
        <v>-25.335543000000001</v>
      </c>
      <c r="G1254">
        <v>31.133831000000001</v>
      </c>
      <c r="H1254" s="4">
        <f t="shared" si="19"/>
        <v>68489.600000000006</v>
      </c>
    </row>
    <row r="1255" spans="1:8" x14ac:dyDescent="0.25">
      <c r="A1255" t="s">
        <v>5222</v>
      </c>
      <c r="B1255" s="1">
        <v>45482</v>
      </c>
      <c r="C1255" t="s">
        <v>5192</v>
      </c>
      <c r="D1255" s="2">
        <v>62577</v>
      </c>
      <c r="E1255">
        <v>890</v>
      </c>
      <c r="F1255">
        <v>-34.040232000000003</v>
      </c>
      <c r="G1255">
        <v>18.514464</v>
      </c>
      <c r="H1255" s="4">
        <f t="shared" si="19"/>
        <v>63467</v>
      </c>
    </row>
    <row r="1256" spans="1:8" x14ac:dyDescent="0.25">
      <c r="A1256" t="s">
        <v>5835</v>
      </c>
      <c r="B1256" s="1">
        <v>44663</v>
      </c>
      <c r="C1256" t="s">
        <v>5192</v>
      </c>
      <c r="D1256" s="2">
        <v>62636.69</v>
      </c>
      <c r="E1256">
        <v>1000</v>
      </c>
      <c r="F1256">
        <v>-29.857149</v>
      </c>
      <c r="G1256">
        <v>30.979134999999999</v>
      </c>
      <c r="H1256" s="4">
        <f t="shared" si="19"/>
        <v>63636.69</v>
      </c>
    </row>
    <row r="1257" spans="1:8" x14ac:dyDescent="0.25">
      <c r="A1257" t="s">
        <v>5795</v>
      </c>
      <c r="B1257" s="1">
        <v>45198</v>
      </c>
      <c r="C1257" t="s">
        <v>5192</v>
      </c>
      <c r="D1257" s="2">
        <v>62676.19</v>
      </c>
      <c r="E1257">
        <v>0</v>
      </c>
      <c r="F1257">
        <v>-29.768747000000001</v>
      </c>
      <c r="G1257">
        <v>31.051563999999999</v>
      </c>
      <c r="H1257" s="4">
        <f t="shared" si="19"/>
        <v>62676.19</v>
      </c>
    </row>
    <row r="1258" spans="1:8" x14ac:dyDescent="0.25">
      <c r="A1258" t="s">
        <v>5527</v>
      </c>
      <c r="B1258" s="1">
        <v>45372</v>
      </c>
      <c r="C1258" t="s">
        <v>5192</v>
      </c>
      <c r="D1258" s="2">
        <v>62687</v>
      </c>
      <c r="E1258">
        <v>750</v>
      </c>
      <c r="F1258">
        <v>-29.771032000000002</v>
      </c>
      <c r="G1258">
        <v>30.963076999999998</v>
      </c>
      <c r="H1258" s="4">
        <f t="shared" si="19"/>
        <v>63437</v>
      </c>
    </row>
    <row r="1259" spans="1:8" x14ac:dyDescent="0.25">
      <c r="A1259" t="s">
        <v>6128</v>
      </c>
      <c r="B1259" s="1">
        <v>44726</v>
      </c>
      <c r="C1259" t="s">
        <v>5192</v>
      </c>
      <c r="D1259" s="2">
        <v>62800</v>
      </c>
      <c r="E1259">
        <v>1000</v>
      </c>
      <c r="F1259">
        <v>-33.877718000000002</v>
      </c>
      <c r="G1259">
        <v>18.554544</v>
      </c>
      <c r="H1259" s="4">
        <f t="shared" si="19"/>
        <v>63800</v>
      </c>
    </row>
    <row r="1260" spans="1:8" x14ac:dyDescent="0.25">
      <c r="A1260" t="s">
        <v>5378</v>
      </c>
      <c r="B1260" s="1">
        <v>44662</v>
      </c>
      <c r="C1260" t="s">
        <v>5192</v>
      </c>
      <c r="D1260" s="2">
        <v>62821.85</v>
      </c>
      <c r="E1260">
        <v>1500</v>
      </c>
      <c r="F1260">
        <v>-29.827055000000001</v>
      </c>
      <c r="G1260">
        <v>30.937659</v>
      </c>
      <c r="H1260" s="4">
        <f t="shared" si="19"/>
        <v>64321.85</v>
      </c>
    </row>
    <row r="1261" spans="1:8" x14ac:dyDescent="0.25">
      <c r="A1261" t="s">
        <v>6218</v>
      </c>
      <c r="B1261" s="1">
        <v>45707</v>
      </c>
      <c r="C1261" t="s">
        <v>5192</v>
      </c>
      <c r="D1261" s="2">
        <v>62857.85</v>
      </c>
      <c r="E1261">
        <v>1090</v>
      </c>
      <c r="F1261">
        <v>-29.753430999999999</v>
      </c>
      <c r="G1261">
        <v>31.035731999999999</v>
      </c>
      <c r="H1261" s="4">
        <f t="shared" si="19"/>
        <v>63947.85</v>
      </c>
    </row>
    <row r="1262" spans="1:8" x14ac:dyDescent="0.25">
      <c r="A1262" t="s">
        <v>5620</v>
      </c>
      <c r="B1262" s="1">
        <v>45444</v>
      </c>
      <c r="C1262" t="s">
        <v>5192</v>
      </c>
      <c r="D1262" s="2">
        <v>63118.41</v>
      </c>
      <c r="E1262">
        <v>1750</v>
      </c>
      <c r="F1262">
        <v>-33.768250999999999</v>
      </c>
      <c r="G1262">
        <v>25.395530000000001</v>
      </c>
      <c r="H1262" s="4">
        <f t="shared" si="19"/>
        <v>64868.41</v>
      </c>
    </row>
    <row r="1263" spans="1:8" x14ac:dyDescent="0.25">
      <c r="A1263" t="s">
        <v>5661</v>
      </c>
      <c r="B1263" s="1">
        <v>45104</v>
      </c>
      <c r="C1263" t="s">
        <v>5192</v>
      </c>
      <c r="D1263" s="2">
        <v>63335.9</v>
      </c>
      <c r="E1263">
        <v>0</v>
      </c>
      <c r="F1263">
        <v>-29.820271000000002</v>
      </c>
      <c r="G1263">
        <v>30.996120000000001</v>
      </c>
      <c r="H1263" s="4">
        <f t="shared" si="19"/>
        <v>63335.9</v>
      </c>
    </row>
    <row r="1264" spans="1:8" x14ac:dyDescent="0.25">
      <c r="A1264" t="s">
        <v>5429</v>
      </c>
      <c r="B1264" s="1">
        <v>45104</v>
      </c>
      <c r="C1264" t="s">
        <v>5192</v>
      </c>
      <c r="D1264" s="2">
        <v>63447.05</v>
      </c>
      <c r="E1264">
        <v>0</v>
      </c>
      <c r="F1264">
        <v>-29.827055000000001</v>
      </c>
      <c r="G1264">
        <v>30.937659</v>
      </c>
      <c r="H1264" s="4">
        <f t="shared" si="19"/>
        <v>63447.05</v>
      </c>
    </row>
    <row r="1265" spans="1:8" x14ac:dyDescent="0.25">
      <c r="A1265" t="s">
        <v>5477</v>
      </c>
      <c r="B1265" s="1">
        <v>45445</v>
      </c>
      <c r="C1265" t="s">
        <v>5192</v>
      </c>
      <c r="D1265" s="2">
        <v>63556.98</v>
      </c>
      <c r="E1265">
        <v>0</v>
      </c>
      <c r="F1265">
        <v>-32.947980000000001</v>
      </c>
      <c r="G1265">
        <v>27.901895</v>
      </c>
      <c r="H1265" s="4">
        <f t="shared" si="19"/>
        <v>63556.98</v>
      </c>
    </row>
    <row r="1266" spans="1:8" x14ac:dyDescent="0.25">
      <c r="A1266" t="s">
        <v>6415</v>
      </c>
      <c r="B1266" s="1">
        <v>45755</v>
      </c>
      <c r="C1266" t="s">
        <v>5192</v>
      </c>
      <c r="D1266" s="2">
        <v>63618.89</v>
      </c>
      <c r="E1266">
        <v>1500</v>
      </c>
      <c r="F1266">
        <v>-33.81109</v>
      </c>
      <c r="G1266">
        <v>18.660823000000001</v>
      </c>
      <c r="H1266" s="4">
        <f t="shared" si="19"/>
        <v>65118.89</v>
      </c>
    </row>
    <row r="1267" spans="1:8" x14ac:dyDescent="0.25">
      <c r="A1267" t="s">
        <v>6251</v>
      </c>
      <c r="B1267" s="1">
        <v>45112</v>
      </c>
      <c r="C1267" t="s">
        <v>5192</v>
      </c>
      <c r="D1267" s="2">
        <v>63731.59</v>
      </c>
      <c r="E1267">
        <v>0</v>
      </c>
      <c r="F1267">
        <v>-29.882286000000001</v>
      </c>
      <c r="G1267">
        <v>30.920044000000001</v>
      </c>
      <c r="H1267" s="4">
        <f t="shared" si="19"/>
        <v>63731.59</v>
      </c>
    </row>
    <row r="1268" spans="1:8" x14ac:dyDescent="0.25">
      <c r="A1268" t="s">
        <v>5633</v>
      </c>
      <c r="B1268" s="1">
        <v>45913</v>
      </c>
      <c r="C1268" t="s">
        <v>5192</v>
      </c>
      <c r="D1268" s="2">
        <v>63843.95</v>
      </c>
      <c r="E1268">
        <v>0</v>
      </c>
      <c r="F1268">
        <v>-33.739524000000003</v>
      </c>
      <c r="G1268">
        <v>25.416768999999999</v>
      </c>
      <c r="H1268" s="4">
        <f t="shared" si="19"/>
        <v>63843.95</v>
      </c>
    </row>
    <row r="1269" spans="1:8" x14ac:dyDescent="0.25">
      <c r="A1269" t="s">
        <v>6854</v>
      </c>
      <c r="B1269" s="1">
        <v>45669</v>
      </c>
      <c r="C1269" t="s">
        <v>5192</v>
      </c>
      <c r="D1269" s="2">
        <v>63868.61</v>
      </c>
      <c r="E1269">
        <v>0</v>
      </c>
      <c r="F1269">
        <v>-28.738192999999999</v>
      </c>
      <c r="G1269">
        <v>32.066544</v>
      </c>
      <c r="H1269" s="4">
        <f t="shared" si="19"/>
        <v>63868.61</v>
      </c>
    </row>
    <row r="1270" spans="1:8" x14ac:dyDescent="0.25">
      <c r="A1270" t="s">
        <v>6308</v>
      </c>
      <c r="B1270" s="1">
        <v>44670</v>
      </c>
      <c r="C1270" t="s">
        <v>5192</v>
      </c>
      <c r="D1270" s="2">
        <v>64000</v>
      </c>
      <c r="E1270">
        <v>1000</v>
      </c>
      <c r="F1270">
        <v>-30.023544000000001</v>
      </c>
      <c r="G1270">
        <v>30.896262</v>
      </c>
      <c r="H1270" s="4">
        <f t="shared" si="19"/>
        <v>65000</v>
      </c>
    </row>
    <row r="1271" spans="1:8" x14ac:dyDescent="0.25">
      <c r="A1271" t="s">
        <v>5447</v>
      </c>
      <c r="B1271" s="1">
        <v>45714</v>
      </c>
      <c r="C1271" t="s">
        <v>5192</v>
      </c>
      <c r="D1271" s="2">
        <v>64024</v>
      </c>
      <c r="E1271">
        <v>750</v>
      </c>
      <c r="F1271">
        <v>-29.659472999999998</v>
      </c>
      <c r="G1271">
        <v>31.034458000000001</v>
      </c>
      <c r="H1271" s="4">
        <f t="shared" si="19"/>
        <v>64774</v>
      </c>
    </row>
    <row r="1272" spans="1:8" x14ac:dyDescent="0.25">
      <c r="A1272" t="s">
        <v>6384</v>
      </c>
      <c r="B1272" s="1">
        <v>44663</v>
      </c>
      <c r="C1272" t="s">
        <v>5192</v>
      </c>
      <c r="D1272" s="2">
        <v>64100</v>
      </c>
      <c r="E1272">
        <v>0</v>
      </c>
      <c r="F1272">
        <v>-29.827055000000001</v>
      </c>
      <c r="G1272">
        <v>30.937659</v>
      </c>
      <c r="H1272" s="4">
        <f t="shared" si="19"/>
        <v>64100</v>
      </c>
    </row>
    <row r="1273" spans="1:8" x14ac:dyDescent="0.25">
      <c r="A1273" t="s">
        <v>5366</v>
      </c>
      <c r="B1273" s="1">
        <v>44669</v>
      </c>
      <c r="C1273" t="s">
        <v>5192</v>
      </c>
      <c r="D1273" s="2">
        <v>64398.85</v>
      </c>
      <c r="E1273">
        <v>1480</v>
      </c>
      <c r="F1273">
        <v>-30.102492999999999</v>
      </c>
      <c r="G1273">
        <v>30.854520999999998</v>
      </c>
      <c r="H1273" s="4">
        <f t="shared" si="19"/>
        <v>65878.850000000006</v>
      </c>
    </row>
    <row r="1274" spans="1:8" x14ac:dyDescent="0.25">
      <c r="A1274" t="s">
        <v>6576</v>
      </c>
      <c r="B1274" s="1">
        <v>44904</v>
      </c>
      <c r="C1274" t="s">
        <v>5192</v>
      </c>
      <c r="D1274" s="2">
        <v>64400</v>
      </c>
      <c r="E1274">
        <v>1000</v>
      </c>
      <c r="F1274">
        <v>-26.132210000000001</v>
      </c>
      <c r="G1274">
        <v>27.889675</v>
      </c>
      <c r="H1274" s="4">
        <f t="shared" si="19"/>
        <v>65400</v>
      </c>
    </row>
    <row r="1275" spans="1:8" x14ac:dyDescent="0.25">
      <c r="A1275" t="s">
        <v>5836</v>
      </c>
      <c r="B1275" s="1">
        <v>44663</v>
      </c>
      <c r="C1275" t="s">
        <v>5192</v>
      </c>
      <c r="D1275" s="2">
        <v>64537.16</v>
      </c>
      <c r="E1275">
        <v>3750</v>
      </c>
      <c r="F1275">
        <v>-29.820962999999999</v>
      </c>
      <c r="G1275">
        <v>31.013089999999998</v>
      </c>
      <c r="H1275" s="4">
        <f t="shared" si="19"/>
        <v>68287.16</v>
      </c>
    </row>
    <row r="1276" spans="1:8" x14ac:dyDescent="0.25">
      <c r="A1276" t="s">
        <v>5372</v>
      </c>
      <c r="B1276" s="1">
        <v>43808</v>
      </c>
      <c r="C1276" t="s">
        <v>5192</v>
      </c>
      <c r="D1276" s="2">
        <v>64699</v>
      </c>
      <c r="E1276">
        <v>1530</v>
      </c>
      <c r="F1276">
        <v>-26.013449999999999</v>
      </c>
      <c r="G1276">
        <v>27.998128000000001</v>
      </c>
      <c r="H1276" s="4">
        <f t="shared" si="19"/>
        <v>66229</v>
      </c>
    </row>
    <row r="1277" spans="1:8" x14ac:dyDescent="0.25">
      <c r="A1277" t="s">
        <v>5196</v>
      </c>
      <c r="B1277" s="1">
        <v>42765</v>
      </c>
      <c r="C1277" t="s">
        <v>5192</v>
      </c>
      <c r="D1277" s="2">
        <v>65022.5</v>
      </c>
      <c r="E1277">
        <v>580</v>
      </c>
      <c r="F1277">
        <v>-26.456897999999999</v>
      </c>
      <c r="G1277">
        <v>29.467724</v>
      </c>
      <c r="H1277" s="4">
        <f t="shared" si="19"/>
        <v>65602.5</v>
      </c>
    </row>
    <row r="1278" spans="1:8" x14ac:dyDescent="0.25">
      <c r="A1278" t="s">
        <v>6653</v>
      </c>
      <c r="B1278" s="1">
        <v>45817</v>
      </c>
      <c r="C1278" t="s">
        <v>5192</v>
      </c>
      <c r="D1278" s="2">
        <v>65205</v>
      </c>
      <c r="E1278">
        <v>750</v>
      </c>
      <c r="F1278">
        <v>-33.975672000000003</v>
      </c>
      <c r="G1278">
        <v>25.583075000000001</v>
      </c>
      <c r="H1278" s="4">
        <f t="shared" si="19"/>
        <v>65955</v>
      </c>
    </row>
    <row r="1279" spans="1:8" x14ac:dyDescent="0.25">
      <c r="A1279" t="s">
        <v>5428</v>
      </c>
      <c r="B1279" s="1">
        <v>44662</v>
      </c>
      <c r="C1279" t="s">
        <v>5192</v>
      </c>
      <c r="D1279" s="2">
        <v>65554.91</v>
      </c>
      <c r="E1279">
        <v>1000</v>
      </c>
      <c r="F1279">
        <v>-29.790835000000001</v>
      </c>
      <c r="G1279">
        <v>30.832891</v>
      </c>
      <c r="H1279" s="4">
        <f t="shared" si="19"/>
        <v>66554.91</v>
      </c>
    </row>
    <row r="1280" spans="1:8" x14ac:dyDescent="0.25">
      <c r="A1280" t="s">
        <v>5989</v>
      </c>
      <c r="B1280" s="1">
        <v>45206</v>
      </c>
      <c r="C1280" t="s">
        <v>5192</v>
      </c>
      <c r="D1280" s="2">
        <v>65796.47</v>
      </c>
      <c r="E1280">
        <v>1000</v>
      </c>
      <c r="F1280">
        <v>-34.060144000000001</v>
      </c>
      <c r="G1280">
        <v>19.616097</v>
      </c>
      <c r="H1280" s="4">
        <f t="shared" si="19"/>
        <v>66796.47</v>
      </c>
    </row>
    <row r="1281" spans="1:8" x14ac:dyDescent="0.25">
      <c r="A1281" t="s">
        <v>5242</v>
      </c>
      <c r="B1281" s="1">
        <v>44193</v>
      </c>
      <c r="C1281" t="s">
        <v>5192</v>
      </c>
      <c r="D1281" s="2">
        <v>65824.7</v>
      </c>
      <c r="E1281">
        <v>0</v>
      </c>
      <c r="F1281">
        <v>-26.125817999999999</v>
      </c>
      <c r="G1281">
        <v>28.097206</v>
      </c>
      <c r="H1281" s="4">
        <f t="shared" si="19"/>
        <v>65824.7</v>
      </c>
    </row>
    <row r="1282" spans="1:8" x14ac:dyDescent="0.25">
      <c r="A1282" t="s">
        <v>6071</v>
      </c>
      <c r="B1282" s="1">
        <v>44662</v>
      </c>
      <c r="C1282" t="s">
        <v>5192</v>
      </c>
      <c r="D1282" s="2">
        <v>66000</v>
      </c>
      <c r="E1282">
        <v>4280</v>
      </c>
      <c r="F1282">
        <v>-26.119568000000001</v>
      </c>
      <c r="G1282">
        <v>27.890996999999999</v>
      </c>
      <c r="H1282" s="4">
        <f t="shared" si="19"/>
        <v>70280</v>
      </c>
    </row>
    <row r="1283" spans="1:8" x14ac:dyDescent="0.25">
      <c r="A1283" t="s">
        <v>5507</v>
      </c>
      <c r="B1283" s="1">
        <v>45304</v>
      </c>
      <c r="C1283" t="s">
        <v>5192</v>
      </c>
      <c r="D1283" s="2">
        <v>66577</v>
      </c>
      <c r="E1283">
        <v>750</v>
      </c>
      <c r="F1283">
        <v>-29.733982999999998</v>
      </c>
      <c r="G1283">
        <v>31.058817000000001</v>
      </c>
      <c r="H1283" s="4">
        <f t="shared" ref="H1283:H1346" si="20">D1283+E1283</f>
        <v>67327</v>
      </c>
    </row>
    <row r="1284" spans="1:8" x14ac:dyDescent="0.25">
      <c r="A1284" t="s">
        <v>5521</v>
      </c>
      <c r="B1284" s="1">
        <v>45104</v>
      </c>
      <c r="C1284" t="s">
        <v>5192</v>
      </c>
      <c r="D1284" s="2">
        <v>66641.990000000005</v>
      </c>
      <c r="E1284">
        <v>0</v>
      </c>
      <c r="F1284">
        <v>-29.832476</v>
      </c>
      <c r="G1284">
        <v>30.994201</v>
      </c>
      <c r="H1284" s="4">
        <f t="shared" si="20"/>
        <v>66641.990000000005</v>
      </c>
    </row>
    <row r="1285" spans="1:8" x14ac:dyDescent="0.25">
      <c r="A1285" t="s">
        <v>6483</v>
      </c>
      <c r="B1285" s="1">
        <v>43577</v>
      </c>
      <c r="C1285" t="s">
        <v>5192</v>
      </c>
      <c r="D1285" s="2">
        <v>66779.839999999997</v>
      </c>
      <c r="E1285">
        <v>1000</v>
      </c>
      <c r="F1285">
        <v>-26.139582999999998</v>
      </c>
      <c r="G1285">
        <v>28.017766000000002</v>
      </c>
      <c r="H1285" s="4">
        <f t="shared" si="20"/>
        <v>67779.839999999997</v>
      </c>
    </row>
    <row r="1286" spans="1:8" x14ac:dyDescent="0.25">
      <c r="A1286" t="s">
        <v>6582</v>
      </c>
      <c r="B1286" s="1">
        <v>42684</v>
      </c>
      <c r="C1286" t="s">
        <v>5192</v>
      </c>
      <c r="D1286" s="2">
        <v>66920.19</v>
      </c>
      <c r="E1286">
        <v>2020</v>
      </c>
      <c r="F1286">
        <v>-26.107948</v>
      </c>
      <c r="G1286">
        <v>28.360032</v>
      </c>
      <c r="H1286" s="4">
        <f t="shared" si="20"/>
        <v>68940.19</v>
      </c>
    </row>
    <row r="1287" spans="1:8" x14ac:dyDescent="0.25">
      <c r="A1287" t="s">
        <v>5299</v>
      </c>
      <c r="B1287" s="1">
        <v>44444</v>
      </c>
      <c r="C1287" t="s">
        <v>5192</v>
      </c>
      <c r="D1287" s="2">
        <v>66950.67</v>
      </c>
      <c r="E1287">
        <v>1000</v>
      </c>
      <c r="F1287">
        <v>-34.024470999999998</v>
      </c>
      <c r="G1287">
        <v>18.739889000000002</v>
      </c>
      <c r="H1287" s="4">
        <f t="shared" si="20"/>
        <v>67950.67</v>
      </c>
    </row>
    <row r="1288" spans="1:8" x14ac:dyDescent="0.25">
      <c r="A1288" t="s">
        <v>6379</v>
      </c>
      <c r="B1288" s="1">
        <v>44662</v>
      </c>
      <c r="C1288" t="s">
        <v>5192</v>
      </c>
      <c r="D1288" s="2">
        <v>67000</v>
      </c>
      <c r="E1288">
        <v>3960</v>
      </c>
      <c r="F1288">
        <v>-29.994741999999999</v>
      </c>
      <c r="G1288">
        <v>30.933142</v>
      </c>
      <c r="H1288" s="4">
        <f t="shared" si="20"/>
        <v>70960</v>
      </c>
    </row>
    <row r="1289" spans="1:8" x14ac:dyDescent="0.25">
      <c r="A1289" t="s">
        <v>5782</v>
      </c>
      <c r="B1289" s="1">
        <v>43066</v>
      </c>
      <c r="C1289" t="s">
        <v>5192</v>
      </c>
      <c r="D1289" s="2">
        <v>67086.41</v>
      </c>
      <c r="E1289">
        <v>2225</v>
      </c>
      <c r="F1289">
        <v>-26.1342</v>
      </c>
      <c r="G1289">
        <v>28.109926000000002</v>
      </c>
      <c r="H1289" s="4">
        <f t="shared" si="20"/>
        <v>69311.41</v>
      </c>
    </row>
    <row r="1290" spans="1:8" x14ac:dyDescent="0.25">
      <c r="A1290" t="s">
        <v>5463</v>
      </c>
      <c r="B1290" s="1">
        <v>44662</v>
      </c>
      <c r="C1290" t="s">
        <v>5192</v>
      </c>
      <c r="D1290" s="2">
        <v>67255.399999999994</v>
      </c>
      <c r="E1290">
        <v>1480</v>
      </c>
      <c r="F1290">
        <v>-29.846686999999999</v>
      </c>
      <c r="G1290">
        <v>30.874963999999999</v>
      </c>
      <c r="H1290" s="4">
        <f t="shared" si="20"/>
        <v>68735.399999999994</v>
      </c>
    </row>
    <row r="1291" spans="1:8" x14ac:dyDescent="0.25">
      <c r="A1291" t="s">
        <v>5505</v>
      </c>
      <c r="B1291" s="1">
        <v>45104</v>
      </c>
      <c r="C1291" t="s">
        <v>5192</v>
      </c>
      <c r="D1291" s="2">
        <v>67272.539999999994</v>
      </c>
      <c r="E1291">
        <v>750</v>
      </c>
      <c r="F1291">
        <v>-29.827055000000001</v>
      </c>
      <c r="G1291">
        <v>30.937659</v>
      </c>
      <c r="H1291" s="4">
        <f t="shared" si="20"/>
        <v>68022.539999999994</v>
      </c>
    </row>
    <row r="1292" spans="1:8" x14ac:dyDescent="0.25">
      <c r="A1292" t="s">
        <v>6408</v>
      </c>
      <c r="B1292" s="1">
        <v>44957</v>
      </c>
      <c r="C1292" t="s">
        <v>5192</v>
      </c>
      <c r="D1292" s="2">
        <v>67300</v>
      </c>
      <c r="E1292">
        <v>0</v>
      </c>
      <c r="F1292">
        <v>-31.465658000000001</v>
      </c>
      <c r="G1292">
        <v>27.337060000000001</v>
      </c>
      <c r="H1292" s="4">
        <f t="shared" si="20"/>
        <v>67300</v>
      </c>
    </row>
    <row r="1293" spans="1:8" x14ac:dyDescent="0.25">
      <c r="A1293" t="s">
        <v>6091</v>
      </c>
      <c r="B1293" s="1">
        <v>44912</v>
      </c>
      <c r="C1293" t="s">
        <v>5192</v>
      </c>
      <c r="D1293" s="2">
        <v>67399.100000000006</v>
      </c>
      <c r="E1293">
        <v>1000</v>
      </c>
      <c r="F1293">
        <v>-28.556730999999999</v>
      </c>
      <c r="G1293">
        <v>29.787147000000001</v>
      </c>
      <c r="H1293" s="4">
        <f t="shared" si="20"/>
        <v>68399.100000000006</v>
      </c>
    </row>
    <row r="1294" spans="1:8" x14ac:dyDescent="0.25">
      <c r="A1294" t="s">
        <v>5344</v>
      </c>
      <c r="B1294" s="1">
        <v>44663</v>
      </c>
      <c r="C1294" t="s">
        <v>5192</v>
      </c>
      <c r="D1294" s="2">
        <v>67447</v>
      </c>
      <c r="E1294">
        <v>1480</v>
      </c>
      <c r="F1294">
        <v>-29.644155999999999</v>
      </c>
      <c r="G1294">
        <v>31.026990000000001</v>
      </c>
      <c r="H1294" s="4">
        <f t="shared" si="20"/>
        <v>68927</v>
      </c>
    </row>
    <row r="1295" spans="1:8" x14ac:dyDescent="0.25">
      <c r="A1295" t="s">
        <v>5959</v>
      </c>
      <c r="B1295" s="1">
        <v>44662</v>
      </c>
      <c r="C1295" t="s">
        <v>5192</v>
      </c>
      <c r="D1295" s="2">
        <v>67900</v>
      </c>
      <c r="E1295">
        <v>4370</v>
      </c>
      <c r="F1295">
        <v>-29.941935999999998</v>
      </c>
      <c r="G1295">
        <v>30.980508</v>
      </c>
      <c r="H1295" s="4">
        <f t="shared" si="20"/>
        <v>72270</v>
      </c>
    </row>
    <row r="1296" spans="1:8" x14ac:dyDescent="0.25">
      <c r="A1296" t="s">
        <v>6617</v>
      </c>
      <c r="B1296" s="1">
        <v>44662</v>
      </c>
      <c r="C1296" t="s">
        <v>5192</v>
      </c>
      <c r="D1296" s="2">
        <v>68200</v>
      </c>
      <c r="E1296">
        <v>3960</v>
      </c>
      <c r="F1296">
        <v>-29.763541</v>
      </c>
      <c r="G1296">
        <v>31.029775999999998</v>
      </c>
      <c r="H1296" s="4">
        <f t="shared" si="20"/>
        <v>72160</v>
      </c>
    </row>
    <row r="1297" spans="1:8" x14ac:dyDescent="0.25">
      <c r="A1297" t="s">
        <v>5758</v>
      </c>
      <c r="B1297" s="1">
        <v>45304</v>
      </c>
      <c r="C1297" t="s">
        <v>5192</v>
      </c>
      <c r="D1297" s="2">
        <v>68441.02</v>
      </c>
      <c r="E1297">
        <v>0</v>
      </c>
      <c r="F1297">
        <v>-29.799205000000001</v>
      </c>
      <c r="G1297">
        <v>31.029171000000002</v>
      </c>
      <c r="H1297" s="4">
        <f t="shared" si="20"/>
        <v>68441.02</v>
      </c>
    </row>
    <row r="1298" spans="1:8" x14ac:dyDescent="0.25">
      <c r="A1298" t="s">
        <v>6775</v>
      </c>
      <c r="B1298" s="1">
        <v>43879</v>
      </c>
      <c r="C1298" t="s">
        <v>5192</v>
      </c>
      <c r="D1298" s="2">
        <v>68600</v>
      </c>
      <c r="E1298">
        <v>440</v>
      </c>
      <c r="F1298">
        <v>-26.76041</v>
      </c>
      <c r="G1298">
        <v>27.857002999999999</v>
      </c>
      <c r="H1298" s="4">
        <f t="shared" si="20"/>
        <v>69040</v>
      </c>
    </row>
    <row r="1299" spans="1:8" x14ac:dyDescent="0.25">
      <c r="A1299" t="s">
        <v>6479</v>
      </c>
      <c r="B1299" s="1">
        <v>44572</v>
      </c>
      <c r="C1299" t="s">
        <v>5192</v>
      </c>
      <c r="D1299" s="2">
        <v>68601.52</v>
      </c>
      <c r="E1299">
        <v>3780</v>
      </c>
      <c r="F1299">
        <v>-25.831012999999999</v>
      </c>
      <c r="G1299">
        <v>25.606293999999998</v>
      </c>
      <c r="H1299" s="4">
        <f t="shared" si="20"/>
        <v>72381.52</v>
      </c>
    </row>
    <row r="1300" spans="1:8" x14ac:dyDescent="0.25">
      <c r="A1300" t="s">
        <v>5270</v>
      </c>
      <c r="B1300" s="1">
        <v>44726</v>
      </c>
      <c r="C1300" t="s">
        <v>5192</v>
      </c>
      <c r="D1300" s="2">
        <v>68626.84</v>
      </c>
      <c r="E1300">
        <v>0</v>
      </c>
      <c r="F1300">
        <v>-33.899779000000002</v>
      </c>
      <c r="G1300">
        <v>18.593247000000002</v>
      </c>
      <c r="H1300" s="4">
        <f t="shared" si="20"/>
        <v>68626.84</v>
      </c>
    </row>
    <row r="1301" spans="1:8" x14ac:dyDescent="0.25">
      <c r="A1301" t="s">
        <v>5310</v>
      </c>
      <c r="B1301" s="1">
        <v>44904</v>
      </c>
      <c r="C1301" t="s">
        <v>5192</v>
      </c>
      <c r="D1301" s="2">
        <v>68669.399999999994</v>
      </c>
      <c r="E1301">
        <v>1000</v>
      </c>
      <c r="F1301">
        <v>-26.150995000000002</v>
      </c>
      <c r="G1301">
        <v>27.826066999999998</v>
      </c>
      <c r="H1301" s="4">
        <f t="shared" si="20"/>
        <v>69669.399999999994</v>
      </c>
    </row>
    <row r="1302" spans="1:8" x14ac:dyDescent="0.25">
      <c r="A1302" t="s">
        <v>6316</v>
      </c>
      <c r="B1302" s="1">
        <v>45727</v>
      </c>
      <c r="C1302" t="s">
        <v>5192</v>
      </c>
      <c r="D1302" s="2">
        <v>68749.759999999995</v>
      </c>
      <c r="E1302">
        <v>0</v>
      </c>
      <c r="F1302">
        <v>-26.164839000000001</v>
      </c>
      <c r="G1302">
        <v>28.608910999999999</v>
      </c>
      <c r="H1302" s="4">
        <f t="shared" si="20"/>
        <v>68749.759999999995</v>
      </c>
    </row>
    <row r="1303" spans="1:8" x14ac:dyDescent="0.25">
      <c r="A1303" t="s">
        <v>5466</v>
      </c>
      <c r="B1303" s="1">
        <v>45076</v>
      </c>
      <c r="C1303" t="s">
        <v>5192</v>
      </c>
      <c r="D1303" s="2">
        <v>68872.850000000006</v>
      </c>
      <c r="E1303">
        <v>0</v>
      </c>
      <c r="F1303">
        <v>-34.077139000000003</v>
      </c>
      <c r="G1303">
        <v>18.836618000000001</v>
      </c>
      <c r="H1303" s="4">
        <f t="shared" si="20"/>
        <v>68872.850000000006</v>
      </c>
    </row>
    <row r="1304" spans="1:8" x14ac:dyDescent="0.25">
      <c r="A1304" t="s">
        <v>6059</v>
      </c>
      <c r="B1304" s="1">
        <v>43662</v>
      </c>
      <c r="C1304" t="s">
        <v>5192</v>
      </c>
      <c r="D1304" s="2">
        <v>68900</v>
      </c>
      <c r="E1304">
        <v>1000</v>
      </c>
      <c r="F1304">
        <v>-28.741081999999999</v>
      </c>
      <c r="G1304">
        <v>24.764651000000001</v>
      </c>
      <c r="H1304" s="4">
        <f t="shared" si="20"/>
        <v>69900</v>
      </c>
    </row>
    <row r="1305" spans="1:8" x14ac:dyDescent="0.25">
      <c r="A1305" t="s">
        <v>6049</v>
      </c>
      <c r="B1305" s="1">
        <v>44992</v>
      </c>
      <c r="C1305" t="s">
        <v>5192</v>
      </c>
      <c r="D1305" s="2">
        <v>69058.899999999994</v>
      </c>
      <c r="E1305">
        <v>0</v>
      </c>
      <c r="F1305">
        <v>-26.103686</v>
      </c>
      <c r="G1305">
        <v>27.978071</v>
      </c>
      <c r="H1305" s="4">
        <f t="shared" si="20"/>
        <v>69058.899999999994</v>
      </c>
    </row>
    <row r="1306" spans="1:8" x14ac:dyDescent="0.25">
      <c r="A1306" t="s">
        <v>5678</v>
      </c>
      <c r="B1306" s="1">
        <v>45304</v>
      </c>
      <c r="C1306" t="s">
        <v>5192</v>
      </c>
      <c r="D1306" s="2">
        <v>69259.03</v>
      </c>
      <c r="E1306">
        <v>1250</v>
      </c>
      <c r="F1306">
        <v>-25.797622</v>
      </c>
      <c r="G1306">
        <v>28.305771</v>
      </c>
      <c r="H1306" s="4">
        <f t="shared" si="20"/>
        <v>70509.03</v>
      </c>
    </row>
    <row r="1307" spans="1:8" x14ac:dyDescent="0.25">
      <c r="A1307" t="s">
        <v>6316</v>
      </c>
      <c r="B1307" s="1">
        <v>45727</v>
      </c>
      <c r="C1307" t="s">
        <v>5192</v>
      </c>
      <c r="D1307" s="2">
        <v>69289.279999999999</v>
      </c>
      <c r="E1307">
        <v>1190</v>
      </c>
      <c r="F1307">
        <v>-26.164839000000001</v>
      </c>
      <c r="G1307">
        <v>28.608910999999999</v>
      </c>
      <c r="H1307" s="4">
        <f t="shared" si="20"/>
        <v>70479.28</v>
      </c>
    </row>
    <row r="1308" spans="1:8" x14ac:dyDescent="0.25">
      <c r="A1308" t="s">
        <v>6579</v>
      </c>
      <c r="B1308" s="1">
        <v>43870</v>
      </c>
      <c r="C1308" t="s">
        <v>5192</v>
      </c>
      <c r="D1308" s="2">
        <v>69300</v>
      </c>
      <c r="E1308">
        <v>1620</v>
      </c>
      <c r="F1308">
        <v>-26.077653999999999</v>
      </c>
      <c r="G1308">
        <v>28.215067000000001</v>
      </c>
      <c r="H1308" s="4">
        <f t="shared" si="20"/>
        <v>70920</v>
      </c>
    </row>
    <row r="1309" spans="1:8" x14ac:dyDescent="0.25">
      <c r="A1309" t="s">
        <v>6364</v>
      </c>
      <c r="B1309" s="1">
        <v>45304</v>
      </c>
      <c r="C1309" t="s">
        <v>5192</v>
      </c>
      <c r="D1309" s="2">
        <v>69400</v>
      </c>
      <c r="E1309">
        <v>3000</v>
      </c>
      <c r="F1309">
        <v>-29.71557</v>
      </c>
      <c r="G1309">
        <v>31.083576999999998</v>
      </c>
      <c r="H1309" s="4">
        <f t="shared" si="20"/>
        <v>72400</v>
      </c>
    </row>
    <row r="1310" spans="1:8" x14ac:dyDescent="0.25">
      <c r="A1310" t="s">
        <v>6332</v>
      </c>
      <c r="B1310" s="1">
        <v>45304</v>
      </c>
      <c r="C1310" t="s">
        <v>5192</v>
      </c>
      <c r="D1310" s="2">
        <v>69811.399999999994</v>
      </c>
      <c r="E1310">
        <v>0</v>
      </c>
      <c r="F1310">
        <v>-29.715412000000001</v>
      </c>
      <c r="G1310">
        <v>31.071576</v>
      </c>
      <c r="H1310" s="4">
        <f t="shared" si="20"/>
        <v>69811.399999999994</v>
      </c>
    </row>
    <row r="1311" spans="1:8" x14ac:dyDescent="0.25">
      <c r="A1311" t="s">
        <v>5405</v>
      </c>
      <c r="B1311" s="1">
        <v>44558</v>
      </c>
      <c r="C1311" t="s">
        <v>5192</v>
      </c>
      <c r="D1311" s="2">
        <v>69895</v>
      </c>
      <c r="E1311">
        <v>1000</v>
      </c>
      <c r="F1311">
        <v>-25.745550999999999</v>
      </c>
      <c r="G1311">
        <v>27.898536</v>
      </c>
      <c r="H1311" s="4">
        <f t="shared" si="20"/>
        <v>70895</v>
      </c>
    </row>
    <row r="1312" spans="1:8" x14ac:dyDescent="0.25">
      <c r="A1312" t="s">
        <v>6826</v>
      </c>
      <c r="B1312" s="1">
        <v>44546</v>
      </c>
      <c r="C1312" t="s">
        <v>5192</v>
      </c>
      <c r="D1312" s="2">
        <v>69900</v>
      </c>
      <c r="E1312">
        <v>3500</v>
      </c>
      <c r="F1312">
        <v>-26.264892</v>
      </c>
      <c r="G1312">
        <v>28.338277999999999</v>
      </c>
      <c r="H1312" s="4">
        <f t="shared" si="20"/>
        <v>73400</v>
      </c>
    </row>
    <row r="1313" spans="1:8" x14ac:dyDescent="0.25">
      <c r="A1313" t="s">
        <v>6072</v>
      </c>
      <c r="B1313" s="1">
        <v>44663</v>
      </c>
      <c r="C1313" t="s">
        <v>5192</v>
      </c>
      <c r="D1313" s="2">
        <v>70174.720000000001</v>
      </c>
      <c r="E1313">
        <v>3000</v>
      </c>
      <c r="F1313">
        <v>-29.841940000000001</v>
      </c>
      <c r="G1313">
        <v>30.880866999999999</v>
      </c>
      <c r="H1313" s="4">
        <f t="shared" si="20"/>
        <v>73174.720000000001</v>
      </c>
    </row>
    <row r="1314" spans="1:8" x14ac:dyDescent="0.25">
      <c r="A1314" t="s">
        <v>6193</v>
      </c>
      <c r="B1314" s="1">
        <v>45713</v>
      </c>
      <c r="C1314" t="s">
        <v>5192</v>
      </c>
      <c r="D1314" s="2">
        <v>70187.100000000006</v>
      </c>
      <c r="E1314">
        <v>0</v>
      </c>
      <c r="F1314">
        <v>-29.76905</v>
      </c>
      <c r="G1314">
        <v>31.014652000000002</v>
      </c>
      <c r="H1314" s="4">
        <f t="shared" si="20"/>
        <v>70187.100000000006</v>
      </c>
    </row>
    <row r="1315" spans="1:8" x14ac:dyDescent="0.25">
      <c r="A1315" t="s">
        <v>5647</v>
      </c>
      <c r="B1315" s="1">
        <v>45445</v>
      </c>
      <c r="C1315" t="s">
        <v>5192</v>
      </c>
      <c r="D1315" s="2">
        <v>70273.070000000007</v>
      </c>
      <c r="E1315">
        <v>0</v>
      </c>
      <c r="F1315">
        <v>-33.768250999999999</v>
      </c>
      <c r="G1315">
        <v>25.395530000000001</v>
      </c>
      <c r="H1315" s="4">
        <f t="shared" si="20"/>
        <v>70273.070000000007</v>
      </c>
    </row>
    <row r="1316" spans="1:8" x14ac:dyDescent="0.25">
      <c r="A1316" t="s">
        <v>6654</v>
      </c>
      <c r="B1316" s="1">
        <v>44662</v>
      </c>
      <c r="C1316" t="s">
        <v>5192</v>
      </c>
      <c r="D1316" s="2">
        <v>70372.820000000007</v>
      </c>
      <c r="E1316">
        <v>1250</v>
      </c>
      <c r="F1316">
        <v>-29.800784</v>
      </c>
      <c r="G1316">
        <v>30.942965000000001</v>
      </c>
      <c r="H1316" s="4">
        <f t="shared" si="20"/>
        <v>71622.820000000007</v>
      </c>
    </row>
    <row r="1317" spans="1:8" x14ac:dyDescent="0.25">
      <c r="A1317" t="s">
        <v>5284</v>
      </c>
      <c r="B1317" s="1">
        <v>44662</v>
      </c>
      <c r="C1317" t="s">
        <v>5192</v>
      </c>
      <c r="D1317" s="2">
        <v>70581.25</v>
      </c>
      <c r="E1317">
        <v>2350</v>
      </c>
      <c r="F1317">
        <v>-29.688445999999999</v>
      </c>
      <c r="G1317">
        <v>30.980796000000002</v>
      </c>
      <c r="H1317" s="4">
        <f t="shared" si="20"/>
        <v>72931.25</v>
      </c>
    </row>
    <row r="1318" spans="1:8" x14ac:dyDescent="0.25">
      <c r="A1318" t="s">
        <v>6755</v>
      </c>
      <c r="B1318" s="1">
        <v>44662</v>
      </c>
      <c r="C1318" t="s">
        <v>5192</v>
      </c>
      <c r="D1318" s="2">
        <v>70752.649999999994</v>
      </c>
      <c r="E1318">
        <v>4370</v>
      </c>
      <c r="F1318">
        <v>-26.684882000000002</v>
      </c>
      <c r="G1318">
        <v>27.877987999999998</v>
      </c>
      <c r="H1318" s="4">
        <f t="shared" si="20"/>
        <v>75122.649999999994</v>
      </c>
    </row>
    <row r="1319" spans="1:8" x14ac:dyDescent="0.25">
      <c r="A1319" t="s">
        <v>6435</v>
      </c>
      <c r="B1319" s="1">
        <v>45104</v>
      </c>
      <c r="C1319" t="s">
        <v>5192</v>
      </c>
      <c r="D1319" s="2">
        <v>70800</v>
      </c>
      <c r="E1319">
        <v>0</v>
      </c>
      <c r="F1319">
        <v>-29.827055000000001</v>
      </c>
      <c r="G1319">
        <v>30.937659</v>
      </c>
      <c r="H1319" s="4">
        <f t="shared" si="20"/>
        <v>70800</v>
      </c>
    </row>
    <row r="1320" spans="1:8" x14ac:dyDescent="0.25">
      <c r="A1320" t="s">
        <v>6112</v>
      </c>
      <c r="B1320" s="1">
        <v>44662</v>
      </c>
      <c r="C1320" t="s">
        <v>5192</v>
      </c>
      <c r="D1320" s="2">
        <v>70971.100000000006</v>
      </c>
      <c r="E1320">
        <v>0</v>
      </c>
      <c r="F1320">
        <v>-29.836887999999998</v>
      </c>
      <c r="G1320">
        <v>30.946669</v>
      </c>
      <c r="H1320" s="4">
        <f t="shared" si="20"/>
        <v>70971.100000000006</v>
      </c>
    </row>
    <row r="1321" spans="1:8" x14ac:dyDescent="0.25">
      <c r="A1321" t="s">
        <v>5335</v>
      </c>
      <c r="B1321" s="1">
        <v>44662</v>
      </c>
      <c r="C1321" t="s">
        <v>5192</v>
      </c>
      <c r="D1321" s="2">
        <v>71060.31</v>
      </c>
      <c r="E1321">
        <v>1480</v>
      </c>
      <c r="F1321">
        <v>-29.913710999999999</v>
      </c>
      <c r="G1321">
        <v>30.877468</v>
      </c>
      <c r="H1321" s="4">
        <f t="shared" si="20"/>
        <v>72540.31</v>
      </c>
    </row>
    <row r="1322" spans="1:8" x14ac:dyDescent="0.25">
      <c r="A1322" t="s">
        <v>5360</v>
      </c>
      <c r="B1322" s="1">
        <v>43018</v>
      </c>
      <c r="C1322" t="s">
        <v>5192</v>
      </c>
      <c r="D1322" s="2">
        <v>71188.759999999995</v>
      </c>
      <c r="E1322">
        <v>1400</v>
      </c>
      <c r="F1322">
        <v>-29.976953999999999</v>
      </c>
      <c r="G1322">
        <v>30.929535000000001</v>
      </c>
      <c r="H1322" s="4">
        <f t="shared" si="20"/>
        <v>72588.759999999995</v>
      </c>
    </row>
    <row r="1323" spans="1:8" x14ac:dyDescent="0.25">
      <c r="A1323" t="s">
        <v>6667</v>
      </c>
      <c r="B1323" s="1">
        <v>45970</v>
      </c>
      <c r="C1323" t="s">
        <v>5192</v>
      </c>
      <c r="D1323" s="2">
        <v>71299.31</v>
      </c>
      <c r="E1323">
        <v>1250</v>
      </c>
      <c r="F1323">
        <v>-27.758378</v>
      </c>
      <c r="G1323">
        <v>29.928820999999999</v>
      </c>
      <c r="H1323" s="4">
        <f t="shared" si="20"/>
        <v>72549.31</v>
      </c>
    </row>
    <row r="1324" spans="1:8" x14ac:dyDescent="0.25">
      <c r="A1324" t="s">
        <v>5357</v>
      </c>
      <c r="B1324" s="1">
        <v>44974</v>
      </c>
      <c r="C1324" t="s">
        <v>5192</v>
      </c>
      <c r="D1324" s="2">
        <v>71349.990000000005</v>
      </c>
      <c r="E1324">
        <v>0</v>
      </c>
      <c r="F1324">
        <v>-26.484452000000001</v>
      </c>
      <c r="G1324">
        <v>27.492728</v>
      </c>
      <c r="H1324" s="4">
        <f t="shared" si="20"/>
        <v>71349.990000000005</v>
      </c>
    </row>
    <row r="1325" spans="1:8" x14ac:dyDescent="0.25">
      <c r="A1325" t="s">
        <v>5367</v>
      </c>
      <c r="B1325" s="1">
        <v>44664</v>
      </c>
      <c r="C1325" t="s">
        <v>5192</v>
      </c>
      <c r="D1325" s="2">
        <v>71462</v>
      </c>
      <c r="E1325">
        <v>0</v>
      </c>
      <c r="F1325">
        <v>-29.891741</v>
      </c>
      <c r="G1325">
        <v>30.901551999999999</v>
      </c>
      <c r="H1325" s="4">
        <f t="shared" si="20"/>
        <v>71462</v>
      </c>
    </row>
    <row r="1326" spans="1:8" x14ac:dyDescent="0.25">
      <c r="A1326" t="s">
        <v>5649</v>
      </c>
      <c r="B1326" s="1">
        <v>45733</v>
      </c>
      <c r="C1326" t="s">
        <v>5192</v>
      </c>
      <c r="D1326" s="2">
        <v>71592.41</v>
      </c>
      <c r="E1326">
        <v>750</v>
      </c>
      <c r="F1326">
        <v>-29.475256999999999</v>
      </c>
      <c r="G1326">
        <v>30.229882</v>
      </c>
      <c r="H1326" s="4">
        <f t="shared" si="20"/>
        <v>72342.41</v>
      </c>
    </row>
    <row r="1327" spans="1:8" x14ac:dyDescent="0.25">
      <c r="A1327" t="s">
        <v>6298</v>
      </c>
      <c r="B1327" s="1">
        <v>43181</v>
      </c>
      <c r="C1327" t="s">
        <v>5192</v>
      </c>
      <c r="D1327" s="2">
        <v>71900</v>
      </c>
      <c r="E1327">
        <v>3750</v>
      </c>
      <c r="F1327">
        <v>-26.127099000000001</v>
      </c>
      <c r="G1327">
        <v>28.367926000000001</v>
      </c>
      <c r="H1327" s="4">
        <f t="shared" si="20"/>
        <v>75650</v>
      </c>
    </row>
    <row r="1328" spans="1:8" x14ac:dyDescent="0.25">
      <c r="A1328" t="s">
        <v>5754</v>
      </c>
      <c r="B1328" s="1">
        <v>45304</v>
      </c>
      <c r="C1328" t="s">
        <v>5192</v>
      </c>
      <c r="D1328" s="2">
        <v>72006.100000000006</v>
      </c>
      <c r="E1328">
        <v>0</v>
      </c>
      <c r="F1328">
        <v>-29.636758</v>
      </c>
      <c r="G1328">
        <v>31.032947</v>
      </c>
      <c r="H1328" s="4">
        <f t="shared" si="20"/>
        <v>72006.100000000006</v>
      </c>
    </row>
    <row r="1329" spans="1:8" x14ac:dyDescent="0.25">
      <c r="A1329" t="s">
        <v>6122</v>
      </c>
      <c r="B1329" s="1">
        <v>45646</v>
      </c>
      <c r="C1329" t="s">
        <v>5192</v>
      </c>
      <c r="D1329" s="2">
        <v>72200</v>
      </c>
      <c r="E1329">
        <v>3500</v>
      </c>
      <c r="F1329">
        <v>-25.922153999999999</v>
      </c>
      <c r="G1329">
        <v>28.191452000000002</v>
      </c>
      <c r="H1329" s="4">
        <f t="shared" si="20"/>
        <v>75700</v>
      </c>
    </row>
    <row r="1330" spans="1:8" x14ac:dyDescent="0.25">
      <c r="A1330" t="s">
        <v>5653</v>
      </c>
      <c r="B1330" s="1">
        <v>44904</v>
      </c>
      <c r="C1330" t="s">
        <v>5192</v>
      </c>
      <c r="D1330" s="2">
        <v>72400</v>
      </c>
      <c r="E1330">
        <v>3250</v>
      </c>
      <c r="F1330">
        <v>-26.322931000000001</v>
      </c>
      <c r="G1330">
        <v>27.841199</v>
      </c>
      <c r="H1330" s="4">
        <f t="shared" si="20"/>
        <v>75650</v>
      </c>
    </row>
    <row r="1331" spans="1:8" x14ac:dyDescent="0.25">
      <c r="A1331" t="s">
        <v>6423</v>
      </c>
      <c r="B1331" s="1">
        <v>45670</v>
      </c>
      <c r="C1331" t="s">
        <v>5192</v>
      </c>
      <c r="D1331" s="2">
        <v>72650.7</v>
      </c>
      <c r="E1331">
        <v>3500</v>
      </c>
      <c r="F1331">
        <v>-23.633510000000001</v>
      </c>
      <c r="G1331">
        <v>27.792200000000001</v>
      </c>
      <c r="H1331" s="4">
        <f t="shared" si="20"/>
        <v>76150.7</v>
      </c>
    </row>
    <row r="1332" spans="1:8" x14ac:dyDescent="0.25">
      <c r="A1332" t="s">
        <v>5481</v>
      </c>
      <c r="B1332" s="1">
        <v>45586</v>
      </c>
      <c r="C1332" t="s">
        <v>5192</v>
      </c>
      <c r="D1332" s="2">
        <v>72701.45</v>
      </c>
      <c r="E1332">
        <v>750</v>
      </c>
      <c r="F1332">
        <v>-33.768250999999999</v>
      </c>
      <c r="G1332">
        <v>25.395530000000001</v>
      </c>
      <c r="H1332" s="4">
        <f t="shared" si="20"/>
        <v>73451.45</v>
      </c>
    </row>
    <row r="1333" spans="1:8" x14ac:dyDescent="0.25">
      <c r="A1333" t="s">
        <v>6219</v>
      </c>
      <c r="B1333" s="1">
        <v>45029</v>
      </c>
      <c r="C1333" t="s">
        <v>5192</v>
      </c>
      <c r="D1333" s="2">
        <v>73010.880000000005</v>
      </c>
      <c r="E1333">
        <v>1000</v>
      </c>
      <c r="F1333">
        <v>-25.979226000000001</v>
      </c>
      <c r="G1333">
        <v>28.248125999999999</v>
      </c>
      <c r="H1333" s="4">
        <f t="shared" si="20"/>
        <v>74010.880000000005</v>
      </c>
    </row>
    <row r="1334" spans="1:8" x14ac:dyDescent="0.25">
      <c r="A1334" t="s">
        <v>6801</v>
      </c>
      <c r="B1334" s="1">
        <v>42683</v>
      </c>
      <c r="C1334" t="s">
        <v>5192</v>
      </c>
      <c r="D1334" s="2">
        <v>73400</v>
      </c>
      <c r="E1334">
        <v>5000</v>
      </c>
      <c r="F1334">
        <v>-26.14208</v>
      </c>
      <c r="G1334">
        <v>28.177709</v>
      </c>
      <c r="H1334" s="4">
        <f t="shared" si="20"/>
        <v>78400</v>
      </c>
    </row>
    <row r="1335" spans="1:8" x14ac:dyDescent="0.25">
      <c r="A1335" t="s">
        <v>5894</v>
      </c>
      <c r="B1335" s="1">
        <v>43868</v>
      </c>
      <c r="C1335" t="s">
        <v>5192</v>
      </c>
      <c r="D1335" s="2">
        <v>73700</v>
      </c>
      <c r="E1335">
        <v>1080</v>
      </c>
      <c r="F1335">
        <v>-26.216636999999999</v>
      </c>
      <c r="G1335">
        <v>28.254517</v>
      </c>
      <c r="H1335" s="4">
        <f t="shared" si="20"/>
        <v>74780</v>
      </c>
    </row>
    <row r="1336" spans="1:8" x14ac:dyDescent="0.25">
      <c r="A1336" t="s">
        <v>5197</v>
      </c>
      <c r="B1336" s="1">
        <v>42683</v>
      </c>
      <c r="C1336" t="s">
        <v>5192</v>
      </c>
      <c r="D1336" s="2">
        <v>73715.710000000006</v>
      </c>
      <c r="E1336">
        <v>0</v>
      </c>
      <c r="F1336">
        <v>-26.145039000000001</v>
      </c>
      <c r="G1336">
        <v>28.108356000000001</v>
      </c>
      <c r="H1336" s="4">
        <f t="shared" si="20"/>
        <v>73715.710000000006</v>
      </c>
    </row>
    <row r="1337" spans="1:8" x14ac:dyDescent="0.25">
      <c r="A1337" t="s">
        <v>5538</v>
      </c>
      <c r="B1337" s="1">
        <v>45201</v>
      </c>
      <c r="C1337" t="s">
        <v>5192</v>
      </c>
      <c r="D1337" s="2">
        <v>73755.960000000006</v>
      </c>
      <c r="E1337">
        <v>1480</v>
      </c>
      <c r="F1337">
        <v>-34.119078999999999</v>
      </c>
      <c r="G1337">
        <v>18.914061</v>
      </c>
      <c r="H1337" s="4">
        <f t="shared" si="20"/>
        <v>75235.960000000006</v>
      </c>
    </row>
    <row r="1338" spans="1:8" x14ac:dyDescent="0.25">
      <c r="A1338" t="s">
        <v>6293</v>
      </c>
      <c r="B1338" s="1">
        <v>43850</v>
      </c>
      <c r="C1338" t="s">
        <v>5192</v>
      </c>
      <c r="D1338" s="2">
        <v>73800</v>
      </c>
      <c r="E1338">
        <v>3960</v>
      </c>
      <c r="F1338">
        <v>-29.038373</v>
      </c>
      <c r="G1338">
        <v>26.110275000000001</v>
      </c>
      <c r="H1338" s="4">
        <f t="shared" si="20"/>
        <v>77760</v>
      </c>
    </row>
    <row r="1339" spans="1:8" x14ac:dyDescent="0.25">
      <c r="A1339" t="s">
        <v>6538</v>
      </c>
      <c r="B1339" s="1">
        <v>44662</v>
      </c>
      <c r="C1339" t="s">
        <v>5192</v>
      </c>
      <c r="D1339" s="2">
        <v>73805.16</v>
      </c>
      <c r="E1339">
        <v>1000</v>
      </c>
      <c r="F1339">
        <v>-29.579469</v>
      </c>
      <c r="G1339">
        <v>31.105148</v>
      </c>
      <c r="H1339" s="4">
        <f t="shared" si="20"/>
        <v>74805.16</v>
      </c>
    </row>
    <row r="1340" spans="1:8" x14ac:dyDescent="0.25">
      <c r="A1340" t="s">
        <v>5951</v>
      </c>
      <c r="B1340" s="1">
        <v>45755</v>
      </c>
      <c r="C1340" t="s">
        <v>5192</v>
      </c>
      <c r="D1340" s="2">
        <v>74400</v>
      </c>
      <c r="E1340">
        <v>1790</v>
      </c>
      <c r="F1340">
        <v>-33.838870999999997</v>
      </c>
      <c r="G1340">
        <v>18.719932</v>
      </c>
      <c r="H1340" s="4">
        <f t="shared" si="20"/>
        <v>76190</v>
      </c>
    </row>
    <row r="1341" spans="1:8" x14ac:dyDescent="0.25">
      <c r="A1341" t="s">
        <v>6461</v>
      </c>
      <c r="B1341" s="1">
        <v>44662</v>
      </c>
      <c r="C1341" t="s">
        <v>5192</v>
      </c>
      <c r="D1341" s="2">
        <v>74400</v>
      </c>
      <c r="E1341">
        <v>1000</v>
      </c>
      <c r="F1341">
        <v>-29.827055000000001</v>
      </c>
      <c r="G1341">
        <v>30.937659</v>
      </c>
      <c r="H1341" s="4">
        <f t="shared" si="20"/>
        <v>75400</v>
      </c>
    </row>
    <row r="1342" spans="1:8" x14ac:dyDescent="0.25">
      <c r="A1342" t="s">
        <v>6803</v>
      </c>
      <c r="B1342" s="1">
        <v>42786</v>
      </c>
      <c r="C1342" t="s">
        <v>5192</v>
      </c>
      <c r="D1342" s="2">
        <v>74870</v>
      </c>
      <c r="E1342">
        <v>0</v>
      </c>
      <c r="F1342">
        <v>-26.175833999999998</v>
      </c>
      <c r="G1342">
        <v>28.041716999999998</v>
      </c>
      <c r="H1342" s="4">
        <f t="shared" si="20"/>
        <v>74870</v>
      </c>
    </row>
    <row r="1343" spans="1:8" x14ac:dyDescent="0.25">
      <c r="A1343" t="s">
        <v>5475</v>
      </c>
      <c r="B1343" s="1">
        <v>45445</v>
      </c>
      <c r="C1343" t="s">
        <v>5192</v>
      </c>
      <c r="D1343" s="2">
        <v>74968.45</v>
      </c>
      <c r="E1343">
        <v>0</v>
      </c>
      <c r="F1343">
        <v>-32.943058000000001</v>
      </c>
      <c r="G1343">
        <v>28.003240999999999</v>
      </c>
      <c r="H1343" s="4">
        <f t="shared" si="20"/>
        <v>74968.45</v>
      </c>
    </row>
    <row r="1344" spans="1:8" x14ac:dyDescent="0.25">
      <c r="A1344" t="s">
        <v>5574</v>
      </c>
      <c r="B1344" s="1">
        <v>45091</v>
      </c>
      <c r="C1344" t="s">
        <v>5192</v>
      </c>
      <c r="D1344" s="2">
        <v>75000</v>
      </c>
      <c r="E1344">
        <v>0</v>
      </c>
      <c r="F1344">
        <v>-33.982767000000003</v>
      </c>
      <c r="G1344">
        <v>18.767949000000002</v>
      </c>
      <c r="H1344" s="4">
        <f t="shared" si="20"/>
        <v>75000</v>
      </c>
    </row>
    <row r="1345" spans="1:8" x14ac:dyDescent="0.25">
      <c r="A1345" t="s">
        <v>6404</v>
      </c>
      <c r="B1345" s="1">
        <v>45195</v>
      </c>
      <c r="C1345" t="s">
        <v>5192</v>
      </c>
      <c r="D1345" s="2">
        <v>75600</v>
      </c>
      <c r="E1345">
        <v>3250</v>
      </c>
      <c r="F1345">
        <v>-25.712558999999999</v>
      </c>
      <c r="G1345">
        <v>28.102810999999999</v>
      </c>
      <c r="H1345" s="4">
        <f t="shared" si="20"/>
        <v>78850</v>
      </c>
    </row>
    <row r="1346" spans="1:8" x14ac:dyDescent="0.25">
      <c r="A1346" t="s">
        <v>5282</v>
      </c>
      <c r="B1346" s="1">
        <v>44662</v>
      </c>
      <c r="C1346" t="s">
        <v>5192</v>
      </c>
      <c r="D1346" s="2">
        <v>75700</v>
      </c>
      <c r="E1346">
        <v>0</v>
      </c>
      <c r="F1346">
        <v>-29.572751</v>
      </c>
      <c r="G1346">
        <v>31.114799999999999</v>
      </c>
      <c r="H1346" s="4">
        <f t="shared" si="20"/>
        <v>75700</v>
      </c>
    </row>
    <row r="1347" spans="1:8" x14ac:dyDescent="0.25">
      <c r="A1347" t="s">
        <v>6311</v>
      </c>
      <c r="B1347" s="1">
        <v>44662</v>
      </c>
      <c r="C1347" t="s">
        <v>5192</v>
      </c>
      <c r="D1347" s="2">
        <v>75797.09</v>
      </c>
      <c r="E1347">
        <v>1090</v>
      </c>
      <c r="F1347">
        <v>-29.845134000000002</v>
      </c>
      <c r="G1347">
        <v>30.970248999999999</v>
      </c>
      <c r="H1347" s="4">
        <f t="shared" ref="H1347:H1410" si="21">D1347+E1347</f>
        <v>76887.09</v>
      </c>
    </row>
    <row r="1348" spans="1:8" x14ac:dyDescent="0.25">
      <c r="A1348" t="s">
        <v>6562</v>
      </c>
      <c r="B1348" s="1">
        <v>42681</v>
      </c>
      <c r="C1348" t="s">
        <v>5192</v>
      </c>
      <c r="D1348" s="2">
        <v>75880</v>
      </c>
      <c r="E1348">
        <v>3600</v>
      </c>
      <c r="F1348">
        <v>-25.773398</v>
      </c>
      <c r="G1348">
        <v>28.372630999999998</v>
      </c>
      <c r="H1348" s="4">
        <f t="shared" si="21"/>
        <v>79480</v>
      </c>
    </row>
    <row r="1349" spans="1:8" x14ac:dyDescent="0.25">
      <c r="A1349" t="s">
        <v>6400</v>
      </c>
      <c r="B1349" s="1">
        <v>45721</v>
      </c>
      <c r="C1349" t="s">
        <v>5192</v>
      </c>
      <c r="D1349" s="2">
        <v>76075.13</v>
      </c>
      <c r="E1349">
        <v>0</v>
      </c>
      <c r="F1349">
        <v>-26.100031000000001</v>
      </c>
      <c r="G1349">
        <v>27.947078999999999</v>
      </c>
      <c r="H1349" s="4">
        <f t="shared" si="21"/>
        <v>76075.13</v>
      </c>
    </row>
    <row r="1350" spans="1:8" x14ac:dyDescent="0.25">
      <c r="A1350" t="s">
        <v>6786</v>
      </c>
      <c r="B1350" s="1">
        <v>45484</v>
      </c>
      <c r="C1350" t="s">
        <v>5192</v>
      </c>
      <c r="D1350" s="2">
        <v>76213.69</v>
      </c>
      <c r="E1350">
        <v>750</v>
      </c>
      <c r="F1350">
        <v>-34.138540999999996</v>
      </c>
      <c r="G1350">
        <v>18.855642</v>
      </c>
      <c r="H1350" s="4">
        <f t="shared" si="21"/>
        <v>76963.69</v>
      </c>
    </row>
    <row r="1351" spans="1:8" x14ac:dyDescent="0.25">
      <c r="A1351" t="s">
        <v>6532</v>
      </c>
      <c r="B1351" s="1">
        <v>44664</v>
      </c>
      <c r="C1351" t="s">
        <v>5192</v>
      </c>
      <c r="D1351" s="2">
        <v>76308.83</v>
      </c>
      <c r="E1351">
        <v>1000</v>
      </c>
      <c r="F1351">
        <v>-29.800784</v>
      </c>
      <c r="G1351">
        <v>30.942965000000001</v>
      </c>
      <c r="H1351" s="4">
        <f t="shared" si="21"/>
        <v>77308.83</v>
      </c>
    </row>
    <row r="1352" spans="1:8" x14ac:dyDescent="0.25">
      <c r="A1352" t="s">
        <v>6121</v>
      </c>
      <c r="B1352" s="1">
        <v>45595</v>
      </c>
      <c r="C1352" t="s">
        <v>5192</v>
      </c>
      <c r="D1352" s="2">
        <v>76721.88</v>
      </c>
      <c r="E1352">
        <v>0</v>
      </c>
      <c r="F1352">
        <v>-33.850935</v>
      </c>
      <c r="G1352">
        <v>25.636738999999999</v>
      </c>
      <c r="H1352" s="4">
        <f t="shared" si="21"/>
        <v>76721.88</v>
      </c>
    </row>
    <row r="1353" spans="1:8" x14ac:dyDescent="0.25">
      <c r="A1353" t="s">
        <v>6347</v>
      </c>
      <c r="B1353" s="1">
        <v>44324</v>
      </c>
      <c r="C1353" t="s">
        <v>5192</v>
      </c>
      <c r="D1353" s="2">
        <v>76800</v>
      </c>
      <c r="E1353">
        <v>2000</v>
      </c>
      <c r="F1353">
        <v>-34.139057999999999</v>
      </c>
      <c r="G1353">
        <v>18.420121000000002</v>
      </c>
      <c r="H1353" s="4">
        <f t="shared" si="21"/>
        <v>78800</v>
      </c>
    </row>
    <row r="1354" spans="1:8" x14ac:dyDescent="0.25">
      <c r="A1354" t="s">
        <v>6224</v>
      </c>
      <c r="B1354" s="1">
        <v>44931</v>
      </c>
      <c r="C1354" t="s">
        <v>5192</v>
      </c>
      <c r="D1354" s="2">
        <v>77000.289999999994</v>
      </c>
      <c r="E1354">
        <v>1500</v>
      </c>
      <c r="F1354">
        <v>-26.127711999999999</v>
      </c>
      <c r="G1354">
        <v>28.053132999999999</v>
      </c>
      <c r="H1354" s="4">
        <f t="shared" si="21"/>
        <v>78500.289999999994</v>
      </c>
    </row>
    <row r="1355" spans="1:8" x14ac:dyDescent="0.25">
      <c r="A1355" t="s">
        <v>5700</v>
      </c>
      <c r="B1355" s="1">
        <v>42443</v>
      </c>
      <c r="C1355" t="s">
        <v>5192</v>
      </c>
      <c r="D1355" s="2">
        <v>77214.789999999994</v>
      </c>
      <c r="E1355">
        <v>1000</v>
      </c>
      <c r="F1355">
        <v>-26.002869</v>
      </c>
      <c r="G1355">
        <v>28.001480999999998</v>
      </c>
      <c r="H1355" s="4">
        <f t="shared" si="21"/>
        <v>78214.789999999994</v>
      </c>
    </row>
    <row r="1356" spans="1:8" x14ac:dyDescent="0.25">
      <c r="A1356" t="s">
        <v>6284</v>
      </c>
      <c r="B1356" s="1">
        <v>42049</v>
      </c>
      <c r="C1356" t="s">
        <v>5192</v>
      </c>
      <c r="D1356" s="2">
        <v>77245.61</v>
      </c>
      <c r="E1356">
        <v>3400</v>
      </c>
      <c r="F1356">
        <v>-25.434325999999999</v>
      </c>
      <c r="G1356">
        <v>31.958348999999998</v>
      </c>
      <c r="H1356" s="4">
        <f t="shared" si="21"/>
        <v>80645.61</v>
      </c>
    </row>
    <row r="1357" spans="1:8" x14ac:dyDescent="0.25">
      <c r="A1357" t="s">
        <v>6618</v>
      </c>
      <c r="B1357" s="1">
        <v>44663</v>
      </c>
      <c r="C1357" t="s">
        <v>5192</v>
      </c>
      <c r="D1357" s="2">
        <v>77300</v>
      </c>
      <c r="E1357">
        <v>3960</v>
      </c>
      <c r="F1357">
        <v>-29.572751</v>
      </c>
      <c r="G1357">
        <v>31.114799999999999</v>
      </c>
      <c r="H1357" s="4">
        <f t="shared" si="21"/>
        <v>81260</v>
      </c>
    </row>
    <row r="1358" spans="1:8" x14ac:dyDescent="0.25">
      <c r="A1358" t="s">
        <v>5662</v>
      </c>
      <c r="B1358" s="1">
        <v>45444</v>
      </c>
      <c r="C1358" t="s">
        <v>5192</v>
      </c>
      <c r="D1358" s="2">
        <v>77575.509999999995</v>
      </c>
      <c r="E1358">
        <v>1480</v>
      </c>
      <c r="F1358">
        <v>-33.768250999999999</v>
      </c>
      <c r="G1358">
        <v>25.395530000000001</v>
      </c>
      <c r="H1358" s="4">
        <f t="shared" si="21"/>
        <v>79055.509999999995</v>
      </c>
    </row>
    <row r="1359" spans="1:8" x14ac:dyDescent="0.25">
      <c r="A1359" t="s">
        <v>5193</v>
      </c>
      <c r="B1359" s="1">
        <v>44663</v>
      </c>
      <c r="C1359" t="s">
        <v>5192</v>
      </c>
      <c r="D1359" s="2">
        <v>77594.679999999993</v>
      </c>
      <c r="E1359">
        <v>0</v>
      </c>
      <c r="F1359">
        <v>-29.560191</v>
      </c>
      <c r="G1359">
        <v>30.412103999999999</v>
      </c>
      <c r="H1359" s="4">
        <f t="shared" si="21"/>
        <v>77594.679999999993</v>
      </c>
    </row>
    <row r="1360" spans="1:8" x14ac:dyDescent="0.25">
      <c r="A1360" t="s">
        <v>6729</v>
      </c>
      <c r="B1360" s="1">
        <v>42683</v>
      </c>
      <c r="C1360" t="s">
        <v>5192</v>
      </c>
      <c r="D1360" s="2">
        <v>77600</v>
      </c>
      <c r="E1360">
        <v>3400</v>
      </c>
      <c r="F1360">
        <v>-26.127711999999999</v>
      </c>
      <c r="G1360">
        <v>28.053132999999999</v>
      </c>
      <c r="H1360" s="4">
        <f t="shared" si="21"/>
        <v>81000</v>
      </c>
    </row>
    <row r="1361" spans="1:8" x14ac:dyDescent="0.25">
      <c r="A1361" t="s">
        <v>5918</v>
      </c>
      <c r="B1361" s="1">
        <v>45104</v>
      </c>
      <c r="C1361" t="s">
        <v>5192</v>
      </c>
      <c r="D1361" s="2">
        <v>77828.75</v>
      </c>
      <c r="E1361">
        <v>0</v>
      </c>
      <c r="F1361">
        <v>-29.837242</v>
      </c>
      <c r="G1361">
        <v>30.844308000000002</v>
      </c>
      <c r="H1361" s="4">
        <f t="shared" si="21"/>
        <v>77828.75</v>
      </c>
    </row>
    <row r="1362" spans="1:8" x14ac:dyDescent="0.25">
      <c r="A1362" t="s">
        <v>5563</v>
      </c>
      <c r="B1362" s="1">
        <v>44905</v>
      </c>
      <c r="C1362" t="s">
        <v>5192</v>
      </c>
      <c r="D1362" s="2">
        <v>78071.55</v>
      </c>
      <c r="E1362">
        <v>0</v>
      </c>
      <c r="F1362">
        <v>-34.061081000000001</v>
      </c>
      <c r="G1362">
        <v>18.819949999999999</v>
      </c>
      <c r="H1362" s="4">
        <f t="shared" si="21"/>
        <v>78071.55</v>
      </c>
    </row>
    <row r="1363" spans="1:8" x14ac:dyDescent="0.25">
      <c r="A1363" t="s">
        <v>6060</v>
      </c>
      <c r="B1363" s="1">
        <v>42683</v>
      </c>
      <c r="C1363" t="s">
        <v>5192</v>
      </c>
      <c r="D1363" s="2">
        <v>78500</v>
      </c>
      <c r="E1363">
        <v>3150</v>
      </c>
      <c r="F1363">
        <v>-26.116309999999999</v>
      </c>
      <c r="G1363">
        <v>28.152225999999999</v>
      </c>
      <c r="H1363" s="4">
        <f t="shared" si="21"/>
        <v>81650</v>
      </c>
    </row>
    <row r="1364" spans="1:8" x14ac:dyDescent="0.25">
      <c r="A1364" t="s">
        <v>6102</v>
      </c>
      <c r="B1364" s="1">
        <v>45104</v>
      </c>
      <c r="C1364" t="s">
        <v>5192</v>
      </c>
      <c r="D1364" s="2">
        <v>78589.03</v>
      </c>
      <c r="E1364">
        <v>750</v>
      </c>
      <c r="F1364">
        <v>-29.846686999999999</v>
      </c>
      <c r="G1364">
        <v>30.874963999999999</v>
      </c>
      <c r="H1364" s="4">
        <f t="shared" si="21"/>
        <v>79339.03</v>
      </c>
    </row>
    <row r="1365" spans="1:8" x14ac:dyDescent="0.25">
      <c r="A1365" t="s">
        <v>5954</v>
      </c>
      <c r="B1365" s="1">
        <v>44974</v>
      </c>
      <c r="C1365" t="s">
        <v>5192</v>
      </c>
      <c r="D1365" s="2">
        <v>78700</v>
      </c>
      <c r="E1365">
        <v>4280</v>
      </c>
      <c r="F1365">
        <v>-25.335543000000001</v>
      </c>
      <c r="G1365">
        <v>31.133831000000001</v>
      </c>
      <c r="H1365" s="4">
        <f t="shared" si="21"/>
        <v>82980</v>
      </c>
    </row>
    <row r="1366" spans="1:8" x14ac:dyDescent="0.25">
      <c r="A1366" t="s">
        <v>5232</v>
      </c>
      <c r="B1366" s="1">
        <v>45304</v>
      </c>
      <c r="C1366" t="s">
        <v>5192</v>
      </c>
      <c r="D1366" s="2">
        <v>78733.14</v>
      </c>
      <c r="E1366">
        <v>2430</v>
      </c>
      <c r="F1366">
        <v>-29.715412000000001</v>
      </c>
      <c r="G1366">
        <v>31.071576</v>
      </c>
      <c r="H1366" s="4">
        <f t="shared" si="21"/>
        <v>81163.14</v>
      </c>
    </row>
    <row r="1367" spans="1:8" x14ac:dyDescent="0.25">
      <c r="A1367" t="s">
        <v>5949</v>
      </c>
      <c r="B1367" s="1">
        <v>42675</v>
      </c>
      <c r="C1367" t="s">
        <v>5192</v>
      </c>
      <c r="D1367" s="2">
        <v>78800</v>
      </c>
      <c r="E1367">
        <v>1000</v>
      </c>
      <c r="F1367">
        <v>-26.347695000000002</v>
      </c>
      <c r="G1367">
        <v>28.158335999999998</v>
      </c>
      <c r="H1367" s="4">
        <f t="shared" si="21"/>
        <v>79800</v>
      </c>
    </row>
    <row r="1368" spans="1:8" x14ac:dyDescent="0.25">
      <c r="A1368" t="s">
        <v>5382</v>
      </c>
      <c r="B1368" s="1">
        <v>46002</v>
      </c>
      <c r="C1368" t="s">
        <v>5192</v>
      </c>
      <c r="D1368" s="2">
        <v>78999</v>
      </c>
      <c r="E1368">
        <v>1000</v>
      </c>
      <c r="F1368">
        <v>-25.960163000000001</v>
      </c>
      <c r="G1368">
        <v>28.118425999999999</v>
      </c>
      <c r="H1368" s="4">
        <f t="shared" si="21"/>
        <v>79999</v>
      </c>
    </row>
    <row r="1369" spans="1:8" x14ac:dyDescent="0.25">
      <c r="A1369" t="s">
        <v>5913</v>
      </c>
      <c r="B1369" s="1">
        <v>45194</v>
      </c>
      <c r="C1369" t="s">
        <v>5192</v>
      </c>
      <c r="D1369" s="2">
        <v>79300</v>
      </c>
      <c r="E1369">
        <v>3000</v>
      </c>
      <c r="F1369">
        <v>-33.982767000000003</v>
      </c>
      <c r="G1369">
        <v>18.767949000000002</v>
      </c>
      <c r="H1369" s="4">
        <f t="shared" si="21"/>
        <v>82300</v>
      </c>
    </row>
    <row r="1370" spans="1:8" x14ac:dyDescent="0.25">
      <c r="A1370" t="s">
        <v>5681</v>
      </c>
      <c r="B1370" s="1">
        <v>45713</v>
      </c>
      <c r="C1370" t="s">
        <v>5192</v>
      </c>
      <c r="D1370" s="2">
        <v>79305.2</v>
      </c>
      <c r="E1370">
        <v>0</v>
      </c>
      <c r="F1370">
        <v>-29.722162999999998</v>
      </c>
      <c r="G1370">
        <v>31.030822000000001</v>
      </c>
      <c r="H1370" s="4">
        <f t="shared" si="21"/>
        <v>79305.2</v>
      </c>
    </row>
    <row r="1371" spans="1:8" x14ac:dyDescent="0.25">
      <c r="A1371" t="s">
        <v>6287</v>
      </c>
      <c r="B1371" s="1">
        <v>45729</v>
      </c>
      <c r="C1371" t="s">
        <v>5192</v>
      </c>
      <c r="D1371" s="2">
        <v>79357.100000000006</v>
      </c>
      <c r="E1371">
        <v>3250</v>
      </c>
      <c r="F1371">
        <v>-29.820962999999999</v>
      </c>
      <c r="G1371">
        <v>31.013089999999998</v>
      </c>
      <c r="H1371" s="4">
        <f t="shared" si="21"/>
        <v>82607.100000000006</v>
      </c>
    </row>
    <row r="1372" spans="1:8" x14ac:dyDescent="0.25">
      <c r="A1372" t="s">
        <v>6064</v>
      </c>
      <c r="B1372" s="1">
        <v>44967</v>
      </c>
      <c r="C1372" t="s">
        <v>5192</v>
      </c>
      <c r="D1372" s="2">
        <v>79450</v>
      </c>
      <c r="E1372">
        <v>0</v>
      </c>
      <c r="F1372">
        <v>-25.854527999999998</v>
      </c>
      <c r="G1372">
        <v>28.179002000000001</v>
      </c>
      <c r="H1372" s="4">
        <f t="shared" si="21"/>
        <v>79450</v>
      </c>
    </row>
    <row r="1373" spans="1:8" x14ac:dyDescent="0.25">
      <c r="A1373" t="s">
        <v>5338</v>
      </c>
      <c r="B1373" s="1">
        <v>45193</v>
      </c>
      <c r="C1373" t="s">
        <v>5192</v>
      </c>
      <c r="D1373" s="2">
        <v>79500</v>
      </c>
      <c r="E1373">
        <v>0</v>
      </c>
      <c r="F1373">
        <v>-34.443792999999999</v>
      </c>
      <c r="G1373">
        <v>19.458390999999999</v>
      </c>
      <c r="H1373" s="4">
        <f t="shared" si="21"/>
        <v>79500</v>
      </c>
    </row>
    <row r="1374" spans="1:8" x14ac:dyDescent="0.25">
      <c r="A1374" t="s">
        <v>6178</v>
      </c>
      <c r="B1374" s="1">
        <v>44659</v>
      </c>
      <c r="C1374" t="s">
        <v>5192</v>
      </c>
      <c r="D1374" s="2">
        <v>79582.3</v>
      </c>
      <c r="E1374">
        <v>1000</v>
      </c>
      <c r="F1374">
        <v>-29.728881000000001</v>
      </c>
      <c r="G1374">
        <v>31.019528999999999</v>
      </c>
      <c r="H1374" s="4">
        <f t="shared" si="21"/>
        <v>80582.3</v>
      </c>
    </row>
    <row r="1375" spans="1:8" x14ac:dyDescent="0.25">
      <c r="A1375" t="s">
        <v>6113</v>
      </c>
      <c r="B1375" s="1">
        <v>45304</v>
      </c>
      <c r="C1375" t="s">
        <v>5192</v>
      </c>
      <c r="D1375" s="2">
        <v>79586.81</v>
      </c>
      <c r="E1375">
        <v>0</v>
      </c>
      <c r="F1375">
        <v>-29.781033999999998</v>
      </c>
      <c r="G1375">
        <v>31.039998000000001</v>
      </c>
      <c r="H1375" s="4">
        <f t="shared" si="21"/>
        <v>79586.81</v>
      </c>
    </row>
    <row r="1376" spans="1:8" x14ac:dyDescent="0.25">
      <c r="A1376" t="s">
        <v>6386</v>
      </c>
      <c r="B1376" s="1">
        <v>44663</v>
      </c>
      <c r="C1376" t="s">
        <v>5192</v>
      </c>
      <c r="D1376" s="2">
        <v>79700</v>
      </c>
      <c r="E1376">
        <v>1080</v>
      </c>
      <c r="F1376">
        <v>-29.996673000000001</v>
      </c>
      <c r="G1376">
        <v>30.944113000000002</v>
      </c>
      <c r="H1376" s="4">
        <f t="shared" si="21"/>
        <v>80780</v>
      </c>
    </row>
    <row r="1377" spans="1:8" x14ac:dyDescent="0.25">
      <c r="A1377" t="s">
        <v>6531</v>
      </c>
      <c r="B1377" s="1">
        <v>44574</v>
      </c>
      <c r="C1377" t="s">
        <v>5192</v>
      </c>
      <c r="D1377" s="2">
        <v>79729.740000000005</v>
      </c>
      <c r="E1377">
        <v>1000</v>
      </c>
      <c r="F1377">
        <v>-26.638110000000001</v>
      </c>
      <c r="G1377">
        <v>28.052685</v>
      </c>
      <c r="H1377" s="4">
        <f t="shared" si="21"/>
        <v>80729.740000000005</v>
      </c>
    </row>
    <row r="1378" spans="1:8" x14ac:dyDescent="0.25">
      <c r="A1378" t="s">
        <v>6256</v>
      </c>
      <c r="B1378" s="1">
        <v>44662</v>
      </c>
      <c r="C1378" t="s">
        <v>5192</v>
      </c>
      <c r="D1378" s="2">
        <v>79800</v>
      </c>
      <c r="E1378">
        <v>1000</v>
      </c>
      <c r="F1378">
        <v>-29.788968000000001</v>
      </c>
      <c r="G1378">
        <v>30.956021</v>
      </c>
      <c r="H1378" s="4">
        <f t="shared" si="21"/>
        <v>80800</v>
      </c>
    </row>
    <row r="1379" spans="1:8" x14ac:dyDescent="0.25">
      <c r="A1379" t="s">
        <v>5754</v>
      </c>
      <c r="B1379" s="1">
        <v>45304</v>
      </c>
      <c r="C1379" t="s">
        <v>5192</v>
      </c>
      <c r="D1379" s="2">
        <v>79805.899999999994</v>
      </c>
      <c r="E1379">
        <v>2500</v>
      </c>
      <c r="F1379">
        <v>-29.636758</v>
      </c>
      <c r="G1379">
        <v>31.032947</v>
      </c>
      <c r="H1379" s="4">
        <f t="shared" si="21"/>
        <v>82305.899999999994</v>
      </c>
    </row>
    <row r="1380" spans="1:8" x14ac:dyDescent="0.25">
      <c r="A1380" t="s">
        <v>5208</v>
      </c>
      <c r="B1380" s="1">
        <v>43868</v>
      </c>
      <c r="C1380" t="s">
        <v>5192</v>
      </c>
      <c r="D1380" s="2">
        <v>79952.69</v>
      </c>
      <c r="E1380">
        <v>820</v>
      </c>
      <c r="F1380">
        <v>-26.115577999999999</v>
      </c>
      <c r="G1380">
        <v>27.800253000000001</v>
      </c>
      <c r="H1380" s="4">
        <f t="shared" si="21"/>
        <v>80772.69</v>
      </c>
    </row>
    <row r="1381" spans="1:8" x14ac:dyDescent="0.25">
      <c r="A1381" t="s">
        <v>6614</v>
      </c>
      <c r="B1381" s="1">
        <v>44663</v>
      </c>
      <c r="C1381" t="s">
        <v>5192</v>
      </c>
      <c r="D1381" s="2">
        <v>80000</v>
      </c>
      <c r="E1381">
        <v>1080</v>
      </c>
      <c r="F1381">
        <v>-29.996673000000001</v>
      </c>
      <c r="G1381">
        <v>30.944113000000002</v>
      </c>
      <c r="H1381" s="4">
        <f t="shared" si="21"/>
        <v>81080</v>
      </c>
    </row>
    <row r="1382" spans="1:8" x14ac:dyDescent="0.25">
      <c r="A1382" t="s">
        <v>6213</v>
      </c>
      <c r="B1382" s="1">
        <v>44662</v>
      </c>
      <c r="C1382" t="s">
        <v>5192</v>
      </c>
      <c r="D1382" s="2">
        <v>80341.399999999994</v>
      </c>
      <c r="E1382">
        <v>1000</v>
      </c>
      <c r="F1382">
        <v>-29.882286000000001</v>
      </c>
      <c r="G1382">
        <v>30.920044000000001</v>
      </c>
      <c r="H1382" s="4">
        <f t="shared" si="21"/>
        <v>81341.399999999994</v>
      </c>
    </row>
    <row r="1383" spans="1:8" x14ac:dyDescent="0.25">
      <c r="A1383" t="s">
        <v>6199</v>
      </c>
      <c r="B1383" s="1">
        <v>45708</v>
      </c>
      <c r="C1383" t="s">
        <v>5192</v>
      </c>
      <c r="D1383" s="2">
        <v>80400</v>
      </c>
      <c r="E1383">
        <v>4370</v>
      </c>
      <c r="F1383">
        <v>-29.818498999999999</v>
      </c>
      <c r="G1383">
        <v>30.861398000000001</v>
      </c>
      <c r="H1383" s="4">
        <f t="shared" si="21"/>
        <v>84770</v>
      </c>
    </row>
    <row r="1384" spans="1:8" x14ac:dyDescent="0.25">
      <c r="A1384" t="s">
        <v>5345</v>
      </c>
      <c r="B1384" s="1">
        <v>45104</v>
      </c>
      <c r="C1384" t="s">
        <v>5192</v>
      </c>
      <c r="D1384" s="2">
        <v>80406.67</v>
      </c>
      <c r="E1384">
        <v>1480</v>
      </c>
      <c r="F1384">
        <v>-29.902464999999999</v>
      </c>
      <c r="G1384">
        <v>30.868136</v>
      </c>
      <c r="H1384" s="4">
        <f t="shared" si="21"/>
        <v>81886.67</v>
      </c>
    </row>
    <row r="1385" spans="1:8" x14ac:dyDescent="0.25">
      <c r="A1385" t="s">
        <v>6338</v>
      </c>
      <c r="B1385" s="1">
        <v>44672</v>
      </c>
      <c r="C1385" t="s">
        <v>5192</v>
      </c>
      <c r="D1385" s="2">
        <v>80812.800000000003</v>
      </c>
      <c r="E1385">
        <v>2350</v>
      </c>
      <c r="F1385">
        <v>-29.705997</v>
      </c>
      <c r="G1385">
        <v>31.088301999999999</v>
      </c>
      <c r="H1385" s="4">
        <f t="shared" si="21"/>
        <v>83162.8</v>
      </c>
    </row>
    <row r="1386" spans="1:8" x14ac:dyDescent="0.25">
      <c r="A1386" t="s">
        <v>6118</v>
      </c>
      <c r="B1386" s="1">
        <v>43863</v>
      </c>
      <c r="C1386" t="s">
        <v>5192</v>
      </c>
      <c r="D1386" s="2">
        <v>80900</v>
      </c>
      <c r="E1386">
        <v>0</v>
      </c>
      <c r="F1386">
        <v>-32.778283999999999</v>
      </c>
      <c r="G1386">
        <v>26.856369999999998</v>
      </c>
      <c r="H1386" s="4">
        <f t="shared" si="21"/>
        <v>80900</v>
      </c>
    </row>
    <row r="1387" spans="1:8" x14ac:dyDescent="0.25">
      <c r="A1387" t="s">
        <v>6360</v>
      </c>
      <c r="B1387" s="1">
        <v>44661</v>
      </c>
      <c r="C1387" t="s">
        <v>5192</v>
      </c>
      <c r="D1387" s="2">
        <v>81168.77</v>
      </c>
      <c r="E1387">
        <v>3000</v>
      </c>
      <c r="F1387">
        <v>-26.652709000000002</v>
      </c>
      <c r="G1387">
        <v>27.939457000000001</v>
      </c>
      <c r="H1387" s="4">
        <f t="shared" si="21"/>
        <v>84168.77</v>
      </c>
    </row>
    <row r="1388" spans="1:8" x14ac:dyDescent="0.25">
      <c r="A1388" t="s">
        <v>5425</v>
      </c>
      <c r="B1388" s="1">
        <v>45755</v>
      </c>
      <c r="C1388" t="s">
        <v>5192</v>
      </c>
      <c r="D1388" s="2">
        <v>81324</v>
      </c>
      <c r="E1388">
        <v>1790</v>
      </c>
      <c r="F1388">
        <v>-34.043799</v>
      </c>
      <c r="G1388">
        <v>18.453702</v>
      </c>
      <c r="H1388" s="4">
        <f t="shared" si="21"/>
        <v>83114</v>
      </c>
    </row>
    <row r="1389" spans="1:8" x14ac:dyDescent="0.25">
      <c r="A1389" t="s">
        <v>5290</v>
      </c>
      <c r="B1389" s="1">
        <v>44662</v>
      </c>
      <c r="C1389" t="s">
        <v>5192</v>
      </c>
      <c r="D1389" s="2">
        <v>81396.429999999993</v>
      </c>
      <c r="E1389">
        <v>0</v>
      </c>
      <c r="F1389">
        <v>-29.827055000000001</v>
      </c>
      <c r="G1389">
        <v>30.937659</v>
      </c>
      <c r="H1389" s="4">
        <f t="shared" si="21"/>
        <v>81396.429999999993</v>
      </c>
    </row>
    <row r="1390" spans="1:8" x14ac:dyDescent="0.25">
      <c r="A1390" t="s">
        <v>5293</v>
      </c>
      <c r="B1390" s="1">
        <v>44818</v>
      </c>
      <c r="C1390" t="s">
        <v>5192</v>
      </c>
      <c r="D1390" s="2">
        <v>81399.73</v>
      </c>
      <c r="E1390">
        <v>1000</v>
      </c>
      <c r="F1390">
        <v>-29.090214</v>
      </c>
      <c r="G1390">
        <v>26.251325999999999</v>
      </c>
      <c r="H1390" s="4">
        <f t="shared" si="21"/>
        <v>82399.73</v>
      </c>
    </row>
    <row r="1391" spans="1:8" x14ac:dyDescent="0.25">
      <c r="A1391" t="s">
        <v>5666</v>
      </c>
      <c r="B1391" s="1">
        <v>45484</v>
      </c>
      <c r="C1391" t="s">
        <v>5192</v>
      </c>
      <c r="D1391" s="2">
        <v>81401.62</v>
      </c>
      <c r="E1391">
        <v>1750</v>
      </c>
      <c r="F1391">
        <v>-34.027155</v>
      </c>
      <c r="G1391">
        <v>18.472280999999999</v>
      </c>
      <c r="H1391" s="4">
        <f t="shared" si="21"/>
        <v>83151.62</v>
      </c>
    </row>
    <row r="1392" spans="1:8" x14ac:dyDescent="0.25">
      <c r="A1392" t="s">
        <v>5602</v>
      </c>
      <c r="B1392" s="1">
        <v>45713</v>
      </c>
      <c r="C1392" t="s">
        <v>5192</v>
      </c>
      <c r="D1392" s="2">
        <v>81549</v>
      </c>
      <c r="E1392">
        <v>0</v>
      </c>
      <c r="F1392">
        <v>-29.925196</v>
      </c>
      <c r="G1392">
        <v>30.914196</v>
      </c>
      <c r="H1392" s="4">
        <f t="shared" si="21"/>
        <v>81549</v>
      </c>
    </row>
    <row r="1393" spans="1:8" x14ac:dyDescent="0.25">
      <c r="A1393" t="s">
        <v>6498</v>
      </c>
      <c r="B1393" s="1">
        <v>43063</v>
      </c>
      <c r="C1393" t="s">
        <v>5192</v>
      </c>
      <c r="D1393" s="2">
        <v>81676.759999999995</v>
      </c>
      <c r="E1393">
        <v>2700</v>
      </c>
      <c r="F1393">
        <v>-29.958261</v>
      </c>
      <c r="G1393">
        <v>30.887684</v>
      </c>
      <c r="H1393" s="4">
        <f t="shared" si="21"/>
        <v>84376.76</v>
      </c>
    </row>
    <row r="1394" spans="1:8" x14ac:dyDescent="0.25">
      <c r="A1394" t="s">
        <v>5879</v>
      </c>
      <c r="B1394" s="1">
        <v>44115</v>
      </c>
      <c r="C1394" t="s">
        <v>5192</v>
      </c>
      <c r="D1394" s="2">
        <v>81922.66</v>
      </c>
      <c r="E1394">
        <v>1080</v>
      </c>
      <c r="F1394">
        <v>-25.857631999999999</v>
      </c>
      <c r="G1394">
        <v>28.186841999999999</v>
      </c>
      <c r="H1394" s="4">
        <f t="shared" si="21"/>
        <v>83002.66</v>
      </c>
    </row>
    <row r="1395" spans="1:8" x14ac:dyDescent="0.25">
      <c r="A1395" t="s">
        <v>5867</v>
      </c>
      <c r="B1395" s="1">
        <v>45445</v>
      </c>
      <c r="C1395" t="s">
        <v>5192</v>
      </c>
      <c r="D1395" s="2">
        <v>82200</v>
      </c>
      <c r="E1395">
        <v>0</v>
      </c>
      <c r="F1395">
        <v>-32.988849000000002</v>
      </c>
      <c r="G1395">
        <v>27.909483999999999</v>
      </c>
      <c r="H1395" s="4">
        <f t="shared" si="21"/>
        <v>82200</v>
      </c>
    </row>
    <row r="1396" spans="1:8" x14ac:dyDescent="0.25">
      <c r="A1396" t="s">
        <v>5343</v>
      </c>
      <c r="B1396" s="1">
        <v>44662</v>
      </c>
      <c r="C1396" t="s">
        <v>5192</v>
      </c>
      <c r="D1396" s="2">
        <v>82300</v>
      </c>
      <c r="E1396">
        <v>3000</v>
      </c>
      <c r="F1396">
        <v>-29.996673000000001</v>
      </c>
      <c r="G1396">
        <v>30.944113000000002</v>
      </c>
      <c r="H1396" s="4">
        <f t="shared" si="21"/>
        <v>85300</v>
      </c>
    </row>
    <row r="1397" spans="1:8" x14ac:dyDescent="0.25">
      <c r="A1397" t="s">
        <v>5741</v>
      </c>
      <c r="B1397" s="1">
        <v>45304</v>
      </c>
      <c r="C1397" t="s">
        <v>5192</v>
      </c>
      <c r="D1397" s="2">
        <v>82603.759999999995</v>
      </c>
      <c r="E1397">
        <v>0</v>
      </c>
      <c r="F1397">
        <v>-29.736412000000001</v>
      </c>
      <c r="G1397">
        <v>31.079186</v>
      </c>
      <c r="H1397" s="4">
        <f t="shared" si="21"/>
        <v>82603.759999999995</v>
      </c>
    </row>
    <row r="1398" spans="1:8" x14ac:dyDescent="0.25">
      <c r="A1398" t="s">
        <v>6346</v>
      </c>
      <c r="B1398" s="1">
        <v>44663</v>
      </c>
      <c r="C1398" t="s">
        <v>5192</v>
      </c>
      <c r="D1398" s="2">
        <v>83161.39</v>
      </c>
      <c r="E1398">
        <v>0</v>
      </c>
      <c r="F1398">
        <v>-29.825434000000001</v>
      </c>
      <c r="G1398">
        <v>30.886354999999998</v>
      </c>
      <c r="H1398" s="4">
        <f t="shared" si="21"/>
        <v>83161.39</v>
      </c>
    </row>
    <row r="1399" spans="1:8" x14ac:dyDescent="0.25">
      <c r="A1399" t="s">
        <v>5406</v>
      </c>
      <c r="B1399" s="1">
        <v>44662</v>
      </c>
      <c r="C1399" t="s">
        <v>5192</v>
      </c>
      <c r="D1399" s="2">
        <v>83235</v>
      </c>
      <c r="E1399">
        <v>1000</v>
      </c>
      <c r="F1399">
        <v>-29.332221000000001</v>
      </c>
      <c r="G1399">
        <v>31.281617000000001</v>
      </c>
      <c r="H1399" s="4">
        <f t="shared" si="21"/>
        <v>84235</v>
      </c>
    </row>
    <row r="1400" spans="1:8" x14ac:dyDescent="0.25">
      <c r="A1400" t="s">
        <v>5580</v>
      </c>
      <c r="B1400" s="1">
        <v>45091</v>
      </c>
      <c r="C1400" t="s">
        <v>5192</v>
      </c>
      <c r="D1400" s="2">
        <v>83393.23</v>
      </c>
      <c r="E1400">
        <v>0</v>
      </c>
      <c r="F1400">
        <v>-33.976944000000003</v>
      </c>
      <c r="G1400">
        <v>18.453825999999999</v>
      </c>
      <c r="H1400" s="4">
        <f t="shared" si="21"/>
        <v>83393.23</v>
      </c>
    </row>
    <row r="1401" spans="1:8" x14ac:dyDescent="0.25">
      <c r="A1401" t="s">
        <v>5322</v>
      </c>
      <c r="B1401" s="1">
        <v>45713</v>
      </c>
      <c r="C1401" t="s">
        <v>5192</v>
      </c>
      <c r="D1401" s="2">
        <v>83599.960000000006</v>
      </c>
      <c r="E1401">
        <v>1000</v>
      </c>
      <c r="F1401">
        <v>-29.716211999999999</v>
      </c>
      <c r="G1401">
        <v>31.016207999999999</v>
      </c>
      <c r="H1401" s="4">
        <f t="shared" si="21"/>
        <v>84599.96</v>
      </c>
    </row>
    <row r="1402" spans="1:8" x14ac:dyDescent="0.25">
      <c r="A1402" t="s">
        <v>6382</v>
      </c>
      <c r="B1402" s="1">
        <v>43576</v>
      </c>
      <c r="C1402" t="s">
        <v>5192</v>
      </c>
      <c r="D1402" s="2">
        <v>83730.59</v>
      </c>
      <c r="E1402">
        <v>1500</v>
      </c>
      <c r="F1402">
        <v>-29.336113999999998</v>
      </c>
      <c r="G1402">
        <v>31.261980000000001</v>
      </c>
      <c r="H1402" s="4">
        <f t="shared" si="21"/>
        <v>85230.59</v>
      </c>
    </row>
    <row r="1403" spans="1:8" x14ac:dyDescent="0.25">
      <c r="A1403" t="s">
        <v>5239</v>
      </c>
      <c r="B1403" s="1">
        <v>43229</v>
      </c>
      <c r="C1403" t="s">
        <v>5192</v>
      </c>
      <c r="D1403" s="2">
        <v>83888.81</v>
      </c>
      <c r="E1403">
        <v>0</v>
      </c>
      <c r="F1403">
        <v>-29.958261</v>
      </c>
      <c r="G1403">
        <v>30.887684</v>
      </c>
      <c r="H1403" s="4">
        <f t="shared" si="21"/>
        <v>83888.81</v>
      </c>
    </row>
    <row r="1404" spans="1:8" x14ac:dyDescent="0.25">
      <c r="A1404" t="s">
        <v>6829</v>
      </c>
      <c r="B1404" s="1">
        <v>44662</v>
      </c>
      <c r="C1404" t="s">
        <v>5192</v>
      </c>
      <c r="D1404" s="2">
        <v>83914.13</v>
      </c>
      <c r="E1404">
        <v>1250</v>
      </c>
      <c r="F1404">
        <v>-29.337987999999999</v>
      </c>
      <c r="G1404">
        <v>31.290267</v>
      </c>
      <c r="H1404" s="4">
        <f t="shared" si="21"/>
        <v>85164.13</v>
      </c>
    </row>
    <row r="1405" spans="1:8" x14ac:dyDescent="0.25">
      <c r="A1405" t="s">
        <v>6804</v>
      </c>
      <c r="B1405" s="1">
        <v>41984</v>
      </c>
      <c r="C1405" t="s">
        <v>5192</v>
      </c>
      <c r="D1405" s="2">
        <v>84500</v>
      </c>
      <c r="E1405">
        <v>3400</v>
      </c>
      <c r="F1405">
        <v>-26.228818</v>
      </c>
      <c r="G1405">
        <v>28.079398999999999</v>
      </c>
      <c r="H1405" s="4">
        <f t="shared" si="21"/>
        <v>87900</v>
      </c>
    </row>
    <row r="1406" spans="1:8" x14ac:dyDescent="0.25">
      <c r="A1406" t="s">
        <v>5234</v>
      </c>
      <c r="B1406" s="1">
        <v>44576</v>
      </c>
      <c r="C1406" t="s">
        <v>5192</v>
      </c>
      <c r="D1406" s="2">
        <v>84774.7</v>
      </c>
      <c r="E1406">
        <v>1480</v>
      </c>
      <c r="F1406">
        <v>-26.912986</v>
      </c>
      <c r="G1406">
        <v>27.459613000000001</v>
      </c>
      <c r="H1406" s="4">
        <f t="shared" si="21"/>
        <v>86254.7</v>
      </c>
    </row>
    <row r="1407" spans="1:8" x14ac:dyDescent="0.25">
      <c r="A1407" t="s">
        <v>5948</v>
      </c>
      <c r="B1407" s="1">
        <v>45775</v>
      </c>
      <c r="C1407" t="s">
        <v>5192</v>
      </c>
      <c r="D1407" s="2">
        <v>85159.47</v>
      </c>
      <c r="E1407">
        <v>0</v>
      </c>
      <c r="F1407">
        <v>-26.978283000000001</v>
      </c>
      <c r="G1407">
        <v>26.677665999999999</v>
      </c>
      <c r="H1407" s="4">
        <f t="shared" si="21"/>
        <v>85159.47</v>
      </c>
    </row>
    <row r="1408" spans="1:8" x14ac:dyDescent="0.25">
      <c r="A1408" t="s">
        <v>5661</v>
      </c>
      <c r="B1408" s="1">
        <v>45104</v>
      </c>
      <c r="C1408" t="s">
        <v>5192</v>
      </c>
      <c r="D1408" s="2">
        <v>85305.12</v>
      </c>
      <c r="E1408">
        <v>0</v>
      </c>
      <c r="F1408">
        <v>-29.820271000000002</v>
      </c>
      <c r="G1408">
        <v>30.996120000000001</v>
      </c>
      <c r="H1408" s="4">
        <f t="shared" si="21"/>
        <v>85305.12</v>
      </c>
    </row>
    <row r="1409" spans="1:8" x14ac:dyDescent="0.25">
      <c r="A1409" t="s">
        <v>5811</v>
      </c>
      <c r="B1409" s="1">
        <v>44662</v>
      </c>
      <c r="C1409" t="s">
        <v>5192</v>
      </c>
      <c r="D1409" s="2">
        <v>85579.55</v>
      </c>
      <c r="E1409">
        <v>1090</v>
      </c>
      <c r="F1409">
        <v>-29.806114000000001</v>
      </c>
      <c r="G1409">
        <v>30.863681</v>
      </c>
      <c r="H1409" s="4">
        <f t="shared" si="21"/>
        <v>86669.55</v>
      </c>
    </row>
    <row r="1410" spans="1:8" x14ac:dyDescent="0.25">
      <c r="A1410" t="s">
        <v>5603</v>
      </c>
      <c r="B1410" s="1">
        <v>45304</v>
      </c>
      <c r="C1410" t="s">
        <v>5192</v>
      </c>
      <c r="D1410" s="2">
        <v>85708.99</v>
      </c>
      <c r="E1410">
        <v>750</v>
      </c>
      <c r="F1410">
        <v>-29.650583999999998</v>
      </c>
      <c r="G1410">
        <v>31.040489999999998</v>
      </c>
      <c r="H1410" s="4">
        <f t="shared" si="21"/>
        <v>86458.99</v>
      </c>
    </row>
    <row r="1411" spans="1:8" x14ac:dyDescent="0.25">
      <c r="A1411" t="s">
        <v>6401</v>
      </c>
      <c r="B1411" s="1">
        <v>44663</v>
      </c>
      <c r="C1411" t="s">
        <v>5192</v>
      </c>
      <c r="D1411" s="2">
        <v>85856.47</v>
      </c>
      <c r="E1411">
        <v>2350</v>
      </c>
      <c r="F1411">
        <v>-29.827055000000001</v>
      </c>
      <c r="G1411">
        <v>30.937659</v>
      </c>
      <c r="H1411" s="4">
        <f t="shared" ref="H1411:H1474" si="22">D1411+E1411</f>
        <v>88206.47</v>
      </c>
    </row>
    <row r="1412" spans="1:8" x14ac:dyDescent="0.25">
      <c r="A1412" t="s">
        <v>5383</v>
      </c>
      <c r="B1412" s="1">
        <v>45091</v>
      </c>
      <c r="C1412" t="s">
        <v>5192</v>
      </c>
      <c r="D1412" s="2">
        <v>85874.14</v>
      </c>
      <c r="E1412">
        <v>0</v>
      </c>
      <c r="F1412">
        <v>-33.971603999999999</v>
      </c>
      <c r="G1412">
        <v>18.518671999999999</v>
      </c>
      <c r="H1412" s="4">
        <f t="shared" si="22"/>
        <v>85874.14</v>
      </c>
    </row>
    <row r="1413" spans="1:8" x14ac:dyDescent="0.25">
      <c r="A1413" t="s">
        <v>5288</v>
      </c>
      <c r="B1413" s="1">
        <v>44662</v>
      </c>
      <c r="C1413" t="s">
        <v>5192</v>
      </c>
      <c r="D1413" s="2">
        <v>85962.5</v>
      </c>
      <c r="E1413">
        <v>0</v>
      </c>
      <c r="F1413">
        <v>-30.001124000000001</v>
      </c>
      <c r="G1413">
        <v>30.916295999999999</v>
      </c>
      <c r="H1413" s="4">
        <f t="shared" si="22"/>
        <v>85962.5</v>
      </c>
    </row>
    <row r="1414" spans="1:8" x14ac:dyDescent="0.25">
      <c r="A1414" t="s">
        <v>5679</v>
      </c>
      <c r="B1414" s="1">
        <v>45755</v>
      </c>
      <c r="C1414" t="s">
        <v>5192</v>
      </c>
      <c r="D1414" s="2">
        <v>85990</v>
      </c>
      <c r="E1414">
        <v>750</v>
      </c>
      <c r="F1414">
        <v>-33.883754000000003</v>
      </c>
      <c r="G1414">
        <v>18.67878</v>
      </c>
      <c r="H1414" s="4">
        <f t="shared" si="22"/>
        <v>86740</v>
      </c>
    </row>
    <row r="1415" spans="1:8" x14ac:dyDescent="0.25">
      <c r="A1415" t="s">
        <v>5496</v>
      </c>
      <c r="B1415" s="1">
        <v>45104</v>
      </c>
      <c r="C1415" t="s">
        <v>5192</v>
      </c>
      <c r="D1415" s="2">
        <v>86438.07</v>
      </c>
      <c r="E1415">
        <v>0</v>
      </c>
      <c r="F1415">
        <v>-29.67606</v>
      </c>
      <c r="G1415">
        <v>31.016611000000001</v>
      </c>
      <c r="H1415" s="4">
        <f t="shared" si="22"/>
        <v>86438.07</v>
      </c>
    </row>
    <row r="1416" spans="1:8" x14ac:dyDescent="0.25">
      <c r="A1416" t="s">
        <v>5717</v>
      </c>
      <c r="B1416" s="1">
        <v>44662</v>
      </c>
      <c r="C1416" t="s">
        <v>5192</v>
      </c>
      <c r="D1416" s="2">
        <v>86643.23</v>
      </c>
      <c r="E1416">
        <v>0</v>
      </c>
      <c r="F1416">
        <v>-29.827055000000001</v>
      </c>
      <c r="G1416">
        <v>30.937659</v>
      </c>
      <c r="H1416" s="4">
        <f t="shared" si="22"/>
        <v>86643.23</v>
      </c>
    </row>
    <row r="1417" spans="1:8" x14ac:dyDescent="0.25">
      <c r="A1417" t="s">
        <v>6555</v>
      </c>
      <c r="B1417" s="1">
        <v>45774</v>
      </c>
      <c r="C1417" t="s">
        <v>5192</v>
      </c>
      <c r="D1417" s="2">
        <v>87088.71</v>
      </c>
      <c r="E1417">
        <v>0</v>
      </c>
      <c r="F1417">
        <v>-26.978283000000001</v>
      </c>
      <c r="G1417">
        <v>26.677665999999999</v>
      </c>
      <c r="H1417" s="4">
        <f t="shared" si="22"/>
        <v>87088.71</v>
      </c>
    </row>
    <row r="1418" spans="1:8" x14ac:dyDescent="0.25">
      <c r="A1418" t="s">
        <v>6463</v>
      </c>
      <c r="B1418" s="1">
        <v>46012</v>
      </c>
      <c r="C1418" t="s">
        <v>5192</v>
      </c>
      <c r="D1418" s="2">
        <v>87136.911999999997</v>
      </c>
      <c r="E1418">
        <v>2E-3</v>
      </c>
      <c r="F1418">
        <v>-25.936834999999999</v>
      </c>
      <c r="G1418">
        <v>28.161085</v>
      </c>
      <c r="H1418" s="4">
        <f t="shared" si="22"/>
        <v>87136.91399999999</v>
      </c>
    </row>
    <row r="1419" spans="1:8" x14ac:dyDescent="0.25">
      <c r="A1419" t="s">
        <v>6353</v>
      </c>
      <c r="B1419" s="1">
        <v>44634</v>
      </c>
      <c r="C1419" t="s">
        <v>5192</v>
      </c>
      <c r="D1419" s="2">
        <v>87556.03</v>
      </c>
      <c r="E1419">
        <v>0</v>
      </c>
      <c r="F1419">
        <v>-33.953749999999999</v>
      </c>
      <c r="G1419">
        <v>25.592646999999999</v>
      </c>
      <c r="H1419" s="4">
        <f t="shared" si="22"/>
        <v>87556.03</v>
      </c>
    </row>
    <row r="1420" spans="1:8" x14ac:dyDescent="0.25">
      <c r="A1420" t="s">
        <v>5321</v>
      </c>
      <c r="B1420" s="1">
        <v>45104</v>
      </c>
      <c r="C1420" t="s">
        <v>5192</v>
      </c>
      <c r="D1420" s="2">
        <v>87573</v>
      </c>
      <c r="E1420">
        <v>1190</v>
      </c>
      <c r="F1420">
        <v>-29.832476</v>
      </c>
      <c r="G1420">
        <v>30.994201</v>
      </c>
      <c r="H1420" s="4">
        <f t="shared" si="22"/>
        <v>88763</v>
      </c>
    </row>
    <row r="1421" spans="1:8" x14ac:dyDescent="0.25">
      <c r="A1421" t="s">
        <v>6725</v>
      </c>
      <c r="B1421" s="1">
        <v>45077</v>
      </c>
      <c r="C1421" t="s">
        <v>5192</v>
      </c>
      <c r="D1421" s="2">
        <v>87600</v>
      </c>
      <c r="E1421">
        <v>3250</v>
      </c>
      <c r="F1421">
        <v>-29.369568999999998</v>
      </c>
      <c r="G1421">
        <v>31.257553999999999</v>
      </c>
      <c r="H1421" s="4">
        <f t="shared" si="22"/>
        <v>90850</v>
      </c>
    </row>
    <row r="1422" spans="1:8" x14ac:dyDescent="0.25">
      <c r="A1422" t="s">
        <v>6805</v>
      </c>
      <c r="B1422" s="1">
        <v>45742</v>
      </c>
      <c r="C1422" t="s">
        <v>5192</v>
      </c>
      <c r="D1422" s="2">
        <v>87651.34</v>
      </c>
      <c r="E1422">
        <v>2350</v>
      </c>
      <c r="F1422">
        <v>-26.088384999999999</v>
      </c>
      <c r="G1422">
        <v>27.804939000000001</v>
      </c>
      <c r="H1422" s="4">
        <f t="shared" si="22"/>
        <v>90001.34</v>
      </c>
    </row>
    <row r="1423" spans="1:8" x14ac:dyDescent="0.25">
      <c r="A1423" t="s">
        <v>6131</v>
      </c>
      <c r="B1423" s="1">
        <v>43546</v>
      </c>
      <c r="C1423" t="s">
        <v>5192</v>
      </c>
      <c r="D1423" s="2">
        <v>87850</v>
      </c>
      <c r="E1423">
        <v>3960</v>
      </c>
      <c r="F1423">
        <v>-25.960163000000001</v>
      </c>
      <c r="G1423">
        <v>28.118425999999999</v>
      </c>
      <c r="H1423" s="4">
        <f t="shared" si="22"/>
        <v>91810</v>
      </c>
    </row>
    <row r="1424" spans="1:8" x14ac:dyDescent="0.25">
      <c r="A1424" t="s">
        <v>6511</v>
      </c>
      <c r="B1424" s="1">
        <v>44162</v>
      </c>
      <c r="C1424" t="s">
        <v>5192</v>
      </c>
      <c r="D1424" s="2">
        <v>87883.39</v>
      </c>
      <c r="E1424">
        <v>1260</v>
      </c>
      <c r="F1424">
        <v>-26.106707</v>
      </c>
      <c r="G1424">
        <v>28.289228000000001</v>
      </c>
      <c r="H1424" s="4">
        <f t="shared" si="22"/>
        <v>89143.39</v>
      </c>
    </row>
    <row r="1425" spans="1:8" x14ac:dyDescent="0.25">
      <c r="A1425" t="s">
        <v>5587</v>
      </c>
      <c r="B1425" s="1">
        <v>45091</v>
      </c>
      <c r="C1425" t="s">
        <v>5192</v>
      </c>
      <c r="D1425" s="2">
        <v>88028.12</v>
      </c>
      <c r="E1425">
        <v>0</v>
      </c>
      <c r="F1425">
        <v>-34.106245999999999</v>
      </c>
      <c r="G1425">
        <v>18.824645</v>
      </c>
      <c r="H1425" s="4">
        <f t="shared" si="22"/>
        <v>88028.12</v>
      </c>
    </row>
    <row r="1426" spans="1:8" x14ac:dyDescent="0.25">
      <c r="A1426" t="s">
        <v>6789</v>
      </c>
      <c r="B1426" s="1">
        <v>45206</v>
      </c>
      <c r="C1426" t="s">
        <v>5192</v>
      </c>
      <c r="D1426" s="2">
        <v>88463.98</v>
      </c>
      <c r="E1426">
        <v>0</v>
      </c>
      <c r="F1426">
        <v>-33.965294999999998</v>
      </c>
      <c r="G1426">
        <v>18.475743999999999</v>
      </c>
      <c r="H1426" s="4">
        <f t="shared" si="22"/>
        <v>88463.98</v>
      </c>
    </row>
    <row r="1427" spans="1:8" x14ac:dyDescent="0.25">
      <c r="A1427" t="s">
        <v>6559</v>
      </c>
      <c r="B1427" s="1">
        <v>44155</v>
      </c>
      <c r="C1427" t="s">
        <v>5192</v>
      </c>
      <c r="D1427" s="2">
        <v>88500</v>
      </c>
      <c r="E1427">
        <v>3780</v>
      </c>
      <c r="F1427">
        <v>-25.857631999999999</v>
      </c>
      <c r="G1427">
        <v>28.186841999999999</v>
      </c>
      <c r="H1427" s="4">
        <f t="shared" si="22"/>
        <v>92280</v>
      </c>
    </row>
    <row r="1428" spans="1:8" x14ac:dyDescent="0.25">
      <c r="A1428" t="s">
        <v>6648</v>
      </c>
      <c r="B1428" s="1">
        <v>45842</v>
      </c>
      <c r="C1428" t="s">
        <v>5192</v>
      </c>
      <c r="D1428" s="2">
        <v>88900</v>
      </c>
      <c r="E1428">
        <v>3750</v>
      </c>
      <c r="F1428">
        <v>-33.983201000000001</v>
      </c>
      <c r="G1428">
        <v>18.471592000000001</v>
      </c>
      <c r="H1428" s="4">
        <f t="shared" si="22"/>
        <v>92650</v>
      </c>
    </row>
    <row r="1429" spans="1:8" x14ac:dyDescent="0.25">
      <c r="A1429" t="s">
        <v>5430</v>
      </c>
      <c r="B1429" s="1">
        <v>45746</v>
      </c>
      <c r="C1429" t="s">
        <v>5192</v>
      </c>
      <c r="D1429" s="2">
        <v>88903</v>
      </c>
      <c r="E1429">
        <v>0</v>
      </c>
      <c r="F1429">
        <v>-28.163557000000001</v>
      </c>
      <c r="G1429">
        <v>30.228949</v>
      </c>
      <c r="H1429" s="4">
        <f t="shared" si="22"/>
        <v>88903</v>
      </c>
    </row>
    <row r="1430" spans="1:8" x14ac:dyDescent="0.25">
      <c r="A1430" t="s">
        <v>5386</v>
      </c>
      <c r="B1430" s="1">
        <v>44904</v>
      </c>
      <c r="C1430" t="s">
        <v>5192</v>
      </c>
      <c r="D1430" s="2">
        <v>89054.66</v>
      </c>
      <c r="E1430">
        <v>1000</v>
      </c>
      <c r="F1430">
        <v>-25.701152</v>
      </c>
      <c r="G1430">
        <v>27.231546999999999</v>
      </c>
      <c r="H1430" s="4">
        <f t="shared" si="22"/>
        <v>90054.66</v>
      </c>
    </row>
    <row r="1431" spans="1:8" x14ac:dyDescent="0.25">
      <c r="A1431" t="s">
        <v>6456</v>
      </c>
      <c r="B1431" s="1">
        <v>44973</v>
      </c>
      <c r="C1431" t="s">
        <v>5192</v>
      </c>
      <c r="D1431" s="2">
        <v>89234</v>
      </c>
      <c r="E1431">
        <v>3000</v>
      </c>
      <c r="F1431">
        <v>-26.615489</v>
      </c>
      <c r="G1431">
        <v>27.901083</v>
      </c>
      <c r="H1431" s="4">
        <f t="shared" si="22"/>
        <v>92234</v>
      </c>
    </row>
    <row r="1432" spans="1:8" x14ac:dyDescent="0.25">
      <c r="A1432" t="s">
        <v>6637</v>
      </c>
      <c r="B1432" s="1">
        <v>44875</v>
      </c>
      <c r="C1432" t="s">
        <v>5192</v>
      </c>
      <c r="D1432" s="2">
        <v>89300</v>
      </c>
      <c r="E1432">
        <v>2700</v>
      </c>
      <c r="F1432">
        <v>-26.178643000000001</v>
      </c>
      <c r="G1432">
        <v>28.137644999999999</v>
      </c>
      <c r="H1432" s="4">
        <f t="shared" si="22"/>
        <v>92000</v>
      </c>
    </row>
    <row r="1433" spans="1:8" x14ac:dyDescent="0.25">
      <c r="A1433" t="s">
        <v>6380</v>
      </c>
      <c r="B1433" s="1">
        <v>44663</v>
      </c>
      <c r="C1433" t="s">
        <v>5192</v>
      </c>
      <c r="D1433" s="2">
        <v>89519.679999999993</v>
      </c>
      <c r="E1433">
        <v>1090</v>
      </c>
      <c r="F1433">
        <v>-29.925101000000002</v>
      </c>
      <c r="G1433">
        <v>30.903524999999998</v>
      </c>
      <c r="H1433" s="4">
        <f t="shared" si="22"/>
        <v>90609.68</v>
      </c>
    </row>
    <row r="1434" spans="1:8" x14ac:dyDescent="0.25">
      <c r="A1434" t="s">
        <v>5311</v>
      </c>
      <c r="B1434" s="1">
        <v>44517</v>
      </c>
      <c r="C1434" t="s">
        <v>5192</v>
      </c>
      <c r="D1434" s="2">
        <v>89939.56</v>
      </c>
      <c r="E1434">
        <v>1000</v>
      </c>
      <c r="F1434">
        <v>-33.994909</v>
      </c>
      <c r="G1434">
        <v>25.573459</v>
      </c>
      <c r="H1434" s="4">
        <f t="shared" si="22"/>
        <v>90939.56</v>
      </c>
    </row>
    <row r="1435" spans="1:8" x14ac:dyDescent="0.25">
      <c r="A1435" t="s">
        <v>5969</v>
      </c>
      <c r="B1435" s="1">
        <v>44662</v>
      </c>
      <c r="C1435" t="s">
        <v>5192</v>
      </c>
      <c r="D1435" s="2">
        <v>90200</v>
      </c>
      <c r="E1435">
        <v>3960</v>
      </c>
      <c r="F1435">
        <v>-29.913347999999999</v>
      </c>
      <c r="G1435">
        <v>30.898652999999999</v>
      </c>
      <c r="H1435" s="4">
        <f t="shared" si="22"/>
        <v>94160</v>
      </c>
    </row>
    <row r="1436" spans="1:8" x14ac:dyDescent="0.25">
      <c r="A1436" t="s">
        <v>5682</v>
      </c>
      <c r="B1436" s="1">
        <v>45444</v>
      </c>
      <c r="C1436" t="s">
        <v>5192</v>
      </c>
      <c r="D1436" s="2">
        <v>90371</v>
      </c>
      <c r="E1436">
        <v>0</v>
      </c>
      <c r="F1436">
        <v>-33.773924000000001</v>
      </c>
      <c r="G1436">
        <v>25.416537000000002</v>
      </c>
      <c r="H1436" s="4">
        <f t="shared" si="22"/>
        <v>90371</v>
      </c>
    </row>
    <row r="1437" spans="1:8" x14ac:dyDescent="0.25">
      <c r="A1437" t="s">
        <v>6260</v>
      </c>
      <c r="B1437" s="1">
        <v>44662</v>
      </c>
      <c r="C1437" t="s">
        <v>5192</v>
      </c>
      <c r="D1437" s="2">
        <v>90763.38</v>
      </c>
      <c r="E1437">
        <v>2860</v>
      </c>
      <c r="F1437">
        <v>-29.704820000000002</v>
      </c>
      <c r="G1437">
        <v>31.003139999999998</v>
      </c>
      <c r="H1437" s="4">
        <f t="shared" si="22"/>
        <v>93623.38</v>
      </c>
    </row>
    <row r="1438" spans="1:8" x14ac:dyDescent="0.25">
      <c r="A1438" t="s">
        <v>6081</v>
      </c>
      <c r="B1438" s="1">
        <v>44663</v>
      </c>
      <c r="C1438" t="s">
        <v>5192</v>
      </c>
      <c r="D1438" s="2">
        <v>90800</v>
      </c>
      <c r="E1438">
        <v>3000</v>
      </c>
      <c r="F1438">
        <v>-29.996673000000001</v>
      </c>
      <c r="G1438">
        <v>30.944113000000002</v>
      </c>
      <c r="H1438" s="4">
        <f t="shared" si="22"/>
        <v>93800</v>
      </c>
    </row>
    <row r="1439" spans="1:8" x14ac:dyDescent="0.25">
      <c r="A1439" t="s">
        <v>5375</v>
      </c>
      <c r="B1439" s="1">
        <v>43532</v>
      </c>
      <c r="C1439" t="s">
        <v>5192</v>
      </c>
      <c r="D1439" s="2">
        <v>90819.34</v>
      </c>
      <c r="E1439">
        <v>2225</v>
      </c>
      <c r="F1439">
        <v>-26.232534999999999</v>
      </c>
      <c r="G1439">
        <v>28.171033000000001</v>
      </c>
      <c r="H1439" s="4">
        <f t="shared" si="22"/>
        <v>93044.34</v>
      </c>
    </row>
    <row r="1440" spans="1:8" x14ac:dyDescent="0.25">
      <c r="A1440" t="s">
        <v>5267</v>
      </c>
      <c r="B1440" s="1">
        <v>44662</v>
      </c>
      <c r="C1440" t="s">
        <v>5192</v>
      </c>
      <c r="D1440" s="2">
        <v>90919</v>
      </c>
      <c r="E1440">
        <v>1610</v>
      </c>
      <c r="F1440">
        <v>-29.745608000000001</v>
      </c>
      <c r="G1440">
        <v>31.045176000000001</v>
      </c>
      <c r="H1440" s="4">
        <f t="shared" si="22"/>
        <v>92529</v>
      </c>
    </row>
    <row r="1441" spans="1:8" x14ac:dyDescent="0.25">
      <c r="A1441" t="s">
        <v>6452</v>
      </c>
      <c r="B1441" s="1">
        <v>44662</v>
      </c>
      <c r="C1441" t="s">
        <v>5192</v>
      </c>
      <c r="D1441" s="2">
        <v>91400</v>
      </c>
      <c r="E1441">
        <v>1500</v>
      </c>
      <c r="F1441">
        <v>-29.913968000000001</v>
      </c>
      <c r="G1441">
        <v>30.936529</v>
      </c>
      <c r="H1441" s="4">
        <f t="shared" si="22"/>
        <v>92900</v>
      </c>
    </row>
    <row r="1442" spans="1:8" x14ac:dyDescent="0.25">
      <c r="A1442" t="s">
        <v>5421</v>
      </c>
      <c r="B1442" s="1">
        <v>45660</v>
      </c>
      <c r="C1442" t="s">
        <v>5192</v>
      </c>
      <c r="D1442" s="2">
        <v>91700</v>
      </c>
      <c r="E1442">
        <v>0</v>
      </c>
      <c r="F1442">
        <v>-25.843066</v>
      </c>
      <c r="G1442">
        <v>28.263998000000001</v>
      </c>
      <c r="H1442" s="4">
        <f t="shared" si="22"/>
        <v>91700</v>
      </c>
    </row>
    <row r="1443" spans="1:8" x14ac:dyDescent="0.25">
      <c r="A1443" t="s">
        <v>6692</v>
      </c>
      <c r="B1443" s="1">
        <v>45304</v>
      </c>
      <c r="C1443" t="s">
        <v>5192</v>
      </c>
      <c r="D1443" s="2">
        <v>92200</v>
      </c>
      <c r="E1443">
        <v>1260</v>
      </c>
      <c r="F1443">
        <v>-29.698658999999999</v>
      </c>
      <c r="G1443">
        <v>30.996171</v>
      </c>
      <c r="H1443" s="4">
        <f t="shared" si="22"/>
        <v>93460</v>
      </c>
    </row>
    <row r="1444" spans="1:8" x14ac:dyDescent="0.25">
      <c r="A1444" t="s">
        <v>5660</v>
      </c>
      <c r="B1444" s="1">
        <v>45304</v>
      </c>
      <c r="C1444" t="s">
        <v>5192</v>
      </c>
      <c r="D1444" s="2">
        <v>92255.49</v>
      </c>
      <c r="E1444">
        <v>1640</v>
      </c>
      <c r="F1444">
        <v>-29.736412000000001</v>
      </c>
      <c r="G1444">
        <v>31.079186</v>
      </c>
      <c r="H1444" s="4">
        <f t="shared" si="22"/>
        <v>93895.49</v>
      </c>
    </row>
    <row r="1445" spans="1:8" x14ac:dyDescent="0.25">
      <c r="A1445" t="s">
        <v>5294</v>
      </c>
      <c r="B1445" s="1">
        <v>44903</v>
      </c>
      <c r="C1445" t="s">
        <v>5192</v>
      </c>
      <c r="D1445" s="2">
        <v>92479</v>
      </c>
      <c r="E1445">
        <v>1480</v>
      </c>
      <c r="F1445">
        <v>-26.102349</v>
      </c>
      <c r="G1445">
        <v>27.848192000000001</v>
      </c>
      <c r="H1445" s="4">
        <f t="shared" si="22"/>
        <v>93959</v>
      </c>
    </row>
    <row r="1446" spans="1:8" x14ac:dyDescent="0.25">
      <c r="A1446" t="s">
        <v>6659</v>
      </c>
      <c r="B1446" s="1">
        <v>45444</v>
      </c>
      <c r="C1446" t="s">
        <v>5192</v>
      </c>
      <c r="D1446" s="2">
        <v>93028.07</v>
      </c>
      <c r="E1446">
        <v>0</v>
      </c>
      <c r="F1446">
        <v>-33.773924000000001</v>
      </c>
      <c r="G1446">
        <v>25.416537000000002</v>
      </c>
      <c r="H1446" s="4">
        <f t="shared" si="22"/>
        <v>93028.07</v>
      </c>
    </row>
    <row r="1447" spans="1:8" x14ac:dyDescent="0.25">
      <c r="A1447" t="s">
        <v>6536</v>
      </c>
      <c r="B1447" s="1">
        <v>44974</v>
      </c>
      <c r="C1447" t="s">
        <v>5192</v>
      </c>
      <c r="D1447" s="2">
        <v>93503.23</v>
      </c>
      <c r="E1447">
        <v>3960</v>
      </c>
      <c r="F1447">
        <v>-25.481570999999999</v>
      </c>
      <c r="G1447">
        <v>30.972021000000002</v>
      </c>
      <c r="H1447" s="4">
        <f t="shared" si="22"/>
        <v>97463.23</v>
      </c>
    </row>
    <row r="1448" spans="1:8" x14ac:dyDescent="0.25">
      <c r="A1448" t="s">
        <v>5471</v>
      </c>
      <c r="B1448" s="1">
        <v>44663</v>
      </c>
      <c r="C1448" t="s">
        <v>5192</v>
      </c>
      <c r="D1448" s="2">
        <v>93633</v>
      </c>
      <c r="E1448">
        <v>1480</v>
      </c>
      <c r="F1448">
        <v>-29.820271000000002</v>
      </c>
      <c r="G1448">
        <v>30.996120000000001</v>
      </c>
      <c r="H1448" s="4">
        <f t="shared" si="22"/>
        <v>95113</v>
      </c>
    </row>
    <row r="1449" spans="1:8" x14ac:dyDescent="0.25">
      <c r="A1449" t="s">
        <v>5973</v>
      </c>
      <c r="B1449" s="1">
        <v>45408</v>
      </c>
      <c r="C1449" t="s">
        <v>5192</v>
      </c>
      <c r="D1449" s="2">
        <v>94000</v>
      </c>
      <c r="E1449">
        <v>3960</v>
      </c>
      <c r="F1449">
        <v>-26.027538</v>
      </c>
      <c r="G1449">
        <v>28.003890999999999</v>
      </c>
      <c r="H1449" s="4">
        <f t="shared" si="22"/>
        <v>97960</v>
      </c>
    </row>
    <row r="1450" spans="1:8" x14ac:dyDescent="0.25">
      <c r="A1450" t="s">
        <v>6136</v>
      </c>
      <c r="B1450" s="1">
        <v>45194</v>
      </c>
      <c r="C1450" t="s">
        <v>5192</v>
      </c>
      <c r="D1450" s="2">
        <v>94116.37</v>
      </c>
      <c r="E1450">
        <v>750</v>
      </c>
      <c r="F1450">
        <v>-34.443792999999999</v>
      </c>
      <c r="G1450">
        <v>19.458390999999999</v>
      </c>
      <c r="H1450" s="4">
        <f t="shared" si="22"/>
        <v>94866.37</v>
      </c>
    </row>
    <row r="1451" spans="1:8" x14ac:dyDescent="0.25">
      <c r="A1451" t="s">
        <v>5519</v>
      </c>
      <c r="B1451" s="1">
        <v>45104</v>
      </c>
      <c r="C1451" t="s">
        <v>5192</v>
      </c>
      <c r="D1451" s="2">
        <v>94169.42</v>
      </c>
      <c r="E1451">
        <v>0</v>
      </c>
      <c r="F1451">
        <v>-29.827055000000001</v>
      </c>
      <c r="G1451">
        <v>30.937659</v>
      </c>
      <c r="H1451" s="4">
        <f t="shared" si="22"/>
        <v>94169.42</v>
      </c>
    </row>
    <row r="1452" spans="1:8" x14ac:dyDescent="0.25">
      <c r="A1452" t="s">
        <v>5227</v>
      </c>
      <c r="B1452" s="1">
        <v>44663</v>
      </c>
      <c r="C1452" t="s">
        <v>5192</v>
      </c>
      <c r="D1452" s="2">
        <v>94200</v>
      </c>
      <c r="E1452">
        <v>1170</v>
      </c>
      <c r="F1452">
        <v>-29.996673000000001</v>
      </c>
      <c r="G1452">
        <v>30.944113000000002</v>
      </c>
      <c r="H1452" s="4">
        <f t="shared" si="22"/>
        <v>95370</v>
      </c>
    </row>
    <row r="1453" spans="1:8" x14ac:dyDescent="0.25">
      <c r="A1453" t="s">
        <v>6533</v>
      </c>
      <c r="B1453" s="1">
        <v>44578</v>
      </c>
      <c r="C1453" t="s">
        <v>5192</v>
      </c>
      <c r="D1453" s="2">
        <v>94521.11</v>
      </c>
      <c r="E1453">
        <v>3960</v>
      </c>
      <c r="F1453">
        <v>-26.133870000000002</v>
      </c>
      <c r="G1453">
        <v>28.156462000000001</v>
      </c>
      <c r="H1453" s="4">
        <f t="shared" si="22"/>
        <v>98481.11</v>
      </c>
    </row>
    <row r="1454" spans="1:8" x14ac:dyDescent="0.25">
      <c r="A1454" t="s">
        <v>5726</v>
      </c>
      <c r="B1454" s="1">
        <v>44627</v>
      </c>
      <c r="C1454" t="s">
        <v>5192</v>
      </c>
      <c r="D1454" s="2">
        <v>94529</v>
      </c>
      <c r="E1454">
        <v>1000</v>
      </c>
      <c r="F1454">
        <v>-29.715077000000001</v>
      </c>
      <c r="G1454">
        <v>31.044537999999999</v>
      </c>
      <c r="H1454" s="4">
        <f t="shared" si="22"/>
        <v>95529</v>
      </c>
    </row>
    <row r="1455" spans="1:8" x14ac:dyDescent="0.25">
      <c r="A1455" t="s">
        <v>6594</v>
      </c>
      <c r="B1455" s="1">
        <v>45104</v>
      </c>
      <c r="C1455" t="s">
        <v>5192</v>
      </c>
      <c r="D1455" s="2">
        <v>94742.47</v>
      </c>
      <c r="E1455">
        <v>1000</v>
      </c>
      <c r="F1455">
        <v>-29.815521</v>
      </c>
      <c r="G1455">
        <v>30.897859</v>
      </c>
      <c r="H1455" s="4">
        <f t="shared" si="22"/>
        <v>95742.47</v>
      </c>
    </row>
    <row r="1456" spans="1:8" x14ac:dyDescent="0.25">
      <c r="A1456" t="s">
        <v>5799</v>
      </c>
      <c r="B1456" s="1">
        <v>45944</v>
      </c>
      <c r="C1456" t="s">
        <v>5192</v>
      </c>
      <c r="D1456" s="2">
        <v>94745.78</v>
      </c>
      <c r="E1456">
        <v>0</v>
      </c>
      <c r="F1456">
        <v>-32.989103999999998</v>
      </c>
      <c r="G1456">
        <v>27.936706000000001</v>
      </c>
      <c r="H1456" s="4">
        <f t="shared" si="22"/>
        <v>94745.78</v>
      </c>
    </row>
    <row r="1457" spans="1:8" x14ac:dyDescent="0.25">
      <c r="A1457" t="s">
        <v>5984</v>
      </c>
      <c r="B1457" s="1">
        <v>44662</v>
      </c>
      <c r="C1457" t="s">
        <v>5192</v>
      </c>
      <c r="D1457" s="2">
        <v>95048.28</v>
      </c>
      <c r="E1457">
        <v>1090</v>
      </c>
      <c r="F1457">
        <v>-29.780469</v>
      </c>
      <c r="G1457">
        <v>30.75928</v>
      </c>
      <c r="H1457" s="4">
        <f t="shared" si="22"/>
        <v>96138.28</v>
      </c>
    </row>
    <row r="1458" spans="1:8" x14ac:dyDescent="0.25">
      <c r="A1458" t="s">
        <v>5253</v>
      </c>
      <c r="B1458" s="1">
        <v>44324</v>
      </c>
      <c r="C1458" t="s">
        <v>5192</v>
      </c>
      <c r="D1458" s="2">
        <v>95455.89</v>
      </c>
      <c r="E1458">
        <v>1090</v>
      </c>
      <c r="F1458">
        <v>-29.513656000000001</v>
      </c>
      <c r="G1458">
        <v>31.218812</v>
      </c>
      <c r="H1458" s="4">
        <f t="shared" si="22"/>
        <v>96545.89</v>
      </c>
    </row>
    <row r="1459" spans="1:8" x14ac:dyDescent="0.25">
      <c r="A1459" t="s">
        <v>6257</v>
      </c>
      <c r="B1459" s="1">
        <v>43578</v>
      </c>
      <c r="C1459" t="s">
        <v>5192</v>
      </c>
      <c r="D1459" s="2">
        <v>95500</v>
      </c>
      <c r="E1459">
        <v>4050</v>
      </c>
      <c r="F1459">
        <v>-29.932721999999998</v>
      </c>
      <c r="G1459">
        <v>30.980314</v>
      </c>
      <c r="H1459" s="4">
        <f t="shared" si="22"/>
        <v>99550</v>
      </c>
    </row>
    <row r="1460" spans="1:8" x14ac:dyDescent="0.25">
      <c r="A1460" t="s">
        <v>5752</v>
      </c>
      <c r="B1460" s="1">
        <v>45104</v>
      </c>
      <c r="C1460" t="s">
        <v>5192</v>
      </c>
      <c r="D1460" s="2">
        <v>96049</v>
      </c>
      <c r="E1460">
        <v>0</v>
      </c>
      <c r="F1460">
        <v>-29.820271000000002</v>
      </c>
      <c r="G1460">
        <v>30.996120000000001</v>
      </c>
      <c r="H1460" s="4">
        <f t="shared" si="22"/>
        <v>96049</v>
      </c>
    </row>
    <row r="1461" spans="1:8" x14ac:dyDescent="0.25">
      <c r="A1461" t="s">
        <v>6481</v>
      </c>
      <c r="B1461" s="1">
        <v>44904</v>
      </c>
      <c r="C1461" t="s">
        <v>5192</v>
      </c>
      <c r="D1461" s="2">
        <v>96365.2</v>
      </c>
      <c r="E1461">
        <v>1000</v>
      </c>
      <c r="F1461">
        <v>-25.701152</v>
      </c>
      <c r="G1461">
        <v>27.231546999999999</v>
      </c>
      <c r="H1461" s="4">
        <f t="shared" si="22"/>
        <v>97365.2</v>
      </c>
    </row>
    <row r="1462" spans="1:8" x14ac:dyDescent="0.25">
      <c r="A1462" t="s">
        <v>5903</v>
      </c>
      <c r="B1462" s="1">
        <v>44709</v>
      </c>
      <c r="C1462" t="s">
        <v>5192</v>
      </c>
      <c r="D1462" s="2">
        <v>96375.8</v>
      </c>
      <c r="E1462">
        <v>1000</v>
      </c>
      <c r="F1462">
        <v>-29.624552999999999</v>
      </c>
      <c r="G1462">
        <v>31.145181999999998</v>
      </c>
      <c r="H1462" s="4">
        <f t="shared" si="22"/>
        <v>97375.8</v>
      </c>
    </row>
    <row r="1463" spans="1:8" x14ac:dyDescent="0.25">
      <c r="A1463" t="s">
        <v>5508</v>
      </c>
      <c r="B1463" s="1">
        <v>44663</v>
      </c>
      <c r="C1463" t="s">
        <v>5192</v>
      </c>
      <c r="D1463" s="2">
        <v>96402.28</v>
      </c>
      <c r="E1463">
        <v>0</v>
      </c>
      <c r="F1463">
        <v>-29.820271000000002</v>
      </c>
      <c r="G1463">
        <v>30.996120000000001</v>
      </c>
      <c r="H1463" s="4">
        <f t="shared" si="22"/>
        <v>96402.28</v>
      </c>
    </row>
    <row r="1464" spans="1:8" x14ac:dyDescent="0.25">
      <c r="A1464" t="s">
        <v>6134</v>
      </c>
      <c r="B1464" s="1">
        <v>44156</v>
      </c>
      <c r="C1464" t="s">
        <v>5192</v>
      </c>
      <c r="D1464" s="2">
        <v>97031.31</v>
      </c>
      <c r="E1464">
        <v>1000</v>
      </c>
      <c r="F1464">
        <v>-26.135676</v>
      </c>
      <c r="G1464">
        <v>27.940075</v>
      </c>
      <c r="H1464" s="4">
        <f t="shared" si="22"/>
        <v>98031.31</v>
      </c>
    </row>
    <row r="1465" spans="1:8" x14ac:dyDescent="0.25">
      <c r="A1465" t="s">
        <v>6052</v>
      </c>
      <c r="B1465" s="1">
        <v>45091</v>
      </c>
      <c r="C1465" t="s">
        <v>5192</v>
      </c>
      <c r="D1465" s="2">
        <v>97369.84</v>
      </c>
      <c r="E1465">
        <v>1250</v>
      </c>
      <c r="F1465">
        <v>-34.116109999999999</v>
      </c>
      <c r="G1465">
        <v>18.827202</v>
      </c>
      <c r="H1465" s="4">
        <f t="shared" si="22"/>
        <v>98619.839999999997</v>
      </c>
    </row>
    <row r="1466" spans="1:8" x14ac:dyDescent="0.25">
      <c r="A1466" t="s">
        <v>6126</v>
      </c>
      <c r="B1466" s="1">
        <v>45755</v>
      </c>
      <c r="C1466" t="s">
        <v>5192</v>
      </c>
      <c r="D1466" s="2">
        <v>97500</v>
      </c>
      <c r="E1466">
        <v>0</v>
      </c>
      <c r="F1466">
        <v>-34.043799</v>
      </c>
      <c r="G1466">
        <v>18.453702</v>
      </c>
      <c r="H1466" s="4">
        <f t="shared" si="22"/>
        <v>97500</v>
      </c>
    </row>
    <row r="1467" spans="1:8" x14ac:dyDescent="0.25">
      <c r="A1467" t="s">
        <v>5588</v>
      </c>
      <c r="B1467" s="1">
        <v>45484</v>
      </c>
      <c r="C1467" t="s">
        <v>5192</v>
      </c>
      <c r="D1467" s="2">
        <v>97505.48</v>
      </c>
      <c r="E1467">
        <v>0</v>
      </c>
      <c r="F1467">
        <v>-34.106245999999999</v>
      </c>
      <c r="G1467">
        <v>18.824645</v>
      </c>
      <c r="H1467" s="4">
        <f t="shared" si="22"/>
        <v>97505.48</v>
      </c>
    </row>
    <row r="1468" spans="1:8" x14ac:dyDescent="0.25">
      <c r="A1468" t="s">
        <v>6108</v>
      </c>
      <c r="B1468" s="1">
        <v>44663</v>
      </c>
      <c r="C1468" t="s">
        <v>5192</v>
      </c>
      <c r="D1468" s="2">
        <v>98195.26</v>
      </c>
      <c r="E1468">
        <v>0</v>
      </c>
      <c r="F1468">
        <v>-29.827055000000001</v>
      </c>
      <c r="G1468">
        <v>30.937659</v>
      </c>
      <c r="H1468" s="4">
        <f t="shared" si="22"/>
        <v>98195.26</v>
      </c>
    </row>
    <row r="1469" spans="1:8" x14ac:dyDescent="0.25">
      <c r="A1469" t="s">
        <v>5957</v>
      </c>
      <c r="B1469" s="1">
        <v>43018</v>
      </c>
      <c r="C1469" t="s">
        <v>5192</v>
      </c>
      <c r="D1469" s="2">
        <v>98300</v>
      </c>
      <c r="E1469">
        <v>3750</v>
      </c>
      <c r="F1469">
        <v>-29.845518999999999</v>
      </c>
      <c r="G1469">
        <v>30.998056999999999</v>
      </c>
      <c r="H1469" s="4">
        <f t="shared" si="22"/>
        <v>102050</v>
      </c>
    </row>
    <row r="1470" spans="1:8" x14ac:dyDescent="0.25">
      <c r="A1470" t="s">
        <v>5238</v>
      </c>
      <c r="B1470" s="1">
        <v>44664</v>
      </c>
      <c r="C1470" t="s">
        <v>5192</v>
      </c>
      <c r="D1470" s="2">
        <v>98469.25</v>
      </c>
      <c r="E1470">
        <v>1090</v>
      </c>
      <c r="F1470">
        <v>-29.768747000000001</v>
      </c>
      <c r="G1470">
        <v>31.051563999999999</v>
      </c>
      <c r="H1470" s="4">
        <f t="shared" si="22"/>
        <v>99559.25</v>
      </c>
    </row>
    <row r="1471" spans="1:8" x14ac:dyDescent="0.25">
      <c r="A1471" t="s">
        <v>6269</v>
      </c>
      <c r="B1471" s="1">
        <v>44526</v>
      </c>
      <c r="C1471" t="s">
        <v>5192</v>
      </c>
      <c r="D1471" s="2">
        <v>98700</v>
      </c>
      <c r="E1471">
        <v>2700</v>
      </c>
      <c r="F1471">
        <v>-26.106707</v>
      </c>
      <c r="G1471">
        <v>28.289228000000001</v>
      </c>
      <c r="H1471" s="4">
        <f t="shared" si="22"/>
        <v>101400</v>
      </c>
    </row>
    <row r="1472" spans="1:8" x14ac:dyDescent="0.25">
      <c r="A1472" t="s">
        <v>5545</v>
      </c>
      <c r="B1472" s="1">
        <v>45994</v>
      </c>
      <c r="C1472" t="s">
        <v>5192</v>
      </c>
      <c r="D1472" s="2">
        <v>98728.95</v>
      </c>
      <c r="E1472">
        <v>750</v>
      </c>
      <c r="F1472">
        <v>-25.991645999999999</v>
      </c>
      <c r="G1472">
        <v>28.115172000000001</v>
      </c>
      <c r="H1472" s="4">
        <f t="shared" si="22"/>
        <v>99478.95</v>
      </c>
    </row>
    <row r="1473" spans="1:8" x14ac:dyDescent="0.25">
      <c r="A1473" t="s">
        <v>5309</v>
      </c>
      <c r="B1473" s="1">
        <v>44932</v>
      </c>
      <c r="C1473" t="s">
        <v>5192</v>
      </c>
      <c r="D1473" s="2">
        <v>99289</v>
      </c>
      <c r="E1473">
        <v>1000</v>
      </c>
      <c r="F1473">
        <v>-26.243901999999999</v>
      </c>
      <c r="G1473">
        <v>28.177772999999998</v>
      </c>
      <c r="H1473" s="4">
        <f t="shared" si="22"/>
        <v>100289</v>
      </c>
    </row>
    <row r="1474" spans="1:8" x14ac:dyDescent="0.25">
      <c r="A1474" t="s">
        <v>6622</v>
      </c>
      <c r="B1474" s="1">
        <v>45744</v>
      </c>
      <c r="C1474" t="s">
        <v>5192</v>
      </c>
      <c r="D1474" s="2">
        <v>99578.76</v>
      </c>
      <c r="E1474">
        <v>0</v>
      </c>
      <c r="F1474">
        <v>-25.772141999999999</v>
      </c>
      <c r="G1474">
        <v>29.485043000000001</v>
      </c>
      <c r="H1474" s="4">
        <f t="shared" si="22"/>
        <v>99578.76</v>
      </c>
    </row>
    <row r="1475" spans="1:8" x14ac:dyDescent="0.25">
      <c r="A1475" t="s">
        <v>5620</v>
      </c>
      <c r="B1475" s="1">
        <v>45444</v>
      </c>
      <c r="C1475" t="s">
        <v>5192</v>
      </c>
      <c r="D1475" s="2">
        <v>99707</v>
      </c>
      <c r="E1475">
        <v>1500</v>
      </c>
      <c r="F1475">
        <v>-33.768250999999999</v>
      </c>
      <c r="G1475">
        <v>25.395530000000001</v>
      </c>
      <c r="H1475" s="4">
        <f t="shared" ref="H1475:H1538" si="23">D1475+E1475</f>
        <v>101207</v>
      </c>
    </row>
    <row r="1476" spans="1:8" x14ac:dyDescent="0.25">
      <c r="A1476" t="s">
        <v>5237</v>
      </c>
      <c r="B1476" s="1">
        <v>44664</v>
      </c>
      <c r="C1476" t="s">
        <v>5192</v>
      </c>
      <c r="D1476" s="2">
        <v>99746</v>
      </c>
      <c r="E1476">
        <v>1670</v>
      </c>
      <c r="F1476">
        <v>-29.827055000000001</v>
      </c>
      <c r="G1476">
        <v>30.937659</v>
      </c>
      <c r="H1476" s="4">
        <f t="shared" si="23"/>
        <v>101416</v>
      </c>
    </row>
    <row r="1477" spans="1:8" x14ac:dyDescent="0.25">
      <c r="A1477" t="s">
        <v>5375</v>
      </c>
      <c r="B1477" s="1">
        <v>43532</v>
      </c>
      <c r="C1477" t="s">
        <v>5192</v>
      </c>
      <c r="D1477" s="2">
        <v>100000</v>
      </c>
      <c r="E1477">
        <v>0</v>
      </c>
      <c r="F1477">
        <v>-26.232534999999999</v>
      </c>
      <c r="G1477">
        <v>28.171033000000001</v>
      </c>
      <c r="H1477" s="4">
        <f t="shared" si="23"/>
        <v>100000</v>
      </c>
    </row>
    <row r="1478" spans="1:8" x14ac:dyDescent="0.25">
      <c r="A1478" t="s">
        <v>5869</v>
      </c>
      <c r="B1478" s="1">
        <v>45292</v>
      </c>
      <c r="C1478" t="s">
        <v>5192</v>
      </c>
      <c r="D1478" s="2">
        <v>100129</v>
      </c>
      <c r="E1478">
        <v>0</v>
      </c>
      <c r="F1478">
        <v>-30.475683</v>
      </c>
      <c r="G1478">
        <v>30.633735999999999</v>
      </c>
      <c r="H1478" s="4">
        <f t="shared" si="23"/>
        <v>100129</v>
      </c>
    </row>
    <row r="1479" spans="1:8" x14ac:dyDescent="0.25">
      <c r="A1479" t="s">
        <v>5960</v>
      </c>
      <c r="B1479" s="1">
        <v>44668</v>
      </c>
      <c r="C1479" t="s">
        <v>5192</v>
      </c>
      <c r="D1479" s="2">
        <v>100243.99</v>
      </c>
      <c r="E1479">
        <v>1000</v>
      </c>
      <c r="F1479">
        <v>-30.079481000000001</v>
      </c>
      <c r="G1479">
        <v>30.853521000000001</v>
      </c>
      <c r="H1479" s="4">
        <f t="shared" si="23"/>
        <v>101243.99</v>
      </c>
    </row>
    <row r="1480" spans="1:8" x14ac:dyDescent="0.25">
      <c r="A1480" t="s">
        <v>6813</v>
      </c>
      <c r="B1480" s="1">
        <v>45444</v>
      </c>
      <c r="C1480" t="s">
        <v>5192</v>
      </c>
      <c r="D1480" s="2">
        <v>100300</v>
      </c>
      <c r="E1480">
        <v>0</v>
      </c>
      <c r="F1480">
        <v>-33.739524000000003</v>
      </c>
      <c r="G1480">
        <v>25.416768999999999</v>
      </c>
      <c r="H1480" s="4">
        <f t="shared" si="23"/>
        <v>100300</v>
      </c>
    </row>
    <row r="1481" spans="1:8" x14ac:dyDescent="0.25">
      <c r="A1481" t="s">
        <v>6192</v>
      </c>
      <c r="B1481" s="1">
        <v>42744</v>
      </c>
      <c r="C1481" t="s">
        <v>5192</v>
      </c>
      <c r="D1481" s="2">
        <v>100647.87</v>
      </c>
      <c r="E1481">
        <v>3400</v>
      </c>
      <c r="F1481">
        <v>-23.845258000000001</v>
      </c>
      <c r="G1481">
        <v>30.153758</v>
      </c>
      <c r="H1481" s="4">
        <f t="shared" si="23"/>
        <v>104047.87</v>
      </c>
    </row>
    <row r="1482" spans="1:8" x14ac:dyDescent="0.25">
      <c r="A1482" t="s">
        <v>5558</v>
      </c>
      <c r="B1482" s="1">
        <v>46017</v>
      </c>
      <c r="C1482" t="s">
        <v>5192</v>
      </c>
      <c r="D1482" s="2">
        <v>101216.63</v>
      </c>
      <c r="E1482">
        <v>750</v>
      </c>
      <c r="F1482">
        <v>-25.479398</v>
      </c>
      <c r="G1482">
        <v>30.985578</v>
      </c>
      <c r="H1482" s="4">
        <f t="shared" si="23"/>
        <v>101966.63</v>
      </c>
    </row>
    <row r="1483" spans="1:8" x14ac:dyDescent="0.25">
      <c r="A1483" t="s">
        <v>6570</v>
      </c>
      <c r="B1483" s="1">
        <v>44662</v>
      </c>
      <c r="C1483" t="s">
        <v>5192</v>
      </c>
      <c r="D1483" s="2">
        <v>101275</v>
      </c>
      <c r="E1483">
        <v>0</v>
      </c>
      <c r="F1483">
        <v>-29.800784</v>
      </c>
      <c r="G1483">
        <v>30.942965000000001</v>
      </c>
      <c r="H1483" s="4">
        <f t="shared" si="23"/>
        <v>101275</v>
      </c>
    </row>
    <row r="1484" spans="1:8" x14ac:dyDescent="0.25">
      <c r="A1484" t="s">
        <v>6833</v>
      </c>
      <c r="B1484" s="1">
        <v>44992</v>
      </c>
      <c r="C1484" t="s">
        <v>5192</v>
      </c>
      <c r="D1484" s="2">
        <v>101600</v>
      </c>
      <c r="E1484">
        <v>3250</v>
      </c>
      <c r="F1484">
        <v>-26.133213999999999</v>
      </c>
      <c r="G1484">
        <v>27.899677000000001</v>
      </c>
      <c r="H1484" s="4">
        <f t="shared" si="23"/>
        <v>104850</v>
      </c>
    </row>
    <row r="1485" spans="1:8" x14ac:dyDescent="0.25">
      <c r="A1485" t="s">
        <v>5389</v>
      </c>
      <c r="B1485" s="1">
        <v>44752</v>
      </c>
      <c r="C1485" t="s">
        <v>5192</v>
      </c>
      <c r="D1485" s="2">
        <v>101684.1</v>
      </c>
      <c r="E1485">
        <v>1190</v>
      </c>
      <c r="F1485">
        <v>-26.038381000000001</v>
      </c>
      <c r="G1485">
        <v>28.006858000000001</v>
      </c>
      <c r="H1485" s="4">
        <f t="shared" si="23"/>
        <v>102874.1</v>
      </c>
    </row>
    <row r="1486" spans="1:8" x14ac:dyDescent="0.25">
      <c r="A1486" t="s">
        <v>5475</v>
      </c>
      <c r="B1486" s="1">
        <v>45445</v>
      </c>
      <c r="C1486" t="s">
        <v>5192</v>
      </c>
      <c r="D1486" s="2">
        <v>101696</v>
      </c>
      <c r="E1486">
        <v>750</v>
      </c>
      <c r="F1486">
        <v>-32.943058000000001</v>
      </c>
      <c r="G1486">
        <v>28.003240999999999</v>
      </c>
      <c r="H1486" s="4">
        <f t="shared" si="23"/>
        <v>102446</v>
      </c>
    </row>
    <row r="1487" spans="1:8" x14ac:dyDescent="0.25">
      <c r="A1487" t="s">
        <v>6103</v>
      </c>
      <c r="B1487" s="1">
        <v>44664</v>
      </c>
      <c r="C1487" t="s">
        <v>5192</v>
      </c>
      <c r="D1487" s="2">
        <v>101800</v>
      </c>
      <c r="E1487">
        <v>0</v>
      </c>
      <c r="F1487">
        <v>-28.735984999999999</v>
      </c>
      <c r="G1487">
        <v>32.051512000000002</v>
      </c>
      <c r="H1487" s="4">
        <f t="shared" si="23"/>
        <v>101800</v>
      </c>
    </row>
    <row r="1488" spans="1:8" x14ac:dyDescent="0.25">
      <c r="A1488" t="s">
        <v>6425</v>
      </c>
      <c r="B1488" s="1">
        <v>45773</v>
      </c>
      <c r="C1488" t="s">
        <v>5192</v>
      </c>
      <c r="D1488" s="2">
        <v>101836.13</v>
      </c>
      <c r="E1488">
        <v>0</v>
      </c>
      <c r="F1488">
        <v>-26.978283000000001</v>
      </c>
      <c r="G1488">
        <v>26.677665999999999</v>
      </c>
      <c r="H1488" s="4">
        <f t="shared" si="23"/>
        <v>101836.13</v>
      </c>
    </row>
    <row r="1489" spans="1:8" x14ac:dyDescent="0.25">
      <c r="A1489" t="s">
        <v>5243</v>
      </c>
      <c r="B1489" s="1">
        <v>44662</v>
      </c>
      <c r="C1489" t="s">
        <v>5192</v>
      </c>
      <c r="D1489" s="2">
        <v>101965.56</v>
      </c>
      <c r="E1489">
        <v>1640</v>
      </c>
      <c r="F1489">
        <v>-29.891741</v>
      </c>
      <c r="G1489">
        <v>30.901551999999999</v>
      </c>
      <c r="H1489" s="4">
        <f t="shared" si="23"/>
        <v>103605.56</v>
      </c>
    </row>
    <row r="1490" spans="1:8" x14ac:dyDescent="0.25">
      <c r="A1490" t="s">
        <v>5491</v>
      </c>
      <c r="B1490" s="1">
        <v>44663</v>
      </c>
      <c r="C1490" t="s">
        <v>5192</v>
      </c>
      <c r="D1490" s="2">
        <v>102086</v>
      </c>
      <c r="E1490">
        <v>1480</v>
      </c>
      <c r="F1490">
        <v>-29.827055000000001</v>
      </c>
      <c r="G1490">
        <v>30.937659</v>
      </c>
      <c r="H1490" s="4">
        <f t="shared" si="23"/>
        <v>103566</v>
      </c>
    </row>
    <row r="1491" spans="1:8" x14ac:dyDescent="0.25">
      <c r="A1491" t="s">
        <v>5443</v>
      </c>
      <c r="B1491" s="1">
        <v>44597</v>
      </c>
      <c r="C1491" t="s">
        <v>5192</v>
      </c>
      <c r="D1491" s="2">
        <v>102142</v>
      </c>
      <c r="E1491">
        <v>1480</v>
      </c>
      <c r="F1491">
        <v>-25.674948000000001</v>
      </c>
      <c r="G1491">
        <v>28.215318</v>
      </c>
      <c r="H1491" s="4">
        <f t="shared" si="23"/>
        <v>103622</v>
      </c>
    </row>
    <row r="1492" spans="1:8" x14ac:dyDescent="0.25">
      <c r="A1492" t="s">
        <v>5648</v>
      </c>
      <c r="B1492" s="1">
        <v>45444</v>
      </c>
      <c r="C1492" t="s">
        <v>5192</v>
      </c>
      <c r="D1492" s="2">
        <v>102168.74</v>
      </c>
      <c r="E1492">
        <v>0</v>
      </c>
      <c r="F1492">
        <v>-33.753179000000003</v>
      </c>
      <c r="G1492">
        <v>25.405173999999999</v>
      </c>
      <c r="H1492" s="4">
        <f t="shared" si="23"/>
        <v>102168.74</v>
      </c>
    </row>
    <row r="1493" spans="1:8" x14ac:dyDescent="0.25">
      <c r="A1493" t="s">
        <v>6758</v>
      </c>
      <c r="B1493" s="1">
        <v>44663</v>
      </c>
      <c r="C1493" t="s">
        <v>5192</v>
      </c>
      <c r="D1493" s="2">
        <v>102177.78</v>
      </c>
      <c r="E1493">
        <v>1090</v>
      </c>
      <c r="F1493">
        <v>-29.800784</v>
      </c>
      <c r="G1493">
        <v>30.942965000000001</v>
      </c>
      <c r="H1493" s="4">
        <f t="shared" si="23"/>
        <v>103267.78</v>
      </c>
    </row>
    <row r="1494" spans="1:8" x14ac:dyDescent="0.25">
      <c r="A1494" t="s">
        <v>5868</v>
      </c>
      <c r="B1494" s="1">
        <v>44662</v>
      </c>
      <c r="C1494" t="s">
        <v>5192</v>
      </c>
      <c r="D1494" s="2">
        <v>102553.85</v>
      </c>
      <c r="E1494">
        <v>1000</v>
      </c>
      <c r="F1494">
        <v>-29.826419999999999</v>
      </c>
      <c r="G1494">
        <v>30.866682999999998</v>
      </c>
      <c r="H1494" s="4">
        <f t="shared" si="23"/>
        <v>103553.85</v>
      </c>
    </row>
    <row r="1495" spans="1:8" x14ac:dyDescent="0.25">
      <c r="A1495" t="s">
        <v>6469</v>
      </c>
      <c r="B1495" s="1">
        <v>44664</v>
      </c>
      <c r="C1495" t="s">
        <v>5192</v>
      </c>
      <c r="D1495" s="2">
        <v>102611</v>
      </c>
      <c r="E1495">
        <v>2430</v>
      </c>
      <c r="F1495">
        <v>-29.800784</v>
      </c>
      <c r="G1495">
        <v>30.942965000000001</v>
      </c>
      <c r="H1495" s="4">
        <f t="shared" si="23"/>
        <v>105041</v>
      </c>
    </row>
    <row r="1496" spans="1:8" x14ac:dyDescent="0.25">
      <c r="A1496" t="s">
        <v>6470</v>
      </c>
      <c r="B1496" s="1">
        <v>44900</v>
      </c>
      <c r="C1496" t="s">
        <v>5192</v>
      </c>
      <c r="D1496" s="2">
        <v>103000</v>
      </c>
      <c r="E1496">
        <v>2500</v>
      </c>
      <c r="F1496">
        <v>-26.060348999999999</v>
      </c>
      <c r="G1496">
        <v>28.231770000000001</v>
      </c>
      <c r="H1496" s="4">
        <f t="shared" si="23"/>
        <v>105500</v>
      </c>
    </row>
    <row r="1497" spans="1:8" x14ac:dyDescent="0.25">
      <c r="A1497" t="s">
        <v>6033</v>
      </c>
      <c r="B1497" s="1">
        <v>45967</v>
      </c>
      <c r="C1497" t="s">
        <v>5192</v>
      </c>
      <c r="D1497" s="2">
        <v>104250</v>
      </c>
      <c r="E1497">
        <v>1500</v>
      </c>
      <c r="F1497">
        <v>-27.447023000000002</v>
      </c>
      <c r="G1497">
        <v>23.428487000000001</v>
      </c>
      <c r="H1497" s="4">
        <f t="shared" si="23"/>
        <v>105750</v>
      </c>
    </row>
    <row r="1498" spans="1:8" x14ac:dyDescent="0.25">
      <c r="A1498" t="s">
        <v>5380</v>
      </c>
      <c r="B1498" s="1">
        <v>44669</v>
      </c>
      <c r="C1498" t="s">
        <v>5192</v>
      </c>
      <c r="D1498" s="2">
        <v>104516.59</v>
      </c>
      <c r="E1498">
        <v>1000</v>
      </c>
      <c r="F1498">
        <v>-29.832117</v>
      </c>
      <c r="G1498">
        <v>30.96733</v>
      </c>
      <c r="H1498" s="4">
        <f t="shared" si="23"/>
        <v>105516.59</v>
      </c>
    </row>
    <row r="1499" spans="1:8" x14ac:dyDescent="0.25">
      <c r="A1499" t="s">
        <v>6475</v>
      </c>
      <c r="B1499" s="1">
        <v>45650</v>
      </c>
      <c r="C1499" t="s">
        <v>5192</v>
      </c>
      <c r="D1499" s="2">
        <v>104800</v>
      </c>
      <c r="E1499">
        <v>2000</v>
      </c>
      <c r="F1499">
        <v>-26.268529999999998</v>
      </c>
      <c r="G1499">
        <v>28.345986</v>
      </c>
      <c r="H1499" s="4">
        <f t="shared" si="23"/>
        <v>106800</v>
      </c>
    </row>
    <row r="1500" spans="1:8" x14ac:dyDescent="0.25">
      <c r="A1500" t="s">
        <v>5742</v>
      </c>
      <c r="B1500" s="1">
        <v>45484</v>
      </c>
      <c r="C1500" t="s">
        <v>5192</v>
      </c>
      <c r="D1500" s="2">
        <v>104985.98</v>
      </c>
      <c r="E1500">
        <v>0</v>
      </c>
      <c r="F1500">
        <v>-33.877718000000002</v>
      </c>
      <c r="G1500">
        <v>18.554544</v>
      </c>
      <c r="H1500" s="4">
        <f t="shared" si="23"/>
        <v>104985.98</v>
      </c>
    </row>
    <row r="1501" spans="1:8" x14ac:dyDescent="0.25">
      <c r="A1501" t="s">
        <v>5279</v>
      </c>
      <c r="B1501" s="1">
        <v>44663</v>
      </c>
      <c r="C1501" t="s">
        <v>5192</v>
      </c>
      <c r="D1501" s="2">
        <v>105500</v>
      </c>
      <c r="E1501">
        <v>1480</v>
      </c>
      <c r="F1501">
        <v>-29.76905</v>
      </c>
      <c r="G1501">
        <v>31.014652000000002</v>
      </c>
      <c r="H1501" s="4">
        <f t="shared" si="23"/>
        <v>106980</v>
      </c>
    </row>
    <row r="1502" spans="1:8" x14ac:dyDescent="0.25">
      <c r="A1502" t="s">
        <v>5942</v>
      </c>
      <c r="B1502" s="1">
        <v>44662</v>
      </c>
      <c r="C1502" t="s">
        <v>5192</v>
      </c>
      <c r="D1502" s="2">
        <v>105800</v>
      </c>
      <c r="E1502">
        <v>1090</v>
      </c>
      <c r="F1502">
        <v>-29.800784</v>
      </c>
      <c r="G1502">
        <v>30.942965000000001</v>
      </c>
      <c r="H1502" s="4">
        <f t="shared" si="23"/>
        <v>106890</v>
      </c>
    </row>
    <row r="1503" spans="1:8" x14ac:dyDescent="0.25">
      <c r="A1503" t="s">
        <v>6143</v>
      </c>
      <c r="B1503" s="1">
        <v>45305</v>
      </c>
      <c r="C1503" t="s">
        <v>5192</v>
      </c>
      <c r="D1503" s="2">
        <v>105800</v>
      </c>
      <c r="E1503">
        <v>0</v>
      </c>
      <c r="F1503">
        <v>-29.585189</v>
      </c>
      <c r="G1503">
        <v>31.169931999999999</v>
      </c>
      <c r="H1503" s="4">
        <f t="shared" si="23"/>
        <v>105800</v>
      </c>
    </row>
    <row r="1504" spans="1:8" x14ac:dyDescent="0.25">
      <c r="A1504" t="s">
        <v>5781</v>
      </c>
      <c r="B1504" s="1">
        <v>44903</v>
      </c>
      <c r="C1504" t="s">
        <v>5192</v>
      </c>
      <c r="D1504" s="2">
        <v>107115.45</v>
      </c>
      <c r="E1504">
        <v>1090</v>
      </c>
      <c r="F1504">
        <v>-26.102349</v>
      </c>
      <c r="G1504">
        <v>27.848192000000001</v>
      </c>
      <c r="H1504" s="4">
        <f t="shared" si="23"/>
        <v>108205.45</v>
      </c>
    </row>
    <row r="1505" spans="1:8" x14ac:dyDescent="0.25">
      <c r="A1505" t="s">
        <v>5231</v>
      </c>
      <c r="B1505" s="1">
        <v>44975</v>
      </c>
      <c r="C1505" t="s">
        <v>5192</v>
      </c>
      <c r="D1505" s="2">
        <v>107168.39</v>
      </c>
      <c r="E1505">
        <v>1480</v>
      </c>
      <c r="F1505">
        <v>-26.697952000000001</v>
      </c>
      <c r="G1505">
        <v>27.836517000000001</v>
      </c>
      <c r="H1505" s="4">
        <f t="shared" si="23"/>
        <v>108648.39</v>
      </c>
    </row>
    <row r="1506" spans="1:8" x14ac:dyDescent="0.25">
      <c r="A1506" t="s">
        <v>6770</v>
      </c>
      <c r="B1506" s="1">
        <v>45446</v>
      </c>
      <c r="C1506" t="s">
        <v>5192</v>
      </c>
      <c r="D1506" s="2">
        <v>107470.62</v>
      </c>
      <c r="E1506">
        <v>3250</v>
      </c>
      <c r="F1506">
        <v>-29.71557</v>
      </c>
      <c r="G1506">
        <v>31.083576999999998</v>
      </c>
      <c r="H1506" s="4">
        <f t="shared" si="23"/>
        <v>110720.62</v>
      </c>
    </row>
    <row r="1507" spans="1:8" x14ac:dyDescent="0.25">
      <c r="A1507" t="s">
        <v>6844</v>
      </c>
      <c r="B1507" s="1">
        <v>45207</v>
      </c>
      <c r="C1507" t="s">
        <v>5192</v>
      </c>
      <c r="D1507" s="2">
        <v>107500</v>
      </c>
      <c r="E1507">
        <v>0</v>
      </c>
      <c r="F1507">
        <v>-34.001241999999998</v>
      </c>
      <c r="G1507">
        <v>25.328596000000001</v>
      </c>
      <c r="H1507" s="4">
        <f t="shared" si="23"/>
        <v>107500</v>
      </c>
    </row>
    <row r="1508" spans="1:8" x14ac:dyDescent="0.25">
      <c r="A1508" t="s">
        <v>5834</v>
      </c>
      <c r="B1508" s="1">
        <v>44662</v>
      </c>
      <c r="C1508" t="s">
        <v>5192</v>
      </c>
      <c r="D1508" s="2">
        <v>107598.63</v>
      </c>
      <c r="E1508">
        <v>1500</v>
      </c>
      <c r="F1508">
        <v>-29.337987999999999</v>
      </c>
      <c r="G1508">
        <v>31.290267</v>
      </c>
      <c r="H1508" s="4">
        <f t="shared" si="23"/>
        <v>109098.63</v>
      </c>
    </row>
    <row r="1509" spans="1:8" x14ac:dyDescent="0.25">
      <c r="A1509" t="s">
        <v>5644</v>
      </c>
      <c r="B1509" s="1">
        <v>45444</v>
      </c>
      <c r="C1509" t="s">
        <v>5192</v>
      </c>
      <c r="D1509" s="2">
        <v>107719.83</v>
      </c>
      <c r="E1509">
        <v>0</v>
      </c>
      <c r="F1509">
        <v>-32.943058000000001</v>
      </c>
      <c r="G1509">
        <v>28.003240999999999</v>
      </c>
      <c r="H1509" s="4">
        <f t="shared" si="23"/>
        <v>107719.83</v>
      </c>
    </row>
    <row r="1510" spans="1:8" x14ac:dyDescent="0.25">
      <c r="A1510" t="s">
        <v>5269</v>
      </c>
      <c r="B1510" s="1">
        <v>44662</v>
      </c>
      <c r="C1510" t="s">
        <v>5192</v>
      </c>
      <c r="D1510" s="2">
        <v>108216</v>
      </c>
      <c r="E1510">
        <v>1000</v>
      </c>
      <c r="F1510">
        <v>-29.882286000000001</v>
      </c>
      <c r="G1510">
        <v>30.920044000000001</v>
      </c>
      <c r="H1510" s="4">
        <f t="shared" si="23"/>
        <v>109216</v>
      </c>
    </row>
    <row r="1511" spans="1:8" x14ac:dyDescent="0.25">
      <c r="A1511" t="s">
        <v>5577</v>
      </c>
      <c r="B1511" s="1">
        <v>45104</v>
      </c>
      <c r="C1511" t="s">
        <v>5192</v>
      </c>
      <c r="D1511" s="2">
        <v>108248.26</v>
      </c>
      <c r="E1511">
        <v>0</v>
      </c>
      <c r="F1511">
        <v>-29.790226000000001</v>
      </c>
      <c r="G1511">
        <v>30.882283999999999</v>
      </c>
      <c r="H1511" s="4">
        <f t="shared" si="23"/>
        <v>108248.26</v>
      </c>
    </row>
    <row r="1512" spans="1:8" x14ac:dyDescent="0.25">
      <c r="A1512" t="s">
        <v>5907</v>
      </c>
      <c r="B1512" s="1">
        <v>44662</v>
      </c>
      <c r="C1512" t="s">
        <v>5192</v>
      </c>
      <c r="D1512" s="2">
        <v>108400</v>
      </c>
      <c r="E1512">
        <v>3000</v>
      </c>
      <c r="F1512">
        <v>-29.896502000000002</v>
      </c>
      <c r="G1512">
        <v>31.011465999999999</v>
      </c>
      <c r="H1512" s="4">
        <f t="shared" si="23"/>
        <v>111400</v>
      </c>
    </row>
    <row r="1513" spans="1:8" x14ac:dyDescent="0.25">
      <c r="A1513" t="s">
        <v>5328</v>
      </c>
      <c r="B1513" s="1">
        <v>44662</v>
      </c>
      <c r="C1513" t="s">
        <v>5192</v>
      </c>
      <c r="D1513" s="2">
        <v>108435.73</v>
      </c>
      <c r="E1513">
        <v>1000</v>
      </c>
      <c r="F1513">
        <v>-29.730678999999999</v>
      </c>
      <c r="G1513">
        <v>30.825453</v>
      </c>
      <c r="H1513" s="4">
        <f t="shared" si="23"/>
        <v>109435.73</v>
      </c>
    </row>
    <row r="1514" spans="1:8" x14ac:dyDescent="0.25">
      <c r="A1514" t="s">
        <v>5495</v>
      </c>
      <c r="B1514" s="1">
        <v>45444</v>
      </c>
      <c r="C1514" t="s">
        <v>5192</v>
      </c>
      <c r="D1514" s="2">
        <v>108513.25</v>
      </c>
      <c r="E1514">
        <v>750</v>
      </c>
      <c r="F1514">
        <v>-33.768250999999999</v>
      </c>
      <c r="G1514">
        <v>25.395530000000001</v>
      </c>
      <c r="H1514" s="4">
        <f t="shared" si="23"/>
        <v>109263.25</v>
      </c>
    </row>
    <row r="1515" spans="1:8" x14ac:dyDescent="0.25">
      <c r="A1515" t="s">
        <v>5283</v>
      </c>
      <c r="B1515" s="1">
        <v>45992</v>
      </c>
      <c r="C1515" t="s">
        <v>5192</v>
      </c>
      <c r="D1515" s="2">
        <v>108604</v>
      </c>
      <c r="E1515">
        <v>1480</v>
      </c>
      <c r="F1515">
        <v>-25.711545999999998</v>
      </c>
      <c r="G1515">
        <v>28.153853999999999</v>
      </c>
      <c r="H1515" s="4">
        <f t="shared" si="23"/>
        <v>110084</v>
      </c>
    </row>
    <row r="1516" spans="1:8" x14ac:dyDescent="0.25">
      <c r="A1516" t="s">
        <v>5502</v>
      </c>
      <c r="B1516" s="1">
        <v>44663</v>
      </c>
      <c r="C1516" t="s">
        <v>5192</v>
      </c>
      <c r="D1516" s="2">
        <v>109888.64</v>
      </c>
      <c r="E1516">
        <v>1000</v>
      </c>
      <c r="F1516">
        <v>-29.827055000000001</v>
      </c>
      <c r="G1516">
        <v>30.937659</v>
      </c>
      <c r="H1516" s="4">
        <f t="shared" si="23"/>
        <v>110888.64</v>
      </c>
    </row>
    <row r="1517" spans="1:8" x14ac:dyDescent="0.25">
      <c r="A1517" t="s">
        <v>5521</v>
      </c>
      <c r="B1517" s="1">
        <v>45104</v>
      </c>
      <c r="C1517" t="s">
        <v>5192</v>
      </c>
      <c r="D1517" s="2">
        <v>110000</v>
      </c>
      <c r="E1517">
        <v>3250</v>
      </c>
      <c r="F1517">
        <v>-29.832476</v>
      </c>
      <c r="G1517">
        <v>30.994201</v>
      </c>
      <c r="H1517" s="4">
        <f t="shared" si="23"/>
        <v>113250</v>
      </c>
    </row>
    <row r="1518" spans="1:8" x14ac:dyDescent="0.25">
      <c r="A1518" t="s">
        <v>6342</v>
      </c>
      <c r="B1518" s="1">
        <v>44662</v>
      </c>
      <c r="C1518" t="s">
        <v>5192</v>
      </c>
      <c r="D1518" s="2">
        <v>110100</v>
      </c>
      <c r="E1518">
        <v>1000</v>
      </c>
      <c r="F1518">
        <v>-29.994741999999999</v>
      </c>
      <c r="G1518">
        <v>30.933142</v>
      </c>
      <c r="H1518" s="4">
        <f t="shared" si="23"/>
        <v>111100</v>
      </c>
    </row>
    <row r="1519" spans="1:8" x14ac:dyDescent="0.25">
      <c r="A1519" t="s">
        <v>5601</v>
      </c>
      <c r="B1519" s="1">
        <v>45008</v>
      </c>
      <c r="C1519" t="s">
        <v>5192</v>
      </c>
      <c r="D1519" s="2">
        <v>110117.83</v>
      </c>
      <c r="E1519">
        <v>750</v>
      </c>
      <c r="F1519">
        <v>-33.040140999999998</v>
      </c>
      <c r="G1519">
        <v>27.866814000000002</v>
      </c>
      <c r="H1519" s="4">
        <f t="shared" si="23"/>
        <v>110867.83</v>
      </c>
    </row>
    <row r="1520" spans="1:8" x14ac:dyDescent="0.25">
      <c r="A1520" t="s">
        <v>6258</v>
      </c>
      <c r="B1520" s="1">
        <v>44655</v>
      </c>
      <c r="C1520" t="s">
        <v>5192</v>
      </c>
      <c r="D1520" s="2">
        <v>110476.44</v>
      </c>
      <c r="E1520">
        <v>2000</v>
      </c>
      <c r="F1520">
        <v>-25.745857000000001</v>
      </c>
      <c r="G1520">
        <v>28.187722999999998</v>
      </c>
      <c r="H1520" s="4">
        <f t="shared" si="23"/>
        <v>112476.44</v>
      </c>
    </row>
    <row r="1521" spans="1:8" x14ac:dyDescent="0.25">
      <c r="A1521" t="s">
        <v>5604</v>
      </c>
      <c r="B1521" s="1">
        <v>45304</v>
      </c>
      <c r="C1521" t="s">
        <v>5192</v>
      </c>
      <c r="D1521" s="2">
        <v>111229</v>
      </c>
      <c r="E1521">
        <v>0</v>
      </c>
      <c r="F1521">
        <v>-29.736412000000001</v>
      </c>
      <c r="G1521">
        <v>31.079186</v>
      </c>
      <c r="H1521" s="4">
        <f t="shared" si="23"/>
        <v>111229</v>
      </c>
    </row>
    <row r="1522" spans="1:8" x14ac:dyDescent="0.25">
      <c r="A1522" t="s">
        <v>5940</v>
      </c>
      <c r="B1522" s="1">
        <v>45104</v>
      </c>
      <c r="C1522" t="s">
        <v>5192</v>
      </c>
      <c r="D1522" s="2">
        <v>111600</v>
      </c>
      <c r="E1522">
        <v>1500</v>
      </c>
      <c r="F1522">
        <v>-29.695774</v>
      </c>
      <c r="G1522">
        <v>31.008298</v>
      </c>
      <c r="H1522" s="4">
        <f t="shared" si="23"/>
        <v>113100</v>
      </c>
    </row>
    <row r="1523" spans="1:8" x14ac:dyDescent="0.25">
      <c r="A1523" t="s">
        <v>5784</v>
      </c>
      <c r="B1523" s="1">
        <v>43661</v>
      </c>
      <c r="C1523" t="s">
        <v>5192</v>
      </c>
      <c r="D1523" s="2">
        <v>112274.77</v>
      </c>
      <c r="E1523">
        <v>1530</v>
      </c>
      <c r="F1523">
        <v>-26.133673000000002</v>
      </c>
      <c r="G1523">
        <v>27.955290000000002</v>
      </c>
      <c r="H1523" s="4">
        <f t="shared" si="23"/>
        <v>113804.77</v>
      </c>
    </row>
    <row r="1524" spans="1:8" x14ac:dyDescent="0.25">
      <c r="A1524" t="s">
        <v>6176</v>
      </c>
      <c r="B1524" s="1">
        <v>44662</v>
      </c>
      <c r="C1524" t="s">
        <v>5192</v>
      </c>
      <c r="D1524" s="2">
        <v>112377.74</v>
      </c>
      <c r="E1524">
        <v>3020</v>
      </c>
      <c r="F1524">
        <v>-29.642256</v>
      </c>
      <c r="G1524">
        <v>31.129840000000002</v>
      </c>
      <c r="H1524" s="4">
        <f t="shared" si="23"/>
        <v>115397.74</v>
      </c>
    </row>
    <row r="1525" spans="1:8" x14ac:dyDescent="0.25">
      <c r="A1525" t="s">
        <v>6099</v>
      </c>
      <c r="B1525" s="1">
        <v>43182</v>
      </c>
      <c r="C1525" t="s">
        <v>5192</v>
      </c>
      <c r="D1525" s="2">
        <v>112700</v>
      </c>
      <c r="E1525">
        <v>2700</v>
      </c>
      <c r="F1525">
        <v>-26.28811</v>
      </c>
      <c r="G1525">
        <v>28.461749000000001</v>
      </c>
      <c r="H1525" s="4">
        <f t="shared" si="23"/>
        <v>115400</v>
      </c>
    </row>
    <row r="1526" spans="1:8" x14ac:dyDescent="0.25">
      <c r="A1526" t="s">
        <v>5303</v>
      </c>
      <c r="B1526" s="1">
        <v>45104</v>
      </c>
      <c r="C1526" t="s">
        <v>5192</v>
      </c>
      <c r="D1526" s="2">
        <v>112945.46</v>
      </c>
      <c r="E1526">
        <v>0</v>
      </c>
      <c r="F1526">
        <v>-29.647155000000001</v>
      </c>
      <c r="G1526">
        <v>31.036214999999999</v>
      </c>
      <c r="H1526" s="4">
        <f t="shared" si="23"/>
        <v>112945.46</v>
      </c>
    </row>
    <row r="1527" spans="1:8" x14ac:dyDescent="0.25">
      <c r="A1527" t="s">
        <v>6743</v>
      </c>
      <c r="B1527" s="1">
        <v>44641</v>
      </c>
      <c r="C1527" t="s">
        <v>5192</v>
      </c>
      <c r="D1527" s="2">
        <v>113189.19</v>
      </c>
      <c r="E1527">
        <v>2350</v>
      </c>
      <c r="F1527">
        <v>-26.044408000000001</v>
      </c>
      <c r="G1527">
        <v>28.288156000000001</v>
      </c>
      <c r="H1527" s="4">
        <f t="shared" si="23"/>
        <v>115539.19</v>
      </c>
    </row>
    <row r="1528" spans="1:8" x14ac:dyDescent="0.25">
      <c r="A1528" t="s">
        <v>5738</v>
      </c>
      <c r="B1528" s="1">
        <v>44973</v>
      </c>
      <c r="C1528" t="s">
        <v>5192</v>
      </c>
      <c r="D1528" s="2">
        <v>113644.96</v>
      </c>
      <c r="E1528">
        <v>0</v>
      </c>
      <c r="F1528">
        <v>-27.648592000000001</v>
      </c>
      <c r="G1528">
        <v>25.606816999999999</v>
      </c>
      <c r="H1528" s="4">
        <f t="shared" si="23"/>
        <v>113644.96</v>
      </c>
    </row>
    <row r="1529" spans="1:8" x14ac:dyDescent="0.25">
      <c r="A1529" t="s">
        <v>6701</v>
      </c>
      <c r="B1529" s="1">
        <v>44996</v>
      </c>
      <c r="C1529" t="s">
        <v>5192</v>
      </c>
      <c r="D1529" s="2">
        <v>114500</v>
      </c>
      <c r="E1529">
        <v>0</v>
      </c>
      <c r="F1529">
        <v>-29.100801000000001</v>
      </c>
      <c r="G1529">
        <v>26.157250000000001</v>
      </c>
      <c r="H1529" s="4">
        <f t="shared" si="23"/>
        <v>114500</v>
      </c>
    </row>
    <row r="1530" spans="1:8" x14ac:dyDescent="0.25">
      <c r="A1530" t="s">
        <v>6337</v>
      </c>
      <c r="B1530" s="1">
        <v>44662</v>
      </c>
      <c r="C1530" t="s">
        <v>5192</v>
      </c>
      <c r="D1530" s="2">
        <v>114653.46</v>
      </c>
      <c r="E1530">
        <v>1000</v>
      </c>
      <c r="F1530">
        <v>-29.818498999999999</v>
      </c>
      <c r="G1530">
        <v>30.861398000000001</v>
      </c>
      <c r="H1530" s="4">
        <f t="shared" si="23"/>
        <v>115653.46</v>
      </c>
    </row>
    <row r="1531" spans="1:8" x14ac:dyDescent="0.25">
      <c r="A1531" t="s">
        <v>6719</v>
      </c>
      <c r="B1531" s="1">
        <v>44525</v>
      </c>
      <c r="C1531" t="s">
        <v>5192</v>
      </c>
      <c r="D1531" s="2">
        <v>115100</v>
      </c>
      <c r="E1531">
        <v>1080</v>
      </c>
      <c r="F1531">
        <v>-26.265722</v>
      </c>
      <c r="G1531">
        <v>28.131501</v>
      </c>
      <c r="H1531" s="4">
        <f t="shared" si="23"/>
        <v>116180</v>
      </c>
    </row>
    <row r="1532" spans="1:8" x14ac:dyDescent="0.25">
      <c r="A1532" t="s">
        <v>6807</v>
      </c>
      <c r="B1532" s="1">
        <v>44663</v>
      </c>
      <c r="C1532" t="s">
        <v>5192</v>
      </c>
      <c r="D1532" s="2">
        <v>115450</v>
      </c>
      <c r="E1532">
        <v>3960</v>
      </c>
      <c r="F1532">
        <v>-29.857983999999998</v>
      </c>
      <c r="G1532">
        <v>31.022041999999999</v>
      </c>
      <c r="H1532" s="4">
        <f t="shared" si="23"/>
        <v>119410</v>
      </c>
    </row>
    <row r="1533" spans="1:8" x14ac:dyDescent="0.25">
      <c r="A1533" t="s">
        <v>6733</v>
      </c>
      <c r="B1533" s="1">
        <v>44665</v>
      </c>
      <c r="C1533" t="s">
        <v>5192</v>
      </c>
      <c r="D1533" s="2">
        <v>115500</v>
      </c>
      <c r="E1533">
        <v>0</v>
      </c>
      <c r="F1533">
        <v>-29.987235999999999</v>
      </c>
      <c r="G1533">
        <v>30.916848999999999</v>
      </c>
      <c r="H1533" s="4">
        <f t="shared" si="23"/>
        <v>115500</v>
      </c>
    </row>
    <row r="1534" spans="1:8" x14ac:dyDescent="0.25">
      <c r="A1534" t="s">
        <v>6781</v>
      </c>
      <c r="B1534" s="1">
        <v>45194</v>
      </c>
      <c r="C1534" t="s">
        <v>5192</v>
      </c>
      <c r="D1534" s="2">
        <v>115500</v>
      </c>
      <c r="E1534">
        <v>3250</v>
      </c>
      <c r="F1534">
        <v>-33.928812999999998</v>
      </c>
      <c r="G1534">
        <v>18.871601999999999</v>
      </c>
      <c r="H1534" s="4">
        <f t="shared" si="23"/>
        <v>118750</v>
      </c>
    </row>
    <row r="1535" spans="1:8" x14ac:dyDescent="0.25">
      <c r="A1535" t="s">
        <v>6657</v>
      </c>
      <c r="B1535" s="1">
        <v>44227</v>
      </c>
      <c r="C1535" t="s">
        <v>5192</v>
      </c>
      <c r="D1535" s="2">
        <v>115557.96</v>
      </c>
      <c r="E1535">
        <v>3960</v>
      </c>
      <c r="F1535">
        <v>-25.856445999999998</v>
      </c>
      <c r="G1535">
        <v>28.210094000000002</v>
      </c>
      <c r="H1535" s="4">
        <f t="shared" si="23"/>
        <v>119517.96</v>
      </c>
    </row>
    <row r="1536" spans="1:8" x14ac:dyDescent="0.25">
      <c r="A1536" t="s">
        <v>6737</v>
      </c>
      <c r="B1536" s="1">
        <v>44662</v>
      </c>
      <c r="C1536" t="s">
        <v>5192</v>
      </c>
      <c r="D1536" s="2">
        <v>115900</v>
      </c>
      <c r="E1536">
        <v>0</v>
      </c>
      <c r="F1536">
        <v>-29.869644999999998</v>
      </c>
      <c r="G1536">
        <v>30.884830999999998</v>
      </c>
      <c r="H1536" s="4">
        <f t="shared" si="23"/>
        <v>115900</v>
      </c>
    </row>
    <row r="1537" spans="1:8" x14ac:dyDescent="0.25">
      <c r="A1537" t="s">
        <v>6655</v>
      </c>
      <c r="B1537" s="1">
        <v>45717</v>
      </c>
      <c r="C1537" t="s">
        <v>5192</v>
      </c>
      <c r="D1537" s="2">
        <v>115966</v>
      </c>
      <c r="E1537">
        <v>1250</v>
      </c>
      <c r="F1537">
        <v>-25.825783999999999</v>
      </c>
      <c r="G1537">
        <v>28.289804</v>
      </c>
      <c r="H1537" s="4">
        <f t="shared" si="23"/>
        <v>117216</v>
      </c>
    </row>
    <row r="1538" spans="1:8" x14ac:dyDescent="0.25">
      <c r="A1538" t="s">
        <v>6031</v>
      </c>
      <c r="B1538" s="1">
        <v>44663</v>
      </c>
      <c r="C1538" t="s">
        <v>5192</v>
      </c>
      <c r="D1538" s="2">
        <v>116200</v>
      </c>
      <c r="E1538">
        <v>4280</v>
      </c>
      <c r="F1538">
        <v>-29.845134000000002</v>
      </c>
      <c r="G1538">
        <v>30.970248999999999</v>
      </c>
      <c r="H1538" s="4">
        <f t="shared" si="23"/>
        <v>120480</v>
      </c>
    </row>
    <row r="1539" spans="1:8" x14ac:dyDescent="0.25">
      <c r="A1539" t="s">
        <v>6355</v>
      </c>
      <c r="B1539" s="1">
        <v>44665</v>
      </c>
      <c r="C1539" t="s">
        <v>5192</v>
      </c>
      <c r="D1539" s="2">
        <v>116200</v>
      </c>
      <c r="E1539">
        <v>3000</v>
      </c>
      <c r="F1539">
        <v>-30.287891999999999</v>
      </c>
      <c r="G1539">
        <v>30.748277000000002</v>
      </c>
      <c r="H1539" s="4">
        <f t="shared" ref="H1539:H1602" si="24">D1539+E1539</f>
        <v>119200</v>
      </c>
    </row>
    <row r="1540" spans="1:8" x14ac:dyDescent="0.25">
      <c r="A1540" t="s">
        <v>6753</v>
      </c>
      <c r="B1540" s="1">
        <v>43074</v>
      </c>
      <c r="C1540" t="s">
        <v>5192</v>
      </c>
      <c r="D1540" s="2">
        <v>116800</v>
      </c>
      <c r="E1540">
        <v>1000</v>
      </c>
      <c r="F1540">
        <v>-25.873484999999999</v>
      </c>
      <c r="G1540">
        <v>28.216194999999999</v>
      </c>
      <c r="H1540" s="4">
        <f t="shared" si="24"/>
        <v>117800</v>
      </c>
    </row>
    <row r="1541" spans="1:8" x14ac:dyDescent="0.25">
      <c r="A1541" t="s">
        <v>5624</v>
      </c>
      <c r="B1541" s="1">
        <v>45194</v>
      </c>
      <c r="C1541" t="s">
        <v>5192</v>
      </c>
      <c r="D1541" s="2">
        <v>117027.12</v>
      </c>
      <c r="E1541">
        <v>1000</v>
      </c>
      <c r="F1541">
        <v>-33.901940000000003</v>
      </c>
      <c r="G1541">
        <v>19.149148</v>
      </c>
      <c r="H1541" s="4">
        <f t="shared" si="24"/>
        <v>118027.12</v>
      </c>
    </row>
    <row r="1542" spans="1:8" x14ac:dyDescent="0.25">
      <c r="A1542" t="s">
        <v>5714</v>
      </c>
      <c r="B1542" s="1">
        <v>42684</v>
      </c>
      <c r="C1542" t="s">
        <v>5192</v>
      </c>
      <c r="D1542" s="2">
        <v>117599</v>
      </c>
      <c r="E1542">
        <v>1270</v>
      </c>
      <c r="F1542">
        <v>-25.689803999999999</v>
      </c>
      <c r="G1542">
        <v>28.414722999999999</v>
      </c>
      <c r="H1542" s="4">
        <f t="shared" si="24"/>
        <v>118869</v>
      </c>
    </row>
    <row r="1543" spans="1:8" x14ac:dyDescent="0.25">
      <c r="A1543" t="s">
        <v>6632</v>
      </c>
      <c r="B1543" s="1">
        <v>42683</v>
      </c>
      <c r="C1543" t="s">
        <v>5192</v>
      </c>
      <c r="D1543" s="2">
        <v>117800</v>
      </c>
      <c r="E1543">
        <v>3400</v>
      </c>
      <c r="F1543">
        <v>-25.894272000000001</v>
      </c>
      <c r="G1543">
        <v>28.338436999999999</v>
      </c>
      <c r="H1543" s="4">
        <f t="shared" si="24"/>
        <v>121200</v>
      </c>
    </row>
    <row r="1544" spans="1:8" x14ac:dyDescent="0.25">
      <c r="A1544" t="s">
        <v>6402</v>
      </c>
      <c r="B1544" s="1">
        <v>45404</v>
      </c>
      <c r="C1544" t="s">
        <v>5192</v>
      </c>
      <c r="D1544" s="2">
        <v>117849.34</v>
      </c>
      <c r="E1544">
        <v>0</v>
      </c>
      <c r="F1544">
        <v>-32.943058000000001</v>
      </c>
      <c r="G1544">
        <v>28.003240999999999</v>
      </c>
      <c r="H1544" s="4">
        <f t="shared" si="24"/>
        <v>117849.34</v>
      </c>
    </row>
    <row r="1545" spans="1:8" x14ac:dyDescent="0.25">
      <c r="A1545" t="s">
        <v>5492</v>
      </c>
      <c r="B1545" s="1">
        <v>45382</v>
      </c>
      <c r="C1545" t="s">
        <v>5192</v>
      </c>
      <c r="D1545" s="2">
        <v>117947</v>
      </c>
      <c r="E1545">
        <v>750</v>
      </c>
      <c r="F1545">
        <v>-26.162669999999999</v>
      </c>
      <c r="G1545">
        <v>28.087115000000001</v>
      </c>
      <c r="H1545" s="4">
        <f t="shared" si="24"/>
        <v>118697</v>
      </c>
    </row>
    <row r="1546" spans="1:8" x14ac:dyDescent="0.25">
      <c r="A1546" t="s">
        <v>5301</v>
      </c>
      <c r="B1546" s="1">
        <v>44662</v>
      </c>
      <c r="C1546" t="s">
        <v>5192</v>
      </c>
      <c r="D1546" s="2">
        <v>118408.45</v>
      </c>
      <c r="E1546">
        <v>0</v>
      </c>
      <c r="F1546">
        <v>-29.806114000000001</v>
      </c>
      <c r="G1546">
        <v>30.863681</v>
      </c>
      <c r="H1546" s="4">
        <f t="shared" si="24"/>
        <v>118408.45</v>
      </c>
    </row>
    <row r="1547" spans="1:8" x14ac:dyDescent="0.25">
      <c r="A1547" t="s">
        <v>5227</v>
      </c>
      <c r="B1547" s="1">
        <v>44663</v>
      </c>
      <c r="C1547" t="s">
        <v>5192</v>
      </c>
      <c r="D1547" s="2">
        <v>118534.99</v>
      </c>
      <c r="E1547">
        <v>0</v>
      </c>
      <c r="F1547">
        <v>-29.996673000000001</v>
      </c>
      <c r="G1547">
        <v>30.944113000000002</v>
      </c>
      <c r="H1547" s="4">
        <f t="shared" si="24"/>
        <v>118534.99</v>
      </c>
    </row>
    <row r="1548" spans="1:8" x14ac:dyDescent="0.25">
      <c r="A1548" t="s">
        <v>6756</v>
      </c>
      <c r="B1548" s="1">
        <v>45304</v>
      </c>
      <c r="C1548" t="s">
        <v>5192</v>
      </c>
      <c r="D1548" s="2">
        <v>118550</v>
      </c>
      <c r="E1548">
        <v>2000</v>
      </c>
      <c r="F1548">
        <v>-29.725293000000001</v>
      </c>
      <c r="G1548">
        <v>30.995504</v>
      </c>
      <c r="H1548" s="4">
        <f t="shared" si="24"/>
        <v>120550</v>
      </c>
    </row>
    <row r="1549" spans="1:8" x14ac:dyDescent="0.25">
      <c r="A1549" t="s">
        <v>6499</v>
      </c>
      <c r="B1549" s="1">
        <v>45735</v>
      </c>
      <c r="C1549" t="s">
        <v>5192</v>
      </c>
      <c r="D1549" s="2">
        <v>119000</v>
      </c>
      <c r="E1549">
        <v>3000</v>
      </c>
      <c r="F1549">
        <v>-26.081192000000001</v>
      </c>
      <c r="G1549">
        <v>28.298577000000002</v>
      </c>
      <c r="H1549" s="4">
        <f t="shared" si="24"/>
        <v>122000</v>
      </c>
    </row>
    <row r="1550" spans="1:8" x14ac:dyDescent="0.25">
      <c r="A1550" t="s">
        <v>5221</v>
      </c>
      <c r="B1550" s="1">
        <v>42583</v>
      </c>
      <c r="C1550" t="s">
        <v>5192</v>
      </c>
      <c r="D1550" s="2">
        <v>119459.41</v>
      </c>
      <c r="E1550">
        <v>500</v>
      </c>
      <c r="F1550">
        <v>-29.617488000000002</v>
      </c>
      <c r="G1550">
        <v>30.437241</v>
      </c>
      <c r="H1550" s="4">
        <f t="shared" si="24"/>
        <v>119959.41</v>
      </c>
    </row>
    <row r="1551" spans="1:8" x14ac:dyDescent="0.25">
      <c r="A1551" t="s">
        <v>5581</v>
      </c>
      <c r="B1551" s="1">
        <v>45445</v>
      </c>
      <c r="C1551" t="s">
        <v>5192</v>
      </c>
      <c r="D1551" s="2">
        <v>120038</v>
      </c>
      <c r="E1551">
        <v>750</v>
      </c>
      <c r="F1551">
        <v>-32.979945000000001</v>
      </c>
      <c r="G1551">
        <v>27.927294</v>
      </c>
      <c r="H1551" s="4">
        <f t="shared" si="24"/>
        <v>120788</v>
      </c>
    </row>
    <row r="1552" spans="1:8" x14ac:dyDescent="0.25">
      <c r="A1552" t="s">
        <v>6012</v>
      </c>
      <c r="B1552" s="1">
        <v>44968</v>
      </c>
      <c r="C1552" t="s">
        <v>5192</v>
      </c>
      <c r="D1552" s="2">
        <v>120200</v>
      </c>
      <c r="E1552">
        <v>3960</v>
      </c>
      <c r="F1552">
        <v>-29.763541</v>
      </c>
      <c r="G1552">
        <v>31.029775999999998</v>
      </c>
      <c r="H1552" s="4">
        <f t="shared" si="24"/>
        <v>124160</v>
      </c>
    </row>
    <row r="1553" spans="1:8" x14ac:dyDescent="0.25">
      <c r="A1553" t="s">
        <v>5205</v>
      </c>
      <c r="B1553" s="1">
        <v>43577</v>
      </c>
      <c r="C1553" t="s">
        <v>5192</v>
      </c>
      <c r="D1553" s="2">
        <v>120340.43</v>
      </c>
      <c r="E1553">
        <v>1640</v>
      </c>
      <c r="F1553">
        <v>-29.836887999999998</v>
      </c>
      <c r="G1553">
        <v>30.946669</v>
      </c>
      <c r="H1553" s="4">
        <f t="shared" si="24"/>
        <v>121980.43</v>
      </c>
    </row>
    <row r="1554" spans="1:8" x14ac:dyDescent="0.25">
      <c r="A1554" t="s">
        <v>5673</v>
      </c>
      <c r="B1554" s="1">
        <v>45873</v>
      </c>
      <c r="C1554" t="s">
        <v>5192</v>
      </c>
      <c r="D1554" s="2">
        <v>120598.19</v>
      </c>
      <c r="E1554">
        <v>1750</v>
      </c>
      <c r="F1554">
        <v>-33.981324999999998</v>
      </c>
      <c r="G1554">
        <v>18.522348000000001</v>
      </c>
      <c r="H1554" s="4">
        <f t="shared" si="24"/>
        <v>122348.19</v>
      </c>
    </row>
    <row r="1555" spans="1:8" x14ac:dyDescent="0.25">
      <c r="A1555" t="s">
        <v>5550</v>
      </c>
      <c r="B1555" s="1">
        <v>45445</v>
      </c>
      <c r="C1555" t="s">
        <v>5192</v>
      </c>
      <c r="D1555" s="2">
        <v>120647.67</v>
      </c>
      <c r="E1555">
        <v>0</v>
      </c>
      <c r="F1555">
        <v>-32.989103999999998</v>
      </c>
      <c r="G1555">
        <v>27.936706000000001</v>
      </c>
      <c r="H1555" s="4">
        <f t="shared" si="24"/>
        <v>120647.67</v>
      </c>
    </row>
    <row r="1556" spans="1:8" x14ac:dyDescent="0.25">
      <c r="A1556" t="s">
        <v>6312</v>
      </c>
      <c r="B1556" s="1">
        <v>42683</v>
      </c>
      <c r="C1556" t="s">
        <v>5192</v>
      </c>
      <c r="D1556" s="2">
        <v>120800</v>
      </c>
      <c r="E1556">
        <v>3400</v>
      </c>
      <c r="F1556">
        <v>-26.065165</v>
      </c>
      <c r="G1556">
        <v>28.257957000000001</v>
      </c>
      <c r="H1556" s="4">
        <f t="shared" si="24"/>
        <v>124200</v>
      </c>
    </row>
    <row r="1557" spans="1:8" x14ac:dyDescent="0.25">
      <c r="A1557" t="s">
        <v>5368</v>
      </c>
      <c r="B1557" s="1">
        <v>43577</v>
      </c>
      <c r="C1557" t="s">
        <v>5192</v>
      </c>
      <c r="D1557" s="2">
        <v>120801.83</v>
      </c>
      <c r="E1557">
        <v>1000</v>
      </c>
      <c r="F1557">
        <v>-29.882286000000001</v>
      </c>
      <c r="G1557">
        <v>30.920044000000001</v>
      </c>
      <c r="H1557" s="4">
        <f t="shared" si="24"/>
        <v>121801.83</v>
      </c>
    </row>
    <row r="1558" spans="1:8" x14ac:dyDescent="0.25">
      <c r="A1558" t="s">
        <v>5353</v>
      </c>
      <c r="B1558" s="1">
        <v>44905</v>
      </c>
      <c r="C1558" t="s">
        <v>5192</v>
      </c>
      <c r="D1558" s="2">
        <v>120968.81</v>
      </c>
      <c r="E1558">
        <v>1480</v>
      </c>
      <c r="F1558">
        <v>-26.542773</v>
      </c>
      <c r="G1558">
        <v>28.060625000000002</v>
      </c>
      <c r="H1558" s="4">
        <f t="shared" si="24"/>
        <v>122448.81</v>
      </c>
    </row>
    <row r="1559" spans="1:8" x14ac:dyDescent="0.25">
      <c r="A1559" t="s">
        <v>6679</v>
      </c>
      <c r="B1559" s="1">
        <v>44578</v>
      </c>
      <c r="C1559" t="s">
        <v>5192</v>
      </c>
      <c r="D1559" s="2">
        <v>121600</v>
      </c>
      <c r="E1559">
        <v>4050</v>
      </c>
      <c r="F1559">
        <v>-26.202496</v>
      </c>
      <c r="G1559">
        <v>28.043225</v>
      </c>
      <c r="H1559" s="4">
        <f t="shared" si="24"/>
        <v>125650</v>
      </c>
    </row>
    <row r="1560" spans="1:8" x14ac:dyDescent="0.25">
      <c r="A1560" t="s">
        <v>6182</v>
      </c>
      <c r="B1560" s="1">
        <v>42324</v>
      </c>
      <c r="C1560" t="s">
        <v>5192</v>
      </c>
      <c r="D1560" s="2">
        <v>121949.99</v>
      </c>
      <c r="E1560">
        <v>5000</v>
      </c>
      <c r="F1560">
        <v>-26.116309999999999</v>
      </c>
      <c r="G1560">
        <v>28.152225999999999</v>
      </c>
      <c r="H1560" s="4">
        <f t="shared" si="24"/>
        <v>126949.99</v>
      </c>
    </row>
    <row r="1561" spans="1:8" x14ac:dyDescent="0.25">
      <c r="A1561" t="s">
        <v>5575</v>
      </c>
      <c r="B1561" s="1">
        <v>45445</v>
      </c>
      <c r="C1561" t="s">
        <v>5192</v>
      </c>
      <c r="D1561" s="2">
        <v>122097.74</v>
      </c>
      <c r="E1561">
        <v>0</v>
      </c>
      <c r="F1561">
        <v>-33.913263999999998</v>
      </c>
      <c r="G1561">
        <v>25.344996999999999</v>
      </c>
      <c r="H1561" s="4">
        <f t="shared" si="24"/>
        <v>122097.74</v>
      </c>
    </row>
    <row r="1562" spans="1:8" x14ac:dyDescent="0.25">
      <c r="A1562" t="s">
        <v>6411</v>
      </c>
      <c r="B1562" s="1">
        <v>44662</v>
      </c>
      <c r="C1562" t="s">
        <v>5192</v>
      </c>
      <c r="D1562" s="2">
        <v>122400</v>
      </c>
      <c r="E1562">
        <v>0</v>
      </c>
      <c r="F1562">
        <v>-29.738109999999999</v>
      </c>
      <c r="G1562">
        <v>30.976572000000001</v>
      </c>
      <c r="H1562" s="4">
        <f t="shared" si="24"/>
        <v>122400</v>
      </c>
    </row>
    <row r="1563" spans="1:8" x14ac:dyDescent="0.25">
      <c r="A1563" t="s">
        <v>5939</v>
      </c>
      <c r="B1563" s="1">
        <v>43018</v>
      </c>
      <c r="C1563" t="s">
        <v>5192</v>
      </c>
      <c r="D1563" s="2">
        <v>122500</v>
      </c>
      <c r="E1563">
        <v>3750</v>
      </c>
      <c r="F1563">
        <v>-30.114519999999999</v>
      </c>
      <c r="G1563">
        <v>30.842967999999999</v>
      </c>
      <c r="H1563" s="4">
        <f t="shared" si="24"/>
        <v>126250</v>
      </c>
    </row>
    <row r="1564" spans="1:8" x14ac:dyDescent="0.25">
      <c r="A1564" t="s">
        <v>5593</v>
      </c>
      <c r="B1564" s="1">
        <v>45444</v>
      </c>
      <c r="C1564" t="s">
        <v>5192</v>
      </c>
      <c r="D1564" s="2">
        <v>122776.84</v>
      </c>
      <c r="E1564">
        <v>0</v>
      </c>
      <c r="F1564">
        <v>-33.768250999999999</v>
      </c>
      <c r="G1564">
        <v>25.395530000000001</v>
      </c>
      <c r="H1564" s="4">
        <f t="shared" si="24"/>
        <v>122776.84</v>
      </c>
    </row>
    <row r="1565" spans="1:8" x14ac:dyDescent="0.25">
      <c r="A1565" t="s">
        <v>6430</v>
      </c>
      <c r="B1565" s="1">
        <v>43892</v>
      </c>
      <c r="C1565" t="s">
        <v>5192</v>
      </c>
      <c r="D1565" s="2">
        <v>122850</v>
      </c>
      <c r="E1565">
        <v>1260</v>
      </c>
      <c r="F1565">
        <v>-26.005407000000002</v>
      </c>
      <c r="G1565">
        <v>28.103684999999999</v>
      </c>
      <c r="H1565" s="4">
        <f t="shared" si="24"/>
        <v>124110</v>
      </c>
    </row>
    <row r="1566" spans="1:8" x14ac:dyDescent="0.25">
      <c r="A1566" t="s">
        <v>6363</v>
      </c>
      <c r="B1566" s="1">
        <v>44609</v>
      </c>
      <c r="C1566" t="s">
        <v>5192</v>
      </c>
      <c r="D1566" s="2">
        <v>123700</v>
      </c>
      <c r="E1566">
        <v>1000</v>
      </c>
      <c r="F1566">
        <v>-26.947911000000001</v>
      </c>
      <c r="G1566">
        <v>29.242443999999999</v>
      </c>
      <c r="H1566" s="4">
        <f t="shared" si="24"/>
        <v>124700</v>
      </c>
    </row>
    <row r="1567" spans="1:8" x14ac:dyDescent="0.25">
      <c r="A1567" t="s">
        <v>5887</v>
      </c>
      <c r="B1567" s="1">
        <v>45133</v>
      </c>
      <c r="C1567" t="s">
        <v>5192</v>
      </c>
      <c r="D1567" s="2">
        <v>123964.59</v>
      </c>
      <c r="E1567">
        <v>0</v>
      </c>
      <c r="F1567">
        <v>-29.795072999999999</v>
      </c>
      <c r="G1567">
        <v>30.85886</v>
      </c>
      <c r="H1567" s="4">
        <f t="shared" si="24"/>
        <v>123964.59</v>
      </c>
    </row>
    <row r="1568" spans="1:8" x14ac:dyDescent="0.25">
      <c r="A1568" t="s">
        <v>6373</v>
      </c>
      <c r="B1568" s="1">
        <v>45215</v>
      </c>
      <c r="C1568" t="s">
        <v>5192</v>
      </c>
      <c r="D1568" s="2">
        <v>124000</v>
      </c>
      <c r="E1568">
        <v>3250</v>
      </c>
      <c r="F1568">
        <v>-29.76905</v>
      </c>
      <c r="G1568">
        <v>31.014652000000002</v>
      </c>
      <c r="H1568" s="4">
        <f t="shared" si="24"/>
        <v>127250</v>
      </c>
    </row>
    <row r="1569" spans="1:8" x14ac:dyDescent="0.25">
      <c r="A1569" t="s">
        <v>6164</v>
      </c>
      <c r="B1569" s="1">
        <v>45552</v>
      </c>
      <c r="C1569" t="s">
        <v>5192</v>
      </c>
      <c r="D1569" s="2">
        <v>124294</v>
      </c>
      <c r="E1569">
        <v>3000</v>
      </c>
      <c r="F1569">
        <v>-29.781033999999998</v>
      </c>
      <c r="G1569">
        <v>31.039998000000001</v>
      </c>
      <c r="H1569" s="4">
        <f t="shared" si="24"/>
        <v>127294</v>
      </c>
    </row>
    <row r="1570" spans="1:8" x14ac:dyDescent="0.25">
      <c r="A1570" t="s">
        <v>5300</v>
      </c>
      <c r="B1570" s="1">
        <v>44662</v>
      </c>
      <c r="C1570" t="s">
        <v>5192</v>
      </c>
      <c r="D1570" s="2">
        <v>124648.3</v>
      </c>
      <c r="E1570">
        <v>0</v>
      </c>
      <c r="F1570">
        <v>-29.831009000000002</v>
      </c>
      <c r="G1570">
        <v>30.850525999999999</v>
      </c>
      <c r="H1570" s="4">
        <f t="shared" si="24"/>
        <v>124648.3</v>
      </c>
    </row>
    <row r="1571" spans="1:8" x14ac:dyDescent="0.25">
      <c r="A1571" t="s">
        <v>6466</v>
      </c>
      <c r="B1571" s="1">
        <v>44663</v>
      </c>
      <c r="C1571" t="s">
        <v>5192</v>
      </c>
      <c r="D1571" s="2">
        <v>124888.08</v>
      </c>
      <c r="E1571">
        <v>2620</v>
      </c>
      <c r="F1571">
        <v>-29.834454000000001</v>
      </c>
      <c r="G1571">
        <v>30.863323999999999</v>
      </c>
      <c r="H1571" s="4">
        <f t="shared" si="24"/>
        <v>127508.08</v>
      </c>
    </row>
    <row r="1572" spans="1:8" x14ac:dyDescent="0.25">
      <c r="A1572" t="s">
        <v>6043</v>
      </c>
      <c r="B1572" s="1">
        <v>43075</v>
      </c>
      <c r="C1572" t="s">
        <v>5192</v>
      </c>
      <c r="D1572" s="2">
        <v>126600</v>
      </c>
      <c r="E1572">
        <v>3750</v>
      </c>
      <c r="F1572">
        <v>-30.015370000000001</v>
      </c>
      <c r="G1572">
        <v>30.922508000000001</v>
      </c>
      <c r="H1572" s="4">
        <f t="shared" si="24"/>
        <v>130350</v>
      </c>
    </row>
    <row r="1573" spans="1:8" x14ac:dyDescent="0.25">
      <c r="A1573" t="s">
        <v>6817</v>
      </c>
      <c r="B1573" s="1">
        <v>42439</v>
      </c>
      <c r="C1573" t="s">
        <v>5192</v>
      </c>
      <c r="D1573" s="2">
        <v>126800</v>
      </c>
      <c r="E1573">
        <v>1000</v>
      </c>
      <c r="F1573">
        <v>-26.366396999999999</v>
      </c>
      <c r="G1573">
        <v>28.148046000000001</v>
      </c>
      <c r="H1573" s="4">
        <f t="shared" si="24"/>
        <v>127800</v>
      </c>
    </row>
    <row r="1574" spans="1:8" x14ac:dyDescent="0.25">
      <c r="A1574" t="s">
        <v>5330</v>
      </c>
      <c r="B1574" s="1">
        <v>44662</v>
      </c>
      <c r="C1574" t="s">
        <v>5192</v>
      </c>
      <c r="D1574" s="2">
        <v>127100</v>
      </c>
      <c r="E1574">
        <v>0</v>
      </c>
      <c r="F1574">
        <v>-29.827055000000001</v>
      </c>
      <c r="G1574">
        <v>30.937659</v>
      </c>
      <c r="H1574" s="4">
        <f t="shared" si="24"/>
        <v>127100</v>
      </c>
    </row>
    <row r="1575" spans="1:8" x14ac:dyDescent="0.25">
      <c r="A1575" t="s">
        <v>5320</v>
      </c>
      <c r="B1575" s="1">
        <v>44663</v>
      </c>
      <c r="C1575" t="s">
        <v>5192</v>
      </c>
      <c r="D1575" s="2">
        <v>127589</v>
      </c>
      <c r="E1575">
        <v>0</v>
      </c>
      <c r="F1575">
        <v>-29.832476</v>
      </c>
      <c r="G1575">
        <v>30.994201</v>
      </c>
      <c r="H1575" s="4">
        <f t="shared" si="24"/>
        <v>127589</v>
      </c>
    </row>
    <row r="1576" spans="1:8" x14ac:dyDescent="0.25">
      <c r="A1576" t="s">
        <v>5725</v>
      </c>
      <c r="B1576" s="1">
        <v>44702</v>
      </c>
      <c r="C1576" t="s">
        <v>5192</v>
      </c>
      <c r="D1576" s="2">
        <v>128082</v>
      </c>
      <c r="E1576">
        <v>0</v>
      </c>
      <c r="F1576">
        <v>-29.713373000000001</v>
      </c>
      <c r="G1576">
        <v>30.985446</v>
      </c>
      <c r="H1576" s="4">
        <f t="shared" si="24"/>
        <v>128082</v>
      </c>
    </row>
    <row r="1577" spans="1:8" x14ac:dyDescent="0.25">
      <c r="A1577" t="s">
        <v>6521</v>
      </c>
      <c r="B1577" s="1">
        <v>45304</v>
      </c>
      <c r="C1577" t="s">
        <v>5192</v>
      </c>
      <c r="D1577" s="2">
        <v>128233.59</v>
      </c>
      <c r="E1577">
        <v>1000</v>
      </c>
      <c r="F1577">
        <v>-29.672813000000001</v>
      </c>
      <c r="G1577">
        <v>31.022496</v>
      </c>
      <c r="H1577" s="4">
        <f t="shared" si="24"/>
        <v>129233.59</v>
      </c>
    </row>
    <row r="1578" spans="1:8" x14ac:dyDescent="0.25">
      <c r="A1578" t="s">
        <v>6842</v>
      </c>
      <c r="B1578" s="1">
        <v>45008</v>
      </c>
      <c r="C1578" t="s">
        <v>5192</v>
      </c>
      <c r="D1578" s="2">
        <v>128535</v>
      </c>
      <c r="E1578">
        <v>750</v>
      </c>
      <c r="F1578">
        <v>-33.040140999999998</v>
      </c>
      <c r="G1578">
        <v>27.866814000000002</v>
      </c>
      <c r="H1578" s="4">
        <f t="shared" si="24"/>
        <v>129285</v>
      </c>
    </row>
    <row r="1579" spans="1:8" x14ac:dyDescent="0.25">
      <c r="A1579" t="s">
        <v>5614</v>
      </c>
      <c r="B1579" s="1">
        <v>45304</v>
      </c>
      <c r="C1579" t="s">
        <v>5192</v>
      </c>
      <c r="D1579" s="2">
        <v>128875.39</v>
      </c>
      <c r="E1579">
        <v>0</v>
      </c>
      <c r="F1579">
        <v>-29.647642999999999</v>
      </c>
      <c r="G1579">
        <v>30.977164999999999</v>
      </c>
      <c r="H1579" s="4">
        <f t="shared" si="24"/>
        <v>128875.39</v>
      </c>
    </row>
    <row r="1580" spans="1:8" x14ac:dyDescent="0.25">
      <c r="A1580" t="s">
        <v>6491</v>
      </c>
      <c r="B1580" s="1">
        <v>44525</v>
      </c>
      <c r="C1580" t="s">
        <v>5192</v>
      </c>
      <c r="D1580" s="2">
        <v>129000</v>
      </c>
      <c r="E1580">
        <v>4500</v>
      </c>
      <c r="F1580">
        <v>-26.507608000000001</v>
      </c>
      <c r="G1580">
        <v>29.195879999999999</v>
      </c>
      <c r="H1580" s="4">
        <f t="shared" si="24"/>
        <v>133500</v>
      </c>
    </row>
    <row r="1581" spans="1:8" x14ac:dyDescent="0.25">
      <c r="A1581" t="s">
        <v>6610</v>
      </c>
      <c r="B1581" s="1">
        <v>42787</v>
      </c>
      <c r="C1581" t="s">
        <v>5192</v>
      </c>
      <c r="D1581" s="2">
        <v>129100</v>
      </c>
      <c r="E1581">
        <v>1000</v>
      </c>
      <c r="F1581">
        <v>-25.585063000000002</v>
      </c>
      <c r="G1581">
        <v>27.167026</v>
      </c>
      <c r="H1581" s="4">
        <f t="shared" si="24"/>
        <v>130100</v>
      </c>
    </row>
    <row r="1582" spans="1:8" x14ac:dyDescent="0.25">
      <c r="A1582" t="s">
        <v>5341</v>
      </c>
      <c r="B1582" s="1">
        <v>45304</v>
      </c>
      <c r="C1582" t="s">
        <v>5192</v>
      </c>
      <c r="D1582" s="2">
        <v>129390.58</v>
      </c>
      <c r="E1582">
        <v>1000</v>
      </c>
      <c r="F1582">
        <v>-29.781033999999998</v>
      </c>
      <c r="G1582">
        <v>31.039998000000001</v>
      </c>
      <c r="H1582" s="4">
        <f t="shared" si="24"/>
        <v>130390.58</v>
      </c>
    </row>
    <row r="1583" spans="1:8" x14ac:dyDescent="0.25">
      <c r="A1583" t="s">
        <v>6764</v>
      </c>
      <c r="B1583" s="1">
        <v>45445</v>
      </c>
      <c r="C1583" t="s">
        <v>5192</v>
      </c>
      <c r="D1583" s="2">
        <v>129924.78</v>
      </c>
      <c r="E1583">
        <v>0</v>
      </c>
      <c r="F1583">
        <v>-33.744644999999998</v>
      </c>
      <c r="G1583">
        <v>25.370522999999999</v>
      </c>
      <c r="H1583" s="4">
        <f t="shared" si="24"/>
        <v>129924.78</v>
      </c>
    </row>
    <row r="1584" spans="1:8" x14ac:dyDescent="0.25">
      <c r="A1584" t="s">
        <v>6003</v>
      </c>
      <c r="B1584" s="1">
        <v>44525</v>
      </c>
      <c r="C1584" t="s">
        <v>5192</v>
      </c>
      <c r="D1584" s="2">
        <v>129928.84</v>
      </c>
      <c r="E1584">
        <v>0</v>
      </c>
      <c r="F1584">
        <v>-26.835139999999999</v>
      </c>
      <c r="G1584">
        <v>26.651579999999999</v>
      </c>
      <c r="H1584" s="4">
        <f t="shared" si="24"/>
        <v>129928.84</v>
      </c>
    </row>
    <row r="1585" spans="1:8" x14ac:dyDescent="0.25">
      <c r="A1585" t="s">
        <v>6294</v>
      </c>
      <c r="B1585" s="1">
        <v>46022</v>
      </c>
      <c r="C1585" t="s">
        <v>5192</v>
      </c>
      <c r="D1585" s="2">
        <v>130060.2</v>
      </c>
      <c r="E1585">
        <v>1000</v>
      </c>
      <c r="F1585">
        <v>-28.556730999999999</v>
      </c>
      <c r="G1585">
        <v>29.787147000000001</v>
      </c>
      <c r="H1585" s="4">
        <f t="shared" si="24"/>
        <v>131060.2</v>
      </c>
    </row>
    <row r="1586" spans="1:8" x14ac:dyDescent="0.25">
      <c r="A1586" t="s">
        <v>5629</v>
      </c>
      <c r="B1586" s="1">
        <v>45445</v>
      </c>
      <c r="C1586" t="s">
        <v>5192</v>
      </c>
      <c r="D1586" s="2">
        <v>130431.45</v>
      </c>
      <c r="E1586">
        <v>750</v>
      </c>
      <c r="F1586">
        <v>-33.773924000000001</v>
      </c>
      <c r="G1586">
        <v>25.416537000000002</v>
      </c>
      <c r="H1586" s="4">
        <f t="shared" si="24"/>
        <v>131181.45000000001</v>
      </c>
    </row>
    <row r="1587" spans="1:8" x14ac:dyDescent="0.25">
      <c r="A1587" t="s">
        <v>5658</v>
      </c>
      <c r="B1587" s="1">
        <v>45104</v>
      </c>
      <c r="C1587" t="s">
        <v>5192</v>
      </c>
      <c r="D1587" s="2">
        <v>130531.5</v>
      </c>
      <c r="E1587">
        <v>0</v>
      </c>
      <c r="F1587">
        <v>-29.910053999999999</v>
      </c>
      <c r="G1587">
        <v>30.861243999999999</v>
      </c>
      <c r="H1587" s="4">
        <f t="shared" si="24"/>
        <v>130531.5</v>
      </c>
    </row>
    <row r="1588" spans="1:8" x14ac:dyDescent="0.25">
      <c r="A1588" t="s">
        <v>6057</v>
      </c>
      <c r="B1588" s="1">
        <v>44662</v>
      </c>
      <c r="C1588" t="s">
        <v>5192</v>
      </c>
      <c r="D1588" s="2">
        <v>131205.81</v>
      </c>
      <c r="E1588">
        <v>0</v>
      </c>
      <c r="F1588">
        <v>-29.76905</v>
      </c>
      <c r="G1588">
        <v>31.014652000000002</v>
      </c>
      <c r="H1588" s="4">
        <f t="shared" si="24"/>
        <v>131205.81</v>
      </c>
    </row>
    <row r="1589" spans="1:8" x14ac:dyDescent="0.25">
      <c r="A1589" t="s">
        <v>6681</v>
      </c>
      <c r="B1589" s="1">
        <v>45304</v>
      </c>
      <c r="C1589" t="s">
        <v>5192</v>
      </c>
      <c r="D1589" s="2">
        <v>131380</v>
      </c>
      <c r="E1589">
        <v>0</v>
      </c>
      <c r="F1589">
        <v>-29.736412000000001</v>
      </c>
      <c r="G1589">
        <v>31.079186</v>
      </c>
      <c r="H1589" s="4">
        <f t="shared" si="24"/>
        <v>131380</v>
      </c>
    </row>
    <row r="1590" spans="1:8" x14ac:dyDescent="0.25">
      <c r="A1590" t="s">
        <v>5530</v>
      </c>
      <c r="B1590" s="1">
        <v>44676</v>
      </c>
      <c r="C1590" t="s">
        <v>5192</v>
      </c>
      <c r="D1590" s="2">
        <v>132306.79999999999</v>
      </c>
      <c r="E1590">
        <v>0</v>
      </c>
      <c r="F1590">
        <v>-26.039068</v>
      </c>
      <c r="G1590">
        <v>27.999343</v>
      </c>
      <c r="H1590" s="4">
        <f t="shared" si="24"/>
        <v>132306.79999999999</v>
      </c>
    </row>
    <row r="1591" spans="1:8" x14ac:dyDescent="0.25">
      <c r="A1591" t="s">
        <v>6186</v>
      </c>
      <c r="B1591" s="1">
        <v>45444</v>
      </c>
      <c r="C1591" t="s">
        <v>5192</v>
      </c>
      <c r="D1591" s="2">
        <v>132500</v>
      </c>
      <c r="E1591">
        <v>0</v>
      </c>
      <c r="F1591">
        <v>-33.794429999999998</v>
      </c>
      <c r="G1591">
        <v>25.530190000000001</v>
      </c>
      <c r="H1591" s="4">
        <f t="shared" si="24"/>
        <v>132500</v>
      </c>
    </row>
    <row r="1592" spans="1:8" x14ac:dyDescent="0.25">
      <c r="A1592" t="s">
        <v>6433</v>
      </c>
      <c r="B1592" s="1">
        <v>44146</v>
      </c>
      <c r="C1592" t="s">
        <v>5192</v>
      </c>
      <c r="D1592" s="2">
        <v>132510</v>
      </c>
      <c r="E1592">
        <v>1000</v>
      </c>
      <c r="F1592">
        <v>-29.941935999999998</v>
      </c>
      <c r="G1592">
        <v>30.980508</v>
      </c>
      <c r="H1592" s="4">
        <f t="shared" si="24"/>
        <v>133510</v>
      </c>
    </row>
    <row r="1593" spans="1:8" x14ac:dyDescent="0.25">
      <c r="A1593" t="s">
        <v>5830</v>
      </c>
      <c r="B1593" s="1">
        <v>42793</v>
      </c>
      <c r="C1593" t="s">
        <v>5192</v>
      </c>
      <c r="D1593" s="2">
        <v>132560</v>
      </c>
      <c r="E1593">
        <v>3400</v>
      </c>
      <c r="F1593">
        <v>-26.258794000000002</v>
      </c>
      <c r="G1593">
        <v>28.051922999999999</v>
      </c>
      <c r="H1593" s="4">
        <f t="shared" si="24"/>
        <v>135960</v>
      </c>
    </row>
    <row r="1594" spans="1:8" x14ac:dyDescent="0.25">
      <c r="A1594" t="s">
        <v>6032</v>
      </c>
      <c r="B1594" s="1">
        <v>46011</v>
      </c>
      <c r="C1594" t="s">
        <v>5192</v>
      </c>
      <c r="D1594" s="2">
        <v>132600</v>
      </c>
      <c r="E1594">
        <v>3000</v>
      </c>
      <c r="F1594">
        <v>-26.122164000000001</v>
      </c>
      <c r="G1594">
        <v>27.902501999999998</v>
      </c>
      <c r="H1594" s="4">
        <f t="shared" si="24"/>
        <v>135600</v>
      </c>
    </row>
    <row r="1595" spans="1:8" x14ac:dyDescent="0.25">
      <c r="A1595" t="s">
        <v>5790</v>
      </c>
      <c r="B1595" s="1">
        <v>44662</v>
      </c>
      <c r="C1595" t="s">
        <v>5192</v>
      </c>
      <c r="D1595" s="2">
        <v>132808.44</v>
      </c>
      <c r="E1595">
        <v>0</v>
      </c>
      <c r="F1595">
        <v>-29.913710999999999</v>
      </c>
      <c r="G1595">
        <v>30.877468</v>
      </c>
      <c r="H1595" s="4">
        <f t="shared" si="24"/>
        <v>132808.44</v>
      </c>
    </row>
    <row r="1596" spans="1:8" x14ac:dyDescent="0.25">
      <c r="A1596" t="s">
        <v>5390</v>
      </c>
      <c r="B1596" s="1">
        <v>45713</v>
      </c>
      <c r="C1596" t="s">
        <v>5192</v>
      </c>
      <c r="D1596" s="2">
        <v>133088.04999999999</v>
      </c>
      <c r="E1596">
        <v>0</v>
      </c>
      <c r="F1596">
        <v>-25.876669</v>
      </c>
      <c r="G1596">
        <v>28.046358999999999</v>
      </c>
      <c r="H1596" s="4">
        <f t="shared" si="24"/>
        <v>133088.04999999999</v>
      </c>
    </row>
    <row r="1597" spans="1:8" x14ac:dyDescent="0.25">
      <c r="A1597" t="s">
        <v>5561</v>
      </c>
      <c r="B1597" s="1">
        <v>45444</v>
      </c>
      <c r="C1597" t="s">
        <v>5192</v>
      </c>
      <c r="D1597" s="2">
        <v>133174.42000000001</v>
      </c>
      <c r="E1597">
        <v>0</v>
      </c>
      <c r="F1597">
        <v>-33.768250999999999</v>
      </c>
      <c r="G1597">
        <v>25.395530000000001</v>
      </c>
      <c r="H1597" s="4">
        <f t="shared" si="24"/>
        <v>133174.42000000001</v>
      </c>
    </row>
    <row r="1598" spans="1:8" x14ac:dyDescent="0.25">
      <c r="A1598" t="s">
        <v>5758</v>
      </c>
      <c r="B1598" s="1">
        <v>45304</v>
      </c>
      <c r="C1598" t="s">
        <v>5192</v>
      </c>
      <c r="D1598" s="2">
        <v>134439.85</v>
      </c>
      <c r="E1598">
        <v>750</v>
      </c>
      <c r="F1598">
        <v>-29.799205000000001</v>
      </c>
      <c r="G1598">
        <v>31.029171000000002</v>
      </c>
      <c r="H1598" s="4">
        <f t="shared" si="24"/>
        <v>135189.85</v>
      </c>
    </row>
    <row r="1599" spans="1:8" x14ac:dyDescent="0.25">
      <c r="A1599" t="s">
        <v>5369</v>
      </c>
      <c r="B1599" s="1">
        <v>44662</v>
      </c>
      <c r="C1599" t="s">
        <v>5192</v>
      </c>
      <c r="D1599" s="2">
        <v>134985.9</v>
      </c>
      <c r="E1599">
        <v>0</v>
      </c>
      <c r="F1599">
        <v>-29.882286000000001</v>
      </c>
      <c r="G1599">
        <v>30.920044000000001</v>
      </c>
      <c r="H1599" s="4">
        <f t="shared" si="24"/>
        <v>134985.9</v>
      </c>
    </row>
    <row r="1600" spans="1:8" x14ac:dyDescent="0.25">
      <c r="A1600" t="s">
        <v>6464</v>
      </c>
      <c r="B1600" s="1">
        <v>43532</v>
      </c>
      <c r="C1600" t="s">
        <v>5192</v>
      </c>
      <c r="D1600" s="2">
        <v>135480</v>
      </c>
      <c r="E1600">
        <v>4050</v>
      </c>
      <c r="F1600">
        <v>-26.318580000000001</v>
      </c>
      <c r="G1600">
        <v>28.027193</v>
      </c>
      <c r="H1600" s="4">
        <f t="shared" si="24"/>
        <v>139530</v>
      </c>
    </row>
    <row r="1601" spans="1:8" x14ac:dyDescent="0.25">
      <c r="A1601" t="s">
        <v>5232</v>
      </c>
      <c r="B1601" s="1">
        <v>45304</v>
      </c>
      <c r="C1601" t="s">
        <v>5192</v>
      </c>
      <c r="D1601" s="2">
        <v>135779.82</v>
      </c>
      <c r="E1601">
        <v>0</v>
      </c>
      <c r="F1601">
        <v>-29.715412000000001</v>
      </c>
      <c r="G1601">
        <v>31.071576</v>
      </c>
      <c r="H1601" s="4">
        <f t="shared" si="24"/>
        <v>135779.82</v>
      </c>
    </row>
    <row r="1602" spans="1:8" x14ac:dyDescent="0.25">
      <c r="A1602" t="s">
        <v>6115</v>
      </c>
      <c r="B1602" s="1">
        <v>43018</v>
      </c>
      <c r="C1602" t="s">
        <v>5192</v>
      </c>
      <c r="D1602" s="2">
        <v>135844</v>
      </c>
      <c r="E1602">
        <v>0</v>
      </c>
      <c r="F1602">
        <v>-29.953899</v>
      </c>
      <c r="G1602">
        <v>30.94802</v>
      </c>
      <c r="H1602" s="4">
        <f t="shared" si="24"/>
        <v>135844</v>
      </c>
    </row>
    <row r="1603" spans="1:8" x14ac:dyDescent="0.25">
      <c r="A1603" t="s">
        <v>6445</v>
      </c>
      <c r="B1603" s="1">
        <v>45773</v>
      </c>
      <c r="C1603" t="s">
        <v>5192</v>
      </c>
      <c r="D1603" s="2">
        <v>135923.35999999999</v>
      </c>
      <c r="E1603">
        <v>1500</v>
      </c>
      <c r="F1603">
        <v>-26.978283000000001</v>
      </c>
      <c r="G1603">
        <v>26.677665999999999</v>
      </c>
      <c r="H1603" s="4">
        <f t="shared" ref="H1603:H1666" si="25">D1603+E1603</f>
        <v>137423.35999999999</v>
      </c>
    </row>
    <row r="1604" spans="1:8" x14ac:dyDescent="0.25">
      <c r="A1604" t="s">
        <v>5762</v>
      </c>
      <c r="B1604" s="1">
        <v>43018</v>
      </c>
      <c r="C1604" t="s">
        <v>5192</v>
      </c>
      <c r="D1604" s="2">
        <v>136019.71</v>
      </c>
      <c r="E1604">
        <v>0</v>
      </c>
      <c r="F1604">
        <v>-29.917622000000001</v>
      </c>
      <c r="G1604">
        <v>30.963099</v>
      </c>
      <c r="H1604" s="4">
        <f t="shared" si="25"/>
        <v>136019.71</v>
      </c>
    </row>
    <row r="1605" spans="1:8" x14ac:dyDescent="0.25">
      <c r="A1605" t="s">
        <v>6604</v>
      </c>
      <c r="B1605" s="1">
        <v>45285</v>
      </c>
      <c r="C1605" t="s">
        <v>5192</v>
      </c>
      <c r="D1605" s="2">
        <v>137186.54999999999</v>
      </c>
      <c r="E1605">
        <v>5000</v>
      </c>
      <c r="F1605">
        <v>-28.597100000000001</v>
      </c>
      <c r="G1605">
        <v>29.809529999999999</v>
      </c>
      <c r="H1605" s="4">
        <f t="shared" si="25"/>
        <v>142186.54999999999</v>
      </c>
    </row>
    <row r="1606" spans="1:8" x14ac:dyDescent="0.25">
      <c r="A1606" t="s">
        <v>5565</v>
      </c>
      <c r="B1606" s="1">
        <v>45445</v>
      </c>
      <c r="C1606" t="s">
        <v>5192</v>
      </c>
      <c r="D1606" s="2">
        <v>137265.98000000001</v>
      </c>
      <c r="E1606">
        <v>2000</v>
      </c>
      <c r="F1606">
        <v>-32.943058000000001</v>
      </c>
      <c r="G1606">
        <v>28.003240999999999</v>
      </c>
      <c r="H1606" s="4">
        <f t="shared" si="25"/>
        <v>139265.98000000001</v>
      </c>
    </row>
    <row r="1607" spans="1:8" x14ac:dyDescent="0.25">
      <c r="A1607" t="s">
        <v>5564</v>
      </c>
      <c r="B1607" s="1">
        <v>45104</v>
      </c>
      <c r="C1607" t="s">
        <v>5192</v>
      </c>
      <c r="D1607" s="2">
        <v>137330.9</v>
      </c>
      <c r="E1607">
        <v>1480</v>
      </c>
      <c r="F1607">
        <v>-29.820271000000002</v>
      </c>
      <c r="G1607">
        <v>30.996120000000001</v>
      </c>
      <c r="H1607" s="4">
        <f t="shared" si="25"/>
        <v>138810.9</v>
      </c>
    </row>
    <row r="1608" spans="1:8" x14ac:dyDescent="0.25">
      <c r="A1608" t="s">
        <v>5852</v>
      </c>
      <c r="B1608" s="1">
        <v>42419</v>
      </c>
      <c r="C1608" t="s">
        <v>5192</v>
      </c>
      <c r="D1608" s="2">
        <v>137486.98000000001</v>
      </c>
      <c r="E1608">
        <v>5000</v>
      </c>
      <c r="F1608">
        <v>-22.349976999999999</v>
      </c>
      <c r="G1608">
        <v>30.033733000000002</v>
      </c>
      <c r="H1608" s="4">
        <f t="shared" si="25"/>
        <v>142486.98000000001</v>
      </c>
    </row>
    <row r="1609" spans="1:8" x14ac:dyDescent="0.25">
      <c r="A1609" t="s">
        <v>6247</v>
      </c>
      <c r="B1609" s="1">
        <v>42683</v>
      </c>
      <c r="C1609" t="s">
        <v>5192</v>
      </c>
      <c r="D1609" s="2">
        <v>137500</v>
      </c>
      <c r="E1609">
        <v>1210</v>
      </c>
      <c r="F1609">
        <v>-26.029517999999999</v>
      </c>
      <c r="G1609">
        <v>28.075023999999999</v>
      </c>
      <c r="H1609" s="4">
        <f t="shared" si="25"/>
        <v>138710</v>
      </c>
    </row>
    <row r="1610" spans="1:8" x14ac:dyDescent="0.25">
      <c r="A1610" t="s">
        <v>6348</v>
      </c>
      <c r="B1610" s="1">
        <v>44664</v>
      </c>
      <c r="C1610" t="s">
        <v>5192</v>
      </c>
      <c r="D1610" s="2">
        <v>138000</v>
      </c>
      <c r="E1610">
        <v>3000</v>
      </c>
      <c r="F1610">
        <v>-30.072164000000001</v>
      </c>
      <c r="G1610">
        <v>30.869536</v>
      </c>
      <c r="H1610" s="4">
        <f t="shared" si="25"/>
        <v>141000</v>
      </c>
    </row>
    <row r="1611" spans="1:8" x14ac:dyDescent="0.25">
      <c r="A1611" t="s">
        <v>5665</v>
      </c>
      <c r="B1611" s="1">
        <v>46014</v>
      </c>
      <c r="C1611" t="s">
        <v>5192</v>
      </c>
      <c r="D1611" s="2">
        <v>138300</v>
      </c>
      <c r="E1611">
        <v>0</v>
      </c>
      <c r="F1611">
        <v>-32.964813999999997</v>
      </c>
      <c r="G1611">
        <v>27.945343999999999</v>
      </c>
      <c r="H1611" s="4">
        <f t="shared" si="25"/>
        <v>138300</v>
      </c>
    </row>
    <row r="1612" spans="1:8" x14ac:dyDescent="0.25">
      <c r="A1612" t="s">
        <v>6799</v>
      </c>
      <c r="B1612" s="1">
        <v>42697</v>
      </c>
      <c r="C1612" t="s">
        <v>5192</v>
      </c>
      <c r="D1612" s="2">
        <v>138900</v>
      </c>
      <c r="E1612">
        <v>3400</v>
      </c>
      <c r="F1612">
        <v>-26.253914000000002</v>
      </c>
      <c r="G1612">
        <v>29.262091000000002</v>
      </c>
      <c r="H1612" s="4">
        <f t="shared" si="25"/>
        <v>142300</v>
      </c>
    </row>
    <row r="1613" spans="1:8" x14ac:dyDescent="0.25">
      <c r="A1613" t="s">
        <v>6824</v>
      </c>
      <c r="B1613" s="1">
        <v>42748</v>
      </c>
      <c r="C1613" t="s">
        <v>5192</v>
      </c>
      <c r="D1613" s="2">
        <v>139270</v>
      </c>
      <c r="E1613">
        <v>3400</v>
      </c>
      <c r="F1613">
        <v>-26.975719999999999</v>
      </c>
      <c r="G1613">
        <v>29.210167999999999</v>
      </c>
      <c r="H1613" s="4">
        <f t="shared" si="25"/>
        <v>142670</v>
      </c>
    </row>
    <row r="1614" spans="1:8" x14ac:dyDescent="0.25">
      <c r="A1614" t="s">
        <v>6426</v>
      </c>
      <c r="B1614" s="1">
        <v>45721</v>
      </c>
      <c r="C1614" t="s">
        <v>5192</v>
      </c>
      <c r="D1614" s="2">
        <v>139687.94</v>
      </c>
      <c r="E1614">
        <v>3500</v>
      </c>
      <c r="F1614">
        <v>-26.307130999999998</v>
      </c>
      <c r="G1614">
        <v>28.008388</v>
      </c>
      <c r="H1614" s="4">
        <f t="shared" si="25"/>
        <v>143187.94</v>
      </c>
    </row>
    <row r="1615" spans="1:8" x14ac:dyDescent="0.25">
      <c r="A1615" t="s">
        <v>6407</v>
      </c>
      <c r="B1615" s="1">
        <v>44578</v>
      </c>
      <c r="C1615" t="s">
        <v>5192</v>
      </c>
      <c r="D1615" s="2">
        <v>140300</v>
      </c>
      <c r="E1615">
        <v>1080</v>
      </c>
      <c r="F1615">
        <v>-26.104451000000001</v>
      </c>
      <c r="G1615">
        <v>28.154098999999999</v>
      </c>
      <c r="H1615" s="4">
        <f t="shared" si="25"/>
        <v>141380</v>
      </c>
    </row>
    <row r="1616" spans="1:8" x14ac:dyDescent="0.25">
      <c r="A1616" t="s">
        <v>6179</v>
      </c>
      <c r="B1616" s="1">
        <v>44663</v>
      </c>
      <c r="C1616" t="s">
        <v>5192</v>
      </c>
      <c r="D1616" s="2">
        <v>140430.53</v>
      </c>
      <c r="E1616">
        <v>1500</v>
      </c>
      <c r="F1616">
        <v>-29.671458999999999</v>
      </c>
      <c r="G1616">
        <v>31.035647999999998</v>
      </c>
      <c r="H1616" s="4">
        <f t="shared" si="25"/>
        <v>141930.53</v>
      </c>
    </row>
    <row r="1617" spans="1:8" x14ac:dyDescent="0.25">
      <c r="A1617" t="s">
        <v>6234</v>
      </c>
      <c r="B1617" s="1">
        <v>45707</v>
      </c>
      <c r="C1617" t="s">
        <v>5192</v>
      </c>
      <c r="D1617" s="2">
        <v>140500</v>
      </c>
      <c r="E1617">
        <v>0</v>
      </c>
      <c r="F1617">
        <v>-26.091481000000002</v>
      </c>
      <c r="G1617">
        <v>27.991644999999998</v>
      </c>
      <c r="H1617" s="4">
        <f t="shared" si="25"/>
        <v>140500</v>
      </c>
    </row>
    <row r="1618" spans="1:8" x14ac:dyDescent="0.25">
      <c r="A1618" t="s">
        <v>5878</v>
      </c>
      <c r="B1618" s="1">
        <v>43811</v>
      </c>
      <c r="C1618" t="s">
        <v>5192</v>
      </c>
      <c r="D1618" s="2">
        <v>140700</v>
      </c>
      <c r="E1618">
        <v>4280</v>
      </c>
      <c r="F1618">
        <v>-29.672813000000001</v>
      </c>
      <c r="G1618">
        <v>31.022496</v>
      </c>
      <c r="H1618" s="4">
        <f t="shared" si="25"/>
        <v>144980</v>
      </c>
    </row>
    <row r="1619" spans="1:8" x14ac:dyDescent="0.25">
      <c r="A1619" t="s">
        <v>6240</v>
      </c>
      <c r="B1619" s="1">
        <v>45833</v>
      </c>
      <c r="C1619" t="s">
        <v>5192</v>
      </c>
      <c r="D1619" s="2">
        <v>140772.5</v>
      </c>
      <c r="E1619">
        <v>0</v>
      </c>
      <c r="F1619">
        <v>-33.944417999999999</v>
      </c>
      <c r="G1619">
        <v>18.62989</v>
      </c>
      <c r="H1619" s="4">
        <f t="shared" si="25"/>
        <v>140772.5</v>
      </c>
    </row>
    <row r="1620" spans="1:8" x14ac:dyDescent="0.25">
      <c r="A1620" t="s">
        <v>5607</v>
      </c>
      <c r="B1620" s="1">
        <v>45304</v>
      </c>
      <c r="C1620" t="s">
        <v>5192</v>
      </c>
      <c r="D1620" s="2">
        <v>141255.85</v>
      </c>
      <c r="E1620">
        <v>1000</v>
      </c>
      <c r="F1620">
        <v>-29.672813000000001</v>
      </c>
      <c r="G1620">
        <v>31.022496</v>
      </c>
      <c r="H1620" s="4">
        <f t="shared" si="25"/>
        <v>142255.85</v>
      </c>
    </row>
    <row r="1621" spans="1:8" x14ac:dyDescent="0.25">
      <c r="A1621" t="s">
        <v>5569</v>
      </c>
      <c r="B1621" s="1">
        <v>45445</v>
      </c>
      <c r="C1621" t="s">
        <v>5192</v>
      </c>
      <c r="D1621" s="2">
        <v>141352.75</v>
      </c>
      <c r="E1621">
        <v>750</v>
      </c>
      <c r="F1621">
        <v>-32.919578000000001</v>
      </c>
      <c r="G1621">
        <v>28.051005</v>
      </c>
      <c r="H1621" s="4">
        <f t="shared" si="25"/>
        <v>142102.75</v>
      </c>
    </row>
    <row r="1622" spans="1:8" x14ac:dyDescent="0.25">
      <c r="A1622" t="s">
        <v>5944</v>
      </c>
      <c r="B1622" s="1">
        <v>45721</v>
      </c>
      <c r="C1622" t="s">
        <v>5192</v>
      </c>
      <c r="D1622" s="2">
        <v>141465.53</v>
      </c>
      <c r="E1622">
        <v>750</v>
      </c>
      <c r="F1622">
        <v>-26.111473</v>
      </c>
      <c r="G1622">
        <v>27.970897000000001</v>
      </c>
      <c r="H1622" s="4">
        <f t="shared" si="25"/>
        <v>142215.53</v>
      </c>
    </row>
    <row r="1623" spans="1:8" x14ac:dyDescent="0.25">
      <c r="A1623" t="s">
        <v>6420</v>
      </c>
      <c r="B1623" s="1">
        <v>45445</v>
      </c>
      <c r="C1623" t="s">
        <v>5192</v>
      </c>
      <c r="D1623" s="2">
        <v>142360</v>
      </c>
      <c r="E1623">
        <v>0</v>
      </c>
      <c r="F1623">
        <v>-32.974195999999999</v>
      </c>
      <c r="G1623">
        <v>27.914604000000001</v>
      </c>
      <c r="H1623" s="4">
        <f t="shared" si="25"/>
        <v>142360</v>
      </c>
    </row>
    <row r="1624" spans="1:8" x14ac:dyDescent="0.25">
      <c r="A1624" t="s">
        <v>5391</v>
      </c>
      <c r="B1624" s="1">
        <v>44662</v>
      </c>
      <c r="C1624" t="s">
        <v>5192</v>
      </c>
      <c r="D1624" s="2">
        <v>142455.5</v>
      </c>
      <c r="E1624">
        <v>1000</v>
      </c>
      <c r="F1624">
        <v>-29.800270000000001</v>
      </c>
      <c r="G1624">
        <v>31.010905999999999</v>
      </c>
      <c r="H1624" s="4">
        <f t="shared" si="25"/>
        <v>143455.5</v>
      </c>
    </row>
    <row r="1625" spans="1:8" x14ac:dyDescent="0.25">
      <c r="A1625" t="s">
        <v>6724</v>
      </c>
      <c r="B1625" s="1">
        <v>42447</v>
      </c>
      <c r="C1625" t="s">
        <v>5192</v>
      </c>
      <c r="D1625" s="2">
        <v>142600</v>
      </c>
      <c r="E1625">
        <v>5000</v>
      </c>
      <c r="F1625">
        <v>-26.150995000000002</v>
      </c>
      <c r="G1625">
        <v>27.826066999999998</v>
      </c>
      <c r="H1625" s="4">
        <f t="shared" si="25"/>
        <v>147600</v>
      </c>
    </row>
    <row r="1626" spans="1:8" x14ac:dyDescent="0.25">
      <c r="A1626" t="s">
        <v>5771</v>
      </c>
      <c r="B1626" s="1">
        <v>44990</v>
      </c>
      <c r="C1626" t="s">
        <v>5192</v>
      </c>
      <c r="D1626" s="2">
        <v>142696.97</v>
      </c>
      <c r="E1626">
        <v>1480</v>
      </c>
      <c r="F1626">
        <v>-33.646864999999998</v>
      </c>
      <c r="G1626">
        <v>23.133686000000001</v>
      </c>
      <c r="H1626" s="4">
        <f t="shared" si="25"/>
        <v>144176.97</v>
      </c>
    </row>
    <row r="1627" spans="1:8" x14ac:dyDescent="0.25">
      <c r="A1627" t="s">
        <v>6720</v>
      </c>
      <c r="B1627" s="1">
        <v>45713</v>
      </c>
      <c r="C1627" t="s">
        <v>5192</v>
      </c>
      <c r="D1627" s="2">
        <v>142713.49</v>
      </c>
      <c r="E1627">
        <v>1250</v>
      </c>
      <c r="F1627">
        <v>-29.900751</v>
      </c>
      <c r="G1627">
        <v>30.965783999999999</v>
      </c>
      <c r="H1627" s="4">
        <f t="shared" si="25"/>
        <v>143963.49</v>
      </c>
    </row>
    <row r="1628" spans="1:8" x14ac:dyDescent="0.25">
      <c r="A1628" t="s">
        <v>5926</v>
      </c>
      <c r="B1628" s="1">
        <v>46012</v>
      </c>
      <c r="C1628" t="s">
        <v>5192</v>
      </c>
      <c r="D1628" s="2">
        <v>142900</v>
      </c>
      <c r="E1628">
        <v>1500</v>
      </c>
      <c r="F1628">
        <v>-25.987960999999999</v>
      </c>
      <c r="G1628">
        <v>28.241482000000001</v>
      </c>
      <c r="H1628" s="4">
        <f t="shared" si="25"/>
        <v>144400</v>
      </c>
    </row>
    <row r="1629" spans="1:8" x14ac:dyDescent="0.25">
      <c r="A1629" t="s">
        <v>6640</v>
      </c>
      <c r="B1629" s="1">
        <v>44665</v>
      </c>
      <c r="C1629" t="s">
        <v>5192</v>
      </c>
      <c r="D1629" s="2">
        <v>143132.35999999999</v>
      </c>
      <c r="E1629">
        <v>1250</v>
      </c>
      <c r="F1629">
        <v>-29.790835000000001</v>
      </c>
      <c r="G1629">
        <v>30.832891</v>
      </c>
      <c r="H1629" s="4">
        <f t="shared" si="25"/>
        <v>144382.35999999999</v>
      </c>
    </row>
    <row r="1630" spans="1:8" x14ac:dyDescent="0.25">
      <c r="A1630" t="s">
        <v>6754</v>
      </c>
      <c r="B1630" s="1">
        <v>44932</v>
      </c>
      <c r="C1630" t="s">
        <v>5192</v>
      </c>
      <c r="D1630" s="2">
        <v>143300</v>
      </c>
      <c r="E1630">
        <v>3250</v>
      </c>
      <c r="F1630">
        <v>-26.303076999999998</v>
      </c>
      <c r="G1630">
        <v>28.244827000000001</v>
      </c>
      <c r="H1630" s="4">
        <f t="shared" si="25"/>
        <v>146550</v>
      </c>
    </row>
    <row r="1631" spans="1:8" x14ac:dyDescent="0.25">
      <c r="A1631" t="s">
        <v>5500</v>
      </c>
      <c r="B1631" s="1">
        <v>42683</v>
      </c>
      <c r="C1631" t="s">
        <v>5192</v>
      </c>
      <c r="D1631" s="2">
        <v>143635.1</v>
      </c>
      <c r="E1631">
        <v>610</v>
      </c>
      <c r="F1631">
        <v>-26.150568</v>
      </c>
      <c r="G1631">
        <v>28.165251000000001</v>
      </c>
      <c r="H1631" s="4">
        <f t="shared" si="25"/>
        <v>144245.1</v>
      </c>
    </row>
    <row r="1632" spans="1:8" x14ac:dyDescent="0.25">
      <c r="A1632" t="s">
        <v>6011</v>
      </c>
      <c r="B1632" s="1">
        <v>44597</v>
      </c>
      <c r="C1632" t="s">
        <v>5192</v>
      </c>
      <c r="D1632" s="2">
        <v>143636.82</v>
      </c>
      <c r="E1632">
        <v>3960</v>
      </c>
      <c r="F1632">
        <v>-26.091481000000002</v>
      </c>
      <c r="G1632">
        <v>27.991644999999998</v>
      </c>
      <c r="H1632" s="4">
        <f t="shared" si="25"/>
        <v>147596.82</v>
      </c>
    </row>
    <row r="1633" spans="1:8" x14ac:dyDescent="0.25">
      <c r="A1633" t="s">
        <v>5499</v>
      </c>
      <c r="B1633" s="1">
        <v>45091</v>
      </c>
      <c r="C1633" t="s">
        <v>5192</v>
      </c>
      <c r="D1633" s="2">
        <v>143796</v>
      </c>
      <c r="E1633">
        <v>1480</v>
      </c>
      <c r="F1633">
        <v>-33.926347</v>
      </c>
      <c r="G1633">
        <v>18.849540999999999</v>
      </c>
      <c r="H1633" s="4">
        <f t="shared" si="25"/>
        <v>145276</v>
      </c>
    </row>
    <row r="1634" spans="1:8" x14ac:dyDescent="0.25">
      <c r="A1634" t="s">
        <v>6616</v>
      </c>
      <c r="B1634" s="1">
        <v>45774</v>
      </c>
      <c r="C1634" t="s">
        <v>5192</v>
      </c>
      <c r="D1634" s="2">
        <v>144037.67000000001</v>
      </c>
      <c r="E1634">
        <v>1090</v>
      </c>
      <c r="F1634">
        <v>-27.230475999999999</v>
      </c>
      <c r="G1634">
        <v>26.242308999999999</v>
      </c>
      <c r="H1634" s="4">
        <f t="shared" si="25"/>
        <v>145127.67000000001</v>
      </c>
    </row>
    <row r="1635" spans="1:8" x14ac:dyDescent="0.25">
      <c r="A1635" t="s">
        <v>6658</v>
      </c>
      <c r="B1635" s="1">
        <v>44662</v>
      </c>
      <c r="C1635" t="s">
        <v>5192</v>
      </c>
      <c r="D1635" s="2">
        <v>144100</v>
      </c>
      <c r="E1635">
        <v>3900</v>
      </c>
      <c r="F1635">
        <v>-30.287891999999999</v>
      </c>
      <c r="G1635">
        <v>30.748277000000002</v>
      </c>
      <c r="H1635" s="4">
        <f t="shared" si="25"/>
        <v>148000</v>
      </c>
    </row>
    <row r="1636" spans="1:8" x14ac:dyDescent="0.25">
      <c r="A1636" t="s">
        <v>6266</v>
      </c>
      <c r="B1636" s="1">
        <v>44663</v>
      </c>
      <c r="C1636" t="s">
        <v>5192</v>
      </c>
      <c r="D1636" s="2">
        <v>145541.24</v>
      </c>
      <c r="E1636">
        <v>2180</v>
      </c>
      <c r="F1636">
        <v>-29.850404000000001</v>
      </c>
      <c r="G1636">
        <v>30.911567999999999</v>
      </c>
      <c r="H1636" s="4">
        <f t="shared" si="25"/>
        <v>147721.24</v>
      </c>
    </row>
    <row r="1637" spans="1:8" x14ac:dyDescent="0.25">
      <c r="A1637" t="s">
        <v>5744</v>
      </c>
      <c r="B1637" s="1">
        <v>45104</v>
      </c>
      <c r="C1637" t="s">
        <v>5192</v>
      </c>
      <c r="D1637" s="2">
        <v>145818.47</v>
      </c>
      <c r="E1637">
        <v>0</v>
      </c>
      <c r="F1637">
        <v>-29.820271000000002</v>
      </c>
      <c r="G1637">
        <v>30.996120000000001</v>
      </c>
      <c r="H1637" s="4">
        <f t="shared" si="25"/>
        <v>145818.47</v>
      </c>
    </row>
    <row r="1638" spans="1:8" x14ac:dyDescent="0.25">
      <c r="A1638" t="s">
        <v>6660</v>
      </c>
      <c r="B1638" s="1">
        <v>46103</v>
      </c>
      <c r="C1638" t="s">
        <v>5192</v>
      </c>
      <c r="D1638" s="2">
        <v>146400</v>
      </c>
      <c r="E1638">
        <v>0</v>
      </c>
      <c r="F1638">
        <v>-26.257318999999999</v>
      </c>
      <c r="G1638">
        <v>27.809788999999999</v>
      </c>
      <c r="H1638" s="4">
        <f t="shared" si="25"/>
        <v>146400</v>
      </c>
    </row>
    <row r="1639" spans="1:8" x14ac:dyDescent="0.25">
      <c r="A1639" t="s">
        <v>5829</v>
      </c>
      <c r="B1639" s="1">
        <v>46020</v>
      </c>
      <c r="C1639" t="s">
        <v>5192</v>
      </c>
      <c r="D1639" s="2">
        <v>146800</v>
      </c>
      <c r="E1639">
        <v>1000</v>
      </c>
      <c r="F1639">
        <v>-25.763134999999998</v>
      </c>
      <c r="G1639">
        <v>28.293922999999999</v>
      </c>
      <c r="H1639" s="4">
        <f t="shared" si="25"/>
        <v>147800</v>
      </c>
    </row>
    <row r="1640" spans="1:8" x14ac:dyDescent="0.25">
      <c r="A1640" t="s">
        <v>6093</v>
      </c>
      <c r="B1640" s="1">
        <v>45718</v>
      </c>
      <c r="C1640" t="s">
        <v>5192</v>
      </c>
      <c r="D1640" s="2">
        <v>147500</v>
      </c>
      <c r="E1640">
        <v>0</v>
      </c>
      <c r="F1640">
        <v>-29.913710999999999</v>
      </c>
      <c r="G1640">
        <v>30.877468</v>
      </c>
      <c r="H1640" s="4">
        <f t="shared" si="25"/>
        <v>147500</v>
      </c>
    </row>
    <row r="1641" spans="1:8" x14ac:dyDescent="0.25">
      <c r="A1641" t="s">
        <v>6198</v>
      </c>
      <c r="B1641" s="1">
        <v>42576</v>
      </c>
      <c r="C1641" t="s">
        <v>5192</v>
      </c>
      <c r="D1641" s="2">
        <v>147800</v>
      </c>
      <c r="E1641">
        <v>1000</v>
      </c>
      <c r="F1641">
        <v>-29.736412000000001</v>
      </c>
      <c r="G1641">
        <v>31.079186</v>
      </c>
      <c r="H1641" s="4">
        <f t="shared" si="25"/>
        <v>148800</v>
      </c>
    </row>
    <row r="1642" spans="1:8" x14ac:dyDescent="0.25">
      <c r="A1642" t="s">
        <v>5892</v>
      </c>
      <c r="B1642" s="1">
        <v>43491</v>
      </c>
      <c r="C1642" t="s">
        <v>5192</v>
      </c>
      <c r="D1642" s="2">
        <v>148000</v>
      </c>
      <c r="E1642">
        <v>4280</v>
      </c>
      <c r="F1642">
        <v>-26.111673</v>
      </c>
      <c r="G1642">
        <v>28.043834</v>
      </c>
      <c r="H1642" s="4">
        <f t="shared" si="25"/>
        <v>152280</v>
      </c>
    </row>
    <row r="1643" spans="1:8" x14ac:dyDescent="0.25">
      <c r="A1643" t="s">
        <v>5676</v>
      </c>
      <c r="B1643" s="1">
        <v>44945</v>
      </c>
      <c r="C1643" t="s">
        <v>5192</v>
      </c>
      <c r="D1643" s="2">
        <v>148429.51</v>
      </c>
      <c r="E1643">
        <v>0</v>
      </c>
      <c r="F1643">
        <v>-33.860709</v>
      </c>
      <c r="G1643">
        <v>18.649080999999999</v>
      </c>
      <c r="H1643" s="4">
        <f t="shared" si="25"/>
        <v>148429.51</v>
      </c>
    </row>
    <row r="1644" spans="1:8" x14ac:dyDescent="0.25">
      <c r="A1644" t="s">
        <v>6237</v>
      </c>
      <c r="B1644" s="1">
        <v>43018</v>
      </c>
      <c r="C1644" t="s">
        <v>5192</v>
      </c>
      <c r="D1644" s="2">
        <v>148600</v>
      </c>
      <c r="E1644">
        <v>5830</v>
      </c>
      <c r="F1644">
        <v>-29.940014000000001</v>
      </c>
      <c r="G1644">
        <v>30.959374</v>
      </c>
      <c r="H1644" s="4">
        <f t="shared" si="25"/>
        <v>154430</v>
      </c>
    </row>
    <row r="1645" spans="1:8" x14ac:dyDescent="0.25">
      <c r="A1645" t="s">
        <v>6107</v>
      </c>
      <c r="B1645" s="1">
        <v>44866</v>
      </c>
      <c r="C1645" t="s">
        <v>5192</v>
      </c>
      <c r="D1645" s="2">
        <v>149400</v>
      </c>
      <c r="E1645">
        <v>2500</v>
      </c>
      <c r="F1645">
        <v>-25.092998000000001</v>
      </c>
      <c r="G1645">
        <v>30.478698999999999</v>
      </c>
      <c r="H1645" s="4">
        <f t="shared" si="25"/>
        <v>151900</v>
      </c>
    </row>
    <row r="1646" spans="1:8" x14ac:dyDescent="0.25">
      <c r="A1646" t="s">
        <v>5359</v>
      </c>
      <c r="B1646" s="1">
        <v>44662</v>
      </c>
      <c r="C1646" t="s">
        <v>5192</v>
      </c>
      <c r="D1646" s="2">
        <v>149460.49</v>
      </c>
      <c r="E1646">
        <v>1610</v>
      </c>
      <c r="F1646">
        <v>-29.820271000000002</v>
      </c>
      <c r="G1646">
        <v>30.996120000000001</v>
      </c>
      <c r="H1646" s="4">
        <f t="shared" si="25"/>
        <v>151070.49</v>
      </c>
    </row>
    <row r="1647" spans="1:8" x14ac:dyDescent="0.25">
      <c r="A1647" t="s">
        <v>5550</v>
      </c>
      <c r="B1647" s="1">
        <v>45445</v>
      </c>
      <c r="C1647" t="s">
        <v>5192</v>
      </c>
      <c r="D1647" s="2">
        <v>149593.89000000001</v>
      </c>
      <c r="E1647">
        <v>0</v>
      </c>
      <c r="F1647">
        <v>-32.989103999999998</v>
      </c>
      <c r="G1647">
        <v>27.936706000000001</v>
      </c>
      <c r="H1647" s="4">
        <f t="shared" si="25"/>
        <v>149593.89000000001</v>
      </c>
    </row>
    <row r="1648" spans="1:8" x14ac:dyDescent="0.25">
      <c r="A1648" t="s">
        <v>5961</v>
      </c>
      <c r="B1648" s="1">
        <v>43808</v>
      </c>
      <c r="C1648" t="s">
        <v>5192</v>
      </c>
      <c r="D1648" s="2">
        <v>149600</v>
      </c>
      <c r="E1648">
        <v>2160</v>
      </c>
      <c r="F1648">
        <v>-26.719594000000001</v>
      </c>
      <c r="G1648">
        <v>27.073053000000002</v>
      </c>
      <c r="H1648" s="4">
        <f t="shared" si="25"/>
        <v>151760</v>
      </c>
    </row>
    <row r="1649" spans="1:8" x14ac:dyDescent="0.25">
      <c r="A1649" t="s">
        <v>6522</v>
      </c>
      <c r="B1649" s="1">
        <v>44662</v>
      </c>
      <c r="C1649" t="s">
        <v>5192</v>
      </c>
      <c r="D1649" s="2">
        <v>149900</v>
      </c>
      <c r="E1649">
        <v>3960</v>
      </c>
      <c r="F1649">
        <v>-29.607392000000001</v>
      </c>
      <c r="G1649">
        <v>30.378482999999999</v>
      </c>
      <c r="H1649" s="4">
        <f t="shared" si="25"/>
        <v>153860</v>
      </c>
    </row>
    <row r="1650" spans="1:8" x14ac:dyDescent="0.25">
      <c r="A1650" t="s">
        <v>6037</v>
      </c>
      <c r="B1650" s="1">
        <v>44662</v>
      </c>
      <c r="C1650" t="s">
        <v>5192</v>
      </c>
      <c r="D1650" s="2">
        <v>151144.21</v>
      </c>
      <c r="E1650">
        <v>2620</v>
      </c>
      <c r="F1650">
        <v>-29.913710999999999</v>
      </c>
      <c r="G1650">
        <v>30.877468</v>
      </c>
      <c r="H1650" s="4">
        <f t="shared" si="25"/>
        <v>153764.21</v>
      </c>
    </row>
    <row r="1651" spans="1:8" x14ac:dyDescent="0.25">
      <c r="A1651" t="s">
        <v>5619</v>
      </c>
      <c r="B1651" s="1">
        <v>45484</v>
      </c>
      <c r="C1651" t="s">
        <v>5192</v>
      </c>
      <c r="D1651" s="2">
        <v>151229.9</v>
      </c>
      <c r="E1651">
        <v>0</v>
      </c>
      <c r="F1651">
        <v>-34.027155</v>
      </c>
      <c r="G1651">
        <v>18.472280999999999</v>
      </c>
      <c r="H1651" s="4">
        <f t="shared" si="25"/>
        <v>151229.9</v>
      </c>
    </row>
    <row r="1652" spans="1:8" x14ac:dyDescent="0.25">
      <c r="A1652" t="s">
        <v>6761</v>
      </c>
      <c r="B1652" s="1">
        <v>43883</v>
      </c>
      <c r="C1652" t="s">
        <v>5192</v>
      </c>
      <c r="D1652" s="2">
        <v>151235.79999999999</v>
      </c>
      <c r="E1652">
        <v>6300</v>
      </c>
      <c r="F1652">
        <v>-26.291034</v>
      </c>
      <c r="G1652">
        <v>28.478570000000001</v>
      </c>
      <c r="H1652" s="4">
        <f t="shared" si="25"/>
        <v>157535.79999999999</v>
      </c>
    </row>
    <row r="1653" spans="1:8" x14ac:dyDescent="0.25">
      <c r="A1653" t="s">
        <v>5840</v>
      </c>
      <c r="B1653" s="1">
        <v>43869</v>
      </c>
      <c r="C1653" t="s">
        <v>5192</v>
      </c>
      <c r="D1653" s="2">
        <v>151290</v>
      </c>
      <c r="E1653">
        <v>4370</v>
      </c>
      <c r="F1653">
        <v>-26.202496</v>
      </c>
      <c r="G1653">
        <v>28.043225</v>
      </c>
      <c r="H1653" s="4">
        <f t="shared" si="25"/>
        <v>155660</v>
      </c>
    </row>
    <row r="1654" spans="1:8" x14ac:dyDescent="0.25">
      <c r="A1654" t="s">
        <v>5624</v>
      </c>
      <c r="B1654" s="1">
        <v>45194</v>
      </c>
      <c r="C1654" t="s">
        <v>5192</v>
      </c>
      <c r="D1654" s="2">
        <v>151876</v>
      </c>
      <c r="E1654">
        <v>0</v>
      </c>
      <c r="F1654">
        <v>-33.901940000000003</v>
      </c>
      <c r="G1654">
        <v>19.149148</v>
      </c>
      <c r="H1654" s="4">
        <f t="shared" si="25"/>
        <v>151876</v>
      </c>
    </row>
    <row r="1655" spans="1:8" x14ac:dyDescent="0.25">
      <c r="A1655" t="s">
        <v>5792</v>
      </c>
      <c r="B1655" s="1">
        <v>44530</v>
      </c>
      <c r="C1655" t="s">
        <v>5192</v>
      </c>
      <c r="D1655" s="2">
        <v>152100</v>
      </c>
      <c r="E1655">
        <v>3960</v>
      </c>
      <c r="F1655">
        <v>-25.748239000000002</v>
      </c>
      <c r="G1655">
        <v>28.238185999999999</v>
      </c>
      <c r="H1655" s="4">
        <f t="shared" si="25"/>
        <v>156060</v>
      </c>
    </row>
    <row r="1656" spans="1:8" x14ac:dyDescent="0.25">
      <c r="A1656" t="s">
        <v>5859</v>
      </c>
      <c r="B1656" s="1">
        <v>42701</v>
      </c>
      <c r="C1656" t="s">
        <v>5192</v>
      </c>
      <c r="D1656" s="2">
        <v>152400</v>
      </c>
      <c r="E1656">
        <v>1000</v>
      </c>
      <c r="F1656">
        <v>-26.521940000000001</v>
      </c>
      <c r="G1656">
        <v>29.988247000000001</v>
      </c>
      <c r="H1656" s="4">
        <f t="shared" si="25"/>
        <v>153400</v>
      </c>
    </row>
    <row r="1657" spans="1:8" x14ac:dyDescent="0.25">
      <c r="A1657" t="s">
        <v>5570</v>
      </c>
      <c r="B1657" s="1">
        <v>45094</v>
      </c>
      <c r="C1657" t="s">
        <v>5192</v>
      </c>
      <c r="D1657" s="2">
        <v>152425.42000000001</v>
      </c>
      <c r="E1657">
        <v>20000</v>
      </c>
      <c r="F1657">
        <v>-34.032539</v>
      </c>
      <c r="G1657">
        <v>20.426525999999999</v>
      </c>
      <c r="H1657" s="4">
        <f t="shared" si="25"/>
        <v>172425.42</v>
      </c>
    </row>
    <row r="1658" spans="1:8" x14ac:dyDescent="0.25">
      <c r="A1658" t="s">
        <v>6535</v>
      </c>
      <c r="B1658" s="1">
        <v>43532</v>
      </c>
      <c r="C1658" t="s">
        <v>5192</v>
      </c>
      <c r="D1658" s="2">
        <v>152900</v>
      </c>
      <c r="E1658">
        <v>1170</v>
      </c>
      <c r="F1658">
        <v>-25.985814000000001</v>
      </c>
      <c r="G1658">
        <v>28.227995</v>
      </c>
      <c r="H1658" s="4">
        <f t="shared" si="25"/>
        <v>154070</v>
      </c>
    </row>
    <row r="1659" spans="1:8" x14ac:dyDescent="0.25">
      <c r="A1659" t="s">
        <v>5429</v>
      </c>
      <c r="B1659" s="1">
        <v>45104</v>
      </c>
      <c r="C1659" t="s">
        <v>5192</v>
      </c>
      <c r="D1659" s="2">
        <v>153718.5</v>
      </c>
      <c r="E1659">
        <v>1000</v>
      </c>
      <c r="F1659">
        <v>-29.827055000000001</v>
      </c>
      <c r="G1659">
        <v>30.937659</v>
      </c>
      <c r="H1659" s="4">
        <f t="shared" si="25"/>
        <v>154718.5</v>
      </c>
    </row>
    <row r="1660" spans="1:8" x14ac:dyDescent="0.25">
      <c r="A1660" t="s">
        <v>6704</v>
      </c>
      <c r="B1660" s="1">
        <v>44662</v>
      </c>
      <c r="C1660" t="s">
        <v>5192</v>
      </c>
      <c r="D1660" s="2">
        <v>154100</v>
      </c>
      <c r="E1660">
        <v>3960</v>
      </c>
      <c r="F1660">
        <v>-28.750715</v>
      </c>
      <c r="G1660">
        <v>32.045406999999997</v>
      </c>
      <c r="H1660" s="4">
        <f t="shared" si="25"/>
        <v>158060</v>
      </c>
    </row>
    <row r="1661" spans="1:8" x14ac:dyDescent="0.25">
      <c r="A1661" t="s">
        <v>6185</v>
      </c>
      <c r="B1661" s="1">
        <v>45654</v>
      </c>
      <c r="C1661" t="s">
        <v>5192</v>
      </c>
      <c r="D1661" s="2">
        <v>154300</v>
      </c>
      <c r="E1661">
        <v>5000</v>
      </c>
      <c r="F1661">
        <v>-25.720637</v>
      </c>
      <c r="G1661">
        <v>28.101457</v>
      </c>
      <c r="H1661" s="4">
        <f t="shared" si="25"/>
        <v>159300</v>
      </c>
    </row>
    <row r="1662" spans="1:8" x14ac:dyDescent="0.25">
      <c r="A1662" t="s">
        <v>5744</v>
      </c>
      <c r="B1662" s="1">
        <v>45104</v>
      </c>
      <c r="C1662" t="s">
        <v>5192</v>
      </c>
      <c r="D1662" s="2">
        <v>154845.99</v>
      </c>
      <c r="E1662">
        <v>1480</v>
      </c>
      <c r="F1662">
        <v>-29.820271000000002</v>
      </c>
      <c r="G1662">
        <v>30.996120000000001</v>
      </c>
      <c r="H1662" s="4">
        <f t="shared" si="25"/>
        <v>156325.99</v>
      </c>
    </row>
    <row r="1663" spans="1:8" x14ac:dyDescent="0.25">
      <c r="A1663" t="s">
        <v>6213</v>
      </c>
      <c r="B1663" s="1">
        <v>44662</v>
      </c>
      <c r="C1663" t="s">
        <v>5192</v>
      </c>
      <c r="D1663" s="2">
        <v>154865.74</v>
      </c>
      <c r="E1663">
        <v>0</v>
      </c>
      <c r="F1663">
        <v>-29.882286000000001</v>
      </c>
      <c r="G1663">
        <v>30.920044000000001</v>
      </c>
      <c r="H1663" s="4">
        <f t="shared" si="25"/>
        <v>154865.74</v>
      </c>
    </row>
    <row r="1664" spans="1:8" x14ac:dyDescent="0.25">
      <c r="A1664" t="s">
        <v>5663</v>
      </c>
      <c r="B1664" s="1">
        <v>45445</v>
      </c>
      <c r="C1664" t="s">
        <v>5192</v>
      </c>
      <c r="D1664" s="2">
        <v>154943.76999999999</v>
      </c>
      <c r="E1664">
        <v>0</v>
      </c>
      <c r="F1664">
        <v>-32.947980000000001</v>
      </c>
      <c r="G1664">
        <v>27.901895</v>
      </c>
      <c r="H1664" s="4">
        <f t="shared" si="25"/>
        <v>154943.76999999999</v>
      </c>
    </row>
    <row r="1665" spans="1:8" x14ac:dyDescent="0.25">
      <c r="A1665" t="s">
        <v>6662</v>
      </c>
      <c r="B1665" s="1">
        <v>44991</v>
      </c>
      <c r="C1665" t="s">
        <v>5192</v>
      </c>
      <c r="D1665" s="2">
        <v>155018.23000000001</v>
      </c>
      <c r="E1665">
        <v>750</v>
      </c>
      <c r="F1665">
        <v>-33.991357999999998</v>
      </c>
      <c r="G1665">
        <v>25.525888999999999</v>
      </c>
      <c r="H1665" s="4">
        <f t="shared" si="25"/>
        <v>155768.23000000001</v>
      </c>
    </row>
    <row r="1666" spans="1:8" x14ac:dyDescent="0.25">
      <c r="A1666" t="s">
        <v>6700</v>
      </c>
      <c r="B1666" s="1">
        <v>44703</v>
      </c>
      <c r="C1666" t="s">
        <v>5192</v>
      </c>
      <c r="D1666" s="2">
        <v>155640.26999999999</v>
      </c>
      <c r="E1666">
        <v>1250</v>
      </c>
      <c r="F1666">
        <v>-29.913968000000001</v>
      </c>
      <c r="G1666">
        <v>30.936529</v>
      </c>
      <c r="H1666" s="4">
        <f t="shared" si="25"/>
        <v>156890.26999999999</v>
      </c>
    </row>
    <row r="1667" spans="1:8" x14ac:dyDescent="0.25">
      <c r="A1667" t="s">
        <v>6697</v>
      </c>
      <c r="B1667" s="1">
        <v>46104</v>
      </c>
      <c r="C1667" t="s">
        <v>5192</v>
      </c>
      <c r="D1667" s="2">
        <v>155700</v>
      </c>
      <c r="E1667">
        <v>1750</v>
      </c>
      <c r="F1667">
        <v>-26.044830000000001</v>
      </c>
      <c r="G1667">
        <v>28.057559000000001</v>
      </c>
      <c r="H1667" s="4">
        <f t="shared" ref="H1667:H1730" si="26">D1667+E1667</f>
        <v>157450</v>
      </c>
    </row>
    <row r="1668" spans="1:8" x14ac:dyDescent="0.25">
      <c r="A1668" t="s">
        <v>6676</v>
      </c>
      <c r="B1668" s="1">
        <v>44231</v>
      </c>
      <c r="C1668" t="s">
        <v>5192</v>
      </c>
      <c r="D1668" s="2">
        <v>155900</v>
      </c>
      <c r="E1668">
        <v>3960</v>
      </c>
      <c r="F1668">
        <v>-26.256150999999999</v>
      </c>
      <c r="G1668">
        <v>28.437387000000001</v>
      </c>
      <c r="H1668" s="4">
        <f t="shared" si="26"/>
        <v>159860</v>
      </c>
    </row>
    <row r="1669" spans="1:8" x14ac:dyDescent="0.25">
      <c r="A1669" t="s">
        <v>5413</v>
      </c>
      <c r="B1669" s="1">
        <v>45104</v>
      </c>
      <c r="C1669" t="s">
        <v>5192</v>
      </c>
      <c r="D1669" s="2">
        <v>155965.99</v>
      </c>
      <c r="E1669">
        <v>1190</v>
      </c>
      <c r="F1669">
        <v>-29.825699</v>
      </c>
      <c r="G1669">
        <v>30.843191999999998</v>
      </c>
      <c r="H1669" s="4">
        <f t="shared" si="26"/>
        <v>157155.99</v>
      </c>
    </row>
    <row r="1670" spans="1:8" x14ac:dyDescent="0.25">
      <c r="A1670" t="s">
        <v>6281</v>
      </c>
      <c r="B1670" s="1">
        <v>45308</v>
      </c>
      <c r="C1670" t="s">
        <v>5192</v>
      </c>
      <c r="D1670" s="2">
        <v>156100</v>
      </c>
      <c r="E1670">
        <v>3000</v>
      </c>
      <c r="F1670">
        <v>-29.781033999999998</v>
      </c>
      <c r="G1670">
        <v>31.039998000000001</v>
      </c>
      <c r="H1670" s="4">
        <f t="shared" si="26"/>
        <v>159100</v>
      </c>
    </row>
    <row r="1671" spans="1:8" x14ac:dyDescent="0.25">
      <c r="A1671" t="s">
        <v>5638</v>
      </c>
      <c r="B1671" s="1">
        <v>45714</v>
      </c>
      <c r="C1671" t="s">
        <v>5192</v>
      </c>
      <c r="D1671" s="2">
        <v>156249.9</v>
      </c>
      <c r="E1671">
        <v>0</v>
      </c>
      <c r="F1671">
        <v>-29.725293000000001</v>
      </c>
      <c r="G1671">
        <v>30.995504</v>
      </c>
      <c r="H1671" s="4">
        <f t="shared" si="26"/>
        <v>156249.9</v>
      </c>
    </row>
    <row r="1672" spans="1:8" x14ac:dyDescent="0.25">
      <c r="A1672" t="s">
        <v>5418</v>
      </c>
      <c r="B1672" s="1">
        <v>44904</v>
      </c>
      <c r="C1672" t="s">
        <v>5192</v>
      </c>
      <c r="D1672" s="2">
        <v>157802.4</v>
      </c>
      <c r="E1672">
        <v>0</v>
      </c>
      <c r="F1672">
        <v>-26.31305</v>
      </c>
      <c r="G1672">
        <v>27.831343</v>
      </c>
      <c r="H1672" s="4">
        <f t="shared" si="26"/>
        <v>157802.4</v>
      </c>
    </row>
    <row r="1673" spans="1:8" x14ac:dyDescent="0.25">
      <c r="A1673" t="s">
        <v>5577</v>
      </c>
      <c r="B1673" s="1">
        <v>45104</v>
      </c>
      <c r="C1673" t="s">
        <v>5192</v>
      </c>
      <c r="D1673" s="2">
        <v>158480.1</v>
      </c>
      <c r="E1673">
        <v>0</v>
      </c>
      <c r="F1673">
        <v>-29.790226000000001</v>
      </c>
      <c r="G1673">
        <v>30.882283999999999</v>
      </c>
      <c r="H1673" s="4">
        <f t="shared" si="26"/>
        <v>158480.1</v>
      </c>
    </row>
    <row r="1674" spans="1:8" x14ac:dyDescent="0.25">
      <c r="A1674" t="s">
        <v>5741</v>
      </c>
      <c r="B1674" s="1">
        <v>45304</v>
      </c>
      <c r="C1674" t="s">
        <v>5192</v>
      </c>
      <c r="D1674" s="2">
        <v>159279.62</v>
      </c>
      <c r="E1674">
        <v>0</v>
      </c>
      <c r="F1674">
        <v>-29.736412000000001</v>
      </c>
      <c r="G1674">
        <v>31.079186</v>
      </c>
      <c r="H1674" s="4">
        <f t="shared" si="26"/>
        <v>159279.62</v>
      </c>
    </row>
    <row r="1675" spans="1:8" x14ac:dyDescent="0.25">
      <c r="A1675" t="s">
        <v>6779</v>
      </c>
      <c r="B1675" s="1">
        <v>45718</v>
      </c>
      <c r="C1675" t="s">
        <v>5192</v>
      </c>
      <c r="D1675" s="2">
        <v>159373.26999999999</v>
      </c>
      <c r="E1675">
        <v>0</v>
      </c>
      <c r="F1675">
        <v>-29.820962999999999</v>
      </c>
      <c r="G1675">
        <v>31.013089999999998</v>
      </c>
      <c r="H1675" s="4">
        <f t="shared" si="26"/>
        <v>159373.26999999999</v>
      </c>
    </row>
    <row r="1676" spans="1:8" x14ac:dyDescent="0.25">
      <c r="A1676" t="s">
        <v>5930</v>
      </c>
      <c r="B1676" s="1">
        <v>45713</v>
      </c>
      <c r="C1676" t="s">
        <v>5192</v>
      </c>
      <c r="D1676" s="2">
        <v>159700</v>
      </c>
      <c r="E1676">
        <v>2500</v>
      </c>
      <c r="F1676">
        <v>-30.087669999999999</v>
      </c>
      <c r="G1676">
        <v>30.844701000000001</v>
      </c>
      <c r="H1676" s="4">
        <f t="shared" si="26"/>
        <v>162200</v>
      </c>
    </row>
    <row r="1677" spans="1:8" x14ac:dyDescent="0.25">
      <c r="A1677" t="s">
        <v>6708</v>
      </c>
      <c r="B1677" s="1">
        <v>44932</v>
      </c>
      <c r="C1677" t="s">
        <v>5192</v>
      </c>
      <c r="D1677" s="2">
        <v>160300</v>
      </c>
      <c r="E1677">
        <v>1080</v>
      </c>
      <c r="F1677">
        <v>-26.126127</v>
      </c>
      <c r="G1677">
        <v>28.180019999999999</v>
      </c>
      <c r="H1677" s="4">
        <f t="shared" si="26"/>
        <v>161380</v>
      </c>
    </row>
    <row r="1678" spans="1:8" x14ac:dyDescent="0.25">
      <c r="A1678" t="s">
        <v>5684</v>
      </c>
      <c r="B1678" s="1">
        <v>44665</v>
      </c>
      <c r="C1678" t="s">
        <v>5192</v>
      </c>
      <c r="D1678" s="2">
        <v>160362.62</v>
      </c>
      <c r="E1678">
        <v>1190</v>
      </c>
      <c r="F1678">
        <v>-30.888162000000001</v>
      </c>
      <c r="G1678">
        <v>30.342832999999999</v>
      </c>
      <c r="H1678" s="4">
        <f t="shared" si="26"/>
        <v>161552.62</v>
      </c>
    </row>
    <row r="1679" spans="1:8" x14ac:dyDescent="0.25">
      <c r="A1679" t="s">
        <v>6061</v>
      </c>
      <c r="B1679" s="1">
        <v>44596</v>
      </c>
      <c r="C1679" t="s">
        <v>5192</v>
      </c>
      <c r="D1679" s="2">
        <v>160642</v>
      </c>
      <c r="E1679">
        <v>1000</v>
      </c>
      <c r="F1679">
        <v>-25.745857000000001</v>
      </c>
      <c r="G1679">
        <v>28.187722999999998</v>
      </c>
      <c r="H1679" s="4">
        <f t="shared" si="26"/>
        <v>161642</v>
      </c>
    </row>
    <row r="1680" spans="1:8" x14ac:dyDescent="0.25">
      <c r="A1680" t="s">
        <v>5368</v>
      </c>
      <c r="B1680" s="1">
        <v>43577</v>
      </c>
      <c r="C1680" t="s">
        <v>5192</v>
      </c>
      <c r="D1680" s="2">
        <v>161900</v>
      </c>
      <c r="E1680">
        <v>0</v>
      </c>
      <c r="F1680">
        <v>-29.882286000000001</v>
      </c>
      <c r="G1680">
        <v>30.920044000000001</v>
      </c>
      <c r="H1680" s="4">
        <f t="shared" si="26"/>
        <v>161900</v>
      </c>
    </row>
    <row r="1681" spans="1:8" x14ac:dyDescent="0.25">
      <c r="A1681" t="s">
        <v>5693</v>
      </c>
      <c r="B1681" s="1">
        <v>45986</v>
      </c>
      <c r="C1681" t="s">
        <v>5192</v>
      </c>
      <c r="D1681" s="2">
        <v>161960.82</v>
      </c>
      <c r="E1681">
        <v>0</v>
      </c>
      <c r="F1681">
        <v>-25.773398</v>
      </c>
      <c r="G1681">
        <v>28.372630999999998</v>
      </c>
      <c r="H1681" s="4">
        <f t="shared" si="26"/>
        <v>161960.82</v>
      </c>
    </row>
    <row r="1682" spans="1:8" x14ac:dyDescent="0.25">
      <c r="A1682" t="s">
        <v>5418</v>
      </c>
      <c r="B1682" s="1">
        <v>44904</v>
      </c>
      <c r="C1682" t="s">
        <v>5192</v>
      </c>
      <c r="D1682" s="2">
        <v>162264.91</v>
      </c>
      <c r="E1682">
        <v>1000</v>
      </c>
      <c r="F1682">
        <v>-26.31305</v>
      </c>
      <c r="G1682">
        <v>27.831343</v>
      </c>
      <c r="H1682" s="4">
        <f t="shared" si="26"/>
        <v>163264.91</v>
      </c>
    </row>
    <row r="1683" spans="1:8" x14ac:dyDescent="0.25">
      <c r="A1683" t="s">
        <v>5369</v>
      </c>
      <c r="B1683" s="1">
        <v>44662</v>
      </c>
      <c r="C1683" t="s">
        <v>5192</v>
      </c>
      <c r="D1683" s="2">
        <v>162286.75</v>
      </c>
      <c r="E1683">
        <v>1000</v>
      </c>
      <c r="F1683">
        <v>-29.882286000000001</v>
      </c>
      <c r="G1683">
        <v>30.920044000000001</v>
      </c>
      <c r="H1683" s="4">
        <f t="shared" si="26"/>
        <v>163286.75</v>
      </c>
    </row>
    <row r="1684" spans="1:8" x14ac:dyDescent="0.25">
      <c r="A1684" t="s">
        <v>6302</v>
      </c>
      <c r="B1684" s="1">
        <v>43181</v>
      </c>
      <c r="C1684" t="s">
        <v>5192</v>
      </c>
      <c r="D1684" s="2">
        <v>163000</v>
      </c>
      <c r="E1684">
        <v>4080</v>
      </c>
      <c r="F1684">
        <v>-26.167269999999998</v>
      </c>
      <c r="G1684">
        <v>28.193061</v>
      </c>
      <c r="H1684" s="4">
        <f t="shared" si="26"/>
        <v>167080</v>
      </c>
    </row>
    <row r="1685" spans="1:8" x14ac:dyDescent="0.25">
      <c r="A1685" t="s">
        <v>6297</v>
      </c>
      <c r="B1685" s="1">
        <v>44662</v>
      </c>
      <c r="C1685" t="s">
        <v>5192</v>
      </c>
      <c r="D1685" s="2">
        <v>163742.53</v>
      </c>
      <c r="E1685">
        <v>2350</v>
      </c>
      <c r="F1685">
        <v>-29.827055000000001</v>
      </c>
      <c r="G1685">
        <v>30.937659</v>
      </c>
      <c r="H1685" s="4">
        <f t="shared" si="26"/>
        <v>166092.53</v>
      </c>
    </row>
    <row r="1686" spans="1:8" x14ac:dyDescent="0.25">
      <c r="A1686" t="s">
        <v>6551</v>
      </c>
      <c r="B1686" s="1">
        <v>45318</v>
      </c>
      <c r="C1686" t="s">
        <v>5192</v>
      </c>
      <c r="D1686" s="2">
        <v>163783.45000000001</v>
      </c>
      <c r="E1686">
        <v>3250</v>
      </c>
      <c r="F1686">
        <v>-25.876857000000001</v>
      </c>
      <c r="G1686">
        <v>28.197006999999999</v>
      </c>
      <c r="H1686" s="4">
        <f t="shared" si="26"/>
        <v>167033.45000000001</v>
      </c>
    </row>
    <row r="1687" spans="1:8" x14ac:dyDescent="0.25">
      <c r="A1687" t="s">
        <v>6356</v>
      </c>
      <c r="B1687" s="1">
        <v>42446</v>
      </c>
      <c r="C1687" t="s">
        <v>5192</v>
      </c>
      <c r="D1687" s="2">
        <v>163826.66</v>
      </c>
      <c r="E1687">
        <v>5000</v>
      </c>
      <c r="F1687">
        <v>-26.016855</v>
      </c>
      <c r="G1687">
        <v>27.936582999999999</v>
      </c>
      <c r="H1687" s="4">
        <f t="shared" si="26"/>
        <v>168826.66</v>
      </c>
    </row>
    <row r="1688" spans="1:8" x14ac:dyDescent="0.25">
      <c r="A1688" t="s">
        <v>5242</v>
      </c>
      <c r="B1688" s="1">
        <v>44193</v>
      </c>
      <c r="C1688" t="s">
        <v>5192</v>
      </c>
      <c r="D1688" s="2">
        <v>163989.76000000001</v>
      </c>
      <c r="E1688">
        <v>1090</v>
      </c>
      <c r="F1688">
        <v>-26.125817999999999</v>
      </c>
      <c r="G1688">
        <v>28.097206</v>
      </c>
      <c r="H1688" s="4">
        <f t="shared" si="26"/>
        <v>165079.76</v>
      </c>
    </row>
    <row r="1689" spans="1:8" x14ac:dyDescent="0.25">
      <c r="A1689" t="s">
        <v>6560</v>
      </c>
      <c r="B1689" s="1">
        <v>44229</v>
      </c>
      <c r="C1689" t="s">
        <v>5192</v>
      </c>
      <c r="D1689" s="2">
        <v>165200</v>
      </c>
      <c r="E1689">
        <v>3960</v>
      </c>
      <c r="F1689">
        <v>-22.735797000000002</v>
      </c>
      <c r="G1689">
        <v>30.527873</v>
      </c>
      <c r="H1689" s="4">
        <f t="shared" si="26"/>
        <v>169160</v>
      </c>
    </row>
    <row r="1690" spans="1:8" x14ac:dyDescent="0.25">
      <c r="A1690" t="s">
        <v>6609</v>
      </c>
      <c r="B1690" s="1">
        <v>44998</v>
      </c>
      <c r="C1690" t="s">
        <v>5192</v>
      </c>
      <c r="D1690" s="2">
        <v>165475</v>
      </c>
      <c r="E1690">
        <v>750</v>
      </c>
      <c r="F1690">
        <v>-33.975672000000003</v>
      </c>
      <c r="G1690">
        <v>25.583075000000001</v>
      </c>
      <c r="H1690" s="4">
        <f t="shared" si="26"/>
        <v>166225</v>
      </c>
    </row>
    <row r="1691" spans="1:8" x14ac:dyDescent="0.25">
      <c r="A1691" t="s">
        <v>5551</v>
      </c>
      <c r="B1691" s="1">
        <v>45304</v>
      </c>
      <c r="C1691" t="s">
        <v>5192</v>
      </c>
      <c r="D1691" s="2">
        <v>165778.48000000001</v>
      </c>
      <c r="E1691">
        <v>0</v>
      </c>
      <c r="F1691">
        <v>-29.759315999999998</v>
      </c>
      <c r="G1691">
        <v>31.056287000000001</v>
      </c>
      <c r="H1691" s="4">
        <f t="shared" si="26"/>
        <v>165778.48000000001</v>
      </c>
    </row>
    <row r="1692" spans="1:8" x14ac:dyDescent="0.25">
      <c r="A1692" t="s">
        <v>6046</v>
      </c>
      <c r="B1692" s="1">
        <v>43871</v>
      </c>
      <c r="C1692" t="s">
        <v>5192</v>
      </c>
      <c r="D1692" s="2">
        <v>166250</v>
      </c>
      <c r="E1692">
        <v>4050</v>
      </c>
      <c r="F1692">
        <v>-25.745857000000001</v>
      </c>
      <c r="G1692">
        <v>28.187722999999998</v>
      </c>
      <c r="H1692" s="4">
        <f t="shared" si="26"/>
        <v>170300</v>
      </c>
    </row>
    <row r="1693" spans="1:8" x14ac:dyDescent="0.25">
      <c r="A1693" t="s">
        <v>6533</v>
      </c>
      <c r="B1693" s="1">
        <v>44578</v>
      </c>
      <c r="C1693" t="s">
        <v>5192</v>
      </c>
      <c r="D1693" s="2">
        <v>166327.95000000001</v>
      </c>
      <c r="E1693">
        <v>0</v>
      </c>
      <c r="F1693">
        <v>-26.133870000000002</v>
      </c>
      <c r="G1693">
        <v>28.156462000000001</v>
      </c>
      <c r="H1693" s="4">
        <f t="shared" si="26"/>
        <v>166327.95000000001</v>
      </c>
    </row>
    <row r="1694" spans="1:8" x14ac:dyDescent="0.25">
      <c r="A1694" t="s">
        <v>6098</v>
      </c>
      <c r="B1694" s="1">
        <v>43181</v>
      </c>
      <c r="C1694" t="s">
        <v>5192</v>
      </c>
      <c r="D1694" s="2">
        <v>166500</v>
      </c>
      <c r="E1694">
        <v>1230</v>
      </c>
      <c r="F1694">
        <v>-25.765986999999999</v>
      </c>
      <c r="G1694">
        <v>28.242311000000001</v>
      </c>
      <c r="H1694" s="4">
        <f t="shared" si="26"/>
        <v>167730</v>
      </c>
    </row>
    <row r="1695" spans="1:8" x14ac:dyDescent="0.25">
      <c r="A1695" t="s">
        <v>6673</v>
      </c>
      <c r="B1695" s="1">
        <v>45552</v>
      </c>
      <c r="C1695" t="s">
        <v>5192</v>
      </c>
      <c r="D1695" s="2">
        <v>166516.26</v>
      </c>
      <c r="E1695">
        <v>3500</v>
      </c>
      <c r="F1695">
        <v>-28.741081999999999</v>
      </c>
      <c r="G1695">
        <v>24.764651000000001</v>
      </c>
      <c r="H1695" s="4">
        <f t="shared" si="26"/>
        <v>170016.26</v>
      </c>
    </row>
    <row r="1696" spans="1:8" x14ac:dyDescent="0.25">
      <c r="A1696" t="s">
        <v>5796</v>
      </c>
      <c r="B1696" s="1">
        <v>44526</v>
      </c>
      <c r="C1696" t="s">
        <v>5192</v>
      </c>
      <c r="D1696" s="2">
        <v>167500</v>
      </c>
      <c r="E1696">
        <v>1080</v>
      </c>
      <c r="F1696">
        <v>-33.824573000000001</v>
      </c>
      <c r="G1696">
        <v>18.497900000000001</v>
      </c>
      <c r="H1696" s="4">
        <f t="shared" si="26"/>
        <v>168580</v>
      </c>
    </row>
    <row r="1697" spans="1:8" x14ac:dyDescent="0.25">
      <c r="A1697" t="s">
        <v>6351</v>
      </c>
      <c r="B1697" s="1">
        <v>44662</v>
      </c>
      <c r="C1697" t="s">
        <v>5192</v>
      </c>
      <c r="D1697" s="2">
        <v>167629.84</v>
      </c>
      <c r="E1697">
        <v>1000</v>
      </c>
      <c r="F1697">
        <v>-29.332221000000001</v>
      </c>
      <c r="G1697">
        <v>31.281617000000001</v>
      </c>
      <c r="H1697" s="4">
        <f t="shared" si="26"/>
        <v>168629.84</v>
      </c>
    </row>
    <row r="1698" spans="1:8" x14ac:dyDescent="0.25">
      <c r="A1698" t="s">
        <v>6494</v>
      </c>
      <c r="B1698" s="1">
        <v>42439</v>
      </c>
      <c r="C1698" t="s">
        <v>5192</v>
      </c>
      <c r="D1698" s="2">
        <v>167800</v>
      </c>
      <c r="E1698">
        <v>2500</v>
      </c>
      <c r="F1698">
        <v>-26.177955000000001</v>
      </c>
      <c r="G1698">
        <v>27.976199999999999</v>
      </c>
      <c r="H1698" s="4">
        <f t="shared" si="26"/>
        <v>170300</v>
      </c>
    </row>
    <row r="1699" spans="1:8" x14ac:dyDescent="0.25">
      <c r="A1699" t="s">
        <v>6148</v>
      </c>
      <c r="B1699" s="1">
        <v>44662</v>
      </c>
      <c r="C1699" t="s">
        <v>5192</v>
      </c>
      <c r="D1699" s="2">
        <v>168589.43</v>
      </c>
      <c r="E1699">
        <v>1300</v>
      </c>
      <c r="F1699">
        <v>-29.538722</v>
      </c>
      <c r="G1699">
        <v>31.144271</v>
      </c>
      <c r="H1699" s="4">
        <f t="shared" si="26"/>
        <v>169889.43</v>
      </c>
    </row>
    <row r="1700" spans="1:8" x14ac:dyDescent="0.25">
      <c r="A1700" t="s">
        <v>5952</v>
      </c>
      <c r="B1700" s="1">
        <v>42577</v>
      </c>
      <c r="C1700" t="s">
        <v>5192</v>
      </c>
      <c r="D1700" s="2">
        <v>169700</v>
      </c>
      <c r="E1700">
        <v>3400</v>
      </c>
      <c r="F1700">
        <v>-30.046174000000001</v>
      </c>
      <c r="G1700">
        <v>30.887181000000002</v>
      </c>
      <c r="H1700" s="4">
        <f t="shared" si="26"/>
        <v>173100</v>
      </c>
    </row>
    <row r="1701" spans="1:8" x14ac:dyDescent="0.25">
      <c r="A1701" t="s">
        <v>5978</v>
      </c>
      <c r="B1701" s="1">
        <v>45747</v>
      </c>
      <c r="C1701" t="s">
        <v>5192</v>
      </c>
      <c r="D1701" s="2">
        <v>171200</v>
      </c>
      <c r="E1701">
        <v>4280</v>
      </c>
      <c r="F1701">
        <v>-27.377155999999999</v>
      </c>
      <c r="G1701">
        <v>26.651176</v>
      </c>
      <c r="H1701" s="4">
        <f t="shared" si="26"/>
        <v>175480</v>
      </c>
    </row>
    <row r="1702" spans="1:8" x14ac:dyDescent="0.25">
      <c r="A1702" t="s">
        <v>5669</v>
      </c>
      <c r="B1702" s="1">
        <v>45733</v>
      </c>
      <c r="C1702" t="s">
        <v>5192</v>
      </c>
      <c r="D1702" s="2">
        <v>172914.65</v>
      </c>
      <c r="E1702">
        <v>0</v>
      </c>
      <c r="F1702">
        <v>-25.858525</v>
      </c>
      <c r="G1702">
        <v>28.167929000000001</v>
      </c>
      <c r="H1702" s="4">
        <f t="shared" si="26"/>
        <v>172914.65</v>
      </c>
    </row>
    <row r="1703" spans="1:8" x14ac:dyDescent="0.25">
      <c r="A1703" t="s">
        <v>5466</v>
      </c>
      <c r="B1703" s="1">
        <v>45076</v>
      </c>
      <c r="C1703" t="s">
        <v>5192</v>
      </c>
      <c r="D1703" s="2">
        <v>174206.63</v>
      </c>
      <c r="E1703">
        <v>1000</v>
      </c>
      <c r="F1703">
        <v>-34.077139000000003</v>
      </c>
      <c r="G1703">
        <v>18.836618000000001</v>
      </c>
      <c r="H1703" s="4">
        <f t="shared" si="26"/>
        <v>175206.63</v>
      </c>
    </row>
    <row r="1704" spans="1:8" x14ac:dyDescent="0.25">
      <c r="A1704" t="s">
        <v>5363</v>
      </c>
      <c r="B1704" s="1">
        <v>44975</v>
      </c>
      <c r="C1704" t="s">
        <v>5192</v>
      </c>
      <c r="D1704" s="2">
        <v>174900</v>
      </c>
      <c r="E1704">
        <v>0</v>
      </c>
      <c r="F1704">
        <v>-26.749879</v>
      </c>
      <c r="G1704">
        <v>27.696071</v>
      </c>
      <c r="H1704" s="4">
        <f t="shared" si="26"/>
        <v>174900</v>
      </c>
    </row>
    <row r="1705" spans="1:8" x14ac:dyDescent="0.25">
      <c r="A1705" t="s">
        <v>6062</v>
      </c>
      <c r="B1705" s="1">
        <v>42683</v>
      </c>
      <c r="C1705" t="s">
        <v>5192</v>
      </c>
      <c r="D1705" s="2">
        <v>175100</v>
      </c>
      <c r="E1705">
        <v>3400</v>
      </c>
      <c r="F1705">
        <v>-26.098960000000002</v>
      </c>
      <c r="G1705">
        <v>28.062847000000001</v>
      </c>
      <c r="H1705" s="4">
        <f t="shared" si="26"/>
        <v>178500</v>
      </c>
    </row>
    <row r="1706" spans="1:8" x14ac:dyDescent="0.25">
      <c r="A1706" t="s">
        <v>5983</v>
      </c>
      <c r="B1706" s="1">
        <v>44646</v>
      </c>
      <c r="C1706" t="s">
        <v>5192</v>
      </c>
      <c r="D1706" s="2">
        <v>175400</v>
      </c>
      <c r="E1706">
        <v>1000</v>
      </c>
      <c r="F1706">
        <v>-29.945951000000001</v>
      </c>
      <c r="G1706">
        <v>30.994402999999998</v>
      </c>
      <c r="H1706" s="4">
        <f t="shared" si="26"/>
        <v>176400</v>
      </c>
    </row>
    <row r="1707" spans="1:8" x14ac:dyDescent="0.25">
      <c r="A1707" t="s">
        <v>5304</v>
      </c>
      <c r="B1707" s="1">
        <v>45755</v>
      </c>
      <c r="C1707" t="s">
        <v>5192</v>
      </c>
      <c r="D1707" s="2">
        <v>175502.28</v>
      </c>
      <c r="E1707">
        <v>1480</v>
      </c>
      <c r="F1707">
        <v>-34.035863999999997</v>
      </c>
      <c r="G1707">
        <v>18.482102999999999</v>
      </c>
      <c r="H1707" s="4">
        <f t="shared" si="26"/>
        <v>176982.28</v>
      </c>
    </row>
    <row r="1708" spans="1:8" x14ac:dyDescent="0.25">
      <c r="A1708" t="s">
        <v>6394</v>
      </c>
      <c r="B1708" s="1">
        <v>45396</v>
      </c>
      <c r="C1708" t="s">
        <v>5192</v>
      </c>
      <c r="D1708" s="2">
        <v>176200</v>
      </c>
      <c r="E1708">
        <v>1000</v>
      </c>
      <c r="F1708">
        <v>-30.836320000000001</v>
      </c>
      <c r="G1708">
        <v>30.382553999999999</v>
      </c>
      <c r="H1708" s="4">
        <f t="shared" si="26"/>
        <v>177200</v>
      </c>
    </row>
    <row r="1709" spans="1:8" x14ac:dyDescent="0.25">
      <c r="A1709" t="s">
        <v>6214</v>
      </c>
      <c r="B1709" s="1">
        <v>44663</v>
      </c>
      <c r="C1709" t="s">
        <v>5192</v>
      </c>
      <c r="D1709" s="2">
        <v>176655.87</v>
      </c>
      <c r="E1709">
        <v>1000</v>
      </c>
      <c r="F1709">
        <v>-29.891741</v>
      </c>
      <c r="G1709">
        <v>30.901551999999999</v>
      </c>
      <c r="H1709" s="4">
        <f t="shared" si="26"/>
        <v>177655.87</v>
      </c>
    </row>
    <row r="1710" spans="1:8" x14ac:dyDescent="0.25">
      <c r="A1710" t="s">
        <v>6147</v>
      </c>
      <c r="B1710" s="1">
        <v>44578</v>
      </c>
      <c r="C1710" t="s">
        <v>5192</v>
      </c>
      <c r="D1710" s="2">
        <v>176800</v>
      </c>
      <c r="E1710">
        <v>4050</v>
      </c>
      <c r="F1710">
        <v>-26.184631</v>
      </c>
      <c r="G1710">
        <v>28.006070999999999</v>
      </c>
      <c r="H1710" s="4">
        <f t="shared" si="26"/>
        <v>180850</v>
      </c>
    </row>
    <row r="1711" spans="1:8" x14ac:dyDescent="0.25">
      <c r="A1711" t="s">
        <v>6669</v>
      </c>
      <c r="B1711" s="1">
        <v>45721</v>
      </c>
      <c r="C1711" t="s">
        <v>5192</v>
      </c>
      <c r="D1711" s="2">
        <v>177523.88</v>
      </c>
      <c r="E1711">
        <v>1000</v>
      </c>
      <c r="F1711">
        <v>-26.201022999999999</v>
      </c>
      <c r="G1711">
        <v>28.417527</v>
      </c>
      <c r="H1711" s="4">
        <f t="shared" si="26"/>
        <v>178523.88</v>
      </c>
    </row>
    <row r="1712" spans="1:8" x14ac:dyDescent="0.25">
      <c r="A1712" t="s">
        <v>5625</v>
      </c>
      <c r="B1712" s="1">
        <v>45444</v>
      </c>
      <c r="C1712" t="s">
        <v>5192</v>
      </c>
      <c r="D1712" s="2">
        <v>177696.88</v>
      </c>
      <c r="E1712">
        <v>0</v>
      </c>
      <c r="F1712">
        <v>-33.768250999999999</v>
      </c>
      <c r="G1712">
        <v>25.395530000000001</v>
      </c>
      <c r="H1712" s="4">
        <f t="shared" si="26"/>
        <v>177696.88</v>
      </c>
    </row>
    <row r="1713" spans="1:8" x14ac:dyDescent="0.25">
      <c r="A1713" t="s">
        <v>6395</v>
      </c>
      <c r="B1713" s="1">
        <v>46102</v>
      </c>
      <c r="C1713" t="s">
        <v>5192</v>
      </c>
      <c r="D1713" s="2">
        <v>177900</v>
      </c>
      <c r="E1713">
        <v>5000</v>
      </c>
      <c r="F1713">
        <v>-26.098960000000002</v>
      </c>
      <c r="G1713">
        <v>28.062847000000001</v>
      </c>
      <c r="H1713" s="4">
        <f t="shared" si="26"/>
        <v>182900</v>
      </c>
    </row>
    <row r="1714" spans="1:8" x14ac:dyDescent="0.25">
      <c r="A1714" t="s">
        <v>5441</v>
      </c>
      <c r="B1714" s="1">
        <v>44662</v>
      </c>
      <c r="C1714" t="s">
        <v>5192</v>
      </c>
      <c r="D1714" s="2">
        <v>179900</v>
      </c>
      <c r="E1714">
        <v>0</v>
      </c>
      <c r="F1714">
        <v>-29.572751</v>
      </c>
      <c r="G1714">
        <v>31.114799999999999</v>
      </c>
      <c r="H1714" s="4">
        <f t="shared" si="26"/>
        <v>179900</v>
      </c>
    </row>
    <row r="1715" spans="1:8" x14ac:dyDescent="0.25">
      <c r="A1715" t="s">
        <v>5588</v>
      </c>
      <c r="B1715" s="1">
        <v>45484</v>
      </c>
      <c r="C1715" t="s">
        <v>5192</v>
      </c>
      <c r="D1715" s="2">
        <v>180100.02</v>
      </c>
      <c r="E1715">
        <v>0</v>
      </c>
      <c r="F1715">
        <v>-34.106245999999999</v>
      </c>
      <c r="G1715">
        <v>18.824645</v>
      </c>
      <c r="H1715" s="4">
        <f t="shared" si="26"/>
        <v>180100.02</v>
      </c>
    </row>
    <row r="1716" spans="1:8" x14ac:dyDescent="0.25">
      <c r="A1716" t="s">
        <v>6296</v>
      </c>
      <c r="B1716" s="1">
        <v>45304</v>
      </c>
      <c r="C1716" t="s">
        <v>5192</v>
      </c>
      <c r="D1716" s="2">
        <v>180246</v>
      </c>
      <c r="E1716">
        <v>4000</v>
      </c>
      <c r="F1716">
        <v>-29.642844</v>
      </c>
      <c r="G1716">
        <v>31.049098999999998</v>
      </c>
      <c r="H1716" s="4">
        <f t="shared" si="26"/>
        <v>184246</v>
      </c>
    </row>
    <row r="1717" spans="1:8" x14ac:dyDescent="0.25">
      <c r="A1717" t="s">
        <v>6734</v>
      </c>
      <c r="B1717" s="1">
        <v>44781</v>
      </c>
      <c r="C1717" t="s">
        <v>5192</v>
      </c>
      <c r="D1717" s="2">
        <v>180300</v>
      </c>
      <c r="E1717">
        <v>0</v>
      </c>
      <c r="F1717">
        <v>-33.801451</v>
      </c>
      <c r="G1717">
        <v>25.588063999999999</v>
      </c>
      <c r="H1717" s="4">
        <f t="shared" si="26"/>
        <v>180300</v>
      </c>
    </row>
    <row r="1718" spans="1:8" x14ac:dyDescent="0.25">
      <c r="A1718" t="s">
        <v>5828</v>
      </c>
      <c r="B1718" s="1">
        <v>44663</v>
      </c>
      <c r="C1718" t="s">
        <v>5192</v>
      </c>
      <c r="D1718" s="2">
        <v>180379.01</v>
      </c>
      <c r="E1718">
        <v>1000</v>
      </c>
      <c r="F1718">
        <v>-29.745881000000001</v>
      </c>
      <c r="G1718">
        <v>31.058965000000001</v>
      </c>
      <c r="H1718" s="4">
        <f t="shared" si="26"/>
        <v>181379.01</v>
      </c>
    </row>
    <row r="1719" spans="1:8" x14ac:dyDescent="0.25">
      <c r="A1719" t="s">
        <v>5401</v>
      </c>
      <c r="B1719" s="1">
        <v>44662</v>
      </c>
      <c r="C1719" t="s">
        <v>5192</v>
      </c>
      <c r="D1719" s="2">
        <v>181104.77</v>
      </c>
      <c r="E1719">
        <v>2350</v>
      </c>
      <c r="F1719">
        <v>-29.820962999999999</v>
      </c>
      <c r="G1719">
        <v>31.013089999999998</v>
      </c>
      <c r="H1719" s="4">
        <f t="shared" si="26"/>
        <v>183454.77</v>
      </c>
    </row>
    <row r="1720" spans="1:8" x14ac:dyDescent="0.25">
      <c r="A1720" t="s">
        <v>5623</v>
      </c>
      <c r="B1720" s="1">
        <v>45104</v>
      </c>
      <c r="C1720" t="s">
        <v>5192</v>
      </c>
      <c r="D1720" s="2">
        <v>181110.24</v>
      </c>
      <c r="E1720">
        <v>0</v>
      </c>
      <c r="F1720">
        <v>-29.805817999999999</v>
      </c>
      <c r="G1720">
        <v>30.878277000000001</v>
      </c>
      <c r="H1720" s="4">
        <f t="shared" si="26"/>
        <v>181110.24</v>
      </c>
    </row>
    <row r="1721" spans="1:8" x14ac:dyDescent="0.25">
      <c r="A1721" t="s">
        <v>6239</v>
      </c>
      <c r="B1721" s="1">
        <v>45304</v>
      </c>
      <c r="C1721" t="s">
        <v>5192</v>
      </c>
      <c r="D1721" s="2">
        <v>181700</v>
      </c>
      <c r="E1721">
        <v>3000</v>
      </c>
      <c r="F1721">
        <v>-29.712933</v>
      </c>
      <c r="G1721">
        <v>30.923013000000001</v>
      </c>
      <c r="H1721" s="4">
        <f t="shared" si="26"/>
        <v>184700</v>
      </c>
    </row>
    <row r="1722" spans="1:8" x14ac:dyDescent="0.25">
      <c r="A1722" t="s">
        <v>5700</v>
      </c>
      <c r="B1722" s="1">
        <v>42443</v>
      </c>
      <c r="C1722" t="s">
        <v>5192</v>
      </c>
      <c r="D1722" s="2">
        <v>182233.60000000001</v>
      </c>
      <c r="E1722">
        <v>0</v>
      </c>
      <c r="F1722">
        <v>-26.002869</v>
      </c>
      <c r="G1722">
        <v>28.001480999999998</v>
      </c>
      <c r="H1722" s="4">
        <f t="shared" si="26"/>
        <v>182233.60000000001</v>
      </c>
    </row>
    <row r="1723" spans="1:8" x14ac:dyDescent="0.25">
      <c r="A1723" t="s">
        <v>6822</v>
      </c>
      <c r="B1723" s="1">
        <v>46058</v>
      </c>
      <c r="C1723" t="s">
        <v>5192</v>
      </c>
      <c r="D1723" s="2">
        <v>183250</v>
      </c>
      <c r="E1723">
        <v>1750</v>
      </c>
      <c r="F1723">
        <v>-24.351194</v>
      </c>
      <c r="G1723">
        <v>30.950116999999999</v>
      </c>
      <c r="H1723" s="4">
        <f t="shared" si="26"/>
        <v>185000</v>
      </c>
    </row>
    <row r="1724" spans="1:8" x14ac:dyDescent="0.25">
      <c r="A1724" t="s">
        <v>6285</v>
      </c>
      <c r="B1724" s="1">
        <v>45121</v>
      </c>
      <c r="C1724" t="s">
        <v>5192</v>
      </c>
      <c r="D1724" s="2">
        <v>184300.25</v>
      </c>
      <c r="E1724">
        <v>0</v>
      </c>
      <c r="F1724">
        <v>-29.902464999999999</v>
      </c>
      <c r="G1724">
        <v>30.868136</v>
      </c>
      <c r="H1724" s="4">
        <f t="shared" si="26"/>
        <v>184300.25</v>
      </c>
    </row>
    <row r="1725" spans="1:8" x14ac:dyDescent="0.25">
      <c r="A1725" t="s">
        <v>6083</v>
      </c>
      <c r="B1725" s="1">
        <v>45755</v>
      </c>
      <c r="C1725" t="s">
        <v>5192</v>
      </c>
      <c r="D1725" s="2">
        <v>184400</v>
      </c>
      <c r="E1725">
        <v>15000</v>
      </c>
      <c r="F1725">
        <v>-33.830967000000001</v>
      </c>
      <c r="G1725">
        <v>18.652246000000002</v>
      </c>
      <c r="H1725" s="4">
        <f t="shared" si="26"/>
        <v>199400</v>
      </c>
    </row>
    <row r="1726" spans="1:8" x14ac:dyDescent="0.25">
      <c r="A1726" t="s">
        <v>6843</v>
      </c>
      <c r="B1726" s="1">
        <v>45774</v>
      </c>
      <c r="C1726" t="s">
        <v>5192</v>
      </c>
      <c r="D1726" s="2">
        <v>184473.54</v>
      </c>
      <c r="E1726">
        <v>2000</v>
      </c>
      <c r="F1726">
        <v>-26.978283000000001</v>
      </c>
      <c r="G1726">
        <v>26.677665999999999</v>
      </c>
      <c r="H1726" s="4">
        <f t="shared" si="26"/>
        <v>186473.54</v>
      </c>
    </row>
    <row r="1727" spans="1:8" x14ac:dyDescent="0.25">
      <c r="A1727" t="s">
        <v>5206</v>
      </c>
      <c r="B1727" s="1">
        <v>45809</v>
      </c>
      <c r="C1727" t="s">
        <v>5192</v>
      </c>
      <c r="D1727" s="2">
        <v>184519.92</v>
      </c>
      <c r="E1727">
        <v>1580</v>
      </c>
      <c r="F1727">
        <v>-33.768250999999999</v>
      </c>
      <c r="G1727">
        <v>25.395530000000001</v>
      </c>
      <c r="H1727" s="4">
        <f t="shared" si="26"/>
        <v>186099.92</v>
      </c>
    </row>
    <row r="1728" spans="1:8" x14ac:dyDescent="0.25">
      <c r="A1728" t="s">
        <v>6058</v>
      </c>
      <c r="B1728" s="1">
        <v>45194</v>
      </c>
      <c r="C1728" t="s">
        <v>5192</v>
      </c>
      <c r="D1728" s="2">
        <v>185700</v>
      </c>
      <c r="E1728">
        <v>3000</v>
      </c>
      <c r="F1728">
        <v>-34.106667999999999</v>
      </c>
      <c r="G1728">
        <v>18.833919999999999</v>
      </c>
      <c r="H1728" s="4">
        <f t="shared" si="26"/>
        <v>188700</v>
      </c>
    </row>
    <row r="1729" spans="1:8" x14ac:dyDescent="0.25">
      <c r="A1729" t="s">
        <v>6772</v>
      </c>
      <c r="B1729" s="1">
        <v>42025</v>
      </c>
      <c r="C1729" t="s">
        <v>5192</v>
      </c>
      <c r="D1729" s="2">
        <v>185782.93</v>
      </c>
      <c r="E1729">
        <v>5000</v>
      </c>
      <c r="F1729">
        <v>-26.202496</v>
      </c>
      <c r="G1729">
        <v>28.043225</v>
      </c>
      <c r="H1729" s="4">
        <f t="shared" si="26"/>
        <v>190782.93</v>
      </c>
    </row>
    <row r="1730" spans="1:8" x14ac:dyDescent="0.25">
      <c r="A1730" t="s">
        <v>6018</v>
      </c>
      <c r="B1730" s="1">
        <v>44155</v>
      </c>
      <c r="C1730" t="s">
        <v>5192</v>
      </c>
      <c r="D1730" s="2">
        <v>186154.54</v>
      </c>
      <c r="E1730">
        <v>3960</v>
      </c>
      <c r="F1730">
        <v>-25.760570999999999</v>
      </c>
      <c r="G1730">
        <v>28.180318</v>
      </c>
      <c r="H1730" s="4">
        <f t="shared" si="26"/>
        <v>190114.54</v>
      </c>
    </row>
    <row r="1731" spans="1:8" x14ac:dyDescent="0.25">
      <c r="A1731" t="s">
        <v>6023</v>
      </c>
      <c r="B1731" s="1">
        <v>45391</v>
      </c>
      <c r="C1731" t="s">
        <v>5192</v>
      </c>
      <c r="D1731" s="2">
        <v>186200</v>
      </c>
      <c r="E1731">
        <v>0</v>
      </c>
      <c r="F1731">
        <v>-26.005624000000001</v>
      </c>
      <c r="G1731">
        <v>28.126273000000001</v>
      </c>
      <c r="H1731" s="4">
        <f t="shared" ref="H1731:H1794" si="27">D1731+E1731</f>
        <v>186200</v>
      </c>
    </row>
    <row r="1732" spans="1:8" x14ac:dyDescent="0.25">
      <c r="A1732" t="s">
        <v>6493</v>
      </c>
      <c r="B1732" s="1">
        <v>44662</v>
      </c>
      <c r="C1732" t="s">
        <v>5192</v>
      </c>
      <c r="D1732" s="2">
        <v>186300</v>
      </c>
      <c r="E1732">
        <v>3000</v>
      </c>
      <c r="F1732">
        <v>-29.777903999999999</v>
      </c>
      <c r="G1732">
        <v>30.985427000000001</v>
      </c>
      <c r="H1732" s="4">
        <f t="shared" si="27"/>
        <v>189300</v>
      </c>
    </row>
    <row r="1733" spans="1:8" x14ac:dyDescent="0.25">
      <c r="A1733" t="s">
        <v>5871</v>
      </c>
      <c r="B1733" s="1">
        <v>45818</v>
      </c>
      <c r="C1733" t="s">
        <v>5192</v>
      </c>
      <c r="D1733" s="2">
        <v>186746.45</v>
      </c>
      <c r="E1733">
        <v>750</v>
      </c>
      <c r="F1733">
        <v>-31.578942000000001</v>
      </c>
      <c r="G1733">
        <v>28.786442999999998</v>
      </c>
      <c r="H1733" s="4">
        <f t="shared" si="27"/>
        <v>187496.45</v>
      </c>
    </row>
    <row r="1734" spans="1:8" x14ac:dyDescent="0.25">
      <c r="A1734" t="s">
        <v>5241</v>
      </c>
      <c r="B1734" s="1">
        <v>45771</v>
      </c>
      <c r="C1734" t="s">
        <v>5192</v>
      </c>
      <c r="D1734" s="2">
        <v>187051.49</v>
      </c>
      <c r="E1734">
        <v>0</v>
      </c>
      <c r="F1734">
        <v>-26.697952000000001</v>
      </c>
      <c r="G1734">
        <v>27.836517000000001</v>
      </c>
      <c r="H1734" s="4">
        <f t="shared" si="27"/>
        <v>187051.49</v>
      </c>
    </row>
    <row r="1735" spans="1:8" x14ac:dyDescent="0.25">
      <c r="A1735" t="s">
        <v>5259</v>
      </c>
      <c r="B1735" s="1">
        <v>44702</v>
      </c>
      <c r="C1735" t="s">
        <v>5192</v>
      </c>
      <c r="D1735" s="2">
        <v>187116.97</v>
      </c>
      <c r="E1735">
        <v>1090</v>
      </c>
      <c r="F1735">
        <v>-29.666315999999998</v>
      </c>
      <c r="G1735">
        <v>31.119509000000001</v>
      </c>
      <c r="H1735" s="4">
        <f t="shared" si="27"/>
        <v>188206.97</v>
      </c>
    </row>
    <row r="1736" spans="1:8" x14ac:dyDescent="0.25">
      <c r="A1736" t="s">
        <v>6586</v>
      </c>
      <c r="B1736" s="1">
        <v>45304</v>
      </c>
      <c r="C1736" t="s">
        <v>5192</v>
      </c>
      <c r="D1736" s="2">
        <v>187200</v>
      </c>
      <c r="E1736">
        <v>4000</v>
      </c>
      <c r="F1736">
        <v>-29.736412000000001</v>
      </c>
      <c r="G1736">
        <v>31.079186</v>
      </c>
      <c r="H1736" s="4">
        <f t="shared" si="27"/>
        <v>191200</v>
      </c>
    </row>
    <row r="1737" spans="1:8" x14ac:dyDescent="0.25">
      <c r="A1737" t="s">
        <v>6358</v>
      </c>
      <c r="B1737" s="1">
        <v>44569</v>
      </c>
      <c r="C1737" t="s">
        <v>5192</v>
      </c>
      <c r="D1737" s="2">
        <v>188350.84</v>
      </c>
      <c r="E1737">
        <v>1170</v>
      </c>
      <c r="F1737">
        <v>-29.607392000000001</v>
      </c>
      <c r="G1737">
        <v>30.378482999999999</v>
      </c>
      <c r="H1737" s="4">
        <f t="shared" si="27"/>
        <v>189520.84</v>
      </c>
    </row>
    <row r="1738" spans="1:8" x14ac:dyDescent="0.25">
      <c r="A1738" t="s">
        <v>5568</v>
      </c>
      <c r="B1738" s="1">
        <v>44663</v>
      </c>
      <c r="C1738" t="s">
        <v>5192</v>
      </c>
      <c r="D1738" s="2">
        <v>190115.61</v>
      </c>
      <c r="E1738">
        <v>0</v>
      </c>
      <c r="F1738">
        <v>-29.642844</v>
      </c>
      <c r="G1738">
        <v>31.049098999999998</v>
      </c>
      <c r="H1738" s="4">
        <f t="shared" si="27"/>
        <v>190115.61</v>
      </c>
    </row>
    <row r="1739" spans="1:8" x14ac:dyDescent="0.25">
      <c r="A1739" t="s">
        <v>6309</v>
      </c>
      <c r="B1739" s="1">
        <v>44967</v>
      </c>
      <c r="C1739" t="s">
        <v>5192</v>
      </c>
      <c r="D1739" s="2">
        <v>190220</v>
      </c>
      <c r="E1739">
        <v>3250</v>
      </c>
      <c r="F1739">
        <v>-25.797622</v>
      </c>
      <c r="G1739">
        <v>28.305771</v>
      </c>
      <c r="H1739" s="4">
        <f t="shared" si="27"/>
        <v>193470</v>
      </c>
    </row>
    <row r="1740" spans="1:8" x14ac:dyDescent="0.25">
      <c r="A1740" t="s">
        <v>6335</v>
      </c>
      <c r="B1740" s="1">
        <v>42576</v>
      </c>
      <c r="C1740" t="s">
        <v>5192</v>
      </c>
      <c r="D1740" s="2">
        <v>191968.41</v>
      </c>
      <c r="E1740">
        <v>3670</v>
      </c>
      <c r="F1740">
        <v>-29.976953999999999</v>
      </c>
      <c r="G1740">
        <v>30.929535000000001</v>
      </c>
      <c r="H1740" s="4">
        <f t="shared" si="27"/>
        <v>195638.41</v>
      </c>
    </row>
    <row r="1741" spans="1:8" x14ac:dyDescent="0.25">
      <c r="A1741" t="s">
        <v>6094</v>
      </c>
      <c r="B1741" s="1">
        <v>46074</v>
      </c>
      <c r="C1741" t="s">
        <v>5192</v>
      </c>
      <c r="D1741" s="2">
        <v>193000</v>
      </c>
      <c r="E1741">
        <v>6000</v>
      </c>
      <c r="F1741">
        <v>-33.016632000000001</v>
      </c>
      <c r="G1741">
        <v>27.903103999999999</v>
      </c>
      <c r="H1741" s="4">
        <f t="shared" si="27"/>
        <v>199000</v>
      </c>
    </row>
    <row r="1742" spans="1:8" x14ac:dyDescent="0.25">
      <c r="A1742" t="s">
        <v>5308</v>
      </c>
      <c r="B1742" s="1">
        <v>44522</v>
      </c>
      <c r="C1742" t="s">
        <v>5192</v>
      </c>
      <c r="D1742" s="2">
        <v>193335.36</v>
      </c>
      <c r="E1742">
        <v>0</v>
      </c>
      <c r="F1742">
        <v>-33.949857999999999</v>
      </c>
      <c r="G1742">
        <v>22.443218000000002</v>
      </c>
      <c r="H1742" s="4">
        <f t="shared" si="27"/>
        <v>193335.36</v>
      </c>
    </row>
    <row r="1743" spans="1:8" x14ac:dyDescent="0.25">
      <c r="A1743" t="s">
        <v>6171</v>
      </c>
      <c r="B1743" s="1">
        <v>44177</v>
      </c>
      <c r="C1743" t="s">
        <v>5192</v>
      </c>
      <c r="D1743" s="2">
        <v>193600</v>
      </c>
      <c r="E1743">
        <v>1260</v>
      </c>
      <c r="F1743">
        <v>-26.079839</v>
      </c>
      <c r="G1743">
        <v>28.331348999999999</v>
      </c>
      <c r="H1743" s="4">
        <f t="shared" si="27"/>
        <v>194860</v>
      </c>
    </row>
    <row r="1744" spans="1:8" x14ac:dyDescent="0.25">
      <c r="A1744" t="s">
        <v>5517</v>
      </c>
      <c r="B1744" s="1">
        <v>42279</v>
      </c>
      <c r="C1744" t="s">
        <v>5192</v>
      </c>
      <c r="D1744" s="2">
        <v>194316.68</v>
      </c>
      <c r="E1744">
        <v>1000</v>
      </c>
      <c r="F1744">
        <v>-26.145039000000001</v>
      </c>
      <c r="G1744">
        <v>28.108356000000001</v>
      </c>
      <c r="H1744" s="4">
        <f t="shared" si="27"/>
        <v>195316.68</v>
      </c>
    </row>
    <row r="1745" spans="1:8" x14ac:dyDescent="0.25">
      <c r="A1745" t="s">
        <v>6794</v>
      </c>
      <c r="B1745" s="1">
        <v>44662</v>
      </c>
      <c r="C1745" t="s">
        <v>5192</v>
      </c>
      <c r="D1745" s="2">
        <v>194368.48</v>
      </c>
      <c r="E1745">
        <v>0</v>
      </c>
      <c r="F1745">
        <v>-29.828422</v>
      </c>
      <c r="G1745">
        <v>30.903364</v>
      </c>
      <c r="H1745" s="4">
        <f t="shared" si="27"/>
        <v>194368.48</v>
      </c>
    </row>
    <row r="1746" spans="1:8" x14ac:dyDescent="0.25">
      <c r="A1746" t="s">
        <v>5888</v>
      </c>
      <c r="B1746" s="1">
        <v>43535</v>
      </c>
      <c r="C1746" t="s">
        <v>5192</v>
      </c>
      <c r="D1746" s="2">
        <v>194700</v>
      </c>
      <c r="E1746">
        <v>3750</v>
      </c>
      <c r="F1746">
        <v>-26.690628</v>
      </c>
      <c r="G1746">
        <v>27.841093999999998</v>
      </c>
      <c r="H1746" s="4">
        <f t="shared" si="27"/>
        <v>198450</v>
      </c>
    </row>
    <row r="1747" spans="1:8" x14ac:dyDescent="0.25">
      <c r="A1747" t="s">
        <v>6591</v>
      </c>
      <c r="B1747" s="1">
        <v>45051</v>
      </c>
      <c r="C1747" t="s">
        <v>5192</v>
      </c>
      <c r="D1747" s="2">
        <v>195960</v>
      </c>
      <c r="E1747">
        <v>1620</v>
      </c>
      <c r="F1747">
        <v>-26.192651999999999</v>
      </c>
      <c r="G1747">
        <v>27.915731999999998</v>
      </c>
      <c r="H1747" s="4">
        <f t="shared" si="27"/>
        <v>197580</v>
      </c>
    </row>
    <row r="1748" spans="1:8" x14ac:dyDescent="0.25">
      <c r="A1748" t="s">
        <v>6721</v>
      </c>
      <c r="B1748" s="1">
        <v>42787</v>
      </c>
      <c r="C1748" t="s">
        <v>5192</v>
      </c>
      <c r="D1748" s="2">
        <v>196440</v>
      </c>
      <c r="E1748">
        <v>4500</v>
      </c>
      <c r="F1748">
        <v>-26.128651000000001</v>
      </c>
      <c r="G1748">
        <v>28.24287</v>
      </c>
      <c r="H1748" s="4">
        <f t="shared" si="27"/>
        <v>200940</v>
      </c>
    </row>
    <row r="1749" spans="1:8" x14ac:dyDescent="0.25">
      <c r="A1749" t="s">
        <v>5400</v>
      </c>
      <c r="B1749" s="1">
        <v>44663</v>
      </c>
      <c r="C1749" t="s">
        <v>5192</v>
      </c>
      <c r="D1749" s="2">
        <v>196592.54</v>
      </c>
      <c r="E1749">
        <v>0</v>
      </c>
      <c r="F1749">
        <v>-29.901976000000001</v>
      </c>
      <c r="G1749">
        <v>30.905114999999999</v>
      </c>
      <c r="H1749" s="4">
        <f t="shared" si="27"/>
        <v>196592.54</v>
      </c>
    </row>
    <row r="1750" spans="1:8" x14ac:dyDescent="0.25">
      <c r="A1750" t="s">
        <v>5652</v>
      </c>
      <c r="B1750" s="1">
        <v>45444</v>
      </c>
      <c r="C1750" t="s">
        <v>5192</v>
      </c>
      <c r="D1750" s="2">
        <v>197450</v>
      </c>
      <c r="E1750">
        <v>0</v>
      </c>
      <c r="F1750">
        <v>-33.768250999999999</v>
      </c>
      <c r="G1750">
        <v>25.395530000000001</v>
      </c>
      <c r="H1750" s="4">
        <f t="shared" si="27"/>
        <v>197450</v>
      </c>
    </row>
    <row r="1751" spans="1:8" x14ac:dyDescent="0.25">
      <c r="A1751" t="s">
        <v>6063</v>
      </c>
      <c r="B1751" s="1">
        <v>44662</v>
      </c>
      <c r="C1751" t="s">
        <v>5192</v>
      </c>
      <c r="D1751" s="2">
        <v>197542.22</v>
      </c>
      <c r="E1751">
        <v>1000</v>
      </c>
      <c r="F1751">
        <v>-29.925101000000002</v>
      </c>
      <c r="G1751">
        <v>30.903524999999998</v>
      </c>
      <c r="H1751" s="4">
        <f t="shared" si="27"/>
        <v>198542.22</v>
      </c>
    </row>
    <row r="1752" spans="1:8" x14ac:dyDescent="0.25">
      <c r="A1752" t="s">
        <v>6458</v>
      </c>
      <c r="B1752" s="1">
        <v>45304</v>
      </c>
      <c r="C1752" t="s">
        <v>5192</v>
      </c>
      <c r="D1752" s="2">
        <v>197684.68</v>
      </c>
      <c r="E1752">
        <v>5500</v>
      </c>
      <c r="F1752">
        <v>-29.800784</v>
      </c>
      <c r="G1752">
        <v>30.942965000000001</v>
      </c>
      <c r="H1752" s="4">
        <f t="shared" si="27"/>
        <v>203184.68</v>
      </c>
    </row>
    <row r="1753" spans="1:8" x14ac:dyDescent="0.25">
      <c r="A1753" t="s">
        <v>6305</v>
      </c>
      <c r="B1753" s="1">
        <v>44662</v>
      </c>
      <c r="C1753" t="s">
        <v>5192</v>
      </c>
      <c r="D1753" s="2">
        <v>197800</v>
      </c>
      <c r="E1753">
        <v>0</v>
      </c>
      <c r="F1753">
        <v>-29.752205</v>
      </c>
      <c r="G1753">
        <v>30.978237</v>
      </c>
      <c r="H1753" s="4">
        <f t="shared" si="27"/>
        <v>197800</v>
      </c>
    </row>
    <row r="1754" spans="1:8" x14ac:dyDescent="0.25">
      <c r="A1754" t="s">
        <v>6175</v>
      </c>
      <c r="B1754" s="1">
        <v>44663</v>
      </c>
      <c r="C1754" t="s">
        <v>5192</v>
      </c>
      <c r="D1754" s="2">
        <v>198283</v>
      </c>
      <c r="E1754">
        <v>1000</v>
      </c>
      <c r="F1754">
        <v>-29.848392</v>
      </c>
      <c r="G1754">
        <v>30.928778999999999</v>
      </c>
      <c r="H1754" s="4">
        <f t="shared" si="27"/>
        <v>199283</v>
      </c>
    </row>
    <row r="1755" spans="1:8" x14ac:dyDescent="0.25">
      <c r="A1755" t="s">
        <v>6585</v>
      </c>
      <c r="B1755" s="1">
        <v>42683</v>
      </c>
      <c r="C1755" t="s">
        <v>5192</v>
      </c>
      <c r="D1755" s="2">
        <v>199900</v>
      </c>
      <c r="E1755">
        <v>1000</v>
      </c>
      <c r="F1755">
        <v>-26.024308999999999</v>
      </c>
      <c r="G1755">
        <v>28.098485</v>
      </c>
      <c r="H1755" s="4">
        <f t="shared" si="27"/>
        <v>200900</v>
      </c>
    </row>
    <row r="1756" spans="1:8" x14ac:dyDescent="0.25">
      <c r="A1756" t="s">
        <v>6372</v>
      </c>
      <c r="B1756" s="1">
        <v>44662</v>
      </c>
      <c r="C1756" t="s">
        <v>5192</v>
      </c>
      <c r="D1756" s="2">
        <v>200507.81</v>
      </c>
      <c r="E1756">
        <v>2350</v>
      </c>
      <c r="F1756">
        <v>-29.905408999999999</v>
      </c>
      <c r="G1756">
        <v>30.923214000000002</v>
      </c>
      <c r="H1756" s="4">
        <f t="shared" si="27"/>
        <v>202857.81</v>
      </c>
    </row>
    <row r="1757" spans="1:8" x14ac:dyDescent="0.25">
      <c r="A1757" t="s">
        <v>5909</v>
      </c>
      <c r="B1757" s="1">
        <v>45304</v>
      </c>
      <c r="C1757" t="s">
        <v>5192</v>
      </c>
      <c r="D1757" s="2">
        <v>201000</v>
      </c>
      <c r="E1757">
        <v>1080</v>
      </c>
      <c r="F1757">
        <v>-29.763541</v>
      </c>
      <c r="G1757">
        <v>31.029775999999998</v>
      </c>
      <c r="H1757" s="4">
        <f t="shared" si="27"/>
        <v>202080</v>
      </c>
    </row>
    <row r="1758" spans="1:8" x14ac:dyDescent="0.25">
      <c r="A1758" t="s">
        <v>5619</v>
      </c>
      <c r="B1758" s="1">
        <v>45484</v>
      </c>
      <c r="C1758" t="s">
        <v>5192</v>
      </c>
      <c r="D1758" s="2">
        <v>202950.59</v>
      </c>
      <c r="E1758">
        <v>0</v>
      </c>
      <c r="F1758">
        <v>-34.027155</v>
      </c>
      <c r="G1758">
        <v>18.472280999999999</v>
      </c>
      <c r="H1758" s="4">
        <f t="shared" si="27"/>
        <v>202950.59</v>
      </c>
    </row>
    <row r="1759" spans="1:8" x14ac:dyDescent="0.25">
      <c r="A1759" t="s">
        <v>5465</v>
      </c>
      <c r="B1759" s="1">
        <v>45717</v>
      </c>
      <c r="C1759" t="s">
        <v>5192</v>
      </c>
      <c r="D1759" s="2">
        <v>203985.29</v>
      </c>
      <c r="E1759">
        <v>1000</v>
      </c>
      <c r="F1759">
        <v>-29.572751</v>
      </c>
      <c r="G1759">
        <v>31.114799999999999</v>
      </c>
      <c r="H1759" s="4">
        <f t="shared" si="27"/>
        <v>204985.29</v>
      </c>
    </row>
    <row r="1760" spans="1:8" x14ac:dyDescent="0.25">
      <c r="A1760" t="s">
        <v>5995</v>
      </c>
      <c r="B1760" s="1">
        <v>42576</v>
      </c>
      <c r="C1760" t="s">
        <v>5192</v>
      </c>
      <c r="D1760" s="2">
        <v>204300</v>
      </c>
      <c r="E1760">
        <v>3400</v>
      </c>
      <c r="F1760">
        <v>-30.046174000000001</v>
      </c>
      <c r="G1760">
        <v>30.887181000000002</v>
      </c>
      <c r="H1760" s="4">
        <f t="shared" si="27"/>
        <v>207700</v>
      </c>
    </row>
    <row r="1761" spans="1:8" x14ac:dyDescent="0.25">
      <c r="A1761" t="s">
        <v>6684</v>
      </c>
      <c r="B1761" s="1">
        <v>45993</v>
      </c>
      <c r="C1761" t="s">
        <v>5192</v>
      </c>
      <c r="D1761" s="2">
        <v>204900</v>
      </c>
      <c r="E1761">
        <v>3500</v>
      </c>
      <c r="F1761">
        <v>-25.979226000000001</v>
      </c>
      <c r="G1761">
        <v>28.248125999999999</v>
      </c>
      <c r="H1761" s="4">
        <f t="shared" si="27"/>
        <v>208400</v>
      </c>
    </row>
    <row r="1762" spans="1:8" x14ac:dyDescent="0.25">
      <c r="A1762" t="s">
        <v>5803</v>
      </c>
      <c r="B1762" s="1">
        <v>45396</v>
      </c>
      <c r="C1762" t="s">
        <v>5192</v>
      </c>
      <c r="D1762" s="2">
        <v>205100</v>
      </c>
      <c r="E1762">
        <v>5500</v>
      </c>
      <c r="F1762">
        <v>-30.796806</v>
      </c>
      <c r="G1762">
        <v>30.408065000000001</v>
      </c>
      <c r="H1762" s="4">
        <f t="shared" si="27"/>
        <v>210600</v>
      </c>
    </row>
    <row r="1763" spans="1:8" x14ac:dyDescent="0.25">
      <c r="A1763" t="s">
        <v>6087</v>
      </c>
      <c r="B1763" s="1">
        <v>45304</v>
      </c>
      <c r="C1763" t="s">
        <v>5192</v>
      </c>
      <c r="D1763" s="2">
        <v>206300</v>
      </c>
      <c r="E1763">
        <v>3960</v>
      </c>
      <c r="F1763">
        <v>-29.715077000000001</v>
      </c>
      <c r="G1763">
        <v>31.044537999999999</v>
      </c>
      <c r="H1763" s="4">
        <f t="shared" si="27"/>
        <v>210260</v>
      </c>
    </row>
    <row r="1764" spans="1:8" x14ac:dyDescent="0.25">
      <c r="A1764" t="s">
        <v>6504</v>
      </c>
      <c r="B1764" s="1">
        <v>44663</v>
      </c>
      <c r="C1764" t="s">
        <v>5192</v>
      </c>
      <c r="D1764" s="2">
        <v>207100</v>
      </c>
      <c r="E1764">
        <v>0</v>
      </c>
      <c r="F1764">
        <v>-26.170645</v>
      </c>
      <c r="G1764">
        <v>27.752161999999998</v>
      </c>
      <c r="H1764" s="4">
        <f t="shared" si="27"/>
        <v>207100</v>
      </c>
    </row>
    <row r="1765" spans="1:8" x14ac:dyDescent="0.25">
      <c r="A1765" t="s">
        <v>6527</v>
      </c>
      <c r="B1765" s="1">
        <v>44662</v>
      </c>
      <c r="C1765" t="s">
        <v>5192</v>
      </c>
      <c r="D1765" s="2">
        <v>207191.48</v>
      </c>
      <c r="E1765">
        <v>2620</v>
      </c>
      <c r="F1765">
        <v>-29.540931</v>
      </c>
      <c r="G1765">
        <v>31.211960999999999</v>
      </c>
      <c r="H1765" s="4">
        <f t="shared" si="27"/>
        <v>209811.48</v>
      </c>
    </row>
    <row r="1766" spans="1:8" x14ac:dyDescent="0.25">
      <c r="A1766" t="s">
        <v>5282</v>
      </c>
      <c r="B1766" s="1">
        <v>44662</v>
      </c>
      <c r="C1766" t="s">
        <v>5192</v>
      </c>
      <c r="D1766" s="2">
        <v>207300</v>
      </c>
      <c r="E1766">
        <v>2000</v>
      </c>
      <c r="F1766">
        <v>-29.787589000000001</v>
      </c>
      <c r="G1766">
        <v>30.876024000000001</v>
      </c>
      <c r="H1766" s="4">
        <f t="shared" si="27"/>
        <v>209300</v>
      </c>
    </row>
    <row r="1767" spans="1:8" x14ac:dyDescent="0.25">
      <c r="A1767" t="s">
        <v>5418</v>
      </c>
      <c r="B1767" s="1">
        <v>44904</v>
      </c>
      <c r="C1767" t="s">
        <v>5192</v>
      </c>
      <c r="D1767" s="2">
        <v>208475.85</v>
      </c>
      <c r="E1767">
        <v>0</v>
      </c>
      <c r="F1767">
        <v>-26.31305</v>
      </c>
      <c r="G1767">
        <v>27.831343</v>
      </c>
      <c r="H1767" s="4">
        <f t="shared" si="27"/>
        <v>208475.85</v>
      </c>
    </row>
    <row r="1768" spans="1:8" x14ac:dyDescent="0.25">
      <c r="A1768" t="s">
        <v>6453</v>
      </c>
      <c r="B1768" s="1">
        <v>44230</v>
      </c>
      <c r="C1768" t="s">
        <v>5192</v>
      </c>
      <c r="D1768" s="2">
        <v>209100</v>
      </c>
      <c r="E1768">
        <v>1500</v>
      </c>
      <c r="F1768">
        <v>-29.132731</v>
      </c>
      <c r="G1768">
        <v>26.216525000000001</v>
      </c>
      <c r="H1768" s="4">
        <f t="shared" si="27"/>
        <v>210600</v>
      </c>
    </row>
    <row r="1769" spans="1:8" x14ac:dyDescent="0.25">
      <c r="A1769" t="s">
        <v>6507</v>
      </c>
      <c r="B1769" s="1">
        <v>41703</v>
      </c>
      <c r="C1769" t="s">
        <v>5192</v>
      </c>
      <c r="D1769" s="2">
        <v>209100</v>
      </c>
      <c r="E1769">
        <v>5000</v>
      </c>
      <c r="F1769">
        <v>-25.434325999999999</v>
      </c>
      <c r="G1769">
        <v>31.958348999999998</v>
      </c>
      <c r="H1769" s="4">
        <f t="shared" si="27"/>
        <v>214100</v>
      </c>
    </row>
    <row r="1770" spans="1:8" x14ac:dyDescent="0.25">
      <c r="A1770" t="s">
        <v>6188</v>
      </c>
      <c r="B1770" s="1">
        <v>44663</v>
      </c>
      <c r="C1770" t="s">
        <v>5192</v>
      </c>
      <c r="D1770" s="2">
        <v>209500</v>
      </c>
      <c r="E1770">
        <v>4050</v>
      </c>
      <c r="F1770">
        <v>-30.001657000000002</v>
      </c>
      <c r="G1770">
        <v>30.911206</v>
      </c>
      <c r="H1770" s="4">
        <f t="shared" si="27"/>
        <v>213550</v>
      </c>
    </row>
    <row r="1771" spans="1:8" x14ac:dyDescent="0.25">
      <c r="A1771" t="s">
        <v>5420</v>
      </c>
      <c r="B1771" s="1">
        <v>45389</v>
      </c>
      <c r="C1771" t="s">
        <v>5192</v>
      </c>
      <c r="D1771" s="2">
        <v>211194.9</v>
      </c>
      <c r="E1771">
        <v>1000</v>
      </c>
      <c r="F1771">
        <v>-27.639478</v>
      </c>
      <c r="G1771">
        <v>27.222514</v>
      </c>
      <c r="H1771" s="4">
        <f t="shared" si="27"/>
        <v>212194.9</v>
      </c>
    </row>
    <row r="1772" spans="1:8" x14ac:dyDescent="0.25">
      <c r="A1772" t="s">
        <v>5455</v>
      </c>
      <c r="B1772" s="1">
        <v>44912</v>
      </c>
      <c r="C1772" t="s">
        <v>5192</v>
      </c>
      <c r="D1772" s="2">
        <v>212082</v>
      </c>
      <c r="E1772">
        <v>0</v>
      </c>
      <c r="F1772">
        <v>-34.164624000000003</v>
      </c>
      <c r="G1772">
        <v>24.808834000000001</v>
      </c>
      <c r="H1772" s="4">
        <f t="shared" si="27"/>
        <v>212082</v>
      </c>
    </row>
    <row r="1773" spans="1:8" x14ac:dyDescent="0.25">
      <c r="A1773" t="s">
        <v>5755</v>
      </c>
      <c r="B1773" s="1">
        <v>45443</v>
      </c>
      <c r="C1773" t="s">
        <v>5192</v>
      </c>
      <c r="D1773" s="2">
        <v>213749</v>
      </c>
      <c r="E1773">
        <v>0</v>
      </c>
      <c r="F1773">
        <v>-33.740409</v>
      </c>
      <c r="G1773">
        <v>25.408984</v>
      </c>
      <c r="H1773" s="4">
        <f t="shared" si="27"/>
        <v>213749</v>
      </c>
    </row>
    <row r="1774" spans="1:8" x14ac:dyDescent="0.25">
      <c r="A1774" t="s">
        <v>6163</v>
      </c>
      <c r="B1774" s="1">
        <v>44970</v>
      </c>
      <c r="C1774" t="s">
        <v>5192</v>
      </c>
      <c r="D1774" s="2">
        <v>214300</v>
      </c>
      <c r="E1774">
        <v>0</v>
      </c>
      <c r="F1774">
        <v>-25.825783999999999</v>
      </c>
      <c r="G1774">
        <v>28.289804</v>
      </c>
      <c r="H1774" s="4">
        <f t="shared" si="27"/>
        <v>214300</v>
      </c>
    </row>
    <row r="1775" spans="1:8" x14ac:dyDescent="0.25">
      <c r="A1775" t="s">
        <v>5285</v>
      </c>
      <c r="B1775" s="1">
        <v>44597</v>
      </c>
      <c r="C1775" t="s">
        <v>5192</v>
      </c>
      <c r="D1775" s="2">
        <v>214674.78</v>
      </c>
      <c r="E1775">
        <v>2350</v>
      </c>
      <c r="F1775">
        <v>-25.99446</v>
      </c>
      <c r="G1775">
        <v>28.036923999999999</v>
      </c>
      <c r="H1775" s="4">
        <f t="shared" si="27"/>
        <v>217024.78</v>
      </c>
    </row>
    <row r="1776" spans="1:8" x14ac:dyDescent="0.25">
      <c r="A1776" t="s">
        <v>5911</v>
      </c>
      <c r="B1776" s="1">
        <v>44193</v>
      </c>
      <c r="C1776" t="s">
        <v>5192</v>
      </c>
      <c r="D1776" s="2">
        <v>214678.41</v>
      </c>
      <c r="E1776">
        <v>4620</v>
      </c>
      <c r="F1776">
        <v>-26.100031000000001</v>
      </c>
      <c r="G1776">
        <v>27.947078999999999</v>
      </c>
      <c r="H1776" s="4">
        <f t="shared" si="27"/>
        <v>219298.41</v>
      </c>
    </row>
    <row r="1777" spans="1:8" x14ac:dyDescent="0.25">
      <c r="A1777" t="s">
        <v>6573</v>
      </c>
      <c r="B1777" s="1">
        <v>45091</v>
      </c>
      <c r="C1777" t="s">
        <v>5192</v>
      </c>
      <c r="D1777" s="2">
        <v>215120</v>
      </c>
      <c r="E1777">
        <v>3500</v>
      </c>
      <c r="F1777">
        <v>-33.995544000000002</v>
      </c>
      <c r="G1777">
        <v>18.474529</v>
      </c>
      <c r="H1777" s="4">
        <f t="shared" si="27"/>
        <v>218620</v>
      </c>
    </row>
    <row r="1778" spans="1:8" x14ac:dyDescent="0.25">
      <c r="A1778" t="s">
        <v>6512</v>
      </c>
      <c r="B1778" s="1">
        <v>44596</v>
      </c>
      <c r="C1778" t="s">
        <v>5192</v>
      </c>
      <c r="D1778" s="2">
        <v>215800</v>
      </c>
      <c r="E1778">
        <v>1080</v>
      </c>
      <c r="F1778">
        <v>-25.685399</v>
      </c>
      <c r="G1778">
        <v>28.264489000000001</v>
      </c>
      <c r="H1778" s="4">
        <f t="shared" si="27"/>
        <v>216880</v>
      </c>
    </row>
    <row r="1779" spans="1:8" x14ac:dyDescent="0.25">
      <c r="A1779" t="s">
        <v>6644</v>
      </c>
      <c r="B1779" s="1">
        <v>44662</v>
      </c>
      <c r="C1779" t="s">
        <v>5192</v>
      </c>
      <c r="D1779" s="2">
        <v>217011.45</v>
      </c>
      <c r="E1779">
        <v>1250</v>
      </c>
      <c r="F1779">
        <v>-29.846686999999999</v>
      </c>
      <c r="G1779">
        <v>30.874963999999999</v>
      </c>
      <c r="H1779" s="4">
        <f t="shared" si="27"/>
        <v>218261.45</v>
      </c>
    </row>
    <row r="1780" spans="1:8" x14ac:dyDescent="0.25">
      <c r="A1780" t="s">
        <v>6249</v>
      </c>
      <c r="B1780" s="1">
        <v>45586</v>
      </c>
      <c r="C1780" t="s">
        <v>5192</v>
      </c>
      <c r="D1780" s="2">
        <v>217560</v>
      </c>
      <c r="E1780">
        <v>36260</v>
      </c>
      <c r="F1780">
        <v>-29.540931</v>
      </c>
      <c r="G1780">
        <v>31.211960999999999</v>
      </c>
      <c r="H1780" s="4">
        <f t="shared" si="27"/>
        <v>253820</v>
      </c>
    </row>
    <row r="1781" spans="1:8" x14ac:dyDescent="0.25">
      <c r="A1781" t="s">
        <v>6440</v>
      </c>
      <c r="B1781" s="1">
        <v>44662</v>
      </c>
      <c r="C1781" t="s">
        <v>5192</v>
      </c>
      <c r="D1781" s="2">
        <v>217800</v>
      </c>
      <c r="E1781">
        <v>1000</v>
      </c>
      <c r="F1781">
        <v>-29.725293000000001</v>
      </c>
      <c r="G1781">
        <v>30.995504</v>
      </c>
      <c r="H1781" s="4">
        <f t="shared" si="27"/>
        <v>218800</v>
      </c>
    </row>
    <row r="1782" spans="1:8" x14ac:dyDescent="0.25">
      <c r="A1782" t="s">
        <v>6097</v>
      </c>
      <c r="B1782" s="1">
        <v>44662</v>
      </c>
      <c r="C1782" t="s">
        <v>5192</v>
      </c>
      <c r="D1782" s="2">
        <v>218129.7</v>
      </c>
      <c r="E1782">
        <v>2650</v>
      </c>
      <c r="F1782">
        <v>-29.827055000000001</v>
      </c>
      <c r="G1782">
        <v>30.937659</v>
      </c>
      <c r="H1782" s="4">
        <f t="shared" si="27"/>
        <v>220779.7</v>
      </c>
    </row>
    <row r="1783" spans="1:8" x14ac:dyDescent="0.25">
      <c r="A1783" t="s">
        <v>6791</v>
      </c>
      <c r="B1783" s="1">
        <v>44664</v>
      </c>
      <c r="C1783" t="s">
        <v>5192</v>
      </c>
      <c r="D1783" s="2">
        <v>218200</v>
      </c>
      <c r="E1783">
        <v>3000</v>
      </c>
      <c r="F1783">
        <v>-29.896502000000002</v>
      </c>
      <c r="G1783">
        <v>31.011465999999999</v>
      </c>
      <c r="H1783" s="4">
        <f t="shared" si="27"/>
        <v>221200</v>
      </c>
    </row>
    <row r="1784" spans="1:8" x14ac:dyDescent="0.25">
      <c r="A1784" t="s">
        <v>6439</v>
      </c>
      <c r="B1784" s="1">
        <v>42643</v>
      </c>
      <c r="C1784" t="s">
        <v>5192</v>
      </c>
      <c r="D1784" s="2">
        <v>219900</v>
      </c>
      <c r="E1784">
        <v>3400</v>
      </c>
      <c r="F1784">
        <v>-25.902498000000001</v>
      </c>
      <c r="G1784">
        <v>28.015588000000001</v>
      </c>
      <c r="H1784" s="4">
        <f t="shared" si="27"/>
        <v>223300</v>
      </c>
    </row>
    <row r="1785" spans="1:8" x14ac:dyDescent="0.25">
      <c r="A1785" t="s">
        <v>6678</v>
      </c>
      <c r="B1785" s="1">
        <v>44156</v>
      </c>
      <c r="C1785" t="s">
        <v>5192</v>
      </c>
      <c r="D1785" s="2">
        <v>220550</v>
      </c>
      <c r="E1785">
        <v>3750</v>
      </c>
      <c r="F1785">
        <v>-25.825783999999999</v>
      </c>
      <c r="G1785">
        <v>28.289804</v>
      </c>
      <c r="H1785" s="4">
        <f t="shared" si="27"/>
        <v>224300</v>
      </c>
    </row>
    <row r="1786" spans="1:8" x14ac:dyDescent="0.25">
      <c r="A1786" t="s">
        <v>5794</v>
      </c>
      <c r="B1786" s="1">
        <v>45477</v>
      </c>
      <c r="C1786" t="s">
        <v>5192</v>
      </c>
      <c r="D1786" s="2">
        <v>221285.53</v>
      </c>
      <c r="E1786">
        <v>0</v>
      </c>
      <c r="F1786">
        <v>-34.139057999999999</v>
      </c>
      <c r="G1786">
        <v>18.420121000000002</v>
      </c>
      <c r="H1786" s="4">
        <f t="shared" si="27"/>
        <v>221285.53</v>
      </c>
    </row>
    <row r="1787" spans="1:8" x14ac:dyDescent="0.25">
      <c r="A1787" t="s">
        <v>6177</v>
      </c>
      <c r="B1787" s="1">
        <v>45445</v>
      </c>
      <c r="C1787" t="s">
        <v>5192</v>
      </c>
      <c r="D1787" s="2">
        <v>221800</v>
      </c>
      <c r="E1787">
        <v>0</v>
      </c>
      <c r="F1787">
        <v>-32.978293999999998</v>
      </c>
      <c r="G1787">
        <v>27.954332000000001</v>
      </c>
      <c r="H1787" s="4">
        <f t="shared" si="27"/>
        <v>221800</v>
      </c>
    </row>
    <row r="1788" spans="1:8" x14ac:dyDescent="0.25">
      <c r="A1788" t="s">
        <v>5702</v>
      </c>
      <c r="B1788" s="1">
        <v>44663</v>
      </c>
      <c r="C1788" t="s">
        <v>5192</v>
      </c>
      <c r="D1788" s="2">
        <v>222283</v>
      </c>
      <c r="E1788">
        <v>0</v>
      </c>
      <c r="F1788">
        <v>-29.880842000000001</v>
      </c>
      <c r="G1788">
        <v>30.939437999999999</v>
      </c>
      <c r="H1788" s="4">
        <f t="shared" si="27"/>
        <v>222283</v>
      </c>
    </row>
    <row r="1789" spans="1:8" x14ac:dyDescent="0.25">
      <c r="A1789" t="s">
        <v>6053</v>
      </c>
      <c r="B1789" s="1">
        <v>45779</v>
      </c>
      <c r="C1789" t="s">
        <v>5192</v>
      </c>
      <c r="D1789" s="2">
        <v>222600</v>
      </c>
      <c r="E1789">
        <v>0</v>
      </c>
      <c r="F1789">
        <v>-29.315992999999999</v>
      </c>
      <c r="G1789">
        <v>31.286622999999999</v>
      </c>
      <c r="H1789" s="4">
        <f t="shared" si="27"/>
        <v>222600</v>
      </c>
    </row>
    <row r="1790" spans="1:8" x14ac:dyDescent="0.25">
      <c r="A1790" t="s">
        <v>6825</v>
      </c>
      <c r="B1790" s="1">
        <v>43018</v>
      </c>
      <c r="C1790" t="s">
        <v>5192</v>
      </c>
      <c r="D1790" s="2">
        <v>223000</v>
      </c>
      <c r="E1790">
        <v>2700</v>
      </c>
      <c r="F1790">
        <v>-29.905408999999999</v>
      </c>
      <c r="G1790">
        <v>30.923214000000002</v>
      </c>
      <c r="H1790" s="4">
        <f t="shared" si="27"/>
        <v>225700</v>
      </c>
    </row>
    <row r="1791" spans="1:8" x14ac:dyDescent="0.25">
      <c r="A1791" t="s">
        <v>5436</v>
      </c>
      <c r="B1791" s="1">
        <v>45714</v>
      </c>
      <c r="C1791" t="s">
        <v>5192</v>
      </c>
      <c r="D1791" s="2">
        <v>223226.14</v>
      </c>
      <c r="E1791">
        <v>750</v>
      </c>
      <c r="F1791">
        <v>-29.923904</v>
      </c>
      <c r="G1791">
        <v>30.952734</v>
      </c>
      <c r="H1791" s="4">
        <f t="shared" si="27"/>
        <v>223976.14</v>
      </c>
    </row>
    <row r="1792" spans="1:8" x14ac:dyDescent="0.25">
      <c r="A1792" t="s">
        <v>5982</v>
      </c>
      <c r="B1792" s="1">
        <v>42683</v>
      </c>
      <c r="C1792" t="s">
        <v>5192</v>
      </c>
      <c r="D1792" s="2">
        <v>226260.27</v>
      </c>
      <c r="E1792">
        <v>3400</v>
      </c>
      <c r="F1792">
        <v>-26.098966999999998</v>
      </c>
      <c r="G1792">
        <v>28.230508</v>
      </c>
      <c r="H1792" s="4">
        <f t="shared" si="27"/>
        <v>229660.27</v>
      </c>
    </row>
    <row r="1793" spans="1:8" x14ac:dyDescent="0.25">
      <c r="A1793" t="s">
        <v>6652</v>
      </c>
      <c r="B1793" s="1">
        <v>45773</v>
      </c>
      <c r="C1793" t="s">
        <v>5192</v>
      </c>
      <c r="D1793" s="2">
        <v>226800.12</v>
      </c>
      <c r="E1793">
        <v>1250</v>
      </c>
      <c r="F1793">
        <v>-26.749879</v>
      </c>
      <c r="G1793">
        <v>27.696071</v>
      </c>
      <c r="H1793" s="4">
        <f t="shared" si="27"/>
        <v>228050.12</v>
      </c>
    </row>
    <row r="1794" spans="1:8" x14ac:dyDescent="0.25">
      <c r="A1794" t="s">
        <v>5217</v>
      </c>
      <c r="B1794" s="1">
        <v>44662</v>
      </c>
      <c r="C1794" t="s">
        <v>5192</v>
      </c>
      <c r="D1794" s="2">
        <v>227223.12</v>
      </c>
      <c r="E1794">
        <v>2620</v>
      </c>
      <c r="F1794">
        <v>-29.716211999999999</v>
      </c>
      <c r="G1794">
        <v>31.016207999999999</v>
      </c>
      <c r="H1794" s="4">
        <f t="shared" si="27"/>
        <v>229843.12</v>
      </c>
    </row>
    <row r="1795" spans="1:8" x14ac:dyDescent="0.25">
      <c r="A1795" t="s">
        <v>5571</v>
      </c>
      <c r="B1795" s="1">
        <v>45194</v>
      </c>
      <c r="C1795" t="s">
        <v>5192</v>
      </c>
      <c r="D1795" s="2">
        <v>232004.88</v>
      </c>
      <c r="E1795">
        <v>20000</v>
      </c>
      <c r="F1795">
        <v>-34.032539</v>
      </c>
      <c r="G1795">
        <v>20.426525999999999</v>
      </c>
      <c r="H1795" s="4">
        <f t="shared" ref="H1795:H1858" si="28">D1795+E1795</f>
        <v>252004.88</v>
      </c>
    </row>
    <row r="1796" spans="1:8" x14ac:dyDescent="0.25">
      <c r="A1796" t="s">
        <v>5922</v>
      </c>
      <c r="B1796" s="1">
        <v>44876</v>
      </c>
      <c r="C1796" t="s">
        <v>5192</v>
      </c>
      <c r="D1796" s="2">
        <v>232870.8</v>
      </c>
      <c r="E1796">
        <v>1000</v>
      </c>
      <c r="F1796">
        <v>-26.245571000000002</v>
      </c>
      <c r="G1796">
        <v>28.242953</v>
      </c>
      <c r="H1796" s="4">
        <f t="shared" si="28"/>
        <v>233870.8</v>
      </c>
    </row>
    <row r="1797" spans="1:8" x14ac:dyDescent="0.25">
      <c r="A1797" t="s">
        <v>5404</v>
      </c>
      <c r="B1797" s="1">
        <v>45104</v>
      </c>
      <c r="C1797" t="s">
        <v>5192</v>
      </c>
      <c r="D1797" s="2">
        <v>233370.74</v>
      </c>
      <c r="E1797">
        <v>500</v>
      </c>
      <c r="F1797">
        <v>-29.826343999999999</v>
      </c>
      <c r="G1797">
        <v>30.894461</v>
      </c>
      <c r="H1797" s="4">
        <f t="shared" si="28"/>
        <v>233870.74</v>
      </c>
    </row>
    <row r="1798" spans="1:8" x14ac:dyDescent="0.25">
      <c r="A1798" t="s">
        <v>5202</v>
      </c>
      <c r="B1798" s="1">
        <v>42681</v>
      </c>
      <c r="C1798" t="s">
        <v>5192</v>
      </c>
      <c r="D1798" s="2">
        <v>233708.54</v>
      </c>
      <c r="E1798">
        <v>1270</v>
      </c>
      <c r="F1798">
        <v>-25.794353000000001</v>
      </c>
      <c r="G1798">
        <v>28.353256999999999</v>
      </c>
      <c r="H1798" s="4">
        <f t="shared" si="28"/>
        <v>234978.54</v>
      </c>
    </row>
    <row r="1799" spans="1:8" x14ac:dyDescent="0.25">
      <c r="A1799" t="s">
        <v>6106</v>
      </c>
      <c r="B1799" s="1">
        <v>45773</v>
      </c>
      <c r="C1799" t="s">
        <v>5192</v>
      </c>
      <c r="D1799" s="2">
        <v>235445.46</v>
      </c>
      <c r="E1799">
        <v>0</v>
      </c>
      <c r="F1799">
        <v>-26.978283000000001</v>
      </c>
      <c r="G1799">
        <v>26.677665999999999</v>
      </c>
      <c r="H1799" s="4">
        <f t="shared" si="28"/>
        <v>235445.46</v>
      </c>
    </row>
    <row r="1800" spans="1:8" x14ac:dyDescent="0.25">
      <c r="A1800" t="s">
        <v>6598</v>
      </c>
      <c r="B1800" s="1">
        <v>44661</v>
      </c>
      <c r="C1800" t="s">
        <v>5192</v>
      </c>
      <c r="D1800" s="2">
        <v>237200</v>
      </c>
      <c r="E1800">
        <v>3960</v>
      </c>
      <c r="F1800">
        <v>-29.994741999999999</v>
      </c>
      <c r="G1800">
        <v>30.933142</v>
      </c>
      <c r="H1800" s="4">
        <f t="shared" si="28"/>
        <v>241160</v>
      </c>
    </row>
    <row r="1801" spans="1:8" x14ac:dyDescent="0.25">
      <c r="A1801" t="s">
        <v>6451</v>
      </c>
      <c r="B1801" s="1">
        <v>45445</v>
      </c>
      <c r="C1801" t="s">
        <v>5192</v>
      </c>
      <c r="D1801" s="2">
        <v>238033.7</v>
      </c>
      <c r="E1801">
        <v>750</v>
      </c>
      <c r="F1801">
        <v>-33.768250999999999</v>
      </c>
      <c r="G1801">
        <v>25.395530000000001</v>
      </c>
      <c r="H1801" s="4">
        <f t="shared" si="28"/>
        <v>238783.7</v>
      </c>
    </row>
    <row r="1802" spans="1:8" x14ac:dyDescent="0.25">
      <c r="A1802" t="s">
        <v>6089</v>
      </c>
      <c r="B1802" s="1">
        <v>42576</v>
      </c>
      <c r="C1802" t="s">
        <v>5192</v>
      </c>
      <c r="D1802" s="2">
        <v>238108.01</v>
      </c>
      <c r="E1802">
        <v>1000</v>
      </c>
      <c r="F1802">
        <v>-29.882286000000001</v>
      </c>
      <c r="G1802">
        <v>30.920044000000001</v>
      </c>
      <c r="H1802" s="4">
        <f t="shared" si="28"/>
        <v>239108.01</v>
      </c>
    </row>
    <row r="1803" spans="1:8" x14ac:dyDescent="0.25">
      <c r="A1803" t="s">
        <v>6398</v>
      </c>
      <c r="B1803" s="1">
        <v>42683</v>
      </c>
      <c r="C1803" t="s">
        <v>5192</v>
      </c>
      <c r="D1803" s="2">
        <v>238900</v>
      </c>
      <c r="E1803">
        <v>3670</v>
      </c>
      <c r="F1803">
        <v>-26.057507999999999</v>
      </c>
      <c r="G1803">
        <v>28.019877999999999</v>
      </c>
      <c r="H1803" s="4">
        <f t="shared" si="28"/>
        <v>242570</v>
      </c>
    </row>
    <row r="1804" spans="1:8" x14ac:dyDescent="0.25">
      <c r="A1804" t="s">
        <v>6509</v>
      </c>
      <c r="B1804" s="1">
        <v>45104</v>
      </c>
      <c r="C1804" t="s">
        <v>5192</v>
      </c>
      <c r="D1804" s="2">
        <v>239000</v>
      </c>
      <c r="E1804">
        <v>0</v>
      </c>
      <c r="F1804">
        <v>-29.887564000000001</v>
      </c>
      <c r="G1804">
        <v>31.048922999999998</v>
      </c>
      <c r="H1804" s="4">
        <f t="shared" si="28"/>
        <v>239000</v>
      </c>
    </row>
    <row r="1805" spans="1:8" x14ac:dyDescent="0.25">
      <c r="A1805" t="s">
        <v>5851</v>
      </c>
      <c r="B1805" s="1">
        <v>44663</v>
      </c>
      <c r="C1805" t="s">
        <v>5192</v>
      </c>
      <c r="D1805" s="2">
        <v>239434.79</v>
      </c>
      <c r="E1805">
        <v>2700</v>
      </c>
      <c r="F1805">
        <v>-29.994741999999999</v>
      </c>
      <c r="G1805">
        <v>30.933142</v>
      </c>
      <c r="H1805" s="4">
        <f t="shared" si="28"/>
        <v>242134.79</v>
      </c>
    </row>
    <row r="1806" spans="1:8" x14ac:dyDescent="0.25">
      <c r="A1806" t="s">
        <v>6276</v>
      </c>
      <c r="B1806" s="1">
        <v>45729</v>
      </c>
      <c r="C1806" t="s">
        <v>5192</v>
      </c>
      <c r="D1806" s="2">
        <v>239670</v>
      </c>
      <c r="E1806">
        <v>3250</v>
      </c>
      <c r="F1806">
        <v>-29.806477999999998</v>
      </c>
      <c r="G1806">
        <v>30.831658000000001</v>
      </c>
      <c r="H1806" s="4">
        <f t="shared" si="28"/>
        <v>242920</v>
      </c>
    </row>
    <row r="1807" spans="1:8" x14ac:dyDescent="0.25">
      <c r="A1807" t="s">
        <v>6195</v>
      </c>
      <c r="B1807" s="1">
        <v>45990</v>
      </c>
      <c r="C1807" t="s">
        <v>5192</v>
      </c>
      <c r="D1807" s="2">
        <v>239990</v>
      </c>
      <c r="E1807">
        <v>2500</v>
      </c>
      <c r="F1807">
        <v>-28.879646000000001</v>
      </c>
      <c r="G1807">
        <v>31.923646000000002</v>
      </c>
      <c r="H1807" s="4">
        <f t="shared" si="28"/>
        <v>242490</v>
      </c>
    </row>
    <row r="1808" spans="1:8" x14ac:dyDescent="0.25">
      <c r="A1808" t="s">
        <v>5953</v>
      </c>
      <c r="B1808" s="1">
        <v>43510</v>
      </c>
      <c r="C1808" t="s">
        <v>5192</v>
      </c>
      <c r="D1808" s="2">
        <v>242100</v>
      </c>
      <c r="E1808">
        <v>2700</v>
      </c>
      <c r="F1808">
        <v>-29.607392000000001</v>
      </c>
      <c r="G1808">
        <v>30.378482999999999</v>
      </c>
      <c r="H1808" s="4">
        <f t="shared" si="28"/>
        <v>244800</v>
      </c>
    </row>
    <row r="1809" spans="1:8" x14ac:dyDescent="0.25">
      <c r="A1809" t="s">
        <v>6194</v>
      </c>
      <c r="B1809" s="1">
        <v>44662</v>
      </c>
      <c r="C1809" t="s">
        <v>5192</v>
      </c>
      <c r="D1809" s="2">
        <v>242332.12</v>
      </c>
      <c r="E1809">
        <v>0</v>
      </c>
      <c r="F1809">
        <v>-29.996673000000001</v>
      </c>
      <c r="G1809">
        <v>30.944113000000002</v>
      </c>
      <c r="H1809" s="4">
        <f t="shared" si="28"/>
        <v>242332.12</v>
      </c>
    </row>
    <row r="1810" spans="1:8" x14ac:dyDescent="0.25">
      <c r="A1810" t="s">
        <v>6818</v>
      </c>
      <c r="B1810" s="1">
        <v>45482</v>
      </c>
      <c r="C1810" t="s">
        <v>5192</v>
      </c>
      <c r="D1810" s="2">
        <v>246386.25</v>
      </c>
      <c r="E1810">
        <v>1410</v>
      </c>
      <c r="F1810">
        <v>-34.103976000000003</v>
      </c>
      <c r="G1810">
        <v>18.867633000000001</v>
      </c>
      <c r="H1810" s="4">
        <f t="shared" si="28"/>
        <v>247796.25</v>
      </c>
    </row>
    <row r="1811" spans="1:8" x14ac:dyDescent="0.25">
      <c r="A1811" t="s">
        <v>6387</v>
      </c>
      <c r="B1811" s="1">
        <v>44904</v>
      </c>
      <c r="C1811" t="s">
        <v>5192</v>
      </c>
      <c r="D1811" s="2">
        <v>249500</v>
      </c>
      <c r="E1811">
        <v>0</v>
      </c>
      <c r="F1811">
        <v>-26.219273000000001</v>
      </c>
      <c r="G1811">
        <v>27.880583000000001</v>
      </c>
      <c r="H1811" s="4">
        <f t="shared" si="28"/>
        <v>249500</v>
      </c>
    </row>
    <row r="1812" spans="1:8" x14ac:dyDescent="0.25">
      <c r="A1812" t="s">
        <v>5208</v>
      </c>
      <c r="B1812" s="1">
        <v>43868</v>
      </c>
      <c r="C1812" t="s">
        <v>5192</v>
      </c>
      <c r="D1812" s="2">
        <v>249738.7</v>
      </c>
      <c r="E1812">
        <v>1790</v>
      </c>
      <c r="F1812">
        <v>-26.115577999999999</v>
      </c>
      <c r="G1812">
        <v>27.800253000000001</v>
      </c>
      <c r="H1812" s="4">
        <f t="shared" si="28"/>
        <v>251528.7</v>
      </c>
    </row>
    <row r="1813" spans="1:8" x14ac:dyDescent="0.25">
      <c r="A1813" t="s">
        <v>6414</v>
      </c>
      <c r="B1813" s="1">
        <v>42683</v>
      </c>
      <c r="C1813" t="s">
        <v>5192</v>
      </c>
      <c r="D1813" s="2">
        <v>250700</v>
      </c>
      <c r="E1813">
        <v>3400</v>
      </c>
      <c r="F1813">
        <v>-26.301038999999999</v>
      </c>
      <c r="G1813">
        <v>28.189820000000001</v>
      </c>
      <c r="H1813" s="4">
        <f t="shared" si="28"/>
        <v>254100</v>
      </c>
    </row>
    <row r="1814" spans="1:8" x14ac:dyDescent="0.25">
      <c r="A1814" t="s">
        <v>5400</v>
      </c>
      <c r="B1814" s="1">
        <v>44663</v>
      </c>
      <c r="C1814" t="s">
        <v>5192</v>
      </c>
      <c r="D1814" s="2">
        <v>251237.69</v>
      </c>
      <c r="E1814">
        <v>0</v>
      </c>
      <c r="F1814">
        <v>-29.901976000000001</v>
      </c>
      <c r="G1814">
        <v>30.905114999999999</v>
      </c>
      <c r="H1814" s="4">
        <f t="shared" si="28"/>
        <v>251237.69</v>
      </c>
    </row>
    <row r="1815" spans="1:8" x14ac:dyDescent="0.25">
      <c r="A1815" t="s">
        <v>5613</v>
      </c>
      <c r="B1815" s="1">
        <v>45445</v>
      </c>
      <c r="C1815" t="s">
        <v>5192</v>
      </c>
      <c r="D1815" s="2">
        <v>251527.74</v>
      </c>
      <c r="E1815">
        <v>0</v>
      </c>
      <c r="F1815">
        <v>-32.983846</v>
      </c>
      <c r="G1815">
        <v>27.863775</v>
      </c>
      <c r="H1815" s="4">
        <f t="shared" si="28"/>
        <v>251527.74</v>
      </c>
    </row>
    <row r="1816" spans="1:8" x14ac:dyDescent="0.25">
      <c r="A1816" t="s">
        <v>5640</v>
      </c>
      <c r="B1816" s="1">
        <v>45444</v>
      </c>
      <c r="C1816" t="s">
        <v>5192</v>
      </c>
      <c r="D1816" s="2">
        <v>252309.72</v>
      </c>
      <c r="E1816">
        <v>1750</v>
      </c>
      <c r="F1816">
        <v>-33.768250999999999</v>
      </c>
      <c r="G1816">
        <v>25.395530000000001</v>
      </c>
      <c r="H1816" s="4">
        <f t="shared" si="28"/>
        <v>254059.72</v>
      </c>
    </row>
    <row r="1817" spans="1:8" x14ac:dyDescent="0.25">
      <c r="A1817" t="s">
        <v>6751</v>
      </c>
      <c r="B1817" s="1">
        <v>42031</v>
      </c>
      <c r="C1817" t="s">
        <v>5192</v>
      </c>
      <c r="D1817" s="2">
        <v>252900</v>
      </c>
      <c r="E1817">
        <v>5000</v>
      </c>
      <c r="F1817">
        <v>-26.193763000000001</v>
      </c>
      <c r="G1817">
        <v>28.034614999999999</v>
      </c>
      <c r="H1817" s="4">
        <f t="shared" si="28"/>
        <v>257900</v>
      </c>
    </row>
    <row r="1818" spans="1:8" x14ac:dyDescent="0.25">
      <c r="A1818" t="s">
        <v>5580</v>
      </c>
      <c r="B1818" s="1">
        <v>45091</v>
      </c>
      <c r="C1818" t="s">
        <v>5192</v>
      </c>
      <c r="D1818" s="2">
        <v>253363.46</v>
      </c>
      <c r="E1818">
        <v>750</v>
      </c>
      <c r="F1818">
        <v>-33.976944000000003</v>
      </c>
      <c r="G1818">
        <v>18.453825999999999</v>
      </c>
      <c r="H1818" s="4">
        <f t="shared" si="28"/>
        <v>254113.46</v>
      </c>
    </row>
    <row r="1819" spans="1:8" x14ac:dyDescent="0.25">
      <c r="A1819" t="s">
        <v>5980</v>
      </c>
      <c r="B1819" s="1">
        <v>42294</v>
      </c>
      <c r="C1819" t="s">
        <v>5192</v>
      </c>
      <c r="D1819" s="2">
        <v>255400</v>
      </c>
      <c r="E1819">
        <v>3400</v>
      </c>
      <c r="F1819">
        <v>-32.766078</v>
      </c>
      <c r="G1819">
        <v>21.968820000000001</v>
      </c>
      <c r="H1819" s="4">
        <f t="shared" si="28"/>
        <v>258800</v>
      </c>
    </row>
    <row r="1820" spans="1:8" x14ac:dyDescent="0.25">
      <c r="A1820" t="s">
        <v>5240</v>
      </c>
      <c r="B1820" s="1">
        <v>44974</v>
      </c>
      <c r="C1820" t="s">
        <v>5192</v>
      </c>
      <c r="D1820" s="2">
        <v>256000</v>
      </c>
      <c r="E1820">
        <v>1000</v>
      </c>
      <c r="F1820">
        <v>-26.697952000000001</v>
      </c>
      <c r="G1820">
        <v>27.836517000000001</v>
      </c>
      <c r="H1820" s="4">
        <f t="shared" si="28"/>
        <v>257000</v>
      </c>
    </row>
    <row r="1821" spans="1:8" x14ac:dyDescent="0.25">
      <c r="A1821" t="s">
        <v>6750</v>
      </c>
      <c r="B1821" s="1">
        <v>44702</v>
      </c>
      <c r="C1821" t="s">
        <v>5192</v>
      </c>
      <c r="D1821" s="2">
        <v>256800</v>
      </c>
      <c r="E1821">
        <v>3750</v>
      </c>
      <c r="F1821">
        <v>-29.671458999999999</v>
      </c>
      <c r="G1821">
        <v>31.035647999999998</v>
      </c>
      <c r="H1821" s="4">
        <f t="shared" si="28"/>
        <v>260550</v>
      </c>
    </row>
    <row r="1822" spans="1:8" x14ac:dyDescent="0.25">
      <c r="A1822" t="s">
        <v>6495</v>
      </c>
      <c r="B1822" s="1">
        <v>44596</v>
      </c>
      <c r="C1822" t="s">
        <v>5192</v>
      </c>
      <c r="D1822" s="2">
        <v>258500</v>
      </c>
      <c r="E1822">
        <v>1000</v>
      </c>
      <c r="F1822">
        <v>-26.161591999999999</v>
      </c>
      <c r="G1822">
        <v>28.314888</v>
      </c>
      <c r="H1822" s="4">
        <f t="shared" si="28"/>
        <v>259500</v>
      </c>
    </row>
    <row r="1823" spans="1:8" x14ac:dyDescent="0.25">
      <c r="A1823" t="s">
        <v>5288</v>
      </c>
      <c r="B1823" s="1">
        <v>44662</v>
      </c>
      <c r="C1823" t="s">
        <v>5192</v>
      </c>
      <c r="D1823" s="2">
        <v>261027.67</v>
      </c>
      <c r="E1823">
        <v>0</v>
      </c>
      <c r="F1823">
        <v>-30.001124000000001</v>
      </c>
      <c r="G1823">
        <v>30.916295999999999</v>
      </c>
      <c r="H1823" s="4">
        <f t="shared" si="28"/>
        <v>261027.67</v>
      </c>
    </row>
    <row r="1824" spans="1:8" x14ac:dyDescent="0.25">
      <c r="A1824" t="s">
        <v>6577</v>
      </c>
      <c r="B1824" s="1">
        <v>44663</v>
      </c>
      <c r="C1824" t="s">
        <v>5192</v>
      </c>
      <c r="D1824" s="2">
        <v>261288.1</v>
      </c>
      <c r="E1824">
        <v>0</v>
      </c>
      <c r="F1824">
        <v>-29.837242</v>
      </c>
      <c r="G1824">
        <v>30.844308000000002</v>
      </c>
      <c r="H1824" s="4">
        <f t="shared" si="28"/>
        <v>261288.1</v>
      </c>
    </row>
    <row r="1825" spans="1:8" x14ac:dyDescent="0.25">
      <c r="A1825" t="s">
        <v>5693</v>
      </c>
      <c r="B1825" s="1">
        <v>45986</v>
      </c>
      <c r="C1825" t="s">
        <v>5192</v>
      </c>
      <c r="D1825" s="2">
        <v>261400</v>
      </c>
      <c r="E1825">
        <v>0</v>
      </c>
      <c r="F1825">
        <v>-25.773398</v>
      </c>
      <c r="G1825">
        <v>28.372630999999998</v>
      </c>
      <c r="H1825" s="4">
        <f t="shared" si="28"/>
        <v>261400</v>
      </c>
    </row>
    <row r="1826" spans="1:8" x14ac:dyDescent="0.25">
      <c r="A1826" t="s">
        <v>5403</v>
      </c>
      <c r="B1826" s="1">
        <v>44663</v>
      </c>
      <c r="C1826" t="s">
        <v>5192</v>
      </c>
      <c r="D1826" s="2">
        <v>264069.24</v>
      </c>
      <c r="E1826">
        <v>3000</v>
      </c>
      <c r="F1826">
        <v>-29.851592</v>
      </c>
      <c r="G1826">
        <v>30.776285999999999</v>
      </c>
      <c r="H1826" s="4">
        <f t="shared" si="28"/>
        <v>267069.24</v>
      </c>
    </row>
    <row r="1827" spans="1:8" x14ac:dyDescent="0.25">
      <c r="A1827" t="s">
        <v>6539</v>
      </c>
      <c r="B1827" s="1">
        <v>45304</v>
      </c>
      <c r="C1827" t="s">
        <v>5192</v>
      </c>
      <c r="D1827" s="2">
        <v>264400</v>
      </c>
      <c r="E1827">
        <v>3250</v>
      </c>
      <c r="F1827">
        <v>-29.827055000000001</v>
      </c>
      <c r="G1827">
        <v>30.937659</v>
      </c>
      <c r="H1827" s="4">
        <f t="shared" si="28"/>
        <v>267650</v>
      </c>
    </row>
    <row r="1828" spans="1:8" x14ac:dyDescent="0.25">
      <c r="A1828" t="s">
        <v>6044</v>
      </c>
      <c r="B1828" s="1">
        <v>44226</v>
      </c>
      <c r="C1828" t="s">
        <v>5192</v>
      </c>
      <c r="D1828" s="2">
        <v>265688.81</v>
      </c>
      <c r="E1828">
        <v>3960</v>
      </c>
      <c r="F1828">
        <v>-25.831012999999999</v>
      </c>
      <c r="G1828">
        <v>25.606293999999998</v>
      </c>
      <c r="H1828" s="4">
        <f t="shared" si="28"/>
        <v>269648.81</v>
      </c>
    </row>
    <row r="1829" spans="1:8" x14ac:dyDescent="0.25">
      <c r="A1829" t="s">
        <v>5330</v>
      </c>
      <c r="B1829" s="1">
        <v>44662</v>
      </c>
      <c r="C1829" t="s">
        <v>5192</v>
      </c>
      <c r="D1829" s="2">
        <v>266000</v>
      </c>
      <c r="E1829">
        <v>0</v>
      </c>
      <c r="F1829">
        <v>-29.818498999999999</v>
      </c>
      <c r="G1829">
        <v>30.861398000000001</v>
      </c>
      <c r="H1829" s="4">
        <f t="shared" si="28"/>
        <v>266000</v>
      </c>
    </row>
    <row r="1830" spans="1:8" x14ac:dyDescent="0.25">
      <c r="A1830" t="s">
        <v>5383</v>
      </c>
      <c r="B1830" s="1">
        <v>45091</v>
      </c>
      <c r="C1830" t="s">
        <v>5192</v>
      </c>
      <c r="D1830" s="2">
        <v>266567.93</v>
      </c>
      <c r="E1830">
        <v>1000</v>
      </c>
      <c r="F1830">
        <v>-33.971603999999999</v>
      </c>
      <c r="G1830">
        <v>18.518671999999999</v>
      </c>
      <c r="H1830" s="4">
        <f t="shared" si="28"/>
        <v>267567.93</v>
      </c>
    </row>
    <row r="1831" spans="1:8" x14ac:dyDescent="0.25">
      <c r="A1831" t="s">
        <v>6661</v>
      </c>
      <c r="B1831" s="1">
        <v>44662</v>
      </c>
      <c r="C1831" t="s">
        <v>5192</v>
      </c>
      <c r="D1831" s="2">
        <v>266759.27</v>
      </c>
      <c r="E1831">
        <v>0</v>
      </c>
      <c r="F1831">
        <v>-29.725256999999999</v>
      </c>
      <c r="G1831">
        <v>30.930529</v>
      </c>
      <c r="H1831" s="4">
        <f t="shared" si="28"/>
        <v>266759.27</v>
      </c>
    </row>
    <row r="1832" spans="1:8" x14ac:dyDescent="0.25">
      <c r="A1832" t="s">
        <v>5441</v>
      </c>
      <c r="B1832" s="1">
        <v>44662</v>
      </c>
      <c r="C1832" t="s">
        <v>5192</v>
      </c>
      <c r="D1832" s="2">
        <v>266904</v>
      </c>
      <c r="E1832">
        <v>0</v>
      </c>
      <c r="F1832">
        <v>-29.572751</v>
      </c>
      <c r="G1832">
        <v>31.114799999999999</v>
      </c>
      <c r="H1832" s="4">
        <f t="shared" si="28"/>
        <v>266904</v>
      </c>
    </row>
    <row r="1833" spans="1:8" x14ac:dyDescent="0.25">
      <c r="A1833" t="s">
        <v>5457</v>
      </c>
      <c r="B1833" s="1">
        <v>44663</v>
      </c>
      <c r="C1833" t="s">
        <v>5192</v>
      </c>
      <c r="D1833" s="2">
        <v>269295</v>
      </c>
      <c r="E1833">
        <v>1790</v>
      </c>
      <c r="F1833">
        <v>-29.891741</v>
      </c>
      <c r="G1833">
        <v>30.901551999999999</v>
      </c>
      <c r="H1833" s="4">
        <f t="shared" si="28"/>
        <v>271085</v>
      </c>
    </row>
    <row r="1834" spans="1:8" x14ac:dyDescent="0.25">
      <c r="A1834" t="s">
        <v>6687</v>
      </c>
      <c r="B1834" s="1">
        <v>44662</v>
      </c>
      <c r="C1834" t="s">
        <v>5192</v>
      </c>
      <c r="D1834" s="2">
        <v>270657.33</v>
      </c>
      <c r="E1834">
        <v>2350</v>
      </c>
      <c r="F1834">
        <v>-29.911929000000001</v>
      </c>
      <c r="G1834">
        <v>30.878990000000002</v>
      </c>
      <c r="H1834" s="4">
        <f t="shared" si="28"/>
        <v>273007.33</v>
      </c>
    </row>
    <row r="1835" spans="1:8" x14ac:dyDescent="0.25">
      <c r="A1835" t="s">
        <v>6542</v>
      </c>
      <c r="B1835" s="1">
        <v>44661</v>
      </c>
      <c r="C1835" t="s">
        <v>5192</v>
      </c>
      <c r="D1835" s="2">
        <v>270880</v>
      </c>
      <c r="E1835">
        <v>5830</v>
      </c>
      <c r="F1835">
        <v>-28.750715</v>
      </c>
      <c r="G1835">
        <v>32.045406999999997</v>
      </c>
      <c r="H1835" s="4">
        <f t="shared" si="28"/>
        <v>276710</v>
      </c>
    </row>
    <row r="1836" spans="1:8" x14ac:dyDescent="0.25">
      <c r="A1836" t="s">
        <v>5651</v>
      </c>
      <c r="B1836" s="1">
        <v>45446</v>
      </c>
      <c r="C1836" t="s">
        <v>5192</v>
      </c>
      <c r="D1836" s="2">
        <v>271763.23</v>
      </c>
      <c r="E1836">
        <v>750</v>
      </c>
      <c r="F1836">
        <v>-29.624552999999999</v>
      </c>
      <c r="G1836">
        <v>31.145181999999998</v>
      </c>
      <c r="H1836" s="4">
        <f t="shared" si="28"/>
        <v>272513.23</v>
      </c>
    </row>
    <row r="1837" spans="1:8" x14ac:dyDescent="0.25">
      <c r="A1837" t="s">
        <v>5217</v>
      </c>
      <c r="B1837" s="1">
        <v>44662</v>
      </c>
      <c r="C1837" t="s">
        <v>5192</v>
      </c>
      <c r="D1837" s="2">
        <v>271944.78999999998</v>
      </c>
      <c r="E1837">
        <v>0</v>
      </c>
      <c r="F1837">
        <v>-29.716211999999999</v>
      </c>
      <c r="G1837">
        <v>31.016207999999999</v>
      </c>
      <c r="H1837" s="4">
        <f t="shared" si="28"/>
        <v>271944.78999999998</v>
      </c>
    </row>
    <row r="1838" spans="1:8" x14ac:dyDescent="0.25">
      <c r="A1838" t="s">
        <v>5231</v>
      </c>
      <c r="B1838" s="1">
        <v>44975</v>
      </c>
      <c r="C1838" t="s">
        <v>5192</v>
      </c>
      <c r="D1838" s="2">
        <v>272520.25</v>
      </c>
      <c r="E1838">
        <v>0</v>
      </c>
      <c r="F1838">
        <v>-26.697952000000001</v>
      </c>
      <c r="G1838">
        <v>27.836517000000001</v>
      </c>
      <c r="H1838" s="4">
        <f t="shared" si="28"/>
        <v>272520.25</v>
      </c>
    </row>
    <row r="1839" spans="1:8" x14ac:dyDescent="0.25">
      <c r="A1839" t="s">
        <v>6197</v>
      </c>
      <c r="B1839" s="1">
        <v>44663</v>
      </c>
      <c r="C1839" t="s">
        <v>5192</v>
      </c>
      <c r="D1839" s="2">
        <v>274300</v>
      </c>
      <c r="E1839">
        <v>3750</v>
      </c>
      <c r="F1839">
        <v>-29.857983999999998</v>
      </c>
      <c r="G1839">
        <v>31.022041999999999</v>
      </c>
      <c r="H1839" s="4">
        <f t="shared" si="28"/>
        <v>278050</v>
      </c>
    </row>
    <row r="1840" spans="1:8" x14ac:dyDescent="0.25">
      <c r="A1840" t="s">
        <v>6238</v>
      </c>
      <c r="B1840" s="1">
        <v>44211</v>
      </c>
      <c r="C1840" t="s">
        <v>5192</v>
      </c>
      <c r="D1840" s="2">
        <v>274800</v>
      </c>
      <c r="E1840">
        <v>3900</v>
      </c>
      <c r="F1840">
        <v>-26.272738</v>
      </c>
      <c r="G1840">
        <v>28.0291</v>
      </c>
      <c r="H1840" s="4">
        <f t="shared" si="28"/>
        <v>278700</v>
      </c>
    </row>
    <row r="1841" spans="1:8" x14ac:dyDescent="0.25">
      <c r="A1841" t="s">
        <v>5909</v>
      </c>
      <c r="B1841" s="1">
        <v>45304</v>
      </c>
      <c r="C1841" t="s">
        <v>5192</v>
      </c>
      <c r="D1841" s="2">
        <v>275690.90000000002</v>
      </c>
      <c r="E1841">
        <v>0</v>
      </c>
      <c r="F1841">
        <v>-29.688707000000001</v>
      </c>
      <c r="G1841">
        <v>31.007612999999999</v>
      </c>
      <c r="H1841" s="4">
        <f t="shared" si="28"/>
        <v>275690.90000000002</v>
      </c>
    </row>
    <row r="1842" spans="1:8" x14ac:dyDescent="0.25">
      <c r="A1842" t="s">
        <v>6443</v>
      </c>
      <c r="B1842" s="1">
        <v>44617</v>
      </c>
      <c r="C1842" t="s">
        <v>5192</v>
      </c>
      <c r="D1842" s="2">
        <v>275700</v>
      </c>
      <c r="E1842">
        <v>3960</v>
      </c>
      <c r="F1842">
        <v>-26.086093000000002</v>
      </c>
      <c r="G1842">
        <v>27.964079000000002</v>
      </c>
      <c r="H1842" s="4">
        <f t="shared" si="28"/>
        <v>279660</v>
      </c>
    </row>
    <row r="1843" spans="1:8" x14ac:dyDescent="0.25">
      <c r="A1843" t="s">
        <v>6221</v>
      </c>
      <c r="B1843" s="1">
        <v>43883</v>
      </c>
      <c r="C1843" t="s">
        <v>5192</v>
      </c>
      <c r="D1843" s="2">
        <v>277100</v>
      </c>
      <c r="E1843">
        <v>1080</v>
      </c>
      <c r="F1843">
        <v>-26.266950999999999</v>
      </c>
      <c r="G1843">
        <v>28.184750999999999</v>
      </c>
      <c r="H1843" s="4">
        <f t="shared" si="28"/>
        <v>278180</v>
      </c>
    </row>
    <row r="1844" spans="1:8" x14ac:dyDescent="0.25">
      <c r="A1844" t="s">
        <v>6748</v>
      </c>
      <c r="B1844" s="1">
        <v>42738</v>
      </c>
      <c r="C1844" t="s">
        <v>5192</v>
      </c>
      <c r="D1844" s="2">
        <v>278270</v>
      </c>
      <c r="E1844">
        <v>2500</v>
      </c>
      <c r="F1844">
        <v>-26.205762</v>
      </c>
      <c r="G1844">
        <v>28.301282</v>
      </c>
      <c r="H1844" s="4">
        <f t="shared" si="28"/>
        <v>280770</v>
      </c>
    </row>
    <row r="1845" spans="1:8" x14ac:dyDescent="0.25">
      <c r="A1845" t="s">
        <v>6124</v>
      </c>
      <c r="B1845" s="1">
        <v>41705</v>
      </c>
      <c r="C1845" t="s">
        <v>5192</v>
      </c>
      <c r="D1845" s="2">
        <v>280110</v>
      </c>
      <c r="E1845">
        <v>3400</v>
      </c>
      <c r="F1845">
        <v>-23.87161</v>
      </c>
      <c r="G1845">
        <v>29.423908000000001</v>
      </c>
      <c r="H1845" s="4">
        <f t="shared" si="28"/>
        <v>283510</v>
      </c>
    </row>
    <row r="1846" spans="1:8" x14ac:dyDescent="0.25">
      <c r="A1846" t="s">
        <v>6253</v>
      </c>
      <c r="B1846" s="1">
        <v>45773</v>
      </c>
      <c r="C1846" t="s">
        <v>5192</v>
      </c>
      <c r="D1846" s="2">
        <v>281104.42</v>
      </c>
      <c r="E1846">
        <v>750</v>
      </c>
      <c r="F1846">
        <v>-27.568445000000001</v>
      </c>
      <c r="G1846">
        <v>27.197109999999999</v>
      </c>
      <c r="H1846" s="4">
        <f t="shared" si="28"/>
        <v>281854.42</v>
      </c>
    </row>
    <row r="1847" spans="1:8" x14ac:dyDescent="0.25">
      <c r="A1847" t="s">
        <v>5906</v>
      </c>
      <c r="B1847" s="1">
        <v>42428</v>
      </c>
      <c r="C1847" t="s">
        <v>5192</v>
      </c>
      <c r="D1847" s="2">
        <v>283600</v>
      </c>
      <c r="E1847">
        <v>3400</v>
      </c>
      <c r="F1847">
        <v>-25.685265999999999</v>
      </c>
      <c r="G1847">
        <v>28.208804000000001</v>
      </c>
      <c r="H1847" s="4">
        <f t="shared" si="28"/>
        <v>287000</v>
      </c>
    </row>
    <row r="1848" spans="1:8" x14ac:dyDescent="0.25">
      <c r="A1848" t="s">
        <v>6076</v>
      </c>
      <c r="B1848" s="1">
        <v>43201</v>
      </c>
      <c r="C1848" t="s">
        <v>5192</v>
      </c>
      <c r="D1848" s="2">
        <v>284600</v>
      </c>
      <c r="E1848">
        <v>3960</v>
      </c>
      <c r="F1848">
        <v>-26.049333000000001</v>
      </c>
      <c r="G1848">
        <v>28.069398</v>
      </c>
      <c r="H1848" s="4">
        <f t="shared" si="28"/>
        <v>288560</v>
      </c>
    </row>
    <row r="1849" spans="1:8" x14ac:dyDescent="0.25">
      <c r="A1849" t="s">
        <v>6830</v>
      </c>
      <c r="B1849" s="1">
        <v>45296</v>
      </c>
      <c r="C1849" t="s">
        <v>5192</v>
      </c>
      <c r="D1849" s="2">
        <v>284885.40999999997</v>
      </c>
      <c r="E1849">
        <v>0</v>
      </c>
      <c r="F1849">
        <v>-24.319678</v>
      </c>
      <c r="G1849">
        <v>29.469560000000001</v>
      </c>
      <c r="H1849" s="4">
        <f t="shared" si="28"/>
        <v>284885.40999999997</v>
      </c>
    </row>
    <row r="1850" spans="1:8" x14ac:dyDescent="0.25">
      <c r="A1850" t="s">
        <v>6222</v>
      </c>
      <c r="B1850" s="1">
        <v>44663</v>
      </c>
      <c r="C1850" t="s">
        <v>5192</v>
      </c>
      <c r="D1850" s="2">
        <v>286600</v>
      </c>
      <c r="E1850">
        <v>1000</v>
      </c>
      <c r="F1850">
        <v>-29.887564000000001</v>
      </c>
      <c r="G1850">
        <v>31.048922999999998</v>
      </c>
      <c r="H1850" s="4">
        <f t="shared" si="28"/>
        <v>287600</v>
      </c>
    </row>
    <row r="1851" spans="1:8" x14ac:dyDescent="0.25">
      <c r="A1851" t="s">
        <v>5296</v>
      </c>
      <c r="B1851" s="1">
        <v>44663</v>
      </c>
      <c r="C1851" t="s">
        <v>5192</v>
      </c>
      <c r="D1851" s="2">
        <v>288015</v>
      </c>
      <c r="E1851">
        <v>1480</v>
      </c>
      <c r="F1851">
        <v>-29.845134000000002</v>
      </c>
      <c r="G1851">
        <v>30.970248999999999</v>
      </c>
      <c r="H1851" s="4">
        <f t="shared" si="28"/>
        <v>289495</v>
      </c>
    </row>
    <row r="1852" spans="1:8" x14ac:dyDescent="0.25">
      <c r="A1852" t="s">
        <v>5506</v>
      </c>
      <c r="B1852" s="1">
        <v>42576</v>
      </c>
      <c r="C1852" t="s">
        <v>5192</v>
      </c>
      <c r="D1852" s="2">
        <v>288086.99</v>
      </c>
      <c r="E1852">
        <v>0</v>
      </c>
      <c r="F1852">
        <v>-31.052783999999999</v>
      </c>
      <c r="G1852">
        <v>30.211375</v>
      </c>
      <c r="H1852" s="4">
        <f t="shared" si="28"/>
        <v>288086.99</v>
      </c>
    </row>
    <row r="1853" spans="1:8" x14ac:dyDescent="0.25">
      <c r="A1853" t="s">
        <v>6259</v>
      </c>
      <c r="B1853" s="1">
        <v>46019</v>
      </c>
      <c r="C1853" t="s">
        <v>5192</v>
      </c>
      <c r="D1853" s="2">
        <v>288500</v>
      </c>
      <c r="E1853">
        <v>0</v>
      </c>
      <c r="F1853">
        <v>-29.315992999999999</v>
      </c>
      <c r="G1853">
        <v>31.286622999999999</v>
      </c>
      <c r="H1853" s="4">
        <f t="shared" si="28"/>
        <v>288500</v>
      </c>
    </row>
    <row r="1854" spans="1:8" x14ac:dyDescent="0.25">
      <c r="A1854" t="s">
        <v>6631</v>
      </c>
      <c r="B1854" s="1">
        <v>42446</v>
      </c>
      <c r="C1854" t="s">
        <v>5192</v>
      </c>
      <c r="D1854" s="2">
        <v>288650</v>
      </c>
      <c r="E1854">
        <v>4000</v>
      </c>
      <c r="F1854">
        <v>-23.87161</v>
      </c>
      <c r="G1854">
        <v>29.423908000000001</v>
      </c>
      <c r="H1854" s="4">
        <f t="shared" si="28"/>
        <v>292650</v>
      </c>
    </row>
    <row r="1855" spans="1:8" x14ac:dyDescent="0.25">
      <c r="A1855" t="s">
        <v>6227</v>
      </c>
      <c r="B1855" s="1">
        <v>45194</v>
      </c>
      <c r="C1855" t="s">
        <v>5192</v>
      </c>
      <c r="D1855" s="2">
        <v>290500</v>
      </c>
      <c r="E1855">
        <v>0</v>
      </c>
      <c r="F1855">
        <v>-33.911517000000003</v>
      </c>
      <c r="G1855">
        <v>18.603756000000001</v>
      </c>
      <c r="H1855" s="4">
        <f t="shared" si="28"/>
        <v>290500</v>
      </c>
    </row>
    <row r="1856" spans="1:8" x14ac:dyDescent="0.25">
      <c r="A1856" t="s">
        <v>5301</v>
      </c>
      <c r="B1856" s="1">
        <v>44662</v>
      </c>
      <c r="C1856" t="s">
        <v>5192</v>
      </c>
      <c r="D1856" s="2">
        <v>290914.94</v>
      </c>
      <c r="E1856">
        <v>2350</v>
      </c>
      <c r="F1856">
        <v>-29.806114000000001</v>
      </c>
      <c r="G1856">
        <v>30.863681</v>
      </c>
      <c r="H1856" s="4">
        <f t="shared" si="28"/>
        <v>293264.94</v>
      </c>
    </row>
    <row r="1857" spans="1:8" x14ac:dyDescent="0.25">
      <c r="A1857" t="s">
        <v>5202</v>
      </c>
      <c r="B1857" s="1">
        <v>42681</v>
      </c>
      <c r="C1857" t="s">
        <v>5192</v>
      </c>
      <c r="D1857" s="2">
        <v>291319.32</v>
      </c>
      <c r="E1857">
        <v>0</v>
      </c>
      <c r="F1857">
        <v>-25.794353000000001</v>
      </c>
      <c r="G1857">
        <v>28.353256999999999</v>
      </c>
      <c r="H1857" s="4">
        <f t="shared" si="28"/>
        <v>291319.32</v>
      </c>
    </row>
    <row r="1858" spans="1:8" x14ac:dyDescent="0.25">
      <c r="A1858" t="s">
        <v>6090</v>
      </c>
      <c r="B1858" s="1">
        <v>44663</v>
      </c>
      <c r="C1858" t="s">
        <v>5192</v>
      </c>
      <c r="D1858" s="2">
        <v>292600</v>
      </c>
      <c r="E1858">
        <v>3000</v>
      </c>
      <c r="F1858">
        <v>-29.791801</v>
      </c>
      <c r="G1858">
        <v>30.907143000000001</v>
      </c>
      <c r="H1858" s="4">
        <f t="shared" si="28"/>
        <v>295600</v>
      </c>
    </row>
    <row r="1859" spans="1:8" x14ac:dyDescent="0.25">
      <c r="A1859" t="s">
        <v>5873</v>
      </c>
      <c r="B1859" s="1">
        <v>44892</v>
      </c>
      <c r="C1859" t="s">
        <v>5192</v>
      </c>
      <c r="D1859" s="2">
        <v>294000</v>
      </c>
      <c r="E1859">
        <v>0</v>
      </c>
      <c r="F1859">
        <v>-26.020395000000001</v>
      </c>
      <c r="G1859">
        <v>29.163309999999999</v>
      </c>
      <c r="H1859" s="4">
        <f t="shared" ref="H1859:H1922" si="29">D1859+E1859</f>
        <v>294000</v>
      </c>
    </row>
    <row r="1860" spans="1:8" x14ac:dyDescent="0.25">
      <c r="A1860" t="s">
        <v>6575</v>
      </c>
      <c r="B1860" s="1">
        <v>45774</v>
      </c>
      <c r="C1860" t="s">
        <v>5192</v>
      </c>
      <c r="D1860" s="2">
        <v>296300.55</v>
      </c>
      <c r="E1860">
        <v>0</v>
      </c>
      <c r="F1860">
        <v>-26.978283000000001</v>
      </c>
      <c r="G1860">
        <v>26.677665999999999</v>
      </c>
      <c r="H1860" s="4">
        <f t="shared" si="29"/>
        <v>296300.55</v>
      </c>
    </row>
    <row r="1861" spans="1:8" x14ac:dyDescent="0.25">
      <c r="A1861" t="s">
        <v>5363</v>
      </c>
      <c r="B1861" s="1">
        <v>44975</v>
      </c>
      <c r="C1861" t="s">
        <v>5192</v>
      </c>
      <c r="D1861" s="2">
        <v>300000</v>
      </c>
      <c r="E1861">
        <v>0</v>
      </c>
      <c r="F1861">
        <v>-26.749879</v>
      </c>
      <c r="G1861">
        <v>27.696071</v>
      </c>
      <c r="H1861" s="4">
        <f t="shared" si="29"/>
        <v>300000</v>
      </c>
    </row>
    <row r="1862" spans="1:8" x14ac:dyDescent="0.25">
      <c r="A1862" t="s">
        <v>6727</v>
      </c>
      <c r="B1862" s="1">
        <v>45715</v>
      </c>
      <c r="C1862" t="s">
        <v>5192</v>
      </c>
      <c r="D1862" s="2">
        <v>301140</v>
      </c>
      <c r="E1862">
        <v>0</v>
      </c>
      <c r="F1862">
        <v>-23.879736000000001</v>
      </c>
      <c r="G1862">
        <v>29.514326000000001</v>
      </c>
      <c r="H1862" s="4">
        <f t="shared" si="29"/>
        <v>301140</v>
      </c>
    </row>
    <row r="1863" spans="1:8" x14ac:dyDescent="0.25">
      <c r="A1863" t="s">
        <v>5789</v>
      </c>
      <c r="B1863" s="1">
        <v>44662</v>
      </c>
      <c r="C1863" t="s">
        <v>5192</v>
      </c>
      <c r="D1863" s="2">
        <v>301288.59999999998</v>
      </c>
      <c r="E1863">
        <v>0</v>
      </c>
      <c r="F1863">
        <v>-29.818498999999999</v>
      </c>
      <c r="G1863">
        <v>30.861398000000001</v>
      </c>
      <c r="H1863" s="4">
        <f t="shared" si="29"/>
        <v>301288.59999999998</v>
      </c>
    </row>
    <row r="1864" spans="1:8" x14ac:dyDescent="0.25">
      <c r="A1864" t="s">
        <v>5593</v>
      </c>
      <c r="B1864" s="1">
        <v>45444</v>
      </c>
      <c r="C1864" t="s">
        <v>5192</v>
      </c>
      <c r="D1864" s="2">
        <v>302632.83</v>
      </c>
      <c r="E1864">
        <v>750</v>
      </c>
      <c r="F1864">
        <v>-33.768250999999999</v>
      </c>
      <c r="G1864">
        <v>25.395530000000001</v>
      </c>
      <c r="H1864" s="4">
        <f t="shared" si="29"/>
        <v>303382.83</v>
      </c>
    </row>
    <row r="1865" spans="1:8" x14ac:dyDescent="0.25">
      <c r="A1865" t="s">
        <v>5313</v>
      </c>
      <c r="B1865" s="1">
        <v>45194</v>
      </c>
      <c r="C1865" t="s">
        <v>5192</v>
      </c>
      <c r="D1865" s="2">
        <v>305167.53999999998</v>
      </c>
      <c r="E1865">
        <v>1480</v>
      </c>
      <c r="F1865">
        <v>-34.106245999999999</v>
      </c>
      <c r="G1865">
        <v>18.824645</v>
      </c>
      <c r="H1865" s="4">
        <f t="shared" si="29"/>
        <v>306647.53999999998</v>
      </c>
    </row>
    <row r="1866" spans="1:8" x14ac:dyDescent="0.25">
      <c r="A1866" t="s">
        <v>5343</v>
      </c>
      <c r="B1866" s="1">
        <v>44662</v>
      </c>
      <c r="C1866" t="s">
        <v>5192</v>
      </c>
      <c r="D1866" s="2">
        <v>305323</v>
      </c>
      <c r="E1866">
        <v>0</v>
      </c>
      <c r="F1866">
        <v>-29.996673000000001</v>
      </c>
      <c r="G1866">
        <v>30.944113000000002</v>
      </c>
      <c r="H1866" s="4">
        <f t="shared" si="29"/>
        <v>305323</v>
      </c>
    </row>
    <row r="1867" spans="1:8" x14ac:dyDescent="0.25">
      <c r="A1867" t="s">
        <v>5698</v>
      </c>
      <c r="B1867" s="1">
        <v>45774</v>
      </c>
      <c r="C1867" t="s">
        <v>5192</v>
      </c>
      <c r="D1867" s="2">
        <v>308662.03999999998</v>
      </c>
      <c r="E1867">
        <v>0</v>
      </c>
      <c r="F1867">
        <v>-26.978283000000001</v>
      </c>
      <c r="G1867">
        <v>26.677665999999999</v>
      </c>
      <c r="H1867" s="4">
        <f t="shared" si="29"/>
        <v>308662.03999999998</v>
      </c>
    </row>
    <row r="1868" spans="1:8" x14ac:dyDescent="0.25">
      <c r="A1868" t="s">
        <v>6274</v>
      </c>
      <c r="B1868" s="1">
        <v>43578</v>
      </c>
      <c r="C1868" t="s">
        <v>5192</v>
      </c>
      <c r="D1868" s="2">
        <v>310732.06</v>
      </c>
      <c r="E1868">
        <v>1190</v>
      </c>
      <c r="F1868">
        <v>-26.283669</v>
      </c>
      <c r="G1868">
        <v>28.096412000000001</v>
      </c>
      <c r="H1868" s="4">
        <f t="shared" si="29"/>
        <v>311922.06</v>
      </c>
    </row>
    <row r="1869" spans="1:8" x14ac:dyDescent="0.25">
      <c r="A1869" t="s">
        <v>5403</v>
      </c>
      <c r="B1869" s="1">
        <v>44663</v>
      </c>
      <c r="C1869" t="s">
        <v>5192</v>
      </c>
      <c r="D1869" s="2">
        <v>313739</v>
      </c>
      <c r="E1869">
        <v>0</v>
      </c>
      <c r="F1869">
        <v>-29.851592</v>
      </c>
      <c r="G1869">
        <v>30.776285999999999</v>
      </c>
      <c r="H1869" s="4">
        <f t="shared" si="29"/>
        <v>313739</v>
      </c>
    </row>
    <row r="1870" spans="1:8" x14ac:dyDescent="0.25">
      <c r="A1870" t="s">
        <v>6104</v>
      </c>
      <c r="B1870" s="1">
        <v>45742</v>
      </c>
      <c r="C1870" t="s">
        <v>5192</v>
      </c>
      <c r="D1870" s="2">
        <v>314000</v>
      </c>
      <c r="E1870">
        <v>0</v>
      </c>
      <c r="F1870">
        <v>-26.17409</v>
      </c>
      <c r="G1870">
        <v>28.188573000000002</v>
      </c>
      <c r="H1870" s="4">
        <f t="shared" si="29"/>
        <v>314000</v>
      </c>
    </row>
    <row r="1871" spans="1:8" x14ac:dyDescent="0.25">
      <c r="A1871" t="s">
        <v>6624</v>
      </c>
      <c r="B1871" s="1">
        <v>45091</v>
      </c>
      <c r="C1871" t="s">
        <v>5192</v>
      </c>
      <c r="D1871" s="2">
        <v>315200</v>
      </c>
      <c r="E1871">
        <v>3000</v>
      </c>
      <c r="F1871">
        <v>-33.649841000000002</v>
      </c>
      <c r="G1871">
        <v>18.978992000000002</v>
      </c>
      <c r="H1871" s="4">
        <f t="shared" si="29"/>
        <v>318200</v>
      </c>
    </row>
    <row r="1872" spans="1:8" x14ac:dyDescent="0.25">
      <c r="A1872" t="s">
        <v>5555</v>
      </c>
      <c r="B1872" s="1">
        <v>44703</v>
      </c>
      <c r="C1872" t="s">
        <v>5192</v>
      </c>
      <c r="D1872" s="2">
        <v>316500</v>
      </c>
      <c r="E1872">
        <v>1480</v>
      </c>
      <c r="F1872">
        <v>-29.661227</v>
      </c>
      <c r="G1872">
        <v>31.109884999999998</v>
      </c>
      <c r="H1872" s="4">
        <f t="shared" si="29"/>
        <v>317980</v>
      </c>
    </row>
    <row r="1873" spans="1:8" x14ac:dyDescent="0.25">
      <c r="A1873" t="s">
        <v>5199</v>
      </c>
      <c r="B1873" s="1">
        <v>44662</v>
      </c>
      <c r="C1873" t="s">
        <v>5192</v>
      </c>
      <c r="D1873" s="2">
        <v>316961</v>
      </c>
      <c r="E1873">
        <v>0</v>
      </c>
      <c r="F1873">
        <v>-29.538722</v>
      </c>
      <c r="G1873">
        <v>31.144271</v>
      </c>
      <c r="H1873" s="4">
        <f t="shared" si="29"/>
        <v>316961</v>
      </c>
    </row>
    <row r="1874" spans="1:8" x14ac:dyDescent="0.25">
      <c r="A1874" t="s">
        <v>5568</v>
      </c>
      <c r="B1874" s="1">
        <v>44663</v>
      </c>
      <c r="C1874" t="s">
        <v>5192</v>
      </c>
      <c r="D1874" s="2">
        <v>317974.71000000002</v>
      </c>
      <c r="E1874">
        <v>1000</v>
      </c>
      <c r="F1874">
        <v>-29.659472999999998</v>
      </c>
      <c r="G1874">
        <v>31.034458000000001</v>
      </c>
      <c r="H1874" s="4">
        <f t="shared" si="29"/>
        <v>318974.71000000002</v>
      </c>
    </row>
    <row r="1875" spans="1:8" x14ac:dyDescent="0.25">
      <c r="A1875" t="s">
        <v>5553</v>
      </c>
      <c r="B1875" s="1">
        <v>46023</v>
      </c>
      <c r="C1875" t="s">
        <v>5192</v>
      </c>
      <c r="D1875" s="2">
        <v>318005.99</v>
      </c>
      <c r="E1875">
        <v>750</v>
      </c>
      <c r="F1875">
        <v>-26.287890999999998</v>
      </c>
      <c r="G1875">
        <v>28.064661999999998</v>
      </c>
      <c r="H1875" s="4">
        <f t="shared" si="29"/>
        <v>318755.99</v>
      </c>
    </row>
    <row r="1876" spans="1:8" x14ac:dyDescent="0.25">
      <c r="A1876" t="s">
        <v>5441</v>
      </c>
      <c r="B1876" s="1">
        <v>44662</v>
      </c>
      <c r="C1876" t="s">
        <v>5192</v>
      </c>
      <c r="D1876" s="2">
        <v>322758.78000000003</v>
      </c>
      <c r="E1876">
        <v>0</v>
      </c>
      <c r="F1876">
        <v>-29.572751</v>
      </c>
      <c r="G1876">
        <v>31.114799999999999</v>
      </c>
      <c r="H1876" s="4">
        <f t="shared" si="29"/>
        <v>322758.78000000003</v>
      </c>
    </row>
    <row r="1877" spans="1:8" x14ac:dyDescent="0.25">
      <c r="A1877" t="s">
        <v>5557</v>
      </c>
      <c r="B1877" s="1">
        <v>42576</v>
      </c>
      <c r="C1877" t="s">
        <v>5192</v>
      </c>
      <c r="D1877" s="2">
        <v>322900</v>
      </c>
      <c r="E1877">
        <v>5000</v>
      </c>
      <c r="F1877">
        <v>-29.832476</v>
      </c>
      <c r="G1877">
        <v>30.994201</v>
      </c>
      <c r="H1877" s="4">
        <f t="shared" si="29"/>
        <v>327900</v>
      </c>
    </row>
    <row r="1878" spans="1:8" x14ac:dyDescent="0.25">
      <c r="A1878" t="s">
        <v>5857</v>
      </c>
      <c r="B1878" s="1">
        <v>43018</v>
      </c>
      <c r="C1878" t="s">
        <v>5192</v>
      </c>
      <c r="D1878" s="2">
        <v>331100</v>
      </c>
      <c r="E1878">
        <v>3670</v>
      </c>
      <c r="F1878">
        <v>-29.911929000000001</v>
      </c>
      <c r="G1878">
        <v>30.878990000000002</v>
      </c>
      <c r="H1878" s="4">
        <f t="shared" si="29"/>
        <v>334770</v>
      </c>
    </row>
    <row r="1879" spans="1:8" x14ac:dyDescent="0.25">
      <c r="A1879" t="s">
        <v>5478</v>
      </c>
      <c r="B1879" s="1">
        <v>44663</v>
      </c>
      <c r="C1879" t="s">
        <v>5192</v>
      </c>
      <c r="D1879" s="2">
        <v>332861.38</v>
      </c>
      <c r="E1879">
        <v>1480</v>
      </c>
      <c r="F1879">
        <v>-29.827055000000001</v>
      </c>
      <c r="G1879">
        <v>30.937659</v>
      </c>
      <c r="H1879" s="4">
        <f t="shared" si="29"/>
        <v>334341.38</v>
      </c>
    </row>
    <row r="1880" spans="1:8" x14ac:dyDescent="0.25">
      <c r="A1880" t="s">
        <v>6279</v>
      </c>
      <c r="B1880" s="1">
        <v>44662</v>
      </c>
      <c r="C1880" t="s">
        <v>5192</v>
      </c>
      <c r="D1880" s="2">
        <v>333564.95</v>
      </c>
      <c r="E1880">
        <v>1080</v>
      </c>
      <c r="F1880">
        <v>-29.911929000000001</v>
      </c>
      <c r="G1880">
        <v>30.878990000000002</v>
      </c>
      <c r="H1880" s="4">
        <f t="shared" si="29"/>
        <v>334644.95</v>
      </c>
    </row>
    <row r="1881" spans="1:8" x14ac:dyDescent="0.25">
      <c r="A1881" t="s">
        <v>5338</v>
      </c>
      <c r="B1881" s="1">
        <v>45193</v>
      </c>
      <c r="C1881" t="s">
        <v>5192</v>
      </c>
      <c r="D1881" s="2">
        <v>337900</v>
      </c>
      <c r="E1881">
        <v>0</v>
      </c>
      <c r="F1881">
        <v>-34.443792999999999</v>
      </c>
      <c r="G1881">
        <v>19.458390999999999</v>
      </c>
      <c r="H1881" s="4">
        <f t="shared" si="29"/>
        <v>337900</v>
      </c>
    </row>
    <row r="1882" spans="1:8" x14ac:dyDescent="0.25">
      <c r="A1882" t="s">
        <v>6666</v>
      </c>
      <c r="B1882" s="1">
        <v>44352</v>
      </c>
      <c r="C1882" t="s">
        <v>5192</v>
      </c>
      <c r="D1882" s="2">
        <v>338200</v>
      </c>
      <c r="E1882">
        <v>1000</v>
      </c>
      <c r="F1882">
        <v>-26.089617000000001</v>
      </c>
      <c r="G1882">
        <v>28.082577000000001</v>
      </c>
      <c r="H1882" s="4">
        <f t="shared" si="29"/>
        <v>339200</v>
      </c>
    </row>
    <row r="1883" spans="1:8" x14ac:dyDescent="0.25">
      <c r="A1883" t="s">
        <v>6282</v>
      </c>
      <c r="B1883" s="1">
        <v>44662</v>
      </c>
      <c r="C1883" t="s">
        <v>5192</v>
      </c>
      <c r="D1883" s="2">
        <v>340533.18</v>
      </c>
      <c r="E1883">
        <v>0</v>
      </c>
      <c r="F1883">
        <v>-29.996673000000001</v>
      </c>
      <c r="G1883">
        <v>30.944113000000002</v>
      </c>
      <c r="H1883" s="4">
        <f t="shared" si="29"/>
        <v>340533.18</v>
      </c>
    </row>
    <row r="1884" spans="1:8" x14ac:dyDescent="0.25">
      <c r="A1884" t="s">
        <v>6180</v>
      </c>
      <c r="B1884" s="1">
        <v>45304</v>
      </c>
      <c r="C1884" t="s">
        <v>5192</v>
      </c>
      <c r="D1884" s="2">
        <v>346400</v>
      </c>
      <c r="E1884">
        <v>3960</v>
      </c>
      <c r="F1884">
        <v>-29.722607</v>
      </c>
      <c r="G1884">
        <v>31.067931999999999</v>
      </c>
      <c r="H1884" s="4">
        <f t="shared" si="29"/>
        <v>350360</v>
      </c>
    </row>
    <row r="1885" spans="1:8" x14ac:dyDescent="0.25">
      <c r="A1885" t="s">
        <v>5495</v>
      </c>
      <c r="B1885" s="1">
        <v>45444</v>
      </c>
      <c r="C1885" t="s">
        <v>5192</v>
      </c>
      <c r="D1885" s="2">
        <v>349590.39</v>
      </c>
      <c r="E1885">
        <v>0</v>
      </c>
      <c r="F1885">
        <v>-33.768250999999999</v>
      </c>
      <c r="G1885">
        <v>25.395530000000001</v>
      </c>
      <c r="H1885" s="4">
        <f t="shared" si="29"/>
        <v>349590.39</v>
      </c>
    </row>
    <row r="1886" spans="1:8" x14ac:dyDescent="0.25">
      <c r="A1886" t="s">
        <v>5649</v>
      </c>
      <c r="B1886" s="1">
        <v>45733</v>
      </c>
      <c r="C1886" t="s">
        <v>5192</v>
      </c>
      <c r="D1886" s="2">
        <v>352590.97</v>
      </c>
      <c r="E1886">
        <v>0</v>
      </c>
      <c r="F1886">
        <v>-29.475256999999999</v>
      </c>
      <c r="G1886">
        <v>30.229882</v>
      </c>
      <c r="H1886" s="4">
        <f t="shared" si="29"/>
        <v>352590.97</v>
      </c>
    </row>
    <row r="1887" spans="1:8" x14ac:dyDescent="0.25">
      <c r="A1887" t="s">
        <v>6010</v>
      </c>
      <c r="B1887" s="1">
        <v>42727</v>
      </c>
      <c r="C1887" t="s">
        <v>5192</v>
      </c>
      <c r="D1887" s="2">
        <v>353230</v>
      </c>
      <c r="E1887">
        <v>5400</v>
      </c>
      <c r="F1887">
        <v>-26.175833999999998</v>
      </c>
      <c r="G1887">
        <v>28.041716999999998</v>
      </c>
      <c r="H1887" s="4">
        <f t="shared" si="29"/>
        <v>358630</v>
      </c>
    </row>
    <row r="1888" spans="1:8" x14ac:dyDescent="0.25">
      <c r="A1888" t="s">
        <v>6376</v>
      </c>
      <c r="B1888" s="1">
        <v>44155</v>
      </c>
      <c r="C1888" t="s">
        <v>5192</v>
      </c>
      <c r="D1888" s="2">
        <v>353900</v>
      </c>
      <c r="E1888">
        <v>0</v>
      </c>
      <c r="F1888">
        <v>-26.213699999999999</v>
      </c>
      <c r="G1888">
        <v>28.303667000000001</v>
      </c>
      <c r="H1888" s="4">
        <f t="shared" si="29"/>
        <v>353900</v>
      </c>
    </row>
    <row r="1889" spans="1:8" x14ac:dyDescent="0.25">
      <c r="A1889" t="s">
        <v>5519</v>
      </c>
      <c r="B1889" s="1">
        <v>45104</v>
      </c>
      <c r="C1889" t="s">
        <v>5192</v>
      </c>
      <c r="D1889" s="2">
        <v>361414.04</v>
      </c>
      <c r="E1889">
        <v>3250</v>
      </c>
      <c r="F1889">
        <v>-29.827055000000001</v>
      </c>
      <c r="G1889">
        <v>30.937659</v>
      </c>
      <c r="H1889" s="4">
        <f t="shared" si="29"/>
        <v>364664.04</v>
      </c>
    </row>
    <row r="1890" spans="1:8" x14ac:dyDescent="0.25">
      <c r="A1890" t="s">
        <v>6318</v>
      </c>
      <c r="B1890" s="1">
        <v>44663</v>
      </c>
      <c r="C1890" t="s">
        <v>5192</v>
      </c>
      <c r="D1890" s="2">
        <v>361526.11</v>
      </c>
      <c r="E1890">
        <v>1190</v>
      </c>
      <c r="F1890">
        <v>-29.922391999999999</v>
      </c>
      <c r="G1890">
        <v>30.874261000000001</v>
      </c>
      <c r="H1890" s="4">
        <f t="shared" si="29"/>
        <v>362716.11</v>
      </c>
    </row>
    <row r="1891" spans="1:8" x14ac:dyDescent="0.25">
      <c r="A1891" t="s">
        <v>6431</v>
      </c>
      <c r="B1891" s="1">
        <v>44135</v>
      </c>
      <c r="C1891" t="s">
        <v>5192</v>
      </c>
      <c r="D1891" s="2">
        <v>364770</v>
      </c>
      <c r="E1891">
        <v>1080</v>
      </c>
      <c r="F1891">
        <v>-26.098960000000002</v>
      </c>
      <c r="G1891">
        <v>28.062847000000001</v>
      </c>
      <c r="H1891" s="4">
        <f t="shared" si="29"/>
        <v>365850</v>
      </c>
    </row>
    <row r="1892" spans="1:8" x14ac:dyDescent="0.25">
      <c r="A1892" t="s">
        <v>5694</v>
      </c>
      <c r="B1892" s="1">
        <v>45304</v>
      </c>
      <c r="C1892" t="s">
        <v>5192</v>
      </c>
      <c r="D1892" s="2">
        <v>365925.81</v>
      </c>
      <c r="E1892">
        <v>0</v>
      </c>
      <c r="F1892">
        <v>-29.736412000000001</v>
      </c>
      <c r="G1892">
        <v>31.079186</v>
      </c>
      <c r="H1892" s="4">
        <f t="shared" si="29"/>
        <v>365925.81</v>
      </c>
    </row>
    <row r="1893" spans="1:8" x14ac:dyDescent="0.25">
      <c r="A1893" t="s">
        <v>6410</v>
      </c>
      <c r="B1893" s="1">
        <v>45195</v>
      </c>
      <c r="C1893" t="s">
        <v>5192</v>
      </c>
      <c r="D1893" s="2">
        <v>367566.39</v>
      </c>
      <c r="E1893">
        <v>750</v>
      </c>
      <c r="F1893">
        <v>-33.951878999999998</v>
      </c>
      <c r="G1893">
        <v>18.382974999999998</v>
      </c>
      <c r="H1893" s="4">
        <f t="shared" si="29"/>
        <v>368316.39</v>
      </c>
    </row>
    <row r="1894" spans="1:8" x14ac:dyDescent="0.25">
      <c r="A1894" t="s">
        <v>6236</v>
      </c>
      <c r="B1894" s="1">
        <v>45304</v>
      </c>
      <c r="C1894" t="s">
        <v>5192</v>
      </c>
      <c r="D1894" s="2">
        <v>367900</v>
      </c>
      <c r="E1894">
        <v>3250</v>
      </c>
      <c r="F1894">
        <v>-29.781033999999998</v>
      </c>
      <c r="G1894">
        <v>31.039998000000001</v>
      </c>
      <c r="H1894" s="4">
        <f t="shared" si="29"/>
        <v>371150</v>
      </c>
    </row>
    <row r="1895" spans="1:8" x14ac:dyDescent="0.25">
      <c r="A1895" t="s">
        <v>6735</v>
      </c>
      <c r="B1895" s="1">
        <v>45060</v>
      </c>
      <c r="C1895" t="s">
        <v>5192</v>
      </c>
      <c r="D1895" s="2">
        <v>371560</v>
      </c>
      <c r="E1895">
        <v>3000</v>
      </c>
      <c r="F1895">
        <v>-33.850935</v>
      </c>
      <c r="G1895">
        <v>25.636738999999999</v>
      </c>
      <c r="H1895" s="4">
        <f t="shared" si="29"/>
        <v>374560</v>
      </c>
    </row>
    <row r="1896" spans="1:8" x14ac:dyDescent="0.25">
      <c r="A1896" t="s">
        <v>5425</v>
      </c>
      <c r="B1896" s="1">
        <v>45755</v>
      </c>
      <c r="C1896" t="s">
        <v>5192</v>
      </c>
      <c r="D1896" s="2">
        <v>374438.2</v>
      </c>
      <c r="E1896">
        <v>0</v>
      </c>
      <c r="F1896">
        <v>-34.043799</v>
      </c>
      <c r="G1896">
        <v>18.453702</v>
      </c>
      <c r="H1896" s="4">
        <f t="shared" si="29"/>
        <v>374438.2</v>
      </c>
    </row>
    <row r="1897" spans="1:8" x14ac:dyDescent="0.25">
      <c r="A1897" t="s">
        <v>6642</v>
      </c>
      <c r="B1897" s="1">
        <v>43578</v>
      </c>
      <c r="C1897" t="s">
        <v>5192</v>
      </c>
      <c r="D1897" s="2">
        <v>375500</v>
      </c>
      <c r="E1897">
        <v>3780</v>
      </c>
      <c r="F1897">
        <v>-29.787589000000001</v>
      </c>
      <c r="G1897">
        <v>30.876024000000001</v>
      </c>
      <c r="H1897" s="4">
        <f t="shared" si="29"/>
        <v>379280</v>
      </c>
    </row>
    <row r="1898" spans="1:8" x14ac:dyDescent="0.25">
      <c r="A1898" t="s">
        <v>5236</v>
      </c>
      <c r="B1898" s="1">
        <v>44596</v>
      </c>
      <c r="C1898" t="s">
        <v>5192</v>
      </c>
      <c r="D1898" s="2">
        <v>376768.13</v>
      </c>
      <c r="E1898">
        <v>1190</v>
      </c>
      <c r="F1898">
        <v>-25.850646000000001</v>
      </c>
      <c r="G1898">
        <v>28.171126999999998</v>
      </c>
      <c r="H1898" s="4">
        <f t="shared" si="29"/>
        <v>377958.13</v>
      </c>
    </row>
    <row r="1899" spans="1:8" x14ac:dyDescent="0.25">
      <c r="A1899" t="s">
        <v>6457</v>
      </c>
      <c r="B1899" s="1">
        <v>42051</v>
      </c>
      <c r="C1899" t="s">
        <v>5192</v>
      </c>
      <c r="D1899" s="2">
        <v>377100</v>
      </c>
      <c r="E1899">
        <v>5000</v>
      </c>
      <c r="F1899">
        <v>-25.762498999999998</v>
      </c>
      <c r="G1899">
        <v>28.206150000000001</v>
      </c>
      <c r="H1899" s="4">
        <f t="shared" si="29"/>
        <v>382100</v>
      </c>
    </row>
    <row r="1900" spans="1:8" x14ac:dyDescent="0.25">
      <c r="A1900" t="s">
        <v>5586</v>
      </c>
      <c r="B1900" s="1">
        <v>45340</v>
      </c>
      <c r="C1900" t="s">
        <v>5192</v>
      </c>
      <c r="D1900" s="2">
        <v>377985.16</v>
      </c>
      <c r="E1900">
        <v>750</v>
      </c>
      <c r="F1900">
        <v>-26.170065999999998</v>
      </c>
      <c r="G1900">
        <v>27.890530999999999</v>
      </c>
      <c r="H1900" s="4">
        <f t="shared" si="29"/>
        <v>378735.16</v>
      </c>
    </row>
    <row r="1901" spans="1:8" x14ac:dyDescent="0.25">
      <c r="A1901" t="s">
        <v>5699</v>
      </c>
      <c r="B1901" s="1">
        <v>45194</v>
      </c>
      <c r="C1901" t="s">
        <v>5192</v>
      </c>
      <c r="D1901" s="2">
        <v>381725.08</v>
      </c>
      <c r="E1901">
        <v>750</v>
      </c>
      <c r="F1901">
        <v>-34.443792999999999</v>
      </c>
      <c r="G1901">
        <v>19.458390999999999</v>
      </c>
      <c r="H1901" s="4">
        <f t="shared" si="29"/>
        <v>382475.08</v>
      </c>
    </row>
    <row r="1902" spans="1:8" x14ac:dyDescent="0.25">
      <c r="A1902" t="s">
        <v>5308</v>
      </c>
      <c r="B1902" s="1">
        <v>44522</v>
      </c>
      <c r="C1902" t="s">
        <v>5192</v>
      </c>
      <c r="D1902" s="2">
        <v>387818.35</v>
      </c>
      <c r="E1902">
        <v>1000</v>
      </c>
      <c r="F1902">
        <v>-33.949857999999999</v>
      </c>
      <c r="G1902">
        <v>22.443218000000002</v>
      </c>
      <c r="H1902" s="4">
        <f t="shared" si="29"/>
        <v>388818.35</v>
      </c>
    </row>
    <row r="1903" spans="1:8" x14ac:dyDescent="0.25">
      <c r="A1903" t="s">
        <v>6330</v>
      </c>
      <c r="B1903" s="1">
        <v>44445</v>
      </c>
      <c r="C1903" t="s">
        <v>5192</v>
      </c>
      <c r="D1903" s="2">
        <v>388200</v>
      </c>
      <c r="E1903">
        <v>3000</v>
      </c>
      <c r="F1903">
        <v>-32.989103999999998</v>
      </c>
      <c r="G1903">
        <v>27.936706000000001</v>
      </c>
      <c r="H1903" s="4">
        <f t="shared" si="29"/>
        <v>391200</v>
      </c>
    </row>
    <row r="1904" spans="1:8" x14ac:dyDescent="0.25">
      <c r="A1904" t="s">
        <v>6109</v>
      </c>
      <c r="B1904" s="1">
        <v>44699</v>
      </c>
      <c r="C1904" t="s">
        <v>5192</v>
      </c>
      <c r="D1904" s="2">
        <v>390680.95</v>
      </c>
      <c r="E1904">
        <v>1000</v>
      </c>
      <c r="F1904">
        <v>-29.499361</v>
      </c>
      <c r="G1904">
        <v>31.236211999999998</v>
      </c>
      <c r="H1904" s="4">
        <f t="shared" si="29"/>
        <v>391680.95</v>
      </c>
    </row>
    <row r="1905" spans="1:8" x14ac:dyDescent="0.25">
      <c r="A1905" t="s">
        <v>6317</v>
      </c>
      <c r="B1905" s="1">
        <v>45707</v>
      </c>
      <c r="C1905" t="s">
        <v>5192</v>
      </c>
      <c r="D1905" s="2">
        <v>396934.98</v>
      </c>
      <c r="E1905">
        <v>1000</v>
      </c>
      <c r="F1905">
        <v>-30.070615</v>
      </c>
      <c r="G1905">
        <v>30.862085</v>
      </c>
      <c r="H1905" s="4">
        <f t="shared" si="29"/>
        <v>397934.98</v>
      </c>
    </row>
    <row r="1906" spans="1:8" x14ac:dyDescent="0.25">
      <c r="A1906" t="s">
        <v>5652</v>
      </c>
      <c r="B1906" s="1">
        <v>45444</v>
      </c>
      <c r="C1906" t="s">
        <v>5192</v>
      </c>
      <c r="D1906" s="2">
        <v>398790</v>
      </c>
      <c r="E1906">
        <v>0</v>
      </c>
      <c r="F1906">
        <v>-33.768250999999999</v>
      </c>
      <c r="G1906">
        <v>25.395530000000001</v>
      </c>
      <c r="H1906" s="4">
        <f t="shared" si="29"/>
        <v>398790</v>
      </c>
    </row>
    <row r="1907" spans="1:8" x14ac:dyDescent="0.25">
      <c r="A1907" t="s">
        <v>6231</v>
      </c>
      <c r="B1907" s="1">
        <v>44662</v>
      </c>
      <c r="C1907" t="s">
        <v>5192</v>
      </c>
      <c r="D1907" s="2">
        <v>402570</v>
      </c>
      <c r="E1907">
        <v>4280</v>
      </c>
      <c r="F1907">
        <v>-29.871490999999999</v>
      </c>
      <c r="G1907">
        <v>30.989343999999999</v>
      </c>
      <c r="H1907" s="4">
        <f t="shared" si="29"/>
        <v>406850</v>
      </c>
    </row>
    <row r="1908" spans="1:8" x14ac:dyDescent="0.25">
      <c r="A1908" t="s">
        <v>5622</v>
      </c>
      <c r="B1908" s="1">
        <v>45404</v>
      </c>
      <c r="C1908" t="s">
        <v>5192</v>
      </c>
      <c r="D1908" s="2">
        <v>408428.96</v>
      </c>
      <c r="E1908">
        <v>7500</v>
      </c>
      <c r="F1908">
        <v>-34.12088</v>
      </c>
      <c r="G1908">
        <v>18.454808</v>
      </c>
      <c r="H1908" s="4">
        <f t="shared" si="29"/>
        <v>415928.96</v>
      </c>
    </row>
    <row r="1909" spans="1:8" x14ac:dyDescent="0.25">
      <c r="A1909" t="s">
        <v>5738</v>
      </c>
      <c r="B1909" s="1">
        <v>44973</v>
      </c>
      <c r="C1909" t="s">
        <v>5192</v>
      </c>
      <c r="D1909" s="2">
        <v>411206.46</v>
      </c>
      <c r="E1909">
        <v>0</v>
      </c>
      <c r="F1909">
        <v>-27.648592000000001</v>
      </c>
      <c r="G1909">
        <v>25.606816999999999</v>
      </c>
      <c r="H1909" s="4">
        <f t="shared" si="29"/>
        <v>411206.46</v>
      </c>
    </row>
    <row r="1910" spans="1:8" x14ac:dyDescent="0.25">
      <c r="A1910" t="s">
        <v>5404</v>
      </c>
      <c r="B1910" s="1">
        <v>45104</v>
      </c>
      <c r="C1910" t="s">
        <v>5192</v>
      </c>
      <c r="D1910" s="2">
        <v>412874.15</v>
      </c>
      <c r="E1910">
        <v>0</v>
      </c>
      <c r="F1910">
        <v>-29.826343999999999</v>
      </c>
      <c r="G1910">
        <v>30.894461</v>
      </c>
      <c r="H1910" s="4">
        <f t="shared" si="29"/>
        <v>412874.15</v>
      </c>
    </row>
    <row r="1911" spans="1:8" x14ac:dyDescent="0.25">
      <c r="A1911" t="s">
        <v>6650</v>
      </c>
      <c r="B1911" s="1">
        <v>43808</v>
      </c>
      <c r="C1911" t="s">
        <v>5192</v>
      </c>
      <c r="D1911" s="2">
        <v>414610</v>
      </c>
      <c r="E1911">
        <v>4050</v>
      </c>
      <c r="F1911">
        <v>-25.436333999999999</v>
      </c>
      <c r="G1911">
        <v>30.962847</v>
      </c>
      <c r="H1911" s="4">
        <f t="shared" si="29"/>
        <v>418660</v>
      </c>
    </row>
    <row r="1912" spans="1:8" x14ac:dyDescent="0.25">
      <c r="A1912" t="s">
        <v>6852</v>
      </c>
      <c r="B1912" s="1">
        <v>44663</v>
      </c>
      <c r="C1912" t="s">
        <v>5192</v>
      </c>
      <c r="D1912" s="2">
        <v>414897.06</v>
      </c>
      <c r="E1912">
        <v>1000</v>
      </c>
      <c r="F1912">
        <v>-30.079481000000001</v>
      </c>
      <c r="G1912">
        <v>30.853521000000001</v>
      </c>
      <c r="H1912" s="4">
        <f t="shared" si="29"/>
        <v>415897.06</v>
      </c>
    </row>
    <row r="1913" spans="1:8" x14ac:dyDescent="0.25">
      <c r="A1913" t="s">
        <v>6028</v>
      </c>
      <c r="B1913" s="1">
        <v>44880</v>
      </c>
      <c r="C1913" t="s">
        <v>5192</v>
      </c>
      <c r="D1913" s="2">
        <v>415257.85</v>
      </c>
      <c r="E1913">
        <v>3000</v>
      </c>
      <c r="F1913">
        <v>-26.835139999999999</v>
      </c>
      <c r="G1913">
        <v>26.651579999999999</v>
      </c>
      <c r="H1913" s="4">
        <f t="shared" si="29"/>
        <v>418257.85</v>
      </c>
    </row>
    <row r="1914" spans="1:8" x14ac:dyDescent="0.25">
      <c r="A1914" t="s">
        <v>6803</v>
      </c>
      <c r="B1914" s="1">
        <v>42786</v>
      </c>
      <c r="C1914" t="s">
        <v>5192</v>
      </c>
      <c r="D1914" s="2">
        <v>431840</v>
      </c>
      <c r="E1914">
        <v>3400</v>
      </c>
      <c r="F1914">
        <v>-26.175833999999998</v>
      </c>
      <c r="G1914">
        <v>28.041716999999998</v>
      </c>
      <c r="H1914" s="4">
        <f t="shared" si="29"/>
        <v>435240</v>
      </c>
    </row>
    <row r="1915" spans="1:8" x14ac:dyDescent="0.25">
      <c r="A1915" t="s">
        <v>6703</v>
      </c>
      <c r="B1915" s="1">
        <v>43018</v>
      </c>
      <c r="C1915" t="s">
        <v>5192</v>
      </c>
      <c r="D1915" s="2">
        <v>432441.93</v>
      </c>
      <c r="E1915">
        <v>3400</v>
      </c>
      <c r="F1915">
        <v>-30.001657000000002</v>
      </c>
      <c r="G1915">
        <v>30.911206</v>
      </c>
      <c r="H1915" s="4">
        <f t="shared" si="29"/>
        <v>435841.93</v>
      </c>
    </row>
    <row r="1916" spans="1:8" x14ac:dyDescent="0.25">
      <c r="A1916" t="s">
        <v>5199</v>
      </c>
      <c r="B1916" s="1">
        <v>44662</v>
      </c>
      <c r="C1916" t="s">
        <v>5192</v>
      </c>
      <c r="D1916" s="2">
        <v>432900</v>
      </c>
      <c r="E1916">
        <v>1000</v>
      </c>
      <c r="F1916">
        <v>-29.745881000000001</v>
      </c>
      <c r="G1916">
        <v>31.058965000000001</v>
      </c>
      <c r="H1916" s="4">
        <f t="shared" si="29"/>
        <v>433900</v>
      </c>
    </row>
    <row r="1917" spans="1:8" x14ac:dyDescent="0.25">
      <c r="A1917" t="s">
        <v>5920</v>
      </c>
      <c r="B1917" s="1">
        <v>44663</v>
      </c>
      <c r="C1917" t="s">
        <v>5192</v>
      </c>
      <c r="D1917" s="2">
        <v>433500</v>
      </c>
      <c r="E1917">
        <v>1000</v>
      </c>
      <c r="F1917">
        <v>-29.678335000000001</v>
      </c>
      <c r="G1917">
        <v>30.14723</v>
      </c>
      <c r="H1917" s="4">
        <f t="shared" si="29"/>
        <v>434500</v>
      </c>
    </row>
    <row r="1918" spans="1:8" x14ac:dyDescent="0.25">
      <c r="A1918" t="s">
        <v>5822</v>
      </c>
      <c r="B1918" s="1">
        <v>44663</v>
      </c>
      <c r="C1918" t="s">
        <v>5192</v>
      </c>
      <c r="D1918" s="2">
        <v>435461.88</v>
      </c>
      <c r="E1918">
        <v>1500</v>
      </c>
      <c r="F1918">
        <v>-29.839673999999999</v>
      </c>
      <c r="G1918">
        <v>30.903984999999999</v>
      </c>
      <c r="H1918" s="4">
        <f t="shared" si="29"/>
        <v>436961.88</v>
      </c>
    </row>
    <row r="1919" spans="1:8" x14ac:dyDescent="0.25">
      <c r="A1919" t="s">
        <v>5348</v>
      </c>
      <c r="B1919" s="1">
        <v>45194</v>
      </c>
      <c r="C1919" t="s">
        <v>5192</v>
      </c>
      <c r="D1919" s="2">
        <v>438402.84</v>
      </c>
      <c r="E1919">
        <v>1480</v>
      </c>
      <c r="F1919">
        <v>-33.982767000000003</v>
      </c>
      <c r="G1919">
        <v>18.767949000000002</v>
      </c>
      <c r="H1919" s="4">
        <f t="shared" si="29"/>
        <v>439882.84</v>
      </c>
    </row>
    <row r="1920" spans="1:8" x14ac:dyDescent="0.25">
      <c r="A1920" t="s">
        <v>5264</v>
      </c>
      <c r="B1920" s="1">
        <v>45091</v>
      </c>
      <c r="C1920" t="s">
        <v>5192</v>
      </c>
      <c r="D1920" s="2">
        <v>439931.02</v>
      </c>
      <c r="E1920">
        <v>0</v>
      </c>
      <c r="F1920">
        <v>-33.728732000000001</v>
      </c>
      <c r="G1920">
        <v>18.968655999999999</v>
      </c>
      <c r="H1920" s="4">
        <f t="shared" si="29"/>
        <v>439931.02</v>
      </c>
    </row>
    <row r="1921" spans="1:8" x14ac:dyDescent="0.25">
      <c r="A1921" t="s">
        <v>5968</v>
      </c>
      <c r="B1921" s="1">
        <v>44224</v>
      </c>
      <c r="C1921" t="s">
        <v>5192</v>
      </c>
      <c r="D1921" s="2">
        <v>443380</v>
      </c>
      <c r="E1921">
        <v>3960</v>
      </c>
      <c r="F1921">
        <v>-25.674811999999999</v>
      </c>
      <c r="G1921">
        <v>28.174932999999999</v>
      </c>
      <c r="H1921" s="4">
        <f t="shared" si="29"/>
        <v>447340</v>
      </c>
    </row>
    <row r="1922" spans="1:8" x14ac:dyDescent="0.25">
      <c r="A1922" t="s">
        <v>5439</v>
      </c>
      <c r="B1922" s="1">
        <v>42683</v>
      </c>
      <c r="C1922" t="s">
        <v>5192</v>
      </c>
      <c r="D1922" s="2">
        <v>445286.99</v>
      </c>
      <c r="E1922">
        <v>1470</v>
      </c>
      <c r="F1922">
        <v>-26.147447</v>
      </c>
      <c r="G1922">
        <v>28.174575999999998</v>
      </c>
      <c r="H1922" s="4">
        <f t="shared" si="29"/>
        <v>446756.99</v>
      </c>
    </row>
    <row r="1923" spans="1:8" x14ac:dyDescent="0.25">
      <c r="A1923" t="s">
        <v>6418</v>
      </c>
      <c r="B1923" s="1">
        <v>45104</v>
      </c>
      <c r="C1923" t="s">
        <v>5192</v>
      </c>
      <c r="D1923" s="2">
        <v>446001.05</v>
      </c>
      <c r="E1923">
        <v>2350</v>
      </c>
      <c r="F1923">
        <v>-29.826419999999999</v>
      </c>
      <c r="G1923">
        <v>30.866682999999998</v>
      </c>
      <c r="H1923" s="4">
        <f t="shared" ref="H1923:H1970" si="30">D1923+E1923</f>
        <v>448351.05</v>
      </c>
    </row>
    <row r="1924" spans="1:8" x14ac:dyDescent="0.25">
      <c r="A1924" t="s">
        <v>6282</v>
      </c>
      <c r="B1924" s="1">
        <v>44662</v>
      </c>
      <c r="C1924" t="s">
        <v>5192</v>
      </c>
      <c r="D1924" s="2">
        <v>450300</v>
      </c>
      <c r="E1924">
        <v>0</v>
      </c>
      <c r="F1924">
        <v>-29.996673000000001</v>
      </c>
      <c r="G1924">
        <v>30.944113000000002</v>
      </c>
      <c r="H1924" s="4">
        <f t="shared" si="30"/>
        <v>450300</v>
      </c>
    </row>
    <row r="1925" spans="1:8" x14ac:dyDescent="0.25">
      <c r="A1925" t="s">
        <v>6795</v>
      </c>
      <c r="B1925" s="1">
        <v>45715</v>
      </c>
      <c r="C1925" t="s">
        <v>5192</v>
      </c>
      <c r="D1925" s="2">
        <v>450400</v>
      </c>
      <c r="E1925">
        <v>3500</v>
      </c>
      <c r="F1925">
        <v>-30.046174000000001</v>
      </c>
      <c r="G1925">
        <v>30.887181000000002</v>
      </c>
      <c r="H1925" s="4">
        <f t="shared" si="30"/>
        <v>453900</v>
      </c>
    </row>
    <row r="1926" spans="1:8" x14ac:dyDescent="0.25">
      <c r="A1926" t="s">
        <v>5931</v>
      </c>
      <c r="B1926" s="1">
        <v>45773</v>
      </c>
      <c r="C1926" t="s">
        <v>5192</v>
      </c>
      <c r="D1926" s="2">
        <v>454653.46</v>
      </c>
      <c r="E1926">
        <v>1500</v>
      </c>
      <c r="F1926">
        <v>-26.980506999999999</v>
      </c>
      <c r="G1926">
        <v>26.665790000000001</v>
      </c>
      <c r="H1926" s="4">
        <f t="shared" si="30"/>
        <v>456153.46</v>
      </c>
    </row>
    <row r="1927" spans="1:8" x14ac:dyDescent="0.25">
      <c r="A1927" t="s">
        <v>5841</v>
      </c>
      <c r="B1927" s="1">
        <v>45695</v>
      </c>
      <c r="C1927" t="s">
        <v>5192</v>
      </c>
      <c r="D1927" s="2">
        <v>454900</v>
      </c>
      <c r="E1927">
        <v>3500</v>
      </c>
      <c r="F1927">
        <v>-29.135482</v>
      </c>
      <c r="G1927">
        <v>26.230051</v>
      </c>
      <c r="H1927" s="4">
        <f t="shared" si="30"/>
        <v>458400</v>
      </c>
    </row>
    <row r="1928" spans="1:8" x14ac:dyDescent="0.25">
      <c r="A1928" t="s">
        <v>5420</v>
      </c>
      <c r="B1928" s="1">
        <v>45389</v>
      </c>
      <c r="C1928" t="s">
        <v>5192</v>
      </c>
      <c r="D1928" s="2">
        <v>467000</v>
      </c>
      <c r="E1928">
        <v>2000</v>
      </c>
      <c r="F1928">
        <v>-27.639478</v>
      </c>
      <c r="G1928">
        <v>27.222514</v>
      </c>
      <c r="H1928" s="4">
        <f t="shared" si="30"/>
        <v>469000</v>
      </c>
    </row>
    <row r="1929" spans="1:8" x14ac:dyDescent="0.25">
      <c r="A1929" t="s">
        <v>6480</v>
      </c>
      <c r="B1929" s="1">
        <v>45727</v>
      </c>
      <c r="C1929" t="s">
        <v>5192</v>
      </c>
      <c r="D1929" s="2">
        <v>480800</v>
      </c>
      <c r="E1929">
        <v>0</v>
      </c>
      <c r="F1929">
        <v>-26.069030000000001</v>
      </c>
      <c r="G1929">
        <v>27.828600999999999</v>
      </c>
      <c r="H1929" s="4">
        <f t="shared" si="30"/>
        <v>480800</v>
      </c>
    </row>
    <row r="1930" spans="1:8" x14ac:dyDescent="0.25">
      <c r="A1930" t="s">
        <v>5832</v>
      </c>
      <c r="B1930" s="1">
        <v>45104</v>
      </c>
      <c r="C1930" t="s">
        <v>5192</v>
      </c>
      <c r="D1930" s="2">
        <v>488385.08</v>
      </c>
      <c r="E1930">
        <v>0</v>
      </c>
      <c r="F1930">
        <v>-32.361469999999997</v>
      </c>
      <c r="G1930">
        <v>18.903314999999999</v>
      </c>
      <c r="H1930" s="4">
        <f t="shared" si="30"/>
        <v>488385.08</v>
      </c>
    </row>
    <row r="1931" spans="1:8" x14ac:dyDescent="0.25">
      <c r="A1931" t="s">
        <v>5739</v>
      </c>
      <c r="B1931" s="1">
        <v>44976</v>
      </c>
      <c r="C1931" t="s">
        <v>5192</v>
      </c>
      <c r="D1931" s="2">
        <v>496881.86</v>
      </c>
      <c r="E1931">
        <v>0</v>
      </c>
      <c r="F1931">
        <v>-27.568445000000001</v>
      </c>
      <c r="G1931">
        <v>27.197109999999999</v>
      </c>
      <c r="H1931" s="4">
        <f t="shared" si="30"/>
        <v>496881.86</v>
      </c>
    </row>
    <row r="1932" spans="1:8" x14ac:dyDescent="0.25">
      <c r="A1932" t="s">
        <v>6283</v>
      </c>
      <c r="B1932" s="1">
        <v>45220</v>
      </c>
      <c r="C1932" t="s">
        <v>5192</v>
      </c>
      <c r="D1932" s="2">
        <v>531600</v>
      </c>
      <c r="E1932">
        <v>3250</v>
      </c>
      <c r="F1932">
        <v>-26.005624000000001</v>
      </c>
      <c r="G1932">
        <v>28.126273000000001</v>
      </c>
      <c r="H1932" s="4">
        <f t="shared" si="30"/>
        <v>534850</v>
      </c>
    </row>
    <row r="1933" spans="1:8" x14ac:dyDescent="0.25">
      <c r="A1933" t="s">
        <v>6552</v>
      </c>
      <c r="B1933" s="1">
        <v>44977</v>
      </c>
      <c r="C1933" t="s">
        <v>5192</v>
      </c>
      <c r="D1933" s="2">
        <v>536897.59</v>
      </c>
      <c r="E1933">
        <v>1090</v>
      </c>
      <c r="F1933">
        <v>-27.230475999999999</v>
      </c>
      <c r="G1933">
        <v>26.242308999999999</v>
      </c>
      <c r="H1933" s="4">
        <f t="shared" si="30"/>
        <v>537987.59</v>
      </c>
    </row>
    <row r="1934" spans="1:8" x14ac:dyDescent="0.25">
      <c r="A1934" t="s">
        <v>5363</v>
      </c>
      <c r="B1934" s="1">
        <v>44975</v>
      </c>
      <c r="C1934" t="s">
        <v>5192</v>
      </c>
      <c r="D1934" s="2">
        <v>543200</v>
      </c>
      <c r="E1934">
        <v>0</v>
      </c>
      <c r="F1934">
        <v>-26.749879</v>
      </c>
      <c r="G1934">
        <v>27.696071</v>
      </c>
      <c r="H1934" s="4">
        <f t="shared" si="30"/>
        <v>543200</v>
      </c>
    </row>
    <row r="1935" spans="1:8" x14ac:dyDescent="0.25">
      <c r="A1935" t="s">
        <v>5972</v>
      </c>
      <c r="B1935" s="1">
        <v>44876</v>
      </c>
      <c r="C1935" t="s">
        <v>5192</v>
      </c>
      <c r="D1935" s="2">
        <v>549400</v>
      </c>
      <c r="E1935">
        <v>3000</v>
      </c>
      <c r="F1935">
        <v>-25.701152</v>
      </c>
      <c r="G1935">
        <v>27.231546999999999</v>
      </c>
      <c r="H1935" s="4">
        <f t="shared" si="30"/>
        <v>552400</v>
      </c>
    </row>
    <row r="1936" spans="1:8" x14ac:dyDescent="0.25">
      <c r="A1936" t="s">
        <v>6636</v>
      </c>
      <c r="B1936" s="1">
        <v>45396</v>
      </c>
      <c r="C1936" t="s">
        <v>5192</v>
      </c>
      <c r="D1936" s="2">
        <v>554978.21</v>
      </c>
      <c r="E1936">
        <v>0</v>
      </c>
      <c r="F1936">
        <v>-29.841287000000001</v>
      </c>
      <c r="G1936">
        <v>30.837609</v>
      </c>
      <c r="H1936" s="4">
        <f t="shared" si="30"/>
        <v>554978.21</v>
      </c>
    </row>
    <row r="1937" spans="1:8" x14ac:dyDescent="0.25">
      <c r="A1937" t="s">
        <v>6073</v>
      </c>
      <c r="B1937" s="1">
        <v>45304</v>
      </c>
      <c r="C1937" t="s">
        <v>5192</v>
      </c>
      <c r="D1937" s="2">
        <v>562200</v>
      </c>
      <c r="E1937">
        <v>3250</v>
      </c>
      <c r="F1937">
        <v>-29.759315999999998</v>
      </c>
      <c r="G1937">
        <v>31.056287000000001</v>
      </c>
      <c r="H1937" s="4">
        <f t="shared" si="30"/>
        <v>565450</v>
      </c>
    </row>
    <row r="1938" spans="1:8" x14ac:dyDescent="0.25">
      <c r="A1938" t="s">
        <v>5652</v>
      </c>
      <c r="B1938" s="1">
        <v>45444</v>
      </c>
      <c r="C1938" t="s">
        <v>5192</v>
      </c>
      <c r="D1938" s="2">
        <v>568500</v>
      </c>
      <c r="E1938">
        <v>0</v>
      </c>
      <c r="F1938">
        <v>-33.768250999999999</v>
      </c>
      <c r="G1938">
        <v>25.395530000000001</v>
      </c>
      <c r="H1938" s="4">
        <f t="shared" si="30"/>
        <v>568500</v>
      </c>
    </row>
    <row r="1939" spans="1:8" x14ac:dyDescent="0.25">
      <c r="A1939" t="s">
        <v>6140</v>
      </c>
      <c r="B1939" s="1">
        <v>45713</v>
      </c>
      <c r="C1939" t="s">
        <v>5192</v>
      </c>
      <c r="D1939" s="2">
        <v>602300</v>
      </c>
      <c r="E1939">
        <v>30115</v>
      </c>
      <c r="F1939">
        <v>-29.853814</v>
      </c>
      <c r="G1939">
        <v>31.035641999999999</v>
      </c>
      <c r="H1939" s="4">
        <f t="shared" si="30"/>
        <v>632415</v>
      </c>
    </row>
    <row r="1940" spans="1:8" x14ac:dyDescent="0.25">
      <c r="A1940" t="s">
        <v>5227</v>
      </c>
      <c r="B1940" s="1">
        <v>44663</v>
      </c>
      <c r="C1940" t="s">
        <v>5192</v>
      </c>
      <c r="D1940" s="2">
        <v>604433.93999999994</v>
      </c>
      <c r="E1940">
        <v>0</v>
      </c>
      <c r="F1940">
        <v>-29.996673000000001</v>
      </c>
      <c r="G1940">
        <v>30.944113000000002</v>
      </c>
      <c r="H1940" s="4">
        <f t="shared" si="30"/>
        <v>604433.93999999994</v>
      </c>
    </row>
    <row r="1941" spans="1:8" x14ac:dyDescent="0.25">
      <c r="A1941" t="s">
        <v>5503</v>
      </c>
      <c r="B1941" s="1">
        <v>44662</v>
      </c>
      <c r="C1941" t="s">
        <v>5192</v>
      </c>
      <c r="D1941" s="2">
        <v>608228.62</v>
      </c>
      <c r="E1941">
        <v>0</v>
      </c>
      <c r="F1941">
        <v>-29.577458</v>
      </c>
      <c r="G1941">
        <v>31.109428999999999</v>
      </c>
      <c r="H1941" s="4">
        <f t="shared" si="30"/>
        <v>608228.62</v>
      </c>
    </row>
    <row r="1942" spans="1:8" x14ac:dyDescent="0.25">
      <c r="A1942" t="s">
        <v>5937</v>
      </c>
      <c r="B1942" s="1">
        <v>44662</v>
      </c>
      <c r="C1942" t="s">
        <v>5192</v>
      </c>
      <c r="D1942" s="2">
        <v>610069.22</v>
      </c>
      <c r="E1942">
        <v>2350</v>
      </c>
      <c r="F1942">
        <v>-29.827055000000001</v>
      </c>
      <c r="G1942">
        <v>30.937659</v>
      </c>
      <c r="H1942" s="4">
        <f t="shared" si="30"/>
        <v>612419.22</v>
      </c>
    </row>
    <row r="1943" spans="1:8" x14ac:dyDescent="0.25">
      <c r="A1943" t="s">
        <v>5653</v>
      </c>
      <c r="B1943" s="1">
        <v>44904</v>
      </c>
      <c r="C1943" t="s">
        <v>5192</v>
      </c>
      <c r="D1943" s="2">
        <v>621882.43999999994</v>
      </c>
      <c r="E1943">
        <v>0</v>
      </c>
      <c r="F1943">
        <v>-26.322931000000001</v>
      </c>
      <c r="G1943">
        <v>27.841199</v>
      </c>
      <c r="H1943" s="4">
        <f t="shared" si="30"/>
        <v>621882.43999999994</v>
      </c>
    </row>
    <row r="1944" spans="1:8" x14ac:dyDescent="0.25">
      <c r="A1944" t="s">
        <v>6368</v>
      </c>
      <c r="B1944" s="1">
        <v>45404</v>
      </c>
      <c r="C1944" t="s">
        <v>5192</v>
      </c>
      <c r="D1944" s="2">
        <v>637670</v>
      </c>
      <c r="E1944">
        <v>10000</v>
      </c>
      <c r="F1944">
        <v>-33.016632000000001</v>
      </c>
      <c r="G1944">
        <v>27.903103999999999</v>
      </c>
      <c r="H1944" s="4">
        <f t="shared" si="30"/>
        <v>647670</v>
      </c>
    </row>
    <row r="1945" spans="1:8" x14ac:dyDescent="0.25">
      <c r="A1945" t="s">
        <v>6146</v>
      </c>
      <c r="B1945" s="1">
        <v>44729</v>
      </c>
      <c r="C1945" t="s">
        <v>5192</v>
      </c>
      <c r="D1945" s="2">
        <v>684327</v>
      </c>
      <c r="E1945">
        <v>3960</v>
      </c>
      <c r="F1945">
        <v>-26.201022999999999</v>
      </c>
      <c r="G1945">
        <v>28.417527</v>
      </c>
      <c r="H1945" s="4">
        <f t="shared" si="30"/>
        <v>688287</v>
      </c>
    </row>
    <row r="1946" spans="1:8" x14ac:dyDescent="0.25">
      <c r="A1946" t="s">
        <v>5330</v>
      </c>
      <c r="B1946" s="1">
        <v>44662</v>
      </c>
      <c r="C1946" t="s">
        <v>5192</v>
      </c>
      <c r="D1946" s="2">
        <v>697403.34</v>
      </c>
      <c r="E1946">
        <v>0</v>
      </c>
      <c r="F1946">
        <v>-29.827055000000001</v>
      </c>
      <c r="G1946">
        <v>30.937659</v>
      </c>
      <c r="H1946" s="4">
        <f t="shared" si="30"/>
        <v>697403.34</v>
      </c>
    </row>
    <row r="1947" spans="1:8" x14ac:dyDescent="0.25">
      <c r="A1947" t="s">
        <v>5282</v>
      </c>
      <c r="B1947" s="1">
        <v>44662</v>
      </c>
      <c r="C1947" t="s">
        <v>5192</v>
      </c>
      <c r="D1947" s="2">
        <v>701991</v>
      </c>
      <c r="E1947">
        <v>0</v>
      </c>
      <c r="F1947">
        <v>-29.579172</v>
      </c>
      <c r="G1947">
        <v>31.114262</v>
      </c>
      <c r="H1947" s="4">
        <f t="shared" si="30"/>
        <v>701991</v>
      </c>
    </row>
    <row r="1948" spans="1:8" x14ac:dyDescent="0.25">
      <c r="A1948" t="s">
        <v>5880</v>
      </c>
      <c r="B1948" s="1">
        <v>45646</v>
      </c>
      <c r="C1948" t="s">
        <v>5192</v>
      </c>
      <c r="D1948" s="2">
        <v>708600</v>
      </c>
      <c r="E1948">
        <v>1500</v>
      </c>
      <c r="F1948">
        <v>-25.922153999999999</v>
      </c>
      <c r="G1948">
        <v>28.191452000000002</v>
      </c>
      <c r="H1948" s="4">
        <f t="shared" si="30"/>
        <v>710100</v>
      </c>
    </row>
    <row r="1949" spans="1:8" x14ac:dyDescent="0.25">
      <c r="A1949" t="s">
        <v>6809</v>
      </c>
      <c r="B1949" s="1">
        <v>45656</v>
      </c>
      <c r="C1949" t="s">
        <v>5192</v>
      </c>
      <c r="D1949" s="2">
        <v>723700</v>
      </c>
      <c r="E1949">
        <v>6000</v>
      </c>
      <c r="F1949">
        <v>-29.100801000000001</v>
      </c>
      <c r="G1949">
        <v>26.157250000000001</v>
      </c>
      <c r="H1949" s="4">
        <f t="shared" si="30"/>
        <v>729700</v>
      </c>
    </row>
    <row r="1950" spans="1:8" x14ac:dyDescent="0.25">
      <c r="A1950" t="s">
        <v>5622</v>
      </c>
      <c r="B1950" s="1">
        <v>45404</v>
      </c>
      <c r="C1950" t="s">
        <v>5192</v>
      </c>
      <c r="D1950" s="2">
        <v>782837.78</v>
      </c>
      <c r="E1950">
        <v>0</v>
      </c>
      <c r="F1950">
        <v>-34.12088</v>
      </c>
      <c r="G1950">
        <v>18.454808</v>
      </c>
      <c r="H1950" s="4">
        <f t="shared" si="30"/>
        <v>782837.78</v>
      </c>
    </row>
    <row r="1951" spans="1:8" x14ac:dyDescent="0.25">
      <c r="A1951" t="s">
        <v>5503</v>
      </c>
      <c r="B1951" s="1">
        <v>44662</v>
      </c>
      <c r="C1951" t="s">
        <v>5192</v>
      </c>
      <c r="D1951" s="2">
        <v>812820.61</v>
      </c>
      <c r="E1951">
        <v>1480</v>
      </c>
      <c r="F1951">
        <v>-29.577458</v>
      </c>
      <c r="G1951">
        <v>31.109428999999999</v>
      </c>
      <c r="H1951" s="4">
        <f t="shared" si="30"/>
        <v>814300.61</v>
      </c>
    </row>
    <row r="1952" spans="1:8" x14ac:dyDescent="0.25">
      <c r="A1952" t="s">
        <v>5264</v>
      </c>
      <c r="B1952" s="1">
        <v>45091</v>
      </c>
      <c r="C1952" t="s">
        <v>5192</v>
      </c>
      <c r="D1952" s="2">
        <v>820130.21</v>
      </c>
      <c r="E1952">
        <v>1090</v>
      </c>
      <c r="F1952">
        <v>-33.728732000000001</v>
      </c>
      <c r="G1952">
        <v>18.968655999999999</v>
      </c>
      <c r="H1952" s="4">
        <f t="shared" si="30"/>
        <v>821220.21</v>
      </c>
    </row>
    <row r="1953" spans="1:8" x14ac:dyDescent="0.25">
      <c r="A1953" t="s">
        <v>5400</v>
      </c>
      <c r="B1953" s="1">
        <v>44663</v>
      </c>
      <c r="C1953" t="s">
        <v>5192</v>
      </c>
      <c r="D1953" s="2">
        <v>833428.97</v>
      </c>
      <c r="E1953">
        <v>0</v>
      </c>
      <c r="F1953">
        <v>-29.901976000000001</v>
      </c>
      <c r="G1953">
        <v>30.905114999999999</v>
      </c>
      <c r="H1953" s="4">
        <f t="shared" si="30"/>
        <v>833428.97</v>
      </c>
    </row>
    <row r="1954" spans="1:8" x14ac:dyDescent="0.25">
      <c r="A1954" t="s">
        <v>6681</v>
      </c>
      <c r="B1954" s="1">
        <v>45304</v>
      </c>
      <c r="C1954" t="s">
        <v>5192</v>
      </c>
      <c r="D1954" s="2">
        <v>848959.42</v>
      </c>
      <c r="E1954">
        <v>3500</v>
      </c>
      <c r="F1954">
        <v>-29.736412000000001</v>
      </c>
      <c r="G1954">
        <v>31.079186</v>
      </c>
      <c r="H1954" s="4">
        <f t="shared" si="30"/>
        <v>852459.42</v>
      </c>
    </row>
    <row r="1955" spans="1:8" x14ac:dyDescent="0.25">
      <c r="A1955" t="s">
        <v>6333</v>
      </c>
      <c r="B1955" s="1">
        <v>44234</v>
      </c>
      <c r="C1955" t="s">
        <v>5192</v>
      </c>
      <c r="D1955" s="2">
        <v>851100</v>
      </c>
      <c r="E1955">
        <v>3960</v>
      </c>
      <c r="F1955">
        <v>-28.750115000000001</v>
      </c>
      <c r="G1955">
        <v>32.022736000000002</v>
      </c>
      <c r="H1955" s="4">
        <f t="shared" si="30"/>
        <v>855060</v>
      </c>
    </row>
    <row r="1956" spans="1:8" x14ac:dyDescent="0.25">
      <c r="A1956" t="s">
        <v>6727</v>
      </c>
      <c r="B1956" s="1">
        <v>45715</v>
      </c>
      <c r="C1956" t="s">
        <v>5192</v>
      </c>
      <c r="D1956" s="2">
        <v>862400</v>
      </c>
      <c r="E1956">
        <v>3000</v>
      </c>
      <c r="F1956">
        <v>-23.879736000000001</v>
      </c>
      <c r="G1956">
        <v>29.514326000000001</v>
      </c>
      <c r="H1956" s="4">
        <f t="shared" si="30"/>
        <v>865400</v>
      </c>
    </row>
    <row r="1957" spans="1:8" x14ac:dyDescent="0.25">
      <c r="A1957" t="s">
        <v>6420</v>
      </c>
      <c r="B1957" s="1">
        <v>45445</v>
      </c>
      <c r="C1957" t="s">
        <v>5192</v>
      </c>
      <c r="D1957" s="2">
        <v>862500</v>
      </c>
      <c r="E1957">
        <v>0</v>
      </c>
      <c r="F1957">
        <v>-32.974195999999999</v>
      </c>
      <c r="G1957">
        <v>27.914604000000001</v>
      </c>
      <c r="H1957" s="4">
        <f t="shared" si="30"/>
        <v>862500</v>
      </c>
    </row>
    <row r="1958" spans="1:8" x14ac:dyDescent="0.25">
      <c r="A1958" t="s">
        <v>5699</v>
      </c>
      <c r="B1958" s="1">
        <v>45194</v>
      </c>
      <c r="C1958" t="s">
        <v>5192</v>
      </c>
      <c r="D1958" s="2">
        <v>888233.42</v>
      </c>
      <c r="E1958">
        <v>0</v>
      </c>
      <c r="F1958">
        <v>-34.443792999999999</v>
      </c>
      <c r="G1958">
        <v>19.458390999999999</v>
      </c>
      <c r="H1958" s="4">
        <f t="shared" si="30"/>
        <v>888233.42</v>
      </c>
    </row>
    <row r="1959" spans="1:8" x14ac:dyDescent="0.25">
      <c r="A1959" t="s">
        <v>5785</v>
      </c>
      <c r="B1959" s="1">
        <v>43578</v>
      </c>
      <c r="C1959" t="s">
        <v>5192</v>
      </c>
      <c r="D1959" s="2">
        <v>902645.62</v>
      </c>
      <c r="E1959">
        <v>1000</v>
      </c>
      <c r="F1959">
        <v>-29.925101000000002</v>
      </c>
      <c r="G1959">
        <v>30.903524999999998</v>
      </c>
      <c r="H1959" s="4">
        <f t="shared" si="30"/>
        <v>903645.62</v>
      </c>
    </row>
    <row r="1960" spans="1:8" x14ac:dyDescent="0.25">
      <c r="A1960" t="s">
        <v>5898</v>
      </c>
      <c r="B1960" s="1">
        <v>45391</v>
      </c>
      <c r="C1960" t="s">
        <v>5192</v>
      </c>
      <c r="D1960" s="2">
        <v>927800</v>
      </c>
      <c r="E1960">
        <v>1500</v>
      </c>
      <c r="F1960">
        <v>-25.805114</v>
      </c>
      <c r="G1960">
        <v>28.229617000000001</v>
      </c>
      <c r="H1960" s="4">
        <f t="shared" si="30"/>
        <v>929300</v>
      </c>
    </row>
    <row r="1961" spans="1:8" x14ac:dyDescent="0.25">
      <c r="A1961" t="s">
        <v>5626</v>
      </c>
      <c r="B1961" s="1">
        <v>45755</v>
      </c>
      <c r="C1961" t="s">
        <v>5192</v>
      </c>
      <c r="D1961" s="2">
        <v>997193.45</v>
      </c>
      <c r="E1961">
        <v>0</v>
      </c>
      <c r="F1961">
        <v>-33.016599999999997</v>
      </c>
      <c r="G1961">
        <v>18.997406999999999</v>
      </c>
      <c r="H1961" s="4">
        <f t="shared" si="30"/>
        <v>997193.45</v>
      </c>
    </row>
    <row r="1962" spans="1:8" x14ac:dyDescent="0.25">
      <c r="A1962" t="s">
        <v>6435</v>
      </c>
      <c r="B1962" s="1">
        <v>45104</v>
      </c>
      <c r="C1962" t="s">
        <v>5192</v>
      </c>
      <c r="D1962" s="2">
        <v>998203</v>
      </c>
      <c r="E1962">
        <v>0</v>
      </c>
      <c r="F1962">
        <v>-29.827055000000001</v>
      </c>
      <c r="G1962">
        <v>30.937659</v>
      </c>
      <c r="H1962" s="4">
        <f t="shared" si="30"/>
        <v>998203</v>
      </c>
    </row>
    <row r="1963" spans="1:8" x14ac:dyDescent="0.25">
      <c r="A1963" t="s">
        <v>5739</v>
      </c>
      <c r="B1963" s="1">
        <v>44976</v>
      </c>
      <c r="C1963" t="s">
        <v>5192</v>
      </c>
      <c r="D1963" s="2">
        <v>1597000</v>
      </c>
      <c r="E1963">
        <v>0</v>
      </c>
      <c r="F1963">
        <v>-27.568445000000001</v>
      </c>
      <c r="G1963">
        <v>27.197109999999999</v>
      </c>
      <c r="H1963" s="4">
        <f t="shared" si="30"/>
        <v>1597000</v>
      </c>
    </row>
    <row r="1964" spans="1:8" x14ac:dyDescent="0.25">
      <c r="A1964" t="s">
        <v>6847</v>
      </c>
      <c r="B1964" s="1">
        <v>44975</v>
      </c>
      <c r="C1964" t="s">
        <v>5192</v>
      </c>
      <c r="D1964" s="2">
        <v>1752317.55</v>
      </c>
      <c r="E1964">
        <v>750</v>
      </c>
      <c r="F1964">
        <v>-26.785530000000001</v>
      </c>
      <c r="G1964">
        <v>27.761790000000001</v>
      </c>
      <c r="H1964" s="4">
        <f t="shared" si="30"/>
        <v>1753067.55</v>
      </c>
    </row>
    <row r="1965" spans="1:8" x14ac:dyDescent="0.25">
      <c r="A1965" t="s">
        <v>5702</v>
      </c>
      <c r="B1965" s="1">
        <v>44663</v>
      </c>
      <c r="C1965" t="s">
        <v>5192</v>
      </c>
      <c r="D1965" s="2">
        <v>1875825</v>
      </c>
      <c r="E1965">
        <v>1620</v>
      </c>
      <c r="F1965">
        <v>-29.895022000000001</v>
      </c>
      <c r="G1965">
        <v>30.936066</v>
      </c>
      <c r="H1965" s="4">
        <f t="shared" si="30"/>
        <v>1877445</v>
      </c>
    </row>
    <row r="1966" spans="1:8" x14ac:dyDescent="0.25">
      <c r="A1966" t="s">
        <v>5338</v>
      </c>
      <c r="B1966" s="1">
        <v>45193</v>
      </c>
      <c r="C1966" t="s">
        <v>5192</v>
      </c>
      <c r="D1966" s="2">
        <v>2067496.61</v>
      </c>
      <c r="E1966">
        <v>0</v>
      </c>
      <c r="F1966">
        <v>-34.443792999999999</v>
      </c>
      <c r="G1966">
        <v>19.458390999999999</v>
      </c>
      <c r="H1966" s="4">
        <f t="shared" si="30"/>
        <v>2067496.61</v>
      </c>
    </row>
    <row r="1967" spans="1:8" x14ac:dyDescent="0.25">
      <c r="A1967" t="s">
        <v>5338</v>
      </c>
      <c r="B1967" s="1">
        <v>45193</v>
      </c>
      <c r="C1967" t="s">
        <v>5192</v>
      </c>
      <c r="D1967" s="2">
        <v>2129260.7000000002</v>
      </c>
      <c r="E1967">
        <v>0</v>
      </c>
      <c r="F1967">
        <v>-34.443792999999999</v>
      </c>
      <c r="G1967">
        <v>19.458390999999999</v>
      </c>
      <c r="H1967" s="4">
        <f t="shared" si="30"/>
        <v>2129260.7000000002</v>
      </c>
    </row>
    <row r="1968" spans="1:8" x14ac:dyDescent="0.25">
      <c r="A1968" t="s">
        <v>5740</v>
      </c>
      <c r="B1968" s="1">
        <v>45091</v>
      </c>
      <c r="C1968" t="s">
        <v>5192</v>
      </c>
      <c r="D1968" s="2">
        <v>3203190.97</v>
      </c>
      <c r="E1968">
        <v>488464.03</v>
      </c>
      <c r="F1968">
        <v>-33.947974000000002</v>
      </c>
      <c r="G1968">
        <v>18.848402</v>
      </c>
      <c r="H1968" s="4">
        <f t="shared" si="30"/>
        <v>3691655</v>
      </c>
    </row>
    <row r="1969" spans="1:8" x14ac:dyDescent="0.25">
      <c r="A1969" t="s">
        <v>5740</v>
      </c>
      <c r="B1969" s="1">
        <v>45091</v>
      </c>
      <c r="C1969" t="s">
        <v>5192</v>
      </c>
      <c r="D1969" s="2">
        <v>4456858.12</v>
      </c>
      <c r="E1969">
        <v>0</v>
      </c>
      <c r="F1969">
        <v>-33.947974000000002</v>
      </c>
      <c r="G1969">
        <v>18.848402</v>
      </c>
      <c r="H1969" s="4">
        <f t="shared" si="30"/>
        <v>4456858.12</v>
      </c>
    </row>
    <row r="1970" spans="1:8" x14ac:dyDescent="0.25">
      <c r="A1970" t="s">
        <v>6202</v>
      </c>
      <c r="B1970" s="1">
        <v>44663</v>
      </c>
      <c r="C1970" t="s">
        <v>5192</v>
      </c>
      <c r="D1970" s="2">
        <v>4489715</v>
      </c>
      <c r="E1970">
        <v>1250</v>
      </c>
      <c r="F1970">
        <v>-30.379052000000001</v>
      </c>
      <c r="G1970">
        <v>30.690999999999999</v>
      </c>
      <c r="H1970" s="4">
        <f t="shared" si="30"/>
        <v>4490965</v>
      </c>
    </row>
    <row r="1971" spans="1:8" x14ac:dyDescent="0.25">
      <c r="A1971" t="s">
        <v>7851</v>
      </c>
      <c r="B1971" s="1">
        <v>45989</v>
      </c>
      <c r="C1971" t="s">
        <v>7852</v>
      </c>
      <c r="D1971" s="3">
        <v>172.5</v>
      </c>
      <c r="E1971">
        <v>0</v>
      </c>
      <c r="F1971">
        <v>-26.267220999999999</v>
      </c>
      <c r="G1971">
        <v>28.265445</v>
      </c>
      <c r="H1971" s="5">
        <f>D1971+E1971</f>
        <v>172.5</v>
      </c>
    </row>
    <row r="1972" spans="1:8" x14ac:dyDescent="0.25">
      <c r="A1972" t="s">
        <v>7853</v>
      </c>
      <c r="B1972" s="1">
        <v>46107</v>
      </c>
      <c r="C1972" t="s">
        <v>7852</v>
      </c>
      <c r="D1972" s="3">
        <v>172.5</v>
      </c>
      <c r="E1972">
        <v>0</v>
      </c>
      <c r="F1972">
        <v>-26.111673</v>
      </c>
      <c r="G1972">
        <v>28.043834</v>
      </c>
      <c r="H1972" s="5">
        <f t="shared" ref="H1972:H2035" si="31">D1972+E1972</f>
        <v>172.5</v>
      </c>
    </row>
    <row r="1973" spans="1:8" x14ac:dyDescent="0.25">
      <c r="A1973" t="s">
        <v>7854</v>
      </c>
      <c r="B1973" s="1">
        <v>44662</v>
      </c>
      <c r="C1973" t="s">
        <v>7852</v>
      </c>
      <c r="D1973" s="3">
        <v>230</v>
      </c>
      <c r="E1973">
        <v>0</v>
      </c>
      <c r="F1973">
        <v>-29.891741</v>
      </c>
      <c r="G1973">
        <v>30.901551999999999</v>
      </c>
      <c r="H1973" s="5">
        <f t="shared" si="31"/>
        <v>230</v>
      </c>
    </row>
    <row r="1974" spans="1:8" x14ac:dyDescent="0.25">
      <c r="A1974" t="s">
        <v>7855</v>
      </c>
      <c r="B1974" s="1">
        <v>45091</v>
      </c>
      <c r="C1974" t="s">
        <v>7852</v>
      </c>
      <c r="D1974" s="3">
        <v>302.12</v>
      </c>
      <c r="E1974">
        <v>0</v>
      </c>
      <c r="F1974">
        <v>-33.830649999999999</v>
      </c>
      <c r="G1974">
        <v>18.686558999999999</v>
      </c>
      <c r="H1974" s="5">
        <f t="shared" si="31"/>
        <v>302.12</v>
      </c>
    </row>
    <row r="1975" spans="1:8" x14ac:dyDescent="0.25">
      <c r="A1975" t="s">
        <v>7856</v>
      </c>
      <c r="B1975" s="1">
        <v>44914</v>
      </c>
      <c r="C1975" t="s">
        <v>7852</v>
      </c>
      <c r="D1975" s="3">
        <v>324.3</v>
      </c>
      <c r="E1975">
        <v>0</v>
      </c>
      <c r="F1975">
        <v>-29.763541</v>
      </c>
      <c r="G1975">
        <v>31.029775999999998</v>
      </c>
      <c r="H1975" s="5">
        <f t="shared" si="31"/>
        <v>324.3</v>
      </c>
    </row>
    <row r="1976" spans="1:8" x14ac:dyDescent="0.25">
      <c r="A1976" t="s">
        <v>7857</v>
      </c>
      <c r="B1976" s="1">
        <v>46059</v>
      </c>
      <c r="C1976" t="s">
        <v>7852</v>
      </c>
      <c r="D1976" s="3">
        <v>344</v>
      </c>
      <c r="E1976">
        <v>0</v>
      </c>
      <c r="F1976">
        <v>-29.754729999999999</v>
      </c>
      <c r="G1976">
        <v>30.808492999999999</v>
      </c>
      <c r="H1976" s="5">
        <f t="shared" si="31"/>
        <v>344</v>
      </c>
    </row>
    <row r="1977" spans="1:8" x14ac:dyDescent="0.25">
      <c r="A1977" t="s">
        <v>7858</v>
      </c>
      <c r="B1977" s="1">
        <v>45991</v>
      </c>
      <c r="C1977" t="s">
        <v>7852</v>
      </c>
      <c r="D1977" s="3">
        <v>368</v>
      </c>
      <c r="E1977">
        <v>0</v>
      </c>
      <c r="F1977">
        <v>-26.101472999999999</v>
      </c>
      <c r="G1977">
        <v>28.197030000000002</v>
      </c>
      <c r="H1977" s="5">
        <f t="shared" si="31"/>
        <v>368</v>
      </c>
    </row>
    <row r="1978" spans="1:8" x14ac:dyDescent="0.25">
      <c r="A1978" t="s">
        <v>7859</v>
      </c>
      <c r="B1978" s="1">
        <v>45249</v>
      </c>
      <c r="C1978" t="s">
        <v>7852</v>
      </c>
      <c r="D1978" s="3">
        <v>371.76</v>
      </c>
      <c r="E1978">
        <v>0</v>
      </c>
      <c r="F1978">
        <v>-29.832476</v>
      </c>
      <c r="G1978">
        <v>30.994201</v>
      </c>
      <c r="H1978" s="5">
        <f t="shared" si="31"/>
        <v>371.76</v>
      </c>
    </row>
    <row r="1979" spans="1:8" x14ac:dyDescent="0.25">
      <c r="A1979" t="s">
        <v>7860</v>
      </c>
      <c r="B1979" s="1">
        <v>46072</v>
      </c>
      <c r="C1979" t="s">
        <v>7852</v>
      </c>
      <c r="D1979" s="3">
        <v>399.28</v>
      </c>
      <c r="E1979">
        <v>0</v>
      </c>
      <c r="F1979">
        <v>-29.558394</v>
      </c>
      <c r="G1979">
        <v>30.394535999999999</v>
      </c>
      <c r="H1979" s="5">
        <f t="shared" si="31"/>
        <v>399.28</v>
      </c>
    </row>
    <row r="1980" spans="1:8" x14ac:dyDescent="0.25">
      <c r="A1980" t="s">
        <v>7861</v>
      </c>
      <c r="B1980" s="1">
        <v>45767</v>
      </c>
      <c r="C1980" t="s">
        <v>7852</v>
      </c>
      <c r="D1980" s="3">
        <v>494.18</v>
      </c>
      <c r="E1980">
        <v>0</v>
      </c>
      <c r="F1980">
        <v>-33.865740000000002</v>
      </c>
      <c r="G1980">
        <v>18.625150000000001</v>
      </c>
      <c r="H1980" s="5">
        <f t="shared" si="31"/>
        <v>494.18</v>
      </c>
    </row>
    <row r="1981" spans="1:8" x14ac:dyDescent="0.25">
      <c r="A1981" t="s">
        <v>7862</v>
      </c>
      <c r="B1981" s="1">
        <v>45776</v>
      </c>
      <c r="C1981" t="s">
        <v>7852</v>
      </c>
      <c r="D1981" s="3">
        <v>494.18</v>
      </c>
      <c r="E1981">
        <v>0</v>
      </c>
      <c r="F1981">
        <v>-29.790835000000001</v>
      </c>
      <c r="G1981">
        <v>30.832891</v>
      </c>
      <c r="H1981" s="5">
        <f t="shared" si="31"/>
        <v>494.18</v>
      </c>
    </row>
    <row r="1982" spans="1:8" x14ac:dyDescent="0.25">
      <c r="A1982" t="s">
        <v>7863</v>
      </c>
      <c r="B1982" s="1">
        <v>45706</v>
      </c>
      <c r="C1982" t="s">
        <v>7852</v>
      </c>
      <c r="D1982" s="3">
        <v>494.18</v>
      </c>
      <c r="E1982">
        <v>0</v>
      </c>
      <c r="F1982">
        <v>-33.903857000000002</v>
      </c>
      <c r="G1982">
        <v>18.580593</v>
      </c>
      <c r="H1982" s="5">
        <f t="shared" si="31"/>
        <v>494.18</v>
      </c>
    </row>
    <row r="1983" spans="1:8" x14ac:dyDescent="0.25">
      <c r="A1983" t="s">
        <v>7864</v>
      </c>
      <c r="B1983" s="1">
        <v>45751</v>
      </c>
      <c r="C1983" t="s">
        <v>7852</v>
      </c>
      <c r="D1983" s="3">
        <v>494.18</v>
      </c>
      <c r="E1983">
        <v>0</v>
      </c>
      <c r="F1983">
        <v>-27.623964999999998</v>
      </c>
      <c r="G1983">
        <v>27.276551999999999</v>
      </c>
      <c r="H1983" s="5">
        <f t="shared" si="31"/>
        <v>494.18</v>
      </c>
    </row>
    <row r="1984" spans="1:8" x14ac:dyDescent="0.25">
      <c r="A1984" t="s">
        <v>7865</v>
      </c>
      <c r="B1984" s="1">
        <v>45741</v>
      </c>
      <c r="C1984" t="s">
        <v>7852</v>
      </c>
      <c r="D1984" s="3">
        <v>494.18</v>
      </c>
      <c r="E1984">
        <v>0</v>
      </c>
      <c r="F1984">
        <v>-26.150995000000002</v>
      </c>
      <c r="G1984">
        <v>27.826066999999998</v>
      </c>
      <c r="H1984" s="5">
        <f t="shared" si="31"/>
        <v>494.18</v>
      </c>
    </row>
    <row r="1985" spans="1:8" x14ac:dyDescent="0.25">
      <c r="A1985" t="s">
        <v>7866</v>
      </c>
      <c r="B1985" s="1">
        <v>46089</v>
      </c>
      <c r="C1985" t="s">
        <v>7852</v>
      </c>
      <c r="D1985" s="3">
        <v>503.7</v>
      </c>
      <c r="E1985">
        <v>0</v>
      </c>
      <c r="F1985">
        <v>-23.159051000000002</v>
      </c>
      <c r="G1985">
        <v>30.068822000000001</v>
      </c>
      <c r="H1985" s="5">
        <f t="shared" si="31"/>
        <v>503.7</v>
      </c>
    </row>
    <row r="1986" spans="1:8" x14ac:dyDescent="0.25">
      <c r="A1986" t="s">
        <v>7867</v>
      </c>
      <c r="B1986" s="1">
        <v>44958</v>
      </c>
      <c r="C1986" t="s">
        <v>7852</v>
      </c>
      <c r="D1986" s="3">
        <v>517.5</v>
      </c>
      <c r="E1986">
        <v>0</v>
      </c>
      <c r="F1986">
        <v>-29.475256999999999</v>
      </c>
      <c r="G1986">
        <v>30.229882</v>
      </c>
      <c r="H1986" s="5">
        <f t="shared" si="31"/>
        <v>517.5</v>
      </c>
    </row>
    <row r="1987" spans="1:8" x14ac:dyDescent="0.25">
      <c r="A1987" t="s">
        <v>7868</v>
      </c>
      <c r="B1987" s="1">
        <v>42533</v>
      </c>
      <c r="C1987" t="s">
        <v>7852</v>
      </c>
      <c r="D1987" s="3">
        <v>530</v>
      </c>
      <c r="E1987">
        <v>0</v>
      </c>
      <c r="F1987">
        <v>-28.756039000000001</v>
      </c>
      <c r="G1987">
        <v>24.782395000000001</v>
      </c>
      <c r="H1987" s="5">
        <f t="shared" si="31"/>
        <v>530</v>
      </c>
    </row>
    <row r="1988" spans="1:8" x14ac:dyDescent="0.25">
      <c r="A1988" t="s">
        <v>7869</v>
      </c>
      <c r="B1988" s="1">
        <v>43025</v>
      </c>
      <c r="C1988" t="s">
        <v>7852</v>
      </c>
      <c r="D1988" s="3">
        <v>588</v>
      </c>
      <c r="E1988">
        <v>0</v>
      </c>
      <c r="F1988">
        <v>-29.949338000000001</v>
      </c>
      <c r="G1988">
        <v>30.960370999999999</v>
      </c>
      <c r="H1988" s="5">
        <f t="shared" si="31"/>
        <v>588</v>
      </c>
    </row>
    <row r="1989" spans="1:8" x14ac:dyDescent="0.25">
      <c r="A1989" t="s">
        <v>7870</v>
      </c>
      <c r="B1989" s="1">
        <v>44607</v>
      </c>
      <c r="C1989" t="s">
        <v>7852</v>
      </c>
      <c r="D1989" s="3">
        <v>600.41</v>
      </c>
      <c r="E1989">
        <v>0</v>
      </c>
      <c r="F1989">
        <v>-23.932265000000001</v>
      </c>
      <c r="G1989">
        <v>29.453409000000001</v>
      </c>
      <c r="H1989" s="5">
        <f t="shared" si="31"/>
        <v>600.41</v>
      </c>
    </row>
    <row r="1990" spans="1:8" x14ac:dyDescent="0.25">
      <c r="A1990" t="s">
        <v>7871</v>
      </c>
      <c r="B1990" s="1">
        <v>43374</v>
      </c>
      <c r="C1990" t="s">
        <v>7852</v>
      </c>
      <c r="D1990" s="3">
        <v>609.5</v>
      </c>
      <c r="E1990">
        <v>0</v>
      </c>
      <c r="F1990">
        <v>-26.273178999999999</v>
      </c>
      <c r="G1990">
        <v>27.831250000000001</v>
      </c>
      <c r="H1990" s="5">
        <f t="shared" si="31"/>
        <v>609.5</v>
      </c>
    </row>
    <row r="1991" spans="1:8" x14ac:dyDescent="0.25">
      <c r="A1991" t="s">
        <v>7872</v>
      </c>
      <c r="B1991" s="1">
        <v>45991</v>
      </c>
      <c r="C1991" t="s">
        <v>7852</v>
      </c>
      <c r="D1991" s="3">
        <v>611.79999999999995</v>
      </c>
      <c r="E1991">
        <v>0</v>
      </c>
      <c r="F1991">
        <v>-26.092576999999999</v>
      </c>
      <c r="G1991">
        <v>28.200039</v>
      </c>
      <c r="H1991" s="5">
        <f t="shared" si="31"/>
        <v>611.79999999999995</v>
      </c>
    </row>
    <row r="1992" spans="1:8" x14ac:dyDescent="0.25">
      <c r="A1992" t="s">
        <v>7873</v>
      </c>
      <c r="B1992" s="1">
        <v>46054</v>
      </c>
      <c r="C1992" t="s">
        <v>7852</v>
      </c>
      <c r="D1992" s="3">
        <v>632.5</v>
      </c>
      <c r="E1992">
        <v>0</v>
      </c>
      <c r="F1992">
        <v>-29.645952999999999</v>
      </c>
      <c r="G1992">
        <v>30.422623000000002</v>
      </c>
      <c r="H1992" s="5">
        <f t="shared" si="31"/>
        <v>632.5</v>
      </c>
    </row>
    <row r="1993" spans="1:8" x14ac:dyDescent="0.25">
      <c r="A1993" t="s">
        <v>7874</v>
      </c>
      <c r="B1993" s="1">
        <v>45104</v>
      </c>
      <c r="C1993" t="s">
        <v>7852</v>
      </c>
      <c r="D1993" s="3">
        <v>635.95000000000005</v>
      </c>
      <c r="E1993">
        <v>0</v>
      </c>
      <c r="F1993">
        <v>-29.825699</v>
      </c>
      <c r="G1993">
        <v>30.843191999999998</v>
      </c>
      <c r="H1993" s="5">
        <f t="shared" si="31"/>
        <v>635.95000000000005</v>
      </c>
    </row>
    <row r="1994" spans="1:8" x14ac:dyDescent="0.25">
      <c r="A1994" t="s">
        <v>7875</v>
      </c>
      <c r="B1994" s="1">
        <v>46061</v>
      </c>
      <c r="C1994" t="s">
        <v>7852</v>
      </c>
      <c r="D1994" s="3">
        <v>644</v>
      </c>
      <c r="E1994">
        <v>0</v>
      </c>
      <c r="F1994">
        <v>-29.620795999999999</v>
      </c>
      <c r="G1994">
        <v>30.418579999999999</v>
      </c>
      <c r="H1994" s="5">
        <f t="shared" si="31"/>
        <v>644</v>
      </c>
    </row>
    <row r="1995" spans="1:8" x14ac:dyDescent="0.25">
      <c r="A1995" t="s">
        <v>7876</v>
      </c>
      <c r="B1995" s="1">
        <v>45492</v>
      </c>
      <c r="C1995" t="s">
        <v>7852</v>
      </c>
      <c r="D1995" s="3">
        <v>650</v>
      </c>
      <c r="E1995">
        <v>0</v>
      </c>
      <c r="F1995">
        <v>-34.124828000000001</v>
      </c>
      <c r="G1995">
        <v>18.396867</v>
      </c>
      <c r="H1995" s="5">
        <f t="shared" si="31"/>
        <v>650</v>
      </c>
    </row>
    <row r="1996" spans="1:8" x14ac:dyDescent="0.25">
      <c r="A1996" t="s">
        <v>7877</v>
      </c>
      <c r="B1996" s="1">
        <v>44670</v>
      </c>
      <c r="C1996" t="s">
        <v>7852</v>
      </c>
      <c r="D1996" s="3">
        <v>653.70000000000005</v>
      </c>
      <c r="E1996">
        <v>1000</v>
      </c>
      <c r="F1996">
        <v>-26.250634000000002</v>
      </c>
      <c r="G1996">
        <v>28.31861</v>
      </c>
      <c r="H1996" s="5">
        <f t="shared" si="31"/>
        <v>1653.7</v>
      </c>
    </row>
    <row r="1997" spans="1:8" x14ac:dyDescent="0.25">
      <c r="A1997" t="s">
        <v>7878</v>
      </c>
      <c r="B1997" s="1">
        <v>44280</v>
      </c>
      <c r="C1997" t="s">
        <v>7852</v>
      </c>
      <c r="D1997" s="3">
        <v>666</v>
      </c>
      <c r="E1997">
        <v>0</v>
      </c>
      <c r="F1997">
        <v>-26.175573</v>
      </c>
      <c r="G1997">
        <v>28.007135999999999</v>
      </c>
      <c r="H1997" s="5">
        <f t="shared" si="31"/>
        <v>666</v>
      </c>
    </row>
    <row r="1998" spans="1:8" x14ac:dyDescent="0.25">
      <c r="A1998" t="s">
        <v>7879</v>
      </c>
      <c r="B1998" s="1">
        <v>42663</v>
      </c>
      <c r="C1998" t="s">
        <v>7852</v>
      </c>
      <c r="D1998" s="3">
        <v>700</v>
      </c>
      <c r="E1998">
        <v>0</v>
      </c>
      <c r="F1998">
        <v>-29.636758</v>
      </c>
      <c r="G1998">
        <v>31.032947</v>
      </c>
      <c r="H1998" s="5">
        <f t="shared" si="31"/>
        <v>700</v>
      </c>
    </row>
    <row r="1999" spans="1:8" x14ac:dyDescent="0.25">
      <c r="A1999" t="s">
        <v>7880</v>
      </c>
      <c r="B1999" s="1">
        <v>45606</v>
      </c>
      <c r="C1999" t="s">
        <v>7852</v>
      </c>
      <c r="D1999" s="3">
        <v>717.6</v>
      </c>
      <c r="E1999">
        <v>0</v>
      </c>
      <c r="F1999">
        <v>-25.848105</v>
      </c>
      <c r="G1999">
        <v>25.634025999999999</v>
      </c>
      <c r="H1999" s="5">
        <f t="shared" si="31"/>
        <v>717.6</v>
      </c>
    </row>
    <row r="2000" spans="1:8" x14ac:dyDescent="0.25">
      <c r="A2000" t="s">
        <v>7881</v>
      </c>
      <c r="B2000" s="1">
        <v>46028</v>
      </c>
      <c r="C2000" t="s">
        <v>7852</v>
      </c>
      <c r="D2000" s="3">
        <v>747.5</v>
      </c>
      <c r="E2000">
        <v>0</v>
      </c>
      <c r="F2000">
        <v>-25.895489999999999</v>
      </c>
      <c r="G2000">
        <v>28.147544</v>
      </c>
      <c r="H2000" s="5">
        <f t="shared" si="31"/>
        <v>747.5</v>
      </c>
    </row>
    <row r="2001" spans="1:8" x14ac:dyDescent="0.25">
      <c r="A2001" t="s">
        <v>7882</v>
      </c>
      <c r="B2001" s="1">
        <v>46047</v>
      </c>
      <c r="C2001" t="s">
        <v>7852</v>
      </c>
      <c r="D2001" s="3">
        <v>747.5</v>
      </c>
      <c r="E2001">
        <v>0</v>
      </c>
      <c r="F2001">
        <v>-23.879736000000001</v>
      </c>
      <c r="G2001">
        <v>29.514326000000001</v>
      </c>
      <c r="H2001" s="5">
        <f t="shared" si="31"/>
        <v>747.5</v>
      </c>
    </row>
    <row r="2002" spans="1:8" x14ac:dyDescent="0.25">
      <c r="A2002" t="s">
        <v>7883</v>
      </c>
      <c r="B2002" s="1">
        <v>45215</v>
      </c>
      <c r="C2002" t="s">
        <v>7852</v>
      </c>
      <c r="D2002" s="3">
        <v>747.5</v>
      </c>
      <c r="E2002">
        <v>0</v>
      </c>
      <c r="F2002">
        <v>-29.790835000000001</v>
      </c>
      <c r="G2002">
        <v>30.832891</v>
      </c>
      <c r="H2002" s="5">
        <f t="shared" si="31"/>
        <v>747.5</v>
      </c>
    </row>
    <row r="2003" spans="1:8" x14ac:dyDescent="0.25">
      <c r="A2003" t="s">
        <v>7884</v>
      </c>
      <c r="B2003" s="1">
        <v>46056</v>
      </c>
      <c r="C2003" t="s">
        <v>7852</v>
      </c>
      <c r="D2003" s="3">
        <v>747.5</v>
      </c>
      <c r="E2003">
        <v>0</v>
      </c>
      <c r="F2003">
        <v>-26.159597000000002</v>
      </c>
      <c r="G2003">
        <v>27.693259000000001</v>
      </c>
      <c r="H2003" s="5">
        <f t="shared" si="31"/>
        <v>747.5</v>
      </c>
    </row>
    <row r="2004" spans="1:8" x14ac:dyDescent="0.25">
      <c r="A2004" t="s">
        <v>7885</v>
      </c>
      <c r="B2004" s="1">
        <v>46004</v>
      </c>
      <c r="C2004" t="s">
        <v>7852</v>
      </c>
      <c r="D2004" s="3">
        <v>747.5</v>
      </c>
      <c r="E2004">
        <v>0</v>
      </c>
      <c r="F2004">
        <v>-26.098966999999998</v>
      </c>
      <c r="G2004">
        <v>28.230508</v>
      </c>
      <c r="H2004" s="5">
        <f t="shared" si="31"/>
        <v>747.5</v>
      </c>
    </row>
    <row r="2005" spans="1:8" x14ac:dyDescent="0.25">
      <c r="A2005" t="s">
        <v>7886</v>
      </c>
      <c r="B2005" s="1">
        <v>45463</v>
      </c>
      <c r="C2005" t="s">
        <v>7852</v>
      </c>
      <c r="D2005" s="3">
        <v>750</v>
      </c>
      <c r="E2005">
        <v>0</v>
      </c>
      <c r="F2005">
        <v>-33.937264999999996</v>
      </c>
      <c r="G2005">
        <v>18.674469999999999</v>
      </c>
      <c r="H2005" s="5">
        <f t="shared" si="31"/>
        <v>750</v>
      </c>
    </row>
    <row r="2006" spans="1:8" x14ac:dyDescent="0.25">
      <c r="A2006" t="s">
        <v>7887</v>
      </c>
      <c r="B2006" s="1">
        <v>45604</v>
      </c>
      <c r="C2006" t="s">
        <v>7852</v>
      </c>
      <c r="D2006" s="3">
        <v>770.5</v>
      </c>
      <c r="E2006">
        <v>0</v>
      </c>
      <c r="F2006">
        <v>-26.001327</v>
      </c>
      <c r="G2006">
        <v>28.176717</v>
      </c>
      <c r="H2006" s="5">
        <f t="shared" si="31"/>
        <v>770.5</v>
      </c>
    </row>
    <row r="2007" spans="1:8" x14ac:dyDescent="0.25">
      <c r="A2007" t="s">
        <v>7888</v>
      </c>
      <c r="B2007" s="1">
        <v>42833</v>
      </c>
      <c r="C2007" t="s">
        <v>7852</v>
      </c>
      <c r="D2007" s="3">
        <v>798</v>
      </c>
      <c r="E2007">
        <v>0</v>
      </c>
      <c r="F2007">
        <v>-28.454364000000002</v>
      </c>
      <c r="G2007">
        <v>21.24024</v>
      </c>
      <c r="H2007" s="5">
        <f t="shared" si="31"/>
        <v>798</v>
      </c>
    </row>
    <row r="2008" spans="1:8" x14ac:dyDescent="0.25">
      <c r="A2008" t="s">
        <v>7889</v>
      </c>
      <c r="B2008" s="1">
        <v>44971</v>
      </c>
      <c r="C2008" t="s">
        <v>7852</v>
      </c>
      <c r="D2008" s="3">
        <v>799.25</v>
      </c>
      <c r="E2008">
        <v>0</v>
      </c>
      <c r="F2008">
        <v>-26.271605999999998</v>
      </c>
      <c r="G2008">
        <v>27.999528000000002</v>
      </c>
      <c r="H2008" s="5">
        <f t="shared" si="31"/>
        <v>799.25</v>
      </c>
    </row>
    <row r="2009" spans="1:8" x14ac:dyDescent="0.25">
      <c r="A2009" t="s">
        <v>7890</v>
      </c>
      <c r="B2009" s="1">
        <v>45094</v>
      </c>
      <c r="C2009" t="s">
        <v>7852</v>
      </c>
      <c r="D2009" s="3">
        <v>799.25</v>
      </c>
      <c r="E2009">
        <v>0</v>
      </c>
      <c r="F2009">
        <v>-33.940719999999999</v>
      </c>
      <c r="G2009">
        <v>18.413041</v>
      </c>
      <c r="H2009" s="5">
        <f t="shared" si="31"/>
        <v>799.25</v>
      </c>
    </row>
    <row r="2010" spans="1:8" x14ac:dyDescent="0.25">
      <c r="A2010" t="s">
        <v>7891</v>
      </c>
      <c r="B2010" s="1">
        <v>44879</v>
      </c>
      <c r="C2010" t="s">
        <v>7852</v>
      </c>
      <c r="D2010" s="3">
        <v>799.25</v>
      </c>
      <c r="E2010">
        <v>0</v>
      </c>
      <c r="F2010">
        <v>-26.302500999999999</v>
      </c>
      <c r="G2010">
        <v>28.183506999999999</v>
      </c>
      <c r="H2010" s="5">
        <f t="shared" si="31"/>
        <v>799.25</v>
      </c>
    </row>
    <row r="2011" spans="1:8" x14ac:dyDescent="0.25">
      <c r="A2011" t="s">
        <v>7892</v>
      </c>
      <c r="B2011" s="1">
        <v>44005</v>
      </c>
      <c r="C2011" t="s">
        <v>7852</v>
      </c>
      <c r="D2011" s="3">
        <v>802.7</v>
      </c>
      <c r="E2011">
        <v>0</v>
      </c>
      <c r="F2011">
        <v>-33.884163000000001</v>
      </c>
      <c r="G2011">
        <v>18.691130999999999</v>
      </c>
      <c r="H2011" s="5">
        <f t="shared" si="31"/>
        <v>802.7</v>
      </c>
    </row>
    <row r="2012" spans="1:8" x14ac:dyDescent="0.25">
      <c r="A2012" t="s">
        <v>7893</v>
      </c>
      <c r="B2012" s="1">
        <v>45876</v>
      </c>
      <c r="C2012" t="s">
        <v>7852</v>
      </c>
      <c r="D2012" s="3">
        <v>828</v>
      </c>
      <c r="E2012">
        <v>0</v>
      </c>
      <c r="F2012">
        <v>-29.908733999999999</v>
      </c>
      <c r="G2012">
        <v>30.902547999999999</v>
      </c>
      <c r="H2012" s="5">
        <f t="shared" si="31"/>
        <v>828</v>
      </c>
    </row>
    <row r="2013" spans="1:8" x14ac:dyDescent="0.25">
      <c r="A2013" t="s">
        <v>7894</v>
      </c>
      <c r="B2013" s="1">
        <v>45762</v>
      </c>
      <c r="C2013" t="s">
        <v>7852</v>
      </c>
      <c r="D2013" s="3">
        <v>828</v>
      </c>
      <c r="E2013">
        <v>0</v>
      </c>
      <c r="F2013">
        <v>-29.783860000000001</v>
      </c>
      <c r="G2013">
        <v>31.017486000000002</v>
      </c>
      <c r="H2013" s="5">
        <f t="shared" si="31"/>
        <v>828</v>
      </c>
    </row>
    <row r="2014" spans="1:8" x14ac:dyDescent="0.25">
      <c r="A2014" t="s">
        <v>7895</v>
      </c>
      <c r="B2014" s="1">
        <v>45645</v>
      </c>
      <c r="C2014" t="s">
        <v>7852</v>
      </c>
      <c r="D2014" s="3">
        <v>828</v>
      </c>
      <c r="E2014">
        <v>1000</v>
      </c>
      <c r="F2014">
        <v>-25.481570999999999</v>
      </c>
      <c r="G2014">
        <v>30.972021000000002</v>
      </c>
      <c r="H2014" s="5">
        <f t="shared" si="31"/>
        <v>1828</v>
      </c>
    </row>
    <row r="2015" spans="1:8" x14ac:dyDescent="0.25">
      <c r="A2015" t="s">
        <v>7896</v>
      </c>
      <c r="B2015" s="1">
        <v>45772</v>
      </c>
      <c r="C2015" t="s">
        <v>7852</v>
      </c>
      <c r="D2015" s="3">
        <v>828</v>
      </c>
      <c r="E2015">
        <v>0</v>
      </c>
      <c r="F2015">
        <v>-29.913968000000001</v>
      </c>
      <c r="G2015">
        <v>30.936529</v>
      </c>
      <c r="H2015" s="5">
        <f t="shared" si="31"/>
        <v>828</v>
      </c>
    </row>
    <row r="2016" spans="1:8" x14ac:dyDescent="0.25">
      <c r="A2016" t="s">
        <v>7897</v>
      </c>
      <c r="B2016" s="1">
        <v>45999</v>
      </c>
      <c r="C2016" t="s">
        <v>7852</v>
      </c>
      <c r="D2016" s="3">
        <v>828</v>
      </c>
      <c r="E2016">
        <v>0</v>
      </c>
      <c r="F2016">
        <v>-26.025594999999999</v>
      </c>
      <c r="G2016">
        <v>27.937259999999998</v>
      </c>
      <c r="H2016" s="5">
        <f t="shared" si="31"/>
        <v>828</v>
      </c>
    </row>
    <row r="2017" spans="1:8" x14ac:dyDescent="0.25">
      <c r="A2017" t="s">
        <v>7898</v>
      </c>
      <c r="B2017" s="1">
        <v>46061</v>
      </c>
      <c r="C2017" t="s">
        <v>7852</v>
      </c>
      <c r="D2017" s="3">
        <v>828</v>
      </c>
      <c r="E2017">
        <v>0</v>
      </c>
      <c r="F2017">
        <v>-29.800784</v>
      </c>
      <c r="G2017">
        <v>30.942965000000001</v>
      </c>
      <c r="H2017" s="5">
        <f t="shared" si="31"/>
        <v>828</v>
      </c>
    </row>
    <row r="2018" spans="1:8" x14ac:dyDescent="0.25">
      <c r="A2018" t="s">
        <v>7863</v>
      </c>
      <c r="B2018" s="1">
        <v>45706</v>
      </c>
      <c r="C2018" t="s">
        <v>7852</v>
      </c>
      <c r="D2018" s="3">
        <v>828</v>
      </c>
      <c r="E2018">
        <v>0</v>
      </c>
      <c r="F2018">
        <v>-33.903857000000002</v>
      </c>
      <c r="G2018">
        <v>18.580593</v>
      </c>
      <c r="H2018" s="5">
        <f t="shared" si="31"/>
        <v>828</v>
      </c>
    </row>
    <row r="2019" spans="1:8" x14ac:dyDescent="0.25">
      <c r="A2019" t="s">
        <v>7864</v>
      </c>
      <c r="B2019" s="1">
        <v>45751</v>
      </c>
      <c r="C2019" t="s">
        <v>7852</v>
      </c>
      <c r="D2019" s="3">
        <v>828</v>
      </c>
      <c r="E2019">
        <v>0</v>
      </c>
      <c r="F2019">
        <v>-27.623964999999998</v>
      </c>
      <c r="G2019">
        <v>27.276551999999999</v>
      </c>
      <c r="H2019" s="5">
        <f t="shared" si="31"/>
        <v>828</v>
      </c>
    </row>
    <row r="2020" spans="1:8" x14ac:dyDescent="0.25">
      <c r="A2020" t="s">
        <v>7899</v>
      </c>
      <c r="B2020" s="1">
        <v>46037</v>
      </c>
      <c r="C2020" t="s">
        <v>7852</v>
      </c>
      <c r="D2020" s="3">
        <v>828</v>
      </c>
      <c r="E2020">
        <v>0</v>
      </c>
      <c r="F2020">
        <v>-25.753625</v>
      </c>
      <c r="G2020">
        <v>28.304449000000002</v>
      </c>
      <c r="H2020" s="5">
        <f t="shared" si="31"/>
        <v>828</v>
      </c>
    </row>
    <row r="2021" spans="1:8" x14ac:dyDescent="0.25">
      <c r="A2021" t="s">
        <v>7900</v>
      </c>
      <c r="B2021" s="1">
        <v>45817</v>
      </c>
      <c r="C2021" t="s">
        <v>7852</v>
      </c>
      <c r="D2021" s="3">
        <v>828</v>
      </c>
      <c r="E2021">
        <v>0</v>
      </c>
      <c r="F2021">
        <v>-29.475256999999999</v>
      </c>
      <c r="G2021">
        <v>30.229882</v>
      </c>
      <c r="H2021" s="5">
        <f t="shared" si="31"/>
        <v>828</v>
      </c>
    </row>
    <row r="2022" spans="1:8" x14ac:dyDescent="0.25">
      <c r="A2022" t="s">
        <v>7901</v>
      </c>
      <c r="B2022" s="1">
        <v>44033</v>
      </c>
      <c r="C2022" t="s">
        <v>7852</v>
      </c>
      <c r="D2022" s="3">
        <v>830</v>
      </c>
      <c r="E2022">
        <v>0</v>
      </c>
      <c r="F2022">
        <v>-33.830967000000001</v>
      </c>
      <c r="G2022">
        <v>18.652246000000002</v>
      </c>
      <c r="H2022" s="5">
        <f t="shared" si="31"/>
        <v>830</v>
      </c>
    </row>
    <row r="2023" spans="1:8" x14ac:dyDescent="0.25">
      <c r="A2023" t="s">
        <v>7902</v>
      </c>
      <c r="B2023" s="1">
        <v>45714</v>
      </c>
      <c r="C2023" t="s">
        <v>7852</v>
      </c>
      <c r="D2023" s="3">
        <v>849.19</v>
      </c>
      <c r="E2023">
        <v>0</v>
      </c>
      <c r="F2023">
        <v>-29.980528</v>
      </c>
      <c r="G2023">
        <v>30.964390999999999</v>
      </c>
      <c r="H2023" s="5">
        <f t="shared" si="31"/>
        <v>849.19</v>
      </c>
    </row>
    <row r="2024" spans="1:8" x14ac:dyDescent="0.25">
      <c r="A2024" t="s">
        <v>7903</v>
      </c>
      <c r="B2024" s="1">
        <v>44155</v>
      </c>
      <c r="C2024" t="s">
        <v>7852</v>
      </c>
      <c r="D2024" s="3">
        <v>849.99</v>
      </c>
      <c r="E2024">
        <v>0</v>
      </c>
      <c r="F2024">
        <v>-25.674948000000001</v>
      </c>
      <c r="G2024">
        <v>28.215318</v>
      </c>
      <c r="H2024" s="5">
        <f t="shared" si="31"/>
        <v>849.99</v>
      </c>
    </row>
    <row r="2025" spans="1:8" x14ac:dyDescent="0.25">
      <c r="A2025" t="s">
        <v>7904</v>
      </c>
      <c r="B2025" s="1">
        <v>45770</v>
      </c>
      <c r="C2025" t="s">
        <v>7852</v>
      </c>
      <c r="D2025" s="3">
        <v>850</v>
      </c>
      <c r="E2025">
        <v>0</v>
      </c>
      <c r="F2025">
        <v>-25.727688000000001</v>
      </c>
      <c r="G2025">
        <v>27.873570999999998</v>
      </c>
      <c r="H2025" s="5">
        <f t="shared" si="31"/>
        <v>850</v>
      </c>
    </row>
    <row r="2026" spans="1:8" x14ac:dyDescent="0.25">
      <c r="A2026" t="s">
        <v>7905</v>
      </c>
      <c r="B2026" s="1">
        <v>44780</v>
      </c>
      <c r="C2026" t="s">
        <v>7852</v>
      </c>
      <c r="D2026" s="3">
        <v>850</v>
      </c>
      <c r="E2026">
        <v>0</v>
      </c>
      <c r="F2026">
        <v>-34.056345</v>
      </c>
      <c r="G2026">
        <v>23.078309999999998</v>
      </c>
      <c r="H2026" s="5">
        <f t="shared" si="31"/>
        <v>850</v>
      </c>
    </row>
    <row r="2027" spans="1:8" x14ac:dyDescent="0.25">
      <c r="A2027" t="s">
        <v>7906</v>
      </c>
      <c r="B2027" s="1">
        <v>44155</v>
      </c>
      <c r="C2027" t="s">
        <v>7852</v>
      </c>
      <c r="D2027" s="3">
        <v>866</v>
      </c>
      <c r="E2027">
        <v>0</v>
      </c>
      <c r="F2027">
        <v>-25.669425</v>
      </c>
      <c r="G2027">
        <v>28.244381000000001</v>
      </c>
      <c r="H2027" s="5">
        <f t="shared" si="31"/>
        <v>866</v>
      </c>
    </row>
    <row r="2028" spans="1:8" x14ac:dyDescent="0.25">
      <c r="A2028" t="s">
        <v>7907</v>
      </c>
      <c r="B2028" s="1">
        <v>45090</v>
      </c>
      <c r="C2028" t="s">
        <v>7852</v>
      </c>
      <c r="D2028" s="3">
        <v>867.18</v>
      </c>
      <c r="E2028">
        <v>0</v>
      </c>
      <c r="F2028">
        <v>-34.027155</v>
      </c>
      <c r="G2028">
        <v>18.472280999999999</v>
      </c>
      <c r="H2028" s="5">
        <f t="shared" si="31"/>
        <v>867.18</v>
      </c>
    </row>
    <row r="2029" spans="1:8" x14ac:dyDescent="0.25">
      <c r="A2029" t="s">
        <v>7908</v>
      </c>
      <c r="B2029" s="1">
        <v>42579</v>
      </c>
      <c r="C2029" t="s">
        <v>7852</v>
      </c>
      <c r="D2029" s="3">
        <v>879.99</v>
      </c>
      <c r="E2029">
        <v>0</v>
      </c>
      <c r="F2029">
        <v>-29.882286000000001</v>
      </c>
      <c r="G2029">
        <v>30.920044000000001</v>
      </c>
      <c r="H2029" s="5">
        <f t="shared" si="31"/>
        <v>879.99</v>
      </c>
    </row>
    <row r="2030" spans="1:8" x14ac:dyDescent="0.25">
      <c r="A2030" t="s">
        <v>7909</v>
      </c>
      <c r="B2030" s="1">
        <v>45991</v>
      </c>
      <c r="C2030" t="s">
        <v>7852</v>
      </c>
      <c r="D2030" s="3">
        <v>885.5</v>
      </c>
      <c r="E2030">
        <v>0</v>
      </c>
      <c r="F2030">
        <v>-26.113849999999999</v>
      </c>
      <c r="G2030">
        <v>28.169778999999998</v>
      </c>
      <c r="H2030" s="5">
        <f t="shared" si="31"/>
        <v>885.5</v>
      </c>
    </row>
    <row r="2031" spans="1:8" x14ac:dyDescent="0.25">
      <c r="A2031" t="s">
        <v>7910</v>
      </c>
      <c r="B2031" s="1">
        <v>45110</v>
      </c>
      <c r="C2031" t="s">
        <v>7852</v>
      </c>
      <c r="D2031" s="3">
        <v>897</v>
      </c>
      <c r="E2031">
        <v>750</v>
      </c>
      <c r="F2031">
        <v>-33.991003999999997</v>
      </c>
      <c r="G2031">
        <v>25.661522000000001</v>
      </c>
      <c r="H2031" s="5">
        <f t="shared" si="31"/>
        <v>1647</v>
      </c>
    </row>
    <row r="2032" spans="1:8" x14ac:dyDescent="0.25">
      <c r="A2032" t="s">
        <v>7911</v>
      </c>
      <c r="B2032" s="1">
        <v>45366</v>
      </c>
      <c r="C2032" t="s">
        <v>7852</v>
      </c>
      <c r="D2032" s="3">
        <v>897</v>
      </c>
      <c r="E2032">
        <v>0</v>
      </c>
      <c r="F2032">
        <v>-26.150995000000002</v>
      </c>
      <c r="G2032">
        <v>27.826066999999998</v>
      </c>
      <c r="H2032" s="5">
        <f t="shared" si="31"/>
        <v>897</v>
      </c>
    </row>
    <row r="2033" spans="1:8" x14ac:dyDescent="0.25">
      <c r="A2033" t="s">
        <v>7912</v>
      </c>
      <c r="B2033" s="1">
        <v>45670</v>
      </c>
      <c r="C2033" t="s">
        <v>7852</v>
      </c>
      <c r="D2033" s="3">
        <v>919</v>
      </c>
      <c r="E2033">
        <v>0</v>
      </c>
      <c r="F2033">
        <v>-28.082992999999998</v>
      </c>
      <c r="G2033">
        <v>26.882714</v>
      </c>
      <c r="H2033" s="5">
        <f t="shared" si="31"/>
        <v>919</v>
      </c>
    </row>
    <row r="2034" spans="1:8" x14ac:dyDescent="0.25">
      <c r="A2034" t="s">
        <v>7913</v>
      </c>
      <c r="B2034" s="1">
        <v>45265</v>
      </c>
      <c r="C2034" t="s">
        <v>7852</v>
      </c>
      <c r="D2034" s="3">
        <v>945</v>
      </c>
      <c r="E2034">
        <v>0</v>
      </c>
      <c r="F2034">
        <v>-29.128489999999999</v>
      </c>
      <c r="G2034">
        <v>26.190536999999999</v>
      </c>
      <c r="H2034" s="5">
        <f t="shared" si="31"/>
        <v>945</v>
      </c>
    </row>
    <row r="2035" spans="1:8" x14ac:dyDescent="0.25">
      <c r="A2035" t="s">
        <v>7914</v>
      </c>
      <c r="B2035" s="1">
        <v>46030</v>
      </c>
      <c r="C2035" t="s">
        <v>7852</v>
      </c>
      <c r="D2035" s="3">
        <v>948.75</v>
      </c>
      <c r="E2035">
        <v>0</v>
      </c>
      <c r="F2035">
        <v>-29.659472999999998</v>
      </c>
      <c r="G2035">
        <v>31.034458000000001</v>
      </c>
      <c r="H2035" s="5">
        <f t="shared" si="31"/>
        <v>948.75</v>
      </c>
    </row>
    <row r="2036" spans="1:8" x14ac:dyDescent="0.25">
      <c r="A2036" t="s">
        <v>7915</v>
      </c>
      <c r="B2036" s="1">
        <v>45478</v>
      </c>
      <c r="C2036" t="s">
        <v>7852</v>
      </c>
      <c r="D2036" s="3">
        <v>948.75</v>
      </c>
      <c r="E2036">
        <v>0</v>
      </c>
      <c r="F2036">
        <v>-33.939866000000002</v>
      </c>
      <c r="G2036">
        <v>25.524674000000001</v>
      </c>
      <c r="H2036" s="5">
        <f t="shared" ref="H2036:H2099" si="32">D2036+E2036</f>
        <v>948.75</v>
      </c>
    </row>
    <row r="2037" spans="1:8" x14ac:dyDescent="0.25">
      <c r="A2037" t="s">
        <v>7916</v>
      </c>
      <c r="B2037" s="1">
        <v>46019</v>
      </c>
      <c r="C2037" t="s">
        <v>7852</v>
      </c>
      <c r="D2037" s="3">
        <v>948.75</v>
      </c>
      <c r="E2037">
        <v>0</v>
      </c>
      <c r="F2037">
        <v>-26.075775</v>
      </c>
      <c r="G2037">
        <v>27.775687000000001</v>
      </c>
      <c r="H2037" s="5">
        <f t="shared" si="32"/>
        <v>948.75</v>
      </c>
    </row>
    <row r="2038" spans="1:8" x14ac:dyDescent="0.25">
      <c r="A2038" t="s">
        <v>7917</v>
      </c>
      <c r="B2038" s="1">
        <v>45608</v>
      </c>
      <c r="C2038" t="s">
        <v>7852</v>
      </c>
      <c r="D2038" s="3">
        <v>948.75</v>
      </c>
      <c r="E2038">
        <v>0</v>
      </c>
      <c r="F2038">
        <v>-25.758538999999999</v>
      </c>
      <c r="G2038">
        <v>28.114895000000001</v>
      </c>
      <c r="H2038" s="5">
        <f t="shared" si="32"/>
        <v>948.75</v>
      </c>
    </row>
    <row r="2039" spans="1:8" x14ac:dyDescent="0.25">
      <c r="A2039" t="s">
        <v>7918</v>
      </c>
      <c r="B2039" s="1">
        <v>45825</v>
      </c>
      <c r="C2039" t="s">
        <v>7852</v>
      </c>
      <c r="D2039" s="3">
        <v>948.75</v>
      </c>
      <c r="E2039">
        <v>0</v>
      </c>
      <c r="F2039">
        <v>-34.026130000000002</v>
      </c>
      <c r="G2039">
        <v>18.593463</v>
      </c>
      <c r="H2039" s="5">
        <f t="shared" si="32"/>
        <v>948.75</v>
      </c>
    </row>
    <row r="2040" spans="1:8" x14ac:dyDescent="0.25">
      <c r="A2040" t="s">
        <v>7919</v>
      </c>
      <c r="B2040" s="1">
        <v>45922</v>
      </c>
      <c r="C2040" t="s">
        <v>7852</v>
      </c>
      <c r="D2040" s="3">
        <v>948.75</v>
      </c>
      <c r="E2040">
        <v>0</v>
      </c>
      <c r="F2040">
        <v>-25.666481999999998</v>
      </c>
      <c r="G2040">
        <v>28.154422</v>
      </c>
      <c r="H2040" s="5">
        <f t="shared" si="32"/>
        <v>948.75</v>
      </c>
    </row>
    <row r="2041" spans="1:8" x14ac:dyDescent="0.25">
      <c r="A2041" t="s">
        <v>7920</v>
      </c>
      <c r="B2041" s="1">
        <v>45935</v>
      </c>
      <c r="C2041" t="s">
        <v>7852</v>
      </c>
      <c r="D2041" s="3">
        <v>948.75</v>
      </c>
      <c r="E2041">
        <v>0</v>
      </c>
      <c r="F2041">
        <v>-34.105105000000002</v>
      </c>
      <c r="G2041">
        <v>18.872261999999999</v>
      </c>
      <c r="H2041" s="5">
        <f t="shared" si="32"/>
        <v>948.75</v>
      </c>
    </row>
    <row r="2042" spans="1:8" x14ac:dyDescent="0.25">
      <c r="A2042" t="s">
        <v>7921</v>
      </c>
      <c r="B2042" s="1">
        <v>45503</v>
      </c>
      <c r="C2042" t="s">
        <v>7852</v>
      </c>
      <c r="D2042" s="3">
        <v>948.75</v>
      </c>
      <c r="E2042">
        <v>0</v>
      </c>
      <c r="F2042">
        <v>-34.035863999999997</v>
      </c>
      <c r="G2042">
        <v>18.482102999999999</v>
      </c>
      <c r="H2042" s="5">
        <f t="shared" si="32"/>
        <v>948.75</v>
      </c>
    </row>
    <row r="2043" spans="1:8" x14ac:dyDescent="0.25">
      <c r="A2043" t="s">
        <v>7922</v>
      </c>
      <c r="B2043" s="1">
        <v>45540</v>
      </c>
      <c r="C2043" t="s">
        <v>7852</v>
      </c>
      <c r="D2043" s="3">
        <v>948.75</v>
      </c>
      <c r="E2043">
        <v>750</v>
      </c>
      <c r="F2043">
        <v>-34.052419</v>
      </c>
      <c r="G2043">
        <v>23.077583000000001</v>
      </c>
      <c r="H2043" s="5">
        <f t="shared" si="32"/>
        <v>1698.75</v>
      </c>
    </row>
    <row r="2044" spans="1:8" x14ac:dyDescent="0.25">
      <c r="A2044" t="s">
        <v>7923</v>
      </c>
      <c r="B2044" s="1">
        <v>42577</v>
      </c>
      <c r="C2044" t="s">
        <v>7852</v>
      </c>
      <c r="D2044" s="3">
        <v>957.6</v>
      </c>
      <c r="E2044">
        <v>0</v>
      </c>
      <c r="F2044">
        <v>-29.671458999999999</v>
      </c>
      <c r="G2044">
        <v>31.035647999999998</v>
      </c>
      <c r="H2044" s="5">
        <f t="shared" si="32"/>
        <v>957.6</v>
      </c>
    </row>
    <row r="2045" spans="1:8" x14ac:dyDescent="0.25">
      <c r="A2045" t="s">
        <v>7924</v>
      </c>
      <c r="B2045" s="1">
        <v>45251</v>
      </c>
      <c r="C2045" t="s">
        <v>7852</v>
      </c>
      <c r="D2045" s="3">
        <v>998</v>
      </c>
      <c r="E2045">
        <v>0</v>
      </c>
      <c r="F2045">
        <v>-33.995544000000002</v>
      </c>
      <c r="G2045">
        <v>18.474529</v>
      </c>
      <c r="H2045" s="5">
        <f t="shared" si="32"/>
        <v>998</v>
      </c>
    </row>
    <row r="2046" spans="1:8" x14ac:dyDescent="0.25">
      <c r="A2046" t="s">
        <v>7925</v>
      </c>
      <c r="B2046" s="1">
        <v>44984</v>
      </c>
      <c r="C2046" t="s">
        <v>7852</v>
      </c>
      <c r="D2046" s="3">
        <v>999</v>
      </c>
      <c r="E2046">
        <v>0</v>
      </c>
      <c r="F2046">
        <v>-29.782737000000001</v>
      </c>
      <c r="G2046">
        <v>31.009378000000002</v>
      </c>
      <c r="H2046" s="5">
        <f t="shared" si="32"/>
        <v>999</v>
      </c>
    </row>
    <row r="2047" spans="1:8" x14ac:dyDescent="0.25">
      <c r="A2047" t="s">
        <v>7926</v>
      </c>
      <c r="B2047" s="1">
        <v>43809</v>
      </c>
      <c r="C2047" t="s">
        <v>7852</v>
      </c>
      <c r="D2047" s="3">
        <v>1000</v>
      </c>
      <c r="E2047">
        <v>1000</v>
      </c>
      <c r="F2047">
        <v>-25.710854999999999</v>
      </c>
      <c r="G2047">
        <v>28.125343000000001</v>
      </c>
      <c r="H2047" s="5">
        <f t="shared" si="32"/>
        <v>2000</v>
      </c>
    </row>
    <row r="2048" spans="1:8" x14ac:dyDescent="0.25">
      <c r="A2048" t="s">
        <v>7927</v>
      </c>
      <c r="B2048" s="1">
        <v>44129</v>
      </c>
      <c r="C2048" t="s">
        <v>7852</v>
      </c>
      <c r="D2048" s="3">
        <v>1000</v>
      </c>
      <c r="E2048">
        <v>0</v>
      </c>
      <c r="F2048">
        <v>-26.736388000000002</v>
      </c>
      <c r="G2048">
        <v>27.803813000000002</v>
      </c>
      <c r="H2048" s="5">
        <f t="shared" si="32"/>
        <v>1000</v>
      </c>
    </row>
    <row r="2049" spans="1:8" x14ac:dyDescent="0.25">
      <c r="A2049" t="s">
        <v>7928</v>
      </c>
      <c r="B2049" s="1">
        <v>45119</v>
      </c>
      <c r="C2049" t="s">
        <v>7852</v>
      </c>
      <c r="D2049" s="3">
        <v>1000</v>
      </c>
      <c r="E2049">
        <v>1000</v>
      </c>
      <c r="F2049">
        <v>-33.963006999999998</v>
      </c>
      <c r="G2049">
        <v>25.541854000000001</v>
      </c>
      <c r="H2049" s="5">
        <f t="shared" si="32"/>
        <v>2000</v>
      </c>
    </row>
    <row r="2050" spans="1:8" x14ac:dyDescent="0.25">
      <c r="A2050" t="s">
        <v>7929</v>
      </c>
      <c r="B2050" s="1">
        <v>43577</v>
      </c>
      <c r="C2050" t="s">
        <v>7852</v>
      </c>
      <c r="D2050" s="3">
        <v>1000</v>
      </c>
      <c r="E2050">
        <v>1000</v>
      </c>
      <c r="F2050">
        <v>-29.780469</v>
      </c>
      <c r="G2050">
        <v>30.75928</v>
      </c>
      <c r="H2050" s="5">
        <f t="shared" si="32"/>
        <v>2000</v>
      </c>
    </row>
    <row r="2051" spans="1:8" x14ac:dyDescent="0.25">
      <c r="A2051" t="s">
        <v>7930</v>
      </c>
      <c r="B2051" s="1">
        <v>43866</v>
      </c>
      <c r="C2051" t="s">
        <v>7852</v>
      </c>
      <c r="D2051" s="3">
        <v>1006.25</v>
      </c>
      <c r="E2051">
        <v>0</v>
      </c>
      <c r="F2051">
        <v>-26.889900000000001</v>
      </c>
      <c r="G2051">
        <v>26.657489999999999</v>
      </c>
      <c r="H2051" s="5">
        <f t="shared" si="32"/>
        <v>1006.25</v>
      </c>
    </row>
    <row r="2052" spans="1:8" x14ac:dyDescent="0.25">
      <c r="A2052" t="s">
        <v>7931</v>
      </c>
      <c r="B2052" s="1">
        <v>45287</v>
      </c>
      <c r="C2052" t="s">
        <v>7852</v>
      </c>
      <c r="D2052" s="3">
        <v>1028</v>
      </c>
      <c r="E2052">
        <v>0</v>
      </c>
      <c r="F2052">
        <v>-29.796205</v>
      </c>
      <c r="G2052">
        <v>30.802173</v>
      </c>
      <c r="H2052" s="5">
        <f t="shared" si="32"/>
        <v>1028</v>
      </c>
    </row>
    <row r="2053" spans="1:8" x14ac:dyDescent="0.25">
      <c r="A2053" t="s">
        <v>7932</v>
      </c>
      <c r="B2053" s="1">
        <v>46001</v>
      </c>
      <c r="C2053" t="s">
        <v>7852</v>
      </c>
      <c r="D2053" s="3">
        <v>1035</v>
      </c>
      <c r="E2053">
        <v>0</v>
      </c>
      <c r="F2053">
        <v>-26.163661999999999</v>
      </c>
      <c r="G2053">
        <v>28.299755000000001</v>
      </c>
      <c r="H2053" s="5">
        <f t="shared" si="32"/>
        <v>1035</v>
      </c>
    </row>
    <row r="2054" spans="1:8" x14ac:dyDescent="0.25">
      <c r="A2054" t="s">
        <v>7933</v>
      </c>
      <c r="B2054" s="1">
        <v>45266</v>
      </c>
      <c r="C2054" t="s">
        <v>7852</v>
      </c>
      <c r="D2054" s="3">
        <v>1040.5</v>
      </c>
      <c r="E2054">
        <v>0</v>
      </c>
      <c r="F2054">
        <v>-26.049433000000001</v>
      </c>
      <c r="G2054">
        <v>27.964673000000001</v>
      </c>
      <c r="H2054" s="5">
        <f t="shared" si="32"/>
        <v>1040.5</v>
      </c>
    </row>
    <row r="2055" spans="1:8" x14ac:dyDescent="0.25">
      <c r="A2055" t="s">
        <v>7934</v>
      </c>
      <c r="B2055" s="1">
        <v>45647</v>
      </c>
      <c r="C2055" t="s">
        <v>7852</v>
      </c>
      <c r="D2055" s="3">
        <v>1049.77</v>
      </c>
      <c r="E2055">
        <v>0</v>
      </c>
      <c r="F2055">
        <v>-29.509271999999999</v>
      </c>
      <c r="G2055">
        <v>30.221935999999999</v>
      </c>
      <c r="H2055" s="5">
        <f t="shared" si="32"/>
        <v>1049.77</v>
      </c>
    </row>
    <row r="2056" spans="1:8" x14ac:dyDescent="0.25">
      <c r="A2056" t="s">
        <v>7935</v>
      </c>
      <c r="B2056" s="1">
        <v>45104</v>
      </c>
      <c r="C2056" t="s">
        <v>7852</v>
      </c>
      <c r="D2056" s="3">
        <v>1056.04</v>
      </c>
      <c r="E2056">
        <v>0</v>
      </c>
      <c r="F2056">
        <v>-29.837242</v>
      </c>
      <c r="G2056">
        <v>30.844308000000002</v>
      </c>
      <c r="H2056" s="5">
        <f t="shared" si="32"/>
        <v>1056.04</v>
      </c>
    </row>
    <row r="2057" spans="1:8" x14ac:dyDescent="0.25">
      <c r="A2057" t="s">
        <v>7936</v>
      </c>
      <c r="B2057" s="1">
        <v>43018</v>
      </c>
      <c r="C2057" t="s">
        <v>7852</v>
      </c>
      <c r="D2057" s="3">
        <v>1060</v>
      </c>
      <c r="E2057">
        <v>0</v>
      </c>
      <c r="F2057">
        <v>-29.796271999999998</v>
      </c>
      <c r="G2057">
        <v>31.003097</v>
      </c>
      <c r="H2057" s="5">
        <f t="shared" si="32"/>
        <v>1060</v>
      </c>
    </row>
    <row r="2058" spans="1:8" x14ac:dyDescent="0.25">
      <c r="A2058" t="s">
        <v>7937</v>
      </c>
      <c r="B2058" s="1">
        <v>46010</v>
      </c>
      <c r="C2058" t="s">
        <v>7852</v>
      </c>
      <c r="D2058" s="3">
        <v>1062.69</v>
      </c>
      <c r="E2058">
        <v>0</v>
      </c>
      <c r="F2058">
        <v>-25.128385999999999</v>
      </c>
      <c r="G2058">
        <v>31.154464999999998</v>
      </c>
      <c r="H2058" s="5">
        <f t="shared" si="32"/>
        <v>1062.69</v>
      </c>
    </row>
    <row r="2059" spans="1:8" x14ac:dyDescent="0.25">
      <c r="A2059" t="s">
        <v>7938</v>
      </c>
      <c r="B2059" s="1">
        <v>45264</v>
      </c>
      <c r="C2059" t="s">
        <v>7852</v>
      </c>
      <c r="D2059" s="3">
        <v>1086.75</v>
      </c>
      <c r="E2059">
        <v>1000</v>
      </c>
      <c r="F2059">
        <v>-30.104666000000002</v>
      </c>
      <c r="G2059">
        <v>30.827638</v>
      </c>
      <c r="H2059" s="5">
        <f t="shared" si="32"/>
        <v>2086.75</v>
      </c>
    </row>
    <row r="2060" spans="1:8" x14ac:dyDescent="0.25">
      <c r="A2060" t="s">
        <v>7939</v>
      </c>
      <c r="B2060" s="1">
        <v>45985</v>
      </c>
      <c r="C2060" t="s">
        <v>7852</v>
      </c>
      <c r="D2060" s="3">
        <v>1092.5</v>
      </c>
      <c r="E2060">
        <v>0</v>
      </c>
      <c r="F2060">
        <v>-26.239283</v>
      </c>
      <c r="G2060">
        <v>28.312170999999999</v>
      </c>
      <c r="H2060" s="5">
        <f t="shared" si="32"/>
        <v>1092.5</v>
      </c>
    </row>
    <row r="2061" spans="1:8" x14ac:dyDescent="0.25">
      <c r="A2061" t="s">
        <v>7940</v>
      </c>
      <c r="B2061" s="1">
        <v>46055</v>
      </c>
      <c r="C2061" t="s">
        <v>7852</v>
      </c>
      <c r="D2061" s="3">
        <v>1098.25</v>
      </c>
      <c r="E2061">
        <v>1000</v>
      </c>
      <c r="F2061">
        <v>-25.710854999999999</v>
      </c>
      <c r="G2061">
        <v>28.125343000000001</v>
      </c>
      <c r="H2061" s="5">
        <f t="shared" si="32"/>
        <v>2098.25</v>
      </c>
    </row>
    <row r="2062" spans="1:8" x14ac:dyDescent="0.25">
      <c r="A2062" t="s">
        <v>7941</v>
      </c>
      <c r="B2062" s="1">
        <v>45194</v>
      </c>
      <c r="C2062" t="s">
        <v>7852</v>
      </c>
      <c r="D2062" s="3">
        <v>1104</v>
      </c>
      <c r="E2062">
        <v>0</v>
      </c>
      <c r="F2062">
        <v>-34.022351</v>
      </c>
      <c r="G2062">
        <v>25.501401000000001</v>
      </c>
      <c r="H2062" s="5">
        <f t="shared" si="32"/>
        <v>1104</v>
      </c>
    </row>
    <row r="2063" spans="1:8" x14ac:dyDescent="0.25">
      <c r="A2063" t="s">
        <v>7942</v>
      </c>
      <c r="B2063" s="1">
        <v>44144</v>
      </c>
      <c r="C2063" t="s">
        <v>7852</v>
      </c>
      <c r="D2063" s="3">
        <v>1121.25</v>
      </c>
      <c r="E2063">
        <v>0</v>
      </c>
      <c r="F2063">
        <v>-26.293277</v>
      </c>
      <c r="G2063">
        <v>28.111830999999999</v>
      </c>
      <c r="H2063" s="5">
        <f t="shared" si="32"/>
        <v>1121.25</v>
      </c>
    </row>
    <row r="2064" spans="1:8" x14ac:dyDescent="0.25">
      <c r="A2064" t="s">
        <v>7943</v>
      </c>
      <c r="B2064" s="1">
        <v>43265</v>
      </c>
      <c r="C2064" t="s">
        <v>7852</v>
      </c>
      <c r="D2064" s="3">
        <v>1129</v>
      </c>
      <c r="E2064">
        <v>0</v>
      </c>
      <c r="F2064">
        <v>-33.853104000000002</v>
      </c>
      <c r="G2064">
        <v>18.508229</v>
      </c>
      <c r="H2064" s="5">
        <f t="shared" si="32"/>
        <v>1129</v>
      </c>
    </row>
    <row r="2065" spans="1:8" x14ac:dyDescent="0.25">
      <c r="A2065" t="s">
        <v>7944</v>
      </c>
      <c r="B2065" s="1">
        <v>46087</v>
      </c>
      <c r="C2065" t="s">
        <v>7852</v>
      </c>
      <c r="D2065" s="3">
        <v>1150</v>
      </c>
      <c r="E2065">
        <v>0</v>
      </c>
      <c r="F2065">
        <v>-26.079461999999999</v>
      </c>
      <c r="G2065">
        <v>27.926199</v>
      </c>
      <c r="H2065" s="5">
        <f t="shared" si="32"/>
        <v>1150</v>
      </c>
    </row>
    <row r="2066" spans="1:8" x14ac:dyDescent="0.25">
      <c r="A2066" t="s">
        <v>7945</v>
      </c>
      <c r="B2066" s="1">
        <v>45450</v>
      </c>
      <c r="C2066" t="s">
        <v>7852</v>
      </c>
      <c r="D2066" s="3">
        <v>1161.5</v>
      </c>
      <c r="E2066">
        <v>0</v>
      </c>
      <c r="F2066">
        <v>-33.946131999999999</v>
      </c>
      <c r="G2066">
        <v>25.495419999999999</v>
      </c>
      <c r="H2066" s="5">
        <f t="shared" si="32"/>
        <v>1161.5</v>
      </c>
    </row>
    <row r="2067" spans="1:8" x14ac:dyDescent="0.25">
      <c r="A2067" t="s">
        <v>7946</v>
      </c>
      <c r="B2067" s="1">
        <v>43524</v>
      </c>
      <c r="C2067" t="s">
        <v>7852</v>
      </c>
      <c r="D2067" s="3">
        <v>1162</v>
      </c>
      <c r="E2067">
        <v>1000</v>
      </c>
      <c r="F2067">
        <v>-26.072198</v>
      </c>
      <c r="G2067">
        <v>28.249618000000002</v>
      </c>
      <c r="H2067" s="5">
        <f t="shared" si="32"/>
        <v>2162</v>
      </c>
    </row>
    <row r="2068" spans="1:8" x14ac:dyDescent="0.25">
      <c r="A2068" t="s">
        <v>7947</v>
      </c>
      <c r="B2068" s="1">
        <v>44166</v>
      </c>
      <c r="C2068" t="s">
        <v>7852</v>
      </c>
      <c r="D2068" s="3">
        <v>1163.8</v>
      </c>
      <c r="E2068">
        <v>0</v>
      </c>
      <c r="F2068">
        <v>-29.638294999999999</v>
      </c>
      <c r="G2068">
        <v>30.429445999999999</v>
      </c>
      <c r="H2068" s="5">
        <f t="shared" si="32"/>
        <v>1163.8</v>
      </c>
    </row>
    <row r="2069" spans="1:8" x14ac:dyDescent="0.25">
      <c r="A2069" t="s">
        <v>7948</v>
      </c>
      <c r="B2069" s="1">
        <v>45062</v>
      </c>
      <c r="C2069" t="s">
        <v>7852</v>
      </c>
      <c r="D2069" s="3">
        <v>1183.3499999999999</v>
      </c>
      <c r="E2069">
        <v>0</v>
      </c>
      <c r="F2069">
        <v>-29.913710999999999</v>
      </c>
      <c r="G2069">
        <v>30.877468</v>
      </c>
      <c r="H2069" s="5">
        <f t="shared" si="32"/>
        <v>1183.3499999999999</v>
      </c>
    </row>
    <row r="2070" spans="1:8" x14ac:dyDescent="0.25">
      <c r="A2070" t="s">
        <v>7949</v>
      </c>
      <c r="B2070" s="1">
        <v>45733</v>
      </c>
      <c r="C2070" t="s">
        <v>7852</v>
      </c>
      <c r="D2070" s="3">
        <v>1189.0999999999999</v>
      </c>
      <c r="E2070">
        <v>0</v>
      </c>
      <c r="F2070">
        <v>-29.818498999999999</v>
      </c>
      <c r="G2070">
        <v>30.861398000000001</v>
      </c>
      <c r="H2070" s="5">
        <f t="shared" si="32"/>
        <v>1189.0999999999999</v>
      </c>
    </row>
    <row r="2071" spans="1:8" x14ac:dyDescent="0.25">
      <c r="A2071" t="s">
        <v>7950</v>
      </c>
      <c r="B2071" s="1">
        <v>44162</v>
      </c>
      <c r="C2071" t="s">
        <v>7852</v>
      </c>
      <c r="D2071" s="3">
        <v>1199</v>
      </c>
      <c r="E2071">
        <v>1000</v>
      </c>
      <c r="F2071">
        <v>-25.773398</v>
      </c>
      <c r="G2071">
        <v>28.372630999999998</v>
      </c>
      <c r="H2071" s="5">
        <f t="shared" si="32"/>
        <v>2199</v>
      </c>
    </row>
    <row r="2072" spans="1:8" x14ac:dyDescent="0.25">
      <c r="A2072" t="s">
        <v>7951</v>
      </c>
      <c r="B2072" s="1">
        <v>45445</v>
      </c>
      <c r="C2072" t="s">
        <v>7852</v>
      </c>
      <c r="D2072" s="3">
        <v>1200</v>
      </c>
      <c r="E2072">
        <v>0</v>
      </c>
      <c r="F2072">
        <v>-33.58943</v>
      </c>
      <c r="G2072">
        <v>26.846426000000001</v>
      </c>
      <c r="H2072" s="5">
        <f t="shared" si="32"/>
        <v>1200</v>
      </c>
    </row>
    <row r="2073" spans="1:8" x14ac:dyDescent="0.25">
      <c r="A2073" t="s">
        <v>7952</v>
      </c>
      <c r="B2073" s="1">
        <v>45495</v>
      </c>
      <c r="C2073" t="s">
        <v>7852</v>
      </c>
      <c r="D2073" s="3">
        <v>1200</v>
      </c>
      <c r="E2073">
        <v>0</v>
      </c>
      <c r="F2073">
        <v>-32.908309000000003</v>
      </c>
      <c r="G2073">
        <v>17.995514</v>
      </c>
      <c r="H2073" s="5">
        <f t="shared" si="32"/>
        <v>1200</v>
      </c>
    </row>
    <row r="2074" spans="1:8" x14ac:dyDescent="0.25">
      <c r="A2074" t="s">
        <v>7953</v>
      </c>
      <c r="B2074" s="1">
        <v>45012</v>
      </c>
      <c r="C2074" t="s">
        <v>7852</v>
      </c>
      <c r="D2074" s="3">
        <v>1203.94</v>
      </c>
      <c r="E2074">
        <v>0</v>
      </c>
      <c r="F2074">
        <v>-26.233616000000001</v>
      </c>
      <c r="G2074">
        <v>27.867456000000001</v>
      </c>
      <c r="H2074" s="5">
        <f t="shared" si="32"/>
        <v>1203.94</v>
      </c>
    </row>
    <row r="2075" spans="1:8" x14ac:dyDescent="0.25">
      <c r="A2075" t="s">
        <v>7954</v>
      </c>
      <c r="B2075" s="1">
        <v>45307</v>
      </c>
      <c r="C2075" t="s">
        <v>7852</v>
      </c>
      <c r="D2075" s="3">
        <v>1204.22</v>
      </c>
      <c r="E2075">
        <v>750</v>
      </c>
      <c r="F2075">
        <v>-25.904608</v>
      </c>
      <c r="G2075">
        <v>28.13692</v>
      </c>
      <c r="H2075" s="5">
        <f t="shared" si="32"/>
        <v>1954.22</v>
      </c>
    </row>
    <row r="2076" spans="1:8" x14ac:dyDescent="0.25">
      <c r="A2076" t="s">
        <v>7955</v>
      </c>
      <c r="B2076" s="1">
        <v>45445</v>
      </c>
      <c r="C2076" t="s">
        <v>7852</v>
      </c>
      <c r="D2076" s="3">
        <v>1218.81</v>
      </c>
      <c r="E2076">
        <v>0</v>
      </c>
      <c r="F2076">
        <v>-34.425521000000003</v>
      </c>
      <c r="G2076">
        <v>21.337499999999999</v>
      </c>
      <c r="H2076" s="5">
        <f t="shared" si="32"/>
        <v>1218.81</v>
      </c>
    </row>
    <row r="2077" spans="1:8" x14ac:dyDescent="0.25">
      <c r="A2077" t="s">
        <v>7956</v>
      </c>
      <c r="B2077" s="1">
        <v>44978</v>
      </c>
      <c r="C2077" t="s">
        <v>7852</v>
      </c>
      <c r="D2077" s="3">
        <v>1221.99</v>
      </c>
      <c r="E2077">
        <v>0</v>
      </c>
      <c r="F2077">
        <v>-25.643129999999999</v>
      </c>
      <c r="G2077">
        <v>28.094472</v>
      </c>
      <c r="H2077" s="5">
        <f t="shared" si="32"/>
        <v>1221.99</v>
      </c>
    </row>
    <row r="2078" spans="1:8" x14ac:dyDescent="0.25">
      <c r="A2078" t="s">
        <v>7957</v>
      </c>
      <c r="B2078" s="1">
        <v>45396</v>
      </c>
      <c r="C2078" t="s">
        <v>7852</v>
      </c>
      <c r="D2078" s="3">
        <v>1222.1300000000001</v>
      </c>
      <c r="E2078">
        <v>0</v>
      </c>
      <c r="F2078">
        <v>-27.208373999999999</v>
      </c>
      <c r="G2078">
        <v>26.951976999999999</v>
      </c>
      <c r="H2078" s="5">
        <f t="shared" si="32"/>
        <v>1222.1300000000001</v>
      </c>
    </row>
    <row r="2079" spans="1:8" x14ac:dyDescent="0.25">
      <c r="A2079" t="s">
        <v>7958</v>
      </c>
      <c r="B2079" s="1">
        <v>44468</v>
      </c>
      <c r="C2079" t="s">
        <v>7852</v>
      </c>
      <c r="D2079" s="3">
        <v>1227.05</v>
      </c>
      <c r="E2079">
        <v>0</v>
      </c>
      <c r="F2079">
        <v>-25.854863999999999</v>
      </c>
      <c r="G2079">
        <v>29.264061999999999</v>
      </c>
      <c r="H2079" s="5">
        <f t="shared" si="32"/>
        <v>1227.05</v>
      </c>
    </row>
    <row r="2080" spans="1:8" x14ac:dyDescent="0.25">
      <c r="A2080" t="s">
        <v>7959</v>
      </c>
      <c r="B2080" s="1">
        <v>45666</v>
      </c>
      <c r="C2080" t="s">
        <v>7852</v>
      </c>
      <c r="D2080" s="3">
        <v>1233</v>
      </c>
      <c r="E2080">
        <v>0</v>
      </c>
      <c r="F2080">
        <v>-25.470665</v>
      </c>
      <c r="G2080">
        <v>31.550104999999999</v>
      </c>
      <c r="H2080" s="5">
        <f t="shared" si="32"/>
        <v>1233</v>
      </c>
    </row>
    <row r="2081" spans="1:8" x14ac:dyDescent="0.25">
      <c r="A2081" t="s">
        <v>7960</v>
      </c>
      <c r="B2081" s="1">
        <v>45076</v>
      </c>
      <c r="C2081" t="s">
        <v>7852</v>
      </c>
      <c r="D2081" s="3">
        <v>1233.3399999999999</v>
      </c>
      <c r="E2081">
        <v>750</v>
      </c>
      <c r="F2081">
        <v>-33.983201000000001</v>
      </c>
      <c r="G2081">
        <v>18.471592000000001</v>
      </c>
      <c r="H2081" s="5">
        <f t="shared" si="32"/>
        <v>1983.34</v>
      </c>
    </row>
    <row r="2082" spans="1:8" x14ac:dyDescent="0.25">
      <c r="A2082" t="s">
        <v>7961</v>
      </c>
      <c r="B2082" s="1">
        <v>45706</v>
      </c>
      <c r="C2082" t="s">
        <v>7852</v>
      </c>
      <c r="D2082" s="3">
        <v>1249.99</v>
      </c>
      <c r="E2082">
        <v>0</v>
      </c>
      <c r="F2082">
        <v>-25.701920999999999</v>
      </c>
      <c r="G2082">
        <v>28.255799</v>
      </c>
      <c r="H2082" s="5">
        <f t="shared" si="32"/>
        <v>1249.99</v>
      </c>
    </row>
    <row r="2083" spans="1:8" x14ac:dyDescent="0.25">
      <c r="A2083" t="s">
        <v>7962</v>
      </c>
      <c r="B2083" s="1">
        <v>45445</v>
      </c>
      <c r="C2083" t="s">
        <v>7852</v>
      </c>
      <c r="D2083" s="3">
        <v>1250</v>
      </c>
      <c r="E2083">
        <v>0</v>
      </c>
      <c r="F2083">
        <v>-32.983846</v>
      </c>
      <c r="G2083">
        <v>27.863775</v>
      </c>
      <c r="H2083" s="5">
        <f t="shared" si="32"/>
        <v>1250</v>
      </c>
    </row>
    <row r="2084" spans="1:8" x14ac:dyDescent="0.25">
      <c r="A2084" t="s">
        <v>7963</v>
      </c>
      <c r="B2084" s="1">
        <v>45307</v>
      </c>
      <c r="C2084" t="s">
        <v>7852</v>
      </c>
      <c r="D2084" s="3">
        <v>1254.6500000000001</v>
      </c>
      <c r="E2084">
        <v>750</v>
      </c>
      <c r="F2084">
        <v>-26.110904000000001</v>
      </c>
      <c r="G2084">
        <v>28.008400000000002</v>
      </c>
      <c r="H2084" s="5">
        <f t="shared" si="32"/>
        <v>2004.65</v>
      </c>
    </row>
    <row r="2085" spans="1:8" x14ac:dyDescent="0.25">
      <c r="A2085" t="s">
        <v>7964</v>
      </c>
      <c r="B2085" s="1">
        <v>45788</v>
      </c>
      <c r="C2085" t="s">
        <v>7852</v>
      </c>
      <c r="D2085" s="3">
        <v>1262.7</v>
      </c>
      <c r="E2085">
        <v>0</v>
      </c>
      <c r="F2085">
        <v>-34.037596000000001</v>
      </c>
      <c r="G2085">
        <v>24.929925999999998</v>
      </c>
      <c r="H2085" s="5">
        <f t="shared" si="32"/>
        <v>1262.7</v>
      </c>
    </row>
    <row r="2086" spans="1:8" x14ac:dyDescent="0.25">
      <c r="A2086" t="s">
        <v>7965</v>
      </c>
      <c r="B2086" s="1">
        <v>44965</v>
      </c>
      <c r="C2086" t="s">
        <v>7852</v>
      </c>
      <c r="D2086" s="3">
        <v>1270.8900000000001</v>
      </c>
      <c r="E2086">
        <v>750</v>
      </c>
      <c r="F2086">
        <v>-26.191378</v>
      </c>
      <c r="G2086">
        <v>28.096672999999999</v>
      </c>
      <c r="H2086" s="5">
        <f t="shared" si="32"/>
        <v>2020.89</v>
      </c>
    </row>
    <row r="2087" spans="1:8" x14ac:dyDescent="0.25">
      <c r="A2087" t="s">
        <v>7966</v>
      </c>
      <c r="B2087" s="1">
        <v>44662</v>
      </c>
      <c r="C2087" t="s">
        <v>7852</v>
      </c>
      <c r="D2087" s="3">
        <v>1295</v>
      </c>
      <c r="E2087">
        <v>0</v>
      </c>
      <c r="F2087">
        <v>-29.780469</v>
      </c>
      <c r="G2087">
        <v>30.75928</v>
      </c>
      <c r="H2087" s="5">
        <f t="shared" si="32"/>
        <v>1295</v>
      </c>
    </row>
    <row r="2088" spans="1:8" x14ac:dyDescent="0.25">
      <c r="A2088" t="s">
        <v>7967</v>
      </c>
      <c r="B2088" s="1">
        <v>44900</v>
      </c>
      <c r="C2088" t="s">
        <v>7852</v>
      </c>
      <c r="D2088" s="3">
        <v>1298</v>
      </c>
      <c r="E2088">
        <v>0</v>
      </c>
      <c r="F2088">
        <v>-26.139582999999998</v>
      </c>
      <c r="G2088">
        <v>28.017766000000002</v>
      </c>
      <c r="H2088" s="5">
        <f t="shared" si="32"/>
        <v>1298</v>
      </c>
    </row>
    <row r="2089" spans="1:8" x14ac:dyDescent="0.25">
      <c r="A2089" t="s">
        <v>7968</v>
      </c>
      <c r="B2089" s="1">
        <v>43778</v>
      </c>
      <c r="C2089" t="s">
        <v>7852</v>
      </c>
      <c r="D2089" s="3">
        <v>1299</v>
      </c>
      <c r="E2089">
        <v>0</v>
      </c>
      <c r="F2089">
        <v>-26.259892000000001</v>
      </c>
      <c r="G2089">
        <v>27.997063000000001</v>
      </c>
      <c r="H2089" s="5">
        <f t="shared" si="32"/>
        <v>1299</v>
      </c>
    </row>
    <row r="2090" spans="1:8" x14ac:dyDescent="0.25">
      <c r="A2090" t="s">
        <v>7969</v>
      </c>
      <c r="B2090" s="1">
        <v>41984</v>
      </c>
      <c r="C2090" t="s">
        <v>7852</v>
      </c>
      <c r="D2090" s="3">
        <v>1299.9100000000001</v>
      </c>
      <c r="E2090">
        <v>0.01</v>
      </c>
      <c r="F2090">
        <v>-26.123021999999999</v>
      </c>
      <c r="G2090">
        <v>27.867128999999998</v>
      </c>
      <c r="H2090" s="5">
        <f t="shared" si="32"/>
        <v>1299.92</v>
      </c>
    </row>
    <row r="2091" spans="1:8" x14ac:dyDescent="0.25">
      <c r="A2091" t="s">
        <v>7970</v>
      </c>
      <c r="B2091" s="1">
        <v>43018</v>
      </c>
      <c r="C2091" t="s">
        <v>7852</v>
      </c>
      <c r="D2091" s="3">
        <v>1300</v>
      </c>
      <c r="E2091">
        <v>0</v>
      </c>
      <c r="F2091">
        <v>-29.887564000000001</v>
      </c>
      <c r="G2091">
        <v>31.048922999999998</v>
      </c>
      <c r="H2091" s="5">
        <f t="shared" si="32"/>
        <v>1300</v>
      </c>
    </row>
    <row r="2092" spans="1:8" x14ac:dyDescent="0.25">
      <c r="A2092" t="s">
        <v>7971</v>
      </c>
      <c r="B2092" s="1">
        <v>44517</v>
      </c>
      <c r="C2092" t="s">
        <v>7852</v>
      </c>
      <c r="D2092" s="3">
        <v>1307.55</v>
      </c>
      <c r="E2092">
        <v>0</v>
      </c>
      <c r="F2092">
        <v>-25.725218999999999</v>
      </c>
      <c r="G2092">
        <v>27.894808999999999</v>
      </c>
      <c r="H2092" s="5">
        <f t="shared" si="32"/>
        <v>1307.55</v>
      </c>
    </row>
    <row r="2093" spans="1:8" x14ac:dyDescent="0.25">
      <c r="A2093" t="s">
        <v>7972</v>
      </c>
      <c r="B2093" s="1">
        <v>44702</v>
      </c>
      <c r="C2093" t="s">
        <v>7852</v>
      </c>
      <c r="D2093" s="3">
        <v>1309.25</v>
      </c>
      <c r="E2093">
        <v>1190</v>
      </c>
      <c r="F2093">
        <v>-29.925101000000002</v>
      </c>
      <c r="G2093">
        <v>30.903524999999998</v>
      </c>
      <c r="H2093" s="5">
        <f t="shared" si="32"/>
        <v>2499.25</v>
      </c>
    </row>
    <row r="2094" spans="1:8" x14ac:dyDescent="0.25">
      <c r="A2094" t="s">
        <v>7973</v>
      </c>
      <c r="B2094" s="1">
        <v>45202</v>
      </c>
      <c r="C2094" t="s">
        <v>7852</v>
      </c>
      <c r="D2094" s="3">
        <v>1326.46</v>
      </c>
      <c r="E2094">
        <v>0</v>
      </c>
      <c r="F2094">
        <v>-32.961675999999997</v>
      </c>
      <c r="G2094">
        <v>27.91666</v>
      </c>
      <c r="H2094" s="5">
        <f t="shared" si="32"/>
        <v>1326.46</v>
      </c>
    </row>
    <row r="2095" spans="1:8" x14ac:dyDescent="0.25">
      <c r="A2095" t="s">
        <v>7974</v>
      </c>
      <c r="B2095" s="1">
        <v>45104</v>
      </c>
      <c r="C2095" t="s">
        <v>7852</v>
      </c>
      <c r="D2095" s="3">
        <v>1328.26</v>
      </c>
      <c r="E2095">
        <v>750</v>
      </c>
      <c r="F2095">
        <v>-29.910053999999999</v>
      </c>
      <c r="G2095">
        <v>30.861243999999999</v>
      </c>
      <c r="H2095" s="5">
        <f t="shared" si="32"/>
        <v>2078.2600000000002</v>
      </c>
    </row>
    <row r="2096" spans="1:8" x14ac:dyDescent="0.25">
      <c r="A2096" t="s">
        <v>7975</v>
      </c>
      <c r="B2096" s="1">
        <v>44435</v>
      </c>
      <c r="C2096" t="s">
        <v>7852</v>
      </c>
      <c r="D2096" s="3">
        <v>1329.4</v>
      </c>
      <c r="E2096">
        <v>0</v>
      </c>
      <c r="F2096">
        <v>-29.949418999999999</v>
      </c>
      <c r="G2096">
        <v>30.861104999999998</v>
      </c>
      <c r="H2096" s="5">
        <f t="shared" si="32"/>
        <v>1329.4</v>
      </c>
    </row>
    <row r="2097" spans="1:8" x14ac:dyDescent="0.25">
      <c r="A2097" t="s">
        <v>7976</v>
      </c>
      <c r="B2097" s="1">
        <v>42893</v>
      </c>
      <c r="C2097" t="s">
        <v>7852</v>
      </c>
      <c r="D2097" s="3">
        <v>1333.8</v>
      </c>
      <c r="E2097">
        <v>1000</v>
      </c>
      <c r="F2097">
        <v>-33.970326</v>
      </c>
      <c r="G2097">
        <v>22.455283999999999</v>
      </c>
      <c r="H2097" s="5">
        <f t="shared" si="32"/>
        <v>2333.8000000000002</v>
      </c>
    </row>
    <row r="2098" spans="1:8" x14ac:dyDescent="0.25">
      <c r="A2098" t="s">
        <v>7977</v>
      </c>
      <c r="B2098" s="1">
        <v>44830</v>
      </c>
      <c r="C2098" t="s">
        <v>7852</v>
      </c>
      <c r="D2098" s="3">
        <v>1341.41</v>
      </c>
      <c r="E2098">
        <v>0</v>
      </c>
      <c r="F2098">
        <v>-33.805266000000003</v>
      </c>
      <c r="G2098">
        <v>18.506025999999999</v>
      </c>
      <c r="H2098" s="5">
        <f t="shared" si="32"/>
        <v>1341.41</v>
      </c>
    </row>
    <row r="2099" spans="1:8" x14ac:dyDescent="0.25">
      <c r="A2099" t="s">
        <v>7978</v>
      </c>
      <c r="B2099" s="1">
        <v>44343</v>
      </c>
      <c r="C2099" t="s">
        <v>7852</v>
      </c>
      <c r="D2099" s="3">
        <v>1344</v>
      </c>
      <c r="E2099">
        <v>0</v>
      </c>
      <c r="F2099">
        <v>-25.701152</v>
      </c>
      <c r="G2099">
        <v>27.231546999999999</v>
      </c>
      <c r="H2099" s="5">
        <f t="shared" si="32"/>
        <v>1344</v>
      </c>
    </row>
    <row r="2100" spans="1:8" x14ac:dyDescent="0.25">
      <c r="A2100" t="s">
        <v>7979</v>
      </c>
      <c r="B2100" s="1">
        <v>45580</v>
      </c>
      <c r="C2100" t="s">
        <v>7852</v>
      </c>
      <c r="D2100" s="3">
        <v>1345.5</v>
      </c>
      <c r="E2100">
        <v>0</v>
      </c>
      <c r="F2100">
        <v>-29.887564000000001</v>
      </c>
      <c r="G2100">
        <v>31.048922999999998</v>
      </c>
      <c r="H2100" s="5">
        <f t="shared" ref="H2100:H2163" si="33">D2100+E2100</f>
        <v>1345.5</v>
      </c>
    </row>
    <row r="2101" spans="1:8" x14ac:dyDescent="0.25">
      <c r="A2101" t="s">
        <v>7980</v>
      </c>
      <c r="B2101" s="1">
        <v>42667</v>
      </c>
      <c r="C2101" t="s">
        <v>7852</v>
      </c>
      <c r="D2101" s="3">
        <v>1350</v>
      </c>
      <c r="E2101">
        <v>0</v>
      </c>
      <c r="F2101">
        <v>-26.199914</v>
      </c>
      <c r="G2101">
        <v>28.329758999999999</v>
      </c>
      <c r="H2101" s="5">
        <f t="shared" si="33"/>
        <v>1350</v>
      </c>
    </row>
    <row r="2102" spans="1:8" x14ac:dyDescent="0.25">
      <c r="A2102" t="s">
        <v>7981</v>
      </c>
      <c r="B2102" s="1">
        <v>45841</v>
      </c>
      <c r="C2102" t="s">
        <v>7852</v>
      </c>
      <c r="D2102" s="3">
        <v>1357</v>
      </c>
      <c r="E2102">
        <v>0</v>
      </c>
      <c r="F2102">
        <v>-34.409512999999997</v>
      </c>
      <c r="G2102">
        <v>19.154909</v>
      </c>
      <c r="H2102" s="5">
        <f t="shared" si="33"/>
        <v>1357</v>
      </c>
    </row>
    <row r="2103" spans="1:8" x14ac:dyDescent="0.25">
      <c r="A2103" t="s">
        <v>7982</v>
      </c>
      <c r="B2103" s="1">
        <v>45490</v>
      </c>
      <c r="C2103" t="s">
        <v>7852</v>
      </c>
      <c r="D2103" s="3">
        <v>1361.08</v>
      </c>
      <c r="E2103">
        <v>0</v>
      </c>
      <c r="F2103">
        <v>-33.824573000000001</v>
      </c>
      <c r="G2103">
        <v>18.497900000000001</v>
      </c>
      <c r="H2103" s="5">
        <f t="shared" si="33"/>
        <v>1361.08</v>
      </c>
    </row>
    <row r="2104" spans="1:8" x14ac:dyDescent="0.25">
      <c r="A2104" t="s">
        <v>7983</v>
      </c>
      <c r="B2104" s="1">
        <v>44515</v>
      </c>
      <c r="C2104" t="s">
        <v>7852</v>
      </c>
      <c r="D2104" s="3">
        <v>1379.14</v>
      </c>
      <c r="E2104">
        <v>0</v>
      </c>
      <c r="F2104">
        <v>-26.118950999999999</v>
      </c>
      <c r="G2104">
        <v>27.822657</v>
      </c>
      <c r="H2104" s="5">
        <f t="shared" si="33"/>
        <v>1379.14</v>
      </c>
    </row>
    <row r="2105" spans="1:8" x14ac:dyDescent="0.25">
      <c r="A2105" t="s">
        <v>7984</v>
      </c>
      <c r="B2105" s="1">
        <v>42835</v>
      </c>
      <c r="C2105" t="s">
        <v>7852</v>
      </c>
      <c r="D2105" s="3">
        <v>1380.54</v>
      </c>
      <c r="E2105">
        <v>0</v>
      </c>
      <c r="F2105">
        <v>-26.150568</v>
      </c>
      <c r="G2105">
        <v>28.165251000000001</v>
      </c>
      <c r="H2105" s="5">
        <f t="shared" si="33"/>
        <v>1380.54</v>
      </c>
    </row>
    <row r="2106" spans="1:8" x14ac:dyDescent="0.25">
      <c r="A2106" t="s">
        <v>7985</v>
      </c>
      <c r="B2106" s="1">
        <v>45484</v>
      </c>
      <c r="C2106" t="s">
        <v>7852</v>
      </c>
      <c r="D2106" s="3">
        <v>1382.3</v>
      </c>
      <c r="E2106">
        <v>0</v>
      </c>
      <c r="F2106">
        <v>-34.072049</v>
      </c>
      <c r="G2106">
        <v>18.452317000000001</v>
      </c>
      <c r="H2106" s="5">
        <f t="shared" si="33"/>
        <v>1382.3</v>
      </c>
    </row>
    <row r="2107" spans="1:8" x14ac:dyDescent="0.25">
      <c r="A2107" t="s">
        <v>7986</v>
      </c>
      <c r="B2107" s="1">
        <v>45327</v>
      </c>
      <c r="C2107" t="s">
        <v>7852</v>
      </c>
      <c r="D2107" s="3">
        <v>1395</v>
      </c>
      <c r="E2107">
        <v>0</v>
      </c>
      <c r="F2107">
        <v>-25.800663</v>
      </c>
      <c r="G2107">
        <v>28.240424000000001</v>
      </c>
      <c r="H2107" s="5">
        <f t="shared" si="33"/>
        <v>1395</v>
      </c>
    </row>
    <row r="2108" spans="1:8" x14ac:dyDescent="0.25">
      <c r="A2108" t="s">
        <v>7987</v>
      </c>
      <c r="B2108" s="1">
        <v>41953</v>
      </c>
      <c r="C2108" t="s">
        <v>7852</v>
      </c>
      <c r="D2108" s="3">
        <v>1399</v>
      </c>
      <c r="E2108">
        <v>0</v>
      </c>
      <c r="F2108">
        <v>-29.100801000000001</v>
      </c>
      <c r="G2108">
        <v>26.157250000000001</v>
      </c>
      <c r="H2108" s="5">
        <f t="shared" si="33"/>
        <v>1399</v>
      </c>
    </row>
    <row r="2109" spans="1:8" x14ac:dyDescent="0.25">
      <c r="A2109" t="s">
        <v>7988</v>
      </c>
      <c r="B2109" s="1">
        <v>43444</v>
      </c>
      <c r="C2109" t="s">
        <v>7852</v>
      </c>
      <c r="D2109" s="3">
        <v>1399</v>
      </c>
      <c r="E2109">
        <v>0</v>
      </c>
      <c r="F2109">
        <v>-29.905408999999999</v>
      </c>
      <c r="G2109">
        <v>30.923214000000002</v>
      </c>
      <c r="H2109" s="5">
        <f t="shared" si="33"/>
        <v>1399</v>
      </c>
    </row>
    <row r="2110" spans="1:8" x14ac:dyDescent="0.25">
      <c r="A2110" t="s">
        <v>7989</v>
      </c>
      <c r="B2110" s="1">
        <v>45082</v>
      </c>
      <c r="C2110" t="s">
        <v>7852</v>
      </c>
      <c r="D2110" s="3">
        <v>1414.27</v>
      </c>
      <c r="E2110">
        <v>750</v>
      </c>
      <c r="F2110">
        <v>-34.018172</v>
      </c>
      <c r="G2110">
        <v>18.349329999999998</v>
      </c>
      <c r="H2110" s="5">
        <f t="shared" si="33"/>
        <v>2164.27</v>
      </c>
    </row>
    <row r="2111" spans="1:8" x14ac:dyDescent="0.25">
      <c r="A2111" t="s">
        <v>7990</v>
      </c>
      <c r="B2111" s="1">
        <v>45701</v>
      </c>
      <c r="C2111" t="s">
        <v>7852</v>
      </c>
      <c r="D2111" s="3">
        <v>1416.8</v>
      </c>
      <c r="E2111">
        <v>0</v>
      </c>
      <c r="F2111">
        <v>-26.158225000000002</v>
      </c>
      <c r="G2111">
        <v>28.007905999999998</v>
      </c>
      <c r="H2111" s="5">
        <f t="shared" si="33"/>
        <v>1416.8</v>
      </c>
    </row>
    <row r="2112" spans="1:8" x14ac:dyDescent="0.25">
      <c r="A2112" t="s">
        <v>7991</v>
      </c>
      <c r="B2112" s="1">
        <v>42832</v>
      </c>
      <c r="C2112" t="s">
        <v>7852</v>
      </c>
      <c r="D2112" s="3">
        <v>1425</v>
      </c>
      <c r="E2112">
        <v>0</v>
      </c>
      <c r="F2112">
        <v>-26.134644000000002</v>
      </c>
      <c r="G2112">
        <v>27.825576999999999</v>
      </c>
      <c r="H2112" s="5">
        <f t="shared" si="33"/>
        <v>1425</v>
      </c>
    </row>
    <row r="2113" spans="1:8" x14ac:dyDescent="0.25">
      <c r="A2113" t="s">
        <v>7992</v>
      </c>
      <c r="B2113" s="1">
        <v>42797</v>
      </c>
      <c r="C2113" t="s">
        <v>7852</v>
      </c>
      <c r="D2113" s="3">
        <v>1425</v>
      </c>
      <c r="E2113">
        <v>0</v>
      </c>
      <c r="F2113">
        <v>-26.333583000000001</v>
      </c>
      <c r="G2113">
        <v>27.849295999999999</v>
      </c>
      <c r="H2113" s="5">
        <f t="shared" si="33"/>
        <v>1425</v>
      </c>
    </row>
    <row r="2114" spans="1:8" x14ac:dyDescent="0.25">
      <c r="A2114" t="s">
        <v>7993</v>
      </c>
      <c r="B2114" s="1">
        <v>42754</v>
      </c>
      <c r="C2114" t="s">
        <v>7852</v>
      </c>
      <c r="D2114" s="3">
        <v>1425</v>
      </c>
      <c r="E2114">
        <v>0</v>
      </c>
      <c r="F2114">
        <v>-26.023218</v>
      </c>
      <c r="G2114">
        <v>27.967243</v>
      </c>
      <c r="H2114" s="5">
        <f t="shared" si="33"/>
        <v>1425</v>
      </c>
    </row>
    <row r="2115" spans="1:8" x14ac:dyDescent="0.25">
      <c r="A2115" t="s">
        <v>7994</v>
      </c>
      <c r="B2115" s="1">
        <v>42788</v>
      </c>
      <c r="C2115" t="s">
        <v>7852</v>
      </c>
      <c r="D2115" s="3">
        <v>1425</v>
      </c>
      <c r="E2115">
        <v>0</v>
      </c>
      <c r="F2115">
        <v>-26.023218</v>
      </c>
      <c r="G2115">
        <v>27.967243</v>
      </c>
      <c r="H2115" s="5">
        <f t="shared" si="33"/>
        <v>1425</v>
      </c>
    </row>
    <row r="2116" spans="1:8" x14ac:dyDescent="0.25">
      <c r="A2116" t="s">
        <v>7995</v>
      </c>
      <c r="B2116" s="1">
        <v>42578</v>
      </c>
      <c r="C2116" t="s">
        <v>7852</v>
      </c>
      <c r="D2116" s="3">
        <v>1425</v>
      </c>
      <c r="E2116">
        <v>0</v>
      </c>
      <c r="F2116">
        <v>-26.333583000000001</v>
      </c>
      <c r="G2116">
        <v>27.849295999999999</v>
      </c>
      <c r="H2116" s="5">
        <f t="shared" si="33"/>
        <v>1425</v>
      </c>
    </row>
    <row r="2117" spans="1:8" x14ac:dyDescent="0.25">
      <c r="A2117" t="s">
        <v>7996</v>
      </c>
      <c r="B2117" s="1">
        <v>42769</v>
      </c>
      <c r="C2117" t="s">
        <v>7852</v>
      </c>
      <c r="D2117" s="3">
        <v>1425</v>
      </c>
      <c r="E2117">
        <v>0</v>
      </c>
      <c r="F2117">
        <v>-29.180316999999999</v>
      </c>
      <c r="G2117">
        <v>26.234760999999999</v>
      </c>
      <c r="H2117" s="5">
        <f t="shared" si="33"/>
        <v>1425</v>
      </c>
    </row>
    <row r="2118" spans="1:8" x14ac:dyDescent="0.25">
      <c r="A2118" t="s">
        <v>7997</v>
      </c>
      <c r="B2118" s="1">
        <v>42787</v>
      </c>
      <c r="C2118" t="s">
        <v>7852</v>
      </c>
      <c r="D2118" s="3">
        <v>1425</v>
      </c>
      <c r="E2118">
        <v>0</v>
      </c>
      <c r="F2118">
        <v>-26.267220999999999</v>
      </c>
      <c r="G2118">
        <v>28.265445</v>
      </c>
      <c r="H2118" s="5">
        <f t="shared" si="33"/>
        <v>1425</v>
      </c>
    </row>
    <row r="2119" spans="1:8" x14ac:dyDescent="0.25">
      <c r="A2119" t="s">
        <v>7998</v>
      </c>
      <c r="B2119" s="1">
        <v>42831</v>
      </c>
      <c r="C2119" t="s">
        <v>7852</v>
      </c>
      <c r="D2119" s="3">
        <v>1425</v>
      </c>
      <c r="E2119">
        <v>0</v>
      </c>
      <c r="F2119">
        <v>-25.786176000000001</v>
      </c>
      <c r="G2119">
        <v>28.311855000000001</v>
      </c>
      <c r="H2119" s="5">
        <f t="shared" si="33"/>
        <v>1425</v>
      </c>
    </row>
    <row r="2120" spans="1:8" x14ac:dyDescent="0.25">
      <c r="A2120" t="s">
        <v>7999</v>
      </c>
      <c r="B2120" s="1">
        <v>42791</v>
      </c>
      <c r="C2120" t="s">
        <v>7852</v>
      </c>
      <c r="D2120" s="3">
        <v>1425</v>
      </c>
      <c r="E2120">
        <v>0</v>
      </c>
      <c r="F2120">
        <v>-26.832128000000001</v>
      </c>
      <c r="G2120">
        <v>26.668583999999999</v>
      </c>
      <c r="H2120" s="5">
        <f t="shared" si="33"/>
        <v>1425</v>
      </c>
    </row>
    <row r="2121" spans="1:8" x14ac:dyDescent="0.25">
      <c r="A2121" t="s">
        <v>8000</v>
      </c>
      <c r="B2121" s="1">
        <v>42831</v>
      </c>
      <c r="C2121" t="s">
        <v>7852</v>
      </c>
      <c r="D2121" s="3">
        <v>1425</v>
      </c>
      <c r="E2121">
        <v>0</v>
      </c>
      <c r="F2121">
        <v>-26.243499</v>
      </c>
      <c r="G2121">
        <v>28.276302000000001</v>
      </c>
      <c r="H2121" s="5">
        <f t="shared" si="33"/>
        <v>1425</v>
      </c>
    </row>
    <row r="2122" spans="1:8" x14ac:dyDescent="0.25">
      <c r="A2122" t="s">
        <v>8001</v>
      </c>
      <c r="B2122" s="1">
        <v>42831</v>
      </c>
      <c r="C2122" t="s">
        <v>7852</v>
      </c>
      <c r="D2122" s="3">
        <v>1425</v>
      </c>
      <c r="E2122">
        <v>0</v>
      </c>
      <c r="F2122">
        <v>-26.159958</v>
      </c>
      <c r="G2122">
        <v>27.780891</v>
      </c>
      <c r="H2122" s="5">
        <f t="shared" si="33"/>
        <v>1425</v>
      </c>
    </row>
    <row r="2123" spans="1:8" x14ac:dyDescent="0.25">
      <c r="A2123" t="s">
        <v>8002</v>
      </c>
      <c r="B2123" s="1">
        <v>42822</v>
      </c>
      <c r="C2123" t="s">
        <v>7852</v>
      </c>
      <c r="D2123" s="3">
        <v>1425</v>
      </c>
      <c r="E2123">
        <v>0</v>
      </c>
      <c r="F2123">
        <v>-33.983201000000001</v>
      </c>
      <c r="G2123">
        <v>18.471592000000001</v>
      </c>
      <c r="H2123" s="5">
        <f t="shared" si="33"/>
        <v>1425</v>
      </c>
    </row>
    <row r="2124" spans="1:8" x14ac:dyDescent="0.25">
      <c r="A2124" t="s">
        <v>8003</v>
      </c>
      <c r="B2124" s="1">
        <v>42787</v>
      </c>
      <c r="C2124" t="s">
        <v>7852</v>
      </c>
      <c r="D2124" s="3">
        <v>1425</v>
      </c>
      <c r="E2124">
        <v>0</v>
      </c>
      <c r="F2124">
        <v>-26.080658</v>
      </c>
      <c r="G2124">
        <v>28.061536</v>
      </c>
      <c r="H2124" s="5">
        <f t="shared" si="33"/>
        <v>1425</v>
      </c>
    </row>
    <row r="2125" spans="1:8" x14ac:dyDescent="0.25">
      <c r="A2125" t="s">
        <v>8004</v>
      </c>
      <c r="B2125" s="1">
        <v>42817</v>
      </c>
      <c r="C2125" t="s">
        <v>7852</v>
      </c>
      <c r="D2125" s="3">
        <v>1425</v>
      </c>
      <c r="E2125">
        <v>0</v>
      </c>
      <c r="F2125">
        <v>-29.781033999999998</v>
      </c>
      <c r="G2125">
        <v>31.039998000000001</v>
      </c>
      <c r="H2125" s="5">
        <f t="shared" si="33"/>
        <v>1425</v>
      </c>
    </row>
    <row r="2126" spans="1:8" x14ac:dyDescent="0.25">
      <c r="A2126" t="s">
        <v>8005</v>
      </c>
      <c r="B2126" s="1">
        <v>42807</v>
      </c>
      <c r="C2126" t="s">
        <v>7852</v>
      </c>
      <c r="D2126" s="3">
        <v>1425</v>
      </c>
      <c r="E2126">
        <v>0</v>
      </c>
      <c r="F2126">
        <v>-26.075689000000001</v>
      </c>
      <c r="G2126">
        <v>28.198967</v>
      </c>
      <c r="H2126" s="5">
        <f t="shared" si="33"/>
        <v>1425</v>
      </c>
    </row>
    <row r="2127" spans="1:8" x14ac:dyDescent="0.25">
      <c r="A2127" t="s">
        <v>8006</v>
      </c>
      <c r="B2127" s="1">
        <v>42793</v>
      </c>
      <c r="C2127" t="s">
        <v>7852</v>
      </c>
      <c r="D2127" s="3">
        <v>1425</v>
      </c>
      <c r="E2127">
        <v>0</v>
      </c>
      <c r="F2127">
        <v>-26.14949</v>
      </c>
      <c r="G2127">
        <v>28.067198999999999</v>
      </c>
      <c r="H2127" s="5">
        <f t="shared" si="33"/>
        <v>1425</v>
      </c>
    </row>
    <row r="2128" spans="1:8" x14ac:dyDescent="0.25">
      <c r="A2128" t="s">
        <v>8007</v>
      </c>
      <c r="B2128" s="1">
        <v>42804</v>
      </c>
      <c r="C2128" t="s">
        <v>7852</v>
      </c>
      <c r="D2128" s="3">
        <v>1425</v>
      </c>
      <c r="E2128">
        <v>0</v>
      </c>
      <c r="F2128">
        <v>-26.238700999999999</v>
      </c>
      <c r="G2128">
        <v>28.068344</v>
      </c>
      <c r="H2128" s="5">
        <f t="shared" si="33"/>
        <v>1425</v>
      </c>
    </row>
    <row r="2129" spans="1:8" x14ac:dyDescent="0.25">
      <c r="A2129" t="s">
        <v>8008</v>
      </c>
      <c r="B2129" s="1">
        <v>42765</v>
      </c>
      <c r="C2129" t="s">
        <v>7852</v>
      </c>
      <c r="D2129" s="3">
        <v>1425</v>
      </c>
      <c r="E2129">
        <v>0</v>
      </c>
      <c r="F2129">
        <v>-26.003713000000001</v>
      </c>
      <c r="G2129">
        <v>28.020144999999999</v>
      </c>
      <c r="H2129" s="5">
        <f t="shared" si="33"/>
        <v>1425</v>
      </c>
    </row>
    <row r="2130" spans="1:8" x14ac:dyDescent="0.25">
      <c r="A2130" t="s">
        <v>8009</v>
      </c>
      <c r="B2130" s="1">
        <v>42808</v>
      </c>
      <c r="C2130" t="s">
        <v>7852</v>
      </c>
      <c r="D2130" s="3">
        <v>1425</v>
      </c>
      <c r="E2130">
        <v>0</v>
      </c>
      <c r="F2130">
        <v>-33.753179000000003</v>
      </c>
      <c r="G2130">
        <v>25.405173999999999</v>
      </c>
      <c r="H2130" s="5">
        <f t="shared" si="33"/>
        <v>1425</v>
      </c>
    </row>
    <row r="2131" spans="1:8" x14ac:dyDescent="0.25">
      <c r="A2131" t="s">
        <v>8010</v>
      </c>
      <c r="B2131" s="1">
        <v>42791</v>
      </c>
      <c r="C2131" t="s">
        <v>7852</v>
      </c>
      <c r="D2131" s="3">
        <v>1425</v>
      </c>
      <c r="E2131">
        <v>0</v>
      </c>
      <c r="F2131">
        <v>-25.837398</v>
      </c>
      <c r="G2131">
        <v>28.170499</v>
      </c>
      <c r="H2131" s="5">
        <f t="shared" si="33"/>
        <v>1425</v>
      </c>
    </row>
    <row r="2132" spans="1:8" x14ac:dyDescent="0.25">
      <c r="A2132" t="s">
        <v>8011</v>
      </c>
      <c r="B2132" s="1">
        <v>42751</v>
      </c>
      <c r="C2132" t="s">
        <v>7852</v>
      </c>
      <c r="D2132" s="3">
        <v>1425</v>
      </c>
      <c r="E2132">
        <v>0</v>
      </c>
      <c r="F2132">
        <v>-28.3977395</v>
      </c>
      <c r="G2132">
        <v>26.880283940000002</v>
      </c>
      <c r="H2132" s="5">
        <f t="shared" si="33"/>
        <v>1425</v>
      </c>
    </row>
    <row r="2133" spans="1:8" x14ac:dyDescent="0.25">
      <c r="A2133" t="s">
        <v>8012</v>
      </c>
      <c r="B2133" s="1">
        <v>42847</v>
      </c>
      <c r="C2133" t="s">
        <v>7852</v>
      </c>
      <c r="D2133" s="3">
        <v>1425</v>
      </c>
      <c r="E2133">
        <v>0</v>
      </c>
      <c r="F2133">
        <v>-25.765267999999999</v>
      </c>
      <c r="G2133">
        <v>28.262409999999999</v>
      </c>
      <c r="H2133" s="5">
        <f t="shared" si="33"/>
        <v>1425</v>
      </c>
    </row>
    <row r="2134" spans="1:8" x14ac:dyDescent="0.25">
      <c r="A2134" t="s">
        <v>8013</v>
      </c>
      <c r="B2134" s="1">
        <v>42795</v>
      </c>
      <c r="C2134" t="s">
        <v>7852</v>
      </c>
      <c r="D2134" s="3">
        <v>1425</v>
      </c>
      <c r="E2134">
        <v>0</v>
      </c>
      <c r="F2134">
        <v>-26.278684999999999</v>
      </c>
      <c r="G2134">
        <v>28.067069</v>
      </c>
      <c r="H2134" s="5">
        <f t="shared" si="33"/>
        <v>1425</v>
      </c>
    </row>
    <row r="2135" spans="1:8" x14ac:dyDescent="0.25">
      <c r="A2135" t="s">
        <v>8014</v>
      </c>
      <c r="B2135" s="1">
        <v>42783</v>
      </c>
      <c r="C2135" t="s">
        <v>7852</v>
      </c>
      <c r="D2135" s="3">
        <v>1425</v>
      </c>
      <c r="E2135">
        <v>0</v>
      </c>
      <c r="F2135">
        <v>-25.328136000000001</v>
      </c>
      <c r="G2135">
        <v>31.016719999999999</v>
      </c>
      <c r="H2135" s="5">
        <f t="shared" si="33"/>
        <v>1425</v>
      </c>
    </row>
    <row r="2136" spans="1:8" x14ac:dyDescent="0.25">
      <c r="A2136" t="s">
        <v>8015</v>
      </c>
      <c r="B2136" s="1">
        <v>42810</v>
      </c>
      <c r="C2136" t="s">
        <v>7852</v>
      </c>
      <c r="D2136" s="3">
        <v>1425</v>
      </c>
      <c r="E2136">
        <v>0</v>
      </c>
      <c r="F2136">
        <v>-26.268529999999998</v>
      </c>
      <c r="G2136">
        <v>28.345986</v>
      </c>
      <c r="H2136" s="5">
        <f t="shared" si="33"/>
        <v>1425</v>
      </c>
    </row>
    <row r="2137" spans="1:8" x14ac:dyDescent="0.25">
      <c r="A2137" t="s">
        <v>8016</v>
      </c>
      <c r="B2137" s="1">
        <v>42777</v>
      </c>
      <c r="C2137" t="s">
        <v>7852</v>
      </c>
      <c r="D2137" s="3">
        <v>1425</v>
      </c>
      <c r="E2137">
        <v>0</v>
      </c>
      <c r="F2137">
        <v>-26.268529999999998</v>
      </c>
      <c r="G2137">
        <v>28.345986</v>
      </c>
      <c r="H2137" s="5">
        <f t="shared" si="33"/>
        <v>1425</v>
      </c>
    </row>
    <row r="2138" spans="1:8" x14ac:dyDescent="0.25">
      <c r="A2138" t="s">
        <v>8017</v>
      </c>
      <c r="B2138" s="1">
        <v>42793</v>
      </c>
      <c r="C2138" t="s">
        <v>7852</v>
      </c>
      <c r="D2138" s="3">
        <v>1425</v>
      </c>
      <c r="E2138">
        <v>0</v>
      </c>
      <c r="F2138">
        <v>-26.160088999999999</v>
      </c>
      <c r="G2138">
        <v>28.255154000000001</v>
      </c>
      <c r="H2138" s="5">
        <f t="shared" si="33"/>
        <v>1425</v>
      </c>
    </row>
    <row r="2139" spans="1:8" x14ac:dyDescent="0.25">
      <c r="A2139" t="s">
        <v>8018</v>
      </c>
      <c r="B2139" s="1">
        <v>42748</v>
      </c>
      <c r="C2139" t="s">
        <v>7852</v>
      </c>
      <c r="D2139" s="3">
        <v>1425</v>
      </c>
      <c r="E2139">
        <v>0</v>
      </c>
      <c r="F2139">
        <v>-26.090420999999999</v>
      </c>
      <c r="G2139">
        <v>28.096845999999999</v>
      </c>
      <c r="H2139" s="5">
        <f t="shared" si="33"/>
        <v>1425</v>
      </c>
    </row>
    <row r="2140" spans="1:8" x14ac:dyDescent="0.25">
      <c r="A2140" t="s">
        <v>8019</v>
      </c>
      <c r="B2140" s="1">
        <v>42803</v>
      </c>
      <c r="C2140" t="s">
        <v>7852</v>
      </c>
      <c r="D2140" s="3">
        <v>1425</v>
      </c>
      <c r="E2140">
        <v>0</v>
      </c>
      <c r="F2140">
        <v>-29.781033999999998</v>
      </c>
      <c r="G2140">
        <v>31.039998000000001</v>
      </c>
      <c r="H2140" s="5">
        <f t="shared" si="33"/>
        <v>1425</v>
      </c>
    </row>
    <row r="2141" spans="1:8" x14ac:dyDescent="0.25">
      <c r="A2141" t="s">
        <v>8020</v>
      </c>
      <c r="B2141" s="1">
        <v>42438</v>
      </c>
      <c r="C2141" t="s">
        <v>7852</v>
      </c>
      <c r="D2141" s="3">
        <v>1425</v>
      </c>
      <c r="E2141">
        <v>0</v>
      </c>
      <c r="F2141">
        <v>-26.060348999999999</v>
      </c>
      <c r="G2141">
        <v>28.231770000000001</v>
      </c>
      <c r="H2141" s="5">
        <f t="shared" si="33"/>
        <v>1425</v>
      </c>
    </row>
    <row r="2142" spans="1:8" x14ac:dyDescent="0.25">
      <c r="A2142" t="s">
        <v>8021</v>
      </c>
      <c r="B2142" s="1">
        <v>42790</v>
      </c>
      <c r="C2142" t="s">
        <v>7852</v>
      </c>
      <c r="D2142" s="3">
        <v>1425</v>
      </c>
      <c r="E2142">
        <v>0</v>
      </c>
      <c r="F2142">
        <v>-25.747904999999999</v>
      </c>
      <c r="G2142">
        <v>28.317910999999999</v>
      </c>
      <c r="H2142" s="5">
        <f t="shared" si="33"/>
        <v>1425</v>
      </c>
    </row>
    <row r="2143" spans="1:8" x14ac:dyDescent="0.25">
      <c r="A2143" t="s">
        <v>8022</v>
      </c>
      <c r="B2143" s="1">
        <v>42789</v>
      </c>
      <c r="C2143" t="s">
        <v>7852</v>
      </c>
      <c r="D2143" s="3">
        <v>1425</v>
      </c>
      <c r="E2143">
        <v>0</v>
      </c>
      <c r="F2143">
        <v>-25.904608</v>
      </c>
      <c r="G2143">
        <v>28.13692</v>
      </c>
      <c r="H2143" s="5">
        <f t="shared" si="33"/>
        <v>1425</v>
      </c>
    </row>
    <row r="2144" spans="1:8" x14ac:dyDescent="0.25">
      <c r="A2144" t="s">
        <v>8023</v>
      </c>
      <c r="B2144" s="1">
        <v>42833</v>
      </c>
      <c r="C2144" t="s">
        <v>7852</v>
      </c>
      <c r="D2144" s="3">
        <v>1425</v>
      </c>
      <c r="E2144">
        <v>0</v>
      </c>
      <c r="F2144">
        <v>-26.005407000000002</v>
      </c>
      <c r="G2144">
        <v>28.103684999999999</v>
      </c>
      <c r="H2144" s="5">
        <f t="shared" si="33"/>
        <v>1425</v>
      </c>
    </row>
    <row r="2145" spans="1:8" x14ac:dyDescent="0.25">
      <c r="A2145" t="s">
        <v>8024</v>
      </c>
      <c r="B2145" s="1">
        <v>42767</v>
      </c>
      <c r="C2145" t="s">
        <v>7852</v>
      </c>
      <c r="D2145" s="3">
        <v>1425</v>
      </c>
      <c r="E2145">
        <v>0</v>
      </c>
      <c r="F2145">
        <v>-25.712485999999998</v>
      </c>
      <c r="G2145">
        <v>28.189193</v>
      </c>
      <c r="H2145" s="5">
        <f t="shared" si="33"/>
        <v>1425</v>
      </c>
    </row>
    <row r="2146" spans="1:8" x14ac:dyDescent="0.25">
      <c r="A2146" t="s">
        <v>8025</v>
      </c>
      <c r="B2146" s="1">
        <v>42777</v>
      </c>
      <c r="C2146" t="s">
        <v>7852</v>
      </c>
      <c r="D2146" s="3">
        <v>1425</v>
      </c>
      <c r="E2146">
        <v>0</v>
      </c>
      <c r="F2146">
        <v>-26.135598000000002</v>
      </c>
      <c r="G2146">
        <v>28.139861</v>
      </c>
      <c r="H2146" s="5">
        <f t="shared" si="33"/>
        <v>1425</v>
      </c>
    </row>
    <row r="2147" spans="1:8" x14ac:dyDescent="0.25">
      <c r="A2147" t="s">
        <v>8026</v>
      </c>
      <c r="B2147" s="1">
        <v>42765</v>
      </c>
      <c r="C2147" t="s">
        <v>7852</v>
      </c>
      <c r="D2147" s="3">
        <v>1425</v>
      </c>
      <c r="E2147">
        <v>0</v>
      </c>
      <c r="F2147">
        <v>-26.456897999999999</v>
      </c>
      <c r="G2147">
        <v>29.467724</v>
      </c>
      <c r="H2147" s="5">
        <f t="shared" si="33"/>
        <v>1425</v>
      </c>
    </row>
    <row r="2148" spans="1:8" x14ac:dyDescent="0.25">
      <c r="A2148" t="s">
        <v>8027</v>
      </c>
      <c r="B2148" s="1">
        <v>42741</v>
      </c>
      <c r="C2148" t="s">
        <v>7852</v>
      </c>
      <c r="D2148" s="3">
        <v>1425</v>
      </c>
      <c r="E2148">
        <v>0</v>
      </c>
      <c r="F2148">
        <v>-26.456897999999999</v>
      </c>
      <c r="G2148">
        <v>29.467724</v>
      </c>
      <c r="H2148" s="5">
        <f t="shared" si="33"/>
        <v>1425</v>
      </c>
    </row>
    <row r="2149" spans="1:8" x14ac:dyDescent="0.25">
      <c r="A2149" t="s">
        <v>8028</v>
      </c>
      <c r="B2149" s="1">
        <v>44963</v>
      </c>
      <c r="C2149" t="s">
        <v>7852</v>
      </c>
      <c r="D2149" s="3">
        <v>1425.1</v>
      </c>
      <c r="E2149">
        <v>0</v>
      </c>
      <c r="F2149">
        <v>-25.86035</v>
      </c>
      <c r="G2149">
        <v>28.147677999999999</v>
      </c>
      <c r="H2149" s="5">
        <f t="shared" si="33"/>
        <v>1425.1</v>
      </c>
    </row>
    <row r="2150" spans="1:8" x14ac:dyDescent="0.25">
      <c r="A2150" t="s">
        <v>8029</v>
      </c>
      <c r="B2150" s="1">
        <v>45239</v>
      </c>
      <c r="C2150" t="s">
        <v>7852</v>
      </c>
      <c r="D2150" s="3">
        <v>1442.32</v>
      </c>
      <c r="E2150">
        <v>0</v>
      </c>
      <c r="F2150">
        <v>-29.558394</v>
      </c>
      <c r="G2150">
        <v>30.394535999999999</v>
      </c>
      <c r="H2150" s="5">
        <f t="shared" si="33"/>
        <v>1442.32</v>
      </c>
    </row>
    <row r="2151" spans="1:8" x14ac:dyDescent="0.25">
      <c r="A2151" t="s">
        <v>7919</v>
      </c>
      <c r="B2151" s="1">
        <v>45922</v>
      </c>
      <c r="C2151" t="s">
        <v>7852</v>
      </c>
      <c r="D2151" s="3">
        <v>1443.25</v>
      </c>
      <c r="E2151">
        <v>0</v>
      </c>
      <c r="F2151">
        <v>-25.666481999999998</v>
      </c>
      <c r="G2151">
        <v>28.154422</v>
      </c>
      <c r="H2151" s="5">
        <f t="shared" si="33"/>
        <v>1443.25</v>
      </c>
    </row>
    <row r="2152" spans="1:8" x14ac:dyDescent="0.25">
      <c r="A2152" t="s">
        <v>8030</v>
      </c>
      <c r="B2152" s="1">
        <v>43582</v>
      </c>
      <c r="C2152" t="s">
        <v>7852</v>
      </c>
      <c r="D2152" s="3">
        <v>1448</v>
      </c>
      <c r="E2152">
        <v>0</v>
      </c>
      <c r="F2152">
        <v>-29.836887999999998</v>
      </c>
      <c r="G2152">
        <v>30.946669</v>
      </c>
      <c r="H2152" s="5">
        <f t="shared" si="33"/>
        <v>1448</v>
      </c>
    </row>
    <row r="2153" spans="1:8" x14ac:dyDescent="0.25">
      <c r="A2153" t="s">
        <v>8031</v>
      </c>
      <c r="B2153" s="1">
        <v>43518</v>
      </c>
      <c r="C2153" t="s">
        <v>7852</v>
      </c>
      <c r="D2153" s="3">
        <v>1459.35</v>
      </c>
      <c r="E2153">
        <v>1000</v>
      </c>
      <c r="F2153">
        <v>-25.786176000000001</v>
      </c>
      <c r="G2153">
        <v>28.311855000000001</v>
      </c>
      <c r="H2153" s="5">
        <f t="shared" si="33"/>
        <v>2459.35</v>
      </c>
    </row>
    <row r="2154" spans="1:8" x14ac:dyDescent="0.25">
      <c r="A2154" t="s">
        <v>8032</v>
      </c>
      <c r="B2154" s="1">
        <v>43215</v>
      </c>
      <c r="C2154" t="s">
        <v>7852</v>
      </c>
      <c r="D2154" s="3">
        <v>1459.41</v>
      </c>
      <c r="E2154">
        <v>0</v>
      </c>
      <c r="F2154">
        <v>-34.116109999999999</v>
      </c>
      <c r="G2154">
        <v>18.827202</v>
      </c>
      <c r="H2154" s="5">
        <f t="shared" si="33"/>
        <v>1459.41</v>
      </c>
    </row>
    <row r="2155" spans="1:8" x14ac:dyDescent="0.25">
      <c r="A2155" t="s">
        <v>8033</v>
      </c>
      <c r="B2155" s="1">
        <v>45483</v>
      </c>
      <c r="C2155" t="s">
        <v>7852</v>
      </c>
      <c r="D2155" s="3">
        <v>1467.87</v>
      </c>
      <c r="E2155">
        <v>750</v>
      </c>
      <c r="F2155">
        <v>-33.955399</v>
      </c>
      <c r="G2155">
        <v>22.465572999999999</v>
      </c>
      <c r="H2155" s="5">
        <f t="shared" si="33"/>
        <v>2217.87</v>
      </c>
    </row>
    <row r="2156" spans="1:8" x14ac:dyDescent="0.25">
      <c r="A2156" t="s">
        <v>8034</v>
      </c>
      <c r="B2156" s="1">
        <v>45389</v>
      </c>
      <c r="C2156" t="s">
        <v>7852</v>
      </c>
      <c r="D2156" s="3">
        <v>1469</v>
      </c>
      <c r="E2156">
        <v>0</v>
      </c>
      <c r="F2156">
        <v>-34.103976000000003</v>
      </c>
      <c r="G2156">
        <v>18.867633000000001</v>
      </c>
      <c r="H2156" s="5">
        <f t="shared" si="33"/>
        <v>1469</v>
      </c>
    </row>
    <row r="2157" spans="1:8" x14ac:dyDescent="0.25">
      <c r="A2157" t="s">
        <v>8035</v>
      </c>
      <c r="B2157" s="1">
        <v>45369</v>
      </c>
      <c r="C2157" t="s">
        <v>7852</v>
      </c>
      <c r="D2157" s="3">
        <v>1476.6</v>
      </c>
      <c r="E2157">
        <v>750</v>
      </c>
      <c r="F2157">
        <v>-26.205715999999999</v>
      </c>
      <c r="G2157">
        <v>27.961929999999999</v>
      </c>
      <c r="H2157" s="5">
        <f t="shared" si="33"/>
        <v>2226.6</v>
      </c>
    </row>
    <row r="2158" spans="1:8" x14ac:dyDescent="0.25">
      <c r="A2158" t="s">
        <v>8036</v>
      </c>
      <c r="B2158" s="1">
        <v>45106</v>
      </c>
      <c r="C2158" t="s">
        <v>7852</v>
      </c>
      <c r="D2158" s="3">
        <v>1476.85</v>
      </c>
      <c r="E2158">
        <v>750</v>
      </c>
      <c r="F2158">
        <v>-33.937792999999999</v>
      </c>
      <c r="G2158">
        <v>25.548893</v>
      </c>
      <c r="H2158" s="5">
        <f t="shared" si="33"/>
        <v>2226.85</v>
      </c>
    </row>
    <row r="2159" spans="1:8" x14ac:dyDescent="0.25">
      <c r="A2159" t="s">
        <v>8037</v>
      </c>
      <c r="B2159" s="1">
        <v>46031</v>
      </c>
      <c r="C2159" t="s">
        <v>7852</v>
      </c>
      <c r="D2159" s="3">
        <v>1489</v>
      </c>
      <c r="E2159">
        <v>0</v>
      </c>
      <c r="F2159">
        <v>-26.118950999999999</v>
      </c>
      <c r="G2159">
        <v>27.822657</v>
      </c>
      <c r="H2159" s="5">
        <f t="shared" si="33"/>
        <v>1489</v>
      </c>
    </row>
    <row r="2160" spans="1:8" x14ac:dyDescent="0.25">
      <c r="A2160" t="s">
        <v>8038</v>
      </c>
      <c r="B2160" s="1">
        <v>45482</v>
      </c>
      <c r="C2160" t="s">
        <v>7852</v>
      </c>
      <c r="D2160" s="3">
        <v>1489.25</v>
      </c>
      <c r="E2160">
        <v>0</v>
      </c>
      <c r="F2160">
        <v>-27.758378</v>
      </c>
      <c r="G2160">
        <v>29.928820999999999</v>
      </c>
      <c r="H2160" s="5">
        <f t="shared" si="33"/>
        <v>1489.25</v>
      </c>
    </row>
    <row r="2161" spans="1:8" x14ac:dyDescent="0.25">
      <c r="A2161" t="s">
        <v>8039</v>
      </c>
      <c r="B2161" s="1">
        <v>45304</v>
      </c>
      <c r="C2161" t="s">
        <v>7852</v>
      </c>
      <c r="D2161" s="3">
        <v>1492.7</v>
      </c>
      <c r="E2161">
        <v>0</v>
      </c>
      <c r="F2161">
        <v>-29.671458999999999</v>
      </c>
      <c r="G2161">
        <v>31.035647999999998</v>
      </c>
      <c r="H2161" s="5">
        <f t="shared" si="33"/>
        <v>1492.7</v>
      </c>
    </row>
    <row r="2162" spans="1:8" x14ac:dyDescent="0.25">
      <c r="A2162" t="s">
        <v>8040</v>
      </c>
      <c r="B2162" s="1">
        <v>45998</v>
      </c>
      <c r="C2162" t="s">
        <v>7852</v>
      </c>
      <c r="D2162" s="3">
        <v>1499</v>
      </c>
      <c r="E2162">
        <v>0</v>
      </c>
      <c r="F2162">
        <v>-26.241757</v>
      </c>
      <c r="G2162">
        <v>28.404869000000001</v>
      </c>
      <c r="H2162" s="5">
        <f t="shared" si="33"/>
        <v>1499</v>
      </c>
    </row>
    <row r="2163" spans="1:8" x14ac:dyDescent="0.25">
      <c r="A2163" t="s">
        <v>8041</v>
      </c>
      <c r="B2163" s="1">
        <v>43199</v>
      </c>
      <c r="C2163" t="s">
        <v>7852</v>
      </c>
      <c r="D2163" s="3">
        <v>1500</v>
      </c>
      <c r="E2163">
        <v>0</v>
      </c>
      <c r="F2163">
        <v>-29.572751</v>
      </c>
      <c r="G2163">
        <v>31.114799999999999</v>
      </c>
      <c r="H2163" s="5">
        <f t="shared" si="33"/>
        <v>1500</v>
      </c>
    </row>
    <row r="2164" spans="1:8" x14ac:dyDescent="0.25">
      <c r="A2164" t="s">
        <v>8042</v>
      </c>
      <c r="B2164" s="1">
        <v>45768</v>
      </c>
      <c r="C2164" t="s">
        <v>7852</v>
      </c>
      <c r="D2164" s="3">
        <v>1500</v>
      </c>
      <c r="E2164">
        <v>1000</v>
      </c>
      <c r="F2164">
        <v>-26.251054</v>
      </c>
      <c r="G2164">
        <v>27.957667000000001</v>
      </c>
      <c r="H2164" s="5">
        <f t="shared" ref="H2164:H2227" si="34">D2164+E2164</f>
        <v>2500</v>
      </c>
    </row>
    <row r="2165" spans="1:8" x14ac:dyDescent="0.25">
      <c r="A2165" t="s">
        <v>8043</v>
      </c>
      <c r="B2165" s="1">
        <v>45773</v>
      </c>
      <c r="C2165" t="s">
        <v>7852</v>
      </c>
      <c r="D2165" s="3">
        <v>1500</v>
      </c>
      <c r="E2165">
        <v>0</v>
      </c>
      <c r="F2165">
        <v>-25.740431999999998</v>
      </c>
      <c r="G2165">
        <v>28.314554000000001</v>
      </c>
      <c r="H2165" s="5">
        <f t="shared" si="34"/>
        <v>1500</v>
      </c>
    </row>
    <row r="2166" spans="1:8" x14ac:dyDescent="0.25">
      <c r="A2166" t="s">
        <v>8044</v>
      </c>
      <c r="B2166" s="1">
        <v>45832</v>
      </c>
      <c r="C2166" t="s">
        <v>7852</v>
      </c>
      <c r="D2166" s="3">
        <v>1500</v>
      </c>
      <c r="E2166">
        <v>0</v>
      </c>
      <c r="F2166">
        <v>-29.891741</v>
      </c>
      <c r="G2166">
        <v>30.901551999999999</v>
      </c>
      <c r="H2166" s="5">
        <f t="shared" si="34"/>
        <v>1500</v>
      </c>
    </row>
    <row r="2167" spans="1:8" x14ac:dyDescent="0.25">
      <c r="A2167" t="s">
        <v>8045</v>
      </c>
      <c r="B2167" s="1">
        <v>42994</v>
      </c>
      <c r="C2167" t="s">
        <v>7852</v>
      </c>
      <c r="D2167" s="3">
        <v>1500</v>
      </c>
      <c r="E2167">
        <v>1090</v>
      </c>
      <c r="F2167">
        <v>-29.953899</v>
      </c>
      <c r="G2167">
        <v>30.94802</v>
      </c>
      <c r="H2167" s="5">
        <f t="shared" si="34"/>
        <v>2590</v>
      </c>
    </row>
    <row r="2168" spans="1:8" x14ac:dyDescent="0.25">
      <c r="A2168" t="s">
        <v>8046</v>
      </c>
      <c r="B2168" s="1">
        <v>45369</v>
      </c>
      <c r="C2168" t="s">
        <v>7852</v>
      </c>
      <c r="D2168" s="3">
        <v>1500</v>
      </c>
      <c r="E2168">
        <v>0</v>
      </c>
      <c r="F2168">
        <v>-26.295812000000002</v>
      </c>
      <c r="G2168">
        <v>27.885473999999999</v>
      </c>
      <c r="H2168" s="5">
        <f t="shared" si="34"/>
        <v>1500</v>
      </c>
    </row>
    <row r="2169" spans="1:8" x14ac:dyDescent="0.25">
      <c r="A2169" t="s">
        <v>8047</v>
      </c>
      <c r="B2169" s="1">
        <v>45388</v>
      </c>
      <c r="C2169" t="s">
        <v>7852</v>
      </c>
      <c r="D2169" s="3">
        <v>1500</v>
      </c>
      <c r="E2169">
        <v>0</v>
      </c>
      <c r="F2169">
        <v>-33.932285</v>
      </c>
      <c r="G2169">
        <v>18.864006</v>
      </c>
      <c r="H2169" s="5">
        <f t="shared" si="34"/>
        <v>1500</v>
      </c>
    </row>
    <row r="2170" spans="1:8" x14ac:dyDescent="0.25">
      <c r="A2170" t="s">
        <v>8048</v>
      </c>
      <c r="B2170" s="1">
        <v>44992</v>
      </c>
      <c r="C2170" t="s">
        <v>7852</v>
      </c>
      <c r="D2170" s="3">
        <v>1513.4</v>
      </c>
      <c r="E2170">
        <v>0</v>
      </c>
      <c r="F2170">
        <v>-26.139582999999998</v>
      </c>
      <c r="G2170">
        <v>28.017766000000002</v>
      </c>
      <c r="H2170" s="5">
        <f t="shared" si="34"/>
        <v>1513.4</v>
      </c>
    </row>
    <row r="2171" spans="1:8" x14ac:dyDescent="0.25">
      <c r="A2171" t="s">
        <v>8049</v>
      </c>
      <c r="B2171" s="1">
        <v>45085</v>
      </c>
      <c r="C2171" t="s">
        <v>7852</v>
      </c>
      <c r="D2171" s="3">
        <v>1515.86</v>
      </c>
      <c r="E2171">
        <v>0</v>
      </c>
      <c r="F2171">
        <v>-33.877718000000002</v>
      </c>
      <c r="G2171">
        <v>18.554544</v>
      </c>
      <c r="H2171" s="5">
        <f t="shared" si="34"/>
        <v>1515.86</v>
      </c>
    </row>
    <row r="2172" spans="1:8" x14ac:dyDescent="0.25">
      <c r="A2172" t="s">
        <v>8050</v>
      </c>
      <c r="B2172" s="1">
        <v>44932</v>
      </c>
      <c r="C2172" t="s">
        <v>7852</v>
      </c>
      <c r="D2172" s="3">
        <v>1524</v>
      </c>
      <c r="E2172">
        <v>750</v>
      </c>
      <c r="F2172">
        <v>-26.303076999999998</v>
      </c>
      <c r="G2172">
        <v>28.244827000000001</v>
      </c>
      <c r="H2172" s="5">
        <f t="shared" si="34"/>
        <v>2274</v>
      </c>
    </row>
    <row r="2173" spans="1:8" x14ac:dyDescent="0.25">
      <c r="A2173" t="s">
        <v>8051</v>
      </c>
      <c r="B2173" s="1">
        <v>43071</v>
      </c>
      <c r="C2173" t="s">
        <v>7852</v>
      </c>
      <c r="D2173" s="3">
        <v>1530</v>
      </c>
      <c r="E2173">
        <v>0</v>
      </c>
      <c r="F2173">
        <v>-25.701920999999999</v>
      </c>
      <c r="G2173">
        <v>28.255799</v>
      </c>
      <c r="H2173" s="5">
        <f t="shared" si="34"/>
        <v>1530</v>
      </c>
    </row>
    <row r="2174" spans="1:8" x14ac:dyDescent="0.25">
      <c r="A2174" t="s">
        <v>8052</v>
      </c>
      <c r="B2174" s="1">
        <v>45672</v>
      </c>
      <c r="C2174" t="s">
        <v>7852</v>
      </c>
      <c r="D2174" s="3">
        <v>1538.47</v>
      </c>
      <c r="E2174">
        <v>750</v>
      </c>
      <c r="F2174">
        <v>-26.079433000000002</v>
      </c>
      <c r="G2174">
        <v>27.972774000000001</v>
      </c>
      <c r="H2174" s="5">
        <f t="shared" si="34"/>
        <v>2288.4700000000003</v>
      </c>
    </row>
    <row r="2175" spans="1:8" x14ac:dyDescent="0.25">
      <c r="A2175" t="s">
        <v>8053</v>
      </c>
      <c r="B2175" s="1">
        <v>43869</v>
      </c>
      <c r="C2175" t="s">
        <v>7852</v>
      </c>
      <c r="D2175" s="3">
        <v>1550</v>
      </c>
      <c r="E2175">
        <v>0</v>
      </c>
      <c r="F2175">
        <v>-29.620795999999999</v>
      </c>
      <c r="G2175">
        <v>30.418579999999999</v>
      </c>
      <c r="H2175" s="5">
        <f t="shared" si="34"/>
        <v>1550</v>
      </c>
    </row>
    <row r="2176" spans="1:8" x14ac:dyDescent="0.25">
      <c r="A2176" t="s">
        <v>8054</v>
      </c>
      <c r="B2176" s="1">
        <v>44900</v>
      </c>
      <c r="C2176" t="s">
        <v>7852</v>
      </c>
      <c r="D2176" s="3">
        <v>1552.5</v>
      </c>
      <c r="E2176">
        <v>750</v>
      </c>
      <c r="F2176">
        <v>-26.140428</v>
      </c>
      <c r="G2176">
        <v>28.086756000000001</v>
      </c>
      <c r="H2176" s="5">
        <f t="shared" si="34"/>
        <v>2302.5</v>
      </c>
    </row>
    <row r="2177" spans="1:8" x14ac:dyDescent="0.25">
      <c r="A2177" t="s">
        <v>8055</v>
      </c>
      <c r="B2177" s="1">
        <v>45643</v>
      </c>
      <c r="C2177" t="s">
        <v>7852</v>
      </c>
      <c r="D2177" s="3">
        <v>1553.65</v>
      </c>
      <c r="E2177">
        <v>0</v>
      </c>
      <c r="F2177">
        <v>-26.311959000000002</v>
      </c>
      <c r="G2177">
        <v>28.184246000000002</v>
      </c>
      <c r="H2177" s="5">
        <f t="shared" si="34"/>
        <v>1553.65</v>
      </c>
    </row>
    <row r="2178" spans="1:8" x14ac:dyDescent="0.25">
      <c r="A2178" t="s">
        <v>8056</v>
      </c>
      <c r="B2178" s="1">
        <v>45985</v>
      </c>
      <c r="C2178" t="s">
        <v>7852</v>
      </c>
      <c r="D2178" s="3">
        <v>1554.89</v>
      </c>
      <c r="E2178">
        <v>0</v>
      </c>
      <c r="F2178">
        <v>-26.988285999999999</v>
      </c>
      <c r="G2178">
        <v>28.201543000000001</v>
      </c>
      <c r="H2178" s="5">
        <f t="shared" si="34"/>
        <v>1554.89</v>
      </c>
    </row>
    <row r="2179" spans="1:8" x14ac:dyDescent="0.25">
      <c r="A2179" t="s">
        <v>8057</v>
      </c>
      <c r="B2179" s="1">
        <v>45476</v>
      </c>
      <c r="C2179" t="s">
        <v>7852</v>
      </c>
      <c r="D2179" s="3">
        <v>1580</v>
      </c>
      <c r="E2179">
        <v>0</v>
      </c>
      <c r="F2179">
        <v>-33.923403</v>
      </c>
      <c r="G2179">
        <v>18.606468</v>
      </c>
      <c r="H2179" s="5">
        <f t="shared" si="34"/>
        <v>1580</v>
      </c>
    </row>
    <row r="2180" spans="1:8" x14ac:dyDescent="0.25">
      <c r="A2180" t="s">
        <v>8058</v>
      </c>
      <c r="B2180" s="1">
        <v>45993</v>
      </c>
      <c r="C2180" t="s">
        <v>7852</v>
      </c>
      <c r="D2180" s="3">
        <v>1591.5</v>
      </c>
      <c r="E2180">
        <v>0</v>
      </c>
      <c r="F2180">
        <v>-29.553740000000001</v>
      </c>
      <c r="G2180">
        <v>30.306668999999999</v>
      </c>
      <c r="H2180" s="5">
        <f t="shared" si="34"/>
        <v>1591.5</v>
      </c>
    </row>
    <row r="2181" spans="1:8" x14ac:dyDescent="0.25">
      <c r="A2181" t="s">
        <v>8059</v>
      </c>
      <c r="B2181" s="1">
        <v>42895</v>
      </c>
      <c r="C2181" t="s">
        <v>7852</v>
      </c>
      <c r="D2181" s="3">
        <v>1595</v>
      </c>
      <c r="E2181">
        <v>0</v>
      </c>
      <c r="F2181">
        <v>-33.983201000000001</v>
      </c>
      <c r="G2181">
        <v>18.471592000000001</v>
      </c>
      <c r="H2181" s="5">
        <f t="shared" si="34"/>
        <v>1595</v>
      </c>
    </row>
    <row r="2182" spans="1:8" x14ac:dyDescent="0.25">
      <c r="A2182" t="s">
        <v>8060</v>
      </c>
      <c r="B2182" s="1">
        <v>43507</v>
      </c>
      <c r="C2182" t="s">
        <v>7852</v>
      </c>
      <c r="D2182" s="3">
        <v>1599</v>
      </c>
      <c r="E2182">
        <v>1090</v>
      </c>
      <c r="F2182">
        <v>-26.191378</v>
      </c>
      <c r="G2182">
        <v>28.096672999999999</v>
      </c>
      <c r="H2182" s="5">
        <f t="shared" si="34"/>
        <v>2689</v>
      </c>
    </row>
    <row r="2183" spans="1:8" x14ac:dyDescent="0.25">
      <c r="A2183" t="s">
        <v>8061</v>
      </c>
      <c r="B2183" s="1">
        <v>44968</v>
      </c>
      <c r="C2183" t="s">
        <v>7852</v>
      </c>
      <c r="D2183" s="3">
        <v>1605.44</v>
      </c>
      <c r="E2183">
        <v>0</v>
      </c>
      <c r="F2183">
        <v>-25.86035</v>
      </c>
      <c r="G2183">
        <v>28.147677999999999</v>
      </c>
      <c r="H2183" s="5">
        <f t="shared" si="34"/>
        <v>1605.44</v>
      </c>
    </row>
    <row r="2184" spans="1:8" x14ac:dyDescent="0.25">
      <c r="A2184" t="s">
        <v>8062</v>
      </c>
      <c r="B2184" s="1">
        <v>46055</v>
      </c>
      <c r="C2184" t="s">
        <v>7852</v>
      </c>
      <c r="D2184" s="3">
        <v>1610</v>
      </c>
      <c r="E2184">
        <v>0</v>
      </c>
      <c r="F2184">
        <v>-26.158225000000002</v>
      </c>
      <c r="G2184">
        <v>28.007905999999998</v>
      </c>
      <c r="H2184" s="5">
        <f t="shared" si="34"/>
        <v>1610</v>
      </c>
    </row>
    <row r="2185" spans="1:8" x14ac:dyDescent="0.25">
      <c r="A2185" t="s">
        <v>8063</v>
      </c>
      <c r="B2185" s="1">
        <v>43578</v>
      </c>
      <c r="C2185" t="s">
        <v>7852</v>
      </c>
      <c r="D2185" s="3">
        <v>1610</v>
      </c>
      <c r="E2185">
        <v>0</v>
      </c>
      <c r="F2185">
        <v>-26.167604999999998</v>
      </c>
      <c r="G2185">
        <v>27.931999999999999</v>
      </c>
      <c r="H2185" s="5">
        <f t="shared" si="34"/>
        <v>1610</v>
      </c>
    </row>
    <row r="2186" spans="1:8" x14ac:dyDescent="0.25">
      <c r="A2186" t="s">
        <v>8064</v>
      </c>
      <c r="B2186" s="1">
        <v>44990</v>
      </c>
      <c r="C2186" t="s">
        <v>7852</v>
      </c>
      <c r="D2186" s="3">
        <v>1624.81</v>
      </c>
      <c r="E2186">
        <v>0</v>
      </c>
      <c r="F2186">
        <v>-34.048467000000002</v>
      </c>
      <c r="G2186">
        <v>18.499407999999999</v>
      </c>
      <c r="H2186" s="5">
        <f t="shared" si="34"/>
        <v>1624.81</v>
      </c>
    </row>
    <row r="2187" spans="1:8" x14ac:dyDescent="0.25">
      <c r="A2187" t="s">
        <v>8065</v>
      </c>
      <c r="B2187" s="1">
        <v>46011</v>
      </c>
      <c r="C2187" t="s">
        <v>7852</v>
      </c>
      <c r="D2187" s="3">
        <v>1628.4</v>
      </c>
      <c r="E2187">
        <v>0</v>
      </c>
      <c r="F2187">
        <v>-29.638981999999999</v>
      </c>
      <c r="G2187">
        <v>31.040828999999999</v>
      </c>
      <c r="H2187" s="5">
        <f t="shared" si="34"/>
        <v>1628.4</v>
      </c>
    </row>
    <row r="2188" spans="1:8" x14ac:dyDescent="0.25">
      <c r="A2188" t="s">
        <v>8066</v>
      </c>
      <c r="B2188" s="1">
        <v>44780</v>
      </c>
      <c r="C2188" t="s">
        <v>7852</v>
      </c>
      <c r="D2188" s="3">
        <v>1628.44</v>
      </c>
      <c r="E2188">
        <v>0</v>
      </c>
      <c r="F2188">
        <v>-33.898995999999997</v>
      </c>
      <c r="G2188">
        <v>25.592952</v>
      </c>
      <c r="H2188" s="5">
        <f t="shared" si="34"/>
        <v>1628.44</v>
      </c>
    </row>
    <row r="2189" spans="1:8" x14ac:dyDescent="0.25">
      <c r="A2189" t="s">
        <v>8067</v>
      </c>
      <c r="B2189" s="1">
        <v>45798</v>
      </c>
      <c r="C2189" t="s">
        <v>7852</v>
      </c>
      <c r="D2189" s="3">
        <v>1664.61</v>
      </c>
      <c r="E2189">
        <v>1250</v>
      </c>
      <c r="F2189">
        <v>-30.643488999999999</v>
      </c>
      <c r="G2189">
        <v>30.527207000000001</v>
      </c>
      <c r="H2189" s="5">
        <f t="shared" si="34"/>
        <v>2914.6099999999997</v>
      </c>
    </row>
    <row r="2190" spans="1:8" x14ac:dyDescent="0.25">
      <c r="A2190" t="s">
        <v>8068</v>
      </c>
      <c r="B2190" s="1">
        <v>45237</v>
      </c>
      <c r="C2190" t="s">
        <v>7852</v>
      </c>
      <c r="D2190" s="3">
        <v>1667.5</v>
      </c>
      <c r="E2190">
        <v>0</v>
      </c>
      <c r="F2190">
        <v>-26.1342</v>
      </c>
      <c r="G2190">
        <v>28.109926000000002</v>
      </c>
      <c r="H2190" s="5">
        <f t="shared" si="34"/>
        <v>1667.5</v>
      </c>
    </row>
    <row r="2191" spans="1:8" x14ac:dyDescent="0.25">
      <c r="A2191" t="s">
        <v>8069</v>
      </c>
      <c r="B2191" s="1">
        <v>45185</v>
      </c>
      <c r="C2191" t="s">
        <v>7852</v>
      </c>
      <c r="D2191" s="3">
        <v>1667.5</v>
      </c>
      <c r="E2191">
        <v>750</v>
      </c>
      <c r="F2191">
        <v>-34.029494999999997</v>
      </c>
      <c r="G2191">
        <v>18.344193000000001</v>
      </c>
      <c r="H2191" s="5">
        <f t="shared" si="34"/>
        <v>2417.5</v>
      </c>
    </row>
    <row r="2192" spans="1:8" x14ac:dyDescent="0.25">
      <c r="A2192" t="s">
        <v>8070</v>
      </c>
      <c r="B2192" s="1">
        <v>42777</v>
      </c>
      <c r="C2192" t="s">
        <v>7852</v>
      </c>
      <c r="D2192" s="3">
        <v>1671.75</v>
      </c>
      <c r="E2192">
        <v>0</v>
      </c>
      <c r="F2192">
        <v>-29.564751000000001</v>
      </c>
      <c r="G2192">
        <v>30.362221999999999</v>
      </c>
      <c r="H2192" s="5">
        <f t="shared" si="34"/>
        <v>1671.75</v>
      </c>
    </row>
    <row r="2193" spans="1:8" x14ac:dyDescent="0.25">
      <c r="A2193" t="s">
        <v>8071</v>
      </c>
      <c r="B2193" s="1">
        <v>45314</v>
      </c>
      <c r="C2193" t="s">
        <v>7852</v>
      </c>
      <c r="D2193" s="3">
        <v>1679</v>
      </c>
      <c r="E2193">
        <v>750</v>
      </c>
      <c r="F2193">
        <v>-34.105105000000002</v>
      </c>
      <c r="G2193">
        <v>18.872261999999999</v>
      </c>
      <c r="H2193" s="5">
        <f t="shared" si="34"/>
        <v>2429</v>
      </c>
    </row>
    <row r="2194" spans="1:8" x14ac:dyDescent="0.25">
      <c r="A2194" t="s">
        <v>8072</v>
      </c>
      <c r="B2194" s="1">
        <v>45331</v>
      </c>
      <c r="C2194" t="s">
        <v>7852</v>
      </c>
      <c r="D2194" s="3">
        <v>1684.75</v>
      </c>
      <c r="E2194">
        <v>750</v>
      </c>
      <c r="F2194">
        <v>-26.130770999999999</v>
      </c>
      <c r="G2194">
        <v>28.147493000000001</v>
      </c>
      <c r="H2194" s="5">
        <f t="shared" si="34"/>
        <v>2434.75</v>
      </c>
    </row>
    <row r="2195" spans="1:8" x14ac:dyDescent="0.25">
      <c r="A2195" t="s">
        <v>8073</v>
      </c>
      <c r="B2195" s="1">
        <v>45233</v>
      </c>
      <c r="C2195" t="s">
        <v>7852</v>
      </c>
      <c r="D2195" s="3">
        <v>1689.39</v>
      </c>
      <c r="E2195">
        <v>1000</v>
      </c>
      <c r="F2195">
        <v>-32.839500000000001</v>
      </c>
      <c r="G2195">
        <v>27.205428000000001</v>
      </c>
      <c r="H2195" s="5">
        <f t="shared" si="34"/>
        <v>2689.3900000000003</v>
      </c>
    </row>
    <row r="2196" spans="1:8" x14ac:dyDescent="0.25">
      <c r="A2196" t="s">
        <v>8074</v>
      </c>
      <c r="B2196" s="1">
        <v>44891</v>
      </c>
      <c r="C2196" t="s">
        <v>7852</v>
      </c>
      <c r="D2196" s="3">
        <v>1695.1</v>
      </c>
      <c r="E2196">
        <v>750</v>
      </c>
      <c r="F2196">
        <v>-26.188628999999999</v>
      </c>
      <c r="G2196">
        <v>28.512718</v>
      </c>
      <c r="H2196" s="5">
        <f t="shared" si="34"/>
        <v>2445.1</v>
      </c>
    </row>
    <row r="2197" spans="1:8" x14ac:dyDescent="0.25">
      <c r="A2197" t="s">
        <v>8075</v>
      </c>
      <c r="B2197" s="1">
        <v>43018</v>
      </c>
      <c r="C2197" t="s">
        <v>7852</v>
      </c>
      <c r="D2197" s="3">
        <v>1699</v>
      </c>
      <c r="E2197">
        <v>0</v>
      </c>
      <c r="F2197">
        <v>-29.871490999999999</v>
      </c>
      <c r="G2197">
        <v>30.989343999999999</v>
      </c>
      <c r="H2197" s="5">
        <f t="shared" si="34"/>
        <v>1699</v>
      </c>
    </row>
    <row r="2198" spans="1:8" x14ac:dyDescent="0.25">
      <c r="A2198" t="s">
        <v>8076</v>
      </c>
      <c r="B2198" s="1">
        <v>45617</v>
      </c>
      <c r="C2198" t="s">
        <v>7852</v>
      </c>
      <c r="D2198" s="3">
        <v>1700</v>
      </c>
      <c r="E2198">
        <v>0</v>
      </c>
      <c r="F2198">
        <v>-29.479683000000001</v>
      </c>
      <c r="G2198">
        <v>31.224066000000001</v>
      </c>
      <c r="H2198" s="5">
        <f t="shared" si="34"/>
        <v>1700</v>
      </c>
    </row>
    <row r="2199" spans="1:8" x14ac:dyDescent="0.25">
      <c r="A2199" t="s">
        <v>8077</v>
      </c>
      <c r="B2199" s="1">
        <v>45304</v>
      </c>
      <c r="C2199" t="s">
        <v>7852</v>
      </c>
      <c r="D2199" s="3">
        <v>1700</v>
      </c>
      <c r="E2199">
        <v>0</v>
      </c>
      <c r="F2199">
        <v>-29.647155000000001</v>
      </c>
      <c r="G2199">
        <v>31.036214999999999</v>
      </c>
      <c r="H2199" s="5">
        <f t="shared" si="34"/>
        <v>1700</v>
      </c>
    </row>
    <row r="2200" spans="1:8" x14ac:dyDescent="0.25">
      <c r="A2200" t="s">
        <v>8078</v>
      </c>
      <c r="B2200" s="1">
        <v>45223</v>
      </c>
      <c r="C2200" t="s">
        <v>7852</v>
      </c>
      <c r="D2200" s="3">
        <v>1702</v>
      </c>
      <c r="E2200">
        <v>0</v>
      </c>
      <c r="F2200">
        <v>-26.14208</v>
      </c>
      <c r="G2200">
        <v>28.177709</v>
      </c>
      <c r="H2200" s="5">
        <f t="shared" si="34"/>
        <v>1702</v>
      </c>
    </row>
    <row r="2201" spans="1:8" x14ac:dyDescent="0.25">
      <c r="A2201" t="s">
        <v>8079</v>
      </c>
      <c r="B2201" s="1">
        <v>45764</v>
      </c>
      <c r="C2201" t="s">
        <v>7852</v>
      </c>
      <c r="D2201" s="3">
        <v>1702</v>
      </c>
      <c r="E2201">
        <v>0</v>
      </c>
      <c r="F2201">
        <v>-33.002343000000003</v>
      </c>
      <c r="G2201">
        <v>27.916429999999998</v>
      </c>
      <c r="H2201" s="5">
        <f t="shared" si="34"/>
        <v>1702</v>
      </c>
    </row>
    <row r="2202" spans="1:8" x14ac:dyDescent="0.25">
      <c r="A2202" t="s">
        <v>8080</v>
      </c>
      <c r="B2202" s="1">
        <v>45984</v>
      </c>
      <c r="C2202" t="s">
        <v>7852</v>
      </c>
      <c r="D2202" s="3">
        <v>1703</v>
      </c>
      <c r="E2202">
        <v>0</v>
      </c>
      <c r="F2202">
        <v>-26.158225000000002</v>
      </c>
      <c r="G2202">
        <v>28.007905999999998</v>
      </c>
      <c r="H2202" s="5">
        <f t="shared" si="34"/>
        <v>1703</v>
      </c>
    </row>
    <row r="2203" spans="1:8" x14ac:dyDescent="0.25">
      <c r="A2203" t="s">
        <v>8081</v>
      </c>
      <c r="B2203" s="1">
        <v>44870</v>
      </c>
      <c r="C2203" t="s">
        <v>7852</v>
      </c>
      <c r="D2203" s="3">
        <v>1725</v>
      </c>
      <c r="E2203">
        <v>1000</v>
      </c>
      <c r="F2203">
        <v>-27.776403999999999</v>
      </c>
      <c r="G2203">
        <v>29.905861000000002</v>
      </c>
      <c r="H2203" s="5">
        <f t="shared" si="34"/>
        <v>2725</v>
      </c>
    </row>
    <row r="2204" spans="1:8" x14ac:dyDescent="0.25">
      <c r="A2204" t="s">
        <v>8082</v>
      </c>
      <c r="B2204" s="1">
        <v>45483</v>
      </c>
      <c r="C2204" t="s">
        <v>7852</v>
      </c>
      <c r="D2204" s="3">
        <v>1727.88</v>
      </c>
      <c r="E2204">
        <v>0</v>
      </c>
      <c r="F2204">
        <v>-33.983201000000001</v>
      </c>
      <c r="G2204">
        <v>18.471592000000001</v>
      </c>
      <c r="H2204" s="5">
        <f t="shared" si="34"/>
        <v>1727.88</v>
      </c>
    </row>
    <row r="2205" spans="1:8" x14ac:dyDescent="0.25">
      <c r="A2205" t="s">
        <v>8083</v>
      </c>
      <c r="B2205" s="1">
        <v>44476</v>
      </c>
      <c r="C2205" t="s">
        <v>7852</v>
      </c>
      <c r="D2205" s="3">
        <v>1735</v>
      </c>
      <c r="E2205">
        <v>0</v>
      </c>
      <c r="F2205">
        <v>-26.060061000000001</v>
      </c>
      <c r="G2205">
        <v>27.826823000000001</v>
      </c>
      <c r="H2205" s="5">
        <f t="shared" si="34"/>
        <v>1735</v>
      </c>
    </row>
    <row r="2206" spans="1:8" x14ac:dyDescent="0.25">
      <c r="A2206" t="s">
        <v>8084</v>
      </c>
      <c r="B2206" s="1">
        <v>45643</v>
      </c>
      <c r="C2206" t="s">
        <v>7852</v>
      </c>
      <c r="D2206" s="3">
        <v>1739.84</v>
      </c>
      <c r="E2206">
        <v>1000</v>
      </c>
      <c r="F2206">
        <v>-25.794094999999999</v>
      </c>
      <c r="G2206">
        <v>29.446947999999999</v>
      </c>
      <c r="H2206" s="5">
        <f t="shared" si="34"/>
        <v>2739.84</v>
      </c>
    </row>
    <row r="2207" spans="1:8" x14ac:dyDescent="0.25">
      <c r="A2207" t="s">
        <v>8085</v>
      </c>
      <c r="B2207" s="1">
        <v>44664</v>
      </c>
      <c r="C2207" t="s">
        <v>7852</v>
      </c>
      <c r="D2207" s="3">
        <v>1742.88</v>
      </c>
      <c r="E2207">
        <v>0</v>
      </c>
      <c r="F2207">
        <v>-29.882286000000001</v>
      </c>
      <c r="G2207">
        <v>30.920044000000001</v>
      </c>
      <c r="H2207" s="5">
        <f t="shared" si="34"/>
        <v>1742.88</v>
      </c>
    </row>
    <row r="2208" spans="1:8" x14ac:dyDescent="0.25">
      <c r="A2208" t="s">
        <v>8086</v>
      </c>
      <c r="B2208" s="1">
        <v>44197</v>
      </c>
      <c r="C2208" t="s">
        <v>7852</v>
      </c>
      <c r="D2208" s="3">
        <v>1748</v>
      </c>
      <c r="E2208">
        <v>1000</v>
      </c>
      <c r="F2208">
        <v>-29.781033999999998</v>
      </c>
      <c r="G2208">
        <v>31.039998000000001</v>
      </c>
      <c r="H2208" s="5">
        <f t="shared" si="34"/>
        <v>2748</v>
      </c>
    </row>
    <row r="2209" spans="1:8" x14ac:dyDescent="0.25">
      <c r="A2209" t="s">
        <v>8087</v>
      </c>
      <c r="B2209" s="1">
        <v>44907</v>
      </c>
      <c r="C2209" t="s">
        <v>7852</v>
      </c>
      <c r="D2209" s="3">
        <v>1748</v>
      </c>
      <c r="E2209">
        <v>750</v>
      </c>
      <c r="F2209">
        <v>-29.688707000000001</v>
      </c>
      <c r="G2209">
        <v>31.007612999999999</v>
      </c>
      <c r="H2209" s="5">
        <f t="shared" si="34"/>
        <v>2498</v>
      </c>
    </row>
    <row r="2210" spans="1:8" x14ac:dyDescent="0.25">
      <c r="A2210" t="s">
        <v>8088</v>
      </c>
      <c r="B2210" s="1">
        <v>44941</v>
      </c>
      <c r="C2210" t="s">
        <v>7852</v>
      </c>
      <c r="D2210" s="3">
        <v>1748</v>
      </c>
      <c r="E2210">
        <v>0</v>
      </c>
      <c r="F2210">
        <v>-33.962553999999997</v>
      </c>
      <c r="G2210">
        <v>18.697178000000001</v>
      </c>
      <c r="H2210" s="5">
        <f t="shared" si="34"/>
        <v>1748</v>
      </c>
    </row>
    <row r="2211" spans="1:8" x14ac:dyDescent="0.25">
      <c r="A2211" t="s">
        <v>8089</v>
      </c>
      <c r="B2211" s="1">
        <v>45768</v>
      </c>
      <c r="C2211" t="s">
        <v>7852</v>
      </c>
      <c r="D2211" s="3">
        <v>1750</v>
      </c>
      <c r="E2211">
        <v>1750</v>
      </c>
      <c r="F2211">
        <v>-23.831028</v>
      </c>
      <c r="G2211">
        <v>30.165772</v>
      </c>
      <c r="H2211" s="5">
        <f t="shared" si="34"/>
        <v>3500</v>
      </c>
    </row>
    <row r="2212" spans="1:8" x14ac:dyDescent="0.25">
      <c r="A2212" t="s">
        <v>8090</v>
      </c>
      <c r="B2212" s="1">
        <v>44900</v>
      </c>
      <c r="C2212" t="s">
        <v>7852</v>
      </c>
      <c r="D2212" s="3">
        <v>1751.36</v>
      </c>
      <c r="E2212">
        <v>750</v>
      </c>
      <c r="F2212">
        <v>-26.127082000000001</v>
      </c>
      <c r="G2212">
        <v>27.999596</v>
      </c>
      <c r="H2212" s="5">
        <f t="shared" si="34"/>
        <v>2501.3599999999997</v>
      </c>
    </row>
    <row r="2213" spans="1:8" x14ac:dyDescent="0.25">
      <c r="A2213" t="s">
        <v>8091</v>
      </c>
      <c r="B2213" s="1">
        <v>44109</v>
      </c>
      <c r="C2213" t="s">
        <v>7852</v>
      </c>
      <c r="D2213" s="3">
        <v>1751.41</v>
      </c>
      <c r="E2213">
        <v>1000</v>
      </c>
      <c r="F2213">
        <v>-26.194216000000001</v>
      </c>
      <c r="G2213">
        <v>28.011635999999999</v>
      </c>
      <c r="H2213" s="5">
        <f t="shared" si="34"/>
        <v>2751.41</v>
      </c>
    </row>
    <row r="2214" spans="1:8" x14ac:dyDescent="0.25">
      <c r="A2214" t="s">
        <v>8092</v>
      </c>
      <c r="B2214" s="1">
        <v>46061</v>
      </c>
      <c r="C2214" t="s">
        <v>7852</v>
      </c>
      <c r="D2214" s="3">
        <v>1754.9</v>
      </c>
      <c r="E2214">
        <v>0</v>
      </c>
      <c r="F2214">
        <v>-29.558394</v>
      </c>
      <c r="G2214">
        <v>30.394535999999999</v>
      </c>
      <c r="H2214" s="5">
        <f t="shared" si="34"/>
        <v>1754.9</v>
      </c>
    </row>
    <row r="2215" spans="1:8" x14ac:dyDescent="0.25">
      <c r="A2215" t="s">
        <v>8093</v>
      </c>
      <c r="B2215" s="1">
        <v>44892</v>
      </c>
      <c r="C2215" t="s">
        <v>7852</v>
      </c>
      <c r="D2215" s="3">
        <v>1757.2</v>
      </c>
      <c r="E2215">
        <v>750</v>
      </c>
      <c r="F2215">
        <v>-26.169435</v>
      </c>
      <c r="G2215">
        <v>28.259882999999999</v>
      </c>
      <c r="H2215" s="5">
        <f t="shared" si="34"/>
        <v>2507.1999999999998</v>
      </c>
    </row>
    <row r="2216" spans="1:8" x14ac:dyDescent="0.25">
      <c r="A2216" t="s">
        <v>8094</v>
      </c>
      <c r="B2216" s="1">
        <v>43017</v>
      </c>
      <c r="C2216" t="s">
        <v>7852</v>
      </c>
      <c r="D2216" s="3">
        <v>1762.87</v>
      </c>
      <c r="E2216">
        <v>0</v>
      </c>
      <c r="F2216">
        <v>-26.136187</v>
      </c>
      <c r="G2216">
        <v>27.992646000000001</v>
      </c>
      <c r="H2216" s="5">
        <f t="shared" si="34"/>
        <v>1762.87</v>
      </c>
    </row>
    <row r="2217" spans="1:8" x14ac:dyDescent="0.25">
      <c r="A2217" t="s">
        <v>8095</v>
      </c>
      <c r="B2217" s="1">
        <v>44977</v>
      </c>
      <c r="C2217" t="s">
        <v>7852</v>
      </c>
      <c r="D2217" s="3">
        <v>1765.41</v>
      </c>
      <c r="E2217">
        <v>0</v>
      </c>
      <c r="F2217">
        <v>-34.156992000000002</v>
      </c>
      <c r="G2217">
        <v>18.420515999999999</v>
      </c>
      <c r="H2217" s="5">
        <f t="shared" si="34"/>
        <v>1765.41</v>
      </c>
    </row>
    <row r="2218" spans="1:8" x14ac:dyDescent="0.25">
      <c r="A2218" t="s">
        <v>8096</v>
      </c>
      <c r="B2218" s="1">
        <v>45753</v>
      </c>
      <c r="C2218" t="s">
        <v>7852</v>
      </c>
      <c r="D2218" s="3">
        <v>1782.5</v>
      </c>
      <c r="E2218">
        <v>0</v>
      </c>
      <c r="F2218">
        <v>-26.118431999999999</v>
      </c>
      <c r="G2218">
        <v>28.078355999999999</v>
      </c>
      <c r="H2218" s="5">
        <f t="shared" si="34"/>
        <v>1782.5</v>
      </c>
    </row>
    <row r="2219" spans="1:8" x14ac:dyDescent="0.25">
      <c r="A2219" t="s">
        <v>8097</v>
      </c>
      <c r="B2219" s="1">
        <v>44262</v>
      </c>
      <c r="C2219" t="s">
        <v>7852</v>
      </c>
      <c r="D2219" s="3">
        <v>1782.5</v>
      </c>
      <c r="E2219">
        <v>0</v>
      </c>
      <c r="F2219">
        <v>-26.336144000000001</v>
      </c>
      <c r="G2219">
        <v>28.086183999999999</v>
      </c>
      <c r="H2219" s="5">
        <f t="shared" si="34"/>
        <v>1782.5</v>
      </c>
    </row>
    <row r="2220" spans="1:8" x14ac:dyDescent="0.25">
      <c r="A2220" t="s">
        <v>8098</v>
      </c>
      <c r="B2220" s="1">
        <v>45085</v>
      </c>
      <c r="C2220" t="s">
        <v>7852</v>
      </c>
      <c r="D2220" s="3">
        <v>1790.55</v>
      </c>
      <c r="E2220">
        <v>0</v>
      </c>
      <c r="F2220">
        <v>-26.154902</v>
      </c>
      <c r="G2220">
        <v>27.920802999999999</v>
      </c>
      <c r="H2220" s="5">
        <f t="shared" si="34"/>
        <v>1790.55</v>
      </c>
    </row>
    <row r="2221" spans="1:8" x14ac:dyDescent="0.25">
      <c r="A2221" t="s">
        <v>8099</v>
      </c>
      <c r="B2221" s="1">
        <v>45179</v>
      </c>
      <c r="C2221" t="s">
        <v>7852</v>
      </c>
      <c r="D2221" s="3">
        <v>1795.67</v>
      </c>
      <c r="E2221">
        <v>750</v>
      </c>
      <c r="F2221">
        <v>-34.004097999999999</v>
      </c>
      <c r="G2221">
        <v>18.466176000000001</v>
      </c>
      <c r="H2221" s="5">
        <f t="shared" si="34"/>
        <v>2545.67</v>
      </c>
    </row>
    <row r="2222" spans="1:8" x14ac:dyDescent="0.25">
      <c r="A2222" t="s">
        <v>8100</v>
      </c>
      <c r="B2222" s="1">
        <v>45308</v>
      </c>
      <c r="C2222" t="s">
        <v>7852</v>
      </c>
      <c r="D2222" s="3">
        <v>1799.75</v>
      </c>
      <c r="E2222">
        <v>750</v>
      </c>
      <c r="F2222">
        <v>-25.580964000000002</v>
      </c>
      <c r="G2222">
        <v>28.094021999999999</v>
      </c>
      <c r="H2222" s="5">
        <f t="shared" si="34"/>
        <v>2549.75</v>
      </c>
    </row>
    <row r="2223" spans="1:8" x14ac:dyDescent="0.25">
      <c r="A2223" t="s">
        <v>8101</v>
      </c>
      <c r="B2223" s="1">
        <v>43977</v>
      </c>
      <c r="C2223" t="s">
        <v>7852</v>
      </c>
      <c r="D2223" s="3">
        <v>1800</v>
      </c>
      <c r="E2223">
        <v>1090</v>
      </c>
      <c r="F2223">
        <v>-33.931243000000002</v>
      </c>
      <c r="G2223">
        <v>25.532394</v>
      </c>
      <c r="H2223" s="5">
        <f t="shared" si="34"/>
        <v>2890</v>
      </c>
    </row>
    <row r="2224" spans="1:8" x14ac:dyDescent="0.25">
      <c r="A2224" t="s">
        <v>8102</v>
      </c>
      <c r="B2224" s="1">
        <v>44904</v>
      </c>
      <c r="C2224" t="s">
        <v>7852</v>
      </c>
      <c r="D2224" s="3">
        <v>1800</v>
      </c>
      <c r="E2224">
        <v>0</v>
      </c>
      <c r="F2224">
        <v>-26.31305</v>
      </c>
      <c r="G2224">
        <v>27.831343</v>
      </c>
      <c r="H2224" s="5">
        <f t="shared" si="34"/>
        <v>1800</v>
      </c>
    </row>
    <row r="2225" spans="1:8" x14ac:dyDescent="0.25">
      <c r="A2225" t="s">
        <v>8103</v>
      </c>
      <c r="B2225" s="1">
        <v>45091</v>
      </c>
      <c r="C2225" t="s">
        <v>7852</v>
      </c>
      <c r="D2225" s="3">
        <v>1802.35</v>
      </c>
      <c r="E2225">
        <v>1000</v>
      </c>
      <c r="F2225">
        <v>-34.080120999999998</v>
      </c>
      <c r="G2225">
        <v>18.566524000000001</v>
      </c>
      <c r="H2225" s="5">
        <f t="shared" si="34"/>
        <v>2802.35</v>
      </c>
    </row>
    <row r="2226" spans="1:8" x14ac:dyDescent="0.25">
      <c r="A2226" t="s">
        <v>8104</v>
      </c>
      <c r="B2226" s="1">
        <v>45481</v>
      </c>
      <c r="C2226" t="s">
        <v>7852</v>
      </c>
      <c r="D2226" s="3">
        <v>1805.88</v>
      </c>
      <c r="E2226">
        <v>1000</v>
      </c>
      <c r="F2226">
        <v>-33.918906</v>
      </c>
      <c r="G2226">
        <v>18.556524</v>
      </c>
      <c r="H2226" s="5">
        <f t="shared" si="34"/>
        <v>2805.88</v>
      </c>
    </row>
    <row r="2227" spans="1:8" x14ac:dyDescent="0.25">
      <c r="A2227" t="s">
        <v>8105</v>
      </c>
      <c r="B2227" s="1">
        <v>42020</v>
      </c>
      <c r="C2227" t="s">
        <v>7852</v>
      </c>
      <c r="D2227" s="3">
        <v>1809.63</v>
      </c>
      <c r="E2227">
        <v>0.01</v>
      </c>
      <c r="F2227">
        <v>-26.145039000000001</v>
      </c>
      <c r="G2227">
        <v>28.108356000000001</v>
      </c>
      <c r="H2227" s="5">
        <f t="shared" si="34"/>
        <v>1809.64</v>
      </c>
    </row>
    <row r="2228" spans="1:8" x14ac:dyDescent="0.25">
      <c r="A2228" t="s">
        <v>8106</v>
      </c>
      <c r="B2228" s="1">
        <v>43540</v>
      </c>
      <c r="C2228" t="s">
        <v>7852</v>
      </c>
      <c r="D2228" s="3">
        <v>1810.12</v>
      </c>
      <c r="E2228">
        <v>1000</v>
      </c>
      <c r="F2228">
        <v>-29.885048000000001</v>
      </c>
      <c r="G2228">
        <v>30.877402</v>
      </c>
      <c r="H2228" s="5">
        <f t="shared" ref="H2228:H2291" si="35">D2228+E2228</f>
        <v>2810.12</v>
      </c>
    </row>
    <row r="2229" spans="1:8" x14ac:dyDescent="0.25">
      <c r="A2229" t="s">
        <v>8107</v>
      </c>
      <c r="B2229" s="1">
        <v>44907</v>
      </c>
      <c r="C2229" t="s">
        <v>7852</v>
      </c>
      <c r="D2229" s="3">
        <v>1823.9</v>
      </c>
      <c r="E2229">
        <v>0</v>
      </c>
      <c r="F2229">
        <v>-33.921832999999999</v>
      </c>
      <c r="G2229">
        <v>18.884913999999998</v>
      </c>
      <c r="H2229" s="5">
        <f t="shared" si="35"/>
        <v>1823.9</v>
      </c>
    </row>
    <row r="2230" spans="1:8" x14ac:dyDescent="0.25">
      <c r="A2230" t="s">
        <v>8108</v>
      </c>
      <c r="B2230" s="1">
        <v>45341</v>
      </c>
      <c r="C2230" t="s">
        <v>7852</v>
      </c>
      <c r="D2230" s="3">
        <v>1840</v>
      </c>
      <c r="E2230">
        <v>1000</v>
      </c>
      <c r="F2230">
        <v>-29.826343999999999</v>
      </c>
      <c r="G2230">
        <v>30.894461</v>
      </c>
      <c r="H2230" s="5">
        <f t="shared" si="35"/>
        <v>2840</v>
      </c>
    </row>
    <row r="2231" spans="1:8" x14ac:dyDescent="0.25">
      <c r="A2231" t="s">
        <v>8109</v>
      </c>
      <c r="B2231" s="1">
        <v>45730</v>
      </c>
      <c r="C2231" t="s">
        <v>7852</v>
      </c>
      <c r="D2231" s="3">
        <v>1845</v>
      </c>
      <c r="E2231">
        <v>750</v>
      </c>
      <c r="F2231">
        <v>-29.827055000000001</v>
      </c>
      <c r="G2231">
        <v>30.937659</v>
      </c>
      <c r="H2231" s="5">
        <f t="shared" si="35"/>
        <v>2595</v>
      </c>
    </row>
    <row r="2232" spans="1:8" x14ac:dyDescent="0.25">
      <c r="A2232" t="s">
        <v>8110</v>
      </c>
      <c r="B2232" s="1">
        <v>46026</v>
      </c>
      <c r="C2232" t="s">
        <v>7852</v>
      </c>
      <c r="D2232" s="3">
        <v>1850</v>
      </c>
      <c r="E2232">
        <v>1750</v>
      </c>
      <c r="F2232">
        <v>-26.689411</v>
      </c>
      <c r="G2232">
        <v>27.089812999999999</v>
      </c>
      <c r="H2232" s="5">
        <f t="shared" si="35"/>
        <v>3600</v>
      </c>
    </row>
    <row r="2233" spans="1:8" x14ac:dyDescent="0.25">
      <c r="A2233" t="s">
        <v>8111</v>
      </c>
      <c r="B2233" s="1">
        <v>43476</v>
      </c>
      <c r="C2233" t="s">
        <v>7852</v>
      </c>
      <c r="D2233" s="3">
        <v>1851.05</v>
      </c>
      <c r="E2233">
        <v>0</v>
      </c>
      <c r="F2233">
        <v>-26.146879999999999</v>
      </c>
      <c r="G2233">
        <v>28.331354999999999</v>
      </c>
      <c r="H2233" s="5">
        <f t="shared" si="35"/>
        <v>1851.05</v>
      </c>
    </row>
    <row r="2234" spans="1:8" x14ac:dyDescent="0.25">
      <c r="A2234" t="s">
        <v>8112</v>
      </c>
      <c r="B2234" s="1">
        <v>42684</v>
      </c>
      <c r="C2234" t="s">
        <v>7852</v>
      </c>
      <c r="D2234" s="3">
        <v>1865</v>
      </c>
      <c r="E2234">
        <v>0</v>
      </c>
      <c r="F2234">
        <v>-25.659341999999999</v>
      </c>
      <c r="G2234">
        <v>28.319306999999998</v>
      </c>
      <c r="H2234" s="5">
        <f t="shared" si="35"/>
        <v>1865</v>
      </c>
    </row>
    <row r="2235" spans="1:8" x14ac:dyDescent="0.25">
      <c r="A2235" t="s">
        <v>8113</v>
      </c>
      <c r="B2235" s="1">
        <v>45647</v>
      </c>
      <c r="C2235" t="s">
        <v>7852</v>
      </c>
      <c r="D2235" s="3">
        <v>1867</v>
      </c>
      <c r="E2235">
        <v>0</v>
      </c>
      <c r="F2235">
        <v>-29.908733999999999</v>
      </c>
      <c r="G2235">
        <v>30.902547999999999</v>
      </c>
      <c r="H2235" s="5">
        <f t="shared" si="35"/>
        <v>1867</v>
      </c>
    </row>
    <row r="2236" spans="1:8" x14ac:dyDescent="0.25">
      <c r="A2236" t="s">
        <v>8114</v>
      </c>
      <c r="B2236" s="1">
        <v>45913</v>
      </c>
      <c r="C2236" t="s">
        <v>7852</v>
      </c>
      <c r="D2236" s="3">
        <v>1874.5</v>
      </c>
      <c r="E2236">
        <v>0</v>
      </c>
      <c r="F2236">
        <v>-33.967066000000003</v>
      </c>
      <c r="G2236">
        <v>18.502751</v>
      </c>
      <c r="H2236" s="5">
        <f t="shared" si="35"/>
        <v>1874.5</v>
      </c>
    </row>
    <row r="2237" spans="1:8" x14ac:dyDescent="0.25">
      <c r="A2237" t="s">
        <v>8115</v>
      </c>
      <c r="B2237" s="1">
        <v>45672</v>
      </c>
      <c r="C2237" t="s">
        <v>7852</v>
      </c>
      <c r="D2237" s="3">
        <v>1874.5</v>
      </c>
      <c r="E2237">
        <v>0</v>
      </c>
      <c r="F2237">
        <v>-25.895489999999999</v>
      </c>
      <c r="G2237">
        <v>28.147544</v>
      </c>
      <c r="H2237" s="5">
        <f t="shared" si="35"/>
        <v>1874.5</v>
      </c>
    </row>
    <row r="2238" spans="1:8" x14ac:dyDescent="0.25">
      <c r="A2238" t="s">
        <v>7862</v>
      </c>
      <c r="B2238" s="1">
        <v>45776</v>
      </c>
      <c r="C2238" t="s">
        <v>7852</v>
      </c>
      <c r="D2238" s="3">
        <v>1874.5</v>
      </c>
      <c r="E2238">
        <v>0</v>
      </c>
      <c r="F2238">
        <v>-29.790835000000001</v>
      </c>
      <c r="G2238">
        <v>30.832891</v>
      </c>
      <c r="H2238" s="5">
        <f t="shared" si="35"/>
        <v>1874.5</v>
      </c>
    </row>
    <row r="2239" spans="1:8" x14ac:dyDescent="0.25">
      <c r="A2239" t="s">
        <v>8116</v>
      </c>
      <c r="B2239" s="1">
        <v>46085</v>
      </c>
      <c r="C2239" t="s">
        <v>7852</v>
      </c>
      <c r="D2239" s="3">
        <v>1874.5</v>
      </c>
      <c r="E2239">
        <v>0</v>
      </c>
      <c r="F2239">
        <v>-26.288582999999999</v>
      </c>
      <c r="G2239">
        <v>28.085362</v>
      </c>
      <c r="H2239" s="5">
        <f t="shared" si="35"/>
        <v>1874.5</v>
      </c>
    </row>
    <row r="2240" spans="1:8" x14ac:dyDescent="0.25">
      <c r="A2240" t="s">
        <v>8117</v>
      </c>
      <c r="B2240" s="1">
        <v>46053</v>
      </c>
      <c r="C2240" t="s">
        <v>7852</v>
      </c>
      <c r="D2240" s="3">
        <v>1874.5</v>
      </c>
      <c r="E2240">
        <v>1500</v>
      </c>
      <c r="F2240">
        <v>-26.178417</v>
      </c>
      <c r="G2240">
        <v>27.919046000000002</v>
      </c>
      <c r="H2240" s="5">
        <f t="shared" si="35"/>
        <v>3374.5</v>
      </c>
    </row>
    <row r="2241" spans="1:8" x14ac:dyDescent="0.25">
      <c r="A2241" t="s">
        <v>8118</v>
      </c>
      <c r="B2241" s="1">
        <v>45840</v>
      </c>
      <c r="C2241" t="s">
        <v>7852</v>
      </c>
      <c r="D2241" s="3">
        <v>1874.5</v>
      </c>
      <c r="E2241">
        <v>0</v>
      </c>
      <c r="F2241">
        <v>-29.540931</v>
      </c>
      <c r="G2241">
        <v>31.211960999999999</v>
      </c>
      <c r="H2241" s="5">
        <f t="shared" si="35"/>
        <v>1874.5</v>
      </c>
    </row>
    <row r="2242" spans="1:8" x14ac:dyDescent="0.25">
      <c r="A2242" t="s">
        <v>8119</v>
      </c>
      <c r="B2242" s="1">
        <v>45658</v>
      </c>
      <c r="C2242" t="s">
        <v>7852</v>
      </c>
      <c r="D2242" s="3">
        <v>1874.5</v>
      </c>
      <c r="E2242">
        <v>0</v>
      </c>
      <c r="F2242">
        <v>-33.935927</v>
      </c>
      <c r="G2242">
        <v>18.444386999999999</v>
      </c>
      <c r="H2242" s="5">
        <f t="shared" si="35"/>
        <v>1874.5</v>
      </c>
    </row>
    <row r="2243" spans="1:8" x14ac:dyDescent="0.25">
      <c r="A2243" t="s">
        <v>8120</v>
      </c>
      <c r="B2243" s="1">
        <v>45700</v>
      </c>
      <c r="C2243" t="s">
        <v>7852</v>
      </c>
      <c r="D2243" s="3">
        <v>1874.5</v>
      </c>
      <c r="E2243">
        <v>0</v>
      </c>
      <c r="F2243">
        <v>-26.110904000000001</v>
      </c>
      <c r="G2243">
        <v>28.008400000000002</v>
      </c>
      <c r="H2243" s="5">
        <f t="shared" si="35"/>
        <v>1874.5</v>
      </c>
    </row>
    <row r="2244" spans="1:8" x14ac:dyDescent="0.25">
      <c r="A2244" t="s">
        <v>8121</v>
      </c>
      <c r="B2244" s="1">
        <v>45303</v>
      </c>
      <c r="C2244" t="s">
        <v>7852</v>
      </c>
      <c r="D2244" s="3">
        <v>1878.83</v>
      </c>
      <c r="E2244">
        <v>1000</v>
      </c>
      <c r="F2244">
        <v>-25.730872000000002</v>
      </c>
      <c r="G2244">
        <v>28.222894</v>
      </c>
      <c r="H2244" s="5">
        <f t="shared" si="35"/>
        <v>2878.83</v>
      </c>
    </row>
    <row r="2245" spans="1:8" x14ac:dyDescent="0.25">
      <c r="A2245" t="s">
        <v>8122</v>
      </c>
      <c r="B2245" s="1">
        <v>44348</v>
      </c>
      <c r="C2245" t="s">
        <v>7852</v>
      </c>
      <c r="D2245" s="3">
        <v>1880</v>
      </c>
      <c r="E2245">
        <v>1190</v>
      </c>
      <c r="F2245">
        <v>-25.481570999999999</v>
      </c>
      <c r="G2245">
        <v>30.972021000000002</v>
      </c>
      <c r="H2245" s="5">
        <f t="shared" si="35"/>
        <v>3070</v>
      </c>
    </row>
    <row r="2246" spans="1:8" x14ac:dyDescent="0.25">
      <c r="A2246" t="s">
        <v>8123</v>
      </c>
      <c r="B2246" s="1">
        <v>44143</v>
      </c>
      <c r="C2246" t="s">
        <v>7852</v>
      </c>
      <c r="D2246" s="3">
        <v>1882.55</v>
      </c>
      <c r="E2246">
        <v>1000</v>
      </c>
      <c r="F2246">
        <v>-25.958950999999999</v>
      </c>
      <c r="G2246">
        <v>28.094818</v>
      </c>
      <c r="H2246" s="5">
        <f t="shared" si="35"/>
        <v>2882.55</v>
      </c>
    </row>
    <row r="2247" spans="1:8" x14ac:dyDescent="0.25">
      <c r="A2247" t="s">
        <v>8124</v>
      </c>
      <c r="B2247" s="1">
        <v>44968</v>
      </c>
      <c r="C2247" t="s">
        <v>7852</v>
      </c>
      <c r="D2247" s="3">
        <v>1890</v>
      </c>
      <c r="E2247">
        <v>750</v>
      </c>
      <c r="F2247">
        <v>-25.467236</v>
      </c>
      <c r="G2247">
        <v>31.177132</v>
      </c>
      <c r="H2247" s="5">
        <f t="shared" si="35"/>
        <v>2640</v>
      </c>
    </row>
    <row r="2248" spans="1:8" x14ac:dyDescent="0.25">
      <c r="A2248" t="s">
        <v>8125</v>
      </c>
      <c r="B2248" s="1">
        <v>44545</v>
      </c>
      <c r="C2248" t="s">
        <v>7852</v>
      </c>
      <c r="D2248" s="3">
        <v>1897.11</v>
      </c>
      <c r="E2248">
        <v>0</v>
      </c>
      <c r="F2248">
        <v>-25.908881000000001</v>
      </c>
      <c r="G2248">
        <v>28.175853</v>
      </c>
      <c r="H2248" s="5">
        <f t="shared" si="35"/>
        <v>1897.11</v>
      </c>
    </row>
    <row r="2249" spans="1:8" x14ac:dyDescent="0.25">
      <c r="A2249" t="s">
        <v>8126</v>
      </c>
      <c r="B2249" s="1">
        <v>45036</v>
      </c>
      <c r="C2249" t="s">
        <v>7852</v>
      </c>
      <c r="D2249" s="3">
        <v>1899.57</v>
      </c>
      <c r="E2249">
        <v>0</v>
      </c>
      <c r="F2249">
        <v>-33.991205999999998</v>
      </c>
      <c r="G2249">
        <v>18.503278999999999</v>
      </c>
      <c r="H2249" s="5">
        <f t="shared" si="35"/>
        <v>1899.57</v>
      </c>
    </row>
    <row r="2250" spans="1:8" x14ac:dyDescent="0.25">
      <c r="A2250" t="s">
        <v>8127</v>
      </c>
      <c r="B2250" s="1">
        <v>45455</v>
      </c>
      <c r="C2250" t="s">
        <v>7852</v>
      </c>
      <c r="D2250" s="3">
        <v>1900</v>
      </c>
      <c r="E2250">
        <v>750</v>
      </c>
      <c r="F2250">
        <v>-34.037596000000001</v>
      </c>
      <c r="G2250">
        <v>24.929925999999998</v>
      </c>
      <c r="H2250" s="5">
        <f t="shared" si="35"/>
        <v>2650</v>
      </c>
    </row>
    <row r="2251" spans="1:8" x14ac:dyDescent="0.25">
      <c r="A2251" t="s">
        <v>8128</v>
      </c>
      <c r="B2251" s="1">
        <v>44136</v>
      </c>
      <c r="C2251" t="s">
        <v>7852</v>
      </c>
      <c r="D2251" s="3">
        <v>1900</v>
      </c>
      <c r="E2251">
        <v>1000</v>
      </c>
      <c r="F2251">
        <v>-25.895489999999999</v>
      </c>
      <c r="G2251">
        <v>28.147544</v>
      </c>
      <c r="H2251" s="5">
        <f t="shared" si="35"/>
        <v>2900</v>
      </c>
    </row>
    <row r="2252" spans="1:8" x14ac:dyDescent="0.25">
      <c r="A2252" t="s">
        <v>8129</v>
      </c>
      <c r="B2252" s="1">
        <v>44977</v>
      </c>
      <c r="C2252" t="s">
        <v>7852</v>
      </c>
      <c r="D2252" s="3">
        <v>1902.04</v>
      </c>
      <c r="E2252">
        <v>0</v>
      </c>
      <c r="F2252">
        <v>-33.961247</v>
      </c>
      <c r="G2252">
        <v>18.670707</v>
      </c>
      <c r="H2252" s="5">
        <f t="shared" si="35"/>
        <v>1902.04</v>
      </c>
    </row>
    <row r="2253" spans="1:8" x14ac:dyDescent="0.25">
      <c r="A2253" t="s">
        <v>8130</v>
      </c>
      <c r="B2253" s="1">
        <v>45662</v>
      </c>
      <c r="C2253" t="s">
        <v>7852</v>
      </c>
      <c r="D2253" s="3">
        <v>1903.93</v>
      </c>
      <c r="E2253">
        <v>750</v>
      </c>
      <c r="F2253">
        <v>-25.895489999999999</v>
      </c>
      <c r="G2253">
        <v>28.147544</v>
      </c>
      <c r="H2253" s="5">
        <f t="shared" si="35"/>
        <v>2653.9300000000003</v>
      </c>
    </row>
    <row r="2254" spans="1:8" x14ac:dyDescent="0.25">
      <c r="A2254" t="s">
        <v>8131</v>
      </c>
      <c r="B2254" s="1">
        <v>44877</v>
      </c>
      <c r="C2254" t="s">
        <v>7852</v>
      </c>
      <c r="D2254" s="3">
        <v>1905.26</v>
      </c>
      <c r="E2254">
        <v>1000</v>
      </c>
      <c r="F2254">
        <v>-26.175573</v>
      </c>
      <c r="G2254">
        <v>28.007135999999999</v>
      </c>
      <c r="H2254" s="5">
        <f t="shared" si="35"/>
        <v>2905.26</v>
      </c>
    </row>
    <row r="2255" spans="1:8" x14ac:dyDescent="0.25">
      <c r="A2255" t="s">
        <v>8132</v>
      </c>
      <c r="B2255" s="1">
        <v>44791</v>
      </c>
      <c r="C2255" t="s">
        <v>7852</v>
      </c>
      <c r="D2255" s="3">
        <v>1906.7</v>
      </c>
      <c r="E2255">
        <v>1000</v>
      </c>
      <c r="F2255">
        <v>-26.324832000000001</v>
      </c>
      <c r="G2255">
        <v>28.102592999999999</v>
      </c>
      <c r="H2255" s="5">
        <f t="shared" si="35"/>
        <v>2906.7</v>
      </c>
    </row>
    <row r="2256" spans="1:8" x14ac:dyDescent="0.25">
      <c r="A2256" t="s">
        <v>8133</v>
      </c>
      <c r="B2256" s="1">
        <v>45218</v>
      </c>
      <c r="C2256" t="s">
        <v>7852</v>
      </c>
      <c r="D2256" s="3">
        <v>1910.29</v>
      </c>
      <c r="E2256">
        <v>750</v>
      </c>
      <c r="F2256">
        <v>-26.178417</v>
      </c>
      <c r="G2256">
        <v>27.919046000000002</v>
      </c>
      <c r="H2256" s="5">
        <f t="shared" si="35"/>
        <v>2660.29</v>
      </c>
    </row>
    <row r="2257" spans="1:8" x14ac:dyDescent="0.25">
      <c r="A2257" t="s">
        <v>8134</v>
      </c>
      <c r="B2257" s="1">
        <v>44009</v>
      </c>
      <c r="C2257" t="s">
        <v>7852</v>
      </c>
      <c r="D2257" s="3">
        <v>1910.43</v>
      </c>
      <c r="E2257">
        <v>0</v>
      </c>
      <c r="F2257">
        <v>-34.106245999999999</v>
      </c>
      <c r="G2257">
        <v>18.824645</v>
      </c>
      <c r="H2257" s="5">
        <f t="shared" si="35"/>
        <v>1910.43</v>
      </c>
    </row>
    <row r="2258" spans="1:8" x14ac:dyDescent="0.25">
      <c r="A2258" t="s">
        <v>8135</v>
      </c>
      <c r="B2258" s="1">
        <v>45706</v>
      </c>
      <c r="C2258" t="s">
        <v>7852</v>
      </c>
      <c r="D2258" s="3">
        <v>1913.6</v>
      </c>
      <c r="E2258">
        <v>0</v>
      </c>
      <c r="F2258">
        <v>-25.669425</v>
      </c>
      <c r="G2258">
        <v>28.244381000000001</v>
      </c>
      <c r="H2258" s="5">
        <f t="shared" si="35"/>
        <v>1913.6</v>
      </c>
    </row>
    <row r="2259" spans="1:8" x14ac:dyDescent="0.25">
      <c r="A2259" t="s">
        <v>8136</v>
      </c>
      <c r="B2259" s="1">
        <v>45267</v>
      </c>
      <c r="C2259" t="s">
        <v>7852</v>
      </c>
      <c r="D2259" s="3">
        <v>1919.5</v>
      </c>
      <c r="E2259">
        <v>0</v>
      </c>
      <c r="F2259">
        <v>-26.568332000000002</v>
      </c>
      <c r="G2259">
        <v>28.008652000000001</v>
      </c>
      <c r="H2259" s="5">
        <f t="shared" si="35"/>
        <v>1919.5</v>
      </c>
    </row>
    <row r="2260" spans="1:8" x14ac:dyDescent="0.25">
      <c r="A2260" t="s">
        <v>7906</v>
      </c>
      <c r="B2260" s="1">
        <v>44155</v>
      </c>
      <c r="C2260" t="s">
        <v>7852</v>
      </c>
      <c r="D2260" s="3">
        <v>1920</v>
      </c>
      <c r="E2260">
        <v>1480</v>
      </c>
      <c r="F2260">
        <v>-25.669425</v>
      </c>
      <c r="G2260">
        <v>28.244381000000001</v>
      </c>
      <c r="H2260" s="5">
        <f t="shared" si="35"/>
        <v>3400</v>
      </c>
    </row>
    <row r="2261" spans="1:8" x14ac:dyDescent="0.25">
      <c r="A2261" t="s">
        <v>8137</v>
      </c>
      <c r="B2261" s="1">
        <v>45311</v>
      </c>
      <c r="C2261" t="s">
        <v>7852</v>
      </c>
      <c r="D2261" s="3">
        <v>1921.07</v>
      </c>
      <c r="E2261">
        <v>0</v>
      </c>
      <c r="F2261">
        <v>-25.807541000000001</v>
      </c>
      <c r="G2261">
        <v>28.353119</v>
      </c>
      <c r="H2261" s="5">
        <f t="shared" si="35"/>
        <v>1921.07</v>
      </c>
    </row>
    <row r="2262" spans="1:8" x14ac:dyDescent="0.25">
      <c r="A2262" t="s">
        <v>8138</v>
      </c>
      <c r="B2262" s="1">
        <v>45835</v>
      </c>
      <c r="C2262" t="s">
        <v>7852</v>
      </c>
      <c r="D2262" s="3">
        <v>1924.76</v>
      </c>
      <c r="E2262">
        <v>750</v>
      </c>
      <c r="F2262">
        <v>-29.711444</v>
      </c>
      <c r="G2262">
        <v>31.076388000000001</v>
      </c>
      <c r="H2262" s="5">
        <f t="shared" si="35"/>
        <v>2674.76</v>
      </c>
    </row>
    <row r="2263" spans="1:8" x14ac:dyDescent="0.25">
      <c r="A2263" t="s">
        <v>8139</v>
      </c>
      <c r="B2263" s="1">
        <v>42770</v>
      </c>
      <c r="C2263" t="s">
        <v>7852</v>
      </c>
      <c r="D2263" s="3">
        <v>1938</v>
      </c>
      <c r="E2263">
        <v>0</v>
      </c>
      <c r="F2263">
        <v>-29.891741</v>
      </c>
      <c r="G2263">
        <v>30.901551999999999</v>
      </c>
      <c r="H2263" s="5">
        <f t="shared" si="35"/>
        <v>1938</v>
      </c>
    </row>
    <row r="2264" spans="1:8" x14ac:dyDescent="0.25">
      <c r="A2264" t="s">
        <v>8140</v>
      </c>
      <c r="B2264" s="1">
        <v>42995</v>
      </c>
      <c r="C2264" t="s">
        <v>7852</v>
      </c>
      <c r="D2264" s="3">
        <v>1950</v>
      </c>
      <c r="E2264">
        <v>0</v>
      </c>
      <c r="F2264">
        <v>-29.902464999999999</v>
      </c>
      <c r="G2264">
        <v>30.868136</v>
      </c>
      <c r="H2264" s="5">
        <f t="shared" si="35"/>
        <v>1950</v>
      </c>
    </row>
    <row r="2265" spans="1:8" x14ac:dyDescent="0.25">
      <c r="A2265" t="s">
        <v>8141</v>
      </c>
      <c r="B2265" s="1">
        <v>46062</v>
      </c>
      <c r="C2265" t="s">
        <v>7852</v>
      </c>
      <c r="D2265" s="3">
        <v>1951.62</v>
      </c>
      <c r="E2265">
        <v>1250</v>
      </c>
      <c r="F2265">
        <v>-34.00376</v>
      </c>
      <c r="G2265">
        <v>18.508665000000001</v>
      </c>
      <c r="H2265" s="5">
        <f t="shared" si="35"/>
        <v>3201.62</v>
      </c>
    </row>
    <row r="2266" spans="1:8" x14ac:dyDescent="0.25">
      <c r="A2266" t="s">
        <v>8142</v>
      </c>
      <c r="B2266" s="1">
        <v>42032</v>
      </c>
      <c r="C2266" t="s">
        <v>7852</v>
      </c>
      <c r="D2266" s="3">
        <v>1955.1</v>
      </c>
      <c r="E2266">
        <v>0</v>
      </c>
      <c r="F2266">
        <v>-29.635715999999999</v>
      </c>
      <c r="G2266">
        <v>30.389240000000001</v>
      </c>
      <c r="H2266" s="5">
        <f t="shared" si="35"/>
        <v>1955.1</v>
      </c>
    </row>
    <row r="2267" spans="1:8" x14ac:dyDescent="0.25">
      <c r="A2267" t="s">
        <v>8143</v>
      </c>
      <c r="B2267" s="1">
        <v>43201</v>
      </c>
      <c r="C2267" t="s">
        <v>7852</v>
      </c>
      <c r="D2267" s="3">
        <v>1960</v>
      </c>
      <c r="E2267">
        <v>0</v>
      </c>
      <c r="F2267">
        <v>-29.687940000000001</v>
      </c>
      <c r="G2267">
        <v>30.471184999999998</v>
      </c>
      <c r="H2267" s="5">
        <f t="shared" si="35"/>
        <v>1960</v>
      </c>
    </row>
    <row r="2268" spans="1:8" x14ac:dyDescent="0.25">
      <c r="A2268" t="s">
        <v>8144</v>
      </c>
      <c r="B2268" s="1">
        <v>44881</v>
      </c>
      <c r="C2268" t="s">
        <v>7852</v>
      </c>
      <c r="D2268" s="3">
        <v>1962.42</v>
      </c>
      <c r="E2268">
        <v>1000</v>
      </c>
      <c r="F2268">
        <v>-25.773859999999999</v>
      </c>
      <c r="G2268">
        <v>31.0474</v>
      </c>
      <c r="H2268" s="5">
        <f t="shared" si="35"/>
        <v>2962.42</v>
      </c>
    </row>
    <row r="2269" spans="1:8" x14ac:dyDescent="0.25">
      <c r="A2269" t="s">
        <v>8145</v>
      </c>
      <c r="B2269" s="1">
        <v>44967</v>
      </c>
      <c r="C2269" t="s">
        <v>7852</v>
      </c>
      <c r="D2269" s="3">
        <v>1962.54</v>
      </c>
      <c r="E2269">
        <v>0</v>
      </c>
      <c r="F2269">
        <v>-25.99099</v>
      </c>
      <c r="G2269">
        <v>28.085652</v>
      </c>
      <c r="H2269" s="5">
        <f t="shared" si="35"/>
        <v>1962.54</v>
      </c>
    </row>
    <row r="2270" spans="1:8" x14ac:dyDescent="0.25">
      <c r="A2270" t="s">
        <v>8146</v>
      </c>
      <c r="B2270" s="1">
        <v>42779</v>
      </c>
      <c r="C2270" t="s">
        <v>7852</v>
      </c>
      <c r="D2270" s="3">
        <v>1964.08</v>
      </c>
      <c r="E2270">
        <v>0</v>
      </c>
      <c r="F2270">
        <v>-26.560984999999999</v>
      </c>
      <c r="G2270">
        <v>28.019254</v>
      </c>
      <c r="H2270" s="5">
        <f t="shared" si="35"/>
        <v>1964.08</v>
      </c>
    </row>
    <row r="2271" spans="1:8" x14ac:dyDescent="0.25">
      <c r="A2271" t="s">
        <v>8147</v>
      </c>
      <c r="B2271" s="1">
        <v>44320</v>
      </c>
      <c r="C2271" t="s">
        <v>7852</v>
      </c>
      <c r="D2271" s="3">
        <v>1964.66</v>
      </c>
      <c r="E2271">
        <v>0</v>
      </c>
      <c r="F2271">
        <v>-34.346905</v>
      </c>
      <c r="G2271">
        <v>21.875129000000001</v>
      </c>
      <c r="H2271" s="5">
        <f t="shared" si="35"/>
        <v>1964.66</v>
      </c>
    </row>
    <row r="2272" spans="1:8" x14ac:dyDescent="0.25">
      <c r="A2272" t="s">
        <v>8148</v>
      </c>
      <c r="B2272" s="1">
        <v>45271</v>
      </c>
      <c r="C2272" t="s">
        <v>7852</v>
      </c>
      <c r="D2272" s="3">
        <v>1965.27</v>
      </c>
      <c r="E2272">
        <v>0</v>
      </c>
      <c r="F2272">
        <v>-26.283263000000002</v>
      </c>
      <c r="G2272">
        <v>27.8644</v>
      </c>
      <c r="H2272" s="5">
        <f t="shared" si="35"/>
        <v>1965.27</v>
      </c>
    </row>
    <row r="2273" spans="1:8" x14ac:dyDescent="0.25">
      <c r="A2273" t="s">
        <v>8149</v>
      </c>
      <c r="B2273" s="1">
        <v>45093</v>
      </c>
      <c r="C2273" t="s">
        <v>7852</v>
      </c>
      <c r="D2273" s="3">
        <v>1966.34</v>
      </c>
      <c r="E2273">
        <v>750</v>
      </c>
      <c r="F2273">
        <v>-33.842336000000003</v>
      </c>
      <c r="G2273">
        <v>18.705466999999999</v>
      </c>
      <c r="H2273" s="5">
        <f t="shared" si="35"/>
        <v>2716.34</v>
      </c>
    </row>
    <row r="2274" spans="1:8" x14ac:dyDescent="0.25">
      <c r="A2274" t="s">
        <v>8150</v>
      </c>
      <c r="B2274" s="1">
        <v>45080</v>
      </c>
      <c r="C2274" t="s">
        <v>7852</v>
      </c>
      <c r="D2274" s="3">
        <v>1969.38</v>
      </c>
      <c r="E2274">
        <v>1000</v>
      </c>
      <c r="F2274">
        <v>-34.105105000000002</v>
      </c>
      <c r="G2274">
        <v>18.872261999999999</v>
      </c>
      <c r="H2274" s="5">
        <f t="shared" si="35"/>
        <v>2969.38</v>
      </c>
    </row>
    <row r="2275" spans="1:8" x14ac:dyDescent="0.25">
      <c r="A2275" t="s">
        <v>8151</v>
      </c>
      <c r="B2275" s="1">
        <v>45482</v>
      </c>
      <c r="C2275" t="s">
        <v>7852</v>
      </c>
      <c r="D2275" s="3">
        <v>1971.66</v>
      </c>
      <c r="E2275">
        <v>0</v>
      </c>
      <c r="F2275">
        <v>-33.911517000000003</v>
      </c>
      <c r="G2275">
        <v>18.603756000000001</v>
      </c>
      <c r="H2275" s="5">
        <f t="shared" si="35"/>
        <v>1971.66</v>
      </c>
    </row>
    <row r="2276" spans="1:8" x14ac:dyDescent="0.25">
      <c r="A2276" t="s">
        <v>8152</v>
      </c>
      <c r="B2276" s="1">
        <v>44959</v>
      </c>
      <c r="C2276" t="s">
        <v>7852</v>
      </c>
      <c r="D2276" s="3">
        <v>1978</v>
      </c>
      <c r="E2276">
        <v>1250</v>
      </c>
      <c r="F2276">
        <v>-25.811952999999999</v>
      </c>
      <c r="G2276">
        <v>28.308064999999999</v>
      </c>
      <c r="H2276" s="5">
        <f t="shared" si="35"/>
        <v>3228</v>
      </c>
    </row>
    <row r="2277" spans="1:8" x14ac:dyDescent="0.25">
      <c r="A2277" t="s">
        <v>8153</v>
      </c>
      <c r="B2277" s="1">
        <v>45817</v>
      </c>
      <c r="C2277" t="s">
        <v>7852</v>
      </c>
      <c r="D2277" s="3">
        <v>1979.66</v>
      </c>
      <c r="E2277">
        <v>0</v>
      </c>
      <c r="F2277">
        <v>-31.299628999999999</v>
      </c>
      <c r="G2277">
        <v>28.627894000000001</v>
      </c>
      <c r="H2277" s="5">
        <f t="shared" si="35"/>
        <v>1979.66</v>
      </c>
    </row>
    <row r="2278" spans="1:8" x14ac:dyDescent="0.25">
      <c r="A2278" t="s">
        <v>8154</v>
      </c>
      <c r="B2278" s="1">
        <v>43676</v>
      </c>
      <c r="C2278" t="s">
        <v>7852</v>
      </c>
      <c r="D2278" s="3">
        <v>1985.07</v>
      </c>
      <c r="E2278">
        <v>0</v>
      </c>
      <c r="F2278">
        <v>-34.103976000000003</v>
      </c>
      <c r="G2278">
        <v>18.867633000000001</v>
      </c>
      <c r="H2278" s="5">
        <f t="shared" si="35"/>
        <v>1985.07</v>
      </c>
    </row>
    <row r="2279" spans="1:8" x14ac:dyDescent="0.25">
      <c r="A2279" t="s">
        <v>8155</v>
      </c>
      <c r="B2279" s="1">
        <v>45192</v>
      </c>
      <c r="C2279" t="s">
        <v>7852</v>
      </c>
      <c r="D2279" s="3">
        <v>1987.2</v>
      </c>
      <c r="E2279">
        <v>750</v>
      </c>
      <c r="F2279">
        <v>-33.939866000000002</v>
      </c>
      <c r="G2279">
        <v>25.524674000000001</v>
      </c>
      <c r="H2279" s="5">
        <f t="shared" si="35"/>
        <v>2737.2</v>
      </c>
    </row>
    <row r="2280" spans="1:8" x14ac:dyDescent="0.25">
      <c r="A2280" t="s">
        <v>8156</v>
      </c>
      <c r="B2280" s="1">
        <v>45348</v>
      </c>
      <c r="C2280" t="s">
        <v>7852</v>
      </c>
      <c r="D2280" s="3">
        <v>1988.35</v>
      </c>
      <c r="E2280">
        <v>1000</v>
      </c>
      <c r="F2280">
        <v>-26.233443000000001</v>
      </c>
      <c r="G2280">
        <v>28.372021</v>
      </c>
      <c r="H2280" s="5">
        <f t="shared" si="35"/>
        <v>2988.35</v>
      </c>
    </row>
    <row r="2281" spans="1:8" x14ac:dyDescent="0.25">
      <c r="A2281" t="s">
        <v>8157</v>
      </c>
      <c r="B2281" s="1">
        <v>45304</v>
      </c>
      <c r="C2281" t="s">
        <v>7852</v>
      </c>
      <c r="D2281" s="3">
        <v>1990</v>
      </c>
      <c r="E2281">
        <v>0</v>
      </c>
      <c r="F2281">
        <v>-29.820962999999999</v>
      </c>
      <c r="G2281">
        <v>31.013089999999998</v>
      </c>
      <c r="H2281" s="5">
        <f t="shared" si="35"/>
        <v>1990</v>
      </c>
    </row>
    <row r="2282" spans="1:8" x14ac:dyDescent="0.25">
      <c r="A2282" t="s">
        <v>8158</v>
      </c>
      <c r="B2282" s="1">
        <v>45095</v>
      </c>
      <c r="C2282" t="s">
        <v>7852</v>
      </c>
      <c r="D2282" s="3">
        <v>1994.1</v>
      </c>
      <c r="E2282">
        <v>0</v>
      </c>
      <c r="F2282">
        <v>-34.087246999999998</v>
      </c>
      <c r="G2282">
        <v>18.454834999999999</v>
      </c>
      <c r="H2282" s="5">
        <f t="shared" si="35"/>
        <v>1994.1</v>
      </c>
    </row>
    <row r="2283" spans="1:8" x14ac:dyDescent="0.25">
      <c r="A2283" t="s">
        <v>8159</v>
      </c>
      <c r="B2283" s="1">
        <v>45742</v>
      </c>
      <c r="C2283" t="s">
        <v>7852</v>
      </c>
      <c r="D2283" s="3">
        <v>1998</v>
      </c>
      <c r="E2283">
        <v>750</v>
      </c>
      <c r="F2283">
        <v>-26.14574</v>
      </c>
      <c r="G2283">
        <v>27.913405000000001</v>
      </c>
      <c r="H2283" s="5">
        <f t="shared" si="35"/>
        <v>2748</v>
      </c>
    </row>
    <row r="2284" spans="1:8" x14ac:dyDescent="0.25">
      <c r="A2284" t="s">
        <v>8160</v>
      </c>
      <c r="B2284" s="1">
        <v>45982</v>
      </c>
      <c r="C2284" t="s">
        <v>7852</v>
      </c>
      <c r="D2284" s="3">
        <v>1998.64</v>
      </c>
      <c r="E2284">
        <v>750</v>
      </c>
      <c r="F2284">
        <v>-26.171282999999999</v>
      </c>
      <c r="G2284">
        <v>28.122361999999999</v>
      </c>
      <c r="H2284" s="5">
        <f t="shared" si="35"/>
        <v>2748.6400000000003</v>
      </c>
    </row>
    <row r="2285" spans="1:8" x14ac:dyDescent="0.25">
      <c r="A2285" t="s">
        <v>8161</v>
      </c>
      <c r="B2285" s="1">
        <v>44316</v>
      </c>
      <c r="C2285" t="s">
        <v>7852</v>
      </c>
      <c r="D2285" s="3">
        <v>1999</v>
      </c>
      <c r="E2285">
        <v>1000</v>
      </c>
      <c r="F2285">
        <v>-26.102349</v>
      </c>
      <c r="G2285">
        <v>27.848192000000001</v>
      </c>
      <c r="H2285" s="5">
        <f t="shared" si="35"/>
        <v>2999</v>
      </c>
    </row>
    <row r="2286" spans="1:8" x14ac:dyDescent="0.25">
      <c r="A2286" t="s">
        <v>8162</v>
      </c>
      <c r="B2286" s="1">
        <v>45531</v>
      </c>
      <c r="C2286" t="s">
        <v>7852</v>
      </c>
      <c r="D2286" s="3">
        <v>1999</v>
      </c>
      <c r="E2286">
        <v>0</v>
      </c>
      <c r="F2286">
        <v>-34.080275999999998</v>
      </c>
      <c r="G2286">
        <v>18.853551</v>
      </c>
      <c r="H2286" s="5">
        <f t="shared" si="35"/>
        <v>1999</v>
      </c>
    </row>
    <row r="2287" spans="1:8" x14ac:dyDescent="0.25">
      <c r="A2287" t="s">
        <v>8163</v>
      </c>
      <c r="B2287" s="1">
        <v>45648</v>
      </c>
      <c r="C2287" t="s">
        <v>7852</v>
      </c>
      <c r="D2287" s="3">
        <v>1999</v>
      </c>
      <c r="E2287">
        <v>0</v>
      </c>
      <c r="F2287">
        <v>-29.827055000000001</v>
      </c>
      <c r="G2287">
        <v>30.937659</v>
      </c>
      <c r="H2287" s="5">
        <f t="shared" si="35"/>
        <v>1999</v>
      </c>
    </row>
    <row r="2288" spans="1:8" x14ac:dyDescent="0.25">
      <c r="A2288" t="s">
        <v>8164</v>
      </c>
      <c r="B2288" s="1">
        <v>45648</v>
      </c>
      <c r="C2288" t="s">
        <v>7852</v>
      </c>
      <c r="D2288" s="3">
        <v>1999</v>
      </c>
      <c r="E2288">
        <v>750</v>
      </c>
      <c r="F2288">
        <v>-29.582453000000001</v>
      </c>
      <c r="G2288">
        <v>31.102146999999999</v>
      </c>
      <c r="H2288" s="5">
        <f t="shared" si="35"/>
        <v>2749</v>
      </c>
    </row>
    <row r="2289" spans="1:8" x14ac:dyDescent="0.25">
      <c r="A2289" t="s">
        <v>8165</v>
      </c>
      <c r="B2289" s="1">
        <v>43406</v>
      </c>
      <c r="C2289" t="s">
        <v>7852</v>
      </c>
      <c r="D2289" s="3">
        <v>2000</v>
      </c>
      <c r="E2289">
        <v>1090</v>
      </c>
      <c r="F2289">
        <v>-25.830514000000001</v>
      </c>
      <c r="G2289">
        <v>28.208743999999999</v>
      </c>
      <c r="H2289" s="5">
        <f t="shared" si="35"/>
        <v>3090</v>
      </c>
    </row>
    <row r="2290" spans="1:8" x14ac:dyDescent="0.25">
      <c r="A2290" t="s">
        <v>8166</v>
      </c>
      <c r="B2290" s="1">
        <v>45195</v>
      </c>
      <c r="C2290" t="s">
        <v>7852</v>
      </c>
      <c r="D2290" s="3">
        <v>2002.76</v>
      </c>
      <c r="E2290">
        <v>0</v>
      </c>
      <c r="F2290">
        <v>-33.879807</v>
      </c>
      <c r="G2290">
        <v>18.645427999999999</v>
      </c>
      <c r="H2290" s="5">
        <f t="shared" si="35"/>
        <v>2002.76</v>
      </c>
    </row>
    <row r="2291" spans="1:8" x14ac:dyDescent="0.25">
      <c r="A2291" t="s">
        <v>8167</v>
      </c>
      <c r="B2291" s="1">
        <v>42786</v>
      </c>
      <c r="C2291" t="s">
        <v>7852</v>
      </c>
      <c r="D2291" s="3">
        <v>2007.54</v>
      </c>
      <c r="E2291">
        <v>0</v>
      </c>
      <c r="F2291">
        <v>-26.224761999999998</v>
      </c>
      <c r="G2291">
        <v>27.844957999999998</v>
      </c>
      <c r="H2291" s="5">
        <f t="shared" si="35"/>
        <v>2007.54</v>
      </c>
    </row>
    <row r="2292" spans="1:8" x14ac:dyDescent="0.25">
      <c r="A2292" t="s">
        <v>8168</v>
      </c>
      <c r="B2292" s="1">
        <v>45977</v>
      </c>
      <c r="C2292" t="s">
        <v>7852</v>
      </c>
      <c r="D2292" s="3">
        <v>2010.02</v>
      </c>
      <c r="E2292">
        <v>1250</v>
      </c>
      <c r="F2292">
        <v>-26.186442</v>
      </c>
      <c r="G2292">
        <v>28.264016999999999</v>
      </c>
      <c r="H2292" s="5">
        <f t="shared" ref="H2292:H2355" si="36">D2292+E2292</f>
        <v>3260.02</v>
      </c>
    </row>
    <row r="2293" spans="1:8" x14ac:dyDescent="0.25">
      <c r="A2293" t="s">
        <v>8169</v>
      </c>
      <c r="B2293" s="1">
        <v>45257</v>
      </c>
      <c r="C2293" t="s">
        <v>7852</v>
      </c>
      <c r="D2293" s="3">
        <v>2012.5</v>
      </c>
      <c r="E2293">
        <v>0</v>
      </c>
      <c r="F2293">
        <v>-25.923504999999999</v>
      </c>
      <c r="G2293">
        <v>28.137778999999998</v>
      </c>
      <c r="H2293" s="5">
        <f t="shared" si="36"/>
        <v>2012.5</v>
      </c>
    </row>
    <row r="2294" spans="1:8" x14ac:dyDescent="0.25">
      <c r="A2294" t="s">
        <v>8170</v>
      </c>
      <c r="B2294" s="1">
        <v>43509</v>
      </c>
      <c r="C2294" t="s">
        <v>7852</v>
      </c>
      <c r="D2294" s="3">
        <v>2014.64</v>
      </c>
      <c r="E2294">
        <v>1000</v>
      </c>
      <c r="F2294">
        <v>-27.980740000000001</v>
      </c>
      <c r="G2294">
        <v>26.735882</v>
      </c>
      <c r="H2294" s="5">
        <f t="shared" si="36"/>
        <v>3014.6400000000003</v>
      </c>
    </row>
    <row r="2295" spans="1:8" x14ac:dyDescent="0.25">
      <c r="A2295" t="s">
        <v>8171</v>
      </c>
      <c r="B2295" s="1">
        <v>45482</v>
      </c>
      <c r="C2295" t="s">
        <v>7852</v>
      </c>
      <c r="D2295" s="3">
        <v>2016.14</v>
      </c>
      <c r="E2295">
        <v>0</v>
      </c>
      <c r="F2295">
        <v>-33.802109999999999</v>
      </c>
      <c r="G2295">
        <v>18.484753999999999</v>
      </c>
      <c r="H2295" s="5">
        <f t="shared" si="36"/>
        <v>2016.14</v>
      </c>
    </row>
    <row r="2296" spans="1:8" x14ac:dyDescent="0.25">
      <c r="A2296" t="s">
        <v>8172</v>
      </c>
      <c r="B2296" s="1">
        <v>44702</v>
      </c>
      <c r="C2296" t="s">
        <v>7852</v>
      </c>
      <c r="D2296" s="3">
        <v>2024</v>
      </c>
      <c r="E2296">
        <v>0</v>
      </c>
      <c r="F2296">
        <v>-29.624552999999999</v>
      </c>
      <c r="G2296">
        <v>31.145181999999998</v>
      </c>
      <c r="H2296" s="5">
        <f t="shared" si="36"/>
        <v>2024</v>
      </c>
    </row>
    <row r="2297" spans="1:8" x14ac:dyDescent="0.25">
      <c r="A2297" t="s">
        <v>8173</v>
      </c>
      <c r="B2297" s="1">
        <v>45934</v>
      </c>
      <c r="C2297" t="s">
        <v>7852</v>
      </c>
      <c r="D2297" s="3">
        <v>2029.29</v>
      </c>
      <c r="E2297">
        <v>750</v>
      </c>
      <c r="F2297">
        <v>-29.647642999999999</v>
      </c>
      <c r="G2297">
        <v>30.977164999999999</v>
      </c>
      <c r="H2297" s="5">
        <f t="shared" si="36"/>
        <v>2779.29</v>
      </c>
    </row>
    <row r="2298" spans="1:8" x14ac:dyDescent="0.25">
      <c r="A2298" t="s">
        <v>8174</v>
      </c>
      <c r="B2298" s="1">
        <v>45378</v>
      </c>
      <c r="C2298" t="s">
        <v>7852</v>
      </c>
      <c r="D2298" s="3">
        <v>2041.25</v>
      </c>
      <c r="E2298">
        <v>0</v>
      </c>
      <c r="F2298">
        <v>-31.958397000000001</v>
      </c>
      <c r="G2298">
        <v>23.764590999999999</v>
      </c>
      <c r="H2298" s="5">
        <f t="shared" si="36"/>
        <v>2041.25</v>
      </c>
    </row>
    <row r="2299" spans="1:8" x14ac:dyDescent="0.25">
      <c r="A2299" t="s">
        <v>8175</v>
      </c>
      <c r="B2299" s="1">
        <v>45462</v>
      </c>
      <c r="C2299" t="s">
        <v>7852</v>
      </c>
      <c r="D2299" s="3">
        <v>2043.09</v>
      </c>
      <c r="E2299">
        <v>750</v>
      </c>
      <c r="F2299">
        <v>-29.902464999999999</v>
      </c>
      <c r="G2299">
        <v>30.868136</v>
      </c>
      <c r="H2299" s="5">
        <f t="shared" si="36"/>
        <v>2793.09</v>
      </c>
    </row>
    <row r="2300" spans="1:8" x14ac:dyDescent="0.25">
      <c r="A2300" t="s">
        <v>8176</v>
      </c>
      <c r="B2300" s="1">
        <v>45492</v>
      </c>
      <c r="C2300" t="s">
        <v>7852</v>
      </c>
      <c r="D2300" s="3">
        <v>2043.55</v>
      </c>
      <c r="E2300">
        <v>0</v>
      </c>
      <c r="F2300">
        <v>-33.803823999999999</v>
      </c>
      <c r="G2300">
        <v>18.479717000000001</v>
      </c>
      <c r="H2300" s="5">
        <f t="shared" si="36"/>
        <v>2043.55</v>
      </c>
    </row>
    <row r="2301" spans="1:8" x14ac:dyDescent="0.25">
      <c r="A2301" t="s">
        <v>8177</v>
      </c>
      <c r="B2301" s="1">
        <v>45390</v>
      </c>
      <c r="C2301" t="s">
        <v>7852</v>
      </c>
      <c r="D2301" s="3">
        <v>2047</v>
      </c>
      <c r="E2301">
        <v>0</v>
      </c>
      <c r="F2301">
        <v>-34.101368000000001</v>
      </c>
      <c r="G2301">
        <v>18.86121</v>
      </c>
      <c r="H2301" s="5">
        <f t="shared" si="36"/>
        <v>2047</v>
      </c>
    </row>
    <row r="2302" spans="1:8" x14ac:dyDescent="0.25">
      <c r="A2302" t="s">
        <v>8178</v>
      </c>
      <c r="B2302" s="1">
        <v>45488</v>
      </c>
      <c r="C2302" t="s">
        <v>7852</v>
      </c>
      <c r="D2302" s="3">
        <v>2047.87</v>
      </c>
      <c r="E2302">
        <v>0</v>
      </c>
      <c r="F2302">
        <v>-34.072049</v>
      </c>
      <c r="G2302">
        <v>18.452317000000001</v>
      </c>
      <c r="H2302" s="5">
        <f t="shared" si="36"/>
        <v>2047.87</v>
      </c>
    </row>
    <row r="2303" spans="1:8" x14ac:dyDescent="0.25">
      <c r="A2303" t="s">
        <v>8179</v>
      </c>
      <c r="B2303" s="1">
        <v>45690</v>
      </c>
      <c r="C2303" t="s">
        <v>7852</v>
      </c>
      <c r="D2303" s="3">
        <v>2049</v>
      </c>
      <c r="E2303">
        <v>0</v>
      </c>
      <c r="F2303">
        <v>-26.020937</v>
      </c>
      <c r="G2303">
        <v>28.079287999999998</v>
      </c>
      <c r="H2303" s="5">
        <f t="shared" si="36"/>
        <v>2049</v>
      </c>
    </row>
    <row r="2304" spans="1:8" x14ac:dyDescent="0.25">
      <c r="A2304" t="s">
        <v>8180</v>
      </c>
      <c r="B2304" s="1">
        <v>44196</v>
      </c>
      <c r="C2304" t="s">
        <v>7852</v>
      </c>
      <c r="D2304" s="3">
        <v>2055.1</v>
      </c>
      <c r="E2304">
        <v>0</v>
      </c>
      <c r="F2304">
        <v>-30.980385999999999</v>
      </c>
      <c r="G2304">
        <v>30.274215999999999</v>
      </c>
      <c r="H2304" s="5">
        <f t="shared" si="36"/>
        <v>2055.1</v>
      </c>
    </row>
    <row r="2305" spans="1:8" x14ac:dyDescent="0.25">
      <c r="A2305" t="s">
        <v>8181</v>
      </c>
      <c r="B2305" s="1">
        <v>44021</v>
      </c>
      <c r="C2305" t="s">
        <v>7852</v>
      </c>
      <c r="D2305" s="3">
        <v>2064.54</v>
      </c>
      <c r="E2305">
        <v>1090</v>
      </c>
      <c r="F2305">
        <v>-33.832538999999997</v>
      </c>
      <c r="G2305">
        <v>18.704135000000001</v>
      </c>
      <c r="H2305" s="5">
        <f t="shared" si="36"/>
        <v>3154.54</v>
      </c>
    </row>
    <row r="2306" spans="1:8" x14ac:dyDescent="0.25">
      <c r="A2306" t="s">
        <v>8182</v>
      </c>
      <c r="B2306" s="1">
        <v>43386</v>
      </c>
      <c r="C2306" t="s">
        <v>7852</v>
      </c>
      <c r="D2306" s="3">
        <v>2070</v>
      </c>
      <c r="E2306">
        <v>1000</v>
      </c>
      <c r="F2306">
        <v>-25.685399</v>
      </c>
      <c r="G2306">
        <v>28.264489000000001</v>
      </c>
      <c r="H2306" s="5">
        <f t="shared" si="36"/>
        <v>3070</v>
      </c>
    </row>
    <row r="2307" spans="1:8" x14ac:dyDescent="0.25">
      <c r="A2307" t="s">
        <v>8183</v>
      </c>
      <c r="B2307" s="1">
        <v>45508</v>
      </c>
      <c r="C2307" t="s">
        <v>7852</v>
      </c>
      <c r="D2307" s="3">
        <v>2070</v>
      </c>
      <c r="E2307">
        <v>0</v>
      </c>
      <c r="F2307">
        <v>-34.035964</v>
      </c>
      <c r="G2307">
        <v>18.418464</v>
      </c>
      <c r="H2307" s="5">
        <f t="shared" si="36"/>
        <v>2070</v>
      </c>
    </row>
    <row r="2308" spans="1:8" x14ac:dyDescent="0.25">
      <c r="A2308" t="s">
        <v>8184</v>
      </c>
      <c r="B2308" s="1">
        <v>46013</v>
      </c>
      <c r="C2308" t="s">
        <v>7852</v>
      </c>
      <c r="D2308" s="3">
        <v>2070.0100000000002</v>
      </c>
      <c r="E2308">
        <v>750</v>
      </c>
      <c r="F2308">
        <v>-26.159233</v>
      </c>
      <c r="G2308">
        <v>28.073718</v>
      </c>
      <c r="H2308" s="5">
        <f t="shared" si="36"/>
        <v>2820.01</v>
      </c>
    </row>
    <row r="2309" spans="1:8" x14ac:dyDescent="0.25">
      <c r="A2309" t="s">
        <v>8185</v>
      </c>
      <c r="B2309" s="1">
        <v>42893</v>
      </c>
      <c r="C2309" t="s">
        <v>7852</v>
      </c>
      <c r="D2309" s="3">
        <v>2071.84</v>
      </c>
      <c r="E2309">
        <v>1000</v>
      </c>
      <c r="F2309">
        <v>-34.063147999999998</v>
      </c>
      <c r="G2309">
        <v>18.441006999999999</v>
      </c>
      <c r="H2309" s="5">
        <f t="shared" si="36"/>
        <v>3071.84</v>
      </c>
    </row>
    <row r="2310" spans="1:8" x14ac:dyDescent="0.25">
      <c r="A2310" t="s">
        <v>8186</v>
      </c>
      <c r="B2310" s="1">
        <v>42576</v>
      </c>
      <c r="C2310" t="s">
        <v>7852</v>
      </c>
      <c r="D2310" s="3">
        <v>2071.84</v>
      </c>
      <c r="E2310">
        <v>0</v>
      </c>
      <c r="F2310">
        <v>-29.76905</v>
      </c>
      <c r="G2310">
        <v>31.014652000000002</v>
      </c>
      <c r="H2310" s="5">
        <f t="shared" si="36"/>
        <v>2071.84</v>
      </c>
    </row>
    <row r="2311" spans="1:8" x14ac:dyDescent="0.25">
      <c r="A2311" t="s">
        <v>8187</v>
      </c>
      <c r="B2311" s="1">
        <v>44971</v>
      </c>
      <c r="C2311" t="s">
        <v>7852</v>
      </c>
      <c r="D2311" s="3">
        <v>2080</v>
      </c>
      <c r="E2311">
        <v>0</v>
      </c>
      <c r="F2311">
        <v>-26.111673</v>
      </c>
      <c r="G2311">
        <v>28.043834</v>
      </c>
      <c r="H2311" s="5">
        <f t="shared" si="36"/>
        <v>2080</v>
      </c>
    </row>
    <row r="2312" spans="1:8" x14ac:dyDescent="0.25">
      <c r="A2312" t="s">
        <v>8188</v>
      </c>
      <c r="B2312" s="1">
        <v>45679</v>
      </c>
      <c r="C2312" t="s">
        <v>7852</v>
      </c>
      <c r="D2312" s="3">
        <v>2081.5</v>
      </c>
      <c r="E2312">
        <v>750</v>
      </c>
      <c r="F2312">
        <v>-29.887564000000001</v>
      </c>
      <c r="G2312">
        <v>31.048922999999998</v>
      </c>
      <c r="H2312" s="5">
        <f t="shared" si="36"/>
        <v>2831.5</v>
      </c>
    </row>
    <row r="2313" spans="1:8" x14ac:dyDescent="0.25">
      <c r="A2313" t="s">
        <v>8189</v>
      </c>
      <c r="B2313" s="1">
        <v>44606</v>
      </c>
      <c r="C2313" t="s">
        <v>7852</v>
      </c>
      <c r="D2313" s="3">
        <v>2085.85</v>
      </c>
      <c r="E2313">
        <v>0</v>
      </c>
      <c r="F2313">
        <v>-25.856445999999998</v>
      </c>
      <c r="G2313">
        <v>28.210094000000002</v>
      </c>
      <c r="H2313" s="5">
        <f t="shared" si="36"/>
        <v>2085.85</v>
      </c>
    </row>
    <row r="2314" spans="1:8" x14ac:dyDescent="0.25">
      <c r="A2314" t="s">
        <v>8190</v>
      </c>
      <c r="B2314" s="1">
        <v>44992</v>
      </c>
      <c r="C2314" t="s">
        <v>7852</v>
      </c>
      <c r="D2314" s="3">
        <v>2086.96</v>
      </c>
      <c r="E2314">
        <v>1000</v>
      </c>
      <c r="F2314">
        <v>-26.086093000000002</v>
      </c>
      <c r="G2314">
        <v>27.964079000000002</v>
      </c>
      <c r="H2314" s="5">
        <f t="shared" si="36"/>
        <v>3086.96</v>
      </c>
    </row>
    <row r="2315" spans="1:8" x14ac:dyDescent="0.25">
      <c r="A2315" t="s">
        <v>8191</v>
      </c>
      <c r="B2315" s="1">
        <v>45483</v>
      </c>
      <c r="C2315" t="s">
        <v>7852</v>
      </c>
      <c r="D2315" s="3">
        <v>2088</v>
      </c>
      <c r="E2315">
        <v>0</v>
      </c>
      <c r="F2315">
        <v>-34.007623000000002</v>
      </c>
      <c r="G2315">
        <v>18.524453000000001</v>
      </c>
      <c r="H2315" s="5">
        <f t="shared" si="36"/>
        <v>2088</v>
      </c>
    </row>
    <row r="2316" spans="1:8" x14ac:dyDescent="0.25">
      <c r="A2316" t="s">
        <v>8192</v>
      </c>
      <c r="B2316" s="1">
        <v>44931</v>
      </c>
      <c r="C2316" t="s">
        <v>7852</v>
      </c>
      <c r="D2316" s="3">
        <v>2088.1999999999998</v>
      </c>
      <c r="E2316">
        <v>500</v>
      </c>
      <c r="F2316">
        <v>-25.904608</v>
      </c>
      <c r="G2316">
        <v>28.13692</v>
      </c>
      <c r="H2316" s="5">
        <f t="shared" si="36"/>
        <v>2588.1999999999998</v>
      </c>
    </row>
    <row r="2317" spans="1:8" x14ac:dyDescent="0.25">
      <c r="A2317" t="s">
        <v>8193</v>
      </c>
      <c r="B2317" s="1">
        <v>44557</v>
      </c>
      <c r="C2317" t="s">
        <v>7852</v>
      </c>
      <c r="D2317" s="3">
        <v>2089</v>
      </c>
      <c r="E2317">
        <v>1000</v>
      </c>
      <c r="F2317">
        <v>-25.165664</v>
      </c>
      <c r="G2317">
        <v>29.395606999999998</v>
      </c>
      <c r="H2317" s="5">
        <f t="shared" si="36"/>
        <v>3089</v>
      </c>
    </row>
    <row r="2318" spans="1:8" x14ac:dyDescent="0.25">
      <c r="A2318" t="s">
        <v>8194</v>
      </c>
      <c r="B2318" s="1">
        <v>45019</v>
      </c>
      <c r="C2318" t="s">
        <v>7852</v>
      </c>
      <c r="D2318" s="3">
        <v>2093</v>
      </c>
      <c r="E2318">
        <v>0</v>
      </c>
      <c r="F2318">
        <v>-28.721978</v>
      </c>
      <c r="G2318">
        <v>32.043902000000003</v>
      </c>
      <c r="H2318" s="5">
        <f t="shared" si="36"/>
        <v>2093</v>
      </c>
    </row>
    <row r="2319" spans="1:8" x14ac:dyDescent="0.25">
      <c r="A2319" t="s">
        <v>8195</v>
      </c>
      <c r="B2319" s="1">
        <v>45065</v>
      </c>
      <c r="C2319" t="s">
        <v>7852</v>
      </c>
      <c r="D2319" s="3">
        <v>2097</v>
      </c>
      <c r="E2319">
        <v>0</v>
      </c>
      <c r="F2319">
        <v>-34.072391000000003</v>
      </c>
      <c r="G2319">
        <v>23.029122000000001</v>
      </c>
      <c r="H2319" s="5">
        <f t="shared" si="36"/>
        <v>2097</v>
      </c>
    </row>
    <row r="2320" spans="1:8" x14ac:dyDescent="0.25">
      <c r="A2320" t="s">
        <v>8196</v>
      </c>
      <c r="B2320" s="1">
        <v>46061</v>
      </c>
      <c r="C2320" t="s">
        <v>7852</v>
      </c>
      <c r="D2320" s="3">
        <v>2097.6</v>
      </c>
      <c r="E2320">
        <v>0</v>
      </c>
      <c r="F2320">
        <v>-34.221882000000001</v>
      </c>
      <c r="G2320">
        <v>19.202587999999999</v>
      </c>
      <c r="H2320" s="5">
        <f t="shared" si="36"/>
        <v>2097.6</v>
      </c>
    </row>
    <row r="2321" spans="1:8" x14ac:dyDescent="0.25">
      <c r="A2321" t="s">
        <v>8197</v>
      </c>
      <c r="B2321" s="1">
        <v>45250</v>
      </c>
      <c r="C2321" t="s">
        <v>7852</v>
      </c>
      <c r="D2321" s="3">
        <v>2098.9899999999998</v>
      </c>
      <c r="E2321">
        <v>0</v>
      </c>
      <c r="F2321">
        <v>-26.336144000000001</v>
      </c>
      <c r="G2321">
        <v>28.086183999999999</v>
      </c>
      <c r="H2321" s="5">
        <f t="shared" si="36"/>
        <v>2098.9899999999998</v>
      </c>
    </row>
    <row r="2322" spans="1:8" x14ac:dyDescent="0.25">
      <c r="A2322" t="s">
        <v>8198</v>
      </c>
      <c r="B2322" s="1">
        <v>44996</v>
      </c>
      <c r="C2322" t="s">
        <v>7852</v>
      </c>
      <c r="D2322" s="3">
        <v>2099</v>
      </c>
      <c r="E2322">
        <v>750</v>
      </c>
      <c r="F2322">
        <v>-29.100801000000001</v>
      </c>
      <c r="G2322">
        <v>26.157250000000001</v>
      </c>
      <c r="H2322" s="5">
        <f t="shared" si="36"/>
        <v>2849</v>
      </c>
    </row>
    <row r="2323" spans="1:8" x14ac:dyDescent="0.25">
      <c r="A2323" t="s">
        <v>8199</v>
      </c>
      <c r="B2323" s="1">
        <v>45483</v>
      </c>
      <c r="C2323" t="s">
        <v>7852</v>
      </c>
      <c r="D2323" s="3">
        <v>2099.88</v>
      </c>
      <c r="E2323">
        <v>0</v>
      </c>
      <c r="F2323">
        <v>-33.995241</v>
      </c>
      <c r="G2323">
        <v>18.496054999999998</v>
      </c>
      <c r="H2323" s="5">
        <f t="shared" si="36"/>
        <v>2099.88</v>
      </c>
    </row>
    <row r="2324" spans="1:8" x14ac:dyDescent="0.25">
      <c r="A2324" t="s">
        <v>8200</v>
      </c>
      <c r="B2324" s="1">
        <v>44777</v>
      </c>
      <c r="C2324" t="s">
        <v>7852</v>
      </c>
      <c r="D2324" s="3">
        <v>2116</v>
      </c>
      <c r="E2324">
        <v>750</v>
      </c>
      <c r="F2324">
        <v>-33.945408999999998</v>
      </c>
      <c r="G2324">
        <v>25.564627999999999</v>
      </c>
      <c r="H2324" s="5">
        <f t="shared" si="36"/>
        <v>2866</v>
      </c>
    </row>
    <row r="2325" spans="1:8" x14ac:dyDescent="0.25">
      <c r="A2325" t="s">
        <v>8201</v>
      </c>
      <c r="B2325" s="1">
        <v>42787</v>
      </c>
      <c r="C2325" t="s">
        <v>7852</v>
      </c>
      <c r="D2325" s="3">
        <v>2124.96</v>
      </c>
      <c r="E2325">
        <v>0</v>
      </c>
      <c r="F2325">
        <v>-29.540931</v>
      </c>
      <c r="G2325">
        <v>31.211960999999999</v>
      </c>
      <c r="H2325" s="5">
        <f t="shared" si="36"/>
        <v>2124.96</v>
      </c>
    </row>
    <row r="2326" spans="1:8" x14ac:dyDescent="0.25">
      <c r="A2326" t="s">
        <v>8202</v>
      </c>
      <c r="B2326" s="1">
        <v>42869</v>
      </c>
      <c r="C2326" t="s">
        <v>7852</v>
      </c>
      <c r="D2326" s="3">
        <v>2124.96</v>
      </c>
      <c r="E2326">
        <v>1000</v>
      </c>
      <c r="F2326">
        <v>-29.671458999999999</v>
      </c>
      <c r="G2326">
        <v>31.035647999999998</v>
      </c>
      <c r="H2326" s="5">
        <f t="shared" si="36"/>
        <v>3124.96</v>
      </c>
    </row>
    <row r="2327" spans="1:8" x14ac:dyDescent="0.25">
      <c r="A2327" t="s">
        <v>8203</v>
      </c>
      <c r="B2327" s="1">
        <v>46040</v>
      </c>
      <c r="C2327" t="s">
        <v>7852</v>
      </c>
      <c r="D2327" s="3">
        <v>2134.4</v>
      </c>
      <c r="E2327">
        <v>0</v>
      </c>
      <c r="F2327">
        <v>-24.351194</v>
      </c>
      <c r="G2327">
        <v>30.950116999999999</v>
      </c>
      <c r="H2327" s="5">
        <f t="shared" si="36"/>
        <v>2134.4</v>
      </c>
    </row>
    <row r="2328" spans="1:8" x14ac:dyDescent="0.25">
      <c r="A2328" t="s">
        <v>8204</v>
      </c>
      <c r="B2328" s="1">
        <v>45640</v>
      </c>
      <c r="C2328" t="s">
        <v>7852</v>
      </c>
      <c r="D2328" s="3">
        <v>2135</v>
      </c>
      <c r="E2328">
        <v>1480</v>
      </c>
      <c r="F2328">
        <v>-26.192744999999999</v>
      </c>
      <c r="G2328">
        <v>28.293965</v>
      </c>
      <c r="H2328" s="5">
        <f t="shared" si="36"/>
        <v>3615</v>
      </c>
    </row>
    <row r="2329" spans="1:8" x14ac:dyDescent="0.25">
      <c r="A2329" t="s">
        <v>8205</v>
      </c>
      <c r="B2329" s="1">
        <v>45992</v>
      </c>
      <c r="C2329" t="s">
        <v>7852</v>
      </c>
      <c r="D2329" s="3">
        <v>2156.25</v>
      </c>
      <c r="E2329">
        <v>1250</v>
      </c>
      <c r="F2329">
        <v>-25.879069000000001</v>
      </c>
      <c r="G2329">
        <v>28.150061999999998</v>
      </c>
      <c r="H2329" s="5">
        <f t="shared" si="36"/>
        <v>3406.25</v>
      </c>
    </row>
    <row r="2330" spans="1:8" x14ac:dyDescent="0.25">
      <c r="A2330" t="s">
        <v>8206</v>
      </c>
      <c r="B2330" s="1">
        <v>45072</v>
      </c>
      <c r="C2330" t="s">
        <v>7852</v>
      </c>
      <c r="D2330" s="3">
        <v>2159.5</v>
      </c>
      <c r="E2330">
        <v>0</v>
      </c>
      <c r="F2330">
        <v>-34.048467000000002</v>
      </c>
      <c r="G2330">
        <v>18.499407999999999</v>
      </c>
      <c r="H2330" s="5">
        <f t="shared" si="36"/>
        <v>2159.5</v>
      </c>
    </row>
    <row r="2331" spans="1:8" x14ac:dyDescent="0.25">
      <c r="A2331" t="s">
        <v>8207</v>
      </c>
      <c r="B2331" s="1">
        <v>43808</v>
      </c>
      <c r="C2331" t="s">
        <v>7852</v>
      </c>
      <c r="D2331" s="3">
        <v>2160</v>
      </c>
      <c r="E2331">
        <v>0</v>
      </c>
      <c r="F2331">
        <v>-25.825783999999999</v>
      </c>
      <c r="G2331">
        <v>28.289804</v>
      </c>
      <c r="H2331" s="5">
        <f t="shared" si="36"/>
        <v>2160</v>
      </c>
    </row>
    <row r="2332" spans="1:8" x14ac:dyDescent="0.25">
      <c r="A2332" t="s">
        <v>8208</v>
      </c>
      <c r="B2332" s="1">
        <v>45094</v>
      </c>
      <c r="C2332" t="s">
        <v>7852</v>
      </c>
      <c r="D2332" s="3">
        <v>2160.2800000000002</v>
      </c>
      <c r="E2332">
        <v>1000</v>
      </c>
      <c r="F2332">
        <v>-33.849845000000002</v>
      </c>
      <c r="G2332">
        <v>18.634604</v>
      </c>
      <c r="H2332" s="5">
        <f t="shared" si="36"/>
        <v>3160.28</v>
      </c>
    </row>
    <row r="2333" spans="1:8" x14ac:dyDescent="0.25">
      <c r="A2333" t="s">
        <v>8209</v>
      </c>
      <c r="B2333" s="1">
        <v>43883</v>
      </c>
      <c r="C2333" t="s">
        <v>7852</v>
      </c>
      <c r="D2333" s="3">
        <v>2162</v>
      </c>
      <c r="E2333">
        <v>1000</v>
      </c>
      <c r="F2333">
        <v>-29.336113999999998</v>
      </c>
      <c r="G2333">
        <v>31.261980000000001</v>
      </c>
      <c r="H2333" s="5">
        <f t="shared" si="36"/>
        <v>3162</v>
      </c>
    </row>
    <row r="2334" spans="1:8" x14ac:dyDescent="0.25">
      <c r="A2334" t="s">
        <v>8210</v>
      </c>
      <c r="B2334" s="1">
        <v>42795</v>
      </c>
      <c r="C2334" t="s">
        <v>7852</v>
      </c>
      <c r="D2334" s="3">
        <v>2163.7199999999998</v>
      </c>
      <c r="E2334">
        <v>0</v>
      </c>
      <c r="F2334">
        <v>-29.412748000000001</v>
      </c>
      <c r="G2334">
        <v>25.012885000000001</v>
      </c>
      <c r="H2334" s="5">
        <f t="shared" si="36"/>
        <v>2163.7199999999998</v>
      </c>
    </row>
    <row r="2335" spans="1:8" x14ac:dyDescent="0.25">
      <c r="A2335" t="s">
        <v>8211</v>
      </c>
      <c r="B2335" s="1">
        <v>45067</v>
      </c>
      <c r="C2335" t="s">
        <v>7852</v>
      </c>
      <c r="D2335" s="3">
        <v>2168.96</v>
      </c>
      <c r="E2335">
        <v>750</v>
      </c>
      <c r="F2335">
        <v>-33.975237</v>
      </c>
      <c r="G2335">
        <v>25.513085</v>
      </c>
      <c r="H2335" s="5">
        <f t="shared" si="36"/>
        <v>2918.96</v>
      </c>
    </row>
    <row r="2336" spans="1:8" x14ac:dyDescent="0.25">
      <c r="A2336" t="s">
        <v>8212</v>
      </c>
      <c r="B2336" s="1">
        <v>45316</v>
      </c>
      <c r="C2336" t="s">
        <v>7852</v>
      </c>
      <c r="D2336" s="3">
        <v>2171.84</v>
      </c>
      <c r="E2336">
        <v>1250</v>
      </c>
      <c r="F2336">
        <v>-25.559301999999999</v>
      </c>
      <c r="G2336">
        <v>28.074411000000001</v>
      </c>
      <c r="H2336" s="5">
        <f t="shared" si="36"/>
        <v>3421.84</v>
      </c>
    </row>
    <row r="2337" spans="1:8" x14ac:dyDescent="0.25">
      <c r="A2337" t="s">
        <v>8213</v>
      </c>
      <c r="B2337" s="1">
        <v>45194</v>
      </c>
      <c r="C2337" t="s">
        <v>7852</v>
      </c>
      <c r="D2337" s="3">
        <v>2173.06</v>
      </c>
      <c r="E2337">
        <v>0</v>
      </c>
      <c r="F2337">
        <v>-33.841444000000003</v>
      </c>
      <c r="G2337">
        <v>25.534393999999999</v>
      </c>
      <c r="H2337" s="5">
        <f t="shared" si="36"/>
        <v>2173.06</v>
      </c>
    </row>
    <row r="2338" spans="1:8" x14ac:dyDescent="0.25">
      <c r="A2338" t="s">
        <v>7861</v>
      </c>
      <c r="B2338" s="1">
        <v>45767</v>
      </c>
      <c r="C2338" t="s">
        <v>7852</v>
      </c>
      <c r="D2338" s="3">
        <v>2173.5</v>
      </c>
      <c r="E2338">
        <v>750</v>
      </c>
      <c r="F2338">
        <v>-33.865740000000002</v>
      </c>
      <c r="G2338">
        <v>18.625150000000001</v>
      </c>
      <c r="H2338" s="5">
        <f t="shared" si="36"/>
        <v>2923.5</v>
      </c>
    </row>
    <row r="2339" spans="1:8" x14ac:dyDescent="0.25">
      <c r="A2339" t="s">
        <v>8214</v>
      </c>
      <c r="B2339" s="1">
        <v>45351</v>
      </c>
      <c r="C2339" t="s">
        <v>7852</v>
      </c>
      <c r="D2339" s="3">
        <v>2185</v>
      </c>
      <c r="E2339">
        <v>750</v>
      </c>
      <c r="F2339">
        <v>-29.818498999999999</v>
      </c>
      <c r="G2339">
        <v>30.861398000000001</v>
      </c>
      <c r="H2339" s="5">
        <f t="shared" si="36"/>
        <v>2935</v>
      </c>
    </row>
    <row r="2340" spans="1:8" x14ac:dyDescent="0.25">
      <c r="A2340" t="s">
        <v>8215</v>
      </c>
      <c r="B2340" s="1">
        <v>45194</v>
      </c>
      <c r="C2340" t="s">
        <v>7852</v>
      </c>
      <c r="D2340" s="3">
        <v>2185</v>
      </c>
      <c r="E2340">
        <v>0</v>
      </c>
      <c r="F2340">
        <v>-33.994909</v>
      </c>
      <c r="G2340">
        <v>25.573459</v>
      </c>
      <c r="H2340" s="5">
        <f t="shared" si="36"/>
        <v>2185</v>
      </c>
    </row>
    <row r="2341" spans="1:8" x14ac:dyDescent="0.25">
      <c r="A2341" t="s">
        <v>8216</v>
      </c>
      <c r="B2341" s="1">
        <v>45389</v>
      </c>
      <c r="C2341" t="s">
        <v>7852</v>
      </c>
      <c r="D2341" s="3">
        <v>2185</v>
      </c>
      <c r="E2341">
        <v>0</v>
      </c>
      <c r="F2341">
        <v>-34.061081000000001</v>
      </c>
      <c r="G2341">
        <v>18.819949999999999</v>
      </c>
      <c r="H2341" s="5">
        <f t="shared" si="36"/>
        <v>2185</v>
      </c>
    </row>
    <row r="2342" spans="1:8" x14ac:dyDescent="0.25">
      <c r="A2342" t="s">
        <v>8217</v>
      </c>
      <c r="B2342" s="1">
        <v>45847</v>
      </c>
      <c r="C2342" t="s">
        <v>7852</v>
      </c>
      <c r="D2342" s="3">
        <v>2188.1</v>
      </c>
      <c r="E2342">
        <v>1090</v>
      </c>
      <c r="F2342">
        <v>-33.983201000000001</v>
      </c>
      <c r="G2342">
        <v>18.471592000000001</v>
      </c>
      <c r="H2342" s="5">
        <f t="shared" si="36"/>
        <v>3278.1</v>
      </c>
    </row>
    <row r="2343" spans="1:8" x14ac:dyDescent="0.25">
      <c r="A2343" t="s">
        <v>8218</v>
      </c>
      <c r="B2343" s="1">
        <v>45572</v>
      </c>
      <c r="C2343" t="s">
        <v>7852</v>
      </c>
      <c r="D2343" s="3">
        <v>2191.3000000000002</v>
      </c>
      <c r="E2343">
        <v>750</v>
      </c>
      <c r="F2343">
        <v>-26.697700999999999</v>
      </c>
      <c r="G2343">
        <v>27.111929</v>
      </c>
      <c r="H2343" s="5">
        <f t="shared" si="36"/>
        <v>2941.3</v>
      </c>
    </row>
    <row r="2344" spans="1:8" x14ac:dyDescent="0.25">
      <c r="A2344" t="s">
        <v>8219</v>
      </c>
      <c r="B2344" s="1">
        <v>45193</v>
      </c>
      <c r="C2344" t="s">
        <v>7852</v>
      </c>
      <c r="D2344" s="3">
        <v>2192.1799999999998</v>
      </c>
      <c r="E2344">
        <v>0</v>
      </c>
      <c r="F2344">
        <v>-33.961247</v>
      </c>
      <c r="G2344">
        <v>18.670707</v>
      </c>
      <c r="H2344" s="5">
        <f t="shared" si="36"/>
        <v>2192.1799999999998</v>
      </c>
    </row>
    <row r="2345" spans="1:8" x14ac:dyDescent="0.25">
      <c r="A2345" t="s">
        <v>8220</v>
      </c>
      <c r="B2345" s="1">
        <v>43576</v>
      </c>
      <c r="C2345" t="s">
        <v>7852</v>
      </c>
      <c r="D2345" s="3">
        <v>2194.1999999999998</v>
      </c>
      <c r="E2345">
        <v>1000</v>
      </c>
      <c r="F2345">
        <v>-26.072198</v>
      </c>
      <c r="G2345">
        <v>28.249618000000002</v>
      </c>
      <c r="H2345" s="5">
        <f t="shared" si="36"/>
        <v>3194.2</v>
      </c>
    </row>
    <row r="2346" spans="1:8" x14ac:dyDescent="0.25">
      <c r="A2346" t="s">
        <v>8221</v>
      </c>
      <c r="B2346" s="1">
        <v>45193</v>
      </c>
      <c r="C2346" t="s">
        <v>7852</v>
      </c>
      <c r="D2346" s="3">
        <v>2195</v>
      </c>
      <c r="E2346">
        <v>1090</v>
      </c>
      <c r="F2346">
        <v>-33.902301999999999</v>
      </c>
      <c r="G2346">
        <v>18.568650999999999</v>
      </c>
      <c r="H2346" s="5">
        <f t="shared" si="36"/>
        <v>3285</v>
      </c>
    </row>
    <row r="2347" spans="1:8" x14ac:dyDescent="0.25">
      <c r="A2347" t="s">
        <v>8222</v>
      </c>
      <c r="B2347" s="1">
        <v>42994</v>
      </c>
      <c r="C2347" t="s">
        <v>7852</v>
      </c>
      <c r="D2347" s="3">
        <v>2195.21</v>
      </c>
      <c r="E2347">
        <v>0</v>
      </c>
      <c r="F2347">
        <v>-29.845134000000002</v>
      </c>
      <c r="G2347">
        <v>30.970248999999999</v>
      </c>
      <c r="H2347" s="5">
        <f t="shared" si="36"/>
        <v>2195.21</v>
      </c>
    </row>
    <row r="2348" spans="1:8" x14ac:dyDescent="0.25">
      <c r="A2348" t="s">
        <v>8223</v>
      </c>
      <c r="B2348" s="1">
        <v>43018</v>
      </c>
      <c r="C2348" t="s">
        <v>7852</v>
      </c>
      <c r="D2348" s="3">
        <v>2195.21</v>
      </c>
      <c r="E2348">
        <v>0</v>
      </c>
      <c r="F2348">
        <v>-29.956735999999999</v>
      </c>
      <c r="G2348">
        <v>30.963325999999999</v>
      </c>
      <c r="H2348" s="5">
        <f t="shared" si="36"/>
        <v>2195.21</v>
      </c>
    </row>
    <row r="2349" spans="1:8" x14ac:dyDescent="0.25">
      <c r="A2349" t="s">
        <v>8224</v>
      </c>
      <c r="B2349" s="1">
        <v>43169</v>
      </c>
      <c r="C2349" t="s">
        <v>7852</v>
      </c>
      <c r="D2349" s="3">
        <v>2195.21</v>
      </c>
      <c r="E2349">
        <v>1260</v>
      </c>
      <c r="F2349">
        <v>-25.825783999999999</v>
      </c>
      <c r="G2349">
        <v>28.289804</v>
      </c>
      <c r="H2349" s="5">
        <f t="shared" si="36"/>
        <v>3455.21</v>
      </c>
    </row>
    <row r="2350" spans="1:8" x14ac:dyDescent="0.25">
      <c r="A2350" t="s">
        <v>8225</v>
      </c>
      <c r="B2350" s="1">
        <v>45707</v>
      </c>
      <c r="C2350" t="s">
        <v>7852</v>
      </c>
      <c r="D2350" s="3">
        <v>2199</v>
      </c>
      <c r="E2350">
        <v>1750</v>
      </c>
      <c r="F2350">
        <v>-25.86035</v>
      </c>
      <c r="G2350">
        <v>28.147677999999999</v>
      </c>
      <c r="H2350" s="5">
        <f t="shared" si="36"/>
        <v>3949</v>
      </c>
    </row>
    <row r="2351" spans="1:8" x14ac:dyDescent="0.25">
      <c r="A2351" t="s">
        <v>8226</v>
      </c>
      <c r="B2351" s="1">
        <v>45117</v>
      </c>
      <c r="C2351" t="s">
        <v>7852</v>
      </c>
      <c r="D2351" s="3">
        <v>2199</v>
      </c>
      <c r="E2351">
        <v>1480</v>
      </c>
      <c r="F2351">
        <v>-33.975237</v>
      </c>
      <c r="G2351">
        <v>25.513085</v>
      </c>
      <c r="H2351" s="5">
        <f t="shared" si="36"/>
        <v>3679</v>
      </c>
    </row>
    <row r="2352" spans="1:8" x14ac:dyDescent="0.25">
      <c r="A2352" t="s">
        <v>8227</v>
      </c>
      <c r="B2352" s="1">
        <v>46074</v>
      </c>
      <c r="C2352" t="s">
        <v>7852</v>
      </c>
      <c r="D2352" s="3">
        <v>2199</v>
      </c>
      <c r="E2352">
        <v>750</v>
      </c>
      <c r="F2352">
        <v>-25.745550999999999</v>
      </c>
      <c r="G2352">
        <v>27.898536</v>
      </c>
      <c r="H2352" s="5">
        <f t="shared" si="36"/>
        <v>2949</v>
      </c>
    </row>
    <row r="2353" spans="1:8" x14ac:dyDescent="0.25">
      <c r="A2353" t="s">
        <v>8228</v>
      </c>
      <c r="B2353" s="1">
        <v>45623</v>
      </c>
      <c r="C2353" t="s">
        <v>7852</v>
      </c>
      <c r="D2353" s="3">
        <v>2200</v>
      </c>
      <c r="E2353">
        <v>750</v>
      </c>
      <c r="F2353">
        <v>-29.637163999999999</v>
      </c>
      <c r="G2353">
        <v>30.377973000000001</v>
      </c>
      <c r="H2353" s="5">
        <f t="shared" si="36"/>
        <v>2950</v>
      </c>
    </row>
    <row r="2354" spans="1:8" x14ac:dyDescent="0.25">
      <c r="A2354" t="s">
        <v>8229</v>
      </c>
      <c r="B2354" s="1">
        <v>44156</v>
      </c>
      <c r="C2354" t="s">
        <v>7852</v>
      </c>
      <c r="D2354" s="3">
        <v>2200.31</v>
      </c>
      <c r="E2354">
        <v>0</v>
      </c>
      <c r="F2354">
        <v>-26.023631999999999</v>
      </c>
      <c r="G2354">
        <v>27.994886999999999</v>
      </c>
      <c r="H2354" s="5">
        <f t="shared" si="36"/>
        <v>2200.31</v>
      </c>
    </row>
    <row r="2355" spans="1:8" x14ac:dyDescent="0.25">
      <c r="A2355" t="s">
        <v>8230</v>
      </c>
      <c r="B2355" s="1">
        <v>45444</v>
      </c>
      <c r="C2355" t="s">
        <v>7852</v>
      </c>
      <c r="D2355" s="3">
        <v>2212.6</v>
      </c>
      <c r="E2355">
        <v>750</v>
      </c>
      <c r="F2355">
        <v>-33.738835000000002</v>
      </c>
      <c r="G2355">
        <v>25.361623000000002</v>
      </c>
      <c r="H2355" s="5">
        <f t="shared" si="36"/>
        <v>2962.6</v>
      </c>
    </row>
    <row r="2356" spans="1:8" x14ac:dyDescent="0.25">
      <c r="A2356" t="s">
        <v>8231</v>
      </c>
      <c r="B2356" s="1">
        <v>45480</v>
      </c>
      <c r="C2356" t="s">
        <v>7852</v>
      </c>
      <c r="D2356" s="3">
        <v>2216.36</v>
      </c>
      <c r="E2356">
        <v>0</v>
      </c>
      <c r="F2356">
        <v>-34.035851999999998</v>
      </c>
      <c r="G2356">
        <v>18.464502</v>
      </c>
      <c r="H2356" s="5">
        <f t="shared" ref="H2356:H2419" si="37">D2356+E2356</f>
        <v>2216.36</v>
      </c>
    </row>
    <row r="2357" spans="1:8" x14ac:dyDescent="0.25">
      <c r="A2357" t="s">
        <v>8232</v>
      </c>
      <c r="B2357" s="1">
        <v>44927</v>
      </c>
      <c r="C2357" t="s">
        <v>7852</v>
      </c>
      <c r="D2357" s="3">
        <v>2222.87</v>
      </c>
      <c r="E2357">
        <v>1000</v>
      </c>
      <c r="F2357">
        <v>-26.159597000000002</v>
      </c>
      <c r="G2357">
        <v>27.693259000000001</v>
      </c>
      <c r="H2357" s="5">
        <f t="shared" si="37"/>
        <v>3222.87</v>
      </c>
    </row>
    <row r="2358" spans="1:8" x14ac:dyDescent="0.25">
      <c r="A2358" t="s">
        <v>8233</v>
      </c>
      <c r="B2358" s="1">
        <v>43017</v>
      </c>
      <c r="C2358" t="s">
        <v>7852</v>
      </c>
      <c r="D2358" s="3">
        <v>2223</v>
      </c>
      <c r="E2358">
        <v>0</v>
      </c>
      <c r="F2358">
        <v>-26.075775</v>
      </c>
      <c r="G2358">
        <v>27.775687000000001</v>
      </c>
      <c r="H2358" s="5">
        <f t="shared" si="37"/>
        <v>2223</v>
      </c>
    </row>
    <row r="2359" spans="1:8" x14ac:dyDescent="0.25">
      <c r="A2359" t="s">
        <v>8234</v>
      </c>
      <c r="B2359" s="1">
        <v>45818</v>
      </c>
      <c r="C2359" t="s">
        <v>7852</v>
      </c>
      <c r="D2359" s="3">
        <v>2231.58</v>
      </c>
      <c r="E2359">
        <v>0</v>
      </c>
      <c r="F2359">
        <v>-29.827055000000001</v>
      </c>
      <c r="G2359">
        <v>30.937659</v>
      </c>
      <c r="H2359" s="5">
        <f t="shared" si="37"/>
        <v>2231.58</v>
      </c>
    </row>
    <row r="2360" spans="1:8" x14ac:dyDescent="0.25">
      <c r="A2360" t="s">
        <v>8235</v>
      </c>
      <c r="B2360" s="1">
        <v>44220</v>
      </c>
      <c r="C2360" t="s">
        <v>7852</v>
      </c>
      <c r="D2360" s="3">
        <v>2239.6999999999998</v>
      </c>
      <c r="E2360">
        <v>1000</v>
      </c>
      <c r="F2360">
        <v>-26.127082000000001</v>
      </c>
      <c r="G2360">
        <v>27.999596</v>
      </c>
      <c r="H2360" s="5">
        <f t="shared" si="37"/>
        <v>3239.7</v>
      </c>
    </row>
    <row r="2361" spans="1:8" x14ac:dyDescent="0.25">
      <c r="A2361" t="s">
        <v>8236</v>
      </c>
      <c r="B2361" s="1">
        <v>44663</v>
      </c>
      <c r="C2361" t="s">
        <v>7852</v>
      </c>
      <c r="D2361" s="3">
        <v>2247.48</v>
      </c>
      <c r="E2361">
        <v>0</v>
      </c>
      <c r="F2361">
        <v>-29.365984000000001</v>
      </c>
      <c r="G2361">
        <v>31.288325</v>
      </c>
      <c r="H2361" s="5">
        <f t="shared" si="37"/>
        <v>2247.48</v>
      </c>
    </row>
    <row r="2362" spans="1:8" x14ac:dyDescent="0.25">
      <c r="A2362" t="s">
        <v>8237</v>
      </c>
      <c r="B2362" s="1">
        <v>45243</v>
      </c>
      <c r="C2362" t="s">
        <v>7852</v>
      </c>
      <c r="D2362" s="3">
        <v>2250</v>
      </c>
      <c r="E2362">
        <v>0</v>
      </c>
      <c r="F2362">
        <v>-25.99099</v>
      </c>
      <c r="G2362">
        <v>28.085652</v>
      </c>
      <c r="H2362" s="5">
        <f t="shared" si="37"/>
        <v>2250</v>
      </c>
    </row>
    <row r="2363" spans="1:8" x14ac:dyDescent="0.25">
      <c r="A2363" t="s">
        <v>8238</v>
      </c>
      <c r="B2363" s="1">
        <v>43093</v>
      </c>
      <c r="C2363" t="s">
        <v>7852</v>
      </c>
      <c r="D2363" s="3">
        <v>2251.5</v>
      </c>
      <c r="E2363">
        <v>0</v>
      </c>
      <c r="F2363">
        <v>-26.243499</v>
      </c>
      <c r="G2363">
        <v>28.276302000000001</v>
      </c>
      <c r="H2363" s="5">
        <f t="shared" si="37"/>
        <v>2251.5</v>
      </c>
    </row>
    <row r="2364" spans="1:8" x14ac:dyDescent="0.25">
      <c r="A2364" t="s">
        <v>8239</v>
      </c>
      <c r="B2364" s="1">
        <v>43012</v>
      </c>
      <c r="C2364" t="s">
        <v>7852</v>
      </c>
      <c r="D2364" s="3">
        <v>2251.5</v>
      </c>
      <c r="E2364">
        <v>1000</v>
      </c>
      <c r="F2364">
        <v>-29.710373000000001</v>
      </c>
      <c r="G2364">
        <v>31.013922000000001</v>
      </c>
      <c r="H2364" s="5">
        <f t="shared" si="37"/>
        <v>3251.5</v>
      </c>
    </row>
    <row r="2365" spans="1:8" x14ac:dyDescent="0.25">
      <c r="A2365" t="s">
        <v>8240</v>
      </c>
      <c r="B2365" s="1">
        <v>44993</v>
      </c>
      <c r="C2365" t="s">
        <v>7852</v>
      </c>
      <c r="D2365" s="3">
        <v>2254</v>
      </c>
      <c r="E2365">
        <v>750</v>
      </c>
      <c r="F2365">
        <v>-26.243499</v>
      </c>
      <c r="G2365">
        <v>28.276302000000001</v>
      </c>
      <c r="H2365" s="5">
        <f t="shared" si="37"/>
        <v>3004</v>
      </c>
    </row>
    <row r="2366" spans="1:8" x14ac:dyDescent="0.25">
      <c r="A2366" t="s">
        <v>8241</v>
      </c>
      <c r="B2366" s="1">
        <v>45972</v>
      </c>
      <c r="C2366" t="s">
        <v>7852</v>
      </c>
      <c r="D2366" s="3">
        <v>2254</v>
      </c>
      <c r="E2366">
        <v>1500</v>
      </c>
      <c r="F2366">
        <v>-25.856445999999998</v>
      </c>
      <c r="G2366">
        <v>28.210094000000002</v>
      </c>
      <c r="H2366" s="5">
        <f t="shared" si="37"/>
        <v>3754</v>
      </c>
    </row>
    <row r="2367" spans="1:8" x14ac:dyDescent="0.25">
      <c r="A2367" t="s">
        <v>8242</v>
      </c>
      <c r="B2367" s="1">
        <v>45967</v>
      </c>
      <c r="C2367" t="s">
        <v>7852</v>
      </c>
      <c r="D2367" s="3">
        <v>2255.44</v>
      </c>
      <c r="E2367">
        <v>0</v>
      </c>
      <c r="F2367">
        <v>-26.324832000000001</v>
      </c>
      <c r="G2367">
        <v>28.102592999999999</v>
      </c>
      <c r="H2367" s="5">
        <f t="shared" si="37"/>
        <v>2255.44</v>
      </c>
    </row>
    <row r="2368" spans="1:8" x14ac:dyDescent="0.25">
      <c r="A2368" t="s">
        <v>8243</v>
      </c>
      <c r="B2368" s="1">
        <v>45304</v>
      </c>
      <c r="C2368" t="s">
        <v>7852</v>
      </c>
      <c r="D2368" s="3">
        <v>2259.36</v>
      </c>
      <c r="E2368">
        <v>0</v>
      </c>
      <c r="F2368">
        <v>-29.695846</v>
      </c>
      <c r="G2368">
        <v>31.029316000000001</v>
      </c>
      <c r="H2368" s="5">
        <f t="shared" si="37"/>
        <v>2259.36</v>
      </c>
    </row>
    <row r="2369" spans="1:8" x14ac:dyDescent="0.25">
      <c r="A2369" t="s">
        <v>8244</v>
      </c>
      <c r="B2369" s="1">
        <v>44579</v>
      </c>
      <c r="C2369" t="s">
        <v>7852</v>
      </c>
      <c r="D2369" s="3">
        <v>2259.7800000000002</v>
      </c>
      <c r="E2369">
        <v>0</v>
      </c>
      <c r="F2369">
        <v>-26.139582999999998</v>
      </c>
      <c r="G2369">
        <v>28.017766000000002</v>
      </c>
      <c r="H2369" s="5">
        <f t="shared" si="37"/>
        <v>2259.7800000000002</v>
      </c>
    </row>
    <row r="2370" spans="1:8" x14ac:dyDescent="0.25">
      <c r="A2370" t="s">
        <v>8245</v>
      </c>
      <c r="B2370" s="1">
        <v>45051</v>
      </c>
      <c r="C2370" t="s">
        <v>7852</v>
      </c>
      <c r="D2370" s="3">
        <v>2260</v>
      </c>
      <c r="E2370">
        <v>0</v>
      </c>
      <c r="F2370">
        <v>-26.241757</v>
      </c>
      <c r="G2370">
        <v>28.404869000000001</v>
      </c>
      <c r="H2370" s="5">
        <f t="shared" si="37"/>
        <v>2260</v>
      </c>
    </row>
    <row r="2371" spans="1:8" x14ac:dyDescent="0.25">
      <c r="A2371" t="s">
        <v>8246</v>
      </c>
      <c r="B2371" s="1">
        <v>44860</v>
      </c>
      <c r="C2371" t="s">
        <v>7852</v>
      </c>
      <c r="D2371" s="3">
        <v>2271.25</v>
      </c>
      <c r="E2371">
        <v>1090</v>
      </c>
      <c r="F2371">
        <v>-25.492158</v>
      </c>
      <c r="G2371">
        <v>30.947365000000001</v>
      </c>
      <c r="H2371" s="5">
        <f t="shared" si="37"/>
        <v>3361.25</v>
      </c>
    </row>
    <row r="2372" spans="1:8" x14ac:dyDescent="0.25">
      <c r="A2372" t="s">
        <v>8247</v>
      </c>
      <c r="B2372" s="1">
        <v>46069</v>
      </c>
      <c r="C2372" t="s">
        <v>7852</v>
      </c>
      <c r="D2372" s="3">
        <v>2272</v>
      </c>
      <c r="E2372">
        <v>1500</v>
      </c>
      <c r="F2372">
        <v>-32.264764</v>
      </c>
      <c r="G2372">
        <v>24.536981000000001</v>
      </c>
      <c r="H2372" s="5">
        <f t="shared" si="37"/>
        <v>3772</v>
      </c>
    </row>
    <row r="2373" spans="1:8" x14ac:dyDescent="0.25">
      <c r="A2373" t="s">
        <v>8248</v>
      </c>
      <c r="B2373" s="1">
        <v>46066</v>
      </c>
      <c r="C2373" t="s">
        <v>7852</v>
      </c>
      <c r="D2373" s="3">
        <v>2277.5100000000002</v>
      </c>
      <c r="E2373">
        <v>0</v>
      </c>
      <c r="F2373">
        <v>-33.655290999999998</v>
      </c>
      <c r="G2373">
        <v>19.456889</v>
      </c>
      <c r="H2373" s="5">
        <f t="shared" si="37"/>
        <v>2277.5100000000002</v>
      </c>
    </row>
    <row r="2374" spans="1:8" x14ac:dyDescent="0.25">
      <c r="A2374" t="s">
        <v>8249</v>
      </c>
      <c r="B2374" s="1">
        <v>45012</v>
      </c>
      <c r="C2374" t="s">
        <v>7852</v>
      </c>
      <c r="D2374" s="3">
        <v>2280</v>
      </c>
      <c r="E2374">
        <v>1250</v>
      </c>
      <c r="F2374">
        <v>-26.159233</v>
      </c>
      <c r="G2374">
        <v>28.073718</v>
      </c>
      <c r="H2374" s="5">
        <f t="shared" si="37"/>
        <v>3530</v>
      </c>
    </row>
    <row r="2375" spans="1:8" x14ac:dyDescent="0.25">
      <c r="A2375" t="s">
        <v>8250</v>
      </c>
      <c r="B2375" s="1">
        <v>45707</v>
      </c>
      <c r="C2375" t="s">
        <v>7852</v>
      </c>
      <c r="D2375" s="3">
        <v>2285.5</v>
      </c>
      <c r="E2375">
        <v>0</v>
      </c>
      <c r="F2375">
        <v>-29.761581</v>
      </c>
      <c r="G2375">
        <v>31.037288</v>
      </c>
      <c r="H2375" s="5">
        <f t="shared" si="37"/>
        <v>2285.5</v>
      </c>
    </row>
    <row r="2376" spans="1:8" x14ac:dyDescent="0.25">
      <c r="A2376" t="s">
        <v>8251</v>
      </c>
      <c r="B2376" s="1">
        <v>45067</v>
      </c>
      <c r="C2376" t="s">
        <v>7852</v>
      </c>
      <c r="D2376" s="3">
        <v>2298.9499999999998</v>
      </c>
      <c r="E2376">
        <v>0</v>
      </c>
      <c r="F2376">
        <v>-26.264139</v>
      </c>
      <c r="G2376">
        <v>28.050581999999999</v>
      </c>
      <c r="H2376" s="5">
        <f t="shared" si="37"/>
        <v>2298.9499999999998</v>
      </c>
    </row>
    <row r="2377" spans="1:8" x14ac:dyDescent="0.25">
      <c r="A2377" t="s">
        <v>8252</v>
      </c>
      <c r="B2377" s="1">
        <v>46072</v>
      </c>
      <c r="C2377" t="s">
        <v>7852</v>
      </c>
      <c r="D2377" s="3">
        <v>2299</v>
      </c>
      <c r="E2377">
        <v>250</v>
      </c>
      <c r="F2377">
        <v>-29.560191</v>
      </c>
      <c r="G2377">
        <v>30.412103999999999</v>
      </c>
      <c r="H2377" s="5">
        <f t="shared" si="37"/>
        <v>2549</v>
      </c>
    </row>
    <row r="2378" spans="1:8" x14ac:dyDescent="0.25">
      <c r="A2378" t="s">
        <v>8253</v>
      </c>
      <c r="B2378" s="1">
        <v>44566</v>
      </c>
      <c r="C2378" t="s">
        <v>7852</v>
      </c>
      <c r="D2378" s="3">
        <v>2300</v>
      </c>
      <c r="E2378">
        <v>1090</v>
      </c>
      <c r="F2378">
        <v>-29.584914999999999</v>
      </c>
      <c r="G2378">
        <v>30.338284999999999</v>
      </c>
      <c r="H2378" s="5">
        <f t="shared" si="37"/>
        <v>3390</v>
      </c>
    </row>
    <row r="2379" spans="1:8" x14ac:dyDescent="0.25">
      <c r="A2379" t="s">
        <v>8254</v>
      </c>
      <c r="B2379" s="1">
        <v>44521</v>
      </c>
      <c r="C2379" t="s">
        <v>7852</v>
      </c>
      <c r="D2379" s="3">
        <v>2300</v>
      </c>
      <c r="E2379">
        <v>1000</v>
      </c>
      <c r="F2379">
        <v>-23.667611999999998</v>
      </c>
      <c r="G2379">
        <v>30.366866999999999</v>
      </c>
      <c r="H2379" s="5">
        <f t="shared" si="37"/>
        <v>3300</v>
      </c>
    </row>
    <row r="2380" spans="1:8" x14ac:dyDescent="0.25">
      <c r="A2380" t="s">
        <v>8255</v>
      </c>
      <c r="B2380" s="1">
        <v>45249</v>
      </c>
      <c r="C2380" t="s">
        <v>7852</v>
      </c>
      <c r="D2380" s="3">
        <v>2304.6</v>
      </c>
      <c r="E2380">
        <v>0</v>
      </c>
      <c r="F2380">
        <v>-29.925775999999999</v>
      </c>
      <c r="G2380">
        <v>30.92812</v>
      </c>
      <c r="H2380" s="5">
        <f t="shared" si="37"/>
        <v>2304.6</v>
      </c>
    </row>
    <row r="2381" spans="1:8" x14ac:dyDescent="0.25">
      <c r="A2381" t="s">
        <v>8256</v>
      </c>
      <c r="B2381" s="1">
        <v>45245</v>
      </c>
      <c r="C2381" t="s">
        <v>7852</v>
      </c>
      <c r="D2381" s="3">
        <v>2316.9</v>
      </c>
      <c r="E2381">
        <v>750</v>
      </c>
      <c r="F2381">
        <v>-26.005407000000002</v>
      </c>
      <c r="G2381">
        <v>28.103684999999999</v>
      </c>
      <c r="H2381" s="5">
        <f t="shared" si="37"/>
        <v>3066.9</v>
      </c>
    </row>
    <row r="2382" spans="1:8" x14ac:dyDescent="0.25">
      <c r="A2382" t="s">
        <v>8257</v>
      </c>
      <c r="B2382" s="1">
        <v>42839</v>
      </c>
      <c r="C2382" t="s">
        <v>7852</v>
      </c>
      <c r="D2382" s="3">
        <v>2319.9</v>
      </c>
      <c r="E2382">
        <v>0</v>
      </c>
      <c r="F2382">
        <v>-28.099592000000001</v>
      </c>
      <c r="G2382">
        <v>26.876643000000001</v>
      </c>
      <c r="H2382" s="5">
        <f t="shared" si="37"/>
        <v>2319.9</v>
      </c>
    </row>
    <row r="2383" spans="1:8" x14ac:dyDescent="0.25">
      <c r="A2383" t="s">
        <v>8258</v>
      </c>
      <c r="B2383" s="1">
        <v>45193</v>
      </c>
      <c r="C2383" t="s">
        <v>7852</v>
      </c>
      <c r="D2383" s="3">
        <v>2320.12</v>
      </c>
      <c r="E2383">
        <v>0</v>
      </c>
      <c r="F2383">
        <v>-33.872911999999999</v>
      </c>
      <c r="G2383">
        <v>18.611457999999999</v>
      </c>
      <c r="H2383" s="5">
        <f t="shared" si="37"/>
        <v>2320.12</v>
      </c>
    </row>
    <row r="2384" spans="1:8" x14ac:dyDescent="0.25">
      <c r="A2384" t="s">
        <v>8259</v>
      </c>
      <c r="B2384" s="1">
        <v>45104</v>
      </c>
      <c r="C2384" t="s">
        <v>7852</v>
      </c>
      <c r="D2384" s="3">
        <v>2321.85</v>
      </c>
      <c r="E2384">
        <v>1250</v>
      </c>
      <c r="F2384">
        <v>-29.871490999999999</v>
      </c>
      <c r="G2384">
        <v>30.989343999999999</v>
      </c>
      <c r="H2384" s="5">
        <f t="shared" si="37"/>
        <v>3571.85</v>
      </c>
    </row>
    <row r="2385" spans="1:8" x14ac:dyDescent="0.25">
      <c r="A2385" t="s">
        <v>8260</v>
      </c>
      <c r="B2385" s="1">
        <v>45958</v>
      </c>
      <c r="C2385" t="s">
        <v>7852</v>
      </c>
      <c r="D2385" s="3">
        <v>2321.91</v>
      </c>
      <c r="E2385">
        <v>1500</v>
      </c>
      <c r="F2385">
        <v>-25.888003999999999</v>
      </c>
      <c r="G2385">
        <v>28.072773000000002</v>
      </c>
      <c r="H2385" s="5">
        <f t="shared" si="37"/>
        <v>3821.91</v>
      </c>
    </row>
    <row r="2386" spans="1:8" x14ac:dyDescent="0.25">
      <c r="A2386" t="s">
        <v>8261</v>
      </c>
      <c r="B2386" s="1">
        <v>44530</v>
      </c>
      <c r="C2386" t="s">
        <v>7852</v>
      </c>
      <c r="D2386" s="3">
        <v>2334.5</v>
      </c>
      <c r="E2386">
        <v>1000</v>
      </c>
      <c r="F2386">
        <v>-29.048366999999999</v>
      </c>
      <c r="G2386">
        <v>31.529937</v>
      </c>
      <c r="H2386" s="5">
        <f t="shared" si="37"/>
        <v>3334.5</v>
      </c>
    </row>
    <row r="2387" spans="1:8" x14ac:dyDescent="0.25">
      <c r="A2387" t="s">
        <v>8262</v>
      </c>
      <c r="B2387" s="1">
        <v>42781</v>
      </c>
      <c r="C2387" t="s">
        <v>7852</v>
      </c>
      <c r="D2387" s="3">
        <v>2339.2600000000002</v>
      </c>
      <c r="E2387">
        <v>0</v>
      </c>
      <c r="F2387">
        <v>-30.718581</v>
      </c>
      <c r="G2387">
        <v>30.463044</v>
      </c>
      <c r="H2387" s="5">
        <f t="shared" si="37"/>
        <v>2339.2600000000002</v>
      </c>
    </row>
    <row r="2388" spans="1:8" x14ac:dyDescent="0.25">
      <c r="A2388" t="s">
        <v>8263</v>
      </c>
      <c r="B2388" s="1">
        <v>44153</v>
      </c>
      <c r="C2388" t="s">
        <v>7852</v>
      </c>
      <c r="D2388" s="3">
        <v>2340.31</v>
      </c>
      <c r="E2388">
        <v>0</v>
      </c>
      <c r="F2388">
        <v>-29.560191</v>
      </c>
      <c r="G2388">
        <v>30.412103999999999</v>
      </c>
      <c r="H2388" s="5">
        <f t="shared" si="37"/>
        <v>2340.31</v>
      </c>
    </row>
    <row r="2389" spans="1:8" x14ac:dyDescent="0.25">
      <c r="A2389" t="s">
        <v>8264</v>
      </c>
      <c r="B2389" s="1">
        <v>43283</v>
      </c>
      <c r="C2389" t="s">
        <v>7852</v>
      </c>
      <c r="D2389" s="3">
        <v>2346.7800000000002</v>
      </c>
      <c r="E2389">
        <v>1000</v>
      </c>
      <c r="F2389">
        <v>-26.077653999999999</v>
      </c>
      <c r="G2389">
        <v>28.215067000000001</v>
      </c>
      <c r="H2389" s="5">
        <f t="shared" si="37"/>
        <v>3346.78</v>
      </c>
    </row>
    <row r="2390" spans="1:8" x14ac:dyDescent="0.25">
      <c r="A2390" t="s">
        <v>8265</v>
      </c>
      <c r="B2390" s="1">
        <v>43282</v>
      </c>
      <c r="C2390" t="s">
        <v>7852</v>
      </c>
      <c r="D2390" s="3">
        <v>2346.7800000000002</v>
      </c>
      <c r="E2390">
        <v>0</v>
      </c>
      <c r="F2390">
        <v>-33.802109999999999</v>
      </c>
      <c r="G2390">
        <v>18.484753999999999</v>
      </c>
      <c r="H2390" s="5">
        <f t="shared" si="37"/>
        <v>2346.7800000000002</v>
      </c>
    </row>
    <row r="2391" spans="1:8" x14ac:dyDescent="0.25">
      <c r="A2391" t="s">
        <v>8266</v>
      </c>
      <c r="B2391" s="1">
        <v>42784</v>
      </c>
      <c r="C2391" t="s">
        <v>7852</v>
      </c>
      <c r="D2391" s="3">
        <v>2348.02</v>
      </c>
      <c r="E2391">
        <v>0</v>
      </c>
      <c r="F2391">
        <v>-26.060348999999999</v>
      </c>
      <c r="G2391">
        <v>28.231770000000001</v>
      </c>
      <c r="H2391" s="5">
        <f t="shared" si="37"/>
        <v>2348.02</v>
      </c>
    </row>
    <row r="2392" spans="1:8" x14ac:dyDescent="0.25">
      <c r="A2392" t="s">
        <v>8267</v>
      </c>
      <c r="B2392" s="1">
        <v>45734</v>
      </c>
      <c r="C2392" t="s">
        <v>7852</v>
      </c>
      <c r="D2392" s="3">
        <v>2362.33</v>
      </c>
      <c r="E2392">
        <v>0</v>
      </c>
      <c r="F2392">
        <v>-29.790835000000001</v>
      </c>
      <c r="G2392">
        <v>30.832891</v>
      </c>
      <c r="H2392" s="5">
        <f t="shared" si="37"/>
        <v>2362.33</v>
      </c>
    </row>
    <row r="2393" spans="1:8" x14ac:dyDescent="0.25">
      <c r="A2393" t="s">
        <v>8268</v>
      </c>
      <c r="B2393" s="1">
        <v>43016</v>
      </c>
      <c r="C2393" t="s">
        <v>7852</v>
      </c>
      <c r="D2393" s="3">
        <v>2363.4</v>
      </c>
      <c r="E2393">
        <v>580</v>
      </c>
      <c r="F2393">
        <v>-25.794094999999999</v>
      </c>
      <c r="G2393">
        <v>29.446947999999999</v>
      </c>
      <c r="H2393" s="5">
        <f t="shared" si="37"/>
        <v>2943.4</v>
      </c>
    </row>
    <row r="2394" spans="1:8" x14ac:dyDescent="0.25">
      <c r="A2394" t="s">
        <v>8269</v>
      </c>
      <c r="B2394" s="1">
        <v>44143</v>
      </c>
      <c r="C2394" t="s">
        <v>7852</v>
      </c>
      <c r="D2394" s="3">
        <v>2363.9899999999998</v>
      </c>
      <c r="E2394">
        <v>0</v>
      </c>
      <c r="F2394">
        <v>-25.539717</v>
      </c>
      <c r="G2394">
        <v>28.099523000000001</v>
      </c>
      <c r="H2394" s="5">
        <f t="shared" si="37"/>
        <v>2363.9899999999998</v>
      </c>
    </row>
    <row r="2395" spans="1:8" x14ac:dyDescent="0.25">
      <c r="A2395" t="s">
        <v>8270</v>
      </c>
      <c r="B2395" s="1">
        <v>43976</v>
      </c>
      <c r="C2395" t="s">
        <v>7852</v>
      </c>
      <c r="D2395" s="3">
        <v>2379</v>
      </c>
      <c r="E2395">
        <v>1190</v>
      </c>
      <c r="F2395">
        <v>-34.103976000000003</v>
      </c>
      <c r="G2395">
        <v>18.867633000000001</v>
      </c>
      <c r="H2395" s="5">
        <f t="shared" si="37"/>
        <v>3569</v>
      </c>
    </row>
    <row r="2396" spans="1:8" x14ac:dyDescent="0.25">
      <c r="A2396" t="s">
        <v>8271</v>
      </c>
      <c r="B2396" s="1">
        <v>43408</v>
      </c>
      <c r="C2396" t="s">
        <v>7852</v>
      </c>
      <c r="D2396" s="3">
        <v>2379</v>
      </c>
      <c r="E2396">
        <v>1090</v>
      </c>
      <c r="F2396">
        <v>-34.037596000000001</v>
      </c>
      <c r="G2396">
        <v>24.929925999999998</v>
      </c>
      <c r="H2396" s="5">
        <f t="shared" si="37"/>
        <v>3469</v>
      </c>
    </row>
    <row r="2397" spans="1:8" x14ac:dyDescent="0.25">
      <c r="A2397" t="s">
        <v>8272</v>
      </c>
      <c r="B2397" s="1">
        <v>46072</v>
      </c>
      <c r="C2397" t="s">
        <v>7852</v>
      </c>
      <c r="D2397" s="3">
        <v>2384.81</v>
      </c>
      <c r="E2397">
        <v>0</v>
      </c>
      <c r="F2397">
        <v>-29.558394</v>
      </c>
      <c r="G2397">
        <v>30.394535999999999</v>
      </c>
      <c r="H2397" s="5">
        <f t="shared" si="37"/>
        <v>2384.81</v>
      </c>
    </row>
    <row r="2398" spans="1:8" x14ac:dyDescent="0.25">
      <c r="A2398" t="s">
        <v>8273</v>
      </c>
      <c r="B2398" s="1">
        <v>45868</v>
      </c>
      <c r="C2398" t="s">
        <v>7852</v>
      </c>
      <c r="D2398" s="3">
        <v>2386.25</v>
      </c>
      <c r="E2398">
        <v>0</v>
      </c>
      <c r="F2398">
        <v>-25.825783999999999</v>
      </c>
      <c r="G2398">
        <v>28.289804</v>
      </c>
      <c r="H2398" s="5">
        <f t="shared" si="37"/>
        <v>2386.25</v>
      </c>
    </row>
    <row r="2399" spans="1:8" x14ac:dyDescent="0.25">
      <c r="A2399" t="s">
        <v>8274</v>
      </c>
      <c r="B2399" s="1">
        <v>42507</v>
      </c>
      <c r="C2399" t="s">
        <v>7852</v>
      </c>
      <c r="D2399" s="3">
        <v>2400</v>
      </c>
      <c r="E2399">
        <v>1000</v>
      </c>
      <c r="F2399">
        <v>-29.913968000000001</v>
      </c>
      <c r="G2399">
        <v>30.936529</v>
      </c>
      <c r="H2399" s="5">
        <f t="shared" si="37"/>
        <v>3400</v>
      </c>
    </row>
    <row r="2400" spans="1:8" x14ac:dyDescent="0.25">
      <c r="A2400" t="s">
        <v>8275</v>
      </c>
      <c r="B2400" s="1">
        <v>43856</v>
      </c>
      <c r="C2400" t="s">
        <v>7852</v>
      </c>
      <c r="D2400" s="3">
        <v>2406</v>
      </c>
      <c r="E2400">
        <v>0</v>
      </c>
      <c r="F2400">
        <v>-29.869644999999998</v>
      </c>
      <c r="G2400">
        <v>30.884830999999998</v>
      </c>
      <c r="H2400" s="5">
        <f t="shared" si="37"/>
        <v>2406</v>
      </c>
    </row>
    <row r="2401" spans="1:8" x14ac:dyDescent="0.25">
      <c r="A2401" t="s">
        <v>8276</v>
      </c>
      <c r="B2401" s="1">
        <v>45755</v>
      </c>
      <c r="C2401" t="s">
        <v>7852</v>
      </c>
      <c r="D2401" s="3">
        <v>2406.134</v>
      </c>
      <c r="E2401">
        <v>1500</v>
      </c>
      <c r="F2401">
        <v>-26.103686</v>
      </c>
      <c r="G2401">
        <v>27.978071</v>
      </c>
      <c r="H2401" s="5">
        <f t="shared" si="37"/>
        <v>3906.134</v>
      </c>
    </row>
    <row r="2402" spans="1:8" x14ac:dyDescent="0.25">
      <c r="A2402" t="s">
        <v>8277</v>
      </c>
      <c r="B2402" s="1">
        <v>43452</v>
      </c>
      <c r="C2402" t="s">
        <v>7852</v>
      </c>
      <c r="D2402" s="3">
        <v>2406.9499999999998</v>
      </c>
      <c r="E2402">
        <v>0</v>
      </c>
      <c r="F2402">
        <v>-29.558394</v>
      </c>
      <c r="G2402">
        <v>30.394535999999999</v>
      </c>
      <c r="H2402" s="5">
        <f t="shared" si="37"/>
        <v>2406.9499999999998</v>
      </c>
    </row>
    <row r="2403" spans="1:8" x14ac:dyDescent="0.25">
      <c r="A2403" t="s">
        <v>8278</v>
      </c>
      <c r="B2403" s="1">
        <v>45010</v>
      </c>
      <c r="C2403" t="s">
        <v>7852</v>
      </c>
      <c r="D2403" s="3">
        <v>2415</v>
      </c>
      <c r="E2403">
        <v>0</v>
      </c>
      <c r="F2403">
        <v>-26.322931000000001</v>
      </c>
      <c r="G2403">
        <v>27.841199</v>
      </c>
      <c r="H2403" s="5">
        <f t="shared" si="37"/>
        <v>2415</v>
      </c>
    </row>
    <row r="2404" spans="1:8" x14ac:dyDescent="0.25">
      <c r="A2404" t="s">
        <v>8279</v>
      </c>
      <c r="B2404" s="1">
        <v>44972</v>
      </c>
      <c r="C2404" t="s">
        <v>7852</v>
      </c>
      <c r="D2404" s="3">
        <v>2415</v>
      </c>
      <c r="E2404">
        <v>750</v>
      </c>
      <c r="F2404">
        <v>-26.102219999999999</v>
      </c>
      <c r="G2404">
        <v>28.031587999999999</v>
      </c>
      <c r="H2404" s="5">
        <f t="shared" si="37"/>
        <v>3165</v>
      </c>
    </row>
    <row r="2405" spans="1:8" x14ac:dyDescent="0.25">
      <c r="A2405" t="s">
        <v>8280</v>
      </c>
      <c r="B2405" s="1">
        <v>46072</v>
      </c>
      <c r="C2405" t="s">
        <v>7852</v>
      </c>
      <c r="D2405" s="3">
        <v>2420.75</v>
      </c>
      <c r="E2405">
        <v>0</v>
      </c>
      <c r="F2405">
        <v>-29.586549999999999</v>
      </c>
      <c r="G2405">
        <v>30.404938000000001</v>
      </c>
      <c r="H2405" s="5">
        <f t="shared" si="37"/>
        <v>2420.75</v>
      </c>
    </row>
    <row r="2406" spans="1:8" x14ac:dyDescent="0.25">
      <c r="A2406" t="s">
        <v>8281</v>
      </c>
      <c r="B2406" s="1">
        <v>43951</v>
      </c>
      <c r="C2406" t="s">
        <v>7852</v>
      </c>
      <c r="D2406" s="3">
        <v>2422.5700000000002</v>
      </c>
      <c r="E2406">
        <v>1190</v>
      </c>
      <c r="F2406">
        <v>-25.722811</v>
      </c>
      <c r="G2406">
        <v>28.266763999999998</v>
      </c>
      <c r="H2406" s="5">
        <f t="shared" si="37"/>
        <v>3612.57</v>
      </c>
    </row>
    <row r="2407" spans="1:8" x14ac:dyDescent="0.25">
      <c r="A2407" t="s">
        <v>8282</v>
      </c>
      <c r="B2407" s="1">
        <v>44606</v>
      </c>
      <c r="C2407" t="s">
        <v>7852</v>
      </c>
      <c r="D2407" s="3">
        <v>2450</v>
      </c>
      <c r="E2407">
        <v>1000</v>
      </c>
      <c r="F2407">
        <v>-25.724695000000001</v>
      </c>
      <c r="G2407">
        <v>28.250864</v>
      </c>
      <c r="H2407" s="5">
        <f t="shared" si="37"/>
        <v>3450</v>
      </c>
    </row>
    <row r="2408" spans="1:8" x14ac:dyDescent="0.25">
      <c r="A2408" t="s">
        <v>8283</v>
      </c>
      <c r="B2408" s="1">
        <v>45094</v>
      </c>
      <c r="C2408" t="s">
        <v>7852</v>
      </c>
      <c r="D2408" s="3">
        <v>2450</v>
      </c>
      <c r="E2408">
        <v>750</v>
      </c>
      <c r="F2408">
        <v>-34.661071999999997</v>
      </c>
      <c r="G2408">
        <v>19.487655</v>
      </c>
      <c r="H2408" s="5">
        <f t="shared" si="37"/>
        <v>3200</v>
      </c>
    </row>
    <row r="2409" spans="1:8" x14ac:dyDescent="0.25">
      <c r="A2409" t="s">
        <v>8284</v>
      </c>
      <c r="B2409" s="1">
        <v>45080</v>
      </c>
      <c r="C2409" t="s">
        <v>7852</v>
      </c>
      <c r="D2409" s="3">
        <v>2450.25</v>
      </c>
      <c r="E2409">
        <v>750</v>
      </c>
      <c r="F2409">
        <v>-33.889961999999997</v>
      </c>
      <c r="G2409">
        <v>18.592590999999999</v>
      </c>
      <c r="H2409" s="5">
        <f t="shared" si="37"/>
        <v>3200.25</v>
      </c>
    </row>
    <row r="2410" spans="1:8" x14ac:dyDescent="0.25">
      <c r="A2410" t="s">
        <v>8285</v>
      </c>
      <c r="B2410" s="1">
        <v>45445</v>
      </c>
      <c r="C2410" t="s">
        <v>7852</v>
      </c>
      <c r="D2410" s="3">
        <v>2453.9899999999998</v>
      </c>
      <c r="E2410">
        <v>750</v>
      </c>
      <c r="F2410">
        <v>-33.745688999999999</v>
      </c>
      <c r="G2410">
        <v>25.438168999999998</v>
      </c>
      <c r="H2410" s="5">
        <f t="shared" si="37"/>
        <v>3203.99</v>
      </c>
    </row>
    <row r="2411" spans="1:8" x14ac:dyDescent="0.25">
      <c r="A2411" t="s">
        <v>8286</v>
      </c>
      <c r="B2411" s="1">
        <v>44115</v>
      </c>
      <c r="C2411" t="s">
        <v>7852</v>
      </c>
      <c r="D2411" s="3">
        <v>2457.0500000000002</v>
      </c>
      <c r="E2411">
        <v>1090</v>
      </c>
      <c r="F2411">
        <v>-25.755635999999999</v>
      </c>
      <c r="G2411">
        <v>29.479682</v>
      </c>
      <c r="H2411" s="5">
        <f t="shared" si="37"/>
        <v>3547.05</v>
      </c>
    </row>
    <row r="2412" spans="1:8" x14ac:dyDescent="0.25">
      <c r="A2412" t="s">
        <v>8287</v>
      </c>
      <c r="B2412" s="1">
        <v>45714</v>
      </c>
      <c r="C2412" t="s">
        <v>7852</v>
      </c>
      <c r="D2412" s="3">
        <v>2459.5</v>
      </c>
      <c r="E2412">
        <v>0</v>
      </c>
      <c r="F2412">
        <v>-30.796806</v>
      </c>
      <c r="G2412">
        <v>30.408065000000001</v>
      </c>
      <c r="H2412" s="5">
        <f t="shared" si="37"/>
        <v>2459.5</v>
      </c>
    </row>
    <row r="2413" spans="1:8" x14ac:dyDescent="0.25">
      <c r="A2413" t="s">
        <v>8288</v>
      </c>
      <c r="B2413" s="1">
        <v>46070</v>
      </c>
      <c r="C2413" t="s">
        <v>7852</v>
      </c>
      <c r="D2413" s="3">
        <v>2465</v>
      </c>
      <c r="E2413">
        <v>0</v>
      </c>
      <c r="F2413">
        <v>-34.420059000000002</v>
      </c>
      <c r="G2413">
        <v>19.196657999999999</v>
      </c>
      <c r="H2413" s="5">
        <f t="shared" si="37"/>
        <v>2465</v>
      </c>
    </row>
    <row r="2414" spans="1:8" x14ac:dyDescent="0.25">
      <c r="A2414" t="s">
        <v>8289</v>
      </c>
      <c r="B2414" s="1">
        <v>44137</v>
      </c>
      <c r="C2414" t="s">
        <v>7852</v>
      </c>
      <c r="D2414" s="3">
        <v>2466.75</v>
      </c>
      <c r="E2414">
        <v>0</v>
      </c>
      <c r="F2414">
        <v>-26.103435000000001</v>
      </c>
      <c r="G2414">
        <v>27.782810999999999</v>
      </c>
      <c r="H2414" s="5">
        <f t="shared" si="37"/>
        <v>2466.75</v>
      </c>
    </row>
    <row r="2415" spans="1:8" x14ac:dyDescent="0.25">
      <c r="A2415" t="s">
        <v>8290</v>
      </c>
      <c r="B2415" s="1">
        <v>44141</v>
      </c>
      <c r="C2415" t="s">
        <v>7852</v>
      </c>
      <c r="D2415" s="3">
        <v>2466.75</v>
      </c>
      <c r="E2415">
        <v>1190</v>
      </c>
      <c r="F2415">
        <v>-34.193803000000003</v>
      </c>
      <c r="G2415">
        <v>22.128457999999998</v>
      </c>
      <c r="H2415" s="5">
        <f t="shared" si="37"/>
        <v>3656.75</v>
      </c>
    </row>
    <row r="2416" spans="1:8" x14ac:dyDescent="0.25">
      <c r="A2416" t="s">
        <v>8291</v>
      </c>
      <c r="B2416" s="1">
        <v>43868</v>
      </c>
      <c r="C2416" t="s">
        <v>7852</v>
      </c>
      <c r="D2416" s="3">
        <v>2466.75</v>
      </c>
      <c r="E2416">
        <v>1000</v>
      </c>
      <c r="F2416">
        <v>-26.106707</v>
      </c>
      <c r="G2416">
        <v>28.289228000000001</v>
      </c>
      <c r="H2416" s="5">
        <f t="shared" si="37"/>
        <v>3466.75</v>
      </c>
    </row>
    <row r="2417" spans="1:8" x14ac:dyDescent="0.25">
      <c r="A2417" t="s">
        <v>8292</v>
      </c>
      <c r="B2417" s="1">
        <v>46024</v>
      </c>
      <c r="C2417" t="s">
        <v>7852</v>
      </c>
      <c r="D2417" s="3">
        <v>2472.5</v>
      </c>
      <c r="E2417">
        <v>1500</v>
      </c>
      <c r="F2417">
        <v>-26.118368</v>
      </c>
      <c r="G2417">
        <v>28.054333</v>
      </c>
      <c r="H2417" s="5">
        <f t="shared" si="37"/>
        <v>3972.5</v>
      </c>
    </row>
    <row r="2418" spans="1:8" x14ac:dyDescent="0.25">
      <c r="A2418" t="s">
        <v>8293</v>
      </c>
      <c r="B2418" s="1">
        <v>44903</v>
      </c>
      <c r="C2418" t="s">
        <v>7852</v>
      </c>
      <c r="D2418" s="3">
        <v>2475.16</v>
      </c>
      <c r="E2418">
        <v>0</v>
      </c>
      <c r="F2418">
        <v>-26.190667000000001</v>
      </c>
      <c r="G2418">
        <v>27.954457000000001</v>
      </c>
      <c r="H2418" s="5">
        <f t="shared" si="37"/>
        <v>2475.16</v>
      </c>
    </row>
    <row r="2419" spans="1:8" x14ac:dyDescent="0.25">
      <c r="A2419" t="s">
        <v>8294</v>
      </c>
      <c r="B2419" s="1">
        <v>45818</v>
      </c>
      <c r="C2419" t="s">
        <v>7852</v>
      </c>
      <c r="D2419" s="3">
        <v>2486.3000000000002</v>
      </c>
      <c r="E2419">
        <v>0</v>
      </c>
      <c r="F2419">
        <v>-29.935410000000001</v>
      </c>
      <c r="G2419">
        <v>30.924416000000001</v>
      </c>
      <c r="H2419" s="5">
        <f t="shared" si="37"/>
        <v>2486.3000000000002</v>
      </c>
    </row>
    <row r="2420" spans="1:8" x14ac:dyDescent="0.25">
      <c r="A2420" t="s">
        <v>8295</v>
      </c>
      <c r="B2420" s="1">
        <v>42711</v>
      </c>
      <c r="C2420" t="s">
        <v>7852</v>
      </c>
      <c r="D2420" s="3">
        <v>2490.9</v>
      </c>
      <c r="E2420">
        <v>0</v>
      </c>
      <c r="F2420">
        <v>-26.132210000000001</v>
      </c>
      <c r="G2420">
        <v>27.889675</v>
      </c>
      <c r="H2420" s="5">
        <f t="shared" ref="H2420:H2483" si="38">D2420+E2420</f>
        <v>2490.9</v>
      </c>
    </row>
    <row r="2421" spans="1:8" x14ac:dyDescent="0.25">
      <c r="A2421" t="s">
        <v>8296</v>
      </c>
      <c r="B2421" s="1">
        <v>46000</v>
      </c>
      <c r="C2421" t="s">
        <v>7852</v>
      </c>
      <c r="D2421" s="3">
        <v>2493.14</v>
      </c>
      <c r="E2421">
        <v>0</v>
      </c>
      <c r="F2421">
        <v>-28.870666</v>
      </c>
      <c r="G2421">
        <v>31.913948000000001</v>
      </c>
      <c r="H2421" s="5">
        <f t="shared" si="38"/>
        <v>2493.14</v>
      </c>
    </row>
    <row r="2422" spans="1:8" x14ac:dyDescent="0.25">
      <c r="A2422" t="s">
        <v>7925</v>
      </c>
      <c r="B2422" s="1">
        <v>44984</v>
      </c>
      <c r="C2422" t="s">
        <v>7852</v>
      </c>
      <c r="D2422" s="3">
        <v>2498</v>
      </c>
      <c r="E2422">
        <v>0</v>
      </c>
      <c r="F2422">
        <v>-29.782737000000001</v>
      </c>
      <c r="G2422">
        <v>31.009378000000002</v>
      </c>
      <c r="H2422" s="5">
        <f t="shared" si="38"/>
        <v>2498</v>
      </c>
    </row>
    <row r="2423" spans="1:8" x14ac:dyDescent="0.25">
      <c r="A2423" t="s">
        <v>8297</v>
      </c>
      <c r="B2423" s="1">
        <v>45054</v>
      </c>
      <c r="C2423" t="s">
        <v>7852</v>
      </c>
      <c r="D2423" s="3">
        <v>2499</v>
      </c>
      <c r="E2423">
        <v>1090</v>
      </c>
      <c r="F2423">
        <v>-26.115154</v>
      </c>
      <c r="G2423">
        <v>27.853982999999999</v>
      </c>
      <c r="H2423" s="5">
        <f t="shared" si="38"/>
        <v>3589</v>
      </c>
    </row>
    <row r="2424" spans="1:8" x14ac:dyDescent="0.25">
      <c r="A2424" t="s">
        <v>8298</v>
      </c>
      <c r="B2424" s="1">
        <v>45342</v>
      </c>
      <c r="C2424" t="s">
        <v>7852</v>
      </c>
      <c r="D2424" s="3">
        <v>2499</v>
      </c>
      <c r="E2424">
        <v>0</v>
      </c>
      <c r="F2424">
        <v>-25.904608</v>
      </c>
      <c r="G2424">
        <v>28.13692</v>
      </c>
      <c r="H2424" s="5">
        <f t="shared" si="38"/>
        <v>2499</v>
      </c>
    </row>
    <row r="2425" spans="1:8" x14ac:dyDescent="0.25">
      <c r="A2425" t="s">
        <v>8299</v>
      </c>
      <c r="B2425" s="1">
        <v>45385</v>
      </c>
      <c r="C2425" t="s">
        <v>7852</v>
      </c>
      <c r="D2425" s="3">
        <v>2500</v>
      </c>
      <c r="E2425">
        <v>0</v>
      </c>
      <c r="F2425">
        <v>-25.777553999999999</v>
      </c>
      <c r="G2425">
        <v>28.291988</v>
      </c>
      <c r="H2425" s="5">
        <f t="shared" si="38"/>
        <v>2500</v>
      </c>
    </row>
    <row r="2426" spans="1:8" x14ac:dyDescent="0.25">
      <c r="A2426" t="s">
        <v>8300</v>
      </c>
      <c r="B2426" s="1">
        <v>43018</v>
      </c>
      <c r="C2426" t="s">
        <v>7852</v>
      </c>
      <c r="D2426" s="3">
        <v>2500</v>
      </c>
      <c r="E2426">
        <v>0</v>
      </c>
      <c r="F2426">
        <v>-32.98883</v>
      </c>
      <c r="G2426">
        <v>27.909483999999999</v>
      </c>
      <c r="H2426" s="5">
        <f t="shared" si="38"/>
        <v>2500</v>
      </c>
    </row>
    <row r="2427" spans="1:8" x14ac:dyDescent="0.25">
      <c r="A2427" t="s">
        <v>8301</v>
      </c>
      <c r="B2427" s="1">
        <v>45340</v>
      </c>
      <c r="C2427" t="s">
        <v>7852</v>
      </c>
      <c r="D2427" s="3">
        <v>2504.5700000000002</v>
      </c>
      <c r="E2427">
        <v>0</v>
      </c>
      <c r="F2427">
        <v>-26.159597000000002</v>
      </c>
      <c r="G2427">
        <v>27.693259000000001</v>
      </c>
      <c r="H2427" s="5">
        <f t="shared" si="38"/>
        <v>2504.5700000000002</v>
      </c>
    </row>
    <row r="2428" spans="1:8" x14ac:dyDescent="0.25">
      <c r="A2428" t="s">
        <v>8302</v>
      </c>
      <c r="B2428" s="1">
        <v>45532</v>
      </c>
      <c r="C2428" t="s">
        <v>7852</v>
      </c>
      <c r="D2428" s="3">
        <v>2506.29</v>
      </c>
      <c r="E2428">
        <v>0</v>
      </c>
      <c r="F2428">
        <v>-33.983201000000001</v>
      </c>
      <c r="G2428">
        <v>18.471592000000001</v>
      </c>
      <c r="H2428" s="5">
        <f t="shared" si="38"/>
        <v>2506.29</v>
      </c>
    </row>
    <row r="2429" spans="1:8" x14ac:dyDescent="0.25">
      <c r="A2429" t="s">
        <v>8303</v>
      </c>
      <c r="B2429" s="1">
        <v>44906</v>
      </c>
      <c r="C2429" t="s">
        <v>7852</v>
      </c>
      <c r="D2429" s="3">
        <v>2518.5</v>
      </c>
      <c r="E2429">
        <v>0</v>
      </c>
      <c r="F2429">
        <v>-29.754729999999999</v>
      </c>
      <c r="G2429">
        <v>30.808492999999999</v>
      </c>
      <c r="H2429" s="5">
        <f t="shared" si="38"/>
        <v>2518.5</v>
      </c>
    </row>
    <row r="2430" spans="1:8" x14ac:dyDescent="0.25">
      <c r="A2430" t="s">
        <v>8304</v>
      </c>
      <c r="B2430" s="1">
        <v>43502</v>
      </c>
      <c r="C2430" t="s">
        <v>7852</v>
      </c>
      <c r="D2430" s="3">
        <v>2518.98</v>
      </c>
      <c r="E2430">
        <v>1000</v>
      </c>
      <c r="F2430">
        <v>-29.210476</v>
      </c>
      <c r="G2430">
        <v>26.719740000000002</v>
      </c>
      <c r="H2430" s="5">
        <f t="shared" si="38"/>
        <v>3518.98</v>
      </c>
    </row>
    <row r="2431" spans="1:8" x14ac:dyDescent="0.25">
      <c r="A2431" t="s">
        <v>8305</v>
      </c>
      <c r="B2431" s="1">
        <v>43029</v>
      </c>
      <c r="C2431" t="s">
        <v>7852</v>
      </c>
      <c r="D2431" s="3">
        <v>2525</v>
      </c>
      <c r="E2431">
        <v>1270</v>
      </c>
      <c r="F2431">
        <v>-26.186442</v>
      </c>
      <c r="G2431">
        <v>28.264016999999999</v>
      </c>
      <c r="H2431" s="5">
        <f t="shared" si="38"/>
        <v>3795</v>
      </c>
    </row>
    <row r="2432" spans="1:8" x14ac:dyDescent="0.25">
      <c r="A2432" t="s">
        <v>8306</v>
      </c>
      <c r="B2432" s="1">
        <v>44209</v>
      </c>
      <c r="C2432" t="s">
        <v>7852</v>
      </c>
      <c r="D2432" s="3">
        <v>2530</v>
      </c>
      <c r="E2432">
        <v>1000</v>
      </c>
      <c r="F2432">
        <v>-26.499257</v>
      </c>
      <c r="G2432">
        <v>29.969774000000001</v>
      </c>
      <c r="H2432" s="5">
        <f t="shared" si="38"/>
        <v>3530</v>
      </c>
    </row>
    <row r="2433" spans="1:8" x14ac:dyDescent="0.25">
      <c r="A2433" t="s">
        <v>8307</v>
      </c>
      <c r="B2433" s="1">
        <v>44306</v>
      </c>
      <c r="C2433" t="s">
        <v>7852</v>
      </c>
      <c r="D2433" s="3">
        <v>2530</v>
      </c>
      <c r="E2433">
        <v>1090</v>
      </c>
      <c r="F2433">
        <v>-29.336113999999998</v>
      </c>
      <c r="G2433">
        <v>31.261980000000001</v>
      </c>
      <c r="H2433" s="5">
        <f t="shared" si="38"/>
        <v>3620</v>
      </c>
    </row>
    <row r="2434" spans="1:8" x14ac:dyDescent="0.25">
      <c r="A2434" t="s">
        <v>8308</v>
      </c>
      <c r="B2434" s="1">
        <v>45716</v>
      </c>
      <c r="C2434" t="s">
        <v>7852</v>
      </c>
      <c r="D2434" s="3">
        <v>2530</v>
      </c>
      <c r="E2434">
        <v>0</v>
      </c>
      <c r="F2434">
        <v>-29.781033999999998</v>
      </c>
      <c r="G2434">
        <v>31.039998000000001</v>
      </c>
      <c r="H2434" s="5">
        <f t="shared" si="38"/>
        <v>2530</v>
      </c>
    </row>
    <row r="2435" spans="1:8" x14ac:dyDescent="0.25">
      <c r="A2435" t="s">
        <v>8309</v>
      </c>
      <c r="B2435" s="1">
        <v>44186</v>
      </c>
      <c r="C2435" t="s">
        <v>7852</v>
      </c>
      <c r="D2435" s="3">
        <v>2530</v>
      </c>
      <c r="E2435">
        <v>0</v>
      </c>
      <c r="F2435">
        <v>-29.558394</v>
      </c>
      <c r="G2435">
        <v>30.394535999999999</v>
      </c>
      <c r="H2435" s="5">
        <f t="shared" si="38"/>
        <v>2530</v>
      </c>
    </row>
    <row r="2436" spans="1:8" x14ac:dyDescent="0.25">
      <c r="A2436" t="s">
        <v>8310</v>
      </c>
      <c r="B2436" s="1">
        <v>45818</v>
      </c>
      <c r="C2436" t="s">
        <v>7852</v>
      </c>
      <c r="D2436" s="3">
        <v>2530</v>
      </c>
      <c r="E2436">
        <v>0</v>
      </c>
      <c r="F2436">
        <v>-29.908733999999999</v>
      </c>
      <c r="G2436">
        <v>30.902547999999999</v>
      </c>
      <c r="H2436" s="5">
        <f t="shared" si="38"/>
        <v>2530</v>
      </c>
    </row>
    <row r="2437" spans="1:8" x14ac:dyDescent="0.25">
      <c r="A2437" t="s">
        <v>8311</v>
      </c>
      <c r="B2437" s="1">
        <v>44568</v>
      </c>
      <c r="C2437" t="s">
        <v>7852</v>
      </c>
      <c r="D2437" s="3">
        <v>2530</v>
      </c>
      <c r="E2437">
        <v>1000</v>
      </c>
      <c r="F2437">
        <v>-29.641501000000002</v>
      </c>
      <c r="G2437">
        <v>30.403317999999999</v>
      </c>
      <c r="H2437" s="5">
        <f t="shared" si="38"/>
        <v>3530</v>
      </c>
    </row>
    <row r="2438" spans="1:8" x14ac:dyDescent="0.25">
      <c r="A2438" t="s">
        <v>8312</v>
      </c>
      <c r="B2438" s="1">
        <v>45444</v>
      </c>
      <c r="C2438" t="s">
        <v>7852</v>
      </c>
      <c r="D2438" s="3">
        <v>2530</v>
      </c>
      <c r="E2438">
        <v>0</v>
      </c>
      <c r="F2438">
        <v>-33.768250999999999</v>
      </c>
      <c r="G2438">
        <v>25.395530000000001</v>
      </c>
      <c r="H2438" s="5">
        <f t="shared" si="38"/>
        <v>2530</v>
      </c>
    </row>
    <row r="2439" spans="1:8" x14ac:dyDescent="0.25">
      <c r="A2439" t="s">
        <v>8313</v>
      </c>
      <c r="B2439" s="1">
        <v>44376</v>
      </c>
      <c r="C2439" t="s">
        <v>7852</v>
      </c>
      <c r="D2439" s="3">
        <v>2530</v>
      </c>
      <c r="E2439">
        <v>0</v>
      </c>
      <c r="F2439">
        <v>-34.033231999999998</v>
      </c>
      <c r="G2439">
        <v>18.616140999999999</v>
      </c>
      <c r="H2439" s="5">
        <f t="shared" si="38"/>
        <v>2530</v>
      </c>
    </row>
    <row r="2440" spans="1:8" x14ac:dyDescent="0.25">
      <c r="A2440" t="s">
        <v>8314</v>
      </c>
      <c r="B2440" s="1">
        <v>44881</v>
      </c>
      <c r="C2440" t="s">
        <v>7852</v>
      </c>
      <c r="D2440" s="3">
        <v>2530</v>
      </c>
      <c r="E2440">
        <v>0</v>
      </c>
      <c r="F2440">
        <v>-25.794094999999999</v>
      </c>
      <c r="G2440">
        <v>29.446947999999999</v>
      </c>
      <c r="H2440" s="5">
        <f t="shared" si="38"/>
        <v>2530</v>
      </c>
    </row>
    <row r="2441" spans="1:8" x14ac:dyDescent="0.25">
      <c r="A2441" t="s">
        <v>8315</v>
      </c>
      <c r="B2441" s="1">
        <v>44874</v>
      </c>
      <c r="C2441" t="s">
        <v>7852</v>
      </c>
      <c r="D2441" s="3">
        <v>2530</v>
      </c>
      <c r="E2441">
        <v>1090</v>
      </c>
      <c r="F2441">
        <v>-25.873484999999999</v>
      </c>
      <c r="G2441">
        <v>28.216194999999999</v>
      </c>
      <c r="H2441" s="5">
        <f t="shared" si="38"/>
        <v>3620</v>
      </c>
    </row>
    <row r="2442" spans="1:8" x14ac:dyDescent="0.25">
      <c r="A2442" t="s">
        <v>8316</v>
      </c>
      <c r="B2442" s="1">
        <v>44289</v>
      </c>
      <c r="C2442" t="s">
        <v>7852</v>
      </c>
      <c r="D2442" s="3">
        <v>2530</v>
      </c>
      <c r="E2442">
        <v>1090</v>
      </c>
      <c r="F2442">
        <v>-29.786252000000001</v>
      </c>
      <c r="G2442">
        <v>31.022500999999998</v>
      </c>
      <c r="H2442" s="5">
        <f t="shared" si="38"/>
        <v>3620</v>
      </c>
    </row>
    <row r="2443" spans="1:8" x14ac:dyDescent="0.25">
      <c r="A2443" t="s">
        <v>8317</v>
      </c>
      <c r="B2443" s="1">
        <v>44545</v>
      </c>
      <c r="C2443" t="s">
        <v>7852</v>
      </c>
      <c r="D2443" s="3">
        <v>2530</v>
      </c>
      <c r="E2443">
        <v>0</v>
      </c>
      <c r="F2443">
        <v>-29.763541</v>
      </c>
      <c r="G2443">
        <v>31.029775999999998</v>
      </c>
      <c r="H2443" s="5">
        <f t="shared" si="38"/>
        <v>2530</v>
      </c>
    </row>
    <row r="2444" spans="1:8" x14ac:dyDescent="0.25">
      <c r="A2444" t="s">
        <v>8318</v>
      </c>
      <c r="B2444" s="1">
        <v>44592</v>
      </c>
      <c r="C2444" t="s">
        <v>7852</v>
      </c>
      <c r="D2444" s="3">
        <v>2530</v>
      </c>
      <c r="E2444">
        <v>1000</v>
      </c>
      <c r="F2444">
        <v>-25.843066</v>
      </c>
      <c r="G2444">
        <v>28.263998000000001</v>
      </c>
      <c r="H2444" s="5">
        <f t="shared" si="38"/>
        <v>3530</v>
      </c>
    </row>
    <row r="2445" spans="1:8" x14ac:dyDescent="0.25">
      <c r="A2445" t="s">
        <v>8319</v>
      </c>
      <c r="B2445" s="1">
        <v>43883</v>
      </c>
      <c r="C2445" t="s">
        <v>7852</v>
      </c>
      <c r="D2445" s="3">
        <v>2530</v>
      </c>
      <c r="E2445">
        <v>1000</v>
      </c>
      <c r="F2445">
        <v>-29.553740000000001</v>
      </c>
      <c r="G2445">
        <v>30.306668999999999</v>
      </c>
      <c r="H2445" s="5">
        <f t="shared" si="38"/>
        <v>3530</v>
      </c>
    </row>
    <row r="2446" spans="1:8" x14ac:dyDescent="0.25">
      <c r="A2446" t="s">
        <v>8320</v>
      </c>
      <c r="B2446" s="1">
        <v>45137</v>
      </c>
      <c r="C2446" t="s">
        <v>7852</v>
      </c>
      <c r="D2446" s="3">
        <v>2530</v>
      </c>
      <c r="E2446">
        <v>1000</v>
      </c>
      <c r="F2446">
        <v>-32.972352999999998</v>
      </c>
      <c r="G2446">
        <v>27.922083000000001</v>
      </c>
      <c r="H2446" s="5">
        <f t="shared" si="38"/>
        <v>3530</v>
      </c>
    </row>
    <row r="2447" spans="1:8" x14ac:dyDescent="0.25">
      <c r="A2447" t="s">
        <v>8321</v>
      </c>
      <c r="B2447" s="1">
        <v>44377</v>
      </c>
      <c r="C2447" t="s">
        <v>7852</v>
      </c>
      <c r="D2447" s="3">
        <v>2530</v>
      </c>
      <c r="E2447">
        <v>1000</v>
      </c>
      <c r="F2447">
        <v>-33.842336000000003</v>
      </c>
      <c r="G2447">
        <v>18.705466999999999</v>
      </c>
      <c r="H2447" s="5">
        <f t="shared" si="38"/>
        <v>3530</v>
      </c>
    </row>
    <row r="2448" spans="1:8" x14ac:dyDescent="0.25">
      <c r="A2448" t="s">
        <v>8322</v>
      </c>
      <c r="B2448" s="1">
        <v>44793</v>
      </c>
      <c r="C2448" t="s">
        <v>7852</v>
      </c>
      <c r="D2448" s="3">
        <v>2530</v>
      </c>
      <c r="E2448">
        <v>0</v>
      </c>
      <c r="F2448">
        <v>-29.748457999999999</v>
      </c>
      <c r="G2448">
        <v>30.970383999999999</v>
      </c>
      <c r="H2448" s="5">
        <f t="shared" si="38"/>
        <v>2530</v>
      </c>
    </row>
    <row r="2449" spans="1:8" x14ac:dyDescent="0.25">
      <c r="A2449" t="s">
        <v>8323</v>
      </c>
      <c r="B2449" s="1">
        <v>44886</v>
      </c>
      <c r="C2449" t="s">
        <v>7852</v>
      </c>
      <c r="D2449" s="3">
        <v>2530</v>
      </c>
      <c r="E2449">
        <v>750</v>
      </c>
      <c r="F2449">
        <v>-29.800784</v>
      </c>
      <c r="G2449">
        <v>30.942965000000001</v>
      </c>
      <c r="H2449" s="5">
        <f t="shared" si="38"/>
        <v>3280</v>
      </c>
    </row>
    <row r="2450" spans="1:8" x14ac:dyDescent="0.25">
      <c r="A2450" t="s">
        <v>8324</v>
      </c>
      <c r="B2450" s="1">
        <v>44975</v>
      </c>
      <c r="C2450" t="s">
        <v>7852</v>
      </c>
      <c r="D2450" s="3">
        <v>2530.0100000000002</v>
      </c>
      <c r="E2450">
        <v>0</v>
      </c>
      <c r="F2450">
        <v>-34.188676999999998</v>
      </c>
      <c r="G2450">
        <v>22.102397</v>
      </c>
      <c r="H2450" s="5">
        <f t="shared" si="38"/>
        <v>2530.0100000000002</v>
      </c>
    </row>
    <row r="2451" spans="1:8" x14ac:dyDescent="0.25">
      <c r="A2451" t="s">
        <v>8325</v>
      </c>
      <c r="B2451" s="1">
        <v>44522</v>
      </c>
      <c r="C2451" t="s">
        <v>7852</v>
      </c>
      <c r="D2451" s="3">
        <v>2530.0100000000002</v>
      </c>
      <c r="E2451">
        <v>1000</v>
      </c>
      <c r="F2451">
        <v>-26.154902</v>
      </c>
      <c r="G2451">
        <v>27.920802999999999</v>
      </c>
      <c r="H2451" s="5">
        <f t="shared" si="38"/>
        <v>3530.01</v>
      </c>
    </row>
    <row r="2452" spans="1:8" x14ac:dyDescent="0.25">
      <c r="A2452" t="s">
        <v>8326</v>
      </c>
      <c r="B2452" s="1">
        <v>42417</v>
      </c>
      <c r="C2452" t="s">
        <v>7852</v>
      </c>
      <c r="D2452" s="3">
        <v>2533</v>
      </c>
      <c r="E2452">
        <v>2020</v>
      </c>
      <c r="F2452">
        <v>-26.125817999999999</v>
      </c>
      <c r="G2452">
        <v>28.097206</v>
      </c>
      <c r="H2452" s="5">
        <f t="shared" si="38"/>
        <v>4553</v>
      </c>
    </row>
    <row r="2453" spans="1:8" x14ac:dyDescent="0.25">
      <c r="A2453" t="s">
        <v>8327</v>
      </c>
      <c r="B2453" s="1">
        <v>42818</v>
      </c>
      <c r="C2453" t="s">
        <v>7852</v>
      </c>
      <c r="D2453" s="3">
        <v>2542</v>
      </c>
      <c r="E2453">
        <v>0</v>
      </c>
      <c r="F2453">
        <v>-29.659472999999998</v>
      </c>
      <c r="G2453">
        <v>31.034458000000001</v>
      </c>
      <c r="H2453" s="5">
        <f t="shared" si="38"/>
        <v>2542</v>
      </c>
    </row>
    <row r="2454" spans="1:8" x14ac:dyDescent="0.25">
      <c r="A2454" t="s">
        <v>8328</v>
      </c>
      <c r="B2454" s="1">
        <v>42818</v>
      </c>
      <c r="C2454" t="s">
        <v>7852</v>
      </c>
      <c r="D2454" s="3">
        <v>2542.1999999999998</v>
      </c>
      <c r="E2454">
        <v>0</v>
      </c>
      <c r="F2454">
        <v>-29.759315999999998</v>
      </c>
      <c r="G2454">
        <v>31.056287000000001</v>
      </c>
      <c r="H2454" s="5">
        <f t="shared" si="38"/>
        <v>2542.1999999999998</v>
      </c>
    </row>
    <row r="2455" spans="1:8" x14ac:dyDescent="0.25">
      <c r="A2455" t="s">
        <v>8329</v>
      </c>
      <c r="B2455" s="1">
        <v>42786</v>
      </c>
      <c r="C2455" t="s">
        <v>7852</v>
      </c>
      <c r="D2455" s="3">
        <v>2542.1999999999998</v>
      </c>
      <c r="E2455">
        <v>0</v>
      </c>
      <c r="F2455">
        <v>-25.786176000000001</v>
      </c>
      <c r="G2455">
        <v>28.311855000000001</v>
      </c>
      <c r="H2455" s="5">
        <f t="shared" si="38"/>
        <v>2542.1999999999998</v>
      </c>
    </row>
    <row r="2456" spans="1:8" x14ac:dyDescent="0.25">
      <c r="A2456" t="s">
        <v>8330</v>
      </c>
      <c r="B2456" s="1">
        <v>42836</v>
      </c>
      <c r="C2456" t="s">
        <v>7852</v>
      </c>
      <c r="D2456" s="3">
        <v>2542.1999999999998</v>
      </c>
      <c r="E2456">
        <v>0</v>
      </c>
      <c r="F2456">
        <v>-25.873484999999999</v>
      </c>
      <c r="G2456">
        <v>28.216194999999999</v>
      </c>
      <c r="H2456" s="5">
        <f t="shared" si="38"/>
        <v>2542.1999999999998</v>
      </c>
    </row>
    <row r="2457" spans="1:8" x14ac:dyDescent="0.25">
      <c r="A2457" t="s">
        <v>8331</v>
      </c>
      <c r="B2457" s="1">
        <v>44526</v>
      </c>
      <c r="C2457" t="s">
        <v>7852</v>
      </c>
      <c r="D2457" s="3">
        <v>2553.61</v>
      </c>
      <c r="E2457">
        <v>1730</v>
      </c>
      <c r="F2457">
        <v>-26.416302999999999</v>
      </c>
      <c r="G2457">
        <v>27.842766000000001</v>
      </c>
      <c r="H2457" s="5">
        <f t="shared" si="38"/>
        <v>4283.6100000000006</v>
      </c>
    </row>
    <row r="2458" spans="1:8" x14ac:dyDescent="0.25">
      <c r="A2458" t="s">
        <v>8332</v>
      </c>
      <c r="B2458" s="1">
        <v>44929</v>
      </c>
      <c r="C2458" t="s">
        <v>7852</v>
      </c>
      <c r="D2458" s="3">
        <v>2553.9899999999998</v>
      </c>
      <c r="E2458">
        <v>1000</v>
      </c>
      <c r="F2458">
        <v>-25.786176000000001</v>
      </c>
      <c r="G2458">
        <v>28.311855000000001</v>
      </c>
      <c r="H2458" s="5">
        <f t="shared" si="38"/>
        <v>3553.99</v>
      </c>
    </row>
    <row r="2459" spans="1:8" x14ac:dyDescent="0.25">
      <c r="A2459" t="s">
        <v>8333</v>
      </c>
      <c r="B2459" s="1">
        <v>45095</v>
      </c>
      <c r="C2459" t="s">
        <v>7852</v>
      </c>
      <c r="D2459" s="3">
        <v>2554.38</v>
      </c>
      <c r="E2459">
        <v>1000</v>
      </c>
      <c r="F2459">
        <v>-34.076160999999999</v>
      </c>
      <c r="G2459">
        <v>18.872398</v>
      </c>
      <c r="H2459" s="5">
        <f t="shared" si="38"/>
        <v>3554.38</v>
      </c>
    </row>
    <row r="2460" spans="1:8" x14ac:dyDescent="0.25">
      <c r="A2460" t="s">
        <v>8334</v>
      </c>
      <c r="B2460" s="1">
        <v>44471</v>
      </c>
      <c r="C2460" t="s">
        <v>7852</v>
      </c>
      <c r="D2460" s="3">
        <v>2555</v>
      </c>
      <c r="E2460">
        <v>1090</v>
      </c>
      <c r="F2460">
        <v>-26.232485</v>
      </c>
      <c r="G2460">
        <v>28.254393</v>
      </c>
      <c r="H2460" s="5">
        <f t="shared" si="38"/>
        <v>3645</v>
      </c>
    </row>
    <row r="2461" spans="1:8" x14ac:dyDescent="0.25">
      <c r="A2461" t="s">
        <v>8335</v>
      </c>
      <c r="B2461" s="1">
        <v>45728</v>
      </c>
      <c r="C2461" t="s">
        <v>7852</v>
      </c>
      <c r="D2461" s="3">
        <v>2557</v>
      </c>
      <c r="E2461">
        <v>0</v>
      </c>
      <c r="F2461">
        <v>-25.756595000000001</v>
      </c>
      <c r="G2461">
        <v>27.898215</v>
      </c>
      <c r="H2461" s="5">
        <f t="shared" si="38"/>
        <v>2557</v>
      </c>
    </row>
    <row r="2462" spans="1:8" x14ac:dyDescent="0.25">
      <c r="A2462" t="s">
        <v>8336</v>
      </c>
      <c r="B2462" s="1">
        <v>45391</v>
      </c>
      <c r="C2462" t="s">
        <v>7852</v>
      </c>
      <c r="D2462" s="3">
        <v>2558.7600000000002</v>
      </c>
      <c r="E2462">
        <v>0</v>
      </c>
      <c r="F2462">
        <v>-30.070615</v>
      </c>
      <c r="G2462">
        <v>30.862085</v>
      </c>
      <c r="H2462" s="5">
        <f t="shared" si="38"/>
        <v>2558.7600000000002</v>
      </c>
    </row>
    <row r="2463" spans="1:8" x14ac:dyDescent="0.25">
      <c r="A2463" t="s">
        <v>8337</v>
      </c>
      <c r="B2463" s="1">
        <v>43017</v>
      </c>
      <c r="C2463" t="s">
        <v>7852</v>
      </c>
      <c r="D2463" s="3">
        <v>2562.59</v>
      </c>
      <c r="E2463">
        <v>1260</v>
      </c>
      <c r="F2463">
        <v>-26.119568000000001</v>
      </c>
      <c r="G2463">
        <v>27.890996999999999</v>
      </c>
      <c r="H2463" s="5">
        <f t="shared" si="38"/>
        <v>3822.59</v>
      </c>
    </row>
    <row r="2464" spans="1:8" x14ac:dyDescent="0.25">
      <c r="A2464" t="s">
        <v>8338</v>
      </c>
      <c r="B2464" s="1">
        <v>43137</v>
      </c>
      <c r="C2464" t="s">
        <v>7852</v>
      </c>
      <c r="D2464" s="3">
        <v>2563.29</v>
      </c>
      <c r="E2464">
        <v>2540</v>
      </c>
      <c r="F2464">
        <v>-26.220780999999999</v>
      </c>
      <c r="G2464">
        <v>27.899412000000002</v>
      </c>
      <c r="H2464" s="5">
        <f t="shared" si="38"/>
        <v>5103.29</v>
      </c>
    </row>
    <row r="2465" spans="1:8" x14ac:dyDescent="0.25">
      <c r="A2465" t="s">
        <v>8339</v>
      </c>
      <c r="B2465" s="1">
        <v>44588</v>
      </c>
      <c r="C2465" t="s">
        <v>7852</v>
      </c>
      <c r="D2465" s="3">
        <v>2577.2199999999998</v>
      </c>
      <c r="E2465">
        <v>1250</v>
      </c>
      <c r="F2465">
        <v>-28.230153999999999</v>
      </c>
      <c r="G2465">
        <v>28.332653000000001</v>
      </c>
      <c r="H2465" s="5">
        <f t="shared" si="38"/>
        <v>3827.22</v>
      </c>
    </row>
    <row r="2466" spans="1:8" x14ac:dyDescent="0.25">
      <c r="A2466" t="s">
        <v>8340</v>
      </c>
      <c r="B2466" s="1">
        <v>45355</v>
      </c>
      <c r="C2466" t="s">
        <v>7852</v>
      </c>
      <c r="D2466" s="3">
        <v>2578.87</v>
      </c>
      <c r="E2466">
        <v>1090</v>
      </c>
      <c r="F2466">
        <v>-29.336113999999998</v>
      </c>
      <c r="G2466">
        <v>31.261980000000001</v>
      </c>
      <c r="H2466" s="5">
        <f t="shared" si="38"/>
        <v>3668.87</v>
      </c>
    </row>
    <row r="2467" spans="1:8" x14ac:dyDescent="0.25">
      <c r="A2467" t="s">
        <v>8341</v>
      </c>
      <c r="B2467" s="1">
        <v>45340</v>
      </c>
      <c r="C2467" t="s">
        <v>7852</v>
      </c>
      <c r="D2467" s="3">
        <v>2578.87</v>
      </c>
      <c r="E2467">
        <v>0</v>
      </c>
      <c r="F2467">
        <v>-26.123021999999999</v>
      </c>
      <c r="G2467">
        <v>27.867128999999998</v>
      </c>
      <c r="H2467" s="5">
        <f t="shared" si="38"/>
        <v>2578.87</v>
      </c>
    </row>
    <row r="2468" spans="1:8" x14ac:dyDescent="0.25">
      <c r="A2468" t="s">
        <v>8342</v>
      </c>
      <c r="B2468" s="1">
        <v>45306</v>
      </c>
      <c r="C2468" t="s">
        <v>7852</v>
      </c>
      <c r="D2468" s="3">
        <v>2578.88</v>
      </c>
      <c r="E2468">
        <v>0</v>
      </c>
      <c r="F2468">
        <v>-25.99099</v>
      </c>
      <c r="G2468">
        <v>28.085652</v>
      </c>
      <c r="H2468" s="5">
        <f t="shared" si="38"/>
        <v>2578.88</v>
      </c>
    </row>
    <row r="2469" spans="1:8" x14ac:dyDescent="0.25">
      <c r="A2469" t="s">
        <v>8343</v>
      </c>
      <c r="B2469" s="1">
        <v>45347</v>
      </c>
      <c r="C2469" t="s">
        <v>7852</v>
      </c>
      <c r="D2469" s="3">
        <v>2578.89</v>
      </c>
      <c r="E2469">
        <v>0</v>
      </c>
      <c r="F2469">
        <v>-25.895489999999999</v>
      </c>
      <c r="G2469">
        <v>28.147544</v>
      </c>
      <c r="H2469" s="5">
        <f t="shared" si="38"/>
        <v>2578.89</v>
      </c>
    </row>
    <row r="2470" spans="1:8" x14ac:dyDescent="0.25">
      <c r="A2470" t="s">
        <v>8344</v>
      </c>
      <c r="B2470" s="1">
        <v>43170</v>
      </c>
      <c r="C2470" t="s">
        <v>7852</v>
      </c>
      <c r="D2470" s="3">
        <v>2580</v>
      </c>
      <c r="E2470">
        <v>0</v>
      </c>
      <c r="F2470">
        <v>-29.710373000000001</v>
      </c>
      <c r="G2470">
        <v>31.013922000000001</v>
      </c>
      <c r="H2470" s="5">
        <f t="shared" si="38"/>
        <v>2580</v>
      </c>
    </row>
    <row r="2471" spans="1:8" x14ac:dyDescent="0.25">
      <c r="A2471" t="s">
        <v>8345</v>
      </c>
      <c r="B2471" s="1">
        <v>44702</v>
      </c>
      <c r="C2471" t="s">
        <v>7852</v>
      </c>
      <c r="D2471" s="3">
        <v>2584.89</v>
      </c>
      <c r="E2471">
        <v>1000</v>
      </c>
      <c r="F2471">
        <v>-29.913347999999999</v>
      </c>
      <c r="G2471">
        <v>30.898652999999999</v>
      </c>
      <c r="H2471" s="5">
        <f t="shared" si="38"/>
        <v>3584.89</v>
      </c>
    </row>
    <row r="2472" spans="1:8" x14ac:dyDescent="0.25">
      <c r="A2472" t="s">
        <v>8346</v>
      </c>
      <c r="B2472" s="1">
        <v>44616</v>
      </c>
      <c r="C2472" t="s">
        <v>7852</v>
      </c>
      <c r="D2472" s="3">
        <v>2587.5</v>
      </c>
      <c r="E2472">
        <v>0</v>
      </c>
      <c r="F2472">
        <v>-26.244095000000002</v>
      </c>
      <c r="G2472">
        <v>28.038005999999999</v>
      </c>
      <c r="H2472" s="5">
        <f t="shared" si="38"/>
        <v>2587.5</v>
      </c>
    </row>
    <row r="2473" spans="1:8" x14ac:dyDescent="0.25">
      <c r="A2473" t="s">
        <v>8347</v>
      </c>
      <c r="B2473" s="1">
        <v>45336</v>
      </c>
      <c r="C2473" t="s">
        <v>7852</v>
      </c>
      <c r="D2473" s="3">
        <v>2587.5</v>
      </c>
      <c r="E2473">
        <v>0</v>
      </c>
      <c r="F2473">
        <v>-33.932085999999998</v>
      </c>
      <c r="G2473">
        <v>18.879216</v>
      </c>
      <c r="H2473" s="5">
        <f t="shared" si="38"/>
        <v>2587.5</v>
      </c>
    </row>
    <row r="2474" spans="1:8" x14ac:dyDescent="0.25">
      <c r="A2474" t="s">
        <v>8348</v>
      </c>
      <c r="B2474" s="1">
        <v>45592</v>
      </c>
      <c r="C2474" t="s">
        <v>7852</v>
      </c>
      <c r="D2474" s="3">
        <v>2588.15</v>
      </c>
      <c r="E2474">
        <v>1000</v>
      </c>
      <c r="F2474">
        <v>-33.991205999999998</v>
      </c>
      <c r="G2474">
        <v>18.503278999999999</v>
      </c>
      <c r="H2474" s="5">
        <f t="shared" si="38"/>
        <v>3588.15</v>
      </c>
    </row>
    <row r="2475" spans="1:8" x14ac:dyDescent="0.25">
      <c r="A2475" t="s">
        <v>8349</v>
      </c>
      <c r="B2475" s="1">
        <v>44900</v>
      </c>
      <c r="C2475" t="s">
        <v>7852</v>
      </c>
      <c r="D2475" s="3">
        <v>2588.6999999999998</v>
      </c>
      <c r="E2475">
        <v>0</v>
      </c>
      <c r="F2475">
        <v>-26.145904999999999</v>
      </c>
      <c r="G2475">
        <v>28.099088999999999</v>
      </c>
      <c r="H2475" s="5">
        <f t="shared" si="38"/>
        <v>2588.6999999999998</v>
      </c>
    </row>
    <row r="2476" spans="1:8" x14ac:dyDescent="0.25">
      <c r="A2476" t="s">
        <v>8350</v>
      </c>
      <c r="B2476" s="1">
        <v>44544</v>
      </c>
      <c r="C2476" t="s">
        <v>7852</v>
      </c>
      <c r="D2476" s="3">
        <v>2591.11</v>
      </c>
      <c r="E2476">
        <v>1190</v>
      </c>
      <c r="F2476">
        <v>-25.856445999999998</v>
      </c>
      <c r="G2476">
        <v>28.210094000000002</v>
      </c>
      <c r="H2476" s="5">
        <f t="shared" si="38"/>
        <v>3781.11</v>
      </c>
    </row>
    <row r="2477" spans="1:8" x14ac:dyDescent="0.25">
      <c r="A2477" t="s">
        <v>8351</v>
      </c>
      <c r="B2477" s="1">
        <v>46024</v>
      </c>
      <c r="C2477" t="s">
        <v>7852</v>
      </c>
      <c r="D2477" s="3">
        <v>2593.25</v>
      </c>
      <c r="E2477">
        <v>0</v>
      </c>
      <c r="F2477">
        <v>-26.091481000000002</v>
      </c>
      <c r="G2477">
        <v>27.991644999999998</v>
      </c>
      <c r="H2477" s="5">
        <f t="shared" si="38"/>
        <v>2593.25</v>
      </c>
    </row>
    <row r="2478" spans="1:8" x14ac:dyDescent="0.25">
      <c r="A2478" t="s">
        <v>8352</v>
      </c>
      <c r="B2478" s="1">
        <v>44873</v>
      </c>
      <c r="C2478" t="s">
        <v>7852</v>
      </c>
      <c r="D2478" s="3">
        <v>2597.36</v>
      </c>
      <c r="E2478">
        <v>1000</v>
      </c>
      <c r="F2478">
        <v>-25.825783999999999</v>
      </c>
      <c r="G2478">
        <v>28.289804</v>
      </c>
      <c r="H2478" s="5">
        <f t="shared" si="38"/>
        <v>3597.36</v>
      </c>
    </row>
    <row r="2479" spans="1:8" x14ac:dyDescent="0.25">
      <c r="A2479" t="s">
        <v>8353</v>
      </c>
      <c r="B2479" s="1">
        <v>45491</v>
      </c>
      <c r="C2479" t="s">
        <v>7852</v>
      </c>
      <c r="D2479" s="3">
        <v>2599</v>
      </c>
      <c r="E2479">
        <v>0</v>
      </c>
      <c r="F2479">
        <v>-33.883215</v>
      </c>
      <c r="G2479">
        <v>18.608798</v>
      </c>
      <c r="H2479" s="5">
        <f t="shared" si="38"/>
        <v>2599</v>
      </c>
    </row>
    <row r="2480" spans="1:8" x14ac:dyDescent="0.25">
      <c r="A2480" t="s">
        <v>8354</v>
      </c>
      <c r="B2480" s="1">
        <v>42787</v>
      </c>
      <c r="C2480" t="s">
        <v>7852</v>
      </c>
      <c r="D2480" s="3">
        <v>2599.9899999999998</v>
      </c>
      <c r="E2480">
        <v>1400</v>
      </c>
      <c r="F2480">
        <v>-29.925775999999999</v>
      </c>
      <c r="G2480">
        <v>30.92812</v>
      </c>
      <c r="H2480" s="5">
        <f t="shared" si="38"/>
        <v>3999.99</v>
      </c>
    </row>
    <row r="2481" spans="1:8" x14ac:dyDescent="0.25">
      <c r="A2481" t="s">
        <v>8355</v>
      </c>
      <c r="B2481" s="1">
        <v>43204</v>
      </c>
      <c r="C2481" t="s">
        <v>7852</v>
      </c>
      <c r="D2481" s="3">
        <v>2600</v>
      </c>
      <c r="E2481">
        <v>1190</v>
      </c>
      <c r="F2481">
        <v>-25.786176000000001</v>
      </c>
      <c r="G2481">
        <v>28.311855000000001</v>
      </c>
      <c r="H2481" s="5">
        <f t="shared" si="38"/>
        <v>3790</v>
      </c>
    </row>
    <row r="2482" spans="1:8" x14ac:dyDescent="0.25">
      <c r="A2482" t="s">
        <v>8356</v>
      </c>
      <c r="B2482" s="1">
        <v>45700</v>
      </c>
      <c r="C2482" t="s">
        <v>7852</v>
      </c>
      <c r="D2482" s="3">
        <v>2600</v>
      </c>
      <c r="E2482">
        <v>0</v>
      </c>
      <c r="F2482">
        <v>-23.817105000000002</v>
      </c>
      <c r="G2482">
        <v>30.153206999999998</v>
      </c>
      <c r="H2482" s="5">
        <f t="shared" si="38"/>
        <v>2600</v>
      </c>
    </row>
    <row r="2483" spans="1:8" x14ac:dyDescent="0.25">
      <c r="A2483" t="s">
        <v>8357</v>
      </c>
      <c r="B2483" s="1">
        <v>44991</v>
      </c>
      <c r="C2483" t="s">
        <v>7852</v>
      </c>
      <c r="D2483" s="3">
        <v>2600</v>
      </c>
      <c r="E2483">
        <v>1000</v>
      </c>
      <c r="F2483">
        <v>-33.911473999999998</v>
      </c>
      <c r="G2483">
        <v>18.681094000000002</v>
      </c>
      <c r="H2483" s="5">
        <f t="shared" si="38"/>
        <v>3600</v>
      </c>
    </row>
    <row r="2484" spans="1:8" x14ac:dyDescent="0.25">
      <c r="A2484" t="s">
        <v>8358</v>
      </c>
      <c r="B2484" s="1">
        <v>45486</v>
      </c>
      <c r="C2484" t="s">
        <v>7852</v>
      </c>
      <c r="D2484" s="3">
        <v>2602.9899999999998</v>
      </c>
      <c r="E2484">
        <v>0</v>
      </c>
      <c r="F2484">
        <v>-33.904622000000003</v>
      </c>
      <c r="G2484">
        <v>18.547820999999999</v>
      </c>
      <c r="H2484" s="5">
        <f t="shared" ref="H2484:H2547" si="39">D2484+E2484</f>
        <v>2602.9899999999998</v>
      </c>
    </row>
    <row r="2485" spans="1:8" x14ac:dyDescent="0.25">
      <c r="A2485" t="s">
        <v>8359</v>
      </c>
      <c r="B2485" s="1">
        <v>44664</v>
      </c>
      <c r="C2485" t="s">
        <v>7852</v>
      </c>
      <c r="D2485" s="3">
        <v>2608.1999999999998</v>
      </c>
      <c r="E2485">
        <v>1000</v>
      </c>
      <c r="F2485">
        <v>-26.271605999999998</v>
      </c>
      <c r="G2485">
        <v>27.999528000000002</v>
      </c>
      <c r="H2485" s="5">
        <f t="shared" si="39"/>
        <v>3608.2</v>
      </c>
    </row>
    <row r="2486" spans="1:8" x14ac:dyDescent="0.25">
      <c r="A2486" t="s">
        <v>8360</v>
      </c>
      <c r="B2486" s="1">
        <v>41912</v>
      </c>
      <c r="C2486" t="s">
        <v>7852</v>
      </c>
      <c r="D2486" s="3">
        <v>2610.6</v>
      </c>
      <c r="E2486">
        <v>1000</v>
      </c>
      <c r="F2486">
        <v>-29.902464999999999</v>
      </c>
      <c r="G2486">
        <v>30.868136</v>
      </c>
      <c r="H2486" s="5">
        <f t="shared" si="39"/>
        <v>3610.6</v>
      </c>
    </row>
    <row r="2487" spans="1:8" x14ac:dyDescent="0.25">
      <c r="A2487" t="s">
        <v>8361</v>
      </c>
      <c r="B2487" s="1">
        <v>44477</v>
      </c>
      <c r="C2487" t="s">
        <v>7852</v>
      </c>
      <c r="D2487" s="3">
        <v>2615.1</v>
      </c>
      <c r="E2487">
        <v>0</v>
      </c>
      <c r="F2487">
        <v>-29.560191</v>
      </c>
      <c r="G2487">
        <v>30.412103999999999</v>
      </c>
      <c r="H2487" s="5">
        <f t="shared" si="39"/>
        <v>2615.1</v>
      </c>
    </row>
    <row r="2488" spans="1:8" x14ac:dyDescent="0.25">
      <c r="A2488" t="s">
        <v>8362</v>
      </c>
      <c r="B2488" s="1">
        <v>46040</v>
      </c>
      <c r="C2488" t="s">
        <v>7852</v>
      </c>
      <c r="D2488" s="3">
        <v>2617.6</v>
      </c>
      <c r="E2488">
        <v>0</v>
      </c>
      <c r="F2488">
        <v>-25.786296</v>
      </c>
      <c r="G2488">
        <v>28.091103</v>
      </c>
      <c r="H2488" s="5">
        <f t="shared" si="39"/>
        <v>2617.6</v>
      </c>
    </row>
    <row r="2489" spans="1:8" x14ac:dyDescent="0.25">
      <c r="A2489" t="s">
        <v>8363</v>
      </c>
      <c r="B2489" s="1">
        <v>43577</v>
      </c>
      <c r="C2489" t="s">
        <v>7852</v>
      </c>
      <c r="D2489" s="3">
        <v>2623.91</v>
      </c>
      <c r="E2489">
        <v>0</v>
      </c>
      <c r="F2489">
        <v>-30.731627</v>
      </c>
      <c r="G2489">
        <v>30.442691</v>
      </c>
      <c r="H2489" s="5">
        <f t="shared" si="39"/>
        <v>2623.91</v>
      </c>
    </row>
    <row r="2490" spans="1:8" x14ac:dyDescent="0.25">
      <c r="A2490" t="s">
        <v>8364</v>
      </c>
      <c r="B2490" s="1">
        <v>43666</v>
      </c>
      <c r="C2490" t="s">
        <v>7852</v>
      </c>
      <c r="D2490" s="3">
        <v>2627.18</v>
      </c>
      <c r="E2490">
        <v>2200</v>
      </c>
      <c r="F2490">
        <v>-32.998345</v>
      </c>
      <c r="G2490">
        <v>27.865352000000001</v>
      </c>
      <c r="H2490" s="5">
        <f t="shared" si="39"/>
        <v>4827.18</v>
      </c>
    </row>
    <row r="2491" spans="1:8" x14ac:dyDescent="0.25">
      <c r="A2491" t="s">
        <v>8365</v>
      </c>
      <c r="B2491" s="1">
        <v>43983</v>
      </c>
      <c r="C2491" t="s">
        <v>7852</v>
      </c>
      <c r="D2491" s="3">
        <v>2628.55</v>
      </c>
      <c r="E2491">
        <v>1190</v>
      </c>
      <c r="F2491">
        <v>-33.830649999999999</v>
      </c>
      <c r="G2491">
        <v>18.686558999999999</v>
      </c>
      <c r="H2491" s="5">
        <f t="shared" si="39"/>
        <v>3818.55</v>
      </c>
    </row>
    <row r="2492" spans="1:8" x14ac:dyDescent="0.25">
      <c r="A2492" t="s">
        <v>8366</v>
      </c>
      <c r="B2492" s="1">
        <v>44256</v>
      </c>
      <c r="C2492" t="s">
        <v>7852</v>
      </c>
      <c r="D2492" s="3">
        <v>2629.06</v>
      </c>
      <c r="E2492">
        <v>1190</v>
      </c>
      <c r="F2492">
        <v>-33.786043999999997</v>
      </c>
      <c r="G2492">
        <v>20.119374000000001</v>
      </c>
      <c r="H2492" s="5">
        <f t="shared" si="39"/>
        <v>3819.06</v>
      </c>
    </row>
    <row r="2493" spans="1:8" x14ac:dyDescent="0.25">
      <c r="A2493" t="s">
        <v>8367</v>
      </c>
      <c r="B2493" s="1">
        <v>45073</v>
      </c>
      <c r="C2493" t="s">
        <v>7852</v>
      </c>
      <c r="D2493" s="3">
        <v>2645</v>
      </c>
      <c r="E2493">
        <v>0</v>
      </c>
      <c r="F2493">
        <v>-29.695846</v>
      </c>
      <c r="G2493">
        <v>31.029316000000001</v>
      </c>
      <c r="H2493" s="5">
        <f t="shared" si="39"/>
        <v>2645</v>
      </c>
    </row>
    <row r="2494" spans="1:8" x14ac:dyDescent="0.25">
      <c r="A2494" t="s">
        <v>8368</v>
      </c>
      <c r="B2494" s="1">
        <v>43783</v>
      </c>
      <c r="C2494" t="s">
        <v>7852</v>
      </c>
      <c r="D2494" s="3">
        <v>2645</v>
      </c>
      <c r="E2494">
        <v>0</v>
      </c>
      <c r="F2494">
        <v>-29.845518999999999</v>
      </c>
      <c r="G2494">
        <v>30.998056999999999</v>
      </c>
      <c r="H2494" s="5">
        <f t="shared" si="39"/>
        <v>2645</v>
      </c>
    </row>
    <row r="2495" spans="1:8" x14ac:dyDescent="0.25">
      <c r="A2495" t="s">
        <v>8369</v>
      </c>
      <c r="B2495" s="1">
        <v>45429</v>
      </c>
      <c r="C2495" t="s">
        <v>7852</v>
      </c>
      <c r="D2495" s="3">
        <v>2645</v>
      </c>
      <c r="E2495">
        <v>0</v>
      </c>
      <c r="F2495">
        <v>-33.951878999999998</v>
      </c>
      <c r="G2495">
        <v>18.382974999999998</v>
      </c>
      <c r="H2495" s="5">
        <f t="shared" si="39"/>
        <v>2645</v>
      </c>
    </row>
    <row r="2496" spans="1:8" x14ac:dyDescent="0.25">
      <c r="A2496" t="s">
        <v>8370</v>
      </c>
      <c r="B2496" s="1">
        <v>45067</v>
      </c>
      <c r="C2496" t="s">
        <v>7852</v>
      </c>
      <c r="D2496" s="3">
        <v>2645</v>
      </c>
      <c r="E2496">
        <v>0</v>
      </c>
      <c r="F2496">
        <v>-29.774602000000002</v>
      </c>
      <c r="G2496">
        <v>30.933052</v>
      </c>
      <c r="H2496" s="5">
        <f t="shared" si="39"/>
        <v>2645</v>
      </c>
    </row>
    <row r="2497" spans="1:8" x14ac:dyDescent="0.25">
      <c r="A2497" t="s">
        <v>8371</v>
      </c>
      <c r="B2497" s="1">
        <v>45304</v>
      </c>
      <c r="C2497" t="s">
        <v>7852</v>
      </c>
      <c r="D2497" s="3">
        <v>2645</v>
      </c>
      <c r="E2497">
        <v>750</v>
      </c>
      <c r="F2497">
        <v>-28.765629000000001</v>
      </c>
      <c r="G2497">
        <v>31.900696</v>
      </c>
      <c r="H2497" s="5">
        <f t="shared" si="39"/>
        <v>3395</v>
      </c>
    </row>
    <row r="2498" spans="1:8" x14ac:dyDescent="0.25">
      <c r="A2498" t="s">
        <v>8372</v>
      </c>
      <c r="B2498" s="1">
        <v>45992</v>
      </c>
      <c r="C2498" t="s">
        <v>7852</v>
      </c>
      <c r="D2498" s="3">
        <v>2645</v>
      </c>
      <c r="E2498">
        <v>0</v>
      </c>
      <c r="F2498">
        <v>-25.837398</v>
      </c>
      <c r="G2498">
        <v>28.170499</v>
      </c>
      <c r="H2498" s="5">
        <f t="shared" si="39"/>
        <v>2645</v>
      </c>
    </row>
    <row r="2499" spans="1:8" x14ac:dyDescent="0.25">
      <c r="A2499" t="s">
        <v>8373</v>
      </c>
      <c r="B2499" s="1">
        <v>45093</v>
      </c>
      <c r="C2499" t="s">
        <v>7852</v>
      </c>
      <c r="D2499" s="3">
        <v>2645</v>
      </c>
      <c r="E2499">
        <v>750</v>
      </c>
      <c r="F2499">
        <v>-33.845568</v>
      </c>
      <c r="G2499">
        <v>18.662783000000001</v>
      </c>
      <c r="H2499" s="5">
        <f t="shared" si="39"/>
        <v>3395</v>
      </c>
    </row>
    <row r="2500" spans="1:8" x14ac:dyDescent="0.25">
      <c r="A2500" t="s">
        <v>8374</v>
      </c>
      <c r="B2500" s="1">
        <v>45634</v>
      </c>
      <c r="C2500" t="s">
        <v>7852</v>
      </c>
      <c r="D2500" s="3">
        <v>2645</v>
      </c>
      <c r="E2500">
        <v>0</v>
      </c>
      <c r="F2500">
        <v>-26.118431999999999</v>
      </c>
      <c r="G2500">
        <v>28.078355999999999</v>
      </c>
      <c r="H2500" s="5">
        <f t="shared" si="39"/>
        <v>2645</v>
      </c>
    </row>
    <row r="2501" spans="1:8" x14ac:dyDescent="0.25">
      <c r="A2501" t="s">
        <v>8375</v>
      </c>
      <c r="B2501" s="1">
        <v>45378</v>
      </c>
      <c r="C2501" t="s">
        <v>7852</v>
      </c>
      <c r="D2501" s="3">
        <v>2645</v>
      </c>
      <c r="E2501">
        <v>0</v>
      </c>
      <c r="F2501">
        <v>-29.858892000000001</v>
      </c>
      <c r="G2501">
        <v>30.979696000000001</v>
      </c>
      <c r="H2501" s="5">
        <f t="shared" si="39"/>
        <v>2645</v>
      </c>
    </row>
    <row r="2502" spans="1:8" x14ac:dyDescent="0.25">
      <c r="A2502" t="s">
        <v>8376</v>
      </c>
      <c r="B2502" s="1">
        <v>45389</v>
      </c>
      <c r="C2502" t="s">
        <v>7852</v>
      </c>
      <c r="D2502" s="3">
        <v>2645</v>
      </c>
      <c r="E2502">
        <v>750</v>
      </c>
      <c r="F2502">
        <v>-25.825783999999999</v>
      </c>
      <c r="G2502">
        <v>28.289804</v>
      </c>
      <c r="H2502" s="5">
        <f t="shared" si="39"/>
        <v>3395</v>
      </c>
    </row>
    <row r="2503" spans="1:8" x14ac:dyDescent="0.25">
      <c r="A2503" t="s">
        <v>8377</v>
      </c>
      <c r="B2503" s="1">
        <v>45446</v>
      </c>
      <c r="C2503" t="s">
        <v>7852</v>
      </c>
      <c r="D2503" s="3">
        <v>2645</v>
      </c>
      <c r="E2503">
        <v>0</v>
      </c>
      <c r="F2503">
        <v>-29.820271000000002</v>
      </c>
      <c r="G2503">
        <v>30.996120000000001</v>
      </c>
      <c r="H2503" s="5">
        <f t="shared" si="39"/>
        <v>2645</v>
      </c>
    </row>
    <row r="2504" spans="1:8" x14ac:dyDescent="0.25">
      <c r="A2504" t="s">
        <v>8378</v>
      </c>
      <c r="B2504" s="1">
        <v>46031</v>
      </c>
      <c r="C2504" t="s">
        <v>7852</v>
      </c>
      <c r="D2504" s="3">
        <v>2645</v>
      </c>
      <c r="E2504">
        <v>0</v>
      </c>
      <c r="F2504">
        <v>-25.869819</v>
      </c>
      <c r="G2504">
        <v>28.184529999999999</v>
      </c>
      <c r="H2504" s="5">
        <f t="shared" si="39"/>
        <v>2645</v>
      </c>
    </row>
    <row r="2505" spans="1:8" x14ac:dyDescent="0.25">
      <c r="A2505" t="s">
        <v>8379</v>
      </c>
      <c r="B2505" s="1">
        <v>45091</v>
      </c>
      <c r="C2505" t="s">
        <v>7852</v>
      </c>
      <c r="D2505" s="3">
        <v>2645</v>
      </c>
      <c r="E2505">
        <v>750</v>
      </c>
      <c r="F2505">
        <v>-25.422062</v>
      </c>
      <c r="G2505">
        <v>30.959972</v>
      </c>
      <c r="H2505" s="5">
        <f t="shared" si="39"/>
        <v>3395</v>
      </c>
    </row>
    <row r="2506" spans="1:8" x14ac:dyDescent="0.25">
      <c r="A2506" t="s">
        <v>8380</v>
      </c>
      <c r="B2506" s="1">
        <v>45079</v>
      </c>
      <c r="C2506" t="s">
        <v>7852</v>
      </c>
      <c r="D2506" s="3">
        <v>2645</v>
      </c>
      <c r="E2506">
        <v>0</v>
      </c>
      <c r="F2506">
        <v>-33.937759999999997</v>
      </c>
      <c r="G2506">
        <v>18.471091999999999</v>
      </c>
      <c r="H2506" s="5">
        <f t="shared" si="39"/>
        <v>2645</v>
      </c>
    </row>
    <row r="2507" spans="1:8" x14ac:dyDescent="0.25">
      <c r="A2507" t="s">
        <v>8381</v>
      </c>
      <c r="B2507" s="1">
        <v>45446</v>
      </c>
      <c r="C2507" t="s">
        <v>7852</v>
      </c>
      <c r="D2507" s="3">
        <v>2645</v>
      </c>
      <c r="E2507">
        <v>0</v>
      </c>
      <c r="F2507">
        <v>-29.795507000000001</v>
      </c>
      <c r="G2507">
        <v>30.976853999999999</v>
      </c>
      <c r="H2507" s="5">
        <f t="shared" si="39"/>
        <v>2645</v>
      </c>
    </row>
    <row r="2508" spans="1:8" x14ac:dyDescent="0.25">
      <c r="A2508" t="s">
        <v>8382</v>
      </c>
      <c r="B2508" s="1">
        <v>45096</v>
      </c>
      <c r="C2508" t="s">
        <v>7852</v>
      </c>
      <c r="D2508" s="3">
        <v>2645</v>
      </c>
      <c r="E2508">
        <v>0</v>
      </c>
      <c r="F2508">
        <v>-33.802109999999999</v>
      </c>
      <c r="G2508">
        <v>18.484753999999999</v>
      </c>
      <c r="H2508" s="5">
        <f t="shared" si="39"/>
        <v>2645</v>
      </c>
    </row>
    <row r="2509" spans="1:8" x14ac:dyDescent="0.25">
      <c r="A2509" t="s">
        <v>8383</v>
      </c>
      <c r="B2509" s="1">
        <v>45730</v>
      </c>
      <c r="C2509" t="s">
        <v>7852</v>
      </c>
      <c r="D2509" s="3">
        <v>2645</v>
      </c>
      <c r="E2509">
        <v>0</v>
      </c>
      <c r="F2509">
        <v>-29.607548000000001</v>
      </c>
      <c r="G2509">
        <v>31.155024000000001</v>
      </c>
      <c r="H2509" s="5">
        <f t="shared" si="39"/>
        <v>2645</v>
      </c>
    </row>
    <row r="2510" spans="1:8" x14ac:dyDescent="0.25">
      <c r="A2510" t="s">
        <v>8384</v>
      </c>
      <c r="B2510" s="1">
        <v>45744</v>
      </c>
      <c r="C2510" t="s">
        <v>7852</v>
      </c>
      <c r="D2510" s="3">
        <v>2645</v>
      </c>
      <c r="E2510">
        <v>0</v>
      </c>
      <c r="F2510">
        <v>-29.874822000000002</v>
      </c>
      <c r="G2510">
        <v>30.903397999999999</v>
      </c>
      <c r="H2510" s="5">
        <f t="shared" si="39"/>
        <v>2645</v>
      </c>
    </row>
    <row r="2511" spans="1:8" x14ac:dyDescent="0.25">
      <c r="A2511" t="s">
        <v>8385</v>
      </c>
      <c r="B2511" s="1">
        <v>45599</v>
      </c>
      <c r="C2511" t="s">
        <v>7852</v>
      </c>
      <c r="D2511" s="3">
        <v>2645</v>
      </c>
      <c r="E2511">
        <v>0</v>
      </c>
      <c r="F2511">
        <v>-29.646277999999999</v>
      </c>
      <c r="G2511">
        <v>30.387125000000001</v>
      </c>
      <c r="H2511" s="5">
        <f t="shared" si="39"/>
        <v>2645</v>
      </c>
    </row>
    <row r="2512" spans="1:8" x14ac:dyDescent="0.25">
      <c r="A2512" t="s">
        <v>8386</v>
      </c>
      <c r="B2512" s="1">
        <v>45228</v>
      </c>
      <c r="C2512" t="s">
        <v>7852</v>
      </c>
      <c r="D2512" s="3">
        <v>2645</v>
      </c>
      <c r="E2512">
        <v>0</v>
      </c>
      <c r="F2512">
        <v>-25.895489999999999</v>
      </c>
      <c r="G2512">
        <v>28.147544</v>
      </c>
      <c r="H2512" s="5">
        <f t="shared" si="39"/>
        <v>2645</v>
      </c>
    </row>
    <row r="2513" spans="1:8" x14ac:dyDescent="0.25">
      <c r="A2513" t="s">
        <v>8387</v>
      </c>
      <c r="B2513" s="1">
        <v>45188</v>
      </c>
      <c r="C2513" t="s">
        <v>7852</v>
      </c>
      <c r="D2513" s="3">
        <v>2645</v>
      </c>
      <c r="E2513">
        <v>0</v>
      </c>
      <c r="F2513">
        <v>-25.811857</v>
      </c>
      <c r="G2513">
        <v>28.092471</v>
      </c>
      <c r="H2513" s="5">
        <f t="shared" si="39"/>
        <v>2645</v>
      </c>
    </row>
    <row r="2514" spans="1:8" x14ac:dyDescent="0.25">
      <c r="A2514" t="s">
        <v>8388</v>
      </c>
      <c r="B2514" s="1">
        <v>45973</v>
      </c>
      <c r="C2514" t="s">
        <v>7852</v>
      </c>
      <c r="D2514" s="3">
        <v>2645</v>
      </c>
      <c r="E2514">
        <v>750</v>
      </c>
      <c r="F2514">
        <v>-25.755635999999999</v>
      </c>
      <c r="G2514">
        <v>29.479682</v>
      </c>
      <c r="H2514" s="5">
        <f t="shared" si="39"/>
        <v>3395</v>
      </c>
    </row>
    <row r="2515" spans="1:8" x14ac:dyDescent="0.25">
      <c r="A2515" t="s">
        <v>8389</v>
      </c>
      <c r="B2515" s="1">
        <v>45572</v>
      </c>
      <c r="C2515" t="s">
        <v>7852</v>
      </c>
      <c r="D2515" s="3">
        <v>2645</v>
      </c>
      <c r="E2515">
        <v>0</v>
      </c>
      <c r="F2515">
        <v>-29.806114000000001</v>
      </c>
      <c r="G2515">
        <v>30.863681</v>
      </c>
      <c r="H2515" s="5">
        <f t="shared" si="39"/>
        <v>2645</v>
      </c>
    </row>
    <row r="2516" spans="1:8" x14ac:dyDescent="0.25">
      <c r="A2516" t="s">
        <v>8390</v>
      </c>
      <c r="B2516" s="1">
        <v>45712</v>
      </c>
      <c r="C2516" t="s">
        <v>7852</v>
      </c>
      <c r="D2516" s="3">
        <v>2645</v>
      </c>
      <c r="E2516">
        <v>0</v>
      </c>
      <c r="F2516">
        <v>-26.075689000000001</v>
      </c>
      <c r="G2516">
        <v>28.198967</v>
      </c>
      <c r="H2516" s="5">
        <f t="shared" si="39"/>
        <v>2645</v>
      </c>
    </row>
    <row r="2517" spans="1:8" x14ac:dyDescent="0.25">
      <c r="A2517" t="s">
        <v>8391</v>
      </c>
      <c r="B2517" s="1">
        <v>45744</v>
      </c>
      <c r="C2517" t="s">
        <v>7852</v>
      </c>
      <c r="D2517" s="3">
        <v>2645</v>
      </c>
      <c r="E2517">
        <v>1000</v>
      </c>
      <c r="F2517">
        <v>-25.876857000000001</v>
      </c>
      <c r="G2517">
        <v>28.197006999999999</v>
      </c>
      <c r="H2517" s="5">
        <f t="shared" si="39"/>
        <v>3645</v>
      </c>
    </row>
    <row r="2518" spans="1:8" x14ac:dyDescent="0.25">
      <c r="A2518" t="s">
        <v>8392</v>
      </c>
      <c r="B2518" s="1">
        <v>45069</v>
      </c>
      <c r="C2518" t="s">
        <v>7852</v>
      </c>
      <c r="D2518" s="3">
        <v>2645</v>
      </c>
      <c r="E2518">
        <v>0</v>
      </c>
      <c r="F2518">
        <v>-29.558394</v>
      </c>
      <c r="G2518">
        <v>30.394535999999999</v>
      </c>
      <c r="H2518" s="5">
        <f t="shared" si="39"/>
        <v>2645</v>
      </c>
    </row>
    <row r="2519" spans="1:8" x14ac:dyDescent="0.25">
      <c r="A2519" t="s">
        <v>8393</v>
      </c>
      <c r="B2519" s="1">
        <v>45778</v>
      </c>
      <c r="C2519" t="s">
        <v>7852</v>
      </c>
      <c r="D2519" s="3">
        <v>2645</v>
      </c>
      <c r="E2519">
        <v>0</v>
      </c>
      <c r="F2519">
        <v>-29.733982999999998</v>
      </c>
      <c r="G2519">
        <v>31.058817000000001</v>
      </c>
      <c r="H2519" s="5">
        <f t="shared" si="39"/>
        <v>2645</v>
      </c>
    </row>
    <row r="2520" spans="1:8" x14ac:dyDescent="0.25">
      <c r="A2520" t="s">
        <v>8394</v>
      </c>
      <c r="B2520" s="1">
        <v>45396</v>
      </c>
      <c r="C2520" t="s">
        <v>7852</v>
      </c>
      <c r="D2520" s="3">
        <v>2645</v>
      </c>
      <c r="E2520">
        <v>1250</v>
      </c>
      <c r="F2520">
        <v>-30.888162000000001</v>
      </c>
      <c r="G2520">
        <v>30.342832999999999</v>
      </c>
      <c r="H2520" s="5">
        <f t="shared" si="39"/>
        <v>3895</v>
      </c>
    </row>
    <row r="2521" spans="1:8" x14ac:dyDescent="0.25">
      <c r="A2521" t="s">
        <v>8395</v>
      </c>
      <c r="B2521" s="1">
        <v>45858</v>
      </c>
      <c r="C2521" t="s">
        <v>7852</v>
      </c>
      <c r="D2521" s="3">
        <v>2645</v>
      </c>
      <c r="E2521">
        <v>0</v>
      </c>
      <c r="F2521">
        <v>-29.882286000000001</v>
      </c>
      <c r="G2521">
        <v>30.920044000000001</v>
      </c>
      <c r="H2521" s="5">
        <f t="shared" si="39"/>
        <v>2645</v>
      </c>
    </row>
    <row r="2522" spans="1:8" x14ac:dyDescent="0.25">
      <c r="A2522" t="s">
        <v>8396</v>
      </c>
      <c r="B2522" s="1">
        <v>46052</v>
      </c>
      <c r="C2522" t="s">
        <v>7852</v>
      </c>
      <c r="D2522" s="3">
        <v>2645</v>
      </c>
      <c r="E2522">
        <v>1000</v>
      </c>
      <c r="F2522">
        <v>-25.766016</v>
      </c>
      <c r="G2522">
        <v>28.342023000000001</v>
      </c>
      <c r="H2522" s="5">
        <f t="shared" si="39"/>
        <v>3645</v>
      </c>
    </row>
    <row r="2523" spans="1:8" x14ac:dyDescent="0.25">
      <c r="A2523" t="s">
        <v>8397</v>
      </c>
      <c r="B2523" s="1">
        <v>45064</v>
      </c>
      <c r="C2523" t="s">
        <v>7852</v>
      </c>
      <c r="D2523" s="3">
        <v>2645.01</v>
      </c>
      <c r="E2523">
        <v>1090</v>
      </c>
      <c r="F2523">
        <v>-29.780469</v>
      </c>
      <c r="G2523">
        <v>30.75928</v>
      </c>
      <c r="H2523" s="5">
        <f t="shared" si="39"/>
        <v>3735.01</v>
      </c>
    </row>
    <row r="2524" spans="1:8" x14ac:dyDescent="0.25">
      <c r="A2524" t="s">
        <v>8398</v>
      </c>
      <c r="B2524" s="1">
        <v>45074</v>
      </c>
      <c r="C2524" t="s">
        <v>7852</v>
      </c>
      <c r="D2524" s="3">
        <v>2645.01</v>
      </c>
      <c r="E2524">
        <v>0</v>
      </c>
      <c r="F2524">
        <v>-34.048378</v>
      </c>
      <c r="G2524">
        <v>22.218964</v>
      </c>
      <c r="H2524" s="5">
        <f t="shared" si="39"/>
        <v>2645.01</v>
      </c>
    </row>
    <row r="2525" spans="1:8" x14ac:dyDescent="0.25">
      <c r="A2525" t="s">
        <v>8399</v>
      </c>
      <c r="B2525" s="1">
        <v>45305</v>
      </c>
      <c r="C2525" t="s">
        <v>7852</v>
      </c>
      <c r="D2525" s="3">
        <v>2645.01</v>
      </c>
      <c r="E2525">
        <v>1000</v>
      </c>
      <c r="F2525">
        <v>-29.827055000000001</v>
      </c>
      <c r="G2525">
        <v>30.937659</v>
      </c>
      <c r="H2525" s="5">
        <f t="shared" si="39"/>
        <v>3645.01</v>
      </c>
    </row>
    <row r="2526" spans="1:8" x14ac:dyDescent="0.25">
      <c r="A2526" t="s">
        <v>8400</v>
      </c>
      <c r="B2526" s="1">
        <v>43637</v>
      </c>
      <c r="C2526" t="s">
        <v>7852</v>
      </c>
      <c r="D2526" s="3">
        <v>2648.39</v>
      </c>
      <c r="E2526">
        <v>0</v>
      </c>
      <c r="F2526">
        <v>-33.802109999999999</v>
      </c>
      <c r="G2526">
        <v>18.484753999999999</v>
      </c>
      <c r="H2526" s="5">
        <f t="shared" si="39"/>
        <v>2648.39</v>
      </c>
    </row>
    <row r="2527" spans="1:8" x14ac:dyDescent="0.25">
      <c r="A2527" t="s">
        <v>8401</v>
      </c>
      <c r="B2527" s="1">
        <v>45976</v>
      </c>
      <c r="C2527" t="s">
        <v>7852</v>
      </c>
      <c r="D2527" s="3">
        <v>2650</v>
      </c>
      <c r="E2527">
        <v>0</v>
      </c>
      <c r="F2527">
        <v>-25.670309</v>
      </c>
      <c r="G2527">
        <v>28.206748000000001</v>
      </c>
      <c r="H2527" s="5">
        <f t="shared" si="39"/>
        <v>2650</v>
      </c>
    </row>
    <row r="2528" spans="1:8" x14ac:dyDescent="0.25">
      <c r="A2528" t="s">
        <v>8402</v>
      </c>
      <c r="B2528" s="1">
        <v>45193</v>
      </c>
      <c r="C2528" t="s">
        <v>7852</v>
      </c>
      <c r="D2528" s="3">
        <v>2656.5</v>
      </c>
      <c r="E2528">
        <v>0</v>
      </c>
      <c r="F2528">
        <v>-33.830649999999999</v>
      </c>
      <c r="G2528">
        <v>18.686558999999999</v>
      </c>
      <c r="H2528" s="5">
        <f t="shared" si="39"/>
        <v>2656.5</v>
      </c>
    </row>
    <row r="2529" spans="1:8" x14ac:dyDescent="0.25">
      <c r="A2529" t="s">
        <v>8403</v>
      </c>
      <c r="B2529" s="1">
        <v>45483</v>
      </c>
      <c r="C2529" t="s">
        <v>7852</v>
      </c>
      <c r="D2529" s="3">
        <v>2656.5</v>
      </c>
      <c r="E2529">
        <v>750</v>
      </c>
      <c r="F2529">
        <v>-34.103976000000003</v>
      </c>
      <c r="G2529">
        <v>18.867633000000001</v>
      </c>
      <c r="H2529" s="5">
        <f t="shared" si="39"/>
        <v>3406.5</v>
      </c>
    </row>
    <row r="2530" spans="1:8" x14ac:dyDescent="0.25">
      <c r="A2530" t="s">
        <v>8404</v>
      </c>
      <c r="B2530" s="1">
        <v>45306</v>
      </c>
      <c r="C2530" t="s">
        <v>7852</v>
      </c>
      <c r="D2530" s="3">
        <v>2656.5</v>
      </c>
      <c r="E2530">
        <v>1250</v>
      </c>
      <c r="F2530">
        <v>-26.079166000000001</v>
      </c>
      <c r="G2530">
        <v>28.04073</v>
      </c>
      <c r="H2530" s="5">
        <f t="shared" si="39"/>
        <v>3906.5</v>
      </c>
    </row>
    <row r="2531" spans="1:8" x14ac:dyDescent="0.25">
      <c r="A2531" t="s">
        <v>8405</v>
      </c>
      <c r="B2531" s="1">
        <v>45873</v>
      </c>
      <c r="C2531" t="s">
        <v>7852</v>
      </c>
      <c r="D2531" s="3">
        <v>2656.5</v>
      </c>
      <c r="E2531">
        <v>0</v>
      </c>
      <c r="F2531">
        <v>-34.072758999999998</v>
      </c>
      <c r="G2531">
        <v>18.584667</v>
      </c>
      <c r="H2531" s="5">
        <f t="shared" si="39"/>
        <v>2656.5</v>
      </c>
    </row>
    <row r="2532" spans="1:8" x14ac:dyDescent="0.25">
      <c r="A2532" t="s">
        <v>8406</v>
      </c>
      <c r="B2532" s="1">
        <v>45708</v>
      </c>
      <c r="C2532" t="s">
        <v>7852</v>
      </c>
      <c r="D2532" s="3">
        <v>2656.5</v>
      </c>
      <c r="E2532">
        <v>750</v>
      </c>
      <c r="F2532">
        <v>-26.178417</v>
      </c>
      <c r="G2532">
        <v>27.919046000000002</v>
      </c>
      <c r="H2532" s="5">
        <f t="shared" si="39"/>
        <v>3406.5</v>
      </c>
    </row>
    <row r="2533" spans="1:8" x14ac:dyDescent="0.25">
      <c r="A2533" t="s">
        <v>8407</v>
      </c>
      <c r="B2533" s="1">
        <v>45341</v>
      </c>
      <c r="C2533" t="s">
        <v>7852</v>
      </c>
      <c r="D2533" s="3">
        <v>2656.5</v>
      </c>
      <c r="E2533">
        <v>750</v>
      </c>
      <c r="F2533">
        <v>-25.991645999999999</v>
      </c>
      <c r="G2533">
        <v>28.115172000000001</v>
      </c>
      <c r="H2533" s="5">
        <f t="shared" si="39"/>
        <v>3406.5</v>
      </c>
    </row>
    <row r="2534" spans="1:8" x14ac:dyDescent="0.25">
      <c r="A2534" t="s">
        <v>8408</v>
      </c>
      <c r="B2534" s="1">
        <v>45586</v>
      </c>
      <c r="C2534" t="s">
        <v>7852</v>
      </c>
      <c r="D2534" s="3">
        <v>2656.5</v>
      </c>
      <c r="E2534">
        <v>0</v>
      </c>
      <c r="F2534">
        <v>-33.841444000000003</v>
      </c>
      <c r="G2534">
        <v>25.534393999999999</v>
      </c>
      <c r="H2534" s="5">
        <f t="shared" si="39"/>
        <v>2656.5</v>
      </c>
    </row>
    <row r="2535" spans="1:8" x14ac:dyDescent="0.25">
      <c r="A2535" t="s">
        <v>8409</v>
      </c>
      <c r="B2535" s="1">
        <v>45445</v>
      </c>
      <c r="C2535" t="s">
        <v>7852</v>
      </c>
      <c r="D2535" s="3">
        <v>2656.5</v>
      </c>
      <c r="E2535">
        <v>0</v>
      </c>
      <c r="F2535">
        <v>-33.967002999999998</v>
      </c>
      <c r="G2535">
        <v>25.491866000000002</v>
      </c>
      <c r="H2535" s="5">
        <f t="shared" si="39"/>
        <v>2656.5</v>
      </c>
    </row>
    <row r="2536" spans="1:8" x14ac:dyDescent="0.25">
      <c r="A2536" t="s">
        <v>8410</v>
      </c>
      <c r="B2536" s="1">
        <v>45469</v>
      </c>
      <c r="C2536" t="s">
        <v>7852</v>
      </c>
      <c r="D2536" s="3">
        <v>2656.5</v>
      </c>
      <c r="E2536">
        <v>0</v>
      </c>
      <c r="F2536">
        <v>-33.951739000000003</v>
      </c>
      <c r="G2536">
        <v>25.522338000000001</v>
      </c>
      <c r="H2536" s="5">
        <f t="shared" si="39"/>
        <v>2656.5</v>
      </c>
    </row>
    <row r="2537" spans="1:8" x14ac:dyDescent="0.25">
      <c r="A2537" t="s">
        <v>8411</v>
      </c>
      <c r="B2537" s="1">
        <v>46046</v>
      </c>
      <c r="C2537" t="s">
        <v>7852</v>
      </c>
      <c r="D2537" s="3">
        <v>2656.5</v>
      </c>
      <c r="E2537">
        <v>0</v>
      </c>
      <c r="F2537">
        <v>-26.163661999999999</v>
      </c>
      <c r="G2537">
        <v>28.299755000000001</v>
      </c>
      <c r="H2537" s="5">
        <f t="shared" si="39"/>
        <v>2656.5</v>
      </c>
    </row>
    <row r="2538" spans="1:8" x14ac:dyDescent="0.25">
      <c r="A2538" t="s">
        <v>8412</v>
      </c>
      <c r="B2538" s="1">
        <v>45708</v>
      </c>
      <c r="C2538" t="s">
        <v>7852</v>
      </c>
      <c r="D2538" s="3">
        <v>2656.5</v>
      </c>
      <c r="E2538">
        <v>0</v>
      </c>
      <c r="F2538">
        <v>-29.180316999999999</v>
      </c>
      <c r="G2538">
        <v>26.234760999999999</v>
      </c>
      <c r="H2538" s="5">
        <f t="shared" si="39"/>
        <v>2656.5</v>
      </c>
    </row>
    <row r="2539" spans="1:8" x14ac:dyDescent="0.25">
      <c r="A2539" t="s">
        <v>8413</v>
      </c>
      <c r="B2539" s="1">
        <v>45409</v>
      </c>
      <c r="C2539" t="s">
        <v>7852</v>
      </c>
      <c r="D2539" s="3">
        <v>2656.5</v>
      </c>
      <c r="E2539">
        <v>1000</v>
      </c>
      <c r="F2539">
        <v>-26.170065999999998</v>
      </c>
      <c r="G2539">
        <v>27.890530999999999</v>
      </c>
      <c r="H2539" s="5">
        <f t="shared" si="39"/>
        <v>3656.5</v>
      </c>
    </row>
    <row r="2540" spans="1:8" x14ac:dyDescent="0.25">
      <c r="A2540" t="s">
        <v>8414</v>
      </c>
      <c r="B2540" s="1">
        <v>45486</v>
      </c>
      <c r="C2540" t="s">
        <v>7852</v>
      </c>
      <c r="D2540" s="3">
        <v>2656.5</v>
      </c>
      <c r="E2540">
        <v>750</v>
      </c>
      <c r="F2540">
        <v>-33.884500000000003</v>
      </c>
      <c r="G2540">
        <v>18.559232999999999</v>
      </c>
      <c r="H2540" s="5">
        <f t="shared" si="39"/>
        <v>3406.5</v>
      </c>
    </row>
    <row r="2541" spans="1:8" x14ac:dyDescent="0.25">
      <c r="A2541" t="s">
        <v>8415</v>
      </c>
      <c r="B2541" s="1">
        <v>45490</v>
      </c>
      <c r="C2541" t="s">
        <v>7852</v>
      </c>
      <c r="D2541" s="3">
        <v>2656.5</v>
      </c>
      <c r="E2541">
        <v>1250</v>
      </c>
      <c r="F2541">
        <v>-29.540931</v>
      </c>
      <c r="G2541">
        <v>31.211960999999999</v>
      </c>
      <c r="H2541" s="5">
        <f t="shared" si="39"/>
        <v>3906.5</v>
      </c>
    </row>
    <row r="2542" spans="1:8" x14ac:dyDescent="0.25">
      <c r="A2542" t="s">
        <v>8416</v>
      </c>
      <c r="B2542" s="1">
        <v>45872</v>
      </c>
      <c r="C2542" t="s">
        <v>7852</v>
      </c>
      <c r="D2542" s="3">
        <v>2656.5</v>
      </c>
      <c r="E2542">
        <v>1000</v>
      </c>
      <c r="F2542">
        <v>-33.997511000000003</v>
      </c>
      <c r="G2542">
        <v>18.693428999999998</v>
      </c>
      <c r="H2542" s="5">
        <f t="shared" si="39"/>
        <v>3656.5</v>
      </c>
    </row>
    <row r="2543" spans="1:8" x14ac:dyDescent="0.25">
      <c r="A2543" t="s">
        <v>8417</v>
      </c>
      <c r="B2543" s="1">
        <v>45983</v>
      </c>
      <c r="C2543" t="s">
        <v>7852</v>
      </c>
      <c r="D2543" s="3">
        <v>2656.5</v>
      </c>
      <c r="E2543">
        <v>0</v>
      </c>
      <c r="F2543">
        <v>-29.617488000000002</v>
      </c>
      <c r="G2543">
        <v>30.437241</v>
      </c>
      <c r="H2543" s="5">
        <f t="shared" si="39"/>
        <v>2656.5</v>
      </c>
    </row>
    <row r="2544" spans="1:8" x14ac:dyDescent="0.25">
      <c r="A2544" t="s">
        <v>8418</v>
      </c>
      <c r="B2544" s="1">
        <v>45299</v>
      </c>
      <c r="C2544" t="s">
        <v>7852</v>
      </c>
      <c r="D2544" s="3">
        <v>2656.5</v>
      </c>
      <c r="E2544">
        <v>1250</v>
      </c>
      <c r="F2544">
        <v>-26.186442</v>
      </c>
      <c r="G2544">
        <v>28.264016999999999</v>
      </c>
      <c r="H2544" s="5">
        <f t="shared" si="39"/>
        <v>3906.5</v>
      </c>
    </row>
    <row r="2545" spans="1:8" x14ac:dyDescent="0.25">
      <c r="A2545" t="s">
        <v>8419</v>
      </c>
      <c r="B2545" s="1">
        <v>45587</v>
      </c>
      <c r="C2545" t="s">
        <v>7852</v>
      </c>
      <c r="D2545" s="3">
        <v>2656.5</v>
      </c>
      <c r="E2545">
        <v>750</v>
      </c>
      <c r="F2545">
        <v>-33.975237</v>
      </c>
      <c r="G2545">
        <v>25.513085</v>
      </c>
      <c r="H2545" s="5">
        <f t="shared" si="39"/>
        <v>3406.5</v>
      </c>
    </row>
    <row r="2546" spans="1:8" x14ac:dyDescent="0.25">
      <c r="A2546" t="s">
        <v>8420</v>
      </c>
      <c r="B2546" s="1">
        <v>45583</v>
      </c>
      <c r="C2546" t="s">
        <v>7852</v>
      </c>
      <c r="D2546" s="3">
        <v>2656.5</v>
      </c>
      <c r="E2546">
        <v>0</v>
      </c>
      <c r="F2546">
        <v>-29.728881000000001</v>
      </c>
      <c r="G2546">
        <v>31.019528999999999</v>
      </c>
      <c r="H2546" s="5">
        <f t="shared" si="39"/>
        <v>2656.5</v>
      </c>
    </row>
    <row r="2547" spans="1:8" x14ac:dyDescent="0.25">
      <c r="A2547" t="s">
        <v>8421</v>
      </c>
      <c r="B2547" s="1">
        <v>46026</v>
      </c>
      <c r="C2547" t="s">
        <v>7852</v>
      </c>
      <c r="D2547" s="3">
        <v>2656.5</v>
      </c>
      <c r="E2547">
        <v>0</v>
      </c>
      <c r="F2547">
        <v>-26.038349</v>
      </c>
      <c r="G2547">
        <v>27.983898</v>
      </c>
      <c r="H2547" s="5">
        <f t="shared" si="39"/>
        <v>2656.5</v>
      </c>
    </row>
    <row r="2548" spans="1:8" x14ac:dyDescent="0.25">
      <c r="A2548" t="s">
        <v>8422</v>
      </c>
      <c r="B2548" s="1">
        <v>45175</v>
      </c>
      <c r="C2548" t="s">
        <v>7852</v>
      </c>
      <c r="D2548" s="3">
        <v>2656.5</v>
      </c>
      <c r="E2548">
        <v>0</v>
      </c>
      <c r="F2548">
        <v>-33.845568</v>
      </c>
      <c r="G2548">
        <v>18.662783000000001</v>
      </c>
      <c r="H2548" s="5">
        <f t="shared" ref="H2548:H2611" si="40">D2548+E2548</f>
        <v>2656.5</v>
      </c>
    </row>
    <row r="2549" spans="1:8" x14ac:dyDescent="0.25">
      <c r="A2549" t="s">
        <v>8423</v>
      </c>
      <c r="B2549" s="1">
        <v>45444</v>
      </c>
      <c r="C2549" t="s">
        <v>7852</v>
      </c>
      <c r="D2549" s="3">
        <v>2656.5</v>
      </c>
      <c r="E2549">
        <v>0</v>
      </c>
      <c r="F2549">
        <v>-32.990242000000002</v>
      </c>
      <c r="G2549">
        <v>27.865794000000001</v>
      </c>
      <c r="H2549" s="5">
        <f t="shared" si="40"/>
        <v>2656.5</v>
      </c>
    </row>
    <row r="2550" spans="1:8" x14ac:dyDescent="0.25">
      <c r="A2550" t="s">
        <v>8424</v>
      </c>
      <c r="B2550" s="1">
        <v>46060</v>
      </c>
      <c r="C2550" t="s">
        <v>7852</v>
      </c>
      <c r="D2550" s="3">
        <v>2656.5</v>
      </c>
      <c r="E2550">
        <v>0</v>
      </c>
      <c r="F2550">
        <v>-34.105105000000002</v>
      </c>
      <c r="G2550">
        <v>18.872261999999999</v>
      </c>
      <c r="H2550" s="5">
        <f t="shared" si="40"/>
        <v>2656.5</v>
      </c>
    </row>
    <row r="2551" spans="1:8" x14ac:dyDescent="0.25">
      <c r="A2551" t="s">
        <v>8425</v>
      </c>
      <c r="B2551" s="1">
        <v>45276</v>
      </c>
      <c r="C2551" t="s">
        <v>7852</v>
      </c>
      <c r="D2551" s="3">
        <v>2656.5</v>
      </c>
      <c r="E2551">
        <v>0</v>
      </c>
      <c r="F2551">
        <v>-33.830343999999997</v>
      </c>
      <c r="G2551">
        <v>18.668880000000001</v>
      </c>
      <c r="H2551" s="5">
        <f t="shared" si="40"/>
        <v>2656.5</v>
      </c>
    </row>
    <row r="2552" spans="1:8" x14ac:dyDescent="0.25">
      <c r="A2552" t="s">
        <v>8426</v>
      </c>
      <c r="B2552" s="1">
        <v>45508</v>
      </c>
      <c r="C2552" t="s">
        <v>7852</v>
      </c>
      <c r="D2552" s="3">
        <v>2656.5</v>
      </c>
      <c r="E2552">
        <v>0</v>
      </c>
      <c r="F2552">
        <v>-34.009779999999999</v>
      </c>
      <c r="G2552">
        <v>18.725138999999999</v>
      </c>
      <c r="H2552" s="5">
        <f t="shared" si="40"/>
        <v>2656.5</v>
      </c>
    </row>
    <row r="2553" spans="1:8" x14ac:dyDescent="0.25">
      <c r="A2553" t="s">
        <v>8427</v>
      </c>
      <c r="B2553" s="1">
        <v>45327</v>
      </c>
      <c r="C2553" t="s">
        <v>7852</v>
      </c>
      <c r="D2553" s="3">
        <v>2656.5</v>
      </c>
      <c r="E2553">
        <v>750</v>
      </c>
      <c r="F2553">
        <v>-26.190667000000001</v>
      </c>
      <c r="G2553">
        <v>27.954457000000001</v>
      </c>
      <c r="H2553" s="5">
        <f t="shared" si="40"/>
        <v>3406.5</v>
      </c>
    </row>
    <row r="2554" spans="1:8" x14ac:dyDescent="0.25">
      <c r="A2554" t="s">
        <v>8428</v>
      </c>
      <c r="B2554" s="1">
        <v>45361</v>
      </c>
      <c r="C2554" t="s">
        <v>7852</v>
      </c>
      <c r="D2554" s="3">
        <v>2656.5</v>
      </c>
      <c r="E2554">
        <v>0</v>
      </c>
      <c r="F2554">
        <v>-26.387060999999999</v>
      </c>
      <c r="G2554">
        <v>28.141500000000001</v>
      </c>
      <c r="H2554" s="5">
        <f t="shared" si="40"/>
        <v>2656.5</v>
      </c>
    </row>
    <row r="2555" spans="1:8" x14ac:dyDescent="0.25">
      <c r="A2555" t="s">
        <v>8429</v>
      </c>
      <c r="B2555" s="1">
        <v>45588</v>
      </c>
      <c r="C2555" t="s">
        <v>7852</v>
      </c>
      <c r="D2555" s="3">
        <v>2656.5</v>
      </c>
      <c r="E2555">
        <v>750</v>
      </c>
      <c r="F2555">
        <v>-33.958317000000001</v>
      </c>
      <c r="G2555">
        <v>25.564702</v>
      </c>
      <c r="H2555" s="5">
        <f t="shared" si="40"/>
        <v>3406.5</v>
      </c>
    </row>
    <row r="2556" spans="1:8" x14ac:dyDescent="0.25">
      <c r="A2556" t="s">
        <v>8430</v>
      </c>
      <c r="B2556" s="1">
        <v>45342</v>
      </c>
      <c r="C2556" t="s">
        <v>7852</v>
      </c>
      <c r="D2556" s="3">
        <v>2656.5</v>
      </c>
      <c r="E2556">
        <v>0</v>
      </c>
      <c r="F2556">
        <v>-26.154539</v>
      </c>
      <c r="G2556">
        <v>28.078316999999998</v>
      </c>
      <c r="H2556" s="5">
        <f t="shared" si="40"/>
        <v>2656.5</v>
      </c>
    </row>
    <row r="2557" spans="1:8" x14ac:dyDescent="0.25">
      <c r="A2557" t="s">
        <v>8431</v>
      </c>
      <c r="B2557" s="1">
        <v>45275</v>
      </c>
      <c r="C2557" t="s">
        <v>7852</v>
      </c>
      <c r="D2557" s="3">
        <v>2656.5</v>
      </c>
      <c r="E2557">
        <v>0</v>
      </c>
      <c r="F2557">
        <v>-29.783860000000001</v>
      </c>
      <c r="G2557">
        <v>31.017486000000002</v>
      </c>
      <c r="H2557" s="5">
        <f t="shared" si="40"/>
        <v>2656.5</v>
      </c>
    </row>
    <row r="2558" spans="1:8" x14ac:dyDescent="0.25">
      <c r="A2558" t="s">
        <v>8432</v>
      </c>
      <c r="B2558" s="1">
        <v>45193</v>
      </c>
      <c r="C2558" t="s">
        <v>7852</v>
      </c>
      <c r="D2558" s="3">
        <v>2656.5</v>
      </c>
      <c r="E2558">
        <v>1250</v>
      </c>
      <c r="F2558">
        <v>-33.930349999999997</v>
      </c>
      <c r="G2558">
        <v>18.695561000000001</v>
      </c>
      <c r="H2558" s="5">
        <f t="shared" si="40"/>
        <v>3906.5</v>
      </c>
    </row>
    <row r="2559" spans="1:8" x14ac:dyDescent="0.25">
      <c r="A2559" t="s">
        <v>8433</v>
      </c>
      <c r="B2559" s="1">
        <v>45721</v>
      </c>
      <c r="C2559" t="s">
        <v>7852</v>
      </c>
      <c r="D2559" s="3">
        <v>2656.5</v>
      </c>
      <c r="E2559">
        <v>0</v>
      </c>
      <c r="F2559">
        <v>-26.119568000000001</v>
      </c>
      <c r="G2559">
        <v>27.890996999999999</v>
      </c>
      <c r="H2559" s="5">
        <f t="shared" si="40"/>
        <v>2656.5</v>
      </c>
    </row>
    <row r="2560" spans="1:8" x14ac:dyDescent="0.25">
      <c r="A2560" t="s">
        <v>8434</v>
      </c>
      <c r="B2560" s="1">
        <v>45307</v>
      </c>
      <c r="C2560" t="s">
        <v>7852</v>
      </c>
      <c r="D2560" s="3">
        <v>2656.5</v>
      </c>
      <c r="E2560">
        <v>0</v>
      </c>
      <c r="F2560">
        <v>-26.146879999999999</v>
      </c>
      <c r="G2560">
        <v>28.331354999999999</v>
      </c>
      <c r="H2560" s="5">
        <f t="shared" si="40"/>
        <v>2656.5</v>
      </c>
    </row>
    <row r="2561" spans="1:8" x14ac:dyDescent="0.25">
      <c r="A2561" t="s">
        <v>8435</v>
      </c>
      <c r="B2561" s="1">
        <v>45665</v>
      </c>
      <c r="C2561" t="s">
        <v>7852</v>
      </c>
      <c r="D2561" s="3">
        <v>2656.5</v>
      </c>
      <c r="E2561">
        <v>0</v>
      </c>
      <c r="F2561">
        <v>-29.818498999999999</v>
      </c>
      <c r="G2561">
        <v>30.861398000000001</v>
      </c>
      <c r="H2561" s="5">
        <f t="shared" si="40"/>
        <v>2656.5</v>
      </c>
    </row>
    <row r="2562" spans="1:8" x14ac:dyDescent="0.25">
      <c r="A2562" t="s">
        <v>8436</v>
      </c>
      <c r="B2562" s="1">
        <v>45304</v>
      </c>
      <c r="C2562" t="s">
        <v>7852</v>
      </c>
      <c r="D2562" s="3">
        <v>2656.5</v>
      </c>
      <c r="E2562">
        <v>750</v>
      </c>
      <c r="F2562">
        <v>-29.647642999999999</v>
      </c>
      <c r="G2562">
        <v>30.977164999999999</v>
      </c>
      <c r="H2562" s="5">
        <f t="shared" si="40"/>
        <v>3406.5</v>
      </c>
    </row>
    <row r="2563" spans="1:8" x14ac:dyDescent="0.25">
      <c r="A2563" t="s">
        <v>8437</v>
      </c>
      <c r="B2563" s="1">
        <v>45967</v>
      </c>
      <c r="C2563" t="s">
        <v>7852</v>
      </c>
      <c r="D2563" s="3">
        <v>2656.5</v>
      </c>
      <c r="E2563">
        <v>0</v>
      </c>
      <c r="F2563">
        <v>-26.283669</v>
      </c>
      <c r="G2563">
        <v>28.096412000000001</v>
      </c>
      <c r="H2563" s="5">
        <f t="shared" si="40"/>
        <v>2656.5</v>
      </c>
    </row>
    <row r="2564" spans="1:8" x14ac:dyDescent="0.25">
      <c r="A2564" t="s">
        <v>8438</v>
      </c>
      <c r="B2564" s="1">
        <v>45389</v>
      </c>
      <c r="C2564" t="s">
        <v>7852</v>
      </c>
      <c r="D2564" s="3">
        <v>2656.5</v>
      </c>
      <c r="E2564">
        <v>0</v>
      </c>
      <c r="F2564">
        <v>-34.092590000000001</v>
      </c>
      <c r="G2564">
        <v>18.855584</v>
      </c>
      <c r="H2564" s="5">
        <f t="shared" si="40"/>
        <v>2656.5</v>
      </c>
    </row>
    <row r="2565" spans="1:8" x14ac:dyDescent="0.25">
      <c r="A2565" t="s">
        <v>8439</v>
      </c>
      <c r="B2565" s="1">
        <v>45272</v>
      </c>
      <c r="C2565" t="s">
        <v>7852</v>
      </c>
      <c r="D2565" s="3">
        <v>2656.5</v>
      </c>
      <c r="E2565">
        <v>1000</v>
      </c>
      <c r="F2565">
        <v>-26.175573</v>
      </c>
      <c r="G2565">
        <v>28.007135999999999</v>
      </c>
      <c r="H2565" s="5">
        <f t="shared" si="40"/>
        <v>3656.5</v>
      </c>
    </row>
    <row r="2566" spans="1:8" x14ac:dyDescent="0.25">
      <c r="A2566" t="s">
        <v>8440</v>
      </c>
      <c r="B2566" s="1">
        <v>45868</v>
      </c>
      <c r="C2566" t="s">
        <v>7852</v>
      </c>
      <c r="D2566" s="3">
        <v>2656.5</v>
      </c>
      <c r="E2566">
        <v>1090</v>
      </c>
      <c r="F2566">
        <v>-33.895128</v>
      </c>
      <c r="G2566">
        <v>18.619864</v>
      </c>
      <c r="H2566" s="5">
        <f t="shared" si="40"/>
        <v>3746.5</v>
      </c>
    </row>
    <row r="2567" spans="1:8" x14ac:dyDescent="0.25">
      <c r="A2567" t="s">
        <v>8441</v>
      </c>
      <c r="B2567" s="1">
        <v>45238</v>
      </c>
      <c r="C2567" t="s">
        <v>7852</v>
      </c>
      <c r="D2567" s="3">
        <v>2656.5</v>
      </c>
      <c r="E2567">
        <v>0</v>
      </c>
      <c r="F2567">
        <v>-29.771032000000002</v>
      </c>
      <c r="G2567">
        <v>30.963076999999998</v>
      </c>
      <c r="H2567" s="5">
        <f t="shared" si="40"/>
        <v>2656.5</v>
      </c>
    </row>
    <row r="2568" spans="1:8" x14ac:dyDescent="0.25">
      <c r="A2568" t="s">
        <v>8442</v>
      </c>
      <c r="B2568" s="1">
        <v>45090</v>
      </c>
      <c r="C2568" t="s">
        <v>7852</v>
      </c>
      <c r="D2568" s="3">
        <v>2656.5</v>
      </c>
      <c r="E2568">
        <v>1000</v>
      </c>
      <c r="F2568">
        <v>-34.064830999999998</v>
      </c>
      <c r="G2568">
        <v>18.607029000000001</v>
      </c>
      <c r="H2568" s="5">
        <f t="shared" si="40"/>
        <v>3656.5</v>
      </c>
    </row>
    <row r="2569" spans="1:8" x14ac:dyDescent="0.25">
      <c r="A2569" t="s">
        <v>8443</v>
      </c>
      <c r="B2569" s="1">
        <v>45747</v>
      </c>
      <c r="C2569" t="s">
        <v>7852</v>
      </c>
      <c r="D2569" s="3">
        <v>2656.5</v>
      </c>
      <c r="E2569">
        <v>1000</v>
      </c>
      <c r="F2569">
        <v>-25.763134999999998</v>
      </c>
      <c r="G2569">
        <v>28.293922999999999</v>
      </c>
      <c r="H2569" s="5">
        <f t="shared" si="40"/>
        <v>3656.5</v>
      </c>
    </row>
    <row r="2570" spans="1:8" x14ac:dyDescent="0.25">
      <c r="A2570" t="s">
        <v>8444</v>
      </c>
      <c r="B2570" s="1">
        <v>45446</v>
      </c>
      <c r="C2570" t="s">
        <v>7852</v>
      </c>
      <c r="D2570" s="3">
        <v>2656.5</v>
      </c>
      <c r="E2570">
        <v>750</v>
      </c>
      <c r="F2570">
        <v>-29.902464999999999</v>
      </c>
      <c r="G2570">
        <v>30.868136</v>
      </c>
      <c r="H2570" s="5">
        <f t="shared" si="40"/>
        <v>3406.5</v>
      </c>
    </row>
    <row r="2571" spans="1:8" x14ac:dyDescent="0.25">
      <c r="A2571" t="s">
        <v>8445</v>
      </c>
      <c r="B2571" s="1">
        <v>45618</v>
      </c>
      <c r="C2571" t="s">
        <v>7852</v>
      </c>
      <c r="D2571" s="3">
        <v>2656.5</v>
      </c>
      <c r="E2571">
        <v>1190</v>
      </c>
      <c r="F2571">
        <v>-25.701920999999999</v>
      </c>
      <c r="G2571">
        <v>28.255799</v>
      </c>
      <c r="H2571" s="5">
        <f t="shared" si="40"/>
        <v>3846.5</v>
      </c>
    </row>
    <row r="2572" spans="1:8" x14ac:dyDescent="0.25">
      <c r="A2572" t="s">
        <v>8446</v>
      </c>
      <c r="B2572" s="1">
        <v>45526</v>
      </c>
      <c r="C2572" t="s">
        <v>7852</v>
      </c>
      <c r="D2572" s="3">
        <v>2656.5</v>
      </c>
      <c r="E2572">
        <v>750</v>
      </c>
      <c r="F2572">
        <v>-33.974423000000002</v>
      </c>
      <c r="G2572">
        <v>25.532809</v>
      </c>
      <c r="H2572" s="5">
        <f t="shared" si="40"/>
        <v>3406.5</v>
      </c>
    </row>
    <row r="2573" spans="1:8" x14ac:dyDescent="0.25">
      <c r="A2573" t="s">
        <v>8447</v>
      </c>
      <c r="B2573" s="1">
        <v>45984</v>
      </c>
      <c r="C2573" t="s">
        <v>7852</v>
      </c>
      <c r="D2573" s="3">
        <v>2656.5</v>
      </c>
      <c r="E2573">
        <v>0</v>
      </c>
      <c r="F2573">
        <v>-29.905408999999999</v>
      </c>
      <c r="G2573">
        <v>30.923214000000002</v>
      </c>
      <c r="H2573" s="5">
        <f t="shared" si="40"/>
        <v>2656.5</v>
      </c>
    </row>
    <row r="2574" spans="1:8" x14ac:dyDescent="0.25">
      <c r="A2574" t="s">
        <v>8448</v>
      </c>
      <c r="B2574" s="1">
        <v>44634</v>
      </c>
      <c r="C2574" t="s">
        <v>7852</v>
      </c>
      <c r="D2574" s="3">
        <v>2659.33</v>
      </c>
      <c r="E2574">
        <v>1000</v>
      </c>
      <c r="F2574">
        <v>-26.116171999999999</v>
      </c>
      <c r="G2574">
        <v>28.066455000000001</v>
      </c>
      <c r="H2574" s="5">
        <f t="shared" si="40"/>
        <v>3659.33</v>
      </c>
    </row>
    <row r="2575" spans="1:8" x14ac:dyDescent="0.25">
      <c r="A2575" t="s">
        <v>8449</v>
      </c>
      <c r="B2575" s="1">
        <v>45587</v>
      </c>
      <c r="C2575" t="s">
        <v>7852</v>
      </c>
      <c r="D2575" s="3">
        <v>2659.95</v>
      </c>
      <c r="E2575">
        <v>750</v>
      </c>
      <c r="F2575">
        <v>-33.927050000000001</v>
      </c>
      <c r="G2575">
        <v>25.553778000000001</v>
      </c>
      <c r="H2575" s="5">
        <f t="shared" si="40"/>
        <v>3409.95</v>
      </c>
    </row>
    <row r="2576" spans="1:8" x14ac:dyDescent="0.25">
      <c r="A2576" t="s">
        <v>8450</v>
      </c>
      <c r="B2576" s="1">
        <v>45620</v>
      </c>
      <c r="C2576" t="s">
        <v>7852</v>
      </c>
      <c r="D2576" s="3">
        <v>2661.79</v>
      </c>
      <c r="E2576">
        <v>0</v>
      </c>
      <c r="F2576">
        <v>-29.908733999999999</v>
      </c>
      <c r="G2576">
        <v>30.902547999999999</v>
      </c>
      <c r="H2576" s="5">
        <f t="shared" si="40"/>
        <v>2661.79</v>
      </c>
    </row>
    <row r="2577" spans="1:8" x14ac:dyDescent="0.25">
      <c r="A2577" t="s">
        <v>8451</v>
      </c>
      <c r="B2577" s="1">
        <v>45512</v>
      </c>
      <c r="C2577" t="s">
        <v>7852</v>
      </c>
      <c r="D2577" s="3">
        <v>2663.68</v>
      </c>
      <c r="E2577">
        <v>750</v>
      </c>
      <c r="F2577">
        <v>-34.098909999999997</v>
      </c>
      <c r="G2577">
        <v>18.484341000000001</v>
      </c>
      <c r="H2577" s="5">
        <f t="shared" si="40"/>
        <v>3413.68</v>
      </c>
    </row>
    <row r="2578" spans="1:8" x14ac:dyDescent="0.25">
      <c r="A2578" t="s">
        <v>8452</v>
      </c>
      <c r="B2578" s="1">
        <v>44253</v>
      </c>
      <c r="C2578" t="s">
        <v>7852</v>
      </c>
      <c r="D2578" s="3">
        <v>2668</v>
      </c>
      <c r="E2578">
        <v>2560</v>
      </c>
      <c r="F2578">
        <v>-26.091889999999999</v>
      </c>
      <c r="G2578">
        <v>28.244572000000002</v>
      </c>
      <c r="H2578" s="5">
        <f t="shared" si="40"/>
        <v>5228</v>
      </c>
    </row>
    <row r="2579" spans="1:8" x14ac:dyDescent="0.25">
      <c r="A2579" t="s">
        <v>8453</v>
      </c>
      <c r="B2579" s="1">
        <v>44543</v>
      </c>
      <c r="C2579" t="s">
        <v>7852</v>
      </c>
      <c r="D2579" s="3">
        <v>2675.73</v>
      </c>
      <c r="E2579">
        <v>1000</v>
      </c>
      <c r="F2579">
        <v>-23.584719</v>
      </c>
      <c r="G2579">
        <v>30.085668999999999</v>
      </c>
      <c r="H2579" s="5">
        <f t="shared" si="40"/>
        <v>3675.73</v>
      </c>
    </row>
    <row r="2580" spans="1:8" x14ac:dyDescent="0.25">
      <c r="A2580" t="s">
        <v>8454</v>
      </c>
      <c r="B2580" s="1">
        <v>45587</v>
      </c>
      <c r="C2580" t="s">
        <v>7852</v>
      </c>
      <c r="D2580" s="3">
        <v>2676.27</v>
      </c>
      <c r="E2580">
        <v>0</v>
      </c>
      <c r="F2580">
        <v>-33.812013999999998</v>
      </c>
      <c r="G2580">
        <v>25.594221999999998</v>
      </c>
      <c r="H2580" s="5">
        <f t="shared" si="40"/>
        <v>2676.27</v>
      </c>
    </row>
    <row r="2581" spans="1:8" x14ac:dyDescent="0.25">
      <c r="A2581" t="s">
        <v>8455</v>
      </c>
      <c r="B2581" s="1">
        <v>44153</v>
      </c>
      <c r="C2581" t="s">
        <v>7852</v>
      </c>
      <c r="D2581" s="3">
        <v>2680.62</v>
      </c>
      <c r="E2581">
        <v>1000</v>
      </c>
      <c r="F2581">
        <v>-29.558394</v>
      </c>
      <c r="G2581">
        <v>30.394535999999999</v>
      </c>
      <c r="H2581" s="5">
        <f t="shared" si="40"/>
        <v>3680.62</v>
      </c>
    </row>
    <row r="2582" spans="1:8" x14ac:dyDescent="0.25">
      <c r="A2582" t="s">
        <v>8456</v>
      </c>
      <c r="B2582" s="1">
        <v>43543</v>
      </c>
      <c r="C2582" t="s">
        <v>7852</v>
      </c>
      <c r="D2582" s="3">
        <v>2681.8</v>
      </c>
      <c r="E2582">
        <v>1090</v>
      </c>
      <c r="F2582">
        <v>-29.725293000000001</v>
      </c>
      <c r="G2582">
        <v>30.995504</v>
      </c>
      <c r="H2582" s="5">
        <f t="shared" si="40"/>
        <v>3771.8</v>
      </c>
    </row>
    <row r="2583" spans="1:8" x14ac:dyDescent="0.25">
      <c r="A2583" t="s">
        <v>8457</v>
      </c>
      <c r="B2583" s="1">
        <v>44877</v>
      </c>
      <c r="C2583" t="s">
        <v>7852</v>
      </c>
      <c r="D2583" s="3">
        <v>2683.34</v>
      </c>
      <c r="E2583">
        <v>0</v>
      </c>
      <c r="F2583">
        <v>-25.849093</v>
      </c>
      <c r="G2583">
        <v>28.156789</v>
      </c>
      <c r="H2583" s="5">
        <f t="shared" si="40"/>
        <v>2683.34</v>
      </c>
    </row>
    <row r="2584" spans="1:8" x14ac:dyDescent="0.25">
      <c r="A2584" t="s">
        <v>8458</v>
      </c>
      <c r="B2584" s="1">
        <v>44933</v>
      </c>
      <c r="C2584" t="s">
        <v>7852</v>
      </c>
      <c r="D2584" s="3">
        <v>2689.93</v>
      </c>
      <c r="E2584">
        <v>0</v>
      </c>
      <c r="F2584">
        <v>-26.146879999999999</v>
      </c>
      <c r="G2584">
        <v>28.331354999999999</v>
      </c>
      <c r="H2584" s="5">
        <f t="shared" si="40"/>
        <v>2689.93</v>
      </c>
    </row>
    <row r="2585" spans="1:8" x14ac:dyDescent="0.25">
      <c r="A2585" t="s">
        <v>7967</v>
      </c>
      <c r="B2585" s="1">
        <v>44900</v>
      </c>
      <c r="C2585" t="s">
        <v>7852</v>
      </c>
      <c r="D2585" s="3">
        <v>2692.5</v>
      </c>
      <c r="E2585">
        <v>0</v>
      </c>
      <c r="F2585">
        <v>-26.139582999999998</v>
      </c>
      <c r="G2585">
        <v>28.017766000000002</v>
      </c>
      <c r="H2585" s="5">
        <f t="shared" si="40"/>
        <v>2692.5</v>
      </c>
    </row>
    <row r="2586" spans="1:8" x14ac:dyDescent="0.25">
      <c r="A2586" t="s">
        <v>8459</v>
      </c>
      <c r="B2586" s="1">
        <v>44647</v>
      </c>
      <c r="C2586" t="s">
        <v>7852</v>
      </c>
      <c r="D2586" s="3">
        <v>2693.53</v>
      </c>
      <c r="E2586">
        <v>1190</v>
      </c>
      <c r="F2586">
        <v>-29.945951000000001</v>
      </c>
      <c r="G2586">
        <v>30.994402999999998</v>
      </c>
      <c r="H2586" s="5">
        <f t="shared" si="40"/>
        <v>3883.53</v>
      </c>
    </row>
    <row r="2587" spans="1:8" x14ac:dyDescent="0.25">
      <c r="A2587" t="s">
        <v>8460</v>
      </c>
      <c r="B2587" s="1">
        <v>44932</v>
      </c>
      <c r="C2587" t="s">
        <v>7852</v>
      </c>
      <c r="D2587" s="3">
        <v>2699</v>
      </c>
      <c r="E2587">
        <v>1480</v>
      </c>
      <c r="F2587">
        <v>-26.091481000000002</v>
      </c>
      <c r="G2587">
        <v>27.991644999999998</v>
      </c>
      <c r="H2587" s="5">
        <f t="shared" si="40"/>
        <v>4179</v>
      </c>
    </row>
    <row r="2588" spans="1:8" x14ac:dyDescent="0.25">
      <c r="A2588" t="s">
        <v>8461</v>
      </c>
      <c r="B2588" s="1">
        <v>45244</v>
      </c>
      <c r="C2588" t="s">
        <v>7852</v>
      </c>
      <c r="D2588" s="3">
        <v>2699</v>
      </c>
      <c r="E2588">
        <v>1250</v>
      </c>
      <c r="F2588">
        <v>-26.163661999999999</v>
      </c>
      <c r="G2588">
        <v>28.299755000000001</v>
      </c>
      <c r="H2588" s="5">
        <f t="shared" si="40"/>
        <v>3949</v>
      </c>
    </row>
    <row r="2589" spans="1:8" x14ac:dyDescent="0.25">
      <c r="A2589" t="s">
        <v>8462</v>
      </c>
      <c r="B2589" s="1">
        <v>44008</v>
      </c>
      <c r="C2589" t="s">
        <v>7852</v>
      </c>
      <c r="D2589" s="3">
        <v>2700</v>
      </c>
      <c r="E2589">
        <v>0</v>
      </c>
      <c r="F2589">
        <v>-34.420059000000002</v>
      </c>
      <c r="G2589">
        <v>19.196657999999999</v>
      </c>
      <c r="H2589" s="5">
        <f t="shared" si="40"/>
        <v>2700</v>
      </c>
    </row>
    <row r="2590" spans="1:8" x14ac:dyDescent="0.25">
      <c r="A2590" t="s">
        <v>8463</v>
      </c>
      <c r="B2590" s="1">
        <v>44970</v>
      </c>
      <c r="C2590" t="s">
        <v>7852</v>
      </c>
      <c r="D2590" s="3">
        <v>2700</v>
      </c>
      <c r="E2590">
        <v>1000</v>
      </c>
      <c r="F2590">
        <v>-26.171153</v>
      </c>
      <c r="G2590">
        <v>28.314551999999999</v>
      </c>
      <c r="H2590" s="5">
        <f t="shared" si="40"/>
        <v>3700</v>
      </c>
    </row>
    <row r="2591" spans="1:8" x14ac:dyDescent="0.25">
      <c r="A2591" t="s">
        <v>8464</v>
      </c>
      <c r="B2591" s="1">
        <v>44389</v>
      </c>
      <c r="C2591" t="s">
        <v>7852</v>
      </c>
      <c r="D2591" s="3">
        <v>2700.55</v>
      </c>
      <c r="E2591">
        <v>1000</v>
      </c>
      <c r="F2591">
        <v>-33.805266000000003</v>
      </c>
      <c r="G2591">
        <v>18.506025999999999</v>
      </c>
      <c r="H2591" s="5">
        <f t="shared" si="40"/>
        <v>3700.55</v>
      </c>
    </row>
    <row r="2592" spans="1:8" x14ac:dyDescent="0.25">
      <c r="A2592" t="s">
        <v>8465</v>
      </c>
      <c r="B2592" s="1">
        <v>45484</v>
      </c>
      <c r="C2592" t="s">
        <v>7852</v>
      </c>
      <c r="D2592" s="3">
        <v>2702.5</v>
      </c>
      <c r="E2592">
        <v>1090</v>
      </c>
      <c r="F2592">
        <v>-34.061081000000001</v>
      </c>
      <c r="G2592">
        <v>18.819949999999999</v>
      </c>
      <c r="H2592" s="5">
        <f t="shared" si="40"/>
        <v>3792.5</v>
      </c>
    </row>
    <row r="2593" spans="1:8" x14ac:dyDescent="0.25">
      <c r="A2593" t="s">
        <v>8466</v>
      </c>
      <c r="B2593" s="1">
        <v>45050</v>
      </c>
      <c r="C2593" t="s">
        <v>7852</v>
      </c>
      <c r="D2593" s="3">
        <v>2705.72</v>
      </c>
      <c r="E2593">
        <v>750</v>
      </c>
      <c r="F2593">
        <v>-29.887564000000001</v>
      </c>
      <c r="G2593">
        <v>31.048922999999998</v>
      </c>
      <c r="H2593" s="5">
        <f t="shared" si="40"/>
        <v>3455.72</v>
      </c>
    </row>
    <row r="2594" spans="1:8" x14ac:dyDescent="0.25">
      <c r="A2594" t="s">
        <v>8467</v>
      </c>
      <c r="B2594" s="1">
        <v>45915</v>
      </c>
      <c r="C2594" t="s">
        <v>7852</v>
      </c>
      <c r="D2594" s="3">
        <v>2713</v>
      </c>
      <c r="E2594">
        <v>0</v>
      </c>
      <c r="F2594">
        <v>-34.060144000000001</v>
      </c>
      <c r="G2594">
        <v>19.616097</v>
      </c>
      <c r="H2594" s="5">
        <f t="shared" si="40"/>
        <v>2713</v>
      </c>
    </row>
    <row r="2595" spans="1:8" x14ac:dyDescent="0.25">
      <c r="A2595" t="s">
        <v>8468</v>
      </c>
      <c r="B2595" s="1">
        <v>43011</v>
      </c>
      <c r="C2595" t="s">
        <v>7852</v>
      </c>
      <c r="D2595" s="3">
        <v>2726.88</v>
      </c>
      <c r="E2595">
        <v>1000</v>
      </c>
      <c r="F2595">
        <v>-29.845134000000002</v>
      </c>
      <c r="G2595">
        <v>30.970248999999999</v>
      </c>
      <c r="H2595" s="5">
        <f t="shared" si="40"/>
        <v>3726.88</v>
      </c>
    </row>
    <row r="2596" spans="1:8" x14ac:dyDescent="0.25">
      <c r="A2596" t="s">
        <v>8469</v>
      </c>
      <c r="B2596" s="1">
        <v>44347</v>
      </c>
      <c r="C2596" t="s">
        <v>7852</v>
      </c>
      <c r="D2596" s="3">
        <v>2730.61</v>
      </c>
      <c r="E2596">
        <v>2350</v>
      </c>
      <c r="F2596">
        <v>-33.889203000000002</v>
      </c>
      <c r="G2596">
        <v>18.703023000000002</v>
      </c>
      <c r="H2596" s="5">
        <f t="shared" si="40"/>
        <v>5080.6100000000006</v>
      </c>
    </row>
    <row r="2597" spans="1:8" x14ac:dyDescent="0.25">
      <c r="A2597" t="s">
        <v>8470</v>
      </c>
      <c r="B2597" s="1">
        <v>45968</v>
      </c>
      <c r="C2597" t="s">
        <v>7852</v>
      </c>
      <c r="D2597" s="3">
        <v>2732</v>
      </c>
      <c r="E2597">
        <v>0</v>
      </c>
      <c r="F2597">
        <v>-25.904608</v>
      </c>
      <c r="G2597">
        <v>28.13692</v>
      </c>
      <c r="H2597" s="5">
        <f t="shared" si="40"/>
        <v>2732</v>
      </c>
    </row>
    <row r="2598" spans="1:8" x14ac:dyDescent="0.25">
      <c r="A2598" t="s">
        <v>8471</v>
      </c>
      <c r="B2598" s="1">
        <v>45527</v>
      </c>
      <c r="C2598" t="s">
        <v>7852</v>
      </c>
      <c r="D2598" s="3">
        <v>2739.01</v>
      </c>
      <c r="E2598">
        <v>0</v>
      </c>
      <c r="F2598">
        <v>-34.022357999999997</v>
      </c>
      <c r="G2598">
        <v>24.914217000000001</v>
      </c>
      <c r="H2598" s="5">
        <f t="shared" si="40"/>
        <v>2739.01</v>
      </c>
    </row>
    <row r="2599" spans="1:8" x14ac:dyDescent="0.25">
      <c r="A2599" t="s">
        <v>8472</v>
      </c>
      <c r="B2599" s="1">
        <v>45588</v>
      </c>
      <c r="C2599" t="s">
        <v>7852</v>
      </c>
      <c r="D2599" s="3">
        <v>2742.89</v>
      </c>
      <c r="E2599">
        <v>0</v>
      </c>
      <c r="F2599">
        <v>-23.843613999999999</v>
      </c>
      <c r="G2599">
        <v>29.370630999999999</v>
      </c>
      <c r="H2599" s="5">
        <f t="shared" si="40"/>
        <v>2742.89</v>
      </c>
    </row>
    <row r="2600" spans="1:8" x14ac:dyDescent="0.25">
      <c r="A2600" t="s">
        <v>8473</v>
      </c>
      <c r="B2600" s="1">
        <v>45607</v>
      </c>
      <c r="C2600" t="s">
        <v>7852</v>
      </c>
      <c r="D2600" s="3">
        <v>2752.5</v>
      </c>
      <c r="E2600">
        <v>750</v>
      </c>
      <c r="F2600">
        <v>-34.153685000000003</v>
      </c>
      <c r="G2600">
        <v>18.884525</v>
      </c>
      <c r="H2600" s="5">
        <f t="shared" si="40"/>
        <v>3502.5</v>
      </c>
    </row>
    <row r="2601" spans="1:8" x14ac:dyDescent="0.25">
      <c r="A2601" t="s">
        <v>8474</v>
      </c>
      <c r="B2601" s="1">
        <v>44900</v>
      </c>
      <c r="C2601" t="s">
        <v>7852</v>
      </c>
      <c r="D2601" s="3">
        <v>2754.25</v>
      </c>
      <c r="E2601">
        <v>0</v>
      </c>
      <c r="F2601">
        <v>-26.146274999999999</v>
      </c>
      <c r="G2601">
        <v>27.962294</v>
      </c>
      <c r="H2601" s="5">
        <f t="shared" si="40"/>
        <v>2754.25</v>
      </c>
    </row>
    <row r="2602" spans="1:8" x14ac:dyDescent="0.25">
      <c r="A2602" t="s">
        <v>8475</v>
      </c>
      <c r="B2602" s="1">
        <v>42994</v>
      </c>
      <c r="C2602" t="s">
        <v>7852</v>
      </c>
      <c r="D2602" s="3">
        <v>2755.38</v>
      </c>
      <c r="E2602">
        <v>1000</v>
      </c>
      <c r="F2602">
        <v>-29.831742999999999</v>
      </c>
      <c r="G2602">
        <v>30.877742999999999</v>
      </c>
      <c r="H2602" s="5">
        <f t="shared" si="40"/>
        <v>3755.38</v>
      </c>
    </row>
    <row r="2603" spans="1:8" x14ac:dyDescent="0.25">
      <c r="A2603" t="s">
        <v>8476</v>
      </c>
      <c r="B2603" s="1">
        <v>45091</v>
      </c>
      <c r="C2603" t="s">
        <v>7852</v>
      </c>
      <c r="D2603" s="3">
        <v>2755.55</v>
      </c>
      <c r="E2603">
        <v>1000</v>
      </c>
      <c r="F2603">
        <v>-33.822648000000001</v>
      </c>
      <c r="G2603">
        <v>18.659116999999998</v>
      </c>
      <c r="H2603" s="5">
        <f t="shared" si="40"/>
        <v>3755.55</v>
      </c>
    </row>
    <row r="2604" spans="1:8" x14ac:dyDescent="0.25">
      <c r="A2604" t="s">
        <v>8477</v>
      </c>
      <c r="B2604" s="1">
        <v>45750</v>
      </c>
      <c r="C2604" t="s">
        <v>7852</v>
      </c>
      <c r="D2604" s="3">
        <v>2757.72</v>
      </c>
      <c r="E2604">
        <v>1000</v>
      </c>
      <c r="F2604">
        <v>-26.146274999999999</v>
      </c>
      <c r="G2604">
        <v>27.962294</v>
      </c>
      <c r="H2604" s="5">
        <f t="shared" si="40"/>
        <v>3757.72</v>
      </c>
    </row>
    <row r="2605" spans="1:8" x14ac:dyDescent="0.25">
      <c r="A2605" t="s">
        <v>8478</v>
      </c>
      <c r="B2605" s="1">
        <v>44726</v>
      </c>
      <c r="C2605" t="s">
        <v>7852</v>
      </c>
      <c r="D2605" s="3">
        <v>2758.46</v>
      </c>
      <c r="E2605">
        <v>0</v>
      </c>
      <c r="F2605">
        <v>-33.871228000000002</v>
      </c>
      <c r="G2605">
        <v>18.544557000000001</v>
      </c>
      <c r="H2605" s="5">
        <f t="shared" si="40"/>
        <v>2758.46</v>
      </c>
    </row>
    <row r="2606" spans="1:8" x14ac:dyDescent="0.25">
      <c r="A2606" t="s">
        <v>8479</v>
      </c>
      <c r="B2606" s="1">
        <v>43820</v>
      </c>
      <c r="C2606" t="s">
        <v>7852</v>
      </c>
      <c r="D2606" s="3">
        <v>2765.55</v>
      </c>
      <c r="E2606">
        <v>1090</v>
      </c>
      <c r="F2606">
        <v>-25.876857000000001</v>
      </c>
      <c r="G2606">
        <v>28.197006999999999</v>
      </c>
      <c r="H2606" s="5">
        <f t="shared" si="40"/>
        <v>3855.55</v>
      </c>
    </row>
    <row r="2607" spans="1:8" x14ac:dyDescent="0.25">
      <c r="A2607" t="s">
        <v>8480</v>
      </c>
      <c r="B2607" s="1">
        <v>43925</v>
      </c>
      <c r="C2607" t="s">
        <v>7852</v>
      </c>
      <c r="D2607" s="3">
        <v>2768.74</v>
      </c>
      <c r="E2607">
        <v>1000</v>
      </c>
      <c r="F2607">
        <v>-25.716169000000001</v>
      </c>
      <c r="G2607">
        <v>28.135293999999998</v>
      </c>
      <c r="H2607" s="5">
        <f t="shared" si="40"/>
        <v>3768.74</v>
      </c>
    </row>
    <row r="2608" spans="1:8" x14ac:dyDescent="0.25">
      <c r="A2608" t="s">
        <v>8481</v>
      </c>
      <c r="B2608" s="1">
        <v>44517</v>
      </c>
      <c r="C2608" t="s">
        <v>7852</v>
      </c>
      <c r="D2608" s="3">
        <v>2770.35</v>
      </c>
      <c r="E2608">
        <v>1190</v>
      </c>
      <c r="F2608">
        <v>-25.830514000000001</v>
      </c>
      <c r="G2608">
        <v>28.208743999999999</v>
      </c>
      <c r="H2608" s="5">
        <f t="shared" si="40"/>
        <v>3960.35</v>
      </c>
    </row>
    <row r="2609" spans="1:8" x14ac:dyDescent="0.25">
      <c r="A2609" t="s">
        <v>8482</v>
      </c>
      <c r="B2609" s="1">
        <v>45883</v>
      </c>
      <c r="C2609" t="s">
        <v>7852</v>
      </c>
      <c r="D2609" s="3">
        <v>2775.64</v>
      </c>
      <c r="E2609">
        <v>0</v>
      </c>
      <c r="F2609">
        <v>-34.050758999999999</v>
      </c>
      <c r="G2609">
        <v>18.600016</v>
      </c>
      <c r="H2609" s="5">
        <f t="shared" si="40"/>
        <v>2775.64</v>
      </c>
    </row>
    <row r="2610" spans="1:8" x14ac:dyDescent="0.25">
      <c r="A2610" t="s">
        <v>8483</v>
      </c>
      <c r="B2610" s="1">
        <v>45169</v>
      </c>
      <c r="C2610" t="s">
        <v>7852</v>
      </c>
      <c r="D2610" s="3">
        <v>2776.5</v>
      </c>
      <c r="E2610">
        <v>1000</v>
      </c>
      <c r="F2610">
        <v>-33.757427999999997</v>
      </c>
      <c r="G2610">
        <v>25.421178999999999</v>
      </c>
      <c r="H2610" s="5">
        <f t="shared" si="40"/>
        <v>3776.5</v>
      </c>
    </row>
    <row r="2611" spans="1:8" x14ac:dyDescent="0.25">
      <c r="A2611" t="s">
        <v>8484</v>
      </c>
      <c r="B2611" s="1">
        <v>45216</v>
      </c>
      <c r="C2611" t="s">
        <v>7852</v>
      </c>
      <c r="D2611" s="3">
        <v>2776.5</v>
      </c>
      <c r="E2611">
        <v>0</v>
      </c>
      <c r="F2611">
        <v>-28.854308</v>
      </c>
      <c r="G2611">
        <v>31.844255</v>
      </c>
      <c r="H2611" s="5">
        <f t="shared" si="40"/>
        <v>2776.5</v>
      </c>
    </row>
    <row r="2612" spans="1:8" x14ac:dyDescent="0.25">
      <c r="A2612" t="s">
        <v>8485</v>
      </c>
      <c r="B2612" s="1">
        <v>44866</v>
      </c>
      <c r="C2612" t="s">
        <v>7852</v>
      </c>
      <c r="D2612" s="3">
        <v>2779.42</v>
      </c>
      <c r="E2612">
        <v>0</v>
      </c>
      <c r="F2612">
        <v>-26.100031000000001</v>
      </c>
      <c r="G2612">
        <v>27.947078999999999</v>
      </c>
      <c r="H2612" s="5">
        <f t="shared" ref="H2612:H2675" si="41">D2612+E2612</f>
        <v>2779.42</v>
      </c>
    </row>
    <row r="2613" spans="1:8" x14ac:dyDescent="0.25">
      <c r="A2613" t="s">
        <v>8486</v>
      </c>
      <c r="B2613" s="1">
        <v>44499</v>
      </c>
      <c r="C2613" t="s">
        <v>7852</v>
      </c>
      <c r="D2613" s="3">
        <v>2782</v>
      </c>
      <c r="E2613">
        <v>0</v>
      </c>
      <c r="F2613">
        <v>-25.711352999999999</v>
      </c>
      <c r="G2613">
        <v>28.2182</v>
      </c>
      <c r="H2613" s="5">
        <f t="shared" si="41"/>
        <v>2782</v>
      </c>
    </row>
    <row r="2614" spans="1:8" x14ac:dyDescent="0.25">
      <c r="A2614" t="s">
        <v>8487</v>
      </c>
      <c r="B2614" s="1">
        <v>44228</v>
      </c>
      <c r="C2614" t="s">
        <v>7852</v>
      </c>
      <c r="D2614" s="3">
        <v>2782.63</v>
      </c>
      <c r="E2614">
        <v>0</v>
      </c>
      <c r="F2614">
        <v>-25.478429999999999</v>
      </c>
      <c r="G2614">
        <v>30.954139999999999</v>
      </c>
      <c r="H2614" s="5">
        <f t="shared" si="41"/>
        <v>2782.63</v>
      </c>
    </row>
    <row r="2615" spans="1:8" x14ac:dyDescent="0.25">
      <c r="A2615" t="s">
        <v>8488</v>
      </c>
      <c r="B2615" s="1">
        <v>42783</v>
      </c>
      <c r="C2615" t="s">
        <v>7852</v>
      </c>
      <c r="D2615" s="3">
        <v>2793</v>
      </c>
      <c r="E2615">
        <v>0</v>
      </c>
      <c r="F2615">
        <v>-29.850404000000001</v>
      </c>
      <c r="G2615">
        <v>30.911567999999999</v>
      </c>
      <c r="H2615" s="5">
        <f t="shared" si="41"/>
        <v>2793</v>
      </c>
    </row>
    <row r="2616" spans="1:8" x14ac:dyDescent="0.25">
      <c r="A2616" t="s">
        <v>8489</v>
      </c>
      <c r="B2616" s="1">
        <v>45991</v>
      </c>
      <c r="C2616" t="s">
        <v>7852</v>
      </c>
      <c r="D2616" s="3">
        <v>2799</v>
      </c>
      <c r="E2616">
        <v>0</v>
      </c>
      <c r="F2616">
        <v>-26.081168999999999</v>
      </c>
      <c r="G2616">
        <v>28.229354000000001</v>
      </c>
      <c r="H2616" s="5">
        <f t="shared" si="41"/>
        <v>2799</v>
      </c>
    </row>
    <row r="2617" spans="1:8" x14ac:dyDescent="0.25">
      <c r="A2617" t="s">
        <v>8490</v>
      </c>
      <c r="B2617" s="1">
        <v>45371</v>
      </c>
      <c r="C2617" t="s">
        <v>7852</v>
      </c>
      <c r="D2617" s="3">
        <v>2800</v>
      </c>
      <c r="E2617">
        <v>0</v>
      </c>
      <c r="F2617">
        <v>-26.186086</v>
      </c>
      <c r="G2617">
        <v>28.131221</v>
      </c>
      <c r="H2617" s="5">
        <f t="shared" si="41"/>
        <v>2800</v>
      </c>
    </row>
    <row r="2618" spans="1:8" x14ac:dyDescent="0.25">
      <c r="A2618" t="s">
        <v>8491</v>
      </c>
      <c r="B2618" s="1">
        <v>46081</v>
      </c>
      <c r="C2618" t="s">
        <v>7852</v>
      </c>
      <c r="D2618" s="3">
        <v>2800</v>
      </c>
      <c r="E2618">
        <v>0</v>
      </c>
      <c r="F2618">
        <v>-27.962679999999999</v>
      </c>
      <c r="G2618">
        <v>26.741198000000001</v>
      </c>
      <c r="H2618" s="5">
        <f t="shared" si="41"/>
        <v>2800</v>
      </c>
    </row>
    <row r="2619" spans="1:8" x14ac:dyDescent="0.25">
      <c r="A2619" t="s">
        <v>8492</v>
      </c>
      <c r="B2619" s="1">
        <v>45204</v>
      </c>
      <c r="C2619" t="s">
        <v>7852</v>
      </c>
      <c r="D2619" s="3">
        <v>2800</v>
      </c>
      <c r="E2619">
        <v>750</v>
      </c>
      <c r="F2619">
        <v>-34.352012000000002</v>
      </c>
      <c r="G2619">
        <v>18.910029000000002</v>
      </c>
      <c r="H2619" s="5">
        <f t="shared" si="41"/>
        <v>3550</v>
      </c>
    </row>
    <row r="2620" spans="1:8" x14ac:dyDescent="0.25">
      <c r="A2620" t="s">
        <v>8493</v>
      </c>
      <c r="B2620" s="1">
        <v>44596</v>
      </c>
      <c r="C2620" t="s">
        <v>7852</v>
      </c>
      <c r="D2620" s="3">
        <v>2801.92</v>
      </c>
      <c r="E2620">
        <v>2350</v>
      </c>
      <c r="F2620">
        <v>-26.072198</v>
      </c>
      <c r="G2620">
        <v>28.249618000000002</v>
      </c>
      <c r="H2620" s="5">
        <f t="shared" si="41"/>
        <v>5151.92</v>
      </c>
    </row>
    <row r="2621" spans="1:8" x14ac:dyDescent="0.25">
      <c r="A2621" t="s">
        <v>8494</v>
      </c>
      <c r="B2621" s="1">
        <v>43763</v>
      </c>
      <c r="C2621" t="s">
        <v>7852</v>
      </c>
      <c r="D2621" s="3">
        <v>2804</v>
      </c>
      <c r="E2621">
        <v>1000</v>
      </c>
      <c r="F2621">
        <v>-33.882413</v>
      </c>
      <c r="G2621">
        <v>18.511011</v>
      </c>
      <c r="H2621" s="5">
        <f t="shared" si="41"/>
        <v>3804</v>
      </c>
    </row>
    <row r="2622" spans="1:8" x14ac:dyDescent="0.25">
      <c r="A2622" t="s">
        <v>8495</v>
      </c>
      <c r="B2622" s="1">
        <v>45104</v>
      </c>
      <c r="C2622" t="s">
        <v>7852</v>
      </c>
      <c r="D2622" s="3">
        <v>2806.5</v>
      </c>
      <c r="E2622">
        <v>0</v>
      </c>
      <c r="F2622">
        <v>-29.834454000000001</v>
      </c>
      <c r="G2622">
        <v>30.863323999999999</v>
      </c>
      <c r="H2622" s="5">
        <f t="shared" si="41"/>
        <v>2806.5</v>
      </c>
    </row>
    <row r="2623" spans="1:8" x14ac:dyDescent="0.25">
      <c r="A2623" t="s">
        <v>8496</v>
      </c>
      <c r="B2623" s="1">
        <v>45163</v>
      </c>
      <c r="C2623" t="s">
        <v>7852</v>
      </c>
      <c r="D2623" s="3">
        <v>2808.87</v>
      </c>
      <c r="E2623">
        <v>0</v>
      </c>
      <c r="F2623">
        <v>-29.475256999999999</v>
      </c>
      <c r="G2623">
        <v>30.229882</v>
      </c>
      <c r="H2623" s="5">
        <f t="shared" si="41"/>
        <v>2808.87</v>
      </c>
    </row>
    <row r="2624" spans="1:8" x14ac:dyDescent="0.25">
      <c r="A2624" t="s">
        <v>8497</v>
      </c>
      <c r="B2624" s="1">
        <v>46101</v>
      </c>
      <c r="C2624" t="s">
        <v>7852</v>
      </c>
      <c r="D2624" s="3">
        <v>2810.42</v>
      </c>
      <c r="E2624">
        <v>0</v>
      </c>
      <c r="F2624">
        <v>-29.913710999999999</v>
      </c>
      <c r="G2624">
        <v>30.877468</v>
      </c>
      <c r="H2624" s="5">
        <f t="shared" si="41"/>
        <v>2810.42</v>
      </c>
    </row>
    <row r="2625" spans="1:8" x14ac:dyDescent="0.25">
      <c r="A2625" t="s">
        <v>8498</v>
      </c>
      <c r="B2625" s="1">
        <v>44990</v>
      </c>
      <c r="C2625" t="s">
        <v>7852</v>
      </c>
      <c r="D2625" s="3">
        <v>2815.34</v>
      </c>
      <c r="E2625">
        <v>0</v>
      </c>
      <c r="F2625">
        <v>-30.796806</v>
      </c>
      <c r="G2625">
        <v>30.408065000000001</v>
      </c>
      <c r="H2625" s="5">
        <f t="shared" si="41"/>
        <v>2815.34</v>
      </c>
    </row>
    <row r="2626" spans="1:8" x14ac:dyDescent="0.25">
      <c r="A2626" t="s">
        <v>8499</v>
      </c>
      <c r="B2626" s="1">
        <v>45480</v>
      </c>
      <c r="C2626" t="s">
        <v>7852</v>
      </c>
      <c r="D2626" s="3">
        <v>2817.5</v>
      </c>
      <c r="E2626">
        <v>0</v>
      </c>
      <c r="F2626">
        <v>-32.750557000000001</v>
      </c>
      <c r="G2626">
        <v>18.001975999999999</v>
      </c>
      <c r="H2626" s="5">
        <f t="shared" si="41"/>
        <v>2817.5</v>
      </c>
    </row>
    <row r="2627" spans="1:8" x14ac:dyDescent="0.25">
      <c r="A2627" t="s">
        <v>8500</v>
      </c>
      <c r="B2627" s="1">
        <v>46022</v>
      </c>
      <c r="C2627" t="s">
        <v>7852</v>
      </c>
      <c r="D2627" s="3">
        <v>2818.11</v>
      </c>
      <c r="E2627">
        <v>0</v>
      </c>
      <c r="F2627">
        <v>-29.646277999999999</v>
      </c>
      <c r="G2627">
        <v>30.387125000000001</v>
      </c>
      <c r="H2627" s="5">
        <f t="shared" si="41"/>
        <v>2818.11</v>
      </c>
    </row>
    <row r="2628" spans="1:8" x14ac:dyDescent="0.25">
      <c r="A2628" t="s">
        <v>8501</v>
      </c>
      <c r="B2628" s="1">
        <v>44908</v>
      </c>
      <c r="C2628" t="s">
        <v>7852</v>
      </c>
      <c r="D2628" s="3">
        <v>2819.8</v>
      </c>
      <c r="E2628">
        <v>0</v>
      </c>
      <c r="F2628">
        <v>-33.830649999999999</v>
      </c>
      <c r="G2628">
        <v>18.686558999999999</v>
      </c>
      <c r="H2628" s="5">
        <f t="shared" si="41"/>
        <v>2819.8</v>
      </c>
    </row>
    <row r="2629" spans="1:8" x14ac:dyDescent="0.25">
      <c r="A2629" t="s">
        <v>8502</v>
      </c>
      <c r="B2629" s="1">
        <v>45445</v>
      </c>
      <c r="C2629" t="s">
        <v>7852</v>
      </c>
      <c r="D2629" s="3">
        <v>2827.66</v>
      </c>
      <c r="E2629">
        <v>0</v>
      </c>
      <c r="F2629">
        <v>-33.768250999999999</v>
      </c>
      <c r="G2629">
        <v>25.395530000000001</v>
      </c>
      <c r="H2629" s="5">
        <f t="shared" si="41"/>
        <v>2827.66</v>
      </c>
    </row>
    <row r="2630" spans="1:8" x14ac:dyDescent="0.25">
      <c r="A2630" t="s">
        <v>8503</v>
      </c>
      <c r="B2630" s="1">
        <v>45640</v>
      </c>
      <c r="C2630" t="s">
        <v>7852</v>
      </c>
      <c r="D2630" s="3">
        <v>2828.75</v>
      </c>
      <c r="E2630">
        <v>0</v>
      </c>
      <c r="F2630">
        <v>-26.268280000000001</v>
      </c>
      <c r="G2630">
        <v>28.323239999999998</v>
      </c>
      <c r="H2630" s="5">
        <f t="shared" si="41"/>
        <v>2828.75</v>
      </c>
    </row>
    <row r="2631" spans="1:8" x14ac:dyDescent="0.25">
      <c r="A2631" t="s">
        <v>8504</v>
      </c>
      <c r="B2631" s="1">
        <v>44322</v>
      </c>
      <c r="C2631" t="s">
        <v>7852</v>
      </c>
      <c r="D2631" s="3">
        <v>2830.59</v>
      </c>
      <c r="E2631">
        <v>0</v>
      </c>
      <c r="F2631">
        <v>-28.870666</v>
      </c>
      <c r="G2631">
        <v>31.913948000000001</v>
      </c>
      <c r="H2631" s="5">
        <f t="shared" si="41"/>
        <v>2830.59</v>
      </c>
    </row>
    <row r="2632" spans="1:8" x14ac:dyDescent="0.25">
      <c r="A2632" t="s">
        <v>8505</v>
      </c>
      <c r="B2632" s="1">
        <v>45716</v>
      </c>
      <c r="C2632" t="s">
        <v>7852</v>
      </c>
      <c r="D2632" s="3">
        <v>2832.43</v>
      </c>
      <c r="E2632">
        <v>0</v>
      </c>
      <c r="F2632">
        <v>-26.136187</v>
      </c>
      <c r="G2632">
        <v>27.992646000000001</v>
      </c>
      <c r="H2632" s="5">
        <f t="shared" si="41"/>
        <v>2832.43</v>
      </c>
    </row>
    <row r="2633" spans="1:8" x14ac:dyDescent="0.25">
      <c r="A2633" t="s">
        <v>8506</v>
      </c>
      <c r="B2633" s="1">
        <v>45124</v>
      </c>
      <c r="C2633" t="s">
        <v>7852</v>
      </c>
      <c r="D2633" s="3">
        <v>2836.13</v>
      </c>
      <c r="E2633">
        <v>0</v>
      </c>
      <c r="F2633">
        <v>-33.909728999999999</v>
      </c>
      <c r="G2633">
        <v>18.482913</v>
      </c>
      <c r="H2633" s="5">
        <f t="shared" si="41"/>
        <v>2836.13</v>
      </c>
    </row>
    <row r="2634" spans="1:8" x14ac:dyDescent="0.25">
      <c r="A2634" t="s">
        <v>8507</v>
      </c>
      <c r="B2634" s="1">
        <v>42739</v>
      </c>
      <c r="C2634" t="s">
        <v>7852</v>
      </c>
      <c r="D2634" s="3">
        <v>2836.78</v>
      </c>
      <c r="E2634">
        <v>0</v>
      </c>
      <c r="F2634">
        <v>-26.319516</v>
      </c>
      <c r="G2634">
        <v>26.832574000000001</v>
      </c>
      <c r="H2634" s="5">
        <f t="shared" si="41"/>
        <v>2836.78</v>
      </c>
    </row>
    <row r="2635" spans="1:8" x14ac:dyDescent="0.25">
      <c r="A2635" t="s">
        <v>8508</v>
      </c>
      <c r="B2635" s="1">
        <v>44522</v>
      </c>
      <c r="C2635" t="s">
        <v>7852</v>
      </c>
      <c r="D2635" s="3">
        <v>2837.62</v>
      </c>
      <c r="E2635">
        <v>0</v>
      </c>
      <c r="F2635">
        <v>-33.961041999999999</v>
      </c>
      <c r="G2635">
        <v>22.464379000000001</v>
      </c>
      <c r="H2635" s="5">
        <f t="shared" si="41"/>
        <v>2837.62</v>
      </c>
    </row>
    <row r="2636" spans="1:8" x14ac:dyDescent="0.25">
      <c r="A2636" t="s">
        <v>8509</v>
      </c>
      <c r="B2636" s="1">
        <v>42763</v>
      </c>
      <c r="C2636" t="s">
        <v>7852</v>
      </c>
      <c r="D2636" s="3">
        <v>2845.56</v>
      </c>
      <c r="E2636">
        <v>1000</v>
      </c>
      <c r="F2636">
        <v>-26.029517999999999</v>
      </c>
      <c r="G2636">
        <v>28.075023999999999</v>
      </c>
      <c r="H2636" s="5">
        <f t="shared" si="41"/>
        <v>3845.56</v>
      </c>
    </row>
    <row r="2637" spans="1:8" x14ac:dyDescent="0.25">
      <c r="A2637" t="s">
        <v>8510</v>
      </c>
      <c r="B2637" s="1">
        <v>45299</v>
      </c>
      <c r="C2637" t="s">
        <v>7852</v>
      </c>
      <c r="D2637" s="3">
        <v>2846.08</v>
      </c>
      <c r="E2637">
        <v>2000</v>
      </c>
      <c r="F2637">
        <v>-26.324832000000001</v>
      </c>
      <c r="G2637">
        <v>28.102592999999999</v>
      </c>
      <c r="H2637" s="5">
        <f t="shared" si="41"/>
        <v>4846.08</v>
      </c>
    </row>
    <row r="2638" spans="1:8" x14ac:dyDescent="0.25">
      <c r="A2638" t="s">
        <v>8511</v>
      </c>
      <c r="B2638" s="1">
        <v>45842</v>
      </c>
      <c r="C2638" t="s">
        <v>7852</v>
      </c>
      <c r="D2638" s="3">
        <v>2846.25</v>
      </c>
      <c r="E2638">
        <v>1900</v>
      </c>
      <c r="F2638">
        <v>-33.965294999999998</v>
      </c>
      <c r="G2638">
        <v>18.475743999999999</v>
      </c>
      <c r="H2638" s="5">
        <f t="shared" si="41"/>
        <v>4746.25</v>
      </c>
    </row>
    <row r="2639" spans="1:8" x14ac:dyDescent="0.25">
      <c r="A2639" t="s">
        <v>8512</v>
      </c>
      <c r="B2639" s="1">
        <v>45708</v>
      </c>
      <c r="C2639" t="s">
        <v>7852</v>
      </c>
      <c r="D2639" s="3">
        <v>2846.25</v>
      </c>
      <c r="E2639">
        <v>1000</v>
      </c>
      <c r="F2639">
        <v>-30.046174000000001</v>
      </c>
      <c r="G2639">
        <v>30.887181000000002</v>
      </c>
      <c r="H2639" s="5">
        <f t="shared" si="41"/>
        <v>3846.25</v>
      </c>
    </row>
    <row r="2640" spans="1:8" x14ac:dyDescent="0.25">
      <c r="A2640" t="s">
        <v>8513</v>
      </c>
      <c r="B2640" s="1">
        <v>45604</v>
      </c>
      <c r="C2640" t="s">
        <v>7852</v>
      </c>
      <c r="D2640" s="3">
        <v>2846.25</v>
      </c>
      <c r="E2640">
        <v>750</v>
      </c>
      <c r="F2640">
        <v>-34.063147999999998</v>
      </c>
      <c r="G2640">
        <v>18.441006999999999</v>
      </c>
      <c r="H2640" s="5">
        <f t="shared" si="41"/>
        <v>3596.25</v>
      </c>
    </row>
    <row r="2641" spans="1:8" x14ac:dyDescent="0.25">
      <c r="A2641" t="s">
        <v>8514</v>
      </c>
      <c r="B2641" s="1">
        <v>45483</v>
      </c>
      <c r="C2641" t="s">
        <v>7852</v>
      </c>
      <c r="D2641" s="3">
        <v>2846.25</v>
      </c>
      <c r="E2641">
        <v>0</v>
      </c>
      <c r="F2641">
        <v>-34.035863999999997</v>
      </c>
      <c r="G2641">
        <v>18.482102999999999</v>
      </c>
      <c r="H2641" s="5">
        <f t="shared" si="41"/>
        <v>2846.25</v>
      </c>
    </row>
    <row r="2642" spans="1:8" x14ac:dyDescent="0.25">
      <c r="A2642" t="s">
        <v>8515</v>
      </c>
      <c r="B2642" s="1">
        <v>45729</v>
      </c>
      <c r="C2642" t="s">
        <v>7852</v>
      </c>
      <c r="D2642" s="3">
        <v>2846.66</v>
      </c>
      <c r="E2642">
        <v>0</v>
      </c>
      <c r="F2642">
        <v>-29.856131000000001</v>
      </c>
      <c r="G2642">
        <v>30.887827000000001</v>
      </c>
      <c r="H2642" s="5">
        <f t="shared" si="41"/>
        <v>2846.66</v>
      </c>
    </row>
    <row r="2643" spans="1:8" x14ac:dyDescent="0.25">
      <c r="A2643" t="s">
        <v>8516</v>
      </c>
      <c r="B2643" s="1">
        <v>44471</v>
      </c>
      <c r="C2643" t="s">
        <v>7852</v>
      </c>
      <c r="D2643" s="3">
        <v>2847.25</v>
      </c>
      <c r="E2643">
        <v>0</v>
      </c>
      <c r="F2643">
        <v>-26.197578</v>
      </c>
      <c r="G2643">
        <v>27.998933999999998</v>
      </c>
      <c r="H2643" s="5">
        <f t="shared" si="41"/>
        <v>2847.25</v>
      </c>
    </row>
    <row r="2644" spans="1:8" x14ac:dyDescent="0.25">
      <c r="A2644" t="s">
        <v>8517</v>
      </c>
      <c r="B2644" s="1">
        <v>45587</v>
      </c>
      <c r="C2644" t="s">
        <v>7852</v>
      </c>
      <c r="D2644" s="3">
        <v>2847.26</v>
      </c>
      <c r="E2644">
        <v>0</v>
      </c>
      <c r="F2644">
        <v>-26.363676999999999</v>
      </c>
      <c r="G2644">
        <v>27.368952</v>
      </c>
      <c r="H2644" s="5">
        <f t="shared" si="41"/>
        <v>2847.26</v>
      </c>
    </row>
    <row r="2645" spans="1:8" x14ac:dyDescent="0.25">
      <c r="A2645" t="s">
        <v>8518</v>
      </c>
      <c r="B2645" s="1">
        <v>45710</v>
      </c>
      <c r="C2645" t="s">
        <v>7852</v>
      </c>
      <c r="D2645" s="3">
        <v>2849</v>
      </c>
      <c r="E2645">
        <v>0</v>
      </c>
      <c r="F2645">
        <v>-25.619026000000002</v>
      </c>
      <c r="G2645">
        <v>27.810064000000001</v>
      </c>
      <c r="H2645" s="5">
        <f t="shared" si="41"/>
        <v>2849</v>
      </c>
    </row>
    <row r="2646" spans="1:8" x14ac:dyDescent="0.25">
      <c r="A2646" t="s">
        <v>8519</v>
      </c>
      <c r="B2646" s="1">
        <v>45304</v>
      </c>
      <c r="C2646" t="s">
        <v>7852</v>
      </c>
      <c r="D2646" s="3">
        <v>2850</v>
      </c>
      <c r="E2646">
        <v>1250</v>
      </c>
      <c r="F2646">
        <v>-29.825699</v>
      </c>
      <c r="G2646">
        <v>30.843191999999998</v>
      </c>
      <c r="H2646" s="5">
        <f t="shared" si="41"/>
        <v>4100</v>
      </c>
    </row>
    <row r="2647" spans="1:8" x14ac:dyDescent="0.25">
      <c r="A2647" t="s">
        <v>8520</v>
      </c>
      <c r="B2647" s="1">
        <v>45225</v>
      </c>
      <c r="C2647" t="s">
        <v>7852</v>
      </c>
      <c r="D2647" s="3">
        <v>2854.87</v>
      </c>
      <c r="E2647">
        <v>0</v>
      </c>
      <c r="F2647">
        <v>-29.607392000000001</v>
      </c>
      <c r="G2647">
        <v>30.378482999999999</v>
      </c>
      <c r="H2647" s="5">
        <f t="shared" si="41"/>
        <v>2854.87</v>
      </c>
    </row>
    <row r="2648" spans="1:8" x14ac:dyDescent="0.25">
      <c r="A2648" t="s">
        <v>8521</v>
      </c>
      <c r="B2648" s="1">
        <v>45318</v>
      </c>
      <c r="C2648" t="s">
        <v>7852</v>
      </c>
      <c r="D2648" s="3">
        <v>2857</v>
      </c>
      <c r="E2648">
        <v>1250</v>
      </c>
      <c r="F2648">
        <v>-25.895489999999999</v>
      </c>
      <c r="G2648">
        <v>28.147544</v>
      </c>
      <c r="H2648" s="5">
        <f t="shared" si="41"/>
        <v>4107</v>
      </c>
    </row>
    <row r="2649" spans="1:8" x14ac:dyDescent="0.25">
      <c r="A2649" t="s">
        <v>8522</v>
      </c>
      <c r="B2649" s="1">
        <v>44788</v>
      </c>
      <c r="C2649" t="s">
        <v>7852</v>
      </c>
      <c r="D2649" s="3">
        <v>2858.59</v>
      </c>
      <c r="E2649">
        <v>1250</v>
      </c>
      <c r="F2649">
        <v>-33.918883000000001</v>
      </c>
      <c r="G2649">
        <v>25.482831999999998</v>
      </c>
      <c r="H2649" s="5">
        <f t="shared" si="41"/>
        <v>4108.59</v>
      </c>
    </row>
    <row r="2650" spans="1:8" x14ac:dyDescent="0.25">
      <c r="A2650" t="s">
        <v>8523</v>
      </c>
      <c r="B2650" s="1">
        <v>44986</v>
      </c>
      <c r="C2650" t="s">
        <v>7852</v>
      </c>
      <c r="D2650" s="3">
        <v>2862</v>
      </c>
      <c r="E2650">
        <v>0</v>
      </c>
      <c r="F2650">
        <v>-29.784742999999999</v>
      </c>
      <c r="G2650">
        <v>30.790195000000001</v>
      </c>
      <c r="H2650" s="5">
        <f t="shared" si="41"/>
        <v>2862</v>
      </c>
    </row>
    <row r="2651" spans="1:8" x14ac:dyDescent="0.25">
      <c r="A2651" t="s">
        <v>8524</v>
      </c>
      <c r="B2651" s="1">
        <v>45916</v>
      </c>
      <c r="C2651" t="s">
        <v>7852</v>
      </c>
      <c r="D2651" s="3">
        <v>2862.07</v>
      </c>
      <c r="E2651">
        <v>0</v>
      </c>
      <c r="F2651">
        <v>-32.989103999999998</v>
      </c>
      <c r="G2651">
        <v>27.936706000000001</v>
      </c>
      <c r="H2651" s="5">
        <f t="shared" si="41"/>
        <v>2862.07</v>
      </c>
    </row>
    <row r="2652" spans="1:8" x14ac:dyDescent="0.25">
      <c r="A2652" t="s">
        <v>8525</v>
      </c>
      <c r="B2652" s="1">
        <v>45713</v>
      </c>
      <c r="C2652" t="s">
        <v>7852</v>
      </c>
      <c r="D2652" s="3">
        <v>2875</v>
      </c>
      <c r="E2652">
        <v>1000</v>
      </c>
      <c r="F2652">
        <v>-29.905408999999999</v>
      </c>
      <c r="G2652">
        <v>30.923214000000002</v>
      </c>
      <c r="H2652" s="5">
        <f t="shared" si="41"/>
        <v>3875</v>
      </c>
    </row>
    <row r="2653" spans="1:8" x14ac:dyDescent="0.25">
      <c r="A2653" t="s">
        <v>8526</v>
      </c>
      <c r="B2653" s="1">
        <v>44253</v>
      </c>
      <c r="C2653" t="s">
        <v>7852</v>
      </c>
      <c r="D2653" s="3">
        <v>2875</v>
      </c>
      <c r="E2653">
        <v>0</v>
      </c>
      <c r="F2653">
        <v>-29.800784</v>
      </c>
      <c r="G2653">
        <v>30.942965000000001</v>
      </c>
      <c r="H2653" s="5">
        <f t="shared" si="41"/>
        <v>2875</v>
      </c>
    </row>
    <row r="2654" spans="1:8" x14ac:dyDescent="0.25">
      <c r="A2654" t="s">
        <v>8527</v>
      </c>
      <c r="B2654" s="1">
        <v>43577</v>
      </c>
      <c r="C2654" t="s">
        <v>7852</v>
      </c>
      <c r="D2654" s="3">
        <v>2875</v>
      </c>
      <c r="E2654">
        <v>1460</v>
      </c>
      <c r="F2654">
        <v>-29.885048000000001</v>
      </c>
      <c r="G2654">
        <v>30.877402</v>
      </c>
      <c r="H2654" s="5">
        <f t="shared" si="41"/>
        <v>4335</v>
      </c>
    </row>
    <row r="2655" spans="1:8" x14ac:dyDescent="0.25">
      <c r="A2655" t="s">
        <v>8528</v>
      </c>
      <c r="B2655" s="1">
        <v>46060</v>
      </c>
      <c r="C2655" t="s">
        <v>7852</v>
      </c>
      <c r="D2655" s="3">
        <v>2880.75</v>
      </c>
      <c r="E2655">
        <v>0</v>
      </c>
      <c r="F2655">
        <v>-26.657799000000001</v>
      </c>
      <c r="G2655">
        <v>27.981127999999998</v>
      </c>
      <c r="H2655" s="5">
        <f t="shared" si="41"/>
        <v>2880.75</v>
      </c>
    </row>
    <row r="2656" spans="1:8" x14ac:dyDescent="0.25">
      <c r="A2656" t="s">
        <v>8529</v>
      </c>
      <c r="B2656" s="1">
        <v>44667</v>
      </c>
      <c r="C2656" t="s">
        <v>7852</v>
      </c>
      <c r="D2656" s="3">
        <v>2883.11</v>
      </c>
      <c r="E2656">
        <v>1000</v>
      </c>
      <c r="F2656">
        <v>-29.753430999999999</v>
      </c>
      <c r="G2656">
        <v>31.035731999999999</v>
      </c>
      <c r="H2656" s="5">
        <f t="shared" si="41"/>
        <v>3883.11</v>
      </c>
    </row>
    <row r="2657" spans="1:8" x14ac:dyDescent="0.25">
      <c r="A2657" t="s">
        <v>8530</v>
      </c>
      <c r="B2657" s="1">
        <v>44525</v>
      </c>
      <c r="C2657" t="s">
        <v>7852</v>
      </c>
      <c r="D2657" s="3">
        <v>2893.4</v>
      </c>
      <c r="E2657">
        <v>1090</v>
      </c>
      <c r="F2657">
        <v>-26.266258000000001</v>
      </c>
      <c r="G2657">
        <v>28.117951999999999</v>
      </c>
      <c r="H2657" s="5">
        <f t="shared" si="41"/>
        <v>3983.4</v>
      </c>
    </row>
    <row r="2658" spans="1:8" x14ac:dyDescent="0.25">
      <c r="A2658" t="s">
        <v>8531</v>
      </c>
      <c r="B2658" s="1">
        <v>44969</v>
      </c>
      <c r="C2658" t="s">
        <v>7852</v>
      </c>
      <c r="D2658" s="3">
        <v>2896.82</v>
      </c>
      <c r="E2658">
        <v>750</v>
      </c>
      <c r="F2658">
        <v>-26.129204000000001</v>
      </c>
      <c r="G2658">
        <v>28.193137</v>
      </c>
      <c r="H2658" s="5">
        <f t="shared" si="41"/>
        <v>3646.82</v>
      </c>
    </row>
    <row r="2659" spans="1:8" x14ac:dyDescent="0.25">
      <c r="A2659" t="s">
        <v>8532</v>
      </c>
      <c r="B2659" s="1">
        <v>43868</v>
      </c>
      <c r="C2659" t="s">
        <v>7852</v>
      </c>
      <c r="D2659" s="3">
        <v>2898.71</v>
      </c>
      <c r="E2659">
        <v>1000</v>
      </c>
      <c r="F2659">
        <v>-26.127099000000001</v>
      </c>
      <c r="G2659">
        <v>28.367926000000001</v>
      </c>
      <c r="H2659" s="5">
        <f t="shared" si="41"/>
        <v>3898.71</v>
      </c>
    </row>
    <row r="2660" spans="1:8" x14ac:dyDescent="0.25">
      <c r="A2660" t="s">
        <v>8533</v>
      </c>
      <c r="B2660" s="1">
        <v>44536</v>
      </c>
      <c r="C2660" t="s">
        <v>7852</v>
      </c>
      <c r="D2660" s="3">
        <v>2899</v>
      </c>
      <c r="E2660">
        <v>0</v>
      </c>
      <c r="F2660">
        <v>-26.307086999999999</v>
      </c>
      <c r="G2660">
        <v>27.919585000000001</v>
      </c>
      <c r="H2660" s="5">
        <f t="shared" si="41"/>
        <v>2899</v>
      </c>
    </row>
    <row r="2661" spans="1:8" x14ac:dyDescent="0.25">
      <c r="A2661" t="s">
        <v>8534</v>
      </c>
      <c r="B2661" s="1">
        <v>45320</v>
      </c>
      <c r="C2661" t="s">
        <v>7852</v>
      </c>
      <c r="D2661" s="3">
        <v>2899.9</v>
      </c>
      <c r="E2661">
        <v>750</v>
      </c>
      <c r="F2661">
        <v>-26.145039000000001</v>
      </c>
      <c r="G2661">
        <v>28.108356000000001</v>
      </c>
      <c r="H2661" s="5">
        <f t="shared" si="41"/>
        <v>3649.9</v>
      </c>
    </row>
    <row r="2662" spans="1:8" x14ac:dyDescent="0.25">
      <c r="A2662" t="s">
        <v>8535</v>
      </c>
      <c r="B2662" s="1">
        <v>45104</v>
      </c>
      <c r="C2662" t="s">
        <v>7852</v>
      </c>
      <c r="D2662" s="3">
        <v>2904.07</v>
      </c>
      <c r="E2662">
        <v>1000</v>
      </c>
      <c r="F2662">
        <v>-33.879589000000003</v>
      </c>
      <c r="G2662">
        <v>18.573108999999999</v>
      </c>
      <c r="H2662" s="5">
        <f t="shared" si="41"/>
        <v>3904.07</v>
      </c>
    </row>
    <row r="2663" spans="1:8" x14ac:dyDescent="0.25">
      <c r="A2663" t="s">
        <v>8536</v>
      </c>
      <c r="B2663" s="1">
        <v>43767</v>
      </c>
      <c r="C2663" t="s">
        <v>7852</v>
      </c>
      <c r="D2663" s="3">
        <v>2904.07</v>
      </c>
      <c r="E2663">
        <v>0</v>
      </c>
      <c r="F2663">
        <v>-25.771421</v>
      </c>
      <c r="G2663">
        <v>28.077877999999998</v>
      </c>
      <c r="H2663" s="5">
        <f t="shared" si="41"/>
        <v>2904.07</v>
      </c>
    </row>
    <row r="2664" spans="1:8" x14ac:dyDescent="0.25">
      <c r="A2664" t="s">
        <v>8537</v>
      </c>
      <c r="B2664" s="1">
        <v>44526</v>
      </c>
      <c r="C2664" t="s">
        <v>7852</v>
      </c>
      <c r="D2664" s="3">
        <v>2910</v>
      </c>
      <c r="E2664">
        <v>1090</v>
      </c>
      <c r="F2664">
        <v>-27.657601</v>
      </c>
      <c r="G2664">
        <v>27.243326</v>
      </c>
      <c r="H2664" s="5">
        <f t="shared" si="41"/>
        <v>4000</v>
      </c>
    </row>
    <row r="2665" spans="1:8" x14ac:dyDescent="0.25">
      <c r="A2665" t="s">
        <v>8538</v>
      </c>
      <c r="B2665" s="1">
        <v>44243</v>
      </c>
      <c r="C2665" t="s">
        <v>7852</v>
      </c>
      <c r="D2665" s="3">
        <v>2910.45</v>
      </c>
      <c r="E2665">
        <v>1000</v>
      </c>
      <c r="F2665">
        <v>-33.991205999999998</v>
      </c>
      <c r="G2665">
        <v>18.503278999999999</v>
      </c>
      <c r="H2665" s="5">
        <f t="shared" si="41"/>
        <v>3910.45</v>
      </c>
    </row>
    <row r="2666" spans="1:8" x14ac:dyDescent="0.25">
      <c r="A2666" t="s">
        <v>8539</v>
      </c>
      <c r="B2666" s="1">
        <v>45214</v>
      </c>
      <c r="C2666" t="s">
        <v>7852</v>
      </c>
      <c r="D2666" s="3">
        <v>2911.9</v>
      </c>
      <c r="E2666">
        <v>1000</v>
      </c>
      <c r="F2666">
        <v>-26.392792</v>
      </c>
      <c r="G2666">
        <v>27.858685999999999</v>
      </c>
      <c r="H2666" s="5">
        <f t="shared" si="41"/>
        <v>3911.9</v>
      </c>
    </row>
    <row r="2667" spans="1:8" x14ac:dyDescent="0.25">
      <c r="A2667" t="s">
        <v>8540</v>
      </c>
      <c r="B2667" s="1">
        <v>44505</v>
      </c>
      <c r="C2667" t="s">
        <v>7852</v>
      </c>
      <c r="D2667" s="3">
        <v>2921</v>
      </c>
      <c r="E2667">
        <v>1000</v>
      </c>
      <c r="F2667">
        <v>-26.134481000000001</v>
      </c>
      <c r="G2667">
        <v>28.176486000000001</v>
      </c>
      <c r="H2667" s="5">
        <f t="shared" si="41"/>
        <v>3921</v>
      </c>
    </row>
    <row r="2668" spans="1:8" x14ac:dyDescent="0.25">
      <c r="A2668" t="s">
        <v>8541</v>
      </c>
      <c r="B2668" s="1">
        <v>45602</v>
      </c>
      <c r="C2668" t="s">
        <v>7852</v>
      </c>
      <c r="D2668" s="3">
        <v>2921</v>
      </c>
      <c r="E2668">
        <v>1500</v>
      </c>
      <c r="F2668">
        <v>-29.553740000000001</v>
      </c>
      <c r="G2668">
        <v>30.306668999999999</v>
      </c>
      <c r="H2668" s="5">
        <f t="shared" si="41"/>
        <v>4421</v>
      </c>
    </row>
    <row r="2669" spans="1:8" x14ac:dyDescent="0.25">
      <c r="A2669" t="s">
        <v>8542</v>
      </c>
      <c r="B2669" s="1">
        <v>44955</v>
      </c>
      <c r="C2669" t="s">
        <v>7852</v>
      </c>
      <c r="D2669" s="3">
        <v>2924.88</v>
      </c>
      <c r="E2669">
        <v>1000</v>
      </c>
      <c r="F2669">
        <v>-26.163661999999999</v>
      </c>
      <c r="G2669">
        <v>28.299755000000001</v>
      </c>
      <c r="H2669" s="5">
        <f t="shared" si="41"/>
        <v>3924.88</v>
      </c>
    </row>
    <row r="2670" spans="1:8" x14ac:dyDescent="0.25">
      <c r="A2670" t="s">
        <v>8543</v>
      </c>
      <c r="B2670" s="1">
        <v>43404</v>
      </c>
      <c r="C2670" t="s">
        <v>7852</v>
      </c>
      <c r="D2670" s="3">
        <v>2925</v>
      </c>
      <c r="E2670">
        <v>0</v>
      </c>
      <c r="F2670">
        <v>-29.572751</v>
      </c>
      <c r="G2670">
        <v>31.114799999999999</v>
      </c>
      <c r="H2670" s="5">
        <f t="shared" si="41"/>
        <v>2925</v>
      </c>
    </row>
    <row r="2671" spans="1:8" x14ac:dyDescent="0.25">
      <c r="A2671" t="s">
        <v>8544</v>
      </c>
      <c r="B2671" s="1">
        <v>45391</v>
      </c>
      <c r="C2671" t="s">
        <v>7852</v>
      </c>
      <c r="D2671" s="3">
        <v>2926.75</v>
      </c>
      <c r="E2671">
        <v>750</v>
      </c>
      <c r="F2671">
        <v>-33.939866000000002</v>
      </c>
      <c r="G2671">
        <v>25.524674000000001</v>
      </c>
      <c r="H2671" s="5">
        <f t="shared" si="41"/>
        <v>3676.75</v>
      </c>
    </row>
    <row r="2672" spans="1:8" x14ac:dyDescent="0.25">
      <c r="A2672" t="s">
        <v>8545</v>
      </c>
      <c r="B2672" s="1">
        <v>45586</v>
      </c>
      <c r="C2672" t="s">
        <v>7852</v>
      </c>
      <c r="D2672" s="3">
        <v>2934.95</v>
      </c>
      <c r="E2672">
        <v>750</v>
      </c>
      <c r="F2672">
        <v>-33.814498</v>
      </c>
      <c r="G2672">
        <v>25.503905</v>
      </c>
      <c r="H2672" s="5">
        <f t="shared" si="41"/>
        <v>3684.95</v>
      </c>
    </row>
    <row r="2673" spans="1:8" x14ac:dyDescent="0.25">
      <c r="A2673" t="s">
        <v>8546</v>
      </c>
      <c r="B2673" s="1">
        <v>45200</v>
      </c>
      <c r="C2673" t="s">
        <v>7852</v>
      </c>
      <c r="D2673" s="3">
        <v>2935.04</v>
      </c>
      <c r="E2673">
        <v>0</v>
      </c>
      <c r="F2673">
        <v>-29.808045</v>
      </c>
      <c r="G2673">
        <v>29.766777000000001</v>
      </c>
      <c r="H2673" s="5">
        <f t="shared" si="41"/>
        <v>2935.04</v>
      </c>
    </row>
    <row r="2674" spans="1:8" x14ac:dyDescent="0.25">
      <c r="A2674" t="s">
        <v>8547</v>
      </c>
      <c r="B2674" s="1">
        <v>42683</v>
      </c>
      <c r="C2674" t="s">
        <v>7852</v>
      </c>
      <c r="D2674" s="3">
        <v>2948</v>
      </c>
      <c r="E2674">
        <v>0</v>
      </c>
      <c r="F2674">
        <v>-26.133870000000002</v>
      </c>
      <c r="G2674">
        <v>28.156462000000001</v>
      </c>
      <c r="H2674" s="5">
        <f t="shared" si="41"/>
        <v>2948</v>
      </c>
    </row>
    <row r="2675" spans="1:8" x14ac:dyDescent="0.25">
      <c r="A2675" t="s">
        <v>8548</v>
      </c>
      <c r="B2675" s="1">
        <v>45286</v>
      </c>
      <c r="C2675" t="s">
        <v>7852</v>
      </c>
      <c r="D2675" s="3">
        <v>2950</v>
      </c>
      <c r="E2675">
        <v>1480</v>
      </c>
      <c r="F2675">
        <v>-25.763134999999998</v>
      </c>
      <c r="G2675">
        <v>28.293922999999999</v>
      </c>
      <c r="H2675" s="5">
        <f t="shared" si="41"/>
        <v>4430</v>
      </c>
    </row>
    <row r="2676" spans="1:8" x14ac:dyDescent="0.25">
      <c r="A2676" t="s">
        <v>8549</v>
      </c>
      <c r="B2676" s="1">
        <v>44909</v>
      </c>
      <c r="C2676" t="s">
        <v>7852</v>
      </c>
      <c r="D2676" s="3">
        <v>2950.18</v>
      </c>
      <c r="E2676">
        <v>750</v>
      </c>
      <c r="F2676">
        <v>-26.159597000000002</v>
      </c>
      <c r="G2676">
        <v>27.693259000000001</v>
      </c>
      <c r="H2676" s="5">
        <f t="shared" ref="H2676:H2739" si="42">D2676+E2676</f>
        <v>3700.18</v>
      </c>
    </row>
    <row r="2677" spans="1:8" x14ac:dyDescent="0.25">
      <c r="A2677" t="s">
        <v>8550</v>
      </c>
      <c r="B2677" s="1">
        <v>45836</v>
      </c>
      <c r="C2677" t="s">
        <v>7852</v>
      </c>
      <c r="D2677" s="3">
        <v>2952.77</v>
      </c>
      <c r="E2677">
        <v>750</v>
      </c>
      <c r="F2677">
        <v>-33.824573000000001</v>
      </c>
      <c r="G2677">
        <v>18.497900000000001</v>
      </c>
      <c r="H2677" s="5">
        <f t="shared" si="42"/>
        <v>3702.77</v>
      </c>
    </row>
    <row r="2678" spans="1:8" x14ac:dyDescent="0.25">
      <c r="A2678" t="s">
        <v>8551</v>
      </c>
      <c r="B2678" s="1">
        <v>46043</v>
      </c>
      <c r="C2678" t="s">
        <v>7852</v>
      </c>
      <c r="D2678" s="3">
        <v>2953.43</v>
      </c>
      <c r="E2678">
        <v>0</v>
      </c>
      <c r="F2678">
        <v>-23.939433000000001</v>
      </c>
      <c r="G2678">
        <v>31.140315000000001</v>
      </c>
      <c r="H2678" s="5">
        <f t="shared" si="42"/>
        <v>2953.43</v>
      </c>
    </row>
    <row r="2679" spans="1:8" x14ac:dyDescent="0.25">
      <c r="A2679" t="s">
        <v>8552</v>
      </c>
      <c r="B2679" s="1">
        <v>45310</v>
      </c>
      <c r="C2679" t="s">
        <v>7852</v>
      </c>
      <c r="D2679" s="3">
        <v>2954.51</v>
      </c>
      <c r="E2679">
        <v>1250</v>
      </c>
      <c r="F2679">
        <v>-25.880042</v>
      </c>
      <c r="G2679">
        <v>28.130890999999998</v>
      </c>
      <c r="H2679" s="5">
        <f t="shared" si="42"/>
        <v>4204.51</v>
      </c>
    </row>
    <row r="2680" spans="1:8" x14ac:dyDescent="0.25">
      <c r="A2680" t="s">
        <v>8553</v>
      </c>
      <c r="B2680" s="1">
        <v>45714</v>
      </c>
      <c r="C2680" t="s">
        <v>7852</v>
      </c>
      <c r="D2680" s="3">
        <v>2955.5</v>
      </c>
      <c r="E2680">
        <v>0</v>
      </c>
      <c r="F2680">
        <v>-29.836749999999999</v>
      </c>
      <c r="G2680">
        <v>31.000855000000001</v>
      </c>
      <c r="H2680" s="5">
        <f t="shared" si="42"/>
        <v>2955.5</v>
      </c>
    </row>
    <row r="2681" spans="1:8" x14ac:dyDescent="0.25">
      <c r="A2681" t="s">
        <v>8554</v>
      </c>
      <c r="B2681" s="1">
        <v>45008</v>
      </c>
      <c r="C2681" t="s">
        <v>7852</v>
      </c>
      <c r="D2681" s="3">
        <v>2958.66</v>
      </c>
      <c r="E2681">
        <v>1000</v>
      </c>
      <c r="F2681">
        <v>-33.63758</v>
      </c>
      <c r="G2681">
        <v>19.424655000000001</v>
      </c>
      <c r="H2681" s="5">
        <f t="shared" si="42"/>
        <v>3958.66</v>
      </c>
    </row>
    <row r="2682" spans="1:8" x14ac:dyDescent="0.25">
      <c r="A2682" t="s">
        <v>8555</v>
      </c>
      <c r="B2682" s="1">
        <v>45587</v>
      </c>
      <c r="C2682" t="s">
        <v>7852</v>
      </c>
      <c r="D2682" s="3">
        <v>2963.14</v>
      </c>
      <c r="E2682">
        <v>0</v>
      </c>
      <c r="F2682">
        <v>-33.879789000000002</v>
      </c>
      <c r="G2682">
        <v>25.492813999999999</v>
      </c>
      <c r="H2682" s="5">
        <f t="shared" si="42"/>
        <v>2963.14</v>
      </c>
    </row>
    <row r="2683" spans="1:8" x14ac:dyDescent="0.25">
      <c r="A2683" t="s">
        <v>8556</v>
      </c>
      <c r="B2683" s="1">
        <v>43018</v>
      </c>
      <c r="C2683" t="s">
        <v>7852</v>
      </c>
      <c r="D2683" s="3">
        <v>2968.1</v>
      </c>
      <c r="E2683">
        <v>0</v>
      </c>
      <c r="F2683">
        <v>-29.925775999999999</v>
      </c>
      <c r="G2683">
        <v>30.92812</v>
      </c>
      <c r="H2683" s="5">
        <f t="shared" si="42"/>
        <v>2968.1</v>
      </c>
    </row>
    <row r="2684" spans="1:8" x14ac:dyDescent="0.25">
      <c r="A2684" t="s">
        <v>8557</v>
      </c>
      <c r="B2684" s="1">
        <v>45211</v>
      </c>
      <c r="C2684" t="s">
        <v>7852</v>
      </c>
      <c r="D2684" s="3">
        <v>2976.93</v>
      </c>
      <c r="E2684">
        <v>1000</v>
      </c>
      <c r="F2684">
        <v>-29.647155000000001</v>
      </c>
      <c r="G2684">
        <v>31.036214999999999</v>
      </c>
      <c r="H2684" s="5">
        <f t="shared" si="42"/>
        <v>3976.93</v>
      </c>
    </row>
    <row r="2685" spans="1:8" x14ac:dyDescent="0.25">
      <c r="A2685" t="s">
        <v>8558</v>
      </c>
      <c r="B2685" s="1">
        <v>44524</v>
      </c>
      <c r="C2685" t="s">
        <v>7852</v>
      </c>
      <c r="D2685" s="3">
        <v>2977.71</v>
      </c>
      <c r="E2685">
        <v>1000</v>
      </c>
      <c r="F2685">
        <v>-26.980506999999999</v>
      </c>
      <c r="G2685">
        <v>26.665790000000001</v>
      </c>
      <c r="H2685" s="5">
        <f t="shared" si="42"/>
        <v>3977.71</v>
      </c>
    </row>
    <row r="2686" spans="1:8" x14ac:dyDescent="0.25">
      <c r="A2686" t="s">
        <v>8559</v>
      </c>
      <c r="B2686" s="1">
        <v>45105</v>
      </c>
      <c r="C2686" t="s">
        <v>7852</v>
      </c>
      <c r="D2686" s="3">
        <v>2978.5</v>
      </c>
      <c r="E2686">
        <v>0</v>
      </c>
      <c r="F2686">
        <v>-29.902464999999999</v>
      </c>
      <c r="G2686">
        <v>30.868136</v>
      </c>
      <c r="H2686" s="5">
        <f t="shared" si="42"/>
        <v>2978.5</v>
      </c>
    </row>
    <row r="2687" spans="1:8" x14ac:dyDescent="0.25">
      <c r="A2687" t="s">
        <v>8560</v>
      </c>
      <c r="B2687" s="1">
        <v>45104</v>
      </c>
      <c r="C2687" t="s">
        <v>7852</v>
      </c>
      <c r="D2687" s="3">
        <v>2978.52</v>
      </c>
      <c r="E2687">
        <v>1090</v>
      </c>
      <c r="F2687">
        <v>-29.827055000000001</v>
      </c>
      <c r="G2687">
        <v>30.937659</v>
      </c>
      <c r="H2687" s="5">
        <f t="shared" si="42"/>
        <v>4068.52</v>
      </c>
    </row>
    <row r="2688" spans="1:8" x14ac:dyDescent="0.25">
      <c r="A2688" t="s">
        <v>8561</v>
      </c>
      <c r="B2688" s="1">
        <v>45307</v>
      </c>
      <c r="C2688" t="s">
        <v>7852</v>
      </c>
      <c r="D2688" s="3">
        <v>2981.32</v>
      </c>
      <c r="E2688">
        <v>0</v>
      </c>
      <c r="F2688">
        <v>-26.161466000000001</v>
      </c>
      <c r="G2688">
        <v>28.268521</v>
      </c>
      <c r="H2688" s="5">
        <f t="shared" si="42"/>
        <v>2981.32</v>
      </c>
    </row>
    <row r="2689" spans="1:8" x14ac:dyDescent="0.25">
      <c r="A2689" t="s">
        <v>8562</v>
      </c>
      <c r="B2689" s="1">
        <v>45445</v>
      </c>
      <c r="C2689" t="s">
        <v>7852</v>
      </c>
      <c r="D2689" s="3">
        <v>2988.39</v>
      </c>
      <c r="E2689">
        <v>1000</v>
      </c>
      <c r="F2689">
        <v>-32.972352999999998</v>
      </c>
      <c r="G2689">
        <v>27.922083000000001</v>
      </c>
      <c r="H2689" s="5">
        <f t="shared" si="42"/>
        <v>3988.39</v>
      </c>
    </row>
    <row r="2690" spans="1:8" x14ac:dyDescent="0.25">
      <c r="A2690" t="s">
        <v>8563</v>
      </c>
      <c r="B2690" s="1">
        <v>44934</v>
      </c>
      <c r="C2690" t="s">
        <v>7852</v>
      </c>
      <c r="D2690" s="3">
        <v>2988.85</v>
      </c>
      <c r="E2690">
        <v>1000</v>
      </c>
      <c r="F2690">
        <v>-26.324832000000001</v>
      </c>
      <c r="G2690">
        <v>28.102592999999999</v>
      </c>
      <c r="H2690" s="5">
        <f t="shared" si="42"/>
        <v>3988.85</v>
      </c>
    </row>
    <row r="2691" spans="1:8" x14ac:dyDescent="0.25">
      <c r="A2691" t="s">
        <v>8564</v>
      </c>
      <c r="B2691" s="1">
        <v>45816</v>
      </c>
      <c r="C2691" t="s">
        <v>7852</v>
      </c>
      <c r="D2691" s="3">
        <v>2990</v>
      </c>
      <c r="E2691">
        <v>0</v>
      </c>
      <c r="F2691">
        <v>-33.991205999999998</v>
      </c>
      <c r="G2691">
        <v>18.503278999999999</v>
      </c>
      <c r="H2691" s="5">
        <f t="shared" si="42"/>
        <v>2990</v>
      </c>
    </row>
    <row r="2692" spans="1:8" x14ac:dyDescent="0.25">
      <c r="A2692" t="s">
        <v>8565</v>
      </c>
      <c r="B2692" s="1">
        <v>46069</v>
      </c>
      <c r="C2692" t="s">
        <v>7852</v>
      </c>
      <c r="D2692" s="3">
        <v>2991.15</v>
      </c>
      <c r="E2692">
        <v>1500</v>
      </c>
      <c r="F2692">
        <v>-25.825783999999999</v>
      </c>
      <c r="G2692">
        <v>28.289804</v>
      </c>
      <c r="H2692" s="5">
        <f t="shared" si="42"/>
        <v>4491.1499999999996</v>
      </c>
    </row>
    <row r="2693" spans="1:8" x14ac:dyDescent="0.25">
      <c r="A2693" t="s">
        <v>8566</v>
      </c>
      <c r="B2693" s="1">
        <v>45304</v>
      </c>
      <c r="C2693" t="s">
        <v>7852</v>
      </c>
      <c r="D2693" s="3">
        <v>2994.78</v>
      </c>
      <c r="E2693">
        <v>0</v>
      </c>
      <c r="F2693">
        <v>-30.046174000000001</v>
      </c>
      <c r="G2693">
        <v>30.887181000000002</v>
      </c>
      <c r="H2693" s="5">
        <f t="shared" si="42"/>
        <v>2994.78</v>
      </c>
    </row>
    <row r="2694" spans="1:8" x14ac:dyDescent="0.25">
      <c r="A2694" t="s">
        <v>8567</v>
      </c>
      <c r="B2694" s="1">
        <v>45228</v>
      </c>
      <c r="C2694" t="s">
        <v>7852</v>
      </c>
      <c r="D2694" s="3">
        <v>2995</v>
      </c>
      <c r="E2694">
        <v>750</v>
      </c>
      <c r="F2694">
        <v>-29.934401999999999</v>
      </c>
      <c r="G2694">
        <v>31.003882999999998</v>
      </c>
      <c r="H2694" s="5">
        <f t="shared" si="42"/>
        <v>3745</v>
      </c>
    </row>
    <row r="2695" spans="1:8" x14ac:dyDescent="0.25">
      <c r="A2695" t="s">
        <v>8568</v>
      </c>
      <c r="B2695" s="1">
        <v>45192</v>
      </c>
      <c r="C2695" t="s">
        <v>7852</v>
      </c>
      <c r="D2695" s="3">
        <v>2995</v>
      </c>
      <c r="E2695">
        <v>750</v>
      </c>
      <c r="F2695">
        <v>-33.918883000000001</v>
      </c>
      <c r="G2695">
        <v>25.482831999999998</v>
      </c>
      <c r="H2695" s="5">
        <f t="shared" si="42"/>
        <v>3745</v>
      </c>
    </row>
    <row r="2696" spans="1:8" x14ac:dyDescent="0.25">
      <c r="A2696" t="s">
        <v>8569</v>
      </c>
      <c r="B2696" s="1">
        <v>45057</v>
      </c>
      <c r="C2696" t="s">
        <v>7852</v>
      </c>
      <c r="D2696" s="3">
        <v>2997.59</v>
      </c>
      <c r="E2696">
        <v>1250</v>
      </c>
      <c r="F2696">
        <v>-34.064830999999998</v>
      </c>
      <c r="G2696">
        <v>18.607029000000001</v>
      </c>
      <c r="H2696" s="5">
        <f t="shared" si="42"/>
        <v>4247.59</v>
      </c>
    </row>
    <row r="2697" spans="1:8" x14ac:dyDescent="0.25">
      <c r="A2697" t="s">
        <v>8570</v>
      </c>
      <c r="B2697" s="1">
        <v>46017</v>
      </c>
      <c r="C2697" t="s">
        <v>7852</v>
      </c>
      <c r="D2697" s="3">
        <v>2999</v>
      </c>
      <c r="E2697">
        <v>0</v>
      </c>
      <c r="F2697">
        <v>-25.478429999999999</v>
      </c>
      <c r="G2697">
        <v>30.954139999999999</v>
      </c>
      <c r="H2697" s="5">
        <f t="shared" si="42"/>
        <v>2999</v>
      </c>
    </row>
    <row r="2698" spans="1:8" x14ac:dyDescent="0.25">
      <c r="A2698" t="s">
        <v>8571</v>
      </c>
      <c r="B2698" s="1">
        <v>43507</v>
      </c>
      <c r="C2698" t="s">
        <v>7852</v>
      </c>
      <c r="D2698" s="3">
        <v>2999</v>
      </c>
      <c r="E2698">
        <v>1000</v>
      </c>
      <c r="F2698">
        <v>-25.873484999999999</v>
      </c>
      <c r="G2698">
        <v>28.216194999999999</v>
      </c>
      <c r="H2698" s="5">
        <f t="shared" si="42"/>
        <v>3999</v>
      </c>
    </row>
    <row r="2699" spans="1:8" x14ac:dyDescent="0.25">
      <c r="A2699" t="s">
        <v>8572</v>
      </c>
      <c r="B2699" s="1">
        <v>44960</v>
      </c>
      <c r="C2699" t="s">
        <v>7852</v>
      </c>
      <c r="D2699" s="3">
        <v>2999</v>
      </c>
      <c r="E2699">
        <v>0</v>
      </c>
      <c r="F2699">
        <v>-25.871877999999999</v>
      </c>
      <c r="G2699">
        <v>29.175657999999999</v>
      </c>
      <c r="H2699" s="5">
        <f t="shared" si="42"/>
        <v>2999</v>
      </c>
    </row>
    <row r="2700" spans="1:8" x14ac:dyDescent="0.25">
      <c r="A2700" t="s">
        <v>8573</v>
      </c>
      <c r="B2700" s="1">
        <v>45664</v>
      </c>
      <c r="C2700" t="s">
        <v>7852</v>
      </c>
      <c r="D2700" s="3">
        <v>2999</v>
      </c>
      <c r="E2700">
        <v>0</v>
      </c>
      <c r="F2700">
        <v>-23.896750000000001</v>
      </c>
      <c r="G2700">
        <v>29.487742000000001</v>
      </c>
      <c r="H2700" s="5">
        <f t="shared" si="42"/>
        <v>2999</v>
      </c>
    </row>
    <row r="2701" spans="1:8" x14ac:dyDescent="0.25">
      <c r="A2701" t="s">
        <v>8574</v>
      </c>
      <c r="B2701" s="1">
        <v>42786</v>
      </c>
      <c r="C2701" t="s">
        <v>7852</v>
      </c>
      <c r="D2701" s="3">
        <v>2999</v>
      </c>
      <c r="E2701">
        <v>500</v>
      </c>
      <c r="F2701">
        <v>-27.986967</v>
      </c>
      <c r="G2701">
        <v>26.697414999999999</v>
      </c>
      <c r="H2701" s="5">
        <f t="shared" si="42"/>
        <v>3499</v>
      </c>
    </row>
    <row r="2702" spans="1:8" x14ac:dyDescent="0.25">
      <c r="A2702" t="s">
        <v>8575</v>
      </c>
      <c r="B2702" s="1">
        <v>43868</v>
      </c>
      <c r="C2702" t="s">
        <v>7852</v>
      </c>
      <c r="D2702" s="3">
        <v>2999</v>
      </c>
      <c r="E2702">
        <v>0</v>
      </c>
      <c r="F2702">
        <v>-25.811857</v>
      </c>
      <c r="G2702">
        <v>28.092471</v>
      </c>
      <c r="H2702" s="5">
        <f t="shared" si="42"/>
        <v>2999</v>
      </c>
    </row>
    <row r="2703" spans="1:8" x14ac:dyDescent="0.25">
      <c r="A2703" t="s">
        <v>8576</v>
      </c>
      <c r="B2703" s="1">
        <v>43017</v>
      </c>
      <c r="C2703" t="s">
        <v>7852</v>
      </c>
      <c r="D2703" s="3">
        <v>3000</v>
      </c>
      <c r="E2703">
        <v>1000</v>
      </c>
      <c r="F2703">
        <v>-26.091732</v>
      </c>
      <c r="G2703">
        <v>27.880254000000001</v>
      </c>
      <c r="H2703" s="5">
        <f t="shared" si="42"/>
        <v>4000</v>
      </c>
    </row>
    <row r="2704" spans="1:8" x14ac:dyDescent="0.25">
      <c r="A2704" t="s">
        <v>8577</v>
      </c>
      <c r="B2704" s="1">
        <v>44988</v>
      </c>
      <c r="C2704" t="s">
        <v>7852</v>
      </c>
      <c r="D2704" s="3">
        <v>3000</v>
      </c>
      <c r="E2704">
        <v>0</v>
      </c>
      <c r="F2704">
        <v>-29.560375000000001</v>
      </c>
      <c r="G2704">
        <v>30.339804999999998</v>
      </c>
      <c r="H2704" s="5">
        <f t="shared" si="42"/>
        <v>3000</v>
      </c>
    </row>
    <row r="2705" spans="1:8" x14ac:dyDescent="0.25">
      <c r="A2705" t="s">
        <v>8578</v>
      </c>
      <c r="B2705" s="1">
        <v>45587</v>
      </c>
      <c r="C2705" t="s">
        <v>7852</v>
      </c>
      <c r="D2705" s="3">
        <v>3000</v>
      </c>
      <c r="E2705">
        <v>1000</v>
      </c>
      <c r="F2705">
        <v>-26.336144000000001</v>
      </c>
      <c r="G2705">
        <v>28.086183999999999</v>
      </c>
      <c r="H2705" s="5">
        <f t="shared" si="42"/>
        <v>4000</v>
      </c>
    </row>
    <row r="2706" spans="1:8" x14ac:dyDescent="0.25">
      <c r="A2706" t="s">
        <v>7916</v>
      </c>
      <c r="B2706" s="1">
        <v>46019</v>
      </c>
      <c r="C2706" t="s">
        <v>7852</v>
      </c>
      <c r="D2706" s="3">
        <v>3000</v>
      </c>
      <c r="E2706">
        <v>0</v>
      </c>
      <c r="F2706">
        <v>-26.075775</v>
      </c>
      <c r="G2706">
        <v>27.775687000000001</v>
      </c>
      <c r="H2706" s="5">
        <f t="shared" si="42"/>
        <v>3000</v>
      </c>
    </row>
    <row r="2707" spans="1:8" x14ac:dyDescent="0.25">
      <c r="A2707" t="s">
        <v>8579</v>
      </c>
      <c r="B2707" s="1">
        <v>45250</v>
      </c>
      <c r="C2707" t="s">
        <v>7852</v>
      </c>
      <c r="D2707" s="3">
        <v>3000</v>
      </c>
      <c r="E2707">
        <v>1000</v>
      </c>
      <c r="F2707">
        <v>-29.826343999999999</v>
      </c>
      <c r="G2707">
        <v>30.894461</v>
      </c>
      <c r="H2707" s="5">
        <f t="shared" si="42"/>
        <v>4000</v>
      </c>
    </row>
    <row r="2708" spans="1:8" x14ac:dyDescent="0.25">
      <c r="A2708" t="s">
        <v>8580</v>
      </c>
      <c r="B2708" s="1">
        <v>45992</v>
      </c>
      <c r="C2708" t="s">
        <v>7852</v>
      </c>
      <c r="D2708" s="3">
        <v>3000</v>
      </c>
      <c r="E2708">
        <v>1000</v>
      </c>
      <c r="F2708">
        <v>-25.895489999999999</v>
      </c>
      <c r="G2708">
        <v>28.147544</v>
      </c>
      <c r="H2708" s="5">
        <f t="shared" si="42"/>
        <v>4000</v>
      </c>
    </row>
    <row r="2709" spans="1:8" x14ac:dyDescent="0.25">
      <c r="A2709" t="s">
        <v>8581</v>
      </c>
      <c r="B2709" s="1">
        <v>44868</v>
      </c>
      <c r="C2709" t="s">
        <v>7852</v>
      </c>
      <c r="D2709" s="3">
        <v>3000</v>
      </c>
      <c r="E2709">
        <v>1000</v>
      </c>
      <c r="F2709">
        <v>-26.091732</v>
      </c>
      <c r="G2709">
        <v>27.880254000000001</v>
      </c>
      <c r="H2709" s="5">
        <f t="shared" si="42"/>
        <v>4000</v>
      </c>
    </row>
    <row r="2710" spans="1:8" x14ac:dyDescent="0.25">
      <c r="A2710" t="s">
        <v>8582</v>
      </c>
      <c r="B2710" s="1">
        <v>43018</v>
      </c>
      <c r="C2710" t="s">
        <v>7852</v>
      </c>
      <c r="D2710" s="3">
        <v>3002</v>
      </c>
      <c r="E2710">
        <v>0</v>
      </c>
      <c r="F2710">
        <v>-29.887564000000001</v>
      </c>
      <c r="G2710">
        <v>31.048922999999998</v>
      </c>
      <c r="H2710" s="5">
        <f t="shared" si="42"/>
        <v>3002</v>
      </c>
    </row>
    <row r="2711" spans="1:8" x14ac:dyDescent="0.25">
      <c r="A2711" t="s">
        <v>8583</v>
      </c>
      <c r="B2711" s="1">
        <v>45504</v>
      </c>
      <c r="C2711" t="s">
        <v>7852</v>
      </c>
      <c r="D2711" s="3">
        <v>3007.69</v>
      </c>
      <c r="E2711">
        <v>0</v>
      </c>
      <c r="F2711">
        <v>-33.830967000000001</v>
      </c>
      <c r="G2711">
        <v>18.652246000000002</v>
      </c>
      <c r="H2711" s="5">
        <f t="shared" si="42"/>
        <v>3007.69</v>
      </c>
    </row>
    <row r="2712" spans="1:8" x14ac:dyDescent="0.25">
      <c r="A2712" t="s">
        <v>8584</v>
      </c>
      <c r="B2712" s="1">
        <v>43008</v>
      </c>
      <c r="C2712" t="s">
        <v>7852</v>
      </c>
      <c r="D2712" s="3">
        <v>3009.6</v>
      </c>
      <c r="E2712">
        <v>1000</v>
      </c>
      <c r="F2712">
        <v>-26.557528999999999</v>
      </c>
      <c r="G2712">
        <v>29.077760999999999</v>
      </c>
      <c r="H2712" s="5">
        <f t="shared" si="42"/>
        <v>4009.6</v>
      </c>
    </row>
    <row r="2713" spans="1:8" x14ac:dyDescent="0.25">
      <c r="A2713" t="s">
        <v>8585</v>
      </c>
      <c r="B2713" s="1">
        <v>45481</v>
      </c>
      <c r="C2713" t="s">
        <v>7852</v>
      </c>
      <c r="D2713" s="3">
        <v>3012.54</v>
      </c>
      <c r="E2713">
        <v>0</v>
      </c>
      <c r="F2713">
        <v>-34.347264000000003</v>
      </c>
      <c r="G2713">
        <v>18.831427999999999</v>
      </c>
      <c r="H2713" s="5">
        <f t="shared" si="42"/>
        <v>3012.54</v>
      </c>
    </row>
    <row r="2714" spans="1:8" x14ac:dyDescent="0.25">
      <c r="A2714" t="s">
        <v>8586</v>
      </c>
      <c r="B2714" s="1">
        <v>43809</v>
      </c>
      <c r="C2714" t="s">
        <v>7852</v>
      </c>
      <c r="D2714" s="3">
        <v>3016.62</v>
      </c>
      <c r="E2714">
        <v>1090</v>
      </c>
      <c r="F2714">
        <v>-26.102349</v>
      </c>
      <c r="G2714">
        <v>27.848192000000001</v>
      </c>
      <c r="H2714" s="5">
        <f t="shared" si="42"/>
        <v>4106.62</v>
      </c>
    </row>
    <row r="2715" spans="1:8" x14ac:dyDescent="0.25">
      <c r="A2715" t="s">
        <v>8587</v>
      </c>
      <c r="B2715" s="1">
        <v>45305</v>
      </c>
      <c r="C2715" t="s">
        <v>7852</v>
      </c>
      <c r="D2715" s="3">
        <v>3018.2</v>
      </c>
      <c r="E2715">
        <v>750</v>
      </c>
      <c r="F2715">
        <v>-26.149415000000001</v>
      </c>
      <c r="G2715">
        <v>28.077351</v>
      </c>
      <c r="H2715" s="5">
        <f t="shared" si="42"/>
        <v>3768.2</v>
      </c>
    </row>
    <row r="2716" spans="1:8" x14ac:dyDescent="0.25">
      <c r="A2716" t="s">
        <v>8588</v>
      </c>
      <c r="B2716" s="1">
        <v>45093</v>
      </c>
      <c r="C2716" t="s">
        <v>7852</v>
      </c>
      <c r="D2716" s="3">
        <v>3018.24</v>
      </c>
      <c r="E2716">
        <v>0</v>
      </c>
      <c r="F2716">
        <v>-33.934587999999998</v>
      </c>
      <c r="G2716">
        <v>18.506761000000001</v>
      </c>
      <c r="H2716" s="5">
        <f t="shared" si="42"/>
        <v>3018.24</v>
      </c>
    </row>
    <row r="2717" spans="1:8" x14ac:dyDescent="0.25">
      <c r="A2717" t="s">
        <v>8589</v>
      </c>
      <c r="B2717" s="1">
        <v>44662</v>
      </c>
      <c r="C2717" t="s">
        <v>7852</v>
      </c>
      <c r="D2717" s="3">
        <v>3021.91</v>
      </c>
      <c r="E2717">
        <v>1250</v>
      </c>
      <c r="F2717">
        <v>-29.545604999999998</v>
      </c>
      <c r="G2717">
        <v>31.133012000000001</v>
      </c>
      <c r="H2717" s="5">
        <f t="shared" si="42"/>
        <v>4271.91</v>
      </c>
    </row>
    <row r="2718" spans="1:8" x14ac:dyDescent="0.25">
      <c r="A2718" t="s">
        <v>8590</v>
      </c>
      <c r="B2718" s="1">
        <v>45291</v>
      </c>
      <c r="C2718" t="s">
        <v>7852</v>
      </c>
      <c r="D2718" s="3">
        <v>3022.32</v>
      </c>
      <c r="E2718">
        <v>750</v>
      </c>
      <c r="F2718">
        <v>-29.119824999999999</v>
      </c>
      <c r="G2718">
        <v>31.503885</v>
      </c>
      <c r="H2718" s="5">
        <f t="shared" si="42"/>
        <v>3772.32</v>
      </c>
    </row>
    <row r="2719" spans="1:8" x14ac:dyDescent="0.25">
      <c r="A2719" t="s">
        <v>8591</v>
      </c>
      <c r="B2719" s="1">
        <v>45446</v>
      </c>
      <c r="C2719" t="s">
        <v>7852</v>
      </c>
      <c r="D2719" s="3">
        <v>3025.97</v>
      </c>
      <c r="E2719">
        <v>1000</v>
      </c>
      <c r="F2719">
        <v>-29.180316999999999</v>
      </c>
      <c r="G2719">
        <v>26.234760999999999</v>
      </c>
      <c r="H2719" s="5">
        <f t="shared" si="42"/>
        <v>4025.97</v>
      </c>
    </row>
    <row r="2720" spans="1:8" x14ac:dyDescent="0.25">
      <c r="A2720" t="s">
        <v>8592</v>
      </c>
      <c r="B2720" s="1">
        <v>43577</v>
      </c>
      <c r="C2720" t="s">
        <v>7852</v>
      </c>
      <c r="D2720" s="3">
        <v>3027.96</v>
      </c>
      <c r="E2720">
        <v>0</v>
      </c>
      <c r="F2720">
        <v>-26.038349</v>
      </c>
      <c r="G2720">
        <v>27.983898</v>
      </c>
      <c r="H2720" s="5">
        <f t="shared" si="42"/>
        <v>3027.96</v>
      </c>
    </row>
    <row r="2721" spans="1:8" x14ac:dyDescent="0.25">
      <c r="A2721" t="s">
        <v>8593</v>
      </c>
      <c r="B2721" s="1">
        <v>45543</v>
      </c>
      <c r="C2721" t="s">
        <v>7852</v>
      </c>
      <c r="D2721" s="3">
        <v>3029.21</v>
      </c>
      <c r="E2721">
        <v>1250</v>
      </c>
      <c r="F2721">
        <v>-33.931441</v>
      </c>
      <c r="G2721">
        <v>25.590952000000001</v>
      </c>
      <c r="H2721" s="5">
        <f t="shared" si="42"/>
        <v>4279.21</v>
      </c>
    </row>
    <row r="2722" spans="1:8" x14ac:dyDescent="0.25">
      <c r="A2722" t="s">
        <v>8547</v>
      </c>
      <c r="B2722" s="1">
        <v>42683</v>
      </c>
      <c r="C2722" t="s">
        <v>7852</v>
      </c>
      <c r="D2722" s="3">
        <v>3032</v>
      </c>
      <c r="E2722">
        <v>2200</v>
      </c>
      <c r="F2722">
        <v>-26.133870000000002</v>
      </c>
      <c r="G2722">
        <v>28.156462000000001</v>
      </c>
      <c r="H2722" s="5">
        <f t="shared" si="42"/>
        <v>5232</v>
      </c>
    </row>
    <row r="2723" spans="1:8" x14ac:dyDescent="0.25">
      <c r="A2723" t="s">
        <v>8594</v>
      </c>
      <c r="B2723" s="1">
        <v>45444</v>
      </c>
      <c r="C2723" t="s">
        <v>7852</v>
      </c>
      <c r="D2723" s="3">
        <v>3039.58</v>
      </c>
      <c r="E2723">
        <v>0</v>
      </c>
      <c r="F2723">
        <v>-33.967002999999998</v>
      </c>
      <c r="G2723">
        <v>25.491866000000002</v>
      </c>
      <c r="H2723" s="5">
        <f t="shared" si="42"/>
        <v>3039.58</v>
      </c>
    </row>
    <row r="2724" spans="1:8" x14ac:dyDescent="0.25">
      <c r="A2724" t="s">
        <v>8595</v>
      </c>
      <c r="B2724" s="1">
        <v>45477</v>
      </c>
      <c r="C2724" t="s">
        <v>7852</v>
      </c>
      <c r="D2724" s="3">
        <v>3041.51</v>
      </c>
      <c r="E2724">
        <v>0</v>
      </c>
      <c r="F2724">
        <v>-34.127929000000002</v>
      </c>
      <c r="G2724">
        <v>18.414857999999999</v>
      </c>
      <c r="H2724" s="5">
        <f t="shared" si="42"/>
        <v>3041.51</v>
      </c>
    </row>
    <row r="2725" spans="1:8" x14ac:dyDescent="0.25">
      <c r="A2725" t="s">
        <v>8596</v>
      </c>
      <c r="B2725" s="1">
        <v>45769</v>
      </c>
      <c r="C2725" t="s">
        <v>7852</v>
      </c>
      <c r="D2725" s="3">
        <v>3046.15</v>
      </c>
      <c r="E2725">
        <v>1250</v>
      </c>
      <c r="F2725">
        <v>-26.106531</v>
      </c>
      <c r="G2725">
        <v>27.815227</v>
      </c>
      <c r="H2725" s="5">
        <f t="shared" si="42"/>
        <v>4296.1499999999996</v>
      </c>
    </row>
    <row r="2726" spans="1:8" x14ac:dyDescent="0.25">
      <c r="A2726" t="s">
        <v>8597</v>
      </c>
      <c r="B2726" s="1">
        <v>45389</v>
      </c>
      <c r="C2726" t="s">
        <v>7852</v>
      </c>
      <c r="D2726" s="3">
        <v>3047.5</v>
      </c>
      <c r="E2726">
        <v>1500</v>
      </c>
      <c r="F2726">
        <v>-34.157744000000001</v>
      </c>
      <c r="G2726">
        <v>18.873840999999999</v>
      </c>
      <c r="H2726" s="5">
        <f t="shared" si="42"/>
        <v>4547.5</v>
      </c>
    </row>
    <row r="2727" spans="1:8" x14ac:dyDescent="0.25">
      <c r="A2727" t="s">
        <v>8598</v>
      </c>
      <c r="B2727" s="1">
        <v>43577</v>
      </c>
      <c r="C2727" t="s">
        <v>7852</v>
      </c>
      <c r="D2727" s="3">
        <v>3047.58</v>
      </c>
      <c r="E2727">
        <v>0</v>
      </c>
      <c r="F2727">
        <v>-26.155218000000001</v>
      </c>
      <c r="G2727">
        <v>28.157243000000001</v>
      </c>
      <c r="H2727" s="5">
        <f t="shared" si="42"/>
        <v>3047.58</v>
      </c>
    </row>
    <row r="2728" spans="1:8" x14ac:dyDescent="0.25">
      <c r="A2728" t="s">
        <v>8599</v>
      </c>
      <c r="B2728" s="1">
        <v>45477</v>
      </c>
      <c r="C2728" t="s">
        <v>7852</v>
      </c>
      <c r="D2728" s="3">
        <v>3050.27</v>
      </c>
      <c r="E2728">
        <v>0</v>
      </c>
      <c r="F2728">
        <v>-34.037596000000001</v>
      </c>
      <c r="G2728">
        <v>24.929925999999998</v>
      </c>
      <c r="H2728" s="5">
        <f t="shared" si="42"/>
        <v>3050.27</v>
      </c>
    </row>
    <row r="2729" spans="1:8" x14ac:dyDescent="0.25">
      <c r="A2729" t="s">
        <v>8600</v>
      </c>
      <c r="B2729" s="1">
        <v>44497</v>
      </c>
      <c r="C2729" t="s">
        <v>7852</v>
      </c>
      <c r="D2729" s="3">
        <v>3050.72</v>
      </c>
      <c r="E2729">
        <v>1190</v>
      </c>
      <c r="F2729">
        <v>-28.547836</v>
      </c>
      <c r="G2729">
        <v>28.810124999999999</v>
      </c>
      <c r="H2729" s="5">
        <f t="shared" si="42"/>
        <v>4240.7199999999993</v>
      </c>
    </row>
    <row r="2730" spans="1:8" x14ac:dyDescent="0.25">
      <c r="A2730" t="s">
        <v>8601</v>
      </c>
      <c r="B2730" s="1">
        <v>45208</v>
      </c>
      <c r="C2730" t="s">
        <v>7852</v>
      </c>
      <c r="D2730" s="3">
        <v>3054.54</v>
      </c>
      <c r="E2730">
        <v>0</v>
      </c>
      <c r="F2730">
        <v>-26.416578000000001</v>
      </c>
      <c r="G2730">
        <v>27.828700000000001</v>
      </c>
      <c r="H2730" s="5">
        <f t="shared" si="42"/>
        <v>3054.54</v>
      </c>
    </row>
    <row r="2731" spans="1:8" x14ac:dyDescent="0.25">
      <c r="A2731" t="s">
        <v>8602</v>
      </c>
      <c r="B2731" s="1">
        <v>45690</v>
      </c>
      <c r="C2731" t="s">
        <v>7852</v>
      </c>
      <c r="D2731" s="3">
        <v>3061.67</v>
      </c>
      <c r="E2731">
        <v>0</v>
      </c>
      <c r="F2731">
        <v>-28.288338</v>
      </c>
      <c r="G2731">
        <v>31.428836</v>
      </c>
      <c r="H2731" s="5">
        <f t="shared" si="42"/>
        <v>3061.67</v>
      </c>
    </row>
    <row r="2732" spans="1:8" x14ac:dyDescent="0.25">
      <c r="A2732" t="s">
        <v>8603</v>
      </c>
      <c r="B2732" s="1">
        <v>45828</v>
      </c>
      <c r="C2732" t="s">
        <v>7852</v>
      </c>
      <c r="D2732" s="3">
        <v>3063.39</v>
      </c>
      <c r="E2732">
        <v>1000</v>
      </c>
      <c r="F2732">
        <v>-29.549976999999998</v>
      </c>
      <c r="G2732">
        <v>30.414838</v>
      </c>
      <c r="H2732" s="5">
        <f t="shared" si="42"/>
        <v>4063.39</v>
      </c>
    </row>
    <row r="2733" spans="1:8" x14ac:dyDescent="0.25">
      <c r="A2733" t="s">
        <v>8604</v>
      </c>
      <c r="B2733" s="1">
        <v>44966</v>
      </c>
      <c r="C2733" t="s">
        <v>7852</v>
      </c>
      <c r="D2733" s="3">
        <v>3063.46</v>
      </c>
      <c r="E2733">
        <v>1090</v>
      </c>
      <c r="F2733">
        <v>-26.158000000000001</v>
      </c>
      <c r="G2733">
        <v>27.986729</v>
      </c>
      <c r="H2733" s="5">
        <f t="shared" si="42"/>
        <v>4153.46</v>
      </c>
    </row>
    <row r="2734" spans="1:8" x14ac:dyDescent="0.25">
      <c r="A2734" t="s">
        <v>8605</v>
      </c>
      <c r="B2734" s="1">
        <v>45991</v>
      </c>
      <c r="C2734" t="s">
        <v>7852</v>
      </c>
      <c r="D2734" s="3">
        <v>3063.6</v>
      </c>
      <c r="E2734">
        <v>1000</v>
      </c>
      <c r="F2734">
        <v>-25.650570999999999</v>
      </c>
      <c r="G2734">
        <v>28.242847999999999</v>
      </c>
      <c r="H2734" s="5">
        <f t="shared" si="42"/>
        <v>4063.6</v>
      </c>
    </row>
    <row r="2735" spans="1:8" x14ac:dyDescent="0.25">
      <c r="A2735" t="s">
        <v>8606</v>
      </c>
      <c r="B2735" s="1">
        <v>45304</v>
      </c>
      <c r="C2735" t="s">
        <v>7852</v>
      </c>
      <c r="D2735" s="3">
        <v>3066.76</v>
      </c>
      <c r="E2735">
        <v>0</v>
      </c>
      <c r="F2735">
        <v>-29.745881000000001</v>
      </c>
      <c r="G2735">
        <v>31.058965000000001</v>
      </c>
      <c r="H2735" s="5">
        <f t="shared" si="42"/>
        <v>3066.76</v>
      </c>
    </row>
    <row r="2736" spans="1:8" x14ac:dyDescent="0.25">
      <c r="A2736" t="s">
        <v>8607</v>
      </c>
      <c r="B2736" s="1">
        <v>44865</v>
      </c>
      <c r="C2736" t="s">
        <v>7852</v>
      </c>
      <c r="D2736" s="3">
        <v>3075.86</v>
      </c>
      <c r="E2736">
        <v>1250</v>
      </c>
      <c r="F2736">
        <v>-26.100031000000001</v>
      </c>
      <c r="G2736">
        <v>27.947078999999999</v>
      </c>
      <c r="H2736" s="5">
        <f t="shared" si="42"/>
        <v>4325.8600000000006</v>
      </c>
    </row>
    <row r="2737" spans="1:8" x14ac:dyDescent="0.25">
      <c r="A2737" t="s">
        <v>8608</v>
      </c>
      <c r="B2737" s="1">
        <v>43822</v>
      </c>
      <c r="C2737" t="s">
        <v>7852</v>
      </c>
      <c r="D2737" s="3">
        <v>3082</v>
      </c>
      <c r="E2737">
        <v>0</v>
      </c>
      <c r="F2737">
        <v>-25.811857</v>
      </c>
      <c r="G2737">
        <v>28.092471</v>
      </c>
      <c r="H2737" s="5">
        <f t="shared" si="42"/>
        <v>3082</v>
      </c>
    </row>
    <row r="2738" spans="1:8" x14ac:dyDescent="0.25">
      <c r="A2738" t="s">
        <v>8609</v>
      </c>
      <c r="B2738" s="1">
        <v>45670</v>
      </c>
      <c r="C2738" t="s">
        <v>7852</v>
      </c>
      <c r="D2738" s="3">
        <v>3082.12</v>
      </c>
      <c r="E2738">
        <v>1000</v>
      </c>
      <c r="F2738">
        <v>-28.243241999999999</v>
      </c>
      <c r="G2738">
        <v>28.306018999999999</v>
      </c>
      <c r="H2738" s="5">
        <f t="shared" si="42"/>
        <v>4082.12</v>
      </c>
    </row>
    <row r="2739" spans="1:8" x14ac:dyDescent="0.25">
      <c r="A2739" t="s">
        <v>8610</v>
      </c>
      <c r="B2739" s="1">
        <v>44321</v>
      </c>
      <c r="C2739" t="s">
        <v>7852</v>
      </c>
      <c r="D2739" s="3">
        <v>3097.99</v>
      </c>
      <c r="E2739">
        <v>1000</v>
      </c>
      <c r="F2739">
        <v>-34.050130000000003</v>
      </c>
      <c r="G2739">
        <v>18.613744000000001</v>
      </c>
      <c r="H2739" s="5">
        <f t="shared" si="42"/>
        <v>4097.99</v>
      </c>
    </row>
    <row r="2740" spans="1:8" x14ac:dyDescent="0.25">
      <c r="A2740" t="s">
        <v>8611</v>
      </c>
      <c r="B2740" s="1">
        <v>45998</v>
      </c>
      <c r="C2740" t="s">
        <v>7852</v>
      </c>
      <c r="D2740" s="3">
        <v>3099</v>
      </c>
      <c r="E2740">
        <v>0</v>
      </c>
      <c r="F2740">
        <v>-26.485101</v>
      </c>
      <c r="G2740">
        <v>28.350014999999999</v>
      </c>
      <c r="H2740" s="5">
        <f t="shared" ref="H2740:H2803" si="43">D2740+E2740</f>
        <v>3099</v>
      </c>
    </row>
    <row r="2741" spans="1:8" x14ac:dyDescent="0.25">
      <c r="A2741" t="s">
        <v>8612</v>
      </c>
      <c r="B2741" s="1">
        <v>45446</v>
      </c>
      <c r="C2741" t="s">
        <v>7852</v>
      </c>
      <c r="D2741" s="3">
        <v>3100</v>
      </c>
      <c r="E2741">
        <v>0</v>
      </c>
      <c r="F2741">
        <v>-29.745881000000001</v>
      </c>
      <c r="G2741">
        <v>31.058965000000001</v>
      </c>
      <c r="H2741" s="5">
        <f t="shared" si="43"/>
        <v>3100</v>
      </c>
    </row>
    <row r="2742" spans="1:8" x14ac:dyDescent="0.25">
      <c r="A2742" t="s">
        <v>8613</v>
      </c>
      <c r="B2742" s="1">
        <v>45906</v>
      </c>
      <c r="C2742" t="s">
        <v>7852</v>
      </c>
      <c r="D2742" s="3">
        <v>3101.25</v>
      </c>
      <c r="E2742">
        <v>1190</v>
      </c>
      <c r="F2742">
        <v>-29.882286000000001</v>
      </c>
      <c r="G2742">
        <v>30.920044000000001</v>
      </c>
      <c r="H2742" s="5">
        <f t="shared" si="43"/>
        <v>4291.25</v>
      </c>
    </row>
    <row r="2743" spans="1:8" x14ac:dyDescent="0.25">
      <c r="A2743" t="s">
        <v>8614</v>
      </c>
      <c r="B2743" s="1">
        <v>45322</v>
      </c>
      <c r="C2743" t="s">
        <v>7852</v>
      </c>
      <c r="D2743" s="3">
        <v>3105</v>
      </c>
      <c r="E2743">
        <v>0</v>
      </c>
      <c r="F2743">
        <v>-29.754729999999999</v>
      </c>
      <c r="G2743">
        <v>30.808492999999999</v>
      </c>
      <c r="H2743" s="5">
        <f t="shared" si="43"/>
        <v>3105</v>
      </c>
    </row>
    <row r="2744" spans="1:8" x14ac:dyDescent="0.25">
      <c r="A2744" t="s">
        <v>8615</v>
      </c>
      <c r="B2744" s="1">
        <v>44662</v>
      </c>
      <c r="C2744" t="s">
        <v>7852</v>
      </c>
      <c r="D2744" s="3">
        <v>3105</v>
      </c>
      <c r="E2744">
        <v>0</v>
      </c>
      <c r="F2744">
        <v>-29.759315999999998</v>
      </c>
      <c r="G2744">
        <v>31.056287000000001</v>
      </c>
      <c r="H2744" s="5">
        <f t="shared" si="43"/>
        <v>3105</v>
      </c>
    </row>
    <row r="2745" spans="1:8" x14ac:dyDescent="0.25">
      <c r="A2745" t="s">
        <v>8616</v>
      </c>
      <c r="B2745" s="1">
        <v>45387</v>
      </c>
      <c r="C2745" t="s">
        <v>7852</v>
      </c>
      <c r="D2745" s="3">
        <v>3105</v>
      </c>
      <c r="E2745">
        <v>0</v>
      </c>
      <c r="F2745">
        <v>-33.952449999999999</v>
      </c>
      <c r="G2745">
        <v>22.427828999999999</v>
      </c>
      <c r="H2745" s="5">
        <f t="shared" si="43"/>
        <v>3105</v>
      </c>
    </row>
    <row r="2746" spans="1:8" x14ac:dyDescent="0.25">
      <c r="A2746" t="s">
        <v>8617</v>
      </c>
      <c r="B2746" s="1">
        <v>44668</v>
      </c>
      <c r="C2746" t="s">
        <v>7852</v>
      </c>
      <c r="D2746" s="3">
        <v>3105</v>
      </c>
      <c r="E2746">
        <v>1000</v>
      </c>
      <c r="F2746">
        <v>-29.949338000000001</v>
      </c>
      <c r="G2746">
        <v>30.960370999999999</v>
      </c>
      <c r="H2746" s="5">
        <f t="shared" si="43"/>
        <v>4105</v>
      </c>
    </row>
    <row r="2747" spans="1:8" x14ac:dyDescent="0.25">
      <c r="A2747" t="s">
        <v>8618</v>
      </c>
      <c r="B2747" s="1">
        <v>45064</v>
      </c>
      <c r="C2747" t="s">
        <v>7852</v>
      </c>
      <c r="D2747" s="3">
        <v>3105</v>
      </c>
      <c r="E2747">
        <v>0</v>
      </c>
      <c r="F2747">
        <v>-29.980528</v>
      </c>
      <c r="G2747">
        <v>30.964390999999999</v>
      </c>
      <c r="H2747" s="5">
        <f t="shared" si="43"/>
        <v>3105</v>
      </c>
    </row>
    <row r="2748" spans="1:8" x14ac:dyDescent="0.25">
      <c r="A2748" t="s">
        <v>8619</v>
      </c>
      <c r="B2748" s="1">
        <v>45215</v>
      </c>
      <c r="C2748" t="s">
        <v>7852</v>
      </c>
      <c r="D2748" s="3">
        <v>3107</v>
      </c>
      <c r="E2748">
        <v>0</v>
      </c>
      <c r="F2748">
        <v>-29.759315999999998</v>
      </c>
      <c r="G2748">
        <v>31.056287000000001</v>
      </c>
      <c r="H2748" s="5">
        <f t="shared" si="43"/>
        <v>3107</v>
      </c>
    </row>
    <row r="2749" spans="1:8" x14ac:dyDescent="0.25">
      <c r="A2749" t="s">
        <v>8620</v>
      </c>
      <c r="B2749" s="1">
        <v>43886</v>
      </c>
      <c r="C2749" t="s">
        <v>7852</v>
      </c>
      <c r="D2749" s="3">
        <v>3121.1</v>
      </c>
      <c r="E2749">
        <v>1490</v>
      </c>
      <c r="F2749">
        <v>-29.715077000000001</v>
      </c>
      <c r="G2749">
        <v>31.044537999999999</v>
      </c>
      <c r="H2749" s="5">
        <f t="shared" si="43"/>
        <v>4611.1000000000004</v>
      </c>
    </row>
    <row r="2750" spans="1:8" x14ac:dyDescent="0.25">
      <c r="A2750" t="s">
        <v>8621</v>
      </c>
      <c r="B2750" s="1">
        <v>45207</v>
      </c>
      <c r="C2750" t="s">
        <v>7852</v>
      </c>
      <c r="D2750" s="3">
        <v>3124.18</v>
      </c>
      <c r="E2750">
        <v>1250</v>
      </c>
      <c r="F2750">
        <v>-33.939866000000002</v>
      </c>
      <c r="G2750">
        <v>25.524674000000001</v>
      </c>
      <c r="H2750" s="5">
        <f t="shared" si="43"/>
        <v>4374.18</v>
      </c>
    </row>
    <row r="2751" spans="1:8" x14ac:dyDescent="0.25">
      <c r="A2751" t="s">
        <v>8622</v>
      </c>
      <c r="B2751" s="1">
        <v>42836</v>
      </c>
      <c r="C2751" t="s">
        <v>7852</v>
      </c>
      <c r="D2751" s="3">
        <v>3124.74</v>
      </c>
      <c r="E2751">
        <v>0</v>
      </c>
      <c r="F2751">
        <v>-26.124579000000001</v>
      </c>
      <c r="G2751">
        <v>28.038799999999998</v>
      </c>
      <c r="H2751" s="5">
        <f t="shared" si="43"/>
        <v>3124.74</v>
      </c>
    </row>
    <row r="2752" spans="1:8" x14ac:dyDescent="0.25">
      <c r="A2752" t="s">
        <v>8623</v>
      </c>
      <c r="B2752" s="1">
        <v>45969</v>
      </c>
      <c r="C2752" t="s">
        <v>7852</v>
      </c>
      <c r="D2752" s="3">
        <v>3127.47</v>
      </c>
      <c r="E2752">
        <v>1090</v>
      </c>
      <c r="F2752">
        <v>-26.141587999999999</v>
      </c>
      <c r="G2752">
        <v>28.029046000000001</v>
      </c>
      <c r="H2752" s="5">
        <f t="shared" si="43"/>
        <v>4217.4699999999993</v>
      </c>
    </row>
    <row r="2753" spans="1:8" x14ac:dyDescent="0.25">
      <c r="A2753" t="s">
        <v>8624</v>
      </c>
      <c r="B2753" s="1">
        <v>45446</v>
      </c>
      <c r="C2753" t="s">
        <v>7852</v>
      </c>
      <c r="D2753" s="3">
        <v>3130</v>
      </c>
      <c r="E2753">
        <v>750</v>
      </c>
      <c r="F2753">
        <v>-29.754729999999999</v>
      </c>
      <c r="G2753">
        <v>30.808492999999999</v>
      </c>
      <c r="H2753" s="5">
        <f t="shared" si="43"/>
        <v>3880</v>
      </c>
    </row>
    <row r="2754" spans="1:8" x14ac:dyDescent="0.25">
      <c r="A2754" t="s">
        <v>8625</v>
      </c>
      <c r="B2754" s="1">
        <v>44972</v>
      </c>
      <c r="C2754" t="s">
        <v>7852</v>
      </c>
      <c r="D2754" s="3">
        <v>3131.31</v>
      </c>
      <c r="E2754">
        <v>1250</v>
      </c>
      <c r="F2754">
        <v>-26.088042999999999</v>
      </c>
      <c r="G2754">
        <v>27.951498999999998</v>
      </c>
      <c r="H2754" s="5">
        <f t="shared" si="43"/>
        <v>4381.3099999999995</v>
      </c>
    </row>
    <row r="2755" spans="1:8" x14ac:dyDescent="0.25">
      <c r="A2755" t="s">
        <v>8626</v>
      </c>
      <c r="B2755" s="1">
        <v>45304</v>
      </c>
      <c r="C2755" t="s">
        <v>7852</v>
      </c>
      <c r="D2755" s="3">
        <v>3145.83</v>
      </c>
      <c r="E2755">
        <v>750</v>
      </c>
      <c r="F2755">
        <v>-28.744085999999999</v>
      </c>
      <c r="G2755">
        <v>32.102908999999997</v>
      </c>
      <c r="H2755" s="5">
        <f t="shared" si="43"/>
        <v>3895.83</v>
      </c>
    </row>
    <row r="2756" spans="1:8" x14ac:dyDescent="0.25">
      <c r="A2756" t="s">
        <v>8027</v>
      </c>
      <c r="B2756" s="1">
        <v>42741</v>
      </c>
      <c r="C2756" t="s">
        <v>7852</v>
      </c>
      <c r="D2756" s="3">
        <v>3146.38</v>
      </c>
      <c r="E2756">
        <v>1000</v>
      </c>
      <c r="F2756">
        <v>-26.456897999999999</v>
      </c>
      <c r="G2756">
        <v>29.467724</v>
      </c>
      <c r="H2756" s="5">
        <f t="shared" si="43"/>
        <v>4146.38</v>
      </c>
    </row>
    <row r="2757" spans="1:8" x14ac:dyDescent="0.25">
      <c r="A2757" t="s">
        <v>8627</v>
      </c>
      <c r="B2757" s="1">
        <v>43017</v>
      </c>
      <c r="C2757" t="s">
        <v>7852</v>
      </c>
      <c r="D2757" s="3">
        <v>3147.92</v>
      </c>
      <c r="E2757">
        <v>0</v>
      </c>
      <c r="F2757">
        <v>-26.159597000000002</v>
      </c>
      <c r="G2757">
        <v>27.693259000000001</v>
      </c>
      <c r="H2757" s="5">
        <f t="shared" si="43"/>
        <v>3147.92</v>
      </c>
    </row>
    <row r="2758" spans="1:8" x14ac:dyDescent="0.25">
      <c r="A2758" t="s">
        <v>8628</v>
      </c>
      <c r="B2758" s="1">
        <v>44195</v>
      </c>
      <c r="C2758" t="s">
        <v>7852</v>
      </c>
      <c r="D2758" s="3">
        <v>3149</v>
      </c>
      <c r="E2758">
        <v>0</v>
      </c>
      <c r="F2758">
        <v>-31.754403</v>
      </c>
      <c r="G2758">
        <v>18.227696000000002</v>
      </c>
      <c r="H2758" s="5">
        <f t="shared" si="43"/>
        <v>3149</v>
      </c>
    </row>
    <row r="2759" spans="1:8" x14ac:dyDescent="0.25">
      <c r="A2759" t="s">
        <v>8629</v>
      </c>
      <c r="B2759" s="1">
        <v>42471</v>
      </c>
      <c r="C2759" t="s">
        <v>7852</v>
      </c>
      <c r="D2759" s="3">
        <v>3155.04</v>
      </c>
      <c r="E2759">
        <v>0</v>
      </c>
      <c r="F2759">
        <v>-26.879739000000001</v>
      </c>
      <c r="G2759">
        <v>26.657789000000001</v>
      </c>
      <c r="H2759" s="5">
        <f t="shared" si="43"/>
        <v>3155.04</v>
      </c>
    </row>
    <row r="2760" spans="1:8" x14ac:dyDescent="0.25">
      <c r="A2760" t="s">
        <v>8630</v>
      </c>
      <c r="B2760" s="1">
        <v>44715</v>
      </c>
      <c r="C2760" t="s">
        <v>7852</v>
      </c>
      <c r="D2760" s="3">
        <v>3155.64</v>
      </c>
      <c r="E2760">
        <v>0</v>
      </c>
      <c r="F2760">
        <v>-26.897428999999999</v>
      </c>
      <c r="G2760">
        <v>26.678999000000001</v>
      </c>
      <c r="H2760" s="5">
        <f t="shared" si="43"/>
        <v>3155.64</v>
      </c>
    </row>
    <row r="2761" spans="1:8" x14ac:dyDescent="0.25">
      <c r="A2761" t="s">
        <v>8631</v>
      </c>
      <c r="B2761" s="1">
        <v>43515</v>
      </c>
      <c r="C2761" t="s">
        <v>7852</v>
      </c>
      <c r="D2761" s="3">
        <v>3155.88</v>
      </c>
      <c r="E2761">
        <v>1090</v>
      </c>
      <c r="F2761">
        <v>-25.879069000000001</v>
      </c>
      <c r="G2761">
        <v>28.150061999999998</v>
      </c>
      <c r="H2761" s="5">
        <f t="shared" si="43"/>
        <v>4245.88</v>
      </c>
    </row>
    <row r="2762" spans="1:8" x14ac:dyDescent="0.25">
      <c r="A2762" t="s">
        <v>8632</v>
      </c>
      <c r="B2762" s="1">
        <v>45230</v>
      </c>
      <c r="C2762" t="s">
        <v>7852</v>
      </c>
      <c r="D2762" s="3">
        <v>3157.26</v>
      </c>
      <c r="E2762">
        <v>0</v>
      </c>
      <c r="F2762">
        <v>-25.979502</v>
      </c>
      <c r="G2762">
        <v>28.075932999999999</v>
      </c>
      <c r="H2762" s="5">
        <f t="shared" si="43"/>
        <v>3157.26</v>
      </c>
    </row>
    <row r="2763" spans="1:8" x14ac:dyDescent="0.25">
      <c r="A2763" t="s">
        <v>8633</v>
      </c>
      <c r="B2763" s="1">
        <v>43146</v>
      </c>
      <c r="C2763" t="s">
        <v>7852</v>
      </c>
      <c r="D2763" s="3">
        <v>3160</v>
      </c>
      <c r="E2763">
        <v>1000</v>
      </c>
      <c r="F2763">
        <v>-26.100031000000001</v>
      </c>
      <c r="G2763">
        <v>27.947078999999999</v>
      </c>
      <c r="H2763" s="5">
        <f t="shared" si="43"/>
        <v>4160</v>
      </c>
    </row>
    <row r="2764" spans="1:8" x14ac:dyDescent="0.25">
      <c r="A2764" t="s">
        <v>8634</v>
      </c>
      <c r="B2764" s="1">
        <v>46055</v>
      </c>
      <c r="C2764" t="s">
        <v>7852</v>
      </c>
      <c r="D2764" s="3">
        <v>3161.58</v>
      </c>
      <c r="E2764">
        <v>1500</v>
      </c>
      <c r="F2764">
        <v>-26.194647</v>
      </c>
      <c r="G2764">
        <v>28.311758000000001</v>
      </c>
      <c r="H2764" s="5">
        <f t="shared" si="43"/>
        <v>4661.58</v>
      </c>
    </row>
    <row r="2765" spans="1:8" x14ac:dyDescent="0.25">
      <c r="A2765" t="s">
        <v>8635</v>
      </c>
      <c r="B2765" s="1">
        <v>45389</v>
      </c>
      <c r="C2765" t="s">
        <v>7852</v>
      </c>
      <c r="D2765" s="3">
        <v>3162.5</v>
      </c>
      <c r="E2765">
        <v>1190</v>
      </c>
      <c r="F2765">
        <v>-34.106667999999999</v>
      </c>
      <c r="G2765">
        <v>18.833919999999999</v>
      </c>
      <c r="H2765" s="5">
        <f t="shared" si="43"/>
        <v>4352.5</v>
      </c>
    </row>
    <row r="2766" spans="1:8" x14ac:dyDescent="0.25">
      <c r="A2766" t="s">
        <v>8636</v>
      </c>
      <c r="B2766" s="1">
        <v>45389</v>
      </c>
      <c r="C2766" t="s">
        <v>7852</v>
      </c>
      <c r="D2766" s="3">
        <v>3167.27</v>
      </c>
      <c r="E2766">
        <v>0</v>
      </c>
      <c r="F2766">
        <v>-34.116109999999999</v>
      </c>
      <c r="G2766">
        <v>18.827202</v>
      </c>
      <c r="H2766" s="5">
        <f t="shared" si="43"/>
        <v>3167.27</v>
      </c>
    </row>
    <row r="2767" spans="1:8" x14ac:dyDescent="0.25">
      <c r="A2767" t="s">
        <v>8637</v>
      </c>
      <c r="B2767" s="1">
        <v>44606</v>
      </c>
      <c r="C2767" t="s">
        <v>7852</v>
      </c>
      <c r="D2767" s="3">
        <v>3168.57</v>
      </c>
      <c r="E2767">
        <v>1190</v>
      </c>
      <c r="F2767">
        <v>-26.023631999999999</v>
      </c>
      <c r="G2767">
        <v>27.994886999999999</v>
      </c>
      <c r="H2767" s="5">
        <f t="shared" si="43"/>
        <v>4358.57</v>
      </c>
    </row>
    <row r="2768" spans="1:8" x14ac:dyDescent="0.25">
      <c r="A2768" t="s">
        <v>8638</v>
      </c>
      <c r="B2768" s="1">
        <v>42795</v>
      </c>
      <c r="C2768" t="s">
        <v>7852</v>
      </c>
      <c r="D2768" s="3">
        <v>3170.57</v>
      </c>
      <c r="E2768">
        <v>0</v>
      </c>
      <c r="F2768">
        <v>-31.401485999999998</v>
      </c>
      <c r="G2768">
        <v>26.351818999999999</v>
      </c>
      <c r="H2768" s="5">
        <f t="shared" si="43"/>
        <v>3170.57</v>
      </c>
    </row>
    <row r="2769" spans="1:8" x14ac:dyDescent="0.25">
      <c r="A2769" t="s">
        <v>8639</v>
      </c>
      <c r="B2769" s="1">
        <v>43386</v>
      </c>
      <c r="C2769" t="s">
        <v>7852</v>
      </c>
      <c r="D2769" s="3">
        <v>3174.46</v>
      </c>
      <c r="E2769">
        <v>0</v>
      </c>
      <c r="F2769">
        <v>-25.786296</v>
      </c>
      <c r="G2769">
        <v>28.091103</v>
      </c>
      <c r="H2769" s="5">
        <f t="shared" si="43"/>
        <v>3174.46</v>
      </c>
    </row>
    <row r="2770" spans="1:8" x14ac:dyDescent="0.25">
      <c r="A2770" t="s">
        <v>8640</v>
      </c>
      <c r="B2770" s="1">
        <v>42608</v>
      </c>
      <c r="C2770" t="s">
        <v>7852</v>
      </c>
      <c r="D2770" s="3">
        <v>3175</v>
      </c>
      <c r="E2770">
        <v>0</v>
      </c>
      <c r="F2770">
        <v>-34.661071999999997</v>
      </c>
      <c r="G2770">
        <v>19.487655</v>
      </c>
      <c r="H2770" s="5">
        <f t="shared" si="43"/>
        <v>3175</v>
      </c>
    </row>
    <row r="2771" spans="1:8" x14ac:dyDescent="0.25">
      <c r="A2771" t="s">
        <v>8641</v>
      </c>
      <c r="B2771" s="1">
        <v>45508</v>
      </c>
      <c r="C2771" t="s">
        <v>7852</v>
      </c>
      <c r="D2771" s="3">
        <v>3175.73</v>
      </c>
      <c r="E2771">
        <v>1250</v>
      </c>
      <c r="F2771">
        <v>-33.884588999999998</v>
      </c>
      <c r="G2771">
        <v>18.665806</v>
      </c>
      <c r="H2771" s="5">
        <f t="shared" si="43"/>
        <v>4425.7299999999996</v>
      </c>
    </row>
    <row r="2772" spans="1:8" x14ac:dyDescent="0.25">
      <c r="A2772" t="s">
        <v>8642</v>
      </c>
      <c r="B2772" s="1">
        <v>45552</v>
      </c>
      <c r="C2772" t="s">
        <v>7852</v>
      </c>
      <c r="D2772" s="3">
        <v>3176.35</v>
      </c>
      <c r="E2772">
        <v>2410</v>
      </c>
      <c r="F2772">
        <v>-29.980577</v>
      </c>
      <c r="G2772">
        <v>30.861751000000002</v>
      </c>
      <c r="H2772" s="5">
        <f t="shared" si="43"/>
        <v>5586.35</v>
      </c>
    </row>
    <row r="2773" spans="1:8" x14ac:dyDescent="0.25">
      <c r="A2773" t="s">
        <v>8643</v>
      </c>
      <c r="B2773" s="1">
        <v>45721</v>
      </c>
      <c r="C2773" t="s">
        <v>7852</v>
      </c>
      <c r="D2773" s="3">
        <v>3179.69</v>
      </c>
      <c r="E2773">
        <v>0</v>
      </c>
      <c r="F2773">
        <v>-26.100031000000001</v>
      </c>
      <c r="G2773">
        <v>27.947078999999999</v>
      </c>
      <c r="H2773" s="5">
        <f t="shared" si="43"/>
        <v>3179.69</v>
      </c>
    </row>
    <row r="2774" spans="1:8" x14ac:dyDescent="0.25">
      <c r="A2774" t="s">
        <v>8644</v>
      </c>
      <c r="B2774" s="1">
        <v>45331</v>
      </c>
      <c r="C2774" t="s">
        <v>7852</v>
      </c>
      <c r="D2774" s="3">
        <v>3180</v>
      </c>
      <c r="E2774">
        <v>0</v>
      </c>
      <c r="F2774">
        <v>-26.097083999999999</v>
      </c>
      <c r="G2774">
        <v>28.038848999999999</v>
      </c>
      <c r="H2774" s="5">
        <f t="shared" si="43"/>
        <v>3180</v>
      </c>
    </row>
    <row r="2775" spans="1:8" x14ac:dyDescent="0.25">
      <c r="A2775" t="s">
        <v>8645</v>
      </c>
      <c r="B2775" s="1">
        <v>44596</v>
      </c>
      <c r="C2775" t="s">
        <v>7852</v>
      </c>
      <c r="D2775" s="3">
        <v>3182.22</v>
      </c>
      <c r="E2775">
        <v>1000</v>
      </c>
      <c r="F2775">
        <v>-26.098960000000002</v>
      </c>
      <c r="G2775">
        <v>28.062847000000001</v>
      </c>
      <c r="H2775" s="5">
        <f t="shared" si="43"/>
        <v>4182.2199999999993</v>
      </c>
    </row>
    <row r="2776" spans="1:8" x14ac:dyDescent="0.25">
      <c r="A2776" t="s">
        <v>8646</v>
      </c>
      <c r="B2776" s="1">
        <v>45390</v>
      </c>
      <c r="C2776" t="s">
        <v>7852</v>
      </c>
      <c r="D2776" s="3">
        <v>3183</v>
      </c>
      <c r="E2776">
        <v>0</v>
      </c>
      <c r="F2776">
        <v>-25.864301000000001</v>
      </c>
      <c r="G2776">
        <v>28.135311000000002</v>
      </c>
      <c r="H2776" s="5">
        <f t="shared" si="43"/>
        <v>3183</v>
      </c>
    </row>
    <row r="2777" spans="1:8" x14ac:dyDescent="0.25">
      <c r="A2777" t="s">
        <v>8647</v>
      </c>
      <c r="B2777" s="1">
        <v>44560</v>
      </c>
      <c r="C2777" t="s">
        <v>7852</v>
      </c>
      <c r="D2777" s="3">
        <v>3183.2</v>
      </c>
      <c r="E2777">
        <v>0</v>
      </c>
      <c r="F2777">
        <v>-29.737859</v>
      </c>
      <c r="G2777">
        <v>30.384074999999999</v>
      </c>
      <c r="H2777" s="5">
        <f t="shared" si="43"/>
        <v>3183.2</v>
      </c>
    </row>
    <row r="2778" spans="1:8" x14ac:dyDescent="0.25">
      <c r="A2778" t="s">
        <v>8648</v>
      </c>
      <c r="B2778" s="1">
        <v>45137</v>
      </c>
      <c r="C2778" t="s">
        <v>7852</v>
      </c>
      <c r="D2778" s="3">
        <v>3188.84</v>
      </c>
      <c r="E2778">
        <v>0</v>
      </c>
      <c r="F2778">
        <v>-32.778283999999999</v>
      </c>
      <c r="G2778">
        <v>26.856369999999998</v>
      </c>
      <c r="H2778" s="5">
        <f t="shared" si="43"/>
        <v>3188.84</v>
      </c>
    </row>
    <row r="2779" spans="1:8" x14ac:dyDescent="0.25">
      <c r="A2779" t="s">
        <v>8649</v>
      </c>
      <c r="B2779" s="1">
        <v>44329</v>
      </c>
      <c r="C2779" t="s">
        <v>7852</v>
      </c>
      <c r="D2779" s="3">
        <v>3190</v>
      </c>
      <c r="E2779">
        <v>1090</v>
      </c>
      <c r="F2779">
        <v>-34.661071999999997</v>
      </c>
      <c r="G2779">
        <v>19.487655</v>
      </c>
      <c r="H2779" s="5">
        <f t="shared" si="43"/>
        <v>4280</v>
      </c>
    </row>
    <row r="2780" spans="1:8" x14ac:dyDescent="0.25">
      <c r="A2780" t="s">
        <v>8650</v>
      </c>
      <c r="B2780" s="1">
        <v>44657</v>
      </c>
      <c r="C2780" t="s">
        <v>7852</v>
      </c>
      <c r="D2780" s="3">
        <v>3192.58</v>
      </c>
      <c r="E2780">
        <v>1000</v>
      </c>
      <c r="F2780">
        <v>-26.123021999999999</v>
      </c>
      <c r="G2780">
        <v>27.867128999999998</v>
      </c>
      <c r="H2780" s="5">
        <f t="shared" si="43"/>
        <v>4192.58</v>
      </c>
    </row>
    <row r="2781" spans="1:8" x14ac:dyDescent="0.25">
      <c r="A2781" t="s">
        <v>8651</v>
      </c>
      <c r="B2781" s="1">
        <v>45586</v>
      </c>
      <c r="C2781" t="s">
        <v>7852</v>
      </c>
      <c r="D2781" s="3">
        <v>3198</v>
      </c>
      <c r="E2781">
        <v>0</v>
      </c>
      <c r="F2781">
        <v>-28.228261</v>
      </c>
      <c r="G2781">
        <v>28.306487000000001</v>
      </c>
      <c r="H2781" s="5">
        <f t="shared" si="43"/>
        <v>3198</v>
      </c>
    </row>
    <row r="2782" spans="1:8" x14ac:dyDescent="0.25">
      <c r="A2782" t="s">
        <v>8652</v>
      </c>
      <c r="B2782" s="1">
        <v>44518</v>
      </c>
      <c r="C2782" t="s">
        <v>7852</v>
      </c>
      <c r="D2782" s="3">
        <v>3199</v>
      </c>
      <c r="E2782">
        <v>1000</v>
      </c>
      <c r="F2782">
        <v>-26.109193999999999</v>
      </c>
      <c r="G2782">
        <v>27.895015999999998</v>
      </c>
      <c r="H2782" s="5">
        <f t="shared" si="43"/>
        <v>4199</v>
      </c>
    </row>
    <row r="2783" spans="1:8" x14ac:dyDescent="0.25">
      <c r="A2783" t="s">
        <v>8653</v>
      </c>
      <c r="B2783" s="1">
        <v>46050</v>
      </c>
      <c r="C2783" t="s">
        <v>7852</v>
      </c>
      <c r="D2783" s="3">
        <v>3199</v>
      </c>
      <c r="E2783">
        <v>0</v>
      </c>
      <c r="F2783">
        <v>-30.207678000000001</v>
      </c>
      <c r="G2783">
        <v>30.791853</v>
      </c>
      <c r="H2783" s="5">
        <f t="shared" si="43"/>
        <v>3199</v>
      </c>
    </row>
    <row r="2784" spans="1:8" x14ac:dyDescent="0.25">
      <c r="A2784" t="s">
        <v>8654</v>
      </c>
      <c r="B2784" s="1">
        <v>45267</v>
      </c>
      <c r="C2784" t="s">
        <v>7852</v>
      </c>
      <c r="D2784" s="3">
        <v>3199</v>
      </c>
      <c r="E2784">
        <v>1480</v>
      </c>
      <c r="F2784">
        <v>-29.094662</v>
      </c>
      <c r="G2784">
        <v>26.231283999999999</v>
      </c>
      <c r="H2784" s="5">
        <f t="shared" si="43"/>
        <v>4679</v>
      </c>
    </row>
    <row r="2785" spans="1:8" x14ac:dyDescent="0.25">
      <c r="A2785" t="s">
        <v>8655</v>
      </c>
      <c r="B2785" s="1">
        <v>45599</v>
      </c>
      <c r="C2785" t="s">
        <v>7852</v>
      </c>
      <c r="D2785" s="3">
        <v>3200</v>
      </c>
      <c r="E2785">
        <v>0</v>
      </c>
      <c r="F2785">
        <v>-29.646277999999999</v>
      </c>
      <c r="G2785">
        <v>30.387125000000001</v>
      </c>
      <c r="H2785" s="5">
        <f t="shared" si="43"/>
        <v>3200</v>
      </c>
    </row>
    <row r="2786" spans="1:8" x14ac:dyDescent="0.25">
      <c r="A2786" t="s">
        <v>8656</v>
      </c>
      <c r="B2786" s="1">
        <v>43894</v>
      </c>
      <c r="C2786" t="s">
        <v>7852</v>
      </c>
      <c r="D2786" s="3">
        <v>3200</v>
      </c>
      <c r="E2786">
        <v>2000</v>
      </c>
      <c r="F2786">
        <v>-29.129881000000001</v>
      </c>
      <c r="G2786">
        <v>26.174097</v>
      </c>
      <c r="H2786" s="5">
        <f t="shared" si="43"/>
        <v>5200</v>
      </c>
    </row>
    <row r="2787" spans="1:8" x14ac:dyDescent="0.25">
      <c r="A2787" t="s">
        <v>8657</v>
      </c>
      <c r="B2787" s="1">
        <v>42898</v>
      </c>
      <c r="C2787" t="s">
        <v>7852</v>
      </c>
      <c r="D2787" s="3">
        <v>3202.31</v>
      </c>
      <c r="E2787">
        <v>1500</v>
      </c>
      <c r="F2787">
        <v>-33.967066000000003</v>
      </c>
      <c r="G2787">
        <v>18.502751</v>
      </c>
      <c r="H2787" s="5">
        <f t="shared" si="43"/>
        <v>4702.3099999999995</v>
      </c>
    </row>
    <row r="2788" spans="1:8" x14ac:dyDescent="0.25">
      <c r="A2788" t="s">
        <v>8658</v>
      </c>
      <c r="B2788" s="1">
        <v>44967</v>
      </c>
      <c r="C2788" t="s">
        <v>7852</v>
      </c>
      <c r="D2788" s="3">
        <v>3205.05</v>
      </c>
      <c r="E2788">
        <v>0</v>
      </c>
      <c r="F2788">
        <v>-26.138794000000001</v>
      </c>
      <c r="G2788">
        <v>28.103054</v>
      </c>
      <c r="H2788" s="5">
        <f t="shared" si="43"/>
        <v>3205.05</v>
      </c>
    </row>
    <row r="2789" spans="1:8" x14ac:dyDescent="0.25">
      <c r="A2789" t="s">
        <v>8659</v>
      </c>
      <c r="B2789" s="1">
        <v>45188</v>
      </c>
      <c r="C2789" t="s">
        <v>7852</v>
      </c>
      <c r="D2789" s="3">
        <v>3206.2</v>
      </c>
      <c r="E2789">
        <v>1250</v>
      </c>
      <c r="F2789">
        <v>-25.674811999999999</v>
      </c>
      <c r="G2789">
        <v>28.174932999999999</v>
      </c>
      <c r="H2789" s="5">
        <f t="shared" si="43"/>
        <v>4456.2</v>
      </c>
    </row>
    <row r="2790" spans="1:8" x14ac:dyDescent="0.25">
      <c r="A2790" t="s">
        <v>8660</v>
      </c>
      <c r="B2790" s="1">
        <v>44193</v>
      </c>
      <c r="C2790" t="s">
        <v>7852</v>
      </c>
      <c r="D2790" s="3">
        <v>3209.26</v>
      </c>
      <c r="E2790">
        <v>1090</v>
      </c>
      <c r="F2790">
        <v>-26.186382999999999</v>
      </c>
      <c r="G2790">
        <v>28.250972000000001</v>
      </c>
      <c r="H2790" s="5">
        <f t="shared" si="43"/>
        <v>4299.26</v>
      </c>
    </row>
    <row r="2791" spans="1:8" x14ac:dyDescent="0.25">
      <c r="A2791" t="s">
        <v>8661</v>
      </c>
      <c r="B2791" s="1">
        <v>45059</v>
      </c>
      <c r="C2791" t="s">
        <v>7852</v>
      </c>
      <c r="D2791" s="3">
        <v>3209.7</v>
      </c>
      <c r="E2791">
        <v>0</v>
      </c>
      <c r="F2791">
        <v>-33.951739000000003</v>
      </c>
      <c r="G2791">
        <v>25.522338000000001</v>
      </c>
      <c r="H2791" s="5">
        <f t="shared" si="43"/>
        <v>3209.7</v>
      </c>
    </row>
    <row r="2792" spans="1:8" x14ac:dyDescent="0.25">
      <c r="A2792" t="s">
        <v>8662</v>
      </c>
      <c r="B2792" s="1">
        <v>44968</v>
      </c>
      <c r="C2792" t="s">
        <v>7852</v>
      </c>
      <c r="D2792" s="3">
        <v>3215.4</v>
      </c>
      <c r="E2792">
        <v>0</v>
      </c>
      <c r="F2792">
        <v>-26.120173999999999</v>
      </c>
      <c r="G2792">
        <v>27.833528000000001</v>
      </c>
      <c r="H2792" s="5">
        <f t="shared" si="43"/>
        <v>3215.4</v>
      </c>
    </row>
    <row r="2793" spans="1:8" x14ac:dyDescent="0.25">
      <c r="A2793" t="s">
        <v>8663</v>
      </c>
      <c r="B2793" s="1">
        <v>46031</v>
      </c>
      <c r="C2793" t="s">
        <v>7852</v>
      </c>
      <c r="D2793" s="3">
        <v>3216.09</v>
      </c>
      <c r="E2793">
        <v>750</v>
      </c>
      <c r="F2793">
        <v>-25.797622</v>
      </c>
      <c r="G2793">
        <v>28.305771</v>
      </c>
      <c r="H2793" s="5">
        <f t="shared" si="43"/>
        <v>3966.09</v>
      </c>
    </row>
    <row r="2794" spans="1:8" x14ac:dyDescent="0.25">
      <c r="A2794" t="s">
        <v>8664</v>
      </c>
      <c r="B2794" s="1">
        <v>44931</v>
      </c>
      <c r="C2794" t="s">
        <v>7852</v>
      </c>
      <c r="D2794" s="3">
        <v>3216.34</v>
      </c>
      <c r="E2794">
        <v>0</v>
      </c>
      <c r="F2794">
        <v>-29.874822000000002</v>
      </c>
      <c r="G2794">
        <v>30.903397999999999</v>
      </c>
      <c r="H2794" s="5">
        <f t="shared" si="43"/>
        <v>3216.34</v>
      </c>
    </row>
    <row r="2795" spans="1:8" x14ac:dyDescent="0.25">
      <c r="A2795" t="s">
        <v>8665</v>
      </c>
      <c r="B2795" s="1">
        <v>45484</v>
      </c>
      <c r="C2795" t="s">
        <v>7852</v>
      </c>
      <c r="D2795" s="3">
        <v>3216.78</v>
      </c>
      <c r="E2795">
        <v>0</v>
      </c>
      <c r="F2795">
        <v>-33.925680999999997</v>
      </c>
      <c r="G2795">
        <v>18.588916999999999</v>
      </c>
      <c r="H2795" s="5">
        <f t="shared" si="43"/>
        <v>3216.78</v>
      </c>
    </row>
    <row r="2796" spans="1:8" x14ac:dyDescent="0.25">
      <c r="A2796" t="s">
        <v>8666</v>
      </c>
      <c r="B2796" s="1">
        <v>44858</v>
      </c>
      <c r="C2796" t="s">
        <v>7852</v>
      </c>
      <c r="D2796" s="3">
        <v>3220</v>
      </c>
      <c r="E2796">
        <v>0</v>
      </c>
      <c r="F2796">
        <v>-26.166491000000001</v>
      </c>
      <c r="G2796">
        <v>27.676998999999999</v>
      </c>
      <c r="H2796" s="5">
        <f t="shared" si="43"/>
        <v>3220</v>
      </c>
    </row>
    <row r="2797" spans="1:8" x14ac:dyDescent="0.25">
      <c r="A2797" t="s">
        <v>8667</v>
      </c>
      <c r="B2797" s="1">
        <v>44912</v>
      </c>
      <c r="C2797" t="s">
        <v>7852</v>
      </c>
      <c r="D2797" s="3">
        <v>3220</v>
      </c>
      <c r="E2797">
        <v>1250</v>
      </c>
      <c r="F2797">
        <v>-32.378438000000003</v>
      </c>
      <c r="G2797">
        <v>22.610143999999998</v>
      </c>
      <c r="H2797" s="5">
        <f t="shared" si="43"/>
        <v>4470</v>
      </c>
    </row>
    <row r="2798" spans="1:8" x14ac:dyDescent="0.25">
      <c r="A2798" t="s">
        <v>8668</v>
      </c>
      <c r="B2798" s="1">
        <v>43577</v>
      </c>
      <c r="C2798" t="s">
        <v>7852</v>
      </c>
      <c r="D2798" s="3">
        <v>3223.17</v>
      </c>
      <c r="E2798">
        <v>1090</v>
      </c>
      <c r="F2798">
        <v>-29.925101000000002</v>
      </c>
      <c r="G2798">
        <v>30.903524999999998</v>
      </c>
      <c r="H2798" s="5">
        <f t="shared" si="43"/>
        <v>4313.17</v>
      </c>
    </row>
    <row r="2799" spans="1:8" x14ac:dyDescent="0.25">
      <c r="A2799" t="s">
        <v>8669</v>
      </c>
      <c r="B2799" s="1">
        <v>44720</v>
      </c>
      <c r="C2799" t="s">
        <v>7852</v>
      </c>
      <c r="D2799" s="3">
        <v>3223.45</v>
      </c>
      <c r="E2799">
        <v>1000</v>
      </c>
      <c r="F2799">
        <v>-33.861510000000003</v>
      </c>
      <c r="G2799">
        <v>18.543285999999998</v>
      </c>
      <c r="H2799" s="5">
        <f t="shared" si="43"/>
        <v>4223.45</v>
      </c>
    </row>
    <row r="2800" spans="1:8" x14ac:dyDescent="0.25">
      <c r="A2800" t="s">
        <v>8670</v>
      </c>
      <c r="B2800" s="1">
        <v>43493</v>
      </c>
      <c r="C2800" t="s">
        <v>7852</v>
      </c>
      <c r="D2800" s="3">
        <v>3230.3</v>
      </c>
      <c r="E2800">
        <v>0</v>
      </c>
      <c r="F2800">
        <v>-33.863531000000002</v>
      </c>
      <c r="G2800">
        <v>18.612939999999998</v>
      </c>
      <c r="H2800" s="5">
        <f t="shared" si="43"/>
        <v>3230.3</v>
      </c>
    </row>
    <row r="2801" spans="1:8" x14ac:dyDescent="0.25">
      <c r="A2801" t="s">
        <v>8671</v>
      </c>
      <c r="B2801" s="1">
        <v>43999</v>
      </c>
      <c r="C2801" t="s">
        <v>7852</v>
      </c>
      <c r="D2801" s="3">
        <v>3231.5</v>
      </c>
      <c r="E2801">
        <v>1000</v>
      </c>
      <c r="F2801">
        <v>-25.876857000000001</v>
      </c>
      <c r="G2801">
        <v>28.197006999999999</v>
      </c>
      <c r="H2801" s="5">
        <f t="shared" si="43"/>
        <v>4231.5</v>
      </c>
    </row>
    <row r="2802" spans="1:8" x14ac:dyDescent="0.25">
      <c r="A2802" t="s">
        <v>7907</v>
      </c>
      <c r="B2802" s="1">
        <v>45090</v>
      </c>
      <c r="C2802" t="s">
        <v>7852</v>
      </c>
      <c r="D2802" s="3">
        <v>3231.57</v>
      </c>
      <c r="E2802">
        <v>0</v>
      </c>
      <c r="F2802">
        <v>-34.027155</v>
      </c>
      <c r="G2802">
        <v>18.472280999999999</v>
      </c>
      <c r="H2802" s="5">
        <f t="shared" si="43"/>
        <v>3231.57</v>
      </c>
    </row>
    <row r="2803" spans="1:8" x14ac:dyDescent="0.25">
      <c r="A2803" t="s">
        <v>8672</v>
      </c>
      <c r="B2803" s="1">
        <v>45586</v>
      </c>
      <c r="C2803" t="s">
        <v>7852</v>
      </c>
      <c r="D2803" s="3">
        <v>3234</v>
      </c>
      <c r="E2803">
        <v>0</v>
      </c>
      <c r="F2803">
        <v>-27.980460999999998</v>
      </c>
      <c r="G2803">
        <v>26.710397</v>
      </c>
      <c r="H2803" s="5">
        <f t="shared" si="43"/>
        <v>3234</v>
      </c>
    </row>
    <row r="2804" spans="1:8" x14ac:dyDescent="0.25">
      <c r="A2804" t="s">
        <v>8673</v>
      </c>
      <c r="B2804" s="1">
        <v>44967</v>
      </c>
      <c r="C2804" t="s">
        <v>7852</v>
      </c>
      <c r="D2804" s="3">
        <v>3240.27</v>
      </c>
      <c r="E2804">
        <v>1090</v>
      </c>
      <c r="F2804">
        <v>-26.179756000000001</v>
      </c>
      <c r="G2804">
        <v>28.163789000000001</v>
      </c>
      <c r="H2804" s="5">
        <f t="shared" ref="H2804:H2867" si="44">D2804+E2804</f>
        <v>4330.2700000000004</v>
      </c>
    </row>
    <row r="2805" spans="1:8" x14ac:dyDescent="0.25">
      <c r="A2805" t="s">
        <v>8674</v>
      </c>
      <c r="B2805" s="1">
        <v>44609</v>
      </c>
      <c r="C2805" t="s">
        <v>7852</v>
      </c>
      <c r="D2805" s="3">
        <v>3241.12</v>
      </c>
      <c r="E2805">
        <v>1000</v>
      </c>
      <c r="F2805">
        <v>-25.843066</v>
      </c>
      <c r="G2805">
        <v>28.263998000000001</v>
      </c>
      <c r="H2805" s="5">
        <f t="shared" si="44"/>
        <v>4241.12</v>
      </c>
    </row>
    <row r="2806" spans="1:8" x14ac:dyDescent="0.25">
      <c r="A2806" t="s">
        <v>8675</v>
      </c>
      <c r="B2806" s="1">
        <v>45292</v>
      </c>
      <c r="C2806" t="s">
        <v>7852</v>
      </c>
      <c r="D2806" s="3">
        <v>3244.19</v>
      </c>
      <c r="E2806">
        <v>750</v>
      </c>
      <c r="F2806">
        <v>-26.057507999999999</v>
      </c>
      <c r="G2806">
        <v>28.019877999999999</v>
      </c>
      <c r="H2806" s="5">
        <f t="shared" si="44"/>
        <v>3994.19</v>
      </c>
    </row>
    <row r="2807" spans="1:8" x14ac:dyDescent="0.25">
      <c r="A2807" t="s">
        <v>8676</v>
      </c>
      <c r="B2807" s="1">
        <v>45703</v>
      </c>
      <c r="C2807" t="s">
        <v>7852</v>
      </c>
      <c r="D2807" s="3">
        <v>3247.95</v>
      </c>
      <c r="E2807">
        <v>0</v>
      </c>
      <c r="F2807">
        <v>-25.904608</v>
      </c>
      <c r="G2807">
        <v>28.13692</v>
      </c>
      <c r="H2807" s="5">
        <f t="shared" si="44"/>
        <v>3247.95</v>
      </c>
    </row>
    <row r="2808" spans="1:8" x14ac:dyDescent="0.25">
      <c r="A2808" t="s">
        <v>8677</v>
      </c>
      <c r="B2808" s="1">
        <v>45353</v>
      </c>
      <c r="C2808" t="s">
        <v>7852</v>
      </c>
      <c r="D2808" s="3">
        <v>3248.75</v>
      </c>
      <c r="E2808">
        <v>0</v>
      </c>
      <c r="F2808">
        <v>-26.125817999999999</v>
      </c>
      <c r="G2808">
        <v>28.097206</v>
      </c>
      <c r="H2808" s="5">
        <f t="shared" si="44"/>
        <v>3248.75</v>
      </c>
    </row>
    <row r="2809" spans="1:8" x14ac:dyDescent="0.25">
      <c r="A2809" t="s">
        <v>8678</v>
      </c>
      <c r="B2809" s="1">
        <v>44661</v>
      </c>
      <c r="C2809" t="s">
        <v>7852</v>
      </c>
      <c r="D2809" s="3">
        <v>3250</v>
      </c>
      <c r="E2809">
        <v>0</v>
      </c>
      <c r="F2809">
        <v>-30.084474</v>
      </c>
      <c r="G2809">
        <v>30.862804000000001</v>
      </c>
      <c r="H2809" s="5">
        <f t="shared" si="44"/>
        <v>3250</v>
      </c>
    </row>
    <row r="2810" spans="1:8" x14ac:dyDescent="0.25">
      <c r="A2810" t="s">
        <v>8679</v>
      </c>
      <c r="B2810" s="1">
        <v>45225</v>
      </c>
      <c r="C2810" t="s">
        <v>7852</v>
      </c>
      <c r="D2810" s="3">
        <v>3250</v>
      </c>
      <c r="E2810">
        <v>0</v>
      </c>
      <c r="F2810">
        <v>-33.953207999999997</v>
      </c>
      <c r="G2810">
        <v>25.528452999999999</v>
      </c>
      <c r="H2810" s="5">
        <f t="shared" si="44"/>
        <v>3250</v>
      </c>
    </row>
    <row r="2811" spans="1:8" x14ac:dyDescent="0.25">
      <c r="A2811" t="s">
        <v>8680</v>
      </c>
      <c r="B2811" s="1">
        <v>45337</v>
      </c>
      <c r="C2811" t="s">
        <v>7852</v>
      </c>
      <c r="D2811" s="3">
        <v>3250</v>
      </c>
      <c r="E2811">
        <v>0</v>
      </c>
      <c r="F2811">
        <v>-30.699615000000001</v>
      </c>
      <c r="G2811">
        <v>30.482364</v>
      </c>
      <c r="H2811" s="5">
        <f t="shared" si="44"/>
        <v>3250</v>
      </c>
    </row>
    <row r="2812" spans="1:8" x14ac:dyDescent="0.25">
      <c r="A2812" t="s">
        <v>8681</v>
      </c>
      <c r="B2812" s="1">
        <v>45729</v>
      </c>
      <c r="C2812" t="s">
        <v>7852</v>
      </c>
      <c r="D2812" s="3">
        <v>3250.17</v>
      </c>
      <c r="E2812">
        <v>1000</v>
      </c>
      <c r="F2812">
        <v>-29.923904</v>
      </c>
      <c r="G2812">
        <v>30.952734</v>
      </c>
      <c r="H2812" s="5">
        <f t="shared" si="44"/>
        <v>4250.17</v>
      </c>
    </row>
    <row r="2813" spans="1:8" x14ac:dyDescent="0.25">
      <c r="A2813" t="s">
        <v>8682</v>
      </c>
      <c r="B2813" s="1">
        <v>45663</v>
      </c>
      <c r="C2813" t="s">
        <v>7852</v>
      </c>
      <c r="D2813" s="3">
        <v>3260.38</v>
      </c>
      <c r="E2813">
        <v>0</v>
      </c>
      <c r="F2813">
        <v>-26.013168</v>
      </c>
      <c r="G2813">
        <v>28.024788000000001</v>
      </c>
      <c r="H2813" s="5">
        <f t="shared" si="44"/>
        <v>3260.38</v>
      </c>
    </row>
    <row r="2814" spans="1:8" x14ac:dyDescent="0.25">
      <c r="A2814" t="s">
        <v>8683</v>
      </c>
      <c r="B2814" s="1">
        <v>44869</v>
      </c>
      <c r="C2814" t="s">
        <v>7852</v>
      </c>
      <c r="D2814" s="3">
        <v>3266.37</v>
      </c>
      <c r="E2814">
        <v>0</v>
      </c>
      <c r="F2814">
        <v>-34.106667999999999</v>
      </c>
      <c r="G2814">
        <v>18.833919999999999</v>
      </c>
      <c r="H2814" s="5">
        <f t="shared" si="44"/>
        <v>3266.37</v>
      </c>
    </row>
    <row r="2815" spans="1:8" x14ac:dyDescent="0.25">
      <c r="A2815" t="s">
        <v>8684</v>
      </c>
      <c r="B2815" s="1">
        <v>44571</v>
      </c>
      <c r="C2815" t="s">
        <v>7852</v>
      </c>
      <c r="D2815" s="3">
        <v>3274.17</v>
      </c>
      <c r="E2815">
        <v>1000</v>
      </c>
      <c r="F2815">
        <v>-26.133870000000002</v>
      </c>
      <c r="G2815">
        <v>28.156462000000001</v>
      </c>
      <c r="H2815" s="5">
        <f t="shared" si="44"/>
        <v>4274.17</v>
      </c>
    </row>
    <row r="2816" spans="1:8" x14ac:dyDescent="0.25">
      <c r="A2816" t="s">
        <v>8685</v>
      </c>
      <c r="B2816" s="1">
        <v>42378</v>
      </c>
      <c r="C2816" t="s">
        <v>7852</v>
      </c>
      <c r="D2816" s="3">
        <v>3274.72</v>
      </c>
      <c r="E2816">
        <v>1000</v>
      </c>
      <c r="F2816">
        <v>-25.748792999999999</v>
      </c>
      <c r="G2816">
        <v>27.844173000000001</v>
      </c>
      <c r="H2816" s="5">
        <f t="shared" si="44"/>
        <v>4274.7199999999993</v>
      </c>
    </row>
    <row r="2817" spans="1:8" x14ac:dyDescent="0.25">
      <c r="A2817" t="s">
        <v>8686</v>
      </c>
      <c r="B2817" s="1">
        <v>45212</v>
      </c>
      <c r="C2817" t="s">
        <v>7852</v>
      </c>
      <c r="D2817" s="3">
        <v>3274.91</v>
      </c>
      <c r="E2817">
        <v>0</v>
      </c>
      <c r="F2817">
        <v>-29.687915</v>
      </c>
      <c r="G2817">
        <v>31.018999000000001</v>
      </c>
      <c r="H2817" s="5">
        <f t="shared" si="44"/>
        <v>3274.91</v>
      </c>
    </row>
    <row r="2818" spans="1:8" x14ac:dyDescent="0.25">
      <c r="A2818" t="s">
        <v>8687</v>
      </c>
      <c r="B2818" s="1">
        <v>45658</v>
      </c>
      <c r="C2818" t="s">
        <v>7852</v>
      </c>
      <c r="D2818" s="3">
        <v>3277.5</v>
      </c>
      <c r="E2818">
        <v>0</v>
      </c>
      <c r="F2818">
        <v>-26.075775</v>
      </c>
      <c r="G2818">
        <v>27.775687000000001</v>
      </c>
      <c r="H2818" s="5">
        <f t="shared" si="44"/>
        <v>3277.5</v>
      </c>
    </row>
    <row r="2819" spans="1:8" x14ac:dyDescent="0.25">
      <c r="A2819" t="s">
        <v>8688</v>
      </c>
      <c r="B2819" s="1">
        <v>45940</v>
      </c>
      <c r="C2819" t="s">
        <v>7852</v>
      </c>
      <c r="D2819" s="3">
        <v>3279.57</v>
      </c>
      <c r="E2819">
        <v>0</v>
      </c>
      <c r="F2819">
        <v>-30.207678000000001</v>
      </c>
      <c r="G2819">
        <v>30.791853</v>
      </c>
      <c r="H2819" s="5">
        <f t="shared" si="44"/>
        <v>3279.57</v>
      </c>
    </row>
    <row r="2820" spans="1:8" x14ac:dyDescent="0.25">
      <c r="A2820" t="s">
        <v>8689</v>
      </c>
      <c r="B2820" s="1">
        <v>44529</v>
      </c>
      <c r="C2820" t="s">
        <v>7852</v>
      </c>
      <c r="D2820" s="3">
        <v>3281.56</v>
      </c>
      <c r="E2820">
        <v>1000</v>
      </c>
      <c r="F2820">
        <v>-26.153934</v>
      </c>
      <c r="G2820">
        <v>28.286366000000001</v>
      </c>
      <c r="H2820" s="5">
        <f t="shared" si="44"/>
        <v>4281.5599999999995</v>
      </c>
    </row>
    <row r="2821" spans="1:8" x14ac:dyDescent="0.25">
      <c r="A2821" t="s">
        <v>8690</v>
      </c>
      <c r="B2821" s="1">
        <v>45188</v>
      </c>
      <c r="C2821" t="s">
        <v>7852</v>
      </c>
      <c r="D2821" s="3">
        <v>3283.25</v>
      </c>
      <c r="E2821">
        <v>0</v>
      </c>
      <c r="F2821">
        <v>-26.897428999999999</v>
      </c>
      <c r="G2821">
        <v>26.678999000000001</v>
      </c>
      <c r="H2821" s="5">
        <f t="shared" si="44"/>
        <v>3283.25</v>
      </c>
    </row>
    <row r="2822" spans="1:8" x14ac:dyDescent="0.25">
      <c r="A2822" t="s">
        <v>8691</v>
      </c>
      <c r="B2822" s="1">
        <v>45243</v>
      </c>
      <c r="C2822" t="s">
        <v>7852</v>
      </c>
      <c r="D2822" s="3">
        <v>3289</v>
      </c>
      <c r="E2822">
        <v>1480</v>
      </c>
      <c r="F2822">
        <v>-25.99099</v>
      </c>
      <c r="G2822">
        <v>28.085652</v>
      </c>
      <c r="H2822" s="5">
        <f t="shared" si="44"/>
        <v>4769</v>
      </c>
    </row>
    <row r="2823" spans="1:8" x14ac:dyDescent="0.25">
      <c r="A2823" t="s">
        <v>8692</v>
      </c>
      <c r="B2823" s="1">
        <v>44931</v>
      </c>
      <c r="C2823" t="s">
        <v>7852</v>
      </c>
      <c r="D2823" s="3">
        <v>3289</v>
      </c>
      <c r="E2823">
        <v>750</v>
      </c>
      <c r="F2823">
        <v>-26.039068</v>
      </c>
      <c r="G2823">
        <v>27.999343</v>
      </c>
      <c r="H2823" s="5">
        <f t="shared" si="44"/>
        <v>4039</v>
      </c>
    </row>
    <row r="2824" spans="1:8" x14ac:dyDescent="0.25">
      <c r="A2824" t="s">
        <v>8693</v>
      </c>
      <c r="B2824" s="1">
        <v>42372</v>
      </c>
      <c r="C2824" t="s">
        <v>7852</v>
      </c>
      <c r="D2824" s="3">
        <v>3290.04</v>
      </c>
      <c r="E2824">
        <v>2140</v>
      </c>
      <c r="F2824">
        <v>-26.072198</v>
      </c>
      <c r="G2824">
        <v>28.249618000000002</v>
      </c>
      <c r="H2824" s="5">
        <f t="shared" si="44"/>
        <v>5430.04</v>
      </c>
    </row>
    <row r="2825" spans="1:8" x14ac:dyDescent="0.25">
      <c r="A2825" t="s">
        <v>8694</v>
      </c>
      <c r="B2825" s="1">
        <v>44863</v>
      </c>
      <c r="C2825" t="s">
        <v>7852</v>
      </c>
      <c r="D2825" s="3">
        <v>3290.32</v>
      </c>
      <c r="E2825">
        <v>0</v>
      </c>
      <c r="F2825">
        <v>-25.709931000000001</v>
      </c>
      <c r="G2825">
        <v>28.229893000000001</v>
      </c>
      <c r="H2825" s="5">
        <f t="shared" si="44"/>
        <v>3290.32</v>
      </c>
    </row>
    <row r="2826" spans="1:8" x14ac:dyDescent="0.25">
      <c r="A2826" t="s">
        <v>8695</v>
      </c>
      <c r="B2826" s="1">
        <v>43018</v>
      </c>
      <c r="C2826" t="s">
        <v>7852</v>
      </c>
      <c r="D2826" s="3">
        <v>3294.6</v>
      </c>
      <c r="E2826">
        <v>0</v>
      </c>
      <c r="F2826">
        <v>-29.913968000000001</v>
      </c>
      <c r="G2826">
        <v>30.936529</v>
      </c>
      <c r="H2826" s="5">
        <f t="shared" si="44"/>
        <v>3294.6</v>
      </c>
    </row>
    <row r="2827" spans="1:8" x14ac:dyDescent="0.25">
      <c r="A2827" t="s">
        <v>8696</v>
      </c>
      <c r="B2827" s="1">
        <v>45981</v>
      </c>
      <c r="C2827" t="s">
        <v>7852</v>
      </c>
      <c r="D2827" s="3">
        <v>3296.54</v>
      </c>
      <c r="E2827">
        <v>0</v>
      </c>
      <c r="F2827">
        <v>-26.162669999999999</v>
      </c>
      <c r="G2827">
        <v>28.087115000000001</v>
      </c>
      <c r="H2827" s="5">
        <f t="shared" si="44"/>
        <v>3296.54</v>
      </c>
    </row>
    <row r="2828" spans="1:8" x14ac:dyDescent="0.25">
      <c r="A2828" t="s">
        <v>8697</v>
      </c>
      <c r="B2828" s="1">
        <v>45842</v>
      </c>
      <c r="C2828" t="s">
        <v>7852</v>
      </c>
      <c r="D2828" s="3">
        <v>3296.69</v>
      </c>
      <c r="E2828">
        <v>0</v>
      </c>
      <c r="F2828">
        <v>-34.035851999999998</v>
      </c>
      <c r="G2828">
        <v>18.464502</v>
      </c>
      <c r="H2828" s="5">
        <f t="shared" si="44"/>
        <v>3296.69</v>
      </c>
    </row>
    <row r="2829" spans="1:8" x14ac:dyDescent="0.25">
      <c r="A2829" t="s">
        <v>8698</v>
      </c>
      <c r="B2829" s="1">
        <v>44242</v>
      </c>
      <c r="C2829" t="s">
        <v>7852</v>
      </c>
      <c r="D2829" s="3">
        <v>3297</v>
      </c>
      <c r="E2829">
        <v>2350</v>
      </c>
      <c r="F2829">
        <v>-26.097186000000001</v>
      </c>
      <c r="G2829">
        <v>27.746151000000001</v>
      </c>
      <c r="H2829" s="5">
        <f t="shared" si="44"/>
        <v>5647</v>
      </c>
    </row>
    <row r="2830" spans="1:8" x14ac:dyDescent="0.25">
      <c r="A2830" t="s">
        <v>8699</v>
      </c>
      <c r="B2830" s="1">
        <v>44666</v>
      </c>
      <c r="C2830" t="s">
        <v>7852</v>
      </c>
      <c r="D2830" s="3">
        <v>3297.05</v>
      </c>
      <c r="E2830">
        <v>0</v>
      </c>
      <c r="F2830">
        <v>-25.758554</v>
      </c>
      <c r="G2830">
        <v>28.114926000000001</v>
      </c>
      <c r="H2830" s="5">
        <f t="shared" si="44"/>
        <v>3297.05</v>
      </c>
    </row>
    <row r="2831" spans="1:8" x14ac:dyDescent="0.25">
      <c r="A2831" t="s">
        <v>8700</v>
      </c>
      <c r="B2831" s="1">
        <v>45729</v>
      </c>
      <c r="C2831" t="s">
        <v>7852</v>
      </c>
      <c r="D2831" s="3">
        <v>3298.53</v>
      </c>
      <c r="E2831">
        <v>1000</v>
      </c>
      <c r="F2831">
        <v>-26.161591999999999</v>
      </c>
      <c r="G2831">
        <v>28.314888</v>
      </c>
      <c r="H2831" s="5">
        <f t="shared" si="44"/>
        <v>4298.5300000000007</v>
      </c>
    </row>
    <row r="2832" spans="1:8" x14ac:dyDescent="0.25">
      <c r="A2832" t="s">
        <v>8701</v>
      </c>
      <c r="B2832" s="1">
        <v>45305</v>
      </c>
      <c r="C2832" t="s">
        <v>7852</v>
      </c>
      <c r="D2832" s="3">
        <v>3299</v>
      </c>
      <c r="E2832">
        <v>750</v>
      </c>
      <c r="F2832">
        <v>-25.674811999999999</v>
      </c>
      <c r="G2832">
        <v>28.174932999999999</v>
      </c>
      <c r="H2832" s="5">
        <f t="shared" si="44"/>
        <v>4049</v>
      </c>
    </row>
    <row r="2833" spans="1:8" x14ac:dyDescent="0.25">
      <c r="A2833" t="s">
        <v>8702</v>
      </c>
      <c r="B2833" s="1">
        <v>44702</v>
      </c>
      <c r="C2833" t="s">
        <v>7852</v>
      </c>
      <c r="D2833" s="3">
        <v>3299.99</v>
      </c>
      <c r="E2833">
        <v>0</v>
      </c>
      <c r="F2833">
        <v>-29.956735999999999</v>
      </c>
      <c r="G2833">
        <v>30.963325999999999</v>
      </c>
      <c r="H2833" s="5">
        <f t="shared" si="44"/>
        <v>3299.99</v>
      </c>
    </row>
    <row r="2834" spans="1:8" x14ac:dyDescent="0.25">
      <c r="A2834" t="s">
        <v>8703</v>
      </c>
      <c r="B2834" s="1">
        <v>44662</v>
      </c>
      <c r="C2834" t="s">
        <v>7852</v>
      </c>
      <c r="D2834" s="3">
        <v>3300</v>
      </c>
      <c r="E2834">
        <v>1000</v>
      </c>
      <c r="F2834">
        <v>-29.874822000000002</v>
      </c>
      <c r="G2834">
        <v>30.903397999999999</v>
      </c>
      <c r="H2834" s="5">
        <f t="shared" si="44"/>
        <v>4300</v>
      </c>
    </row>
    <row r="2835" spans="1:8" x14ac:dyDescent="0.25">
      <c r="A2835" t="s">
        <v>8704</v>
      </c>
      <c r="B2835" s="1">
        <v>44292</v>
      </c>
      <c r="C2835" t="s">
        <v>7852</v>
      </c>
      <c r="D2835" s="3">
        <v>3300</v>
      </c>
      <c r="E2835">
        <v>0</v>
      </c>
      <c r="F2835">
        <v>-24.587726</v>
      </c>
      <c r="G2835">
        <v>27.407336999999998</v>
      </c>
      <c r="H2835" s="5">
        <f t="shared" si="44"/>
        <v>3300</v>
      </c>
    </row>
    <row r="2836" spans="1:8" x14ac:dyDescent="0.25">
      <c r="A2836" t="s">
        <v>8705</v>
      </c>
      <c r="B2836" s="1">
        <v>43017</v>
      </c>
      <c r="C2836" t="s">
        <v>7852</v>
      </c>
      <c r="D2836" s="3">
        <v>3304.5</v>
      </c>
      <c r="E2836">
        <v>2000</v>
      </c>
      <c r="F2836">
        <v>-26.072126000000001</v>
      </c>
      <c r="G2836">
        <v>27.790565000000001</v>
      </c>
      <c r="H2836" s="5">
        <f t="shared" si="44"/>
        <v>5304.5</v>
      </c>
    </row>
    <row r="2837" spans="1:8" x14ac:dyDescent="0.25">
      <c r="A2837" t="s">
        <v>8706</v>
      </c>
      <c r="B2837" s="1">
        <v>45672</v>
      </c>
      <c r="C2837" t="s">
        <v>7852</v>
      </c>
      <c r="D2837" s="3">
        <v>3309.68</v>
      </c>
      <c r="E2837">
        <v>0</v>
      </c>
      <c r="F2837">
        <v>-26.156808000000002</v>
      </c>
      <c r="G2837">
        <v>28.123055000000001</v>
      </c>
      <c r="H2837" s="5">
        <f t="shared" si="44"/>
        <v>3309.68</v>
      </c>
    </row>
    <row r="2838" spans="1:8" x14ac:dyDescent="0.25">
      <c r="A2838" t="s">
        <v>8707</v>
      </c>
      <c r="B2838" s="1">
        <v>44867</v>
      </c>
      <c r="C2838" t="s">
        <v>7852</v>
      </c>
      <c r="D2838" s="3">
        <v>3313.15</v>
      </c>
      <c r="E2838">
        <v>0</v>
      </c>
      <c r="F2838">
        <v>-26.260304000000001</v>
      </c>
      <c r="G2838">
        <v>28.168032</v>
      </c>
      <c r="H2838" s="5">
        <f t="shared" si="44"/>
        <v>3313.15</v>
      </c>
    </row>
    <row r="2839" spans="1:8" x14ac:dyDescent="0.25">
      <c r="A2839" t="s">
        <v>8708</v>
      </c>
      <c r="B2839" s="1">
        <v>44702</v>
      </c>
      <c r="C2839" t="s">
        <v>7852</v>
      </c>
      <c r="D2839" s="3">
        <v>3315</v>
      </c>
      <c r="E2839">
        <v>1000</v>
      </c>
      <c r="F2839">
        <v>-29.666315999999998</v>
      </c>
      <c r="G2839">
        <v>31.119509000000001</v>
      </c>
      <c r="H2839" s="5">
        <f t="shared" si="44"/>
        <v>4315</v>
      </c>
    </row>
    <row r="2840" spans="1:8" x14ac:dyDescent="0.25">
      <c r="A2840" t="s">
        <v>8709</v>
      </c>
      <c r="B2840" s="1">
        <v>45669</v>
      </c>
      <c r="C2840" t="s">
        <v>7852</v>
      </c>
      <c r="D2840" s="3">
        <v>3317.86</v>
      </c>
      <c r="E2840">
        <v>1480</v>
      </c>
      <c r="F2840">
        <v>-28.779836</v>
      </c>
      <c r="G2840">
        <v>32.103985000000002</v>
      </c>
      <c r="H2840" s="5">
        <f t="shared" si="44"/>
        <v>4797.8600000000006</v>
      </c>
    </row>
    <row r="2841" spans="1:8" x14ac:dyDescent="0.25">
      <c r="A2841" t="s">
        <v>8710</v>
      </c>
      <c r="B2841" s="1">
        <v>42366</v>
      </c>
      <c r="C2841" t="s">
        <v>7852</v>
      </c>
      <c r="D2841" s="3">
        <v>3319.12</v>
      </c>
      <c r="E2841">
        <v>1390</v>
      </c>
      <c r="F2841">
        <v>-25.922153999999999</v>
      </c>
      <c r="G2841">
        <v>28.191452000000002</v>
      </c>
      <c r="H2841" s="5">
        <f t="shared" si="44"/>
        <v>4709.12</v>
      </c>
    </row>
    <row r="2842" spans="1:8" x14ac:dyDescent="0.25">
      <c r="A2842" t="s">
        <v>8711</v>
      </c>
      <c r="B2842" s="1">
        <v>45389</v>
      </c>
      <c r="C2842" t="s">
        <v>7852</v>
      </c>
      <c r="D2842" s="3">
        <v>3320.17</v>
      </c>
      <c r="E2842">
        <v>750</v>
      </c>
      <c r="F2842">
        <v>-26.091265</v>
      </c>
      <c r="G2842">
        <v>27.831427999999999</v>
      </c>
      <c r="H2842" s="5">
        <f t="shared" si="44"/>
        <v>4070.17</v>
      </c>
    </row>
    <row r="2843" spans="1:8" x14ac:dyDescent="0.25">
      <c r="A2843" t="s">
        <v>8712</v>
      </c>
      <c r="B2843" s="1">
        <v>45833</v>
      </c>
      <c r="C2843" t="s">
        <v>7852</v>
      </c>
      <c r="D2843" s="3">
        <v>3322.81</v>
      </c>
      <c r="E2843">
        <v>0</v>
      </c>
      <c r="F2843">
        <v>-34.060287000000002</v>
      </c>
      <c r="G2843">
        <v>18.854641000000001</v>
      </c>
      <c r="H2843" s="5">
        <f t="shared" si="44"/>
        <v>3322.81</v>
      </c>
    </row>
    <row r="2844" spans="1:8" x14ac:dyDescent="0.25">
      <c r="A2844" t="s">
        <v>8713</v>
      </c>
      <c r="B2844" s="1">
        <v>44508</v>
      </c>
      <c r="C2844" t="s">
        <v>7852</v>
      </c>
      <c r="D2844" s="3">
        <v>3328</v>
      </c>
      <c r="E2844">
        <v>1090</v>
      </c>
      <c r="F2844">
        <v>-26.157354000000002</v>
      </c>
      <c r="G2844">
        <v>27.909566999999999</v>
      </c>
      <c r="H2844" s="5">
        <f t="shared" si="44"/>
        <v>4418</v>
      </c>
    </row>
    <row r="2845" spans="1:8" x14ac:dyDescent="0.25">
      <c r="A2845" t="s">
        <v>8714</v>
      </c>
      <c r="B2845" s="1">
        <v>43282</v>
      </c>
      <c r="C2845" t="s">
        <v>7852</v>
      </c>
      <c r="D2845" s="3">
        <v>3328.49</v>
      </c>
      <c r="E2845">
        <v>2400</v>
      </c>
      <c r="F2845">
        <v>-33.813803999999998</v>
      </c>
      <c r="G2845">
        <v>18.675515999999998</v>
      </c>
      <c r="H2845" s="5">
        <f t="shared" si="44"/>
        <v>5728.49</v>
      </c>
    </row>
    <row r="2846" spans="1:8" x14ac:dyDescent="0.25">
      <c r="A2846" t="s">
        <v>8715</v>
      </c>
      <c r="B2846" s="1">
        <v>45599</v>
      </c>
      <c r="C2846" t="s">
        <v>7852</v>
      </c>
      <c r="D2846" s="3">
        <v>3329.48</v>
      </c>
      <c r="E2846">
        <v>0</v>
      </c>
      <c r="F2846">
        <v>-29.758151999999999</v>
      </c>
      <c r="G2846">
        <v>30.832636999999998</v>
      </c>
      <c r="H2846" s="5">
        <f t="shared" si="44"/>
        <v>3329.48</v>
      </c>
    </row>
    <row r="2847" spans="1:8" x14ac:dyDescent="0.25">
      <c r="A2847" t="s">
        <v>8716</v>
      </c>
      <c r="B2847" s="1">
        <v>45304</v>
      </c>
      <c r="C2847" t="s">
        <v>7852</v>
      </c>
      <c r="D2847" s="3">
        <v>3330.24</v>
      </c>
      <c r="E2847">
        <v>1300</v>
      </c>
      <c r="F2847">
        <v>-29.650583999999998</v>
      </c>
      <c r="G2847">
        <v>31.040489999999998</v>
      </c>
      <c r="H2847" s="5">
        <f t="shared" si="44"/>
        <v>4630.24</v>
      </c>
    </row>
    <row r="2848" spans="1:8" x14ac:dyDescent="0.25">
      <c r="A2848" t="s">
        <v>8717</v>
      </c>
      <c r="B2848" s="1">
        <v>44986</v>
      </c>
      <c r="C2848" t="s">
        <v>7852</v>
      </c>
      <c r="D2848" s="3">
        <v>3332.7</v>
      </c>
      <c r="E2848">
        <v>1960</v>
      </c>
      <c r="F2848">
        <v>-25.811857</v>
      </c>
      <c r="G2848">
        <v>28.092471</v>
      </c>
      <c r="H2848" s="5">
        <f t="shared" si="44"/>
        <v>5292.7</v>
      </c>
    </row>
    <row r="2849" spans="1:8" x14ac:dyDescent="0.25">
      <c r="A2849" t="s">
        <v>8718</v>
      </c>
      <c r="B2849" s="1">
        <v>45533</v>
      </c>
      <c r="C2849" t="s">
        <v>7852</v>
      </c>
      <c r="D2849" s="3">
        <v>3333.85</v>
      </c>
      <c r="E2849">
        <v>0</v>
      </c>
      <c r="F2849">
        <v>-33.876026000000003</v>
      </c>
      <c r="G2849">
        <v>18.652963</v>
      </c>
      <c r="H2849" s="5">
        <f t="shared" si="44"/>
        <v>3333.85</v>
      </c>
    </row>
    <row r="2850" spans="1:8" x14ac:dyDescent="0.25">
      <c r="A2850" t="s">
        <v>8719</v>
      </c>
      <c r="B2850" s="1">
        <v>45319</v>
      </c>
      <c r="C2850" t="s">
        <v>7852</v>
      </c>
      <c r="D2850" s="3">
        <v>3336.96</v>
      </c>
      <c r="E2850">
        <v>1000</v>
      </c>
      <c r="F2850">
        <v>-26.203337999999999</v>
      </c>
      <c r="G2850">
        <v>28.009996999999998</v>
      </c>
      <c r="H2850" s="5">
        <f t="shared" si="44"/>
        <v>4336.96</v>
      </c>
    </row>
    <row r="2851" spans="1:8" x14ac:dyDescent="0.25">
      <c r="A2851" t="s">
        <v>8720</v>
      </c>
      <c r="B2851" s="1">
        <v>45660</v>
      </c>
      <c r="C2851" t="s">
        <v>7852</v>
      </c>
      <c r="D2851" s="3">
        <v>3349.97</v>
      </c>
      <c r="E2851">
        <v>0</v>
      </c>
      <c r="F2851">
        <v>-25.034963999999999</v>
      </c>
      <c r="G2851">
        <v>31.145123999999999</v>
      </c>
      <c r="H2851" s="5">
        <f t="shared" si="44"/>
        <v>3349.97</v>
      </c>
    </row>
    <row r="2852" spans="1:8" x14ac:dyDescent="0.25">
      <c r="A2852" t="s">
        <v>8721</v>
      </c>
      <c r="B2852" s="1">
        <v>45085</v>
      </c>
      <c r="C2852" t="s">
        <v>7852</v>
      </c>
      <c r="D2852" s="3">
        <v>3352.4</v>
      </c>
      <c r="E2852">
        <v>750</v>
      </c>
      <c r="F2852">
        <v>-33.976944000000003</v>
      </c>
      <c r="G2852">
        <v>18.453825999999999</v>
      </c>
      <c r="H2852" s="5">
        <f t="shared" si="44"/>
        <v>4102.3999999999996</v>
      </c>
    </row>
    <row r="2853" spans="1:8" x14ac:dyDescent="0.25">
      <c r="A2853" t="s">
        <v>8277</v>
      </c>
      <c r="B2853" s="1">
        <v>43452</v>
      </c>
      <c r="C2853" t="s">
        <v>7852</v>
      </c>
      <c r="D2853" s="3">
        <v>3360.42</v>
      </c>
      <c r="E2853">
        <v>0</v>
      </c>
      <c r="F2853">
        <v>-29.558394</v>
      </c>
      <c r="G2853">
        <v>30.394535999999999</v>
      </c>
      <c r="H2853" s="5">
        <f t="shared" si="44"/>
        <v>3360.42</v>
      </c>
    </row>
    <row r="2854" spans="1:8" x14ac:dyDescent="0.25">
      <c r="A2854" t="s">
        <v>8722</v>
      </c>
      <c r="B2854" s="1">
        <v>45389</v>
      </c>
      <c r="C2854" t="s">
        <v>7852</v>
      </c>
      <c r="D2854" s="3">
        <v>3361.01</v>
      </c>
      <c r="E2854">
        <v>0</v>
      </c>
      <c r="F2854">
        <v>-33.895128</v>
      </c>
      <c r="G2854">
        <v>18.619864</v>
      </c>
      <c r="H2854" s="5">
        <f t="shared" si="44"/>
        <v>3361.01</v>
      </c>
    </row>
    <row r="2855" spans="1:8" x14ac:dyDescent="0.25">
      <c r="A2855" t="s">
        <v>8723</v>
      </c>
      <c r="B2855" s="1">
        <v>43781</v>
      </c>
      <c r="C2855" t="s">
        <v>7852</v>
      </c>
      <c r="D2855" s="3">
        <v>3362.6</v>
      </c>
      <c r="E2855">
        <v>1190</v>
      </c>
      <c r="F2855">
        <v>-29.725293000000001</v>
      </c>
      <c r="G2855">
        <v>30.995504</v>
      </c>
      <c r="H2855" s="5">
        <f t="shared" si="44"/>
        <v>4552.6000000000004</v>
      </c>
    </row>
    <row r="2856" spans="1:8" x14ac:dyDescent="0.25">
      <c r="A2856" t="s">
        <v>8724</v>
      </c>
      <c r="B2856" s="1">
        <v>43166</v>
      </c>
      <c r="C2856" t="s">
        <v>7852</v>
      </c>
      <c r="D2856" s="3">
        <v>3369.02</v>
      </c>
      <c r="E2856">
        <v>1000</v>
      </c>
      <c r="F2856">
        <v>-26.14574</v>
      </c>
      <c r="G2856">
        <v>27.913405000000001</v>
      </c>
      <c r="H2856" s="5">
        <f t="shared" si="44"/>
        <v>4369.0200000000004</v>
      </c>
    </row>
    <row r="2857" spans="1:8" x14ac:dyDescent="0.25">
      <c r="A2857" t="s">
        <v>8725</v>
      </c>
      <c r="B2857" s="1">
        <v>45428</v>
      </c>
      <c r="C2857" t="s">
        <v>7852</v>
      </c>
      <c r="D2857" s="3">
        <v>3369.13</v>
      </c>
      <c r="E2857">
        <v>0</v>
      </c>
      <c r="F2857">
        <v>-34.138540999999996</v>
      </c>
      <c r="G2857">
        <v>18.855642</v>
      </c>
      <c r="H2857" s="5">
        <f t="shared" si="44"/>
        <v>3369.13</v>
      </c>
    </row>
    <row r="2858" spans="1:8" x14ac:dyDescent="0.25">
      <c r="A2858" t="s">
        <v>8726</v>
      </c>
      <c r="B2858" s="1">
        <v>44971</v>
      </c>
      <c r="C2858" t="s">
        <v>7852</v>
      </c>
      <c r="D2858" s="3">
        <v>3372.1</v>
      </c>
      <c r="E2858">
        <v>750</v>
      </c>
      <c r="F2858">
        <v>-23.677582999999998</v>
      </c>
      <c r="G2858">
        <v>27.729968</v>
      </c>
      <c r="H2858" s="5">
        <f t="shared" si="44"/>
        <v>4122.1000000000004</v>
      </c>
    </row>
    <row r="2859" spans="1:8" x14ac:dyDescent="0.25">
      <c r="A2859" t="s">
        <v>8727</v>
      </c>
      <c r="B2859" s="1">
        <v>44223</v>
      </c>
      <c r="C2859" t="s">
        <v>7852</v>
      </c>
      <c r="D2859" s="3">
        <v>3372.98</v>
      </c>
      <c r="E2859">
        <v>2350</v>
      </c>
      <c r="F2859">
        <v>-25.825783999999999</v>
      </c>
      <c r="G2859">
        <v>28.289804</v>
      </c>
      <c r="H2859" s="5">
        <f t="shared" si="44"/>
        <v>5722.98</v>
      </c>
    </row>
    <row r="2860" spans="1:8" x14ac:dyDescent="0.25">
      <c r="A2860" t="s">
        <v>8728</v>
      </c>
      <c r="B2860" s="1">
        <v>45591</v>
      </c>
      <c r="C2860" t="s">
        <v>7852</v>
      </c>
      <c r="D2860" s="3">
        <v>3380.98</v>
      </c>
      <c r="E2860">
        <v>0</v>
      </c>
      <c r="F2860">
        <v>-33.101458000000001</v>
      </c>
      <c r="G2860">
        <v>18.040960999999999</v>
      </c>
      <c r="H2860" s="5">
        <f t="shared" si="44"/>
        <v>3380.98</v>
      </c>
    </row>
    <row r="2861" spans="1:8" x14ac:dyDescent="0.25">
      <c r="A2861" t="s">
        <v>8729</v>
      </c>
      <c r="B2861" s="1">
        <v>44155</v>
      </c>
      <c r="C2861" t="s">
        <v>7852</v>
      </c>
      <c r="D2861" s="3">
        <v>3381</v>
      </c>
      <c r="E2861">
        <v>1090</v>
      </c>
      <c r="F2861">
        <v>-25.701461999999999</v>
      </c>
      <c r="G2861">
        <v>28.165384</v>
      </c>
      <c r="H2861" s="5">
        <f t="shared" si="44"/>
        <v>4471</v>
      </c>
    </row>
    <row r="2862" spans="1:8" x14ac:dyDescent="0.25">
      <c r="A2862" t="s">
        <v>8730</v>
      </c>
      <c r="B2862" s="1">
        <v>43251</v>
      </c>
      <c r="C2862" t="s">
        <v>7852</v>
      </c>
      <c r="D2862" s="3">
        <v>3385.36</v>
      </c>
      <c r="E2862">
        <v>1000</v>
      </c>
      <c r="F2862">
        <v>-33.874692000000003</v>
      </c>
      <c r="G2862">
        <v>18.495325999999999</v>
      </c>
      <c r="H2862" s="5">
        <f t="shared" si="44"/>
        <v>4385.3600000000006</v>
      </c>
    </row>
    <row r="2863" spans="1:8" x14ac:dyDescent="0.25">
      <c r="A2863" t="s">
        <v>8731</v>
      </c>
      <c r="B2863" s="1">
        <v>45404</v>
      </c>
      <c r="C2863" t="s">
        <v>7852</v>
      </c>
      <c r="D2863" s="3">
        <v>3386.75</v>
      </c>
      <c r="E2863">
        <v>1000</v>
      </c>
      <c r="F2863">
        <v>-32.943058000000001</v>
      </c>
      <c r="G2863">
        <v>28.003240999999999</v>
      </c>
      <c r="H2863" s="5">
        <f t="shared" si="44"/>
        <v>4386.75</v>
      </c>
    </row>
    <row r="2864" spans="1:8" x14ac:dyDescent="0.25">
      <c r="A2864" t="s">
        <v>8732</v>
      </c>
      <c r="B2864" s="1">
        <v>44503</v>
      </c>
      <c r="C2864" t="s">
        <v>7852</v>
      </c>
      <c r="D2864" s="3">
        <v>3392.5</v>
      </c>
      <c r="E2864">
        <v>1090</v>
      </c>
      <c r="F2864">
        <v>-26.130770999999999</v>
      </c>
      <c r="G2864">
        <v>28.147493000000001</v>
      </c>
      <c r="H2864" s="5">
        <f t="shared" si="44"/>
        <v>4482.5</v>
      </c>
    </row>
    <row r="2865" spans="1:8" x14ac:dyDescent="0.25">
      <c r="A2865" t="s">
        <v>8733</v>
      </c>
      <c r="B2865" s="1">
        <v>45216</v>
      </c>
      <c r="C2865" t="s">
        <v>7852</v>
      </c>
      <c r="D2865" s="3">
        <v>3392.5</v>
      </c>
      <c r="E2865">
        <v>0</v>
      </c>
      <c r="F2865">
        <v>-29.882286000000001</v>
      </c>
      <c r="G2865">
        <v>30.920044000000001</v>
      </c>
      <c r="H2865" s="5">
        <f t="shared" si="44"/>
        <v>3392.5</v>
      </c>
    </row>
    <row r="2866" spans="1:8" x14ac:dyDescent="0.25">
      <c r="A2866" t="s">
        <v>8734</v>
      </c>
      <c r="B2866" s="1">
        <v>45254</v>
      </c>
      <c r="C2866" t="s">
        <v>7852</v>
      </c>
      <c r="D2866" s="3">
        <v>3392.51</v>
      </c>
      <c r="E2866">
        <v>0</v>
      </c>
      <c r="F2866">
        <v>-29.820962999999999</v>
      </c>
      <c r="G2866">
        <v>31.013089999999998</v>
      </c>
      <c r="H2866" s="5">
        <f t="shared" si="44"/>
        <v>3392.51</v>
      </c>
    </row>
    <row r="2867" spans="1:8" x14ac:dyDescent="0.25">
      <c r="A2867" t="s">
        <v>8735</v>
      </c>
      <c r="B2867" s="1">
        <v>42324</v>
      </c>
      <c r="C2867" t="s">
        <v>7852</v>
      </c>
      <c r="D2867" s="3">
        <v>3394.35</v>
      </c>
      <c r="E2867">
        <v>1270</v>
      </c>
      <c r="F2867">
        <v>-26.264892</v>
      </c>
      <c r="G2867">
        <v>28.338277999999999</v>
      </c>
      <c r="H2867" s="5">
        <f t="shared" si="44"/>
        <v>4664.3500000000004</v>
      </c>
    </row>
    <row r="2868" spans="1:8" x14ac:dyDescent="0.25">
      <c r="A2868" t="s">
        <v>8736</v>
      </c>
      <c r="B2868" s="1">
        <v>45658</v>
      </c>
      <c r="C2868" t="s">
        <v>7852</v>
      </c>
      <c r="D2868" s="3">
        <v>3394.8</v>
      </c>
      <c r="E2868">
        <v>750</v>
      </c>
      <c r="F2868">
        <v>-30.546130999999999</v>
      </c>
      <c r="G2868">
        <v>29.414304999999999</v>
      </c>
      <c r="H2868" s="5">
        <f t="shared" ref="H2868:H2931" si="45">D2868+E2868</f>
        <v>4144.8</v>
      </c>
    </row>
    <row r="2869" spans="1:8" x14ac:dyDescent="0.25">
      <c r="A2869" t="s">
        <v>8737</v>
      </c>
      <c r="B2869" s="1">
        <v>45396</v>
      </c>
      <c r="C2869" t="s">
        <v>7852</v>
      </c>
      <c r="D2869" s="3">
        <v>3395.38</v>
      </c>
      <c r="E2869">
        <v>0</v>
      </c>
      <c r="F2869">
        <v>-30.207678000000001</v>
      </c>
      <c r="G2869">
        <v>30.791853</v>
      </c>
      <c r="H2869" s="5">
        <f t="shared" si="45"/>
        <v>3395.38</v>
      </c>
    </row>
    <row r="2870" spans="1:8" x14ac:dyDescent="0.25">
      <c r="A2870" t="s">
        <v>8738</v>
      </c>
      <c r="B2870" s="1">
        <v>43184</v>
      </c>
      <c r="C2870" t="s">
        <v>7852</v>
      </c>
      <c r="D2870" s="3">
        <v>3396.38</v>
      </c>
      <c r="E2870">
        <v>1000</v>
      </c>
      <c r="F2870">
        <v>-29.796205</v>
      </c>
      <c r="G2870">
        <v>30.802173</v>
      </c>
      <c r="H2870" s="5">
        <f t="shared" si="45"/>
        <v>4396.38</v>
      </c>
    </row>
    <row r="2871" spans="1:8" x14ac:dyDescent="0.25">
      <c r="A2871" t="s">
        <v>8739</v>
      </c>
      <c r="B2871" s="1">
        <v>45484</v>
      </c>
      <c r="C2871" t="s">
        <v>7852</v>
      </c>
      <c r="D2871" s="3">
        <v>3400.55</v>
      </c>
      <c r="E2871">
        <v>0</v>
      </c>
      <c r="F2871">
        <v>-33.969881000000001</v>
      </c>
      <c r="G2871">
        <v>22.439419999999998</v>
      </c>
      <c r="H2871" s="5">
        <f t="shared" si="45"/>
        <v>3400.55</v>
      </c>
    </row>
    <row r="2872" spans="1:8" x14ac:dyDescent="0.25">
      <c r="A2872" t="s">
        <v>8740</v>
      </c>
      <c r="B2872" s="1">
        <v>45295</v>
      </c>
      <c r="C2872" t="s">
        <v>7852</v>
      </c>
      <c r="D2872" s="3">
        <v>3402.13</v>
      </c>
      <c r="E2872">
        <v>0</v>
      </c>
      <c r="F2872">
        <v>-32.978017000000001</v>
      </c>
      <c r="G2872">
        <v>27.909860999999999</v>
      </c>
      <c r="H2872" s="5">
        <f t="shared" si="45"/>
        <v>3402.13</v>
      </c>
    </row>
    <row r="2873" spans="1:8" x14ac:dyDescent="0.25">
      <c r="A2873" t="s">
        <v>8741</v>
      </c>
      <c r="B2873" s="1">
        <v>43873</v>
      </c>
      <c r="C2873" t="s">
        <v>7852</v>
      </c>
      <c r="D2873" s="3">
        <v>3402.83</v>
      </c>
      <c r="E2873">
        <v>2730</v>
      </c>
      <c r="F2873">
        <v>-26.256588000000001</v>
      </c>
      <c r="G2873">
        <v>28.400872</v>
      </c>
      <c r="H2873" s="5">
        <f t="shared" si="45"/>
        <v>6132.83</v>
      </c>
    </row>
    <row r="2874" spans="1:8" x14ac:dyDescent="0.25">
      <c r="A2874" t="s">
        <v>8742</v>
      </c>
      <c r="B2874" s="1">
        <v>44872</v>
      </c>
      <c r="C2874" t="s">
        <v>7852</v>
      </c>
      <c r="D2874" s="3">
        <v>3404.92</v>
      </c>
      <c r="E2874">
        <v>1090</v>
      </c>
      <c r="F2874">
        <v>-25.869819</v>
      </c>
      <c r="G2874">
        <v>28.184529999999999</v>
      </c>
      <c r="H2874" s="5">
        <f t="shared" si="45"/>
        <v>4494.92</v>
      </c>
    </row>
    <row r="2875" spans="1:8" x14ac:dyDescent="0.25">
      <c r="A2875" t="s">
        <v>8743</v>
      </c>
      <c r="B2875" s="1">
        <v>44020</v>
      </c>
      <c r="C2875" t="s">
        <v>7852</v>
      </c>
      <c r="D2875" s="3">
        <v>3407.23</v>
      </c>
      <c r="E2875">
        <v>0</v>
      </c>
      <c r="F2875">
        <v>-34.060287000000002</v>
      </c>
      <c r="G2875">
        <v>18.854641000000001</v>
      </c>
      <c r="H2875" s="5">
        <f t="shared" si="45"/>
        <v>3407.23</v>
      </c>
    </row>
    <row r="2876" spans="1:8" x14ac:dyDescent="0.25">
      <c r="A2876" t="s">
        <v>8744</v>
      </c>
      <c r="B2876" s="1">
        <v>42515</v>
      </c>
      <c r="C2876" t="s">
        <v>7852</v>
      </c>
      <c r="D2876" s="3">
        <v>3409.03</v>
      </c>
      <c r="E2876">
        <v>0</v>
      </c>
      <c r="F2876">
        <v>-30.197585</v>
      </c>
      <c r="G2876">
        <v>30.757251</v>
      </c>
      <c r="H2876" s="5">
        <f t="shared" si="45"/>
        <v>3409.03</v>
      </c>
    </row>
    <row r="2877" spans="1:8" x14ac:dyDescent="0.25">
      <c r="A2877" t="s">
        <v>8745</v>
      </c>
      <c r="B2877" s="1">
        <v>42994</v>
      </c>
      <c r="C2877" t="s">
        <v>7852</v>
      </c>
      <c r="D2877" s="3">
        <v>3410.88</v>
      </c>
      <c r="E2877">
        <v>1000</v>
      </c>
      <c r="F2877">
        <v>-29.768747000000001</v>
      </c>
      <c r="G2877">
        <v>31.051563999999999</v>
      </c>
      <c r="H2877" s="5">
        <f t="shared" si="45"/>
        <v>4410.88</v>
      </c>
    </row>
    <row r="2878" spans="1:8" x14ac:dyDescent="0.25">
      <c r="A2878" t="s">
        <v>8746</v>
      </c>
      <c r="B2878" s="1">
        <v>43017</v>
      </c>
      <c r="C2878" t="s">
        <v>7852</v>
      </c>
      <c r="D2878" s="3">
        <v>3411.2</v>
      </c>
      <c r="E2878">
        <v>1000</v>
      </c>
      <c r="F2878">
        <v>-26.163661999999999</v>
      </c>
      <c r="G2878">
        <v>28.299755000000001</v>
      </c>
      <c r="H2878" s="5">
        <f t="shared" si="45"/>
        <v>4411.2</v>
      </c>
    </row>
    <row r="2879" spans="1:8" x14ac:dyDescent="0.25">
      <c r="A2879" t="s">
        <v>8747</v>
      </c>
      <c r="B2879" s="1">
        <v>44818</v>
      </c>
      <c r="C2879" t="s">
        <v>7852</v>
      </c>
      <c r="D2879" s="3">
        <v>3412.71</v>
      </c>
      <c r="E2879">
        <v>0</v>
      </c>
      <c r="F2879">
        <v>-34.140089000000003</v>
      </c>
      <c r="G2879">
        <v>18.877694999999999</v>
      </c>
      <c r="H2879" s="5">
        <f t="shared" si="45"/>
        <v>3412.71</v>
      </c>
    </row>
    <row r="2880" spans="1:8" x14ac:dyDescent="0.25">
      <c r="A2880" t="s">
        <v>8748</v>
      </c>
      <c r="B2880" s="1">
        <v>45359</v>
      </c>
      <c r="C2880" t="s">
        <v>7852</v>
      </c>
      <c r="D2880" s="3">
        <v>3412.88</v>
      </c>
      <c r="E2880">
        <v>1250</v>
      </c>
      <c r="F2880">
        <v>-25.825783999999999</v>
      </c>
      <c r="G2880">
        <v>28.289804</v>
      </c>
      <c r="H2880" s="5">
        <f t="shared" si="45"/>
        <v>4662.88</v>
      </c>
    </row>
    <row r="2881" spans="1:8" x14ac:dyDescent="0.25">
      <c r="A2881" t="s">
        <v>8749</v>
      </c>
      <c r="B2881" s="1">
        <v>45215</v>
      </c>
      <c r="C2881" t="s">
        <v>7852</v>
      </c>
      <c r="D2881" s="3">
        <v>3417.8</v>
      </c>
      <c r="E2881">
        <v>1000</v>
      </c>
      <c r="F2881">
        <v>-29.796205</v>
      </c>
      <c r="G2881">
        <v>30.802173</v>
      </c>
      <c r="H2881" s="5">
        <f t="shared" si="45"/>
        <v>4417.8</v>
      </c>
    </row>
    <row r="2882" spans="1:8" x14ac:dyDescent="0.25">
      <c r="A2882" t="s">
        <v>8750</v>
      </c>
      <c r="B2882" s="1">
        <v>44959</v>
      </c>
      <c r="C2882" t="s">
        <v>7852</v>
      </c>
      <c r="D2882" s="3">
        <v>3420</v>
      </c>
      <c r="E2882">
        <v>1000</v>
      </c>
      <c r="F2882">
        <v>-25.803294999999999</v>
      </c>
      <c r="G2882">
        <v>28.338418000000001</v>
      </c>
      <c r="H2882" s="5">
        <f t="shared" si="45"/>
        <v>4420</v>
      </c>
    </row>
    <row r="2883" spans="1:8" x14ac:dyDescent="0.25">
      <c r="A2883" t="s">
        <v>8751</v>
      </c>
      <c r="B2883" s="1">
        <v>44702</v>
      </c>
      <c r="C2883" t="s">
        <v>7852</v>
      </c>
      <c r="D2883" s="3">
        <v>3429.22</v>
      </c>
      <c r="E2883">
        <v>2560</v>
      </c>
      <c r="F2883">
        <v>-29.697516</v>
      </c>
      <c r="G2883">
        <v>30.985901999999999</v>
      </c>
      <c r="H2883" s="5">
        <f t="shared" si="45"/>
        <v>5989.2199999999993</v>
      </c>
    </row>
    <row r="2884" spans="1:8" x14ac:dyDescent="0.25">
      <c r="A2884" t="s">
        <v>8752</v>
      </c>
      <c r="B2884" s="1">
        <v>45343</v>
      </c>
      <c r="C2884" t="s">
        <v>7852</v>
      </c>
      <c r="D2884" s="3">
        <v>3429.3</v>
      </c>
      <c r="E2884">
        <v>0</v>
      </c>
      <c r="F2884">
        <v>-29.586549999999999</v>
      </c>
      <c r="G2884">
        <v>30.404938000000001</v>
      </c>
      <c r="H2884" s="5">
        <f t="shared" si="45"/>
        <v>3429.3</v>
      </c>
    </row>
    <row r="2885" spans="1:8" x14ac:dyDescent="0.25">
      <c r="A2885" t="s">
        <v>8753</v>
      </c>
      <c r="B2885" s="1">
        <v>43221</v>
      </c>
      <c r="C2885" t="s">
        <v>7852</v>
      </c>
      <c r="D2885" s="3">
        <v>3429.7</v>
      </c>
      <c r="E2885">
        <v>2400</v>
      </c>
      <c r="F2885">
        <v>-34.051220999999998</v>
      </c>
      <c r="G2885">
        <v>18.558260000000001</v>
      </c>
      <c r="H2885" s="5">
        <f t="shared" si="45"/>
        <v>5829.7</v>
      </c>
    </row>
    <row r="2886" spans="1:8" x14ac:dyDescent="0.25">
      <c r="A2886" t="s">
        <v>8754</v>
      </c>
      <c r="B2886" s="1">
        <v>45192</v>
      </c>
      <c r="C2886" t="s">
        <v>7852</v>
      </c>
      <c r="D2886" s="3">
        <v>3429.83</v>
      </c>
      <c r="E2886">
        <v>0</v>
      </c>
      <c r="F2886">
        <v>-33.836201000000003</v>
      </c>
      <c r="G2886">
        <v>18.498659</v>
      </c>
      <c r="H2886" s="5">
        <f t="shared" si="45"/>
        <v>3429.83</v>
      </c>
    </row>
    <row r="2887" spans="1:8" x14ac:dyDescent="0.25">
      <c r="A2887" t="s">
        <v>8755</v>
      </c>
      <c r="B2887" s="1">
        <v>45603</v>
      </c>
      <c r="C2887" t="s">
        <v>7852</v>
      </c>
      <c r="D2887" s="3">
        <v>3430.89</v>
      </c>
      <c r="E2887">
        <v>0</v>
      </c>
      <c r="F2887">
        <v>-26.252369999999999</v>
      </c>
      <c r="G2887">
        <v>28.379904</v>
      </c>
      <c r="H2887" s="5">
        <f t="shared" si="45"/>
        <v>3430.89</v>
      </c>
    </row>
    <row r="2888" spans="1:8" x14ac:dyDescent="0.25">
      <c r="A2888" t="s">
        <v>8756</v>
      </c>
      <c r="B2888" s="1">
        <v>45251</v>
      </c>
      <c r="C2888" t="s">
        <v>7852</v>
      </c>
      <c r="D2888" s="3">
        <v>3431.03</v>
      </c>
      <c r="E2888">
        <v>750</v>
      </c>
      <c r="F2888">
        <v>-25.457159000000001</v>
      </c>
      <c r="G2888">
        <v>31.004351</v>
      </c>
      <c r="H2888" s="5">
        <f t="shared" si="45"/>
        <v>4181.0300000000007</v>
      </c>
    </row>
    <row r="2889" spans="1:8" x14ac:dyDescent="0.25">
      <c r="A2889" t="s">
        <v>8757</v>
      </c>
      <c r="B2889" s="1">
        <v>44253</v>
      </c>
      <c r="C2889" t="s">
        <v>7852</v>
      </c>
      <c r="D2889" s="3">
        <v>3434.74</v>
      </c>
      <c r="E2889">
        <v>1000</v>
      </c>
      <c r="F2889">
        <v>-26.273178999999999</v>
      </c>
      <c r="G2889">
        <v>27.831250000000001</v>
      </c>
      <c r="H2889" s="5">
        <f t="shared" si="45"/>
        <v>4434.74</v>
      </c>
    </row>
    <row r="2890" spans="1:8" x14ac:dyDescent="0.25">
      <c r="A2890" t="s">
        <v>8758</v>
      </c>
      <c r="B2890" s="1">
        <v>45268</v>
      </c>
      <c r="C2890" t="s">
        <v>7852</v>
      </c>
      <c r="D2890" s="3">
        <v>3438.5</v>
      </c>
      <c r="E2890">
        <v>0</v>
      </c>
      <c r="F2890">
        <v>-34.013283000000001</v>
      </c>
      <c r="G2890">
        <v>18.545745</v>
      </c>
      <c r="H2890" s="5">
        <f t="shared" si="45"/>
        <v>3438.5</v>
      </c>
    </row>
    <row r="2891" spans="1:8" x14ac:dyDescent="0.25">
      <c r="A2891" t="s">
        <v>8759</v>
      </c>
      <c r="B2891" s="1">
        <v>45581</v>
      </c>
      <c r="C2891" t="s">
        <v>7852</v>
      </c>
      <c r="D2891" s="3">
        <v>3442.64</v>
      </c>
      <c r="E2891">
        <v>1500</v>
      </c>
      <c r="F2891">
        <v>-29.818498999999999</v>
      </c>
      <c r="G2891">
        <v>30.861398000000001</v>
      </c>
      <c r="H2891" s="5">
        <f t="shared" si="45"/>
        <v>4942.6399999999994</v>
      </c>
    </row>
    <row r="2892" spans="1:8" x14ac:dyDescent="0.25">
      <c r="A2892" t="s">
        <v>8760</v>
      </c>
      <c r="B2892" s="1">
        <v>43099</v>
      </c>
      <c r="C2892" t="s">
        <v>7852</v>
      </c>
      <c r="D2892" s="3">
        <v>3442.78</v>
      </c>
      <c r="E2892">
        <v>2200</v>
      </c>
      <c r="F2892">
        <v>-25.837878</v>
      </c>
      <c r="G2892">
        <v>28.33774</v>
      </c>
      <c r="H2892" s="5">
        <f t="shared" si="45"/>
        <v>5642.7800000000007</v>
      </c>
    </row>
    <row r="2893" spans="1:8" x14ac:dyDescent="0.25">
      <c r="A2893" t="s">
        <v>8761</v>
      </c>
      <c r="B2893" s="1">
        <v>45369</v>
      </c>
      <c r="C2893" t="s">
        <v>7852</v>
      </c>
      <c r="D2893" s="3">
        <v>3444.25</v>
      </c>
      <c r="E2893">
        <v>750</v>
      </c>
      <c r="F2893">
        <v>-26.057507999999999</v>
      </c>
      <c r="G2893">
        <v>28.019877999999999</v>
      </c>
      <c r="H2893" s="5">
        <f t="shared" si="45"/>
        <v>4194.25</v>
      </c>
    </row>
    <row r="2894" spans="1:8" x14ac:dyDescent="0.25">
      <c r="A2894" t="s">
        <v>8762</v>
      </c>
      <c r="B2894" s="1">
        <v>45870</v>
      </c>
      <c r="C2894" t="s">
        <v>7852</v>
      </c>
      <c r="D2894" s="3">
        <v>3450</v>
      </c>
      <c r="E2894">
        <v>0</v>
      </c>
      <c r="F2894">
        <v>-33.928956999999997</v>
      </c>
      <c r="G2894">
        <v>18.453137999999999</v>
      </c>
      <c r="H2894" s="5">
        <f t="shared" si="45"/>
        <v>3450</v>
      </c>
    </row>
    <row r="2895" spans="1:8" x14ac:dyDescent="0.25">
      <c r="A2895" t="s">
        <v>8763</v>
      </c>
      <c r="B2895" s="1">
        <v>45446</v>
      </c>
      <c r="C2895" t="s">
        <v>7852</v>
      </c>
      <c r="D2895" s="3">
        <v>3450</v>
      </c>
      <c r="E2895">
        <v>0</v>
      </c>
      <c r="F2895">
        <v>-29.538722</v>
      </c>
      <c r="G2895">
        <v>31.144271</v>
      </c>
      <c r="H2895" s="5">
        <f t="shared" si="45"/>
        <v>3450</v>
      </c>
    </row>
    <row r="2896" spans="1:8" x14ac:dyDescent="0.25">
      <c r="A2896" t="s">
        <v>8764</v>
      </c>
      <c r="B2896" s="1">
        <v>45772</v>
      </c>
      <c r="C2896" t="s">
        <v>7852</v>
      </c>
      <c r="D2896" s="3">
        <v>3450</v>
      </c>
      <c r="E2896">
        <v>1000</v>
      </c>
      <c r="F2896">
        <v>-29.745608000000001</v>
      </c>
      <c r="G2896">
        <v>31.045176000000001</v>
      </c>
      <c r="H2896" s="5">
        <f t="shared" si="45"/>
        <v>4450</v>
      </c>
    </row>
    <row r="2897" spans="1:8" x14ac:dyDescent="0.25">
      <c r="A2897" t="s">
        <v>8765</v>
      </c>
      <c r="B2897" s="1">
        <v>45591</v>
      </c>
      <c r="C2897" t="s">
        <v>7852</v>
      </c>
      <c r="D2897" s="3">
        <v>3450</v>
      </c>
      <c r="E2897">
        <v>0</v>
      </c>
      <c r="F2897">
        <v>-34.188676999999998</v>
      </c>
      <c r="G2897">
        <v>22.102397</v>
      </c>
      <c r="H2897" s="5">
        <f t="shared" si="45"/>
        <v>3450</v>
      </c>
    </row>
    <row r="2898" spans="1:8" x14ac:dyDescent="0.25">
      <c r="A2898" t="s">
        <v>8766</v>
      </c>
      <c r="B2898" s="1">
        <v>45582</v>
      </c>
      <c r="C2898" t="s">
        <v>7852</v>
      </c>
      <c r="D2898" s="3">
        <v>3450</v>
      </c>
      <c r="E2898">
        <v>0</v>
      </c>
      <c r="F2898">
        <v>-33.995241</v>
      </c>
      <c r="G2898">
        <v>18.496054999999998</v>
      </c>
      <c r="H2898" s="5">
        <f t="shared" si="45"/>
        <v>3450</v>
      </c>
    </row>
    <row r="2899" spans="1:8" x14ac:dyDescent="0.25">
      <c r="A2899" t="s">
        <v>8767</v>
      </c>
      <c r="B2899" s="1">
        <v>45214</v>
      </c>
      <c r="C2899" t="s">
        <v>7852</v>
      </c>
      <c r="D2899" s="3">
        <v>3450</v>
      </c>
      <c r="E2899">
        <v>0</v>
      </c>
      <c r="F2899">
        <v>-29.820962999999999</v>
      </c>
      <c r="G2899">
        <v>31.013089999999998</v>
      </c>
      <c r="H2899" s="5">
        <f t="shared" si="45"/>
        <v>3450</v>
      </c>
    </row>
    <row r="2900" spans="1:8" x14ac:dyDescent="0.25">
      <c r="A2900" t="s">
        <v>8768</v>
      </c>
      <c r="B2900" s="1">
        <v>44921</v>
      </c>
      <c r="C2900" t="s">
        <v>7852</v>
      </c>
      <c r="D2900" s="3">
        <v>3450</v>
      </c>
      <c r="E2900">
        <v>0</v>
      </c>
      <c r="F2900">
        <v>-26.293955</v>
      </c>
      <c r="G2900">
        <v>28.055073</v>
      </c>
      <c r="H2900" s="5">
        <f t="shared" si="45"/>
        <v>3450</v>
      </c>
    </row>
    <row r="2901" spans="1:8" x14ac:dyDescent="0.25">
      <c r="A2901" t="s">
        <v>8769</v>
      </c>
      <c r="B2901" s="1">
        <v>45551</v>
      </c>
      <c r="C2901" t="s">
        <v>7852</v>
      </c>
      <c r="D2901" s="3">
        <v>3450</v>
      </c>
      <c r="E2901">
        <v>0</v>
      </c>
      <c r="F2901">
        <v>-33.958317000000001</v>
      </c>
      <c r="G2901">
        <v>25.564702</v>
      </c>
      <c r="H2901" s="5">
        <f t="shared" si="45"/>
        <v>3450</v>
      </c>
    </row>
    <row r="2902" spans="1:8" x14ac:dyDescent="0.25">
      <c r="A2902" t="s">
        <v>8770</v>
      </c>
      <c r="B2902" s="1">
        <v>45984</v>
      </c>
      <c r="C2902" t="s">
        <v>7852</v>
      </c>
      <c r="D2902" s="3">
        <v>3450.01</v>
      </c>
      <c r="E2902">
        <v>0</v>
      </c>
      <c r="F2902">
        <v>-26.150877000000001</v>
      </c>
      <c r="G2902">
        <v>27.989471000000002</v>
      </c>
      <c r="H2902" s="5">
        <f t="shared" si="45"/>
        <v>3450.01</v>
      </c>
    </row>
    <row r="2903" spans="1:8" x14ac:dyDescent="0.25">
      <c r="A2903" t="s">
        <v>8771</v>
      </c>
      <c r="B2903" s="1">
        <v>43469</v>
      </c>
      <c r="C2903" t="s">
        <v>7852</v>
      </c>
      <c r="D2903" s="3">
        <v>3450.02</v>
      </c>
      <c r="E2903">
        <v>0</v>
      </c>
      <c r="F2903">
        <v>-23.879736000000001</v>
      </c>
      <c r="G2903">
        <v>29.514326000000001</v>
      </c>
      <c r="H2903" s="5">
        <f t="shared" si="45"/>
        <v>3450.02</v>
      </c>
    </row>
    <row r="2904" spans="1:8" x14ac:dyDescent="0.25">
      <c r="A2904" t="s">
        <v>8772</v>
      </c>
      <c r="B2904" s="1">
        <v>45089</v>
      </c>
      <c r="C2904" t="s">
        <v>7852</v>
      </c>
      <c r="D2904" s="3">
        <v>3451.5</v>
      </c>
      <c r="E2904">
        <v>750</v>
      </c>
      <c r="F2904">
        <v>-33.922846</v>
      </c>
      <c r="G2904">
        <v>18.530829000000001</v>
      </c>
      <c r="H2904" s="5">
        <f t="shared" si="45"/>
        <v>4201.5</v>
      </c>
    </row>
    <row r="2905" spans="1:8" x14ac:dyDescent="0.25">
      <c r="A2905" t="s">
        <v>8773</v>
      </c>
      <c r="B2905" s="1">
        <v>41981</v>
      </c>
      <c r="C2905" t="s">
        <v>7852</v>
      </c>
      <c r="D2905" s="3">
        <v>3459.9</v>
      </c>
      <c r="E2905">
        <v>0</v>
      </c>
      <c r="F2905">
        <v>-26.250634000000002</v>
      </c>
      <c r="G2905">
        <v>28.31861</v>
      </c>
      <c r="H2905" s="5">
        <f t="shared" si="45"/>
        <v>3459.9</v>
      </c>
    </row>
    <row r="2906" spans="1:8" x14ac:dyDescent="0.25">
      <c r="A2906" t="s">
        <v>8774</v>
      </c>
      <c r="B2906" s="1">
        <v>44530</v>
      </c>
      <c r="C2906" t="s">
        <v>7852</v>
      </c>
      <c r="D2906" s="3">
        <v>3460.93</v>
      </c>
      <c r="E2906">
        <v>0</v>
      </c>
      <c r="F2906">
        <v>-26.080658</v>
      </c>
      <c r="G2906">
        <v>28.061536</v>
      </c>
      <c r="H2906" s="5">
        <f t="shared" si="45"/>
        <v>3460.93</v>
      </c>
    </row>
    <row r="2907" spans="1:8" x14ac:dyDescent="0.25">
      <c r="A2907" t="s">
        <v>8775</v>
      </c>
      <c r="B2907" s="1">
        <v>43467</v>
      </c>
      <c r="C2907" t="s">
        <v>7852</v>
      </c>
      <c r="D2907" s="3">
        <v>3461</v>
      </c>
      <c r="E2907">
        <v>1500</v>
      </c>
      <c r="F2907">
        <v>-26.153934</v>
      </c>
      <c r="G2907">
        <v>28.286366000000001</v>
      </c>
      <c r="H2907" s="5">
        <f t="shared" si="45"/>
        <v>4961</v>
      </c>
    </row>
    <row r="2908" spans="1:8" x14ac:dyDescent="0.25">
      <c r="A2908" t="s">
        <v>8776</v>
      </c>
      <c r="B2908" s="1">
        <v>45193</v>
      </c>
      <c r="C2908" t="s">
        <v>7852</v>
      </c>
      <c r="D2908" s="3">
        <v>3461</v>
      </c>
      <c r="E2908">
        <v>1250</v>
      </c>
      <c r="F2908">
        <v>-33.961728000000001</v>
      </c>
      <c r="G2908">
        <v>25.478642000000001</v>
      </c>
      <c r="H2908" s="5">
        <f t="shared" si="45"/>
        <v>4711</v>
      </c>
    </row>
    <row r="2909" spans="1:8" x14ac:dyDescent="0.25">
      <c r="A2909" t="s">
        <v>8777</v>
      </c>
      <c r="B2909" s="1">
        <v>44292</v>
      </c>
      <c r="C2909" t="s">
        <v>7852</v>
      </c>
      <c r="D2909" s="3">
        <v>3461.5</v>
      </c>
      <c r="E2909">
        <v>2430</v>
      </c>
      <c r="F2909">
        <v>-29.695774</v>
      </c>
      <c r="G2909">
        <v>31.008298</v>
      </c>
      <c r="H2909" s="5">
        <f t="shared" si="45"/>
        <v>5891.5</v>
      </c>
    </row>
    <row r="2910" spans="1:8" x14ac:dyDescent="0.25">
      <c r="A2910" t="s">
        <v>8778</v>
      </c>
      <c r="B2910" s="1">
        <v>45448</v>
      </c>
      <c r="C2910" t="s">
        <v>7852</v>
      </c>
      <c r="D2910" s="3">
        <v>3464.53</v>
      </c>
      <c r="E2910">
        <v>0</v>
      </c>
      <c r="F2910">
        <v>-33.975499999999997</v>
      </c>
      <c r="G2910">
        <v>18.531976</v>
      </c>
      <c r="H2910" s="5">
        <f t="shared" si="45"/>
        <v>3464.53</v>
      </c>
    </row>
    <row r="2911" spans="1:8" x14ac:dyDescent="0.25">
      <c r="A2911" t="s">
        <v>8779</v>
      </c>
      <c r="B2911" s="1">
        <v>45286</v>
      </c>
      <c r="C2911" t="s">
        <v>7852</v>
      </c>
      <c r="D2911" s="3">
        <v>3464.84</v>
      </c>
      <c r="E2911">
        <v>2350</v>
      </c>
      <c r="F2911">
        <v>-25.922153999999999</v>
      </c>
      <c r="G2911">
        <v>28.191452000000002</v>
      </c>
      <c r="H2911" s="5">
        <f t="shared" si="45"/>
        <v>5814.84</v>
      </c>
    </row>
    <row r="2912" spans="1:8" x14ac:dyDescent="0.25">
      <c r="A2912" t="s">
        <v>8780</v>
      </c>
      <c r="B2912" s="1">
        <v>45706</v>
      </c>
      <c r="C2912" t="s">
        <v>7852</v>
      </c>
      <c r="D2912" s="3">
        <v>3467.08</v>
      </c>
      <c r="E2912">
        <v>1250</v>
      </c>
      <c r="F2912">
        <v>-25.650570999999999</v>
      </c>
      <c r="G2912">
        <v>28.242847999999999</v>
      </c>
      <c r="H2912" s="5">
        <f t="shared" si="45"/>
        <v>4717.08</v>
      </c>
    </row>
    <row r="2913" spans="1:8" x14ac:dyDescent="0.25">
      <c r="A2913" t="s">
        <v>8781</v>
      </c>
      <c r="B2913" s="1">
        <v>42796</v>
      </c>
      <c r="C2913" t="s">
        <v>7852</v>
      </c>
      <c r="D2913" s="3">
        <v>3471.53</v>
      </c>
      <c r="E2913">
        <v>0</v>
      </c>
      <c r="F2913">
        <v>-22.765557999999999</v>
      </c>
      <c r="G2913">
        <v>30.905474999999999</v>
      </c>
      <c r="H2913" s="5">
        <f t="shared" si="45"/>
        <v>3471.53</v>
      </c>
    </row>
    <row r="2914" spans="1:8" x14ac:dyDescent="0.25">
      <c r="A2914" t="s">
        <v>8782</v>
      </c>
      <c r="B2914" s="1">
        <v>45289</v>
      </c>
      <c r="C2914" t="s">
        <v>7852</v>
      </c>
      <c r="D2914" s="3">
        <v>3473</v>
      </c>
      <c r="E2914">
        <v>0</v>
      </c>
      <c r="F2914">
        <v>-29.659787000000001</v>
      </c>
      <c r="G2914">
        <v>31.006426999999999</v>
      </c>
      <c r="H2914" s="5">
        <f t="shared" si="45"/>
        <v>3473</v>
      </c>
    </row>
    <row r="2915" spans="1:8" x14ac:dyDescent="0.25">
      <c r="A2915" t="s">
        <v>8783</v>
      </c>
      <c r="B2915" s="1">
        <v>44916</v>
      </c>
      <c r="C2915" t="s">
        <v>7852</v>
      </c>
      <c r="D2915" s="3">
        <v>3478.6</v>
      </c>
      <c r="E2915">
        <v>1250</v>
      </c>
      <c r="F2915">
        <v>-25.869819</v>
      </c>
      <c r="G2915">
        <v>28.184529999999999</v>
      </c>
      <c r="H2915" s="5">
        <f t="shared" si="45"/>
        <v>4728.6000000000004</v>
      </c>
    </row>
    <row r="2916" spans="1:8" x14ac:dyDescent="0.25">
      <c r="A2916" t="s">
        <v>8784</v>
      </c>
      <c r="B2916" s="1">
        <v>44958</v>
      </c>
      <c r="C2916" t="s">
        <v>7852</v>
      </c>
      <c r="D2916" s="3">
        <v>3480.5</v>
      </c>
      <c r="E2916">
        <v>0</v>
      </c>
      <c r="F2916">
        <v>-25.835857000000001</v>
      </c>
      <c r="G2916">
        <v>28.237228999999999</v>
      </c>
      <c r="H2916" s="5">
        <f t="shared" si="45"/>
        <v>3480.5</v>
      </c>
    </row>
    <row r="2917" spans="1:8" x14ac:dyDescent="0.25">
      <c r="A2917" t="s">
        <v>8785</v>
      </c>
      <c r="B2917" s="1">
        <v>42577</v>
      </c>
      <c r="C2917" t="s">
        <v>7852</v>
      </c>
      <c r="D2917" s="3">
        <v>3482.18</v>
      </c>
      <c r="E2917">
        <v>0</v>
      </c>
      <c r="F2917">
        <v>-29.868435999999999</v>
      </c>
      <c r="G2917">
        <v>30.813692</v>
      </c>
      <c r="H2917" s="5">
        <f t="shared" si="45"/>
        <v>3482.18</v>
      </c>
    </row>
    <row r="2918" spans="1:8" x14ac:dyDescent="0.25">
      <c r="A2918" t="s">
        <v>8786</v>
      </c>
      <c r="B2918" s="1">
        <v>42962</v>
      </c>
      <c r="C2918" t="s">
        <v>7852</v>
      </c>
      <c r="D2918" s="3">
        <v>3488.72</v>
      </c>
      <c r="E2918">
        <v>2400</v>
      </c>
      <c r="F2918">
        <v>-33.882129999999997</v>
      </c>
      <c r="G2918">
        <v>18.526467</v>
      </c>
      <c r="H2918" s="5">
        <f t="shared" si="45"/>
        <v>5888.7199999999993</v>
      </c>
    </row>
    <row r="2919" spans="1:8" x14ac:dyDescent="0.25">
      <c r="A2919" t="s">
        <v>8787</v>
      </c>
      <c r="B2919" s="1">
        <v>44983</v>
      </c>
      <c r="C2919" t="s">
        <v>7852</v>
      </c>
      <c r="D2919" s="3">
        <v>3492</v>
      </c>
      <c r="E2919">
        <v>0</v>
      </c>
      <c r="F2919">
        <v>-28.556730999999999</v>
      </c>
      <c r="G2919">
        <v>29.787147000000001</v>
      </c>
      <c r="H2919" s="5">
        <f t="shared" si="45"/>
        <v>3492</v>
      </c>
    </row>
    <row r="2920" spans="1:8" x14ac:dyDescent="0.25">
      <c r="A2920" t="s">
        <v>8788</v>
      </c>
      <c r="B2920" s="1">
        <v>45249</v>
      </c>
      <c r="C2920" t="s">
        <v>7852</v>
      </c>
      <c r="D2920" s="3">
        <v>3492.56</v>
      </c>
      <c r="E2920">
        <v>1000</v>
      </c>
      <c r="F2920">
        <v>-29.758151999999999</v>
      </c>
      <c r="G2920">
        <v>30.832636999999998</v>
      </c>
      <c r="H2920" s="5">
        <f t="shared" si="45"/>
        <v>4492.5599999999995</v>
      </c>
    </row>
    <row r="2921" spans="1:8" x14ac:dyDescent="0.25">
      <c r="A2921" t="s">
        <v>8789</v>
      </c>
      <c r="B2921" s="1">
        <v>45068</v>
      </c>
      <c r="C2921" t="s">
        <v>7852</v>
      </c>
      <c r="D2921" s="3">
        <v>3493.37</v>
      </c>
      <c r="E2921">
        <v>1250</v>
      </c>
      <c r="F2921">
        <v>-26.096314</v>
      </c>
      <c r="G2921">
        <v>27.907426999999998</v>
      </c>
      <c r="H2921" s="5">
        <f t="shared" si="45"/>
        <v>4743.37</v>
      </c>
    </row>
    <row r="2922" spans="1:8" x14ac:dyDescent="0.25">
      <c r="A2922" t="s">
        <v>8790</v>
      </c>
      <c r="B2922" s="1">
        <v>44900</v>
      </c>
      <c r="C2922" t="s">
        <v>7852</v>
      </c>
      <c r="D2922" s="3">
        <v>3496</v>
      </c>
      <c r="E2922">
        <v>0</v>
      </c>
      <c r="F2922">
        <v>-26.153728999999998</v>
      </c>
      <c r="G2922">
        <v>28.093810000000001</v>
      </c>
      <c r="H2922" s="5">
        <f t="shared" si="45"/>
        <v>3496</v>
      </c>
    </row>
    <row r="2923" spans="1:8" x14ac:dyDescent="0.25">
      <c r="A2923" t="s">
        <v>8791</v>
      </c>
      <c r="B2923" s="1">
        <v>45227</v>
      </c>
      <c r="C2923" t="s">
        <v>7852</v>
      </c>
      <c r="D2923" s="3">
        <v>3497.48</v>
      </c>
      <c r="E2923">
        <v>0</v>
      </c>
      <c r="F2923">
        <v>-26.130770999999999</v>
      </c>
      <c r="G2923">
        <v>28.147493000000001</v>
      </c>
      <c r="H2923" s="5">
        <f t="shared" si="45"/>
        <v>3497.48</v>
      </c>
    </row>
    <row r="2924" spans="1:8" x14ac:dyDescent="0.25">
      <c r="A2924" t="s">
        <v>8792</v>
      </c>
      <c r="B2924" s="1">
        <v>45404</v>
      </c>
      <c r="C2924" t="s">
        <v>7852</v>
      </c>
      <c r="D2924" s="3">
        <v>3498</v>
      </c>
      <c r="E2924">
        <v>0</v>
      </c>
      <c r="F2924">
        <v>-32.943058000000001</v>
      </c>
      <c r="G2924">
        <v>28.003240999999999</v>
      </c>
      <c r="H2924" s="5">
        <f t="shared" si="45"/>
        <v>3498</v>
      </c>
    </row>
    <row r="2925" spans="1:8" x14ac:dyDescent="0.25">
      <c r="A2925" t="s">
        <v>8793</v>
      </c>
      <c r="B2925" s="1">
        <v>45226</v>
      </c>
      <c r="C2925" t="s">
        <v>7852</v>
      </c>
      <c r="D2925" s="3">
        <v>3499</v>
      </c>
      <c r="E2925">
        <v>1000</v>
      </c>
      <c r="F2925">
        <v>-29.923904</v>
      </c>
      <c r="G2925">
        <v>30.952734</v>
      </c>
      <c r="H2925" s="5">
        <f t="shared" si="45"/>
        <v>4499</v>
      </c>
    </row>
    <row r="2926" spans="1:8" x14ac:dyDescent="0.25">
      <c r="A2926" t="s">
        <v>8794</v>
      </c>
      <c r="B2926" s="1">
        <v>44552</v>
      </c>
      <c r="C2926" t="s">
        <v>7852</v>
      </c>
      <c r="D2926" s="3">
        <v>3499</v>
      </c>
      <c r="E2926">
        <v>1000</v>
      </c>
      <c r="F2926">
        <v>-29.609097999999999</v>
      </c>
      <c r="G2926">
        <v>30.348324999999999</v>
      </c>
      <c r="H2926" s="5">
        <f t="shared" si="45"/>
        <v>4499</v>
      </c>
    </row>
    <row r="2927" spans="1:8" x14ac:dyDescent="0.25">
      <c r="A2927" t="s">
        <v>8795</v>
      </c>
      <c r="B2927" s="1">
        <v>44025</v>
      </c>
      <c r="C2927" t="s">
        <v>7852</v>
      </c>
      <c r="D2927" s="3">
        <v>3499</v>
      </c>
      <c r="E2927">
        <v>1000</v>
      </c>
      <c r="F2927">
        <v>-33.403396999999998</v>
      </c>
      <c r="G2927">
        <v>19.305263</v>
      </c>
      <c r="H2927" s="5">
        <f t="shared" si="45"/>
        <v>4499</v>
      </c>
    </row>
    <row r="2928" spans="1:8" x14ac:dyDescent="0.25">
      <c r="A2928" t="s">
        <v>8796</v>
      </c>
      <c r="B2928" s="1">
        <v>45389</v>
      </c>
      <c r="C2928" t="s">
        <v>7852</v>
      </c>
      <c r="D2928" s="3">
        <v>3499</v>
      </c>
      <c r="E2928">
        <v>1480</v>
      </c>
      <c r="F2928">
        <v>-33.733244999999997</v>
      </c>
      <c r="G2928">
        <v>19.005845999999998</v>
      </c>
      <c r="H2928" s="5">
        <f t="shared" si="45"/>
        <v>4979</v>
      </c>
    </row>
    <row r="2929" spans="1:8" x14ac:dyDescent="0.25">
      <c r="A2929" t="s">
        <v>8797</v>
      </c>
      <c r="B2929" s="1">
        <v>46088</v>
      </c>
      <c r="C2929" t="s">
        <v>7852</v>
      </c>
      <c r="D2929" s="3">
        <v>3500</v>
      </c>
      <c r="E2929">
        <v>0</v>
      </c>
      <c r="F2929">
        <v>-26.298162000000001</v>
      </c>
      <c r="G2929">
        <v>27.913450999999998</v>
      </c>
      <c r="H2929" s="5">
        <f t="shared" si="45"/>
        <v>3500</v>
      </c>
    </row>
    <row r="2930" spans="1:8" x14ac:dyDescent="0.25">
      <c r="A2930" t="s">
        <v>8347</v>
      </c>
      <c r="B2930" s="1">
        <v>45336</v>
      </c>
      <c r="C2930" t="s">
        <v>7852</v>
      </c>
      <c r="D2930" s="3">
        <v>3500</v>
      </c>
      <c r="E2930">
        <v>0</v>
      </c>
      <c r="F2930">
        <v>-33.932085999999998</v>
      </c>
      <c r="G2930">
        <v>18.879216</v>
      </c>
      <c r="H2930" s="5">
        <f t="shared" si="45"/>
        <v>3500</v>
      </c>
    </row>
    <row r="2931" spans="1:8" x14ac:dyDescent="0.25">
      <c r="A2931" t="s">
        <v>8798</v>
      </c>
      <c r="B2931" s="1">
        <v>44917</v>
      </c>
      <c r="C2931" t="s">
        <v>7852</v>
      </c>
      <c r="D2931" s="3">
        <v>3500</v>
      </c>
      <c r="E2931">
        <v>750</v>
      </c>
      <c r="F2931">
        <v>-26.080658</v>
      </c>
      <c r="G2931">
        <v>28.061536</v>
      </c>
      <c r="H2931" s="5">
        <f t="shared" si="45"/>
        <v>4250</v>
      </c>
    </row>
    <row r="2932" spans="1:8" x14ac:dyDescent="0.25">
      <c r="A2932" t="s">
        <v>8799</v>
      </c>
      <c r="B2932" s="1">
        <v>43016</v>
      </c>
      <c r="C2932" t="s">
        <v>7852</v>
      </c>
      <c r="D2932" s="3">
        <v>3500</v>
      </c>
      <c r="E2932">
        <v>0</v>
      </c>
      <c r="F2932">
        <v>-29.482607999999999</v>
      </c>
      <c r="G2932">
        <v>30.207999000000001</v>
      </c>
      <c r="H2932" s="5">
        <f t="shared" ref="H2932:H2995" si="46">D2932+E2932</f>
        <v>3500</v>
      </c>
    </row>
    <row r="2933" spans="1:8" x14ac:dyDescent="0.25">
      <c r="A2933" t="s">
        <v>8800</v>
      </c>
      <c r="B2933" s="1">
        <v>45662</v>
      </c>
      <c r="C2933" t="s">
        <v>7852</v>
      </c>
      <c r="D2933" s="3">
        <v>3500</v>
      </c>
      <c r="E2933">
        <v>0</v>
      </c>
      <c r="F2933">
        <v>-29.609097999999999</v>
      </c>
      <c r="G2933">
        <v>30.348324999999999</v>
      </c>
      <c r="H2933" s="5">
        <f t="shared" si="46"/>
        <v>3500</v>
      </c>
    </row>
    <row r="2934" spans="1:8" x14ac:dyDescent="0.25">
      <c r="A2934" t="s">
        <v>8801</v>
      </c>
      <c r="B2934" s="1">
        <v>45587</v>
      </c>
      <c r="C2934" t="s">
        <v>7852</v>
      </c>
      <c r="D2934" s="3">
        <v>3500</v>
      </c>
      <c r="E2934">
        <v>0</v>
      </c>
      <c r="F2934">
        <v>-33.814498</v>
      </c>
      <c r="G2934">
        <v>25.503905</v>
      </c>
      <c r="H2934" s="5">
        <f t="shared" si="46"/>
        <v>3500</v>
      </c>
    </row>
    <row r="2935" spans="1:8" x14ac:dyDescent="0.25">
      <c r="A2935" t="s">
        <v>8802</v>
      </c>
      <c r="B2935" s="1">
        <v>44890</v>
      </c>
      <c r="C2935" t="s">
        <v>7852</v>
      </c>
      <c r="D2935" s="3">
        <v>3500</v>
      </c>
      <c r="E2935">
        <v>0</v>
      </c>
      <c r="F2935">
        <v>-23.626049999999999</v>
      </c>
      <c r="G2935">
        <v>29.151067999999999</v>
      </c>
      <c r="H2935" s="5">
        <f t="shared" si="46"/>
        <v>3500</v>
      </c>
    </row>
    <row r="2936" spans="1:8" x14ac:dyDescent="0.25">
      <c r="A2936" t="s">
        <v>8803</v>
      </c>
      <c r="B2936" s="1">
        <v>45200</v>
      </c>
      <c r="C2936" t="s">
        <v>7852</v>
      </c>
      <c r="D2936" s="3">
        <v>3500</v>
      </c>
      <c r="E2936">
        <v>0</v>
      </c>
      <c r="F2936">
        <v>-33.995241</v>
      </c>
      <c r="G2936">
        <v>18.496054999999998</v>
      </c>
      <c r="H2936" s="5">
        <f t="shared" si="46"/>
        <v>3500</v>
      </c>
    </row>
    <row r="2937" spans="1:8" x14ac:dyDescent="0.25">
      <c r="A2937" t="s">
        <v>8804</v>
      </c>
      <c r="B2937" s="1">
        <v>45303</v>
      </c>
      <c r="C2937" t="s">
        <v>7852</v>
      </c>
      <c r="D2937" s="3">
        <v>3500</v>
      </c>
      <c r="E2937">
        <v>0</v>
      </c>
      <c r="F2937">
        <v>-26.100031000000001</v>
      </c>
      <c r="G2937">
        <v>27.947078999999999</v>
      </c>
      <c r="H2937" s="5">
        <f t="shared" si="46"/>
        <v>3500</v>
      </c>
    </row>
    <row r="2938" spans="1:8" x14ac:dyDescent="0.25">
      <c r="A2938" t="s">
        <v>8805</v>
      </c>
      <c r="B2938" s="1">
        <v>45458</v>
      </c>
      <c r="C2938" t="s">
        <v>7852</v>
      </c>
      <c r="D2938" s="3">
        <v>3500</v>
      </c>
      <c r="E2938">
        <v>0</v>
      </c>
      <c r="F2938">
        <v>-34.484369999999998</v>
      </c>
      <c r="G2938">
        <v>19.530719999999999</v>
      </c>
      <c r="H2938" s="5">
        <f t="shared" si="46"/>
        <v>3500</v>
      </c>
    </row>
    <row r="2939" spans="1:8" x14ac:dyDescent="0.25">
      <c r="A2939" t="s">
        <v>8806</v>
      </c>
      <c r="B2939" s="1">
        <v>45691</v>
      </c>
      <c r="C2939" t="s">
        <v>7852</v>
      </c>
      <c r="D2939" s="3">
        <v>3504.09</v>
      </c>
      <c r="E2939">
        <v>0</v>
      </c>
      <c r="F2939">
        <v>-25.623443000000002</v>
      </c>
      <c r="G2939">
        <v>27.783224000000001</v>
      </c>
      <c r="H2939" s="5">
        <f t="shared" si="46"/>
        <v>3504.09</v>
      </c>
    </row>
    <row r="2940" spans="1:8" x14ac:dyDescent="0.25">
      <c r="A2940" t="s">
        <v>8807</v>
      </c>
      <c r="B2940" s="1">
        <v>44443</v>
      </c>
      <c r="C2940" t="s">
        <v>7852</v>
      </c>
      <c r="D2940" s="3">
        <v>3505.64</v>
      </c>
      <c r="E2940">
        <v>1000</v>
      </c>
      <c r="F2940">
        <v>-27.946641</v>
      </c>
      <c r="G2940">
        <v>26.738537999999998</v>
      </c>
      <c r="H2940" s="5">
        <f t="shared" si="46"/>
        <v>4505.6399999999994</v>
      </c>
    </row>
    <row r="2941" spans="1:8" x14ac:dyDescent="0.25">
      <c r="A2941" t="s">
        <v>8808</v>
      </c>
      <c r="B2941" s="1">
        <v>45361</v>
      </c>
      <c r="C2941" t="s">
        <v>7852</v>
      </c>
      <c r="D2941" s="3">
        <v>3507.5</v>
      </c>
      <c r="E2941">
        <v>1250</v>
      </c>
      <c r="F2941">
        <v>-25.849093</v>
      </c>
      <c r="G2941">
        <v>28.156789</v>
      </c>
      <c r="H2941" s="5">
        <f t="shared" si="46"/>
        <v>4757.5</v>
      </c>
    </row>
    <row r="2942" spans="1:8" x14ac:dyDescent="0.25">
      <c r="A2942" t="s">
        <v>8809</v>
      </c>
      <c r="B2942" s="1">
        <v>44662</v>
      </c>
      <c r="C2942" t="s">
        <v>7852</v>
      </c>
      <c r="D2942" s="3">
        <v>3511</v>
      </c>
      <c r="E2942">
        <v>1500</v>
      </c>
      <c r="F2942">
        <v>-29.781343</v>
      </c>
      <c r="G2942">
        <v>30.860533</v>
      </c>
      <c r="H2942" s="5">
        <f t="shared" si="46"/>
        <v>5011</v>
      </c>
    </row>
    <row r="2943" spans="1:8" x14ac:dyDescent="0.25">
      <c r="A2943" t="s">
        <v>8810</v>
      </c>
      <c r="B2943" s="1">
        <v>43187</v>
      </c>
      <c r="C2943" t="s">
        <v>7852</v>
      </c>
      <c r="D2943" s="3">
        <v>3516.65</v>
      </c>
      <c r="E2943">
        <v>3000</v>
      </c>
      <c r="F2943">
        <v>-26.163540000000001</v>
      </c>
      <c r="G2943">
        <v>28.025361</v>
      </c>
      <c r="H2943" s="5">
        <f t="shared" si="46"/>
        <v>6516.65</v>
      </c>
    </row>
    <row r="2944" spans="1:8" x14ac:dyDescent="0.25">
      <c r="A2944" t="s">
        <v>8811</v>
      </c>
      <c r="B2944" s="1">
        <v>42789</v>
      </c>
      <c r="C2944" t="s">
        <v>7852</v>
      </c>
      <c r="D2944" s="3">
        <v>3516.98</v>
      </c>
      <c r="E2944">
        <v>1000</v>
      </c>
      <c r="F2944">
        <v>-27.717988999999999</v>
      </c>
      <c r="G2944">
        <v>31.001358</v>
      </c>
      <c r="H2944" s="5">
        <f t="shared" si="46"/>
        <v>4516.9799999999996</v>
      </c>
    </row>
    <row r="2945" spans="1:8" x14ac:dyDescent="0.25">
      <c r="A2945" t="s">
        <v>8812</v>
      </c>
      <c r="B2945" s="1">
        <v>43760</v>
      </c>
      <c r="C2945" t="s">
        <v>7852</v>
      </c>
      <c r="D2945" s="3">
        <v>3519.28</v>
      </c>
      <c r="E2945">
        <v>0</v>
      </c>
      <c r="F2945">
        <v>-32.950605000000003</v>
      </c>
      <c r="G2945">
        <v>27.783304000000001</v>
      </c>
      <c r="H2945" s="5">
        <f t="shared" si="46"/>
        <v>3519.28</v>
      </c>
    </row>
    <row r="2946" spans="1:8" x14ac:dyDescent="0.25">
      <c r="A2946" t="s">
        <v>8813</v>
      </c>
      <c r="B2946" s="1">
        <v>45412</v>
      </c>
      <c r="C2946" t="s">
        <v>7852</v>
      </c>
      <c r="D2946" s="3">
        <v>3521.3</v>
      </c>
      <c r="E2946">
        <v>0</v>
      </c>
      <c r="F2946">
        <v>-34.157744000000001</v>
      </c>
      <c r="G2946">
        <v>18.873840999999999</v>
      </c>
      <c r="H2946" s="5">
        <f t="shared" si="46"/>
        <v>3521.3</v>
      </c>
    </row>
    <row r="2947" spans="1:8" x14ac:dyDescent="0.25">
      <c r="A2947" t="s">
        <v>8814</v>
      </c>
      <c r="B2947" s="1">
        <v>45308</v>
      </c>
      <c r="C2947" t="s">
        <v>7852</v>
      </c>
      <c r="D2947" s="3">
        <v>3521.75</v>
      </c>
      <c r="E2947">
        <v>0</v>
      </c>
      <c r="F2947">
        <v>-25.876669</v>
      </c>
      <c r="G2947">
        <v>28.046358999999999</v>
      </c>
      <c r="H2947" s="5">
        <f t="shared" si="46"/>
        <v>3521.75</v>
      </c>
    </row>
    <row r="2948" spans="1:8" x14ac:dyDescent="0.25">
      <c r="A2948" t="s">
        <v>8815</v>
      </c>
      <c r="B2948" s="1">
        <v>45285</v>
      </c>
      <c r="C2948" t="s">
        <v>7852</v>
      </c>
      <c r="D2948" s="3">
        <v>3523.01</v>
      </c>
      <c r="E2948">
        <v>0</v>
      </c>
      <c r="F2948">
        <v>-25.872606999999999</v>
      </c>
      <c r="G2948">
        <v>28.112234999999998</v>
      </c>
      <c r="H2948" s="5">
        <f t="shared" si="46"/>
        <v>3523.01</v>
      </c>
    </row>
    <row r="2949" spans="1:8" x14ac:dyDescent="0.25">
      <c r="A2949" t="s">
        <v>8816</v>
      </c>
      <c r="B2949" s="1">
        <v>45921</v>
      </c>
      <c r="C2949" t="s">
        <v>7852</v>
      </c>
      <c r="D2949" s="3">
        <v>3528.55</v>
      </c>
      <c r="E2949">
        <v>1500</v>
      </c>
      <c r="F2949">
        <v>-32.851557999999997</v>
      </c>
      <c r="G2949">
        <v>27.363029000000001</v>
      </c>
      <c r="H2949" s="5">
        <f t="shared" si="46"/>
        <v>5028.55</v>
      </c>
    </row>
    <row r="2950" spans="1:8" x14ac:dyDescent="0.25">
      <c r="A2950" t="s">
        <v>8817</v>
      </c>
      <c r="B2950" s="1">
        <v>45323</v>
      </c>
      <c r="C2950" t="s">
        <v>7852</v>
      </c>
      <c r="D2950" s="3">
        <v>3530.5</v>
      </c>
      <c r="E2950">
        <v>0</v>
      </c>
      <c r="F2950">
        <v>-29.475256999999999</v>
      </c>
      <c r="G2950">
        <v>30.229882</v>
      </c>
      <c r="H2950" s="5">
        <f t="shared" si="46"/>
        <v>3530.5</v>
      </c>
    </row>
    <row r="2951" spans="1:8" x14ac:dyDescent="0.25">
      <c r="A2951" t="s">
        <v>8818</v>
      </c>
      <c r="B2951" s="1">
        <v>45304</v>
      </c>
      <c r="C2951" t="s">
        <v>7852</v>
      </c>
      <c r="D2951" s="3">
        <v>3539.95</v>
      </c>
      <c r="E2951">
        <v>0</v>
      </c>
      <c r="F2951">
        <v>-29.781033999999998</v>
      </c>
      <c r="G2951">
        <v>31.039998000000001</v>
      </c>
      <c r="H2951" s="5">
        <f t="shared" si="46"/>
        <v>3539.95</v>
      </c>
    </row>
    <row r="2952" spans="1:8" x14ac:dyDescent="0.25">
      <c r="A2952" t="s">
        <v>8819</v>
      </c>
      <c r="B2952" s="1">
        <v>43140</v>
      </c>
      <c r="C2952" t="s">
        <v>7852</v>
      </c>
      <c r="D2952" s="3">
        <v>3540</v>
      </c>
      <c r="E2952">
        <v>0</v>
      </c>
      <c r="F2952">
        <v>-26.076559</v>
      </c>
      <c r="G2952">
        <v>27.838215999999999</v>
      </c>
      <c r="H2952" s="5">
        <f t="shared" si="46"/>
        <v>3540</v>
      </c>
    </row>
    <row r="2953" spans="1:8" x14ac:dyDescent="0.25">
      <c r="A2953" t="s">
        <v>8820</v>
      </c>
      <c r="B2953" s="1">
        <v>44932</v>
      </c>
      <c r="C2953" t="s">
        <v>7852</v>
      </c>
      <c r="D2953" s="3">
        <v>3540</v>
      </c>
      <c r="E2953">
        <v>750</v>
      </c>
      <c r="F2953">
        <v>-25.904608</v>
      </c>
      <c r="G2953">
        <v>28.13692</v>
      </c>
      <c r="H2953" s="5">
        <f t="shared" si="46"/>
        <v>4290</v>
      </c>
    </row>
    <row r="2954" spans="1:8" x14ac:dyDescent="0.25">
      <c r="A2954" t="s">
        <v>8821</v>
      </c>
      <c r="B2954" s="1">
        <v>45078</v>
      </c>
      <c r="C2954" t="s">
        <v>7852</v>
      </c>
      <c r="D2954" s="3">
        <v>3542</v>
      </c>
      <c r="E2954">
        <v>0</v>
      </c>
      <c r="F2954">
        <v>-26.267220999999999</v>
      </c>
      <c r="G2954">
        <v>28.265445</v>
      </c>
      <c r="H2954" s="5">
        <f t="shared" si="46"/>
        <v>3542</v>
      </c>
    </row>
    <row r="2955" spans="1:8" x14ac:dyDescent="0.25">
      <c r="A2955" t="s">
        <v>8822</v>
      </c>
      <c r="B2955" s="1">
        <v>45641</v>
      </c>
      <c r="C2955" t="s">
        <v>7852</v>
      </c>
      <c r="D2955" s="3">
        <v>3543.2</v>
      </c>
      <c r="E2955">
        <v>750</v>
      </c>
      <c r="F2955">
        <v>-30.921903</v>
      </c>
      <c r="G2955">
        <v>30.315515999999999</v>
      </c>
      <c r="H2955" s="5">
        <f t="shared" si="46"/>
        <v>4293.2</v>
      </c>
    </row>
    <row r="2956" spans="1:8" x14ac:dyDescent="0.25">
      <c r="A2956" t="s">
        <v>8823</v>
      </c>
      <c r="B2956" s="1">
        <v>44963</v>
      </c>
      <c r="C2956" t="s">
        <v>7852</v>
      </c>
      <c r="D2956" s="3">
        <v>3544.3</v>
      </c>
      <c r="E2956">
        <v>750</v>
      </c>
      <c r="F2956">
        <v>-25.818541</v>
      </c>
      <c r="G2956">
        <v>28.326435</v>
      </c>
      <c r="H2956" s="5">
        <f t="shared" si="46"/>
        <v>4294.3</v>
      </c>
    </row>
    <row r="2957" spans="1:8" x14ac:dyDescent="0.25">
      <c r="A2957" t="s">
        <v>8824</v>
      </c>
      <c r="B2957" s="1">
        <v>43808</v>
      </c>
      <c r="C2957" t="s">
        <v>7852</v>
      </c>
      <c r="D2957" s="3">
        <v>3554.63</v>
      </c>
      <c r="E2957">
        <v>1640</v>
      </c>
      <c r="F2957">
        <v>-25.730356</v>
      </c>
      <c r="G2957">
        <v>28.303958999999999</v>
      </c>
      <c r="H2957" s="5">
        <f t="shared" si="46"/>
        <v>5194.63</v>
      </c>
    </row>
    <row r="2958" spans="1:8" x14ac:dyDescent="0.25">
      <c r="A2958" t="s">
        <v>8825</v>
      </c>
      <c r="B2958" s="1">
        <v>44231</v>
      </c>
      <c r="C2958" t="s">
        <v>7852</v>
      </c>
      <c r="D2958" s="3">
        <v>3554.65</v>
      </c>
      <c r="E2958">
        <v>1190</v>
      </c>
      <c r="F2958">
        <v>-26.252369999999999</v>
      </c>
      <c r="G2958">
        <v>28.379904</v>
      </c>
      <c r="H2958" s="5">
        <f t="shared" si="46"/>
        <v>4744.6499999999996</v>
      </c>
    </row>
    <row r="2959" spans="1:8" x14ac:dyDescent="0.25">
      <c r="A2959" t="s">
        <v>8826</v>
      </c>
      <c r="B2959" s="1">
        <v>45301</v>
      </c>
      <c r="C2959" t="s">
        <v>7852</v>
      </c>
      <c r="D2959" s="3">
        <v>3556.73</v>
      </c>
      <c r="E2959">
        <v>0</v>
      </c>
      <c r="F2959">
        <v>-26.287890999999998</v>
      </c>
      <c r="G2959">
        <v>28.064661999999998</v>
      </c>
      <c r="H2959" s="5">
        <f t="shared" si="46"/>
        <v>3556.73</v>
      </c>
    </row>
    <row r="2960" spans="1:8" x14ac:dyDescent="0.25">
      <c r="A2960" t="s">
        <v>8827</v>
      </c>
      <c r="B2960" s="1">
        <v>45815</v>
      </c>
      <c r="C2960" t="s">
        <v>7852</v>
      </c>
      <c r="D2960" s="3">
        <v>3560</v>
      </c>
      <c r="E2960">
        <v>750</v>
      </c>
      <c r="F2960">
        <v>-33.976944000000003</v>
      </c>
      <c r="G2960">
        <v>18.453825999999999</v>
      </c>
      <c r="H2960" s="5">
        <f t="shared" si="46"/>
        <v>4310</v>
      </c>
    </row>
    <row r="2961" spans="1:8" x14ac:dyDescent="0.25">
      <c r="A2961" t="s">
        <v>8828</v>
      </c>
      <c r="B2961" s="1">
        <v>45699</v>
      </c>
      <c r="C2961" t="s">
        <v>7852</v>
      </c>
      <c r="D2961" s="3">
        <v>3562</v>
      </c>
      <c r="E2961">
        <v>1250</v>
      </c>
      <c r="F2961">
        <v>-25.674277</v>
      </c>
      <c r="G2961">
        <v>28.121362000000001</v>
      </c>
      <c r="H2961" s="5">
        <f t="shared" si="46"/>
        <v>4812</v>
      </c>
    </row>
    <row r="2962" spans="1:8" x14ac:dyDescent="0.25">
      <c r="A2962" t="s">
        <v>8829</v>
      </c>
      <c r="B2962" s="1">
        <v>44162</v>
      </c>
      <c r="C2962" t="s">
        <v>7852</v>
      </c>
      <c r="D2962" s="3">
        <v>3565.81</v>
      </c>
      <c r="E2962">
        <v>1000</v>
      </c>
      <c r="F2962">
        <v>-26.146879999999999</v>
      </c>
      <c r="G2962">
        <v>28.331354999999999</v>
      </c>
      <c r="H2962" s="5">
        <f t="shared" si="46"/>
        <v>4565.8099999999995</v>
      </c>
    </row>
    <row r="2963" spans="1:8" x14ac:dyDescent="0.25">
      <c r="A2963" t="s">
        <v>8830</v>
      </c>
      <c r="B2963" s="1">
        <v>45320</v>
      </c>
      <c r="C2963" t="s">
        <v>7852</v>
      </c>
      <c r="D2963" s="3">
        <v>3566.15</v>
      </c>
      <c r="E2963">
        <v>1190</v>
      </c>
      <c r="F2963">
        <v>-25.873484999999999</v>
      </c>
      <c r="G2963">
        <v>28.216194999999999</v>
      </c>
      <c r="H2963" s="5">
        <f t="shared" si="46"/>
        <v>4756.1499999999996</v>
      </c>
    </row>
    <row r="2964" spans="1:8" x14ac:dyDescent="0.25">
      <c r="A2964" t="s">
        <v>8831</v>
      </c>
      <c r="B2964" s="1">
        <v>45391</v>
      </c>
      <c r="C2964" t="s">
        <v>7852</v>
      </c>
      <c r="D2964" s="3">
        <v>3574.66</v>
      </c>
      <c r="E2964">
        <v>750</v>
      </c>
      <c r="F2964">
        <v>-26.310991000000001</v>
      </c>
      <c r="G2964">
        <v>28.047146999999999</v>
      </c>
      <c r="H2964" s="5">
        <f t="shared" si="46"/>
        <v>4324.66</v>
      </c>
    </row>
    <row r="2965" spans="1:8" x14ac:dyDescent="0.25">
      <c r="A2965" t="s">
        <v>8832</v>
      </c>
      <c r="B2965" s="1">
        <v>42685</v>
      </c>
      <c r="C2965" t="s">
        <v>7852</v>
      </c>
      <c r="D2965" s="3">
        <v>3576.18</v>
      </c>
      <c r="E2965">
        <v>0</v>
      </c>
      <c r="F2965">
        <v>-25.740431999999998</v>
      </c>
      <c r="G2965">
        <v>28.314554000000001</v>
      </c>
      <c r="H2965" s="5">
        <f t="shared" si="46"/>
        <v>3576.18</v>
      </c>
    </row>
    <row r="2966" spans="1:8" x14ac:dyDescent="0.25">
      <c r="A2966" t="s">
        <v>8833</v>
      </c>
      <c r="B2966" s="1">
        <v>45163</v>
      </c>
      <c r="C2966" t="s">
        <v>7852</v>
      </c>
      <c r="D2966" s="3">
        <v>3576.5</v>
      </c>
      <c r="E2966">
        <v>0</v>
      </c>
      <c r="F2966">
        <v>-34.032200000000003</v>
      </c>
      <c r="G2966">
        <v>24.915939999999999</v>
      </c>
      <c r="H2966" s="5">
        <f t="shared" si="46"/>
        <v>3576.5</v>
      </c>
    </row>
    <row r="2967" spans="1:8" x14ac:dyDescent="0.25">
      <c r="A2967" t="s">
        <v>8834</v>
      </c>
      <c r="B2967" s="1">
        <v>45245</v>
      </c>
      <c r="C2967" t="s">
        <v>7852</v>
      </c>
      <c r="D2967" s="3">
        <v>3576.5</v>
      </c>
      <c r="E2967">
        <v>0</v>
      </c>
      <c r="F2967">
        <v>-26.832128000000001</v>
      </c>
      <c r="G2967">
        <v>26.668583999999999</v>
      </c>
      <c r="H2967" s="5">
        <f t="shared" si="46"/>
        <v>3576.5</v>
      </c>
    </row>
    <row r="2968" spans="1:8" x14ac:dyDescent="0.25">
      <c r="A2968" t="s">
        <v>8835</v>
      </c>
      <c r="B2968" s="1">
        <v>45163</v>
      </c>
      <c r="C2968" t="s">
        <v>7852</v>
      </c>
      <c r="D2968" s="3">
        <v>3576.5</v>
      </c>
      <c r="E2968">
        <v>1250</v>
      </c>
      <c r="F2968">
        <v>-33.937792999999999</v>
      </c>
      <c r="G2968">
        <v>25.548893</v>
      </c>
      <c r="H2968" s="5">
        <f t="shared" si="46"/>
        <v>4826.5</v>
      </c>
    </row>
    <row r="2969" spans="1:8" x14ac:dyDescent="0.25">
      <c r="A2969" t="s">
        <v>8836</v>
      </c>
      <c r="B2969" s="1">
        <v>45091</v>
      </c>
      <c r="C2969" t="s">
        <v>7852</v>
      </c>
      <c r="D2969" s="3">
        <v>3576.5</v>
      </c>
      <c r="E2969">
        <v>0</v>
      </c>
      <c r="F2969">
        <v>-33.991205999999998</v>
      </c>
      <c r="G2969">
        <v>18.503278999999999</v>
      </c>
      <c r="H2969" s="5">
        <f t="shared" si="46"/>
        <v>3576.5</v>
      </c>
    </row>
    <row r="2970" spans="1:8" x14ac:dyDescent="0.25">
      <c r="A2970" t="s">
        <v>8837</v>
      </c>
      <c r="B2970" s="1">
        <v>45215</v>
      </c>
      <c r="C2970" t="s">
        <v>7852</v>
      </c>
      <c r="D2970" s="3">
        <v>3576.5</v>
      </c>
      <c r="E2970">
        <v>0</v>
      </c>
      <c r="F2970">
        <v>-29.828422</v>
      </c>
      <c r="G2970">
        <v>30.903364</v>
      </c>
      <c r="H2970" s="5">
        <f t="shared" si="46"/>
        <v>3576.5</v>
      </c>
    </row>
    <row r="2971" spans="1:8" x14ac:dyDescent="0.25">
      <c r="A2971" t="s">
        <v>8838</v>
      </c>
      <c r="B2971" s="1">
        <v>45185</v>
      </c>
      <c r="C2971" t="s">
        <v>7852</v>
      </c>
      <c r="D2971" s="3">
        <v>3576.5</v>
      </c>
      <c r="E2971">
        <v>0</v>
      </c>
      <c r="F2971">
        <v>-33.991357999999998</v>
      </c>
      <c r="G2971">
        <v>25.525888999999999</v>
      </c>
      <c r="H2971" s="5">
        <f t="shared" si="46"/>
        <v>3576.5</v>
      </c>
    </row>
    <row r="2972" spans="1:8" x14ac:dyDescent="0.25">
      <c r="A2972" t="s">
        <v>8839</v>
      </c>
      <c r="B2972" s="1">
        <v>45091</v>
      </c>
      <c r="C2972" t="s">
        <v>7852</v>
      </c>
      <c r="D2972" s="3">
        <v>3576.5</v>
      </c>
      <c r="E2972">
        <v>0</v>
      </c>
      <c r="F2972">
        <v>-33.874692000000003</v>
      </c>
      <c r="G2972">
        <v>18.495325999999999</v>
      </c>
      <c r="H2972" s="5">
        <f t="shared" si="46"/>
        <v>3576.5</v>
      </c>
    </row>
    <row r="2973" spans="1:8" x14ac:dyDescent="0.25">
      <c r="A2973" t="s">
        <v>8840</v>
      </c>
      <c r="B2973" s="1">
        <v>45208</v>
      </c>
      <c r="C2973" t="s">
        <v>7852</v>
      </c>
      <c r="D2973" s="3">
        <v>3576.5</v>
      </c>
      <c r="E2973">
        <v>0</v>
      </c>
      <c r="F2973">
        <v>-34.001241999999998</v>
      </c>
      <c r="G2973">
        <v>25.328596000000001</v>
      </c>
      <c r="H2973" s="5">
        <f t="shared" si="46"/>
        <v>3576.5</v>
      </c>
    </row>
    <row r="2974" spans="1:8" x14ac:dyDescent="0.25">
      <c r="A2974" t="s">
        <v>8841</v>
      </c>
      <c r="B2974" s="1">
        <v>45249</v>
      </c>
      <c r="C2974" t="s">
        <v>7852</v>
      </c>
      <c r="D2974" s="3">
        <v>3576.5</v>
      </c>
      <c r="E2974">
        <v>750</v>
      </c>
      <c r="F2974">
        <v>-29.827055000000001</v>
      </c>
      <c r="G2974">
        <v>30.937659</v>
      </c>
      <c r="H2974" s="5">
        <f t="shared" si="46"/>
        <v>4326.5</v>
      </c>
    </row>
    <row r="2975" spans="1:8" x14ac:dyDescent="0.25">
      <c r="A2975" t="s">
        <v>8842</v>
      </c>
      <c r="B2975" s="1">
        <v>45094</v>
      </c>
      <c r="C2975" t="s">
        <v>7852</v>
      </c>
      <c r="D2975" s="3">
        <v>3576.5</v>
      </c>
      <c r="E2975">
        <v>750</v>
      </c>
      <c r="F2975">
        <v>-26.005407000000002</v>
      </c>
      <c r="G2975">
        <v>28.103684999999999</v>
      </c>
      <c r="H2975" s="5">
        <f t="shared" si="46"/>
        <v>4326.5</v>
      </c>
    </row>
    <row r="2976" spans="1:8" x14ac:dyDescent="0.25">
      <c r="A2976" t="s">
        <v>8843</v>
      </c>
      <c r="B2976" s="1">
        <v>45104</v>
      </c>
      <c r="C2976" t="s">
        <v>7852</v>
      </c>
      <c r="D2976" s="3">
        <v>3576.5</v>
      </c>
      <c r="E2976">
        <v>750</v>
      </c>
      <c r="F2976">
        <v>-29.805817999999999</v>
      </c>
      <c r="G2976">
        <v>30.878277000000001</v>
      </c>
      <c r="H2976" s="5">
        <f t="shared" si="46"/>
        <v>4326.5</v>
      </c>
    </row>
    <row r="2977" spans="1:8" x14ac:dyDescent="0.25">
      <c r="A2977" t="s">
        <v>8844</v>
      </c>
      <c r="B2977" s="1">
        <v>45185</v>
      </c>
      <c r="C2977" t="s">
        <v>7852</v>
      </c>
      <c r="D2977" s="3">
        <v>3576.5</v>
      </c>
      <c r="E2977">
        <v>0</v>
      </c>
      <c r="F2977">
        <v>-34.188676999999998</v>
      </c>
      <c r="G2977">
        <v>22.102397</v>
      </c>
      <c r="H2977" s="5">
        <f t="shared" si="46"/>
        <v>3576.5</v>
      </c>
    </row>
    <row r="2978" spans="1:8" x14ac:dyDescent="0.25">
      <c r="A2978" t="s">
        <v>8845</v>
      </c>
      <c r="B2978" s="1">
        <v>45104</v>
      </c>
      <c r="C2978" t="s">
        <v>7852</v>
      </c>
      <c r="D2978" s="3">
        <v>3576.51</v>
      </c>
      <c r="E2978">
        <v>1000</v>
      </c>
      <c r="F2978">
        <v>-29.781033999999998</v>
      </c>
      <c r="G2978">
        <v>31.039998000000001</v>
      </c>
      <c r="H2978" s="5">
        <f t="shared" si="46"/>
        <v>4576.51</v>
      </c>
    </row>
    <row r="2979" spans="1:8" x14ac:dyDescent="0.25">
      <c r="A2979" t="s">
        <v>8846</v>
      </c>
      <c r="B2979" s="1">
        <v>45983</v>
      </c>
      <c r="C2979" t="s">
        <v>7852</v>
      </c>
      <c r="D2979" s="3">
        <v>3577.32</v>
      </c>
      <c r="E2979">
        <v>0</v>
      </c>
      <c r="F2979">
        <v>-25.650570999999999</v>
      </c>
      <c r="G2979">
        <v>28.242847999999999</v>
      </c>
      <c r="H2979" s="5">
        <f t="shared" si="46"/>
        <v>3577.32</v>
      </c>
    </row>
    <row r="2980" spans="1:8" x14ac:dyDescent="0.25">
      <c r="A2980" t="s">
        <v>8847</v>
      </c>
      <c r="B2980" s="1">
        <v>45585</v>
      </c>
      <c r="C2980" t="s">
        <v>7852</v>
      </c>
      <c r="D2980" s="3">
        <v>3578.04</v>
      </c>
      <c r="E2980">
        <v>0</v>
      </c>
      <c r="F2980">
        <v>-29.776071999999999</v>
      </c>
      <c r="G2980">
        <v>31.010821</v>
      </c>
      <c r="H2980" s="5">
        <f t="shared" si="46"/>
        <v>3578.04</v>
      </c>
    </row>
    <row r="2981" spans="1:8" x14ac:dyDescent="0.25">
      <c r="A2981" t="s">
        <v>8848</v>
      </c>
      <c r="B2981" s="1">
        <v>45390</v>
      </c>
      <c r="C2981" t="s">
        <v>7852</v>
      </c>
      <c r="D2981" s="3">
        <v>3579.71</v>
      </c>
      <c r="E2981">
        <v>750</v>
      </c>
      <c r="F2981">
        <v>-33.595286999999999</v>
      </c>
      <c r="G2981">
        <v>22.227639</v>
      </c>
      <c r="H2981" s="5">
        <f t="shared" si="46"/>
        <v>4329.71</v>
      </c>
    </row>
    <row r="2982" spans="1:8" x14ac:dyDescent="0.25">
      <c r="A2982" t="s">
        <v>8849</v>
      </c>
      <c r="B2982" s="1">
        <v>44395</v>
      </c>
      <c r="C2982" t="s">
        <v>7852</v>
      </c>
      <c r="D2982" s="3">
        <v>3585.79</v>
      </c>
      <c r="E2982">
        <v>1090</v>
      </c>
      <c r="F2982">
        <v>-34.103976000000003</v>
      </c>
      <c r="G2982">
        <v>18.867633000000001</v>
      </c>
      <c r="H2982" s="5">
        <f t="shared" si="46"/>
        <v>4675.79</v>
      </c>
    </row>
    <row r="2983" spans="1:8" x14ac:dyDescent="0.25">
      <c r="A2983" t="s">
        <v>8850</v>
      </c>
      <c r="B2983" s="1">
        <v>44559</v>
      </c>
      <c r="C2983" t="s">
        <v>7852</v>
      </c>
      <c r="D2983" s="3">
        <v>3587.6</v>
      </c>
      <c r="E2983">
        <v>1000</v>
      </c>
      <c r="F2983">
        <v>-26.141038999999999</v>
      </c>
      <c r="G2983">
        <v>28.304611999999999</v>
      </c>
      <c r="H2983" s="5">
        <f t="shared" si="46"/>
        <v>4587.6000000000004</v>
      </c>
    </row>
    <row r="2984" spans="1:8" x14ac:dyDescent="0.25">
      <c r="A2984" t="s">
        <v>8851</v>
      </c>
      <c r="B2984" s="1">
        <v>46060</v>
      </c>
      <c r="C2984" t="s">
        <v>7852</v>
      </c>
      <c r="D2984" s="3">
        <v>3590.3</v>
      </c>
      <c r="E2984">
        <v>0</v>
      </c>
      <c r="F2984">
        <v>-31.560967000000002</v>
      </c>
      <c r="G2984">
        <v>28.797540000000001</v>
      </c>
      <c r="H2984" s="5">
        <f t="shared" si="46"/>
        <v>3590.3</v>
      </c>
    </row>
    <row r="2985" spans="1:8" x14ac:dyDescent="0.25">
      <c r="A2985" t="s">
        <v>8852</v>
      </c>
      <c r="B2985" s="1">
        <v>45225</v>
      </c>
      <c r="C2985" t="s">
        <v>7852</v>
      </c>
      <c r="D2985" s="3">
        <v>3591.28</v>
      </c>
      <c r="E2985">
        <v>0</v>
      </c>
      <c r="F2985">
        <v>-33.975237</v>
      </c>
      <c r="G2985">
        <v>25.513085</v>
      </c>
      <c r="H2985" s="5">
        <f t="shared" si="46"/>
        <v>3591.28</v>
      </c>
    </row>
    <row r="2986" spans="1:8" x14ac:dyDescent="0.25">
      <c r="A2986" t="s">
        <v>8853</v>
      </c>
      <c r="B2986" s="1">
        <v>46065</v>
      </c>
      <c r="C2986" t="s">
        <v>7852</v>
      </c>
      <c r="D2986" s="3">
        <v>3592.6</v>
      </c>
      <c r="E2986">
        <v>0</v>
      </c>
      <c r="F2986">
        <v>-26.077684000000001</v>
      </c>
      <c r="G2986">
        <v>28.015277999999999</v>
      </c>
      <c r="H2986" s="5">
        <f t="shared" si="46"/>
        <v>3592.6</v>
      </c>
    </row>
    <row r="2987" spans="1:8" x14ac:dyDescent="0.25">
      <c r="A2987" t="s">
        <v>8854</v>
      </c>
      <c r="B2987" s="1">
        <v>45249</v>
      </c>
      <c r="C2987" t="s">
        <v>7852</v>
      </c>
      <c r="D2987" s="3">
        <v>3593.61</v>
      </c>
      <c r="E2987">
        <v>1000</v>
      </c>
      <c r="F2987">
        <v>-29.807552000000001</v>
      </c>
      <c r="G2987">
        <v>30.783103000000001</v>
      </c>
      <c r="H2987" s="5">
        <f t="shared" si="46"/>
        <v>4593.6100000000006</v>
      </c>
    </row>
    <row r="2988" spans="1:8" x14ac:dyDescent="0.25">
      <c r="A2988" t="s">
        <v>8855</v>
      </c>
      <c r="B2988" s="1">
        <v>44136</v>
      </c>
      <c r="C2988" t="s">
        <v>7852</v>
      </c>
      <c r="D2988" s="3">
        <v>3597.2</v>
      </c>
      <c r="E2988">
        <v>0</v>
      </c>
      <c r="F2988">
        <v>-26.094764999999999</v>
      </c>
      <c r="G2988">
        <v>28.344317</v>
      </c>
      <c r="H2988" s="5">
        <f t="shared" si="46"/>
        <v>3597.2</v>
      </c>
    </row>
    <row r="2989" spans="1:8" x14ac:dyDescent="0.25">
      <c r="A2989" t="s">
        <v>8856</v>
      </c>
      <c r="B2989" s="1">
        <v>45402</v>
      </c>
      <c r="C2989" t="s">
        <v>7852</v>
      </c>
      <c r="D2989" s="3">
        <v>3599</v>
      </c>
      <c r="E2989">
        <v>0</v>
      </c>
      <c r="F2989">
        <v>-33.930349999999997</v>
      </c>
      <c r="G2989">
        <v>18.695561000000001</v>
      </c>
      <c r="H2989" s="5">
        <f t="shared" si="46"/>
        <v>3599</v>
      </c>
    </row>
    <row r="2990" spans="1:8" x14ac:dyDescent="0.25">
      <c r="A2990" t="s">
        <v>8857</v>
      </c>
      <c r="B2990" s="1">
        <v>45621</v>
      </c>
      <c r="C2990" t="s">
        <v>7852</v>
      </c>
      <c r="D2990" s="3">
        <v>3600</v>
      </c>
      <c r="E2990">
        <v>0</v>
      </c>
      <c r="F2990">
        <v>-33.975237</v>
      </c>
      <c r="G2990">
        <v>25.513085</v>
      </c>
      <c r="H2990" s="5">
        <f t="shared" si="46"/>
        <v>3600</v>
      </c>
    </row>
    <row r="2991" spans="1:8" x14ac:dyDescent="0.25">
      <c r="A2991" t="s">
        <v>8858</v>
      </c>
      <c r="B2991" s="1">
        <v>45285</v>
      </c>
      <c r="C2991" t="s">
        <v>7852</v>
      </c>
      <c r="D2991" s="3">
        <v>3600</v>
      </c>
      <c r="E2991">
        <v>1300</v>
      </c>
      <c r="F2991">
        <v>-26.260888999999999</v>
      </c>
      <c r="G2991">
        <v>28.147424999999998</v>
      </c>
      <c r="H2991" s="5">
        <f t="shared" si="46"/>
        <v>4900</v>
      </c>
    </row>
    <row r="2992" spans="1:8" x14ac:dyDescent="0.25">
      <c r="A2992" t="s">
        <v>8859</v>
      </c>
      <c r="B2992" s="1">
        <v>44877</v>
      </c>
      <c r="C2992" t="s">
        <v>7852</v>
      </c>
      <c r="D2992" s="3">
        <v>3611.09</v>
      </c>
      <c r="E2992">
        <v>1190</v>
      </c>
      <c r="F2992">
        <v>-26.367764999999999</v>
      </c>
      <c r="G2992">
        <v>28.376211000000001</v>
      </c>
      <c r="H2992" s="5">
        <f t="shared" si="46"/>
        <v>4801.09</v>
      </c>
    </row>
    <row r="2993" spans="1:8" x14ac:dyDescent="0.25">
      <c r="A2993" t="s">
        <v>8860</v>
      </c>
      <c r="B2993" s="1">
        <v>45614</v>
      </c>
      <c r="C2993" t="s">
        <v>7852</v>
      </c>
      <c r="D2993" s="3">
        <v>3613.3</v>
      </c>
      <c r="E2993">
        <v>0</v>
      </c>
      <c r="F2993">
        <v>-29.956735999999999</v>
      </c>
      <c r="G2993">
        <v>30.963325999999999</v>
      </c>
      <c r="H2993" s="5">
        <f t="shared" si="46"/>
        <v>3613.3</v>
      </c>
    </row>
    <row r="2994" spans="1:8" x14ac:dyDescent="0.25">
      <c r="A2994" t="s">
        <v>8861</v>
      </c>
      <c r="B2994" s="1">
        <v>45001</v>
      </c>
      <c r="C2994" t="s">
        <v>7852</v>
      </c>
      <c r="D2994" s="3">
        <v>3614.45</v>
      </c>
      <c r="E2994">
        <v>750</v>
      </c>
      <c r="F2994">
        <v>-29.651709</v>
      </c>
      <c r="G2994">
        <v>31.047086</v>
      </c>
      <c r="H2994" s="5">
        <f t="shared" si="46"/>
        <v>4364.45</v>
      </c>
    </row>
    <row r="2995" spans="1:8" x14ac:dyDescent="0.25">
      <c r="A2995" t="s">
        <v>8862</v>
      </c>
      <c r="B2995" s="1">
        <v>45193</v>
      </c>
      <c r="C2995" t="s">
        <v>7852</v>
      </c>
      <c r="D2995" s="3">
        <v>3622.5</v>
      </c>
      <c r="E2995">
        <v>750</v>
      </c>
      <c r="F2995">
        <v>-32.874692000000003</v>
      </c>
      <c r="G2995">
        <v>28.096533000000001</v>
      </c>
      <c r="H2995" s="5">
        <f t="shared" si="46"/>
        <v>4372.5</v>
      </c>
    </row>
    <row r="2996" spans="1:8" x14ac:dyDescent="0.25">
      <c r="A2996" t="s">
        <v>8863</v>
      </c>
      <c r="B2996" s="1">
        <v>44271</v>
      </c>
      <c r="C2996" t="s">
        <v>7852</v>
      </c>
      <c r="D2996" s="3">
        <v>3627.03</v>
      </c>
      <c r="E2996">
        <v>0</v>
      </c>
      <c r="F2996">
        <v>-28.556730999999999</v>
      </c>
      <c r="G2996">
        <v>29.787147000000001</v>
      </c>
      <c r="H2996" s="5">
        <f t="shared" ref="H2996:H3059" si="47">D2996+E2996</f>
        <v>3627.03</v>
      </c>
    </row>
    <row r="2997" spans="1:8" x14ac:dyDescent="0.25">
      <c r="A2997" t="s">
        <v>8864</v>
      </c>
      <c r="B2997" s="1">
        <v>43017</v>
      </c>
      <c r="C2997" t="s">
        <v>7852</v>
      </c>
      <c r="D2997" s="3">
        <v>3634</v>
      </c>
      <c r="E2997">
        <v>0</v>
      </c>
      <c r="F2997">
        <v>-26.123021999999999</v>
      </c>
      <c r="G2997">
        <v>27.867128999999998</v>
      </c>
      <c r="H2997" s="5">
        <f t="shared" si="47"/>
        <v>3634</v>
      </c>
    </row>
    <row r="2998" spans="1:8" x14ac:dyDescent="0.25">
      <c r="A2998" t="s">
        <v>8865</v>
      </c>
      <c r="B2998" s="1">
        <v>45222</v>
      </c>
      <c r="C2998" t="s">
        <v>7852</v>
      </c>
      <c r="D2998" s="3">
        <v>3636.3</v>
      </c>
      <c r="E2998">
        <v>1250</v>
      </c>
      <c r="F2998">
        <v>-29.607392000000001</v>
      </c>
      <c r="G2998">
        <v>30.378482999999999</v>
      </c>
      <c r="H2998" s="5">
        <f t="shared" si="47"/>
        <v>4886.3</v>
      </c>
    </row>
    <row r="2999" spans="1:8" x14ac:dyDescent="0.25">
      <c r="A2999" t="s">
        <v>8866</v>
      </c>
      <c r="B2999" s="1">
        <v>44959</v>
      </c>
      <c r="C2999" t="s">
        <v>7852</v>
      </c>
      <c r="D2999" s="3">
        <v>3647.51</v>
      </c>
      <c r="E2999">
        <v>1000</v>
      </c>
      <c r="F2999">
        <v>-25.971706000000001</v>
      </c>
      <c r="G2999">
        <v>27.990282000000001</v>
      </c>
      <c r="H2999" s="5">
        <f t="shared" si="47"/>
        <v>4647.51</v>
      </c>
    </row>
    <row r="3000" spans="1:8" x14ac:dyDescent="0.25">
      <c r="A3000" t="s">
        <v>8867</v>
      </c>
      <c r="B3000" s="1">
        <v>42536</v>
      </c>
      <c r="C3000" t="s">
        <v>7852</v>
      </c>
      <c r="D3000" s="3">
        <v>3648</v>
      </c>
      <c r="E3000">
        <v>0</v>
      </c>
      <c r="F3000">
        <v>-34.106245999999999</v>
      </c>
      <c r="G3000">
        <v>18.824645</v>
      </c>
      <c r="H3000" s="5">
        <f t="shared" si="47"/>
        <v>3648</v>
      </c>
    </row>
    <row r="3001" spans="1:8" x14ac:dyDescent="0.25">
      <c r="A3001" t="s">
        <v>8868</v>
      </c>
      <c r="B3001" s="1">
        <v>43993</v>
      </c>
      <c r="C3001" t="s">
        <v>7852</v>
      </c>
      <c r="D3001" s="3">
        <v>3648.7</v>
      </c>
      <c r="E3001">
        <v>1300</v>
      </c>
      <c r="F3001">
        <v>-33.991205999999998</v>
      </c>
      <c r="G3001">
        <v>18.503278999999999</v>
      </c>
      <c r="H3001" s="5">
        <f t="shared" si="47"/>
        <v>4948.7</v>
      </c>
    </row>
    <row r="3002" spans="1:8" x14ac:dyDescent="0.25">
      <c r="A3002" t="s">
        <v>8869</v>
      </c>
      <c r="B3002" s="1">
        <v>43352</v>
      </c>
      <c r="C3002" t="s">
        <v>7852</v>
      </c>
      <c r="D3002" s="3">
        <v>3649</v>
      </c>
      <c r="E3002">
        <v>0</v>
      </c>
      <c r="F3002">
        <v>-29.786252000000001</v>
      </c>
      <c r="G3002">
        <v>31.022500999999998</v>
      </c>
      <c r="H3002" s="5">
        <f t="shared" si="47"/>
        <v>3649</v>
      </c>
    </row>
    <row r="3003" spans="1:8" x14ac:dyDescent="0.25">
      <c r="A3003" t="s">
        <v>8870</v>
      </c>
      <c r="B3003" s="1">
        <v>43877</v>
      </c>
      <c r="C3003" t="s">
        <v>7852</v>
      </c>
      <c r="D3003" s="3">
        <v>3650</v>
      </c>
      <c r="E3003">
        <v>1000</v>
      </c>
      <c r="F3003">
        <v>-26.076559</v>
      </c>
      <c r="G3003">
        <v>27.838215999999999</v>
      </c>
      <c r="H3003" s="5">
        <f t="shared" si="47"/>
        <v>4650</v>
      </c>
    </row>
    <row r="3004" spans="1:8" x14ac:dyDescent="0.25">
      <c r="A3004" t="s">
        <v>8871</v>
      </c>
      <c r="B3004" s="1">
        <v>44378</v>
      </c>
      <c r="C3004" t="s">
        <v>7852</v>
      </c>
      <c r="D3004" s="3">
        <v>3650.1</v>
      </c>
      <c r="E3004">
        <v>0</v>
      </c>
      <c r="F3004">
        <v>-34.103976000000003</v>
      </c>
      <c r="G3004">
        <v>18.867633000000001</v>
      </c>
      <c r="H3004" s="5">
        <f t="shared" si="47"/>
        <v>3650.1</v>
      </c>
    </row>
    <row r="3005" spans="1:8" x14ac:dyDescent="0.25">
      <c r="A3005" t="s">
        <v>8872</v>
      </c>
      <c r="B3005" s="1">
        <v>44904</v>
      </c>
      <c r="C3005" t="s">
        <v>7852</v>
      </c>
      <c r="D3005" s="3">
        <v>3666.44</v>
      </c>
      <c r="E3005">
        <v>3000</v>
      </c>
      <c r="F3005">
        <v>-26.31305</v>
      </c>
      <c r="G3005">
        <v>27.831343</v>
      </c>
      <c r="H3005" s="5">
        <f t="shared" si="47"/>
        <v>6666.4400000000005</v>
      </c>
    </row>
    <row r="3006" spans="1:8" x14ac:dyDescent="0.25">
      <c r="A3006" t="s">
        <v>8873</v>
      </c>
      <c r="B3006" s="1">
        <v>45040</v>
      </c>
      <c r="C3006" t="s">
        <v>7852</v>
      </c>
      <c r="D3006" s="3">
        <v>3668.77</v>
      </c>
      <c r="E3006">
        <v>0</v>
      </c>
      <c r="F3006">
        <v>-33.838870999999997</v>
      </c>
      <c r="G3006">
        <v>18.719932</v>
      </c>
      <c r="H3006" s="5">
        <f t="shared" si="47"/>
        <v>3668.77</v>
      </c>
    </row>
    <row r="3007" spans="1:8" x14ac:dyDescent="0.25">
      <c r="A3007" t="s">
        <v>8874</v>
      </c>
      <c r="B3007" s="1">
        <v>44292</v>
      </c>
      <c r="C3007" t="s">
        <v>7852</v>
      </c>
      <c r="D3007" s="3">
        <v>3675</v>
      </c>
      <c r="E3007">
        <v>0</v>
      </c>
      <c r="F3007">
        <v>-29.704820000000002</v>
      </c>
      <c r="G3007">
        <v>31.003139999999998</v>
      </c>
      <c r="H3007" s="5">
        <f t="shared" si="47"/>
        <v>3675</v>
      </c>
    </row>
    <row r="3008" spans="1:8" x14ac:dyDescent="0.25">
      <c r="A3008" t="s">
        <v>8875</v>
      </c>
      <c r="B3008" s="1">
        <v>45408</v>
      </c>
      <c r="C3008" t="s">
        <v>7852</v>
      </c>
      <c r="D3008" s="3">
        <v>3678.98</v>
      </c>
      <c r="E3008">
        <v>1190</v>
      </c>
      <c r="F3008">
        <v>-26.037655000000001</v>
      </c>
      <c r="G3008">
        <v>27.966555</v>
      </c>
      <c r="H3008" s="5">
        <f t="shared" si="47"/>
        <v>4868.9799999999996</v>
      </c>
    </row>
    <row r="3009" spans="1:8" x14ac:dyDescent="0.25">
      <c r="A3009" t="s">
        <v>8876</v>
      </c>
      <c r="B3009" s="1">
        <v>44219</v>
      </c>
      <c r="C3009" t="s">
        <v>7852</v>
      </c>
      <c r="D3009" s="3">
        <v>3679.85</v>
      </c>
      <c r="E3009">
        <v>1000</v>
      </c>
      <c r="F3009">
        <v>-29.790835000000001</v>
      </c>
      <c r="G3009">
        <v>30.832891</v>
      </c>
      <c r="H3009" s="5">
        <f t="shared" si="47"/>
        <v>4679.8500000000004</v>
      </c>
    </row>
    <row r="3010" spans="1:8" x14ac:dyDescent="0.25">
      <c r="A3010" t="s">
        <v>8877</v>
      </c>
      <c r="B3010" s="1">
        <v>45082</v>
      </c>
      <c r="C3010" t="s">
        <v>7852</v>
      </c>
      <c r="D3010" s="3">
        <v>3680</v>
      </c>
      <c r="E3010">
        <v>750</v>
      </c>
      <c r="F3010">
        <v>-34.193803000000003</v>
      </c>
      <c r="G3010">
        <v>22.128457999999998</v>
      </c>
      <c r="H3010" s="5">
        <f t="shared" si="47"/>
        <v>4430</v>
      </c>
    </row>
    <row r="3011" spans="1:8" x14ac:dyDescent="0.25">
      <c r="A3011" t="s">
        <v>8878</v>
      </c>
      <c r="B3011" s="1">
        <v>45730</v>
      </c>
      <c r="C3011" t="s">
        <v>7852</v>
      </c>
      <c r="D3011" s="3">
        <v>3680</v>
      </c>
      <c r="E3011">
        <v>750</v>
      </c>
      <c r="F3011">
        <v>-29.818498999999999</v>
      </c>
      <c r="G3011">
        <v>30.861398000000001</v>
      </c>
      <c r="H3011" s="5">
        <f t="shared" si="47"/>
        <v>4430</v>
      </c>
    </row>
    <row r="3012" spans="1:8" x14ac:dyDescent="0.25">
      <c r="A3012" t="s">
        <v>8879</v>
      </c>
      <c r="B3012" s="1">
        <v>44153</v>
      </c>
      <c r="C3012" t="s">
        <v>7852</v>
      </c>
      <c r="D3012" s="3">
        <v>3680</v>
      </c>
      <c r="E3012">
        <v>0</v>
      </c>
      <c r="F3012">
        <v>-29.763541</v>
      </c>
      <c r="G3012">
        <v>31.029775999999998</v>
      </c>
      <c r="H3012" s="5">
        <f t="shared" si="47"/>
        <v>3680</v>
      </c>
    </row>
    <row r="3013" spans="1:8" x14ac:dyDescent="0.25">
      <c r="A3013" t="s">
        <v>8880</v>
      </c>
      <c r="B3013" s="1">
        <v>43575</v>
      </c>
      <c r="C3013" t="s">
        <v>7852</v>
      </c>
      <c r="D3013" s="3">
        <v>3680</v>
      </c>
      <c r="E3013">
        <v>1000</v>
      </c>
      <c r="F3013">
        <v>-26.243901999999999</v>
      </c>
      <c r="G3013">
        <v>28.177772999999998</v>
      </c>
      <c r="H3013" s="5">
        <f t="shared" si="47"/>
        <v>4680</v>
      </c>
    </row>
    <row r="3014" spans="1:8" x14ac:dyDescent="0.25">
      <c r="A3014" t="s">
        <v>8881</v>
      </c>
      <c r="B3014" s="1">
        <v>44541</v>
      </c>
      <c r="C3014" t="s">
        <v>7852</v>
      </c>
      <c r="D3014" s="3">
        <v>3680.52</v>
      </c>
      <c r="E3014">
        <v>1000</v>
      </c>
      <c r="F3014">
        <v>-26.167086000000001</v>
      </c>
      <c r="G3014">
        <v>27.801286000000001</v>
      </c>
      <c r="H3014" s="5">
        <f t="shared" si="47"/>
        <v>4680.5200000000004</v>
      </c>
    </row>
    <row r="3015" spans="1:8" x14ac:dyDescent="0.25">
      <c r="A3015" t="s">
        <v>8882</v>
      </c>
      <c r="B3015" s="1">
        <v>44714</v>
      </c>
      <c r="C3015" t="s">
        <v>7852</v>
      </c>
      <c r="D3015" s="3">
        <v>3681.62</v>
      </c>
      <c r="E3015">
        <v>1000</v>
      </c>
      <c r="F3015">
        <v>-27.995768999999999</v>
      </c>
      <c r="G3015">
        <v>26.740244000000001</v>
      </c>
      <c r="H3015" s="5">
        <f t="shared" si="47"/>
        <v>4681.62</v>
      </c>
    </row>
    <row r="3016" spans="1:8" x14ac:dyDescent="0.25">
      <c r="A3016" t="s">
        <v>8883</v>
      </c>
      <c r="B3016" s="1">
        <v>46001</v>
      </c>
      <c r="C3016" t="s">
        <v>7852</v>
      </c>
      <c r="D3016" s="3">
        <v>3687</v>
      </c>
      <c r="E3016">
        <v>750</v>
      </c>
      <c r="F3016">
        <v>-26.138794000000001</v>
      </c>
      <c r="G3016">
        <v>28.103054</v>
      </c>
      <c r="H3016" s="5">
        <f t="shared" si="47"/>
        <v>4437</v>
      </c>
    </row>
    <row r="3017" spans="1:8" x14ac:dyDescent="0.25">
      <c r="A3017" t="s">
        <v>8480</v>
      </c>
      <c r="B3017" s="1">
        <v>43925</v>
      </c>
      <c r="C3017" t="s">
        <v>7852</v>
      </c>
      <c r="D3017" s="3">
        <v>3688.05</v>
      </c>
      <c r="E3017">
        <v>0</v>
      </c>
      <c r="F3017">
        <v>-25.716169000000001</v>
      </c>
      <c r="G3017">
        <v>28.135293999999998</v>
      </c>
      <c r="H3017" s="5">
        <f t="shared" si="47"/>
        <v>3688.05</v>
      </c>
    </row>
    <row r="3018" spans="1:8" x14ac:dyDescent="0.25">
      <c r="A3018" t="s">
        <v>8884</v>
      </c>
      <c r="B3018" s="1">
        <v>45484</v>
      </c>
      <c r="C3018" t="s">
        <v>7852</v>
      </c>
      <c r="D3018" s="3">
        <v>3690.35</v>
      </c>
      <c r="E3018">
        <v>750</v>
      </c>
      <c r="F3018">
        <v>-33.946078999999997</v>
      </c>
      <c r="G3018">
        <v>22.473348000000001</v>
      </c>
      <c r="H3018" s="5">
        <f t="shared" si="47"/>
        <v>4440.3500000000004</v>
      </c>
    </row>
    <row r="3019" spans="1:8" x14ac:dyDescent="0.25">
      <c r="A3019" t="s">
        <v>8885</v>
      </c>
      <c r="B3019" s="1">
        <v>45991</v>
      </c>
      <c r="C3019" t="s">
        <v>7852</v>
      </c>
      <c r="D3019" s="3">
        <v>3690.94</v>
      </c>
      <c r="E3019">
        <v>1250</v>
      </c>
      <c r="F3019">
        <v>-26.145697999999999</v>
      </c>
      <c r="G3019">
        <v>28.155218000000001</v>
      </c>
      <c r="H3019" s="5">
        <f t="shared" si="47"/>
        <v>4940.9400000000005</v>
      </c>
    </row>
    <row r="3020" spans="1:8" x14ac:dyDescent="0.25">
      <c r="A3020" t="s">
        <v>8886</v>
      </c>
      <c r="B3020" s="1">
        <v>44906</v>
      </c>
      <c r="C3020" t="s">
        <v>7852</v>
      </c>
      <c r="D3020" s="3">
        <v>3691.03</v>
      </c>
      <c r="E3020">
        <v>0</v>
      </c>
      <c r="F3020">
        <v>-26.090420999999999</v>
      </c>
      <c r="G3020">
        <v>28.096845999999999</v>
      </c>
      <c r="H3020" s="5">
        <f t="shared" si="47"/>
        <v>3691.03</v>
      </c>
    </row>
    <row r="3021" spans="1:8" x14ac:dyDescent="0.25">
      <c r="A3021" t="s">
        <v>8887</v>
      </c>
      <c r="B3021" s="1">
        <v>44549</v>
      </c>
      <c r="C3021" t="s">
        <v>7852</v>
      </c>
      <c r="D3021" s="3">
        <v>3691.5</v>
      </c>
      <c r="E3021">
        <v>1640</v>
      </c>
      <c r="F3021">
        <v>-33.965294999999998</v>
      </c>
      <c r="G3021">
        <v>18.475743999999999</v>
      </c>
      <c r="H3021" s="5">
        <f t="shared" si="47"/>
        <v>5331.5</v>
      </c>
    </row>
    <row r="3022" spans="1:8" x14ac:dyDescent="0.25">
      <c r="A3022" t="s">
        <v>8888</v>
      </c>
      <c r="B3022" s="1">
        <v>44114</v>
      </c>
      <c r="C3022" t="s">
        <v>7852</v>
      </c>
      <c r="D3022" s="3">
        <v>3695</v>
      </c>
      <c r="E3022">
        <v>2350</v>
      </c>
      <c r="F3022">
        <v>-29.810119</v>
      </c>
      <c r="G3022">
        <v>30.974473</v>
      </c>
      <c r="H3022" s="5">
        <f t="shared" si="47"/>
        <v>6045</v>
      </c>
    </row>
    <row r="3023" spans="1:8" x14ac:dyDescent="0.25">
      <c r="A3023" t="s">
        <v>8889</v>
      </c>
      <c r="B3023" s="1">
        <v>44895</v>
      </c>
      <c r="C3023" t="s">
        <v>7852</v>
      </c>
      <c r="D3023" s="3">
        <v>3697.25</v>
      </c>
      <c r="E3023">
        <v>1000</v>
      </c>
      <c r="F3023">
        <v>-26.122164000000001</v>
      </c>
      <c r="G3023">
        <v>27.902501999999998</v>
      </c>
      <c r="H3023" s="5">
        <f t="shared" si="47"/>
        <v>4697.25</v>
      </c>
    </row>
    <row r="3024" spans="1:8" x14ac:dyDescent="0.25">
      <c r="A3024" t="s">
        <v>8890</v>
      </c>
      <c r="B3024" s="1">
        <v>45484</v>
      </c>
      <c r="C3024" t="s">
        <v>7852</v>
      </c>
      <c r="D3024" s="3">
        <v>3699</v>
      </c>
      <c r="E3024">
        <v>0</v>
      </c>
      <c r="F3024">
        <v>-34.048467000000002</v>
      </c>
      <c r="G3024">
        <v>18.499407999999999</v>
      </c>
      <c r="H3024" s="5">
        <f t="shared" si="47"/>
        <v>3699</v>
      </c>
    </row>
    <row r="3025" spans="1:8" x14ac:dyDescent="0.25">
      <c r="A3025" t="s">
        <v>8891</v>
      </c>
      <c r="B3025" s="1">
        <v>44663</v>
      </c>
      <c r="C3025" t="s">
        <v>7852</v>
      </c>
      <c r="D3025" s="3">
        <v>3699.18</v>
      </c>
      <c r="E3025">
        <v>0</v>
      </c>
      <c r="F3025">
        <v>-29.733982999999998</v>
      </c>
      <c r="G3025">
        <v>31.058817000000001</v>
      </c>
      <c r="H3025" s="5">
        <f t="shared" si="47"/>
        <v>3699.18</v>
      </c>
    </row>
    <row r="3026" spans="1:8" x14ac:dyDescent="0.25">
      <c r="A3026" t="s">
        <v>8892</v>
      </c>
      <c r="B3026" s="1">
        <v>45194</v>
      </c>
      <c r="C3026" t="s">
        <v>7852</v>
      </c>
      <c r="D3026" s="3">
        <v>3699.55</v>
      </c>
      <c r="E3026">
        <v>0</v>
      </c>
      <c r="F3026">
        <v>-34.048467000000002</v>
      </c>
      <c r="G3026">
        <v>18.499407999999999</v>
      </c>
      <c r="H3026" s="5">
        <f t="shared" si="47"/>
        <v>3699.55</v>
      </c>
    </row>
    <row r="3027" spans="1:8" x14ac:dyDescent="0.25">
      <c r="A3027" t="s">
        <v>8893</v>
      </c>
      <c r="B3027" s="1">
        <v>45876</v>
      </c>
      <c r="C3027" t="s">
        <v>7852</v>
      </c>
      <c r="D3027" s="3">
        <v>3700</v>
      </c>
      <c r="E3027">
        <v>1250</v>
      </c>
      <c r="F3027">
        <v>-29.827055000000001</v>
      </c>
      <c r="G3027">
        <v>30.937659</v>
      </c>
      <c r="H3027" s="5">
        <f t="shared" si="47"/>
        <v>4950</v>
      </c>
    </row>
    <row r="3028" spans="1:8" x14ac:dyDescent="0.25">
      <c r="A3028" t="s">
        <v>8894</v>
      </c>
      <c r="B3028" s="1">
        <v>45202</v>
      </c>
      <c r="C3028" t="s">
        <v>7852</v>
      </c>
      <c r="D3028" s="3">
        <v>3700</v>
      </c>
      <c r="E3028">
        <v>0</v>
      </c>
      <c r="F3028">
        <v>-34.788921999999999</v>
      </c>
      <c r="G3028">
        <v>20.045525000000001</v>
      </c>
      <c r="H3028" s="5">
        <f t="shared" si="47"/>
        <v>3700</v>
      </c>
    </row>
    <row r="3029" spans="1:8" x14ac:dyDescent="0.25">
      <c r="A3029" t="s">
        <v>8895</v>
      </c>
      <c r="B3029" s="1">
        <v>45067</v>
      </c>
      <c r="C3029" t="s">
        <v>7852</v>
      </c>
      <c r="D3029" s="3">
        <v>3700</v>
      </c>
      <c r="E3029">
        <v>750</v>
      </c>
      <c r="F3029">
        <v>-34.011099999999999</v>
      </c>
      <c r="G3029">
        <v>25.350376000000001</v>
      </c>
      <c r="H3029" s="5">
        <f t="shared" si="47"/>
        <v>4450</v>
      </c>
    </row>
    <row r="3030" spans="1:8" x14ac:dyDescent="0.25">
      <c r="A3030" t="s">
        <v>8896</v>
      </c>
      <c r="B3030" s="1">
        <v>45046</v>
      </c>
      <c r="C3030" t="s">
        <v>7852</v>
      </c>
      <c r="D3030" s="3">
        <v>3703.41</v>
      </c>
      <c r="E3030">
        <v>1090</v>
      </c>
      <c r="F3030">
        <v>-25.873484999999999</v>
      </c>
      <c r="G3030">
        <v>28.216194999999999</v>
      </c>
      <c r="H3030" s="5">
        <f t="shared" si="47"/>
        <v>4793.41</v>
      </c>
    </row>
    <row r="3031" spans="1:8" x14ac:dyDescent="0.25">
      <c r="A3031" t="s">
        <v>8897</v>
      </c>
      <c r="B3031" s="1">
        <v>44507</v>
      </c>
      <c r="C3031" t="s">
        <v>7852</v>
      </c>
      <c r="D3031" s="3">
        <v>3704.01</v>
      </c>
      <c r="E3031">
        <v>0</v>
      </c>
      <c r="F3031">
        <v>-26.185164</v>
      </c>
      <c r="G3031">
        <v>28.286859</v>
      </c>
      <c r="H3031" s="5">
        <f t="shared" si="47"/>
        <v>3704.01</v>
      </c>
    </row>
    <row r="3032" spans="1:8" x14ac:dyDescent="0.25">
      <c r="A3032" t="s">
        <v>8898</v>
      </c>
      <c r="B3032" s="1">
        <v>42639</v>
      </c>
      <c r="C3032" t="s">
        <v>7852</v>
      </c>
      <c r="D3032" s="3">
        <v>3707.28</v>
      </c>
      <c r="E3032">
        <v>1000</v>
      </c>
      <c r="F3032">
        <v>-34.012872999999999</v>
      </c>
      <c r="G3032">
        <v>18.508989</v>
      </c>
      <c r="H3032" s="5">
        <f t="shared" si="47"/>
        <v>4707.2800000000007</v>
      </c>
    </row>
    <row r="3033" spans="1:8" x14ac:dyDescent="0.25">
      <c r="A3033" t="s">
        <v>8899</v>
      </c>
      <c r="B3033" s="1">
        <v>44662</v>
      </c>
      <c r="C3033" t="s">
        <v>7852</v>
      </c>
      <c r="D3033" s="3">
        <v>3716.03</v>
      </c>
      <c r="E3033">
        <v>0</v>
      </c>
      <c r="F3033">
        <v>-30.770948000000001</v>
      </c>
      <c r="G3033">
        <v>30.434303</v>
      </c>
      <c r="H3033" s="5">
        <f t="shared" si="47"/>
        <v>3716.03</v>
      </c>
    </row>
    <row r="3034" spans="1:8" x14ac:dyDescent="0.25">
      <c r="A3034" t="s">
        <v>8900</v>
      </c>
      <c r="B3034" s="1">
        <v>44145</v>
      </c>
      <c r="C3034" t="s">
        <v>7852</v>
      </c>
      <c r="D3034" s="3">
        <v>3717.74</v>
      </c>
      <c r="E3034">
        <v>1190</v>
      </c>
      <c r="F3034">
        <v>-25.904608</v>
      </c>
      <c r="G3034">
        <v>28.13692</v>
      </c>
      <c r="H3034" s="5">
        <f t="shared" si="47"/>
        <v>4907.74</v>
      </c>
    </row>
    <row r="3035" spans="1:8" x14ac:dyDescent="0.25">
      <c r="A3035" t="s">
        <v>8901</v>
      </c>
      <c r="B3035" s="1">
        <v>46069</v>
      </c>
      <c r="C3035" t="s">
        <v>7852</v>
      </c>
      <c r="D3035" s="3">
        <v>3719.1</v>
      </c>
      <c r="E3035">
        <v>750</v>
      </c>
      <c r="F3035">
        <v>-32.264764</v>
      </c>
      <c r="G3035">
        <v>24.536981000000001</v>
      </c>
      <c r="H3035" s="5">
        <f t="shared" si="47"/>
        <v>4469.1000000000004</v>
      </c>
    </row>
    <row r="3036" spans="1:8" x14ac:dyDescent="0.25">
      <c r="A3036" t="s">
        <v>8902</v>
      </c>
      <c r="B3036" s="1">
        <v>45237</v>
      </c>
      <c r="C3036" t="s">
        <v>7852</v>
      </c>
      <c r="D3036" s="3">
        <v>3723.12</v>
      </c>
      <c r="E3036">
        <v>1000</v>
      </c>
      <c r="F3036">
        <v>-26.250634000000002</v>
      </c>
      <c r="G3036">
        <v>28.31861</v>
      </c>
      <c r="H3036" s="5">
        <f t="shared" si="47"/>
        <v>4723.12</v>
      </c>
    </row>
    <row r="3037" spans="1:8" x14ac:dyDescent="0.25">
      <c r="A3037" t="s">
        <v>8903</v>
      </c>
      <c r="B3037" s="1">
        <v>45339</v>
      </c>
      <c r="C3037" t="s">
        <v>7852</v>
      </c>
      <c r="D3037" s="3">
        <v>3723.36</v>
      </c>
      <c r="E3037">
        <v>1000</v>
      </c>
      <c r="F3037">
        <v>-25.794353000000001</v>
      </c>
      <c r="G3037">
        <v>28.353256999999999</v>
      </c>
      <c r="H3037" s="5">
        <f t="shared" si="47"/>
        <v>4723.3600000000006</v>
      </c>
    </row>
    <row r="3038" spans="1:8" x14ac:dyDescent="0.25">
      <c r="A3038" t="s">
        <v>8904</v>
      </c>
      <c r="B3038" s="1">
        <v>46097</v>
      </c>
      <c r="C3038" t="s">
        <v>7852</v>
      </c>
      <c r="D3038" s="3">
        <v>3724.69</v>
      </c>
      <c r="E3038">
        <v>0</v>
      </c>
      <c r="F3038">
        <v>-29.426794000000001</v>
      </c>
      <c r="G3038">
        <v>31.254193000000001</v>
      </c>
      <c r="H3038" s="5">
        <f t="shared" si="47"/>
        <v>3724.69</v>
      </c>
    </row>
    <row r="3039" spans="1:8" x14ac:dyDescent="0.25">
      <c r="A3039" t="s">
        <v>8905</v>
      </c>
      <c r="B3039" s="1">
        <v>43501</v>
      </c>
      <c r="C3039" t="s">
        <v>7852</v>
      </c>
      <c r="D3039" s="3">
        <v>3725.78</v>
      </c>
      <c r="E3039">
        <v>0</v>
      </c>
      <c r="F3039">
        <v>-26.091265</v>
      </c>
      <c r="G3039">
        <v>27.831427999999999</v>
      </c>
      <c r="H3039" s="5">
        <f t="shared" si="47"/>
        <v>3725.78</v>
      </c>
    </row>
    <row r="3040" spans="1:8" x14ac:dyDescent="0.25">
      <c r="A3040" t="s">
        <v>8906</v>
      </c>
      <c r="B3040" s="1">
        <v>45189</v>
      </c>
      <c r="C3040" t="s">
        <v>7852</v>
      </c>
      <c r="D3040" s="3">
        <v>3726</v>
      </c>
      <c r="E3040">
        <v>750</v>
      </c>
      <c r="F3040">
        <v>-25.685399</v>
      </c>
      <c r="G3040">
        <v>28.264489000000001</v>
      </c>
      <c r="H3040" s="5">
        <f t="shared" si="47"/>
        <v>4476</v>
      </c>
    </row>
    <row r="3041" spans="1:8" x14ac:dyDescent="0.25">
      <c r="A3041" t="s">
        <v>8907</v>
      </c>
      <c r="B3041" s="1">
        <v>45307</v>
      </c>
      <c r="C3041" t="s">
        <v>7852</v>
      </c>
      <c r="D3041" s="3">
        <v>3726.15</v>
      </c>
      <c r="E3041">
        <v>0</v>
      </c>
      <c r="F3041">
        <v>-29.869644999999998</v>
      </c>
      <c r="G3041">
        <v>30.884830999999998</v>
      </c>
      <c r="H3041" s="5">
        <f t="shared" si="47"/>
        <v>3726.15</v>
      </c>
    </row>
    <row r="3042" spans="1:8" x14ac:dyDescent="0.25">
      <c r="A3042" t="s">
        <v>8908</v>
      </c>
      <c r="B3042" s="1">
        <v>44118</v>
      </c>
      <c r="C3042" t="s">
        <v>7852</v>
      </c>
      <c r="D3042" s="3">
        <v>3728.54</v>
      </c>
      <c r="E3042">
        <v>1090</v>
      </c>
      <c r="F3042">
        <v>-25.896173999999998</v>
      </c>
      <c r="G3042">
        <v>28.117851999999999</v>
      </c>
      <c r="H3042" s="5">
        <f t="shared" si="47"/>
        <v>4818.54</v>
      </c>
    </row>
    <row r="3043" spans="1:8" x14ac:dyDescent="0.25">
      <c r="A3043" t="s">
        <v>8909</v>
      </c>
      <c r="B3043" s="1">
        <v>45587</v>
      </c>
      <c r="C3043" t="s">
        <v>7852</v>
      </c>
      <c r="D3043" s="3">
        <v>3740.77</v>
      </c>
      <c r="E3043">
        <v>0</v>
      </c>
      <c r="F3043">
        <v>-33.945408999999998</v>
      </c>
      <c r="G3043">
        <v>25.564627999999999</v>
      </c>
      <c r="H3043" s="5">
        <f t="shared" si="47"/>
        <v>3740.77</v>
      </c>
    </row>
    <row r="3044" spans="1:8" x14ac:dyDescent="0.25">
      <c r="A3044" t="s">
        <v>8910</v>
      </c>
      <c r="B3044" s="1">
        <v>44663</v>
      </c>
      <c r="C3044" t="s">
        <v>7852</v>
      </c>
      <c r="D3044" s="3">
        <v>3742.36</v>
      </c>
      <c r="E3044">
        <v>0</v>
      </c>
      <c r="F3044">
        <v>-29.76905</v>
      </c>
      <c r="G3044">
        <v>31.014652000000002</v>
      </c>
      <c r="H3044" s="5">
        <f t="shared" si="47"/>
        <v>3742.36</v>
      </c>
    </row>
    <row r="3045" spans="1:8" x14ac:dyDescent="0.25">
      <c r="A3045" t="s">
        <v>8911</v>
      </c>
      <c r="B3045" s="1">
        <v>46034</v>
      </c>
      <c r="C3045" t="s">
        <v>7852</v>
      </c>
      <c r="D3045" s="3">
        <v>3742.56</v>
      </c>
      <c r="E3045">
        <v>0</v>
      </c>
      <c r="F3045">
        <v>-24.501998</v>
      </c>
      <c r="G3045">
        <v>30.892878</v>
      </c>
      <c r="H3045" s="5">
        <f t="shared" si="47"/>
        <v>3742.56</v>
      </c>
    </row>
    <row r="3046" spans="1:8" x14ac:dyDescent="0.25">
      <c r="A3046" t="s">
        <v>8912</v>
      </c>
      <c r="B3046" s="1">
        <v>42298</v>
      </c>
      <c r="C3046" t="s">
        <v>7852</v>
      </c>
      <c r="D3046" s="3">
        <v>3744.47</v>
      </c>
      <c r="E3046">
        <v>3400</v>
      </c>
      <c r="F3046">
        <v>-25.960163000000001</v>
      </c>
      <c r="G3046">
        <v>28.118425999999999</v>
      </c>
      <c r="H3046" s="5">
        <f t="shared" si="47"/>
        <v>7144.4699999999993</v>
      </c>
    </row>
    <row r="3047" spans="1:8" x14ac:dyDescent="0.25">
      <c r="A3047" t="s">
        <v>8913</v>
      </c>
      <c r="B3047" s="1">
        <v>45606</v>
      </c>
      <c r="C3047" t="s">
        <v>7852</v>
      </c>
      <c r="D3047" s="3">
        <v>3744.79</v>
      </c>
      <c r="E3047">
        <v>0</v>
      </c>
      <c r="F3047">
        <v>-27.005737</v>
      </c>
      <c r="G3047">
        <v>30.804887000000001</v>
      </c>
      <c r="H3047" s="5">
        <f t="shared" si="47"/>
        <v>3744.79</v>
      </c>
    </row>
    <row r="3048" spans="1:8" x14ac:dyDescent="0.25">
      <c r="A3048" t="s">
        <v>8914</v>
      </c>
      <c r="B3048" s="1">
        <v>45729</v>
      </c>
      <c r="C3048" t="s">
        <v>7852</v>
      </c>
      <c r="D3048" s="3">
        <v>3749</v>
      </c>
      <c r="E3048">
        <v>1190</v>
      </c>
      <c r="F3048">
        <v>-29.695774</v>
      </c>
      <c r="G3048">
        <v>31.008298</v>
      </c>
      <c r="H3048" s="5">
        <f t="shared" si="47"/>
        <v>4939</v>
      </c>
    </row>
    <row r="3049" spans="1:8" x14ac:dyDescent="0.25">
      <c r="A3049" t="s">
        <v>8915</v>
      </c>
      <c r="B3049" s="1">
        <v>45485</v>
      </c>
      <c r="C3049" t="s">
        <v>7852</v>
      </c>
      <c r="D3049" s="3">
        <v>3749</v>
      </c>
      <c r="E3049">
        <v>0</v>
      </c>
      <c r="F3049">
        <v>-34.068475999999997</v>
      </c>
      <c r="G3049">
        <v>18.816628000000001</v>
      </c>
      <c r="H3049" s="5">
        <f t="shared" si="47"/>
        <v>3749</v>
      </c>
    </row>
    <row r="3050" spans="1:8" x14ac:dyDescent="0.25">
      <c r="A3050" t="s">
        <v>8916</v>
      </c>
      <c r="B3050" s="1">
        <v>45308</v>
      </c>
      <c r="C3050" t="s">
        <v>7852</v>
      </c>
      <c r="D3050" s="3">
        <v>3750</v>
      </c>
      <c r="E3050">
        <v>750</v>
      </c>
      <c r="F3050">
        <v>-32.979945000000001</v>
      </c>
      <c r="G3050">
        <v>27.927294</v>
      </c>
      <c r="H3050" s="5">
        <f t="shared" si="47"/>
        <v>4500</v>
      </c>
    </row>
    <row r="3051" spans="1:8" x14ac:dyDescent="0.25">
      <c r="A3051" t="s">
        <v>8917</v>
      </c>
      <c r="B3051" s="1">
        <v>45188</v>
      </c>
      <c r="C3051" t="s">
        <v>7852</v>
      </c>
      <c r="D3051" s="3">
        <v>3757.74</v>
      </c>
      <c r="E3051">
        <v>0</v>
      </c>
      <c r="F3051">
        <v>-25.497807000000002</v>
      </c>
      <c r="G3051">
        <v>30.973096000000002</v>
      </c>
      <c r="H3051" s="5">
        <f t="shared" si="47"/>
        <v>3757.74</v>
      </c>
    </row>
    <row r="3052" spans="1:8" x14ac:dyDescent="0.25">
      <c r="A3052" t="s">
        <v>8918</v>
      </c>
      <c r="B3052" s="1">
        <v>46012</v>
      </c>
      <c r="C3052" t="s">
        <v>7852</v>
      </c>
      <c r="D3052" s="3">
        <v>3757.93</v>
      </c>
      <c r="E3052">
        <v>1000</v>
      </c>
      <c r="F3052">
        <v>-30.825036999999998</v>
      </c>
      <c r="G3052">
        <v>30.394386999999998</v>
      </c>
      <c r="H3052" s="5">
        <f t="shared" si="47"/>
        <v>4757.93</v>
      </c>
    </row>
    <row r="3053" spans="1:8" x14ac:dyDescent="0.25">
      <c r="A3053" t="s">
        <v>8919</v>
      </c>
      <c r="B3053" s="1">
        <v>45293</v>
      </c>
      <c r="C3053" t="s">
        <v>7852</v>
      </c>
      <c r="D3053" s="3">
        <v>3761.75</v>
      </c>
      <c r="E3053">
        <v>0</v>
      </c>
      <c r="F3053">
        <v>-26.307130999999998</v>
      </c>
      <c r="G3053">
        <v>28.008388</v>
      </c>
      <c r="H3053" s="5">
        <f t="shared" si="47"/>
        <v>3761.75</v>
      </c>
    </row>
    <row r="3054" spans="1:8" x14ac:dyDescent="0.25">
      <c r="A3054" t="s">
        <v>8920</v>
      </c>
      <c r="B3054" s="1">
        <v>44568</v>
      </c>
      <c r="C3054" t="s">
        <v>7852</v>
      </c>
      <c r="D3054" s="3">
        <v>3764.39</v>
      </c>
      <c r="E3054">
        <v>1250</v>
      </c>
      <c r="F3054">
        <v>-29.023391</v>
      </c>
      <c r="G3054">
        <v>29.898152</v>
      </c>
      <c r="H3054" s="5">
        <f t="shared" si="47"/>
        <v>5014.3899999999994</v>
      </c>
    </row>
    <row r="3055" spans="1:8" x14ac:dyDescent="0.25">
      <c r="A3055" t="s">
        <v>8921</v>
      </c>
      <c r="B3055" s="1">
        <v>45370</v>
      </c>
      <c r="C3055" t="s">
        <v>7852</v>
      </c>
      <c r="D3055" s="3">
        <v>3767.68</v>
      </c>
      <c r="E3055">
        <v>1250</v>
      </c>
      <c r="F3055">
        <v>-29.745881000000001</v>
      </c>
      <c r="G3055">
        <v>31.058965000000001</v>
      </c>
      <c r="H3055" s="5">
        <f t="shared" si="47"/>
        <v>5017.68</v>
      </c>
    </row>
    <row r="3056" spans="1:8" x14ac:dyDescent="0.25">
      <c r="A3056" t="s">
        <v>8922</v>
      </c>
      <c r="B3056" s="1">
        <v>45308</v>
      </c>
      <c r="C3056" t="s">
        <v>7852</v>
      </c>
      <c r="D3056" s="3">
        <v>3772.69</v>
      </c>
      <c r="E3056">
        <v>750</v>
      </c>
      <c r="F3056">
        <v>-29.850404000000001</v>
      </c>
      <c r="G3056">
        <v>30.911567999999999</v>
      </c>
      <c r="H3056" s="5">
        <f t="shared" si="47"/>
        <v>4522.6900000000005</v>
      </c>
    </row>
    <row r="3057" spans="1:8" x14ac:dyDescent="0.25">
      <c r="A3057" t="s">
        <v>8923</v>
      </c>
      <c r="B3057" s="1">
        <v>45194</v>
      </c>
      <c r="C3057" t="s">
        <v>7852</v>
      </c>
      <c r="D3057" s="3">
        <v>3775.16</v>
      </c>
      <c r="E3057">
        <v>1250</v>
      </c>
      <c r="F3057">
        <v>-34.020632999999997</v>
      </c>
      <c r="G3057">
        <v>18.492685999999999</v>
      </c>
      <c r="H3057" s="5">
        <f t="shared" si="47"/>
        <v>5025.16</v>
      </c>
    </row>
    <row r="3058" spans="1:8" x14ac:dyDescent="0.25">
      <c r="A3058" t="s">
        <v>8924</v>
      </c>
      <c r="B3058" s="1">
        <v>42445</v>
      </c>
      <c r="C3058" t="s">
        <v>7852</v>
      </c>
      <c r="D3058" s="3">
        <v>3777.96</v>
      </c>
      <c r="E3058">
        <v>0</v>
      </c>
      <c r="F3058">
        <v>-29.836887999999998</v>
      </c>
      <c r="G3058">
        <v>30.946669</v>
      </c>
      <c r="H3058" s="5">
        <f t="shared" si="47"/>
        <v>3777.96</v>
      </c>
    </row>
    <row r="3059" spans="1:8" x14ac:dyDescent="0.25">
      <c r="A3059" t="s">
        <v>8925</v>
      </c>
      <c r="B3059" s="1">
        <v>44663</v>
      </c>
      <c r="C3059" t="s">
        <v>7852</v>
      </c>
      <c r="D3059" s="3">
        <v>3778.9</v>
      </c>
      <c r="E3059">
        <v>0</v>
      </c>
      <c r="F3059">
        <v>-29.874822000000002</v>
      </c>
      <c r="G3059">
        <v>30.903397999999999</v>
      </c>
      <c r="H3059" s="5">
        <f t="shared" si="47"/>
        <v>3778.9</v>
      </c>
    </row>
    <row r="3060" spans="1:8" x14ac:dyDescent="0.25">
      <c r="A3060" t="s">
        <v>8926</v>
      </c>
      <c r="B3060" s="1">
        <v>45382</v>
      </c>
      <c r="C3060" t="s">
        <v>7852</v>
      </c>
      <c r="D3060" s="3">
        <v>3780</v>
      </c>
      <c r="E3060">
        <v>500</v>
      </c>
      <c r="F3060">
        <v>-33.961728000000001</v>
      </c>
      <c r="G3060">
        <v>25.478642000000001</v>
      </c>
      <c r="H3060" s="5">
        <f t="shared" ref="H3060:H3123" si="48">D3060+E3060</f>
        <v>4280</v>
      </c>
    </row>
    <row r="3061" spans="1:8" x14ac:dyDescent="0.25">
      <c r="A3061" t="s">
        <v>8927</v>
      </c>
      <c r="B3061" s="1">
        <v>43012</v>
      </c>
      <c r="C3061" t="s">
        <v>7852</v>
      </c>
      <c r="D3061" s="3">
        <v>3789</v>
      </c>
      <c r="E3061">
        <v>1000</v>
      </c>
      <c r="F3061">
        <v>-28.125744999999998</v>
      </c>
      <c r="G3061">
        <v>26.831281000000001</v>
      </c>
      <c r="H3061" s="5">
        <f t="shared" si="48"/>
        <v>4789</v>
      </c>
    </row>
    <row r="3062" spans="1:8" x14ac:dyDescent="0.25">
      <c r="A3062" t="s">
        <v>8928</v>
      </c>
      <c r="B3062" s="1">
        <v>43016</v>
      </c>
      <c r="C3062" t="s">
        <v>7852</v>
      </c>
      <c r="D3062" s="3">
        <v>3790.37</v>
      </c>
      <c r="E3062">
        <v>1000</v>
      </c>
      <c r="F3062">
        <v>-29.560191</v>
      </c>
      <c r="G3062">
        <v>30.412103999999999</v>
      </c>
      <c r="H3062" s="5">
        <f t="shared" si="48"/>
        <v>4790.37</v>
      </c>
    </row>
    <row r="3063" spans="1:8" x14ac:dyDescent="0.25">
      <c r="A3063" t="s">
        <v>8929</v>
      </c>
      <c r="B3063" s="1">
        <v>45292</v>
      </c>
      <c r="C3063" t="s">
        <v>7852</v>
      </c>
      <c r="D3063" s="3">
        <v>3795</v>
      </c>
      <c r="E3063">
        <v>2500</v>
      </c>
      <c r="F3063">
        <v>-29.323571999999999</v>
      </c>
      <c r="G3063">
        <v>31.279295999999999</v>
      </c>
      <c r="H3063" s="5">
        <f t="shared" si="48"/>
        <v>6295</v>
      </c>
    </row>
    <row r="3064" spans="1:8" x14ac:dyDescent="0.25">
      <c r="A3064" t="s">
        <v>8930</v>
      </c>
      <c r="B3064" s="1">
        <v>45198</v>
      </c>
      <c r="C3064" t="s">
        <v>7852</v>
      </c>
      <c r="D3064" s="3">
        <v>3795</v>
      </c>
      <c r="E3064">
        <v>0</v>
      </c>
      <c r="F3064">
        <v>-32.943058000000001</v>
      </c>
      <c r="G3064">
        <v>28.003240999999999</v>
      </c>
      <c r="H3064" s="5">
        <f t="shared" si="48"/>
        <v>3795</v>
      </c>
    </row>
    <row r="3065" spans="1:8" x14ac:dyDescent="0.25">
      <c r="A3065" t="s">
        <v>8931</v>
      </c>
      <c r="B3065" s="1">
        <v>45685</v>
      </c>
      <c r="C3065" t="s">
        <v>7852</v>
      </c>
      <c r="D3065" s="3">
        <v>3795</v>
      </c>
      <c r="E3065">
        <v>0</v>
      </c>
      <c r="F3065">
        <v>-32.943058000000001</v>
      </c>
      <c r="G3065">
        <v>28.003240999999999</v>
      </c>
      <c r="H3065" s="5">
        <f t="shared" si="48"/>
        <v>3795</v>
      </c>
    </row>
    <row r="3066" spans="1:8" x14ac:dyDescent="0.25">
      <c r="A3066" t="s">
        <v>8452</v>
      </c>
      <c r="B3066" s="1">
        <v>44253</v>
      </c>
      <c r="C3066" t="s">
        <v>7852</v>
      </c>
      <c r="D3066" s="3">
        <v>3798</v>
      </c>
      <c r="E3066">
        <v>0</v>
      </c>
      <c r="F3066">
        <v>-26.091889999999999</v>
      </c>
      <c r="G3066">
        <v>28.244572000000002</v>
      </c>
      <c r="H3066" s="5">
        <f t="shared" si="48"/>
        <v>3798</v>
      </c>
    </row>
    <row r="3067" spans="1:8" x14ac:dyDescent="0.25">
      <c r="A3067" t="s">
        <v>8932</v>
      </c>
      <c r="B3067" s="1">
        <v>44866</v>
      </c>
      <c r="C3067" t="s">
        <v>7852</v>
      </c>
      <c r="D3067" s="3">
        <v>3798.6</v>
      </c>
      <c r="E3067">
        <v>1000</v>
      </c>
      <c r="F3067">
        <v>-25.701152</v>
      </c>
      <c r="G3067">
        <v>27.231546999999999</v>
      </c>
      <c r="H3067" s="5">
        <f t="shared" si="48"/>
        <v>4798.6000000000004</v>
      </c>
    </row>
    <row r="3068" spans="1:8" x14ac:dyDescent="0.25">
      <c r="A3068" t="s">
        <v>8933</v>
      </c>
      <c r="B3068" s="1">
        <v>46071</v>
      </c>
      <c r="C3068" t="s">
        <v>7852</v>
      </c>
      <c r="D3068" s="3">
        <v>3799</v>
      </c>
      <c r="E3068">
        <v>0</v>
      </c>
      <c r="F3068">
        <v>-33.918906</v>
      </c>
      <c r="G3068">
        <v>18.556524</v>
      </c>
      <c r="H3068" s="5">
        <f t="shared" si="48"/>
        <v>3799</v>
      </c>
    </row>
    <row r="3069" spans="1:8" x14ac:dyDescent="0.25">
      <c r="A3069" t="s">
        <v>8934</v>
      </c>
      <c r="B3069" s="1">
        <v>45593</v>
      </c>
      <c r="C3069" t="s">
        <v>7852</v>
      </c>
      <c r="D3069" s="3">
        <v>3800</v>
      </c>
      <c r="E3069">
        <v>1500</v>
      </c>
      <c r="F3069">
        <v>-33.591141999999998</v>
      </c>
      <c r="G3069">
        <v>22.212271000000001</v>
      </c>
      <c r="H3069" s="5">
        <f t="shared" si="48"/>
        <v>5300</v>
      </c>
    </row>
    <row r="3070" spans="1:8" x14ac:dyDescent="0.25">
      <c r="A3070" t="s">
        <v>8935</v>
      </c>
      <c r="B3070" s="1">
        <v>45593</v>
      </c>
      <c r="C3070" t="s">
        <v>7852</v>
      </c>
      <c r="D3070" s="3">
        <v>3800</v>
      </c>
      <c r="E3070">
        <v>1500</v>
      </c>
      <c r="F3070">
        <v>-33.591141999999998</v>
      </c>
      <c r="G3070">
        <v>22.212271000000001</v>
      </c>
      <c r="H3070" s="5">
        <f t="shared" si="48"/>
        <v>5300</v>
      </c>
    </row>
    <row r="3071" spans="1:8" x14ac:dyDescent="0.25">
      <c r="A3071" t="s">
        <v>8936</v>
      </c>
      <c r="B3071" s="1">
        <v>45640</v>
      </c>
      <c r="C3071" t="s">
        <v>7852</v>
      </c>
      <c r="D3071" s="3">
        <v>3800</v>
      </c>
      <c r="E3071">
        <v>0</v>
      </c>
      <c r="F3071">
        <v>-33.58943</v>
      </c>
      <c r="G3071">
        <v>26.846426000000001</v>
      </c>
      <c r="H3071" s="5">
        <f t="shared" si="48"/>
        <v>3800</v>
      </c>
    </row>
    <row r="3072" spans="1:8" x14ac:dyDescent="0.25">
      <c r="A3072" t="s">
        <v>8937</v>
      </c>
      <c r="B3072" s="1">
        <v>43386</v>
      </c>
      <c r="C3072" t="s">
        <v>7852</v>
      </c>
      <c r="D3072" s="3">
        <v>3800</v>
      </c>
      <c r="E3072">
        <v>1000</v>
      </c>
      <c r="F3072">
        <v>-26.139582999999998</v>
      </c>
      <c r="G3072">
        <v>28.017766000000002</v>
      </c>
      <c r="H3072" s="5">
        <f t="shared" si="48"/>
        <v>4800</v>
      </c>
    </row>
    <row r="3073" spans="1:8" x14ac:dyDescent="0.25">
      <c r="A3073" t="s">
        <v>8938</v>
      </c>
      <c r="B3073" s="1">
        <v>43099</v>
      </c>
      <c r="C3073" t="s">
        <v>7852</v>
      </c>
      <c r="D3073" s="3">
        <v>3800</v>
      </c>
      <c r="E3073">
        <v>1090</v>
      </c>
      <c r="F3073">
        <v>-26.159233</v>
      </c>
      <c r="G3073">
        <v>28.073718</v>
      </c>
      <c r="H3073" s="5">
        <f t="shared" si="48"/>
        <v>4890</v>
      </c>
    </row>
    <row r="3074" spans="1:8" x14ac:dyDescent="0.25">
      <c r="A3074" t="s">
        <v>8939</v>
      </c>
      <c r="B3074" s="1">
        <v>45377</v>
      </c>
      <c r="C3074" t="s">
        <v>7852</v>
      </c>
      <c r="D3074" s="3">
        <v>3803.05</v>
      </c>
      <c r="E3074">
        <v>0</v>
      </c>
      <c r="F3074">
        <v>-32.378438000000003</v>
      </c>
      <c r="G3074">
        <v>22.610143999999998</v>
      </c>
      <c r="H3074" s="5">
        <f t="shared" si="48"/>
        <v>3803.05</v>
      </c>
    </row>
    <row r="3075" spans="1:8" x14ac:dyDescent="0.25">
      <c r="A3075" t="s">
        <v>8940</v>
      </c>
      <c r="B3075" s="1">
        <v>45371</v>
      </c>
      <c r="C3075" t="s">
        <v>7852</v>
      </c>
      <c r="D3075" s="3">
        <v>3809.73</v>
      </c>
      <c r="E3075">
        <v>0</v>
      </c>
      <c r="F3075">
        <v>-29.795507000000001</v>
      </c>
      <c r="G3075">
        <v>30.976853999999999</v>
      </c>
      <c r="H3075" s="5">
        <f t="shared" si="48"/>
        <v>3809.73</v>
      </c>
    </row>
    <row r="3076" spans="1:8" x14ac:dyDescent="0.25">
      <c r="A3076" t="s">
        <v>8941</v>
      </c>
      <c r="B3076" s="1">
        <v>43778</v>
      </c>
      <c r="C3076" t="s">
        <v>7852</v>
      </c>
      <c r="D3076" s="3">
        <v>3810.01</v>
      </c>
      <c r="E3076">
        <v>1190</v>
      </c>
      <c r="F3076">
        <v>-29.655425999999999</v>
      </c>
      <c r="G3076">
        <v>31.036522999999999</v>
      </c>
      <c r="H3076" s="5">
        <f t="shared" si="48"/>
        <v>5000.01</v>
      </c>
    </row>
    <row r="3077" spans="1:8" x14ac:dyDescent="0.25">
      <c r="A3077" t="s">
        <v>8942</v>
      </c>
      <c r="B3077" s="1">
        <v>44857</v>
      </c>
      <c r="C3077" t="s">
        <v>7852</v>
      </c>
      <c r="D3077" s="3">
        <v>3811.76</v>
      </c>
      <c r="E3077">
        <v>1250</v>
      </c>
      <c r="F3077">
        <v>-26.126937000000002</v>
      </c>
      <c r="G3077">
        <v>27.931370999999999</v>
      </c>
      <c r="H3077" s="5">
        <f t="shared" si="48"/>
        <v>5061.76</v>
      </c>
    </row>
    <row r="3078" spans="1:8" x14ac:dyDescent="0.25">
      <c r="A3078" t="s">
        <v>8943</v>
      </c>
      <c r="B3078" s="1">
        <v>44498</v>
      </c>
      <c r="C3078" t="s">
        <v>7852</v>
      </c>
      <c r="D3078" s="3">
        <v>3813.4</v>
      </c>
      <c r="E3078">
        <v>1000</v>
      </c>
      <c r="F3078">
        <v>-26.702062000000002</v>
      </c>
      <c r="G3078">
        <v>27.032793000000002</v>
      </c>
      <c r="H3078" s="5">
        <f t="shared" si="48"/>
        <v>4813.3999999999996</v>
      </c>
    </row>
    <row r="3079" spans="1:8" x14ac:dyDescent="0.25">
      <c r="A3079" t="s">
        <v>8944</v>
      </c>
      <c r="B3079" s="1">
        <v>45193</v>
      </c>
      <c r="C3079" t="s">
        <v>7852</v>
      </c>
      <c r="D3079" s="3">
        <v>3816.76</v>
      </c>
      <c r="E3079">
        <v>0</v>
      </c>
      <c r="F3079">
        <v>-34.352012000000002</v>
      </c>
      <c r="G3079">
        <v>18.910029000000002</v>
      </c>
      <c r="H3079" s="5">
        <f t="shared" si="48"/>
        <v>3816.76</v>
      </c>
    </row>
    <row r="3080" spans="1:8" x14ac:dyDescent="0.25">
      <c r="A3080" t="s">
        <v>8945</v>
      </c>
      <c r="B3080" s="1">
        <v>43332</v>
      </c>
      <c r="C3080" t="s">
        <v>7852</v>
      </c>
      <c r="D3080" s="3">
        <v>3818</v>
      </c>
      <c r="E3080">
        <v>1640</v>
      </c>
      <c r="F3080">
        <v>-25.677961</v>
      </c>
      <c r="G3080">
        <v>27.235678</v>
      </c>
      <c r="H3080" s="5">
        <f t="shared" si="48"/>
        <v>5458</v>
      </c>
    </row>
    <row r="3081" spans="1:8" x14ac:dyDescent="0.25">
      <c r="A3081" t="s">
        <v>8946</v>
      </c>
      <c r="B3081" s="1">
        <v>45304</v>
      </c>
      <c r="C3081" t="s">
        <v>7852</v>
      </c>
      <c r="D3081" s="3">
        <v>3820.49</v>
      </c>
      <c r="E3081">
        <v>1500</v>
      </c>
      <c r="F3081">
        <v>-26.129985000000001</v>
      </c>
      <c r="G3081">
        <v>28.108142000000001</v>
      </c>
      <c r="H3081" s="5">
        <f t="shared" si="48"/>
        <v>5320.49</v>
      </c>
    </row>
    <row r="3082" spans="1:8" x14ac:dyDescent="0.25">
      <c r="A3082" t="s">
        <v>8947</v>
      </c>
      <c r="B3082" s="1">
        <v>45607</v>
      </c>
      <c r="C3082" t="s">
        <v>7852</v>
      </c>
      <c r="D3082" s="3">
        <v>3824.92</v>
      </c>
      <c r="E3082">
        <v>0</v>
      </c>
      <c r="F3082">
        <v>-24.978642000000001</v>
      </c>
      <c r="G3082">
        <v>29.285899000000001</v>
      </c>
      <c r="H3082" s="5">
        <f t="shared" si="48"/>
        <v>3824.92</v>
      </c>
    </row>
    <row r="3083" spans="1:8" x14ac:dyDescent="0.25">
      <c r="A3083" t="s">
        <v>8948</v>
      </c>
      <c r="B3083" s="1">
        <v>44634</v>
      </c>
      <c r="C3083" t="s">
        <v>7852</v>
      </c>
      <c r="D3083" s="3">
        <v>3825.06</v>
      </c>
      <c r="E3083">
        <v>1000</v>
      </c>
      <c r="F3083">
        <v>-29.558394</v>
      </c>
      <c r="G3083">
        <v>30.394535999999999</v>
      </c>
      <c r="H3083" s="5">
        <f t="shared" si="48"/>
        <v>4825.0599999999995</v>
      </c>
    </row>
    <row r="3084" spans="1:8" x14ac:dyDescent="0.25">
      <c r="A3084" t="s">
        <v>8949</v>
      </c>
      <c r="B3084" s="1">
        <v>45818</v>
      </c>
      <c r="C3084" t="s">
        <v>7852</v>
      </c>
      <c r="D3084" s="3">
        <v>3826.61</v>
      </c>
      <c r="E3084">
        <v>1250</v>
      </c>
      <c r="F3084">
        <v>-29.607392000000001</v>
      </c>
      <c r="G3084">
        <v>30.378482999999999</v>
      </c>
      <c r="H3084" s="5">
        <f t="shared" si="48"/>
        <v>5076.6100000000006</v>
      </c>
    </row>
    <row r="3085" spans="1:8" x14ac:dyDescent="0.25">
      <c r="A3085" t="s">
        <v>8950</v>
      </c>
      <c r="B3085" s="1">
        <v>44234</v>
      </c>
      <c r="C3085" t="s">
        <v>7852</v>
      </c>
      <c r="D3085" s="3">
        <v>3827.89</v>
      </c>
      <c r="E3085">
        <v>2650</v>
      </c>
      <c r="F3085">
        <v>-26.077653999999999</v>
      </c>
      <c r="G3085">
        <v>28.215067000000001</v>
      </c>
      <c r="H3085" s="5">
        <f t="shared" si="48"/>
        <v>6477.8899999999994</v>
      </c>
    </row>
    <row r="3086" spans="1:8" x14ac:dyDescent="0.25">
      <c r="A3086" t="s">
        <v>8951</v>
      </c>
      <c r="B3086" s="1">
        <v>45054</v>
      </c>
      <c r="C3086" t="s">
        <v>7852</v>
      </c>
      <c r="D3086" s="3">
        <v>3828.35</v>
      </c>
      <c r="E3086">
        <v>750</v>
      </c>
      <c r="F3086">
        <v>-29.583462999999998</v>
      </c>
      <c r="G3086">
        <v>31.086907</v>
      </c>
      <c r="H3086" s="5">
        <f t="shared" si="48"/>
        <v>4578.3500000000004</v>
      </c>
    </row>
    <row r="3087" spans="1:8" x14ac:dyDescent="0.25">
      <c r="A3087" t="s">
        <v>8952</v>
      </c>
      <c r="B3087" s="1">
        <v>46073</v>
      </c>
      <c r="C3087" t="s">
        <v>7852</v>
      </c>
      <c r="D3087" s="3">
        <v>3832.26</v>
      </c>
      <c r="E3087">
        <v>0</v>
      </c>
      <c r="F3087">
        <v>-29.683713000000001</v>
      </c>
      <c r="G3087">
        <v>31.027531</v>
      </c>
      <c r="H3087" s="5">
        <f t="shared" si="48"/>
        <v>3832.26</v>
      </c>
    </row>
    <row r="3088" spans="1:8" x14ac:dyDescent="0.25">
      <c r="A3088" t="s">
        <v>8953</v>
      </c>
      <c r="B3088" s="1">
        <v>45687</v>
      </c>
      <c r="C3088" t="s">
        <v>7852</v>
      </c>
      <c r="D3088" s="3">
        <v>3832.95</v>
      </c>
      <c r="E3088">
        <v>0</v>
      </c>
      <c r="F3088">
        <v>-25.872129000000001</v>
      </c>
      <c r="G3088">
        <v>28.151651000000001</v>
      </c>
      <c r="H3088" s="5">
        <f t="shared" si="48"/>
        <v>3832.95</v>
      </c>
    </row>
    <row r="3089" spans="1:8" x14ac:dyDescent="0.25">
      <c r="A3089" t="s">
        <v>8954</v>
      </c>
      <c r="B3089" s="1">
        <v>43482</v>
      </c>
      <c r="C3089" t="s">
        <v>7852</v>
      </c>
      <c r="D3089" s="3">
        <v>3837.55</v>
      </c>
      <c r="E3089">
        <v>0</v>
      </c>
      <c r="F3089">
        <v>-26.265407</v>
      </c>
      <c r="G3089">
        <v>28.227145</v>
      </c>
      <c r="H3089" s="5">
        <f t="shared" si="48"/>
        <v>3837.55</v>
      </c>
    </row>
    <row r="3090" spans="1:8" x14ac:dyDescent="0.25">
      <c r="A3090" t="s">
        <v>8955</v>
      </c>
      <c r="B3090" s="1">
        <v>44307</v>
      </c>
      <c r="C3090" t="s">
        <v>7852</v>
      </c>
      <c r="D3090" s="3">
        <v>3844.2</v>
      </c>
      <c r="E3090">
        <v>0</v>
      </c>
      <c r="F3090">
        <v>-26.369378000000001</v>
      </c>
      <c r="G3090">
        <v>28.188751</v>
      </c>
      <c r="H3090" s="5">
        <f t="shared" si="48"/>
        <v>3844.2</v>
      </c>
    </row>
    <row r="3091" spans="1:8" x14ac:dyDescent="0.25">
      <c r="A3091" t="s">
        <v>8956</v>
      </c>
      <c r="B3091" s="1">
        <v>44835</v>
      </c>
      <c r="C3091" t="s">
        <v>7852</v>
      </c>
      <c r="D3091" s="3">
        <v>3850</v>
      </c>
      <c r="E3091">
        <v>0</v>
      </c>
      <c r="F3091">
        <v>-29.874822000000002</v>
      </c>
      <c r="G3091">
        <v>30.903397999999999</v>
      </c>
      <c r="H3091" s="5">
        <f t="shared" si="48"/>
        <v>3850</v>
      </c>
    </row>
    <row r="3092" spans="1:8" x14ac:dyDescent="0.25">
      <c r="A3092" t="s">
        <v>8957</v>
      </c>
      <c r="B3092" s="1">
        <v>44992</v>
      </c>
      <c r="C3092" t="s">
        <v>7852</v>
      </c>
      <c r="D3092" s="3">
        <v>3850.2</v>
      </c>
      <c r="E3092">
        <v>0</v>
      </c>
      <c r="F3092">
        <v>-26.098960000000002</v>
      </c>
      <c r="G3092">
        <v>28.062847000000001</v>
      </c>
      <c r="H3092" s="5">
        <f t="shared" si="48"/>
        <v>3850.2</v>
      </c>
    </row>
    <row r="3093" spans="1:8" x14ac:dyDescent="0.25">
      <c r="A3093" t="s">
        <v>8958</v>
      </c>
      <c r="B3093" s="1">
        <v>45444</v>
      </c>
      <c r="C3093" t="s">
        <v>7852</v>
      </c>
      <c r="D3093" s="3">
        <v>3852.5</v>
      </c>
      <c r="E3093">
        <v>0</v>
      </c>
      <c r="F3093">
        <v>-33.929268999999998</v>
      </c>
      <c r="G3093">
        <v>25.478211000000002</v>
      </c>
      <c r="H3093" s="5">
        <f t="shared" si="48"/>
        <v>3852.5</v>
      </c>
    </row>
    <row r="3094" spans="1:8" x14ac:dyDescent="0.25">
      <c r="A3094" t="s">
        <v>8959</v>
      </c>
      <c r="B3094" s="1">
        <v>43868</v>
      </c>
      <c r="C3094" t="s">
        <v>7852</v>
      </c>
      <c r="D3094" s="3">
        <v>3852.5</v>
      </c>
      <c r="E3094">
        <v>1240</v>
      </c>
      <c r="F3094">
        <v>-25.740356999999999</v>
      </c>
      <c r="G3094">
        <v>28.110398</v>
      </c>
      <c r="H3094" s="5">
        <f t="shared" si="48"/>
        <v>5092.5</v>
      </c>
    </row>
    <row r="3095" spans="1:8" x14ac:dyDescent="0.25">
      <c r="A3095" t="s">
        <v>8960</v>
      </c>
      <c r="B3095" s="1">
        <v>45737</v>
      </c>
      <c r="C3095" t="s">
        <v>7852</v>
      </c>
      <c r="D3095" s="3">
        <v>3852.5</v>
      </c>
      <c r="E3095">
        <v>0</v>
      </c>
      <c r="F3095">
        <v>-29.827055000000001</v>
      </c>
      <c r="G3095">
        <v>30.937659</v>
      </c>
      <c r="H3095" s="5">
        <f t="shared" si="48"/>
        <v>3852.5</v>
      </c>
    </row>
    <row r="3096" spans="1:8" x14ac:dyDescent="0.25">
      <c r="A3096" t="s">
        <v>8961</v>
      </c>
      <c r="B3096" s="1">
        <v>44153</v>
      </c>
      <c r="C3096" t="s">
        <v>7852</v>
      </c>
      <c r="D3096" s="3">
        <v>3853.63</v>
      </c>
      <c r="E3096">
        <v>1000</v>
      </c>
      <c r="F3096">
        <v>-29.559418999999998</v>
      </c>
      <c r="G3096">
        <v>30.404646</v>
      </c>
      <c r="H3096" s="5">
        <f t="shared" si="48"/>
        <v>4853.63</v>
      </c>
    </row>
    <row r="3097" spans="1:8" x14ac:dyDescent="0.25">
      <c r="A3097" t="s">
        <v>8962</v>
      </c>
      <c r="B3097" s="1">
        <v>45214</v>
      </c>
      <c r="C3097" t="s">
        <v>7852</v>
      </c>
      <c r="D3097" s="3">
        <v>3863.89</v>
      </c>
      <c r="E3097">
        <v>0</v>
      </c>
      <c r="F3097">
        <v>-33.011488</v>
      </c>
      <c r="G3097">
        <v>27.835481000000001</v>
      </c>
      <c r="H3097" s="5">
        <f t="shared" si="48"/>
        <v>3863.89</v>
      </c>
    </row>
    <row r="3098" spans="1:8" x14ac:dyDescent="0.25">
      <c r="A3098" t="s">
        <v>8963</v>
      </c>
      <c r="B3098" s="1">
        <v>45960</v>
      </c>
      <c r="C3098" t="s">
        <v>7852</v>
      </c>
      <c r="D3098" s="3">
        <v>3864</v>
      </c>
      <c r="E3098">
        <v>0</v>
      </c>
      <c r="F3098">
        <v>-29.829308999999999</v>
      </c>
      <c r="G3098">
        <v>30.989305999999999</v>
      </c>
      <c r="H3098" s="5">
        <f t="shared" si="48"/>
        <v>3864</v>
      </c>
    </row>
    <row r="3099" spans="1:8" x14ac:dyDescent="0.25">
      <c r="A3099" t="s">
        <v>8964</v>
      </c>
      <c r="B3099" s="1">
        <v>44005</v>
      </c>
      <c r="C3099" t="s">
        <v>7852</v>
      </c>
      <c r="D3099" s="3">
        <v>3870</v>
      </c>
      <c r="E3099">
        <v>1000</v>
      </c>
      <c r="F3099">
        <v>-33.866514000000002</v>
      </c>
      <c r="G3099">
        <v>18.636156</v>
      </c>
      <c r="H3099" s="5">
        <f t="shared" si="48"/>
        <v>4870</v>
      </c>
    </row>
    <row r="3100" spans="1:8" x14ac:dyDescent="0.25">
      <c r="A3100" t="s">
        <v>8965</v>
      </c>
      <c r="B3100" s="1">
        <v>45098</v>
      </c>
      <c r="C3100" t="s">
        <v>7852</v>
      </c>
      <c r="D3100" s="3">
        <v>3870.9</v>
      </c>
      <c r="E3100">
        <v>0</v>
      </c>
      <c r="F3100">
        <v>-33.951878999999998</v>
      </c>
      <c r="G3100">
        <v>18.382974999999998</v>
      </c>
      <c r="H3100" s="5">
        <f t="shared" si="48"/>
        <v>3870.9</v>
      </c>
    </row>
    <row r="3101" spans="1:8" x14ac:dyDescent="0.25">
      <c r="A3101" t="s">
        <v>8966</v>
      </c>
      <c r="B3101" s="1">
        <v>45482</v>
      </c>
      <c r="C3101" t="s">
        <v>7852</v>
      </c>
      <c r="D3101" s="3">
        <v>3871.96</v>
      </c>
      <c r="E3101">
        <v>0</v>
      </c>
      <c r="F3101">
        <v>-33.830649999999999</v>
      </c>
      <c r="G3101">
        <v>18.686558999999999</v>
      </c>
      <c r="H3101" s="5">
        <f t="shared" si="48"/>
        <v>3871.96</v>
      </c>
    </row>
    <row r="3102" spans="1:8" x14ac:dyDescent="0.25">
      <c r="A3102" t="s">
        <v>8967</v>
      </c>
      <c r="B3102" s="1">
        <v>44664</v>
      </c>
      <c r="C3102" t="s">
        <v>7852</v>
      </c>
      <c r="D3102" s="3">
        <v>3876.73</v>
      </c>
      <c r="E3102">
        <v>2350</v>
      </c>
      <c r="F3102">
        <v>-29.725293000000001</v>
      </c>
      <c r="G3102">
        <v>30.995504</v>
      </c>
      <c r="H3102" s="5">
        <f t="shared" si="48"/>
        <v>6226.73</v>
      </c>
    </row>
    <row r="3103" spans="1:8" x14ac:dyDescent="0.25">
      <c r="A3103" t="s">
        <v>8968</v>
      </c>
      <c r="B3103" s="1">
        <v>43804</v>
      </c>
      <c r="C3103" t="s">
        <v>7852</v>
      </c>
      <c r="D3103" s="3">
        <v>3878.67</v>
      </c>
      <c r="E3103">
        <v>2400</v>
      </c>
      <c r="F3103">
        <v>-28.454364000000002</v>
      </c>
      <c r="G3103">
        <v>21.24024</v>
      </c>
      <c r="H3103" s="5">
        <f t="shared" si="48"/>
        <v>6278.67</v>
      </c>
    </row>
    <row r="3104" spans="1:8" x14ac:dyDescent="0.25">
      <c r="A3104" t="s">
        <v>8152</v>
      </c>
      <c r="B3104" s="1">
        <v>44959</v>
      </c>
      <c r="C3104" t="s">
        <v>7852</v>
      </c>
      <c r="D3104" s="3">
        <v>3879.3</v>
      </c>
      <c r="E3104">
        <v>0</v>
      </c>
      <c r="F3104">
        <v>-25.811952999999999</v>
      </c>
      <c r="G3104">
        <v>28.308064999999999</v>
      </c>
      <c r="H3104" s="5">
        <f t="shared" si="48"/>
        <v>3879.3</v>
      </c>
    </row>
    <row r="3105" spans="1:8" x14ac:dyDescent="0.25">
      <c r="A3105" t="s">
        <v>8969</v>
      </c>
      <c r="B3105" s="1">
        <v>44525</v>
      </c>
      <c r="C3105" t="s">
        <v>7852</v>
      </c>
      <c r="D3105" s="3">
        <v>3890</v>
      </c>
      <c r="E3105">
        <v>0</v>
      </c>
      <c r="F3105">
        <v>-25.815235000000001</v>
      </c>
      <c r="G3105">
        <v>28.264285999999998</v>
      </c>
      <c r="H3105" s="5">
        <f t="shared" si="48"/>
        <v>3890</v>
      </c>
    </row>
    <row r="3106" spans="1:8" x14ac:dyDescent="0.25">
      <c r="A3106" t="s">
        <v>8970</v>
      </c>
      <c r="B3106" s="1">
        <v>45661</v>
      </c>
      <c r="C3106" t="s">
        <v>7852</v>
      </c>
      <c r="D3106" s="3">
        <v>3895.8</v>
      </c>
      <c r="E3106">
        <v>0</v>
      </c>
      <c r="F3106">
        <v>-29.753430999999999</v>
      </c>
      <c r="G3106">
        <v>31.035731999999999</v>
      </c>
      <c r="H3106" s="5">
        <f t="shared" si="48"/>
        <v>3895.8</v>
      </c>
    </row>
    <row r="3107" spans="1:8" x14ac:dyDescent="0.25">
      <c r="A3107" t="s">
        <v>8971</v>
      </c>
      <c r="B3107" s="1">
        <v>44382</v>
      </c>
      <c r="C3107" t="s">
        <v>7852</v>
      </c>
      <c r="D3107" s="3">
        <v>3897.66</v>
      </c>
      <c r="E3107">
        <v>1000</v>
      </c>
      <c r="F3107">
        <v>-25.922153999999999</v>
      </c>
      <c r="G3107">
        <v>28.191452000000002</v>
      </c>
      <c r="H3107" s="5">
        <f t="shared" si="48"/>
        <v>4897.66</v>
      </c>
    </row>
    <row r="3108" spans="1:8" x14ac:dyDescent="0.25">
      <c r="A3108" t="s">
        <v>8972</v>
      </c>
      <c r="B3108" s="1">
        <v>45104</v>
      </c>
      <c r="C3108" t="s">
        <v>7852</v>
      </c>
      <c r="D3108" s="3">
        <v>3899</v>
      </c>
      <c r="E3108">
        <v>0</v>
      </c>
      <c r="F3108">
        <v>-29.806114000000001</v>
      </c>
      <c r="G3108">
        <v>30.863681</v>
      </c>
      <c r="H3108" s="5">
        <f t="shared" si="48"/>
        <v>3899</v>
      </c>
    </row>
    <row r="3109" spans="1:8" x14ac:dyDescent="0.25">
      <c r="A3109" t="s">
        <v>8973</v>
      </c>
      <c r="B3109" s="1">
        <v>43013</v>
      </c>
      <c r="C3109" t="s">
        <v>7852</v>
      </c>
      <c r="D3109" s="3">
        <v>3900</v>
      </c>
      <c r="E3109">
        <v>1260</v>
      </c>
      <c r="F3109">
        <v>-29.715077000000001</v>
      </c>
      <c r="G3109">
        <v>31.044537999999999</v>
      </c>
      <c r="H3109" s="5">
        <f t="shared" si="48"/>
        <v>5160</v>
      </c>
    </row>
    <row r="3110" spans="1:8" x14ac:dyDescent="0.25">
      <c r="A3110" t="s">
        <v>8974</v>
      </c>
      <c r="B3110" s="1">
        <v>45705</v>
      </c>
      <c r="C3110" t="s">
        <v>7852</v>
      </c>
      <c r="D3110" s="3">
        <v>3900</v>
      </c>
      <c r="E3110">
        <v>0</v>
      </c>
      <c r="F3110">
        <v>-26.173801000000001</v>
      </c>
      <c r="G3110">
        <v>28.165046</v>
      </c>
      <c r="H3110" s="5">
        <f t="shared" si="48"/>
        <v>3900</v>
      </c>
    </row>
    <row r="3111" spans="1:8" x14ac:dyDescent="0.25">
      <c r="A3111" t="s">
        <v>8975</v>
      </c>
      <c r="B3111" s="1">
        <v>45771</v>
      </c>
      <c r="C3111" t="s">
        <v>7852</v>
      </c>
      <c r="D3111" s="3">
        <v>3900.06</v>
      </c>
      <c r="E3111">
        <v>1190</v>
      </c>
      <c r="F3111">
        <v>-26.177026000000001</v>
      </c>
      <c r="G3111">
        <v>27.703596000000001</v>
      </c>
      <c r="H3111" s="5">
        <f t="shared" si="48"/>
        <v>5090.0599999999995</v>
      </c>
    </row>
    <row r="3112" spans="1:8" x14ac:dyDescent="0.25">
      <c r="A3112" t="s">
        <v>8976</v>
      </c>
      <c r="B3112" s="1">
        <v>43638</v>
      </c>
      <c r="C3112" t="s">
        <v>7852</v>
      </c>
      <c r="D3112" s="3">
        <v>3901.54</v>
      </c>
      <c r="E3112">
        <v>1090</v>
      </c>
      <c r="F3112">
        <v>-25.825783999999999</v>
      </c>
      <c r="G3112">
        <v>28.289804</v>
      </c>
      <c r="H3112" s="5">
        <f t="shared" si="48"/>
        <v>4991.54</v>
      </c>
    </row>
    <row r="3113" spans="1:8" x14ac:dyDescent="0.25">
      <c r="A3113" t="s">
        <v>8977</v>
      </c>
      <c r="B3113" s="1">
        <v>45306</v>
      </c>
      <c r="C3113" t="s">
        <v>7852</v>
      </c>
      <c r="D3113" s="3">
        <v>3901.95</v>
      </c>
      <c r="E3113">
        <v>0</v>
      </c>
      <c r="F3113">
        <v>-26.110904000000001</v>
      </c>
      <c r="G3113">
        <v>28.008400000000002</v>
      </c>
      <c r="H3113" s="5">
        <f t="shared" si="48"/>
        <v>3901.95</v>
      </c>
    </row>
    <row r="3114" spans="1:8" x14ac:dyDescent="0.25">
      <c r="A3114" t="s">
        <v>8978</v>
      </c>
      <c r="B3114" s="1">
        <v>44825</v>
      </c>
      <c r="C3114" t="s">
        <v>7852</v>
      </c>
      <c r="D3114" s="3">
        <v>3904.25</v>
      </c>
      <c r="E3114">
        <v>0</v>
      </c>
      <c r="F3114">
        <v>-29.827055000000001</v>
      </c>
      <c r="G3114">
        <v>30.937659</v>
      </c>
      <c r="H3114" s="5">
        <f t="shared" si="48"/>
        <v>3904.25</v>
      </c>
    </row>
    <row r="3115" spans="1:8" x14ac:dyDescent="0.25">
      <c r="A3115" t="s">
        <v>8979</v>
      </c>
      <c r="B3115" s="1">
        <v>45692</v>
      </c>
      <c r="C3115" t="s">
        <v>7852</v>
      </c>
      <c r="D3115" s="3">
        <v>3905</v>
      </c>
      <c r="E3115">
        <v>0</v>
      </c>
      <c r="F3115">
        <v>-33.58943</v>
      </c>
      <c r="G3115">
        <v>26.846426000000001</v>
      </c>
      <c r="H3115" s="5">
        <f t="shared" si="48"/>
        <v>3905</v>
      </c>
    </row>
    <row r="3116" spans="1:8" x14ac:dyDescent="0.25">
      <c r="A3116" t="s">
        <v>8980</v>
      </c>
      <c r="B3116" s="1">
        <v>44200</v>
      </c>
      <c r="C3116" t="s">
        <v>7852</v>
      </c>
      <c r="D3116" s="3">
        <v>3909.57</v>
      </c>
      <c r="E3116">
        <v>0</v>
      </c>
      <c r="F3116">
        <v>-34.060462000000001</v>
      </c>
      <c r="G3116">
        <v>23.025248999999999</v>
      </c>
      <c r="H3116" s="5">
        <f t="shared" si="48"/>
        <v>3909.57</v>
      </c>
    </row>
    <row r="3117" spans="1:8" x14ac:dyDescent="0.25">
      <c r="A3117" t="s">
        <v>8981</v>
      </c>
      <c r="B3117" s="1">
        <v>45223</v>
      </c>
      <c r="C3117" t="s">
        <v>7852</v>
      </c>
      <c r="D3117" s="3">
        <v>3909.76</v>
      </c>
      <c r="E3117">
        <v>0</v>
      </c>
      <c r="F3117">
        <v>-29.683713000000001</v>
      </c>
      <c r="G3117">
        <v>31.027531</v>
      </c>
      <c r="H3117" s="5">
        <f t="shared" si="48"/>
        <v>3909.76</v>
      </c>
    </row>
    <row r="3118" spans="1:8" x14ac:dyDescent="0.25">
      <c r="A3118" t="s">
        <v>8982</v>
      </c>
      <c r="B3118" s="1">
        <v>45508</v>
      </c>
      <c r="C3118" t="s">
        <v>7852</v>
      </c>
      <c r="D3118" s="3">
        <v>3910</v>
      </c>
      <c r="E3118">
        <v>1090</v>
      </c>
      <c r="F3118">
        <v>-29.736412000000001</v>
      </c>
      <c r="G3118">
        <v>31.079186</v>
      </c>
      <c r="H3118" s="5">
        <f t="shared" si="48"/>
        <v>5000</v>
      </c>
    </row>
    <row r="3119" spans="1:8" x14ac:dyDescent="0.25">
      <c r="A3119" t="s">
        <v>8983</v>
      </c>
      <c r="B3119" s="1">
        <v>44780</v>
      </c>
      <c r="C3119" t="s">
        <v>7852</v>
      </c>
      <c r="D3119" s="3">
        <v>3910</v>
      </c>
      <c r="E3119">
        <v>500</v>
      </c>
      <c r="F3119">
        <v>-32.964813999999997</v>
      </c>
      <c r="G3119">
        <v>27.945343999999999</v>
      </c>
      <c r="H3119" s="5">
        <f t="shared" si="48"/>
        <v>4410</v>
      </c>
    </row>
    <row r="3120" spans="1:8" x14ac:dyDescent="0.25">
      <c r="A3120" t="s">
        <v>8984</v>
      </c>
      <c r="B3120" s="1">
        <v>45991</v>
      </c>
      <c r="C3120" t="s">
        <v>7852</v>
      </c>
      <c r="D3120" s="3">
        <v>3910</v>
      </c>
      <c r="E3120">
        <v>0</v>
      </c>
      <c r="F3120">
        <v>-25.712485999999998</v>
      </c>
      <c r="G3120">
        <v>28.189193</v>
      </c>
      <c r="H3120" s="5">
        <f t="shared" si="48"/>
        <v>3910</v>
      </c>
    </row>
    <row r="3121" spans="1:8" x14ac:dyDescent="0.25">
      <c r="A3121" t="s">
        <v>8985</v>
      </c>
      <c r="B3121" s="1">
        <v>43411</v>
      </c>
      <c r="C3121" t="s">
        <v>7852</v>
      </c>
      <c r="D3121" s="3">
        <v>3911</v>
      </c>
      <c r="E3121">
        <v>820</v>
      </c>
      <c r="F3121">
        <v>-25.841459</v>
      </c>
      <c r="G3121">
        <v>28.322818999999999</v>
      </c>
      <c r="H3121" s="5">
        <f t="shared" si="48"/>
        <v>4731</v>
      </c>
    </row>
    <row r="3122" spans="1:8" x14ac:dyDescent="0.25">
      <c r="A3122" t="s">
        <v>8986</v>
      </c>
      <c r="B3122" s="1">
        <v>45007</v>
      </c>
      <c r="C3122" t="s">
        <v>7852</v>
      </c>
      <c r="D3122" s="3">
        <v>3918.68</v>
      </c>
      <c r="E3122">
        <v>0</v>
      </c>
      <c r="F3122">
        <v>-29.887564000000001</v>
      </c>
      <c r="G3122">
        <v>31.048922999999998</v>
      </c>
      <c r="H3122" s="5">
        <f t="shared" si="48"/>
        <v>3918.68</v>
      </c>
    </row>
    <row r="3123" spans="1:8" x14ac:dyDescent="0.25">
      <c r="A3123" t="s">
        <v>8987</v>
      </c>
      <c r="B3123" s="1">
        <v>43177</v>
      </c>
      <c r="C3123" t="s">
        <v>7852</v>
      </c>
      <c r="D3123" s="3">
        <v>3924.38</v>
      </c>
      <c r="E3123">
        <v>1090</v>
      </c>
      <c r="F3123">
        <v>-26.165272999999999</v>
      </c>
      <c r="G3123">
        <v>27.942882000000001</v>
      </c>
      <c r="H3123" s="5">
        <f t="shared" si="48"/>
        <v>5014.38</v>
      </c>
    </row>
    <row r="3124" spans="1:8" x14ac:dyDescent="0.25">
      <c r="A3124" t="s">
        <v>8988</v>
      </c>
      <c r="B3124" s="1">
        <v>44877</v>
      </c>
      <c r="C3124" t="s">
        <v>7852</v>
      </c>
      <c r="D3124" s="3">
        <v>3924.63</v>
      </c>
      <c r="E3124">
        <v>0</v>
      </c>
      <c r="F3124">
        <v>-25.685748</v>
      </c>
      <c r="G3124">
        <v>28.236630999999999</v>
      </c>
      <c r="H3124" s="5">
        <f t="shared" ref="H3124:H3187" si="49">D3124+E3124</f>
        <v>3924.63</v>
      </c>
    </row>
    <row r="3125" spans="1:8" x14ac:dyDescent="0.25">
      <c r="A3125" t="s">
        <v>8989</v>
      </c>
      <c r="B3125" s="1">
        <v>45736</v>
      </c>
      <c r="C3125" t="s">
        <v>7852</v>
      </c>
      <c r="D3125" s="3">
        <v>3927.61</v>
      </c>
      <c r="E3125">
        <v>0</v>
      </c>
      <c r="F3125">
        <v>-29.880842000000001</v>
      </c>
      <c r="G3125">
        <v>30.939437999999999</v>
      </c>
      <c r="H3125" s="5">
        <f t="shared" si="49"/>
        <v>3927.61</v>
      </c>
    </row>
    <row r="3126" spans="1:8" x14ac:dyDescent="0.25">
      <c r="A3126" t="s">
        <v>8990</v>
      </c>
      <c r="B3126" s="1">
        <v>43208</v>
      </c>
      <c r="C3126" t="s">
        <v>7852</v>
      </c>
      <c r="D3126" s="3">
        <v>3930.38</v>
      </c>
      <c r="E3126">
        <v>1000</v>
      </c>
      <c r="F3126">
        <v>-34.033349999999999</v>
      </c>
      <c r="G3126">
        <v>23.048266999999999</v>
      </c>
      <c r="H3126" s="5">
        <f t="shared" si="49"/>
        <v>4930.38</v>
      </c>
    </row>
    <row r="3127" spans="1:8" x14ac:dyDescent="0.25">
      <c r="A3127" t="s">
        <v>8991</v>
      </c>
      <c r="B3127" s="1">
        <v>45389</v>
      </c>
      <c r="C3127" t="s">
        <v>7852</v>
      </c>
      <c r="D3127" s="3">
        <v>3936.04</v>
      </c>
      <c r="E3127">
        <v>1000</v>
      </c>
      <c r="F3127">
        <v>-34.027155</v>
      </c>
      <c r="G3127">
        <v>18.472280999999999</v>
      </c>
      <c r="H3127" s="5">
        <f t="shared" si="49"/>
        <v>4936.04</v>
      </c>
    </row>
    <row r="3128" spans="1:8" x14ac:dyDescent="0.25">
      <c r="A3128" t="s">
        <v>8992</v>
      </c>
      <c r="B3128" s="1">
        <v>45388</v>
      </c>
      <c r="C3128" t="s">
        <v>7852</v>
      </c>
      <c r="D3128" s="3">
        <v>3937.66</v>
      </c>
      <c r="E3128">
        <v>0</v>
      </c>
      <c r="F3128">
        <v>-26.16526</v>
      </c>
      <c r="G3128">
        <v>28.282993000000001</v>
      </c>
      <c r="H3128" s="5">
        <f t="shared" si="49"/>
        <v>3937.66</v>
      </c>
    </row>
    <row r="3129" spans="1:8" x14ac:dyDescent="0.25">
      <c r="A3129" t="s">
        <v>8993</v>
      </c>
      <c r="B3129" s="1">
        <v>44131</v>
      </c>
      <c r="C3129" t="s">
        <v>7852</v>
      </c>
      <c r="D3129" s="3">
        <v>3938.75</v>
      </c>
      <c r="E3129">
        <v>0</v>
      </c>
      <c r="F3129">
        <v>-29.672813000000001</v>
      </c>
      <c r="G3129">
        <v>31.022496</v>
      </c>
      <c r="H3129" s="5">
        <f t="shared" si="49"/>
        <v>3938.75</v>
      </c>
    </row>
    <row r="3130" spans="1:8" x14ac:dyDescent="0.25">
      <c r="A3130" t="s">
        <v>8994</v>
      </c>
      <c r="B3130" s="1">
        <v>44586</v>
      </c>
      <c r="C3130" t="s">
        <v>7852</v>
      </c>
      <c r="D3130" s="3">
        <v>3941.6</v>
      </c>
      <c r="E3130">
        <v>1000</v>
      </c>
      <c r="F3130">
        <v>-28.705773000000001</v>
      </c>
      <c r="G3130">
        <v>24.719009</v>
      </c>
      <c r="H3130" s="5">
        <f t="shared" si="49"/>
        <v>4941.6000000000004</v>
      </c>
    </row>
    <row r="3131" spans="1:8" x14ac:dyDescent="0.25">
      <c r="A3131" t="s">
        <v>8995</v>
      </c>
      <c r="B3131" s="1">
        <v>43123</v>
      </c>
      <c r="C3131" t="s">
        <v>7852</v>
      </c>
      <c r="D3131" s="3">
        <v>3941.8</v>
      </c>
      <c r="E3131">
        <v>2200</v>
      </c>
      <c r="F3131">
        <v>-26.167604999999998</v>
      </c>
      <c r="G3131">
        <v>27.931999999999999</v>
      </c>
      <c r="H3131" s="5">
        <f t="shared" si="49"/>
        <v>6141.8</v>
      </c>
    </row>
    <row r="3132" spans="1:8" x14ac:dyDescent="0.25">
      <c r="A3132" t="s">
        <v>8996</v>
      </c>
      <c r="B3132" s="1">
        <v>44220</v>
      </c>
      <c r="C3132" t="s">
        <v>7852</v>
      </c>
      <c r="D3132" s="3">
        <v>3944.5</v>
      </c>
      <c r="E3132">
        <v>0</v>
      </c>
      <c r="F3132">
        <v>-26.150995000000002</v>
      </c>
      <c r="G3132">
        <v>27.826066999999998</v>
      </c>
      <c r="H3132" s="5">
        <f t="shared" si="49"/>
        <v>3944.5</v>
      </c>
    </row>
    <row r="3133" spans="1:8" x14ac:dyDescent="0.25">
      <c r="A3133" t="s">
        <v>8997</v>
      </c>
      <c r="B3133" s="1">
        <v>45095</v>
      </c>
      <c r="C3133" t="s">
        <v>7852</v>
      </c>
      <c r="D3133" s="3">
        <v>3945.65</v>
      </c>
      <c r="E3133">
        <v>1250</v>
      </c>
      <c r="F3133">
        <v>-33.930349999999997</v>
      </c>
      <c r="G3133">
        <v>18.695561000000001</v>
      </c>
      <c r="H3133" s="5">
        <f t="shared" si="49"/>
        <v>5195.6499999999996</v>
      </c>
    </row>
    <row r="3134" spans="1:8" x14ac:dyDescent="0.25">
      <c r="A3134" t="s">
        <v>8998</v>
      </c>
      <c r="B3134" s="1">
        <v>44825</v>
      </c>
      <c r="C3134" t="s">
        <v>7852</v>
      </c>
      <c r="D3134" s="3">
        <v>3950</v>
      </c>
      <c r="E3134">
        <v>1250</v>
      </c>
      <c r="F3134">
        <v>-25.856629999999999</v>
      </c>
      <c r="G3134">
        <v>29.239809999999999</v>
      </c>
      <c r="H3134" s="5">
        <f t="shared" si="49"/>
        <v>5200</v>
      </c>
    </row>
    <row r="3135" spans="1:8" x14ac:dyDescent="0.25">
      <c r="A3135" t="s">
        <v>8999</v>
      </c>
      <c r="B3135" s="1">
        <v>45446</v>
      </c>
      <c r="C3135" t="s">
        <v>7852</v>
      </c>
      <c r="D3135" s="3">
        <v>3952.5</v>
      </c>
      <c r="E3135">
        <v>0</v>
      </c>
      <c r="F3135">
        <v>-29.829308999999999</v>
      </c>
      <c r="G3135">
        <v>30.989305999999999</v>
      </c>
      <c r="H3135" s="5">
        <f t="shared" si="49"/>
        <v>3952.5</v>
      </c>
    </row>
    <row r="3136" spans="1:8" x14ac:dyDescent="0.25">
      <c r="A3136" t="s">
        <v>9000</v>
      </c>
      <c r="B3136" s="1">
        <v>46050</v>
      </c>
      <c r="C3136" t="s">
        <v>7852</v>
      </c>
      <c r="D3136" s="3">
        <v>3953.82</v>
      </c>
      <c r="E3136">
        <v>750</v>
      </c>
      <c r="F3136">
        <v>-26.060348999999999</v>
      </c>
      <c r="G3136">
        <v>28.231770000000001</v>
      </c>
      <c r="H3136" s="5">
        <f t="shared" si="49"/>
        <v>4703.82</v>
      </c>
    </row>
    <row r="3137" spans="1:8" x14ac:dyDescent="0.25">
      <c r="A3137" t="s">
        <v>9001</v>
      </c>
      <c r="B3137" s="1">
        <v>45211</v>
      </c>
      <c r="C3137" t="s">
        <v>7852</v>
      </c>
      <c r="D3137" s="3">
        <v>3955.94</v>
      </c>
      <c r="E3137">
        <v>0</v>
      </c>
      <c r="F3137">
        <v>-29.901976000000001</v>
      </c>
      <c r="G3137">
        <v>30.905114999999999</v>
      </c>
      <c r="H3137" s="5">
        <f t="shared" si="49"/>
        <v>3955.94</v>
      </c>
    </row>
    <row r="3138" spans="1:8" x14ac:dyDescent="0.25">
      <c r="A3138" t="s">
        <v>9002</v>
      </c>
      <c r="B3138" s="1">
        <v>44153</v>
      </c>
      <c r="C3138" t="s">
        <v>7852</v>
      </c>
      <c r="D3138" s="3">
        <v>3956.93</v>
      </c>
      <c r="E3138">
        <v>1000</v>
      </c>
      <c r="F3138">
        <v>-29.558394</v>
      </c>
      <c r="G3138">
        <v>30.394535999999999</v>
      </c>
      <c r="H3138" s="5">
        <f t="shared" si="49"/>
        <v>4956.93</v>
      </c>
    </row>
    <row r="3139" spans="1:8" x14ac:dyDescent="0.25">
      <c r="A3139" t="s">
        <v>9003</v>
      </c>
      <c r="B3139" s="1">
        <v>43808</v>
      </c>
      <c r="C3139" t="s">
        <v>7852</v>
      </c>
      <c r="D3139" s="3">
        <v>3958.22</v>
      </c>
      <c r="E3139">
        <v>1090</v>
      </c>
      <c r="F3139">
        <v>-25.786176000000001</v>
      </c>
      <c r="G3139">
        <v>28.311855000000001</v>
      </c>
      <c r="H3139" s="5">
        <f t="shared" si="49"/>
        <v>5048.2199999999993</v>
      </c>
    </row>
    <row r="3140" spans="1:8" x14ac:dyDescent="0.25">
      <c r="A3140" t="s">
        <v>9004</v>
      </c>
      <c r="B3140" s="1">
        <v>45617</v>
      </c>
      <c r="C3140" t="s">
        <v>7852</v>
      </c>
      <c r="D3140" s="3">
        <v>3958.79</v>
      </c>
      <c r="E3140">
        <v>0</v>
      </c>
      <c r="F3140">
        <v>-29.558394</v>
      </c>
      <c r="G3140">
        <v>30.394535999999999</v>
      </c>
      <c r="H3140" s="5">
        <f t="shared" si="49"/>
        <v>3958.79</v>
      </c>
    </row>
    <row r="3141" spans="1:8" x14ac:dyDescent="0.25">
      <c r="A3141" t="s">
        <v>9005</v>
      </c>
      <c r="B3141" s="1">
        <v>45294</v>
      </c>
      <c r="C3141" t="s">
        <v>7852</v>
      </c>
      <c r="D3141" s="3">
        <v>3961.26</v>
      </c>
      <c r="E3141">
        <v>0</v>
      </c>
      <c r="F3141">
        <v>-23.879736000000001</v>
      </c>
      <c r="G3141">
        <v>29.514326000000001</v>
      </c>
      <c r="H3141" s="5">
        <f t="shared" si="49"/>
        <v>3961.26</v>
      </c>
    </row>
    <row r="3142" spans="1:8" x14ac:dyDescent="0.25">
      <c r="A3142" t="s">
        <v>9006</v>
      </c>
      <c r="B3142" s="1">
        <v>44265</v>
      </c>
      <c r="C3142" t="s">
        <v>7852</v>
      </c>
      <c r="D3142" s="3">
        <v>3962.96</v>
      </c>
      <c r="E3142">
        <v>1190</v>
      </c>
      <c r="F3142">
        <v>-33.950657</v>
      </c>
      <c r="G3142">
        <v>18.484294999999999</v>
      </c>
      <c r="H3142" s="5">
        <f t="shared" si="49"/>
        <v>5152.96</v>
      </c>
    </row>
    <row r="3143" spans="1:8" x14ac:dyDescent="0.25">
      <c r="A3143" t="s">
        <v>9007</v>
      </c>
      <c r="B3143" s="1">
        <v>44020</v>
      </c>
      <c r="C3143" t="s">
        <v>7852</v>
      </c>
      <c r="D3143" s="3">
        <v>3967.15</v>
      </c>
      <c r="E3143">
        <v>1000</v>
      </c>
      <c r="F3143">
        <v>-34.072049</v>
      </c>
      <c r="G3143">
        <v>18.452317000000001</v>
      </c>
      <c r="H3143" s="5">
        <f t="shared" si="49"/>
        <v>4967.1499999999996</v>
      </c>
    </row>
    <row r="3144" spans="1:8" x14ac:dyDescent="0.25">
      <c r="A3144" t="s">
        <v>9008</v>
      </c>
      <c r="B3144" s="1">
        <v>45684</v>
      </c>
      <c r="C3144" t="s">
        <v>7852</v>
      </c>
      <c r="D3144" s="3">
        <v>3967.5</v>
      </c>
      <c r="E3144">
        <v>500</v>
      </c>
      <c r="F3144">
        <v>-32.976444000000001</v>
      </c>
      <c r="G3144">
        <v>27.887841000000002</v>
      </c>
      <c r="H3144" s="5">
        <f t="shared" si="49"/>
        <v>4467.5</v>
      </c>
    </row>
    <row r="3145" spans="1:8" x14ac:dyDescent="0.25">
      <c r="A3145" t="s">
        <v>9009</v>
      </c>
      <c r="B3145" s="1">
        <v>45390</v>
      </c>
      <c r="C3145" t="s">
        <v>7852</v>
      </c>
      <c r="D3145" s="3">
        <v>3970.06</v>
      </c>
      <c r="E3145">
        <v>0</v>
      </c>
      <c r="F3145">
        <v>-34.066276000000002</v>
      </c>
      <c r="G3145">
        <v>18.865438000000001</v>
      </c>
      <c r="H3145" s="5">
        <f t="shared" si="49"/>
        <v>3970.06</v>
      </c>
    </row>
    <row r="3146" spans="1:8" x14ac:dyDescent="0.25">
      <c r="A3146" t="s">
        <v>9010</v>
      </c>
      <c r="B3146" s="1">
        <v>45818</v>
      </c>
      <c r="C3146" t="s">
        <v>7852</v>
      </c>
      <c r="D3146" s="3">
        <v>3970.26</v>
      </c>
      <c r="E3146">
        <v>1500</v>
      </c>
      <c r="F3146">
        <v>-34.095598000000003</v>
      </c>
      <c r="G3146">
        <v>18.848479000000001</v>
      </c>
      <c r="H3146" s="5">
        <f t="shared" si="49"/>
        <v>5470.26</v>
      </c>
    </row>
    <row r="3147" spans="1:8" x14ac:dyDescent="0.25">
      <c r="A3147" t="s">
        <v>9011</v>
      </c>
      <c r="B3147" s="1">
        <v>45444</v>
      </c>
      <c r="C3147" t="s">
        <v>7852</v>
      </c>
      <c r="D3147" s="3">
        <v>3974.92</v>
      </c>
      <c r="E3147">
        <v>0</v>
      </c>
      <c r="F3147">
        <v>-33.951739000000003</v>
      </c>
      <c r="G3147">
        <v>25.522338000000001</v>
      </c>
      <c r="H3147" s="5">
        <f t="shared" si="49"/>
        <v>3974.92</v>
      </c>
    </row>
    <row r="3148" spans="1:8" x14ac:dyDescent="0.25">
      <c r="A3148" t="s">
        <v>9012</v>
      </c>
      <c r="B3148" s="1">
        <v>45755</v>
      </c>
      <c r="C3148" t="s">
        <v>7852</v>
      </c>
      <c r="D3148" s="3">
        <v>3976.71</v>
      </c>
      <c r="E3148">
        <v>1000</v>
      </c>
      <c r="F3148">
        <v>-33.967066000000003</v>
      </c>
      <c r="G3148">
        <v>18.502751</v>
      </c>
      <c r="H3148" s="5">
        <f t="shared" si="49"/>
        <v>4976.71</v>
      </c>
    </row>
    <row r="3149" spans="1:8" x14ac:dyDescent="0.25">
      <c r="A3149" t="s">
        <v>8991</v>
      </c>
      <c r="B3149" s="1">
        <v>45389</v>
      </c>
      <c r="C3149" t="s">
        <v>7852</v>
      </c>
      <c r="D3149" s="3">
        <v>3979.65</v>
      </c>
      <c r="E3149">
        <v>1000</v>
      </c>
      <c r="F3149">
        <v>-34.027155</v>
      </c>
      <c r="G3149">
        <v>18.472280999999999</v>
      </c>
      <c r="H3149" s="5">
        <f t="shared" si="49"/>
        <v>4979.6499999999996</v>
      </c>
    </row>
    <row r="3150" spans="1:8" x14ac:dyDescent="0.25">
      <c r="A3150" t="s">
        <v>9013</v>
      </c>
      <c r="B3150" s="1">
        <v>45388</v>
      </c>
      <c r="C3150" t="s">
        <v>7852</v>
      </c>
      <c r="D3150" s="3">
        <v>3980</v>
      </c>
      <c r="E3150">
        <v>0</v>
      </c>
      <c r="F3150">
        <v>-34.073557000000001</v>
      </c>
      <c r="G3150">
        <v>18.8277</v>
      </c>
      <c r="H3150" s="5">
        <f t="shared" si="49"/>
        <v>3980</v>
      </c>
    </row>
    <row r="3151" spans="1:8" x14ac:dyDescent="0.25">
      <c r="A3151" t="s">
        <v>9014</v>
      </c>
      <c r="B3151" s="1">
        <v>44231</v>
      </c>
      <c r="C3151" t="s">
        <v>7852</v>
      </c>
      <c r="D3151" s="3">
        <v>3980</v>
      </c>
      <c r="E3151">
        <v>1190</v>
      </c>
      <c r="F3151">
        <v>-26.145574</v>
      </c>
      <c r="G3151">
        <v>28.195443999999998</v>
      </c>
      <c r="H3151" s="5">
        <f t="shared" si="49"/>
        <v>5170</v>
      </c>
    </row>
    <row r="3152" spans="1:8" x14ac:dyDescent="0.25">
      <c r="A3152" t="s">
        <v>9015</v>
      </c>
      <c r="B3152" s="1">
        <v>43138</v>
      </c>
      <c r="C3152" t="s">
        <v>7852</v>
      </c>
      <c r="D3152" s="3">
        <v>3982.85</v>
      </c>
      <c r="E3152">
        <v>1000</v>
      </c>
      <c r="F3152">
        <v>-26.256039000000001</v>
      </c>
      <c r="G3152">
        <v>28.344145999999999</v>
      </c>
      <c r="H3152" s="5">
        <f t="shared" si="49"/>
        <v>4982.8500000000004</v>
      </c>
    </row>
    <row r="3153" spans="1:8" x14ac:dyDescent="0.25">
      <c r="A3153" t="s">
        <v>9016</v>
      </c>
      <c r="B3153" s="1">
        <v>46098</v>
      </c>
      <c r="C3153" t="s">
        <v>7852</v>
      </c>
      <c r="D3153" s="3">
        <v>3982.87</v>
      </c>
      <c r="E3153">
        <v>0</v>
      </c>
      <c r="F3153">
        <v>-25.837398</v>
      </c>
      <c r="G3153">
        <v>28.170499</v>
      </c>
      <c r="H3153" s="5">
        <f t="shared" si="49"/>
        <v>3982.87</v>
      </c>
    </row>
    <row r="3154" spans="1:8" x14ac:dyDescent="0.25">
      <c r="A3154" t="s">
        <v>9017</v>
      </c>
      <c r="B3154" s="1">
        <v>45214</v>
      </c>
      <c r="C3154" t="s">
        <v>7852</v>
      </c>
      <c r="D3154" s="3">
        <v>3988.08</v>
      </c>
      <c r="E3154">
        <v>0</v>
      </c>
      <c r="F3154">
        <v>-29.642844</v>
      </c>
      <c r="G3154">
        <v>31.049098999999998</v>
      </c>
      <c r="H3154" s="5">
        <f t="shared" si="49"/>
        <v>3988.08</v>
      </c>
    </row>
    <row r="3155" spans="1:8" x14ac:dyDescent="0.25">
      <c r="A3155" t="s">
        <v>9018</v>
      </c>
      <c r="B3155" s="1">
        <v>46045</v>
      </c>
      <c r="C3155" t="s">
        <v>7852</v>
      </c>
      <c r="D3155" s="3">
        <v>3990.5</v>
      </c>
      <c r="E3155">
        <v>1090</v>
      </c>
      <c r="F3155">
        <v>-25.780290000000001</v>
      </c>
      <c r="G3155">
        <v>28.24409</v>
      </c>
      <c r="H3155" s="5">
        <f t="shared" si="49"/>
        <v>5080.5</v>
      </c>
    </row>
    <row r="3156" spans="1:8" x14ac:dyDescent="0.25">
      <c r="A3156" t="s">
        <v>9019</v>
      </c>
      <c r="B3156" s="1">
        <v>45992</v>
      </c>
      <c r="C3156" t="s">
        <v>7852</v>
      </c>
      <c r="D3156" s="3">
        <v>3997.51</v>
      </c>
      <c r="E3156">
        <v>1000</v>
      </c>
      <c r="F3156">
        <v>-25.678944999999999</v>
      </c>
      <c r="G3156">
        <v>28.105021000000001</v>
      </c>
      <c r="H3156" s="5">
        <f t="shared" si="49"/>
        <v>4997.51</v>
      </c>
    </row>
    <row r="3157" spans="1:8" x14ac:dyDescent="0.25">
      <c r="A3157" t="s">
        <v>9020</v>
      </c>
      <c r="B3157" s="1">
        <v>45663</v>
      </c>
      <c r="C3157" t="s">
        <v>7852</v>
      </c>
      <c r="D3157" s="3">
        <v>3998</v>
      </c>
      <c r="E3157">
        <v>1250</v>
      </c>
      <c r="F3157">
        <v>-25.328136000000001</v>
      </c>
      <c r="G3157">
        <v>31.016719999999999</v>
      </c>
      <c r="H3157" s="5">
        <f t="shared" si="49"/>
        <v>5248</v>
      </c>
    </row>
    <row r="3158" spans="1:8" x14ac:dyDescent="0.25">
      <c r="A3158" t="s">
        <v>9021</v>
      </c>
      <c r="B3158" s="1">
        <v>43869</v>
      </c>
      <c r="C3158" t="s">
        <v>7852</v>
      </c>
      <c r="D3158" s="3">
        <v>3999</v>
      </c>
      <c r="E3158">
        <v>1670</v>
      </c>
      <c r="F3158">
        <v>-25.904608</v>
      </c>
      <c r="G3158">
        <v>28.13692</v>
      </c>
      <c r="H3158" s="5">
        <f t="shared" si="49"/>
        <v>5669</v>
      </c>
    </row>
    <row r="3159" spans="1:8" x14ac:dyDescent="0.25">
      <c r="A3159" t="s">
        <v>9022</v>
      </c>
      <c r="B3159" s="1">
        <v>45319</v>
      </c>
      <c r="C3159" t="s">
        <v>7852</v>
      </c>
      <c r="D3159" s="3">
        <v>3999</v>
      </c>
      <c r="E3159">
        <v>1000</v>
      </c>
      <c r="F3159">
        <v>-25.86035</v>
      </c>
      <c r="G3159">
        <v>28.147677999999999</v>
      </c>
      <c r="H3159" s="5">
        <f t="shared" si="49"/>
        <v>4999</v>
      </c>
    </row>
    <row r="3160" spans="1:8" x14ac:dyDescent="0.25">
      <c r="A3160" t="s">
        <v>9023</v>
      </c>
      <c r="B3160" s="1">
        <v>43269</v>
      </c>
      <c r="C3160" t="s">
        <v>7852</v>
      </c>
      <c r="D3160" s="3">
        <v>3999</v>
      </c>
      <c r="E3160">
        <v>1000</v>
      </c>
      <c r="F3160">
        <v>-33.909728999999999</v>
      </c>
      <c r="G3160">
        <v>18.482913</v>
      </c>
      <c r="H3160" s="5">
        <f t="shared" si="49"/>
        <v>4999</v>
      </c>
    </row>
    <row r="3161" spans="1:8" x14ac:dyDescent="0.25">
      <c r="A3161" t="s">
        <v>9024</v>
      </c>
      <c r="B3161" s="1">
        <v>43346</v>
      </c>
      <c r="C3161" t="s">
        <v>7852</v>
      </c>
      <c r="D3161" s="3">
        <v>3999</v>
      </c>
      <c r="E3161">
        <v>0</v>
      </c>
      <c r="F3161">
        <v>-33.093561999999999</v>
      </c>
      <c r="G3161">
        <v>27.792065999999998</v>
      </c>
      <c r="H3161" s="5">
        <f t="shared" si="49"/>
        <v>3999</v>
      </c>
    </row>
    <row r="3162" spans="1:8" x14ac:dyDescent="0.25">
      <c r="A3162" t="s">
        <v>9025</v>
      </c>
      <c r="B3162" s="1">
        <v>44991</v>
      </c>
      <c r="C3162" t="s">
        <v>7852</v>
      </c>
      <c r="D3162" s="3">
        <v>3999</v>
      </c>
      <c r="E3162">
        <v>0</v>
      </c>
      <c r="F3162">
        <v>-23.845258000000001</v>
      </c>
      <c r="G3162">
        <v>30.153758</v>
      </c>
      <c r="H3162" s="5">
        <f t="shared" si="49"/>
        <v>3999</v>
      </c>
    </row>
    <row r="3163" spans="1:8" x14ac:dyDescent="0.25">
      <c r="A3163" t="s">
        <v>9026</v>
      </c>
      <c r="B3163" s="1">
        <v>45991</v>
      </c>
      <c r="C3163" t="s">
        <v>7852</v>
      </c>
      <c r="D3163" s="3">
        <v>3999</v>
      </c>
      <c r="E3163">
        <v>1000</v>
      </c>
      <c r="F3163">
        <v>-25.813043</v>
      </c>
      <c r="G3163">
        <v>28.252700000000001</v>
      </c>
      <c r="H3163" s="5">
        <f t="shared" si="49"/>
        <v>4999</v>
      </c>
    </row>
    <row r="3164" spans="1:8" x14ac:dyDescent="0.25">
      <c r="A3164" t="s">
        <v>9027</v>
      </c>
      <c r="B3164" s="1">
        <v>45991</v>
      </c>
      <c r="C3164" t="s">
        <v>7852</v>
      </c>
      <c r="D3164" s="3">
        <v>3999</v>
      </c>
      <c r="E3164">
        <v>750</v>
      </c>
      <c r="F3164">
        <v>-26.116309999999999</v>
      </c>
      <c r="G3164">
        <v>28.152225999999999</v>
      </c>
      <c r="H3164" s="5">
        <f t="shared" si="49"/>
        <v>4749</v>
      </c>
    </row>
    <row r="3165" spans="1:8" x14ac:dyDescent="0.25">
      <c r="A3165" t="s">
        <v>9028</v>
      </c>
      <c r="B3165" s="1">
        <v>46053</v>
      </c>
      <c r="C3165" t="s">
        <v>7852</v>
      </c>
      <c r="D3165" s="3">
        <v>3999</v>
      </c>
      <c r="E3165">
        <v>0</v>
      </c>
      <c r="F3165">
        <v>-25.895489999999999</v>
      </c>
      <c r="G3165">
        <v>28.147544</v>
      </c>
      <c r="H3165" s="5">
        <f t="shared" si="49"/>
        <v>3999</v>
      </c>
    </row>
    <row r="3166" spans="1:8" x14ac:dyDescent="0.25">
      <c r="A3166" t="s">
        <v>9029</v>
      </c>
      <c r="B3166" s="1">
        <v>45751</v>
      </c>
      <c r="C3166" t="s">
        <v>7852</v>
      </c>
      <c r="D3166" s="3">
        <v>4000</v>
      </c>
      <c r="E3166">
        <v>1250</v>
      </c>
      <c r="F3166">
        <v>-29.149225000000001</v>
      </c>
      <c r="G3166">
        <v>26.179628000000001</v>
      </c>
      <c r="H3166" s="5">
        <f t="shared" si="49"/>
        <v>5250</v>
      </c>
    </row>
    <row r="3167" spans="1:8" x14ac:dyDescent="0.25">
      <c r="A3167" t="s">
        <v>9030</v>
      </c>
      <c r="B3167" s="1">
        <v>45091</v>
      </c>
      <c r="C3167" t="s">
        <v>7852</v>
      </c>
      <c r="D3167" s="3">
        <v>4000</v>
      </c>
      <c r="E3167">
        <v>0</v>
      </c>
      <c r="F3167">
        <v>-33.950657</v>
      </c>
      <c r="G3167">
        <v>18.484294999999999</v>
      </c>
      <c r="H3167" s="5">
        <f t="shared" si="49"/>
        <v>4000</v>
      </c>
    </row>
    <row r="3168" spans="1:8" x14ac:dyDescent="0.25">
      <c r="A3168" t="s">
        <v>9031</v>
      </c>
      <c r="B3168" s="1">
        <v>45738</v>
      </c>
      <c r="C3168" t="s">
        <v>7852</v>
      </c>
      <c r="D3168" s="3">
        <v>4000.76</v>
      </c>
      <c r="E3168">
        <v>0</v>
      </c>
      <c r="F3168">
        <v>-26.146163999999999</v>
      </c>
      <c r="G3168">
        <v>28.05152</v>
      </c>
      <c r="H3168" s="5">
        <f t="shared" si="49"/>
        <v>4000.76</v>
      </c>
    </row>
    <row r="3169" spans="1:8" x14ac:dyDescent="0.25">
      <c r="A3169" t="s">
        <v>9032</v>
      </c>
      <c r="B3169" s="1">
        <v>42995</v>
      </c>
      <c r="C3169" t="s">
        <v>7852</v>
      </c>
      <c r="D3169" s="3">
        <v>4001.4</v>
      </c>
      <c r="E3169">
        <v>1000</v>
      </c>
      <c r="F3169">
        <v>-29.912756999999999</v>
      </c>
      <c r="G3169">
        <v>31.02769</v>
      </c>
      <c r="H3169" s="5">
        <f t="shared" si="49"/>
        <v>5001.3999999999996</v>
      </c>
    </row>
    <row r="3170" spans="1:8" x14ac:dyDescent="0.25">
      <c r="A3170" t="s">
        <v>9033</v>
      </c>
      <c r="B3170" s="1">
        <v>45193</v>
      </c>
      <c r="C3170" t="s">
        <v>7852</v>
      </c>
      <c r="D3170" s="3">
        <v>4001.48</v>
      </c>
      <c r="E3170">
        <v>1250</v>
      </c>
      <c r="F3170">
        <v>-34.098909999999997</v>
      </c>
      <c r="G3170">
        <v>18.484341000000001</v>
      </c>
      <c r="H3170" s="5">
        <f t="shared" si="49"/>
        <v>5251.48</v>
      </c>
    </row>
    <row r="3171" spans="1:8" x14ac:dyDescent="0.25">
      <c r="A3171" t="s">
        <v>9034</v>
      </c>
      <c r="B3171" s="1">
        <v>42787</v>
      </c>
      <c r="C3171" t="s">
        <v>7852</v>
      </c>
      <c r="D3171" s="3">
        <v>4001.88</v>
      </c>
      <c r="E3171">
        <v>2200</v>
      </c>
      <c r="F3171">
        <v>-27.673501000000002</v>
      </c>
      <c r="G3171">
        <v>27.248805000000001</v>
      </c>
      <c r="H3171" s="5">
        <f t="shared" si="49"/>
        <v>6201.88</v>
      </c>
    </row>
    <row r="3172" spans="1:8" x14ac:dyDescent="0.25">
      <c r="A3172" t="s">
        <v>9035</v>
      </c>
      <c r="B3172" s="1">
        <v>44906</v>
      </c>
      <c r="C3172" t="s">
        <v>7852</v>
      </c>
      <c r="D3172" s="3">
        <v>4002</v>
      </c>
      <c r="E3172">
        <v>0</v>
      </c>
      <c r="F3172">
        <v>-29.583853999999999</v>
      </c>
      <c r="G3172">
        <v>30.356393000000001</v>
      </c>
      <c r="H3172" s="5">
        <f t="shared" si="49"/>
        <v>4002</v>
      </c>
    </row>
    <row r="3173" spans="1:8" x14ac:dyDescent="0.25">
      <c r="A3173" t="s">
        <v>9036</v>
      </c>
      <c r="B3173" s="1">
        <v>43452</v>
      </c>
      <c r="C3173" t="s">
        <v>7852</v>
      </c>
      <c r="D3173" s="3">
        <v>4004.18</v>
      </c>
      <c r="E3173">
        <v>1000</v>
      </c>
      <c r="F3173">
        <v>-29.565998</v>
      </c>
      <c r="G3173">
        <v>30.415306000000001</v>
      </c>
      <c r="H3173" s="5">
        <f t="shared" si="49"/>
        <v>5004.18</v>
      </c>
    </row>
    <row r="3174" spans="1:8" x14ac:dyDescent="0.25">
      <c r="A3174" t="s">
        <v>9037</v>
      </c>
      <c r="B3174" s="1">
        <v>43409</v>
      </c>
      <c r="C3174" t="s">
        <v>7852</v>
      </c>
      <c r="D3174" s="3">
        <v>4005.11</v>
      </c>
      <c r="E3174">
        <v>1090</v>
      </c>
      <c r="F3174">
        <v>-26.593572999999999</v>
      </c>
      <c r="G3174">
        <v>28.033639999999998</v>
      </c>
      <c r="H3174" s="5">
        <f t="shared" si="49"/>
        <v>5095.1100000000006</v>
      </c>
    </row>
    <row r="3175" spans="1:8" x14ac:dyDescent="0.25">
      <c r="A3175" t="s">
        <v>9038</v>
      </c>
      <c r="B3175" s="1">
        <v>43131</v>
      </c>
      <c r="C3175" t="s">
        <v>7852</v>
      </c>
      <c r="D3175" s="3">
        <v>4005.5</v>
      </c>
      <c r="E3175">
        <v>1000</v>
      </c>
      <c r="F3175">
        <v>-28.138952</v>
      </c>
      <c r="G3175">
        <v>26.892672000000001</v>
      </c>
      <c r="H3175" s="5">
        <f t="shared" si="49"/>
        <v>5005.5</v>
      </c>
    </row>
    <row r="3176" spans="1:8" x14ac:dyDescent="0.25">
      <c r="A3176" t="s">
        <v>9039</v>
      </c>
      <c r="B3176" s="1">
        <v>46067</v>
      </c>
      <c r="C3176" t="s">
        <v>7852</v>
      </c>
      <c r="D3176" s="3">
        <v>4007.98</v>
      </c>
      <c r="E3176">
        <v>0</v>
      </c>
      <c r="F3176">
        <v>-29.642256</v>
      </c>
      <c r="G3176">
        <v>31.129840000000002</v>
      </c>
      <c r="H3176" s="5">
        <f t="shared" si="49"/>
        <v>4007.98</v>
      </c>
    </row>
    <row r="3177" spans="1:8" x14ac:dyDescent="0.25">
      <c r="A3177" t="s">
        <v>9040</v>
      </c>
      <c r="B3177" s="1">
        <v>44901</v>
      </c>
      <c r="C3177" t="s">
        <v>7852</v>
      </c>
      <c r="D3177" s="3">
        <v>4010.24</v>
      </c>
      <c r="E3177">
        <v>0</v>
      </c>
      <c r="F3177">
        <v>-27.71735</v>
      </c>
      <c r="G3177">
        <v>29.916944999999998</v>
      </c>
      <c r="H3177" s="5">
        <f t="shared" si="49"/>
        <v>4010.24</v>
      </c>
    </row>
    <row r="3178" spans="1:8" x14ac:dyDescent="0.25">
      <c r="A3178" t="s">
        <v>9041</v>
      </c>
      <c r="B3178" s="1">
        <v>44030</v>
      </c>
      <c r="C3178" t="s">
        <v>7852</v>
      </c>
      <c r="D3178" s="3">
        <v>4010.24</v>
      </c>
      <c r="E3178">
        <v>1190</v>
      </c>
      <c r="F3178">
        <v>-33.965294999999998</v>
      </c>
      <c r="G3178">
        <v>18.475743999999999</v>
      </c>
      <c r="H3178" s="5">
        <f t="shared" si="49"/>
        <v>5200.24</v>
      </c>
    </row>
    <row r="3179" spans="1:8" x14ac:dyDescent="0.25">
      <c r="A3179" t="s">
        <v>9042</v>
      </c>
      <c r="B3179" s="1">
        <v>45663</v>
      </c>
      <c r="C3179" t="s">
        <v>7852</v>
      </c>
      <c r="D3179" s="3">
        <v>4015.08</v>
      </c>
      <c r="E3179">
        <v>0</v>
      </c>
      <c r="F3179">
        <v>-26.203766000000002</v>
      </c>
      <c r="G3179">
        <v>28.242524</v>
      </c>
      <c r="H3179" s="5">
        <f t="shared" si="49"/>
        <v>4015.08</v>
      </c>
    </row>
    <row r="3180" spans="1:8" x14ac:dyDescent="0.25">
      <c r="A3180" t="s">
        <v>9043</v>
      </c>
      <c r="B3180" s="1">
        <v>44261</v>
      </c>
      <c r="C3180" t="s">
        <v>7852</v>
      </c>
      <c r="D3180" s="3">
        <v>4020.4</v>
      </c>
      <c r="E3180">
        <v>1090</v>
      </c>
      <c r="F3180">
        <v>-26.253855000000001</v>
      </c>
      <c r="G3180">
        <v>28.109173999999999</v>
      </c>
      <c r="H3180" s="5">
        <f t="shared" si="49"/>
        <v>5110.3999999999996</v>
      </c>
    </row>
    <row r="3181" spans="1:8" x14ac:dyDescent="0.25">
      <c r="A3181" t="s">
        <v>9044</v>
      </c>
      <c r="B3181" s="1">
        <v>45560</v>
      </c>
      <c r="C3181" t="s">
        <v>7852</v>
      </c>
      <c r="D3181" s="3">
        <v>4021.55</v>
      </c>
      <c r="E3181">
        <v>1250</v>
      </c>
      <c r="F3181">
        <v>-30.643488999999999</v>
      </c>
      <c r="G3181">
        <v>30.527207000000001</v>
      </c>
      <c r="H3181" s="5">
        <f t="shared" si="49"/>
        <v>5271.55</v>
      </c>
    </row>
    <row r="3182" spans="1:8" x14ac:dyDescent="0.25">
      <c r="A3182" t="s">
        <v>9045</v>
      </c>
      <c r="B3182" s="1">
        <v>45707</v>
      </c>
      <c r="C3182" t="s">
        <v>7852</v>
      </c>
      <c r="D3182" s="3">
        <v>4023.85</v>
      </c>
      <c r="E3182">
        <v>0</v>
      </c>
      <c r="F3182">
        <v>-29.715412000000001</v>
      </c>
      <c r="G3182">
        <v>31.071576</v>
      </c>
      <c r="H3182" s="5">
        <f t="shared" si="49"/>
        <v>4023.85</v>
      </c>
    </row>
    <row r="3183" spans="1:8" x14ac:dyDescent="0.25">
      <c r="A3183" t="s">
        <v>9046</v>
      </c>
      <c r="B3183" s="1">
        <v>44956</v>
      </c>
      <c r="C3183" t="s">
        <v>7852</v>
      </c>
      <c r="D3183" s="3">
        <v>4025</v>
      </c>
      <c r="E3183">
        <v>0</v>
      </c>
      <c r="F3183">
        <v>-25.879069000000001</v>
      </c>
      <c r="G3183">
        <v>28.150061999999998</v>
      </c>
      <c r="H3183" s="5">
        <f t="shared" si="49"/>
        <v>4025</v>
      </c>
    </row>
    <row r="3184" spans="1:8" x14ac:dyDescent="0.25">
      <c r="A3184" t="s">
        <v>9047</v>
      </c>
      <c r="B3184" s="1">
        <v>45979</v>
      </c>
      <c r="C3184" t="s">
        <v>7852</v>
      </c>
      <c r="D3184" s="3">
        <v>4025</v>
      </c>
      <c r="E3184">
        <v>2620</v>
      </c>
      <c r="F3184">
        <v>-26.057507999999999</v>
      </c>
      <c r="G3184">
        <v>28.019877999999999</v>
      </c>
      <c r="H3184" s="5">
        <f t="shared" si="49"/>
        <v>6645</v>
      </c>
    </row>
    <row r="3185" spans="1:8" x14ac:dyDescent="0.25">
      <c r="A3185" t="s">
        <v>9048</v>
      </c>
      <c r="B3185" s="1">
        <v>44914</v>
      </c>
      <c r="C3185" t="s">
        <v>7852</v>
      </c>
      <c r="D3185" s="3">
        <v>4025</v>
      </c>
      <c r="E3185">
        <v>0</v>
      </c>
      <c r="F3185">
        <v>-29.683713000000001</v>
      </c>
      <c r="G3185">
        <v>31.027531</v>
      </c>
      <c r="H3185" s="5">
        <f t="shared" si="49"/>
        <v>4025</v>
      </c>
    </row>
    <row r="3186" spans="1:8" x14ac:dyDescent="0.25">
      <c r="A3186" t="s">
        <v>9049</v>
      </c>
      <c r="B3186" s="1">
        <v>45112</v>
      </c>
      <c r="C3186" t="s">
        <v>7852</v>
      </c>
      <c r="D3186" s="3">
        <v>4026.15</v>
      </c>
      <c r="E3186">
        <v>0</v>
      </c>
      <c r="F3186">
        <v>-29.902464999999999</v>
      </c>
      <c r="G3186">
        <v>30.868136</v>
      </c>
      <c r="H3186" s="5">
        <f t="shared" si="49"/>
        <v>4026.15</v>
      </c>
    </row>
    <row r="3187" spans="1:8" x14ac:dyDescent="0.25">
      <c r="A3187" t="s">
        <v>9050</v>
      </c>
      <c r="B3187" s="1">
        <v>43829</v>
      </c>
      <c r="C3187" t="s">
        <v>7852</v>
      </c>
      <c r="D3187" s="3">
        <v>4027.01</v>
      </c>
      <c r="E3187">
        <v>1000</v>
      </c>
      <c r="F3187">
        <v>-25.897686</v>
      </c>
      <c r="G3187">
        <v>25.541767</v>
      </c>
      <c r="H3187" s="5">
        <f t="shared" si="49"/>
        <v>5027.01</v>
      </c>
    </row>
    <row r="3188" spans="1:8" x14ac:dyDescent="0.25">
      <c r="A3188" t="s">
        <v>9051</v>
      </c>
      <c r="B3188" s="1">
        <v>45483</v>
      </c>
      <c r="C3188" t="s">
        <v>7852</v>
      </c>
      <c r="D3188" s="3">
        <v>4028.45</v>
      </c>
      <c r="E3188">
        <v>1000</v>
      </c>
      <c r="F3188">
        <v>-34.035069</v>
      </c>
      <c r="G3188">
        <v>18.453396000000001</v>
      </c>
      <c r="H3188" s="5">
        <f t="shared" ref="H3188:H3251" si="50">D3188+E3188</f>
        <v>5028.45</v>
      </c>
    </row>
    <row r="3189" spans="1:8" x14ac:dyDescent="0.25">
      <c r="A3189" t="s">
        <v>9052</v>
      </c>
      <c r="B3189" s="1">
        <v>43771</v>
      </c>
      <c r="C3189" t="s">
        <v>7852</v>
      </c>
      <c r="D3189" s="3">
        <v>4028.77</v>
      </c>
      <c r="E3189">
        <v>1590</v>
      </c>
      <c r="F3189">
        <v>-26.123287000000001</v>
      </c>
      <c r="G3189">
        <v>27.913374999999998</v>
      </c>
      <c r="H3189" s="5">
        <f t="shared" si="50"/>
        <v>5618.77</v>
      </c>
    </row>
    <row r="3190" spans="1:8" x14ac:dyDescent="0.25">
      <c r="A3190" t="s">
        <v>9053</v>
      </c>
      <c r="B3190" s="1">
        <v>45054</v>
      </c>
      <c r="C3190" t="s">
        <v>7852</v>
      </c>
      <c r="D3190" s="3">
        <v>4029.54</v>
      </c>
      <c r="E3190">
        <v>1250</v>
      </c>
      <c r="F3190">
        <v>-25.786176000000001</v>
      </c>
      <c r="G3190">
        <v>28.311855000000001</v>
      </c>
      <c r="H3190" s="5">
        <f t="shared" si="50"/>
        <v>5279.54</v>
      </c>
    </row>
    <row r="3191" spans="1:8" x14ac:dyDescent="0.25">
      <c r="A3191" t="s">
        <v>9054</v>
      </c>
      <c r="B3191" s="1">
        <v>43780</v>
      </c>
      <c r="C3191" t="s">
        <v>7852</v>
      </c>
      <c r="D3191" s="3">
        <v>4039.95</v>
      </c>
      <c r="E3191">
        <v>0</v>
      </c>
      <c r="F3191">
        <v>-30.338722000000001</v>
      </c>
      <c r="G3191">
        <v>28.804029</v>
      </c>
      <c r="H3191" s="5">
        <f t="shared" si="50"/>
        <v>4039.95</v>
      </c>
    </row>
    <row r="3192" spans="1:8" x14ac:dyDescent="0.25">
      <c r="A3192" t="s">
        <v>9055</v>
      </c>
      <c r="B3192" s="1">
        <v>44331</v>
      </c>
      <c r="C3192" t="s">
        <v>7852</v>
      </c>
      <c r="D3192" s="3">
        <v>4040.64</v>
      </c>
      <c r="E3192">
        <v>1000</v>
      </c>
      <c r="F3192">
        <v>-33.904622000000003</v>
      </c>
      <c r="G3192">
        <v>18.547820999999999</v>
      </c>
      <c r="H3192" s="5">
        <f t="shared" si="50"/>
        <v>5040.6399999999994</v>
      </c>
    </row>
    <row r="3193" spans="1:8" x14ac:dyDescent="0.25">
      <c r="A3193" t="s">
        <v>9056</v>
      </c>
      <c r="B3193" s="1">
        <v>45824</v>
      </c>
      <c r="C3193" t="s">
        <v>7852</v>
      </c>
      <c r="D3193" s="3">
        <v>4047.54</v>
      </c>
      <c r="E3193">
        <v>1000</v>
      </c>
      <c r="F3193">
        <v>-29.922391999999999</v>
      </c>
      <c r="G3193">
        <v>30.874261000000001</v>
      </c>
      <c r="H3193" s="5">
        <f t="shared" si="50"/>
        <v>5047.54</v>
      </c>
    </row>
    <row r="3194" spans="1:8" x14ac:dyDescent="0.25">
      <c r="A3194" t="s">
        <v>9057</v>
      </c>
      <c r="B3194" s="1">
        <v>45084</v>
      </c>
      <c r="C3194" t="s">
        <v>7852</v>
      </c>
      <c r="D3194" s="3">
        <v>4048</v>
      </c>
      <c r="E3194">
        <v>0</v>
      </c>
      <c r="F3194">
        <v>-33.872405000000001</v>
      </c>
      <c r="G3194">
        <v>18.583722999999999</v>
      </c>
      <c r="H3194" s="5">
        <f t="shared" si="50"/>
        <v>4048</v>
      </c>
    </row>
    <row r="3195" spans="1:8" x14ac:dyDescent="0.25">
      <c r="A3195" t="s">
        <v>9058</v>
      </c>
      <c r="B3195" s="1">
        <v>45306</v>
      </c>
      <c r="C3195" t="s">
        <v>7852</v>
      </c>
      <c r="D3195" s="3">
        <v>4049</v>
      </c>
      <c r="E3195">
        <v>1670</v>
      </c>
      <c r="F3195">
        <v>-29.780469</v>
      </c>
      <c r="G3195">
        <v>30.75928</v>
      </c>
      <c r="H3195" s="5">
        <f t="shared" si="50"/>
        <v>5719</v>
      </c>
    </row>
    <row r="3196" spans="1:8" x14ac:dyDescent="0.25">
      <c r="A3196" t="s">
        <v>9059</v>
      </c>
      <c r="B3196" s="1">
        <v>45729</v>
      </c>
      <c r="C3196" t="s">
        <v>7852</v>
      </c>
      <c r="D3196" s="3">
        <v>4050.3</v>
      </c>
      <c r="E3196">
        <v>1000</v>
      </c>
      <c r="F3196">
        <v>-26.049433000000001</v>
      </c>
      <c r="G3196">
        <v>27.964673000000001</v>
      </c>
      <c r="H3196" s="5">
        <f t="shared" si="50"/>
        <v>5050.3</v>
      </c>
    </row>
    <row r="3197" spans="1:8" x14ac:dyDescent="0.25">
      <c r="A3197" t="s">
        <v>9060</v>
      </c>
      <c r="B3197" s="1">
        <v>45389</v>
      </c>
      <c r="C3197" t="s">
        <v>7852</v>
      </c>
      <c r="D3197" s="3">
        <v>4052.2</v>
      </c>
      <c r="E3197">
        <v>1250</v>
      </c>
      <c r="F3197">
        <v>-34.105105000000002</v>
      </c>
      <c r="G3197">
        <v>18.872261999999999</v>
      </c>
      <c r="H3197" s="5">
        <f t="shared" si="50"/>
        <v>5302.2</v>
      </c>
    </row>
    <row r="3198" spans="1:8" x14ac:dyDescent="0.25">
      <c r="A3198" t="s">
        <v>9061</v>
      </c>
      <c r="B3198" s="1">
        <v>44562</v>
      </c>
      <c r="C3198" t="s">
        <v>7852</v>
      </c>
      <c r="D3198" s="3">
        <v>4054.88</v>
      </c>
      <c r="E3198">
        <v>1000</v>
      </c>
      <c r="F3198">
        <v>-33.884771999999998</v>
      </c>
      <c r="G3198">
        <v>18.57066</v>
      </c>
      <c r="H3198" s="5">
        <f t="shared" si="50"/>
        <v>5054.88</v>
      </c>
    </row>
    <row r="3199" spans="1:8" x14ac:dyDescent="0.25">
      <c r="A3199" t="s">
        <v>9062</v>
      </c>
      <c r="B3199" s="1">
        <v>44021</v>
      </c>
      <c r="C3199" t="s">
        <v>7852</v>
      </c>
      <c r="D3199" s="3">
        <v>4056.65</v>
      </c>
      <c r="E3199">
        <v>0</v>
      </c>
      <c r="F3199">
        <v>-33.832538999999997</v>
      </c>
      <c r="G3199">
        <v>18.704135000000001</v>
      </c>
      <c r="H3199" s="5">
        <f t="shared" si="50"/>
        <v>4056.65</v>
      </c>
    </row>
    <row r="3200" spans="1:8" x14ac:dyDescent="0.25">
      <c r="A3200" t="s">
        <v>9063</v>
      </c>
      <c r="B3200" s="1">
        <v>42820</v>
      </c>
      <c r="C3200" t="s">
        <v>7852</v>
      </c>
      <c r="D3200" s="3">
        <v>4057.03</v>
      </c>
      <c r="E3200">
        <v>0</v>
      </c>
      <c r="F3200">
        <v>-33.033450999999999</v>
      </c>
      <c r="G3200">
        <v>27.851707000000001</v>
      </c>
      <c r="H3200" s="5">
        <f t="shared" si="50"/>
        <v>4057.03</v>
      </c>
    </row>
    <row r="3201" spans="1:8" x14ac:dyDescent="0.25">
      <c r="A3201" t="s">
        <v>9064</v>
      </c>
      <c r="B3201" s="1">
        <v>45993</v>
      </c>
      <c r="C3201" t="s">
        <v>7852</v>
      </c>
      <c r="D3201" s="3">
        <v>4059.51</v>
      </c>
      <c r="E3201">
        <v>0</v>
      </c>
      <c r="F3201">
        <v>-26.131634999999999</v>
      </c>
      <c r="G3201">
        <v>28.088823000000001</v>
      </c>
      <c r="H3201" s="5">
        <f t="shared" si="50"/>
        <v>4059.51</v>
      </c>
    </row>
    <row r="3202" spans="1:8" x14ac:dyDescent="0.25">
      <c r="A3202" t="s">
        <v>9065</v>
      </c>
      <c r="B3202" s="1">
        <v>43993</v>
      </c>
      <c r="C3202" t="s">
        <v>7852</v>
      </c>
      <c r="D3202" s="3">
        <v>4062.37</v>
      </c>
      <c r="E3202">
        <v>1490</v>
      </c>
      <c r="F3202">
        <v>-34.072583000000002</v>
      </c>
      <c r="G3202">
        <v>18.472459000000001</v>
      </c>
      <c r="H3202" s="5">
        <f t="shared" si="50"/>
        <v>5552.37</v>
      </c>
    </row>
    <row r="3203" spans="1:8" x14ac:dyDescent="0.25">
      <c r="A3203" t="s">
        <v>9066</v>
      </c>
      <c r="B3203" s="1">
        <v>44336</v>
      </c>
      <c r="C3203" t="s">
        <v>7852</v>
      </c>
      <c r="D3203" s="3">
        <v>4063.09</v>
      </c>
      <c r="E3203">
        <v>1000</v>
      </c>
      <c r="F3203">
        <v>-33.816628999999999</v>
      </c>
      <c r="G3203">
        <v>18.688932000000001</v>
      </c>
      <c r="H3203" s="5">
        <f t="shared" si="50"/>
        <v>5063.09</v>
      </c>
    </row>
    <row r="3204" spans="1:8" x14ac:dyDescent="0.25">
      <c r="A3204" t="s">
        <v>9067</v>
      </c>
      <c r="B3204" s="1">
        <v>43388</v>
      </c>
      <c r="C3204" t="s">
        <v>7852</v>
      </c>
      <c r="D3204" s="3">
        <v>4064.54</v>
      </c>
      <c r="E3204">
        <v>1000</v>
      </c>
      <c r="F3204">
        <v>-26.066717000000001</v>
      </c>
      <c r="G3204">
        <v>28.077497999999999</v>
      </c>
      <c r="H3204" s="5">
        <f t="shared" si="50"/>
        <v>5064.54</v>
      </c>
    </row>
    <row r="3205" spans="1:8" x14ac:dyDescent="0.25">
      <c r="A3205" t="s">
        <v>9068</v>
      </c>
      <c r="B3205" s="1">
        <v>45188</v>
      </c>
      <c r="C3205" t="s">
        <v>7852</v>
      </c>
      <c r="D3205" s="3">
        <v>4065.54</v>
      </c>
      <c r="E3205">
        <v>0</v>
      </c>
      <c r="F3205">
        <v>-26.165272999999999</v>
      </c>
      <c r="G3205">
        <v>27.942882000000001</v>
      </c>
      <c r="H3205" s="5">
        <f t="shared" si="50"/>
        <v>4065.54</v>
      </c>
    </row>
    <row r="3206" spans="1:8" x14ac:dyDescent="0.25">
      <c r="A3206" t="s">
        <v>9069</v>
      </c>
      <c r="B3206" s="1">
        <v>45249</v>
      </c>
      <c r="C3206" t="s">
        <v>7852</v>
      </c>
      <c r="D3206" s="3">
        <v>4068.47</v>
      </c>
      <c r="E3206">
        <v>0</v>
      </c>
      <c r="F3206">
        <v>-29.827055000000001</v>
      </c>
      <c r="G3206">
        <v>30.937659</v>
      </c>
      <c r="H3206" s="5">
        <f t="shared" si="50"/>
        <v>4068.47</v>
      </c>
    </row>
    <row r="3207" spans="1:8" x14ac:dyDescent="0.25">
      <c r="A3207" t="s">
        <v>9070</v>
      </c>
      <c r="B3207" s="1">
        <v>45215</v>
      </c>
      <c r="C3207" t="s">
        <v>7852</v>
      </c>
      <c r="D3207" s="3">
        <v>4070.21</v>
      </c>
      <c r="E3207">
        <v>750</v>
      </c>
      <c r="F3207">
        <v>-29.70729</v>
      </c>
      <c r="G3207">
        <v>30.988443</v>
      </c>
      <c r="H3207" s="5">
        <f t="shared" si="50"/>
        <v>4820.21</v>
      </c>
    </row>
    <row r="3208" spans="1:8" x14ac:dyDescent="0.25">
      <c r="A3208" t="s">
        <v>9071</v>
      </c>
      <c r="B3208" s="1">
        <v>45706</v>
      </c>
      <c r="C3208" t="s">
        <v>7852</v>
      </c>
      <c r="D3208" s="3">
        <v>4072.46</v>
      </c>
      <c r="E3208">
        <v>1000</v>
      </c>
      <c r="F3208">
        <v>-25.670309</v>
      </c>
      <c r="G3208">
        <v>28.206748000000001</v>
      </c>
      <c r="H3208" s="5">
        <f t="shared" si="50"/>
        <v>5072.46</v>
      </c>
    </row>
    <row r="3209" spans="1:8" x14ac:dyDescent="0.25">
      <c r="A3209" t="s">
        <v>9072</v>
      </c>
      <c r="B3209" s="1">
        <v>44529</v>
      </c>
      <c r="C3209" t="s">
        <v>7852</v>
      </c>
      <c r="D3209" s="3">
        <v>4075.97</v>
      </c>
      <c r="E3209">
        <v>1000</v>
      </c>
      <c r="F3209">
        <v>-26.005407000000002</v>
      </c>
      <c r="G3209">
        <v>28.103684999999999</v>
      </c>
      <c r="H3209" s="5">
        <f t="shared" si="50"/>
        <v>5075.9699999999993</v>
      </c>
    </row>
    <row r="3210" spans="1:8" x14ac:dyDescent="0.25">
      <c r="A3210" t="s">
        <v>9073</v>
      </c>
      <c r="B3210" s="1">
        <v>44979</v>
      </c>
      <c r="C3210" t="s">
        <v>7852</v>
      </c>
      <c r="D3210" s="3">
        <v>4076.19</v>
      </c>
      <c r="E3210">
        <v>0</v>
      </c>
      <c r="F3210">
        <v>-26.264139</v>
      </c>
      <c r="G3210">
        <v>28.050581999999999</v>
      </c>
      <c r="H3210" s="5">
        <f t="shared" si="50"/>
        <v>4076.19</v>
      </c>
    </row>
    <row r="3211" spans="1:8" x14ac:dyDescent="0.25">
      <c r="A3211" t="s">
        <v>9074</v>
      </c>
      <c r="B3211" s="1">
        <v>44140</v>
      </c>
      <c r="C3211" t="s">
        <v>7852</v>
      </c>
      <c r="D3211" s="3">
        <v>4080.13</v>
      </c>
      <c r="E3211">
        <v>1000</v>
      </c>
      <c r="F3211">
        <v>-25.837878</v>
      </c>
      <c r="G3211">
        <v>28.33774</v>
      </c>
      <c r="H3211" s="5">
        <f t="shared" si="50"/>
        <v>5080.13</v>
      </c>
    </row>
    <row r="3212" spans="1:8" x14ac:dyDescent="0.25">
      <c r="A3212" t="s">
        <v>9075</v>
      </c>
      <c r="B3212" s="1">
        <v>45846</v>
      </c>
      <c r="C3212" t="s">
        <v>7852</v>
      </c>
      <c r="D3212" s="3">
        <v>4080.2</v>
      </c>
      <c r="E3212">
        <v>0</v>
      </c>
      <c r="F3212">
        <v>-29.908733999999999</v>
      </c>
      <c r="G3212">
        <v>30.902547999999999</v>
      </c>
      <c r="H3212" s="5">
        <f t="shared" si="50"/>
        <v>4080.2</v>
      </c>
    </row>
    <row r="3213" spans="1:8" x14ac:dyDescent="0.25">
      <c r="A3213" t="s">
        <v>9076</v>
      </c>
      <c r="B3213" s="1">
        <v>45389</v>
      </c>
      <c r="C3213" t="s">
        <v>7852</v>
      </c>
      <c r="D3213" s="3">
        <v>4080.48</v>
      </c>
      <c r="E3213">
        <v>750</v>
      </c>
      <c r="F3213">
        <v>-34.131104000000001</v>
      </c>
      <c r="G3213">
        <v>18.339880000000001</v>
      </c>
      <c r="H3213" s="5">
        <f t="shared" si="50"/>
        <v>4830.4799999999996</v>
      </c>
    </row>
    <row r="3214" spans="1:8" x14ac:dyDescent="0.25">
      <c r="A3214" t="s">
        <v>9077</v>
      </c>
      <c r="B3214" s="1">
        <v>45642</v>
      </c>
      <c r="C3214" t="s">
        <v>7852</v>
      </c>
      <c r="D3214" s="3">
        <v>4082.5</v>
      </c>
      <c r="E3214">
        <v>0</v>
      </c>
      <c r="F3214">
        <v>-26.283669</v>
      </c>
      <c r="G3214">
        <v>28.096412000000001</v>
      </c>
      <c r="H3214" s="5">
        <f t="shared" si="50"/>
        <v>4082.5</v>
      </c>
    </row>
    <row r="3215" spans="1:8" x14ac:dyDescent="0.25">
      <c r="A3215" t="s">
        <v>9078</v>
      </c>
      <c r="B3215" s="1">
        <v>45664</v>
      </c>
      <c r="C3215" t="s">
        <v>7852</v>
      </c>
      <c r="D3215" s="3">
        <v>4082.5</v>
      </c>
      <c r="E3215">
        <v>1250</v>
      </c>
      <c r="F3215">
        <v>-25.328136000000001</v>
      </c>
      <c r="G3215">
        <v>31.016719999999999</v>
      </c>
      <c r="H3215" s="5">
        <f t="shared" si="50"/>
        <v>5332.5</v>
      </c>
    </row>
    <row r="3216" spans="1:8" x14ac:dyDescent="0.25">
      <c r="A3216" t="s">
        <v>9079</v>
      </c>
      <c r="B3216" s="1">
        <v>45480</v>
      </c>
      <c r="C3216" t="s">
        <v>7852</v>
      </c>
      <c r="D3216" s="3">
        <v>4082.5</v>
      </c>
      <c r="E3216">
        <v>0</v>
      </c>
      <c r="F3216">
        <v>-33.977659000000003</v>
      </c>
      <c r="G3216">
        <v>18.847474999999999</v>
      </c>
      <c r="H3216" s="5">
        <f t="shared" si="50"/>
        <v>4082.5</v>
      </c>
    </row>
    <row r="3217" spans="1:8" x14ac:dyDescent="0.25">
      <c r="A3217" t="s">
        <v>9080</v>
      </c>
      <c r="B3217" s="1">
        <v>43868</v>
      </c>
      <c r="C3217" t="s">
        <v>7852</v>
      </c>
      <c r="D3217" s="3">
        <v>4083.65</v>
      </c>
      <c r="E3217">
        <v>0</v>
      </c>
      <c r="F3217">
        <v>-26.244513999999999</v>
      </c>
      <c r="G3217">
        <v>28.003032999999999</v>
      </c>
      <c r="H3217" s="5">
        <f t="shared" si="50"/>
        <v>4083.65</v>
      </c>
    </row>
    <row r="3218" spans="1:8" x14ac:dyDescent="0.25">
      <c r="A3218" t="s">
        <v>9081</v>
      </c>
      <c r="B3218" s="1">
        <v>45446</v>
      </c>
      <c r="C3218" t="s">
        <v>7852</v>
      </c>
      <c r="D3218" s="3">
        <v>4084.56</v>
      </c>
      <c r="E3218">
        <v>750</v>
      </c>
      <c r="F3218">
        <v>-33.037390000000002</v>
      </c>
      <c r="G3218">
        <v>27.885213</v>
      </c>
      <c r="H3218" s="5">
        <f t="shared" si="50"/>
        <v>4834.5599999999995</v>
      </c>
    </row>
    <row r="3219" spans="1:8" x14ac:dyDescent="0.25">
      <c r="A3219" t="s">
        <v>9082</v>
      </c>
      <c r="B3219" s="1">
        <v>43807</v>
      </c>
      <c r="C3219" t="s">
        <v>7852</v>
      </c>
      <c r="D3219" s="3">
        <v>4085.32</v>
      </c>
      <c r="E3219">
        <v>0</v>
      </c>
      <c r="F3219">
        <v>-25.834741999999999</v>
      </c>
      <c r="G3219">
        <v>28.261092999999999</v>
      </c>
      <c r="H3219" s="5">
        <f t="shared" si="50"/>
        <v>4085.32</v>
      </c>
    </row>
    <row r="3220" spans="1:8" x14ac:dyDescent="0.25">
      <c r="A3220" t="s">
        <v>9083</v>
      </c>
      <c r="B3220" s="1">
        <v>45798</v>
      </c>
      <c r="C3220" t="s">
        <v>7852</v>
      </c>
      <c r="D3220" s="3">
        <v>4086.18</v>
      </c>
      <c r="E3220">
        <v>0</v>
      </c>
      <c r="F3220">
        <v>-26.153934</v>
      </c>
      <c r="G3220">
        <v>28.286366000000001</v>
      </c>
      <c r="H3220" s="5">
        <f t="shared" si="50"/>
        <v>4086.18</v>
      </c>
    </row>
    <row r="3221" spans="1:8" x14ac:dyDescent="0.25">
      <c r="A3221" t="s">
        <v>9084</v>
      </c>
      <c r="B3221" s="1">
        <v>45223</v>
      </c>
      <c r="C3221" t="s">
        <v>7852</v>
      </c>
      <c r="D3221" s="3">
        <v>4091.7</v>
      </c>
      <c r="E3221">
        <v>1250</v>
      </c>
      <c r="F3221">
        <v>-34.146841999999999</v>
      </c>
      <c r="G3221">
        <v>18.864333999999999</v>
      </c>
      <c r="H3221" s="5">
        <f t="shared" si="50"/>
        <v>5341.7</v>
      </c>
    </row>
    <row r="3222" spans="1:8" x14ac:dyDescent="0.25">
      <c r="A3222" t="s">
        <v>9085</v>
      </c>
      <c r="B3222" s="1">
        <v>43423</v>
      </c>
      <c r="C3222" t="s">
        <v>7852</v>
      </c>
      <c r="D3222" s="3">
        <v>4093.82</v>
      </c>
      <c r="E3222">
        <v>1000</v>
      </c>
      <c r="F3222">
        <v>-26.507608000000001</v>
      </c>
      <c r="G3222">
        <v>29.195879999999999</v>
      </c>
      <c r="H3222" s="5">
        <f t="shared" si="50"/>
        <v>5093.82</v>
      </c>
    </row>
    <row r="3223" spans="1:8" x14ac:dyDescent="0.25">
      <c r="A3223" t="s">
        <v>9086</v>
      </c>
      <c r="B3223" s="1">
        <v>43781</v>
      </c>
      <c r="C3223" t="s">
        <v>7852</v>
      </c>
      <c r="D3223" s="3">
        <v>4094</v>
      </c>
      <c r="E3223">
        <v>0</v>
      </c>
      <c r="F3223">
        <v>-29.356233</v>
      </c>
      <c r="G3223">
        <v>30.525617</v>
      </c>
      <c r="H3223" s="5">
        <f t="shared" si="50"/>
        <v>4094</v>
      </c>
    </row>
    <row r="3224" spans="1:8" x14ac:dyDescent="0.25">
      <c r="A3224" t="s">
        <v>9087</v>
      </c>
      <c r="B3224" s="1">
        <v>43916</v>
      </c>
      <c r="C3224" t="s">
        <v>7852</v>
      </c>
      <c r="D3224" s="3">
        <v>4096.1499999999996</v>
      </c>
      <c r="E3224">
        <v>1000</v>
      </c>
      <c r="F3224">
        <v>-25.479398</v>
      </c>
      <c r="G3224">
        <v>30.985578</v>
      </c>
      <c r="H3224" s="5">
        <f t="shared" si="50"/>
        <v>5096.1499999999996</v>
      </c>
    </row>
    <row r="3225" spans="1:8" x14ac:dyDescent="0.25">
      <c r="A3225" t="s">
        <v>9088</v>
      </c>
      <c r="B3225" s="1">
        <v>43512</v>
      </c>
      <c r="C3225" t="s">
        <v>7852</v>
      </c>
      <c r="D3225" s="3">
        <v>4097</v>
      </c>
      <c r="E3225">
        <v>1740</v>
      </c>
      <c r="F3225">
        <v>-26.125817999999999</v>
      </c>
      <c r="G3225">
        <v>28.097206</v>
      </c>
      <c r="H3225" s="5">
        <f t="shared" si="50"/>
        <v>5837</v>
      </c>
    </row>
    <row r="3226" spans="1:8" x14ac:dyDescent="0.25">
      <c r="A3226" t="s">
        <v>9089</v>
      </c>
      <c r="B3226" s="1">
        <v>45194</v>
      </c>
      <c r="C3226" t="s">
        <v>7852</v>
      </c>
      <c r="D3226" s="3">
        <v>4098</v>
      </c>
      <c r="E3226">
        <v>0</v>
      </c>
      <c r="F3226">
        <v>-33.932285</v>
      </c>
      <c r="G3226">
        <v>18.864006</v>
      </c>
      <c r="H3226" s="5">
        <f t="shared" si="50"/>
        <v>4098</v>
      </c>
    </row>
    <row r="3227" spans="1:8" x14ac:dyDescent="0.25">
      <c r="A3227" t="s">
        <v>9090</v>
      </c>
      <c r="B3227" s="1">
        <v>45445</v>
      </c>
      <c r="C3227" t="s">
        <v>7852</v>
      </c>
      <c r="D3227" s="3">
        <v>4100</v>
      </c>
      <c r="E3227">
        <v>750</v>
      </c>
      <c r="F3227">
        <v>-33.975672000000003</v>
      </c>
      <c r="G3227">
        <v>25.583075000000001</v>
      </c>
      <c r="H3227" s="5">
        <f t="shared" si="50"/>
        <v>4850</v>
      </c>
    </row>
    <row r="3228" spans="1:8" x14ac:dyDescent="0.25">
      <c r="A3228" t="s">
        <v>9091</v>
      </c>
      <c r="B3228" s="1">
        <v>45317</v>
      </c>
      <c r="C3228" t="s">
        <v>7852</v>
      </c>
      <c r="D3228" s="3">
        <v>4101.1499999999996</v>
      </c>
      <c r="E3228">
        <v>1000</v>
      </c>
      <c r="F3228">
        <v>-26.020937</v>
      </c>
      <c r="G3228">
        <v>28.079287999999998</v>
      </c>
      <c r="H3228" s="5">
        <f t="shared" si="50"/>
        <v>5101.1499999999996</v>
      </c>
    </row>
    <row r="3229" spans="1:8" x14ac:dyDescent="0.25">
      <c r="A3229" t="s">
        <v>9092</v>
      </c>
      <c r="B3229" s="1">
        <v>44702</v>
      </c>
      <c r="C3229" t="s">
        <v>7852</v>
      </c>
      <c r="D3229" s="3">
        <v>4103.4399999999996</v>
      </c>
      <c r="E3229">
        <v>2000</v>
      </c>
      <c r="F3229">
        <v>-29.683713000000001</v>
      </c>
      <c r="G3229">
        <v>31.027531</v>
      </c>
      <c r="H3229" s="5">
        <f t="shared" si="50"/>
        <v>6103.44</v>
      </c>
    </row>
    <row r="3230" spans="1:8" x14ac:dyDescent="0.25">
      <c r="A3230" t="s">
        <v>9093</v>
      </c>
      <c r="B3230" s="1">
        <v>44008</v>
      </c>
      <c r="C3230" t="s">
        <v>7852</v>
      </c>
      <c r="D3230" s="3">
        <v>4129.1000000000004</v>
      </c>
      <c r="E3230">
        <v>0</v>
      </c>
      <c r="F3230">
        <v>-34.558726999999998</v>
      </c>
      <c r="G3230">
        <v>19.364066000000001</v>
      </c>
      <c r="H3230" s="5">
        <f t="shared" si="50"/>
        <v>4129.1000000000004</v>
      </c>
    </row>
    <row r="3231" spans="1:8" x14ac:dyDescent="0.25">
      <c r="A3231" t="s">
        <v>9094</v>
      </c>
      <c r="B3231" s="1">
        <v>43265</v>
      </c>
      <c r="C3231" t="s">
        <v>7852</v>
      </c>
      <c r="D3231" s="3">
        <v>4137.9799999999996</v>
      </c>
      <c r="E3231">
        <v>1280</v>
      </c>
      <c r="F3231">
        <v>-34.101367000000003</v>
      </c>
      <c r="G3231">
        <v>18.380158999999999</v>
      </c>
      <c r="H3231" s="5">
        <f t="shared" si="50"/>
        <v>5417.98</v>
      </c>
    </row>
    <row r="3232" spans="1:8" x14ac:dyDescent="0.25">
      <c r="A3232" t="s">
        <v>9095</v>
      </c>
      <c r="B3232" s="1">
        <v>44153</v>
      </c>
      <c r="C3232" t="s">
        <v>7852</v>
      </c>
      <c r="D3232" s="3">
        <v>4140</v>
      </c>
      <c r="E3232">
        <v>1500</v>
      </c>
      <c r="F3232">
        <v>-26.152497</v>
      </c>
      <c r="G3232">
        <v>28.139413000000001</v>
      </c>
      <c r="H3232" s="5">
        <f t="shared" si="50"/>
        <v>5640</v>
      </c>
    </row>
    <row r="3233" spans="1:8" x14ac:dyDescent="0.25">
      <c r="A3233" t="s">
        <v>9096</v>
      </c>
      <c r="B3233" s="1">
        <v>43528</v>
      </c>
      <c r="C3233" t="s">
        <v>7852</v>
      </c>
      <c r="D3233" s="3">
        <v>4141.3100000000004</v>
      </c>
      <c r="E3233">
        <v>0</v>
      </c>
      <c r="F3233">
        <v>-26.185164</v>
      </c>
      <c r="G3233">
        <v>28.286859</v>
      </c>
      <c r="H3233" s="5">
        <f t="shared" si="50"/>
        <v>4141.3100000000004</v>
      </c>
    </row>
    <row r="3234" spans="1:8" x14ac:dyDescent="0.25">
      <c r="A3234" t="s">
        <v>9097</v>
      </c>
      <c r="B3234" s="1">
        <v>43479</v>
      </c>
      <c r="C3234" t="s">
        <v>7852</v>
      </c>
      <c r="D3234" s="3">
        <v>4145</v>
      </c>
      <c r="E3234">
        <v>1090</v>
      </c>
      <c r="F3234">
        <v>-25.843066</v>
      </c>
      <c r="G3234">
        <v>28.263998000000001</v>
      </c>
      <c r="H3234" s="5">
        <f t="shared" si="50"/>
        <v>5235</v>
      </c>
    </row>
    <row r="3235" spans="1:8" x14ac:dyDescent="0.25">
      <c r="A3235" t="s">
        <v>9098</v>
      </c>
      <c r="B3235" s="1">
        <v>45483</v>
      </c>
      <c r="C3235" t="s">
        <v>7852</v>
      </c>
      <c r="D3235" s="3">
        <v>4145.6000000000004</v>
      </c>
      <c r="E3235">
        <v>1000</v>
      </c>
      <c r="F3235">
        <v>-33.624129000000003</v>
      </c>
      <c r="G3235">
        <v>19.409815999999999</v>
      </c>
      <c r="H3235" s="5">
        <f t="shared" si="50"/>
        <v>5145.6000000000004</v>
      </c>
    </row>
    <row r="3236" spans="1:8" x14ac:dyDescent="0.25">
      <c r="A3236" t="s">
        <v>9099</v>
      </c>
      <c r="B3236" s="1">
        <v>45818</v>
      </c>
      <c r="C3236" t="s">
        <v>7852</v>
      </c>
      <c r="D3236" s="3">
        <v>4150</v>
      </c>
      <c r="E3236">
        <v>0</v>
      </c>
      <c r="F3236">
        <v>-29.600794</v>
      </c>
      <c r="G3236">
        <v>30.353048000000001</v>
      </c>
      <c r="H3236" s="5">
        <f t="shared" si="50"/>
        <v>4150</v>
      </c>
    </row>
    <row r="3237" spans="1:8" x14ac:dyDescent="0.25">
      <c r="A3237" t="s">
        <v>9100</v>
      </c>
      <c r="B3237" s="1">
        <v>44662</v>
      </c>
      <c r="C3237" t="s">
        <v>7852</v>
      </c>
      <c r="D3237" s="3">
        <v>4150</v>
      </c>
      <c r="E3237">
        <v>1000</v>
      </c>
      <c r="F3237">
        <v>-29.922391999999999</v>
      </c>
      <c r="G3237">
        <v>30.874261000000001</v>
      </c>
      <c r="H3237" s="5">
        <f t="shared" si="50"/>
        <v>5150</v>
      </c>
    </row>
    <row r="3238" spans="1:8" x14ac:dyDescent="0.25">
      <c r="A3238" t="s">
        <v>9101</v>
      </c>
      <c r="B3238" s="1">
        <v>42504</v>
      </c>
      <c r="C3238" t="s">
        <v>7852</v>
      </c>
      <c r="D3238" s="3">
        <v>4150</v>
      </c>
      <c r="E3238">
        <v>3060</v>
      </c>
      <c r="F3238">
        <v>-29.636758</v>
      </c>
      <c r="G3238">
        <v>31.032947</v>
      </c>
      <c r="H3238" s="5">
        <f t="shared" si="50"/>
        <v>7210</v>
      </c>
    </row>
    <row r="3239" spans="1:8" x14ac:dyDescent="0.25">
      <c r="A3239" t="s">
        <v>9102</v>
      </c>
      <c r="B3239" s="1">
        <v>45305</v>
      </c>
      <c r="C3239" t="s">
        <v>7852</v>
      </c>
      <c r="D3239" s="3">
        <v>4151.88</v>
      </c>
      <c r="E3239">
        <v>0</v>
      </c>
      <c r="F3239">
        <v>-29.956735999999999</v>
      </c>
      <c r="G3239">
        <v>30.963325999999999</v>
      </c>
      <c r="H3239" s="5">
        <f t="shared" si="50"/>
        <v>4151.88</v>
      </c>
    </row>
    <row r="3240" spans="1:8" x14ac:dyDescent="0.25">
      <c r="A3240" t="s">
        <v>9103</v>
      </c>
      <c r="B3240" s="1">
        <v>43017</v>
      </c>
      <c r="C3240" t="s">
        <v>7852</v>
      </c>
      <c r="D3240" s="3">
        <v>4160</v>
      </c>
      <c r="E3240">
        <v>1400</v>
      </c>
      <c r="F3240">
        <v>-26.233443000000001</v>
      </c>
      <c r="G3240">
        <v>28.372021</v>
      </c>
      <c r="H3240" s="5">
        <f t="shared" si="50"/>
        <v>5560</v>
      </c>
    </row>
    <row r="3241" spans="1:8" x14ac:dyDescent="0.25">
      <c r="A3241" t="s">
        <v>9104</v>
      </c>
      <c r="B3241" s="1">
        <v>45082</v>
      </c>
      <c r="C3241" t="s">
        <v>7852</v>
      </c>
      <c r="D3241" s="3">
        <v>4161.95</v>
      </c>
      <c r="E3241">
        <v>750</v>
      </c>
      <c r="F3241">
        <v>-33.983201000000001</v>
      </c>
      <c r="G3241">
        <v>18.471592000000001</v>
      </c>
      <c r="H3241" s="5">
        <f t="shared" si="50"/>
        <v>4911.95</v>
      </c>
    </row>
    <row r="3242" spans="1:8" x14ac:dyDescent="0.25">
      <c r="A3242" t="s">
        <v>9105</v>
      </c>
      <c r="B3242" s="1">
        <v>44501</v>
      </c>
      <c r="C3242" t="s">
        <v>7852</v>
      </c>
      <c r="D3242" s="3">
        <v>4162.3100000000004</v>
      </c>
      <c r="E3242">
        <v>0</v>
      </c>
      <c r="F3242">
        <v>-33.991205999999998</v>
      </c>
      <c r="G3242">
        <v>18.503278999999999</v>
      </c>
      <c r="H3242" s="5">
        <f t="shared" si="50"/>
        <v>4162.3100000000004</v>
      </c>
    </row>
    <row r="3243" spans="1:8" x14ac:dyDescent="0.25">
      <c r="A3243" t="s">
        <v>9106</v>
      </c>
      <c r="B3243" s="1">
        <v>45741</v>
      </c>
      <c r="C3243" t="s">
        <v>7852</v>
      </c>
      <c r="D3243" s="3">
        <v>4166.12</v>
      </c>
      <c r="E3243">
        <v>0</v>
      </c>
      <c r="F3243">
        <v>-25.830514000000001</v>
      </c>
      <c r="G3243">
        <v>28.208743999999999</v>
      </c>
      <c r="H3243" s="5">
        <f t="shared" si="50"/>
        <v>4166.12</v>
      </c>
    </row>
    <row r="3244" spans="1:8" x14ac:dyDescent="0.25">
      <c r="A3244" t="s">
        <v>9107</v>
      </c>
      <c r="B3244" s="1">
        <v>45388</v>
      </c>
      <c r="C3244" t="s">
        <v>7852</v>
      </c>
      <c r="D3244" s="3">
        <v>4170.62</v>
      </c>
      <c r="E3244">
        <v>1250</v>
      </c>
      <c r="F3244">
        <v>-34.072136</v>
      </c>
      <c r="G3244">
        <v>18.560763000000001</v>
      </c>
      <c r="H3244" s="5">
        <f t="shared" si="50"/>
        <v>5420.62</v>
      </c>
    </row>
    <row r="3245" spans="1:8" x14ac:dyDescent="0.25">
      <c r="A3245" t="s">
        <v>9108</v>
      </c>
      <c r="B3245" s="1">
        <v>45600</v>
      </c>
      <c r="C3245" t="s">
        <v>7852</v>
      </c>
      <c r="D3245" s="3">
        <v>4170.91</v>
      </c>
      <c r="E3245">
        <v>0</v>
      </c>
      <c r="F3245">
        <v>-29.902464999999999</v>
      </c>
      <c r="G3245">
        <v>30.868136</v>
      </c>
      <c r="H3245" s="5">
        <f t="shared" si="50"/>
        <v>4170.91</v>
      </c>
    </row>
    <row r="3246" spans="1:8" x14ac:dyDescent="0.25">
      <c r="A3246" t="s">
        <v>9109</v>
      </c>
      <c r="B3246" s="1">
        <v>44869</v>
      </c>
      <c r="C3246" t="s">
        <v>7852</v>
      </c>
      <c r="D3246" s="3">
        <v>4171.57</v>
      </c>
      <c r="E3246">
        <v>0</v>
      </c>
      <c r="F3246">
        <v>-25.955613</v>
      </c>
      <c r="G3246">
        <v>28.074310000000001</v>
      </c>
      <c r="H3246" s="5">
        <f t="shared" si="50"/>
        <v>4171.57</v>
      </c>
    </row>
    <row r="3247" spans="1:8" x14ac:dyDescent="0.25">
      <c r="A3247" t="s">
        <v>9110</v>
      </c>
      <c r="B3247" s="1">
        <v>45194</v>
      </c>
      <c r="C3247" t="s">
        <v>7852</v>
      </c>
      <c r="D3247" s="3">
        <v>4174.2</v>
      </c>
      <c r="E3247">
        <v>0</v>
      </c>
      <c r="F3247">
        <v>-33.940302000000003</v>
      </c>
      <c r="G3247">
        <v>25.533975999999999</v>
      </c>
      <c r="H3247" s="5">
        <f t="shared" si="50"/>
        <v>4174.2</v>
      </c>
    </row>
    <row r="3248" spans="1:8" x14ac:dyDescent="0.25">
      <c r="A3248" t="s">
        <v>9111</v>
      </c>
      <c r="B3248" s="1">
        <v>45230</v>
      </c>
      <c r="C3248" t="s">
        <v>7852</v>
      </c>
      <c r="D3248" s="3">
        <v>4175</v>
      </c>
      <c r="E3248">
        <v>0</v>
      </c>
      <c r="F3248">
        <v>-26.125817999999999</v>
      </c>
      <c r="G3248">
        <v>28.097206</v>
      </c>
      <c r="H3248" s="5">
        <f t="shared" si="50"/>
        <v>4175</v>
      </c>
    </row>
    <row r="3249" spans="1:8" x14ac:dyDescent="0.25">
      <c r="A3249" t="s">
        <v>9112</v>
      </c>
      <c r="B3249" s="1">
        <v>45586</v>
      </c>
      <c r="C3249" t="s">
        <v>7852</v>
      </c>
      <c r="D3249" s="3">
        <v>4179.01</v>
      </c>
      <c r="E3249">
        <v>0</v>
      </c>
      <c r="F3249">
        <v>-33.887369</v>
      </c>
      <c r="G3249">
        <v>25.510162999999999</v>
      </c>
      <c r="H3249" s="5">
        <f t="shared" si="50"/>
        <v>4179.01</v>
      </c>
    </row>
    <row r="3250" spans="1:8" x14ac:dyDescent="0.25">
      <c r="A3250" t="s">
        <v>9113</v>
      </c>
      <c r="B3250" s="1">
        <v>45507</v>
      </c>
      <c r="C3250" t="s">
        <v>7852</v>
      </c>
      <c r="D3250" s="3">
        <v>4179.43</v>
      </c>
      <c r="E3250">
        <v>750</v>
      </c>
      <c r="F3250">
        <v>-33.877718000000002</v>
      </c>
      <c r="G3250">
        <v>18.554544</v>
      </c>
      <c r="H3250" s="5">
        <f t="shared" si="50"/>
        <v>4929.43</v>
      </c>
    </row>
    <row r="3251" spans="1:8" x14ac:dyDescent="0.25">
      <c r="A3251" t="s">
        <v>9114</v>
      </c>
      <c r="B3251" s="1">
        <v>45532</v>
      </c>
      <c r="C3251" t="s">
        <v>7852</v>
      </c>
      <c r="D3251" s="3">
        <v>4185.66</v>
      </c>
      <c r="E3251">
        <v>0</v>
      </c>
      <c r="F3251">
        <v>-34.332920999999999</v>
      </c>
      <c r="G3251">
        <v>19.012398000000001</v>
      </c>
      <c r="H3251" s="5">
        <f t="shared" si="50"/>
        <v>4185.66</v>
      </c>
    </row>
    <row r="3252" spans="1:8" x14ac:dyDescent="0.25">
      <c r="A3252" t="s">
        <v>9115</v>
      </c>
      <c r="B3252" s="1">
        <v>45797</v>
      </c>
      <c r="C3252" t="s">
        <v>7852</v>
      </c>
      <c r="D3252" s="3">
        <v>4190</v>
      </c>
      <c r="E3252">
        <v>1190</v>
      </c>
      <c r="F3252">
        <v>-34.030487000000001</v>
      </c>
      <c r="G3252">
        <v>18.373304000000001</v>
      </c>
      <c r="H3252" s="5">
        <f t="shared" ref="H3252:H3315" si="51">D3252+E3252</f>
        <v>5380</v>
      </c>
    </row>
    <row r="3253" spans="1:8" x14ac:dyDescent="0.25">
      <c r="A3253" t="s">
        <v>9116</v>
      </c>
      <c r="B3253" s="1">
        <v>42324</v>
      </c>
      <c r="C3253" t="s">
        <v>7852</v>
      </c>
      <c r="D3253" s="3">
        <v>4197.4799999999996</v>
      </c>
      <c r="E3253">
        <v>2020</v>
      </c>
      <c r="F3253">
        <v>-26.023631999999999</v>
      </c>
      <c r="G3253">
        <v>27.994886999999999</v>
      </c>
      <c r="H3253" s="5">
        <f t="shared" si="51"/>
        <v>6217.48</v>
      </c>
    </row>
    <row r="3254" spans="1:8" x14ac:dyDescent="0.25">
      <c r="A3254" t="s">
        <v>9117</v>
      </c>
      <c r="B3254" s="1">
        <v>44999</v>
      </c>
      <c r="C3254" t="s">
        <v>7852</v>
      </c>
      <c r="D3254" s="3">
        <v>4197.5</v>
      </c>
      <c r="E3254">
        <v>1500</v>
      </c>
      <c r="F3254">
        <v>-33.933971</v>
      </c>
      <c r="G3254">
        <v>18.422260000000001</v>
      </c>
      <c r="H3254" s="5">
        <f t="shared" si="51"/>
        <v>5697.5</v>
      </c>
    </row>
    <row r="3255" spans="1:8" x14ac:dyDescent="0.25">
      <c r="A3255" t="s">
        <v>9118</v>
      </c>
      <c r="B3255" s="1">
        <v>44931</v>
      </c>
      <c r="C3255" t="s">
        <v>7852</v>
      </c>
      <c r="D3255" s="3">
        <v>4197.9799999999996</v>
      </c>
      <c r="E3255">
        <v>1000</v>
      </c>
      <c r="F3255">
        <v>-29.342889</v>
      </c>
      <c r="G3255">
        <v>30.633202000000001</v>
      </c>
      <c r="H3255" s="5">
        <f t="shared" si="51"/>
        <v>5197.9799999999996</v>
      </c>
    </row>
    <row r="3256" spans="1:8" x14ac:dyDescent="0.25">
      <c r="A3256" t="s">
        <v>9119</v>
      </c>
      <c r="B3256" s="1">
        <v>45623</v>
      </c>
      <c r="C3256" t="s">
        <v>7852</v>
      </c>
      <c r="D3256" s="3">
        <v>4199</v>
      </c>
      <c r="E3256">
        <v>0</v>
      </c>
      <c r="F3256">
        <v>-33.982227000000002</v>
      </c>
      <c r="G3256">
        <v>25.543389000000001</v>
      </c>
      <c r="H3256" s="5">
        <f t="shared" si="51"/>
        <v>4199</v>
      </c>
    </row>
    <row r="3257" spans="1:8" x14ac:dyDescent="0.25">
      <c r="A3257" t="s">
        <v>9120</v>
      </c>
      <c r="B3257" s="1">
        <v>44135</v>
      </c>
      <c r="C3257" t="s">
        <v>7852</v>
      </c>
      <c r="D3257" s="3">
        <v>4200</v>
      </c>
      <c r="E3257">
        <v>0</v>
      </c>
      <c r="F3257">
        <v>-25.825783999999999</v>
      </c>
      <c r="G3257">
        <v>28.289804</v>
      </c>
      <c r="H3257" s="5">
        <f t="shared" si="51"/>
        <v>4200</v>
      </c>
    </row>
    <row r="3258" spans="1:8" x14ac:dyDescent="0.25">
      <c r="A3258" t="s">
        <v>9121</v>
      </c>
      <c r="B3258" s="1">
        <v>45340</v>
      </c>
      <c r="C3258" t="s">
        <v>7852</v>
      </c>
      <c r="D3258" s="3">
        <v>4200</v>
      </c>
      <c r="E3258">
        <v>1000</v>
      </c>
      <c r="F3258">
        <v>-25.830514000000001</v>
      </c>
      <c r="G3258">
        <v>28.208743999999999</v>
      </c>
      <c r="H3258" s="5">
        <f t="shared" si="51"/>
        <v>5200</v>
      </c>
    </row>
    <row r="3259" spans="1:8" x14ac:dyDescent="0.25">
      <c r="A3259" t="s">
        <v>9122</v>
      </c>
      <c r="B3259" s="1">
        <v>45065</v>
      </c>
      <c r="C3259" t="s">
        <v>7852</v>
      </c>
      <c r="D3259" s="3">
        <v>4200</v>
      </c>
      <c r="E3259">
        <v>0</v>
      </c>
      <c r="F3259">
        <v>-29.586549999999999</v>
      </c>
      <c r="G3259">
        <v>30.404938000000001</v>
      </c>
      <c r="H3259" s="5">
        <f t="shared" si="51"/>
        <v>4200</v>
      </c>
    </row>
    <row r="3260" spans="1:8" x14ac:dyDescent="0.25">
      <c r="A3260" t="s">
        <v>9123</v>
      </c>
      <c r="B3260" s="1">
        <v>43091</v>
      </c>
      <c r="C3260" t="s">
        <v>7852</v>
      </c>
      <c r="D3260" s="3">
        <v>4200</v>
      </c>
      <c r="E3260">
        <v>2000</v>
      </c>
      <c r="F3260">
        <v>-26.162669999999999</v>
      </c>
      <c r="G3260">
        <v>28.087115000000001</v>
      </c>
      <c r="H3260" s="5">
        <f t="shared" si="51"/>
        <v>6200</v>
      </c>
    </row>
    <row r="3261" spans="1:8" x14ac:dyDescent="0.25">
      <c r="A3261" t="s">
        <v>9124</v>
      </c>
      <c r="B3261" s="1">
        <v>45665</v>
      </c>
      <c r="C3261" t="s">
        <v>7852</v>
      </c>
      <c r="D3261" s="3">
        <v>4200</v>
      </c>
      <c r="E3261">
        <v>1500</v>
      </c>
      <c r="F3261">
        <v>-26.155442000000001</v>
      </c>
      <c r="G3261">
        <v>26.156984000000001</v>
      </c>
      <c r="H3261" s="5">
        <f t="shared" si="51"/>
        <v>5700</v>
      </c>
    </row>
    <row r="3262" spans="1:8" x14ac:dyDescent="0.25">
      <c r="A3262" t="s">
        <v>9125</v>
      </c>
      <c r="B3262" s="1">
        <v>44984</v>
      </c>
      <c r="C3262" t="s">
        <v>7852</v>
      </c>
      <c r="D3262" s="3">
        <v>4200</v>
      </c>
      <c r="E3262">
        <v>1000</v>
      </c>
      <c r="F3262">
        <v>-29.807552000000001</v>
      </c>
      <c r="G3262">
        <v>30.783103000000001</v>
      </c>
      <c r="H3262" s="5">
        <f t="shared" si="51"/>
        <v>5200</v>
      </c>
    </row>
    <row r="3263" spans="1:8" x14ac:dyDescent="0.25">
      <c r="A3263" t="s">
        <v>9126</v>
      </c>
      <c r="B3263" s="1">
        <v>45038</v>
      </c>
      <c r="C3263" t="s">
        <v>7852</v>
      </c>
      <c r="D3263" s="3">
        <v>4200.9399999999996</v>
      </c>
      <c r="E3263">
        <v>1000</v>
      </c>
      <c r="F3263">
        <v>-26.242795999999998</v>
      </c>
      <c r="G3263">
        <v>28.256640000000001</v>
      </c>
      <c r="H3263" s="5">
        <f t="shared" si="51"/>
        <v>5200.9399999999996</v>
      </c>
    </row>
    <row r="3264" spans="1:8" x14ac:dyDescent="0.25">
      <c r="A3264" t="s">
        <v>9127</v>
      </c>
      <c r="B3264" s="1">
        <v>45034</v>
      </c>
      <c r="C3264" t="s">
        <v>7852</v>
      </c>
      <c r="D3264" s="3">
        <v>4204.1899999999996</v>
      </c>
      <c r="E3264">
        <v>0</v>
      </c>
      <c r="F3264">
        <v>-33.793087999999997</v>
      </c>
      <c r="G3264">
        <v>18.461129</v>
      </c>
      <c r="H3264" s="5">
        <f t="shared" si="51"/>
        <v>4204.1899999999996</v>
      </c>
    </row>
    <row r="3265" spans="1:8" x14ac:dyDescent="0.25">
      <c r="A3265" t="s">
        <v>9128</v>
      </c>
      <c r="B3265" s="1">
        <v>45600</v>
      </c>
      <c r="C3265" t="s">
        <v>7852</v>
      </c>
      <c r="D3265" s="3">
        <v>4205</v>
      </c>
      <c r="E3265">
        <v>0</v>
      </c>
      <c r="F3265">
        <v>-26.884623000000001</v>
      </c>
      <c r="G3265">
        <v>27.480217</v>
      </c>
      <c r="H3265" s="5">
        <f t="shared" si="51"/>
        <v>4205</v>
      </c>
    </row>
    <row r="3266" spans="1:8" x14ac:dyDescent="0.25">
      <c r="A3266" t="s">
        <v>9129</v>
      </c>
      <c r="B3266" s="1">
        <v>44906</v>
      </c>
      <c r="C3266" t="s">
        <v>7852</v>
      </c>
      <c r="D3266" s="3">
        <v>4209.58</v>
      </c>
      <c r="E3266">
        <v>0</v>
      </c>
      <c r="F3266">
        <v>-26.912986</v>
      </c>
      <c r="G3266">
        <v>27.459613000000001</v>
      </c>
      <c r="H3266" s="5">
        <f t="shared" si="51"/>
        <v>4209.58</v>
      </c>
    </row>
    <row r="3267" spans="1:8" x14ac:dyDescent="0.25">
      <c r="A3267" t="s">
        <v>9130</v>
      </c>
      <c r="B3267" s="1">
        <v>46025</v>
      </c>
      <c r="C3267" t="s">
        <v>7852</v>
      </c>
      <c r="D3267" s="3">
        <v>4212.45</v>
      </c>
      <c r="E3267">
        <v>1500</v>
      </c>
      <c r="F3267">
        <v>-29.117743000000001</v>
      </c>
      <c r="G3267">
        <v>26.220231999999999</v>
      </c>
      <c r="H3267" s="5">
        <f t="shared" si="51"/>
        <v>5712.45</v>
      </c>
    </row>
    <row r="3268" spans="1:8" x14ac:dyDescent="0.25">
      <c r="A3268" t="s">
        <v>9131</v>
      </c>
      <c r="B3268" s="1">
        <v>43689</v>
      </c>
      <c r="C3268" t="s">
        <v>7852</v>
      </c>
      <c r="D3268" s="3">
        <v>4213</v>
      </c>
      <c r="E3268">
        <v>1090</v>
      </c>
      <c r="F3268">
        <v>-33.824573000000001</v>
      </c>
      <c r="G3268">
        <v>18.497900000000001</v>
      </c>
      <c r="H3268" s="5">
        <f t="shared" si="51"/>
        <v>5303</v>
      </c>
    </row>
    <row r="3269" spans="1:8" x14ac:dyDescent="0.25">
      <c r="A3269" t="s">
        <v>9132</v>
      </c>
      <c r="B3269" s="1">
        <v>45563</v>
      </c>
      <c r="C3269" t="s">
        <v>7852</v>
      </c>
      <c r="D3269" s="3">
        <v>4214.75</v>
      </c>
      <c r="E3269">
        <v>1000</v>
      </c>
      <c r="F3269">
        <v>-25.874504000000002</v>
      </c>
      <c r="G3269">
        <v>28.2422</v>
      </c>
      <c r="H3269" s="5">
        <f t="shared" si="51"/>
        <v>5214.75</v>
      </c>
    </row>
    <row r="3270" spans="1:8" x14ac:dyDescent="0.25">
      <c r="A3270" t="s">
        <v>9133</v>
      </c>
      <c r="B3270" s="1">
        <v>45320</v>
      </c>
      <c r="C3270" t="s">
        <v>7852</v>
      </c>
      <c r="D3270" s="3">
        <v>4220.5</v>
      </c>
      <c r="E3270">
        <v>0</v>
      </c>
      <c r="F3270">
        <v>-29.753430999999999</v>
      </c>
      <c r="G3270">
        <v>31.035731999999999</v>
      </c>
      <c r="H3270" s="5">
        <f t="shared" si="51"/>
        <v>4220.5</v>
      </c>
    </row>
    <row r="3271" spans="1:8" x14ac:dyDescent="0.25">
      <c r="A3271" t="s">
        <v>9134</v>
      </c>
      <c r="B3271" s="1">
        <v>44324</v>
      </c>
      <c r="C3271" t="s">
        <v>7852</v>
      </c>
      <c r="D3271" s="3">
        <v>4222.46</v>
      </c>
      <c r="E3271">
        <v>2430</v>
      </c>
      <c r="F3271">
        <v>-26.049433000000001</v>
      </c>
      <c r="G3271">
        <v>27.964673000000001</v>
      </c>
      <c r="H3271" s="5">
        <f t="shared" si="51"/>
        <v>6652.46</v>
      </c>
    </row>
    <row r="3272" spans="1:8" x14ac:dyDescent="0.25">
      <c r="A3272" t="s">
        <v>9135</v>
      </c>
      <c r="B3272" s="1">
        <v>45818</v>
      </c>
      <c r="C3272" t="s">
        <v>7852</v>
      </c>
      <c r="D3272" s="3">
        <v>4223</v>
      </c>
      <c r="E3272">
        <v>1090</v>
      </c>
      <c r="F3272">
        <v>-29.897867000000002</v>
      </c>
      <c r="G3272">
        <v>30.247675999999998</v>
      </c>
      <c r="H3272" s="5">
        <f t="shared" si="51"/>
        <v>5313</v>
      </c>
    </row>
    <row r="3273" spans="1:8" x14ac:dyDescent="0.25">
      <c r="A3273" t="s">
        <v>9136</v>
      </c>
      <c r="B3273" s="1">
        <v>45587</v>
      </c>
      <c r="C3273" t="s">
        <v>7852</v>
      </c>
      <c r="D3273" s="3">
        <v>4223.04</v>
      </c>
      <c r="E3273">
        <v>1000</v>
      </c>
      <c r="F3273">
        <v>-33.768250999999999</v>
      </c>
      <c r="G3273">
        <v>25.395530000000001</v>
      </c>
      <c r="H3273" s="5">
        <f t="shared" si="51"/>
        <v>5223.04</v>
      </c>
    </row>
    <row r="3274" spans="1:8" x14ac:dyDescent="0.25">
      <c r="A3274" t="s">
        <v>9137</v>
      </c>
      <c r="B3274" s="1">
        <v>45089</v>
      </c>
      <c r="C3274" t="s">
        <v>7852</v>
      </c>
      <c r="D3274" s="3">
        <v>4226.25</v>
      </c>
      <c r="E3274">
        <v>750</v>
      </c>
      <c r="F3274">
        <v>-34.018172</v>
      </c>
      <c r="G3274">
        <v>18.349329999999998</v>
      </c>
      <c r="H3274" s="5">
        <f t="shared" si="51"/>
        <v>4976.25</v>
      </c>
    </row>
    <row r="3275" spans="1:8" x14ac:dyDescent="0.25">
      <c r="A3275" t="s">
        <v>9138</v>
      </c>
      <c r="B3275" s="1">
        <v>43428</v>
      </c>
      <c r="C3275" t="s">
        <v>7852</v>
      </c>
      <c r="D3275" s="3">
        <v>4227.29</v>
      </c>
      <c r="E3275">
        <v>1090</v>
      </c>
      <c r="F3275">
        <v>-25.797622</v>
      </c>
      <c r="G3275">
        <v>28.305771</v>
      </c>
      <c r="H3275" s="5">
        <f t="shared" si="51"/>
        <v>5317.29</v>
      </c>
    </row>
    <row r="3276" spans="1:8" x14ac:dyDescent="0.25">
      <c r="A3276" t="s">
        <v>9139</v>
      </c>
      <c r="B3276" s="1">
        <v>45757</v>
      </c>
      <c r="C3276" t="s">
        <v>7852</v>
      </c>
      <c r="D3276" s="3">
        <v>4227.3999999999996</v>
      </c>
      <c r="E3276">
        <v>0</v>
      </c>
      <c r="F3276">
        <v>-33.976944000000003</v>
      </c>
      <c r="G3276">
        <v>18.453825999999999</v>
      </c>
      <c r="H3276" s="5">
        <f t="shared" si="51"/>
        <v>4227.3999999999996</v>
      </c>
    </row>
    <row r="3277" spans="1:8" x14ac:dyDescent="0.25">
      <c r="A3277" t="s">
        <v>9140</v>
      </c>
      <c r="B3277" s="1">
        <v>43003</v>
      </c>
      <c r="C3277" t="s">
        <v>7852</v>
      </c>
      <c r="D3277" s="3">
        <v>4228.03</v>
      </c>
      <c r="E3277">
        <v>2200</v>
      </c>
      <c r="F3277">
        <v>-26.336144000000001</v>
      </c>
      <c r="G3277">
        <v>28.086183999999999</v>
      </c>
      <c r="H3277" s="5">
        <f t="shared" si="51"/>
        <v>6428.03</v>
      </c>
    </row>
    <row r="3278" spans="1:8" x14ac:dyDescent="0.25">
      <c r="A3278" t="s">
        <v>9141</v>
      </c>
      <c r="B3278" s="1">
        <v>43018</v>
      </c>
      <c r="C3278" t="s">
        <v>7852</v>
      </c>
      <c r="D3278" s="3">
        <v>4230.54</v>
      </c>
      <c r="E3278">
        <v>1000</v>
      </c>
      <c r="F3278">
        <v>-29.934401999999999</v>
      </c>
      <c r="G3278">
        <v>31.003882999999998</v>
      </c>
      <c r="H3278" s="5">
        <f t="shared" si="51"/>
        <v>5230.54</v>
      </c>
    </row>
    <row r="3279" spans="1:8" x14ac:dyDescent="0.25">
      <c r="A3279" t="s">
        <v>9142</v>
      </c>
      <c r="B3279" s="1">
        <v>45502</v>
      </c>
      <c r="C3279" t="s">
        <v>7852</v>
      </c>
      <c r="D3279" s="3">
        <v>4231.08</v>
      </c>
      <c r="E3279">
        <v>0</v>
      </c>
      <c r="F3279">
        <v>-33.805266000000003</v>
      </c>
      <c r="G3279">
        <v>18.506025999999999</v>
      </c>
      <c r="H3279" s="5">
        <f t="shared" si="51"/>
        <v>4231.08</v>
      </c>
    </row>
    <row r="3280" spans="1:8" x14ac:dyDescent="0.25">
      <c r="A3280" t="s">
        <v>9143</v>
      </c>
      <c r="B3280" s="1">
        <v>44193</v>
      </c>
      <c r="C3280" t="s">
        <v>7852</v>
      </c>
      <c r="D3280" s="3">
        <v>4233.42</v>
      </c>
      <c r="E3280">
        <v>2380</v>
      </c>
      <c r="F3280">
        <v>-26.245571000000002</v>
      </c>
      <c r="G3280">
        <v>28.242953</v>
      </c>
      <c r="H3280" s="5">
        <f t="shared" si="51"/>
        <v>6613.42</v>
      </c>
    </row>
    <row r="3281" spans="1:8" x14ac:dyDescent="0.25">
      <c r="A3281" t="s">
        <v>8262</v>
      </c>
      <c r="B3281" s="1">
        <v>42781</v>
      </c>
      <c r="C3281" t="s">
        <v>7852</v>
      </c>
      <c r="D3281" s="3">
        <v>4233.96</v>
      </c>
      <c r="E3281">
        <v>1090</v>
      </c>
      <c r="F3281">
        <v>-30.718581</v>
      </c>
      <c r="G3281">
        <v>30.463044</v>
      </c>
      <c r="H3281" s="5">
        <f t="shared" si="51"/>
        <v>5323.96</v>
      </c>
    </row>
    <row r="3282" spans="1:8" x14ac:dyDescent="0.25">
      <c r="A3282" t="s">
        <v>9144</v>
      </c>
      <c r="B3282" s="1">
        <v>45983</v>
      </c>
      <c r="C3282" t="s">
        <v>7852</v>
      </c>
      <c r="D3282" s="3">
        <v>4239.91</v>
      </c>
      <c r="E3282">
        <v>0</v>
      </c>
      <c r="F3282">
        <v>-26.146879999999999</v>
      </c>
      <c r="G3282">
        <v>28.331354999999999</v>
      </c>
      <c r="H3282" s="5">
        <f t="shared" si="51"/>
        <v>4239.91</v>
      </c>
    </row>
    <row r="3283" spans="1:8" x14ac:dyDescent="0.25">
      <c r="A3283" t="s">
        <v>9145</v>
      </c>
      <c r="B3283" s="1">
        <v>43193</v>
      </c>
      <c r="C3283" t="s">
        <v>7852</v>
      </c>
      <c r="D3283" s="3">
        <v>4243.04</v>
      </c>
      <c r="E3283">
        <v>2200</v>
      </c>
      <c r="F3283">
        <v>-29.075558999999998</v>
      </c>
      <c r="G3283">
        <v>26.238472000000002</v>
      </c>
      <c r="H3283" s="5">
        <f t="shared" si="51"/>
        <v>6443.04</v>
      </c>
    </row>
    <row r="3284" spans="1:8" x14ac:dyDescent="0.25">
      <c r="A3284" t="s">
        <v>9146</v>
      </c>
      <c r="B3284" s="1">
        <v>45722</v>
      </c>
      <c r="C3284" t="s">
        <v>7852</v>
      </c>
      <c r="D3284" s="3">
        <v>4243.5</v>
      </c>
      <c r="E3284">
        <v>0</v>
      </c>
      <c r="F3284">
        <v>-29.980528</v>
      </c>
      <c r="G3284">
        <v>30.964390999999999</v>
      </c>
      <c r="H3284" s="5">
        <f t="shared" si="51"/>
        <v>4243.5</v>
      </c>
    </row>
    <row r="3285" spans="1:8" x14ac:dyDescent="0.25">
      <c r="A3285" t="s">
        <v>9147</v>
      </c>
      <c r="B3285" s="1">
        <v>43804</v>
      </c>
      <c r="C3285" t="s">
        <v>7852</v>
      </c>
      <c r="D3285" s="3">
        <v>4250.74</v>
      </c>
      <c r="E3285">
        <v>0</v>
      </c>
      <c r="F3285">
        <v>-25.739777</v>
      </c>
      <c r="G3285">
        <v>28.537057000000001</v>
      </c>
      <c r="H3285" s="5">
        <f t="shared" si="51"/>
        <v>4250.74</v>
      </c>
    </row>
    <row r="3286" spans="1:8" x14ac:dyDescent="0.25">
      <c r="A3286" t="s">
        <v>9148</v>
      </c>
      <c r="B3286" s="1">
        <v>44873</v>
      </c>
      <c r="C3286" t="s">
        <v>7852</v>
      </c>
      <c r="D3286" s="3">
        <v>4253.21</v>
      </c>
      <c r="E3286">
        <v>1000</v>
      </c>
      <c r="F3286">
        <v>-25.748909999999999</v>
      </c>
      <c r="G3286">
        <v>29.475037</v>
      </c>
      <c r="H3286" s="5">
        <f t="shared" si="51"/>
        <v>5253.21</v>
      </c>
    </row>
    <row r="3287" spans="1:8" x14ac:dyDescent="0.25">
      <c r="A3287" t="s">
        <v>9149</v>
      </c>
      <c r="B3287" s="1">
        <v>44880</v>
      </c>
      <c r="C3287" t="s">
        <v>7852</v>
      </c>
      <c r="D3287" s="3">
        <v>4253.37</v>
      </c>
      <c r="E3287">
        <v>1190</v>
      </c>
      <c r="F3287">
        <v>-28.721829</v>
      </c>
      <c r="G3287">
        <v>24.716125999999999</v>
      </c>
      <c r="H3287" s="5">
        <f t="shared" si="51"/>
        <v>5443.37</v>
      </c>
    </row>
    <row r="3288" spans="1:8" x14ac:dyDescent="0.25">
      <c r="A3288" t="s">
        <v>9150</v>
      </c>
      <c r="B3288" s="1">
        <v>43479</v>
      </c>
      <c r="C3288" t="s">
        <v>7852</v>
      </c>
      <c r="D3288" s="3">
        <v>4253.8500000000004</v>
      </c>
      <c r="E3288">
        <v>1090</v>
      </c>
      <c r="F3288">
        <v>-25.922153999999999</v>
      </c>
      <c r="G3288">
        <v>28.191452000000002</v>
      </c>
      <c r="H3288" s="5">
        <f t="shared" si="51"/>
        <v>5343.85</v>
      </c>
    </row>
    <row r="3289" spans="1:8" x14ac:dyDescent="0.25">
      <c r="A3289" t="s">
        <v>9151</v>
      </c>
      <c r="B3289" s="1">
        <v>45389</v>
      </c>
      <c r="C3289" t="s">
        <v>7852</v>
      </c>
      <c r="D3289" s="3">
        <v>4255</v>
      </c>
      <c r="E3289">
        <v>0</v>
      </c>
      <c r="F3289">
        <v>-25.674811999999999</v>
      </c>
      <c r="G3289">
        <v>28.174932999999999</v>
      </c>
      <c r="H3289" s="5">
        <f t="shared" si="51"/>
        <v>4255</v>
      </c>
    </row>
    <row r="3290" spans="1:8" x14ac:dyDescent="0.25">
      <c r="A3290" t="s">
        <v>9152</v>
      </c>
      <c r="B3290" s="1">
        <v>44925</v>
      </c>
      <c r="C3290" t="s">
        <v>7852</v>
      </c>
      <c r="D3290" s="3">
        <v>4255</v>
      </c>
      <c r="E3290">
        <v>0</v>
      </c>
      <c r="F3290">
        <v>-26.057507999999999</v>
      </c>
      <c r="G3290">
        <v>28.019877999999999</v>
      </c>
      <c r="H3290" s="5">
        <f t="shared" si="51"/>
        <v>4255</v>
      </c>
    </row>
    <row r="3291" spans="1:8" x14ac:dyDescent="0.25">
      <c r="A3291" t="s">
        <v>9153</v>
      </c>
      <c r="B3291" s="1">
        <v>43577</v>
      </c>
      <c r="C3291" t="s">
        <v>7852</v>
      </c>
      <c r="D3291" s="3">
        <v>4256.24</v>
      </c>
      <c r="E3291">
        <v>2225</v>
      </c>
      <c r="F3291">
        <v>-29.941935999999998</v>
      </c>
      <c r="G3291">
        <v>30.980508</v>
      </c>
      <c r="H3291" s="5">
        <f t="shared" si="51"/>
        <v>6481.24</v>
      </c>
    </row>
    <row r="3292" spans="1:8" x14ac:dyDescent="0.25">
      <c r="A3292" t="s">
        <v>9154</v>
      </c>
      <c r="B3292" s="1">
        <v>43535</v>
      </c>
      <c r="C3292" t="s">
        <v>7852</v>
      </c>
      <c r="D3292" s="3">
        <v>4257.32</v>
      </c>
      <c r="E3292">
        <v>1000</v>
      </c>
      <c r="F3292">
        <v>-27.848087</v>
      </c>
      <c r="G3292">
        <v>26.364267000000002</v>
      </c>
      <c r="H3292" s="5">
        <f t="shared" si="51"/>
        <v>5257.32</v>
      </c>
    </row>
    <row r="3293" spans="1:8" x14ac:dyDescent="0.25">
      <c r="A3293" t="s">
        <v>9155</v>
      </c>
      <c r="B3293" s="1">
        <v>42577</v>
      </c>
      <c r="C3293" t="s">
        <v>7852</v>
      </c>
      <c r="D3293" s="3">
        <v>4262.87</v>
      </c>
      <c r="E3293">
        <v>0</v>
      </c>
      <c r="F3293">
        <v>-29.832476</v>
      </c>
      <c r="G3293">
        <v>30.994201</v>
      </c>
      <c r="H3293" s="5">
        <f t="shared" si="51"/>
        <v>4262.87</v>
      </c>
    </row>
    <row r="3294" spans="1:8" x14ac:dyDescent="0.25">
      <c r="A3294" t="s">
        <v>9156</v>
      </c>
      <c r="B3294" s="1">
        <v>43839</v>
      </c>
      <c r="C3294" t="s">
        <v>7852</v>
      </c>
      <c r="D3294" s="3">
        <v>4268.1099999999997</v>
      </c>
      <c r="E3294">
        <v>1190</v>
      </c>
      <c r="F3294">
        <v>-25.786176000000001</v>
      </c>
      <c r="G3294">
        <v>28.311855000000001</v>
      </c>
      <c r="H3294" s="5">
        <f t="shared" si="51"/>
        <v>5458.11</v>
      </c>
    </row>
    <row r="3295" spans="1:8" x14ac:dyDescent="0.25">
      <c r="A3295" t="s">
        <v>9157</v>
      </c>
      <c r="B3295" s="1">
        <v>44155</v>
      </c>
      <c r="C3295" t="s">
        <v>7852</v>
      </c>
      <c r="D3295" s="3">
        <v>4271.1000000000004</v>
      </c>
      <c r="E3295">
        <v>0</v>
      </c>
      <c r="F3295">
        <v>-25.709931000000001</v>
      </c>
      <c r="G3295">
        <v>28.229893000000001</v>
      </c>
      <c r="H3295" s="5">
        <f t="shared" si="51"/>
        <v>4271.1000000000004</v>
      </c>
    </row>
    <row r="3296" spans="1:8" x14ac:dyDescent="0.25">
      <c r="A3296" t="s">
        <v>9158</v>
      </c>
      <c r="B3296" s="1">
        <v>44845</v>
      </c>
      <c r="C3296" t="s">
        <v>7852</v>
      </c>
      <c r="D3296" s="3">
        <v>4272.29</v>
      </c>
      <c r="E3296">
        <v>0</v>
      </c>
      <c r="F3296">
        <v>-29.911929000000001</v>
      </c>
      <c r="G3296">
        <v>30.878990000000002</v>
      </c>
      <c r="H3296" s="5">
        <f t="shared" si="51"/>
        <v>4272.29</v>
      </c>
    </row>
    <row r="3297" spans="1:8" x14ac:dyDescent="0.25">
      <c r="A3297" t="s">
        <v>9159</v>
      </c>
      <c r="B3297" s="1">
        <v>45645</v>
      </c>
      <c r="C3297" t="s">
        <v>7852</v>
      </c>
      <c r="D3297" s="3">
        <v>4275</v>
      </c>
      <c r="E3297">
        <v>750</v>
      </c>
      <c r="F3297">
        <v>-26.136213000000001</v>
      </c>
      <c r="G3297">
        <v>28.293626</v>
      </c>
      <c r="H3297" s="5">
        <f t="shared" si="51"/>
        <v>5025</v>
      </c>
    </row>
    <row r="3298" spans="1:8" x14ac:dyDescent="0.25">
      <c r="A3298" t="s">
        <v>9160</v>
      </c>
      <c r="B3298" s="1">
        <v>45449</v>
      </c>
      <c r="C3298" t="s">
        <v>7852</v>
      </c>
      <c r="D3298" s="3">
        <v>4275</v>
      </c>
      <c r="E3298">
        <v>0</v>
      </c>
      <c r="F3298">
        <v>-34.788921999999999</v>
      </c>
      <c r="G3298">
        <v>20.045525000000001</v>
      </c>
      <c r="H3298" s="5">
        <f t="shared" si="51"/>
        <v>4275</v>
      </c>
    </row>
    <row r="3299" spans="1:8" x14ac:dyDescent="0.25">
      <c r="A3299" t="s">
        <v>9161</v>
      </c>
      <c r="B3299" s="1">
        <v>44197</v>
      </c>
      <c r="C3299" t="s">
        <v>7852</v>
      </c>
      <c r="D3299" s="3">
        <v>4280</v>
      </c>
      <c r="E3299">
        <v>0</v>
      </c>
      <c r="F3299">
        <v>-26.072972</v>
      </c>
      <c r="G3299">
        <v>27.754194999999999</v>
      </c>
      <c r="H3299" s="5">
        <f t="shared" si="51"/>
        <v>4280</v>
      </c>
    </row>
    <row r="3300" spans="1:8" x14ac:dyDescent="0.25">
      <c r="A3300" t="s">
        <v>9162</v>
      </c>
      <c r="B3300" s="1">
        <v>45485</v>
      </c>
      <c r="C3300" t="s">
        <v>7852</v>
      </c>
      <c r="D3300" s="3">
        <v>4280.8599999999997</v>
      </c>
      <c r="E3300">
        <v>0</v>
      </c>
      <c r="F3300">
        <v>-34.089888999999999</v>
      </c>
      <c r="G3300">
        <v>18.871089999999999</v>
      </c>
      <c r="H3300" s="5">
        <f t="shared" si="51"/>
        <v>4280.8599999999997</v>
      </c>
    </row>
    <row r="3301" spans="1:8" x14ac:dyDescent="0.25">
      <c r="A3301" t="s">
        <v>9163</v>
      </c>
      <c r="B3301" s="1">
        <v>45930</v>
      </c>
      <c r="C3301" t="s">
        <v>7852</v>
      </c>
      <c r="D3301" s="3">
        <v>4286.82</v>
      </c>
      <c r="E3301">
        <v>0</v>
      </c>
      <c r="F3301">
        <v>-29.780469</v>
      </c>
      <c r="G3301">
        <v>30.75928</v>
      </c>
      <c r="H3301" s="5">
        <f t="shared" si="51"/>
        <v>4286.82</v>
      </c>
    </row>
    <row r="3302" spans="1:8" x14ac:dyDescent="0.25">
      <c r="A3302" t="s">
        <v>9164</v>
      </c>
      <c r="B3302" s="1">
        <v>46066</v>
      </c>
      <c r="C3302" t="s">
        <v>7852</v>
      </c>
      <c r="D3302" s="3">
        <v>4289.54</v>
      </c>
      <c r="E3302">
        <v>0</v>
      </c>
      <c r="F3302">
        <v>-31.669132999999999</v>
      </c>
      <c r="G3302">
        <v>29.028576000000001</v>
      </c>
      <c r="H3302" s="5">
        <f t="shared" si="51"/>
        <v>4289.54</v>
      </c>
    </row>
    <row r="3303" spans="1:8" x14ac:dyDescent="0.25">
      <c r="A3303" t="s">
        <v>9165</v>
      </c>
      <c r="B3303" s="1">
        <v>45449</v>
      </c>
      <c r="C3303" t="s">
        <v>7852</v>
      </c>
      <c r="D3303" s="3">
        <v>4290.68</v>
      </c>
      <c r="E3303">
        <v>750</v>
      </c>
      <c r="F3303">
        <v>-33.921832999999999</v>
      </c>
      <c r="G3303">
        <v>18.884913999999998</v>
      </c>
      <c r="H3303" s="5">
        <f t="shared" si="51"/>
        <v>5040.68</v>
      </c>
    </row>
    <row r="3304" spans="1:8" x14ac:dyDescent="0.25">
      <c r="A3304" t="s">
        <v>9166</v>
      </c>
      <c r="B3304" s="1">
        <v>45035</v>
      </c>
      <c r="C3304" t="s">
        <v>7852</v>
      </c>
      <c r="D3304" s="3">
        <v>4293.72</v>
      </c>
      <c r="E3304">
        <v>0</v>
      </c>
      <c r="F3304">
        <v>-33.986165999999997</v>
      </c>
      <c r="G3304">
        <v>25.62884</v>
      </c>
      <c r="H3304" s="5">
        <f t="shared" si="51"/>
        <v>4293.72</v>
      </c>
    </row>
    <row r="3305" spans="1:8" x14ac:dyDescent="0.25">
      <c r="A3305" t="s">
        <v>9167</v>
      </c>
      <c r="B3305" s="1">
        <v>43784</v>
      </c>
      <c r="C3305" t="s">
        <v>7852</v>
      </c>
      <c r="D3305" s="3">
        <v>4294.1000000000004</v>
      </c>
      <c r="E3305">
        <v>1000</v>
      </c>
      <c r="F3305">
        <v>-29.911929000000001</v>
      </c>
      <c r="G3305">
        <v>30.878990000000002</v>
      </c>
      <c r="H3305" s="5">
        <f t="shared" si="51"/>
        <v>5294.1</v>
      </c>
    </row>
    <row r="3306" spans="1:8" x14ac:dyDescent="0.25">
      <c r="A3306" t="s">
        <v>9168</v>
      </c>
      <c r="B3306" s="1">
        <v>43782</v>
      </c>
      <c r="C3306" t="s">
        <v>7852</v>
      </c>
      <c r="D3306" s="3">
        <v>4298</v>
      </c>
      <c r="E3306">
        <v>1090</v>
      </c>
      <c r="F3306">
        <v>-29.547145</v>
      </c>
      <c r="G3306">
        <v>30.403901000000001</v>
      </c>
      <c r="H3306" s="5">
        <f t="shared" si="51"/>
        <v>5388</v>
      </c>
    </row>
    <row r="3307" spans="1:8" x14ac:dyDescent="0.25">
      <c r="A3307" t="s">
        <v>9169</v>
      </c>
      <c r="B3307" s="1">
        <v>45977</v>
      </c>
      <c r="C3307" t="s">
        <v>7852</v>
      </c>
      <c r="D3307" s="3">
        <v>4298.1400000000003</v>
      </c>
      <c r="E3307">
        <v>1090</v>
      </c>
      <c r="F3307">
        <v>-26.081168999999999</v>
      </c>
      <c r="G3307">
        <v>28.229354000000001</v>
      </c>
      <c r="H3307" s="5">
        <f t="shared" si="51"/>
        <v>5388.14</v>
      </c>
    </row>
    <row r="3308" spans="1:8" x14ac:dyDescent="0.25">
      <c r="A3308" t="s">
        <v>9170</v>
      </c>
      <c r="B3308" s="1">
        <v>44662</v>
      </c>
      <c r="C3308" t="s">
        <v>7852</v>
      </c>
      <c r="D3308" s="3">
        <v>4299</v>
      </c>
      <c r="E3308">
        <v>1000</v>
      </c>
      <c r="F3308">
        <v>-29.786252000000001</v>
      </c>
      <c r="G3308">
        <v>31.022500999999998</v>
      </c>
      <c r="H3308" s="5">
        <f t="shared" si="51"/>
        <v>5299</v>
      </c>
    </row>
    <row r="3309" spans="1:8" x14ac:dyDescent="0.25">
      <c r="A3309" t="s">
        <v>9171</v>
      </c>
      <c r="B3309" s="1">
        <v>45243</v>
      </c>
      <c r="C3309" t="s">
        <v>7852</v>
      </c>
      <c r="D3309" s="3">
        <v>4299</v>
      </c>
      <c r="E3309">
        <v>0</v>
      </c>
      <c r="F3309">
        <v>-26.123985000000001</v>
      </c>
      <c r="G3309">
        <v>28.023744000000001</v>
      </c>
      <c r="H3309" s="5">
        <f t="shared" si="51"/>
        <v>4299</v>
      </c>
    </row>
    <row r="3310" spans="1:8" x14ac:dyDescent="0.25">
      <c r="A3310" t="s">
        <v>9172</v>
      </c>
      <c r="B3310" s="1">
        <v>45193</v>
      </c>
      <c r="C3310" t="s">
        <v>7852</v>
      </c>
      <c r="D3310" s="3">
        <v>4299.25</v>
      </c>
      <c r="E3310">
        <v>0</v>
      </c>
      <c r="F3310">
        <v>-34.352012000000002</v>
      </c>
      <c r="G3310">
        <v>18.910029000000002</v>
      </c>
      <c r="H3310" s="5">
        <f t="shared" si="51"/>
        <v>4299.25</v>
      </c>
    </row>
    <row r="3311" spans="1:8" x14ac:dyDescent="0.25">
      <c r="A3311" t="s">
        <v>9173</v>
      </c>
      <c r="B3311" s="1">
        <v>44145</v>
      </c>
      <c r="C3311" t="s">
        <v>7852</v>
      </c>
      <c r="D3311" s="3">
        <v>4300</v>
      </c>
      <c r="E3311">
        <v>1300</v>
      </c>
      <c r="F3311">
        <v>-26.159233</v>
      </c>
      <c r="G3311">
        <v>28.073718</v>
      </c>
      <c r="H3311" s="5">
        <f t="shared" si="51"/>
        <v>5600</v>
      </c>
    </row>
    <row r="3312" spans="1:8" x14ac:dyDescent="0.25">
      <c r="A3312" t="s">
        <v>9174</v>
      </c>
      <c r="B3312" s="1">
        <v>44859</v>
      </c>
      <c r="C3312" t="s">
        <v>7852</v>
      </c>
      <c r="D3312" s="3">
        <v>4300</v>
      </c>
      <c r="E3312">
        <v>0</v>
      </c>
      <c r="F3312">
        <v>-29.874822000000002</v>
      </c>
      <c r="G3312">
        <v>30.903397999999999</v>
      </c>
      <c r="H3312" s="5">
        <f t="shared" si="51"/>
        <v>4300</v>
      </c>
    </row>
    <row r="3313" spans="1:8" x14ac:dyDescent="0.25">
      <c r="A3313" t="s">
        <v>9175</v>
      </c>
      <c r="B3313" s="1">
        <v>45692</v>
      </c>
      <c r="C3313" t="s">
        <v>7852</v>
      </c>
      <c r="D3313" s="3">
        <v>4300</v>
      </c>
      <c r="E3313">
        <v>1000</v>
      </c>
      <c r="F3313">
        <v>-29.826343999999999</v>
      </c>
      <c r="G3313">
        <v>30.894461</v>
      </c>
      <c r="H3313" s="5">
        <f t="shared" si="51"/>
        <v>5300</v>
      </c>
    </row>
    <row r="3314" spans="1:8" x14ac:dyDescent="0.25">
      <c r="A3314" t="s">
        <v>9176</v>
      </c>
      <c r="B3314" s="1">
        <v>45104</v>
      </c>
      <c r="C3314" t="s">
        <v>7852</v>
      </c>
      <c r="D3314" s="3">
        <v>4300</v>
      </c>
      <c r="E3314">
        <v>0</v>
      </c>
      <c r="F3314">
        <v>-29.647642999999999</v>
      </c>
      <c r="G3314">
        <v>30.977164999999999</v>
      </c>
      <c r="H3314" s="5">
        <f t="shared" si="51"/>
        <v>4300</v>
      </c>
    </row>
    <row r="3315" spans="1:8" x14ac:dyDescent="0.25">
      <c r="A3315" t="s">
        <v>9177</v>
      </c>
      <c r="B3315" s="1">
        <v>43450</v>
      </c>
      <c r="C3315" t="s">
        <v>7852</v>
      </c>
      <c r="D3315" s="3">
        <v>4305.6000000000004</v>
      </c>
      <c r="E3315">
        <v>0</v>
      </c>
      <c r="F3315">
        <v>-25.701920999999999</v>
      </c>
      <c r="G3315">
        <v>28.255799</v>
      </c>
      <c r="H3315" s="5">
        <f t="shared" si="51"/>
        <v>4305.6000000000004</v>
      </c>
    </row>
    <row r="3316" spans="1:8" x14ac:dyDescent="0.25">
      <c r="A3316" t="s">
        <v>9178</v>
      </c>
      <c r="B3316" s="1">
        <v>42513</v>
      </c>
      <c r="C3316" t="s">
        <v>7852</v>
      </c>
      <c r="D3316" s="3">
        <v>4306.3100000000004</v>
      </c>
      <c r="E3316">
        <v>0</v>
      </c>
      <c r="F3316">
        <v>-34.030487000000001</v>
      </c>
      <c r="G3316">
        <v>18.373304000000001</v>
      </c>
      <c r="H3316" s="5">
        <f t="shared" ref="H3316:H3379" si="52">D3316+E3316</f>
        <v>4306.3100000000004</v>
      </c>
    </row>
    <row r="3317" spans="1:8" x14ac:dyDescent="0.25">
      <c r="A3317" t="s">
        <v>9179</v>
      </c>
      <c r="B3317" s="1">
        <v>45061</v>
      </c>
      <c r="C3317" t="s">
        <v>7852</v>
      </c>
      <c r="D3317" s="3">
        <v>4310</v>
      </c>
      <c r="E3317">
        <v>0</v>
      </c>
      <c r="F3317">
        <v>-33.753179000000003</v>
      </c>
      <c r="G3317">
        <v>25.405173999999999</v>
      </c>
      <c r="H3317" s="5">
        <f t="shared" si="52"/>
        <v>4310</v>
      </c>
    </row>
    <row r="3318" spans="1:8" x14ac:dyDescent="0.25">
      <c r="A3318" t="s">
        <v>9180</v>
      </c>
      <c r="B3318" s="1">
        <v>44596</v>
      </c>
      <c r="C3318" t="s">
        <v>7852</v>
      </c>
      <c r="D3318" s="3">
        <v>4310.8100000000004</v>
      </c>
      <c r="E3318">
        <v>1000</v>
      </c>
      <c r="F3318">
        <v>-25.709931000000001</v>
      </c>
      <c r="G3318">
        <v>28.229893000000001</v>
      </c>
      <c r="H3318" s="5">
        <f t="shared" si="52"/>
        <v>5310.81</v>
      </c>
    </row>
    <row r="3319" spans="1:8" x14ac:dyDescent="0.25">
      <c r="A3319" t="s">
        <v>9181</v>
      </c>
      <c r="B3319" s="1">
        <v>44135</v>
      </c>
      <c r="C3319" t="s">
        <v>7852</v>
      </c>
      <c r="D3319" s="3">
        <v>4317.42</v>
      </c>
      <c r="E3319">
        <v>1000</v>
      </c>
      <c r="F3319">
        <v>-26.135676</v>
      </c>
      <c r="G3319">
        <v>27.940075</v>
      </c>
      <c r="H3319" s="5">
        <f t="shared" si="52"/>
        <v>5317.42</v>
      </c>
    </row>
    <row r="3320" spans="1:8" x14ac:dyDescent="0.25">
      <c r="A3320" t="s">
        <v>9182</v>
      </c>
      <c r="B3320" s="1">
        <v>45707</v>
      </c>
      <c r="C3320" t="s">
        <v>7852</v>
      </c>
      <c r="D3320" s="3">
        <v>4318.95</v>
      </c>
      <c r="E3320">
        <v>0</v>
      </c>
      <c r="F3320">
        <v>-25.849093</v>
      </c>
      <c r="G3320">
        <v>28.156789</v>
      </c>
      <c r="H3320" s="5">
        <f t="shared" si="52"/>
        <v>4318.95</v>
      </c>
    </row>
    <row r="3321" spans="1:8" x14ac:dyDescent="0.25">
      <c r="A3321" t="s">
        <v>9183</v>
      </c>
      <c r="B3321" s="1">
        <v>45210</v>
      </c>
      <c r="C3321" t="s">
        <v>7852</v>
      </c>
      <c r="D3321" s="3">
        <v>4320</v>
      </c>
      <c r="E3321">
        <v>0</v>
      </c>
      <c r="F3321">
        <v>-34.170560000000002</v>
      </c>
      <c r="G3321">
        <v>24.654575000000001</v>
      </c>
      <c r="H3321" s="5">
        <f t="shared" si="52"/>
        <v>4320</v>
      </c>
    </row>
    <row r="3322" spans="1:8" x14ac:dyDescent="0.25">
      <c r="A3322" t="s">
        <v>9184</v>
      </c>
      <c r="B3322" s="1">
        <v>45448</v>
      </c>
      <c r="C3322" t="s">
        <v>7852</v>
      </c>
      <c r="D3322" s="3">
        <v>4323.1899999999996</v>
      </c>
      <c r="E3322">
        <v>0</v>
      </c>
      <c r="F3322">
        <v>-33.958243000000003</v>
      </c>
      <c r="G3322">
        <v>25.507172000000001</v>
      </c>
      <c r="H3322" s="5">
        <f t="shared" si="52"/>
        <v>4323.1899999999996</v>
      </c>
    </row>
    <row r="3323" spans="1:8" x14ac:dyDescent="0.25">
      <c r="A3323" t="s">
        <v>9185</v>
      </c>
      <c r="B3323" s="1">
        <v>45662</v>
      </c>
      <c r="C3323" t="s">
        <v>7852</v>
      </c>
      <c r="D3323" s="3">
        <v>4326.3</v>
      </c>
      <c r="E3323">
        <v>1250</v>
      </c>
      <c r="F3323">
        <v>-26.100031000000001</v>
      </c>
      <c r="G3323">
        <v>27.947078999999999</v>
      </c>
      <c r="H3323" s="5">
        <f t="shared" si="52"/>
        <v>5576.3</v>
      </c>
    </row>
    <row r="3324" spans="1:8" x14ac:dyDescent="0.25">
      <c r="A3324" t="s">
        <v>9186</v>
      </c>
      <c r="B3324" s="1">
        <v>45304</v>
      </c>
      <c r="C3324" t="s">
        <v>7852</v>
      </c>
      <c r="D3324" s="3">
        <v>4327.01</v>
      </c>
      <c r="E3324">
        <v>750</v>
      </c>
      <c r="F3324">
        <v>-29.704746</v>
      </c>
      <c r="G3324">
        <v>31.022306</v>
      </c>
      <c r="H3324" s="5">
        <f t="shared" si="52"/>
        <v>5077.01</v>
      </c>
    </row>
    <row r="3325" spans="1:8" x14ac:dyDescent="0.25">
      <c r="A3325" t="s">
        <v>9187</v>
      </c>
      <c r="B3325" s="1">
        <v>43956</v>
      </c>
      <c r="C3325" t="s">
        <v>7852</v>
      </c>
      <c r="D3325" s="3">
        <v>4327.66</v>
      </c>
      <c r="E3325">
        <v>1000</v>
      </c>
      <c r="F3325">
        <v>-26.832128000000001</v>
      </c>
      <c r="G3325">
        <v>26.668583999999999</v>
      </c>
      <c r="H3325" s="5">
        <f t="shared" si="52"/>
        <v>5327.66</v>
      </c>
    </row>
    <row r="3326" spans="1:8" x14ac:dyDescent="0.25">
      <c r="A3326" t="s">
        <v>9188</v>
      </c>
      <c r="B3326" s="1">
        <v>43879</v>
      </c>
      <c r="C3326" t="s">
        <v>7852</v>
      </c>
      <c r="D3326" s="3">
        <v>4334.13</v>
      </c>
      <c r="E3326">
        <v>0</v>
      </c>
      <c r="F3326">
        <v>-29.76905</v>
      </c>
      <c r="G3326">
        <v>31.014652000000002</v>
      </c>
      <c r="H3326" s="5">
        <f t="shared" si="52"/>
        <v>4334.13</v>
      </c>
    </row>
    <row r="3327" spans="1:8" x14ac:dyDescent="0.25">
      <c r="A3327" t="s">
        <v>9189</v>
      </c>
      <c r="B3327" s="1">
        <v>45361</v>
      </c>
      <c r="C3327" t="s">
        <v>7852</v>
      </c>
      <c r="D3327" s="3">
        <v>4336.6499999999996</v>
      </c>
      <c r="E3327">
        <v>0</v>
      </c>
      <c r="F3327">
        <v>-26.392792</v>
      </c>
      <c r="G3327">
        <v>27.858685999999999</v>
      </c>
      <c r="H3327" s="5">
        <f t="shared" si="52"/>
        <v>4336.6499999999996</v>
      </c>
    </row>
    <row r="3328" spans="1:8" x14ac:dyDescent="0.25">
      <c r="A3328" t="s">
        <v>9190</v>
      </c>
      <c r="B3328" s="1">
        <v>45307</v>
      </c>
      <c r="C3328" t="s">
        <v>7852</v>
      </c>
      <c r="D3328" s="3">
        <v>4339</v>
      </c>
      <c r="E3328">
        <v>0</v>
      </c>
      <c r="F3328">
        <v>-26.076559</v>
      </c>
      <c r="G3328">
        <v>27.838215999999999</v>
      </c>
      <c r="H3328" s="5">
        <f t="shared" si="52"/>
        <v>4339</v>
      </c>
    </row>
    <row r="3329" spans="1:8" x14ac:dyDescent="0.25">
      <c r="A3329" t="s">
        <v>9191</v>
      </c>
      <c r="B3329" s="1">
        <v>43017</v>
      </c>
      <c r="C3329" t="s">
        <v>7852</v>
      </c>
      <c r="D3329" s="3">
        <v>4339</v>
      </c>
      <c r="E3329">
        <v>2000</v>
      </c>
      <c r="F3329">
        <v>-26.099958000000001</v>
      </c>
      <c r="G3329">
        <v>27.793125</v>
      </c>
      <c r="H3329" s="5">
        <f t="shared" si="52"/>
        <v>6339</v>
      </c>
    </row>
    <row r="3330" spans="1:8" x14ac:dyDescent="0.25">
      <c r="A3330" t="s">
        <v>9192</v>
      </c>
      <c r="B3330" s="1">
        <v>45296</v>
      </c>
      <c r="C3330" t="s">
        <v>7852</v>
      </c>
      <c r="D3330" s="3">
        <v>4340.7299999999996</v>
      </c>
      <c r="E3330">
        <v>1250</v>
      </c>
      <c r="F3330">
        <v>-26.242280000000001</v>
      </c>
      <c r="G3330">
        <v>28.108602000000001</v>
      </c>
      <c r="H3330" s="5">
        <f t="shared" si="52"/>
        <v>5590.73</v>
      </c>
    </row>
    <row r="3331" spans="1:8" x14ac:dyDescent="0.25">
      <c r="A3331" t="s">
        <v>9193</v>
      </c>
      <c r="B3331" s="1">
        <v>45039</v>
      </c>
      <c r="C3331" t="s">
        <v>7852</v>
      </c>
      <c r="D3331" s="3">
        <v>4341.63</v>
      </c>
      <c r="E3331">
        <v>750</v>
      </c>
      <c r="F3331">
        <v>-33.974806000000001</v>
      </c>
      <c r="G3331">
        <v>18.496518999999999</v>
      </c>
      <c r="H3331" s="5">
        <f t="shared" si="52"/>
        <v>5091.63</v>
      </c>
    </row>
    <row r="3332" spans="1:8" x14ac:dyDescent="0.25">
      <c r="A3332" t="s">
        <v>9194</v>
      </c>
      <c r="B3332" s="1">
        <v>44660</v>
      </c>
      <c r="C3332" t="s">
        <v>7852</v>
      </c>
      <c r="D3332" s="3">
        <v>4343.72</v>
      </c>
      <c r="E3332">
        <v>1000</v>
      </c>
      <c r="F3332">
        <v>-26.163661999999999</v>
      </c>
      <c r="G3332">
        <v>28.299755000000001</v>
      </c>
      <c r="H3332" s="5">
        <f t="shared" si="52"/>
        <v>5343.72</v>
      </c>
    </row>
    <row r="3333" spans="1:8" x14ac:dyDescent="0.25">
      <c r="A3333" t="s">
        <v>9195</v>
      </c>
      <c r="B3333" s="1">
        <v>45759</v>
      </c>
      <c r="C3333" t="s">
        <v>7852</v>
      </c>
      <c r="D3333" s="3">
        <v>4347</v>
      </c>
      <c r="E3333">
        <v>1000</v>
      </c>
      <c r="F3333">
        <v>-33.879589000000003</v>
      </c>
      <c r="G3333">
        <v>18.573108999999999</v>
      </c>
      <c r="H3333" s="5">
        <f t="shared" si="52"/>
        <v>5347</v>
      </c>
    </row>
    <row r="3334" spans="1:8" x14ac:dyDescent="0.25">
      <c r="A3334" t="s">
        <v>9196</v>
      </c>
      <c r="B3334" s="1">
        <v>45024</v>
      </c>
      <c r="C3334" t="s">
        <v>7852</v>
      </c>
      <c r="D3334" s="3">
        <v>4349</v>
      </c>
      <c r="E3334">
        <v>1000</v>
      </c>
      <c r="F3334">
        <v>-33.043025999999998</v>
      </c>
      <c r="G3334">
        <v>27.814135</v>
      </c>
      <c r="H3334" s="5">
        <f t="shared" si="52"/>
        <v>5349</v>
      </c>
    </row>
    <row r="3335" spans="1:8" x14ac:dyDescent="0.25">
      <c r="A3335" t="s">
        <v>9197</v>
      </c>
      <c r="B3335" s="1">
        <v>45234</v>
      </c>
      <c r="C3335" t="s">
        <v>7852</v>
      </c>
      <c r="D3335" s="3">
        <v>4349.32</v>
      </c>
      <c r="E3335">
        <v>1000</v>
      </c>
      <c r="F3335">
        <v>-26.146879999999999</v>
      </c>
      <c r="G3335">
        <v>28.331354999999999</v>
      </c>
      <c r="H3335" s="5">
        <f t="shared" si="52"/>
        <v>5349.32</v>
      </c>
    </row>
    <row r="3336" spans="1:8" x14ac:dyDescent="0.25">
      <c r="A3336" t="s">
        <v>9198</v>
      </c>
      <c r="B3336" s="1">
        <v>44492</v>
      </c>
      <c r="C3336" t="s">
        <v>7852</v>
      </c>
      <c r="D3336" s="3">
        <v>4350</v>
      </c>
      <c r="E3336">
        <v>0</v>
      </c>
      <c r="F3336">
        <v>-34.022351</v>
      </c>
      <c r="G3336">
        <v>25.501401000000001</v>
      </c>
      <c r="H3336" s="5">
        <f t="shared" si="52"/>
        <v>4350</v>
      </c>
    </row>
    <row r="3337" spans="1:8" x14ac:dyDescent="0.25">
      <c r="A3337" t="s">
        <v>9199</v>
      </c>
      <c r="B3337" s="1">
        <v>44897</v>
      </c>
      <c r="C3337" t="s">
        <v>7852</v>
      </c>
      <c r="D3337" s="3">
        <v>4350</v>
      </c>
      <c r="E3337">
        <v>1000</v>
      </c>
      <c r="F3337">
        <v>-26.134644000000002</v>
      </c>
      <c r="G3337">
        <v>27.825576999999999</v>
      </c>
      <c r="H3337" s="5">
        <f t="shared" si="52"/>
        <v>5350</v>
      </c>
    </row>
    <row r="3338" spans="1:8" x14ac:dyDescent="0.25">
      <c r="A3338" t="s">
        <v>9200</v>
      </c>
      <c r="B3338" s="1">
        <v>45483</v>
      </c>
      <c r="C3338" t="s">
        <v>7852</v>
      </c>
      <c r="D3338" s="3">
        <v>4353.58</v>
      </c>
      <c r="E3338">
        <v>0</v>
      </c>
      <c r="F3338">
        <v>-34.058441000000002</v>
      </c>
      <c r="G3338">
        <v>18.473905999999999</v>
      </c>
      <c r="H3338" s="5">
        <f t="shared" si="52"/>
        <v>4353.58</v>
      </c>
    </row>
    <row r="3339" spans="1:8" x14ac:dyDescent="0.25">
      <c r="A3339" t="s">
        <v>9201</v>
      </c>
      <c r="B3339" s="1">
        <v>43137</v>
      </c>
      <c r="C3339" t="s">
        <v>7852</v>
      </c>
      <c r="D3339" s="3">
        <v>4354.71</v>
      </c>
      <c r="E3339">
        <v>1000</v>
      </c>
      <c r="F3339">
        <v>-26.262280000000001</v>
      </c>
      <c r="G3339">
        <v>28.071037</v>
      </c>
      <c r="H3339" s="5">
        <f t="shared" si="52"/>
        <v>5354.71</v>
      </c>
    </row>
    <row r="3340" spans="1:8" x14ac:dyDescent="0.25">
      <c r="A3340" t="s">
        <v>9202</v>
      </c>
      <c r="B3340" s="1">
        <v>45660</v>
      </c>
      <c r="C3340" t="s">
        <v>7852</v>
      </c>
      <c r="D3340" s="3">
        <v>4356</v>
      </c>
      <c r="E3340">
        <v>750</v>
      </c>
      <c r="F3340">
        <v>-30.285869999999999</v>
      </c>
      <c r="G3340">
        <v>24.396125000000001</v>
      </c>
      <c r="H3340" s="5">
        <f t="shared" si="52"/>
        <v>5106</v>
      </c>
    </row>
    <row r="3341" spans="1:8" x14ac:dyDescent="0.25">
      <c r="A3341" t="s">
        <v>9203</v>
      </c>
      <c r="B3341" s="1">
        <v>45993</v>
      </c>
      <c r="C3341" t="s">
        <v>7852</v>
      </c>
      <c r="D3341" s="3">
        <v>4356.2</v>
      </c>
      <c r="E3341">
        <v>0</v>
      </c>
      <c r="F3341">
        <v>-27.995768999999999</v>
      </c>
      <c r="G3341">
        <v>26.740244000000001</v>
      </c>
      <c r="H3341" s="5">
        <f t="shared" si="52"/>
        <v>4356.2</v>
      </c>
    </row>
    <row r="3342" spans="1:8" x14ac:dyDescent="0.25">
      <c r="A3342" t="s">
        <v>9204</v>
      </c>
      <c r="B3342" s="1">
        <v>42324</v>
      </c>
      <c r="C3342" t="s">
        <v>7852</v>
      </c>
      <c r="D3342" s="3">
        <v>4356.28</v>
      </c>
      <c r="E3342">
        <v>1130</v>
      </c>
      <c r="F3342">
        <v>-26.002869</v>
      </c>
      <c r="G3342">
        <v>28.001480999999998</v>
      </c>
      <c r="H3342" s="5">
        <f t="shared" si="52"/>
        <v>5486.28</v>
      </c>
    </row>
    <row r="3343" spans="1:8" x14ac:dyDescent="0.25">
      <c r="A3343" t="s">
        <v>9205</v>
      </c>
      <c r="B3343" s="1">
        <v>44204</v>
      </c>
      <c r="C3343" t="s">
        <v>7852</v>
      </c>
      <c r="D3343" s="3">
        <v>4360</v>
      </c>
      <c r="E3343">
        <v>2500</v>
      </c>
      <c r="F3343">
        <v>-33.991357999999998</v>
      </c>
      <c r="G3343">
        <v>25.525888999999999</v>
      </c>
      <c r="H3343" s="5">
        <f t="shared" si="52"/>
        <v>6860</v>
      </c>
    </row>
    <row r="3344" spans="1:8" x14ac:dyDescent="0.25">
      <c r="A3344" t="s">
        <v>9206</v>
      </c>
      <c r="B3344" s="1">
        <v>42869</v>
      </c>
      <c r="C3344" t="s">
        <v>7852</v>
      </c>
      <c r="D3344" s="3">
        <v>4360.5</v>
      </c>
      <c r="E3344">
        <v>1000</v>
      </c>
      <c r="F3344">
        <v>-29.880842000000001</v>
      </c>
      <c r="G3344">
        <v>30.939437999999999</v>
      </c>
      <c r="H3344" s="5">
        <f t="shared" si="52"/>
        <v>5360.5</v>
      </c>
    </row>
    <row r="3345" spans="1:8" x14ac:dyDescent="0.25">
      <c r="A3345" t="s">
        <v>9207</v>
      </c>
      <c r="B3345" s="1">
        <v>44134</v>
      </c>
      <c r="C3345" t="s">
        <v>7852</v>
      </c>
      <c r="D3345" s="3">
        <v>4361.5200000000004</v>
      </c>
      <c r="E3345">
        <v>2860</v>
      </c>
      <c r="F3345">
        <v>-26.091481000000002</v>
      </c>
      <c r="G3345">
        <v>27.991644999999998</v>
      </c>
      <c r="H3345" s="5">
        <f t="shared" si="52"/>
        <v>7221.52</v>
      </c>
    </row>
    <row r="3346" spans="1:8" x14ac:dyDescent="0.25">
      <c r="A3346" t="s">
        <v>9208</v>
      </c>
      <c r="B3346" s="1">
        <v>43806</v>
      </c>
      <c r="C3346" t="s">
        <v>7852</v>
      </c>
      <c r="D3346" s="3">
        <v>4365.03</v>
      </c>
      <c r="E3346">
        <v>2430</v>
      </c>
      <c r="F3346">
        <v>-25.825783999999999</v>
      </c>
      <c r="G3346">
        <v>28.289804</v>
      </c>
      <c r="H3346" s="5">
        <f t="shared" si="52"/>
        <v>6795.03</v>
      </c>
    </row>
    <row r="3347" spans="1:8" x14ac:dyDescent="0.25">
      <c r="A3347" t="s">
        <v>9209</v>
      </c>
      <c r="B3347" s="1">
        <v>44297</v>
      </c>
      <c r="C3347" t="s">
        <v>7852</v>
      </c>
      <c r="D3347" s="3">
        <v>4370</v>
      </c>
      <c r="E3347">
        <v>1090</v>
      </c>
      <c r="F3347">
        <v>-29.780469</v>
      </c>
      <c r="G3347">
        <v>30.75928</v>
      </c>
      <c r="H3347" s="5">
        <f t="shared" si="52"/>
        <v>5460</v>
      </c>
    </row>
    <row r="3348" spans="1:8" x14ac:dyDescent="0.25">
      <c r="A3348" t="s">
        <v>9210</v>
      </c>
      <c r="B3348" s="1">
        <v>46087</v>
      </c>
      <c r="C3348" t="s">
        <v>7852</v>
      </c>
      <c r="D3348" s="3">
        <v>4370</v>
      </c>
      <c r="E3348">
        <v>1250</v>
      </c>
      <c r="F3348">
        <v>-29.540931</v>
      </c>
      <c r="G3348">
        <v>31.211960999999999</v>
      </c>
      <c r="H3348" s="5">
        <f t="shared" si="52"/>
        <v>5620</v>
      </c>
    </row>
    <row r="3349" spans="1:8" x14ac:dyDescent="0.25">
      <c r="A3349" t="s">
        <v>9211</v>
      </c>
      <c r="B3349" s="1">
        <v>44418</v>
      </c>
      <c r="C3349" t="s">
        <v>7852</v>
      </c>
      <c r="D3349" s="3">
        <v>4375.75</v>
      </c>
      <c r="E3349">
        <v>1000</v>
      </c>
      <c r="F3349">
        <v>-23.939433000000001</v>
      </c>
      <c r="G3349">
        <v>31.140315000000001</v>
      </c>
      <c r="H3349" s="5">
        <f t="shared" si="52"/>
        <v>5375.75</v>
      </c>
    </row>
    <row r="3350" spans="1:8" x14ac:dyDescent="0.25">
      <c r="A3350" t="s">
        <v>9212</v>
      </c>
      <c r="B3350" s="1">
        <v>45481</v>
      </c>
      <c r="C3350" t="s">
        <v>7852</v>
      </c>
      <c r="D3350" s="3">
        <v>4376.8999999999996</v>
      </c>
      <c r="E3350">
        <v>0</v>
      </c>
      <c r="F3350">
        <v>-34.347264000000003</v>
      </c>
      <c r="G3350">
        <v>18.831427999999999</v>
      </c>
      <c r="H3350" s="5">
        <f t="shared" si="52"/>
        <v>4376.8999999999996</v>
      </c>
    </row>
    <row r="3351" spans="1:8" x14ac:dyDescent="0.25">
      <c r="A3351" t="s">
        <v>9213</v>
      </c>
      <c r="B3351" s="1">
        <v>45537</v>
      </c>
      <c r="C3351" t="s">
        <v>7852</v>
      </c>
      <c r="D3351" s="3">
        <v>4377.1899999999996</v>
      </c>
      <c r="E3351">
        <v>750</v>
      </c>
      <c r="F3351">
        <v>-33.792723000000002</v>
      </c>
      <c r="G3351">
        <v>25.440483</v>
      </c>
      <c r="H3351" s="5">
        <f t="shared" si="52"/>
        <v>5127.1899999999996</v>
      </c>
    </row>
    <row r="3352" spans="1:8" x14ac:dyDescent="0.25">
      <c r="A3352" t="s">
        <v>9214</v>
      </c>
      <c r="B3352" s="1">
        <v>45762</v>
      </c>
      <c r="C3352" t="s">
        <v>7852</v>
      </c>
      <c r="D3352" s="3">
        <v>4379.29</v>
      </c>
      <c r="E3352">
        <v>1000</v>
      </c>
      <c r="F3352">
        <v>-33.945483000000003</v>
      </c>
      <c r="G3352">
        <v>18.679448000000001</v>
      </c>
      <c r="H3352" s="5">
        <f t="shared" si="52"/>
        <v>5379.29</v>
      </c>
    </row>
    <row r="3353" spans="1:8" x14ac:dyDescent="0.25">
      <c r="A3353" t="s">
        <v>9215</v>
      </c>
      <c r="B3353" s="1">
        <v>45444</v>
      </c>
      <c r="C3353" t="s">
        <v>7852</v>
      </c>
      <c r="D3353" s="3">
        <v>4379.34</v>
      </c>
      <c r="E3353">
        <v>0</v>
      </c>
      <c r="F3353">
        <v>-33.841444000000003</v>
      </c>
      <c r="G3353">
        <v>25.534393999999999</v>
      </c>
      <c r="H3353" s="5">
        <f t="shared" si="52"/>
        <v>4379.34</v>
      </c>
    </row>
    <row r="3354" spans="1:8" x14ac:dyDescent="0.25">
      <c r="A3354" t="s">
        <v>9216</v>
      </c>
      <c r="B3354" s="1">
        <v>44106</v>
      </c>
      <c r="C3354" t="s">
        <v>7852</v>
      </c>
      <c r="D3354" s="3">
        <v>4381</v>
      </c>
      <c r="E3354">
        <v>2380</v>
      </c>
      <c r="F3354">
        <v>-24.501998</v>
      </c>
      <c r="G3354">
        <v>30.892878</v>
      </c>
      <c r="H3354" s="5">
        <f t="shared" si="52"/>
        <v>6761</v>
      </c>
    </row>
    <row r="3355" spans="1:8" x14ac:dyDescent="0.25">
      <c r="A3355" t="s">
        <v>9217</v>
      </c>
      <c r="B3355" s="1">
        <v>44226</v>
      </c>
      <c r="C3355" t="s">
        <v>7852</v>
      </c>
      <c r="D3355" s="3">
        <v>4383.76</v>
      </c>
      <c r="E3355">
        <v>1090</v>
      </c>
      <c r="F3355">
        <v>-25.797622</v>
      </c>
      <c r="G3355">
        <v>28.305771</v>
      </c>
      <c r="H3355" s="5">
        <f t="shared" si="52"/>
        <v>5473.76</v>
      </c>
    </row>
    <row r="3356" spans="1:8" x14ac:dyDescent="0.25">
      <c r="A3356" t="s">
        <v>9218</v>
      </c>
      <c r="B3356" s="1">
        <v>44960</v>
      </c>
      <c r="C3356" t="s">
        <v>7852</v>
      </c>
      <c r="D3356" s="3">
        <v>4387.1400000000003</v>
      </c>
      <c r="E3356">
        <v>1090</v>
      </c>
      <c r="F3356">
        <v>-25.711265999999998</v>
      </c>
      <c r="G3356">
        <v>28.388494000000001</v>
      </c>
      <c r="H3356" s="5">
        <f t="shared" si="52"/>
        <v>5477.14</v>
      </c>
    </row>
    <row r="3357" spans="1:8" x14ac:dyDescent="0.25">
      <c r="A3357" t="s">
        <v>9219</v>
      </c>
      <c r="B3357" s="1">
        <v>45303</v>
      </c>
      <c r="C3357" t="s">
        <v>7852</v>
      </c>
      <c r="D3357" s="3">
        <v>4388.6400000000003</v>
      </c>
      <c r="E3357">
        <v>1000</v>
      </c>
      <c r="F3357">
        <v>-26.140428</v>
      </c>
      <c r="G3357">
        <v>28.086756000000001</v>
      </c>
      <c r="H3357" s="5">
        <f t="shared" si="52"/>
        <v>5388.64</v>
      </c>
    </row>
    <row r="3358" spans="1:8" x14ac:dyDescent="0.25">
      <c r="A3358" t="s">
        <v>9220</v>
      </c>
      <c r="B3358" s="1">
        <v>44725</v>
      </c>
      <c r="C3358" t="s">
        <v>7852</v>
      </c>
      <c r="D3358" s="3">
        <v>4392.1899999999996</v>
      </c>
      <c r="E3358">
        <v>1250</v>
      </c>
      <c r="F3358">
        <v>-33.871228000000002</v>
      </c>
      <c r="G3358">
        <v>18.544557000000001</v>
      </c>
      <c r="H3358" s="5">
        <f t="shared" si="52"/>
        <v>5642.19</v>
      </c>
    </row>
    <row r="3359" spans="1:8" x14ac:dyDescent="0.25">
      <c r="A3359" t="s">
        <v>9221</v>
      </c>
      <c r="B3359" s="1">
        <v>44106</v>
      </c>
      <c r="C3359" t="s">
        <v>7852</v>
      </c>
      <c r="D3359" s="3">
        <v>4392.29</v>
      </c>
      <c r="E3359">
        <v>1000</v>
      </c>
      <c r="F3359">
        <v>-34.157744000000001</v>
      </c>
      <c r="G3359">
        <v>18.873840999999999</v>
      </c>
      <c r="H3359" s="5">
        <f t="shared" si="52"/>
        <v>5392.29</v>
      </c>
    </row>
    <row r="3360" spans="1:8" x14ac:dyDescent="0.25">
      <c r="A3360" t="s">
        <v>9222</v>
      </c>
      <c r="B3360" s="1">
        <v>45712</v>
      </c>
      <c r="C3360" t="s">
        <v>7852</v>
      </c>
      <c r="D3360" s="3">
        <v>4392.3</v>
      </c>
      <c r="E3360">
        <v>1000</v>
      </c>
      <c r="F3360">
        <v>-25.857631999999999</v>
      </c>
      <c r="G3360">
        <v>28.186841999999999</v>
      </c>
      <c r="H3360" s="5">
        <f t="shared" si="52"/>
        <v>5392.3</v>
      </c>
    </row>
    <row r="3361" spans="1:8" x14ac:dyDescent="0.25">
      <c r="A3361" t="s">
        <v>9223</v>
      </c>
      <c r="B3361" s="1">
        <v>44143</v>
      </c>
      <c r="C3361" t="s">
        <v>7852</v>
      </c>
      <c r="D3361" s="3">
        <v>4395</v>
      </c>
      <c r="E3361">
        <v>1090</v>
      </c>
      <c r="F3361">
        <v>-26.812269000000001</v>
      </c>
      <c r="G3361">
        <v>26.690829000000001</v>
      </c>
      <c r="H3361" s="5">
        <f t="shared" si="52"/>
        <v>5485</v>
      </c>
    </row>
    <row r="3362" spans="1:8" x14ac:dyDescent="0.25">
      <c r="A3362" t="s">
        <v>9224</v>
      </c>
      <c r="B3362" s="1">
        <v>44469</v>
      </c>
      <c r="C3362" t="s">
        <v>7852</v>
      </c>
      <c r="D3362" s="3">
        <v>4395</v>
      </c>
      <c r="E3362">
        <v>1000</v>
      </c>
      <c r="F3362">
        <v>-26.127711999999999</v>
      </c>
      <c r="G3362">
        <v>28.053132999999999</v>
      </c>
      <c r="H3362" s="5">
        <f t="shared" si="52"/>
        <v>5395</v>
      </c>
    </row>
    <row r="3363" spans="1:8" x14ac:dyDescent="0.25">
      <c r="A3363" t="s">
        <v>9225</v>
      </c>
      <c r="B3363" s="1">
        <v>43637</v>
      </c>
      <c r="C3363" t="s">
        <v>7852</v>
      </c>
      <c r="D3363" s="3">
        <v>4395.29</v>
      </c>
      <c r="E3363">
        <v>1000</v>
      </c>
      <c r="F3363">
        <v>-33.884163000000001</v>
      </c>
      <c r="G3363">
        <v>18.691130999999999</v>
      </c>
      <c r="H3363" s="5">
        <f t="shared" si="52"/>
        <v>5395.29</v>
      </c>
    </row>
    <row r="3364" spans="1:8" x14ac:dyDescent="0.25">
      <c r="A3364" t="s">
        <v>9226</v>
      </c>
      <c r="B3364" s="1">
        <v>44193</v>
      </c>
      <c r="C3364" t="s">
        <v>7852</v>
      </c>
      <c r="D3364" s="3">
        <v>4398</v>
      </c>
      <c r="E3364">
        <v>1300</v>
      </c>
      <c r="F3364">
        <v>-26.267220999999999</v>
      </c>
      <c r="G3364">
        <v>28.265445</v>
      </c>
      <c r="H3364" s="5">
        <f t="shared" si="52"/>
        <v>5698</v>
      </c>
    </row>
    <row r="3365" spans="1:8" x14ac:dyDescent="0.25">
      <c r="A3365" t="s">
        <v>9227</v>
      </c>
      <c r="B3365" s="1">
        <v>43903</v>
      </c>
      <c r="C3365" t="s">
        <v>7852</v>
      </c>
      <c r="D3365" s="3">
        <v>4398.75</v>
      </c>
      <c r="E3365">
        <v>0</v>
      </c>
      <c r="F3365">
        <v>-32.378438000000003</v>
      </c>
      <c r="G3365">
        <v>22.610143999999998</v>
      </c>
      <c r="H3365" s="5">
        <f t="shared" si="52"/>
        <v>4398.75</v>
      </c>
    </row>
    <row r="3366" spans="1:8" x14ac:dyDescent="0.25">
      <c r="A3366" t="s">
        <v>9228</v>
      </c>
      <c r="B3366" s="1">
        <v>45234</v>
      </c>
      <c r="C3366" t="s">
        <v>7852</v>
      </c>
      <c r="D3366" s="3">
        <v>4402.6499999999996</v>
      </c>
      <c r="E3366">
        <v>0</v>
      </c>
      <c r="F3366">
        <v>-34.194937000000003</v>
      </c>
      <c r="G3366">
        <v>22.042815000000001</v>
      </c>
      <c r="H3366" s="5">
        <f t="shared" si="52"/>
        <v>4402.6499999999996</v>
      </c>
    </row>
    <row r="3367" spans="1:8" x14ac:dyDescent="0.25">
      <c r="A3367" t="s">
        <v>9229</v>
      </c>
      <c r="B3367" s="1">
        <v>44735</v>
      </c>
      <c r="C3367" t="s">
        <v>7852</v>
      </c>
      <c r="D3367" s="3">
        <v>4404.18</v>
      </c>
      <c r="E3367">
        <v>1000</v>
      </c>
      <c r="F3367">
        <v>-33.897661999999997</v>
      </c>
      <c r="G3367">
        <v>18.692360999999998</v>
      </c>
      <c r="H3367" s="5">
        <f t="shared" si="52"/>
        <v>5404.18</v>
      </c>
    </row>
    <row r="3368" spans="1:8" x14ac:dyDescent="0.25">
      <c r="A3368" t="s">
        <v>9230</v>
      </c>
      <c r="B3368" s="1">
        <v>44596</v>
      </c>
      <c r="C3368" t="s">
        <v>7852</v>
      </c>
      <c r="D3368" s="3">
        <v>4404.5</v>
      </c>
      <c r="E3368">
        <v>0</v>
      </c>
      <c r="F3368">
        <v>-25.614512000000001</v>
      </c>
      <c r="G3368">
        <v>28.175681000000001</v>
      </c>
      <c r="H3368" s="5">
        <f t="shared" si="52"/>
        <v>4404.5</v>
      </c>
    </row>
    <row r="3369" spans="1:8" x14ac:dyDescent="0.25">
      <c r="A3369" t="s">
        <v>9231</v>
      </c>
      <c r="B3369" s="1">
        <v>44906</v>
      </c>
      <c r="C3369" t="s">
        <v>7852</v>
      </c>
      <c r="D3369" s="3">
        <v>4404.5</v>
      </c>
      <c r="E3369">
        <v>0</v>
      </c>
      <c r="F3369">
        <v>-28.163557000000001</v>
      </c>
      <c r="G3369">
        <v>30.228949</v>
      </c>
      <c r="H3369" s="5">
        <f t="shared" si="52"/>
        <v>4404.5</v>
      </c>
    </row>
    <row r="3370" spans="1:8" x14ac:dyDescent="0.25">
      <c r="A3370" t="s">
        <v>9232</v>
      </c>
      <c r="B3370" s="1">
        <v>44560</v>
      </c>
      <c r="C3370" t="s">
        <v>7852</v>
      </c>
      <c r="D3370" s="3">
        <v>4407.05</v>
      </c>
      <c r="E3370">
        <v>1610</v>
      </c>
      <c r="F3370">
        <v>-26.232485</v>
      </c>
      <c r="G3370">
        <v>28.254393</v>
      </c>
      <c r="H3370" s="5">
        <f t="shared" si="52"/>
        <v>6017.05</v>
      </c>
    </row>
    <row r="3371" spans="1:8" x14ac:dyDescent="0.25">
      <c r="A3371" t="s">
        <v>9233</v>
      </c>
      <c r="B3371" s="1">
        <v>43642</v>
      </c>
      <c r="C3371" t="s">
        <v>7852</v>
      </c>
      <c r="D3371" s="3">
        <v>4408.34</v>
      </c>
      <c r="E3371">
        <v>1000</v>
      </c>
      <c r="F3371">
        <v>-34.011099999999999</v>
      </c>
      <c r="G3371">
        <v>25.350376000000001</v>
      </c>
      <c r="H3371" s="5">
        <f t="shared" si="52"/>
        <v>5408.34</v>
      </c>
    </row>
    <row r="3372" spans="1:8" x14ac:dyDescent="0.25">
      <c r="A3372" t="s">
        <v>9234</v>
      </c>
      <c r="B3372" s="1">
        <v>45514</v>
      </c>
      <c r="C3372" t="s">
        <v>7852</v>
      </c>
      <c r="D3372" s="3">
        <v>4410.26</v>
      </c>
      <c r="E3372">
        <v>0</v>
      </c>
      <c r="F3372">
        <v>-29.790835000000001</v>
      </c>
      <c r="G3372">
        <v>30.832891</v>
      </c>
      <c r="H3372" s="5">
        <f t="shared" si="52"/>
        <v>4410.26</v>
      </c>
    </row>
    <row r="3373" spans="1:8" x14ac:dyDescent="0.25">
      <c r="A3373" t="s">
        <v>9235</v>
      </c>
      <c r="B3373" s="1">
        <v>44971</v>
      </c>
      <c r="C3373" t="s">
        <v>7852</v>
      </c>
      <c r="D3373" s="3">
        <v>4410.66</v>
      </c>
      <c r="E3373">
        <v>1000</v>
      </c>
      <c r="F3373">
        <v>-26.283669</v>
      </c>
      <c r="G3373">
        <v>28.096412000000001</v>
      </c>
      <c r="H3373" s="5">
        <f t="shared" si="52"/>
        <v>5410.66</v>
      </c>
    </row>
    <row r="3374" spans="1:8" x14ac:dyDescent="0.25">
      <c r="A3374" t="s">
        <v>9236</v>
      </c>
      <c r="B3374" s="1">
        <v>45978</v>
      </c>
      <c r="C3374" t="s">
        <v>7852</v>
      </c>
      <c r="D3374" s="3">
        <v>4414.21</v>
      </c>
      <c r="E3374">
        <v>750</v>
      </c>
      <c r="F3374">
        <v>-29.075558999999998</v>
      </c>
      <c r="G3374">
        <v>26.238472000000002</v>
      </c>
      <c r="H3374" s="5">
        <f t="shared" si="52"/>
        <v>5164.21</v>
      </c>
    </row>
    <row r="3375" spans="1:8" x14ac:dyDescent="0.25">
      <c r="A3375" t="s">
        <v>9237</v>
      </c>
      <c r="B3375" s="1">
        <v>45584</v>
      </c>
      <c r="C3375" t="s">
        <v>7852</v>
      </c>
      <c r="D3375" s="3">
        <v>4414.5600000000004</v>
      </c>
      <c r="E3375">
        <v>0</v>
      </c>
      <c r="F3375">
        <v>-29.482607999999999</v>
      </c>
      <c r="G3375">
        <v>30.207999000000001</v>
      </c>
      <c r="H3375" s="5">
        <f t="shared" si="52"/>
        <v>4414.5600000000004</v>
      </c>
    </row>
    <row r="3376" spans="1:8" x14ac:dyDescent="0.25">
      <c r="A3376" t="s">
        <v>9238</v>
      </c>
      <c r="B3376" s="1">
        <v>45483</v>
      </c>
      <c r="C3376" t="s">
        <v>7852</v>
      </c>
      <c r="D3376" s="3">
        <v>4419</v>
      </c>
      <c r="E3376">
        <v>1000</v>
      </c>
      <c r="F3376">
        <v>-34.363948000000001</v>
      </c>
      <c r="G3376">
        <v>19.129953</v>
      </c>
      <c r="H3376" s="5">
        <f t="shared" si="52"/>
        <v>5419</v>
      </c>
    </row>
    <row r="3377" spans="1:8" x14ac:dyDescent="0.25">
      <c r="A3377" t="s">
        <v>9239</v>
      </c>
      <c r="B3377" s="1">
        <v>44144</v>
      </c>
      <c r="C3377" t="s">
        <v>7852</v>
      </c>
      <c r="D3377" s="3">
        <v>4419.45</v>
      </c>
      <c r="E3377">
        <v>1190</v>
      </c>
      <c r="F3377">
        <v>-26.106531</v>
      </c>
      <c r="G3377">
        <v>27.815227</v>
      </c>
      <c r="H3377" s="5">
        <f t="shared" si="52"/>
        <v>5609.45</v>
      </c>
    </row>
    <row r="3378" spans="1:8" x14ac:dyDescent="0.25">
      <c r="A3378" t="s">
        <v>8142</v>
      </c>
      <c r="B3378" s="1">
        <v>42032</v>
      </c>
      <c r="C3378" t="s">
        <v>7852</v>
      </c>
      <c r="D3378" s="3">
        <v>4427</v>
      </c>
      <c r="E3378">
        <v>1000</v>
      </c>
      <c r="F3378">
        <v>-29.635715999999999</v>
      </c>
      <c r="G3378">
        <v>30.389240000000001</v>
      </c>
      <c r="H3378" s="5">
        <f t="shared" si="52"/>
        <v>5427</v>
      </c>
    </row>
    <row r="3379" spans="1:8" x14ac:dyDescent="0.25">
      <c r="A3379" t="s">
        <v>9240</v>
      </c>
      <c r="B3379" s="1">
        <v>45149</v>
      </c>
      <c r="C3379" t="s">
        <v>7852</v>
      </c>
      <c r="D3379" s="3">
        <v>4427.5</v>
      </c>
      <c r="E3379">
        <v>750</v>
      </c>
      <c r="F3379">
        <v>-26.029517999999999</v>
      </c>
      <c r="G3379">
        <v>28.075023999999999</v>
      </c>
      <c r="H3379" s="5">
        <f t="shared" si="52"/>
        <v>5177.5</v>
      </c>
    </row>
    <row r="3380" spans="1:8" x14ac:dyDescent="0.25">
      <c r="A3380" t="s">
        <v>9241</v>
      </c>
      <c r="B3380" s="1">
        <v>45230</v>
      </c>
      <c r="C3380" t="s">
        <v>7852</v>
      </c>
      <c r="D3380" s="3">
        <v>4428.8500000000004</v>
      </c>
      <c r="E3380">
        <v>750</v>
      </c>
      <c r="F3380">
        <v>-26.353141999999998</v>
      </c>
      <c r="G3380">
        <v>28.121987000000001</v>
      </c>
      <c r="H3380" s="5">
        <f t="shared" ref="H3380:H3443" si="53">D3380+E3380</f>
        <v>5178.8500000000004</v>
      </c>
    </row>
    <row r="3381" spans="1:8" x14ac:dyDescent="0.25">
      <c r="A3381" t="s">
        <v>9242</v>
      </c>
      <c r="B3381" s="1">
        <v>43092</v>
      </c>
      <c r="C3381" t="s">
        <v>7852</v>
      </c>
      <c r="D3381" s="3">
        <v>4434</v>
      </c>
      <c r="E3381">
        <v>1000</v>
      </c>
      <c r="F3381">
        <v>-26.075689000000001</v>
      </c>
      <c r="G3381">
        <v>28.198967</v>
      </c>
      <c r="H3381" s="5">
        <f t="shared" si="53"/>
        <v>5434</v>
      </c>
    </row>
    <row r="3382" spans="1:8" x14ac:dyDescent="0.25">
      <c r="A3382" t="s">
        <v>9243</v>
      </c>
      <c r="B3382" s="1">
        <v>44568</v>
      </c>
      <c r="C3382" t="s">
        <v>7852</v>
      </c>
      <c r="D3382" s="3">
        <v>4434.3999999999996</v>
      </c>
      <c r="E3382">
        <v>1000</v>
      </c>
      <c r="F3382">
        <v>-26.136187</v>
      </c>
      <c r="G3382">
        <v>27.992646000000001</v>
      </c>
      <c r="H3382" s="5">
        <f t="shared" si="53"/>
        <v>5434.4</v>
      </c>
    </row>
    <row r="3383" spans="1:8" x14ac:dyDescent="0.25">
      <c r="A3383" t="s">
        <v>9244</v>
      </c>
      <c r="B3383" s="1">
        <v>43441</v>
      </c>
      <c r="C3383" t="s">
        <v>7852</v>
      </c>
      <c r="D3383" s="3">
        <v>4435.76</v>
      </c>
      <c r="E3383">
        <v>1090</v>
      </c>
      <c r="F3383">
        <v>-29.676596</v>
      </c>
      <c r="G3383">
        <v>31.007995999999999</v>
      </c>
      <c r="H3383" s="5">
        <f t="shared" si="53"/>
        <v>5525.76</v>
      </c>
    </row>
    <row r="3384" spans="1:8" x14ac:dyDescent="0.25">
      <c r="A3384" t="s">
        <v>9245</v>
      </c>
      <c r="B3384" s="1">
        <v>45251</v>
      </c>
      <c r="C3384" t="s">
        <v>7852</v>
      </c>
      <c r="D3384" s="3">
        <v>4439</v>
      </c>
      <c r="E3384">
        <v>0</v>
      </c>
      <c r="F3384">
        <v>-25.481570999999999</v>
      </c>
      <c r="G3384">
        <v>30.972021000000002</v>
      </c>
      <c r="H3384" s="5">
        <f t="shared" si="53"/>
        <v>4439</v>
      </c>
    </row>
    <row r="3385" spans="1:8" x14ac:dyDescent="0.25">
      <c r="A3385" t="s">
        <v>9246</v>
      </c>
      <c r="B3385" s="1">
        <v>45713</v>
      </c>
      <c r="C3385" t="s">
        <v>7852</v>
      </c>
      <c r="D3385" s="3">
        <v>4439.59</v>
      </c>
      <c r="E3385">
        <v>750</v>
      </c>
      <c r="F3385">
        <v>-26.136187</v>
      </c>
      <c r="G3385">
        <v>27.992646000000001</v>
      </c>
      <c r="H3385" s="5">
        <f t="shared" si="53"/>
        <v>5189.59</v>
      </c>
    </row>
    <row r="3386" spans="1:8" x14ac:dyDescent="0.25">
      <c r="A3386" t="s">
        <v>9247</v>
      </c>
      <c r="B3386" s="1">
        <v>43577</v>
      </c>
      <c r="C3386" t="s">
        <v>7852</v>
      </c>
      <c r="D3386" s="3">
        <v>4440.1499999999996</v>
      </c>
      <c r="E3386">
        <v>0</v>
      </c>
      <c r="F3386">
        <v>-26.103686</v>
      </c>
      <c r="G3386">
        <v>27.978071</v>
      </c>
      <c r="H3386" s="5">
        <f t="shared" si="53"/>
        <v>4440.1499999999996</v>
      </c>
    </row>
    <row r="3387" spans="1:8" x14ac:dyDescent="0.25">
      <c r="A3387" t="s">
        <v>9248</v>
      </c>
      <c r="B3387" s="1">
        <v>45502</v>
      </c>
      <c r="C3387" t="s">
        <v>7852</v>
      </c>
      <c r="D3387" s="3">
        <v>4441</v>
      </c>
      <c r="E3387">
        <v>0</v>
      </c>
      <c r="F3387">
        <v>-33.830649999999999</v>
      </c>
      <c r="G3387">
        <v>18.686558999999999</v>
      </c>
      <c r="H3387" s="5">
        <f t="shared" si="53"/>
        <v>4441</v>
      </c>
    </row>
    <row r="3388" spans="1:8" x14ac:dyDescent="0.25">
      <c r="A3388" t="s">
        <v>9249</v>
      </c>
      <c r="B3388" s="1">
        <v>45342</v>
      </c>
      <c r="C3388" t="s">
        <v>7852</v>
      </c>
      <c r="D3388" s="3">
        <v>4441.6499999999996</v>
      </c>
      <c r="E3388">
        <v>0</v>
      </c>
      <c r="F3388">
        <v>-26.044408000000001</v>
      </c>
      <c r="G3388">
        <v>28.288156000000001</v>
      </c>
      <c r="H3388" s="5">
        <f t="shared" si="53"/>
        <v>4441.6499999999996</v>
      </c>
    </row>
    <row r="3389" spans="1:8" x14ac:dyDescent="0.25">
      <c r="A3389" t="s">
        <v>9250</v>
      </c>
      <c r="B3389" s="1">
        <v>44971</v>
      </c>
      <c r="C3389" t="s">
        <v>7852</v>
      </c>
      <c r="D3389" s="3">
        <v>4444.62</v>
      </c>
      <c r="E3389">
        <v>1000</v>
      </c>
      <c r="F3389">
        <v>-25.834741999999999</v>
      </c>
      <c r="G3389">
        <v>28.261092999999999</v>
      </c>
      <c r="H3389" s="5">
        <f t="shared" si="53"/>
        <v>5444.62</v>
      </c>
    </row>
    <row r="3390" spans="1:8" x14ac:dyDescent="0.25">
      <c r="A3390" t="s">
        <v>9251</v>
      </c>
      <c r="B3390" s="1">
        <v>45194</v>
      </c>
      <c r="C3390" t="s">
        <v>7852</v>
      </c>
      <c r="D3390" s="3">
        <v>4447.05</v>
      </c>
      <c r="E3390">
        <v>1000</v>
      </c>
      <c r="F3390">
        <v>-29.905408999999999</v>
      </c>
      <c r="G3390">
        <v>30.923214000000002</v>
      </c>
      <c r="H3390" s="5">
        <f t="shared" si="53"/>
        <v>5447.05</v>
      </c>
    </row>
    <row r="3391" spans="1:8" x14ac:dyDescent="0.25">
      <c r="A3391" t="s">
        <v>9252</v>
      </c>
      <c r="B3391" s="1">
        <v>44662</v>
      </c>
      <c r="C3391" t="s">
        <v>7852</v>
      </c>
      <c r="D3391" s="3">
        <v>4449.3500000000004</v>
      </c>
      <c r="E3391">
        <v>0</v>
      </c>
      <c r="F3391">
        <v>-30.836320000000001</v>
      </c>
      <c r="G3391">
        <v>30.382553999999999</v>
      </c>
      <c r="H3391" s="5">
        <f t="shared" si="53"/>
        <v>4449.3500000000004</v>
      </c>
    </row>
    <row r="3392" spans="1:8" x14ac:dyDescent="0.25">
      <c r="A3392" t="s">
        <v>9253</v>
      </c>
      <c r="B3392" s="1">
        <v>43578</v>
      </c>
      <c r="C3392" t="s">
        <v>7852</v>
      </c>
      <c r="D3392" s="3">
        <v>4450</v>
      </c>
      <c r="E3392">
        <v>1300</v>
      </c>
      <c r="F3392">
        <v>-30.207678000000001</v>
      </c>
      <c r="G3392">
        <v>30.791853</v>
      </c>
      <c r="H3392" s="5">
        <f t="shared" si="53"/>
        <v>5750</v>
      </c>
    </row>
    <row r="3393" spans="1:8" x14ac:dyDescent="0.25">
      <c r="A3393" t="s">
        <v>9254</v>
      </c>
      <c r="B3393" s="1">
        <v>45061</v>
      </c>
      <c r="C3393" t="s">
        <v>7852</v>
      </c>
      <c r="D3393" s="3">
        <v>4450</v>
      </c>
      <c r="E3393">
        <v>0</v>
      </c>
      <c r="F3393">
        <v>-32.989103999999998</v>
      </c>
      <c r="G3393">
        <v>27.936706000000001</v>
      </c>
      <c r="H3393" s="5">
        <f t="shared" si="53"/>
        <v>4450</v>
      </c>
    </row>
    <row r="3394" spans="1:8" x14ac:dyDescent="0.25">
      <c r="A3394" t="s">
        <v>9255</v>
      </c>
      <c r="B3394" s="1">
        <v>45087</v>
      </c>
      <c r="C3394" t="s">
        <v>7852</v>
      </c>
      <c r="D3394" s="3">
        <v>4450</v>
      </c>
      <c r="E3394">
        <v>1000</v>
      </c>
      <c r="F3394">
        <v>-33.871228000000002</v>
      </c>
      <c r="G3394">
        <v>18.544557000000001</v>
      </c>
      <c r="H3394" s="5">
        <f t="shared" si="53"/>
        <v>5450</v>
      </c>
    </row>
    <row r="3395" spans="1:8" x14ac:dyDescent="0.25">
      <c r="A3395" t="s">
        <v>9256</v>
      </c>
      <c r="B3395" s="1">
        <v>43809</v>
      </c>
      <c r="C3395" t="s">
        <v>7852</v>
      </c>
      <c r="D3395" s="3">
        <v>4452</v>
      </c>
      <c r="E3395">
        <v>1480</v>
      </c>
      <c r="F3395">
        <v>-25.724148</v>
      </c>
      <c r="G3395">
        <v>28.153649999999999</v>
      </c>
      <c r="H3395" s="5">
        <f t="shared" si="53"/>
        <v>5932</v>
      </c>
    </row>
    <row r="3396" spans="1:8" x14ac:dyDescent="0.25">
      <c r="A3396" t="s">
        <v>9257</v>
      </c>
      <c r="B3396" s="1">
        <v>42685</v>
      </c>
      <c r="C3396" t="s">
        <v>7852</v>
      </c>
      <c r="D3396" s="3">
        <v>4452.57</v>
      </c>
      <c r="E3396">
        <v>1090</v>
      </c>
      <c r="F3396">
        <v>-25.724148</v>
      </c>
      <c r="G3396">
        <v>28.153649999999999</v>
      </c>
      <c r="H3396" s="5">
        <f t="shared" si="53"/>
        <v>5542.57</v>
      </c>
    </row>
    <row r="3397" spans="1:8" x14ac:dyDescent="0.25">
      <c r="A3397" t="s">
        <v>9258</v>
      </c>
      <c r="B3397" s="1">
        <v>43822</v>
      </c>
      <c r="C3397" t="s">
        <v>7852</v>
      </c>
      <c r="D3397" s="3">
        <v>4453.8999999999996</v>
      </c>
      <c r="E3397">
        <v>0</v>
      </c>
      <c r="F3397">
        <v>-26.282647000000001</v>
      </c>
      <c r="G3397">
        <v>28.467648000000001</v>
      </c>
      <c r="H3397" s="5">
        <f t="shared" si="53"/>
        <v>4453.8999999999996</v>
      </c>
    </row>
    <row r="3398" spans="1:8" x14ac:dyDescent="0.25">
      <c r="A3398" t="s">
        <v>9259</v>
      </c>
      <c r="B3398" s="1">
        <v>45623</v>
      </c>
      <c r="C3398" t="s">
        <v>7852</v>
      </c>
      <c r="D3398" s="3">
        <v>4458</v>
      </c>
      <c r="E3398">
        <v>1000</v>
      </c>
      <c r="F3398">
        <v>-26.177026000000001</v>
      </c>
      <c r="G3398">
        <v>27.703596000000001</v>
      </c>
      <c r="H3398" s="5">
        <f t="shared" si="53"/>
        <v>5458</v>
      </c>
    </row>
    <row r="3399" spans="1:8" x14ac:dyDescent="0.25">
      <c r="A3399" t="s">
        <v>9260</v>
      </c>
      <c r="B3399" s="1">
        <v>45662</v>
      </c>
      <c r="C3399" t="s">
        <v>7852</v>
      </c>
      <c r="D3399" s="3">
        <v>4458.1899999999996</v>
      </c>
      <c r="E3399">
        <v>0</v>
      </c>
      <c r="F3399">
        <v>-29.790835000000001</v>
      </c>
      <c r="G3399">
        <v>30.832891</v>
      </c>
      <c r="H3399" s="5">
        <f t="shared" si="53"/>
        <v>4458.1899999999996</v>
      </c>
    </row>
    <row r="3400" spans="1:8" x14ac:dyDescent="0.25">
      <c r="A3400" t="s">
        <v>9261</v>
      </c>
      <c r="B3400" s="1">
        <v>45609</v>
      </c>
      <c r="C3400" t="s">
        <v>7852</v>
      </c>
      <c r="D3400" s="3">
        <v>4459.91</v>
      </c>
      <c r="E3400">
        <v>1000</v>
      </c>
      <c r="F3400">
        <v>-25.780729999999998</v>
      </c>
      <c r="G3400">
        <v>28.335159000000001</v>
      </c>
      <c r="H3400" s="5">
        <f t="shared" si="53"/>
        <v>5459.91</v>
      </c>
    </row>
    <row r="3401" spans="1:8" x14ac:dyDescent="0.25">
      <c r="A3401" t="s">
        <v>9262</v>
      </c>
      <c r="B3401" s="1">
        <v>45092</v>
      </c>
      <c r="C3401" t="s">
        <v>7852</v>
      </c>
      <c r="D3401" s="3">
        <v>4462.74</v>
      </c>
      <c r="E3401">
        <v>1000</v>
      </c>
      <c r="F3401">
        <v>-32.710993000000002</v>
      </c>
      <c r="G3401">
        <v>18.485398</v>
      </c>
      <c r="H3401" s="5">
        <f t="shared" si="53"/>
        <v>5462.74</v>
      </c>
    </row>
    <row r="3402" spans="1:8" x14ac:dyDescent="0.25">
      <c r="A3402" t="s">
        <v>9263</v>
      </c>
      <c r="B3402" s="1">
        <v>45641</v>
      </c>
      <c r="C3402" t="s">
        <v>7852</v>
      </c>
      <c r="D3402" s="3">
        <v>4464.96</v>
      </c>
      <c r="E3402">
        <v>0</v>
      </c>
      <c r="F3402">
        <v>-26.102349</v>
      </c>
      <c r="G3402">
        <v>27.848192000000001</v>
      </c>
      <c r="H3402" s="5">
        <f t="shared" si="53"/>
        <v>4464.96</v>
      </c>
    </row>
    <row r="3403" spans="1:8" x14ac:dyDescent="0.25">
      <c r="A3403" t="s">
        <v>9264</v>
      </c>
      <c r="B3403" s="1">
        <v>45602</v>
      </c>
      <c r="C3403" t="s">
        <v>7852</v>
      </c>
      <c r="D3403" s="3">
        <v>4466.04</v>
      </c>
      <c r="E3403">
        <v>750</v>
      </c>
      <c r="F3403">
        <v>-26.330611999999999</v>
      </c>
      <c r="G3403">
        <v>27.829529000000001</v>
      </c>
      <c r="H3403" s="5">
        <f t="shared" si="53"/>
        <v>5216.04</v>
      </c>
    </row>
    <row r="3404" spans="1:8" x14ac:dyDescent="0.25">
      <c r="A3404" t="s">
        <v>9265</v>
      </c>
      <c r="B3404" s="1">
        <v>44531</v>
      </c>
      <c r="C3404" t="s">
        <v>7852</v>
      </c>
      <c r="D3404" s="3">
        <v>4467.75</v>
      </c>
      <c r="E3404">
        <v>1000</v>
      </c>
      <c r="F3404">
        <v>-26.246641</v>
      </c>
      <c r="G3404">
        <v>28.196992999999999</v>
      </c>
      <c r="H3404" s="5">
        <f t="shared" si="53"/>
        <v>5467.75</v>
      </c>
    </row>
    <row r="3405" spans="1:8" x14ac:dyDescent="0.25">
      <c r="A3405" t="s">
        <v>9266</v>
      </c>
      <c r="B3405" s="1">
        <v>45099</v>
      </c>
      <c r="C3405" t="s">
        <v>7852</v>
      </c>
      <c r="D3405" s="3">
        <v>4467.92</v>
      </c>
      <c r="E3405">
        <v>0</v>
      </c>
      <c r="F3405">
        <v>-33.932285</v>
      </c>
      <c r="G3405">
        <v>18.864006</v>
      </c>
      <c r="H3405" s="5">
        <f t="shared" si="53"/>
        <v>4467.92</v>
      </c>
    </row>
    <row r="3406" spans="1:8" x14ac:dyDescent="0.25">
      <c r="A3406" t="s">
        <v>9267</v>
      </c>
      <c r="B3406" s="1">
        <v>43495</v>
      </c>
      <c r="C3406" t="s">
        <v>7852</v>
      </c>
      <c r="D3406" s="3">
        <v>4473.5</v>
      </c>
      <c r="E3406">
        <v>1600</v>
      </c>
      <c r="F3406">
        <v>-25.851838999999998</v>
      </c>
      <c r="G3406">
        <v>28.323049000000001</v>
      </c>
      <c r="H3406" s="5">
        <f t="shared" si="53"/>
        <v>6073.5</v>
      </c>
    </row>
    <row r="3407" spans="1:8" x14ac:dyDescent="0.25">
      <c r="A3407" t="s">
        <v>9268</v>
      </c>
      <c r="B3407" s="1">
        <v>44227</v>
      </c>
      <c r="C3407" t="s">
        <v>7852</v>
      </c>
      <c r="D3407" s="3">
        <v>4476.87</v>
      </c>
      <c r="E3407">
        <v>1000</v>
      </c>
      <c r="F3407">
        <v>-25.478429999999999</v>
      </c>
      <c r="G3407">
        <v>30.954139999999999</v>
      </c>
      <c r="H3407" s="5">
        <f t="shared" si="53"/>
        <v>5476.87</v>
      </c>
    </row>
    <row r="3408" spans="1:8" x14ac:dyDescent="0.25">
      <c r="A3408" t="s">
        <v>9269</v>
      </c>
      <c r="B3408" s="1">
        <v>45833</v>
      </c>
      <c r="C3408" t="s">
        <v>7852</v>
      </c>
      <c r="D3408" s="3">
        <v>4477.3500000000004</v>
      </c>
      <c r="E3408">
        <v>0</v>
      </c>
      <c r="F3408">
        <v>-31.754403</v>
      </c>
      <c r="G3408">
        <v>18.227696000000002</v>
      </c>
      <c r="H3408" s="5">
        <f t="shared" si="53"/>
        <v>4477.3500000000004</v>
      </c>
    </row>
    <row r="3409" spans="1:8" x14ac:dyDescent="0.25">
      <c r="A3409" t="s">
        <v>9270</v>
      </c>
      <c r="B3409" s="1">
        <v>45467</v>
      </c>
      <c r="C3409" t="s">
        <v>7852</v>
      </c>
      <c r="D3409" s="3">
        <v>4477.79</v>
      </c>
      <c r="E3409">
        <v>750</v>
      </c>
      <c r="F3409">
        <v>-33.981324999999998</v>
      </c>
      <c r="G3409">
        <v>18.522348000000001</v>
      </c>
      <c r="H3409" s="5">
        <f t="shared" si="53"/>
        <v>5227.79</v>
      </c>
    </row>
    <row r="3410" spans="1:8" x14ac:dyDescent="0.25">
      <c r="A3410" t="s">
        <v>9271</v>
      </c>
      <c r="B3410" s="1">
        <v>45452</v>
      </c>
      <c r="C3410" t="s">
        <v>7852</v>
      </c>
      <c r="D3410" s="3">
        <v>4478.1000000000004</v>
      </c>
      <c r="E3410">
        <v>0</v>
      </c>
      <c r="F3410">
        <v>-33.939866000000002</v>
      </c>
      <c r="G3410">
        <v>25.524674000000001</v>
      </c>
      <c r="H3410" s="5">
        <f t="shared" si="53"/>
        <v>4478.1000000000004</v>
      </c>
    </row>
    <row r="3411" spans="1:8" x14ac:dyDescent="0.25">
      <c r="A3411" t="s">
        <v>9272</v>
      </c>
      <c r="B3411" s="1">
        <v>45062</v>
      </c>
      <c r="C3411" t="s">
        <v>7852</v>
      </c>
      <c r="D3411" s="3">
        <v>4478.49</v>
      </c>
      <c r="E3411">
        <v>0</v>
      </c>
      <c r="F3411">
        <v>-27.880116000000001</v>
      </c>
      <c r="G3411">
        <v>26.669979000000001</v>
      </c>
      <c r="H3411" s="5">
        <f t="shared" si="53"/>
        <v>4478.49</v>
      </c>
    </row>
    <row r="3412" spans="1:8" x14ac:dyDescent="0.25">
      <c r="A3412" t="s">
        <v>9273</v>
      </c>
      <c r="B3412" s="1">
        <v>44702</v>
      </c>
      <c r="C3412" t="s">
        <v>7852</v>
      </c>
      <c r="D3412" s="3">
        <v>4479.25</v>
      </c>
      <c r="E3412">
        <v>1000</v>
      </c>
      <c r="F3412">
        <v>-29.901976000000001</v>
      </c>
      <c r="G3412">
        <v>30.905114999999999</v>
      </c>
      <c r="H3412" s="5">
        <f t="shared" si="53"/>
        <v>5479.25</v>
      </c>
    </row>
    <row r="3413" spans="1:8" x14ac:dyDescent="0.25">
      <c r="A3413" t="s">
        <v>9274</v>
      </c>
      <c r="B3413" s="1">
        <v>45993</v>
      </c>
      <c r="C3413" t="s">
        <v>7852</v>
      </c>
      <c r="D3413" s="3">
        <v>4482.24</v>
      </c>
      <c r="E3413">
        <v>0</v>
      </c>
      <c r="F3413">
        <v>-25.611767</v>
      </c>
      <c r="G3413">
        <v>27.986877</v>
      </c>
      <c r="H3413" s="5">
        <f t="shared" si="53"/>
        <v>4482.24</v>
      </c>
    </row>
    <row r="3414" spans="1:8" x14ac:dyDescent="0.25">
      <c r="A3414" t="s">
        <v>9275</v>
      </c>
      <c r="B3414" s="1">
        <v>46054</v>
      </c>
      <c r="C3414" t="s">
        <v>7852</v>
      </c>
      <c r="D3414" s="3">
        <v>4485</v>
      </c>
      <c r="E3414">
        <v>1750</v>
      </c>
      <c r="F3414">
        <v>-26.091732</v>
      </c>
      <c r="G3414">
        <v>27.880254000000001</v>
      </c>
      <c r="H3414" s="5">
        <f t="shared" si="53"/>
        <v>6235</v>
      </c>
    </row>
    <row r="3415" spans="1:8" x14ac:dyDescent="0.25">
      <c r="A3415" t="s">
        <v>9276</v>
      </c>
      <c r="B3415" s="1">
        <v>45026</v>
      </c>
      <c r="C3415" t="s">
        <v>7852</v>
      </c>
      <c r="D3415" s="3">
        <v>4485</v>
      </c>
      <c r="E3415">
        <v>0</v>
      </c>
      <c r="F3415">
        <v>-29.560191</v>
      </c>
      <c r="G3415">
        <v>30.412103999999999</v>
      </c>
      <c r="H3415" s="5">
        <f t="shared" si="53"/>
        <v>4485</v>
      </c>
    </row>
    <row r="3416" spans="1:8" x14ac:dyDescent="0.25">
      <c r="A3416" t="s">
        <v>9277</v>
      </c>
      <c r="B3416" s="1">
        <v>45214</v>
      </c>
      <c r="C3416" t="s">
        <v>7852</v>
      </c>
      <c r="D3416" s="3">
        <v>4485</v>
      </c>
      <c r="E3416">
        <v>2200</v>
      </c>
      <c r="F3416">
        <v>-26.346658999999999</v>
      </c>
      <c r="G3416">
        <v>28.109888000000002</v>
      </c>
      <c r="H3416" s="5">
        <f t="shared" si="53"/>
        <v>6685</v>
      </c>
    </row>
    <row r="3417" spans="1:8" x14ac:dyDescent="0.25">
      <c r="A3417" t="s">
        <v>9278</v>
      </c>
      <c r="B3417" s="1">
        <v>45038</v>
      </c>
      <c r="C3417" t="s">
        <v>7852</v>
      </c>
      <c r="D3417" s="3">
        <v>4485</v>
      </c>
      <c r="E3417">
        <v>0</v>
      </c>
      <c r="F3417">
        <v>-33.827499000000003</v>
      </c>
      <c r="G3417">
        <v>24.864826000000001</v>
      </c>
      <c r="H3417" s="5">
        <f t="shared" si="53"/>
        <v>4485</v>
      </c>
    </row>
    <row r="3418" spans="1:8" x14ac:dyDescent="0.25">
      <c r="A3418" t="s">
        <v>9279</v>
      </c>
      <c r="B3418" s="1">
        <v>46020</v>
      </c>
      <c r="C3418" t="s">
        <v>7852</v>
      </c>
      <c r="D3418" s="3">
        <v>4489.6000000000004</v>
      </c>
      <c r="E3418">
        <v>0</v>
      </c>
      <c r="F3418">
        <v>-25.828502</v>
      </c>
      <c r="G3418">
        <v>28.268097999999998</v>
      </c>
      <c r="H3418" s="5">
        <f t="shared" si="53"/>
        <v>4489.6000000000004</v>
      </c>
    </row>
    <row r="3419" spans="1:8" x14ac:dyDescent="0.25">
      <c r="A3419" t="s">
        <v>9160</v>
      </c>
      <c r="B3419" s="1">
        <v>45449</v>
      </c>
      <c r="C3419" t="s">
        <v>7852</v>
      </c>
      <c r="D3419" s="3">
        <v>4490</v>
      </c>
      <c r="E3419">
        <v>0</v>
      </c>
      <c r="F3419">
        <v>-34.788921999999999</v>
      </c>
      <c r="G3419">
        <v>20.045525000000001</v>
      </c>
      <c r="H3419" s="5">
        <f t="shared" si="53"/>
        <v>4490</v>
      </c>
    </row>
    <row r="3420" spans="1:8" x14ac:dyDescent="0.25">
      <c r="A3420" t="s">
        <v>9280</v>
      </c>
      <c r="B3420" s="1">
        <v>42867</v>
      </c>
      <c r="C3420" t="s">
        <v>7852</v>
      </c>
      <c r="D3420" s="3">
        <v>4490</v>
      </c>
      <c r="E3420">
        <v>610</v>
      </c>
      <c r="F3420">
        <v>-28.3977395</v>
      </c>
      <c r="G3420">
        <v>26.880283940000002</v>
      </c>
      <c r="H3420" s="5">
        <f t="shared" si="53"/>
        <v>5100</v>
      </c>
    </row>
    <row r="3421" spans="1:8" x14ac:dyDescent="0.25">
      <c r="A3421" t="s">
        <v>9281</v>
      </c>
      <c r="B3421" s="1">
        <v>43808</v>
      </c>
      <c r="C3421" t="s">
        <v>7852</v>
      </c>
      <c r="D3421" s="3">
        <v>4490.3500000000004</v>
      </c>
      <c r="E3421">
        <v>3020</v>
      </c>
      <c r="F3421">
        <v>-25.99099</v>
      </c>
      <c r="G3421">
        <v>28.085652</v>
      </c>
      <c r="H3421" s="5">
        <f t="shared" si="53"/>
        <v>7510.35</v>
      </c>
    </row>
    <row r="3422" spans="1:8" x14ac:dyDescent="0.25">
      <c r="A3422" t="s">
        <v>9282</v>
      </c>
      <c r="B3422" s="1">
        <v>45269</v>
      </c>
      <c r="C3422" t="s">
        <v>7852</v>
      </c>
      <c r="D3422" s="3">
        <v>4490.9799999999996</v>
      </c>
      <c r="E3422">
        <v>0</v>
      </c>
      <c r="F3422">
        <v>-25.623443000000002</v>
      </c>
      <c r="G3422">
        <v>27.783224000000001</v>
      </c>
      <c r="H3422" s="5">
        <f t="shared" si="53"/>
        <v>4490.9799999999996</v>
      </c>
    </row>
    <row r="3423" spans="1:8" x14ac:dyDescent="0.25">
      <c r="A3423" t="s">
        <v>9283</v>
      </c>
      <c r="B3423" s="1">
        <v>45588</v>
      </c>
      <c r="C3423" t="s">
        <v>7852</v>
      </c>
      <c r="D3423" s="3">
        <v>4491.8999999999996</v>
      </c>
      <c r="E3423">
        <v>1000</v>
      </c>
      <c r="F3423">
        <v>-23.87161</v>
      </c>
      <c r="G3423">
        <v>29.423908000000001</v>
      </c>
      <c r="H3423" s="5">
        <f t="shared" si="53"/>
        <v>5491.9</v>
      </c>
    </row>
    <row r="3424" spans="1:8" x14ac:dyDescent="0.25">
      <c r="A3424" t="s">
        <v>9284</v>
      </c>
      <c r="B3424" s="1">
        <v>42602</v>
      </c>
      <c r="C3424" t="s">
        <v>7852</v>
      </c>
      <c r="D3424" s="3">
        <v>4495.78</v>
      </c>
      <c r="E3424">
        <v>0</v>
      </c>
      <c r="F3424">
        <v>-29.891741</v>
      </c>
      <c r="G3424">
        <v>30.901551999999999</v>
      </c>
      <c r="H3424" s="5">
        <f t="shared" si="53"/>
        <v>4495.78</v>
      </c>
    </row>
    <row r="3425" spans="1:8" x14ac:dyDescent="0.25">
      <c r="A3425" t="s">
        <v>9285</v>
      </c>
      <c r="B3425" s="1">
        <v>45949</v>
      </c>
      <c r="C3425" t="s">
        <v>7852</v>
      </c>
      <c r="D3425" s="3">
        <v>4496.5</v>
      </c>
      <c r="E3425">
        <v>2350</v>
      </c>
      <c r="F3425">
        <v>-25.879069000000001</v>
      </c>
      <c r="G3425">
        <v>28.150061999999998</v>
      </c>
      <c r="H3425" s="5">
        <f t="shared" si="53"/>
        <v>6846.5</v>
      </c>
    </row>
    <row r="3426" spans="1:8" x14ac:dyDescent="0.25">
      <c r="A3426" t="s">
        <v>9286</v>
      </c>
      <c r="B3426" s="1">
        <v>45984</v>
      </c>
      <c r="C3426" t="s">
        <v>7852</v>
      </c>
      <c r="D3426" s="3">
        <v>4498</v>
      </c>
      <c r="E3426">
        <v>449.8</v>
      </c>
      <c r="F3426">
        <v>-29.722162999999998</v>
      </c>
      <c r="G3426">
        <v>31.030822000000001</v>
      </c>
      <c r="H3426" s="5">
        <f t="shared" si="53"/>
        <v>4947.8</v>
      </c>
    </row>
    <row r="3427" spans="1:8" x14ac:dyDescent="0.25">
      <c r="A3427" t="s">
        <v>9287</v>
      </c>
      <c r="B3427" s="1">
        <v>44950</v>
      </c>
      <c r="C3427" t="s">
        <v>7852</v>
      </c>
      <c r="D3427" s="3">
        <v>4499</v>
      </c>
      <c r="E3427">
        <v>0</v>
      </c>
      <c r="F3427">
        <v>-30.046174000000001</v>
      </c>
      <c r="G3427">
        <v>30.887181000000002</v>
      </c>
      <c r="H3427" s="5">
        <f t="shared" si="53"/>
        <v>4499</v>
      </c>
    </row>
    <row r="3428" spans="1:8" x14ac:dyDescent="0.25">
      <c r="A3428" t="s">
        <v>9288</v>
      </c>
      <c r="B3428" s="1">
        <v>45318</v>
      </c>
      <c r="C3428" t="s">
        <v>7852</v>
      </c>
      <c r="D3428" s="3">
        <v>4499</v>
      </c>
      <c r="E3428">
        <v>1000</v>
      </c>
      <c r="F3428">
        <v>-26.268834999999999</v>
      </c>
      <c r="G3428">
        <v>27.847709999999999</v>
      </c>
      <c r="H3428" s="5">
        <f t="shared" si="53"/>
        <v>5499</v>
      </c>
    </row>
    <row r="3429" spans="1:8" x14ac:dyDescent="0.25">
      <c r="A3429" t="s">
        <v>9289</v>
      </c>
      <c r="B3429" s="1">
        <v>45623</v>
      </c>
      <c r="C3429" t="s">
        <v>7852</v>
      </c>
      <c r="D3429" s="3">
        <v>4499</v>
      </c>
      <c r="E3429">
        <v>1480</v>
      </c>
      <c r="F3429">
        <v>-25.751771000000002</v>
      </c>
      <c r="G3429">
        <v>29.442240000000002</v>
      </c>
      <c r="H3429" s="5">
        <f t="shared" si="53"/>
        <v>5979</v>
      </c>
    </row>
    <row r="3430" spans="1:8" x14ac:dyDescent="0.25">
      <c r="A3430" t="s">
        <v>9290</v>
      </c>
      <c r="B3430" s="1">
        <v>45340</v>
      </c>
      <c r="C3430" t="s">
        <v>7852</v>
      </c>
      <c r="D3430" s="3">
        <v>4499</v>
      </c>
      <c r="E3430">
        <v>1090</v>
      </c>
      <c r="F3430">
        <v>-25.674948000000001</v>
      </c>
      <c r="G3430">
        <v>28.215318</v>
      </c>
      <c r="H3430" s="5">
        <f t="shared" si="53"/>
        <v>5589</v>
      </c>
    </row>
    <row r="3431" spans="1:8" x14ac:dyDescent="0.25">
      <c r="A3431" t="s">
        <v>9291</v>
      </c>
      <c r="B3431" s="1">
        <v>45247</v>
      </c>
      <c r="C3431" t="s">
        <v>7852</v>
      </c>
      <c r="D3431" s="3">
        <v>4499</v>
      </c>
      <c r="E3431">
        <v>0</v>
      </c>
      <c r="F3431">
        <v>-29.922650000000001</v>
      </c>
      <c r="G3431">
        <v>30.889519</v>
      </c>
      <c r="H3431" s="5">
        <f t="shared" si="53"/>
        <v>4499</v>
      </c>
    </row>
    <row r="3432" spans="1:8" x14ac:dyDescent="0.25">
      <c r="A3432" t="s">
        <v>9292</v>
      </c>
      <c r="B3432" s="1">
        <v>45623</v>
      </c>
      <c r="C3432" t="s">
        <v>7852</v>
      </c>
      <c r="D3432" s="3">
        <v>4499</v>
      </c>
      <c r="E3432">
        <v>0</v>
      </c>
      <c r="F3432">
        <v>-26.697700999999999</v>
      </c>
      <c r="G3432">
        <v>27.111929</v>
      </c>
      <c r="H3432" s="5">
        <f t="shared" si="53"/>
        <v>4499</v>
      </c>
    </row>
    <row r="3433" spans="1:8" x14ac:dyDescent="0.25">
      <c r="A3433" t="s">
        <v>9293</v>
      </c>
      <c r="B3433" s="1">
        <v>45483</v>
      </c>
      <c r="C3433" t="s">
        <v>7852</v>
      </c>
      <c r="D3433" s="3">
        <v>4499.95</v>
      </c>
      <c r="E3433">
        <v>0</v>
      </c>
      <c r="F3433">
        <v>-34.035863999999997</v>
      </c>
      <c r="G3433">
        <v>18.482102999999999</v>
      </c>
      <c r="H3433" s="5">
        <f t="shared" si="53"/>
        <v>4499.95</v>
      </c>
    </row>
    <row r="3434" spans="1:8" x14ac:dyDescent="0.25">
      <c r="A3434" t="s">
        <v>9294</v>
      </c>
      <c r="B3434" s="1">
        <v>44825</v>
      </c>
      <c r="C3434" t="s">
        <v>7852</v>
      </c>
      <c r="D3434" s="3">
        <v>4500</v>
      </c>
      <c r="E3434">
        <v>750</v>
      </c>
      <c r="F3434">
        <v>-29.558394</v>
      </c>
      <c r="G3434">
        <v>30.394535999999999</v>
      </c>
      <c r="H3434" s="5">
        <f t="shared" si="53"/>
        <v>5250</v>
      </c>
    </row>
    <row r="3435" spans="1:8" x14ac:dyDescent="0.25">
      <c r="A3435" t="s">
        <v>9295</v>
      </c>
      <c r="B3435" s="1">
        <v>45103</v>
      </c>
      <c r="C3435" t="s">
        <v>7852</v>
      </c>
      <c r="D3435" s="3">
        <v>4500</v>
      </c>
      <c r="E3435">
        <v>0</v>
      </c>
      <c r="F3435">
        <v>-33.860709</v>
      </c>
      <c r="G3435">
        <v>18.649080999999999</v>
      </c>
      <c r="H3435" s="5">
        <f t="shared" si="53"/>
        <v>4500</v>
      </c>
    </row>
    <row r="3436" spans="1:8" x14ac:dyDescent="0.25">
      <c r="A3436" t="s">
        <v>8548</v>
      </c>
      <c r="B3436" s="1">
        <v>45286</v>
      </c>
      <c r="C3436" t="s">
        <v>7852</v>
      </c>
      <c r="D3436" s="3">
        <v>4500</v>
      </c>
      <c r="E3436">
        <v>0</v>
      </c>
      <c r="F3436">
        <v>-25.763134999999998</v>
      </c>
      <c r="G3436">
        <v>28.293922999999999</v>
      </c>
      <c r="H3436" s="5">
        <f t="shared" si="53"/>
        <v>4500</v>
      </c>
    </row>
    <row r="3437" spans="1:8" x14ac:dyDescent="0.25">
      <c r="A3437" t="s">
        <v>9296</v>
      </c>
      <c r="B3437" s="1">
        <v>45481</v>
      </c>
      <c r="C3437" t="s">
        <v>7852</v>
      </c>
      <c r="D3437" s="3">
        <v>4500</v>
      </c>
      <c r="E3437">
        <v>0</v>
      </c>
      <c r="F3437">
        <v>-33.938290000000002</v>
      </c>
      <c r="G3437">
        <v>18.702656000000001</v>
      </c>
      <c r="H3437" s="5">
        <f t="shared" si="53"/>
        <v>4500</v>
      </c>
    </row>
    <row r="3438" spans="1:8" x14ac:dyDescent="0.25">
      <c r="A3438" t="s">
        <v>9297</v>
      </c>
      <c r="B3438" s="1">
        <v>45017</v>
      </c>
      <c r="C3438" t="s">
        <v>7852</v>
      </c>
      <c r="D3438" s="3">
        <v>4500</v>
      </c>
      <c r="E3438">
        <v>0</v>
      </c>
      <c r="F3438">
        <v>-30.921903</v>
      </c>
      <c r="G3438">
        <v>30.315515999999999</v>
      </c>
      <c r="H3438" s="5">
        <f t="shared" si="53"/>
        <v>4500</v>
      </c>
    </row>
    <row r="3439" spans="1:8" x14ac:dyDescent="0.25">
      <c r="A3439" t="s">
        <v>9298</v>
      </c>
      <c r="B3439" s="1">
        <v>45480</v>
      </c>
      <c r="C3439" t="s">
        <v>7852</v>
      </c>
      <c r="D3439" s="3">
        <v>4500</v>
      </c>
      <c r="E3439">
        <v>0</v>
      </c>
      <c r="F3439">
        <v>-33.967066000000003</v>
      </c>
      <c r="G3439">
        <v>18.502751</v>
      </c>
      <c r="H3439" s="5">
        <f t="shared" si="53"/>
        <v>4500</v>
      </c>
    </row>
    <row r="3440" spans="1:8" x14ac:dyDescent="0.25">
      <c r="A3440" t="s">
        <v>9299</v>
      </c>
      <c r="B3440" s="1">
        <v>45605</v>
      </c>
      <c r="C3440" t="s">
        <v>7852</v>
      </c>
      <c r="D3440" s="3">
        <v>4500</v>
      </c>
      <c r="E3440">
        <v>0</v>
      </c>
      <c r="F3440">
        <v>-26.086093000000002</v>
      </c>
      <c r="G3440">
        <v>27.964079000000002</v>
      </c>
      <c r="H3440" s="5">
        <f t="shared" si="53"/>
        <v>4500</v>
      </c>
    </row>
    <row r="3441" spans="1:8" x14ac:dyDescent="0.25">
      <c r="A3441" t="s">
        <v>9300</v>
      </c>
      <c r="B3441" s="1">
        <v>45228</v>
      </c>
      <c r="C3441" t="s">
        <v>7852</v>
      </c>
      <c r="D3441" s="3">
        <v>4504.6499999999996</v>
      </c>
      <c r="E3441">
        <v>1000</v>
      </c>
      <c r="F3441">
        <v>-25.849093</v>
      </c>
      <c r="G3441">
        <v>28.156789</v>
      </c>
      <c r="H3441" s="5">
        <f t="shared" si="53"/>
        <v>5504.65</v>
      </c>
    </row>
    <row r="3442" spans="1:8" x14ac:dyDescent="0.25">
      <c r="A3442" t="s">
        <v>9301</v>
      </c>
      <c r="B3442" s="1">
        <v>45818</v>
      </c>
      <c r="C3442" t="s">
        <v>7852</v>
      </c>
      <c r="D3442" s="3">
        <v>4508</v>
      </c>
      <c r="E3442">
        <v>750</v>
      </c>
      <c r="F3442">
        <v>-29.711637</v>
      </c>
      <c r="G3442">
        <v>30.999607999999998</v>
      </c>
      <c r="H3442" s="5">
        <f t="shared" si="53"/>
        <v>5258</v>
      </c>
    </row>
    <row r="3443" spans="1:8" x14ac:dyDescent="0.25">
      <c r="A3443" t="s">
        <v>9302</v>
      </c>
      <c r="B3443" s="1">
        <v>44663</v>
      </c>
      <c r="C3443" t="s">
        <v>7852</v>
      </c>
      <c r="D3443" s="3">
        <v>4510.5200000000004</v>
      </c>
      <c r="E3443">
        <v>1090</v>
      </c>
      <c r="F3443">
        <v>-29.923904</v>
      </c>
      <c r="G3443">
        <v>30.952734</v>
      </c>
      <c r="H3443" s="5">
        <f t="shared" si="53"/>
        <v>5600.52</v>
      </c>
    </row>
    <row r="3444" spans="1:8" x14ac:dyDescent="0.25">
      <c r="A3444" t="s">
        <v>9303</v>
      </c>
      <c r="B3444" s="1">
        <v>45845</v>
      </c>
      <c r="C3444" t="s">
        <v>7852</v>
      </c>
      <c r="D3444" s="3">
        <v>4515.42</v>
      </c>
      <c r="E3444">
        <v>0</v>
      </c>
      <c r="F3444">
        <v>-26.265407</v>
      </c>
      <c r="G3444">
        <v>28.227145</v>
      </c>
      <c r="H3444" s="5">
        <f t="shared" ref="H3444:H3507" si="54">D3444+E3444</f>
        <v>4515.42</v>
      </c>
    </row>
    <row r="3445" spans="1:8" x14ac:dyDescent="0.25">
      <c r="A3445" t="s">
        <v>9304</v>
      </c>
      <c r="B3445" s="1">
        <v>45025</v>
      </c>
      <c r="C3445" t="s">
        <v>7852</v>
      </c>
      <c r="D3445" s="3">
        <v>4519.5600000000004</v>
      </c>
      <c r="E3445">
        <v>750</v>
      </c>
      <c r="F3445">
        <v>-28.175585000000002</v>
      </c>
      <c r="G3445">
        <v>30.158586</v>
      </c>
      <c r="H3445" s="5">
        <f t="shared" si="54"/>
        <v>5269.56</v>
      </c>
    </row>
    <row r="3446" spans="1:8" x14ac:dyDescent="0.25">
      <c r="A3446" t="s">
        <v>9305</v>
      </c>
      <c r="B3446" s="1">
        <v>42437</v>
      </c>
      <c r="C3446" t="s">
        <v>7852</v>
      </c>
      <c r="D3446" s="3">
        <v>4526.62</v>
      </c>
      <c r="E3446">
        <v>1080</v>
      </c>
      <c r="F3446">
        <v>-26.161591999999999</v>
      </c>
      <c r="G3446">
        <v>28.314888</v>
      </c>
      <c r="H3446" s="5">
        <f t="shared" si="54"/>
        <v>5606.62</v>
      </c>
    </row>
    <row r="3447" spans="1:8" x14ac:dyDescent="0.25">
      <c r="A3447" t="s">
        <v>9306</v>
      </c>
      <c r="B3447" s="1">
        <v>41995</v>
      </c>
      <c r="C3447" t="s">
        <v>7852</v>
      </c>
      <c r="D3447" s="3">
        <v>4531.66</v>
      </c>
      <c r="E3447">
        <v>3400</v>
      </c>
      <c r="F3447">
        <v>-26.456897999999999</v>
      </c>
      <c r="G3447">
        <v>29.467724</v>
      </c>
      <c r="H3447" s="5">
        <f t="shared" si="54"/>
        <v>7931.66</v>
      </c>
    </row>
    <row r="3448" spans="1:8" x14ac:dyDescent="0.25">
      <c r="A3448" t="s">
        <v>9307</v>
      </c>
      <c r="B3448" s="1">
        <v>43809</v>
      </c>
      <c r="C3448" t="s">
        <v>7852</v>
      </c>
      <c r="D3448" s="3">
        <v>4533.8599999999997</v>
      </c>
      <c r="E3448">
        <v>1000</v>
      </c>
      <c r="F3448">
        <v>-25.773398</v>
      </c>
      <c r="G3448">
        <v>28.372630999999998</v>
      </c>
      <c r="H3448" s="5">
        <f t="shared" si="54"/>
        <v>5533.86</v>
      </c>
    </row>
    <row r="3449" spans="1:8" x14ac:dyDescent="0.25">
      <c r="A3449" t="s">
        <v>9308</v>
      </c>
      <c r="B3449" s="1">
        <v>45308</v>
      </c>
      <c r="C3449" t="s">
        <v>7852</v>
      </c>
      <c r="D3449" s="3">
        <v>4535.3599999999997</v>
      </c>
      <c r="E3449">
        <v>1530</v>
      </c>
      <c r="F3449">
        <v>-29.780469</v>
      </c>
      <c r="G3449">
        <v>30.75928</v>
      </c>
      <c r="H3449" s="5">
        <f t="shared" si="54"/>
        <v>6065.36</v>
      </c>
    </row>
    <row r="3450" spans="1:8" x14ac:dyDescent="0.25">
      <c r="A3450" t="s">
        <v>9309</v>
      </c>
      <c r="B3450" s="1">
        <v>45017</v>
      </c>
      <c r="C3450" t="s">
        <v>7852</v>
      </c>
      <c r="D3450" s="3">
        <v>4536.75</v>
      </c>
      <c r="E3450">
        <v>0</v>
      </c>
      <c r="F3450">
        <v>-29.913710999999999</v>
      </c>
      <c r="G3450">
        <v>30.877468</v>
      </c>
      <c r="H3450" s="5">
        <f t="shared" si="54"/>
        <v>4536.75</v>
      </c>
    </row>
    <row r="3451" spans="1:8" x14ac:dyDescent="0.25">
      <c r="A3451" t="s">
        <v>9310</v>
      </c>
      <c r="B3451" s="1">
        <v>44663</v>
      </c>
      <c r="C3451" t="s">
        <v>7852</v>
      </c>
      <c r="D3451" s="3">
        <v>4536.75</v>
      </c>
      <c r="E3451">
        <v>1190</v>
      </c>
      <c r="F3451">
        <v>-29.540931</v>
      </c>
      <c r="G3451">
        <v>31.211960999999999</v>
      </c>
      <c r="H3451" s="5">
        <f t="shared" si="54"/>
        <v>5726.75</v>
      </c>
    </row>
    <row r="3452" spans="1:8" x14ac:dyDescent="0.25">
      <c r="A3452" t="s">
        <v>9311</v>
      </c>
      <c r="B3452" s="1">
        <v>44669</v>
      </c>
      <c r="C3452" t="s">
        <v>7852</v>
      </c>
      <c r="D3452" s="3">
        <v>4536.75</v>
      </c>
      <c r="E3452">
        <v>1640</v>
      </c>
      <c r="F3452">
        <v>-29.540931</v>
      </c>
      <c r="G3452">
        <v>31.211960999999999</v>
      </c>
      <c r="H3452" s="5">
        <f t="shared" si="54"/>
        <v>6176.75</v>
      </c>
    </row>
    <row r="3453" spans="1:8" x14ac:dyDescent="0.25">
      <c r="A3453" t="s">
        <v>9312</v>
      </c>
      <c r="B3453" s="1">
        <v>44989</v>
      </c>
      <c r="C3453" t="s">
        <v>7852</v>
      </c>
      <c r="D3453" s="3">
        <v>4542.5</v>
      </c>
      <c r="E3453">
        <v>750</v>
      </c>
      <c r="F3453">
        <v>-26.165020999999999</v>
      </c>
      <c r="G3453">
        <v>27.95252</v>
      </c>
      <c r="H3453" s="5">
        <f t="shared" si="54"/>
        <v>5292.5</v>
      </c>
    </row>
    <row r="3454" spans="1:8" x14ac:dyDescent="0.25">
      <c r="A3454" t="s">
        <v>9313</v>
      </c>
      <c r="B3454" s="1">
        <v>45993</v>
      </c>
      <c r="C3454" t="s">
        <v>7852</v>
      </c>
      <c r="D3454" s="3">
        <v>4548.7</v>
      </c>
      <c r="E3454">
        <v>0</v>
      </c>
      <c r="F3454">
        <v>-25.711352999999999</v>
      </c>
      <c r="G3454">
        <v>28.2182</v>
      </c>
      <c r="H3454" s="5">
        <f t="shared" si="54"/>
        <v>4548.7</v>
      </c>
    </row>
    <row r="3455" spans="1:8" x14ac:dyDescent="0.25">
      <c r="A3455" t="s">
        <v>9314</v>
      </c>
      <c r="B3455" s="1">
        <v>43247</v>
      </c>
      <c r="C3455" t="s">
        <v>7852</v>
      </c>
      <c r="D3455" s="3">
        <v>4548.79</v>
      </c>
      <c r="E3455">
        <v>1310</v>
      </c>
      <c r="F3455">
        <v>-25.690315999999999</v>
      </c>
      <c r="G3455">
        <v>31.494235</v>
      </c>
      <c r="H3455" s="5">
        <f t="shared" si="54"/>
        <v>5858.79</v>
      </c>
    </row>
    <row r="3456" spans="1:8" x14ac:dyDescent="0.25">
      <c r="A3456" t="s">
        <v>9315</v>
      </c>
      <c r="B3456" s="1">
        <v>45556</v>
      </c>
      <c r="C3456" t="s">
        <v>7852</v>
      </c>
      <c r="D3456" s="3">
        <v>4549</v>
      </c>
      <c r="E3456">
        <v>0</v>
      </c>
      <c r="F3456">
        <v>-29.560191</v>
      </c>
      <c r="G3456">
        <v>30.412103999999999</v>
      </c>
      <c r="H3456" s="5">
        <f t="shared" si="54"/>
        <v>4549</v>
      </c>
    </row>
    <row r="3457" spans="1:8" x14ac:dyDescent="0.25">
      <c r="A3457" t="s">
        <v>9316</v>
      </c>
      <c r="B3457" s="1">
        <v>44552</v>
      </c>
      <c r="C3457" t="s">
        <v>7852</v>
      </c>
      <c r="D3457" s="3">
        <v>4550</v>
      </c>
      <c r="E3457">
        <v>1090</v>
      </c>
      <c r="F3457">
        <v>-29.586549999999999</v>
      </c>
      <c r="G3457">
        <v>30.404938000000001</v>
      </c>
      <c r="H3457" s="5">
        <f t="shared" si="54"/>
        <v>5640</v>
      </c>
    </row>
    <row r="3458" spans="1:8" x14ac:dyDescent="0.25">
      <c r="A3458" t="s">
        <v>9317</v>
      </c>
      <c r="B3458" s="1">
        <v>45348</v>
      </c>
      <c r="C3458" t="s">
        <v>7852</v>
      </c>
      <c r="D3458" s="3">
        <v>4551.29</v>
      </c>
      <c r="E3458">
        <v>0</v>
      </c>
      <c r="F3458">
        <v>-26.233443000000001</v>
      </c>
      <c r="G3458">
        <v>28.372021</v>
      </c>
      <c r="H3458" s="5">
        <f t="shared" si="54"/>
        <v>4551.29</v>
      </c>
    </row>
    <row r="3459" spans="1:8" x14ac:dyDescent="0.25">
      <c r="A3459" t="s">
        <v>9318</v>
      </c>
      <c r="B3459" s="1">
        <v>45658</v>
      </c>
      <c r="C3459" t="s">
        <v>7852</v>
      </c>
      <c r="D3459" s="3">
        <v>4554</v>
      </c>
      <c r="E3459">
        <v>0</v>
      </c>
      <c r="F3459">
        <v>-29.094662</v>
      </c>
      <c r="G3459">
        <v>26.231283999999999</v>
      </c>
      <c r="H3459" s="5">
        <f t="shared" si="54"/>
        <v>4554</v>
      </c>
    </row>
    <row r="3460" spans="1:8" x14ac:dyDescent="0.25">
      <c r="A3460" t="s">
        <v>9319</v>
      </c>
      <c r="B3460" s="1">
        <v>45340</v>
      </c>
      <c r="C3460" t="s">
        <v>7852</v>
      </c>
      <c r="D3460" s="3">
        <v>4558.03</v>
      </c>
      <c r="E3460">
        <v>0</v>
      </c>
      <c r="F3460">
        <v>-26.077653999999999</v>
      </c>
      <c r="G3460">
        <v>28.215067000000001</v>
      </c>
      <c r="H3460" s="5">
        <f t="shared" si="54"/>
        <v>4558.03</v>
      </c>
    </row>
    <row r="3461" spans="1:8" x14ac:dyDescent="0.25">
      <c r="A3461" t="s">
        <v>9320</v>
      </c>
      <c r="B3461" s="1">
        <v>44470</v>
      </c>
      <c r="C3461" t="s">
        <v>7852</v>
      </c>
      <c r="D3461" s="3">
        <v>4558.43</v>
      </c>
      <c r="E3461">
        <v>0</v>
      </c>
      <c r="F3461">
        <v>-26.069979</v>
      </c>
      <c r="G3461">
        <v>27.962897000000002</v>
      </c>
      <c r="H3461" s="5">
        <f t="shared" si="54"/>
        <v>4558.43</v>
      </c>
    </row>
    <row r="3462" spans="1:8" x14ac:dyDescent="0.25">
      <c r="A3462" t="s">
        <v>9321</v>
      </c>
      <c r="B3462" s="1">
        <v>45412</v>
      </c>
      <c r="C3462" t="s">
        <v>7852</v>
      </c>
      <c r="D3462" s="3">
        <v>4564.3999999999996</v>
      </c>
      <c r="E3462">
        <v>2350</v>
      </c>
      <c r="F3462">
        <v>-26.161466000000001</v>
      </c>
      <c r="G3462">
        <v>28.268521</v>
      </c>
      <c r="H3462" s="5">
        <f t="shared" si="54"/>
        <v>6914.4</v>
      </c>
    </row>
    <row r="3463" spans="1:8" x14ac:dyDescent="0.25">
      <c r="A3463" t="s">
        <v>9322</v>
      </c>
      <c r="B3463" s="1">
        <v>41967</v>
      </c>
      <c r="C3463" t="s">
        <v>7852</v>
      </c>
      <c r="D3463" s="3">
        <v>4566.8</v>
      </c>
      <c r="E3463">
        <v>1070</v>
      </c>
      <c r="F3463">
        <v>-26.844611</v>
      </c>
      <c r="G3463">
        <v>26.652874000000001</v>
      </c>
      <c r="H3463" s="5">
        <f t="shared" si="54"/>
        <v>5636.8</v>
      </c>
    </row>
    <row r="3464" spans="1:8" x14ac:dyDescent="0.25">
      <c r="A3464" t="s">
        <v>9323</v>
      </c>
      <c r="B3464" s="1">
        <v>45672</v>
      </c>
      <c r="C3464" t="s">
        <v>7852</v>
      </c>
      <c r="D3464" s="3">
        <v>4567.34</v>
      </c>
      <c r="E3464">
        <v>750</v>
      </c>
      <c r="F3464">
        <v>-26.123021999999999</v>
      </c>
      <c r="G3464">
        <v>27.867128999999998</v>
      </c>
      <c r="H3464" s="5">
        <f t="shared" si="54"/>
        <v>5317.34</v>
      </c>
    </row>
    <row r="3465" spans="1:8" x14ac:dyDescent="0.25">
      <c r="A3465" t="s">
        <v>9324</v>
      </c>
      <c r="B3465" s="1">
        <v>43076</v>
      </c>
      <c r="C3465" t="s">
        <v>7852</v>
      </c>
      <c r="D3465" s="3">
        <v>4569.12</v>
      </c>
      <c r="E3465">
        <v>1000</v>
      </c>
      <c r="F3465">
        <v>-29.905408999999999</v>
      </c>
      <c r="G3465">
        <v>30.923214000000002</v>
      </c>
      <c r="H3465" s="5">
        <f t="shared" si="54"/>
        <v>5569.12</v>
      </c>
    </row>
    <row r="3466" spans="1:8" x14ac:dyDescent="0.25">
      <c r="A3466" t="s">
        <v>9325</v>
      </c>
      <c r="B3466" s="1">
        <v>45178</v>
      </c>
      <c r="C3466" t="s">
        <v>7852</v>
      </c>
      <c r="D3466" s="3">
        <v>4569.3100000000004</v>
      </c>
      <c r="E3466">
        <v>750</v>
      </c>
      <c r="F3466">
        <v>-33.796106000000002</v>
      </c>
      <c r="G3466">
        <v>18.494956999999999</v>
      </c>
      <c r="H3466" s="5">
        <f t="shared" si="54"/>
        <v>5319.31</v>
      </c>
    </row>
    <row r="3467" spans="1:8" x14ac:dyDescent="0.25">
      <c r="A3467" t="s">
        <v>9326</v>
      </c>
      <c r="B3467" s="1">
        <v>45116</v>
      </c>
      <c r="C3467" t="s">
        <v>7852</v>
      </c>
      <c r="D3467" s="3">
        <v>4570.7299999999996</v>
      </c>
      <c r="E3467">
        <v>750</v>
      </c>
      <c r="F3467">
        <v>-29.925775999999999</v>
      </c>
      <c r="G3467">
        <v>30.92812</v>
      </c>
      <c r="H3467" s="5">
        <f t="shared" si="54"/>
        <v>5320.73</v>
      </c>
    </row>
    <row r="3468" spans="1:8" x14ac:dyDescent="0.25">
      <c r="A3468" t="s">
        <v>9327</v>
      </c>
      <c r="B3468" s="1">
        <v>44702</v>
      </c>
      <c r="C3468" t="s">
        <v>7852</v>
      </c>
      <c r="D3468" s="3">
        <v>4572.51</v>
      </c>
      <c r="E3468">
        <v>0</v>
      </c>
      <c r="F3468">
        <v>-29.725293000000001</v>
      </c>
      <c r="G3468">
        <v>30.995504</v>
      </c>
      <c r="H3468" s="5">
        <f t="shared" si="54"/>
        <v>4572.51</v>
      </c>
    </row>
    <row r="3469" spans="1:8" x14ac:dyDescent="0.25">
      <c r="A3469" t="s">
        <v>9328</v>
      </c>
      <c r="B3469" s="1">
        <v>45532</v>
      </c>
      <c r="C3469" t="s">
        <v>7852</v>
      </c>
      <c r="D3469" s="3">
        <v>4578.32</v>
      </c>
      <c r="E3469">
        <v>750</v>
      </c>
      <c r="F3469">
        <v>-33.983201000000001</v>
      </c>
      <c r="G3469">
        <v>18.471592000000001</v>
      </c>
      <c r="H3469" s="5">
        <f t="shared" si="54"/>
        <v>5328.32</v>
      </c>
    </row>
    <row r="3470" spans="1:8" x14ac:dyDescent="0.25">
      <c r="A3470" t="s">
        <v>9329</v>
      </c>
      <c r="B3470" s="1">
        <v>45587</v>
      </c>
      <c r="C3470" t="s">
        <v>7852</v>
      </c>
      <c r="D3470" s="3">
        <v>4579.12</v>
      </c>
      <c r="E3470">
        <v>1250</v>
      </c>
      <c r="F3470">
        <v>-33.938851</v>
      </c>
      <c r="G3470">
        <v>25.585049999999999</v>
      </c>
      <c r="H3470" s="5">
        <f t="shared" si="54"/>
        <v>5829.12</v>
      </c>
    </row>
    <row r="3471" spans="1:8" x14ac:dyDescent="0.25">
      <c r="A3471" t="s">
        <v>9330</v>
      </c>
      <c r="B3471" s="1">
        <v>44780</v>
      </c>
      <c r="C3471" t="s">
        <v>7852</v>
      </c>
      <c r="D3471" s="3">
        <v>4581.54</v>
      </c>
      <c r="E3471">
        <v>1000</v>
      </c>
      <c r="F3471">
        <v>-33.986956999999997</v>
      </c>
      <c r="G3471">
        <v>25.543123000000001</v>
      </c>
      <c r="H3471" s="5">
        <f t="shared" si="54"/>
        <v>5581.54</v>
      </c>
    </row>
    <row r="3472" spans="1:8" x14ac:dyDescent="0.25">
      <c r="A3472" t="s">
        <v>9331</v>
      </c>
      <c r="B3472" s="1">
        <v>45112</v>
      </c>
      <c r="C3472" t="s">
        <v>7852</v>
      </c>
      <c r="D3472" s="3">
        <v>4583</v>
      </c>
      <c r="E3472">
        <v>0</v>
      </c>
      <c r="F3472">
        <v>-32.991169999999997</v>
      </c>
      <c r="G3472">
        <v>27.926838</v>
      </c>
      <c r="H3472" s="5">
        <f t="shared" si="54"/>
        <v>4583</v>
      </c>
    </row>
    <row r="3473" spans="1:8" x14ac:dyDescent="0.25">
      <c r="A3473" t="s">
        <v>9332</v>
      </c>
      <c r="B3473" s="1">
        <v>42689</v>
      </c>
      <c r="C3473" t="s">
        <v>7852</v>
      </c>
      <c r="D3473" s="3">
        <v>4585.76</v>
      </c>
      <c r="E3473">
        <v>2020</v>
      </c>
      <c r="F3473">
        <v>-23.906794000000001</v>
      </c>
      <c r="G3473">
        <v>29.488150000000001</v>
      </c>
      <c r="H3473" s="5">
        <f t="shared" si="54"/>
        <v>6605.76</v>
      </c>
    </row>
    <row r="3474" spans="1:8" x14ac:dyDescent="0.25">
      <c r="A3474" t="s">
        <v>9333</v>
      </c>
      <c r="B3474" s="1">
        <v>43947</v>
      </c>
      <c r="C3474" t="s">
        <v>7852</v>
      </c>
      <c r="D3474" s="3">
        <v>4587.97</v>
      </c>
      <c r="E3474">
        <v>2620</v>
      </c>
      <c r="F3474">
        <v>-26.127493999999999</v>
      </c>
      <c r="G3474">
        <v>28.307071000000001</v>
      </c>
      <c r="H3474" s="5">
        <f t="shared" si="54"/>
        <v>7207.97</v>
      </c>
    </row>
    <row r="3475" spans="1:8" x14ac:dyDescent="0.25">
      <c r="A3475" t="s">
        <v>9334</v>
      </c>
      <c r="B3475" s="1">
        <v>44023</v>
      </c>
      <c r="C3475" t="s">
        <v>7852</v>
      </c>
      <c r="D3475" s="3">
        <v>4597.87</v>
      </c>
      <c r="E3475">
        <v>0</v>
      </c>
      <c r="F3475">
        <v>-34.030124000000001</v>
      </c>
      <c r="G3475">
        <v>18.510255000000001</v>
      </c>
      <c r="H3475" s="5">
        <f t="shared" si="54"/>
        <v>4597.87</v>
      </c>
    </row>
    <row r="3476" spans="1:8" x14ac:dyDescent="0.25">
      <c r="A3476" t="s">
        <v>9335</v>
      </c>
      <c r="B3476" s="1">
        <v>44276</v>
      </c>
      <c r="C3476" t="s">
        <v>7852</v>
      </c>
      <c r="D3476" s="3">
        <v>4598</v>
      </c>
      <c r="E3476">
        <v>0</v>
      </c>
      <c r="F3476">
        <v>-28.779836</v>
      </c>
      <c r="G3476">
        <v>32.103985000000002</v>
      </c>
      <c r="H3476" s="5">
        <f t="shared" si="54"/>
        <v>4598</v>
      </c>
    </row>
    <row r="3477" spans="1:8" x14ac:dyDescent="0.25">
      <c r="A3477" t="s">
        <v>9336</v>
      </c>
      <c r="B3477" s="1">
        <v>43079</v>
      </c>
      <c r="C3477" t="s">
        <v>7852</v>
      </c>
      <c r="D3477" s="3">
        <v>4599</v>
      </c>
      <c r="E3477">
        <v>1190</v>
      </c>
      <c r="F3477">
        <v>-26.037655000000001</v>
      </c>
      <c r="G3477">
        <v>27.966555</v>
      </c>
      <c r="H3477" s="5">
        <f t="shared" si="54"/>
        <v>5789</v>
      </c>
    </row>
    <row r="3478" spans="1:8" x14ac:dyDescent="0.25">
      <c r="A3478" t="s">
        <v>9337</v>
      </c>
      <c r="B3478" s="1">
        <v>45298</v>
      </c>
      <c r="C3478" t="s">
        <v>7852</v>
      </c>
      <c r="D3478" s="3">
        <v>4599</v>
      </c>
      <c r="E3478">
        <v>1480</v>
      </c>
      <c r="F3478">
        <v>-25.935960000000001</v>
      </c>
      <c r="G3478">
        <v>28.118666000000001</v>
      </c>
      <c r="H3478" s="5">
        <f t="shared" si="54"/>
        <v>6079</v>
      </c>
    </row>
    <row r="3479" spans="1:8" x14ac:dyDescent="0.25">
      <c r="A3479" t="s">
        <v>9338</v>
      </c>
      <c r="B3479" s="1">
        <v>44554</v>
      </c>
      <c r="C3479" t="s">
        <v>7852</v>
      </c>
      <c r="D3479" s="3">
        <v>4600</v>
      </c>
      <c r="E3479">
        <v>1000</v>
      </c>
      <c r="F3479">
        <v>-26.116309999999999</v>
      </c>
      <c r="G3479">
        <v>28.152225999999999</v>
      </c>
      <c r="H3479" s="5">
        <f t="shared" si="54"/>
        <v>5600</v>
      </c>
    </row>
    <row r="3480" spans="1:8" x14ac:dyDescent="0.25">
      <c r="A3480" t="s">
        <v>9339</v>
      </c>
      <c r="B3480" s="1">
        <v>45600</v>
      </c>
      <c r="C3480" t="s">
        <v>7852</v>
      </c>
      <c r="D3480" s="3">
        <v>4600</v>
      </c>
      <c r="E3480">
        <v>0</v>
      </c>
      <c r="F3480">
        <v>-33.040140999999998</v>
      </c>
      <c r="G3480">
        <v>27.866814000000002</v>
      </c>
      <c r="H3480" s="5">
        <f t="shared" si="54"/>
        <v>4600</v>
      </c>
    </row>
    <row r="3481" spans="1:8" x14ac:dyDescent="0.25">
      <c r="A3481" t="s">
        <v>9340</v>
      </c>
      <c r="B3481" s="1">
        <v>45305</v>
      </c>
      <c r="C3481" t="s">
        <v>7852</v>
      </c>
      <c r="D3481" s="3">
        <v>4600</v>
      </c>
      <c r="E3481">
        <v>750</v>
      </c>
      <c r="F3481">
        <v>-29.80658</v>
      </c>
      <c r="G3481">
        <v>30.912420999999998</v>
      </c>
      <c r="H3481" s="5">
        <f t="shared" si="54"/>
        <v>5350</v>
      </c>
    </row>
    <row r="3482" spans="1:8" x14ac:dyDescent="0.25">
      <c r="A3482" t="s">
        <v>9341</v>
      </c>
      <c r="B3482" s="1">
        <v>45733</v>
      </c>
      <c r="C3482" t="s">
        <v>7852</v>
      </c>
      <c r="D3482" s="3">
        <v>4600</v>
      </c>
      <c r="E3482">
        <v>750</v>
      </c>
      <c r="F3482">
        <v>-26.098966999999998</v>
      </c>
      <c r="G3482">
        <v>28.230508</v>
      </c>
      <c r="H3482" s="5">
        <f t="shared" si="54"/>
        <v>5350</v>
      </c>
    </row>
    <row r="3483" spans="1:8" x14ac:dyDescent="0.25">
      <c r="A3483" t="s">
        <v>9342</v>
      </c>
      <c r="B3483" s="1">
        <v>45991</v>
      </c>
      <c r="C3483" t="s">
        <v>7852</v>
      </c>
      <c r="D3483" s="3">
        <v>4600</v>
      </c>
      <c r="E3483">
        <v>1500</v>
      </c>
      <c r="F3483">
        <v>-25.650570999999999</v>
      </c>
      <c r="G3483">
        <v>28.242847999999999</v>
      </c>
      <c r="H3483" s="5">
        <f t="shared" si="54"/>
        <v>6100</v>
      </c>
    </row>
    <row r="3484" spans="1:8" x14ac:dyDescent="0.25">
      <c r="A3484" t="s">
        <v>9343</v>
      </c>
      <c r="B3484" s="1">
        <v>44223</v>
      </c>
      <c r="C3484" t="s">
        <v>7852</v>
      </c>
      <c r="D3484" s="3">
        <v>4605.68</v>
      </c>
      <c r="E3484">
        <v>0</v>
      </c>
      <c r="F3484">
        <v>-32.563437999999998</v>
      </c>
      <c r="G3484">
        <v>27.435790999999998</v>
      </c>
      <c r="H3484" s="5">
        <f t="shared" si="54"/>
        <v>4605.68</v>
      </c>
    </row>
    <row r="3485" spans="1:8" x14ac:dyDescent="0.25">
      <c r="A3485" t="s">
        <v>9344</v>
      </c>
      <c r="B3485" s="1">
        <v>44213</v>
      </c>
      <c r="C3485" t="s">
        <v>7852</v>
      </c>
      <c r="D3485" s="3">
        <v>4606.0200000000004</v>
      </c>
      <c r="E3485">
        <v>1000</v>
      </c>
      <c r="F3485">
        <v>-23.879736000000001</v>
      </c>
      <c r="G3485">
        <v>29.514326000000001</v>
      </c>
      <c r="H3485" s="5">
        <f t="shared" si="54"/>
        <v>5606.02</v>
      </c>
    </row>
    <row r="3486" spans="1:8" x14ac:dyDescent="0.25">
      <c r="A3486" t="s">
        <v>9345</v>
      </c>
      <c r="B3486" s="1">
        <v>44136</v>
      </c>
      <c r="C3486" t="s">
        <v>7852</v>
      </c>
      <c r="D3486" s="3">
        <v>4611.5600000000004</v>
      </c>
      <c r="E3486">
        <v>2350</v>
      </c>
      <c r="F3486">
        <v>-26.155442000000001</v>
      </c>
      <c r="G3486">
        <v>26.156984000000001</v>
      </c>
      <c r="H3486" s="5">
        <f t="shared" si="54"/>
        <v>6961.56</v>
      </c>
    </row>
    <row r="3487" spans="1:8" x14ac:dyDescent="0.25">
      <c r="A3487" t="s">
        <v>9346</v>
      </c>
      <c r="B3487" s="1">
        <v>43577</v>
      </c>
      <c r="C3487" t="s">
        <v>7852</v>
      </c>
      <c r="D3487" s="3">
        <v>4613.8</v>
      </c>
      <c r="E3487">
        <v>1190</v>
      </c>
      <c r="F3487">
        <v>-29.882286000000001</v>
      </c>
      <c r="G3487">
        <v>30.920044000000001</v>
      </c>
      <c r="H3487" s="5">
        <f t="shared" si="54"/>
        <v>5803.8</v>
      </c>
    </row>
    <row r="3488" spans="1:8" x14ac:dyDescent="0.25">
      <c r="A3488" t="s">
        <v>9347</v>
      </c>
      <c r="B3488" s="1">
        <v>44109</v>
      </c>
      <c r="C3488" t="s">
        <v>7852</v>
      </c>
      <c r="D3488" s="3">
        <v>4618.78</v>
      </c>
      <c r="E3488">
        <v>1000</v>
      </c>
      <c r="F3488">
        <v>-26.178417</v>
      </c>
      <c r="G3488">
        <v>27.919046000000002</v>
      </c>
      <c r="H3488" s="5">
        <f t="shared" si="54"/>
        <v>5618.78</v>
      </c>
    </row>
    <row r="3489" spans="1:8" x14ac:dyDescent="0.25">
      <c r="A3489" t="s">
        <v>9348</v>
      </c>
      <c r="B3489" s="1">
        <v>44565</v>
      </c>
      <c r="C3489" t="s">
        <v>7852</v>
      </c>
      <c r="D3489" s="3">
        <v>4623</v>
      </c>
      <c r="E3489">
        <v>0</v>
      </c>
      <c r="F3489">
        <v>-26.023218</v>
      </c>
      <c r="G3489">
        <v>27.967243</v>
      </c>
      <c r="H3489" s="5">
        <f t="shared" si="54"/>
        <v>4623</v>
      </c>
    </row>
    <row r="3490" spans="1:8" x14ac:dyDescent="0.25">
      <c r="A3490" t="s">
        <v>9349</v>
      </c>
      <c r="B3490" s="1">
        <v>43024</v>
      </c>
      <c r="C3490" t="s">
        <v>7852</v>
      </c>
      <c r="D3490" s="3">
        <v>4623.79</v>
      </c>
      <c r="E3490">
        <v>2225</v>
      </c>
      <c r="F3490">
        <v>-25.864301000000001</v>
      </c>
      <c r="G3490">
        <v>28.135311000000002</v>
      </c>
      <c r="H3490" s="5">
        <f t="shared" si="54"/>
        <v>6848.79</v>
      </c>
    </row>
    <row r="3491" spans="1:8" x14ac:dyDescent="0.25">
      <c r="A3491" t="s">
        <v>9350</v>
      </c>
      <c r="B3491" s="1">
        <v>45342</v>
      </c>
      <c r="C3491" t="s">
        <v>7852</v>
      </c>
      <c r="D3491" s="3">
        <v>4624.03</v>
      </c>
      <c r="E3491">
        <v>500</v>
      </c>
      <c r="F3491">
        <v>-25.86035</v>
      </c>
      <c r="G3491">
        <v>28.147677999999999</v>
      </c>
      <c r="H3491" s="5">
        <f t="shared" si="54"/>
        <v>5124.03</v>
      </c>
    </row>
    <row r="3492" spans="1:8" x14ac:dyDescent="0.25">
      <c r="A3492" t="s">
        <v>9351</v>
      </c>
      <c r="B3492" s="1">
        <v>43282</v>
      </c>
      <c r="C3492" t="s">
        <v>7852</v>
      </c>
      <c r="D3492" s="3">
        <v>4624.7</v>
      </c>
      <c r="E3492">
        <v>1190</v>
      </c>
      <c r="F3492">
        <v>-33.938206000000001</v>
      </c>
      <c r="G3492">
        <v>18.713090999999999</v>
      </c>
      <c r="H3492" s="5">
        <f t="shared" si="54"/>
        <v>5814.7</v>
      </c>
    </row>
    <row r="3493" spans="1:8" x14ac:dyDescent="0.25">
      <c r="A3493" t="s">
        <v>9352</v>
      </c>
      <c r="B3493" s="1">
        <v>43182</v>
      </c>
      <c r="C3493" t="s">
        <v>7852</v>
      </c>
      <c r="D3493" s="3">
        <v>4625.12</v>
      </c>
      <c r="E3493">
        <v>0</v>
      </c>
      <c r="F3493">
        <v>-25.745450000000002</v>
      </c>
      <c r="G3493">
        <v>28.294513999999999</v>
      </c>
      <c r="H3493" s="5">
        <f t="shared" si="54"/>
        <v>4625.12</v>
      </c>
    </row>
    <row r="3494" spans="1:8" x14ac:dyDescent="0.25">
      <c r="A3494" t="s">
        <v>9353</v>
      </c>
      <c r="B3494" s="1">
        <v>43577</v>
      </c>
      <c r="C3494" t="s">
        <v>7852</v>
      </c>
      <c r="D3494" s="3">
        <v>4627.3100000000004</v>
      </c>
      <c r="E3494">
        <v>0</v>
      </c>
      <c r="F3494">
        <v>-29.745881000000001</v>
      </c>
      <c r="G3494">
        <v>31.058965000000001</v>
      </c>
      <c r="H3494" s="5">
        <f t="shared" si="54"/>
        <v>4627.3100000000004</v>
      </c>
    </row>
    <row r="3495" spans="1:8" x14ac:dyDescent="0.25">
      <c r="A3495" t="s">
        <v>9354</v>
      </c>
      <c r="B3495" s="1">
        <v>43018</v>
      </c>
      <c r="C3495" t="s">
        <v>7852</v>
      </c>
      <c r="D3495" s="3">
        <v>4629.54</v>
      </c>
      <c r="E3495">
        <v>1000</v>
      </c>
      <c r="F3495">
        <v>-29.845134000000002</v>
      </c>
      <c r="G3495">
        <v>30.970248999999999</v>
      </c>
      <c r="H3495" s="5">
        <f t="shared" si="54"/>
        <v>5629.54</v>
      </c>
    </row>
    <row r="3496" spans="1:8" x14ac:dyDescent="0.25">
      <c r="A3496" t="s">
        <v>9355</v>
      </c>
      <c r="B3496" s="1">
        <v>44114</v>
      </c>
      <c r="C3496" t="s">
        <v>7852</v>
      </c>
      <c r="D3496" s="3">
        <v>4630.03</v>
      </c>
      <c r="E3496">
        <v>1090</v>
      </c>
      <c r="F3496">
        <v>-25.922153999999999</v>
      </c>
      <c r="G3496">
        <v>28.191452000000002</v>
      </c>
      <c r="H3496" s="5">
        <f t="shared" si="54"/>
        <v>5720.03</v>
      </c>
    </row>
    <row r="3497" spans="1:8" x14ac:dyDescent="0.25">
      <c r="A3497" t="s">
        <v>9356</v>
      </c>
      <c r="B3497" s="1">
        <v>46052</v>
      </c>
      <c r="C3497" t="s">
        <v>7852</v>
      </c>
      <c r="D3497" s="3">
        <v>4634.5</v>
      </c>
      <c r="E3497">
        <v>0</v>
      </c>
      <c r="F3497">
        <v>-25.722811</v>
      </c>
      <c r="G3497">
        <v>28.266763999999998</v>
      </c>
      <c r="H3497" s="5">
        <f t="shared" si="54"/>
        <v>4634.5</v>
      </c>
    </row>
    <row r="3498" spans="1:8" x14ac:dyDescent="0.25">
      <c r="A3498" t="s">
        <v>9357</v>
      </c>
      <c r="B3498" s="1">
        <v>44322</v>
      </c>
      <c r="C3498" t="s">
        <v>7852</v>
      </c>
      <c r="D3498" s="3">
        <v>4638.17</v>
      </c>
      <c r="E3498">
        <v>1000</v>
      </c>
      <c r="F3498">
        <v>-34.011099999999999</v>
      </c>
      <c r="G3498">
        <v>25.350376000000001</v>
      </c>
      <c r="H3498" s="5">
        <f t="shared" si="54"/>
        <v>5638.17</v>
      </c>
    </row>
    <row r="3499" spans="1:8" x14ac:dyDescent="0.25">
      <c r="A3499" t="s">
        <v>9358</v>
      </c>
      <c r="B3499" s="1">
        <v>45094</v>
      </c>
      <c r="C3499" t="s">
        <v>7852</v>
      </c>
      <c r="D3499" s="3">
        <v>4641</v>
      </c>
      <c r="E3499">
        <v>1090</v>
      </c>
      <c r="F3499">
        <v>-33.922682999999999</v>
      </c>
      <c r="G3499">
        <v>18.419098000000002</v>
      </c>
      <c r="H3499" s="5">
        <f t="shared" si="54"/>
        <v>5731</v>
      </c>
    </row>
    <row r="3500" spans="1:8" x14ac:dyDescent="0.25">
      <c r="A3500" t="s">
        <v>9359</v>
      </c>
      <c r="B3500" s="1">
        <v>44663</v>
      </c>
      <c r="C3500" t="s">
        <v>7852</v>
      </c>
      <c r="D3500" s="3">
        <v>4644.21</v>
      </c>
      <c r="E3500">
        <v>1000</v>
      </c>
      <c r="F3500">
        <v>-30.853469</v>
      </c>
      <c r="G3500">
        <v>30.361813000000001</v>
      </c>
      <c r="H3500" s="5">
        <f t="shared" si="54"/>
        <v>5644.21</v>
      </c>
    </row>
    <row r="3501" spans="1:8" x14ac:dyDescent="0.25">
      <c r="A3501" t="s">
        <v>9360</v>
      </c>
      <c r="B3501" s="1">
        <v>45194</v>
      </c>
      <c r="C3501" t="s">
        <v>7852</v>
      </c>
      <c r="D3501" s="3">
        <v>4650</v>
      </c>
      <c r="E3501">
        <v>0</v>
      </c>
      <c r="F3501">
        <v>-33.856130999999998</v>
      </c>
      <c r="G3501">
        <v>18.64781</v>
      </c>
      <c r="H3501" s="5">
        <f t="shared" si="54"/>
        <v>4650</v>
      </c>
    </row>
    <row r="3502" spans="1:8" x14ac:dyDescent="0.25">
      <c r="A3502" t="s">
        <v>9361</v>
      </c>
      <c r="B3502" s="1">
        <v>44912</v>
      </c>
      <c r="C3502" t="s">
        <v>7852</v>
      </c>
      <c r="D3502" s="3">
        <v>4650</v>
      </c>
      <c r="E3502">
        <v>750</v>
      </c>
      <c r="F3502">
        <v>-34.164307999999998</v>
      </c>
      <c r="G3502">
        <v>24.827072000000001</v>
      </c>
      <c r="H3502" s="5">
        <f t="shared" si="54"/>
        <v>5400</v>
      </c>
    </row>
    <row r="3503" spans="1:8" x14ac:dyDescent="0.25">
      <c r="A3503" t="s">
        <v>9362</v>
      </c>
      <c r="B3503" s="1">
        <v>45530</v>
      </c>
      <c r="C3503" t="s">
        <v>7852</v>
      </c>
      <c r="D3503" s="3">
        <v>4650</v>
      </c>
      <c r="E3503">
        <v>1000</v>
      </c>
      <c r="F3503">
        <v>-32.964813999999997</v>
      </c>
      <c r="G3503">
        <v>27.945343999999999</v>
      </c>
      <c r="H3503" s="5">
        <f t="shared" si="54"/>
        <v>5650</v>
      </c>
    </row>
    <row r="3504" spans="1:8" x14ac:dyDescent="0.25">
      <c r="A3504" t="s">
        <v>9363</v>
      </c>
      <c r="B3504" s="1">
        <v>44955</v>
      </c>
      <c r="C3504" t="s">
        <v>7852</v>
      </c>
      <c r="D3504" s="3">
        <v>4657.5</v>
      </c>
      <c r="E3504">
        <v>1000</v>
      </c>
      <c r="F3504">
        <v>-26.029854</v>
      </c>
      <c r="G3504">
        <v>27.776831000000001</v>
      </c>
      <c r="H3504" s="5">
        <f t="shared" si="54"/>
        <v>5657.5</v>
      </c>
    </row>
    <row r="3505" spans="1:8" x14ac:dyDescent="0.25">
      <c r="A3505" t="s">
        <v>9364</v>
      </c>
      <c r="B3505" s="1">
        <v>44872</v>
      </c>
      <c r="C3505" t="s">
        <v>7852</v>
      </c>
      <c r="D3505" s="3">
        <v>4665.55</v>
      </c>
      <c r="E3505">
        <v>0</v>
      </c>
      <c r="F3505">
        <v>-26.116309999999999</v>
      </c>
      <c r="G3505">
        <v>28.152225999999999</v>
      </c>
      <c r="H3505" s="5">
        <f t="shared" si="54"/>
        <v>4665.55</v>
      </c>
    </row>
    <row r="3506" spans="1:8" x14ac:dyDescent="0.25">
      <c r="A3506" t="s">
        <v>9365</v>
      </c>
      <c r="B3506" s="1">
        <v>44247</v>
      </c>
      <c r="C3506" t="s">
        <v>7852</v>
      </c>
      <c r="D3506" s="3">
        <v>4666.1099999999997</v>
      </c>
      <c r="E3506">
        <v>2650</v>
      </c>
      <c r="F3506">
        <v>-34.033349999999999</v>
      </c>
      <c r="G3506">
        <v>23.048266999999999</v>
      </c>
      <c r="H3506" s="5">
        <f t="shared" si="54"/>
        <v>7316.11</v>
      </c>
    </row>
    <row r="3507" spans="1:8" x14ac:dyDescent="0.25">
      <c r="A3507" t="s">
        <v>9366</v>
      </c>
      <c r="B3507" s="1">
        <v>44196</v>
      </c>
      <c r="C3507" t="s">
        <v>7852</v>
      </c>
      <c r="D3507" s="3">
        <v>4667.62</v>
      </c>
      <c r="E3507">
        <v>2030</v>
      </c>
      <c r="F3507">
        <v>-29.828990999999998</v>
      </c>
      <c r="G3507">
        <v>30.980468999999999</v>
      </c>
      <c r="H3507" s="5">
        <f t="shared" si="54"/>
        <v>6697.62</v>
      </c>
    </row>
    <row r="3508" spans="1:8" x14ac:dyDescent="0.25">
      <c r="A3508" t="s">
        <v>9367</v>
      </c>
      <c r="B3508" s="1">
        <v>44598</v>
      </c>
      <c r="C3508" t="s">
        <v>7852</v>
      </c>
      <c r="D3508" s="3">
        <v>4667.6400000000003</v>
      </c>
      <c r="E3508">
        <v>0</v>
      </c>
      <c r="F3508">
        <v>-25.842575</v>
      </c>
      <c r="G3508">
        <v>28.251902000000001</v>
      </c>
      <c r="H3508" s="5">
        <f t="shared" ref="H3508:H3571" si="55">D3508+E3508</f>
        <v>4667.6400000000003</v>
      </c>
    </row>
    <row r="3509" spans="1:8" x14ac:dyDescent="0.25">
      <c r="A3509" t="s">
        <v>9368</v>
      </c>
      <c r="B3509" s="1">
        <v>44629</v>
      </c>
      <c r="C3509" t="s">
        <v>7852</v>
      </c>
      <c r="D3509" s="3">
        <v>4672.63</v>
      </c>
      <c r="E3509">
        <v>2350</v>
      </c>
      <c r="F3509">
        <v>-26.133673000000002</v>
      </c>
      <c r="G3509">
        <v>27.955290000000002</v>
      </c>
      <c r="H3509" s="5">
        <f t="shared" si="55"/>
        <v>7022.63</v>
      </c>
    </row>
    <row r="3510" spans="1:8" x14ac:dyDescent="0.25">
      <c r="A3510" t="s">
        <v>9369</v>
      </c>
      <c r="B3510" s="1">
        <v>45614</v>
      </c>
      <c r="C3510" t="s">
        <v>7852</v>
      </c>
      <c r="D3510" s="3">
        <v>4675.8999999999996</v>
      </c>
      <c r="E3510">
        <v>750</v>
      </c>
      <c r="F3510">
        <v>-26.106531</v>
      </c>
      <c r="G3510">
        <v>27.815227</v>
      </c>
      <c r="H3510" s="5">
        <f t="shared" si="55"/>
        <v>5425.9</v>
      </c>
    </row>
    <row r="3511" spans="1:8" x14ac:dyDescent="0.25">
      <c r="A3511" t="s">
        <v>9370</v>
      </c>
      <c r="B3511" s="1">
        <v>45484</v>
      </c>
      <c r="C3511" t="s">
        <v>7852</v>
      </c>
      <c r="D3511" s="3">
        <v>4675.92</v>
      </c>
      <c r="E3511">
        <v>750</v>
      </c>
      <c r="F3511">
        <v>-34.004097999999999</v>
      </c>
      <c r="G3511">
        <v>18.466176000000001</v>
      </c>
      <c r="H3511" s="5">
        <f t="shared" si="55"/>
        <v>5425.92</v>
      </c>
    </row>
    <row r="3512" spans="1:8" x14ac:dyDescent="0.25">
      <c r="A3512" t="s">
        <v>9371</v>
      </c>
      <c r="B3512" s="1">
        <v>45993</v>
      </c>
      <c r="C3512" t="s">
        <v>7852</v>
      </c>
      <c r="D3512" s="3">
        <v>4680.3999999999996</v>
      </c>
      <c r="E3512">
        <v>1250</v>
      </c>
      <c r="F3512">
        <v>-25.792400000000001</v>
      </c>
      <c r="G3512">
        <v>28.270164000000001</v>
      </c>
      <c r="H3512" s="5">
        <f t="shared" si="55"/>
        <v>5930.4</v>
      </c>
    </row>
    <row r="3513" spans="1:8" x14ac:dyDescent="0.25">
      <c r="A3513" t="s">
        <v>9372</v>
      </c>
      <c r="B3513" s="1">
        <v>43563</v>
      </c>
      <c r="C3513" t="s">
        <v>7852</v>
      </c>
      <c r="D3513" s="3">
        <v>4681.79</v>
      </c>
      <c r="E3513">
        <v>1300</v>
      </c>
      <c r="F3513">
        <v>-25.786176000000001</v>
      </c>
      <c r="G3513">
        <v>28.311855000000001</v>
      </c>
      <c r="H3513" s="5">
        <f t="shared" si="55"/>
        <v>5981.79</v>
      </c>
    </row>
    <row r="3514" spans="1:8" x14ac:dyDescent="0.25">
      <c r="A3514" t="s">
        <v>9373</v>
      </c>
      <c r="B3514" s="1">
        <v>43479</v>
      </c>
      <c r="C3514" t="s">
        <v>7852</v>
      </c>
      <c r="D3514" s="3">
        <v>4685.25</v>
      </c>
      <c r="E3514">
        <v>1460</v>
      </c>
      <c r="F3514">
        <v>-28.3977395</v>
      </c>
      <c r="G3514">
        <v>26.880283940000002</v>
      </c>
      <c r="H3514" s="5">
        <f t="shared" si="55"/>
        <v>6145.25</v>
      </c>
    </row>
    <row r="3515" spans="1:8" x14ac:dyDescent="0.25">
      <c r="A3515" t="s">
        <v>9374</v>
      </c>
      <c r="B3515" s="1">
        <v>44912</v>
      </c>
      <c r="C3515" t="s">
        <v>7852</v>
      </c>
      <c r="D3515" s="3">
        <v>4685.34</v>
      </c>
      <c r="E3515">
        <v>0</v>
      </c>
      <c r="F3515">
        <v>-29.900751</v>
      </c>
      <c r="G3515">
        <v>30.965783999999999</v>
      </c>
      <c r="H3515" s="5">
        <f t="shared" si="55"/>
        <v>4685.34</v>
      </c>
    </row>
    <row r="3516" spans="1:8" x14ac:dyDescent="0.25">
      <c r="A3516" t="s">
        <v>9375</v>
      </c>
      <c r="B3516" s="1">
        <v>45498</v>
      </c>
      <c r="C3516" t="s">
        <v>7852</v>
      </c>
      <c r="D3516" s="3">
        <v>4687.3999999999996</v>
      </c>
      <c r="E3516">
        <v>0</v>
      </c>
      <c r="F3516">
        <v>-34.101367000000003</v>
      </c>
      <c r="G3516">
        <v>18.380158999999999</v>
      </c>
      <c r="H3516" s="5">
        <f t="shared" si="55"/>
        <v>4687.3999999999996</v>
      </c>
    </row>
    <row r="3517" spans="1:8" x14ac:dyDescent="0.25">
      <c r="A3517" t="s">
        <v>9376</v>
      </c>
      <c r="B3517" s="1">
        <v>45483</v>
      </c>
      <c r="C3517" t="s">
        <v>7852</v>
      </c>
      <c r="D3517" s="3">
        <v>4689.05</v>
      </c>
      <c r="E3517">
        <v>1000</v>
      </c>
      <c r="F3517">
        <v>-34.027155</v>
      </c>
      <c r="G3517">
        <v>18.472280999999999</v>
      </c>
      <c r="H3517" s="5">
        <f t="shared" si="55"/>
        <v>5689.05</v>
      </c>
    </row>
    <row r="3518" spans="1:8" x14ac:dyDescent="0.25">
      <c r="A3518" t="s">
        <v>9377</v>
      </c>
      <c r="B3518" s="1">
        <v>45319</v>
      </c>
      <c r="C3518" t="s">
        <v>7852</v>
      </c>
      <c r="D3518" s="3">
        <v>4689.63</v>
      </c>
      <c r="E3518">
        <v>0</v>
      </c>
      <c r="F3518">
        <v>-26.185164</v>
      </c>
      <c r="G3518">
        <v>28.286859</v>
      </c>
      <c r="H3518" s="5">
        <f t="shared" si="55"/>
        <v>4689.63</v>
      </c>
    </row>
    <row r="3519" spans="1:8" x14ac:dyDescent="0.25">
      <c r="A3519" t="s">
        <v>9378</v>
      </c>
      <c r="B3519" s="1">
        <v>44389</v>
      </c>
      <c r="C3519" t="s">
        <v>7852</v>
      </c>
      <c r="D3519" s="3">
        <v>4690.5200000000004</v>
      </c>
      <c r="E3519">
        <v>1000</v>
      </c>
      <c r="F3519">
        <v>-34.025714999999998</v>
      </c>
      <c r="G3519">
        <v>18.584644999999998</v>
      </c>
      <c r="H3519" s="5">
        <f t="shared" si="55"/>
        <v>5690.52</v>
      </c>
    </row>
    <row r="3520" spans="1:8" x14ac:dyDescent="0.25">
      <c r="A3520" t="s">
        <v>9379</v>
      </c>
      <c r="B3520" s="1">
        <v>45340</v>
      </c>
      <c r="C3520" t="s">
        <v>7852</v>
      </c>
      <c r="D3520" s="3">
        <v>4692.4799999999996</v>
      </c>
      <c r="E3520">
        <v>2500</v>
      </c>
      <c r="F3520">
        <v>-26.161591999999999</v>
      </c>
      <c r="G3520">
        <v>28.314888</v>
      </c>
      <c r="H3520" s="5">
        <f t="shared" si="55"/>
        <v>7192.48</v>
      </c>
    </row>
    <row r="3521" spans="1:8" x14ac:dyDescent="0.25">
      <c r="A3521" t="s">
        <v>9380</v>
      </c>
      <c r="B3521" s="1">
        <v>43577</v>
      </c>
      <c r="C3521" t="s">
        <v>7852</v>
      </c>
      <c r="D3521" s="3">
        <v>4694.3100000000004</v>
      </c>
      <c r="E3521">
        <v>1000</v>
      </c>
      <c r="F3521">
        <v>-29.781033999999998</v>
      </c>
      <c r="G3521">
        <v>31.039998000000001</v>
      </c>
      <c r="H3521" s="5">
        <f t="shared" si="55"/>
        <v>5694.31</v>
      </c>
    </row>
    <row r="3522" spans="1:8" x14ac:dyDescent="0.25">
      <c r="A3522" t="s">
        <v>9381</v>
      </c>
      <c r="B3522" s="1">
        <v>45522</v>
      </c>
      <c r="C3522" t="s">
        <v>7852</v>
      </c>
      <c r="D3522" s="3">
        <v>4695.0200000000004</v>
      </c>
      <c r="E3522">
        <v>0</v>
      </c>
      <c r="F3522">
        <v>-33.803823999999999</v>
      </c>
      <c r="G3522">
        <v>18.479717000000001</v>
      </c>
      <c r="H3522" s="5">
        <f t="shared" si="55"/>
        <v>4695.0200000000004</v>
      </c>
    </row>
    <row r="3523" spans="1:8" x14ac:dyDescent="0.25">
      <c r="A3523" t="s">
        <v>9382</v>
      </c>
      <c r="B3523" s="1">
        <v>44525</v>
      </c>
      <c r="C3523" t="s">
        <v>7852</v>
      </c>
      <c r="D3523" s="3">
        <v>4697.42</v>
      </c>
      <c r="E3523">
        <v>1090</v>
      </c>
      <c r="F3523">
        <v>-26.194647</v>
      </c>
      <c r="G3523">
        <v>28.311758000000001</v>
      </c>
      <c r="H3523" s="5">
        <f t="shared" si="55"/>
        <v>5787.42</v>
      </c>
    </row>
    <row r="3524" spans="1:8" x14ac:dyDescent="0.25">
      <c r="A3524" t="s">
        <v>9383</v>
      </c>
      <c r="B3524" s="1">
        <v>43457</v>
      </c>
      <c r="C3524" t="s">
        <v>7852</v>
      </c>
      <c r="D3524" s="3">
        <v>4699</v>
      </c>
      <c r="E3524">
        <v>1000</v>
      </c>
      <c r="F3524">
        <v>-25.683947</v>
      </c>
      <c r="G3524">
        <v>28.142406000000001</v>
      </c>
      <c r="H3524" s="5">
        <f t="shared" si="55"/>
        <v>5699</v>
      </c>
    </row>
    <row r="3525" spans="1:8" x14ac:dyDescent="0.25">
      <c r="A3525" t="s">
        <v>9384</v>
      </c>
      <c r="B3525" s="1">
        <v>45446</v>
      </c>
      <c r="C3525" t="s">
        <v>7852</v>
      </c>
      <c r="D3525" s="3">
        <v>4699</v>
      </c>
      <c r="E3525">
        <v>0</v>
      </c>
      <c r="F3525">
        <v>-29.807552000000001</v>
      </c>
      <c r="G3525">
        <v>30.783103000000001</v>
      </c>
      <c r="H3525" s="5">
        <f t="shared" si="55"/>
        <v>4699</v>
      </c>
    </row>
    <row r="3526" spans="1:8" x14ac:dyDescent="0.25">
      <c r="A3526" t="s">
        <v>9385</v>
      </c>
      <c r="B3526" s="1">
        <v>45594</v>
      </c>
      <c r="C3526" t="s">
        <v>7852</v>
      </c>
      <c r="D3526" s="3">
        <v>4700.8900000000003</v>
      </c>
      <c r="E3526">
        <v>750</v>
      </c>
      <c r="F3526">
        <v>-33.938820999999997</v>
      </c>
      <c r="G3526">
        <v>25.466217</v>
      </c>
      <c r="H3526" s="5">
        <f t="shared" si="55"/>
        <v>5450.89</v>
      </c>
    </row>
    <row r="3527" spans="1:8" x14ac:dyDescent="0.25">
      <c r="A3527" t="s">
        <v>9386</v>
      </c>
      <c r="B3527" s="1">
        <v>44559</v>
      </c>
      <c r="C3527" t="s">
        <v>7852</v>
      </c>
      <c r="D3527" s="3">
        <v>4701.21</v>
      </c>
      <c r="E3527">
        <v>1000</v>
      </c>
      <c r="F3527">
        <v>-29.620795999999999</v>
      </c>
      <c r="G3527">
        <v>30.418579999999999</v>
      </c>
      <c r="H3527" s="5">
        <f t="shared" si="55"/>
        <v>5701.21</v>
      </c>
    </row>
    <row r="3528" spans="1:8" x14ac:dyDescent="0.25">
      <c r="A3528" t="s">
        <v>9387</v>
      </c>
      <c r="B3528" s="1">
        <v>45962</v>
      </c>
      <c r="C3528" t="s">
        <v>7852</v>
      </c>
      <c r="D3528" s="3">
        <v>4707.87</v>
      </c>
      <c r="E3528">
        <v>0</v>
      </c>
      <c r="F3528">
        <v>-25.734808999999998</v>
      </c>
      <c r="G3528">
        <v>29.47428</v>
      </c>
      <c r="H3528" s="5">
        <f t="shared" si="55"/>
        <v>4707.87</v>
      </c>
    </row>
    <row r="3529" spans="1:8" x14ac:dyDescent="0.25">
      <c r="A3529" t="s">
        <v>9388</v>
      </c>
      <c r="B3529" s="1">
        <v>44267</v>
      </c>
      <c r="C3529" t="s">
        <v>7852</v>
      </c>
      <c r="D3529" s="3">
        <v>4709.16</v>
      </c>
      <c r="E3529">
        <v>1190</v>
      </c>
      <c r="F3529">
        <v>-34.100864999999999</v>
      </c>
      <c r="G3529">
        <v>18.834007</v>
      </c>
      <c r="H3529" s="5">
        <f t="shared" si="55"/>
        <v>5899.16</v>
      </c>
    </row>
    <row r="3530" spans="1:8" x14ac:dyDescent="0.25">
      <c r="A3530" t="s">
        <v>9389</v>
      </c>
      <c r="B3530" s="1">
        <v>45725</v>
      </c>
      <c r="C3530" t="s">
        <v>7852</v>
      </c>
      <c r="D3530" s="3">
        <v>4712</v>
      </c>
      <c r="E3530">
        <v>0</v>
      </c>
      <c r="F3530">
        <v>-25.672046000000002</v>
      </c>
      <c r="G3530">
        <v>27.258535999999999</v>
      </c>
      <c r="H3530" s="5">
        <f t="shared" si="55"/>
        <v>4712</v>
      </c>
    </row>
    <row r="3531" spans="1:8" x14ac:dyDescent="0.25">
      <c r="A3531" t="s">
        <v>9390</v>
      </c>
      <c r="B3531" s="1">
        <v>45322</v>
      </c>
      <c r="C3531" t="s">
        <v>7852</v>
      </c>
      <c r="D3531" s="3">
        <v>4715</v>
      </c>
      <c r="E3531">
        <v>0</v>
      </c>
      <c r="F3531">
        <v>-23.817105000000002</v>
      </c>
      <c r="G3531">
        <v>30.153206999999998</v>
      </c>
      <c r="H3531" s="5">
        <f t="shared" si="55"/>
        <v>4715</v>
      </c>
    </row>
    <row r="3532" spans="1:8" x14ac:dyDescent="0.25">
      <c r="A3532" t="s">
        <v>9391</v>
      </c>
      <c r="B3532" s="1">
        <v>45741</v>
      </c>
      <c r="C3532" t="s">
        <v>7852</v>
      </c>
      <c r="D3532" s="3">
        <v>4715</v>
      </c>
      <c r="E3532">
        <v>1500</v>
      </c>
      <c r="F3532">
        <v>-26.088384999999999</v>
      </c>
      <c r="G3532">
        <v>27.804939000000001</v>
      </c>
      <c r="H3532" s="5">
        <f t="shared" si="55"/>
        <v>6215</v>
      </c>
    </row>
    <row r="3533" spans="1:8" x14ac:dyDescent="0.25">
      <c r="A3533" t="s">
        <v>9392</v>
      </c>
      <c r="B3533" s="1">
        <v>45717</v>
      </c>
      <c r="C3533" t="s">
        <v>7852</v>
      </c>
      <c r="D3533" s="3">
        <v>4715</v>
      </c>
      <c r="E3533">
        <v>0</v>
      </c>
      <c r="F3533">
        <v>-30.015370000000001</v>
      </c>
      <c r="G3533">
        <v>30.922508000000001</v>
      </c>
      <c r="H3533" s="5">
        <f t="shared" si="55"/>
        <v>4715</v>
      </c>
    </row>
    <row r="3534" spans="1:8" x14ac:dyDescent="0.25">
      <c r="A3534" t="s">
        <v>7968</v>
      </c>
      <c r="B3534" s="1">
        <v>43778</v>
      </c>
      <c r="C3534" t="s">
        <v>7852</v>
      </c>
      <c r="D3534" s="3">
        <v>4716.01</v>
      </c>
      <c r="E3534">
        <v>1090</v>
      </c>
      <c r="F3534">
        <v>-26.259892000000001</v>
      </c>
      <c r="G3534">
        <v>27.997063000000001</v>
      </c>
      <c r="H3534" s="5">
        <f t="shared" si="55"/>
        <v>5806.01</v>
      </c>
    </row>
    <row r="3535" spans="1:8" x14ac:dyDescent="0.25">
      <c r="A3535" t="s">
        <v>9393</v>
      </c>
      <c r="B3535" s="1">
        <v>45322</v>
      </c>
      <c r="C3535" t="s">
        <v>7852</v>
      </c>
      <c r="D3535" s="3">
        <v>4716.75</v>
      </c>
      <c r="E3535">
        <v>1250</v>
      </c>
      <c r="F3535">
        <v>-29.659787000000001</v>
      </c>
      <c r="G3535">
        <v>31.006426999999999</v>
      </c>
      <c r="H3535" s="5">
        <f t="shared" si="55"/>
        <v>5966.75</v>
      </c>
    </row>
    <row r="3536" spans="1:8" x14ac:dyDescent="0.25">
      <c r="A3536" t="s">
        <v>9394</v>
      </c>
      <c r="B3536" s="1">
        <v>45303</v>
      </c>
      <c r="C3536" t="s">
        <v>7852</v>
      </c>
      <c r="D3536" s="3">
        <v>4717.21</v>
      </c>
      <c r="E3536">
        <v>0</v>
      </c>
      <c r="F3536">
        <v>-26.560984999999999</v>
      </c>
      <c r="G3536">
        <v>28.019254</v>
      </c>
      <c r="H3536" s="5">
        <f t="shared" si="55"/>
        <v>4717.21</v>
      </c>
    </row>
    <row r="3537" spans="1:8" x14ac:dyDescent="0.25">
      <c r="A3537" t="s">
        <v>9395</v>
      </c>
      <c r="B3537" s="1">
        <v>45304</v>
      </c>
      <c r="C3537" t="s">
        <v>7852</v>
      </c>
      <c r="D3537" s="3">
        <v>4723.97</v>
      </c>
      <c r="E3537">
        <v>1000</v>
      </c>
      <c r="F3537">
        <v>-29.710373000000001</v>
      </c>
      <c r="G3537">
        <v>31.013922000000001</v>
      </c>
      <c r="H3537" s="5">
        <f t="shared" si="55"/>
        <v>5723.97</v>
      </c>
    </row>
    <row r="3538" spans="1:8" x14ac:dyDescent="0.25">
      <c r="A3538" t="s">
        <v>9396</v>
      </c>
      <c r="B3538" s="1">
        <v>44873</v>
      </c>
      <c r="C3538" t="s">
        <v>7852</v>
      </c>
      <c r="D3538" s="3">
        <v>4724.68</v>
      </c>
      <c r="E3538">
        <v>0</v>
      </c>
      <c r="F3538">
        <v>-26.354588</v>
      </c>
      <c r="G3538">
        <v>28.216967</v>
      </c>
      <c r="H3538" s="5">
        <f t="shared" si="55"/>
        <v>4724.68</v>
      </c>
    </row>
    <row r="3539" spans="1:8" x14ac:dyDescent="0.25">
      <c r="A3539" t="s">
        <v>9397</v>
      </c>
      <c r="B3539" s="1">
        <v>45322</v>
      </c>
      <c r="C3539" t="s">
        <v>7852</v>
      </c>
      <c r="D3539" s="3">
        <v>4726.5</v>
      </c>
      <c r="E3539">
        <v>750</v>
      </c>
      <c r="F3539">
        <v>-26.049433000000001</v>
      </c>
      <c r="G3539">
        <v>27.964673000000001</v>
      </c>
      <c r="H3539" s="5">
        <f t="shared" si="55"/>
        <v>5476.5</v>
      </c>
    </row>
    <row r="3540" spans="1:8" x14ac:dyDescent="0.25">
      <c r="A3540" t="s">
        <v>9398</v>
      </c>
      <c r="B3540" s="1">
        <v>45962</v>
      </c>
      <c r="C3540" t="s">
        <v>7852</v>
      </c>
      <c r="D3540" s="3">
        <v>4733.9399999999996</v>
      </c>
      <c r="E3540">
        <v>0</v>
      </c>
      <c r="F3540">
        <v>-29.119177000000001</v>
      </c>
      <c r="G3540">
        <v>26.180354000000001</v>
      </c>
      <c r="H3540" s="5">
        <f t="shared" si="55"/>
        <v>4733.9399999999996</v>
      </c>
    </row>
    <row r="3541" spans="1:8" x14ac:dyDescent="0.25">
      <c r="A3541" t="s">
        <v>9399</v>
      </c>
      <c r="B3541" s="1">
        <v>44977</v>
      </c>
      <c r="C3541" t="s">
        <v>7852</v>
      </c>
      <c r="D3541" s="3">
        <v>4736.6000000000004</v>
      </c>
      <c r="E3541">
        <v>2500</v>
      </c>
      <c r="F3541">
        <v>-33.991003999999997</v>
      </c>
      <c r="G3541">
        <v>25.661522000000001</v>
      </c>
      <c r="H3541" s="5">
        <f t="shared" si="55"/>
        <v>7236.6</v>
      </c>
    </row>
    <row r="3542" spans="1:8" x14ac:dyDescent="0.25">
      <c r="A3542" t="s">
        <v>9400</v>
      </c>
      <c r="B3542" s="1">
        <v>43864</v>
      </c>
      <c r="C3542" t="s">
        <v>7852</v>
      </c>
      <c r="D3542" s="3">
        <v>4737.5200000000004</v>
      </c>
      <c r="E3542">
        <v>1000</v>
      </c>
      <c r="F3542">
        <v>-29.607392000000001</v>
      </c>
      <c r="G3542">
        <v>30.378482999999999</v>
      </c>
      <c r="H3542" s="5">
        <f t="shared" si="55"/>
        <v>5737.52</v>
      </c>
    </row>
    <row r="3543" spans="1:8" x14ac:dyDescent="0.25">
      <c r="A3543" t="s">
        <v>9401</v>
      </c>
      <c r="B3543" s="1">
        <v>43780</v>
      </c>
      <c r="C3543" t="s">
        <v>7852</v>
      </c>
      <c r="D3543" s="3">
        <v>4740.3</v>
      </c>
      <c r="E3543">
        <v>1090</v>
      </c>
      <c r="F3543">
        <v>-29.758151999999999</v>
      </c>
      <c r="G3543">
        <v>30.832636999999998</v>
      </c>
      <c r="H3543" s="5">
        <f t="shared" si="55"/>
        <v>5830.3</v>
      </c>
    </row>
    <row r="3544" spans="1:8" x14ac:dyDescent="0.25">
      <c r="A3544" t="s">
        <v>9402</v>
      </c>
      <c r="B3544" s="1">
        <v>45818</v>
      </c>
      <c r="C3544" t="s">
        <v>7852</v>
      </c>
      <c r="D3544" s="3">
        <v>4742.6000000000004</v>
      </c>
      <c r="E3544">
        <v>1190</v>
      </c>
      <c r="F3544">
        <v>-29.609662</v>
      </c>
      <c r="G3544">
        <v>30.321622999999999</v>
      </c>
      <c r="H3544" s="5">
        <f t="shared" si="55"/>
        <v>5932.6</v>
      </c>
    </row>
    <row r="3545" spans="1:8" x14ac:dyDescent="0.25">
      <c r="A3545" t="s">
        <v>9403</v>
      </c>
      <c r="B3545" s="1">
        <v>45345</v>
      </c>
      <c r="C3545" t="s">
        <v>7852</v>
      </c>
      <c r="D3545" s="3">
        <v>4742.7299999999996</v>
      </c>
      <c r="E3545">
        <v>1000</v>
      </c>
      <c r="F3545">
        <v>-25.86035</v>
      </c>
      <c r="G3545">
        <v>28.147677999999999</v>
      </c>
      <c r="H3545" s="5">
        <f t="shared" si="55"/>
        <v>5742.73</v>
      </c>
    </row>
    <row r="3546" spans="1:8" x14ac:dyDescent="0.25">
      <c r="A3546" t="s">
        <v>9404</v>
      </c>
      <c r="B3546" s="1">
        <v>44059</v>
      </c>
      <c r="C3546" t="s">
        <v>7852</v>
      </c>
      <c r="D3546" s="3">
        <v>4743.59</v>
      </c>
      <c r="E3546">
        <v>2560</v>
      </c>
      <c r="F3546">
        <v>-33.988112000000001</v>
      </c>
      <c r="G3546">
        <v>18.713086000000001</v>
      </c>
      <c r="H3546" s="5">
        <f t="shared" si="55"/>
        <v>7303.59</v>
      </c>
    </row>
    <row r="3547" spans="1:8" x14ac:dyDescent="0.25">
      <c r="A3547" t="s">
        <v>9405</v>
      </c>
      <c r="B3547" s="1">
        <v>45618</v>
      </c>
      <c r="C3547" t="s">
        <v>7852</v>
      </c>
      <c r="D3547" s="3">
        <v>4745.26</v>
      </c>
      <c r="E3547">
        <v>0</v>
      </c>
      <c r="F3547">
        <v>-25.922153999999999</v>
      </c>
      <c r="G3547">
        <v>28.191452000000002</v>
      </c>
      <c r="H3547" s="5">
        <f t="shared" si="55"/>
        <v>4745.26</v>
      </c>
    </row>
    <row r="3548" spans="1:8" x14ac:dyDescent="0.25">
      <c r="A3548" t="s">
        <v>9406</v>
      </c>
      <c r="B3548" s="1">
        <v>44912</v>
      </c>
      <c r="C3548" t="s">
        <v>7852</v>
      </c>
      <c r="D3548" s="3">
        <v>4746.05</v>
      </c>
      <c r="E3548">
        <v>1190</v>
      </c>
      <c r="F3548">
        <v>-26.232424999999999</v>
      </c>
      <c r="G3548">
        <v>28.283121999999999</v>
      </c>
      <c r="H3548" s="5">
        <f t="shared" si="55"/>
        <v>5936.05</v>
      </c>
    </row>
    <row r="3549" spans="1:8" x14ac:dyDescent="0.25">
      <c r="A3549" t="s">
        <v>9407</v>
      </c>
      <c r="B3549" s="1">
        <v>45296</v>
      </c>
      <c r="C3549" t="s">
        <v>7852</v>
      </c>
      <c r="D3549" s="3">
        <v>4749.5</v>
      </c>
      <c r="E3549">
        <v>0</v>
      </c>
      <c r="F3549">
        <v>-26.249887999999999</v>
      </c>
      <c r="G3549">
        <v>28.077425999999999</v>
      </c>
      <c r="H3549" s="5">
        <f t="shared" si="55"/>
        <v>4749.5</v>
      </c>
    </row>
    <row r="3550" spans="1:8" x14ac:dyDescent="0.25">
      <c r="A3550" t="s">
        <v>9408</v>
      </c>
      <c r="B3550" s="1">
        <v>45304</v>
      </c>
      <c r="C3550" t="s">
        <v>7852</v>
      </c>
      <c r="D3550" s="3">
        <v>4750</v>
      </c>
      <c r="E3550">
        <v>750</v>
      </c>
      <c r="F3550">
        <v>-29.845518999999999</v>
      </c>
      <c r="G3550">
        <v>30.998056999999999</v>
      </c>
      <c r="H3550" s="5">
        <f t="shared" si="55"/>
        <v>5500</v>
      </c>
    </row>
    <row r="3551" spans="1:8" x14ac:dyDescent="0.25">
      <c r="A3551" t="s">
        <v>9409</v>
      </c>
      <c r="B3551" s="1">
        <v>45481</v>
      </c>
      <c r="C3551" t="s">
        <v>7852</v>
      </c>
      <c r="D3551" s="3">
        <v>4750</v>
      </c>
      <c r="E3551">
        <v>1500</v>
      </c>
      <c r="F3551">
        <v>-33.805266000000003</v>
      </c>
      <c r="G3551">
        <v>18.506025999999999</v>
      </c>
      <c r="H3551" s="5">
        <f t="shared" si="55"/>
        <v>6250</v>
      </c>
    </row>
    <row r="3552" spans="1:8" x14ac:dyDescent="0.25">
      <c r="A3552" t="s">
        <v>9410</v>
      </c>
      <c r="B3552" s="1">
        <v>45823</v>
      </c>
      <c r="C3552" t="s">
        <v>7852</v>
      </c>
      <c r="D3552" s="3">
        <v>4750</v>
      </c>
      <c r="E3552">
        <v>0</v>
      </c>
      <c r="F3552">
        <v>-29.894881999999999</v>
      </c>
      <c r="G3552">
        <v>30.868573000000001</v>
      </c>
      <c r="H3552" s="5">
        <f t="shared" si="55"/>
        <v>4750</v>
      </c>
    </row>
    <row r="3553" spans="1:8" x14ac:dyDescent="0.25">
      <c r="A3553" t="s">
        <v>9411</v>
      </c>
      <c r="B3553" s="1">
        <v>43431</v>
      </c>
      <c r="C3553" t="s">
        <v>7852</v>
      </c>
      <c r="D3553" s="3">
        <v>4750.4399999999996</v>
      </c>
      <c r="E3553">
        <v>1190</v>
      </c>
      <c r="F3553">
        <v>-25.908881000000001</v>
      </c>
      <c r="G3553">
        <v>28.175853</v>
      </c>
      <c r="H3553" s="5">
        <f t="shared" si="55"/>
        <v>5940.44</v>
      </c>
    </row>
    <row r="3554" spans="1:8" x14ac:dyDescent="0.25">
      <c r="A3554" t="s">
        <v>9412</v>
      </c>
      <c r="B3554" s="1">
        <v>44877</v>
      </c>
      <c r="C3554" t="s">
        <v>7852</v>
      </c>
      <c r="D3554" s="3">
        <v>4752.2299999999996</v>
      </c>
      <c r="E3554">
        <v>750</v>
      </c>
      <c r="F3554">
        <v>-26.180378999999999</v>
      </c>
      <c r="G3554">
        <v>28.429749000000001</v>
      </c>
      <c r="H3554" s="5">
        <f t="shared" si="55"/>
        <v>5502.23</v>
      </c>
    </row>
    <row r="3555" spans="1:8" x14ac:dyDescent="0.25">
      <c r="A3555" t="s">
        <v>9413</v>
      </c>
      <c r="B3555" s="1">
        <v>44665</v>
      </c>
      <c r="C3555" t="s">
        <v>7852</v>
      </c>
      <c r="D3555" s="3">
        <v>4752.95</v>
      </c>
      <c r="E3555">
        <v>1190</v>
      </c>
      <c r="F3555">
        <v>-29.736376</v>
      </c>
      <c r="G3555">
        <v>31.073712</v>
      </c>
      <c r="H3555" s="5">
        <f t="shared" si="55"/>
        <v>5942.95</v>
      </c>
    </row>
    <row r="3556" spans="1:8" x14ac:dyDescent="0.25">
      <c r="A3556" t="s">
        <v>9414</v>
      </c>
      <c r="B3556" s="1">
        <v>44712</v>
      </c>
      <c r="C3556" t="s">
        <v>7852</v>
      </c>
      <c r="D3556" s="3">
        <v>4755.25</v>
      </c>
      <c r="E3556">
        <v>1090</v>
      </c>
      <c r="F3556">
        <v>-29.540931</v>
      </c>
      <c r="G3556">
        <v>31.211960999999999</v>
      </c>
      <c r="H3556" s="5">
        <f t="shared" si="55"/>
        <v>5845.25</v>
      </c>
    </row>
    <row r="3557" spans="1:8" x14ac:dyDescent="0.25">
      <c r="A3557" t="s">
        <v>9415</v>
      </c>
      <c r="B3557" s="1">
        <v>44135</v>
      </c>
      <c r="C3557" t="s">
        <v>7852</v>
      </c>
      <c r="D3557" s="3">
        <v>4755.5</v>
      </c>
      <c r="E3557">
        <v>0</v>
      </c>
      <c r="F3557">
        <v>-26.182229</v>
      </c>
      <c r="G3557">
        <v>27.682569999999998</v>
      </c>
      <c r="H3557" s="5">
        <f t="shared" si="55"/>
        <v>4755.5</v>
      </c>
    </row>
    <row r="3558" spans="1:8" x14ac:dyDescent="0.25">
      <c r="A3558" t="s">
        <v>9416</v>
      </c>
      <c r="B3558" s="1">
        <v>43546</v>
      </c>
      <c r="C3558" t="s">
        <v>7852</v>
      </c>
      <c r="D3558" s="3">
        <v>4756.6400000000003</v>
      </c>
      <c r="E3558">
        <v>0</v>
      </c>
      <c r="F3558">
        <v>-28.3977395</v>
      </c>
      <c r="G3558">
        <v>26.880283940000002</v>
      </c>
      <c r="H3558" s="5">
        <f t="shared" si="55"/>
        <v>4756.6400000000003</v>
      </c>
    </row>
    <row r="3559" spans="1:8" x14ac:dyDescent="0.25">
      <c r="A3559" t="s">
        <v>9417</v>
      </c>
      <c r="B3559" s="1">
        <v>44956</v>
      </c>
      <c r="C3559" t="s">
        <v>7852</v>
      </c>
      <c r="D3559" s="3">
        <v>4758.37</v>
      </c>
      <c r="E3559">
        <v>1250</v>
      </c>
      <c r="F3559">
        <v>-27.962679999999999</v>
      </c>
      <c r="G3559">
        <v>26.741198000000001</v>
      </c>
      <c r="H3559" s="5">
        <f t="shared" si="55"/>
        <v>6008.37</v>
      </c>
    </row>
    <row r="3560" spans="1:8" x14ac:dyDescent="0.25">
      <c r="A3560" t="s">
        <v>9418</v>
      </c>
      <c r="B3560" s="1">
        <v>43809</v>
      </c>
      <c r="C3560" t="s">
        <v>7852</v>
      </c>
      <c r="D3560" s="3">
        <v>4761.1400000000003</v>
      </c>
      <c r="E3560">
        <v>1090</v>
      </c>
      <c r="F3560">
        <v>-25.786176000000001</v>
      </c>
      <c r="G3560">
        <v>28.311855000000001</v>
      </c>
      <c r="H3560" s="5">
        <f t="shared" si="55"/>
        <v>5851.14</v>
      </c>
    </row>
    <row r="3561" spans="1:8" x14ac:dyDescent="0.25">
      <c r="A3561" t="s">
        <v>9419</v>
      </c>
      <c r="B3561" s="1">
        <v>45493</v>
      </c>
      <c r="C3561" t="s">
        <v>7852</v>
      </c>
      <c r="D3561" s="3">
        <v>4763.59</v>
      </c>
      <c r="E3561">
        <v>750</v>
      </c>
      <c r="F3561">
        <v>-33.842519000000003</v>
      </c>
      <c r="G3561">
        <v>18.677723</v>
      </c>
      <c r="H3561" s="5">
        <f t="shared" si="55"/>
        <v>5513.59</v>
      </c>
    </row>
    <row r="3562" spans="1:8" x14ac:dyDescent="0.25">
      <c r="A3562" t="s">
        <v>9420</v>
      </c>
      <c r="B3562" s="1">
        <v>45404</v>
      </c>
      <c r="C3562" t="s">
        <v>7852</v>
      </c>
      <c r="D3562" s="3">
        <v>4767.8999999999996</v>
      </c>
      <c r="E3562">
        <v>0</v>
      </c>
      <c r="F3562">
        <v>-32.943058000000001</v>
      </c>
      <c r="G3562">
        <v>28.003240999999999</v>
      </c>
      <c r="H3562" s="5">
        <f t="shared" si="55"/>
        <v>4767.8999999999996</v>
      </c>
    </row>
    <row r="3563" spans="1:8" x14ac:dyDescent="0.25">
      <c r="A3563" t="s">
        <v>9421</v>
      </c>
      <c r="B3563" s="1">
        <v>45817</v>
      </c>
      <c r="C3563" t="s">
        <v>7852</v>
      </c>
      <c r="D3563" s="3">
        <v>4767.8999999999996</v>
      </c>
      <c r="E3563">
        <v>0</v>
      </c>
      <c r="F3563">
        <v>-32.790090999999997</v>
      </c>
      <c r="G3563">
        <v>27.73527</v>
      </c>
      <c r="H3563" s="5">
        <f t="shared" si="55"/>
        <v>4767.8999999999996</v>
      </c>
    </row>
    <row r="3564" spans="1:8" x14ac:dyDescent="0.25">
      <c r="A3564" t="s">
        <v>9422</v>
      </c>
      <c r="B3564" s="1">
        <v>46087</v>
      </c>
      <c r="C3564" t="s">
        <v>7852</v>
      </c>
      <c r="D3564" s="3">
        <v>4768.25</v>
      </c>
      <c r="E3564">
        <v>0</v>
      </c>
      <c r="F3564">
        <v>-29.412324000000002</v>
      </c>
      <c r="G3564">
        <v>31.235811000000002</v>
      </c>
      <c r="H3564" s="5">
        <f t="shared" si="55"/>
        <v>4768.25</v>
      </c>
    </row>
    <row r="3565" spans="1:8" x14ac:dyDescent="0.25">
      <c r="A3565" t="s">
        <v>9423</v>
      </c>
      <c r="B3565" s="1">
        <v>45220</v>
      </c>
      <c r="C3565" t="s">
        <v>7852</v>
      </c>
      <c r="D3565" s="3">
        <v>4769.88</v>
      </c>
      <c r="E3565">
        <v>0</v>
      </c>
      <c r="F3565">
        <v>-32.378438000000003</v>
      </c>
      <c r="G3565">
        <v>22.610143999999998</v>
      </c>
      <c r="H3565" s="5">
        <f t="shared" si="55"/>
        <v>4769.88</v>
      </c>
    </row>
    <row r="3566" spans="1:8" x14ac:dyDescent="0.25">
      <c r="A3566" t="s">
        <v>9424</v>
      </c>
      <c r="B3566" s="1">
        <v>45442</v>
      </c>
      <c r="C3566" t="s">
        <v>7852</v>
      </c>
      <c r="D3566" s="3">
        <v>4772.5</v>
      </c>
      <c r="E3566">
        <v>0</v>
      </c>
      <c r="F3566">
        <v>-34.060287000000002</v>
      </c>
      <c r="G3566">
        <v>18.854641000000001</v>
      </c>
      <c r="H3566" s="5">
        <f t="shared" si="55"/>
        <v>4772.5</v>
      </c>
    </row>
    <row r="3567" spans="1:8" x14ac:dyDescent="0.25">
      <c r="A3567" t="s">
        <v>9425</v>
      </c>
      <c r="B3567" s="1">
        <v>43874</v>
      </c>
      <c r="C3567" t="s">
        <v>7852</v>
      </c>
      <c r="D3567" s="3">
        <v>4774.6000000000004</v>
      </c>
      <c r="E3567">
        <v>1000</v>
      </c>
      <c r="F3567">
        <v>-26.039068</v>
      </c>
      <c r="G3567">
        <v>27.999343</v>
      </c>
      <c r="H3567" s="5">
        <f t="shared" si="55"/>
        <v>5774.6</v>
      </c>
    </row>
    <row r="3568" spans="1:8" x14ac:dyDescent="0.25">
      <c r="A3568" t="s">
        <v>9426</v>
      </c>
      <c r="B3568" s="1">
        <v>44229</v>
      </c>
      <c r="C3568" t="s">
        <v>7852</v>
      </c>
      <c r="D3568" s="3">
        <v>4776.33</v>
      </c>
      <c r="E3568">
        <v>2500</v>
      </c>
      <c r="F3568">
        <v>-26.061419000000001</v>
      </c>
      <c r="G3568">
        <v>27.965910000000001</v>
      </c>
      <c r="H3568" s="5">
        <f t="shared" si="55"/>
        <v>7276.33</v>
      </c>
    </row>
    <row r="3569" spans="1:8" x14ac:dyDescent="0.25">
      <c r="A3569" t="s">
        <v>9427</v>
      </c>
      <c r="B3569" s="1">
        <v>44887</v>
      </c>
      <c r="C3569" t="s">
        <v>7852</v>
      </c>
      <c r="D3569" s="3">
        <v>4778.99</v>
      </c>
      <c r="E3569">
        <v>0</v>
      </c>
      <c r="F3569">
        <v>-33.994567000000004</v>
      </c>
      <c r="G3569">
        <v>18.519354</v>
      </c>
      <c r="H3569" s="5">
        <f t="shared" si="55"/>
        <v>4778.99</v>
      </c>
    </row>
    <row r="3570" spans="1:8" x14ac:dyDescent="0.25">
      <c r="A3570" t="s">
        <v>9428</v>
      </c>
      <c r="B3570" s="1">
        <v>45010</v>
      </c>
      <c r="C3570" t="s">
        <v>7852</v>
      </c>
      <c r="D3570" s="3">
        <v>4781.8599999999997</v>
      </c>
      <c r="E3570">
        <v>0</v>
      </c>
      <c r="F3570">
        <v>-26.098966999999998</v>
      </c>
      <c r="G3570">
        <v>28.230508</v>
      </c>
      <c r="H3570" s="5">
        <f t="shared" si="55"/>
        <v>4781.8599999999997</v>
      </c>
    </row>
    <row r="3571" spans="1:8" x14ac:dyDescent="0.25">
      <c r="A3571" t="s">
        <v>9429</v>
      </c>
      <c r="B3571" s="1">
        <v>44571</v>
      </c>
      <c r="C3571" t="s">
        <v>7852</v>
      </c>
      <c r="D3571" s="3">
        <v>4781.8900000000003</v>
      </c>
      <c r="E3571">
        <v>1000</v>
      </c>
      <c r="F3571">
        <v>-25.848105</v>
      </c>
      <c r="G3571">
        <v>25.634025999999999</v>
      </c>
      <c r="H3571" s="5">
        <f t="shared" si="55"/>
        <v>5781.89</v>
      </c>
    </row>
    <row r="3572" spans="1:8" x14ac:dyDescent="0.25">
      <c r="A3572" t="s">
        <v>9430</v>
      </c>
      <c r="B3572" s="1">
        <v>44878</v>
      </c>
      <c r="C3572" t="s">
        <v>7852</v>
      </c>
      <c r="D3572" s="3">
        <v>4781.8900000000003</v>
      </c>
      <c r="E3572">
        <v>1190</v>
      </c>
      <c r="F3572">
        <v>-26.159958</v>
      </c>
      <c r="G3572">
        <v>27.780891</v>
      </c>
      <c r="H3572" s="5">
        <f t="shared" ref="H3572:H3635" si="56">D3572+E3572</f>
        <v>5971.89</v>
      </c>
    </row>
    <row r="3573" spans="1:8" x14ac:dyDescent="0.25">
      <c r="A3573" t="s">
        <v>9431</v>
      </c>
      <c r="B3573" s="1">
        <v>45295</v>
      </c>
      <c r="C3573" t="s">
        <v>7852</v>
      </c>
      <c r="D3573" s="3">
        <v>4784</v>
      </c>
      <c r="E3573">
        <v>0</v>
      </c>
      <c r="F3573">
        <v>-26.473089000000002</v>
      </c>
      <c r="G3573">
        <v>29.465261000000002</v>
      </c>
      <c r="H3573" s="5">
        <f t="shared" si="56"/>
        <v>4784</v>
      </c>
    </row>
    <row r="3574" spans="1:8" x14ac:dyDescent="0.25">
      <c r="A3574" t="s">
        <v>9432</v>
      </c>
      <c r="B3574" s="1">
        <v>44967</v>
      </c>
      <c r="C3574" t="s">
        <v>7852</v>
      </c>
      <c r="D3574" s="3">
        <v>4784.29</v>
      </c>
      <c r="E3574">
        <v>1000</v>
      </c>
      <c r="F3574">
        <v>-26.038349</v>
      </c>
      <c r="G3574">
        <v>27.983898</v>
      </c>
      <c r="H3574" s="5">
        <f t="shared" si="56"/>
        <v>5784.29</v>
      </c>
    </row>
    <row r="3575" spans="1:8" x14ac:dyDescent="0.25">
      <c r="A3575" t="s">
        <v>9433</v>
      </c>
      <c r="B3575" s="1">
        <v>45380</v>
      </c>
      <c r="C3575" t="s">
        <v>7852</v>
      </c>
      <c r="D3575" s="3">
        <v>4785</v>
      </c>
      <c r="E3575">
        <v>0</v>
      </c>
      <c r="F3575">
        <v>-29.781343</v>
      </c>
      <c r="G3575">
        <v>30.860533</v>
      </c>
      <c r="H3575" s="5">
        <f t="shared" si="56"/>
        <v>4785</v>
      </c>
    </row>
    <row r="3576" spans="1:8" x14ac:dyDescent="0.25">
      <c r="A3576" t="s">
        <v>9434</v>
      </c>
      <c r="B3576" s="1">
        <v>43025</v>
      </c>
      <c r="C3576" t="s">
        <v>7852</v>
      </c>
      <c r="D3576" s="3">
        <v>4785.28</v>
      </c>
      <c r="E3576">
        <v>0</v>
      </c>
      <c r="F3576">
        <v>-29.816617000000001</v>
      </c>
      <c r="G3576">
        <v>30.9771</v>
      </c>
      <c r="H3576" s="5">
        <f t="shared" si="56"/>
        <v>4785.28</v>
      </c>
    </row>
    <row r="3577" spans="1:8" x14ac:dyDescent="0.25">
      <c r="A3577" t="s">
        <v>9435</v>
      </c>
      <c r="B3577" s="1">
        <v>45064</v>
      </c>
      <c r="C3577" t="s">
        <v>7852</v>
      </c>
      <c r="D3577" s="3">
        <v>4785.75</v>
      </c>
      <c r="E3577">
        <v>750</v>
      </c>
      <c r="F3577">
        <v>-29.891741</v>
      </c>
      <c r="G3577">
        <v>30.901551999999999</v>
      </c>
      <c r="H3577" s="5">
        <f t="shared" si="56"/>
        <v>5535.75</v>
      </c>
    </row>
    <row r="3578" spans="1:8" x14ac:dyDescent="0.25">
      <c r="A3578" t="s">
        <v>9436</v>
      </c>
      <c r="B3578" s="1">
        <v>45361</v>
      </c>
      <c r="C3578" t="s">
        <v>7852</v>
      </c>
      <c r="D3578" s="3">
        <v>4791.1099999999997</v>
      </c>
      <c r="E3578">
        <v>1250</v>
      </c>
      <c r="F3578">
        <v>-25.580114999999999</v>
      </c>
      <c r="G3578">
        <v>28.104267</v>
      </c>
      <c r="H3578" s="5">
        <f t="shared" si="56"/>
        <v>6041.11</v>
      </c>
    </row>
    <row r="3579" spans="1:8" x14ac:dyDescent="0.25">
      <c r="A3579" t="s">
        <v>9437</v>
      </c>
      <c r="B3579" s="1">
        <v>45608</v>
      </c>
      <c r="C3579" t="s">
        <v>7852</v>
      </c>
      <c r="D3579" s="3">
        <v>4793.2</v>
      </c>
      <c r="E3579">
        <v>1250</v>
      </c>
      <c r="F3579">
        <v>-26.266037000000001</v>
      </c>
      <c r="G3579">
        <v>28.155555</v>
      </c>
      <c r="H3579" s="5">
        <f t="shared" si="56"/>
        <v>6043.2</v>
      </c>
    </row>
    <row r="3580" spans="1:8" x14ac:dyDescent="0.25">
      <c r="A3580" t="s">
        <v>9438</v>
      </c>
      <c r="B3580" s="1">
        <v>44595</v>
      </c>
      <c r="C3580" t="s">
        <v>7852</v>
      </c>
      <c r="D3580" s="3">
        <v>4793.24</v>
      </c>
      <c r="E3580">
        <v>0</v>
      </c>
      <c r="F3580">
        <v>-26.161591999999999</v>
      </c>
      <c r="G3580">
        <v>28.314888</v>
      </c>
      <c r="H3580" s="5">
        <f t="shared" si="56"/>
        <v>4793.24</v>
      </c>
    </row>
    <row r="3581" spans="1:8" x14ac:dyDescent="0.25">
      <c r="A3581" t="s">
        <v>9439</v>
      </c>
      <c r="B3581" s="1">
        <v>44235</v>
      </c>
      <c r="C3581" t="s">
        <v>7852</v>
      </c>
      <c r="D3581" s="3">
        <v>4795.5</v>
      </c>
      <c r="E3581">
        <v>2180</v>
      </c>
      <c r="F3581">
        <v>-23.896750000000001</v>
      </c>
      <c r="G3581">
        <v>29.487742000000001</v>
      </c>
      <c r="H3581" s="5">
        <f t="shared" si="56"/>
        <v>6975.5</v>
      </c>
    </row>
    <row r="3582" spans="1:8" x14ac:dyDescent="0.25">
      <c r="A3582" t="s">
        <v>9440</v>
      </c>
      <c r="B3582" s="1">
        <v>44907</v>
      </c>
      <c r="C3582" t="s">
        <v>7852</v>
      </c>
      <c r="D3582" s="3">
        <v>4799.88</v>
      </c>
      <c r="E3582">
        <v>0</v>
      </c>
      <c r="F3582">
        <v>-33.932285</v>
      </c>
      <c r="G3582">
        <v>18.864006</v>
      </c>
      <c r="H3582" s="5">
        <f t="shared" si="56"/>
        <v>4799.88</v>
      </c>
    </row>
    <row r="3583" spans="1:8" x14ac:dyDescent="0.25">
      <c r="A3583" t="s">
        <v>9441</v>
      </c>
      <c r="B3583" s="1">
        <v>44702</v>
      </c>
      <c r="C3583" t="s">
        <v>7852</v>
      </c>
      <c r="D3583" s="3">
        <v>4800</v>
      </c>
      <c r="E3583">
        <v>0</v>
      </c>
      <c r="F3583">
        <v>-28.854308</v>
      </c>
      <c r="G3583">
        <v>31.844255</v>
      </c>
      <c r="H3583" s="5">
        <f t="shared" si="56"/>
        <v>4800</v>
      </c>
    </row>
    <row r="3584" spans="1:8" x14ac:dyDescent="0.25">
      <c r="A3584" t="s">
        <v>9442</v>
      </c>
      <c r="B3584" s="1">
        <v>45051</v>
      </c>
      <c r="C3584" t="s">
        <v>7852</v>
      </c>
      <c r="D3584" s="3">
        <v>4800</v>
      </c>
      <c r="E3584">
        <v>0</v>
      </c>
      <c r="F3584">
        <v>-32.976444000000001</v>
      </c>
      <c r="G3584">
        <v>27.887841000000002</v>
      </c>
      <c r="H3584" s="5">
        <f t="shared" si="56"/>
        <v>4800</v>
      </c>
    </row>
    <row r="3585" spans="1:8" x14ac:dyDescent="0.25">
      <c r="A3585" t="s">
        <v>9443</v>
      </c>
      <c r="B3585" s="1">
        <v>45301</v>
      </c>
      <c r="C3585" t="s">
        <v>7852</v>
      </c>
      <c r="D3585" s="3">
        <v>4800</v>
      </c>
      <c r="E3585">
        <v>0</v>
      </c>
      <c r="F3585">
        <v>-32.943058000000001</v>
      </c>
      <c r="G3585">
        <v>28.003240999999999</v>
      </c>
      <c r="H3585" s="5">
        <f t="shared" si="56"/>
        <v>4800</v>
      </c>
    </row>
    <row r="3586" spans="1:8" x14ac:dyDescent="0.25">
      <c r="A3586" t="s">
        <v>9444</v>
      </c>
      <c r="B3586" s="1">
        <v>45834</v>
      </c>
      <c r="C3586" t="s">
        <v>7852</v>
      </c>
      <c r="D3586" s="3">
        <v>4800</v>
      </c>
      <c r="E3586">
        <v>750</v>
      </c>
      <c r="F3586">
        <v>-29.579239999999999</v>
      </c>
      <c r="G3586">
        <v>30.387259</v>
      </c>
      <c r="H3586" s="5">
        <f t="shared" si="56"/>
        <v>5550</v>
      </c>
    </row>
    <row r="3587" spans="1:8" x14ac:dyDescent="0.25">
      <c r="A3587" t="s">
        <v>9445</v>
      </c>
      <c r="B3587" s="1">
        <v>43449</v>
      </c>
      <c r="C3587" t="s">
        <v>7852</v>
      </c>
      <c r="D3587" s="3">
        <v>4800</v>
      </c>
      <c r="E3587">
        <v>1190</v>
      </c>
      <c r="F3587">
        <v>-29.846686999999999</v>
      </c>
      <c r="G3587">
        <v>30.874963999999999</v>
      </c>
      <c r="H3587" s="5">
        <f t="shared" si="56"/>
        <v>5990</v>
      </c>
    </row>
    <row r="3588" spans="1:8" x14ac:dyDescent="0.25">
      <c r="A3588" t="s">
        <v>9446</v>
      </c>
      <c r="B3588" s="1">
        <v>45307</v>
      </c>
      <c r="C3588" t="s">
        <v>7852</v>
      </c>
      <c r="D3588" s="3">
        <v>4804.21</v>
      </c>
      <c r="E3588">
        <v>1500</v>
      </c>
      <c r="F3588">
        <v>-26.146879999999999</v>
      </c>
      <c r="G3588">
        <v>28.331354999999999</v>
      </c>
      <c r="H3588" s="5">
        <f t="shared" si="56"/>
        <v>6304.21</v>
      </c>
    </row>
    <row r="3589" spans="1:8" x14ac:dyDescent="0.25">
      <c r="A3589" t="s">
        <v>9447</v>
      </c>
      <c r="B3589" s="1">
        <v>44543</v>
      </c>
      <c r="C3589" t="s">
        <v>7852</v>
      </c>
      <c r="D3589" s="3">
        <v>4810.45</v>
      </c>
      <c r="E3589">
        <v>2250</v>
      </c>
      <c r="F3589">
        <v>-26.008697999999999</v>
      </c>
      <c r="G3589">
        <v>28.080575</v>
      </c>
      <c r="H3589" s="5">
        <f t="shared" si="56"/>
        <v>7060.45</v>
      </c>
    </row>
    <row r="3590" spans="1:8" x14ac:dyDescent="0.25">
      <c r="A3590" t="s">
        <v>9448</v>
      </c>
      <c r="B3590" s="1">
        <v>46031</v>
      </c>
      <c r="C3590" t="s">
        <v>7852</v>
      </c>
      <c r="D3590" s="3">
        <v>4813.37</v>
      </c>
      <c r="E3590">
        <v>0</v>
      </c>
      <c r="F3590">
        <v>-26.157354000000002</v>
      </c>
      <c r="G3590">
        <v>27.909566999999999</v>
      </c>
      <c r="H3590" s="5">
        <f t="shared" si="56"/>
        <v>4813.37</v>
      </c>
    </row>
    <row r="3591" spans="1:8" x14ac:dyDescent="0.25">
      <c r="A3591" t="s">
        <v>9449</v>
      </c>
      <c r="B3591" s="1">
        <v>44790</v>
      </c>
      <c r="C3591" t="s">
        <v>7852</v>
      </c>
      <c r="D3591" s="3">
        <v>4827.66</v>
      </c>
      <c r="E3591">
        <v>1250</v>
      </c>
      <c r="F3591">
        <v>-34.064830999999998</v>
      </c>
      <c r="G3591">
        <v>18.607029000000001</v>
      </c>
      <c r="H3591" s="5">
        <f t="shared" si="56"/>
        <v>6077.66</v>
      </c>
    </row>
    <row r="3592" spans="1:8" x14ac:dyDescent="0.25">
      <c r="A3592" t="s">
        <v>9450</v>
      </c>
      <c r="B3592" s="1">
        <v>45242</v>
      </c>
      <c r="C3592" t="s">
        <v>7852</v>
      </c>
      <c r="D3592" s="3">
        <v>4830</v>
      </c>
      <c r="E3592">
        <v>1000</v>
      </c>
      <c r="F3592">
        <v>-25.788589000000002</v>
      </c>
      <c r="G3592">
        <v>29.431892000000001</v>
      </c>
      <c r="H3592" s="5">
        <f t="shared" si="56"/>
        <v>5830</v>
      </c>
    </row>
    <row r="3593" spans="1:8" x14ac:dyDescent="0.25">
      <c r="A3593" t="s">
        <v>9451</v>
      </c>
      <c r="B3593" s="1">
        <v>45011</v>
      </c>
      <c r="C3593" t="s">
        <v>7852</v>
      </c>
      <c r="D3593" s="3">
        <v>4830</v>
      </c>
      <c r="E3593">
        <v>0</v>
      </c>
      <c r="F3593">
        <v>-30.087669999999999</v>
      </c>
      <c r="G3593">
        <v>30.844701000000001</v>
      </c>
      <c r="H3593" s="5">
        <f t="shared" si="56"/>
        <v>4830</v>
      </c>
    </row>
    <row r="3594" spans="1:8" x14ac:dyDescent="0.25">
      <c r="A3594" t="s">
        <v>9452</v>
      </c>
      <c r="B3594" s="1">
        <v>44904</v>
      </c>
      <c r="C3594" t="s">
        <v>7852</v>
      </c>
      <c r="D3594" s="3">
        <v>4830</v>
      </c>
      <c r="E3594">
        <v>2350</v>
      </c>
      <c r="F3594">
        <v>-26.102349</v>
      </c>
      <c r="G3594">
        <v>27.848192000000001</v>
      </c>
      <c r="H3594" s="5">
        <f t="shared" si="56"/>
        <v>7180</v>
      </c>
    </row>
    <row r="3595" spans="1:8" x14ac:dyDescent="0.25">
      <c r="A3595" t="s">
        <v>9453</v>
      </c>
      <c r="B3595" s="1">
        <v>44262</v>
      </c>
      <c r="C3595" t="s">
        <v>7852</v>
      </c>
      <c r="D3595" s="3">
        <v>4830</v>
      </c>
      <c r="E3595">
        <v>0</v>
      </c>
      <c r="F3595">
        <v>-25.850646000000001</v>
      </c>
      <c r="G3595">
        <v>28.171126999999998</v>
      </c>
      <c r="H3595" s="5">
        <f t="shared" si="56"/>
        <v>4830</v>
      </c>
    </row>
    <row r="3596" spans="1:8" x14ac:dyDescent="0.25">
      <c r="A3596" t="s">
        <v>9454</v>
      </c>
      <c r="B3596" s="1">
        <v>45287</v>
      </c>
      <c r="C3596" t="s">
        <v>7852</v>
      </c>
      <c r="D3596" s="3">
        <v>4830</v>
      </c>
      <c r="E3596">
        <v>1000</v>
      </c>
      <c r="F3596">
        <v>-29.558394</v>
      </c>
      <c r="G3596">
        <v>30.394535999999999</v>
      </c>
      <c r="H3596" s="5">
        <f t="shared" si="56"/>
        <v>5830</v>
      </c>
    </row>
    <row r="3597" spans="1:8" x14ac:dyDescent="0.25">
      <c r="A3597" t="s">
        <v>9455</v>
      </c>
      <c r="B3597" s="1">
        <v>44898</v>
      </c>
      <c r="C3597" t="s">
        <v>7852</v>
      </c>
      <c r="D3597" s="3">
        <v>4830</v>
      </c>
      <c r="E3597">
        <v>1250</v>
      </c>
      <c r="F3597">
        <v>-26.070903000000001</v>
      </c>
      <c r="G3597">
        <v>28.072201</v>
      </c>
      <c r="H3597" s="5">
        <f t="shared" si="56"/>
        <v>6080</v>
      </c>
    </row>
    <row r="3598" spans="1:8" x14ac:dyDescent="0.25">
      <c r="A3598" t="s">
        <v>9456</v>
      </c>
      <c r="B3598" s="1">
        <v>45200</v>
      </c>
      <c r="C3598" t="s">
        <v>7852</v>
      </c>
      <c r="D3598" s="3">
        <v>4833</v>
      </c>
      <c r="E3598">
        <v>1000</v>
      </c>
      <c r="F3598">
        <v>-34.030487000000001</v>
      </c>
      <c r="G3598">
        <v>18.373304000000001</v>
      </c>
      <c r="H3598" s="5">
        <f t="shared" si="56"/>
        <v>5833</v>
      </c>
    </row>
    <row r="3599" spans="1:8" x14ac:dyDescent="0.25">
      <c r="A3599" t="s">
        <v>9457</v>
      </c>
      <c r="B3599" s="1">
        <v>45196</v>
      </c>
      <c r="C3599" t="s">
        <v>7852</v>
      </c>
      <c r="D3599" s="3">
        <v>4838</v>
      </c>
      <c r="E3599">
        <v>0</v>
      </c>
      <c r="F3599">
        <v>-26.005624000000001</v>
      </c>
      <c r="G3599">
        <v>28.126273000000001</v>
      </c>
      <c r="H3599" s="5">
        <f t="shared" si="56"/>
        <v>4838</v>
      </c>
    </row>
    <row r="3600" spans="1:8" x14ac:dyDescent="0.25">
      <c r="A3600" t="s">
        <v>9458</v>
      </c>
      <c r="B3600" s="1">
        <v>45104</v>
      </c>
      <c r="C3600" t="s">
        <v>7852</v>
      </c>
      <c r="D3600" s="3">
        <v>4839.6899999999996</v>
      </c>
      <c r="E3600">
        <v>0</v>
      </c>
      <c r="F3600">
        <v>-29.891741</v>
      </c>
      <c r="G3600">
        <v>30.901551999999999</v>
      </c>
      <c r="H3600" s="5">
        <f t="shared" si="56"/>
        <v>4839.6899999999996</v>
      </c>
    </row>
    <row r="3601" spans="1:8" x14ac:dyDescent="0.25">
      <c r="A3601" t="s">
        <v>9459</v>
      </c>
      <c r="B3601" s="1">
        <v>45761</v>
      </c>
      <c r="C3601" t="s">
        <v>7852</v>
      </c>
      <c r="D3601" s="3">
        <v>4840.74</v>
      </c>
      <c r="E3601">
        <v>1500</v>
      </c>
      <c r="F3601">
        <v>-25.685265999999999</v>
      </c>
      <c r="G3601">
        <v>28.208804000000001</v>
      </c>
      <c r="H3601" s="5">
        <f t="shared" si="56"/>
        <v>6340.74</v>
      </c>
    </row>
    <row r="3602" spans="1:8" x14ac:dyDescent="0.25">
      <c r="A3602" t="s">
        <v>9460</v>
      </c>
      <c r="B3602" s="1">
        <v>44901</v>
      </c>
      <c r="C3602" t="s">
        <v>7852</v>
      </c>
      <c r="D3602" s="3">
        <v>4842.6499999999996</v>
      </c>
      <c r="E3602">
        <v>0</v>
      </c>
      <c r="F3602">
        <v>-26.136187</v>
      </c>
      <c r="G3602">
        <v>27.992646000000001</v>
      </c>
      <c r="H3602" s="5">
        <f t="shared" si="56"/>
        <v>4842.6499999999996</v>
      </c>
    </row>
    <row r="3603" spans="1:8" x14ac:dyDescent="0.25">
      <c r="A3603" t="s">
        <v>9461</v>
      </c>
      <c r="B3603" s="1">
        <v>46046</v>
      </c>
      <c r="C3603" t="s">
        <v>7852</v>
      </c>
      <c r="D3603" s="3">
        <v>4846.3500000000004</v>
      </c>
      <c r="E3603">
        <v>2500</v>
      </c>
      <c r="F3603">
        <v>-26.161591999999999</v>
      </c>
      <c r="G3603">
        <v>28.314888</v>
      </c>
      <c r="H3603" s="5">
        <f t="shared" si="56"/>
        <v>7346.35</v>
      </c>
    </row>
    <row r="3604" spans="1:8" x14ac:dyDescent="0.25">
      <c r="A3604" t="s">
        <v>9462</v>
      </c>
      <c r="B3604" s="1">
        <v>44155</v>
      </c>
      <c r="C3604" t="s">
        <v>7852</v>
      </c>
      <c r="D3604" s="3">
        <v>4848.29</v>
      </c>
      <c r="E3604">
        <v>1000</v>
      </c>
      <c r="F3604">
        <v>-26.098966999999998</v>
      </c>
      <c r="G3604">
        <v>28.230508</v>
      </c>
      <c r="H3604" s="5">
        <f t="shared" si="56"/>
        <v>5848.29</v>
      </c>
    </row>
    <row r="3605" spans="1:8" x14ac:dyDescent="0.25">
      <c r="A3605" t="s">
        <v>9463</v>
      </c>
      <c r="B3605" s="1">
        <v>44913</v>
      </c>
      <c r="C3605" t="s">
        <v>7852</v>
      </c>
      <c r="D3605" s="3">
        <v>4848.3999999999996</v>
      </c>
      <c r="E3605">
        <v>750</v>
      </c>
      <c r="F3605">
        <v>-26.023218</v>
      </c>
      <c r="G3605">
        <v>27.967243</v>
      </c>
      <c r="H3605" s="5">
        <f t="shared" si="56"/>
        <v>5598.4</v>
      </c>
    </row>
    <row r="3606" spans="1:8" x14ac:dyDescent="0.25">
      <c r="A3606" t="s">
        <v>9464</v>
      </c>
      <c r="B3606" s="1">
        <v>45446</v>
      </c>
      <c r="C3606" t="s">
        <v>7852</v>
      </c>
      <c r="D3606" s="3">
        <v>4850</v>
      </c>
      <c r="E3606">
        <v>750</v>
      </c>
      <c r="F3606">
        <v>-26.134481000000001</v>
      </c>
      <c r="G3606">
        <v>28.176486000000001</v>
      </c>
      <c r="H3606" s="5">
        <f t="shared" si="56"/>
        <v>5600</v>
      </c>
    </row>
    <row r="3607" spans="1:8" x14ac:dyDescent="0.25">
      <c r="A3607" t="s">
        <v>9465</v>
      </c>
      <c r="B3607" s="1">
        <v>44663</v>
      </c>
      <c r="C3607" t="s">
        <v>7852</v>
      </c>
      <c r="D3607" s="3">
        <v>4854.1499999999996</v>
      </c>
      <c r="E3607">
        <v>1000</v>
      </c>
      <c r="F3607">
        <v>-29.711637</v>
      </c>
      <c r="G3607">
        <v>30.999607999999998</v>
      </c>
      <c r="H3607" s="5">
        <f t="shared" si="56"/>
        <v>5854.15</v>
      </c>
    </row>
    <row r="3608" spans="1:8" x14ac:dyDescent="0.25">
      <c r="A3608" t="s">
        <v>9466</v>
      </c>
      <c r="B3608" s="1">
        <v>45404</v>
      </c>
      <c r="C3608" t="s">
        <v>7852</v>
      </c>
      <c r="D3608" s="3">
        <v>4857.83</v>
      </c>
      <c r="E3608">
        <v>0</v>
      </c>
      <c r="F3608">
        <v>-32.964813999999997</v>
      </c>
      <c r="G3608">
        <v>27.945343999999999</v>
      </c>
      <c r="H3608" s="5">
        <f t="shared" si="56"/>
        <v>4857.83</v>
      </c>
    </row>
    <row r="3609" spans="1:8" x14ac:dyDescent="0.25">
      <c r="A3609" t="s">
        <v>9467</v>
      </c>
      <c r="B3609" s="1">
        <v>42901</v>
      </c>
      <c r="C3609" t="s">
        <v>7852</v>
      </c>
      <c r="D3609" s="3">
        <v>4857.91</v>
      </c>
      <c r="E3609">
        <v>1000</v>
      </c>
      <c r="F3609">
        <v>-33.961041999999999</v>
      </c>
      <c r="G3609">
        <v>22.464379000000001</v>
      </c>
      <c r="H3609" s="5">
        <f t="shared" si="56"/>
        <v>5857.91</v>
      </c>
    </row>
    <row r="3610" spans="1:8" x14ac:dyDescent="0.25">
      <c r="A3610" t="s">
        <v>9468</v>
      </c>
      <c r="B3610" s="1">
        <v>45643</v>
      </c>
      <c r="C3610" t="s">
        <v>7852</v>
      </c>
      <c r="D3610" s="3">
        <v>4870.8999999999996</v>
      </c>
      <c r="E3610">
        <v>750</v>
      </c>
      <c r="F3610">
        <v>-26.127082000000001</v>
      </c>
      <c r="G3610">
        <v>27.999596</v>
      </c>
      <c r="H3610" s="5">
        <f t="shared" si="56"/>
        <v>5620.9</v>
      </c>
    </row>
    <row r="3611" spans="1:8" x14ac:dyDescent="0.25">
      <c r="A3611" t="s">
        <v>9469</v>
      </c>
      <c r="B3611" s="1">
        <v>44220</v>
      </c>
      <c r="C3611" t="s">
        <v>7852</v>
      </c>
      <c r="D3611" s="3">
        <v>4871.6099999999997</v>
      </c>
      <c r="E3611">
        <v>2860</v>
      </c>
      <c r="F3611">
        <v>-28.447382999999999</v>
      </c>
      <c r="G3611">
        <v>21.252468</v>
      </c>
      <c r="H3611" s="5">
        <f t="shared" si="56"/>
        <v>7731.61</v>
      </c>
    </row>
    <row r="3612" spans="1:8" x14ac:dyDescent="0.25">
      <c r="A3612" t="s">
        <v>9470</v>
      </c>
      <c r="B3612" s="1">
        <v>44619</v>
      </c>
      <c r="C3612" t="s">
        <v>7852</v>
      </c>
      <c r="D3612" s="3">
        <v>4872.05</v>
      </c>
      <c r="E3612">
        <v>1000</v>
      </c>
      <c r="F3612">
        <v>-26.307130999999998</v>
      </c>
      <c r="G3612">
        <v>28.008388</v>
      </c>
      <c r="H3612" s="5">
        <f t="shared" si="56"/>
        <v>5872.05</v>
      </c>
    </row>
    <row r="3613" spans="1:8" x14ac:dyDescent="0.25">
      <c r="A3613" t="s">
        <v>9471</v>
      </c>
      <c r="B3613" s="1">
        <v>43080</v>
      </c>
      <c r="C3613" t="s">
        <v>7852</v>
      </c>
      <c r="D3613" s="3">
        <v>4874.9799999999996</v>
      </c>
      <c r="E3613">
        <v>1000</v>
      </c>
      <c r="F3613">
        <v>-26.876332000000001</v>
      </c>
      <c r="G3613">
        <v>28.230930000000001</v>
      </c>
      <c r="H3613" s="5">
        <f t="shared" si="56"/>
        <v>5874.98</v>
      </c>
    </row>
    <row r="3614" spans="1:8" x14ac:dyDescent="0.25">
      <c r="A3614" t="s">
        <v>9472</v>
      </c>
      <c r="B3614" s="1">
        <v>44997</v>
      </c>
      <c r="C3614" t="s">
        <v>7852</v>
      </c>
      <c r="D3614" s="3">
        <v>4877.2</v>
      </c>
      <c r="E3614">
        <v>0</v>
      </c>
      <c r="F3614">
        <v>-29.081959999999999</v>
      </c>
      <c r="G3614">
        <v>26.198931000000002</v>
      </c>
      <c r="H3614" s="5">
        <f t="shared" si="56"/>
        <v>4877.2</v>
      </c>
    </row>
    <row r="3615" spans="1:8" x14ac:dyDescent="0.25">
      <c r="A3615" t="s">
        <v>9473</v>
      </c>
      <c r="B3615" s="1">
        <v>44886</v>
      </c>
      <c r="C3615" t="s">
        <v>7852</v>
      </c>
      <c r="D3615" s="3">
        <v>4879.1899999999996</v>
      </c>
      <c r="E3615">
        <v>1250</v>
      </c>
      <c r="F3615">
        <v>-26.246103999999999</v>
      </c>
      <c r="G3615">
        <v>28.257648</v>
      </c>
      <c r="H3615" s="5">
        <f t="shared" si="56"/>
        <v>6129.19</v>
      </c>
    </row>
    <row r="3616" spans="1:8" x14ac:dyDescent="0.25">
      <c r="A3616" t="s">
        <v>9474</v>
      </c>
      <c r="B3616" s="1">
        <v>43978</v>
      </c>
      <c r="C3616" t="s">
        <v>7852</v>
      </c>
      <c r="D3616" s="3">
        <v>4881.58</v>
      </c>
      <c r="E3616">
        <v>1190</v>
      </c>
      <c r="F3616">
        <v>-34.315697</v>
      </c>
      <c r="G3616">
        <v>19.131294</v>
      </c>
      <c r="H3616" s="5">
        <f t="shared" si="56"/>
        <v>6071.58</v>
      </c>
    </row>
    <row r="3617" spans="1:8" x14ac:dyDescent="0.25">
      <c r="A3617" t="s">
        <v>9475</v>
      </c>
      <c r="B3617" s="1">
        <v>46051</v>
      </c>
      <c r="C3617" t="s">
        <v>7852</v>
      </c>
      <c r="D3617" s="3">
        <v>4881.75</v>
      </c>
      <c r="E3617">
        <v>0</v>
      </c>
      <c r="F3617">
        <v>-26.163661999999999</v>
      </c>
      <c r="G3617">
        <v>28.299755000000001</v>
      </c>
      <c r="H3617" s="5">
        <f t="shared" si="56"/>
        <v>4881.75</v>
      </c>
    </row>
    <row r="3618" spans="1:8" x14ac:dyDescent="0.25">
      <c r="A3618" t="s">
        <v>9476</v>
      </c>
      <c r="B3618" s="1">
        <v>44153</v>
      </c>
      <c r="C3618" t="s">
        <v>7852</v>
      </c>
      <c r="D3618" s="3">
        <v>4887.43</v>
      </c>
      <c r="E3618">
        <v>1190</v>
      </c>
      <c r="F3618">
        <v>-29.558394</v>
      </c>
      <c r="G3618">
        <v>30.394535999999999</v>
      </c>
      <c r="H3618" s="5">
        <f t="shared" si="56"/>
        <v>6077.43</v>
      </c>
    </row>
    <row r="3619" spans="1:8" x14ac:dyDescent="0.25">
      <c r="A3619" t="s">
        <v>9477</v>
      </c>
      <c r="B3619" s="1">
        <v>45097</v>
      </c>
      <c r="C3619" t="s">
        <v>7852</v>
      </c>
      <c r="D3619" s="3">
        <v>4887.5</v>
      </c>
      <c r="E3619">
        <v>500</v>
      </c>
      <c r="F3619">
        <v>-34.147399</v>
      </c>
      <c r="G3619">
        <v>18.855563</v>
      </c>
      <c r="H3619" s="5">
        <f t="shared" si="56"/>
        <v>5387.5</v>
      </c>
    </row>
    <row r="3620" spans="1:8" x14ac:dyDescent="0.25">
      <c r="A3620" t="s">
        <v>9478</v>
      </c>
      <c r="B3620" s="1">
        <v>46065</v>
      </c>
      <c r="C3620" t="s">
        <v>7852</v>
      </c>
      <c r="D3620" s="3">
        <v>4887.5</v>
      </c>
      <c r="E3620">
        <v>0</v>
      </c>
      <c r="F3620">
        <v>-26.023218</v>
      </c>
      <c r="G3620">
        <v>27.967243</v>
      </c>
      <c r="H3620" s="5">
        <f t="shared" si="56"/>
        <v>4887.5</v>
      </c>
    </row>
    <row r="3621" spans="1:8" x14ac:dyDescent="0.25">
      <c r="A3621" t="s">
        <v>9479</v>
      </c>
      <c r="B3621" s="1">
        <v>44900</v>
      </c>
      <c r="C3621" t="s">
        <v>7852</v>
      </c>
      <c r="D3621" s="3">
        <v>4887.5</v>
      </c>
      <c r="E3621">
        <v>1090</v>
      </c>
      <c r="F3621">
        <v>-26.134481000000001</v>
      </c>
      <c r="G3621">
        <v>28.176486000000001</v>
      </c>
      <c r="H3621" s="5">
        <f t="shared" si="56"/>
        <v>5977.5</v>
      </c>
    </row>
    <row r="3622" spans="1:8" x14ac:dyDescent="0.25">
      <c r="A3622" t="s">
        <v>9480</v>
      </c>
      <c r="B3622" s="1">
        <v>45361</v>
      </c>
      <c r="C3622" t="s">
        <v>7852</v>
      </c>
      <c r="D3622" s="3">
        <v>4887.87</v>
      </c>
      <c r="E3622">
        <v>750</v>
      </c>
      <c r="F3622">
        <v>-26.271605999999998</v>
      </c>
      <c r="G3622">
        <v>27.999528000000002</v>
      </c>
      <c r="H3622" s="5">
        <f t="shared" si="56"/>
        <v>5637.87</v>
      </c>
    </row>
    <row r="3623" spans="1:8" x14ac:dyDescent="0.25">
      <c r="A3623" t="s">
        <v>9481</v>
      </c>
      <c r="B3623" s="1">
        <v>45104</v>
      </c>
      <c r="C3623" t="s">
        <v>7852</v>
      </c>
      <c r="D3623" s="3">
        <v>4889.13</v>
      </c>
      <c r="E3623">
        <v>0</v>
      </c>
      <c r="F3623">
        <v>-29.711637</v>
      </c>
      <c r="G3623">
        <v>30.999607999999998</v>
      </c>
      <c r="H3623" s="5">
        <f t="shared" si="56"/>
        <v>4889.13</v>
      </c>
    </row>
    <row r="3624" spans="1:8" x14ac:dyDescent="0.25">
      <c r="A3624" t="s">
        <v>9482</v>
      </c>
      <c r="B3624" s="1">
        <v>43018</v>
      </c>
      <c r="C3624" t="s">
        <v>7852</v>
      </c>
      <c r="D3624" s="3">
        <v>4889.72</v>
      </c>
      <c r="E3624">
        <v>1080</v>
      </c>
      <c r="F3624">
        <v>-28.720866000000001</v>
      </c>
      <c r="G3624">
        <v>24.773757</v>
      </c>
      <c r="H3624" s="5">
        <f t="shared" si="56"/>
        <v>5969.72</v>
      </c>
    </row>
    <row r="3625" spans="1:8" x14ac:dyDescent="0.25">
      <c r="A3625" t="s">
        <v>9483</v>
      </c>
      <c r="B3625" s="1">
        <v>45311</v>
      </c>
      <c r="C3625" t="s">
        <v>7852</v>
      </c>
      <c r="D3625" s="3">
        <v>4893.25</v>
      </c>
      <c r="E3625">
        <v>0</v>
      </c>
      <c r="F3625">
        <v>-29.759315999999998</v>
      </c>
      <c r="G3625">
        <v>31.056287000000001</v>
      </c>
      <c r="H3625" s="5">
        <f t="shared" si="56"/>
        <v>4893.25</v>
      </c>
    </row>
    <row r="3626" spans="1:8" x14ac:dyDescent="0.25">
      <c r="A3626" t="s">
        <v>9484</v>
      </c>
      <c r="B3626" s="1">
        <v>43935</v>
      </c>
      <c r="C3626" t="s">
        <v>7852</v>
      </c>
      <c r="D3626" s="3">
        <v>4898</v>
      </c>
      <c r="E3626">
        <v>1190</v>
      </c>
      <c r="F3626">
        <v>-25.759208999999998</v>
      </c>
      <c r="G3626">
        <v>28.285278999999999</v>
      </c>
      <c r="H3626" s="5">
        <f t="shared" si="56"/>
        <v>6088</v>
      </c>
    </row>
    <row r="3627" spans="1:8" x14ac:dyDescent="0.25">
      <c r="A3627" t="s">
        <v>9485</v>
      </c>
      <c r="B3627" s="1">
        <v>45293</v>
      </c>
      <c r="C3627" t="s">
        <v>7852</v>
      </c>
      <c r="D3627" s="3">
        <v>4898</v>
      </c>
      <c r="E3627">
        <v>0</v>
      </c>
      <c r="F3627">
        <v>-33.991003999999997</v>
      </c>
      <c r="G3627">
        <v>25.661522000000001</v>
      </c>
      <c r="H3627" s="5">
        <f t="shared" si="56"/>
        <v>4898</v>
      </c>
    </row>
    <row r="3628" spans="1:8" x14ac:dyDescent="0.25">
      <c r="A3628" t="s">
        <v>9486</v>
      </c>
      <c r="B3628" s="1">
        <v>45298</v>
      </c>
      <c r="C3628" t="s">
        <v>7852</v>
      </c>
      <c r="D3628" s="3">
        <v>4898</v>
      </c>
      <c r="E3628">
        <v>1090</v>
      </c>
      <c r="F3628">
        <v>-33.953207999999997</v>
      </c>
      <c r="G3628">
        <v>25.528452999999999</v>
      </c>
      <c r="H3628" s="5">
        <f t="shared" si="56"/>
        <v>5988</v>
      </c>
    </row>
    <row r="3629" spans="1:8" x14ac:dyDescent="0.25">
      <c r="A3629" t="s">
        <v>9487</v>
      </c>
      <c r="B3629" s="1">
        <v>45296</v>
      </c>
      <c r="C3629" t="s">
        <v>7852</v>
      </c>
      <c r="D3629" s="3">
        <v>4898</v>
      </c>
      <c r="E3629">
        <v>0</v>
      </c>
      <c r="F3629">
        <v>-33.958317000000001</v>
      </c>
      <c r="G3629">
        <v>25.564702</v>
      </c>
      <c r="H3629" s="5">
        <f t="shared" si="56"/>
        <v>4898</v>
      </c>
    </row>
    <row r="3630" spans="1:8" x14ac:dyDescent="0.25">
      <c r="A3630" t="s">
        <v>9488</v>
      </c>
      <c r="B3630" s="1">
        <v>45286</v>
      </c>
      <c r="C3630" t="s">
        <v>7852</v>
      </c>
      <c r="D3630" s="3">
        <v>4899</v>
      </c>
      <c r="E3630">
        <v>1250</v>
      </c>
      <c r="F3630">
        <v>-29.846686999999999</v>
      </c>
      <c r="G3630">
        <v>30.874963999999999</v>
      </c>
      <c r="H3630" s="5">
        <f t="shared" si="56"/>
        <v>6149</v>
      </c>
    </row>
    <row r="3631" spans="1:8" x14ac:dyDescent="0.25">
      <c r="A3631" t="s">
        <v>9489</v>
      </c>
      <c r="B3631" s="1">
        <v>43018</v>
      </c>
      <c r="C3631" t="s">
        <v>7852</v>
      </c>
      <c r="D3631" s="3">
        <v>4900</v>
      </c>
      <c r="E3631">
        <v>0</v>
      </c>
      <c r="F3631">
        <v>-30.015370000000001</v>
      </c>
      <c r="G3631">
        <v>30.922508000000001</v>
      </c>
      <c r="H3631" s="5">
        <f t="shared" si="56"/>
        <v>4900</v>
      </c>
    </row>
    <row r="3632" spans="1:8" x14ac:dyDescent="0.25">
      <c r="A3632" t="s">
        <v>9490</v>
      </c>
      <c r="B3632" s="1">
        <v>46002</v>
      </c>
      <c r="C3632" t="s">
        <v>7852</v>
      </c>
      <c r="D3632" s="3">
        <v>4900</v>
      </c>
      <c r="E3632">
        <v>0</v>
      </c>
      <c r="F3632">
        <v>-32.943058000000001</v>
      </c>
      <c r="G3632">
        <v>28.003240999999999</v>
      </c>
      <c r="H3632" s="5">
        <f t="shared" si="56"/>
        <v>4900</v>
      </c>
    </row>
    <row r="3633" spans="1:8" x14ac:dyDescent="0.25">
      <c r="A3633" t="s">
        <v>9491</v>
      </c>
      <c r="B3633" s="1">
        <v>44910</v>
      </c>
      <c r="C3633" t="s">
        <v>7852</v>
      </c>
      <c r="D3633" s="3">
        <v>4900</v>
      </c>
      <c r="E3633">
        <v>0</v>
      </c>
      <c r="F3633">
        <v>-29.917622000000001</v>
      </c>
      <c r="G3633">
        <v>30.963099</v>
      </c>
      <c r="H3633" s="5">
        <f t="shared" si="56"/>
        <v>4900</v>
      </c>
    </row>
    <row r="3634" spans="1:8" x14ac:dyDescent="0.25">
      <c r="A3634" t="s">
        <v>9492</v>
      </c>
      <c r="B3634" s="1">
        <v>45964</v>
      </c>
      <c r="C3634" t="s">
        <v>7852</v>
      </c>
      <c r="D3634" s="3">
        <v>4900</v>
      </c>
      <c r="E3634">
        <v>1000</v>
      </c>
      <c r="F3634">
        <v>-33.930349999999997</v>
      </c>
      <c r="G3634">
        <v>18.695561000000001</v>
      </c>
      <c r="H3634" s="5">
        <f t="shared" si="56"/>
        <v>5900</v>
      </c>
    </row>
    <row r="3635" spans="1:8" x14ac:dyDescent="0.25">
      <c r="A3635" t="s">
        <v>9493</v>
      </c>
      <c r="B3635" s="1">
        <v>44136</v>
      </c>
      <c r="C3635" t="s">
        <v>7852</v>
      </c>
      <c r="D3635" s="3">
        <v>4900</v>
      </c>
      <c r="E3635">
        <v>1090</v>
      </c>
      <c r="F3635">
        <v>-25.830514000000001</v>
      </c>
      <c r="G3635">
        <v>28.208743999999999</v>
      </c>
      <c r="H3635" s="5">
        <f t="shared" si="56"/>
        <v>5990</v>
      </c>
    </row>
    <row r="3636" spans="1:8" x14ac:dyDescent="0.25">
      <c r="A3636" t="s">
        <v>9494</v>
      </c>
      <c r="B3636" s="1">
        <v>45389</v>
      </c>
      <c r="C3636" t="s">
        <v>7852</v>
      </c>
      <c r="D3636" s="3">
        <v>4900.1499999999996</v>
      </c>
      <c r="E3636">
        <v>0</v>
      </c>
      <c r="F3636">
        <v>-34.087842000000002</v>
      </c>
      <c r="G3636">
        <v>18.471343000000001</v>
      </c>
      <c r="H3636" s="5">
        <f t="shared" ref="H3636:H3699" si="57">D3636+E3636</f>
        <v>4900.1499999999996</v>
      </c>
    </row>
    <row r="3637" spans="1:8" x14ac:dyDescent="0.25">
      <c r="A3637" t="s">
        <v>9495</v>
      </c>
      <c r="B3637" s="1">
        <v>44204</v>
      </c>
      <c r="C3637" t="s">
        <v>7852</v>
      </c>
      <c r="D3637" s="3">
        <v>4904.71</v>
      </c>
      <c r="E3637">
        <v>1000</v>
      </c>
      <c r="F3637">
        <v>-25.539269000000001</v>
      </c>
      <c r="G3637">
        <v>28.090561000000001</v>
      </c>
      <c r="H3637" s="5">
        <f t="shared" si="57"/>
        <v>5904.71</v>
      </c>
    </row>
    <row r="3638" spans="1:8" x14ac:dyDescent="0.25">
      <c r="A3638" t="s">
        <v>9496</v>
      </c>
      <c r="B3638" s="1">
        <v>45563</v>
      </c>
      <c r="C3638" t="s">
        <v>7852</v>
      </c>
      <c r="D3638" s="3">
        <v>4905.5600000000004</v>
      </c>
      <c r="E3638">
        <v>3000</v>
      </c>
      <c r="F3638">
        <v>-25.623443000000002</v>
      </c>
      <c r="G3638">
        <v>27.783224000000001</v>
      </c>
      <c r="H3638" s="5">
        <f t="shared" si="57"/>
        <v>7905.56</v>
      </c>
    </row>
    <row r="3639" spans="1:8" x14ac:dyDescent="0.25">
      <c r="A3639" t="s">
        <v>9497</v>
      </c>
      <c r="B3639" s="1">
        <v>45445</v>
      </c>
      <c r="C3639" t="s">
        <v>7852</v>
      </c>
      <c r="D3639" s="3">
        <v>4909.87</v>
      </c>
      <c r="E3639">
        <v>0</v>
      </c>
      <c r="F3639">
        <v>-26.332234</v>
      </c>
      <c r="G3639">
        <v>28.147482</v>
      </c>
      <c r="H3639" s="5">
        <f t="shared" si="57"/>
        <v>4909.87</v>
      </c>
    </row>
    <row r="3640" spans="1:8" x14ac:dyDescent="0.25">
      <c r="A3640" t="s">
        <v>9498</v>
      </c>
      <c r="B3640" s="1">
        <v>45230</v>
      </c>
      <c r="C3640" t="s">
        <v>7852</v>
      </c>
      <c r="D3640" s="3">
        <v>4910.79</v>
      </c>
      <c r="E3640">
        <v>750</v>
      </c>
      <c r="F3640">
        <v>-26.079433000000002</v>
      </c>
      <c r="G3640">
        <v>27.972774000000001</v>
      </c>
      <c r="H3640" s="5">
        <f t="shared" si="57"/>
        <v>5660.79</v>
      </c>
    </row>
    <row r="3641" spans="1:8" x14ac:dyDescent="0.25">
      <c r="A3641" t="s">
        <v>7978</v>
      </c>
      <c r="B3641" s="1">
        <v>44343</v>
      </c>
      <c r="C3641" t="s">
        <v>7852</v>
      </c>
      <c r="D3641" s="3">
        <v>4915.83</v>
      </c>
      <c r="E3641">
        <v>1000</v>
      </c>
      <c r="F3641">
        <v>-25.701152</v>
      </c>
      <c r="G3641">
        <v>27.231546999999999</v>
      </c>
      <c r="H3641" s="5">
        <f t="shared" si="57"/>
        <v>5915.83</v>
      </c>
    </row>
    <row r="3642" spans="1:8" x14ac:dyDescent="0.25">
      <c r="A3642" t="s">
        <v>9499</v>
      </c>
      <c r="B3642" s="1">
        <v>46030</v>
      </c>
      <c r="C3642" t="s">
        <v>7852</v>
      </c>
      <c r="D3642" s="3">
        <v>4918.05</v>
      </c>
      <c r="E3642">
        <v>1000</v>
      </c>
      <c r="F3642">
        <v>-26.161812000000001</v>
      </c>
      <c r="G3642">
        <v>27.926247</v>
      </c>
      <c r="H3642" s="5">
        <f t="shared" si="57"/>
        <v>5918.05</v>
      </c>
    </row>
    <row r="3643" spans="1:8" x14ac:dyDescent="0.25">
      <c r="A3643" t="s">
        <v>9500</v>
      </c>
      <c r="B3643" s="1">
        <v>43018</v>
      </c>
      <c r="C3643" t="s">
        <v>7852</v>
      </c>
      <c r="D3643" s="3">
        <v>4919.1899999999996</v>
      </c>
      <c r="E3643">
        <v>1190</v>
      </c>
      <c r="F3643">
        <v>-29.76905</v>
      </c>
      <c r="G3643">
        <v>31.014652000000002</v>
      </c>
      <c r="H3643" s="5">
        <f t="shared" si="57"/>
        <v>6109.19</v>
      </c>
    </row>
    <row r="3644" spans="1:8" x14ac:dyDescent="0.25">
      <c r="A3644" t="s">
        <v>9501</v>
      </c>
      <c r="B3644" s="1">
        <v>44586</v>
      </c>
      <c r="C3644" t="s">
        <v>7852</v>
      </c>
      <c r="D3644" s="3">
        <v>4920.7700000000004</v>
      </c>
      <c r="E3644">
        <v>0</v>
      </c>
      <c r="F3644">
        <v>-34.176203999999998</v>
      </c>
      <c r="G3644">
        <v>22.103356000000002</v>
      </c>
      <c r="H3644" s="5">
        <f t="shared" si="57"/>
        <v>4920.7700000000004</v>
      </c>
    </row>
    <row r="3645" spans="1:8" x14ac:dyDescent="0.25">
      <c r="A3645" t="s">
        <v>9502</v>
      </c>
      <c r="B3645" s="1">
        <v>45586</v>
      </c>
      <c r="C3645" t="s">
        <v>7852</v>
      </c>
      <c r="D3645" s="3">
        <v>4923.09</v>
      </c>
      <c r="E3645">
        <v>1250</v>
      </c>
      <c r="F3645">
        <v>-32.998345</v>
      </c>
      <c r="G3645">
        <v>27.865352000000001</v>
      </c>
      <c r="H3645" s="5">
        <f t="shared" si="57"/>
        <v>6173.09</v>
      </c>
    </row>
    <row r="3646" spans="1:8" x14ac:dyDescent="0.25">
      <c r="A3646" t="s">
        <v>9503</v>
      </c>
      <c r="B3646" s="1">
        <v>44322</v>
      </c>
      <c r="C3646" t="s">
        <v>7852</v>
      </c>
      <c r="D3646" s="3">
        <v>4925.45</v>
      </c>
      <c r="E3646">
        <v>0</v>
      </c>
      <c r="F3646">
        <v>-34.528874000000002</v>
      </c>
      <c r="G3646">
        <v>20.042826000000002</v>
      </c>
      <c r="H3646" s="5">
        <f t="shared" si="57"/>
        <v>4925.45</v>
      </c>
    </row>
    <row r="3647" spans="1:8" x14ac:dyDescent="0.25">
      <c r="A3647" t="s">
        <v>9504</v>
      </c>
      <c r="B3647" s="1">
        <v>43569</v>
      </c>
      <c r="C3647" t="s">
        <v>7852</v>
      </c>
      <c r="D3647" s="3">
        <v>4928.66</v>
      </c>
      <c r="E3647">
        <v>2370</v>
      </c>
      <c r="F3647">
        <v>-30.921903</v>
      </c>
      <c r="G3647">
        <v>30.315515999999999</v>
      </c>
      <c r="H3647" s="5">
        <f t="shared" si="57"/>
        <v>7298.66</v>
      </c>
    </row>
    <row r="3648" spans="1:8" x14ac:dyDescent="0.25">
      <c r="A3648" t="s">
        <v>9505</v>
      </c>
      <c r="B3648" s="1">
        <v>45059</v>
      </c>
      <c r="C3648" t="s">
        <v>7852</v>
      </c>
      <c r="D3648" s="3">
        <v>4929.37</v>
      </c>
      <c r="E3648">
        <v>0</v>
      </c>
      <c r="F3648">
        <v>-33.958317000000001</v>
      </c>
      <c r="G3648">
        <v>25.564702</v>
      </c>
      <c r="H3648" s="5">
        <f t="shared" si="57"/>
        <v>4929.37</v>
      </c>
    </row>
    <row r="3649" spans="1:8" x14ac:dyDescent="0.25">
      <c r="A3649" t="s">
        <v>9506</v>
      </c>
      <c r="B3649" s="1">
        <v>42672</v>
      </c>
      <c r="C3649" t="s">
        <v>7852</v>
      </c>
      <c r="D3649" s="3">
        <v>4942.0600000000004</v>
      </c>
      <c r="E3649">
        <v>2340</v>
      </c>
      <c r="F3649">
        <v>-34.087246999999998</v>
      </c>
      <c r="G3649">
        <v>18.454834999999999</v>
      </c>
      <c r="H3649" s="5">
        <f t="shared" si="57"/>
        <v>7282.06</v>
      </c>
    </row>
    <row r="3650" spans="1:8" x14ac:dyDescent="0.25">
      <c r="A3650" t="s">
        <v>9507</v>
      </c>
      <c r="B3650" s="1">
        <v>42425</v>
      </c>
      <c r="C3650" t="s">
        <v>7852</v>
      </c>
      <c r="D3650" s="3">
        <v>4948.47</v>
      </c>
      <c r="E3650">
        <v>0</v>
      </c>
      <c r="F3650">
        <v>-25.825783999999999</v>
      </c>
      <c r="G3650">
        <v>28.289804</v>
      </c>
      <c r="H3650" s="5">
        <f t="shared" si="57"/>
        <v>4948.47</v>
      </c>
    </row>
    <row r="3651" spans="1:8" x14ac:dyDescent="0.25">
      <c r="A3651" t="s">
        <v>9508</v>
      </c>
      <c r="B3651" s="1">
        <v>45985</v>
      </c>
      <c r="C3651" t="s">
        <v>7852</v>
      </c>
      <c r="D3651" s="3">
        <v>4949.95</v>
      </c>
      <c r="E3651">
        <v>0</v>
      </c>
      <c r="F3651">
        <v>-26.069006999999999</v>
      </c>
      <c r="G3651">
        <v>30.114422999999999</v>
      </c>
      <c r="H3651" s="5">
        <f t="shared" si="57"/>
        <v>4949.95</v>
      </c>
    </row>
    <row r="3652" spans="1:8" x14ac:dyDescent="0.25">
      <c r="A3652" t="s">
        <v>9509</v>
      </c>
      <c r="B3652" s="1">
        <v>45245</v>
      </c>
      <c r="C3652" t="s">
        <v>7852</v>
      </c>
      <c r="D3652" s="3">
        <v>4950</v>
      </c>
      <c r="E3652">
        <v>0</v>
      </c>
      <c r="F3652">
        <v>-26.030488999999999</v>
      </c>
      <c r="G3652">
        <v>28.045363999999999</v>
      </c>
      <c r="H3652" s="5">
        <f t="shared" si="57"/>
        <v>4950</v>
      </c>
    </row>
    <row r="3653" spans="1:8" x14ac:dyDescent="0.25">
      <c r="A3653" t="s">
        <v>9510</v>
      </c>
      <c r="B3653" s="1">
        <v>45727</v>
      </c>
      <c r="C3653" t="s">
        <v>7852</v>
      </c>
      <c r="D3653" s="3">
        <v>4950</v>
      </c>
      <c r="E3653">
        <v>1250</v>
      </c>
      <c r="F3653">
        <v>-26.135598000000002</v>
      </c>
      <c r="G3653">
        <v>28.139861</v>
      </c>
      <c r="H3653" s="5">
        <f t="shared" si="57"/>
        <v>6200</v>
      </c>
    </row>
    <row r="3654" spans="1:8" x14ac:dyDescent="0.25">
      <c r="A3654" t="s">
        <v>9511</v>
      </c>
      <c r="B3654" s="1">
        <v>45104</v>
      </c>
      <c r="C3654" t="s">
        <v>7852</v>
      </c>
      <c r="D3654" s="3">
        <v>4950</v>
      </c>
      <c r="E3654">
        <v>1000</v>
      </c>
      <c r="F3654">
        <v>-29.922391999999999</v>
      </c>
      <c r="G3654">
        <v>30.874261000000001</v>
      </c>
      <c r="H3654" s="5">
        <f t="shared" si="57"/>
        <v>5950</v>
      </c>
    </row>
    <row r="3655" spans="1:8" x14ac:dyDescent="0.25">
      <c r="A3655" t="s">
        <v>9512</v>
      </c>
      <c r="B3655" s="1">
        <v>44898</v>
      </c>
      <c r="C3655" t="s">
        <v>7852</v>
      </c>
      <c r="D3655" s="3">
        <v>4950</v>
      </c>
      <c r="E3655">
        <v>1000</v>
      </c>
      <c r="F3655">
        <v>-26.115154</v>
      </c>
      <c r="G3655">
        <v>27.853982999999999</v>
      </c>
      <c r="H3655" s="5">
        <f t="shared" si="57"/>
        <v>5950</v>
      </c>
    </row>
    <row r="3656" spans="1:8" x14ac:dyDescent="0.25">
      <c r="A3656" t="s">
        <v>9513</v>
      </c>
      <c r="B3656" s="1">
        <v>45672</v>
      </c>
      <c r="C3656" t="s">
        <v>7852</v>
      </c>
      <c r="D3656" s="3">
        <v>4950.29</v>
      </c>
      <c r="E3656">
        <v>750</v>
      </c>
      <c r="F3656">
        <v>-26.162244000000001</v>
      </c>
      <c r="G3656">
        <v>28.097753000000001</v>
      </c>
      <c r="H3656" s="5">
        <f t="shared" si="57"/>
        <v>5700.29</v>
      </c>
    </row>
    <row r="3657" spans="1:8" x14ac:dyDescent="0.25">
      <c r="A3657" t="s">
        <v>9514</v>
      </c>
      <c r="B3657" s="1">
        <v>45717</v>
      </c>
      <c r="C3657" t="s">
        <v>7852</v>
      </c>
      <c r="D3657" s="3">
        <v>4950.62</v>
      </c>
      <c r="E3657">
        <v>0</v>
      </c>
      <c r="F3657">
        <v>-26.056740999999999</v>
      </c>
      <c r="G3657">
        <v>28.059426999999999</v>
      </c>
      <c r="H3657" s="5">
        <f t="shared" si="57"/>
        <v>4950.62</v>
      </c>
    </row>
    <row r="3658" spans="1:8" x14ac:dyDescent="0.25">
      <c r="A3658" t="s">
        <v>9515</v>
      </c>
      <c r="B3658" s="1">
        <v>46061</v>
      </c>
      <c r="C3658" t="s">
        <v>7852</v>
      </c>
      <c r="D3658" s="3">
        <v>4952.46</v>
      </c>
      <c r="E3658">
        <v>1500</v>
      </c>
      <c r="F3658">
        <v>-34.056969000000002</v>
      </c>
      <c r="G3658">
        <v>18.763918</v>
      </c>
      <c r="H3658" s="5">
        <f t="shared" si="57"/>
        <v>6452.46</v>
      </c>
    </row>
    <row r="3659" spans="1:8" x14ac:dyDescent="0.25">
      <c r="A3659" t="s">
        <v>9516</v>
      </c>
      <c r="B3659" s="1">
        <v>44229</v>
      </c>
      <c r="C3659" t="s">
        <v>7852</v>
      </c>
      <c r="D3659" s="3">
        <v>4955</v>
      </c>
      <c r="E3659">
        <v>0</v>
      </c>
      <c r="F3659">
        <v>-25.490963000000001</v>
      </c>
      <c r="G3659">
        <v>30.990435000000002</v>
      </c>
      <c r="H3659" s="5">
        <f t="shared" si="57"/>
        <v>4955</v>
      </c>
    </row>
    <row r="3660" spans="1:8" x14ac:dyDescent="0.25">
      <c r="A3660" t="s">
        <v>9517</v>
      </c>
      <c r="B3660" s="1">
        <v>44662</v>
      </c>
      <c r="C3660" t="s">
        <v>7852</v>
      </c>
      <c r="D3660" s="3">
        <v>4955.1000000000004</v>
      </c>
      <c r="E3660">
        <v>1000</v>
      </c>
      <c r="F3660">
        <v>-26.146879999999999</v>
      </c>
      <c r="G3660">
        <v>28.331354999999999</v>
      </c>
      <c r="H3660" s="5">
        <f t="shared" si="57"/>
        <v>5955.1</v>
      </c>
    </row>
    <row r="3661" spans="1:8" x14ac:dyDescent="0.25">
      <c r="A3661" t="s">
        <v>9518</v>
      </c>
      <c r="B3661" s="1">
        <v>44193</v>
      </c>
      <c r="C3661" t="s">
        <v>7852</v>
      </c>
      <c r="D3661" s="3">
        <v>4957.8500000000004</v>
      </c>
      <c r="E3661">
        <v>1000</v>
      </c>
      <c r="F3661">
        <v>-26.100031000000001</v>
      </c>
      <c r="G3661">
        <v>27.947078999999999</v>
      </c>
      <c r="H3661" s="5">
        <f t="shared" si="57"/>
        <v>5957.85</v>
      </c>
    </row>
    <row r="3662" spans="1:8" x14ac:dyDescent="0.25">
      <c r="A3662" t="s">
        <v>9519</v>
      </c>
      <c r="B3662" s="1">
        <v>44651</v>
      </c>
      <c r="C3662" t="s">
        <v>7852</v>
      </c>
      <c r="D3662" s="3">
        <v>4959.3500000000004</v>
      </c>
      <c r="E3662">
        <v>1190</v>
      </c>
      <c r="F3662">
        <v>-26.088384999999999</v>
      </c>
      <c r="G3662">
        <v>27.804939000000001</v>
      </c>
      <c r="H3662" s="5">
        <f t="shared" si="57"/>
        <v>6149.35</v>
      </c>
    </row>
    <row r="3663" spans="1:8" x14ac:dyDescent="0.25">
      <c r="A3663" t="s">
        <v>9520</v>
      </c>
      <c r="B3663" s="1">
        <v>45573</v>
      </c>
      <c r="C3663" t="s">
        <v>7852</v>
      </c>
      <c r="D3663" s="3">
        <v>4960.47</v>
      </c>
      <c r="E3663">
        <v>1000</v>
      </c>
      <c r="F3663">
        <v>-25.923504999999999</v>
      </c>
      <c r="G3663">
        <v>28.137778999999998</v>
      </c>
      <c r="H3663" s="5">
        <f t="shared" si="57"/>
        <v>5960.47</v>
      </c>
    </row>
    <row r="3664" spans="1:8" x14ac:dyDescent="0.25">
      <c r="A3664" t="s">
        <v>9521</v>
      </c>
      <c r="B3664" s="1">
        <v>45594</v>
      </c>
      <c r="C3664" t="s">
        <v>7852</v>
      </c>
      <c r="D3664" s="3">
        <v>4961.72</v>
      </c>
      <c r="E3664">
        <v>2430</v>
      </c>
      <c r="F3664">
        <v>-29.646277999999999</v>
      </c>
      <c r="G3664">
        <v>30.387125000000001</v>
      </c>
      <c r="H3664" s="5">
        <f t="shared" si="57"/>
        <v>7391.72</v>
      </c>
    </row>
    <row r="3665" spans="1:8" x14ac:dyDescent="0.25">
      <c r="A3665" t="s">
        <v>9522</v>
      </c>
      <c r="B3665" s="1">
        <v>44314</v>
      </c>
      <c r="C3665" t="s">
        <v>7852</v>
      </c>
      <c r="D3665" s="3">
        <v>4964.2</v>
      </c>
      <c r="E3665">
        <v>1000</v>
      </c>
      <c r="F3665">
        <v>-33.872405000000001</v>
      </c>
      <c r="G3665">
        <v>18.583722999999999</v>
      </c>
      <c r="H3665" s="5">
        <f t="shared" si="57"/>
        <v>5964.2</v>
      </c>
    </row>
    <row r="3666" spans="1:8" x14ac:dyDescent="0.25">
      <c r="A3666" t="s">
        <v>9523</v>
      </c>
      <c r="B3666" s="1">
        <v>41961</v>
      </c>
      <c r="C3666" t="s">
        <v>7852</v>
      </c>
      <c r="D3666" s="3">
        <v>4967.8900000000003</v>
      </c>
      <c r="E3666">
        <v>1630</v>
      </c>
      <c r="F3666">
        <v>-26.110904000000001</v>
      </c>
      <c r="G3666">
        <v>28.008400000000002</v>
      </c>
      <c r="H3666" s="5">
        <f t="shared" si="57"/>
        <v>6597.89</v>
      </c>
    </row>
    <row r="3667" spans="1:8" x14ac:dyDescent="0.25">
      <c r="A3667" t="s">
        <v>9524</v>
      </c>
      <c r="B3667" s="1">
        <v>45655</v>
      </c>
      <c r="C3667" t="s">
        <v>7852</v>
      </c>
      <c r="D3667" s="3">
        <v>4968</v>
      </c>
      <c r="E3667">
        <v>1090</v>
      </c>
      <c r="F3667">
        <v>-26.507608000000001</v>
      </c>
      <c r="G3667">
        <v>29.195879999999999</v>
      </c>
      <c r="H3667" s="5">
        <f t="shared" si="57"/>
        <v>6058</v>
      </c>
    </row>
    <row r="3668" spans="1:8" x14ac:dyDescent="0.25">
      <c r="A3668" t="s">
        <v>8034</v>
      </c>
      <c r="B3668" s="1">
        <v>45389</v>
      </c>
      <c r="C3668" t="s">
        <v>7852</v>
      </c>
      <c r="D3668" s="3">
        <v>4968</v>
      </c>
      <c r="E3668">
        <v>0</v>
      </c>
      <c r="F3668">
        <v>-34.103976000000003</v>
      </c>
      <c r="G3668">
        <v>18.867633000000001</v>
      </c>
      <c r="H3668" s="5">
        <f t="shared" si="57"/>
        <v>4968</v>
      </c>
    </row>
    <row r="3669" spans="1:8" x14ac:dyDescent="0.25">
      <c r="A3669" t="s">
        <v>9525</v>
      </c>
      <c r="B3669" s="1">
        <v>44652</v>
      </c>
      <c r="C3669" t="s">
        <v>7852</v>
      </c>
      <c r="D3669" s="3">
        <v>4973.75</v>
      </c>
      <c r="E3669">
        <v>1190</v>
      </c>
      <c r="F3669">
        <v>-26.333583000000001</v>
      </c>
      <c r="G3669">
        <v>27.849295999999999</v>
      </c>
      <c r="H3669" s="5">
        <f t="shared" si="57"/>
        <v>6163.75</v>
      </c>
    </row>
    <row r="3670" spans="1:8" x14ac:dyDescent="0.25">
      <c r="A3670" t="s">
        <v>9526</v>
      </c>
      <c r="B3670" s="1">
        <v>43637</v>
      </c>
      <c r="C3670" t="s">
        <v>7852</v>
      </c>
      <c r="D3670" s="3">
        <v>4974.21</v>
      </c>
      <c r="E3670">
        <v>1990</v>
      </c>
      <c r="F3670">
        <v>-34.103976000000003</v>
      </c>
      <c r="G3670">
        <v>18.867633000000001</v>
      </c>
      <c r="H3670" s="5">
        <f t="shared" si="57"/>
        <v>6964.21</v>
      </c>
    </row>
    <row r="3671" spans="1:8" x14ac:dyDescent="0.25">
      <c r="A3671" t="s">
        <v>9527</v>
      </c>
      <c r="B3671" s="1">
        <v>45611</v>
      </c>
      <c r="C3671" t="s">
        <v>7852</v>
      </c>
      <c r="D3671" s="3">
        <v>4974.6099999999997</v>
      </c>
      <c r="E3671">
        <v>0</v>
      </c>
      <c r="F3671">
        <v>-26.203766000000002</v>
      </c>
      <c r="G3671">
        <v>28.242524</v>
      </c>
      <c r="H3671" s="5">
        <f t="shared" si="57"/>
        <v>4974.6099999999997</v>
      </c>
    </row>
    <row r="3672" spans="1:8" x14ac:dyDescent="0.25">
      <c r="A3672" t="s">
        <v>9528</v>
      </c>
      <c r="B3672" s="1">
        <v>44003</v>
      </c>
      <c r="C3672" t="s">
        <v>7852</v>
      </c>
      <c r="D3672" s="3">
        <v>4976.46</v>
      </c>
      <c r="E3672">
        <v>2650</v>
      </c>
      <c r="F3672">
        <v>-29.887564000000001</v>
      </c>
      <c r="G3672">
        <v>31.048922999999998</v>
      </c>
      <c r="H3672" s="5">
        <f t="shared" si="57"/>
        <v>7626.46</v>
      </c>
    </row>
    <row r="3673" spans="1:8" x14ac:dyDescent="0.25">
      <c r="A3673" t="s">
        <v>9529</v>
      </c>
      <c r="B3673" s="1">
        <v>45145</v>
      </c>
      <c r="C3673" t="s">
        <v>7852</v>
      </c>
      <c r="D3673" s="3">
        <v>4979.62</v>
      </c>
      <c r="E3673">
        <v>0</v>
      </c>
      <c r="F3673">
        <v>-29.771032000000002</v>
      </c>
      <c r="G3673">
        <v>30.963076999999998</v>
      </c>
      <c r="H3673" s="5">
        <f t="shared" si="57"/>
        <v>4979.62</v>
      </c>
    </row>
    <row r="3674" spans="1:8" x14ac:dyDescent="0.25">
      <c r="A3674" t="s">
        <v>9530</v>
      </c>
      <c r="B3674" s="1">
        <v>45707</v>
      </c>
      <c r="C3674" t="s">
        <v>7852</v>
      </c>
      <c r="D3674" s="3">
        <v>4981.57</v>
      </c>
      <c r="E3674">
        <v>2350</v>
      </c>
      <c r="F3674">
        <v>-25.674948000000001</v>
      </c>
      <c r="G3674">
        <v>28.215318</v>
      </c>
      <c r="H3674" s="5">
        <f t="shared" si="57"/>
        <v>7331.57</v>
      </c>
    </row>
    <row r="3675" spans="1:8" x14ac:dyDescent="0.25">
      <c r="A3675" t="s">
        <v>9531</v>
      </c>
      <c r="B3675" s="1">
        <v>44898</v>
      </c>
      <c r="C3675" t="s">
        <v>7852</v>
      </c>
      <c r="D3675" s="3">
        <v>4986.87</v>
      </c>
      <c r="E3675">
        <v>750</v>
      </c>
      <c r="F3675">
        <v>-26.259892000000001</v>
      </c>
      <c r="G3675">
        <v>27.997063000000001</v>
      </c>
      <c r="H3675" s="5">
        <f t="shared" si="57"/>
        <v>5736.87</v>
      </c>
    </row>
    <row r="3676" spans="1:8" x14ac:dyDescent="0.25">
      <c r="A3676" t="s">
        <v>9532</v>
      </c>
      <c r="B3676" s="1">
        <v>43860</v>
      </c>
      <c r="C3676" t="s">
        <v>7852</v>
      </c>
      <c r="D3676" s="3">
        <v>4991</v>
      </c>
      <c r="E3676">
        <v>1000</v>
      </c>
      <c r="F3676">
        <v>-26.274155</v>
      </c>
      <c r="G3676">
        <v>27.976679000000001</v>
      </c>
      <c r="H3676" s="5">
        <f t="shared" si="57"/>
        <v>5991</v>
      </c>
    </row>
    <row r="3677" spans="1:8" x14ac:dyDescent="0.25">
      <c r="A3677" t="s">
        <v>9533</v>
      </c>
      <c r="B3677" s="1">
        <v>45193</v>
      </c>
      <c r="C3677" t="s">
        <v>7852</v>
      </c>
      <c r="D3677" s="3">
        <v>4994.5</v>
      </c>
      <c r="E3677">
        <v>750</v>
      </c>
      <c r="F3677">
        <v>-33.908172</v>
      </c>
      <c r="G3677">
        <v>18.408249000000001</v>
      </c>
      <c r="H3677" s="5">
        <f t="shared" si="57"/>
        <v>5744.5</v>
      </c>
    </row>
    <row r="3678" spans="1:8" x14ac:dyDescent="0.25">
      <c r="A3678" t="s">
        <v>9534</v>
      </c>
      <c r="B3678" s="1">
        <v>45252</v>
      </c>
      <c r="C3678" t="s">
        <v>7852</v>
      </c>
      <c r="D3678" s="3">
        <v>4995.01</v>
      </c>
      <c r="E3678">
        <v>1000</v>
      </c>
      <c r="F3678">
        <v>-33.953749999999999</v>
      </c>
      <c r="G3678">
        <v>25.592646999999999</v>
      </c>
      <c r="H3678" s="5">
        <f t="shared" si="57"/>
        <v>5995.01</v>
      </c>
    </row>
    <row r="3679" spans="1:8" x14ac:dyDescent="0.25">
      <c r="A3679" t="s">
        <v>9535</v>
      </c>
      <c r="B3679" s="1">
        <v>44925</v>
      </c>
      <c r="C3679" t="s">
        <v>7852</v>
      </c>
      <c r="D3679" s="3">
        <v>4999</v>
      </c>
      <c r="E3679">
        <v>0</v>
      </c>
      <c r="F3679">
        <v>-28.398249</v>
      </c>
      <c r="G3679">
        <v>26.709261000000001</v>
      </c>
      <c r="H3679" s="5">
        <f t="shared" si="57"/>
        <v>4999</v>
      </c>
    </row>
    <row r="3680" spans="1:8" x14ac:dyDescent="0.25">
      <c r="A3680" t="s">
        <v>9536</v>
      </c>
      <c r="B3680" s="1">
        <v>45095</v>
      </c>
      <c r="C3680" t="s">
        <v>7852</v>
      </c>
      <c r="D3680" s="3">
        <v>4999</v>
      </c>
      <c r="E3680">
        <v>1000</v>
      </c>
      <c r="F3680">
        <v>-34.063949000000001</v>
      </c>
      <c r="G3680">
        <v>18.882999000000002</v>
      </c>
      <c r="H3680" s="5">
        <f t="shared" si="57"/>
        <v>5999</v>
      </c>
    </row>
    <row r="3681" spans="1:8" x14ac:dyDescent="0.25">
      <c r="A3681" t="s">
        <v>9537</v>
      </c>
      <c r="B3681" s="1">
        <v>44589</v>
      </c>
      <c r="C3681" t="s">
        <v>7852</v>
      </c>
      <c r="D3681" s="3">
        <v>4999</v>
      </c>
      <c r="E3681">
        <v>500</v>
      </c>
      <c r="F3681">
        <v>-26.268529999999998</v>
      </c>
      <c r="G3681">
        <v>28.345986</v>
      </c>
      <c r="H3681" s="5">
        <f t="shared" si="57"/>
        <v>5499</v>
      </c>
    </row>
    <row r="3682" spans="1:8" x14ac:dyDescent="0.25">
      <c r="A3682" t="s">
        <v>9538</v>
      </c>
      <c r="B3682" s="1">
        <v>45984</v>
      </c>
      <c r="C3682" t="s">
        <v>7852</v>
      </c>
      <c r="D3682" s="3">
        <v>4999</v>
      </c>
      <c r="E3682">
        <v>1480</v>
      </c>
      <c r="F3682">
        <v>-30.731627</v>
      </c>
      <c r="G3682">
        <v>30.442691</v>
      </c>
      <c r="H3682" s="5">
        <f t="shared" si="57"/>
        <v>6479</v>
      </c>
    </row>
    <row r="3683" spans="1:8" x14ac:dyDescent="0.25">
      <c r="A3683" t="s">
        <v>9539</v>
      </c>
      <c r="B3683" s="1">
        <v>44910</v>
      </c>
      <c r="C3683" t="s">
        <v>7852</v>
      </c>
      <c r="D3683" s="3">
        <v>4999</v>
      </c>
      <c r="E3683">
        <v>1000</v>
      </c>
      <c r="F3683">
        <v>-33.472493999999998</v>
      </c>
      <c r="G3683">
        <v>18.712638999999999</v>
      </c>
      <c r="H3683" s="5">
        <f t="shared" si="57"/>
        <v>5999</v>
      </c>
    </row>
    <row r="3684" spans="1:8" x14ac:dyDescent="0.25">
      <c r="A3684" t="s">
        <v>9540</v>
      </c>
      <c r="B3684" s="1">
        <v>44455</v>
      </c>
      <c r="C3684" t="s">
        <v>7852</v>
      </c>
      <c r="D3684" s="3">
        <v>4999</v>
      </c>
      <c r="E3684">
        <v>650</v>
      </c>
      <c r="F3684">
        <v>-29.901976000000001</v>
      </c>
      <c r="G3684">
        <v>30.905114999999999</v>
      </c>
      <c r="H3684" s="5">
        <f t="shared" si="57"/>
        <v>5649</v>
      </c>
    </row>
    <row r="3685" spans="1:8" x14ac:dyDescent="0.25">
      <c r="A3685" t="s">
        <v>9541</v>
      </c>
      <c r="B3685" s="1">
        <v>45218</v>
      </c>
      <c r="C3685" t="s">
        <v>7852</v>
      </c>
      <c r="D3685" s="3">
        <v>4999</v>
      </c>
      <c r="E3685">
        <v>1480</v>
      </c>
      <c r="F3685">
        <v>-25.896173999999998</v>
      </c>
      <c r="G3685">
        <v>28.117851999999999</v>
      </c>
      <c r="H3685" s="5">
        <f t="shared" si="57"/>
        <v>6479</v>
      </c>
    </row>
    <row r="3686" spans="1:8" x14ac:dyDescent="0.25">
      <c r="A3686" t="s">
        <v>9542</v>
      </c>
      <c r="B3686" s="1">
        <v>45296</v>
      </c>
      <c r="C3686" t="s">
        <v>7852</v>
      </c>
      <c r="D3686" s="3">
        <v>4999</v>
      </c>
      <c r="E3686">
        <v>750</v>
      </c>
      <c r="F3686">
        <v>-26.253855000000001</v>
      </c>
      <c r="G3686">
        <v>28.109173999999999</v>
      </c>
      <c r="H3686" s="5">
        <f t="shared" si="57"/>
        <v>5749</v>
      </c>
    </row>
    <row r="3687" spans="1:8" x14ac:dyDescent="0.25">
      <c r="A3687" t="s">
        <v>9543</v>
      </c>
      <c r="B3687" s="1">
        <v>45138</v>
      </c>
      <c r="C3687" t="s">
        <v>7852</v>
      </c>
      <c r="D3687" s="3">
        <v>4999</v>
      </c>
      <c r="E3687">
        <v>0</v>
      </c>
      <c r="F3687">
        <v>-33.826503000000002</v>
      </c>
      <c r="G3687">
        <v>18.731066999999999</v>
      </c>
      <c r="H3687" s="5">
        <f t="shared" si="57"/>
        <v>4999</v>
      </c>
    </row>
    <row r="3688" spans="1:8" x14ac:dyDescent="0.25">
      <c r="A3688" t="s">
        <v>9544</v>
      </c>
      <c r="B3688" s="1">
        <v>45304</v>
      </c>
      <c r="C3688" t="s">
        <v>7852</v>
      </c>
      <c r="D3688" s="3">
        <v>4999</v>
      </c>
      <c r="E3688">
        <v>1480</v>
      </c>
      <c r="F3688">
        <v>-29.725256999999999</v>
      </c>
      <c r="G3688">
        <v>30.930529</v>
      </c>
      <c r="H3688" s="5">
        <f t="shared" si="57"/>
        <v>6479</v>
      </c>
    </row>
    <row r="3689" spans="1:8" x14ac:dyDescent="0.25">
      <c r="A3689" t="s">
        <v>9545</v>
      </c>
      <c r="B3689" s="1">
        <v>45304</v>
      </c>
      <c r="C3689" t="s">
        <v>7852</v>
      </c>
      <c r="D3689" s="3">
        <v>4999</v>
      </c>
      <c r="E3689">
        <v>750</v>
      </c>
      <c r="F3689">
        <v>-26.075775</v>
      </c>
      <c r="G3689">
        <v>27.775687000000001</v>
      </c>
      <c r="H3689" s="5">
        <f t="shared" si="57"/>
        <v>5749</v>
      </c>
    </row>
    <row r="3690" spans="1:8" x14ac:dyDescent="0.25">
      <c r="A3690" t="s">
        <v>9546</v>
      </c>
      <c r="B3690" s="1">
        <v>45996</v>
      </c>
      <c r="C3690" t="s">
        <v>7852</v>
      </c>
      <c r="D3690" s="3">
        <v>4999</v>
      </c>
      <c r="E3690">
        <v>750</v>
      </c>
      <c r="F3690">
        <v>-26.075689000000001</v>
      </c>
      <c r="G3690">
        <v>28.198967</v>
      </c>
      <c r="H3690" s="5">
        <f t="shared" si="57"/>
        <v>5749</v>
      </c>
    </row>
    <row r="3691" spans="1:8" x14ac:dyDescent="0.25">
      <c r="A3691" t="s">
        <v>9547</v>
      </c>
      <c r="B3691" s="1">
        <v>46054</v>
      </c>
      <c r="C3691" t="s">
        <v>7852</v>
      </c>
      <c r="D3691" s="3">
        <v>4999</v>
      </c>
      <c r="E3691">
        <v>0</v>
      </c>
      <c r="F3691">
        <v>-27.772597999999999</v>
      </c>
      <c r="G3691">
        <v>29.914570999999999</v>
      </c>
      <c r="H3691" s="5">
        <f t="shared" si="57"/>
        <v>4999</v>
      </c>
    </row>
    <row r="3692" spans="1:8" x14ac:dyDescent="0.25">
      <c r="A3692" t="s">
        <v>9548</v>
      </c>
      <c r="B3692" s="1">
        <v>44172</v>
      </c>
      <c r="C3692" t="s">
        <v>7852</v>
      </c>
      <c r="D3692" s="3">
        <v>4999</v>
      </c>
      <c r="E3692">
        <v>1090</v>
      </c>
      <c r="F3692">
        <v>-32.947980000000001</v>
      </c>
      <c r="G3692">
        <v>27.901895</v>
      </c>
      <c r="H3692" s="5">
        <f t="shared" si="57"/>
        <v>6089</v>
      </c>
    </row>
    <row r="3693" spans="1:8" x14ac:dyDescent="0.25">
      <c r="A3693" t="s">
        <v>9549</v>
      </c>
      <c r="B3693" s="1">
        <v>45348</v>
      </c>
      <c r="C3693" t="s">
        <v>7852</v>
      </c>
      <c r="D3693" s="3">
        <v>4999.95</v>
      </c>
      <c r="E3693">
        <v>1190</v>
      </c>
      <c r="F3693">
        <v>-26.233443000000001</v>
      </c>
      <c r="G3693">
        <v>28.372021</v>
      </c>
      <c r="H3693" s="5">
        <f t="shared" si="57"/>
        <v>6189.95</v>
      </c>
    </row>
    <row r="3694" spans="1:8" x14ac:dyDescent="0.25">
      <c r="A3694" t="s">
        <v>9550</v>
      </c>
      <c r="B3694" s="1">
        <v>45192</v>
      </c>
      <c r="C3694" t="s">
        <v>7852</v>
      </c>
      <c r="D3694" s="3">
        <v>5000</v>
      </c>
      <c r="E3694">
        <v>0</v>
      </c>
      <c r="F3694">
        <v>-33.912438000000002</v>
      </c>
      <c r="G3694">
        <v>18.59787</v>
      </c>
      <c r="H3694" s="5">
        <f t="shared" si="57"/>
        <v>5000</v>
      </c>
    </row>
    <row r="3695" spans="1:8" x14ac:dyDescent="0.25">
      <c r="A3695" t="s">
        <v>9551</v>
      </c>
      <c r="B3695" s="1">
        <v>45991</v>
      </c>
      <c r="C3695" t="s">
        <v>7852</v>
      </c>
      <c r="D3695" s="3">
        <v>5000</v>
      </c>
      <c r="E3695">
        <v>0</v>
      </c>
      <c r="F3695">
        <v>-26.157440000000001</v>
      </c>
      <c r="G3695">
        <v>28.130500000000001</v>
      </c>
      <c r="H3695" s="5">
        <f t="shared" si="57"/>
        <v>5000</v>
      </c>
    </row>
    <row r="3696" spans="1:8" x14ac:dyDescent="0.25">
      <c r="A3696" t="s">
        <v>9552</v>
      </c>
      <c r="B3696" s="1">
        <v>44188</v>
      </c>
      <c r="C3696" t="s">
        <v>7852</v>
      </c>
      <c r="D3696" s="3">
        <v>5000</v>
      </c>
      <c r="E3696">
        <v>0</v>
      </c>
      <c r="F3696">
        <v>-29.790835000000001</v>
      </c>
      <c r="G3696">
        <v>30.832891</v>
      </c>
      <c r="H3696" s="5">
        <f t="shared" si="57"/>
        <v>5000</v>
      </c>
    </row>
    <row r="3697" spans="1:8" x14ac:dyDescent="0.25">
      <c r="A3697" t="s">
        <v>9553</v>
      </c>
      <c r="B3697" s="1">
        <v>45982</v>
      </c>
      <c r="C3697" t="s">
        <v>7852</v>
      </c>
      <c r="D3697" s="3">
        <v>5000</v>
      </c>
      <c r="E3697">
        <v>0</v>
      </c>
      <c r="F3697">
        <v>-26.141587999999999</v>
      </c>
      <c r="G3697">
        <v>28.029046000000001</v>
      </c>
      <c r="H3697" s="5">
        <f t="shared" si="57"/>
        <v>5000</v>
      </c>
    </row>
    <row r="3698" spans="1:8" x14ac:dyDescent="0.25">
      <c r="A3698" t="s">
        <v>9554</v>
      </c>
      <c r="B3698" s="1">
        <v>45993</v>
      </c>
      <c r="C3698" t="s">
        <v>7852</v>
      </c>
      <c r="D3698" s="3">
        <v>5000</v>
      </c>
      <c r="E3698">
        <v>0</v>
      </c>
      <c r="F3698">
        <v>-29.58511</v>
      </c>
      <c r="G3698">
        <v>30.289055000000001</v>
      </c>
      <c r="H3698" s="5">
        <f t="shared" si="57"/>
        <v>5000</v>
      </c>
    </row>
    <row r="3699" spans="1:8" x14ac:dyDescent="0.25">
      <c r="A3699" t="s">
        <v>9555</v>
      </c>
      <c r="B3699" s="1">
        <v>44952</v>
      </c>
      <c r="C3699" t="s">
        <v>7852</v>
      </c>
      <c r="D3699" s="3">
        <v>5000</v>
      </c>
      <c r="E3699">
        <v>0</v>
      </c>
      <c r="F3699">
        <v>-29.790835000000001</v>
      </c>
      <c r="G3699">
        <v>30.832891</v>
      </c>
      <c r="H3699" s="5">
        <f t="shared" si="57"/>
        <v>5000</v>
      </c>
    </row>
    <row r="3700" spans="1:8" x14ac:dyDescent="0.25">
      <c r="A3700" t="s">
        <v>9556</v>
      </c>
      <c r="B3700" s="1">
        <v>44900</v>
      </c>
      <c r="C3700" t="s">
        <v>7852</v>
      </c>
      <c r="D3700" s="3">
        <v>5000</v>
      </c>
      <c r="E3700">
        <v>0</v>
      </c>
      <c r="F3700">
        <v>-26.133673000000002</v>
      </c>
      <c r="G3700">
        <v>27.955290000000002</v>
      </c>
      <c r="H3700" s="5">
        <f t="shared" ref="H3700:H3763" si="58">D3700+E3700</f>
        <v>5000</v>
      </c>
    </row>
    <row r="3701" spans="1:8" x14ac:dyDescent="0.25">
      <c r="A3701" t="s">
        <v>9557</v>
      </c>
      <c r="B3701" s="1">
        <v>44900</v>
      </c>
      <c r="C3701" t="s">
        <v>7852</v>
      </c>
      <c r="D3701" s="3">
        <v>5000</v>
      </c>
      <c r="E3701">
        <v>750</v>
      </c>
      <c r="F3701">
        <v>-26.115445999999999</v>
      </c>
      <c r="G3701">
        <v>28.110536</v>
      </c>
      <c r="H3701" s="5">
        <f t="shared" si="58"/>
        <v>5750</v>
      </c>
    </row>
    <row r="3702" spans="1:8" x14ac:dyDescent="0.25">
      <c r="A3702" t="s">
        <v>9558</v>
      </c>
      <c r="B3702" s="1">
        <v>45194</v>
      </c>
      <c r="C3702" t="s">
        <v>7852</v>
      </c>
      <c r="D3702" s="3">
        <v>5000</v>
      </c>
      <c r="E3702">
        <v>0</v>
      </c>
      <c r="F3702">
        <v>-34.172556999999998</v>
      </c>
      <c r="G3702">
        <v>24.837986000000001</v>
      </c>
      <c r="H3702" s="5">
        <f t="shared" si="58"/>
        <v>5000</v>
      </c>
    </row>
    <row r="3703" spans="1:8" x14ac:dyDescent="0.25">
      <c r="A3703" t="s">
        <v>9559</v>
      </c>
      <c r="B3703" s="1">
        <v>45992</v>
      </c>
      <c r="C3703" t="s">
        <v>7852</v>
      </c>
      <c r="D3703" s="3">
        <v>5000</v>
      </c>
      <c r="E3703">
        <v>0</v>
      </c>
      <c r="F3703">
        <v>-24.881312000000001</v>
      </c>
      <c r="G3703">
        <v>28.326250999999999</v>
      </c>
      <c r="H3703" s="5">
        <f t="shared" si="58"/>
        <v>5000</v>
      </c>
    </row>
    <row r="3704" spans="1:8" x14ac:dyDescent="0.25">
      <c r="A3704" t="s">
        <v>9560</v>
      </c>
      <c r="B3704" s="1">
        <v>45091</v>
      </c>
      <c r="C3704" t="s">
        <v>7852</v>
      </c>
      <c r="D3704" s="3">
        <v>5000</v>
      </c>
      <c r="E3704">
        <v>1000</v>
      </c>
      <c r="F3704">
        <v>-33.845568</v>
      </c>
      <c r="G3704">
        <v>18.662783000000001</v>
      </c>
      <c r="H3704" s="5">
        <f t="shared" si="58"/>
        <v>6000</v>
      </c>
    </row>
    <row r="3705" spans="1:8" x14ac:dyDescent="0.25">
      <c r="A3705" t="s">
        <v>9561</v>
      </c>
      <c r="B3705" s="1">
        <v>45993</v>
      </c>
      <c r="C3705" t="s">
        <v>7852</v>
      </c>
      <c r="D3705" s="3">
        <v>5000</v>
      </c>
      <c r="E3705">
        <v>1500</v>
      </c>
      <c r="F3705">
        <v>-25.786176000000001</v>
      </c>
      <c r="G3705">
        <v>28.311855000000001</v>
      </c>
      <c r="H3705" s="5">
        <f t="shared" si="58"/>
        <v>6500</v>
      </c>
    </row>
    <row r="3706" spans="1:8" x14ac:dyDescent="0.25">
      <c r="A3706" t="s">
        <v>9562</v>
      </c>
      <c r="B3706" s="1">
        <v>45996</v>
      </c>
      <c r="C3706" t="s">
        <v>7852</v>
      </c>
      <c r="D3706" s="3">
        <v>5000</v>
      </c>
      <c r="E3706">
        <v>0</v>
      </c>
      <c r="F3706">
        <v>-29.075558999999998</v>
      </c>
      <c r="G3706">
        <v>26.238472000000002</v>
      </c>
      <c r="H3706" s="5">
        <f t="shared" si="58"/>
        <v>5000</v>
      </c>
    </row>
    <row r="3707" spans="1:8" x14ac:dyDescent="0.25">
      <c r="A3707" t="s">
        <v>9563</v>
      </c>
      <c r="B3707" s="1">
        <v>44009</v>
      </c>
      <c r="C3707" t="s">
        <v>7852</v>
      </c>
      <c r="D3707" s="3">
        <v>5000</v>
      </c>
      <c r="E3707">
        <v>1000</v>
      </c>
      <c r="F3707">
        <v>-33.974806000000001</v>
      </c>
      <c r="G3707">
        <v>18.496518999999999</v>
      </c>
      <c r="H3707" s="5">
        <f t="shared" si="58"/>
        <v>6000</v>
      </c>
    </row>
    <row r="3708" spans="1:8" x14ac:dyDescent="0.25">
      <c r="A3708" t="s">
        <v>9564</v>
      </c>
      <c r="B3708" s="1">
        <v>45349</v>
      </c>
      <c r="C3708" t="s">
        <v>7852</v>
      </c>
      <c r="D3708" s="3">
        <v>5000</v>
      </c>
      <c r="E3708">
        <v>0</v>
      </c>
      <c r="F3708">
        <v>-25.873484999999999</v>
      </c>
      <c r="G3708">
        <v>28.216194999999999</v>
      </c>
      <c r="H3708" s="5">
        <f t="shared" si="58"/>
        <v>5000</v>
      </c>
    </row>
    <row r="3709" spans="1:8" x14ac:dyDescent="0.25">
      <c r="A3709" t="s">
        <v>9565</v>
      </c>
      <c r="B3709" s="1">
        <v>45599</v>
      </c>
      <c r="C3709" t="s">
        <v>7852</v>
      </c>
      <c r="D3709" s="3">
        <v>5000</v>
      </c>
      <c r="E3709">
        <v>1300</v>
      </c>
      <c r="F3709">
        <v>-29.869644999999998</v>
      </c>
      <c r="G3709">
        <v>30.884830999999998</v>
      </c>
      <c r="H3709" s="5">
        <f t="shared" si="58"/>
        <v>6300</v>
      </c>
    </row>
    <row r="3710" spans="1:8" x14ac:dyDescent="0.25">
      <c r="A3710" t="s">
        <v>9566</v>
      </c>
      <c r="B3710" s="1">
        <v>45504</v>
      </c>
      <c r="C3710" t="s">
        <v>7852</v>
      </c>
      <c r="D3710" s="3">
        <v>5000</v>
      </c>
      <c r="E3710">
        <v>0</v>
      </c>
      <c r="F3710">
        <v>-34.139057999999999</v>
      </c>
      <c r="G3710">
        <v>18.420121000000002</v>
      </c>
      <c r="H3710" s="5">
        <f t="shared" si="58"/>
        <v>5000</v>
      </c>
    </row>
    <row r="3711" spans="1:8" x14ac:dyDescent="0.25">
      <c r="A3711" t="s">
        <v>9567</v>
      </c>
      <c r="B3711" s="1">
        <v>45388</v>
      </c>
      <c r="C3711" t="s">
        <v>7852</v>
      </c>
      <c r="D3711" s="3">
        <v>5000</v>
      </c>
      <c r="E3711">
        <v>0</v>
      </c>
      <c r="F3711">
        <v>-34.051670000000001</v>
      </c>
      <c r="G3711">
        <v>18.851015</v>
      </c>
      <c r="H3711" s="5">
        <f t="shared" si="58"/>
        <v>5000</v>
      </c>
    </row>
    <row r="3712" spans="1:8" x14ac:dyDescent="0.25">
      <c r="A3712" t="s">
        <v>9568</v>
      </c>
      <c r="B3712" s="1">
        <v>45483</v>
      </c>
      <c r="C3712" t="s">
        <v>7852</v>
      </c>
      <c r="D3712" s="3">
        <v>5000</v>
      </c>
      <c r="E3712">
        <v>0</v>
      </c>
      <c r="F3712">
        <v>-33.927154999999999</v>
      </c>
      <c r="G3712">
        <v>18.466923000000001</v>
      </c>
      <c r="H3712" s="5">
        <f t="shared" si="58"/>
        <v>5000</v>
      </c>
    </row>
    <row r="3713" spans="1:8" x14ac:dyDescent="0.25">
      <c r="A3713" t="s">
        <v>9569</v>
      </c>
      <c r="B3713" s="1">
        <v>45101</v>
      </c>
      <c r="C3713" t="s">
        <v>7852</v>
      </c>
      <c r="D3713" s="3">
        <v>5000</v>
      </c>
      <c r="E3713">
        <v>0</v>
      </c>
      <c r="F3713">
        <v>-34.063147999999998</v>
      </c>
      <c r="G3713">
        <v>18.441006999999999</v>
      </c>
      <c r="H3713" s="5">
        <f t="shared" si="58"/>
        <v>5000</v>
      </c>
    </row>
    <row r="3714" spans="1:8" x14ac:dyDescent="0.25">
      <c r="A3714" t="s">
        <v>9570</v>
      </c>
      <c r="B3714" s="1">
        <v>45658</v>
      </c>
      <c r="C3714" t="s">
        <v>7852</v>
      </c>
      <c r="D3714" s="3">
        <v>5000</v>
      </c>
      <c r="E3714">
        <v>750</v>
      </c>
      <c r="F3714">
        <v>-25.86035</v>
      </c>
      <c r="G3714">
        <v>28.147677999999999</v>
      </c>
      <c r="H3714" s="5">
        <f t="shared" si="58"/>
        <v>5750</v>
      </c>
    </row>
    <row r="3715" spans="1:8" x14ac:dyDescent="0.25">
      <c r="A3715" t="s">
        <v>9571</v>
      </c>
      <c r="B3715" s="1">
        <v>45867</v>
      </c>
      <c r="C3715" t="s">
        <v>7852</v>
      </c>
      <c r="D3715" s="3">
        <v>5000</v>
      </c>
      <c r="E3715">
        <v>0</v>
      </c>
      <c r="F3715">
        <v>-33.872405000000001</v>
      </c>
      <c r="G3715">
        <v>18.583722999999999</v>
      </c>
      <c r="H3715" s="5">
        <f t="shared" si="58"/>
        <v>5000</v>
      </c>
    </row>
    <row r="3716" spans="1:8" x14ac:dyDescent="0.25">
      <c r="A3716" t="s">
        <v>9572</v>
      </c>
      <c r="B3716" s="1">
        <v>45180</v>
      </c>
      <c r="C3716" t="s">
        <v>7852</v>
      </c>
      <c r="D3716" s="3">
        <v>5000</v>
      </c>
      <c r="E3716">
        <v>1000</v>
      </c>
      <c r="F3716">
        <v>-26.272738</v>
      </c>
      <c r="G3716">
        <v>28.0291</v>
      </c>
      <c r="H3716" s="5">
        <f t="shared" si="58"/>
        <v>6000</v>
      </c>
    </row>
    <row r="3717" spans="1:8" x14ac:dyDescent="0.25">
      <c r="A3717" t="s">
        <v>9573</v>
      </c>
      <c r="B3717" s="1">
        <v>45662</v>
      </c>
      <c r="C3717" t="s">
        <v>7852</v>
      </c>
      <c r="D3717" s="3">
        <v>5000</v>
      </c>
      <c r="E3717">
        <v>0</v>
      </c>
      <c r="F3717">
        <v>-26.123021999999999</v>
      </c>
      <c r="G3717">
        <v>27.867128999999998</v>
      </c>
      <c r="H3717" s="5">
        <f t="shared" si="58"/>
        <v>5000</v>
      </c>
    </row>
    <row r="3718" spans="1:8" x14ac:dyDescent="0.25">
      <c r="A3718" t="s">
        <v>9574</v>
      </c>
      <c r="B3718" s="1">
        <v>45267</v>
      </c>
      <c r="C3718" t="s">
        <v>7852</v>
      </c>
      <c r="D3718" s="3">
        <v>5000</v>
      </c>
      <c r="E3718">
        <v>750</v>
      </c>
      <c r="F3718">
        <v>-29.882286000000001</v>
      </c>
      <c r="G3718">
        <v>30.920044000000001</v>
      </c>
      <c r="H3718" s="5">
        <f t="shared" si="58"/>
        <v>5750</v>
      </c>
    </row>
    <row r="3719" spans="1:8" x14ac:dyDescent="0.25">
      <c r="A3719" t="s">
        <v>9575</v>
      </c>
      <c r="B3719" s="1">
        <v>43868</v>
      </c>
      <c r="C3719" t="s">
        <v>7852</v>
      </c>
      <c r="D3719" s="3">
        <v>5000.46</v>
      </c>
      <c r="E3719">
        <v>2860</v>
      </c>
      <c r="F3719">
        <v>-25.776371999999999</v>
      </c>
      <c r="G3719">
        <v>28.354637</v>
      </c>
      <c r="H3719" s="5">
        <f t="shared" si="58"/>
        <v>7860.46</v>
      </c>
    </row>
    <row r="3720" spans="1:8" x14ac:dyDescent="0.25">
      <c r="A3720" t="s">
        <v>9576</v>
      </c>
      <c r="B3720" s="1">
        <v>44931</v>
      </c>
      <c r="C3720" t="s">
        <v>7852</v>
      </c>
      <c r="D3720" s="3">
        <v>5002.5</v>
      </c>
      <c r="E3720">
        <v>1090</v>
      </c>
      <c r="F3720">
        <v>-26.195923000000001</v>
      </c>
      <c r="G3720">
        <v>28.253823000000001</v>
      </c>
      <c r="H3720" s="5">
        <f t="shared" si="58"/>
        <v>6092.5</v>
      </c>
    </row>
    <row r="3721" spans="1:8" x14ac:dyDescent="0.25">
      <c r="A3721" t="s">
        <v>9577</v>
      </c>
      <c r="B3721" s="1">
        <v>45343</v>
      </c>
      <c r="C3721" t="s">
        <v>7852</v>
      </c>
      <c r="D3721" s="3">
        <v>5005.95</v>
      </c>
      <c r="E3721">
        <v>0</v>
      </c>
      <c r="F3721">
        <v>-29.560375000000001</v>
      </c>
      <c r="G3721">
        <v>30.339804999999998</v>
      </c>
      <c r="H3721" s="5">
        <f t="shared" si="58"/>
        <v>5005.95</v>
      </c>
    </row>
    <row r="3722" spans="1:8" x14ac:dyDescent="0.25">
      <c r="A3722" t="s">
        <v>9578</v>
      </c>
      <c r="B3722" s="1">
        <v>44993</v>
      </c>
      <c r="C3722" t="s">
        <v>7852</v>
      </c>
      <c r="D3722" s="3">
        <v>5006.6400000000003</v>
      </c>
      <c r="E3722">
        <v>0</v>
      </c>
      <c r="F3722">
        <v>-28.757525000000001</v>
      </c>
      <c r="G3722">
        <v>32.065040000000003</v>
      </c>
      <c r="H3722" s="5">
        <f t="shared" si="58"/>
        <v>5006.6400000000003</v>
      </c>
    </row>
    <row r="3723" spans="1:8" x14ac:dyDescent="0.25">
      <c r="A3723" t="s">
        <v>9579</v>
      </c>
      <c r="B3723" s="1">
        <v>45619</v>
      </c>
      <c r="C3723" t="s">
        <v>7852</v>
      </c>
      <c r="D3723" s="3">
        <v>5007.63</v>
      </c>
      <c r="E3723">
        <v>1000</v>
      </c>
      <c r="F3723">
        <v>-33.961686</v>
      </c>
      <c r="G3723">
        <v>25.491309999999999</v>
      </c>
      <c r="H3723" s="5">
        <f t="shared" si="58"/>
        <v>6007.63</v>
      </c>
    </row>
    <row r="3724" spans="1:8" x14ac:dyDescent="0.25">
      <c r="A3724" t="s">
        <v>9580</v>
      </c>
      <c r="B3724" s="1">
        <v>42578</v>
      </c>
      <c r="C3724" t="s">
        <v>7852</v>
      </c>
      <c r="D3724" s="3">
        <v>5010.9399999999996</v>
      </c>
      <c r="E3724">
        <v>0</v>
      </c>
      <c r="F3724">
        <v>-29.834454000000001</v>
      </c>
      <c r="G3724">
        <v>30.863323999999999</v>
      </c>
      <c r="H3724" s="5">
        <f t="shared" si="58"/>
        <v>5010.9399999999996</v>
      </c>
    </row>
    <row r="3725" spans="1:8" x14ac:dyDescent="0.25">
      <c r="A3725" t="s">
        <v>9581</v>
      </c>
      <c r="B3725" s="1">
        <v>45307</v>
      </c>
      <c r="C3725" t="s">
        <v>7852</v>
      </c>
      <c r="D3725" s="3">
        <v>5011.13</v>
      </c>
      <c r="E3725">
        <v>1000</v>
      </c>
      <c r="F3725">
        <v>-25.797622</v>
      </c>
      <c r="G3725">
        <v>28.305771</v>
      </c>
      <c r="H3725" s="5">
        <f t="shared" si="58"/>
        <v>6011.13</v>
      </c>
    </row>
    <row r="3726" spans="1:8" x14ac:dyDescent="0.25">
      <c r="A3726" t="s">
        <v>9582</v>
      </c>
      <c r="B3726" s="1">
        <v>44597</v>
      </c>
      <c r="C3726" t="s">
        <v>7852</v>
      </c>
      <c r="D3726" s="3">
        <v>5016.38</v>
      </c>
      <c r="E3726">
        <v>1190</v>
      </c>
      <c r="F3726">
        <v>-26.111473</v>
      </c>
      <c r="G3726">
        <v>27.970897000000001</v>
      </c>
      <c r="H3726" s="5">
        <f t="shared" si="58"/>
        <v>6206.38</v>
      </c>
    </row>
    <row r="3727" spans="1:8" x14ac:dyDescent="0.25">
      <c r="A3727" t="s">
        <v>9583</v>
      </c>
      <c r="B3727" s="1">
        <v>44233</v>
      </c>
      <c r="C3727" t="s">
        <v>7852</v>
      </c>
      <c r="D3727" s="3">
        <v>5019.93</v>
      </c>
      <c r="E3727">
        <v>0</v>
      </c>
      <c r="F3727">
        <v>-28.082992999999998</v>
      </c>
      <c r="G3727">
        <v>26.882714</v>
      </c>
      <c r="H3727" s="5">
        <f t="shared" si="58"/>
        <v>5019.93</v>
      </c>
    </row>
    <row r="3728" spans="1:8" x14ac:dyDescent="0.25">
      <c r="A3728" t="s">
        <v>9584</v>
      </c>
      <c r="B3728" s="1">
        <v>44622</v>
      </c>
      <c r="C3728" t="s">
        <v>7852</v>
      </c>
      <c r="D3728" s="3">
        <v>5021.92</v>
      </c>
      <c r="E3728">
        <v>2350</v>
      </c>
      <c r="F3728">
        <v>-26.308574</v>
      </c>
      <c r="G3728">
        <v>28.443048999999998</v>
      </c>
      <c r="H3728" s="5">
        <f t="shared" si="58"/>
        <v>7371.92</v>
      </c>
    </row>
    <row r="3729" spans="1:8" x14ac:dyDescent="0.25">
      <c r="A3729" t="s">
        <v>9585</v>
      </c>
      <c r="B3729" s="1">
        <v>44560</v>
      </c>
      <c r="C3729" t="s">
        <v>7852</v>
      </c>
      <c r="D3729" s="3">
        <v>5024.6099999999997</v>
      </c>
      <c r="E3729">
        <v>1000</v>
      </c>
      <c r="F3729">
        <v>-25.845693000000001</v>
      </c>
      <c r="G3729">
        <v>28.193061</v>
      </c>
      <c r="H3729" s="5">
        <f t="shared" si="58"/>
        <v>6024.61</v>
      </c>
    </row>
    <row r="3730" spans="1:8" x14ac:dyDescent="0.25">
      <c r="A3730" t="s">
        <v>9586</v>
      </c>
      <c r="B3730" s="1">
        <v>46043</v>
      </c>
      <c r="C3730" t="s">
        <v>7852</v>
      </c>
      <c r="D3730" s="3">
        <v>5025.5</v>
      </c>
      <c r="E3730">
        <v>0</v>
      </c>
      <c r="F3730">
        <v>-25.450142</v>
      </c>
      <c r="G3730">
        <v>30.818774999999999</v>
      </c>
      <c r="H3730" s="5">
        <f t="shared" si="58"/>
        <v>5025.5</v>
      </c>
    </row>
    <row r="3731" spans="1:8" x14ac:dyDescent="0.25">
      <c r="A3731" t="s">
        <v>9587</v>
      </c>
      <c r="B3731" s="1">
        <v>44727</v>
      </c>
      <c r="C3731" t="s">
        <v>7852</v>
      </c>
      <c r="D3731" s="3">
        <v>5026.13</v>
      </c>
      <c r="E3731">
        <v>1090</v>
      </c>
      <c r="F3731">
        <v>-33.878799999999998</v>
      </c>
      <c r="G3731">
        <v>18.565798999999998</v>
      </c>
      <c r="H3731" s="5">
        <f t="shared" si="58"/>
        <v>6116.13</v>
      </c>
    </row>
    <row r="3732" spans="1:8" x14ac:dyDescent="0.25">
      <c r="A3732" t="s">
        <v>9588</v>
      </c>
      <c r="B3732" s="1">
        <v>45304</v>
      </c>
      <c r="C3732" t="s">
        <v>7852</v>
      </c>
      <c r="D3732" s="3">
        <v>5026.6499999999996</v>
      </c>
      <c r="E3732">
        <v>0</v>
      </c>
      <c r="F3732">
        <v>-29.642844</v>
      </c>
      <c r="G3732">
        <v>31.049098999999998</v>
      </c>
      <c r="H3732" s="5">
        <f t="shared" si="58"/>
        <v>5026.6499999999996</v>
      </c>
    </row>
    <row r="3733" spans="1:8" x14ac:dyDescent="0.25">
      <c r="A3733" t="s">
        <v>9589</v>
      </c>
      <c r="B3733" s="1">
        <v>44856</v>
      </c>
      <c r="C3733" t="s">
        <v>7852</v>
      </c>
      <c r="D3733" s="3">
        <v>5029.22</v>
      </c>
      <c r="E3733">
        <v>1250</v>
      </c>
      <c r="F3733">
        <v>-26.126937000000002</v>
      </c>
      <c r="G3733">
        <v>27.931370999999999</v>
      </c>
      <c r="H3733" s="5">
        <f t="shared" si="58"/>
        <v>6279.22</v>
      </c>
    </row>
    <row r="3734" spans="1:8" x14ac:dyDescent="0.25">
      <c r="A3734" t="s">
        <v>9590</v>
      </c>
      <c r="B3734" s="1">
        <v>43563</v>
      </c>
      <c r="C3734" t="s">
        <v>7852</v>
      </c>
      <c r="D3734" s="3">
        <v>5030.3100000000004</v>
      </c>
      <c r="E3734">
        <v>2430</v>
      </c>
      <c r="F3734">
        <v>-25.991645999999999</v>
      </c>
      <c r="G3734">
        <v>28.115172000000001</v>
      </c>
      <c r="H3734" s="5">
        <f t="shared" si="58"/>
        <v>7460.31</v>
      </c>
    </row>
    <row r="3735" spans="1:8" x14ac:dyDescent="0.25">
      <c r="A3735" t="s">
        <v>9591</v>
      </c>
      <c r="B3735" s="1">
        <v>45077</v>
      </c>
      <c r="C3735" t="s">
        <v>7852</v>
      </c>
      <c r="D3735" s="3">
        <v>5030.92</v>
      </c>
      <c r="E3735">
        <v>1480</v>
      </c>
      <c r="F3735">
        <v>-33.932285</v>
      </c>
      <c r="G3735">
        <v>18.864006</v>
      </c>
      <c r="H3735" s="5">
        <f t="shared" si="58"/>
        <v>6510.92</v>
      </c>
    </row>
    <row r="3736" spans="1:8" x14ac:dyDescent="0.25">
      <c r="A3736" t="s">
        <v>9592</v>
      </c>
      <c r="B3736" s="1">
        <v>45264</v>
      </c>
      <c r="C3736" t="s">
        <v>7852</v>
      </c>
      <c r="D3736" s="3">
        <v>5032.01</v>
      </c>
      <c r="E3736">
        <v>1500</v>
      </c>
      <c r="F3736">
        <v>-25.623443000000002</v>
      </c>
      <c r="G3736">
        <v>27.783224000000001</v>
      </c>
      <c r="H3736" s="5">
        <f t="shared" si="58"/>
        <v>6532.01</v>
      </c>
    </row>
    <row r="3737" spans="1:8" x14ac:dyDescent="0.25">
      <c r="A3737" t="s">
        <v>9593</v>
      </c>
      <c r="B3737" s="1">
        <v>44662</v>
      </c>
      <c r="C3737" t="s">
        <v>7852</v>
      </c>
      <c r="D3737" s="3">
        <v>5032.49</v>
      </c>
      <c r="E3737">
        <v>1250</v>
      </c>
      <c r="F3737">
        <v>-29.925101000000002</v>
      </c>
      <c r="G3737">
        <v>30.903524999999998</v>
      </c>
      <c r="H3737" s="5">
        <f t="shared" si="58"/>
        <v>6282.49</v>
      </c>
    </row>
    <row r="3738" spans="1:8" x14ac:dyDescent="0.25">
      <c r="A3738" t="s">
        <v>9594</v>
      </c>
      <c r="B3738" s="1">
        <v>45388</v>
      </c>
      <c r="C3738" t="s">
        <v>7852</v>
      </c>
      <c r="D3738" s="3">
        <v>5034</v>
      </c>
      <c r="E3738">
        <v>1190</v>
      </c>
      <c r="F3738">
        <v>-34.157744000000001</v>
      </c>
      <c r="G3738">
        <v>18.873840999999999</v>
      </c>
      <c r="H3738" s="5">
        <f t="shared" si="58"/>
        <v>6224</v>
      </c>
    </row>
    <row r="3739" spans="1:8" x14ac:dyDescent="0.25">
      <c r="A3739" t="s">
        <v>9595</v>
      </c>
      <c r="B3739" s="1">
        <v>45059</v>
      </c>
      <c r="C3739" t="s">
        <v>7852</v>
      </c>
      <c r="D3739" s="3">
        <v>5035.26</v>
      </c>
      <c r="E3739">
        <v>1250</v>
      </c>
      <c r="F3739">
        <v>-33.946131999999999</v>
      </c>
      <c r="G3739">
        <v>25.495419999999999</v>
      </c>
      <c r="H3739" s="5">
        <f t="shared" si="58"/>
        <v>6285.26</v>
      </c>
    </row>
    <row r="3740" spans="1:8" x14ac:dyDescent="0.25">
      <c r="A3740" t="s">
        <v>9596</v>
      </c>
      <c r="B3740" s="1">
        <v>43802</v>
      </c>
      <c r="C3740" t="s">
        <v>7852</v>
      </c>
      <c r="D3740" s="3">
        <v>5038.74</v>
      </c>
      <c r="E3740">
        <v>2590</v>
      </c>
      <c r="F3740">
        <v>-25.786176000000001</v>
      </c>
      <c r="G3740">
        <v>28.311855000000001</v>
      </c>
      <c r="H3740" s="5">
        <f t="shared" si="58"/>
        <v>7628.74</v>
      </c>
    </row>
    <row r="3741" spans="1:8" x14ac:dyDescent="0.25">
      <c r="A3741" t="s">
        <v>9597</v>
      </c>
      <c r="B3741" s="1">
        <v>45983</v>
      </c>
      <c r="C3741" t="s">
        <v>7852</v>
      </c>
      <c r="D3741" s="3">
        <v>5040.4799999999996</v>
      </c>
      <c r="E3741">
        <v>2590</v>
      </c>
      <c r="F3741">
        <v>-25.683947</v>
      </c>
      <c r="G3741">
        <v>28.142406000000001</v>
      </c>
      <c r="H3741" s="5">
        <f t="shared" si="58"/>
        <v>7630.48</v>
      </c>
    </row>
    <row r="3742" spans="1:8" x14ac:dyDescent="0.25">
      <c r="A3742" t="s">
        <v>9598</v>
      </c>
      <c r="B3742" s="1">
        <v>45104</v>
      </c>
      <c r="C3742" t="s">
        <v>7852</v>
      </c>
      <c r="D3742" s="3">
        <v>5042.75</v>
      </c>
      <c r="E3742">
        <v>1250</v>
      </c>
      <c r="F3742">
        <v>-29.825699</v>
      </c>
      <c r="G3742">
        <v>30.843191999999998</v>
      </c>
      <c r="H3742" s="5">
        <f t="shared" si="58"/>
        <v>6292.75</v>
      </c>
    </row>
    <row r="3743" spans="1:8" x14ac:dyDescent="0.25">
      <c r="A3743" t="s">
        <v>9599</v>
      </c>
      <c r="B3743" s="1">
        <v>45292</v>
      </c>
      <c r="C3743" t="s">
        <v>7852</v>
      </c>
      <c r="D3743" s="3">
        <v>5046.74</v>
      </c>
      <c r="E3743">
        <v>0</v>
      </c>
      <c r="F3743">
        <v>-29.980528</v>
      </c>
      <c r="G3743">
        <v>30.964390999999999</v>
      </c>
      <c r="H3743" s="5">
        <f t="shared" si="58"/>
        <v>5046.74</v>
      </c>
    </row>
    <row r="3744" spans="1:8" x14ac:dyDescent="0.25">
      <c r="A3744" t="s">
        <v>9600</v>
      </c>
      <c r="B3744" s="1">
        <v>42691</v>
      </c>
      <c r="C3744" t="s">
        <v>7852</v>
      </c>
      <c r="D3744" s="3">
        <v>5048</v>
      </c>
      <c r="E3744">
        <v>0</v>
      </c>
      <c r="F3744">
        <v>-28.241584</v>
      </c>
      <c r="G3744">
        <v>28.315125999999999</v>
      </c>
      <c r="H3744" s="5">
        <f t="shared" si="58"/>
        <v>5048</v>
      </c>
    </row>
    <row r="3745" spans="1:8" x14ac:dyDescent="0.25">
      <c r="A3745" t="s">
        <v>9601</v>
      </c>
      <c r="B3745" s="1">
        <v>44702</v>
      </c>
      <c r="C3745" t="s">
        <v>7852</v>
      </c>
      <c r="D3745" s="3">
        <v>5048.42</v>
      </c>
      <c r="E3745">
        <v>0</v>
      </c>
      <c r="F3745">
        <v>-29.758151999999999</v>
      </c>
      <c r="G3745">
        <v>30.832636999999998</v>
      </c>
      <c r="H3745" s="5">
        <f t="shared" si="58"/>
        <v>5048.42</v>
      </c>
    </row>
    <row r="3746" spans="1:8" x14ac:dyDescent="0.25">
      <c r="A3746" t="s">
        <v>9602</v>
      </c>
      <c r="B3746" s="1">
        <v>43400</v>
      </c>
      <c r="C3746" t="s">
        <v>7852</v>
      </c>
      <c r="D3746" s="3">
        <v>5056.88</v>
      </c>
      <c r="E3746">
        <v>1000</v>
      </c>
      <c r="F3746">
        <v>-25.813043</v>
      </c>
      <c r="G3746">
        <v>28.252700000000001</v>
      </c>
      <c r="H3746" s="5">
        <f t="shared" si="58"/>
        <v>6056.88</v>
      </c>
    </row>
    <row r="3747" spans="1:8" x14ac:dyDescent="0.25">
      <c r="A3747" t="s">
        <v>9603</v>
      </c>
      <c r="B3747" s="1">
        <v>45485</v>
      </c>
      <c r="C3747" t="s">
        <v>7852</v>
      </c>
      <c r="D3747" s="3">
        <v>5058.18</v>
      </c>
      <c r="E3747">
        <v>1250</v>
      </c>
      <c r="F3747">
        <v>-34.048467000000002</v>
      </c>
      <c r="G3747">
        <v>18.499407999999999</v>
      </c>
      <c r="H3747" s="5">
        <f t="shared" si="58"/>
        <v>6308.18</v>
      </c>
    </row>
    <row r="3748" spans="1:8" x14ac:dyDescent="0.25">
      <c r="A3748" t="s">
        <v>9604</v>
      </c>
      <c r="B3748" s="1">
        <v>44251</v>
      </c>
      <c r="C3748" t="s">
        <v>7852</v>
      </c>
      <c r="D3748" s="3">
        <v>5060</v>
      </c>
      <c r="E3748">
        <v>0</v>
      </c>
      <c r="F3748">
        <v>-26.195764</v>
      </c>
      <c r="G3748">
        <v>28.239540999999999</v>
      </c>
      <c r="H3748" s="5">
        <f t="shared" si="58"/>
        <v>5060</v>
      </c>
    </row>
    <row r="3749" spans="1:8" x14ac:dyDescent="0.25">
      <c r="A3749" t="s">
        <v>9605</v>
      </c>
      <c r="B3749" s="1">
        <v>45772</v>
      </c>
      <c r="C3749" t="s">
        <v>7852</v>
      </c>
      <c r="D3749" s="3">
        <v>5060</v>
      </c>
      <c r="E3749">
        <v>0</v>
      </c>
      <c r="F3749">
        <v>-29.799205000000001</v>
      </c>
      <c r="G3749">
        <v>31.029171000000002</v>
      </c>
      <c r="H3749" s="5">
        <f t="shared" si="58"/>
        <v>5060</v>
      </c>
    </row>
    <row r="3750" spans="1:8" x14ac:dyDescent="0.25">
      <c r="A3750" t="s">
        <v>9606</v>
      </c>
      <c r="B3750" s="1">
        <v>45193</v>
      </c>
      <c r="C3750" t="s">
        <v>7852</v>
      </c>
      <c r="D3750" s="3">
        <v>5060</v>
      </c>
      <c r="E3750">
        <v>0</v>
      </c>
      <c r="F3750">
        <v>-34.420059000000002</v>
      </c>
      <c r="G3750">
        <v>19.196657999999999</v>
      </c>
      <c r="H3750" s="5">
        <f t="shared" si="58"/>
        <v>5060</v>
      </c>
    </row>
    <row r="3751" spans="1:8" x14ac:dyDescent="0.25">
      <c r="A3751" t="s">
        <v>9607</v>
      </c>
      <c r="B3751" s="1">
        <v>43782</v>
      </c>
      <c r="C3751" t="s">
        <v>7852</v>
      </c>
      <c r="D3751" s="3">
        <v>5064.22</v>
      </c>
      <c r="E3751">
        <v>1190</v>
      </c>
      <c r="F3751">
        <v>-29.832117</v>
      </c>
      <c r="G3751">
        <v>30.96733</v>
      </c>
      <c r="H3751" s="5">
        <f t="shared" si="58"/>
        <v>6254.22</v>
      </c>
    </row>
    <row r="3752" spans="1:8" x14ac:dyDescent="0.25">
      <c r="A3752" t="s">
        <v>9608</v>
      </c>
      <c r="B3752" s="1">
        <v>45189</v>
      </c>
      <c r="C3752" t="s">
        <v>7852</v>
      </c>
      <c r="D3752" s="3">
        <v>5065.2</v>
      </c>
      <c r="E3752">
        <v>2350</v>
      </c>
      <c r="F3752">
        <v>-25.696847999999999</v>
      </c>
      <c r="G3752">
        <v>28.136248999999999</v>
      </c>
      <c r="H3752" s="5">
        <f t="shared" si="58"/>
        <v>7415.2</v>
      </c>
    </row>
    <row r="3753" spans="1:8" x14ac:dyDescent="0.25">
      <c r="A3753" t="s">
        <v>9609</v>
      </c>
      <c r="B3753" s="1">
        <v>46066</v>
      </c>
      <c r="C3753" t="s">
        <v>7852</v>
      </c>
      <c r="D3753" s="3">
        <v>5065.75</v>
      </c>
      <c r="E3753">
        <v>0</v>
      </c>
      <c r="F3753">
        <v>-25.727688000000001</v>
      </c>
      <c r="G3753">
        <v>27.873570999999998</v>
      </c>
      <c r="H3753" s="5">
        <f t="shared" si="58"/>
        <v>5065.75</v>
      </c>
    </row>
    <row r="3754" spans="1:8" x14ac:dyDescent="0.25">
      <c r="A3754" t="s">
        <v>9610</v>
      </c>
      <c r="B3754" s="1">
        <v>44538</v>
      </c>
      <c r="C3754" t="s">
        <v>7852</v>
      </c>
      <c r="D3754" s="3">
        <v>5066.74</v>
      </c>
      <c r="E3754">
        <v>1090</v>
      </c>
      <c r="F3754">
        <v>-29.620795999999999</v>
      </c>
      <c r="G3754">
        <v>30.418579999999999</v>
      </c>
      <c r="H3754" s="5">
        <f t="shared" si="58"/>
        <v>6156.74</v>
      </c>
    </row>
    <row r="3755" spans="1:8" x14ac:dyDescent="0.25">
      <c r="A3755" t="s">
        <v>9611</v>
      </c>
      <c r="B3755" s="1">
        <v>44099</v>
      </c>
      <c r="C3755" t="s">
        <v>7852</v>
      </c>
      <c r="D3755" s="3">
        <v>5070.79</v>
      </c>
      <c r="E3755">
        <v>0</v>
      </c>
      <c r="F3755">
        <v>-25.478429999999999</v>
      </c>
      <c r="G3755">
        <v>30.954139999999999</v>
      </c>
      <c r="H3755" s="5">
        <f t="shared" si="58"/>
        <v>5070.79</v>
      </c>
    </row>
    <row r="3756" spans="1:8" x14ac:dyDescent="0.25">
      <c r="A3756" t="s">
        <v>9612</v>
      </c>
      <c r="B3756" s="1">
        <v>44909</v>
      </c>
      <c r="C3756" t="s">
        <v>7852</v>
      </c>
      <c r="D3756" s="3">
        <v>5071.6400000000003</v>
      </c>
      <c r="E3756">
        <v>0</v>
      </c>
      <c r="F3756">
        <v>-34.347264000000003</v>
      </c>
      <c r="G3756">
        <v>18.831427999999999</v>
      </c>
      <c r="H3756" s="5">
        <f t="shared" si="58"/>
        <v>5071.6400000000003</v>
      </c>
    </row>
    <row r="3757" spans="1:8" x14ac:dyDescent="0.25">
      <c r="A3757" t="s">
        <v>9613</v>
      </c>
      <c r="B3757" s="1">
        <v>43786</v>
      </c>
      <c r="C3757" t="s">
        <v>7852</v>
      </c>
      <c r="D3757" s="3">
        <v>5071.83</v>
      </c>
      <c r="E3757">
        <v>1190</v>
      </c>
      <c r="F3757">
        <v>-29.620795999999999</v>
      </c>
      <c r="G3757">
        <v>30.418579999999999</v>
      </c>
      <c r="H3757" s="5">
        <f t="shared" si="58"/>
        <v>6261.83</v>
      </c>
    </row>
    <row r="3758" spans="1:8" x14ac:dyDescent="0.25">
      <c r="A3758" t="s">
        <v>9614</v>
      </c>
      <c r="B3758" s="1">
        <v>45321</v>
      </c>
      <c r="C3758" t="s">
        <v>7852</v>
      </c>
      <c r="D3758" s="3">
        <v>5075.16</v>
      </c>
      <c r="E3758">
        <v>750</v>
      </c>
      <c r="F3758">
        <v>-26.131913999999998</v>
      </c>
      <c r="G3758">
        <v>28.003748000000002</v>
      </c>
      <c r="H3758" s="5">
        <f t="shared" si="58"/>
        <v>5825.16</v>
      </c>
    </row>
    <row r="3759" spans="1:8" x14ac:dyDescent="0.25">
      <c r="A3759" t="s">
        <v>9615</v>
      </c>
      <c r="B3759" s="1">
        <v>45104</v>
      </c>
      <c r="C3759" t="s">
        <v>7852</v>
      </c>
      <c r="D3759" s="3">
        <v>5078.3999999999996</v>
      </c>
      <c r="E3759">
        <v>750</v>
      </c>
      <c r="F3759">
        <v>-34.035863999999997</v>
      </c>
      <c r="G3759">
        <v>18.482102999999999</v>
      </c>
      <c r="H3759" s="5">
        <f t="shared" si="58"/>
        <v>5828.4</v>
      </c>
    </row>
    <row r="3760" spans="1:8" x14ac:dyDescent="0.25">
      <c r="A3760" t="s">
        <v>9616</v>
      </c>
      <c r="B3760" s="1">
        <v>45261</v>
      </c>
      <c r="C3760" t="s">
        <v>7852</v>
      </c>
      <c r="D3760" s="3">
        <v>5080.46</v>
      </c>
      <c r="E3760">
        <v>1000</v>
      </c>
      <c r="F3760">
        <v>-34.409613999999998</v>
      </c>
      <c r="G3760">
        <v>19.181640999999999</v>
      </c>
      <c r="H3760" s="5">
        <f t="shared" si="58"/>
        <v>6080.46</v>
      </c>
    </row>
    <row r="3761" spans="1:8" x14ac:dyDescent="0.25">
      <c r="A3761" t="s">
        <v>9617</v>
      </c>
      <c r="B3761" s="1">
        <v>45392</v>
      </c>
      <c r="C3761" t="s">
        <v>7852</v>
      </c>
      <c r="D3761" s="3">
        <v>5083.7</v>
      </c>
      <c r="E3761">
        <v>0</v>
      </c>
      <c r="F3761">
        <v>-32.997604000000003</v>
      </c>
      <c r="G3761">
        <v>27.929054000000001</v>
      </c>
      <c r="H3761" s="5">
        <f t="shared" si="58"/>
        <v>5083.7</v>
      </c>
    </row>
    <row r="3762" spans="1:8" x14ac:dyDescent="0.25">
      <c r="A3762" t="s">
        <v>9618</v>
      </c>
      <c r="B3762" s="1">
        <v>44679</v>
      </c>
      <c r="C3762" t="s">
        <v>7852</v>
      </c>
      <c r="D3762" s="3">
        <v>5088.2700000000004</v>
      </c>
      <c r="E3762">
        <v>1000</v>
      </c>
      <c r="F3762">
        <v>-26.100031000000001</v>
      </c>
      <c r="G3762">
        <v>27.947078999999999</v>
      </c>
      <c r="H3762" s="5">
        <f t="shared" si="58"/>
        <v>6088.27</v>
      </c>
    </row>
    <row r="3763" spans="1:8" x14ac:dyDescent="0.25">
      <c r="A3763" t="s">
        <v>9619</v>
      </c>
      <c r="B3763" s="1">
        <v>43215</v>
      </c>
      <c r="C3763" t="s">
        <v>7852</v>
      </c>
      <c r="D3763" s="3">
        <v>5090</v>
      </c>
      <c r="E3763">
        <v>2400</v>
      </c>
      <c r="F3763">
        <v>-33.824573000000001</v>
      </c>
      <c r="G3763">
        <v>18.497900000000001</v>
      </c>
      <c r="H3763" s="5">
        <f t="shared" si="58"/>
        <v>7490</v>
      </c>
    </row>
    <row r="3764" spans="1:8" x14ac:dyDescent="0.25">
      <c r="A3764" t="s">
        <v>9620</v>
      </c>
      <c r="B3764" s="1">
        <v>45192</v>
      </c>
      <c r="C3764" t="s">
        <v>7852</v>
      </c>
      <c r="D3764" s="3">
        <v>5091.3100000000004</v>
      </c>
      <c r="E3764">
        <v>750</v>
      </c>
      <c r="F3764">
        <v>-34.116109999999999</v>
      </c>
      <c r="G3764">
        <v>18.827202</v>
      </c>
      <c r="H3764" s="5">
        <f t="shared" ref="H3764:H3827" si="59">D3764+E3764</f>
        <v>5841.31</v>
      </c>
    </row>
    <row r="3765" spans="1:8" x14ac:dyDescent="0.25">
      <c r="A3765" t="s">
        <v>9621</v>
      </c>
      <c r="B3765" s="1">
        <v>44135</v>
      </c>
      <c r="C3765" t="s">
        <v>7852</v>
      </c>
      <c r="D3765" s="3">
        <v>5092.2</v>
      </c>
      <c r="E3765">
        <v>1000</v>
      </c>
      <c r="F3765">
        <v>-26.064253999999998</v>
      </c>
      <c r="G3765">
        <v>27.966645</v>
      </c>
      <c r="H3765" s="5">
        <f t="shared" si="59"/>
        <v>6092.2</v>
      </c>
    </row>
    <row r="3766" spans="1:8" x14ac:dyDescent="0.25">
      <c r="A3766" t="s">
        <v>9622</v>
      </c>
      <c r="B3766" s="1">
        <v>44522</v>
      </c>
      <c r="C3766" t="s">
        <v>7852</v>
      </c>
      <c r="D3766" s="3">
        <v>5094.04</v>
      </c>
      <c r="E3766">
        <v>1000</v>
      </c>
      <c r="F3766">
        <v>-29.911929000000001</v>
      </c>
      <c r="G3766">
        <v>30.878990000000002</v>
      </c>
      <c r="H3766" s="5">
        <f t="shared" si="59"/>
        <v>6094.04</v>
      </c>
    </row>
    <row r="3767" spans="1:8" x14ac:dyDescent="0.25">
      <c r="A3767" t="s">
        <v>9623</v>
      </c>
      <c r="B3767" s="1">
        <v>44021</v>
      </c>
      <c r="C3767" t="s">
        <v>7852</v>
      </c>
      <c r="D3767" s="3">
        <v>5094.99</v>
      </c>
      <c r="E3767">
        <v>0</v>
      </c>
      <c r="F3767">
        <v>-33.024329999999999</v>
      </c>
      <c r="G3767">
        <v>17.938230999999998</v>
      </c>
      <c r="H3767" s="5">
        <f t="shared" si="59"/>
        <v>5094.99</v>
      </c>
    </row>
    <row r="3768" spans="1:8" x14ac:dyDescent="0.25">
      <c r="A3768" t="s">
        <v>9624</v>
      </c>
      <c r="B3768" s="1">
        <v>43099</v>
      </c>
      <c r="C3768" t="s">
        <v>7852</v>
      </c>
      <c r="D3768" s="3">
        <v>5098.26</v>
      </c>
      <c r="E3768">
        <v>1000</v>
      </c>
      <c r="F3768">
        <v>-26.484452000000001</v>
      </c>
      <c r="G3768">
        <v>27.492728</v>
      </c>
      <c r="H3768" s="5">
        <f t="shared" si="59"/>
        <v>6098.26</v>
      </c>
    </row>
    <row r="3769" spans="1:8" x14ac:dyDescent="0.25">
      <c r="A3769" t="s">
        <v>9625</v>
      </c>
      <c r="B3769" s="1">
        <v>45304</v>
      </c>
      <c r="C3769" t="s">
        <v>7852</v>
      </c>
      <c r="D3769" s="3">
        <v>5099.9799999999996</v>
      </c>
      <c r="E3769">
        <v>1670</v>
      </c>
      <c r="F3769">
        <v>-29.832476</v>
      </c>
      <c r="G3769">
        <v>30.994201</v>
      </c>
      <c r="H3769" s="5">
        <f t="shared" si="59"/>
        <v>6769.98</v>
      </c>
    </row>
    <row r="3770" spans="1:8" x14ac:dyDescent="0.25">
      <c r="A3770" t="s">
        <v>9626</v>
      </c>
      <c r="B3770" s="1">
        <v>45701</v>
      </c>
      <c r="C3770" t="s">
        <v>7852</v>
      </c>
      <c r="D3770" s="3">
        <v>5100</v>
      </c>
      <c r="E3770">
        <v>0</v>
      </c>
      <c r="F3770">
        <v>-26.273942000000002</v>
      </c>
      <c r="G3770">
        <v>28.141549000000001</v>
      </c>
      <c r="H3770" s="5">
        <f t="shared" si="59"/>
        <v>5100</v>
      </c>
    </row>
    <row r="3771" spans="1:8" x14ac:dyDescent="0.25">
      <c r="A3771" t="s">
        <v>9627</v>
      </c>
      <c r="B3771" s="1">
        <v>45237</v>
      </c>
      <c r="C3771" t="s">
        <v>7852</v>
      </c>
      <c r="D3771" s="3">
        <v>5100</v>
      </c>
      <c r="E3771">
        <v>1250</v>
      </c>
      <c r="F3771">
        <v>-29.880842000000001</v>
      </c>
      <c r="G3771">
        <v>30.939437999999999</v>
      </c>
      <c r="H3771" s="5">
        <f t="shared" si="59"/>
        <v>6350</v>
      </c>
    </row>
    <row r="3772" spans="1:8" x14ac:dyDescent="0.25">
      <c r="A3772" t="s">
        <v>9628</v>
      </c>
      <c r="B3772" s="1">
        <v>44662</v>
      </c>
      <c r="C3772" t="s">
        <v>7852</v>
      </c>
      <c r="D3772" s="3">
        <v>5100</v>
      </c>
      <c r="E3772">
        <v>1000</v>
      </c>
      <c r="F3772">
        <v>-29.827055000000001</v>
      </c>
      <c r="G3772">
        <v>30.937659</v>
      </c>
      <c r="H3772" s="5">
        <f t="shared" si="59"/>
        <v>6100</v>
      </c>
    </row>
    <row r="3773" spans="1:8" x14ac:dyDescent="0.25">
      <c r="A3773" t="s">
        <v>9629</v>
      </c>
      <c r="B3773" s="1">
        <v>44924</v>
      </c>
      <c r="C3773" t="s">
        <v>7852</v>
      </c>
      <c r="D3773" s="3">
        <v>5100</v>
      </c>
      <c r="E3773">
        <v>1000</v>
      </c>
      <c r="F3773">
        <v>-26.277581999999999</v>
      </c>
      <c r="G3773">
        <v>28.115831</v>
      </c>
      <c r="H3773" s="5">
        <f t="shared" si="59"/>
        <v>6100</v>
      </c>
    </row>
    <row r="3774" spans="1:8" x14ac:dyDescent="0.25">
      <c r="A3774" t="s">
        <v>9630</v>
      </c>
      <c r="B3774" s="1">
        <v>44234</v>
      </c>
      <c r="C3774" t="s">
        <v>7852</v>
      </c>
      <c r="D3774" s="3">
        <v>5100.4799999999996</v>
      </c>
      <c r="E3774">
        <v>1090</v>
      </c>
      <c r="F3774">
        <v>-25.095258999999999</v>
      </c>
      <c r="G3774">
        <v>30.440179000000001</v>
      </c>
      <c r="H3774" s="5">
        <f t="shared" si="59"/>
        <v>6190.48</v>
      </c>
    </row>
    <row r="3775" spans="1:8" x14ac:dyDescent="0.25">
      <c r="A3775" t="s">
        <v>9631</v>
      </c>
      <c r="B3775" s="1">
        <v>45227</v>
      </c>
      <c r="C3775" t="s">
        <v>7852</v>
      </c>
      <c r="D3775" s="3">
        <v>5103.8500000000004</v>
      </c>
      <c r="E3775">
        <v>0</v>
      </c>
      <c r="F3775">
        <v>-33.946882000000002</v>
      </c>
      <c r="G3775">
        <v>22.4116</v>
      </c>
      <c r="H3775" s="5">
        <f t="shared" si="59"/>
        <v>5103.8500000000004</v>
      </c>
    </row>
    <row r="3776" spans="1:8" x14ac:dyDescent="0.25">
      <c r="A3776" t="s">
        <v>9632</v>
      </c>
      <c r="B3776" s="1">
        <v>44588</v>
      </c>
      <c r="C3776" t="s">
        <v>7852</v>
      </c>
      <c r="D3776" s="3">
        <v>5104.4399999999996</v>
      </c>
      <c r="E3776">
        <v>2350</v>
      </c>
      <c r="F3776">
        <v>-29.617488000000002</v>
      </c>
      <c r="G3776">
        <v>30.437241</v>
      </c>
      <c r="H3776" s="5">
        <f t="shared" si="59"/>
        <v>7454.44</v>
      </c>
    </row>
    <row r="3777" spans="1:8" x14ac:dyDescent="0.25">
      <c r="A3777" t="s">
        <v>9633</v>
      </c>
      <c r="B3777" s="1">
        <v>45339</v>
      </c>
      <c r="C3777" t="s">
        <v>7852</v>
      </c>
      <c r="D3777" s="3">
        <v>5108.3</v>
      </c>
      <c r="E3777">
        <v>0</v>
      </c>
      <c r="F3777">
        <v>-33.887630999999999</v>
      </c>
      <c r="G3777">
        <v>18.636431000000002</v>
      </c>
      <c r="H3777" s="5">
        <f t="shared" si="59"/>
        <v>5108.3</v>
      </c>
    </row>
    <row r="3778" spans="1:8" x14ac:dyDescent="0.25">
      <c r="A3778" t="s">
        <v>9634</v>
      </c>
      <c r="B3778" s="1">
        <v>44923</v>
      </c>
      <c r="C3778" t="s">
        <v>7852</v>
      </c>
      <c r="D3778" s="3">
        <v>5110.6000000000004</v>
      </c>
      <c r="E3778">
        <v>1000</v>
      </c>
      <c r="F3778">
        <v>-28.748854999999999</v>
      </c>
      <c r="G3778">
        <v>31.910385000000002</v>
      </c>
      <c r="H3778" s="5">
        <f t="shared" si="59"/>
        <v>6110.6</v>
      </c>
    </row>
    <row r="3779" spans="1:8" x14ac:dyDescent="0.25">
      <c r="A3779" t="s">
        <v>9635</v>
      </c>
      <c r="B3779" s="1">
        <v>44903</v>
      </c>
      <c r="C3779" t="s">
        <v>7852</v>
      </c>
      <c r="D3779" s="3">
        <v>5111.03</v>
      </c>
      <c r="E3779">
        <v>0</v>
      </c>
      <c r="F3779">
        <v>-26.178417</v>
      </c>
      <c r="G3779">
        <v>27.919046000000002</v>
      </c>
      <c r="H3779" s="5">
        <f t="shared" si="59"/>
        <v>5111.03</v>
      </c>
    </row>
    <row r="3780" spans="1:8" x14ac:dyDescent="0.25">
      <c r="A3780" t="s">
        <v>9636</v>
      </c>
      <c r="B3780" s="1">
        <v>45445</v>
      </c>
      <c r="C3780" t="s">
        <v>7852</v>
      </c>
      <c r="D3780" s="3">
        <v>5111.84</v>
      </c>
      <c r="E3780">
        <v>3000</v>
      </c>
      <c r="F3780">
        <v>-33.786071</v>
      </c>
      <c r="G3780">
        <v>25.408076999999999</v>
      </c>
      <c r="H3780" s="5">
        <f t="shared" si="59"/>
        <v>8111.84</v>
      </c>
    </row>
    <row r="3781" spans="1:8" x14ac:dyDescent="0.25">
      <c r="A3781" t="s">
        <v>9637</v>
      </c>
      <c r="B3781" s="1">
        <v>44925</v>
      </c>
      <c r="C3781" t="s">
        <v>7852</v>
      </c>
      <c r="D3781" s="3">
        <v>5111.8900000000003</v>
      </c>
      <c r="E3781">
        <v>2620</v>
      </c>
      <c r="F3781">
        <v>-26.123021999999999</v>
      </c>
      <c r="G3781">
        <v>27.867128999999998</v>
      </c>
      <c r="H3781" s="5">
        <f t="shared" si="59"/>
        <v>7731.89</v>
      </c>
    </row>
    <row r="3782" spans="1:8" x14ac:dyDescent="0.25">
      <c r="A3782" t="s">
        <v>9638</v>
      </c>
      <c r="B3782" s="1">
        <v>44207</v>
      </c>
      <c r="C3782" t="s">
        <v>7852</v>
      </c>
      <c r="D3782" s="3">
        <v>5112.4399999999996</v>
      </c>
      <c r="E3782">
        <v>2650</v>
      </c>
      <c r="F3782">
        <v>-26.221253000000001</v>
      </c>
      <c r="G3782">
        <v>27.904534000000002</v>
      </c>
      <c r="H3782" s="5">
        <f t="shared" si="59"/>
        <v>7762.44</v>
      </c>
    </row>
    <row r="3783" spans="1:8" x14ac:dyDescent="0.25">
      <c r="A3783" t="s">
        <v>9639</v>
      </c>
      <c r="B3783" s="1">
        <v>43518</v>
      </c>
      <c r="C3783" t="s">
        <v>7852</v>
      </c>
      <c r="D3783" s="3">
        <v>5116.3500000000004</v>
      </c>
      <c r="E3783">
        <v>0</v>
      </c>
      <c r="F3783">
        <v>-25.825783999999999</v>
      </c>
      <c r="G3783">
        <v>28.289804</v>
      </c>
      <c r="H3783" s="5">
        <f t="shared" si="59"/>
        <v>5116.3500000000004</v>
      </c>
    </row>
    <row r="3784" spans="1:8" x14ac:dyDescent="0.25">
      <c r="A3784" t="s">
        <v>9640</v>
      </c>
      <c r="B3784" s="1">
        <v>44509</v>
      </c>
      <c r="C3784" t="s">
        <v>7852</v>
      </c>
      <c r="D3784" s="3">
        <v>5118.57</v>
      </c>
      <c r="E3784">
        <v>1250</v>
      </c>
      <c r="F3784">
        <v>-33.739524000000003</v>
      </c>
      <c r="G3784">
        <v>25.416768999999999</v>
      </c>
      <c r="H3784" s="5">
        <f t="shared" si="59"/>
        <v>6368.57</v>
      </c>
    </row>
    <row r="3785" spans="1:8" x14ac:dyDescent="0.25">
      <c r="A3785" t="s">
        <v>9641</v>
      </c>
      <c r="B3785" s="1">
        <v>46050</v>
      </c>
      <c r="C3785" t="s">
        <v>7852</v>
      </c>
      <c r="D3785" s="3">
        <v>5120</v>
      </c>
      <c r="E3785">
        <v>750</v>
      </c>
      <c r="F3785">
        <v>-26.116309999999999</v>
      </c>
      <c r="G3785">
        <v>28.152225999999999</v>
      </c>
      <c r="H3785" s="5">
        <f t="shared" si="59"/>
        <v>5870</v>
      </c>
    </row>
    <row r="3786" spans="1:8" x14ac:dyDescent="0.25">
      <c r="A3786" t="s">
        <v>9642</v>
      </c>
      <c r="B3786" s="1">
        <v>45684</v>
      </c>
      <c r="C3786" t="s">
        <v>7852</v>
      </c>
      <c r="D3786" s="3">
        <v>5129</v>
      </c>
      <c r="E3786">
        <v>0</v>
      </c>
      <c r="F3786">
        <v>-32.943058000000001</v>
      </c>
      <c r="G3786">
        <v>28.003240999999999</v>
      </c>
      <c r="H3786" s="5">
        <f t="shared" si="59"/>
        <v>5129</v>
      </c>
    </row>
    <row r="3787" spans="1:8" x14ac:dyDescent="0.25">
      <c r="A3787" t="s">
        <v>9643</v>
      </c>
      <c r="B3787" s="1">
        <v>45718</v>
      </c>
      <c r="C3787" t="s">
        <v>7852</v>
      </c>
      <c r="D3787" s="3">
        <v>5131.3</v>
      </c>
      <c r="E3787">
        <v>1000</v>
      </c>
      <c r="F3787">
        <v>-25.800663</v>
      </c>
      <c r="G3787">
        <v>28.240424000000001</v>
      </c>
      <c r="H3787" s="5">
        <f t="shared" si="59"/>
        <v>6131.3</v>
      </c>
    </row>
    <row r="3788" spans="1:8" x14ac:dyDescent="0.25">
      <c r="A3788" t="s">
        <v>9644</v>
      </c>
      <c r="B3788" s="1">
        <v>45586</v>
      </c>
      <c r="C3788" t="s">
        <v>7852</v>
      </c>
      <c r="D3788" s="3">
        <v>5134.6400000000003</v>
      </c>
      <c r="E3788">
        <v>1090</v>
      </c>
      <c r="F3788">
        <v>-26.266258000000001</v>
      </c>
      <c r="G3788">
        <v>28.117951999999999</v>
      </c>
      <c r="H3788" s="5">
        <f t="shared" si="59"/>
        <v>6224.64</v>
      </c>
    </row>
    <row r="3789" spans="1:8" x14ac:dyDescent="0.25">
      <c r="A3789" t="s">
        <v>9645</v>
      </c>
      <c r="B3789" s="1">
        <v>43802</v>
      </c>
      <c r="C3789" t="s">
        <v>7852</v>
      </c>
      <c r="D3789" s="3">
        <v>5137</v>
      </c>
      <c r="E3789">
        <v>1000</v>
      </c>
      <c r="F3789">
        <v>-28.757525000000001</v>
      </c>
      <c r="G3789">
        <v>32.065040000000003</v>
      </c>
      <c r="H3789" s="5">
        <f t="shared" si="59"/>
        <v>6137</v>
      </c>
    </row>
    <row r="3790" spans="1:8" x14ac:dyDescent="0.25">
      <c r="A3790" t="s">
        <v>9646</v>
      </c>
      <c r="B3790" s="1">
        <v>45732</v>
      </c>
      <c r="C3790" t="s">
        <v>7852</v>
      </c>
      <c r="D3790" s="3">
        <v>5149.78</v>
      </c>
      <c r="E3790">
        <v>750</v>
      </c>
      <c r="F3790">
        <v>-26.080658</v>
      </c>
      <c r="G3790">
        <v>28.061536</v>
      </c>
      <c r="H3790" s="5">
        <f t="shared" si="59"/>
        <v>5899.78</v>
      </c>
    </row>
    <row r="3791" spans="1:8" x14ac:dyDescent="0.25">
      <c r="A3791" t="s">
        <v>9647</v>
      </c>
      <c r="B3791" s="1">
        <v>43163</v>
      </c>
      <c r="C3791" t="s">
        <v>7852</v>
      </c>
      <c r="D3791" s="3">
        <v>5150</v>
      </c>
      <c r="E3791">
        <v>0</v>
      </c>
      <c r="F3791">
        <v>-26.115154</v>
      </c>
      <c r="G3791">
        <v>27.853982999999999</v>
      </c>
      <c r="H3791" s="5">
        <f t="shared" si="59"/>
        <v>5150</v>
      </c>
    </row>
    <row r="3792" spans="1:8" x14ac:dyDescent="0.25">
      <c r="A3792" t="s">
        <v>9648</v>
      </c>
      <c r="B3792" s="1">
        <v>46062</v>
      </c>
      <c r="C3792" t="s">
        <v>7852</v>
      </c>
      <c r="D3792" s="3">
        <v>5150</v>
      </c>
      <c r="E3792">
        <v>0</v>
      </c>
      <c r="F3792">
        <v>-34.415554999999998</v>
      </c>
      <c r="G3792">
        <v>19.245329999999999</v>
      </c>
      <c r="H3792" s="5">
        <f t="shared" si="59"/>
        <v>5150</v>
      </c>
    </row>
    <row r="3793" spans="1:8" x14ac:dyDescent="0.25">
      <c r="A3793" t="s">
        <v>9649</v>
      </c>
      <c r="B3793" s="1">
        <v>42893</v>
      </c>
      <c r="C3793" t="s">
        <v>7852</v>
      </c>
      <c r="D3793" s="3">
        <v>5150.5200000000004</v>
      </c>
      <c r="E3793">
        <v>1000</v>
      </c>
      <c r="F3793">
        <v>-34.063147999999998</v>
      </c>
      <c r="G3793">
        <v>18.441006999999999</v>
      </c>
      <c r="H3793" s="5">
        <f t="shared" si="59"/>
        <v>6150.52</v>
      </c>
    </row>
    <row r="3794" spans="1:8" x14ac:dyDescent="0.25">
      <c r="A3794" t="s">
        <v>9650</v>
      </c>
      <c r="B3794" s="1">
        <v>43018</v>
      </c>
      <c r="C3794" t="s">
        <v>7852</v>
      </c>
      <c r="D3794" s="3">
        <v>5152.93</v>
      </c>
      <c r="E3794">
        <v>0</v>
      </c>
      <c r="F3794">
        <v>-29.832476</v>
      </c>
      <c r="G3794">
        <v>30.994201</v>
      </c>
      <c r="H3794" s="5">
        <f t="shared" si="59"/>
        <v>5152.93</v>
      </c>
    </row>
    <row r="3795" spans="1:8" x14ac:dyDescent="0.25">
      <c r="A3795" t="s">
        <v>9651</v>
      </c>
      <c r="B3795" s="1">
        <v>44959</v>
      </c>
      <c r="C3795" t="s">
        <v>7852</v>
      </c>
      <c r="D3795" s="3">
        <v>5157.25</v>
      </c>
      <c r="E3795">
        <v>1610</v>
      </c>
      <c r="F3795">
        <v>-26.145697999999999</v>
      </c>
      <c r="G3795">
        <v>28.155218000000001</v>
      </c>
      <c r="H3795" s="5">
        <f t="shared" si="59"/>
        <v>6767.25</v>
      </c>
    </row>
    <row r="3796" spans="1:8" x14ac:dyDescent="0.25">
      <c r="A3796" t="s">
        <v>9652</v>
      </c>
      <c r="B3796" s="1">
        <v>45292</v>
      </c>
      <c r="C3796" t="s">
        <v>7852</v>
      </c>
      <c r="D3796" s="3">
        <v>5160.67</v>
      </c>
      <c r="E3796">
        <v>0</v>
      </c>
      <c r="F3796">
        <v>-33.951739000000003</v>
      </c>
      <c r="G3796">
        <v>25.522338000000001</v>
      </c>
      <c r="H3796" s="5">
        <f t="shared" si="59"/>
        <v>5160.67</v>
      </c>
    </row>
    <row r="3797" spans="1:8" x14ac:dyDescent="0.25">
      <c r="A3797" t="s">
        <v>9653</v>
      </c>
      <c r="B3797" s="1">
        <v>45294</v>
      </c>
      <c r="C3797" t="s">
        <v>7852</v>
      </c>
      <c r="D3797" s="3">
        <v>5170.18</v>
      </c>
      <c r="E3797">
        <v>0</v>
      </c>
      <c r="F3797">
        <v>-32.974195999999999</v>
      </c>
      <c r="G3797">
        <v>27.914604000000001</v>
      </c>
      <c r="H3797" s="5">
        <f t="shared" si="59"/>
        <v>5170.18</v>
      </c>
    </row>
    <row r="3798" spans="1:8" x14ac:dyDescent="0.25">
      <c r="A3798" t="s">
        <v>9654</v>
      </c>
      <c r="B3798" s="1">
        <v>45249</v>
      </c>
      <c r="C3798" t="s">
        <v>7852</v>
      </c>
      <c r="D3798" s="3">
        <v>5171.4399999999996</v>
      </c>
      <c r="E3798">
        <v>1500</v>
      </c>
      <c r="F3798">
        <v>-29.820271000000002</v>
      </c>
      <c r="G3798">
        <v>30.996120000000001</v>
      </c>
      <c r="H3798" s="5">
        <f t="shared" si="59"/>
        <v>6671.44</v>
      </c>
    </row>
    <row r="3799" spans="1:8" x14ac:dyDescent="0.25">
      <c r="A3799" t="s">
        <v>9655</v>
      </c>
      <c r="B3799" s="1">
        <v>43074</v>
      </c>
      <c r="C3799" t="s">
        <v>7852</v>
      </c>
      <c r="D3799" s="3">
        <v>5171.7700000000004</v>
      </c>
      <c r="E3799">
        <v>2400</v>
      </c>
      <c r="F3799">
        <v>-26.146879999999999</v>
      </c>
      <c r="G3799">
        <v>28.331354999999999</v>
      </c>
      <c r="H3799" s="5">
        <f t="shared" si="59"/>
        <v>7571.77</v>
      </c>
    </row>
    <row r="3800" spans="1:8" x14ac:dyDescent="0.25">
      <c r="A3800" t="s">
        <v>9656</v>
      </c>
      <c r="B3800" s="1">
        <v>45714</v>
      </c>
      <c r="C3800" t="s">
        <v>7852</v>
      </c>
      <c r="D3800" s="3">
        <v>5172.1899999999996</v>
      </c>
      <c r="E3800">
        <v>750</v>
      </c>
      <c r="F3800">
        <v>-29.925775999999999</v>
      </c>
      <c r="G3800">
        <v>30.92812</v>
      </c>
      <c r="H3800" s="5">
        <f t="shared" si="59"/>
        <v>5922.19</v>
      </c>
    </row>
    <row r="3801" spans="1:8" x14ac:dyDescent="0.25">
      <c r="A3801" t="s">
        <v>9657</v>
      </c>
      <c r="B3801" s="1">
        <v>44531</v>
      </c>
      <c r="C3801" t="s">
        <v>7852</v>
      </c>
      <c r="D3801" s="3">
        <v>5174.3999999999996</v>
      </c>
      <c r="E3801">
        <v>0</v>
      </c>
      <c r="F3801">
        <v>-25.698754000000001</v>
      </c>
      <c r="G3801">
        <v>27.250771</v>
      </c>
      <c r="H3801" s="5">
        <f t="shared" si="59"/>
        <v>5174.3999999999996</v>
      </c>
    </row>
    <row r="3802" spans="1:8" x14ac:dyDescent="0.25">
      <c r="A3802" t="s">
        <v>9658</v>
      </c>
      <c r="B3802" s="1">
        <v>45092</v>
      </c>
      <c r="C3802" t="s">
        <v>7852</v>
      </c>
      <c r="D3802" s="3">
        <v>5174.74</v>
      </c>
      <c r="E3802">
        <v>1000</v>
      </c>
      <c r="F3802">
        <v>-33.632013000000001</v>
      </c>
      <c r="G3802">
        <v>19.456268999999999</v>
      </c>
      <c r="H3802" s="5">
        <f t="shared" si="59"/>
        <v>6174.74</v>
      </c>
    </row>
    <row r="3803" spans="1:8" x14ac:dyDescent="0.25">
      <c r="A3803" t="s">
        <v>9659</v>
      </c>
      <c r="B3803" s="1">
        <v>44221</v>
      </c>
      <c r="C3803" t="s">
        <v>7852</v>
      </c>
      <c r="D3803" s="3">
        <v>5175</v>
      </c>
      <c r="E3803">
        <v>1790</v>
      </c>
      <c r="F3803">
        <v>-26.106707</v>
      </c>
      <c r="G3803">
        <v>28.289228000000001</v>
      </c>
      <c r="H3803" s="5">
        <f t="shared" si="59"/>
        <v>6965</v>
      </c>
    </row>
    <row r="3804" spans="1:8" x14ac:dyDescent="0.25">
      <c r="A3804" t="s">
        <v>9660</v>
      </c>
      <c r="B3804" s="1">
        <v>45091</v>
      </c>
      <c r="C3804" t="s">
        <v>7852</v>
      </c>
      <c r="D3804" s="3">
        <v>5175</v>
      </c>
      <c r="E3804">
        <v>750</v>
      </c>
      <c r="F3804">
        <v>-33.938820999999997</v>
      </c>
      <c r="G3804">
        <v>25.466217</v>
      </c>
      <c r="H3804" s="5">
        <f t="shared" si="59"/>
        <v>5925</v>
      </c>
    </row>
    <row r="3805" spans="1:8" x14ac:dyDescent="0.25">
      <c r="A3805" t="s">
        <v>9661</v>
      </c>
      <c r="B3805" s="1">
        <v>45976</v>
      </c>
      <c r="C3805" t="s">
        <v>7852</v>
      </c>
      <c r="D3805" s="3">
        <v>5175</v>
      </c>
      <c r="E3805">
        <v>1250</v>
      </c>
      <c r="F3805">
        <v>-26.157450999999998</v>
      </c>
      <c r="G3805">
        <v>27.937698999999999</v>
      </c>
      <c r="H3805" s="5">
        <f t="shared" si="59"/>
        <v>6425</v>
      </c>
    </row>
    <row r="3806" spans="1:8" x14ac:dyDescent="0.25">
      <c r="A3806" t="s">
        <v>9662</v>
      </c>
      <c r="B3806" s="1">
        <v>43808</v>
      </c>
      <c r="C3806" t="s">
        <v>7852</v>
      </c>
      <c r="D3806" s="3">
        <v>5175</v>
      </c>
      <c r="E3806">
        <v>1190</v>
      </c>
      <c r="F3806">
        <v>-29.800784</v>
      </c>
      <c r="G3806">
        <v>30.942965000000001</v>
      </c>
      <c r="H3806" s="5">
        <f t="shared" si="59"/>
        <v>6365</v>
      </c>
    </row>
    <row r="3807" spans="1:8" x14ac:dyDescent="0.25">
      <c r="A3807" t="s">
        <v>9663</v>
      </c>
      <c r="B3807" s="1">
        <v>44845</v>
      </c>
      <c r="C3807" t="s">
        <v>7852</v>
      </c>
      <c r="D3807" s="3">
        <v>5175</v>
      </c>
      <c r="E3807">
        <v>2350</v>
      </c>
      <c r="F3807">
        <v>-29.911929000000001</v>
      </c>
      <c r="G3807">
        <v>30.878990000000002</v>
      </c>
      <c r="H3807" s="5">
        <f t="shared" si="59"/>
        <v>7525</v>
      </c>
    </row>
    <row r="3808" spans="1:8" x14ac:dyDescent="0.25">
      <c r="A3808" t="s">
        <v>9664</v>
      </c>
      <c r="B3808" s="1">
        <v>44704</v>
      </c>
      <c r="C3808" t="s">
        <v>7852</v>
      </c>
      <c r="D3808" s="3">
        <v>5175</v>
      </c>
      <c r="E3808">
        <v>0</v>
      </c>
      <c r="F3808">
        <v>-28.740582</v>
      </c>
      <c r="G3808">
        <v>32.081091000000001</v>
      </c>
      <c r="H3808" s="5">
        <f t="shared" si="59"/>
        <v>5175</v>
      </c>
    </row>
    <row r="3809" spans="1:8" x14ac:dyDescent="0.25">
      <c r="A3809" t="s">
        <v>9665</v>
      </c>
      <c r="B3809" s="1">
        <v>45607</v>
      </c>
      <c r="C3809" t="s">
        <v>7852</v>
      </c>
      <c r="D3809" s="3">
        <v>5175</v>
      </c>
      <c r="E3809">
        <v>0</v>
      </c>
      <c r="F3809">
        <v>-29.771032000000002</v>
      </c>
      <c r="G3809">
        <v>30.963076999999998</v>
      </c>
      <c r="H3809" s="5">
        <f t="shared" si="59"/>
        <v>5175</v>
      </c>
    </row>
    <row r="3810" spans="1:8" x14ac:dyDescent="0.25">
      <c r="A3810" t="s">
        <v>9666</v>
      </c>
      <c r="B3810" s="1">
        <v>45220</v>
      </c>
      <c r="C3810" t="s">
        <v>7852</v>
      </c>
      <c r="D3810" s="3">
        <v>5175</v>
      </c>
      <c r="E3810">
        <v>0</v>
      </c>
      <c r="F3810">
        <v>-29.868435999999999</v>
      </c>
      <c r="G3810">
        <v>30.813692</v>
      </c>
      <c r="H3810" s="5">
        <f t="shared" si="59"/>
        <v>5175</v>
      </c>
    </row>
    <row r="3811" spans="1:8" x14ac:dyDescent="0.25">
      <c r="A3811" t="s">
        <v>9667</v>
      </c>
      <c r="B3811" s="1">
        <v>45194</v>
      </c>
      <c r="C3811" t="s">
        <v>7852</v>
      </c>
      <c r="D3811" s="3">
        <v>5175.01</v>
      </c>
      <c r="E3811">
        <v>0</v>
      </c>
      <c r="F3811">
        <v>-34.152400999999998</v>
      </c>
      <c r="G3811">
        <v>18.428476</v>
      </c>
      <c r="H3811" s="5">
        <f t="shared" si="59"/>
        <v>5175.01</v>
      </c>
    </row>
    <row r="3812" spans="1:8" x14ac:dyDescent="0.25">
      <c r="A3812" t="s">
        <v>9668</v>
      </c>
      <c r="B3812" s="1">
        <v>45983</v>
      </c>
      <c r="C3812" t="s">
        <v>7852</v>
      </c>
      <c r="D3812" s="3">
        <v>5181.4399999999996</v>
      </c>
      <c r="E3812">
        <v>750</v>
      </c>
      <c r="F3812">
        <v>-26.053352</v>
      </c>
      <c r="G3812">
        <v>28.105674</v>
      </c>
      <c r="H3812" s="5">
        <f t="shared" si="59"/>
        <v>5931.44</v>
      </c>
    </row>
    <row r="3813" spans="1:8" x14ac:dyDescent="0.25">
      <c r="A3813" t="s">
        <v>9669</v>
      </c>
      <c r="B3813" s="1">
        <v>44662</v>
      </c>
      <c r="C3813" t="s">
        <v>7852</v>
      </c>
      <c r="D3813" s="3">
        <v>5184.2</v>
      </c>
      <c r="E3813">
        <v>1000</v>
      </c>
      <c r="F3813">
        <v>-29.846686999999999</v>
      </c>
      <c r="G3813">
        <v>30.874963999999999</v>
      </c>
      <c r="H3813" s="5">
        <f t="shared" si="59"/>
        <v>6184.2</v>
      </c>
    </row>
    <row r="3814" spans="1:8" x14ac:dyDescent="0.25">
      <c r="A3814" t="s">
        <v>9670</v>
      </c>
      <c r="B3814" s="1">
        <v>45025</v>
      </c>
      <c r="C3814" t="s">
        <v>7852</v>
      </c>
      <c r="D3814" s="3">
        <v>5195</v>
      </c>
      <c r="E3814">
        <v>1480</v>
      </c>
      <c r="F3814">
        <v>-29.885048000000001</v>
      </c>
      <c r="G3814">
        <v>30.877402</v>
      </c>
      <c r="H3814" s="5">
        <f t="shared" si="59"/>
        <v>6675</v>
      </c>
    </row>
    <row r="3815" spans="1:8" x14ac:dyDescent="0.25">
      <c r="A3815" t="s">
        <v>9671</v>
      </c>
      <c r="B3815" s="1">
        <v>42032</v>
      </c>
      <c r="C3815" t="s">
        <v>7852</v>
      </c>
      <c r="D3815" s="3">
        <v>5197.72</v>
      </c>
      <c r="E3815">
        <v>1000</v>
      </c>
      <c r="F3815">
        <v>-29.810582</v>
      </c>
      <c r="G3815">
        <v>30.997371999999999</v>
      </c>
      <c r="H3815" s="5">
        <f t="shared" si="59"/>
        <v>6197.72</v>
      </c>
    </row>
    <row r="3816" spans="1:8" x14ac:dyDescent="0.25">
      <c r="A3816" t="s">
        <v>9672</v>
      </c>
      <c r="B3816" s="1">
        <v>45284</v>
      </c>
      <c r="C3816" t="s">
        <v>7852</v>
      </c>
      <c r="D3816" s="3">
        <v>5199</v>
      </c>
      <c r="E3816">
        <v>1480</v>
      </c>
      <c r="F3816">
        <v>-25.936834999999999</v>
      </c>
      <c r="G3816">
        <v>28.161085</v>
      </c>
      <c r="H3816" s="5">
        <f t="shared" si="59"/>
        <v>6679</v>
      </c>
    </row>
    <row r="3817" spans="1:8" x14ac:dyDescent="0.25">
      <c r="A3817" t="s">
        <v>9673</v>
      </c>
      <c r="B3817" s="1">
        <v>43535</v>
      </c>
      <c r="C3817" t="s">
        <v>7852</v>
      </c>
      <c r="D3817" s="3">
        <v>5200</v>
      </c>
      <c r="E3817">
        <v>1000</v>
      </c>
      <c r="F3817">
        <v>-26.722403</v>
      </c>
      <c r="G3817">
        <v>27.092898999999999</v>
      </c>
      <c r="H3817" s="5">
        <f t="shared" si="59"/>
        <v>6200</v>
      </c>
    </row>
    <row r="3818" spans="1:8" x14ac:dyDescent="0.25">
      <c r="A3818" t="s">
        <v>9674</v>
      </c>
      <c r="B3818" s="1">
        <v>44431</v>
      </c>
      <c r="C3818" t="s">
        <v>7852</v>
      </c>
      <c r="D3818" s="3">
        <v>5202</v>
      </c>
      <c r="E3818">
        <v>1000</v>
      </c>
      <c r="F3818">
        <v>-26.155442000000001</v>
      </c>
      <c r="G3818">
        <v>26.156984000000001</v>
      </c>
      <c r="H3818" s="5">
        <f t="shared" si="59"/>
        <v>6202</v>
      </c>
    </row>
    <row r="3819" spans="1:8" x14ac:dyDescent="0.25">
      <c r="A3819" t="s">
        <v>9675</v>
      </c>
      <c r="B3819" s="1">
        <v>45243</v>
      </c>
      <c r="C3819" t="s">
        <v>7852</v>
      </c>
      <c r="D3819" s="3">
        <v>5205.46</v>
      </c>
      <c r="E3819">
        <v>0</v>
      </c>
      <c r="F3819">
        <v>-26.090420999999999</v>
      </c>
      <c r="G3819">
        <v>28.096845999999999</v>
      </c>
      <c r="H3819" s="5">
        <f t="shared" si="59"/>
        <v>5205.46</v>
      </c>
    </row>
    <row r="3820" spans="1:8" x14ac:dyDescent="0.25">
      <c r="A3820" t="s">
        <v>9676</v>
      </c>
      <c r="B3820" s="1">
        <v>44021</v>
      </c>
      <c r="C3820" t="s">
        <v>7852</v>
      </c>
      <c r="D3820" s="3">
        <v>5207.17</v>
      </c>
      <c r="E3820">
        <v>1000</v>
      </c>
      <c r="F3820">
        <v>-33.832538999999997</v>
      </c>
      <c r="G3820">
        <v>18.704135000000001</v>
      </c>
      <c r="H3820" s="5">
        <f t="shared" si="59"/>
        <v>6207.17</v>
      </c>
    </row>
    <row r="3821" spans="1:8" x14ac:dyDescent="0.25">
      <c r="A3821" t="s">
        <v>9677</v>
      </c>
      <c r="B3821" s="1">
        <v>45388</v>
      </c>
      <c r="C3821" t="s">
        <v>7852</v>
      </c>
      <c r="D3821" s="3">
        <v>5211.2299999999996</v>
      </c>
      <c r="E3821">
        <v>1250</v>
      </c>
      <c r="F3821">
        <v>-34.116109999999999</v>
      </c>
      <c r="G3821">
        <v>18.827202</v>
      </c>
      <c r="H3821" s="5">
        <f t="shared" si="59"/>
        <v>6461.23</v>
      </c>
    </row>
    <row r="3822" spans="1:8" x14ac:dyDescent="0.25">
      <c r="A3822" t="s">
        <v>9678</v>
      </c>
      <c r="B3822" s="1">
        <v>43804</v>
      </c>
      <c r="C3822" t="s">
        <v>7852</v>
      </c>
      <c r="D3822" s="3">
        <v>5212.1899999999996</v>
      </c>
      <c r="E3822">
        <v>1000</v>
      </c>
      <c r="F3822">
        <v>-25.724148</v>
      </c>
      <c r="G3822">
        <v>28.153649999999999</v>
      </c>
      <c r="H3822" s="5">
        <f t="shared" si="59"/>
        <v>6212.19</v>
      </c>
    </row>
    <row r="3823" spans="1:8" x14ac:dyDescent="0.25">
      <c r="A3823" t="s">
        <v>9679</v>
      </c>
      <c r="B3823" s="1">
        <v>44932</v>
      </c>
      <c r="C3823" t="s">
        <v>7852</v>
      </c>
      <c r="D3823" s="3">
        <v>5214.3500000000004</v>
      </c>
      <c r="E3823">
        <v>750</v>
      </c>
      <c r="F3823">
        <v>-25.960163000000001</v>
      </c>
      <c r="G3823">
        <v>28.118425999999999</v>
      </c>
      <c r="H3823" s="5">
        <f t="shared" si="59"/>
        <v>5964.35</v>
      </c>
    </row>
    <row r="3824" spans="1:8" x14ac:dyDescent="0.25">
      <c r="A3824" t="s">
        <v>9680</v>
      </c>
      <c r="B3824" s="1">
        <v>44148</v>
      </c>
      <c r="C3824" t="s">
        <v>7852</v>
      </c>
      <c r="D3824" s="3">
        <v>5215.25</v>
      </c>
      <c r="E3824">
        <v>1000</v>
      </c>
      <c r="F3824">
        <v>-27.687448</v>
      </c>
      <c r="G3824">
        <v>30.314952999999999</v>
      </c>
      <c r="H3824" s="5">
        <f t="shared" si="59"/>
        <v>6215.25</v>
      </c>
    </row>
    <row r="3825" spans="1:8" x14ac:dyDescent="0.25">
      <c r="A3825" t="s">
        <v>9681</v>
      </c>
      <c r="B3825" s="1">
        <v>43800</v>
      </c>
      <c r="C3825" t="s">
        <v>7852</v>
      </c>
      <c r="D3825" s="3">
        <v>5215.4799999999996</v>
      </c>
      <c r="E3825">
        <v>0</v>
      </c>
      <c r="F3825">
        <v>-26.287890999999998</v>
      </c>
      <c r="G3825">
        <v>28.064661999999998</v>
      </c>
      <c r="H3825" s="5">
        <f t="shared" si="59"/>
        <v>5215.4799999999996</v>
      </c>
    </row>
    <row r="3826" spans="1:8" x14ac:dyDescent="0.25">
      <c r="A3826" t="s">
        <v>9682</v>
      </c>
      <c r="B3826" s="1">
        <v>44567</v>
      </c>
      <c r="C3826" t="s">
        <v>7852</v>
      </c>
      <c r="D3826" s="3">
        <v>5217.7700000000004</v>
      </c>
      <c r="E3826">
        <v>2350</v>
      </c>
      <c r="F3826">
        <v>-25.822654</v>
      </c>
      <c r="G3826">
        <v>28.161182</v>
      </c>
      <c r="H3826" s="5">
        <f t="shared" si="59"/>
        <v>7567.77</v>
      </c>
    </row>
    <row r="3827" spans="1:8" x14ac:dyDescent="0.25">
      <c r="A3827" t="s">
        <v>9683</v>
      </c>
      <c r="B3827" s="1">
        <v>45787</v>
      </c>
      <c r="C3827" t="s">
        <v>7852</v>
      </c>
      <c r="D3827" s="3">
        <v>5218</v>
      </c>
      <c r="E3827">
        <v>1500</v>
      </c>
      <c r="F3827">
        <v>-33.884163000000001</v>
      </c>
      <c r="G3827">
        <v>18.691130999999999</v>
      </c>
      <c r="H3827" s="5">
        <f t="shared" si="59"/>
        <v>6718</v>
      </c>
    </row>
    <row r="3828" spans="1:8" x14ac:dyDescent="0.25">
      <c r="A3828" t="s">
        <v>9684</v>
      </c>
      <c r="B3828" s="1">
        <v>44422</v>
      </c>
      <c r="C3828" t="s">
        <v>7852</v>
      </c>
      <c r="D3828" s="3">
        <v>5221</v>
      </c>
      <c r="E3828">
        <v>1000</v>
      </c>
      <c r="F3828">
        <v>-28.000208000000001</v>
      </c>
      <c r="G3828">
        <v>26.728638</v>
      </c>
      <c r="H3828" s="5">
        <f t="shared" ref="H3828:H3891" si="60">D3828+E3828</f>
        <v>6221</v>
      </c>
    </row>
    <row r="3829" spans="1:8" x14ac:dyDescent="0.25">
      <c r="A3829" t="s">
        <v>9685</v>
      </c>
      <c r="B3829" s="1">
        <v>43387</v>
      </c>
      <c r="C3829" t="s">
        <v>7852</v>
      </c>
      <c r="D3829" s="3">
        <v>5222.1000000000004</v>
      </c>
      <c r="E3829">
        <v>1740</v>
      </c>
      <c r="F3829">
        <v>-26.14574</v>
      </c>
      <c r="G3829">
        <v>27.913405000000001</v>
      </c>
      <c r="H3829" s="5">
        <f t="shared" si="60"/>
        <v>6962.1</v>
      </c>
    </row>
    <row r="3830" spans="1:8" x14ac:dyDescent="0.25">
      <c r="A3830" t="s">
        <v>9686</v>
      </c>
      <c r="B3830" s="1">
        <v>45251</v>
      </c>
      <c r="C3830" t="s">
        <v>7852</v>
      </c>
      <c r="D3830" s="3">
        <v>5223.8999999999996</v>
      </c>
      <c r="E3830">
        <v>0</v>
      </c>
      <c r="F3830">
        <v>-25.478429999999999</v>
      </c>
      <c r="G3830">
        <v>30.954139999999999</v>
      </c>
      <c r="H3830" s="5">
        <f t="shared" si="60"/>
        <v>5223.8999999999996</v>
      </c>
    </row>
    <row r="3831" spans="1:8" x14ac:dyDescent="0.25">
      <c r="A3831" t="s">
        <v>9687</v>
      </c>
      <c r="B3831" s="1">
        <v>45483</v>
      </c>
      <c r="C3831" t="s">
        <v>7852</v>
      </c>
      <c r="D3831" s="3">
        <v>5225.6000000000004</v>
      </c>
      <c r="E3831">
        <v>0</v>
      </c>
      <c r="F3831">
        <v>-33.877718000000002</v>
      </c>
      <c r="G3831">
        <v>18.554544</v>
      </c>
      <c r="H3831" s="5">
        <f t="shared" si="60"/>
        <v>5225.6000000000004</v>
      </c>
    </row>
    <row r="3832" spans="1:8" x14ac:dyDescent="0.25">
      <c r="A3832" t="s">
        <v>9688</v>
      </c>
      <c r="B3832" s="1">
        <v>44865</v>
      </c>
      <c r="C3832" t="s">
        <v>7852</v>
      </c>
      <c r="D3832" s="3">
        <v>5228.0200000000004</v>
      </c>
      <c r="E3832">
        <v>1250</v>
      </c>
      <c r="F3832">
        <v>-26.135676</v>
      </c>
      <c r="G3832">
        <v>27.940075</v>
      </c>
      <c r="H3832" s="5">
        <f t="shared" si="60"/>
        <v>6478.02</v>
      </c>
    </row>
    <row r="3833" spans="1:8" x14ac:dyDescent="0.25">
      <c r="A3833" t="s">
        <v>9689</v>
      </c>
      <c r="B3833" s="1">
        <v>44552</v>
      </c>
      <c r="C3833" t="s">
        <v>7852</v>
      </c>
      <c r="D3833" s="3">
        <v>5230</v>
      </c>
      <c r="E3833">
        <v>0</v>
      </c>
      <c r="F3833">
        <v>-29.572668</v>
      </c>
      <c r="G3833">
        <v>30.427226000000001</v>
      </c>
      <c r="H3833" s="5">
        <f t="shared" si="60"/>
        <v>5230</v>
      </c>
    </row>
    <row r="3834" spans="1:8" x14ac:dyDescent="0.25">
      <c r="A3834" t="s">
        <v>9690</v>
      </c>
      <c r="B3834" s="1">
        <v>45306</v>
      </c>
      <c r="C3834" t="s">
        <v>7852</v>
      </c>
      <c r="D3834" s="3">
        <v>5232.5</v>
      </c>
      <c r="E3834">
        <v>750</v>
      </c>
      <c r="F3834">
        <v>-25.923504999999999</v>
      </c>
      <c r="G3834">
        <v>28.137778999999998</v>
      </c>
      <c r="H3834" s="5">
        <f t="shared" si="60"/>
        <v>5982.5</v>
      </c>
    </row>
    <row r="3835" spans="1:8" x14ac:dyDescent="0.25">
      <c r="A3835" t="s">
        <v>9691</v>
      </c>
      <c r="B3835" s="1">
        <v>45193</v>
      </c>
      <c r="C3835" t="s">
        <v>7852</v>
      </c>
      <c r="D3835" s="3">
        <v>5232.8500000000004</v>
      </c>
      <c r="E3835">
        <v>2350</v>
      </c>
      <c r="F3835">
        <v>-34.157744000000001</v>
      </c>
      <c r="G3835">
        <v>18.873840999999999</v>
      </c>
      <c r="H3835" s="5">
        <f t="shared" si="60"/>
        <v>7582.85</v>
      </c>
    </row>
    <row r="3836" spans="1:8" x14ac:dyDescent="0.25">
      <c r="A3836" t="s">
        <v>9692</v>
      </c>
      <c r="B3836" s="1">
        <v>43676</v>
      </c>
      <c r="C3836" t="s">
        <v>7852</v>
      </c>
      <c r="D3836" s="3">
        <v>5233.6499999999996</v>
      </c>
      <c r="E3836">
        <v>2620</v>
      </c>
      <c r="F3836">
        <v>-34.076160999999999</v>
      </c>
      <c r="G3836">
        <v>18.872398</v>
      </c>
      <c r="H3836" s="5">
        <f t="shared" si="60"/>
        <v>7853.65</v>
      </c>
    </row>
    <row r="3837" spans="1:8" x14ac:dyDescent="0.25">
      <c r="A3837" t="s">
        <v>9693</v>
      </c>
      <c r="B3837" s="1">
        <v>45215</v>
      </c>
      <c r="C3837" t="s">
        <v>7852</v>
      </c>
      <c r="D3837" s="3">
        <v>5233.96</v>
      </c>
      <c r="E3837">
        <v>1250</v>
      </c>
      <c r="F3837">
        <v>-26.005407000000002</v>
      </c>
      <c r="G3837">
        <v>28.103684999999999</v>
      </c>
      <c r="H3837" s="5">
        <f t="shared" si="60"/>
        <v>6483.96</v>
      </c>
    </row>
    <row r="3838" spans="1:8" x14ac:dyDescent="0.25">
      <c r="A3838" t="s">
        <v>9694</v>
      </c>
      <c r="B3838" s="1">
        <v>45446</v>
      </c>
      <c r="C3838" t="s">
        <v>7852</v>
      </c>
      <c r="D3838" s="3">
        <v>5234.38</v>
      </c>
      <c r="E3838">
        <v>0</v>
      </c>
      <c r="F3838">
        <v>-33.889203000000002</v>
      </c>
      <c r="G3838">
        <v>18.703023000000002</v>
      </c>
      <c r="H3838" s="5">
        <f t="shared" si="60"/>
        <v>5234.38</v>
      </c>
    </row>
    <row r="3839" spans="1:8" x14ac:dyDescent="0.25">
      <c r="A3839" t="s">
        <v>9695</v>
      </c>
      <c r="B3839" s="1">
        <v>43509</v>
      </c>
      <c r="C3839" t="s">
        <v>7852</v>
      </c>
      <c r="D3839" s="3">
        <v>5236</v>
      </c>
      <c r="E3839">
        <v>1090</v>
      </c>
      <c r="F3839">
        <v>-29.149225000000001</v>
      </c>
      <c r="G3839">
        <v>26.179628000000001</v>
      </c>
      <c r="H3839" s="5">
        <f t="shared" si="60"/>
        <v>6326</v>
      </c>
    </row>
    <row r="3840" spans="1:8" x14ac:dyDescent="0.25">
      <c r="A3840" t="s">
        <v>9696</v>
      </c>
      <c r="B3840" s="1">
        <v>44343</v>
      </c>
      <c r="C3840" t="s">
        <v>7852</v>
      </c>
      <c r="D3840" s="3">
        <v>5236.28</v>
      </c>
      <c r="E3840">
        <v>1000</v>
      </c>
      <c r="F3840">
        <v>-33.871228000000002</v>
      </c>
      <c r="G3840">
        <v>18.544557000000001</v>
      </c>
      <c r="H3840" s="5">
        <f t="shared" si="60"/>
        <v>6236.28</v>
      </c>
    </row>
    <row r="3841" spans="1:8" x14ac:dyDescent="0.25">
      <c r="A3841" t="s">
        <v>9697</v>
      </c>
      <c r="B3841" s="1">
        <v>44136</v>
      </c>
      <c r="C3841" t="s">
        <v>7852</v>
      </c>
      <c r="D3841" s="3">
        <v>5236.7299999999996</v>
      </c>
      <c r="E3841">
        <v>2560</v>
      </c>
      <c r="F3841">
        <v>-26.308574</v>
      </c>
      <c r="G3841">
        <v>28.443048999999998</v>
      </c>
      <c r="H3841" s="5">
        <f t="shared" si="60"/>
        <v>7796.73</v>
      </c>
    </row>
    <row r="3842" spans="1:8" x14ac:dyDescent="0.25">
      <c r="A3842" t="s">
        <v>9698</v>
      </c>
      <c r="B3842" s="1">
        <v>43992</v>
      </c>
      <c r="C3842" t="s">
        <v>7852</v>
      </c>
      <c r="D3842" s="3">
        <v>5237.97</v>
      </c>
      <c r="E3842">
        <v>2180</v>
      </c>
      <c r="F3842">
        <v>-34.009779999999999</v>
      </c>
      <c r="G3842">
        <v>18.725138999999999</v>
      </c>
      <c r="H3842" s="5">
        <f t="shared" si="60"/>
        <v>7417.97</v>
      </c>
    </row>
    <row r="3843" spans="1:8" x14ac:dyDescent="0.25">
      <c r="A3843" t="s">
        <v>9699</v>
      </c>
      <c r="B3843" s="1">
        <v>46082</v>
      </c>
      <c r="C3843" t="s">
        <v>7852</v>
      </c>
      <c r="D3843" s="3">
        <v>5238.8500000000004</v>
      </c>
      <c r="E3843">
        <v>1500</v>
      </c>
      <c r="F3843">
        <v>-25.479398</v>
      </c>
      <c r="G3843">
        <v>30.985578</v>
      </c>
      <c r="H3843" s="5">
        <f t="shared" si="60"/>
        <v>6738.85</v>
      </c>
    </row>
    <row r="3844" spans="1:8" x14ac:dyDescent="0.25">
      <c r="A3844" t="s">
        <v>9700</v>
      </c>
      <c r="B3844" s="1">
        <v>43017</v>
      </c>
      <c r="C3844" t="s">
        <v>7852</v>
      </c>
      <c r="D3844" s="3">
        <v>5244</v>
      </c>
      <c r="E3844">
        <v>1000</v>
      </c>
      <c r="F3844">
        <v>-26.153934</v>
      </c>
      <c r="G3844">
        <v>28.286366000000001</v>
      </c>
      <c r="H3844" s="5">
        <f t="shared" si="60"/>
        <v>6244</v>
      </c>
    </row>
    <row r="3845" spans="1:8" x14ac:dyDescent="0.25">
      <c r="A3845" t="s">
        <v>9701</v>
      </c>
      <c r="B3845" s="1">
        <v>43557</v>
      </c>
      <c r="C3845" t="s">
        <v>7852</v>
      </c>
      <c r="D3845" s="3">
        <v>5248</v>
      </c>
      <c r="E3845">
        <v>1530</v>
      </c>
      <c r="F3845">
        <v>-26.85557</v>
      </c>
      <c r="G3845">
        <v>26.670006999999998</v>
      </c>
      <c r="H3845" s="5">
        <f t="shared" si="60"/>
        <v>6778</v>
      </c>
    </row>
    <row r="3846" spans="1:8" x14ac:dyDescent="0.25">
      <c r="A3846" t="s">
        <v>9702</v>
      </c>
      <c r="B3846" s="1">
        <v>43783</v>
      </c>
      <c r="C3846" t="s">
        <v>7852</v>
      </c>
      <c r="D3846" s="3">
        <v>5250</v>
      </c>
      <c r="E3846">
        <v>1090</v>
      </c>
      <c r="F3846">
        <v>-29.832476</v>
      </c>
      <c r="G3846">
        <v>30.994201</v>
      </c>
      <c r="H3846" s="5">
        <f t="shared" si="60"/>
        <v>6340</v>
      </c>
    </row>
    <row r="3847" spans="1:8" x14ac:dyDescent="0.25">
      <c r="A3847" t="s">
        <v>9703</v>
      </c>
      <c r="B3847" s="1">
        <v>45598</v>
      </c>
      <c r="C3847" t="s">
        <v>7852</v>
      </c>
      <c r="D3847" s="3">
        <v>5250.12</v>
      </c>
      <c r="E3847">
        <v>1000</v>
      </c>
      <c r="F3847">
        <v>-33.951754000000001</v>
      </c>
      <c r="G3847">
        <v>25.546524000000002</v>
      </c>
      <c r="H3847" s="5">
        <f t="shared" si="60"/>
        <v>6250.12</v>
      </c>
    </row>
    <row r="3848" spans="1:8" x14ac:dyDescent="0.25">
      <c r="A3848" t="s">
        <v>9642</v>
      </c>
      <c r="B3848" s="1">
        <v>45684</v>
      </c>
      <c r="C3848" t="s">
        <v>7852</v>
      </c>
      <c r="D3848" s="3">
        <v>5253.66</v>
      </c>
      <c r="E3848">
        <v>0</v>
      </c>
      <c r="F3848">
        <v>-32.943058000000001</v>
      </c>
      <c r="G3848">
        <v>28.003240999999999</v>
      </c>
      <c r="H3848" s="5">
        <f t="shared" si="60"/>
        <v>5253.66</v>
      </c>
    </row>
    <row r="3849" spans="1:8" x14ac:dyDescent="0.25">
      <c r="A3849" t="s">
        <v>9704</v>
      </c>
      <c r="B3849" s="1">
        <v>45820</v>
      </c>
      <c r="C3849" t="s">
        <v>7852</v>
      </c>
      <c r="D3849" s="3">
        <v>5254.21</v>
      </c>
      <c r="E3849">
        <v>3250</v>
      </c>
      <c r="F3849">
        <v>-33.040140999999998</v>
      </c>
      <c r="G3849">
        <v>27.866814000000002</v>
      </c>
      <c r="H3849" s="5">
        <f t="shared" si="60"/>
        <v>8504.2099999999991</v>
      </c>
    </row>
    <row r="3850" spans="1:8" x14ac:dyDescent="0.25">
      <c r="A3850" t="s">
        <v>9705</v>
      </c>
      <c r="B3850" s="1">
        <v>45561</v>
      </c>
      <c r="C3850" t="s">
        <v>7852</v>
      </c>
      <c r="D3850" s="3">
        <v>5254.25</v>
      </c>
      <c r="E3850">
        <v>750</v>
      </c>
      <c r="F3850">
        <v>-26.143459</v>
      </c>
      <c r="G3850">
        <v>28.140785000000001</v>
      </c>
      <c r="H3850" s="5">
        <f t="shared" si="60"/>
        <v>6004.25</v>
      </c>
    </row>
    <row r="3851" spans="1:8" x14ac:dyDescent="0.25">
      <c r="A3851" t="s">
        <v>9706</v>
      </c>
      <c r="B3851" s="1">
        <v>45929</v>
      </c>
      <c r="C3851" t="s">
        <v>7852</v>
      </c>
      <c r="D3851" s="3">
        <v>5256.01</v>
      </c>
      <c r="E3851">
        <v>0</v>
      </c>
      <c r="F3851">
        <v>-29.642256</v>
      </c>
      <c r="G3851">
        <v>31.129840000000002</v>
      </c>
      <c r="H3851" s="5">
        <f t="shared" si="60"/>
        <v>5256.01</v>
      </c>
    </row>
    <row r="3852" spans="1:8" x14ac:dyDescent="0.25">
      <c r="A3852" t="s">
        <v>9707</v>
      </c>
      <c r="B3852" s="1">
        <v>44882</v>
      </c>
      <c r="C3852" t="s">
        <v>7852</v>
      </c>
      <c r="D3852" s="3">
        <v>5259.08</v>
      </c>
      <c r="E3852">
        <v>0</v>
      </c>
      <c r="F3852">
        <v>-26.161812000000001</v>
      </c>
      <c r="G3852">
        <v>27.926247</v>
      </c>
      <c r="H3852" s="5">
        <f t="shared" si="60"/>
        <v>5259.08</v>
      </c>
    </row>
    <row r="3853" spans="1:8" x14ac:dyDescent="0.25">
      <c r="A3853" t="s">
        <v>9708</v>
      </c>
      <c r="B3853" s="1">
        <v>43577</v>
      </c>
      <c r="C3853" t="s">
        <v>7852</v>
      </c>
      <c r="D3853" s="3">
        <v>5260.1</v>
      </c>
      <c r="E3853">
        <v>0</v>
      </c>
      <c r="F3853">
        <v>-29.763541</v>
      </c>
      <c r="G3853">
        <v>31.029775999999998</v>
      </c>
      <c r="H3853" s="5">
        <f t="shared" si="60"/>
        <v>5260.1</v>
      </c>
    </row>
    <row r="3854" spans="1:8" x14ac:dyDescent="0.25">
      <c r="A3854" t="s">
        <v>9709</v>
      </c>
      <c r="B3854" s="1">
        <v>45138</v>
      </c>
      <c r="C3854" t="s">
        <v>7852</v>
      </c>
      <c r="D3854" s="3">
        <v>5264</v>
      </c>
      <c r="E3854">
        <v>1480</v>
      </c>
      <c r="F3854">
        <v>-32.956153</v>
      </c>
      <c r="G3854">
        <v>27.946071</v>
      </c>
      <c r="H3854" s="5">
        <f t="shared" si="60"/>
        <v>6744</v>
      </c>
    </row>
    <row r="3855" spans="1:8" x14ac:dyDescent="0.25">
      <c r="A3855" t="s">
        <v>9710</v>
      </c>
      <c r="B3855" s="1">
        <v>45388</v>
      </c>
      <c r="C3855" t="s">
        <v>7852</v>
      </c>
      <c r="D3855" s="3">
        <v>5264.18</v>
      </c>
      <c r="E3855">
        <v>1250</v>
      </c>
      <c r="F3855">
        <v>-28.458834</v>
      </c>
      <c r="G3855">
        <v>21.204134</v>
      </c>
      <c r="H3855" s="5">
        <f t="shared" si="60"/>
        <v>6514.18</v>
      </c>
    </row>
    <row r="3856" spans="1:8" x14ac:dyDescent="0.25">
      <c r="A3856" t="s">
        <v>9711</v>
      </c>
      <c r="B3856" s="1">
        <v>43213</v>
      </c>
      <c r="C3856" t="s">
        <v>7852</v>
      </c>
      <c r="D3856" s="3">
        <v>5266</v>
      </c>
      <c r="E3856">
        <v>630</v>
      </c>
      <c r="F3856">
        <v>-26.086093000000002</v>
      </c>
      <c r="G3856">
        <v>27.964079000000002</v>
      </c>
      <c r="H3856" s="5">
        <f t="shared" si="60"/>
        <v>5896</v>
      </c>
    </row>
    <row r="3857" spans="1:8" x14ac:dyDescent="0.25">
      <c r="A3857" t="s">
        <v>9712</v>
      </c>
      <c r="B3857" s="1">
        <v>45481</v>
      </c>
      <c r="C3857" t="s">
        <v>7852</v>
      </c>
      <c r="D3857" s="3">
        <v>5270</v>
      </c>
      <c r="E3857">
        <v>750</v>
      </c>
      <c r="F3857">
        <v>-26.116309999999999</v>
      </c>
      <c r="G3857">
        <v>28.152225999999999</v>
      </c>
      <c r="H3857" s="5">
        <f t="shared" si="60"/>
        <v>6020</v>
      </c>
    </row>
    <row r="3858" spans="1:8" x14ac:dyDescent="0.25">
      <c r="A3858" t="s">
        <v>9713</v>
      </c>
      <c r="B3858" s="1">
        <v>44347</v>
      </c>
      <c r="C3858" t="s">
        <v>7852</v>
      </c>
      <c r="D3858" s="3">
        <v>5270.12</v>
      </c>
      <c r="E3858">
        <v>1300</v>
      </c>
      <c r="F3858">
        <v>-29.540931</v>
      </c>
      <c r="G3858">
        <v>31.211960999999999</v>
      </c>
      <c r="H3858" s="5">
        <f t="shared" si="60"/>
        <v>6570.12</v>
      </c>
    </row>
    <row r="3859" spans="1:8" x14ac:dyDescent="0.25">
      <c r="A3859" t="s">
        <v>9714</v>
      </c>
      <c r="B3859" s="1">
        <v>45666</v>
      </c>
      <c r="C3859" t="s">
        <v>7852</v>
      </c>
      <c r="D3859" s="3">
        <v>5273.21</v>
      </c>
      <c r="E3859">
        <v>0</v>
      </c>
      <c r="F3859">
        <v>-32.908309000000003</v>
      </c>
      <c r="G3859">
        <v>17.995514</v>
      </c>
      <c r="H3859" s="5">
        <f t="shared" si="60"/>
        <v>5273.21</v>
      </c>
    </row>
    <row r="3860" spans="1:8" x14ac:dyDescent="0.25">
      <c r="A3860" t="s">
        <v>9715</v>
      </c>
      <c r="B3860" s="1">
        <v>46088</v>
      </c>
      <c r="C3860" t="s">
        <v>7852</v>
      </c>
      <c r="D3860" s="3">
        <v>5276.18</v>
      </c>
      <c r="E3860">
        <v>750</v>
      </c>
      <c r="F3860">
        <v>-29.038373</v>
      </c>
      <c r="G3860">
        <v>26.110275000000001</v>
      </c>
      <c r="H3860" s="5">
        <f t="shared" si="60"/>
        <v>6026.18</v>
      </c>
    </row>
    <row r="3861" spans="1:8" x14ac:dyDescent="0.25">
      <c r="A3861" t="s">
        <v>8706</v>
      </c>
      <c r="B3861" s="1">
        <v>45672</v>
      </c>
      <c r="C3861" t="s">
        <v>7852</v>
      </c>
      <c r="D3861" s="3">
        <v>5278.5</v>
      </c>
      <c r="E3861">
        <v>0</v>
      </c>
      <c r="F3861">
        <v>-26.156808000000002</v>
      </c>
      <c r="G3861">
        <v>28.123055000000001</v>
      </c>
      <c r="H3861" s="5">
        <f t="shared" si="60"/>
        <v>5278.5</v>
      </c>
    </row>
    <row r="3862" spans="1:8" x14ac:dyDescent="0.25">
      <c r="A3862" t="s">
        <v>9716</v>
      </c>
      <c r="B3862" s="1">
        <v>43556</v>
      </c>
      <c r="C3862" t="s">
        <v>7852</v>
      </c>
      <c r="D3862" s="3">
        <v>5281.98</v>
      </c>
      <c r="E3862">
        <v>2620</v>
      </c>
      <c r="F3862">
        <v>-25.479398</v>
      </c>
      <c r="G3862">
        <v>30.985578</v>
      </c>
      <c r="H3862" s="5">
        <f t="shared" si="60"/>
        <v>7901.98</v>
      </c>
    </row>
    <row r="3863" spans="1:8" x14ac:dyDescent="0.25">
      <c r="A3863" t="s">
        <v>9717</v>
      </c>
      <c r="B3863" s="1">
        <v>44344</v>
      </c>
      <c r="C3863" t="s">
        <v>7852</v>
      </c>
      <c r="D3863" s="3">
        <v>5283.44</v>
      </c>
      <c r="E3863">
        <v>1000</v>
      </c>
      <c r="F3863">
        <v>-33.866514000000002</v>
      </c>
      <c r="G3863">
        <v>18.636156</v>
      </c>
      <c r="H3863" s="5">
        <f t="shared" si="60"/>
        <v>6283.44</v>
      </c>
    </row>
    <row r="3864" spans="1:8" x14ac:dyDescent="0.25">
      <c r="A3864" t="s">
        <v>9718</v>
      </c>
      <c r="B3864" s="1">
        <v>42893</v>
      </c>
      <c r="C3864" t="s">
        <v>7852</v>
      </c>
      <c r="D3864" s="3">
        <v>5285.04</v>
      </c>
      <c r="E3864">
        <v>1780</v>
      </c>
      <c r="F3864">
        <v>-33.723613</v>
      </c>
      <c r="G3864">
        <v>18.987753999999999</v>
      </c>
      <c r="H3864" s="5">
        <f t="shared" si="60"/>
        <v>7065.04</v>
      </c>
    </row>
    <row r="3865" spans="1:8" x14ac:dyDescent="0.25">
      <c r="A3865" t="s">
        <v>9719</v>
      </c>
      <c r="B3865" s="1">
        <v>45637</v>
      </c>
      <c r="C3865" t="s">
        <v>7852</v>
      </c>
      <c r="D3865" s="3">
        <v>5289.47</v>
      </c>
      <c r="E3865">
        <v>0</v>
      </c>
      <c r="F3865">
        <v>-25.947022</v>
      </c>
      <c r="G3865">
        <v>29.807348000000001</v>
      </c>
      <c r="H3865" s="5">
        <f t="shared" si="60"/>
        <v>5289.47</v>
      </c>
    </row>
    <row r="3866" spans="1:8" x14ac:dyDescent="0.25">
      <c r="A3866" t="s">
        <v>9720</v>
      </c>
      <c r="B3866" s="1">
        <v>45275</v>
      </c>
      <c r="C3866" t="s">
        <v>7852</v>
      </c>
      <c r="D3866" s="3">
        <v>5290</v>
      </c>
      <c r="E3866">
        <v>1250</v>
      </c>
      <c r="F3866">
        <v>-26.088042999999999</v>
      </c>
      <c r="G3866">
        <v>27.951498999999998</v>
      </c>
      <c r="H3866" s="5">
        <f t="shared" si="60"/>
        <v>6540</v>
      </c>
    </row>
    <row r="3867" spans="1:8" x14ac:dyDescent="0.25">
      <c r="A3867" t="s">
        <v>9721</v>
      </c>
      <c r="B3867" s="1">
        <v>45492</v>
      </c>
      <c r="C3867" t="s">
        <v>7852</v>
      </c>
      <c r="D3867" s="3">
        <v>5290.01</v>
      </c>
      <c r="E3867">
        <v>0</v>
      </c>
      <c r="F3867">
        <v>-34.000307999999997</v>
      </c>
      <c r="G3867">
        <v>18.514164000000001</v>
      </c>
      <c r="H3867" s="5">
        <f t="shared" si="60"/>
        <v>5290.01</v>
      </c>
    </row>
    <row r="3868" spans="1:8" x14ac:dyDescent="0.25">
      <c r="A3868" t="s">
        <v>9722</v>
      </c>
      <c r="B3868" s="1">
        <v>44468</v>
      </c>
      <c r="C3868" t="s">
        <v>7852</v>
      </c>
      <c r="D3868" s="3">
        <v>5291.38</v>
      </c>
      <c r="E3868">
        <v>1000</v>
      </c>
      <c r="F3868">
        <v>-26.141062999999999</v>
      </c>
      <c r="G3868">
        <v>28.293738000000001</v>
      </c>
      <c r="H3868" s="5">
        <f t="shared" si="60"/>
        <v>6291.38</v>
      </c>
    </row>
    <row r="3869" spans="1:8" x14ac:dyDescent="0.25">
      <c r="A3869" t="s">
        <v>9723</v>
      </c>
      <c r="B3869" s="1">
        <v>45985</v>
      </c>
      <c r="C3869" t="s">
        <v>7852</v>
      </c>
      <c r="D3869" s="3">
        <v>5291.85</v>
      </c>
      <c r="E3869">
        <v>1250</v>
      </c>
      <c r="F3869">
        <v>-26.243499</v>
      </c>
      <c r="G3869">
        <v>28.276302000000001</v>
      </c>
      <c r="H3869" s="5">
        <f t="shared" si="60"/>
        <v>6541.85</v>
      </c>
    </row>
    <row r="3870" spans="1:8" x14ac:dyDescent="0.25">
      <c r="A3870" t="s">
        <v>9724</v>
      </c>
      <c r="B3870" s="1">
        <v>45706</v>
      </c>
      <c r="C3870" t="s">
        <v>7852</v>
      </c>
      <c r="D3870" s="3">
        <v>5292.8</v>
      </c>
      <c r="E3870">
        <v>750</v>
      </c>
      <c r="F3870">
        <v>-26.161263999999999</v>
      </c>
      <c r="G3870">
        <v>28.03997</v>
      </c>
      <c r="H3870" s="5">
        <f t="shared" si="60"/>
        <v>6042.8</v>
      </c>
    </row>
    <row r="3871" spans="1:8" x14ac:dyDescent="0.25">
      <c r="A3871" t="s">
        <v>9725</v>
      </c>
      <c r="B3871" s="1">
        <v>45125</v>
      </c>
      <c r="C3871" t="s">
        <v>7852</v>
      </c>
      <c r="D3871" s="3">
        <v>5295</v>
      </c>
      <c r="E3871">
        <v>0</v>
      </c>
      <c r="F3871">
        <v>-33.952449999999999</v>
      </c>
      <c r="G3871">
        <v>22.427828999999999</v>
      </c>
      <c r="H3871" s="5">
        <f t="shared" si="60"/>
        <v>5295</v>
      </c>
    </row>
    <row r="3872" spans="1:8" x14ac:dyDescent="0.25">
      <c r="A3872" t="s">
        <v>9726</v>
      </c>
      <c r="B3872" s="1">
        <v>43018</v>
      </c>
      <c r="C3872" t="s">
        <v>7852</v>
      </c>
      <c r="D3872" s="3">
        <v>5295.49</v>
      </c>
      <c r="E3872">
        <v>2140</v>
      </c>
      <c r="F3872">
        <v>-29.880842000000001</v>
      </c>
      <c r="G3872">
        <v>30.939437999999999</v>
      </c>
      <c r="H3872" s="5">
        <f t="shared" si="60"/>
        <v>7435.49</v>
      </c>
    </row>
    <row r="3873" spans="1:8" x14ac:dyDescent="0.25">
      <c r="A3873" t="s">
        <v>9727</v>
      </c>
      <c r="B3873" s="1">
        <v>45756</v>
      </c>
      <c r="C3873" t="s">
        <v>7852</v>
      </c>
      <c r="D3873" s="3">
        <v>5296.33</v>
      </c>
      <c r="E3873">
        <v>750</v>
      </c>
      <c r="F3873">
        <v>-34.005184</v>
      </c>
      <c r="G3873">
        <v>22.441113000000001</v>
      </c>
      <c r="H3873" s="5">
        <f t="shared" si="60"/>
        <v>6046.33</v>
      </c>
    </row>
    <row r="3874" spans="1:8" x14ac:dyDescent="0.25">
      <c r="A3874" t="s">
        <v>9728</v>
      </c>
      <c r="B3874" s="1">
        <v>44907</v>
      </c>
      <c r="C3874" t="s">
        <v>7852</v>
      </c>
      <c r="D3874" s="3">
        <v>5297.68</v>
      </c>
      <c r="E3874">
        <v>750</v>
      </c>
      <c r="F3874">
        <v>-33.685546000000002</v>
      </c>
      <c r="G3874">
        <v>18.997875000000001</v>
      </c>
      <c r="H3874" s="5">
        <f t="shared" si="60"/>
        <v>6047.68</v>
      </c>
    </row>
    <row r="3875" spans="1:8" x14ac:dyDescent="0.25">
      <c r="A3875" t="s">
        <v>9729</v>
      </c>
      <c r="B3875" s="1">
        <v>43770</v>
      </c>
      <c r="C3875" t="s">
        <v>7852</v>
      </c>
      <c r="D3875" s="3">
        <v>5298</v>
      </c>
      <c r="E3875">
        <v>1090</v>
      </c>
      <c r="F3875">
        <v>-26.267220999999999</v>
      </c>
      <c r="G3875">
        <v>28.265445</v>
      </c>
      <c r="H3875" s="5">
        <f t="shared" si="60"/>
        <v>6388</v>
      </c>
    </row>
    <row r="3876" spans="1:8" x14ac:dyDescent="0.25">
      <c r="A3876" t="s">
        <v>9730</v>
      </c>
      <c r="B3876" s="1">
        <v>45484</v>
      </c>
      <c r="C3876" t="s">
        <v>7852</v>
      </c>
      <c r="D3876" s="3">
        <v>5298.07</v>
      </c>
      <c r="E3876">
        <v>0</v>
      </c>
      <c r="F3876">
        <v>-33.920005000000003</v>
      </c>
      <c r="G3876">
        <v>18.695737999999999</v>
      </c>
      <c r="H3876" s="5">
        <f t="shared" si="60"/>
        <v>5298.07</v>
      </c>
    </row>
    <row r="3877" spans="1:8" x14ac:dyDescent="0.25">
      <c r="A3877" t="s">
        <v>9731</v>
      </c>
      <c r="B3877" s="1">
        <v>43556</v>
      </c>
      <c r="C3877" t="s">
        <v>7852</v>
      </c>
      <c r="D3877" s="3">
        <v>5299</v>
      </c>
      <c r="E3877">
        <v>1000</v>
      </c>
      <c r="F3877">
        <v>-25.810572000000001</v>
      </c>
      <c r="G3877">
        <v>28.147313</v>
      </c>
      <c r="H3877" s="5">
        <f t="shared" si="60"/>
        <v>6299</v>
      </c>
    </row>
    <row r="3878" spans="1:8" x14ac:dyDescent="0.25">
      <c r="A3878" t="s">
        <v>9732</v>
      </c>
      <c r="B3878" s="1">
        <v>45391</v>
      </c>
      <c r="C3878" t="s">
        <v>7852</v>
      </c>
      <c r="D3878" s="3">
        <v>5299</v>
      </c>
      <c r="E3878">
        <v>750</v>
      </c>
      <c r="F3878">
        <v>-26.123021999999999</v>
      </c>
      <c r="G3878">
        <v>27.867128999999998</v>
      </c>
      <c r="H3878" s="5">
        <f t="shared" si="60"/>
        <v>6049</v>
      </c>
    </row>
    <row r="3879" spans="1:8" x14ac:dyDescent="0.25">
      <c r="A3879" t="s">
        <v>9733</v>
      </c>
      <c r="B3879" s="1">
        <v>44157</v>
      </c>
      <c r="C3879" t="s">
        <v>7852</v>
      </c>
      <c r="D3879" s="3">
        <v>5299</v>
      </c>
      <c r="E3879">
        <v>1090</v>
      </c>
      <c r="F3879">
        <v>-25.709931000000001</v>
      </c>
      <c r="G3879">
        <v>28.229893000000001</v>
      </c>
      <c r="H3879" s="5">
        <f t="shared" si="60"/>
        <v>6389</v>
      </c>
    </row>
    <row r="3880" spans="1:8" x14ac:dyDescent="0.25">
      <c r="A3880" t="s">
        <v>9734</v>
      </c>
      <c r="B3880" s="1">
        <v>44229</v>
      </c>
      <c r="C3880" t="s">
        <v>7852</v>
      </c>
      <c r="D3880" s="3">
        <v>5300</v>
      </c>
      <c r="E3880">
        <v>1300</v>
      </c>
      <c r="F3880">
        <v>-26.278684999999999</v>
      </c>
      <c r="G3880">
        <v>28.067069</v>
      </c>
      <c r="H3880" s="5">
        <f t="shared" si="60"/>
        <v>6600</v>
      </c>
    </row>
    <row r="3881" spans="1:8" x14ac:dyDescent="0.25">
      <c r="A3881" t="s">
        <v>9735</v>
      </c>
      <c r="B3881" s="1">
        <v>45388</v>
      </c>
      <c r="C3881" t="s">
        <v>7852</v>
      </c>
      <c r="D3881" s="3">
        <v>5300</v>
      </c>
      <c r="E3881">
        <v>0</v>
      </c>
      <c r="F3881">
        <v>-34.106667999999999</v>
      </c>
      <c r="G3881">
        <v>18.833919999999999</v>
      </c>
      <c r="H3881" s="5">
        <f t="shared" si="60"/>
        <v>5300</v>
      </c>
    </row>
    <row r="3882" spans="1:8" x14ac:dyDescent="0.25">
      <c r="A3882" t="s">
        <v>7911</v>
      </c>
      <c r="B3882" s="1">
        <v>45366</v>
      </c>
      <c r="C3882" t="s">
        <v>7852</v>
      </c>
      <c r="D3882" s="3">
        <v>5306.94</v>
      </c>
      <c r="E3882">
        <v>0</v>
      </c>
      <c r="F3882">
        <v>-26.150995000000002</v>
      </c>
      <c r="G3882">
        <v>27.826066999999998</v>
      </c>
      <c r="H3882" s="5">
        <f t="shared" si="60"/>
        <v>5306.94</v>
      </c>
    </row>
    <row r="3883" spans="1:8" x14ac:dyDescent="0.25">
      <c r="A3883" t="s">
        <v>9736</v>
      </c>
      <c r="B3883" s="1">
        <v>44788</v>
      </c>
      <c r="C3883" t="s">
        <v>7852</v>
      </c>
      <c r="D3883" s="3">
        <v>5310.01</v>
      </c>
      <c r="E3883">
        <v>1000</v>
      </c>
      <c r="F3883">
        <v>-34.103976000000003</v>
      </c>
      <c r="G3883">
        <v>18.867633000000001</v>
      </c>
      <c r="H3883" s="5">
        <f t="shared" si="60"/>
        <v>6310.01</v>
      </c>
    </row>
    <row r="3884" spans="1:8" x14ac:dyDescent="0.25">
      <c r="A3884" t="s">
        <v>9737</v>
      </c>
      <c r="B3884" s="1">
        <v>44392</v>
      </c>
      <c r="C3884" t="s">
        <v>7852</v>
      </c>
      <c r="D3884" s="3">
        <v>5311.7</v>
      </c>
      <c r="E3884">
        <v>1000</v>
      </c>
      <c r="F3884">
        <v>-33.926546000000002</v>
      </c>
      <c r="G3884">
        <v>18.524747000000001</v>
      </c>
      <c r="H3884" s="5">
        <f t="shared" si="60"/>
        <v>6311.7</v>
      </c>
    </row>
    <row r="3885" spans="1:8" x14ac:dyDescent="0.25">
      <c r="A3885" t="s">
        <v>9738</v>
      </c>
      <c r="B3885" s="1">
        <v>45762</v>
      </c>
      <c r="C3885" t="s">
        <v>7852</v>
      </c>
      <c r="D3885" s="3">
        <v>5313</v>
      </c>
      <c r="E3885">
        <v>1000</v>
      </c>
      <c r="F3885">
        <v>-26.099958000000001</v>
      </c>
      <c r="G3885">
        <v>27.793125</v>
      </c>
      <c r="H3885" s="5">
        <f t="shared" si="60"/>
        <v>6313</v>
      </c>
    </row>
    <row r="3886" spans="1:8" x14ac:dyDescent="0.25">
      <c r="A3886" t="s">
        <v>9739</v>
      </c>
      <c r="B3886" s="1">
        <v>43805</v>
      </c>
      <c r="C3886" t="s">
        <v>7852</v>
      </c>
      <c r="D3886" s="3">
        <v>5315</v>
      </c>
      <c r="E3886">
        <v>1000</v>
      </c>
      <c r="F3886">
        <v>-26.134481000000001</v>
      </c>
      <c r="G3886">
        <v>28.176486000000001</v>
      </c>
      <c r="H3886" s="5">
        <f t="shared" si="60"/>
        <v>6315</v>
      </c>
    </row>
    <row r="3887" spans="1:8" x14ac:dyDescent="0.25">
      <c r="A3887" t="s">
        <v>9740</v>
      </c>
      <c r="B3887" s="1">
        <v>43177</v>
      </c>
      <c r="C3887" t="s">
        <v>7852</v>
      </c>
      <c r="D3887" s="3">
        <v>5315.81</v>
      </c>
      <c r="E3887">
        <v>3120</v>
      </c>
      <c r="F3887">
        <v>-26.065753999999998</v>
      </c>
      <c r="G3887">
        <v>28.015812</v>
      </c>
      <c r="H3887" s="5">
        <f t="shared" si="60"/>
        <v>8435.8100000000013</v>
      </c>
    </row>
    <row r="3888" spans="1:8" x14ac:dyDescent="0.25">
      <c r="A3888" t="s">
        <v>9741</v>
      </c>
      <c r="B3888" s="1">
        <v>44579</v>
      </c>
      <c r="C3888" t="s">
        <v>7852</v>
      </c>
      <c r="D3888" s="3">
        <v>5316.55</v>
      </c>
      <c r="E3888">
        <v>1000</v>
      </c>
      <c r="F3888">
        <v>-26.067599000000001</v>
      </c>
      <c r="G3888">
        <v>27.984289</v>
      </c>
      <c r="H3888" s="5">
        <f t="shared" si="60"/>
        <v>6316.55</v>
      </c>
    </row>
    <row r="3889" spans="1:8" x14ac:dyDescent="0.25">
      <c r="A3889" t="s">
        <v>9742</v>
      </c>
      <c r="B3889" s="1">
        <v>44841</v>
      </c>
      <c r="C3889" t="s">
        <v>7852</v>
      </c>
      <c r="D3889" s="3">
        <v>5319.85</v>
      </c>
      <c r="E3889">
        <v>2350</v>
      </c>
      <c r="F3889">
        <v>-25.653600999999998</v>
      </c>
      <c r="G3889">
        <v>28.52</v>
      </c>
      <c r="H3889" s="5">
        <f t="shared" si="60"/>
        <v>7669.85</v>
      </c>
    </row>
    <row r="3890" spans="1:8" x14ac:dyDescent="0.25">
      <c r="A3890" t="s">
        <v>9743</v>
      </c>
      <c r="B3890" s="1">
        <v>45404</v>
      </c>
      <c r="C3890" t="s">
        <v>7852</v>
      </c>
      <c r="D3890" s="3">
        <v>5321.97</v>
      </c>
      <c r="E3890">
        <v>0</v>
      </c>
      <c r="F3890">
        <v>-32.943058000000001</v>
      </c>
      <c r="G3890">
        <v>28.003240999999999</v>
      </c>
      <c r="H3890" s="5">
        <f t="shared" si="60"/>
        <v>5321.97</v>
      </c>
    </row>
    <row r="3891" spans="1:8" x14ac:dyDescent="0.25">
      <c r="A3891" t="s">
        <v>9744</v>
      </c>
      <c r="B3891" s="1">
        <v>45644</v>
      </c>
      <c r="C3891" t="s">
        <v>7852</v>
      </c>
      <c r="D3891" s="3">
        <v>5323.33</v>
      </c>
      <c r="E3891">
        <v>1250</v>
      </c>
      <c r="F3891">
        <v>-26.14574</v>
      </c>
      <c r="G3891">
        <v>27.913405000000001</v>
      </c>
      <c r="H3891" s="5">
        <f t="shared" si="60"/>
        <v>6573.33</v>
      </c>
    </row>
    <row r="3892" spans="1:8" x14ac:dyDescent="0.25">
      <c r="A3892" t="s">
        <v>9745</v>
      </c>
      <c r="B3892" s="1">
        <v>45194</v>
      </c>
      <c r="C3892" t="s">
        <v>7852</v>
      </c>
      <c r="D3892" s="3">
        <v>5324.17</v>
      </c>
      <c r="E3892">
        <v>0</v>
      </c>
      <c r="F3892">
        <v>-33.924854000000003</v>
      </c>
      <c r="G3892">
        <v>18.387153999999999</v>
      </c>
      <c r="H3892" s="5">
        <f t="shared" ref="H3892:H3955" si="61">D3892+E3892</f>
        <v>5324.17</v>
      </c>
    </row>
    <row r="3893" spans="1:8" x14ac:dyDescent="0.25">
      <c r="A3893" t="s">
        <v>9746</v>
      </c>
      <c r="B3893" s="1">
        <v>45396</v>
      </c>
      <c r="C3893" t="s">
        <v>7852</v>
      </c>
      <c r="D3893" s="3">
        <v>5325</v>
      </c>
      <c r="E3893">
        <v>0</v>
      </c>
      <c r="F3893">
        <v>-33.975237</v>
      </c>
      <c r="G3893">
        <v>25.513085</v>
      </c>
      <c r="H3893" s="5">
        <f t="shared" si="61"/>
        <v>5325</v>
      </c>
    </row>
    <row r="3894" spans="1:8" x14ac:dyDescent="0.25">
      <c r="A3894" t="s">
        <v>9747</v>
      </c>
      <c r="B3894" s="1">
        <v>45389</v>
      </c>
      <c r="C3894" t="s">
        <v>7852</v>
      </c>
      <c r="D3894" s="3">
        <v>5327.97</v>
      </c>
      <c r="E3894">
        <v>0</v>
      </c>
      <c r="F3894">
        <v>-34.138540999999996</v>
      </c>
      <c r="G3894">
        <v>18.855642</v>
      </c>
      <c r="H3894" s="5">
        <f t="shared" si="61"/>
        <v>5327.97</v>
      </c>
    </row>
    <row r="3895" spans="1:8" x14ac:dyDescent="0.25">
      <c r="A3895" t="s">
        <v>9748</v>
      </c>
      <c r="B3895" s="1">
        <v>45341</v>
      </c>
      <c r="C3895" t="s">
        <v>7852</v>
      </c>
      <c r="D3895" s="3">
        <v>5328.36</v>
      </c>
      <c r="E3895">
        <v>750</v>
      </c>
      <c r="F3895">
        <v>-26.146879999999999</v>
      </c>
      <c r="G3895">
        <v>28.331354999999999</v>
      </c>
      <c r="H3895" s="5">
        <f t="shared" si="61"/>
        <v>6078.36</v>
      </c>
    </row>
    <row r="3896" spans="1:8" x14ac:dyDescent="0.25">
      <c r="A3896" t="s">
        <v>9749</v>
      </c>
      <c r="B3896" s="1">
        <v>45038</v>
      </c>
      <c r="C3896" t="s">
        <v>7852</v>
      </c>
      <c r="D3896" s="3">
        <v>5339.09</v>
      </c>
      <c r="E3896">
        <v>1000</v>
      </c>
      <c r="F3896">
        <v>-33.853104000000002</v>
      </c>
      <c r="G3896">
        <v>18.508229</v>
      </c>
      <c r="H3896" s="5">
        <f t="shared" si="61"/>
        <v>6339.09</v>
      </c>
    </row>
    <row r="3897" spans="1:8" x14ac:dyDescent="0.25">
      <c r="A3897" t="s">
        <v>9750</v>
      </c>
      <c r="B3897" s="1">
        <v>45445</v>
      </c>
      <c r="C3897" t="s">
        <v>7852</v>
      </c>
      <c r="D3897" s="3">
        <v>5340</v>
      </c>
      <c r="E3897">
        <v>0</v>
      </c>
      <c r="F3897">
        <v>-32.508578</v>
      </c>
      <c r="G3897">
        <v>28.318069999999999</v>
      </c>
      <c r="H3897" s="5">
        <f t="shared" si="61"/>
        <v>5340</v>
      </c>
    </row>
    <row r="3898" spans="1:8" x14ac:dyDescent="0.25">
      <c r="A3898" t="s">
        <v>9751</v>
      </c>
      <c r="B3898" s="1">
        <v>44903</v>
      </c>
      <c r="C3898" t="s">
        <v>7852</v>
      </c>
      <c r="D3898" s="3">
        <v>5340</v>
      </c>
      <c r="E3898">
        <v>1250</v>
      </c>
      <c r="F3898">
        <v>-26.106531</v>
      </c>
      <c r="G3898">
        <v>27.815227</v>
      </c>
      <c r="H3898" s="5">
        <f t="shared" si="61"/>
        <v>6590</v>
      </c>
    </row>
    <row r="3899" spans="1:8" x14ac:dyDescent="0.25">
      <c r="A3899" t="s">
        <v>9752</v>
      </c>
      <c r="B3899" s="1">
        <v>44608</v>
      </c>
      <c r="C3899" t="s">
        <v>7852</v>
      </c>
      <c r="D3899" s="3">
        <v>5340.6</v>
      </c>
      <c r="E3899">
        <v>0</v>
      </c>
      <c r="F3899">
        <v>-26.241757</v>
      </c>
      <c r="G3899">
        <v>28.404869000000001</v>
      </c>
      <c r="H3899" s="5">
        <f t="shared" si="61"/>
        <v>5340.6</v>
      </c>
    </row>
    <row r="3900" spans="1:8" x14ac:dyDescent="0.25">
      <c r="A3900" t="s">
        <v>8005</v>
      </c>
      <c r="B3900" s="1">
        <v>42807</v>
      </c>
      <c r="C3900" t="s">
        <v>7852</v>
      </c>
      <c r="D3900" s="3">
        <v>5341.58</v>
      </c>
      <c r="E3900">
        <v>1260</v>
      </c>
      <c r="F3900">
        <v>-26.075689000000001</v>
      </c>
      <c r="G3900">
        <v>28.198967</v>
      </c>
      <c r="H3900" s="5">
        <f t="shared" si="61"/>
        <v>6601.58</v>
      </c>
    </row>
    <row r="3901" spans="1:8" x14ac:dyDescent="0.25">
      <c r="A3901" t="s">
        <v>9753</v>
      </c>
      <c r="B3901" s="1">
        <v>45755</v>
      </c>
      <c r="C3901" t="s">
        <v>7852</v>
      </c>
      <c r="D3901" s="3">
        <v>5342.29</v>
      </c>
      <c r="E3901">
        <v>1250</v>
      </c>
      <c r="F3901">
        <v>-34.086362999999999</v>
      </c>
      <c r="G3901">
        <v>18.850503</v>
      </c>
      <c r="H3901" s="5">
        <f t="shared" si="61"/>
        <v>6592.29</v>
      </c>
    </row>
    <row r="3902" spans="1:8" x14ac:dyDescent="0.25">
      <c r="A3902" t="s">
        <v>9754</v>
      </c>
      <c r="B3902" s="1">
        <v>45327</v>
      </c>
      <c r="C3902" t="s">
        <v>7852</v>
      </c>
      <c r="D3902" s="3">
        <v>5343.19</v>
      </c>
      <c r="E3902">
        <v>2350</v>
      </c>
      <c r="F3902">
        <v>-26.122164000000001</v>
      </c>
      <c r="G3902">
        <v>27.902501999999998</v>
      </c>
      <c r="H3902" s="5">
        <f t="shared" si="61"/>
        <v>7693.19</v>
      </c>
    </row>
    <row r="3903" spans="1:8" x14ac:dyDescent="0.25">
      <c r="A3903" t="s">
        <v>9755</v>
      </c>
      <c r="B3903" s="1">
        <v>45484</v>
      </c>
      <c r="C3903" t="s">
        <v>7852</v>
      </c>
      <c r="D3903" s="3">
        <v>5345.44</v>
      </c>
      <c r="E3903">
        <v>750</v>
      </c>
      <c r="F3903">
        <v>-33.848894999999999</v>
      </c>
      <c r="G3903">
        <v>18.706621999999999</v>
      </c>
      <c r="H3903" s="5">
        <f t="shared" si="61"/>
        <v>6095.44</v>
      </c>
    </row>
    <row r="3904" spans="1:8" x14ac:dyDescent="0.25">
      <c r="A3904" t="s">
        <v>9756</v>
      </c>
      <c r="B3904" s="1">
        <v>44213</v>
      </c>
      <c r="C3904" t="s">
        <v>7852</v>
      </c>
      <c r="D3904" s="3">
        <v>5347.5</v>
      </c>
      <c r="E3904">
        <v>1090</v>
      </c>
      <c r="F3904">
        <v>-34.149275000000003</v>
      </c>
      <c r="G3904">
        <v>18.876518000000001</v>
      </c>
      <c r="H3904" s="5">
        <f t="shared" si="61"/>
        <v>6437.5</v>
      </c>
    </row>
    <row r="3905" spans="1:8" x14ac:dyDescent="0.25">
      <c r="A3905" t="s">
        <v>9757</v>
      </c>
      <c r="B3905" s="1">
        <v>44535</v>
      </c>
      <c r="C3905" t="s">
        <v>7852</v>
      </c>
      <c r="D3905" s="3">
        <v>5347.5</v>
      </c>
      <c r="E3905">
        <v>1000</v>
      </c>
      <c r="F3905">
        <v>-29.891741</v>
      </c>
      <c r="G3905">
        <v>30.901551999999999</v>
      </c>
      <c r="H3905" s="5">
        <f t="shared" si="61"/>
        <v>6347.5</v>
      </c>
    </row>
    <row r="3906" spans="1:8" x14ac:dyDescent="0.25">
      <c r="A3906" t="s">
        <v>9758</v>
      </c>
      <c r="B3906" s="1">
        <v>43864</v>
      </c>
      <c r="C3906" t="s">
        <v>7852</v>
      </c>
      <c r="D3906" s="3">
        <v>5350</v>
      </c>
      <c r="E3906">
        <v>1000</v>
      </c>
      <c r="F3906">
        <v>-33.998072999999998</v>
      </c>
      <c r="G3906">
        <v>25.547150999999999</v>
      </c>
      <c r="H3906" s="5">
        <f t="shared" si="61"/>
        <v>6350</v>
      </c>
    </row>
    <row r="3907" spans="1:8" x14ac:dyDescent="0.25">
      <c r="A3907" t="s">
        <v>9759</v>
      </c>
      <c r="B3907" s="1">
        <v>44956</v>
      </c>
      <c r="C3907" t="s">
        <v>7852</v>
      </c>
      <c r="D3907" s="3">
        <v>5350</v>
      </c>
      <c r="E3907">
        <v>1000</v>
      </c>
      <c r="F3907">
        <v>-26.153934</v>
      </c>
      <c r="G3907">
        <v>28.286366000000001</v>
      </c>
      <c r="H3907" s="5">
        <f t="shared" si="61"/>
        <v>6350</v>
      </c>
    </row>
    <row r="3908" spans="1:8" x14ac:dyDescent="0.25">
      <c r="A3908" t="s">
        <v>9760</v>
      </c>
      <c r="B3908" s="1">
        <v>44552</v>
      </c>
      <c r="C3908" t="s">
        <v>7852</v>
      </c>
      <c r="D3908" s="3">
        <v>5350.95</v>
      </c>
      <c r="E3908">
        <v>1000</v>
      </c>
      <c r="F3908">
        <v>-29.923904</v>
      </c>
      <c r="G3908">
        <v>30.952734</v>
      </c>
      <c r="H3908" s="5">
        <f t="shared" si="61"/>
        <v>6350.95</v>
      </c>
    </row>
    <row r="3909" spans="1:8" x14ac:dyDescent="0.25">
      <c r="A3909" t="s">
        <v>9761</v>
      </c>
      <c r="B3909" s="1">
        <v>45992</v>
      </c>
      <c r="C3909" t="s">
        <v>7852</v>
      </c>
      <c r="D3909" s="3">
        <v>5352.1</v>
      </c>
      <c r="E3909">
        <v>1000</v>
      </c>
      <c r="F3909">
        <v>-26.092576999999999</v>
      </c>
      <c r="G3909">
        <v>28.200039</v>
      </c>
      <c r="H3909" s="5">
        <f t="shared" si="61"/>
        <v>6352.1</v>
      </c>
    </row>
    <row r="3910" spans="1:8" x14ac:dyDescent="0.25">
      <c r="A3910" t="s">
        <v>9762</v>
      </c>
      <c r="B3910" s="1">
        <v>45404</v>
      </c>
      <c r="C3910" t="s">
        <v>7852</v>
      </c>
      <c r="D3910" s="3">
        <v>5352.45</v>
      </c>
      <c r="E3910">
        <v>0</v>
      </c>
      <c r="F3910">
        <v>-33.841444000000003</v>
      </c>
      <c r="G3910">
        <v>25.534393999999999</v>
      </c>
      <c r="H3910" s="5">
        <f t="shared" si="61"/>
        <v>5352.45</v>
      </c>
    </row>
    <row r="3911" spans="1:8" x14ac:dyDescent="0.25">
      <c r="A3911" t="s">
        <v>9763</v>
      </c>
      <c r="B3911" s="1">
        <v>44892</v>
      </c>
      <c r="C3911" t="s">
        <v>7852</v>
      </c>
      <c r="D3911" s="3">
        <v>5352.63</v>
      </c>
      <c r="E3911">
        <v>1000</v>
      </c>
      <c r="F3911">
        <v>-26.220161999999998</v>
      </c>
      <c r="G3911">
        <v>28.300843</v>
      </c>
      <c r="H3911" s="5">
        <f t="shared" si="61"/>
        <v>6352.63</v>
      </c>
    </row>
    <row r="3912" spans="1:8" x14ac:dyDescent="0.25">
      <c r="A3912" t="s">
        <v>9764</v>
      </c>
      <c r="B3912" s="1">
        <v>44663</v>
      </c>
      <c r="C3912" t="s">
        <v>7852</v>
      </c>
      <c r="D3912" s="3">
        <v>5354.4</v>
      </c>
      <c r="E3912">
        <v>1250</v>
      </c>
      <c r="F3912">
        <v>-29.956735999999999</v>
      </c>
      <c r="G3912">
        <v>30.963325999999999</v>
      </c>
      <c r="H3912" s="5">
        <f t="shared" si="61"/>
        <v>6604.4</v>
      </c>
    </row>
    <row r="3913" spans="1:8" x14ac:dyDescent="0.25">
      <c r="A3913" t="s">
        <v>9765</v>
      </c>
      <c r="B3913" s="1">
        <v>45448</v>
      </c>
      <c r="C3913" t="s">
        <v>7852</v>
      </c>
      <c r="D3913" s="3">
        <v>5355.55</v>
      </c>
      <c r="E3913">
        <v>0</v>
      </c>
      <c r="F3913">
        <v>-34.661071999999997</v>
      </c>
      <c r="G3913">
        <v>19.487655</v>
      </c>
      <c r="H3913" s="5">
        <f t="shared" si="61"/>
        <v>5355.55</v>
      </c>
    </row>
    <row r="3914" spans="1:8" x14ac:dyDescent="0.25">
      <c r="A3914" t="s">
        <v>9766</v>
      </c>
      <c r="B3914" s="1">
        <v>45390</v>
      </c>
      <c r="C3914" t="s">
        <v>7852</v>
      </c>
      <c r="D3914" s="3">
        <v>5359.57</v>
      </c>
      <c r="E3914">
        <v>0</v>
      </c>
      <c r="F3914">
        <v>-34.116109999999999</v>
      </c>
      <c r="G3914">
        <v>18.827202</v>
      </c>
      <c r="H3914" s="5">
        <f t="shared" si="61"/>
        <v>5359.57</v>
      </c>
    </row>
    <row r="3915" spans="1:8" x14ac:dyDescent="0.25">
      <c r="A3915" t="s">
        <v>9767</v>
      </c>
      <c r="B3915" s="1">
        <v>43763</v>
      </c>
      <c r="C3915" t="s">
        <v>7852</v>
      </c>
      <c r="D3915" s="3">
        <v>5363.15</v>
      </c>
      <c r="E3915">
        <v>1090</v>
      </c>
      <c r="F3915">
        <v>-33.805266000000003</v>
      </c>
      <c r="G3915">
        <v>18.506025999999999</v>
      </c>
      <c r="H3915" s="5">
        <f t="shared" si="61"/>
        <v>6453.15</v>
      </c>
    </row>
    <row r="3916" spans="1:8" x14ac:dyDescent="0.25">
      <c r="A3916" t="s">
        <v>9768</v>
      </c>
      <c r="B3916" s="1">
        <v>44206</v>
      </c>
      <c r="C3916" t="s">
        <v>7852</v>
      </c>
      <c r="D3916" s="3">
        <v>5364.88</v>
      </c>
      <c r="E3916">
        <v>1000</v>
      </c>
      <c r="F3916">
        <v>-26.076463</v>
      </c>
      <c r="G3916">
        <v>27.938333</v>
      </c>
      <c r="H3916" s="5">
        <f t="shared" si="61"/>
        <v>6364.88</v>
      </c>
    </row>
    <row r="3917" spans="1:8" x14ac:dyDescent="0.25">
      <c r="A3917" t="s">
        <v>9769</v>
      </c>
      <c r="B3917" s="1">
        <v>44313</v>
      </c>
      <c r="C3917" t="s">
        <v>7852</v>
      </c>
      <c r="D3917" s="3">
        <v>5368</v>
      </c>
      <c r="E3917">
        <v>1480</v>
      </c>
      <c r="F3917">
        <v>-33.666713000000001</v>
      </c>
      <c r="G3917">
        <v>19.434365</v>
      </c>
      <c r="H3917" s="5">
        <f t="shared" si="61"/>
        <v>6848</v>
      </c>
    </row>
    <row r="3918" spans="1:8" x14ac:dyDescent="0.25">
      <c r="A3918" t="s">
        <v>9770</v>
      </c>
      <c r="B3918" s="1">
        <v>45194</v>
      </c>
      <c r="C3918" t="s">
        <v>7852</v>
      </c>
      <c r="D3918" s="3">
        <v>5370</v>
      </c>
      <c r="E3918">
        <v>1000</v>
      </c>
      <c r="F3918">
        <v>-34.332920999999999</v>
      </c>
      <c r="G3918">
        <v>19.012398000000001</v>
      </c>
      <c r="H3918" s="5">
        <f t="shared" si="61"/>
        <v>6370</v>
      </c>
    </row>
    <row r="3919" spans="1:8" x14ac:dyDescent="0.25">
      <c r="A3919" t="s">
        <v>9771</v>
      </c>
      <c r="B3919" s="1">
        <v>45197</v>
      </c>
      <c r="C3919" t="s">
        <v>7852</v>
      </c>
      <c r="D3919" s="3">
        <v>5378.29</v>
      </c>
      <c r="E3919">
        <v>1500</v>
      </c>
      <c r="F3919">
        <v>-33.841444000000003</v>
      </c>
      <c r="G3919">
        <v>25.534393999999999</v>
      </c>
      <c r="H3919" s="5">
        <f t="shared" si="61"/>
        <v>6878.29</v>
      </c>
    </row>
    <row r="3920" spans="1:8" x14ac:dyDescent="0.25">
      <c r="A3920" t="s">
        <v>9772</v>
      </c>
      <c r="B3920" s="1">
        <v>43407</v>
      </c>
      <c r="C3920" t="s">
        <v>7852</v>
      </c>
      <c r="D3920" s="3">
        <v>5382.15</v>
      </c>
      <c r="E3920">
        <v>1080</v>
      </c>
      <c r="F3920">
        <v>-29.836749999999999</v>
      </c>
      <c r="G3920">
        <v>31.000855000000001</v>
      </c>
      <c r="H3920" s="5">
        <f t="shared" si="61"/>
        <v>6462.15</v>
      </c>
    </row>
    <row r="3921" spans="1:8" x14ac:dyDescent="0.25">
      <c r="A3921" t="s">
        <v>9773</v>
      </c>
      <c r="B3921" s="1">
        <v>44902</v>
      </c>
      <c r="C3921" t="s">
        <v>7852</v>
      </c>
      <c r="D3921" s="3">
        <v>5385.71</v>
      </c>
      <c r="E3921">
        <v>0</v>
      </c>
      <c r="F3921">
        <v>-26.14574</v>
      </c>
      <c r="G3921">
        <v>27.913405000000001</v>
      </c>
      <c r="H3921" s="5">
        <f t="shared" si="61"/>
        <v>5385.71</v>
      </c>
    </row>
    <row r="3922" spans="1:8" x14ac:dyDescent="0.25">
      <c r="A3922" t="s">
        <v>9774</v>
      </c>
      <c r="B3922" s="1">
        <v>45593</v>
      </c>
      <c r="C3922" t="s">
        <v>7852</v>
      </c>
      <c r="D3922" s="3">
        <v>5389.9</v>
      </c>
      <c r="E3922">
        <v>0</v>
      </c>
      <c r="F3922">
        <v>-26.150995000000002</v>
      </c>
      <c r="G3922">
        <v>27.826066999999998</v>
      </c>
      <c r="H3922" s="5">
        <f t="shared" si="61"/>
        <v>5389.9</v>
      </c>
    </row>
    <row r="3923" spans="1:8" x14ac:dyDescent="0.25">
      <c r="A3923" t="s">
        <v>9775</v>
      </c>
      <c r="B3923" s="1">
        <v>44734</v>
      </c>
      <c r="C3923" t="s">
        <v>7852</v>
      </c>
      <c r="D3923" s="3">
        <v>5390.92</v>
      </c>
      <c r="E3923">
        <v>750</v>
      </c>
      <c r="F3923">
        <v>-33.938820999999997</v>
      </c>
      <c r="G3923">
        <v>25.466217</v>
      </c>
      <c r="H3923" s="5">
        <f t="shared" si="61"/>
        <v>6140.92</v>
      </c>
    </row>
    <row r="3924" spans="1:8" x14ac:dyDescent="0.25">
      <c r="A3924" t="s">
        <v>9776</v>
      </c>
      <c r="B3924" s="1">
        <v>45137</v>
      </c>
      <c r="C3924" t="s">
        <v>7852</v>
      </c>
      <c r="D3924" s="3">
        <v>5393.5</v>
      </c>
      <c r="E3924">
        <v>0</v>
      </c>
      <c r="F3924">
        <v>-32.994529999999997</v>
      </c>
      <c r="G3924">
        <v>27.859476999999998</v>
      </c>
      <c r="H3924" s="5">
        <f t="shared" si="61"/>
        <v>5393.5</v>
      </c>
    </row>
    <row r="3925" spans="1:8" x14ac:dyDescent="0.25">
      <c r="A3925" t="s">
        <v>9777</v>
      </c>
      <c r="B3925" s="1">
        <v>43577</v>
      </c>
      <c r="C3925" t="s">
        <v>7852</v>
      </c>
      <c r="D3925" s="3">
        <v>5396.23</v>
      </c>
      <c r="E3925">
        <v>1090</v>
      </c>
      <c r="F3925">
        <v>-29.831742999999999</v>
      </c>
      <c r="G3925">
        <v>30.877742999999999</v>
      </c>
      <c r="H3925" s="5">
        <f t="shared" si="61"/>
        <v>6486.23</v>
      </c>
    </row>
    <row r="3926" spans="1:8" x14ac:dyDescent="0.25">
      <c r="A3926" t="s">
        <v>9778</v>
      </c>
      <c r="B3926" s="1">
        <v>43208</v>
      </c>
      <c r="C3926" t="s">
        <v>7852</v>
      </c>
      <c r="D3926" s="3">
        <v>5396.46</v>
      </c>
      <c r="E3926">
        <v>3960</v>
      </c>
      <c r="F3926">
        <v>-28.741081999999999</v>
      </c>
      <c r="G3926">
        <v>24.764651000000001</v>
      </c>
      <c r="H3926" s="5">
        <f t="shared" si="61"/>
        <v>9356.4599999999991</v>
      </c>
    </row>
    <row r="3927" spans="1:8" x14ac:dyDescent="0.25">
      <c r="A3927" t="s">
        <v>9779</v>
      </c>
      <c r="B3927" s="1">
        <v>44563</v>
      </c>
      <c r="C3927" t="s">
        <v>7852</v>
      </c>
      <c r="D3927" s="3">
        <v>5398</v>
      </c>
      <c r="E3927">
        <v>1250</v>
      </c>
      <c r="F3927">
        <v>-29.620795999999999</v>
      </c>
      <c r="G3927">
        <v>30.418579999999999</v>
      </c>
      <c r="H3927" s="5">
        <f t="shared" si="61"/>
        <v>6648</v>
      </c>
    </row>
    <row r="3928" spans="1:8" x14ac:dyDescent="0.25">
      <c r="A3928" t="s">
        <v>9780</v>
      </c>
      <c r="B3928" s="1">
        <v>44469</v>
      </c>
      <c r="C3928" t="s">
        <v>7852</v>
      </c>
      <c r="D3928" s="3">
        <v>5399</v>
      </c>
      <c r="E3928">
        <v>0</v>
      </c>
      <c r="F3928">
        <v>-25.843066</v>
      </c>
      <c r="G3928">
        <v>28.263998000000001</v>
      </c>
      <c r="H3928" s="5">
        <f t="shared" si="61"/>
        <v>5399</v>
      </c>
    </row>
    <row r="3929" spans="1:8" x14ac:dyDescent="0.25">
      <c r="A3929" t="s">
        <v>9781</v>
      </c>
      <c r="B3929" s="1">
        <v>45752</v>
      </c>
      <c r="C3929" t="s">
        <v>7852</v>
      </c>
      <c r="D3929" s="3">
        <v>5399.6</v>
      </c>
      <c r="E3929">
        <v>750</v>
      </c>
      <c r="F3929">
        <v>-26.098966999999998</v>
      </c>
      <c r="G3929">
        <v>28.230508</v>
      </c>
      <c r="H3929" s="5">
        <f t="shared" si="61"/>
        <v>6149.6</v>
      </c>
    </row>
    <row r="3930" spans="1:8" x14ac:dyDescent="0.25">
      <c r="A3930" t="s">
        <v>9782</v>
      </c>
      <c r="B3930" s="1">
        <v>43350</v>
      </c>
      <c r="C3930" t="s">
        <v>7852</v>
      </c>
      <c r="D3930" s="3">
        <v>5400</v>
      </c>
      <c r="E3930">
        <v>1000</v>
      </c>
      <c r="F3930">
        <v>-23.858387</v>
      </c>
      <c r="G3930">
        <v>30.160322000000001</v>
      </c>
      <c r="H3930" s="5">
        <f t="shared" si="61"/>
        <v>6400</v>
      </c>
    </row>
    <row r="3931" spans="1:8" x14ac:dyDescent="0.25">
      <c r="A3931" t="s">
        <v>9783</v>
      </c>
      <c r="B3931" s="1">
        <v>43828</v>
      </c>
      <c r="C3931" t="s">
        <v>7852</v>
      </c>
      <c r="D3931" s="3">
        <v>5400</v>
      </c>
      <c r="E3931">
        <v>1190</v>
      </c>
      <c r="F3931">
        <v>-29.100801000000001</v>
      </c>
      <c r="G3931">
        <v>26.157250000000001</v>
      </c>
      <c r="H3931" s="5">
        <f t="shared" si="61"/>
        <v>6590</v>
      </c>
    </row>
    <row r="3932" spans="1:8" x14ac:dyDescent="0.25">
      <c r="A3932" t="s">
        <v>9784</v>
      </c>
      <c r="B3932" s="1">
        <v>43903</v>
      </c>
      <c r="C3932" t="s">
        <v>7852</v>
      </c>
      <c r="D3932" s="3">
        <v>5400</v>
      </c>
      <c r="E3932">
        <v>0</v>
      </c>
      <c r="F3932">
        <v>-26.146879999999999</v>
      </c>
      <c r="G3932">
        <v>28.331354999999999</v>
      </c>
      <c r="H3932" s="5">
        <f t="shared" si="61"/>
        <v>5400</v>
      </c>
    </row>
    <row r="3933" spans="1:8" x14ac:dyDescent="0.25">
      <c r="A3933" t="s">
        <v>9785</v>
      </c>
      <c r="B3933" s="1">
        <v>45563</v>
      </c>
      <c r="C3933" t="s">
        <v>7852</v>
      </c>
      <c r="D3933" s="3">
        <v>5400</v>
      </c>
      <c r="E3933">
        <v>0</v>
      </c>
      <c r="F3933">
        <v>-24.524740999999999</v>
      </c>
      <c r="G3933">
        <v>28.729745999999999</v>
      </c>
      <c r="H3933" s="5">
        <f t="shared" si="61"/>
        <v>5400</v>
      </c>
    </row>
    <row r="3934" spans="1:8" x14ac:dyDescent="0.25">
      <c r="A3934" t="s">
        <v>9786</v>
      </c>
      <c r="B3934" s="1">
        <v>45243</v>
      </c>
      <c r="C3934" t="s">
        <v>7852</v>
      </c>
      <c r="D3934" s="3">
        <v>5405</v>
      </c>
      <c r="E3934">
        <v>1750</v>
      </c>
      <c r="F3934">
        <v>-25.763134999999998</v>
      </c>
      <c r="G3934">
        <v>28.293922999999999</v>
      </c>
      <c r="H3934" s="5">
        <f t="shared" si="61"/>
        <v>7155</v>
      </c>
    </row>
    <row r="3935" spans="1:8" x14ac:dyDescent="0.25">
      <c r="A3935" t="s">
        <v>9787</v>
      </c>
      <c r="B3935" s="1">
        <v>44967</v>
      </c>
      <c r="C3935" t="s">
        <v>7852</v>
      </c>
      <c r="D3935" s="3">
        <v>5405.23</v>
      </c>
      <c r="E3935">
        <v>0</v>
      </c>
      <c r="F3935">
        <v>-26.163284999999998</v>
      </c>
      <c r="G3935">
        <v>27.96536</v>
      </c>
      <c r="H3935" s="5">
        <f t="shared" si="61"/>
        <v>5405.23</v>
      </c>
    </row>
    <row r="3936" spans="1:8" x14ac:dyDescent="0.25">
      <c r="A3936" t="s">
        <v>8025</v>
      </c>
      <c r="B3936" s="1">
        <v>42777</v>
      </c>
      <c r="C3936" t="s">
        <v>7852</v>
      </c>
      <c r="D3936" s="3">
        <v>5405.63</v>
      </c>
      <c r="E3936">
        <v>1500</v>
      </c>
      <c r="F3936">
        <v>-26.135598000000002</v>
      </c>
      <c r="G3936">
        <v>28.139861</v>
      </c>
      <c r="H3936" s="5">
        <f t="shared" si="61"/>
        <v>6905.63</v>
      </c>
    </row>
    <row r="3937" spans="1:8" x14ac:dyDescent="0.25">
      <c r="A3937" t="s">
        <v>9788</v>
      </c>
      <c r="B3937" s="1">
        <v>44603</v>
      </c>
      <c r="C3937" t="s">
        <v>7852</v>
      </c>
      <c r="D3937" s="3">
        <v>5405.92</v>
      </c>
      <c r="E3937">
        <v>2350</v>
      </c>
      <c r="F3937">
        <v>-26.123401000000001</v>
      </c>
      <c r="G3937">
        <v>27.993324000000001</v>
      </c>
      <c r="H3937" s="5">
        <f t="shared" si="61"/>
        <v>7755.92</v>
      </c>
    </row>
    <row r="3938" spans="1:8" x14ac:dyDescent="0.25">
      <c r="A3938" t="s">
        <v>9789</v>
      </c>
      <c r="B3938" s="1">
        <v>44211</v>
      </c>
      <c r="C3938" t="s">
        <v>7852</v>
      </c>
      <c r="D3938" s="3">
        <v>5408.45</v>
      </c>
      <c r="E3938">
        <v>0</v>
      </c>
      <c r="F3938">
        <v>-29.782737000000001</v>
      </c>
      <c r="G3938">
        <v>31.009378000000002</v>
      </c>
      <c r="H3938" s="5">
        <f t="shared" si="61"/>
        <v>5408.45</v>
      </c>
    </row>
    <row r="3939" spans="1:8" x14ac:dyDescent="0.25">
      <c r="A3939" t="s">
        <v>9790</v>
      </c>
      <c r="B3939" s="1">
        <v>45315</v>
      </c>
      <c r="C3939" t="s">
        <v>7852</v>
      </c>
      <c r="D3939" s="3">
        <v>5412.19</v>
      </c>
      <c r="E3939">
        <v>1250</v>
      </c>
      <c r="F3939">
        <v>-23.906794000000001</v>
      </c>
      <c r="G3939">
        <v>29.488150000000001</v>
      </c>
      <c r="H3939" s="5">
        <f t="shared" si="61"/>
        <v>6662.19</v>
      </c>
    </row>
    <row r="3940" spans="1:8" x14ac:dyDescent="0.25">
      <c r="A3940" t="s">
        <v>9791</v>
      </c>
      <c r="B3940" s="1">
        <v>44664</v>
      </c>
      <c r="C3940" t="s">
        <v>7852</v>
      </c>
      <c r="D3940" s="3">
        <v>5413</v>
      </c>
      <c r="E3940">
        <v>1480</v>
      </c>
      <c r="F3940">
        <v>-29.753430999999999</v>
      </c>
      <c r="G3940">
        <v>31.035731999999999</v>
      </c>
      <c r="H3940" s="5">
        <f t="shared" si="61"/>
        <v>6893</v>
      </c>
    </row>
    <row r="3941" spans="1:8" x14ac:dyDescent="0.25">
      <c r="A3941" t="s">
        <v>9792</v>
      </c>
      <c r="B3941" s="1">
        <v>43937</v>
      </c>
      <c r="C3941" t="s">
        <v>7852</v>
      </c>
      <c r="D3941" s="3">
        <v>5413.4</v>
      </c>
      <c r="E3941">
        <v>0</v>
      </c>
      <c r="F3941">
        <v>-29.76905</v>
      </c>
      <c r="G3941">
        <v>31.014652000000002</v>
      </c>
      <c r="H3941" s="5">
        <f t="shared" si="61"/>
        <v>5413.4</v>
      </c>
    </row>
    <row r="3942" spans="1:8" x14ac:dyDescent="0.25">
      <c r="A3942" t="s">
        <v>9793</v>
      </c>
      <c r="B3942" s="1">
        <v>44908</v>
      </c>
      <c r="C3942" t="s">
        <v>7852</v>
      </c>
      <c r="D3942" s="3">
        <v>5414</v>
      </c>
      <c r="E3942">
        <v>1000</v>
      </c>
      <c r="F3942">
        <v>-29.780469</v>
      </c>
      <c r="G3942">
        <v>30.75928</v>
      </c>
      <c r="H3942" s="5">
        <f t="shared" si="61"/>
        <v>6414</v>
      </c>
    </row>
    <row r="3943" spans="1:8" x14ac:dyDescent="0.25">
      <c r="A3943" t="s">
        <v>9794</v>
      </c>
      <c r="B3943" s="1">
        <v>45384</v>
      </c>
      <c r="C3943" t="s">
        <v>7852</v>
      </c>
      <c r="D3943" s="3">
        <v>5415.34</v>
      </c>
      <c r="E3943">
        <v>0</v>
      </c>
      <c r="F3943">
        <v>-25.876857000000001</v>
      </c>
      <c r="G3943">
        <v>28.197006999999999</v>
      </c>
      <c r="H3943" s="5">
        <f t="shared" si="61"/>
        <v>5415.34</v>
      </c>
    </row>
    <row r="3944" spans="1:8" x14ac:dyDescent="0.25">
      <c r="A3944" t="s">
        <v>9795</v>
      </c>
      <c r="B3944" s="1">
        <v>43783</v>
      </c>
      <c r="C3944" t="s">
        <v>7852</v>
      </c>
      <c r="D3944" s="3">
        <v>5419.81</v>
      </c>
      <c r="E3944">
        <v>1090</v>
      </c>
      <c r="F3944">
        <v>-26.140211999999998</v>
      </c>
      <c r="G3944">
        <v>28.055236000000001</v>
      </c>
      <c r="H3944" s="5">
        <f t="shared" si="61"/>
        <v>6509.81</v>
      </c>
    </row>
    <row r="3945" spans="1:8" x14ac:dyDescent="0.25">
      <c r="A3945" t="s">
        <v>9796</v>
      </c>
      <c r="B3945" s="1">
        <v>45449</v>
      </c>
      <c r="C3945" t="s">
        <v>7852</v>
      </c>
      <c r="D3945" s="3">
        <v>5425.72</v>
      </c>
      <c r="E3945">
        <v>1750</v>
      </c>
      <c r="F3945">
        <v>-30.701028000000001</v>
      </c>
      <c r="G3945">
        <v>26.729725999999999</v>
      </c>
      <c r="H3945" s="5">
        <f t="shared" si="61"/>
        <v>7175.72</v>
      </c>
    </row>
    <row r="3946" spans="1:8" x14ac:dyDescent="0.25">
      <c r="A3946" t="s">
        <v>9797</v>
      </c>
      <c r="B3946" s="1">
        <v>46060</v>
      </c>
      <c r="C3946" t="s">
        <v>7852</v>
      </c>
      <c r="D3946" s="3">
        <v>5426.04</v>
      </c>
      <c r="E3946">
        <v>750</v>
      </c>
      <c r="F3946">
        <v>-33.948957</v>
      </c>
      <c r="G3946">
        <v>25.589950000000002</v>
      </c>
      <c r="H3946" s="5">
        <f t="shared" si="61"/>
        <v>6176.04</v>
      </c>
    </row>
    <row r="3947" spans="1:8" x14ac:dyDescent="0.25">
      <c r="A3947" t="s">
        <v>9798</v>
      </c>
      <c r="B3947" s="1">
        <v>45323</v>
      </c>
      <c r="C3947" t="s">
        <v>7852</v>
      </c>
      <c r="D3947" s="3">
        <v>5426.76</v>
      </c>
      <c r="E3947">
        <v>1000</v>
      </c>
      <c r="F3947">
        <v>-26.095597000000001</v>
      </c>
      <c r="G3947">
        <v>27.974803000000001</v>
      </c>
      <c r="H3947" s="5">
        <f t="shared" si="61"/>
        <v>6426.76</v>
      </c>
    </row>
    <row r="3948" spans="1:8" x14ac:dyDescent="0.25">
      <c r="A3948" t="s">
        <v>9799</v>
      </c>
      <c r="B3948" s="1">
        <v>45692</v>
      </c>
      <c r="C3948" t="s">
        <v>7852</v>
      </c>
      <c r="D3948" s="3">
        <v>5428</v>
      </c>
      <c r="E3948">
        <v>0</v>
      </c>
      <c r="F3948">
        <v>-25.703081999999998</v>
      </c>
      <c r="G3948">
        <v>28.203187</v>
      </c>
      <c r="H3948" s="5">
        <f t="shared" si="61"/>
        <v>5428</v>
      </c>
    </row>
    <row r="3949" spans="1:8" x14ac:dyDescent="0.25">
      <c r="A3949" t="s">
        <v>9800</v>
      </c>
      <c r="B3949" s="1">
        <v>45531</v>
      </c>
      <c r="C3949" t="s">
        <v>7852</v>
      </c>
      <c r="D3949" s="3">
        <v>5428</v>
      </c>
      <c r="E3949">
        <v>0</v>
      </c>
      <c r="F3949">
        <v>-34.098909999999997</v>
      </c>
      <c r="G3949">
        <v>18.484341000000001</v>
      </c>
      <c r="H3949" s="5">
        <f t="shared" si="61"/>
        <v>5428</v>
      </c>
    </row>
    <row r="3950" spans="1:8" x14ac:dyDescent="0.25">
      <c r="A3950" t="s">
        <v>9801</v>
      </c>
      <c r="B3950" s="1">
        <v>45991</v>
      </c>
      <c r="C3950" t="s">
        <v>7852</v>
      </c>
      <c r="D3950" s="3">
        <v>5429.85</v>
      </c>
      <c r="E3950">
        <v>750</v>
      </c>
      <c r="F3950">
        <v>-26.098960000000002</v>
      </c>
      <c r="G3950">
        <v>28.062847000000001</v>
      </c>
      <c r="H3950" s="5">
        <f t="shared" si="61"/>
        <v>6179.85</v>
      </c>
    </row>
    <row r="3951" spans="1:8" x14ac:dyDescent="0.25">
      <c r="A3951" t="s">
        <v>9802</v>
      </c>
      <c r="B3951" s="1">
        <v>45057</v>
      </c>
      <c r="C3951" t="s">
        <v>7852</v>
      </c>
      <c r="D3951" s="3">
        <v>5429.9</v>
      </c>
      <c r="E3951">
        <v>0</v>
      </c>
      <c r="F3951">
        <v>-33.937792999999999</v>
      </c>
      <c r="G3951">
        <v>25.548893</v>
      </c>
      <c r="H3951" s="5">
        <f t="shared" si="61"/>
        <v>5429.9</v>
      </c>
    </row>
    <row r="3952" spans="1:8" x14ac:dyDescent="0.25">
      <c r="A3952" t="s">
        <v>9803</v>
      </c>
      <c r="B3952" s="1">
        <v>45389</v>
      </c>
      <c r="C3952" t="s">
        <v>7852</v>
      </c>
      <c r="D3952" s="3">
        <v>5430</v>
      </c>
      <c r="E3952">
        <v>0</v>
      </c>
      <c r="F3952">
        <v>-33.927888000000003</v>
      </c>
      <c r="G3952">
        <v>18.878233000000002</v>
      </c>
      <c r="H3952" s="5">
        <f t="shared" si="61"/>
        <v>5430</v>
      </c>
    </row>
    <row r="3953" spans="1:8" x14ac:dyDescent="0.25">
      <c r="A3953" t="s">
        <v>9804</v>
      </c>
      <c r="B3953" s="1">
        <v>45704</v>
      </c>
      <c r="C3953" t="s">
        <v>7852</v>
      </c>
      <c r="D3953" s="3">
        <v>5431.82</v>
      </c>
      <c r="E3953">
        <v>0</v>
      </c>
      <c r="F3953">
        <v>-25.830514000000001</v>
      </c>
      <c r="G3953">
        <v>28.208743999999999</v>
      </c>
      <c r="H3953" s="5">
        <f t="shared" si="61"/>
        <v>5431.82</v>
      </c>
    </row>
    <row r="3954" spans="1:8" x14ac:dyDescent="0.25">
      <c r="A3954" t="s">
        <v>9805</v>
      </c>
      <c r="B3954" s="1">
        <v>44993</v>
      </c>
      <c r="C3954" t="s">
        <v>7852</v>
      </c>
      <c r="D3954" s="3">
        <v>5431.98</v>
      </c>
      <c r="E3954">
        <v>0</v>
      </c>
      <c r="F3954">
        <v>-33.991357999999998</v>
      </c>
      <c r="G3954">
        <v>25.525888999999999</v>
      </c>
      <c r="H3954" s="5">
        <f t="shared" si="61"/>
        <v>5431.98</v>
      </c>
    </row>
    <row r="3955" spans="1:8" x14ac:dyDescent="0.25">
      <c r="A3955" t="s">
        <v>9806</v>
      </c>
      <c r="B3955" s="1">
        <v>45391</v>
      </c>
      <c r="C3955" t="s">
        <v>7852</v>
      </c>
      <c r="D3955" s="3">
        <v>5436.01</v>
      </c>
      <c r="E3955">
        <v>0</v>
      </c>
      <c r="F3955">
        <v>-26.096558999999999</v>
      </c>
      <c r="G3955">
        <v>28.068807</v>
      </c>
      <c r="H3955" s="5">
        <f t="shared" si="61"/>
        <v>5436.01</v>
      </c>
    </row>
    <row r="3956" spans="1:8" x14ac:dyDescent="0.25">
      <c r="A3956" t="s">
        <v>9807</v>
      </c>
      <c r="B3956" s="1">
        <v>45730</v>
      </c>
      <c r="C3956" t="s">
        <v>7852</v>
      </c>
      <c r="D3956" s="3">
        <v>5439.5</v>
      </c>
      <c r="E3956">
        <v>750</v>
      </c>
      <c r="F3956">
        <v>-29.820962999999999</v>
      </c>
      <c r="G3956">
        <v>31.013089999999998</v>
      </c>
      <c r="H3956" s="5">
        <f t="shared" ref="H3956:H4019" si="62">D3956+E3956</f>
        <v>6189.5</v>
      </c>
    </row>
    <row r="3957" spans="1:8" x14ac:dyDescent="0.25">
      <c r="A3957" t="s">
        <v>9808</v>
      </c>
      <c r="B3957" s="1">
        <v>42575</v>
      </c>
      <c r="C3957" t="s">
        <v>7852</v>
      </c>
      <c r="D3957" s="3">
        <v>5439.99</v>
      </c>
      <c r="E3957">
        <v>1270</v>
      </c>
      <c r="F3957">
        <v>-29.728881000000001</v>
      </c>
      <c r="G3957">
        <v>31.019528999999999</v>
      </c>
      <c r="H3957" s="5">
        <f t="shared" si="62"/>
        <v>6709.99</v>
      </c>
    </row>
    <row r="3958" spans="1:8" x14ac:dyDescent="0.25">
      <c r="A3958" t="s">
        <v>9809</v>
      </c>
      <c r="B3958" s="1">
        <v>45389</v>
      </c>
      <c r="C3958" t="s">
        <v>7852</v>
      </c>
      <c r="D3958" s="3">
        <v>5441.11</v>
      </c>
      <c r="E3958">
        <v>0</v>
      </c>
      <c r="F3958">
        <v>-33.932285</v>
      </c>
      <c r="G3958">
        <v>18.864006</v>
      </c>
      <c r="H3958" s="5">
        <f t="shared" si="62"/>
        <v>5441.11</v>
      </c>
    </row>
    <row r="3959" spans="1:8" x14ac:dyDescent="0.25">
      <c r="A3959" t="s">
        <v>9045</v>
      </c>
      <c r="B3959" s="1">
        <v>45707</v>
      </c>
      <c r="C3959" t="s">
        <v>7852</v>
      </c>
      <c r="D3959" s="3">
        <v>5441.72</v>
      </c>
      <c r="E3959">
        <v>2430</v>
      </c>
      <c r="F3959">
        <v>-29.715412000000001</v>
      </c>
      <c r="G3959">
        <v>31.071576</v>
      </c>
      <c r="H3959" s="5">
        <f t="shared" si="62"/>
        <v>7871.72</v>
      </c>
    </row>
    <row r="3960" spans="1:8" x14ac:dyDescent="0.25">
      <c r="A3960" t="s">
        <v>9810</v>
      </c>
      <c r="B3960" s="1">
        <v>44901</v>
      </c>
      <c r="C3960" t="s">
        <v>7852</v>
      </c>
      <c r="D3960" s="3">
        <v>5444.1</v>
      </c>
      <c r="E3960">
        <v>750</v>
      </c>
      <c r="F3960">
        <v>-29.683713000000001</v>
      </c>
      <c r="G3960">
        <v>31.027531</v>
      </c>
      <c r="H3960" s="5">
        <f t="shared" si="62"/>
        <v>6194.1</v>
      </c>
    </row>
    <row r="3961" spans="1:8" x14ac:dyDescent="0.25">
      <c r="A3961" t="s">
        <v>9811</v>
      </c>
      <c r="B3961" s="1">
        <v>45072</v>
      </c>
      <c r="C3961" t="s">
        <v>7852</v>
      </c>
      <c r="D3961" s="3">
        <v>5444.46</v>
      </c>
      <c r="E3961">
        <v>0</v>
      </c>
      <c r="F3961">
        <v>-34.365701000000001</v>
      </c>
      <c r="G3961">
        <v>21.450763999999999</v>
      </c>
      <c r="H3961" s="5">
        <f t="shared" si="62"/>
        <v>5444.46</v>
      </c>
    </row>
    <row r="3962" spans="1:8" x14ac:dyDescent="0.25">
      <c r="A3962" t="s">
        <v>9812</v>
      </c>
      <c r="B3962" s="1">
        <v>45709</v>
      </c>
      <c r="C3962" t="s">
        <v>7852</v>
      </c>
      <c r="D3962" s="3">
        <v>5445.35</v>
      </c>
      <c r="E3962">
        <v>0</v>
      </c>
      <c r="F3962">
        <v>-25.683947</v>
      </c>
      <c r="G3962">
        <v>28.142406000000001</v>
      </c>
      <c r="H3962" s="5">
        <f t="shared" si="62"/>
        <v>5445.35</v>
      </c>
    </row>
    <row r="3963" spans="1:8" x14ac:dyDescent="0.25">
      <c r="A3963" t="s">
        <v>9813</v>
      </c>
      <c r="B3963" s="1">
        <v>44170</v>
      </c>
      <c r="C3963" t="s">
        <v>7852</v>
      </c>
      <c r="D3963" s="3">
        <v>5450</v>
      </c>
      <c r="E3963">
        <v>2350</v>
      </c>
      <c r="F3963">
        <v>-30.530563000000001</v>
      </c>
      <c r="G3963">
        <v>29.436798</v>
      </c>
      <c r="H3963" s="5">
        <f t="shared" si="62"/>
        <v>7800</v>
      </c>
    </row>
    <row r="3964" spans="1:8" x14ac:dyDescent="0.25">
      <c r="A3964" t="s">
        <v>9814</v>
      </c>
      <c r="B3964" s="1">
        <v>44468</v>
      </c>
      <c r="C3964" t="s">
        <v>7852</v>
      </c>
      <c r="D3964" s="3">
        <v>5452.15</v>
      </c>
      <c r="E3964">
        <v>1000</v>
      </c>
      <c r="F3964">
        <v>-26.123021999999999</v>
      </c>
      <c r="G3964">
        <v>27.867128999999998</v>
      </c>
      <c r="H3964" s="5">
        <f t="shared" si="62"/>
        <v>6452.15</v>
      </c>
    </row>
    <row r="3965" spans="1:8" x14ac:dyDescent="0.25">
      <c r="A3965" t="s">
        <v>9815</v>
      </c>
      <c r="B3965" s="1">
        <v>45649</v>
      </c>
      <c r="C3965" t="s">
        <v>7852</v>
      </c>
      <c r="D3965" s="3">
        <v>5453.31</v>
      </c>
      <c r="E3965">
        <v>0</v>
      </c>
      <c r="F3965">
        <v>-25.895489999999999</v>
      </c>
      <c r="G3965">
        <v>28.147544</v>
      </c>
      <c r="H3965" s="5">
        <f t="shared" si="62"/>
        <v>5453.31</v>
      </c>
    </row>
    <row r="3966" spans="1:8" x14ac:dyDescent="0.25">
      <c r="A3966" t="s">
        <v>9816</v>
      </c>
      <c r="B3966" s="1">
        <v>44596</v>
      </c>
      <c r="C3966" t="s">
        <v>7852</v>
      </c>
      <c r="D3966" s="3">
        <v>5458.96</v>
      </c>
      <c r="E3966">
        <v>0</v>
      </c>
      <c r="F3966">
        <v>-25.711352999999999</v>
      </c>
      <c r="G3966">
        <v>28.2182</v>
      </c>
      <c r="H3966" s="5">
        <f t="shared" si="62"/>
        <v>5458.96</v>
      </c>
    </row>
    <row r="3967" spans="1:8" x14ac:dyDescent="0.25">
      <c r="A3967" t="s">
        <v>9817</v>
      </c>
      <c r="B3967" s="1">
        <v>44166</v>
      </c>
      <c r="C3967" t="s">
        <v>7852</v>
      </c>
      <c r="D3967" s="3">
        <v>5462.56</v>
      </c>
      <c r="E3967">
        <v>0</v>
      </c>
      <c r="F3967">
        <v>-26.307130999999998</v>
      </c>
      <c r="G3967">
        <v>28.008388</v>
      </c>
      <c r="H3967" s="5">
        <f t="shared" si="62"/>
        <v>5462.56</v>
      </c>
    </row>
    <row r="3968" spans="1:8" x14ac:dyDescent="0.25">
      <c r="A3968" t="s">
        <v>9818</v>
      </c>
      <c r="B3968" s="1">
        <v>43992</v>
      </c>
      <c r="C3968" t="s">
        <v>7852</v>
      </c>
      <c r="D3968" s="3">
        <v>5462.97</v>
      </c>
      <c r="E3968">
        <v>2350</v>
      </c>
      <c r="F3968">
        <v>-29.741548999999999</v>
      </c>
      <c r="G3968">
        <v>30.943103000000001</v>
      </c>
      <c r="H3968" s="5">
        <f t="shared" si="62"/>
        <v>7812.97</v>
      </c>
    </row>
    <row r="3969" spans="1:8" x14ac:dyDescent="0.25">
      <c r="A3969" t="s">
        <v>9819</v>
      </c>
      <c r="B3969" s="1">
        <v>43511</v>
      </c>
      <c r="C3969" t="s">
        <v>7852</v>
      </c>
      <c r="D3969" s="3">
        <v>5463.58</v>
      </c>
      <c r="E3969">
        <v>2380</v>
      </c>
      <c r="F3969">
        <v>-29.183299000000002</v>
      </c>
      <c r="G3969">
        <v>26.242754000000001</v>
      </c>
      <c r="H3969" s="5">
        <f t="shared" si="62"/>
        <v>7843.58</v>
      </c>
    </row>
    <row r="3970" spans="1:8" x14ac:dyDescent="0.25">
      <c r="A3970" t="s">
        <v>9820</v>
      </c>
      <c r="B3970" s="1">
        <v>45771</v>
      </c>
      <c r="C3970" t="s">
        <v>7852</v>
      </c>
      <c r="D3970" s="3">
        <v>5464.8</v>
      </c>
      <c r="E3970">
        <v>0</v>
      </c>
      <c r="F3970">
        <v>-25.822654</v>
      </c>
      <c r="G3970">
        <v>28.161182</v>
      </c>
      <c r="H3970" s="5">
        <f t="shared" si="62"/>
        <v>5464.8</v>
      </c>
    </row>
    <row r="3971" spans="1:8" x14ac:dyDescent="0.25">
      <c r="A3971" t="s">
        <v>9821</v>
      </c>
      <c r="B3971" s="1">
        <v>44660</v>
      </c>
      <c r="C3971" t="s">
        <v>7852</v>
      </c>
      <c r="D3971" s="3">
        <v>5464.8</v>
      </c>
      <c r="E3971">
        <v>0</v>
      </c>
      <c r="F3971">
        <v>-29.945951000000001</v>
      </c>
      <c r="G3971">
        <v>30.994402999999998</v>
      </c>
      <c r="H3971" s="5">
        <f t="shared" si="62"/>
        <v>5464.8</v>
      </c>
    </row>
    <row r="3972" spans="1:8" x14ac:dyDescent="0.25">
      <c r="A3972" t="s">
        <v>9822</v>
      </c>
      <c r="B3972" s="1">
        <v>44399</v>
      </c>
      <c r="C3972" t="s">
        <v>7852</v>
      </c>
      <c r="D3972" s="3">
        <v>5465</v>
      </c>
      <c r="E3972">
        <v>1000</v>
      </c>
      <c r="F3972">
        <v>-34.037596000000001</v>
      </c>
      <c r="G3972">
        <v>24.929925999999998</v>
      </c>
      <c r="H3972" s="5">
        <f t="shared" si="62"/>
        <v>6465</v>
      </c>
    </row>
    <row r="3973" spans="1:8" x14ac:dyDescent="0.25">
      <c r="A3973" t="s">
        <v>9823</v>
      </c>
      <c r="B3973" s="1">
        <v>45104</v>
      </c>
      <c r="C3973" t="s">
        <v>7852</v>
      </c>
      <c r="D3973" s="3">
        <v>5465.95</v>
      </c>
      <c r="E3973">
        <v>0</v>
      </c>
      <c r="F3973">
        <v>-29.856131000000001</v>
      </c>
      <c r="G3973">
        <v>30.887827000000001</v>
      </c>
      <c r="H3973" s="5">
        <f t="shared" si="62"/>
        <v>5465.95</v>
      </c>
    </row>
    <row r="3974" spans="1:8" x14ac:dyDescent="0.25">
      <c r="A3974" t="s">
        <v>9824</v>
      </c>
      <c r="B3974" s="1">
        <v>43003</v>
      </c>
      <c r="C3974" t="s">
        <v>7852</v>
      </c>
      <c r="D3974" s="3">
        <v>5470.44</v>
      </c>
      <c r="E3974">
        <v>1000</v>
      </c>
      <c r="F3974">
        <v>-26.824601000000001</v>
      </c>
      <c r="G3974">
        <v>26.658172</v>
      </c>
      <c r="H3974" s="5">
        <f t="shared" si="62"/>
        <v>6470.44</v>
      </c>
    </row>
    <row r="3975" spans="1:8" x14ac:dyDescent="0.25">
      <c r="A3975" t="s">
        <v>9825</v>
      </c>
      <c r="B3975" s="1">
        <v>46060</v>
      </c>
      <c r="C3975" t="s">
        <v>7852</v>
      </c>
      <c r="D3975" s="3">
        <v>5471.7</v>
      </c>
      <c r="E3975">
        <v>0</v>
      </c>
      <c r="F3975">
        <v>-29.57057</v>
      </c>
      <c r="G3975">
        <v>30.341501000000001</v>
      </c>
      <c r="H3975" s="5">
        <f t="shared" si="62"/>
        <v>5471.7</v>
      </c>
    </row>
    <row r="3976" spans="1:8" x14ac:dyDescent="0.25">
      <c r="A3976" t="s">
        <v>9826</v>
      </c>
      <c r="B3976" s="1">
        <v>42319</v>
      </c>
      <c r="C3976" t="s">
        <v>7852</v>
      </c>
      <c r="D3976" s="3">
        <v>5473.35</v>
      </c>
      <c r="E3976">
        <v>2020</v>
      </c>
      <c r="F3976">
        <v>-29.135051000000001</v>
      </c>
      <c r="G3976">
        <v>26.250019000000002</v>
      </c>
      <c r="H3976" s="5">
        <f t="shared" si="62"/>
        <v>7493.35</v>
      </c>
    </row>
    <row r="3977" spans="1:8" x14ac:dyDescent="0.25">
      <c r="A3977" t="s">
        <v>9827</v>
      </c>
      <c r="B3977" s="1">
        <v>43993</v>
      </c>
      <c r="C3977" t="s">
        <v>7852</v>
      </c>
      <c r="D3977" s="3">
        <v>5474.97</v>
      </c>
      <c r="E3977">
        <v>2620</v>
      </c>
      <c r="F3977">
        <v>-33.857109999999999</v>
      </c>
      <c r="G3977">
        <v>18.636965</v>
      </c>
      <c r="H3977" s="5">
        <f t="shared" si="62"/>
        <v>8094.97</v>
      </c>
    </row>
    <row r="3978" spans="1:8" x14ac:dyDescent="0.25">
      <c r="A3978" t="s">
        <v>9828</v>
      </c>
      <c r="B3978" s="1">
        <v>43820</v>
      </c>
      <c r="C3978" t="s">
        <v>7852</v>
      </c>
      <c r="D3978" s="3">
        <v>5477.45</v>
      </c>
      <c r="E3978">
        <v>0</v>
      </c>
      <c r="F3978">
        <v>-26.818000999999999</v>
      </c>
      <c r="G3978">
        <v>27.999904999999998</v>
      </c>
      <c r="H3978" s="5">
        <f t="shared" si="62"/>
        <v>5477.45</v>
      </c>
    </row>
    <row r="3979" spans="1:8" x14ac:dyDescent="0.25">
      <c r="A3979" t="s">
        <v>9829</v>
      </c>
      <c r="B3979" s="1">
        <v>45484</v>
      </c>
      <c r="C3979" t="s">
        <v>7852</v>
      </c>
      <c r="D3979" s="3">
        <v>5479.74</v>
      </c>
      <c r="E3979">
        <v>0</v>
      </c>
      <c r="F3979">
        <v>-33.916618</v>
      </c>
      <c r="G3979">
        <v>18.389046</v>
      </c>
      <c r="H3979" s="5">
        <f t="shared" si="62"/>
        <v>5479.74</v>
      </c>
    </row>
    <row r="3980" spans="1:8" x14ac:dyDescent="0.25">
      <c r="A3980" t="s">
        <v>9830</v>
      </c>
      <c r="B3980" s="1">
        <v>45344</v>
      </c>
      <c r="C3980" t="s">
        <v>7852</v>
      </c>
      <c r="D3980" s="3">
        <v>5480</v>
      </c>
      <c r="E3980">
        <v>1000</v>
      </c>
      <c r="F3980">
        <v>-26.070903000000001</v>
      </c>
      <c r="G3980">
        <v>28.072201</v>
      </c>
      <c r="H3980" s="5">
        <f t="shared" si="62"/>
        <v>6480</v>
      </c>
    </row>
    <row r="3981" spans="1:8" x14ac:dyDescent="0.25">
      <c r="A3981" t="s">
        <v>9831</v>
      </c>
      <c r="B3981" s="1">
        <v>45730</v>
      </c>
      <c r="C3981" t="s">
        <v>7852</v>
      </c>
      <c r="D3981" s="3">
        <v>5484.06</v>
      </c>
      <c r="E3981">
        <v>750</v>
      </c>
      <c r="F3981">
        <v>-29.827055000000001</v>
      </c>
      <c r="G3981">
        <v>30.937659</v>
      </c>
      <c r="H3981" s="5">
        <f t="shared" si="62"/>
        <v>6234.06</v>
      </c>
    </row>
    <row r="3982" spans="1:8" x14ac:dyDescent="0.25">
      <c r="A3982" t="s">
        <v>9832</v>
      </c>
      <c r="B3982" s="1">
        <v>45195</v>
      </c>
      <c r="C3982" t="s">
        <v>7852</v>
      </c>
      <c r="D3982" s="3">
        <v>5485.84</v>
      </c>
      <c r="E3982">
        <v>750</v>
      </c>
      <c r="F3982">
        <v>-34.022357999999997</v>
      </c>
      <c r="G3982">
        <v>24.914217000000001</v>
      </c>
      <c r="H3982" s="5">
        <f t="shared" si="62"/>
        <v>6235.84</v>
      </c>
    </row>
    <row r="3983" spans="1:8" x14ac:dyDescent="0.25">
      <c r="A3983" t="s">
        <v>9833</v>
      </c>
      <c r="B3983" s="1">
        <v>45754</v>
      </c>
      <c r="C3983" t="s">
        <v>7852</v>
      </c>
      <c r="D3983" s="3">
        <v>5488.95</v>
      </c>
      <c r="E3983">
        <v>0</v>
      </c>
      <c r="F3983">
        <v>-30.210702999999999</v>
      </c>
      <c r="G3983">
        <v>30.767171000000001</v>
      </c>
      <c r="H3983" s="5">
        <f t="shared" si="62"/>
        <v>5488.95</v>
      </c>
    </row>
    <row r="3984" spans="1:8" x14ac:dyDescent="0.25">
      <c r="A3984" t="s">
        <v>9834</v>
      </c>
      <c r="B3984" s="1">
        <v>45970</v>
      </c>
      <c r="C3984" t="s">
        <v>7852</v>
      </c>
      <c r="D3984" s="3">
        <v>5491.25</v>
      </c>
      <c r="E3984">
        <v>0</v>
      </c>
      <c r="F3984">
        <v>-26.245056999999999</v>
      </c>
      <c r="G3984">
        <v>27.997762999999999</v>
      </c>
      <c r="H3984" s="5">
        <f t="shared" si="62"/>
        <v>5491.25</v>
      </c>
    </row>
    <row r="3985" spans="1:8" x14ac:dyDescent="0.25">
      <c r="A3985" t="s">
        <v>9835</v>
      </c>
      <c r="B3985" s="1">
        <v>44856</v>
      </c>
      <c r="C3985" t="s">
        <v>7852</v>
      </c>
      <c r="D3985" s="3">
        <v>5492</v>
      </c>
      <c r="E3985">
        <v>1000</v>
      </c>
      <c r="F3985">
        <v>-26.044445</v>
      </c>
      <c r="G3985">
        <v>27.926539999999999</v>
      </c>
      <c r="H3985" s="5">
        <f t="shared" si="62"/>
        <v>6492</v>
      </c>
    </row>
    <row r="3986" spans="1:8" x14ac:dyDescent="0.25">
      <c r="A3986" t="s">
        <v>9836</v>
      </c>
      <c r="B3986" s="1">
        <v>43808</v>
      </c>
      <c r="C3986" t="s">
        <v>7852</v>
      </c>
      <c r="D3986" s="3">
        <v>5492.99</v>
      </c>
      <c r="E3986">
        <v>0</v>
      </c>
      <c r="F3986">
        <v>-29.913968000000001</v>
      </c>
      <c r="G3986">
        <v>30.936529</v>
      </c>
      <c r="H3986" s="5">
        <f t="shared" si="62"/>
        <v>5492.99</v>
      </c>
    </row>
    <row r="3987" spans="1:8" x14ac:dyDescent="0.25">
      <c r="A3987" t="s">
        <v>9837</v>
      </c>
      <c r="B3987" s="1">
        <v>42799</v>
      </c>
      <c r="C3987" t="s">
        <v>7852</v>
      </c>
      <c r="D3987" s="3">
        <v>5496.17</v>
      </c>
      <c r="E3987">
        <v>0</v>
      </c>
      <c r="F3987">
        <v>-24.587726</v>
      </c>
      <c r="G3987">
        <v>27.407336999999998</v>
      </c>
      <c r="H3987" s="5">
        <f t="shared" si="62"/>
        <v>5496.17</v>
      </c>
    </row>
    <row r="3988" spans="1:8" x14ac:dyDescent="0.25">
      <c r="A3988" t="s">
        <v>9838</v>
      </c>
      <c r="B3988" s="1">
        <v>45717</v>
      </c>
      <c r="C3988" t="s">
        <v>7852</v>
      </c>
      <c r="D3988" s="3">
        <v>5499</v>
      </c>
      <c r="E3988">
        <v>1000</v>
      </c>
      <c r="F3988">
        <v>-25.979226000000001</v>
      </c>
      <c r="G3988">
        <v>28.248125999999999</v>
      </c>
      <c r="H3988" s="5">
        <f t="shared" si="62"/>
        <v>6499</v>
      </c>
    </row>
    <row r="3989" spans="1:8" x14ac:dyDescent="0.25">
      <c r="A3989" t="s">
        <v>9839</v>
      </c>
      <c r="B3989" s="1">
        <v>43770</v>
      </c>
      <c r="C3989" t="s">
        <v>7852</v>
      </c>
      <c r="D3989" s="3">
        <v>5499</v>
      </c>
      <c r="E3989">
        <v>1000</v>
      </c>
      <c r="F3989">
        <v>-26.075689000000001</v>
      </c>
      <c r="G3989">
        <v>28.198967</v>
      </c>
      <c r="H3989" s="5">
        <f t="shared" si="62"/>
        <v>6499</v>
      </c>
    </row>
    <row r="3990" spans="1:8" x14ac:dyDescent="0.25">
      <c r="A3990" t="s">
        <v>9840</v>
      </c>
      <c r="B3990" s="1">
        <v>44469</v>
      </c>
      <c r="C3990" t="s">
        <v>7852</v>
      </c>
      <c r="D3990" s="3">
        <v>5499</v>
      </c>
      <c r="E3990">
        <v>1000</v>
      </c>
      <c r="F3990">
        <v>-28.868424000000001</v>
      </c>
      <c r="G3990">
        <v>27.878831000000002</v>
      </c>
      <c r="H3990" s="5">
        <f t="shared" si="62"/>
        <v>6499</v>
      </c>
    </row>
    <row r="3991" spans="1:8" x14ac:dyDescent="0.25">
      <c r="A3991" t="s">
        <v>9841</v>
      </c>
      <c r="B3991" s="1">
        <v>44523</v>
      </c>
      <c r="C3991" t="s">
        <v>7852</v>
      </c>
      <c r="D3991" s="3">
        <v>5499</v>
      </c>
      <c r="E3991">
        <v>0</v>
      </c>
      <c r="F3991">
        <v>-25.856976</v>
      </c>
      <c r="G3991">
        <v>25.572796</v>
      </c>
      <c r="H3991" s="5">
        <f t="shared" si="62"/>
        <v>5499</v>
      </c>
    </row>
    <row r="3992" spans="1:8" x14ac:dyDescent="0.25">
      <c r="A3992" t="s">
        <v>9842</v>
      </c>
      <c r="B3992" s="1">
        <v>44242</v>
      </c>
      <c r="C3992" t="s">
        <v>7852</v>
      </c>
      <c r="D3992" s="3">
        <v>5499</v>
      </c>
      <c r="E3992">
        <v>1190</v>
      </c>
      <c r="F3992">
        <v>-26.133673000000002</v>
      </c>
      <c r="G3992">
        <v>27.955290000000002</v>
      </c>
      <c r="H3992" s="5">
        <f t="shared" si="62"/>
        <v>6689</v>
      </c>
    </row>
    <row r="3993" spans="1:8" x14ac:dyDescent="0.25">
      <c r="A3993" t="s">
        <v>9843</v>
      </c>
      <c r="B3993" s="1">
        <v>45874</v>
      </c>
      <c r="C3993" t="s">
        <v>7852</v>
      </c>
      <c r="D3993" s="3">
        <v>5499.99</v>
      </c>
      <c r="E3993">
        <v>0</v>
      </c>
      <c r="F3993">
        <v>-34.103976000000003</v>
      </c>
      <c r="G3993">
        <v>18.867633000000001</v>
      </c>
      <c r="H3993" s="5">
        <f t="shared" si="62"/>
        <v>5499.99</v>
      </c>
    </row>
    <row r="3994" spans="1:8" x14ac:dyDescent="0.25">
      <c r="A3994" t="s">
        <v>9844</v>
      </c>
      <c r="B3994" s="1">
        <v>43763</v>
      </c>
      <c r="C3994" t="s">
        <v>7852</v>
      </c>
      <c r="D3994" s="3">
        <v>5500</v>
      </c>
      <c r="E3994">
        <v>1190</v>
      </c>
      <c r="F3994">
        <v>-33.842336000000003</v>
      </c>
      <c r="G3994">
        <v>18.705466999999999</v>
      </c>
      <c r="H3994" s="5">
        <f t="shared" si="62"/>
        <v>6690</v>
      </c>
    </row>
    <row r="3995" spans="1:8" x14ac:dyDescent="0.25">
      <c r="A3995" t="s">
        <v>9845</v>
      </c>
      <c r="B3995" s="1">
        <v>45111</v>
      </c>
      <c r="C3995" t="s">
        <v>7852</v>
      </c>
      <c r="D3995" s="3">
        <v>5500</v>
      </c>
      <c r="E3995">
        <v>0</v>
      </c>
      <c r="F3995">
        <v>-33.889203000000002</v>
      </c>
      <c r="G3995">
        <v>18.703023000000002</v>
      </c>
      <c r="H3995" s="5">
        <f t="shared" si="62"/>
        <v>5500</v>
      </c>
    </row>
    <row r="3996" spans="1:8" x14ac:dyDescent="0.25">
      <c r="A3996" t="s">
        <v>9846</v>
      </c>
      <c r="B3996" s="1">
        <v>43577</v>
      </c>
      <c r="C3996" t="s">
        <v>7852</v>
      </c>
      <c r="D3996" s="3">
        <v>5500</v>
      </c>
      <c r="E3996">
        <v>1000</v>
      </c>
      <c r="F3996">
        <v>-29.600794</v>
      </c>
      <c r="G3996">
        <v>30.353048000000001</v>
      </c>
      <c r="H3996" s="5">
        <f t="shared" si="62"/>
        <v>6500</v>
      </c>
    </row>
    <row r="3997" spans="1:8" x14ac:dyDescent="0.25">
      <c r="A3997" t="s">
        <v>9303</v>
      </c>
      <c r="B3997" s="1">
        <v>45845</v>
      </c>
      <c r="C3997" t="s">
        <v>7852</v>
      </c>
      <c r="D3997" s="3">
        <v>5500</v>
      </c>
      <c r="E3997">
        <v>0</v>
      </c>
      <c r="F3997">
        <v>-26.265407</v>
      </c>
      <c r="G3997">
        <v>28.227145</v>
      </c>
      <c r="H3997" s="5">
        <f t="shared" si="62"/>
        <v>5500</v>
      </c>
    </row>
    <row r="3998" spans="1:8" x14ac:dyDescent="0.25">
      <c r="A3998" t="s">
        <v>9847</v>
      </c>
      <c r="B3998" s="1">
        <v>45008</v>
      </c>
      <c r="C3998" t="s">
        <v>7852</v>
      </c>
      <c r="D3998" s="3">
        <v>5500</v>
      </c>
      <c r="E3998">
        <v>0</v>
      </c>
      <c r="F3998">
        <v>-28.735984999999999</v>
      </c>
      <c r="G3998">
        <v>32.051512000000002</v>
      </c>
      <c r="H3998" s="5">
        <f t="shared" si="62"/>
        <v>5500</v>
      </c>
    </row>
    <row r="3999" spans="1:8" x14ac:dyDescent="0.25">
      <c r="A3999" t="s">
        <v>8661</v>
      </c>
      <c r="B3999" s="1">
        <v>45059</v>
      </c>
      <c r="C3999" t="s">
        <v>7852</v>
      </c>
      <c r="D3999" s="3">
        <v>5500</v>
      </c>
      <c r="E3999">
        <v>0</v>
      </c>
      <c r="F3999">
        <v>-33.951739000000003</v>
      </c>
      <c r="G3999">
        <v>25.522338000000001</v>
      </c>
      <c r="H3999" s="5">
        <f t="shared" si="62"/>
        <v>5500</v>
      </c>
    </row>
    <row r="4000" spans="1:8" x14ac:dyDescent="0.25">
      <c r="A4000" t="s">
        <v>9848</v>
      </c>
      <c r="B4000" s="1">
        <v>45729</v>
      </c>
      <c r="C4000" t="s">
        <v>7852</v>
      </c>
      <c r="D4000" s="3">
        <v>5500</v>
      </c>
      <c r="E4000">
        <v>0</v>
      </c>
      <c r="F4000">
        <v>-32.936990999999999</v>
      </c>
      <c r="G4000">
        <v>27.724322999999998</v>
      </c>
      <c r="H4000" s="5">
        <f t="shared" si="62"/>
        <v>5500</v>
      </c>
    </row>
    <row r="4001" spans="1:8" x14ac:dyDescent="0.25">
      <c r="A4001" t="s">
        <v>9849</v>
      </c>
      <c r="B4001" s="1">
        <v>45097</v>
      </c>
      <c r="C4001" t="s">
        <v>7852</v>
      </c>
      <c r="D4001" s="3">
        <v>5500</v>
      </c>
      <c r="E4001">
        <v>1250</v>
      </c>
      <c r="F4001">
        <v>-33.768300000000004</v>
      </c>
      <c r="G4001">
        <v>18.967898999999999</v>
      </c>
      <c r="H4001" s="5">
        <f t="shared" si="62"/>
        <v>6750</v>
      </c>
    </row>
    <row r="4002" spans="1:8" x14ac:dyDescent="0.25">
      <c r="A4002" t="s">
        <v>9850</v>
      </c>
      <c r="B4002" s="1">
        <v>45501</v>
      </c>
      <c r="C4002" t="s">
        <v>7852</v>
      </c>
      <c r="D4002" s="3">
        <v>5500</v>
      </c>
      <c r="E4002">
        <v>750</v>
      </c>
      <c r="F4002">
        <v>-29.800784</v>
      </c>
      <c r="G4002">
        <v>30.942965000000001</v>
      </c>
      <c r="H4002" s="5">
        <f t="shared" si="62"/>
        <v>6250</v>
      </c>
    </row>
    <row r="4003" spans="1:8" x14ac:dyDescent="0.25">
      <c r="A4003" t="s">
        <v>9851</v>
      </c>
      <c r="B4003" s="1">
        <v>45878</v>
      </c>
      <c r="C4003" t="s">
        <v>7852</v>
      </c>
      <c r="D4003" s="3">
        <v>5500</v>
      </c>
      <c r="E4003">
        <v>0</v>
      </c>
      <c r="F4003">
        <v>-33.872405000000001</v>
      </c>
      <c r="G4003">
        <v>18.583722999999999</v>
      </c>
      <c r="H4003" s="5">
        <f t="shared" si="62"/>
        <v>5500</v>
      </c>
    </row>
    <row r="4004" spans="1:8" x14ac:dyDescent="0.25">
      <c r="A4004" t="s">
        <v>9852</v>
      </c>
      <c r="B4004" s="1">
        <v>43479</v>
      </c>
      <c r="C4004" t="s">
        <v>7852</v>
      </c>
      <c r="D4004" s="3">
        <v>5500</v>
      </c>
      <c r="E4004">
        <v>0</v>
      </c>
      <c r="F4004">
        <v>-26.324148999999998</v>
      </c>
      <c r="G4004">
        <v>28.120954999999999</v>
      </c>
      <c r="H4004" s="5">
        <f t="shared" si="62"/>
        <v>5500</v>
      </c>
    </row>
    <row r="4005" spans="1:8" x14ac:dyDescent="0.25">
      <c r="A4005" t="s">
        <v>9853</v>
      </c>
      <c r="B4005" s="1">
        <v>45404</v>
      </c>
      <c r="C4005" t="s">
        <v>7852</v>
      </c>
      <c r="D4005" s="3">
        <v>5503.03</v>
      </c>
      <c r="E4005">
        <v>0</v>
      </c>
      <c r="F4005">
        <v>-32.997604000000003</v>
      </c>
      <c r="G4005">
        <v>27.929054000000001</v>
      </c>
      <c r="H4005" s="5">
        <f t="shared" si="62"/>
        <v>5503.03</v>
      </c>
    </row>
    <row r="4006" spans="1:8" x14ac:dyDescent="0.25">
      <c r="A4006" t="s">
        <v>9854</v>
      </c>
      <c r="B4006" s="1">
        <v>45215</v>
      </c>
      <c r="C4006" t="s">
        <v>7852</v>
      </c>
      <c r="D4006" s="3">
        <v>5503.36</v>
      </c>
      <c r="E4006">
        <v>0</v>
      </c>
      <c r="F4006">
        <v>-29.832476</v>
      </c>
      <c r="G4006">
        <v>30.994201</v>
      </c>
      <c r="H4006" s="5">
        <f t="shared" si="62"/>
        <v>5503.36</v>
      </c>
    </row>
    <row r="4007" spans="1:8" x14ac:dyDescent="0.25">
      <c r="A4007" t="s">
        <v>9384</v>
      </c>
      <c r="B4007" s="1">
        <v>45446</v>
      </c>
      <c r="C4007" t="s">
        <v>7852</v>
      </c>
      <c r="D4007" s="3">
        <v>5503.79</v>
      </c>
      <c r="E4007">
        <v>1500</v>
      </c>
      <c r="F4007">
        <v>-29.807552000000001</v>
      </c>
      <c r="G4007">
        <v>30.783103000000001</v>
      </c>
      <c r="H4007" s="5">
        <f t="shared" si="62"/>
        <v>7003.79</v>
      </c>
    </row>
    <row r="4008" spans="1:8" x14ac:dyDescent="0.25">
      <c r="A4008" t="s">
        <v>9855</v>
      </c>
      <c r="B4008" s="1">
        <v>43901</v>
      </c>
      <c r="C4008" t="s">
        <v>7852</v>
      </c>
      <c r="D4008" s="3">
        <v>5505</v>
      </c>
      <c r="E4008">
        <v>1190</v>
      </c>
      <c r="F4008">
        <v>-29.475256999999999</v>
      </c>
      <c r="G4008">
        <v>30.229882</v>
      </c>
      <c r="H4008" s="5">
        <f t="shared" si="62"/>
        <v>6695</v>
      </c>
    </row>
    <row r="4009" spans="1:8" x14ac:dyDescent="0.25">
      <c r="A4009" t="s">
        <v>9856</v>
      </c>
      <c r="B4009" s="1">
        <v>44224</v>
      </c>
      <c r="C4009" t="s">
        <v>7852</v>
      </c>
      <c r="D4009" s="3">
        <v>5508.92</v>
      </c>
      <c r="E4009">
        <v>1090</v>
      </c>
      <c r="F4009">
        <v>-25.825783999999999</v>
      </c>
      <c r="G4009">
        <v>28.289804</v>
      </c>
      <c r="H4009" s="5">
        <f t="shared" si="62"/>
        <v>6598.92</v>
      </c>
    </row>
    <row r="4010" spans="1:8" x14ac:dyDescent="0.25">
      <c r="A4010" t="s">
        <v>9857</v>
      </c>
      <c r="B4010" s="1">
        <v>44009</v>
      </c>
      <c r="C4010" t="s">
        <v>7852</v>
      </c>
      <c r="D4010" s="3">
        <v>5511.92</v>
      </c>
      <c r="E4010">
        <v>1090</v>
      </c>
      <c r="F4010">
        <v>-33.983201000000001</v>
      </c>
      <c r="G4010">
        <v>18.471592000000001</v>
      </c>
      <c r="H4010" s="5">
        <f t="shared" si="62"/>
        <v>6601.92</v>
      </c>
    </row>
    <row r="4011" spans="1:8" x14ac:dyDescent="0.25">
      <c r="A4011" t="s">
        <v>9858</v>
      </c>
      <c r="B4011" s="1">
        <v>44470</v>
      </c>
      <c r="C4011" t="s">
        <v>7852</v>
      </c>
      <c r="D4011" s="3">
        <v>5516.36</v>
      </c>
      <c r="E4011">
        <v>1640</v>
      </c>
      <c r="F4011">
        <v>-25.880042</v>
      </c>
      <c r="G4011">
        <v>28.130890999999998</v>
      </c>
      <c r="H4011" s="5">
        <f t="shared" si="62"/>
        <v>7156.36</v>
      </c>
    </row>
    <row r="4012" spans="1:8" x14ac:dyDescent="0.25">
      <c r="A4012" t="s">
        <v>9859</v>
      </c>
      <c r="B4012" s="1">
        <v>45707</v>
      </c>
      <c r="C4012" t="s">
        <v>7852</v>
      </c>
      <c r="D4012" s="3">
        <v>5516.95</v>
      </c>
      <c r="E4012">
        <v>1250</v>
      </c>
      <c r="F4012">
        <v>-25.922153999999999</v>
      </c>
      <c r="G4012">
        <v>28.191452000000002</v>
      </c>
      <c r="H4012" s="5">
        <f t="shared" si="62"/>
        <v>6766.95</v>
      </c>
    </row>
    <row r="4013" spans="1:8" x14ac:dyDescent="0.25">
      <c r="A4013" t="s">
        <v>9860</v>
      </c>
      <c r="B4013" s="1">
        <v>45118</v>
      </c>
      <c r="C4013" t="s">
        <v>7852</v>
      </c>
      <c r="D4013" s="3">
        <v>5518.85</v>
      </c>
      <c r="E4013">
        <v>1000</v>
      </c>
      <c r="F4013">
        <v>-26.088384999999999</v>
      </c>
      <c r="G4013">
        <v>27.804939000000001</v>
      </c>
      <c r="H4013" s="5">
        <f t="shared" si="62"/>
        <v>6518.85</v>
      </c>
    </row>
    <row r="4014" spans="1:8" x14ac:dyDescent="0.25">
      <c r="A4014" t="s">
        <v>9861</v>
      </c>
      <c r="B4014" s="1">
        <v>44249</v>
      </c>
      <c r="C4014" t="s">
        <v>7852</v>
      </c>
      <c r="D4014" s="3">
        <v>5519.93</v>
      </c>
      <c r="E4014">
        <v>2350</v>
      </c>
      <c r="F4014">
        <v>-26.507608000000001</v>
      </c>
      <c r="G4014">
        <v>29.195879999999999</v>
      </c>
      <c r="H4014" s="5">
        <f t="shared" si="62"/>
        <v>7869.93</v>
      </c>
    </row>
    <row r="4015" spans="1:8" x14ac:dyDescent="0.25">
      <c r="A4015" t="s">
        <v>9862</v>
      </c>
      <c r="B4015" s="1">
        <v>44896</v>
      </c>
      <c r="C4015" t="s">
        <v>7852</v>
      </c>
      <c r="D4015" s="3">
        <v>5520</v>
      </c>
      <c r="E4015">
        <v>0</v>
      </c>
      <c r="F4015">
        <v>-29.784742999999999</v>
      </c>
      <c r="G4015">
        <v>30.790195000000001</v>
      </c>
      <c r="H4015" s="5">
        <f t="shared" si="62"/>
        <v>5520</v>
      </c>
    </row>
    <row r="4016" spans="1:8" x14ac:dyDescent="0.25">
      <c r="A4016" t="s">
        <v>9863</v>
      </c>
      <c r="B4016" s="1">
        <v>45563</v>
      </c>
      <c r="C4016" t="s">
        <v>7852</v>
      </c>
      <c r="D4016" s="3">
        <v>5520</v>
      </c>
      <c r="E4016">
        <v>1250</v>
      </c>
      <c r="F4016">
        <v>-25.835857000000001</v>
      </c>
      <c r="G4016">
        <v>28.237228999999999</v>
      </c>
      <c r="H4016" s="5">
        <f t="shared" si="62"/>
        <v>6770</v>
      </c>
    </row>
    <row r="4017" spans="1:8" x14ac:dyDescent="0.25">
      <c r="A4017" t="s">
        <v>9864</v>
      </c>
      <c r="B4017" s="1">
        <v>45743</v>
      </c>
      <c r="C4017" t="s">
        <v>7852</v>
      </c>
      <c r="D4017" s="3">
        <v>5520</v>
      </c>
      <c r="E4017">
        <v>0</v>
      </c>
      <c r="F4017">
        <v>-34.126835</v>
      </c>
      <c r="G4017">
        <v>22.090489999999999</v>
      </c>
      <c r="H4017" s="5">
        <f t="shared" si="62"/>
        <v>5520</v>
      </c>
    </row>
    <row r="4018" spans="1:8" x14ac:dyDescent="0.25">
      <c r="A4018" t="s">
        <v>9865</v>
      </c>
      <c r="B4018" s="1">
        <v>42577</v>
      </c>
      <c r="C4018" t="s">
        <v>7852</v>
      </c>
      <c r="D4018" s="3">
        <v>5522.16</v>
      </c>
      <c r="E4018">
        <v>2330</v>
      </c>
      <c r="F4018">
        <v>-29.800784</v>
      </c>
      <c r="G4018">
        <v>30.942965000000001</v>
      </c>
      <c r="H4018" s="5">
        <f t="shared" si="62"/>
        <v>7852.16</v>
      </c>
    </row>
    <row r="4019" spans="1:8" x14ac:dyDescent="0.25">
      <c r="A4019" t="s">
        <v>9866</v>
      </c>
      <c r="B4019" s="1">
        <v>46061</v>
      </c>
      <c r="C4019" t="s">
        <v>7852</v>
      </c>
      <c r="D4019" s="3">
        <v>5527</v>
      </c>
      <c r="E4019">
        <v>1250</v>
      </c>
      <c r="F4019">
        <v>-34.409512999999997</v>
      </c>
      <c r="G4019">
        <v>19.154909</v>
      </c>
      <c r="H4019" s="5">
        <f t="shared" si="62"/>
        <v>6777</v>
      </c>
    </row>
    <row r="4020" spans="1:8" x14ac:dyDescent="0.25">
      <c r="A4020" t="s">
        <v>9867</v>
      </c>
      <c r="B4020" s="1">
        <v>44561</v>
      </c>
      <c r="C4020" t="s">
        <v>7852</v>
      </c>
      <c r="D4020" s="3">
        <v>5528.51</v>
      </c>
      <c r="E4020">
        <v>1000</v>
      </c>
      <c r="F4020">
        <v>-23.879736000000001</v>
      </c>
      <c r="G4020">
        <v>29.514326000000001</v>
      </c>
      <c r="H4020" s="5">
        <f t="shared" ref="H4020:H4083" si="63">D4020+E4020</f>
        <v>6528.51</v>
      </c>
    </row>
    <row r="4021" spans="1:8" x14ac:dyDescent="0.25">
      <c r="A4021" t="s">
        <v>9868</v>
      </c>
      <c r="B4021" s="1">
        <v>43779</v>
      </c>
      <c r="C4021" t="s">
        <v>7852</v>
      </c>
      <c r="D4021" s="3">
        <v>5529</v>
      </c>
      <c r="E4021">
        <v>1000</v>
      </c>
      <c r="F4021">
        <v>-29.710373000000001</v>
      </c>
      <c r="G4021">
        <v>31.013922000000001</v>
      </c>
      <c r="H4021" s="5">
        <f t="shared" si="63"/>
        <v>6529</v>
      </c>
    </row>
    <row r="4022" spans="1:8" x14ac:dyDescent="0.25">
      <c r="A4022" t="s">
        <v>9869</v>
      </c>
      <c r="B4022" s="1">
        <v>45445</v>
      </c>
      <c r="C4022" t="s">
        <v>7852</v>
      </c>
      <c r="D4022" s="3">
        <v>5530.15</v>
      </c>
      <c r="E4022">
        <v>0</v>
      </c>
      <c r="F4022">
        <v>-32.978017000000001</v>
      </c>
      <c r="G4022">
        <v>27.909860999999999</v>
      </c>
      <c r="H4022" s="5">
        <f t="shared" si="63"/>
        <v>5530.15</v>
      </c>
    </row>
    <row r="4023" spans="1:8" x14ac:dyDescent="0.25">
      <c r="A4023" t="s">
        <v>9870</v>
      </c>
      <c r="B4023" s="1">
        <v>45393</v>
      </c>
      <c r="C4023" t="s">
        <v>7852</v>
      </c>
      <c r="D4023" s="3">
        <v>5532.74</v>
      </c>
      <c r="E4023">
        <v>750</v>
      </c>
      <c r="F4023">
        <v>-33.975237</v>
      </c>
      <c r="G4023">
        <v>25.513085</v>
      </c>
      <c r="H4023" s="5">
        <f t="shared" si="63"/>
        <v>6282.74</v>
      </c>
    </row>
    <row r="4024" spans="1:8" x14ac:dyDescent="0.25">
      <c r="A4024" t="s">
        <v>9871</v>
      </c>
      <c r="B4024" s="1">
        <v>44919</v>
      </c>
      <c r="C4024" t="s">
        <v>7852</v>
      </c>
      <c r="D4024" s="3">
        <v>5532.89</v>
      </c>
      <c r="E4024">
        <v>0</v>
      </c>
      <c r="F4024">
        <v>-28.747596000000001</v>
      </c>
      <c r="G4024">
        <v>24.738258999999999</v>
      </c>
      <c r="H4024" s="5">
        <f t="shared" si="63"/>
        <v>5532.89</v>
      </c>
    </row>
    <row r="4025" spans="1:8" x14ac:dyDescent="0.25">
      <c r="A4025" t="s">
        <v>9872</v>
      </c>
      <c r="B4025" s="1">
        <v>45991</v>
      </c>
      <c r="C4025" t="s">
        <v>7852</v>
      </c>
      <c r="D4025" s="3">
        <v>5537.25</v>
      </c>
      <c r="E4025">
        <v>0</v>
      </c>
      <c r="F4025">
        <v>-26.158995999999998</v>
      </c>
      <c r="G4025">
        <v>27.893148</v>
      </c>
      <c r="H4025" s="5">
        <f t="shared" si="63"/>
        <v>5537.25</v>
      </c>
    </row>
    <row r="4026" spans="1:8" x14ac:dyDescent="0.25">
      <c r="A4026" t="s">
        <v>9873</v>
      </c>
      <c r="B4026" s="1">
        <v>45696</v>
      </c>
      <c r="C4026" t="s">
        <v>7852</v>
      </c>
      <c r="D4026" s="3">
        <v>5537.41</v>
      </c>
      <c r="E4026">
        <v>1190</v>
      </c>
      <c r="F4026">
        <v>-26.324832000000001</v>
      </c>
      <c r="G4026">
        <v>28.102592999999999</v>
      </c>
      <c r="H4026" s="5">
        <f t="shared" si="63"/>
        <v>6727.41</v>
      </c>
    </row>
    <row r="4027" spans="1:8" x14ac:dyDescent="0.25">
      <c r="A4027" t="s">
        <v>9874</v>
      </c>
      <c r="B4027" s="1">
        <v>45290</v>
      </c>
      <c r="C4027" t="s">
        <v>7852</v>
      </c>
      <c r="D4027" s="3">
        <v>5538.63</v>
      </c>
      <c r="E4027">
        <v>750</v>
      </c>
      <c r="F4027">
        <v>-33.981920000000002</v>
      </c>
      <c r="G4027">
        <v>25.538364999999999</v>
      </c>
      <c r="H4027" s="5">
        <f t="shared" si="63"/>
        <v>6288.63</v>
      </c>
    </row>
    <row r="4028" spans="1:8" x14ac:dyDescent="0.25">
      <c r="A4028" t="s">
        <v>9875</v>
      </c>
      <c r="B4028" s="1">
        <v>44268</v>
      </c>
      <c r="C4028" t="s">
        <v>7852</v>
      </c>
      <c r="D4028" s="3">
        <v>5538.63</v>
      </c>
      <c r="E4028">
        <v>1000</v>
      </c>
      <c r="F4028">
        <v>-29.933885</v>
      </c>
      <c r="G4028">
        <v>30.942076</v>
      </c>
      <c r="H4028" s="5">
        <f t="shared" si="63"/>
        <v>6538.63</v>
      </c>
    </row>
    <row r="4029" spans="1:8" x14ac:dyDescent="0.25">
      <c r="A4029" t="s">
        <v>9876</v>
      </c>
      <c r="B4029" s="1">
        <v>44172</v>
      </c>
      <c r="C4029" t="s">
        <v>7852</v>
      </c>
      <c r="D4029" s="3">
        <v>5539</v>
      </c>
      <c r="E4029">
        <v>0</v>
      </c>
      <c r="F4029">
        <v>-32.989103999999998</v>
      </c>
      <c r="G4029">
        <v>27.936706000000001</v>
      </c>
      <c r="H4029" s="5">
        <f t="shared" si="63"/>
        <v>5539</v>
      </c>
    </row>
    <row r="4030" spans="1:8" x14ac:dyDescent="0.25">
      <c r="A4030" t="s">
        <v>9877</v>
      </c>
      <c r="B4030" s="1">
        <v>45721</v>
      </c>
      <c r="C4030" t="s">
        <v>7852</v>
      </c>
      <c r="D4030" s="3">
        <v>5546</v>
      </c>
      <c r="E4030">
        <v>0</v>
      </c>
      <c r="F4030">
        <v>-26.122164000000001</v>
      </c>
      <c r="G4030">
        <v>27.902501999999998</v>
      </c>
      <c r="H4030" s="5">
        <f t="shared" si="63"/>
        <v>5546</v>
      </c>
    </row>
    <row r="4031" spans="1:8" x14ac:dyDescent="0.25">
      <c r="A4031" t="s">
        <v>9878</v>
      </c>
      <c r="B4031" s="1">
        <v>45773</v>
      </c>
      <c r="C4031" t="s">
        <v>7852</v>
      </c>
      <c r="D4031" s="3">
        <v>5548</v>
      </c>
      <c r="E4031">
        <v>750</v>
      </c>
      <c r="F4031">
        <v>-26.057507999999999</v>
      </c>
      <c r="G4031">
        <v>28.019877999999999</v>
      </c>
      <c r="H4031" s="5">
        <f t="shared" si="63"/>
        <v>6298</v>
      </c>
    </row>
    <row r="4032" spans="1:8" x14ac:dyDescent="0.25">
      <c r="A4032" t="s">
        <v>9879</v>
      </c>
      <c r="B4032" s="1">
        <v>44692</v>
      </c>
      <c r="C4032" t="s">
        <v>7852</v>
      </c>
      <c r="D4032" s="3">
        <v>5552.98</v>
      </c>
      <c r="E4032">
        <v>0</v>
      </c>
      <c r="F4032">
        <v>-29.642256</v>
      </c>
      <c r="G4032">
        <v>31.129840000000002</v>
      </c>
      <c r="H4032" s="5">
        <f t="shared" si="63"/>
        <v>5552.98</v>
      </c>
    </row>
    <row r="4033" spans="1:8" x14ac:dyDescent="0.25">
      <c r="A4033" t="s">
        <v>9880</v>
      </c>
      <c r="B4033" s="1">
        <v>45721</v>
      </c>
      <c r="C4033" t="s">
        <v>7852</v>
      </c>
      <c r="D4033" s="3">
        <v>5554.5</v>
      </c>
      <c r="E4033">
        <v>0</v>
      </c>
      <c r="F4033">
        <v>-26.150877000000001</v>
      </c>
      <c r="G4033">
        <v>27.989471000000002</v>
      </c>
      <c r="H4033" s="5">
        <f t="shared" si="63"/>
        <v>5554.5</v>
      </c>
    </row>
    <row r="4034" spans="1:8" x14ac:dyDescent="0.25">
      <c r="A4034" t="s">
        <v>9881</v>
      </c>
      <c r="B4034" s="1">
        <v>43452</v>
      </c>
      <c r="C4034" t="s">
        <v>7852</v>
      </c>
      <c r="D4034" s="3">
        <v>5554.83</v>
      </c>
      <c r="E4034">
        <v>1000</v>
      </c>
      <c r="F4034">
        <v>-29.547145</v>
      </c>
      <c r="G4034">
        <v>30.403901000000001</v>
      </c>
      <c r="H4034" s="5">
        <f t="shared" si="63"/>
        <v>6554.83</v>
      </c>
    </row>
    <row r="4035" spans="1:8" x14ac:dyDescent="0.25">
      <c r="A4035" t="s">
        <v>9882</v>
      </c>
      <c r="B4035" s="1">
        <v>43102</v>
      </c>
      <c r="C4035" t="s">
        <v>7852</v>
      </c>
      <c r="D4035" s="3">
        <v>5555</v>
      </c>
      <c r="E4035">
        <v>1000</v>
      </c>
      <c r="F4035">
        <v>-26.101472999999999</v>
      </c>
      <c r="G4035">
        <v>28.197030000000002</v>
      </c>
      <c r="H4035" s="5">
        <f t="shared" si="63"/>
        <v>6555</v>
      </c>
    </row>
    <row r="4036" spans="1:8" x14ac:dyDescent="0.25">
      <c r="A4036" t="s">
        <v>9883</v>
      </c>
      <c r="B4036" s="1">
        <v>43577</v>
      </c>
      <c r="C4036" t="s">
        <v>7852</v>
      </c>
      <c r="D4036" s="3">
        <v>5557.93</v>
      </c>
      <c r="E4036">
        <v>1090</v>
      </c>
      <c r="F4036">
        <v>-29.871490999999999</v>
      </c>
      <c r="G4036">
        <v>30.989343999999999</v>
      </c>
      <c r="H4036" s="5">
        <f t="shared" si="63"/>
        <v>6647.93</v>
      </c>
    </row>
    <row r="4037" spans="1:8" x14ac:dyDescent="0.25">
      <c r="A4037" t="s">
        <v>9884</v>
      </c>
      <c r="B4037" s="1">
        <v>43577</v>
      </c>
      <c r="C4037" t="s">
        <v>7852</v>
      </c>
      <c r="D4037" s="3">
        <v>5566.71</v>
      </c>
      <c r="E4037">
        <v>2770</v>
      </c>
      <c r="F4037">
        <v>-26.076463</v>
      </c>
      <c r="G4037">
        <v>27.938333</v>
      </c>
      <c r="H4037" s="5">
        <f t="shared" si="63"/>
        <v>8336.7099999999991</v>
      </c>
    </row>
    <row r="4038" spans="1:8" x14ac:dyDescent="0.25">
      <c r="A4038" t="s">
        <v>9885</v>
      </c>
      <c r="B4038" s="1">
        <v>44563</v>
      </c>
      <c r="C4038" t="s">
        <v>7852</v>
      </c>
      <c r="D4038" s="3">
        <v>5571.75</v>
      </c>
      <c r="E4038">
        <v>1000</v>
      </c>
      <c r="F4038">
        <v>-26.088384999999999</v>
      </c>
      <c r="G4038">
        <v>27.804939000000001</v>
      </c>
      <c r="H4038" s="5">
        <f t="shared" si="63"/>
        <v>6571.75</v>
      </c>
    </row>
    <row r="4039" spans="1:8" x14ac:dyDescent="0.25">
      <c r="A4039" t="s">
        <v>9886</v>
      </c>
      <c r="B4039" s="1">
        <v>45216</v>
      </c>
      <c r="C4039" t="s">
        <v>7852</v>
      </c>
      <c r="D4039" s="3">
        <v>5573.33</v>
      </c>
      <c r="E4039">
        <v>0</v>
      </c>
      <c r="F4039">
        <v>-29.796205</v>
      </c>
      <c r="G4039">
        <v>30.802173</v>
      </c>
      <c r="H4039" s="5">
        <f t="shared" si="63"/>
        <v>5573.33</v>
      </c>
    </row>
    <row r="4040" spans="1:8" x14ac:dyDescent="0.25">
      <c r="A4040" t="s">
        <v>9887</v>
      </c>
      <c r="B4040" s="1">
        <v>45104</v>
      </c>
      <c r="C4040" t="s">
        <v>7852</v>
      </c>
      <c r="D4040" s="3">
        <v>5575</v>
      </c>
      <c r="E4040">
        <v>0</v>
      </c>
      <c r="F4040">
        <v>-32.964813999999997</v>
      </c>
      <c r="G4040">
        <v>27.945343999999999</v>
      </c>
      <c r="H4040" s="5">
        <f t="shared" si="63"/>
        <v>5575</v>
      </c>
    </row>
    <row r="4041" spans="1:8" x14ac:dyDescent="0.25">
      <c r="A4041" t="s">
        <v>9888</v>
      </c>
      <c r="B4041" s="1">
        <v>43859</v>
      </c>
      <c r="C4041" t="s">
        <v>7852</v>
      </c>
      <c r="D4041" s="3">
        <v>5577.5</v>
      </c>
      <c r="E4041">
        <v>1090</v>
      </c>
      <c r="F4041">
        <v>-24.978642000000001</v>
      </c>
      <c r="G4041">
        <v>29.285899000000001</v>
      </c>
      <c r="H4041" s="5">
        <f t="shared" si="63"/>
        <v>6667.5</v>
      </c>
    </row>
    <row r="4042" spans="1:8" x14ac:dyDescent="0.25">
      <c r="A4042" t="s">
        <v>9889</v>
      </c>
      <c r="B4042" s="1">
        <v>45220</v>
      </c>
      <c r="C4042" t="s">
        <v>7852</v>
      </c>
      <c r="D4042" s="3">
        <v>5583</v>
      </c>
      <c r="E4042">
        <v>1250</v>
      </c>
      <c r="F4042">
        <v>-32.979945000000001</v>
      </c>
      <c r="G4042">
        <v>27.927294</v>
      </c>
      <c r="H4042" s="5">
        <f t="shared" si="63"/>
        <v>6833</v>
      </c>
    </row>
    <row r="4043" spans="1:8" x14ac:dyDescent="0.25">
      <c r="A4043" t="s">
        <v>9890</v>
      </c>
      <c r="B4043" s="1">
        <v>45058</v>
      </c>
      <c r="C4043" t="s">
        <v>7852</v>
      </c>
      <c r="D4043" s="3">
        <v>5583</v>
      </c>
      <c r="E4043">
        <v>0</v>
      </c>
      <c r="F4043">
        <v>-32.990456999999999</v>
      </c>
      <c r="G4043">
        <v>27.900093999999999</v>
      </c>
      <c r="H4043" s="5">
        <f t="shared" si="63"/>
        <v>5583</v>
      </c>
    </row>
    <row r="4044" spans="1:8" x14ac:dyDescent="0.25">
      <c r="A4044" t="s">
        <v>9891</v>
      </c>
      <c r="B4044" s="1">
        <v>44835</v>
      </c>
      <c r="C4044" t="s">
        <v>7852</v>
      </c>
      <c r="D4044" s="3">
        <v>5583.23</v>
      </c>
      <c r="E4044">
        <v>0</v>
      </c>
      <c r="F4044">
        <v>-25.090910000000001</v>
      </c>
      <c r="G4044">
        <v>30.460270000000001</v>
      </c>
      <c r="H4044" s="5">
        <f t="shared" si="63"/>
        <v>5583.23</v>
      </c>
    </row>
    <row r="4045" spans="1:8" x14ac:dyDescent="0.25">
      <c r="A4045" t="s">
        <v>9892</v>
      </c>
      <c r="B4045" s="1">
        <v>45065</v>
      </c>
      <c r="C4045" t="s">
        <v>7852</v>
      </c>
      <c r="D4045" s="3">
        <v>5594.25</v>
      </c>
      <c r="E4045">
        <v>0</v>
      </c>
      <c r="F4045">
        <v>-34.186812000000003</v>
      </c>
      <c r="G4045">
        <v>18.420086000000001</v>
      </c>
      <c r="H4045" s="5">
        <f t="shared" si="63"/>
        <v>5594.25</v>
      </c>
    </row>
    <row r="4046" spans="1:8" x14ac:dyDescent="0.25">
      <c r="A4046" t="s">
        <v>9893</v>
      </c>
      <c r="B4046" s="1">
        <v>45294</v>
      </c>
      <c r="C4046" t="s">
        <v>7852</v>
      </c>
      <c r="D4046" s="3">
        <v>5599</v>
      </c>
      <c r="E4046">
        <v>0</v>
      </c>
      <c r="F4046">
        <v>-25.794094999999999</v>
      </c>
      <c r="G4046">
        <v>29.446947999999999</v>
      </c>
      <c r="H4046" s="5">
        <f t="shared" si="63"/>
        <v>5599</v>
      </c>
    </row>
    <row r="4047" spans="1:8" x14ac:dyDescent="0.25">
      <c r="A4047" t="s">
        <v>9894</v>
      </c>
      <c r="B4047" s="1">
        <v>44613</v>
      </c>
      <c r="C4047" t="s">
        <v>7852</v>
      </c>
      <c r="D4047" s="3">
        <v>5599.47</v>
      </c>
      <c r="E4047">
        <v>1250</v>
      </c>
      <c r="F4047">
        <v>-30.287891999999999</v>
      </c>
      <c r="G4047">
        <v>30.748277000000002</v>
      </c>
      <c r="H4047" s="5">
        <f t="shared" si="63"/>
        <v>6849.47</v>
      </c>
    </row>
    <row r="4048" spans="1:8" x14ac:dyDescent="0.25">
      <c r="A4048" t="s">
        <v>9895</v>
      </c>
      <c r="B4048" s="1">
        <v>45275</v>
      </c>
      <c r="C4048" t="s">
        <v>7852</v>
      </c>
      <c r="D4048" s="3">
        <v>5600</v>
      </c>
      <c r="E4048">
        <v>0</v>
      </c>
      <c r="F4048">
        <v>-29.586549999999999</v>
      </c>
      <c r="G4048">
        <v>30.404938000000001</v>
      </c>
      <c r="H4048" s="5">
        <f t="shared" si="63"/>
        <v>5600</v>
      </c>
    </row>
    <row r="4049" spans="1:8" x14ac:dyDescent="0.25">
      <c r="A4049" t="s">
        <v>9896</v>
      </c>
      <c r="B4049" s="1">
        <v>43283</v>
      </c>
      <c r="C4049" t="s">
        <v>7852</v>
      </c>
      <c r="D4049" s="3">
        <v>5600</v>
      </c>
      <c r="E4049">
        <v>1400</v>
      </c>
      <c r="F4049">
        <v>-26.078175000000002</v>
      </c>
      <c r="G4049">
        <v>27.860219000000001</v>
      </c>
      <c r="H4049" s="5">
        <f t="shared" si="63"/>
        <v>7000</v>
      </c>
    </row>
    <row r="4050" spans="1:8" x14ac:dyDescent="0.25">
      <c r="A4050" t="s">
        <v>9897</v>
      </c>
      <c r="B4050" s="1">
        <v>44906</v>
      </c>
      <c r="C4050" t="s">
        <v>7852</v>
      </c>
      <c r="D4050" s="3">
        <v>5600</v>
      </c>
      <c r="E4050">
        <v>1000</v>
      </c>
      <c r="F4050">
        <v>-29.827055000000001</v>
      </c>
      <c r="G4050">
        <v>30.937659</v>
      </c>
      <c r="H4050" s="5">
        <f t="shared" si="63"/>
        <v>6600</v>
      </c>
    </row>
    <row r="4051" spans="1:8" x14ac:dyDescent="0.25">
      <c r="A4051" t="s">
        <v>9898</v>
      </c>
      <c r="B4051" s="1">
        <v>45133</v>
      </c>
      <c r="C4051" t="s">
        <v>7852</v>
      </c>
      <c r="D4051" s="3">
        <v>5600</v>
      </c>
      <c r="E4051">
        <v>0</v>
      </c>
      <c r="F4051">
        <v>-33.319932000000001</v>
      </c>
      <c r="G4051">
        <v>26.519570000000002</v>
      </c>
      <c r="H4051" s="5">
        <f t="shared" si="63"/>
        <v>5600</v>
      </c>
    </row>
    <row r="4052" spans="1:8" x14ac:dyDescent="0.25">
      <c r="A4052" t="s">
        <v>9899</v>
      </c>
      <c r="B4052" s="1">
        <v>44169</v>
      </c>
      <c r="C4052" t="s">
        <v>7852</v>
      </c>
      <c r="D4052" s="3">
        <v>5600.31</v>
      </c>
      <c r="E4052">
        <v>1000</v>
      </c>
      <c r="F4052">
        <v>-31.179281</v>
      </c>
      <c r="G4052">
        <v>24.949977000000001</v>
      </c>
      <c r="H4052" s="5">
        <f t="shared" si="63"/>
        <v>6600.31</v>
      </c>
    </row>
    <row r="4053" spans="1:8" x14ac:dyDescent="0.25">
      <c r="A4053" t="s">
        <v>9900</v>
      </c>
      <c r="B4053" s="1">
        <v>45214</v>
      </c>
      <c r="C4053" t="s">
        <v>7852</v>
      </c>
      <c r="D4053" s="3">
        <v>5601.65</v>
      </c>
      <c r="E4053">
        <v>750</v>
      </c>
      <c r="F4053">
        <v>-34.003270000000001</v>
      </c>
      <c r="G4053">
        <v>25.546178999999999</v>
      </c>
      <c r="H4053" s="5">
        <f t="shared" si="63"/>
        <v>6351.65</v>
      </c>
    </row>
    <row r="4054" spans="1:8" x14ac:dyDescent="0.25">
      <c r="A4054" t="s">
        <v>9901</v>
      </c>
      <c r="B4054" s="1">
        <v>44158</v>
      </c>
      <c r="C4054" t="s">
        <v>7852</v>
      </c>
      <c r="D4054" s="3">
        <v>5601.65</v>
      </c>
      <c r="E4054">
        <v>1000</v>
      </c>
      <c r="F4054">
        <v>-26.127099000000001</v>
      </c>
      <c r="G4054">
        <v>28.367926000000001</v>
      </c>
      <c r="H4054" s="5">
        <f t="shared" si="63"/>
        <v>6601.65</v>
      </c>
    </row>
    <row r="4055" spans="1:8" x14ac:dyDescent="0.25">
      <c r="A4055" t="s">
        <v>9902</v>
      </c>
      <c r="B4055" s="1">
        <v>43669</v>
      </c>
      <c r="C4055" t="s">
        <v>7852</v>
      </c>
      <c r="D4055" s="3">
        <v>5602.34</v>
      </c>
      <c r="E4055">
        <v>1080</v>
      </c>
      <c r="F4055">
        <v>-33.003760999999997</v>
      </c>
      <c r="G4055">
        <v>17.945067999999999</v>
      </c>
      <c r="H4055" s="5">
        <f t="shared" si="63"/>
        <v>6682.34</v>
      </c>
    </row>
    <row r="4056" spans="1:8" x14ac:dyDescent="0.25">
      <c r="A4056" t="s">
        <v>9903</v>
      </c>
      <c r="B4056" s="1">
        <v>44996</v>
      </c>
      <c r="C4056" t="s">
        <v>7852</v>
      </c>
      <c r="D4056" s="3">
        <v>5602.43</v>
      </c>
      <c r="E4056">
        <v>0</v>
      </c>
      <c r="F4056">
        <v>-29.781033999999998</v>
      </c>
      <c r="G4056">
        <v>31.039998000000001</v>
      </c>
      <c r="H4056" s="5">
        <f t="shared" si="63"/>
        <v>5602.43</v>
      </c>
    </row>
    <row r="4057" spans="1:8" x14ac:dyDescent="0.25">
      <c r="A4057" t="s">
        <v>9904</v>
      </c>
      <c r="B4057" s="1">
        <v>45081</v>
      </c>
      <c r="C4057" t="s">
        <v>7852</v>
      </c>
      <c r="D4057" s="3">
        <v>5605.56</v>
      </c>
      <c r="E4057">
        <v>0</v>
      </c>
      <c r="F4057">
        <v>-33.073081000000002</v>
      </c>
      <c r="G4057">
        <v>18.050082</v>
      </c>
      <c r="H4057" s="5">
        <f t="shared" si="63"/>
        <v>5605.56</v>
      </c>
    </row>
    <row r="4058" spans="1:8" x14ac:dyDescent="0.25">
      <c r="A4058" t="s">
        <v>9905</v>
      </c>
      <c r="B4058" s="1">
        <v>45036</v>
      </c>
      <c r="C4058" t="s">
        <v>7852</v>
      </c>
      <c r="D4058" s="3">
        <v>5610</v>
      </c>
      <c r="E4058">
        <v>0</v>
      </c>
      <c r="F4058">
        <v>-33.830649999999999</v>
      </c>
      <c r="G4058">
        <v>18.686558999999999</v>
      </c>
      <c r="H4058" s="5">
        <f t="shared" si="63"/>
        <v>5610</v>
      </c>
    </row>
    <row r="4059" spans="1:8" x14ac:dyDescent="0.25">
      <c r="A4059" t="s">
        <v>9906</v>
      </c>
      <c r="B4059" s="1">
        <v>45392</v>
      </c>
      <c r="C4059" t="s">
        <v>7852</v>
      </c>
      <c r="D4059" s="3">
        <v>5615.45</v>
      </c>
      <c r="E4059">
        <v>500</v>
      </c>
      <c r="F4059">
        <v>-29.780469</v>
      </c>
      <c r="G4059">
        <v>30.75928</v>
      </c>
      <c r="H4059" s="5">
        <f t="shared" si="63"/>
        <v>6115.45</v>
      </c>
    </row>
    <row r="4060" spans="1:8" x14ac:dyDescent="0.25">
      <c r="A4060" t="s">
        <v>9907</v>
      </c>
      <c r="B4060" s="1">
        <v>44662</v>
      </c>
      <c r="C4060" t="s">
        <v>7852</v>
      </c>
      <c r="D4060" s="3">
        <v>5617.85</v>
      </c>
      <c r="E4060">
        <v>1000</v>
      </c>
      <c r="F4060">
        <v>-29.69623</v>
      </c>
      <c r="G4060">
        <v>31.022957999999999</v>
      </c>
      <c r="H4060" s="5">
        <f t="shared" si="63"/>
        <v>6617.85</v>
      </c>
    </row>
    <row r="4061" spans="1:8" x14ac:dyDescent="0.25">
      <c r="A4061" t="s">
        <v>9908</v>
      </c>
      <c r="B4061" s="1">
        <v>44136</v>
      </c>
      <c r="C4061" t="s">
        <v>7852</v>
      </c>
      <c r="D4061" s="3">
        <v>5618.82</v>
      </c>
      <c r="E4061">
        <v>2000</v>
      </c>
      <c r="F4061">
        <v>-25.849093</v>
      </c>
      <c r="G4061">
        <v>28.156789</v>
      </c>
      <c r="H4061" s="5">
        <f t="shared" si="63"/>
        <v>7618.82</v>
      </c>
    </row>
    <row r="4062" spans="1:8" x14ac:dyDescent="0.25">
      <c r="A4062" t="s">
        <v>9909</v>
      </c>
      <c r="B4062" s="1">
        <v>45444</v>
      </c>
      <c r="C4062" t="s">
        <v>7852</v>
      </c>
      <c r="D4062" s="3">
        <v>5620.61</v>
      </c>
      <c r="E4062">
        <v>0</v>
      </c>
      <c r="F4062">
        <v>-33.768250999999999</v>
      </c>
      <c r="G4062">
        <v>25.395530000000001</v>
      </c>
      <c r="H4062" s="5">
        <f t="shared" si="63"/>
        <v>5620.61</v>
      </c>
    </row>
    <row r="4063" spans="1:8" x14ac:dyDescent="0.25">
      <c r="A4063" t="s">
        <v>9910</v>
      </c>
      <c r="B4063" s="1">
        <v>46001</v>
      </c>
      <c r="C4063" t="s">
        <v>7852</v>
      </c>
      <c r="D4063" s="3">
        <v>5626.75</v>
      </c>
      <c r="E4063">
        <v>0</v>
      </c>
      <c r="F4063">
        <v>-26.324832000000001</v>
      </c>
      <c r="G4063">
        <v>28.102592999999999</v>
      </c>
      <c r="H4063" s="5">
        <f t="shared" si="63"/>
        <v>5626.75</v>
      </c>
    </row>
    <row r="4064" spans="1:8" x14ac:dyDescent="0.25">
      <c r="A4064" t="s">
        <v>9911</v>
      </c>
      <c r="B4064" s="1">
        <v>44753</v>
      </c>
      <c r="C4064" t="s">
        <v>7852</v>
      </c>
      <c r="D4064" s="3">
        <v>5630</v>
      </c>
      <c r="E4064">
        <v>1000</v>
      </c>
      <c r="F4064">
        <v>-29.887564000000001</v>
      </c>
      <c r="G4064">
        <v>31.048922999999998</v>
      </c>
      <c r="H4064" s="5">
        <f t="shared" si="63"/>
        <v>6630</v>
      </c>
    </row>
    <row r="4065" spans="1:8" x14ac:dyDescent="0.25">
      <c r="A4065" t="s">
        <v>9912</v>
      </c>
      <c r="B4065" s="1">
        <v>44525</v>
      </c>
      <c r="C4065" t="s">
        <v>7852</v>
      </c>
      <c r="D4065" s="3">
        <v>5635</v>
      </c>
      <c r="E4065">
        <v>0</v>
      </c>
      <c r="F4065">
        <v>-26.843512</v>
      </c>
      <c r="G4065">
        <v>26.770441999999999</v>
      </c>
      <c r="H4065" s="5">
        <f t="shared" si="63"/>
        <v>5635</v>
      </c>
    </row>
    <row r="4066" spans="1:8" x14ac:dyDescent="0.25">
      <c r="A4066" t="s">
        <v>9913</v>
      </c>
      <c r="B4066" s="1">
        <v>46042</v>
      </c>
      <c r="C4066" t="s">
        <v>7852</v>
      </c>
      <c r="D4066" s="3">
        <v>5635</v>
      </c>
      <c r="E4066">
        <v>0</v>
      </c>
      <c r="F4066">
        <v>-25.643129999999999</v>
      </c>
      <c r="G4066">
        <v>28.094472</v>
      </c>
      <c r="H4066" s="5">
        <f t="shared" si="63"/>
        <v>5635</v>
      </c>
    </row>
    <row r="4067" spans="1:8" x14ac:dyDescent="0.25">
      <c r="A4067" t="s">
        <v>9914</v>
      </c>
      <c r="B4067" s="1">
        <v>42577</v>
      </c>
      <c r="C4067" t="s">
        <v>7852</v>
      </c>
      <c r="D4067" s="3">
        <v>5636.54</v>
      </c>
      <c r="E4067">
        <v>1000</v>
      </c>
      <c r="F4067">
        <v>-29.953899</v>
      </c>
      <c r="G4067">
        <v>30.94802</v>
      </c>
      <c r="H4067" s="5">
        <f t="shared" si="63"/>
        <v>6636.54</v>
      </c>
    </row>
    <row r="4068" spans="1:8" x14ac:dyDescent="0.25">
      <c r="A4068" t="s">
        <v>9915</v>
      </c>
      <c r="B4068" s="1">
        <v>45694</v>
      </c>
      <c r="C4068" t="s">
        <v>7852</v>
      </c>
      <c r="D4068" s="3">
        <v>5636.6</v>
      </c>
      <c r="E4068">
        <v>1250</v>
      </c>
      <c r="F4068">
        <v>-26.072198</v>
      </c>
      <c r="G4068">
        <v>28.249618000000002</v>
      </c>
      <c r="H4068" s="5">
        <f t="shared" si="63"/>
        <v>6886.6</v>
      </c>
    </row>
    <row r="4069" spans="1:8" x14ac:dyDescent="0.25">
      <c r="A4069" t="s">
        <v>9916</v>
      </c>
      <c r="B4069" s="1">
        <v>46046</v>
      </c>
      <c r="C4069" t="s">
        <v>7852</v>
      </c>
      <c r="D4069" s="3">
        <v>5637.6</v>
      </c>
      <c r="E4069">
        <v>1000</v>
      </c>
      <c r="F4069">
        <v>-26.161591999999999</v>
      </c>
      <c r="G4069">
        <v>28.314888</v>
      </c>
      <c r="H4069" s="5">
        <f t="shared" si="63"/>
        <v>6637.6</v>
      </c>
    </row>
    <row r="4070" spans="1:8" x14ac:dyDescent="0.25">
      <c r="A4070" t="s">
        <v>9917</v>
      </c>
      <c r="B4070" s="1">
        <v>45599</v>
      </c>
      <c r="C4070" t="s">
        <v>7852</v>
      </c>
      <c r="D4070" s="3">
        <v>5638.45</v>
      </c>
      <c r="E4070">
        <v>1090</v>
      </c>
      <c r="F4070">
        <v>-29.655151</v>
      </c>
      <c r="G4070">
        <v>30.347919999999998</v>
      </c>
      <c r="H4070" s="5">
        <f t="shared" si="63"/>
        <v>6728.45</v>
      </c>
    </row>
    <row r="4071" spans="1:8" x14ac:dyDescent="0.25">
      <c r="A4071" t="s">
        <v>9918</v>
      </c>
      <c r="B4071" s="1">
        <v>45249</v>
      </c>
      <c r="C4071" t="s">
        <v>7852</v>
      </c>
      <c r="D4071" s="3">
        <v>5640.75</v>
      </c>
      <c r="E4071">
        <v>0</v>
      </c>
      <c r="F4071">
        <v>-29.810119</v>
      </c>
      <c r="G4071">
        <v>30.974473</v>
      </c>
      <c r="H4071" s="5">
        <f t="shared" si="63"/>
        <v>5640.75</v>
      </c>
    </row>
    <row r="4072" spans="1:8" x14ac:dyDescent="0.25">
      <c r="A4072" t="s">
        <v>9919</v>
      </c>
      <c r="B4072" s="1">
        <v>44198</v>
      </c>
      <c r="C4072" t="s">
        <v>7852</v>
      </c>
      <c r="D4072" s="3">
        <v>5641</v>
      </c>
      <c r="E4072">
        <v>1480</v>
      </c>
      <c r="F4072">
        <v>-25.703081999999998</v>
      </c>
      <c r="G4072">
        <v>28.203187</v>
      </c>
      <c r="H4072" s="5">
        <f t="shared" si="63"/>
        <v>7121</v>
      </c>
    </row>
    <row r="4073" spans="1:8" x14ac:dyDescent="0.25">
      <c r="A4073" t="s">
        <v>9920</v>
      </c>
      <c r="B4073" s="1">
        <v>43814</v>
      </c>
      <c r="C4073" t="s">
        <v>7852</v>
      </c>
      <c r="D4073" s="3">
        <v>5641</v>
      </c>
      <c r="E4073">
        <v>0</v>
      </c>
      <c r="F4073">
        <v>-25.739777</v>
      </c>
      <c r="G4073">
        <v>28.537057000000001</v>
      </c>
      <c r="H4073" s="5">
        <f t="shared" si="63"/>
        <v>5641</v>
      </c>
    </row>
    <row r="4074" spans="1:8" x14ac:dyDescent="0.25">
      <c r="A4074" t="s">
        <v>9921</v>
      </c>
      <c r="B4074" s="1">
        <v>44222</v>
      </c>
      <c r="C4074" t="s">
        <v>7852</v>
      </c>
      <c r="D4074" s="3">
        <v>5644.95</v>
      </c>
      <c r="E4074">
        <v>1000</v>
      </c>
      <c r="F4074">
        <v>-29.820962999999999</v>
      </c>
      <c r="G4074">
        <v>31.013089999999998</v>
      </c>
      <c r="H4074" s="5">
        <f t="shared" si="63"/>
        <v>6644.95</v>
      </c>
    </row>
    <row r="4075" spans="1:8" x14ac:dyDescent="0.25">
      <c r="A4075" t="s">
        <v>9922</v>
      </c>
      <c r="B4075" s="1">
        <v>44926</v>
      </c>
      <c r="C4075" t="s">
        <v>7852</v>
      </c>
      <c r="D4075" s="3">
        <v>5647.33</v>
      </c>
      <c r="E4075">
        <v>1190</v>
      </c>
      <c r="F4075">
        <v>-29.850404000000001</v>
      </c>
      <c r="G4075">
        <v>30.911567999999999</v>
      </c>
      <c r="H4075" s="5">
        <f t="shared" si="63"/>
        <v>6837.33</v>
      </c>
    </row>
    <row r="4076" spans="1:8" x14ac:dyDescent="0.25">
      <c r="A4076" t="s">
        <v>9923</v>
      </c>
      <c r="B4076" s="1">
        <v>44900</v>
      </c>
      <c r="C4076" t="s">
        <v>7852</v>
      </c>
      <c r="D4076" s="3">
        <v>5647.65</v>
      </c>
      <c r="E4076">
        <v>1000</v>
      </c>
      <c r="F4076">
        <v>-26.091481000000002</v>
      </c>
      <c r="G4076">
        <v>27.991644999999998</v>
      </c>
      <c r="H4076" s="5">
        <f t="shared" si="63"/>
        <v>6647.65</v>
      </c>
    </row>
    <row r="4077" spans="1:8" x14ac:dyDescent="0.25">
      <c r="A4077" t="s">
        <v>9923</v>
      </c>
      <c r="B4077" s="1">
        <v>44900</v>
      </c>
      <c r="C4077" t="s">
        <v>7852</v>
      </c>
      <c r="D4077" s="3">
        <v>5647.65</v>
      </c>
      <c r="E4077">
        <v>0</v>
      </c>
      <c r="F4077">
        <v>-26.091481000000002</v>
      </c>
      <c r="G4077">
        <v>27.991644999999998</v>
      </c>
      <c r="H4077" s="5">
        <f t="shared" si="63"/>
        <v>5647.65</v>
      </c>
    </row>
    <row r="4078" spans="1:8" x14ac:dyDescent="0.25">
      <c r="A4078" t="s">
        <v>9924</v>
      </c>
      <c r="B4078" s="1">
        <v>44656</v>
      </c>
      <c r="C4078" t="s">
        <v>7852</v>
      </c>
      <c r="D4078" s="3">
        <v>5651</v>
      </c>
      <c r="E4078">
        <v>0</v>
      </c>
      <c r="F4078">
        <v>-26.832128000000001</v>
      </c>
      <c r="G4078">
        <v>26.668583999999999</v>
      </c>
      <c r="H4078" s="5">
        <f t="shared" si="63"/>
        <v>5651</v>
      </c>
    </row>
    <row r="4079" spans="1:8" x14ac:dyDescent="0.25">
      <c r="A4079" t="s">
        <v>9925</v>
      </c>
      <c r="B4079" s="1">
        <v>44570</v>
      </c>
      <c r="C4079" t="s">
        <v>7852</v>
      </c>
      <c r="D4079" s="3">
        <v>5653.42</v>
      </c>
      <c r="E4079">
        <v>0</v>
      </c>
      <c r="F4079">
        <v>-29.715028</v>
      </c>
      <c r="G4079">
        <v>30.958539999999999</v>
      </c>
      <c r="H4079" s="5">
        <f t="shared" si="63"/>
        <v>5653.42</v>
      </c>
    </row>
    <row r="4080" spans="1:8" x14ac:dyDescent="0.25">
      <c r="A4080" t="s">
        <v>9926</v>
      </c>
      <c r="B4080" s="1">
        <v>45389</v>
      </c>
      <c r="C4080" t="s">
        <v>7852</v>
      </c>
      <c r="D4080" s="3">
        <v>5657.7</v>
      </c>
      <c r="E4080">
        <v>3960</v>
      </c>
      <c r="F4080">
        <v>-33.932285</v>
      </c>
      <c r="G4080">
        <v>18.864006</v>
      </c>
      <c r="H4080" s="5">
        <f t="shared" si="63"/>
        <v>9617.7000000000007</v>
      </c>
    </row>
    <row r="4081" spans="1:8" x14ac:dyDescent="0.25">
      <c r="A4081" t="s">
        <v>9927</v>
      </c>
      <c r="B4081" s="1">
        <v>43603</v>
      </c>
      <c r="C4081" t="s">
        <v>7852</v>
      </c>
      <c r="D4081" s="3">
        <v>5674.86</v>
      </c>
      <c r="E4081">
        <v>2350</v>
      </c>
      <c r="F4081">
        <v>-33.965240000000001</v>
      </c>
      <c r="G4081">
        <v>18.553940000000001</v>
      </c>
      <c r="H4081" s="5">
        <f t="shared" si="63"/>
        <v>8024.86</v>
      </c>
    </row>
    <row r="4082" spans="1:8" x14ac:dyDescent="0.25">
      <c r="A4082" t="s">
        <v>9928</v>
      </c>
      <c r="B4082" s="1">
        <v>45442</v>
      </c>
      <c r="C4082" t="s">
        <v>7852</v>
      </c>
      <c r="D4082" s="3">
        <v>5675</v>
      </c>
      <c r="E4082">
        <v>0</v>
      </c>
      <c r="F4082">
        <v>-32.943058000000001</v>
      </c>
      <c r="G4082">
        <v>28.003240999999999</v>
      </c>
      <c r="H4082" s="5">
        <f t="shared" si="63"/>
        <v>5675</v>
      </c>
    </row>
    <row r="4083" spans="1:8" x14ac:dyDescent="0.25">
      <c r="A4083" t="s">
        <v>9929</v>
      </c>
      <c r="B4083" s="1">
        <v>45446</v>
      </c>
      <c r="C4083" t="s">
        <v>7852</v>
      </c>
      <c r="D4083" s="3">
        <v>5679.56</v>
      </c>
      <c r="E4083">
        <v>0</v>
      </c>
      <c r="F4083">
        <v>-29.582453000000001</v>
      </c>
      <c r="G4083">
        <v>31.102146999999999</v>
      </c>
      <c r="H4083" s="5">
        <f t="shared" si="63"/>
        <v>5679.56</v>
      </c>
    </row>
    <row r="4084" spans="1:8" x14ac:dyDescent="0.25">
      <c r="A4084" t="s">
        <v>9930</v>
      </c>
      <c r="B4084" s="1">
        <v>45396</v>
      </c>
      <c r="C4084" t="s">
        <v>7852</v>
      </c>
      <c r="D4084" s="3">
        <v>5685</v>
      </c>
      <c r="E4084">
        <v>0</v>
      </c>
      <c r="F4084">
        <v>-34.033349999999999</v>
      </c>
      <c r="G4084">
        <v>23.048266999999999</v>
      </c>
      <c r="H4084" s="5">
        <f t="shared" ref="H4084:H4147" si="64">D4084+E4084</f>
        <v>5685</v>
      </c>
    </row>
    <row r="4085" spans="1:8" x14ac:dyDescent="0.25">
      <c r="A4085" t="s">
        <v>9931</v>
      </c>
      <c r="B4085" s="1">
        <v>45495</v>
      </c>
      <c r="C4085" t="s">
        <v>7852</v>
      </c>
      <c r="D4085" s="3">
        <v>5690</v>
      </c>
      <c r="E4085">
        <v>750</v>
      </c>
      <c r="F4085">
        <v>-34.017327000000002</v>
      </c>
      <c r="G4085">
        <v>18.358321</v>
      </c>
      <c r="H4085" s="5">
        <f t="shared" si="64"/>
        <v>6440</v>
      </c>
    </row>
    <row r="4086" spans="1:8" x14ac:dyDescent="0.25">
      <c r="A4086" t="s">
        <v>9932</v>
      </c>
      <c r="B4086" s="1">
        <v>45709</v>
      </c>
      <c r="C4086" t="s">
        <v>7852</v>
      </c>
      <c r="D4086" s="3">
        <v>5692.23</v>
      </c>
      <c r="E4086">
        <v>0</v>
      </c>
      <c r="F4086">
        <v>-26.079433000000002</v>
      </c>
      <c r="G4086">
        <v>27.972774000000001</v>
      </c>
      <c r="H4086" s="5">
        <f t="shared" si="64"/>
        <v>5692.23</v>
      </c>
    </row>
    <row r="4087" spans="1:8" x14ac:dyDescent="0.25">
      <c r="A4087" t="s">
        <v>9933</v>
      </c>
      <c r="B4087" s="1">
        <v>45429</v>
      </c>
      <c r="C4087" t="s">
        <v>7852</v>
      </c>
      <c r="D4087" s="3">
        <v>5692.5</v>
      </c>
      <c r="E4087">
        <v>750</v>
      </c>
      <c r="F4087">
        <v>-32.943058000000001</v>
      </c>
      <c r="G4087">
        <v>28.003240999999999</v>
      </c>
      <c r="H4087" s="5">
        <f t="shared" si="64"/>
        <v>6442.5</v>
      </c>
    </row>
    <row r="4088" spans="1:8" x14ac:dyDescent="0.25">
      <c r="A4088" t="s">
        <v>9934</v>
      </c>
      <c r="B4088" s="1">
        <v>44505</v>
      </c>
      <c r="C4088" t="s">
        <v>7852</v>
      </c>
      <c r="D4088" s="3">
        <v>5692.5</v>
      </c>
      <c r="E4088">
        <v>0</v>
      </c>
      <c r="F4088">
        <v>-26.818000999999999</v>
      </c>
      <c r="G4088">
        <v>27.999904999999998</v>
      </c>
      <c r="H4088" s="5">
        <f t="shared" si="64"/>
        <v>5692.5</v>
      </c>
    </row>
    <row r="4089" spans="1:8" x14ac:dyDescent="0.25">
      <c r="A4089" t="s">
        <v>9935</v>
      </c>
      <c r="B4089" s="1">
        <v>45740</v>
      </c>
      <c r="C4089" t="s">
        <v>7852</v>
      </c>
      <c r="D4089" s="3">
        <v>5692.5</v>
      </c>
      <c r="E4089">
        <v>0</v>
      </c>
      <c r="F4089">
        <v>-26.123021999999999</v>
      </c>
      <c r="G4089">
        <v>27.867128999999998</v>
      </c>
      <c r="H4089" s="5">
        <f t="shared" si="64"/>
        <v>5692.5</v>
      </c>
    </row>
    <row r="4090" spans="1:8" x14ac:dyDescent="0.25">
      <c r="A4090" t="s">
        <v>9936</v>
      </c>
      <c r="B4090" s="1">
        <v>45991</v>
      </c>
      <c r="C4090" t="s">
        <v>7852</v>
      </c>
      <c r="D4090" s="3">
        <v>5693.82</v>
      </c>
      <c r="E4090">
        <v>0</v>
      </c>
      <c r="F4090">
        <v>-25.908536999999999</v>
      </c>
      <c r="G4090">
        <v>29.226171000000001</v>
      </c>
      <c r="H4090" s="5">
        <f t="shared" si="64"/>
        <v>5693.82</v>
      </c>
    </row>
    <row r="4091" spans="1:8" x14ac:dyDescent="0.25">
      <c r="A4091" t="s">
        <v>9937</v>
      </c>
      <c r="B4091" s="1">
        <v>44663</v>
      </c>
      <c r="C4091" t="s">
        <v>7852</v>
      </c>
      <c r="D4091" s="3">
        <v>5694.8</v>
      </c>
      <c r="E4091">
        <v>1500</v>
      </c>
      <c r="F4091">
        <v>-29.895022000000001</v>
      </c>
      <c r="G4091">
        <v>30.936066</v>
      </c>
      <c r="H4091" s="5">
        <f t="shared" si="64"/>
        <v>7194.8</v>
      </c>
    </row>
    <row r="4092" spans="1:8" x14ac:dyDescent="0.25">
      <c r="A4092" t="s">
        <v>9938</v>
      </c>
      <c r="B4092" s="1">
        <v>44914</v>
      </c>
      <c r="C4092" t="s">
        <v>7852</v>
      </c>
      <c r="D4092" s="3">
        <v>5698</v>
      </c>
      <c r="E4092">
        <v>1480</v>
      </c>
      <c r="F4092">
        <v>-26.115577999999999</v>
      </c>
      <c r="G4092">
        <v>27.800253000000001</v>
      </c>
      <c r="H4092" s="5">
        <f t="shared" si="64"/>
        <v>7178</v>
      </c>
    </row>
    <row r="4093" spans="1:8" x14ac:dyDescent="0.25">
      <c r="A4093" t="s">
        <v>8500</v>
      </c>
      <c r="B4093" s="1">
        <v>46022</v>
      </c>
      <c r="C4093" t="s">
        <v>7852</v>
      </c>
      <c r="D4093" s="3">
        <v>5698</v>
      </c>
      <c r="E4093">
        <v>1480</v>
      </c>
      <c r="F4093">
        <v>-29.646277999999999</v>
      </c>
      <c r="G4093">
        <v>30.387125000000001</v>
      </c>
      <c r="H4093" s="5">
        <f t="shared" si="64"/>
        <v>7178</v>
      </c>
    </row>
    <row r="4094" spans="1:8" x14ac:dyDescent="0.25">
      <c r="A4094" t="s">
        <v>9939</v>
      </c>
      <c r="B4094" s="1">
        <v>46067</v>
      </c>
      <c r="C4094" t="s">
        <v>7852</v>
      </c>
      <c r="D4094" s="3">
        <v>5698.25</v>
      </c>
      <c r="E4094">
        <v>1250</v>
      </c>
      <c r="F4094">
        <v>-31.587513999999999</v>
      </c>
      <c r="G4094">
        <v>28.792017999999999</v>
      </c>
      <c r="H4094" s="5">
        <f t="shared" si="64"/>
        <v>6948.25</v>
      </c>
    </row>
    <row r="4095" spans="1:8" x14ac:dyDescent="0.25">
      <c r="A4095" t="s">
        <v>9940</v>
      </c>
      <c r="B4095" s="1">
        <v>44662</v>
      </c>
      <c r="C4095" t="s">
        <v>7852</v>
      </c>
      <c r="D4095" s="3">
        <v>5699</v>
      </c>
      <c r="E4095">
        <v>0</v>
      </c>
      <c r="F4095">
        <v>-30.738320999999999</v>
      </c>
      <c r="G4095">
        <v>30.428265</v>
      </c>
      <c r="H4095" s="5">
        <f t="shared" si="64"/>
        <v>5699</v>
      </c>
    </row>
    <row r="4096" spans="1:8" x14ac:dyDescent="0.25">
      <c r="A4096" t="s">
        <v>9941</v>
      </c>
      <c r="B4096" s="1">
        <v>45379</v>
      </c>
      <c r="C4096" t="s">
        <v>7852</v>
      </c>
      <c r="D4096" s="3">
        <v>5700</v>
      </c>
      <c r="E4096">
        <v>0</v>
      </c>
      <c r="F4096">
        <v>-26.253914000000002</v>
      </c>
      <c r="G4096">
        <v>29.262091000000002</v>
      </c>
      <c r="H4096" s="5">
        <f t="shared" si="64"/>
        <v>5700</v>
      </c>
    </row>
    <row r="4097" spans="1:8" x14ac:dyDescent="0.25">
      <c r="A4097" t="s">
        <v>9942</v>
      </c>
      <c r="B4097" s="1">
        <v>44166</v>
      </c>
      <c r="C4097" t="s">
        <v>7852</v>
      </c>
      <c r="D4097" s="3">
        <v>5700.38</v>
      </c>
      <c r="E4097">
        <v>1000</v>
      </c>
      <c r="F4097">
        <v>-25.996941</v>
      </c>
      <c r="G4097">
        <v>27.990801000000001</v>
      </c>
      <c r="H4097" s="5">
        <f t="shared" si="64"/>
        <v>6700.38</v>
      </c>
    </row>
    <row r="4098" spans="1:8" x14ac:dyDescent="0.25">
      <c r="A4098" t="s">
        <v>9943</v>
      </c>
      <c r="B4098" s="1">
        <v>43809</v>
      </c>
      <c r="C4098" t="s">
        <v>7852</v>
      </c>
      <c r="D4098" s="3">
        <v>5701.9</v>
      </c>
      <c r="E4098">
        <v>1090</v>
      </c>
      <c r="F4098">
        <v>-25.849093</v>
      </c>
      <c r="G4098">
        <v>28.156789</v>
      </c>
      <c r="H4098" s="5">
        <f t="shared" si="64"/>
        <v>6791.9</v>
      </c>
    </row>
    <row r="4099" spans="1:8" x14ac:dyDescent="0.25">
      <c r="A4099" t="s">
        <v>9944</v>
      </c>
      <c r="B4099" s="1">
        <v>45107</v>
      </c>
      <c r="C4099" t="s">
        <v>7852</v>
      </c>
      <c r="D4099" s="3">
        <v>5702.34</v>
      </c>
      <c r="E4099">
        <v>750</v>
      </c>
      <c r="F4099">
        <v>-34.063147999999998</v>
      </c>
      <c r="G4099">
        <v>18.441006999999999</v>
      </c>
      <c r="H4099" s="5">
        <f t="shared" si="64"/>
        <v>6452.34</v>
      </c>
    </row>
    <row r="4100" spans="1:8" x14ac:dyDescent="0.25">
      <c r="A4100" t="s">
        <v>9945</v>
      </c>
      <c r="B4100" s="1">
        <v>44662</v>
      </c>
      <c r="C4100" t="s">
        <v>7852</v>
      </c>
      <c r="D4100" s="3">
        <v>5704</v>
      </c>
      <c r="E4100">
        <v>0</v>
      </c>
      <c r="F4100">
        <v>-29.874822000000002</v>
      </c>
      <c r="G4100">
        <v>30.903397999999999</v>
      </c>
      <c r="H4100" s="5">
        <f t="shared" si="64"/>
        <v>5704</v>
      </c>
    </row>
    <row r="4101" spans="1:8" x14ac:dyDescent="0.25">
      <c r="A4101" t="s">
        <v>9946</v>
      </c>
      <c r="B4101" s="1">
        <v>44354</v>
      </c>
      <c r="C4101" t="s">
        <v>7852</v>
      </c>
      <c r="D4101" s="3">
        <v>5705.15</v>
      </c>
      <c r="E4101">
        <v>1000</v>
      </c>
      <c r="F4101">
        <v>-29.687915</v>
      </c>
      <c r="G4101">
        <v>31.018999000000001</v>
      </c>
      <c r="H4101" s="5">
        <f t="shared" si="64"/>
        <v>6705.15</v>
      </c>
    </row>
    <row r="4102" spans="1:8" x14ac:dyDescent="0.25">
      <c r="A4102" t="s">
        <v>9947</v>
      </c>
      <c r="B4102" s="1">
        <v>45927</v>
      </c>
      <c r="C4102" t="s">
        <v>7852</v>
      </c>
      <c r="D4102" s="3">
        <v>5706.52</v>
      </c>
      <c r="E4102">
        <v>3000</v>
      </c>
      <c r="F4102">
        <v>-26.392792</v>
      </c>
      <c r="G4102">
        <v>27.858685999999999</v>
      </c>
      <c r="H4102" s="5">
        <f t="shared" si="64"/>
        <v>8706.52</v>
      </c>
    </row>
    <row r="4103" spans="1:8" x14ac:dyDescent="0.25">
      <c r="A4103" t="s">
        <v>9948</v>
      </c>
      <c r="B4103" s="1">
        <v>44992</v>
      </c>
      <c r="C4103" t="s">
        <v>7852</v>
      </c>
      <c r="D4103" s="3">
        <v>5706.99</v>
      </c>
      <c r="E4103">
        <v>750</v>
      </c>
      <c r="F4103">
        <v>-26.10004</v>
      </c>
      <c r="G4103">
        <v>28.014623</v>
      </c>
      <c r="H4103" s="5">
        <f t="shared" si="64"/>
        <v>6456.99</v>
      </c>
    </row>
    <row r="4104" spans="1:8" x14ac:dyDescent="0.25">
      <c r="A4104" t="s">
        <v>9949</v>
      </c>
      <c r="B4104" s="1">
        <v>42503</v>
      </c>
      <c r="C4104" t="s">
        <v>7852</v>
      </c>
      <c r="D4104" s="3">
        <v>5707.51</v>
      </c>
      <c r="E4104">
        <v>1140</v>
      </c>
      <c r="F4104">
        <v>-25.805114</v>
      </c>
      <c r="G4104">
        <v>28.229617000000001</v>
      </c>
      <c r="H4104" s="5">
        <f t="shared" si="64"/>
        <v>6847.51</v>
      </c>
    </row>
    <row r="4105" spans="1:8" x14ac:dyDescent="0.25">
      <c r="A4105" t="s">
        <v>9950</v>
      </c>
      <c r="B4105" s="1">
        <v>44136</v>
      </c>
      <c r="C4105" t="s">
        <v>7852</v>
      </c>
      <c r="D4105" s="3">
        <v>5708.88</v>
      </c>
      <c r="E4105">
        <v>0</v>
      </c>
      <c r="F4105">
        <v>-25.739777</v>
      </c>
      <c r="G4105">
        <v>28.537057000000001</v>
      </c>
      <c r="H4105" s="5">
        <f t="shared" si="64"/>
        <v>5708.88</v>
      </c>
    </row>
    <row r="4106" spans="1:8" x14ac:dyDescent="0.25">
      <c r="A4106" t="s">
        <v>9951</v>
      </c>
      <c r="B4106" s="1">
        <v>45750</v>
      </c>
      <c r="C4106" t="s">
        <v>7852</v>
      </c>
      <c r="D4106" s="3">
        <v>5709.53</v>
      </c>
      <c r="E4106">
        <v>2350</v>
      </c>
      <c r="F4106">
        <v>-26.030488999999999</v>
      </c>
      <c r="G4106">
        <v>28.045363999999999</v>
      </c>
      <c r="H4106" s="5">
        <f t="shared" si="64"/>
        <v>8059.53</v>
      </c>
    </row>
    <row r="4107" spans="1:8" x14ac:dyDescent="0.25">
      <c r="A4107" t="s">
        <v>9952</v>
      </c>
      <c r="B4107" s="1">
        <v>45991</v>
      </c>
      <c r="C4107" t="s">
        <v>7852</v>
      </c>
      <c r="D4107" s="3">
        <v>5712.05</v>
      </c>
      <c r="E4107">
        <v>1000</v>
      </c>
      <c r="F4107">
        <v>-25.481570999999999</v>
      </c>
      <c r="G4107">
        <v>30.972021000000002</v>
      </c>
      <c r="H4107" s="5">
        <f t="shared" si="64"/>
        <v>6712.05</v>
      </c>
    </row>
    <row r="4108" spans="1:8" x14ac:dyDescent="0.25">
      <c r="A4108" t="s">
        <v>9953</v>
      </c>
      <c r="B4108" s="1">
        <v>45389</v>
      </c>
      <c r="C4108" t="s">
        <v>7852</v>
      </c>
      <c r="D4108" s="3">
        <v>5716.6</v>
      </c>
      <c r="E4108">
        <v>0</v>
      </c>
      <c r="F4108">
        <v>-25.748792999999999</v>
      </c>
      <c r="G4108">
        <v>27.844173000000001</v>
      </c>
      <c r="H4108" s="5">
        <f t="shared" si="64"/>
        <v>5716.6</v>
      </c>
    </row>
    <row r="4109" spans="1:8" x14ac:dyDescent="0.25">
      <c r="A4109" t="s">
        <v>9954</v>
      </c>
      <c r="B4109" s="1">
        <v>44178</v>
      </c>
      <c r="C4109" t="s">
        <v>7852</v>
      </c>
      <c r="D4109" s="3">
        <v>5721.74</v>
      </c>
      <c r="E4109">
        <v>1000</v>
      </c>
      <c r="F4109">
        <v>-26.043697999999999</v>
      </c>
      <c r="G4109">
        <v>28.231382</v>
      </c>
      <c r="H4109" s="5">
        <f t="shared" si="64"/>
        <v>6721.74</v>
      </c>
    </row>
    <row r="4110" spans="1:8" x14ac:dyDescent="0.25">
      <c r="A4110" t="s">
        <v>9955</v>
      </c>
      <c r="B4110" s="1">
        <v>43529</v>
      </c>
      <c r="C4110" t="s">
        <v>7852</v>
      </c>
      <c r="D4110" s="3">
        <v>5724.6</v>
      </c>
      <c r="E4110">
        <v>0</v>
      </c>
      <c r="F4110">
        <v>-26.259892000000001</v>
      </c>
      <c r="G4110">
        <v>27.997063000000001</v>
      </c>
      <c r="H4110" s="5">
        <f t="shared" si="64"/>
        <v>5724.6</v>
      </c>
    </row>
    <row r="4111" spans="1:8" x14ac:dyDescent="0.25">
      <c r="A4111" t="s">
        <v>9956</v>
      </c>
      <c r="B4111" s="1">
        <v>44912</v>
      </c>
      <c r="C4111" t="s">
        <v>7852</v>
      </c>
      <c r="D4111" s="3">
        <v>5727.88</v>
      </c>
      <c r="E4111">
        <v>0</v>
      </c>
      <c r="F4111">
        <v>-29.650013000000001</v>
      </c>
      <c r="G4111">
        <v>30.372394</v>
      </c>
      <c r="H4111" s="5">
        <f t="shared" si="64"/>
        <v>5727.88</v>
      </c>
    </row>
    <row r="4112" spans="1:8" x14ac:dyDescent="0.25">
      <c r="A4112" t="s">
        <v>9957</v>
      </c>
      <c r="B4112" s="1">
        <v>44026</v>
      </c>
      <c r="C4112" t="s">
        <v>7852</v>
      </c>
      <c r="D4112" s="3">
        <v>5731.35</v>
      </c>
      <c r="E4112">
        <v>1190</v>
      </c>
      <c r="F4112">
        <v>-33.805266000000003</v>
      </c>
      <c r="G4112">
        <v>18.506025999999999</v>
      </c>
      <c r="H4112" s="5">
        <f t="shared" si="64"/>
        <v>6921.35</v>
      </c>
    </row>
    <row r="4113" spans="1:8" x14ac:dyDescent="0.25">
      <c r="A4113" t="s">
        <v>9958</v>
      </c>
      <c r="B4113" s="1">
        <v>45391</v>
      </c>
      <c r="C4113" t="s">
        <v>7852</v>
      </c>
      <c r="D4113" s="3">
        <v>5737.58</v>
      </c>
      <c r="E4113">
        <v>1000</v>
      </c>
      <c r="F4113">
        <v>-34.047544000000002</v>
      </c>
      <c r="G4113">
        <v>18.589635000000001</v>
      </c>
      <c r="H4113" s="5">
        <f t="shared" si="64"/>
        <v>6737.58</v>
      </c>
    </row>
    <row r="4114" spans="1:8" x14ac:dyDescent="0.25">
      <c r="A4114" t="s">
        <v>9959</v>
      </c>
      <c r="B4114" s="1">
        <v>45104</v>
      </c>
      <c r="C4114" t="s">
        <v>7852</v>
      </c>
      <c r="D4114" s="3">
        <v>5738.5</v>
      </c>
      <c r="E4114">
        <v>750</v>
      </c>
      <c r="F4114">
        <v>-29.825699</v>
      </c>
      <c r="G4114">
        <v>30.843191999999998</v>
      </c>
      <c r="H4114" s="5">
        <f t="shared" si="64"/>
        <v>6488.5</v>
      </c>
    </row>
    <row r="4115" spans="1:8" x14ac:dyDescent="0.25">
      <c r="A4115" t="s">
        <v>9960</v>
      </c>
      <c r="B4115" s="1">
        <v>44901</v>
      </c>
      <c r="C4115" t="s">
        <v>7852</v>
      </c>
      <c r="D4115" s="3">
        <v>5740</v>
      </c>
      <c r="E4115">
        <v>1090</v>
      </c>
      <c r="F4115">
        <v>-26.136272999999999</v>
      </c>
      <c r="G4115">
        <v>28.008246</v>
      </c>
      <c r="H4115" s="5">
        <f t="shared" si="64"/>
        <v>6830</v>
      </c>
    </row>
    <row r="4116" spans="1:8" x14ac:dyDescent="0.25">
      <c r="A4116" t="s">
        <v>9961</v>
      </c>
      <c r="B4116" s="1">
        <v>45271</v>
      </c>
      <c r="C4116" t="s">
        <v>7852</v>
      </c>
      <c r="D4116" s="3">
        <v>5740.97</v>
      </c>
      <c r="E4116">
        <v>1250</v>
      </c>
      <c r="F4116">
        <v>-26.106531</v>
      </c>
      <c r="G4116">
        <v>27.815227</v>
      </c>
      <c r="H4116" s="5">
        <f t="shared" si="64"/>
        <v>6990.97</v>
      </c>
    </row>
    <row r="4117" spans="1:8" x14ac:dyDescent="0.25">
      <c r="A4117" t="s">
        <v>9962</v>
      </c>
      <c r="B4117" s="1">
        <v>44385</v>
      </c>
      <c r="C4117" t="s">
        <v>7852</v>
      </c>
      <c r="D4117" s="3">
        <v>5743.38</v>
      </c>
      <c r="E4117">
        <v>1000</v>
      </c>
      <c r="F4117">
        <v>-34.061081000000001</v>
      </c>
      <c r="G4117">
        <v>18.819949999999999</v>
      </c>
      <c r="H4117" s="5">
        <f t="shared" si="64"/>
        <v>6743.38</v>
      </c>
    </row>
    <row r="4118" spans="1:8" x14ac:dyDescent="0.25">
      <c r="A4118" t="s">
        <v>9963</v>
      </c>
      <c r="B4118" s="1">
        <v>44825</v>
      </c>
      <c r="C4118" t="s">
        <v>7852</v>
      </c>
      <c r="D4118" s="3">
        <v>5745.1</v>
      </c>
      <c r="E4118">
        <v>0</v>
      </c>
      <c r="F4118">
        <v>-29.558394</v>
      </c>
      <c r="G4118">
        <v>30.394535999999999</v>
      </c>
      <c r="H4118" s="5">
        <f t="shared" si="64"/>
        <v>5745.1</v>
      </c>
    </row>
    <row r="4119" spans="1:8" x14ac:dyDescent="0.25">
      <c r="A4119" t="s">
        <v>9964</v>
      </c>
      <c r="B4119" s="1">
        <v>45697</v>
      </c>
      <c r="C4119" t="s">
        <v>7852</v>
      </c>
      <c r="D4119" s="3">
        <v>5745.4</v>
      </c>
      <c r="E4119">
        <v>750</v>
      </c>
      <c r="F4119">
        <v>-26.098277</v>
      </c>
      <c r="G4119">
        <v>27.692530999999999</v>
      </c>
      <c r="H4119" s="5">
        <f t="shared" si="64"/>
        <v>6495.4</v>
      </c>
    </row>
    <row r="4120" spans="1:8" x14ac:dyDescent="0.25">
      <c r="A4120" t="s">
        <v>9965</v>
      </c>
      <c r="B4120" s="1">
        <v>45106</v>
      </c>
      <c r="C4120" t="s">
        <v>7852</v>
      </c>
      <c r="D4120" s="3">
        <v>5745.4</v>
      </c>
      <c r="E4120">
        <v>0</v>
      </c>
      <c r="F4120">
        <v>-34.024521999999997</v>
      </c>
      <c r="G4120">
        <v>18.455273999999999</v>
      </c>
      <c r="H4120" s="5">
        <f t="shared" si="64"/>
        <v>5745.4</v>
      </c>
    </row>
    <row r="4121" spans="1:8" x14ac:dyDescent="0.25">
      <c r="A4121" t="s">
        <v>9966</v>
      </c>
      <c r="B4121" s="1">
        <v>45346</v>
      </c>
      <c r="C4121" t="s">
        <v>7852</v>
      </c>
      <c r="D4121" s="3">
        <v>5747.77</v>
      </c>
      <c r="E4121">
        <v>1000</v>
      </c>
      <c r="F4121">
        <v>-26.088384999999999</v>
      </c>
      <c r="G4121">
        <v>27.804939000000001</v>
      </c>
      <c r="H4121" s="5">
        <f t="shared" si="64"/>
        <v>6747.77</v>
      </c>
    </row>
    <row r="4122" spans="1:8" x14ac:dyDescent="0.25">
      <c r="A4122" t="s">
        <v>9967</v>
      </c>
      <c r="B4122" s="1">
        <v>45743</v>
      </c>
      <c r="C4122" t="s">
        <v>7852</v>
      </c>
      <c r="D4122" s="3">
        <v>5749.94</v>
      </c>
      <c r="E4122">
        <v>750</v>
      </c>
      <c r="F4122">
        <v>-26.177810000000001</v>
      </c>
      <c r="G4122">
        <v>27.957868000000001</v>
      </c>
      <c r="H4122" s="5">
        <f t="shared" si="64"/>
        <v>6499.94</v>
      </c>
    </row>
    <row r="4123" spans="1:8" x14ac:dyDescent="0.25">
      <c r="A4123" t="s">
        <v>9968</v>
      </c>
      <c r="B4123" s="1">
        <v>45372</v>
      </c>
      <c r="C4123" t="s">
        <v>7852</v>
      </c>
      <c r="D4123" s="3">
        <v>5750</v>
      </c>
      <c r="E4123">
        <v>0</v>
      </c>
      <c r="F4123">
        <v>-29.583462999999998</v>
      </c>
      <c r="G4123">
        <v>31.086907</v>
      </c>
      <c r="H4123" s="5">
        <f t="shared" si="64"/>
        <v>5750</v>
      </c>
    </row>
    <row r="4124" spans="1:8" x14ac:dyDescent="0.25">
      <c r="A4124" t="s">
        <v>9969</v>
      </c>
      <c r="B4124" s="1">
        <v>46058</v>
      </c>
      <c r="C4124" t="s">
        <v>7852</v>
      </c>
      <c r="D4124" s="3">
        <v>5750</v>
      </c>
      <c r="E4124">
        <v>750</v>
      </c>
      <c r="F4124">
        <v>-26.164988999999998</v>
      </c>
      <c r="G4124">
        <v>28.358882000000001</v>
      </c>
      <c r="H4124" s="5">
        <f t="shared" si="64"/>
        <v>6500</v>
      </c>
    </row>
    <row r="4125" spans="1:8" x14ac:dyDescent="0.25">
      <c r="A4125" t="s">
        <v>9970</v>
      </c>
      <c r="B4125" s="1">
        <v>44673</v>
      </c>
      <c r="C4125" t="s">
        <v>7852</v>
      </c>
      <c r="D4125" s="3">
        <v>5750</v>
      </c>
      <c r="E4125">
        <v>1250</v>
      </c>
      <c r="F4125">
        <v>-29.336113999999998</v>
      </c>
      <c r="G4125">
        <v>31.261980000000001</v>
      </c>
      <c r="H4125" s="5">
        <f t="shared" si="64"/>
        <v>7000</v>
      </c>
    </row>
    <row r="4126" spans="1:8" x14ac:dyDescent="0.25">
      <c r="A4126" t="s">
        <v>9971</v>
      </c>
      <c r="B4126" s="1">
        <v>45373</v>
      </c>
      <c r="C4126" t="s">
        <v>7852</v>
      </c>
      <c r="D4126" s="3">
        <v>5750</v>
      </c>
      <c r="E4126">
        <v>1000</v>
      </c>
      <c r="F4126">
        <v>-32.976444000000001</v>
      </c>
      <c r="G4126">
        <v>27.887841000000002</v>
      </c>
      <c r="H4126" s="5">
        <f t="shared" si="64"/>
        <v>6750</v>
      </c>
    </row>
    <row r="4127" spans="1:8" x14ac:dyDescent="0.25">
      <c r="A4127" t="s">
        <v>9972</v>
      </c>
      <c r="B4127" s="1">
        <v>44808</v>
      </c>
      <c r="C4127" t="s">
        <v>7852</v>
      </c>
      <c r="D4127" s="3">
        <v>5750.38</v>
      </c>
      <c r="E4127">
        <v>0</v>
      </c>
      <c r="F4127">
        <v>-34.087246999999998</v>
      </c>
      <c r="G4127">
        <v>18.454834999999999</v>
      </c>
      <c r="H4127" s="5">
        <f t="shared" si="64"/>
        <v>5750.38</v>
      </c>
    </row>
    <row r="4128" spans="1:8" x14ac:dyDescent="0.25">
      <c r="A4128" t="s">
        <v>9973</v>
      </c>
      <c r="B4128" s="1">
        <v>43867</v>
      </c>
      <c r="C4128" t="s">
        <v>7852</v>
      </c>
      <c r="D4128" s="3">
        <v>5753.03</v>
      </c>
      <c r="E4128">
        <v>1000</v>
      </c>
      <c r="F4128">
        <v>-28.870666</v>
      </c>
      <c r="G4128">
        <v>31.913948000000001</v>
      </c>
      <c r="H4128" s="5">
        <f t="shared" si="64"/>
        <v>6753.03</v>
      </c>
    </row>
    <row r="4129" spans="1:8" x14ac:dyDescent="0.25">
      <c r="A4129" t="s">
        <v>9974</v>
      </c>
      <c r="B4129" s="1">
        <v>45445</v>
      </c>
      <c r="C4129" t="s">
        <v>7852</v>
      </c>
      <c r="D4129" s="3">
        <v>5753.2</v>
      </c>
      <c r="E4129">
        <v>2350</v>
      </c>
      <c r="F4129">
        <v>-33.975672000000003</v>
      </c>
      <c r="G4129">
        <v>25.583075000000001</v>
      </c>
      <c r="H4129" s="5">
        <f t="shared" si="64"/>
        <v>8103.2</v>
      </c>
    </row>
    <row r="4130" spans="1:8" x14ac:dyDescent="0.25">
      <c r="A4130" t="s">
        <v>9975</v>
      </c>
      <c r="B4130" s="1">
        <v>44476</v>
      </c>
      <c r="C4130" t="s">
        <v>7852</v>
      </c>
      <c r="D4130" s="3">
        <v>5757.48</v>
      </c>
      <c r="E4130">
        <v>1500</v>
      </c>
      <c r="F4130">
        <v>-26.057507999999999</v>
      </c>
      <c r="G4130">
        <v>28.019877999999999</v>
      </c>
      <c r="H4130" s="5">
        <f t="shared" si="64"/>
        <v>7257.48</v>
      </c>
    </row>
    <row r="4131" spans="1:8" x14ac:dyDescent="0.25">
      <c r="A4131" t="s">
        <v>9976</v>
      </c>
      <c r="B4131" s="1">
        <v>44758</v>
      </c>
      <c r="C4131" t="s">
        <v>7852</v>
      </c>
      <c r="D4131" s="3">
        <v>5758.04</v>
      </c>
      <c r="E4131">
        <v>1000</v>
      </c>
      <c r="F4131">
        <v>-25.830514000000001</v>
      </c>
      <c r="G4131">
        <v>28.208743999999999</v>
      </c>
      <c r="H4131" s="5">
        <f t="shared" si="64"/>
        <v>6758.04</v>
      </c>
    </row>
    <row r="4132" spans="1:8" x14ac:dyDescent="0.25">
      <c r="A4132" t="s">
        <v>9977</v>
      </c>
      <c r="B4132" s="1">
        <v>43875</v>
      </c>
      <c r="C4132" t="s">
        <v>7852</v>
      </c>
      <c r="D4132" s="3">
        <v>5760</v>
      </c>
      <c r="E4132">
        <v>1090</v>
      </c>
      <c r="F4132">
        <v>-26.324224999999998</v>
      </c>
      <c r="G4132">
        <v>27.829775999999999</v>
      </c>
      <c r="H4132" s="5">
        <f t="shared" si="64"/>
        <v>6850</v>
      </c>
    </row>
    <row r="4133" spans="1:8" x14ac:dyDescent="0.25">
      <c r="A4133" t="s">
        <v>9978</v>
      </c>
      <c r="B4133" s="1">
        <v>45992</v>
      </c>
      <c r="C4133" t="s">
        <v>7852</v>
      </c>
      <c r="D4133" s="3">
        <v>5761.45</v>
      </c>
      <c r="E4133">
        <v>0</v>
      </c>
      <c r="F4133">
        <v>-25.734808999999998</v>
      </c>
      <c r="G4133">
        <v>29.47428</v>
      </c>
      <c r="H4133" s="5">
        <f t="shared" si="64"/>
        <v>5761.45</v>
      </c>
    </row>
    <row r="4134" spans="1:8" x14ac:dyDescent="0.25">
      <c r="A4134" t="s">
        <v>9979</v>
      </c>
      <c r="B4134" s="1">
        <v>44614</v>
      </c>
      <c r="C4134" t="s">
        <v>7852</v>
      </c>
      <c r="D4134" s="3">
        <v>5763.17</v>
      </c>
      <c r="E4134">
        <v>1190</v>
      </c>
      <c r="F4134">
        <v>-29.695774</v>
      </c>
      <c r="G4134">
        <v>31.008298</v>
      </c>
      <c r="H4134" s="5">
        <f t="shared" si="64"/>
        <v>6953.17</v>
      </c>
    </row>
    <row r="4135" spans="1:8" x14ac:dyDescent="0.25">
      <c r="A4135" t="s">
        <v>9980</v>
      </c>
      <c r="B4135" s="1">
        <v>45821</v>
      </c>
      <c r="C4135" t="s">
        <v>7852</v>
      </c>
      <c r="D4135" s="3">
        <v>5763.65</v>
      </c>
      <c r="E4135">
        <v>750</v>
      </c>
      <c r="F4135">
        <v>-29.697516</v>
      </c>
      <c r="G4135">
        <v>30.985901999999999</v>
      </c>
      <c r="H4135" s="5">
        <f t="shared" si="64"/>
        <v>6513.65</v>
      </c>
    </row>
    <row r="4136" spans="1:8" x14ac:dyDescent="0.25">
      <c r="A4136" t="s">
        <v>9981</v>
      </c>
      <c r="B4136" s="1">
        <v>44139</v>
      </c>
      <c r="C4136" t="s">
        <v>7852</v>
      </c>
      <c r="D4136" s="3">
        <v>5767.8</v>
      </c>
      <c r="E4136">
        <v>1000</v>
      </c>
      <c r="F4136">
        <v>-29.912756999999999</v>
      </c>
      <c r="G4136">
        <v>31.02769</v>
      </c>
      <c r="H4136" s="5">
        <f t="shared" si="64"/>
        <v>6767.8</v>
      </c>
    </row>
    <row r="4137" spans="1:8" x14ac:dyDescent="0.25">
      <c r="A4137" t="s">
        <v>9982</v>
      </c>
      <c r="B4137" s="1">
        <v>44300</v>
      </c>
      <c r="C4137" t="s">
        <v>7852</v>
      </c>
      <c r="D4137" s="3">
        <v>5772.54</v>
      </c>
      <c r="E4137">
        <v>1090</v>
      </c>
      <c r="F4137">
        <v>-29.577819000000002</v>
      </c>
      <c r="G4137">
        <v>30.372267999999998</v>
      </c>
      <c r="H4137" s="5">
        <f t="shared" si="64"/>
        <v>6862.54</v>
      </c>
    </row>
    <row r="4138" spans="1:8" x14ac:dyDescent="0.25">
      <c r="A4138" t="s">
        <v>9983</v>
      </c>
      <c r="B4138" s="1">
        <v>45483</v>
      </c>
      <c r="C4138" t="s">
        <v>7852</v>
      </c>
      <c r="D4138" s="3">
        <v>5773.35</v>
      </c>
      <c r="E4138">
        <v>0</v>
      </c>
      <c r="F4138">
        <v>-33.974806000000001</v>
      </c>
      <c r="G4138">
        <v>18.496518999999999</v>
      </c>
      <c r="H4138" s="5">
        <f t="shared" si="64"/>
        <v>5773.35</v>
      </c>
    </row>
    <row r="4139" spans="1:8" x14ac:dyDescent="0.25">
      <c r="A4139" t="s">
        <v>9984</v>
      </c>
      <c r="B4139" s="1">
        <v>45977</v>
      </c>
      <c r="C4139" t="s">
        <v>7852</v>
      </c>
      <c r="D4139" s="3">
        <v>5774.31</v>
      </c>
      <c r="E4139">
        <v>0</v>
      </c>
      <c r="F4139">
        <v>-29.76905</v>
      </c>
      <c r="G4139">
        <v>31.014652000000002</v>
      </c>
      <c r="H4139" s="5">
        <f t="shared" si="64"/>
        <v>5774.31</v>
      </c>
    </row>
    <row r="4140" spans="1:8" x14ac:dyDescent="0.25">
      <c r="A4140" t="s">
        <v>9985</v>
      </c>
      <c r="B4140" s="1">
        <v>45136</v>
      </c>
      <c r="C4140" t="s">
        <v>7852</v>
      </c>
      <c r="D4140" s="3">
        <v>5776.42</v>
      </c>
      <c r="E4140">
        <v>0</v>
      </c>
      <c r="F4140">
        <v>-33.940905000000001</v>
      </c>
      <c r="G4140">
        <v>22.976424999999999</v>
      </c>
      <c r="H4140" s="5">
        <f t="shared" si="64"/>
        <v>5776.42</v>
      </c>
    </row>
    <row r="4141" spans="1:8" x14ac:dyDescent="0.25">
      <c r="A4141" t="s">
        <v>9986</v>
      </c>
      <c r="B4141" s="1">
        <v>44900</v>
      </c>
      <c r="C4141" t="s">
        <v>7852</v>
      </c>
      <c r="D4141" s="3">
        <v>5777.03</v>
      </c>
      <c r="E4141">
        <v>1000</v>
      </c>
      <c r="F4141">
        <v>-26.100010000000001</v>
      </c>
      <c r="G4141">
        <v>28.107118</v>
      </c>
      <c r="H4141" s="5">
        <f t="shared" si="64"/>
        <v>6777.03</v>
      </c>
    </row>
    <row r="4142" spans="1:8" x14ac:dyDescent="0.25">
      <c r="A4142" t="s">
        <v>9987</v>
      </c>
      <c r="B4142" s="1">
        <v>45067</v>
      </c>
      <c r="C4142" t="s">
        <v>7852</v>
      </c>
      <c r="D4142" s="3">
        <v>5777.04</v>
      </c>
      <c r="E4142">
        <v>0</v>
      </c>
      <c r="F4142">
        <v>-25.810572000000001</v>
      </c>
      <c r="G4142">
        <v>28.147313</v>
      </c>
      <c r="H4142" s="5">
        <f t="shared" si="64"/>
        <v>5777.04</v>
      </c>
    </row>
    <row r="4143" spans="1:8" x14ac:dyDescent="0.25">
      <c r="A4143" t="s">
        <v>9988</v>
      </c>
      <c r="B4143" s="1">
        <v>43017</v>
      </c>
      <c r="C4143" t="s">
        <v>7852</v>
      </c>
      <c r="D4143" s="3">
        <v>5777.11</v>
      </c>
      <c r="E4143">
        <v>2400</v>
      </c>
      <c r="F4143">
        <v>-26.081153</v>
      </c>
      <c r="G4143">
        <v>28.003209999999999</v>
      </c>
      <c r="H4143" s="5">
        <f t="shared" si="64"/>
        <v>8177.11</v>
      </c>
    </row>
    <row r="4144" spans="1:8" x14ac:dyDescent="0.25">
      <c r="A4144" t="s">
        <v>9989</v>
      </c>
      <c r="B4144" s="1">
        <v>44025</v>
      </c>
      <c r="C4144" t="s">
        <v>7852</v>
      </c>
      <c r="D4144" s="3">
        <v>5779.86</v>
      </c>
      <c r="E4144">
        <v>1000</v>
      </c>
      <c r="F4144">
        <v>-34.587302999999999</v>
      </c>
      <c r="G4144">
        <v>19.358325000000001</v>
      </c>
      <c r="H4144" s="5">
        <f t="shared" si="64"/>
        <v>6779.86</v>
      </c>
    </row>
    <row r="4145" spans="1:8" x14ac:dyDescent="0.25">
      <c r="A4145" t="s">
        <v>9990</v>
      </c>
      <c r="B4145" s="1">
        <v>46014</v>
      </c>
      <c r="C4145" t="s">
        <v>7852</v>
      </c>
      <c r="D4145" s="3">
        <v>5780</v>
      </c>
      <c r="E4145">
        <v>1000</v>
      </c>
      <c r="F4145">
        <v>-25.672046000000002</v>
      </c>
      <c r="G4145">
        <v>27.258535999999999</v>
      </c>
      <c r="H4145" s="5">
        <f t="shared" si="64"/>
        <v>6780</v>
      </c>
    </row>
    <row r="4146" spans="1:8" x14ac:dyDescent="0.25">
      <c r="A4146" t="s">
        <v>9991</v>
      </c>
      <c r="B4146" s="1">
        <v>43115</v>
      </c>
      <c r="C4146" t="s">
        <v>7852</v>
      </c>
      <c r="D4146" s="3">
        <v>5783.76</v>
      </c>
      <c r="E4146">
        <v>3670</v>
      </c>
      <c r="F4146">
        <v>-25.763134999999998</v>
      </c>
      <c r="G4146">
        <v>28.293922999999999</v>
      </c>
      <c r="H4146" s="5">
        <f t="shared" si="64"/>
        <v>9453.76</v>
      </c>
    </row>
    <row r="4147" spans="1:8" x14ac:dyDescent="0.25">
      <c r="A4147" t="s">
        <v>9992</v>
      </c>
      <c r="B4147" s="1">
        <v>45673</v>
      </c>
      <c r="C4147" t="s">
        <v>7852</v>
      </c>
      <c r="D4147" s="3">
        <v>5785.09</v>
      </c>
      <c r="E4147">
        <v>0</v>
      </c>
      <c r="F4147">
        <v>-26.077653999999999</v>
      </c>
      <c r="G4147">
        <v>28.215067000000001</v>
      </c>
      <c r="H4147" s="5">
        <f t="shared" si="64"/>
        <v>5785.09</v>
      </c>
    </row>
    <row r="4148" spans="1:8" x14ac:dyDescent="0.25">
      <c r="A4148" t="s">
        <v>9993</v>
      </c>
      <c r="B4148" s="1">
        <v>44873</v>
      </c>
      <c r="C4148" t="s">
        <v>7852</v>
      </c>
      <c r="D4148" s="3">
        <v>5787.95</v>
      </c>
      <c r="E4148">
        <v>0</v>
      </c>
      <c r="F4148">
        <v>-29.758223999999998</v>
      </c>
      <c r="G4148">
        <v>31.002901000000001</v>
      </c>
      <c r="H4148" s="5">
        <f t="shared" ref="H4148:H4211" si="65">D4148+E4148</f>
        <v>5787.95</v>
      </c>
    </row>
    <row r="4149" spans="1:8" x14ac:dyDescent="0.25">
      <c r="A4149" t="s">
        <v>9994</v>
      </c>
      <c r="B4149" s="1">
        <v>44907</v>
      </c>
      <c r="C4149" t="s">
        <v>7852</v>
      </c>
      <c r="D4149" s="3">
        <v>5789</v>
      </c>
      <c r="E4149">
        <v>0</v>
      </c>
      <c r="F4149">
        <v>-33.742916000000001</v>
      </c>
      <c r="G4149">
        <v>18.992478999999999</v>
      </c>
      <c r="H4149" s="5">
        <f t="shared" si="65"/>
        <v>5789</v>
      </c>
    </row>
    <row r="4150" spans="1:8" x14ac:dyDescent="0.25">
      <c r="A4150" t="s">
        <v>9995</v>
      </c>
      <c r="B4150" s="1">
        <v>44908</v>
      </c>
      <c r="C4150" t="s">
        <v>7852</v>
      </c>
      <c r="D4150" s="3">
        <v>5790</v>
      </c>
      <c r="E4150">
        <v>750</v>
      </c>
      <c r="F4150">
        <v>-29.745608000000001</v>
      </c>
      <c r="G4150">
        <v>31.045176000000001</v>
      </c>
      <c r="H4150" s="5">
        <f t="shared" si="65"/>
        <v>6540</v>
      </c>
    </row>
    <row r="4151" spans="1:8" x14ac:dyDescent="0.25">
      <c r="A4151" t="s">
        <v>9996</v>
      </c>
      <c r="B4151" s="1">
        <v>45480</v>
      </c>
      <c r="C4151" t="s">
        <v>7852</v>
      </c>
      <c r="D4151" s="3">
        <v>5790</v>
      </c>
      <c r="E4151">
        <v>0</v>
      </c>
      <c r="F4151">
        <v>-34.030487000000001</v>
      </c>
      <c r="G4151">
        <v>18.373304000000001</v>
      </c>
      <c r="H4151" s="5">
        <f t="shared" si="65"/>
        <v>5790</v>
      </c>
    </row>
    <row r="4152" spans="1:8" x14ac:dyDescent="0.25">
      <c r="A4152" t="s">
        <v>9997</v>
      </c>
      <c r="B4152" s="1">
        <v>46026</v>
      </c>
      <c r="C4152" t="s">
        <v>7852</v>
      </c>
      <c r="D4152" s="3">
        <v>5791.4</v>
      </c>
      <c r="E4152">
        <v>1000</v>
      </c>
      <c r="F4152">
        <v>-26.278684999999999</v>
      </c>
      <c r="G4152">
        <v>28.067069</v>
      </c>
      <c r="H4152" s="5">
        <f t="shared" si="65"/>
        <v>6791.4</v>
      </c>
    </row>
    <row r="4153" spans="1:8" x14ac:dyDescent="0.25">
      <c r="A4153" t="s">
        <v>9998</v>
      </c>
      <c r="B4153" s="1">
        <v>43254</v>
      </c>
      <c r="C4153" t="s">
        <v>7852</v>
      </c>
      <c r="D4153" s="3">
        <v>5793.7</v>
      </c>
      <c r="E4153">
        <v>1000</v>
      </c>
      <c r="F4153">
        <v>-33.827461</v>
      </c>
      <c r="G4153">
        <v>18.675532</v>
      </c>
      <c r="H4153" s="5">
        <f t="shared" si="65"/>
        <v>6793.7</v>
      </c>
    </row>
    <row r="4154" spans="1:8" x14ac:dyDescent="0.25">
      <c r="A4154" t="s">
        <v>9999</v>
      </c>
      <c r="B4154" s="1">
        <v>42438</v>
      </c>
      <c r="C4154" t="s">
        <v>7852</v>
      </c>
      <c r="D4154" s="3">
        <v>5799.58</v>
      </c>
      <c r="E4154">
        <v>1840</v>
      </c>
      <c r="F4154">
        <v>-25.864301000000001</v>
      </c>
      <c r="G4154">
        <v>28.135311000000002</v>
      </c>
      <c r="H4154" s="5">
        <f t="shared" si="65"/>
        <v>7639.58</v>
      </c>
    </row>
    <row r="4155" spans="1:8" x14ac:dyDescent="0.25">
      <c r="A4155" t="s">
        <v>10000</v>
      </c>
      <c r="B4155" s="1">
        <v>44930</v>
      </c>
      <c r="C4155" t="s">
        <v>7852</v>
      </c>
      <c r="D4155" s="3">
        <v>5800</v>
      </c>
      <c r="E4155">
        <v>1090</v>
      </c>
      <c r="F4155">
        <v>-26.169435</v>
      </c>
      <c r="G4155">
        <v>28.259882999999999</v>
      </c>
      <c r="H4155" s="5">
        <f t="shared" si="65"/>
        <v>6890</v>
      </c>
    </row>
    <row r="4156" spans="1:8" x14ac:dyDescent="0.25">
      <c r="A4156" t="s">
        <v>10001</v>
      </c>
      <c r="B4156" s="1">
        <v>42762</v>
      </c>
      <c r="C4156" t="s">
        <v>7852</v>
      </c>
      <c r="D4156" s="3">
        <v>5804.79</v>
      </c>
      <c r="E4156">
        <v>0</v>
      </c>
      <c r="F4156">
        <v>-25.738136000000001</v>
      </c>
      <c r="G4156">
        <v>27.84648</v>
      </c>
      <c r="H4156" s="5">
        <f t="shared" si="65"/>
        <v>5804.79</v>
      </c>
    </row>
    <row r="4157" spans="1:8" x14ac:dyDescent="0.25">
      <c r="A4157" t="s">
        <v>10002</v>
      </c>
      <c r="B4157" s="1">
        <v>43870</v>
      </c>
      <c r="C4157" t="s">
        <v>7852</v>
      </c>
      <c r="D4157" s="3">
        <v>5807.5</v>
      </c>
      <c r="E4157">
        <v>2350</v>
      </c>
      <c r="F4157">
        <v>-26.367504</v>
      </c>
      <c r="G4157">
        <v>27.896332999999998</v>
      </c>
      <c r="H4157" s="5">
        <f t="shared" si="65"/>
        <v>8157.5</v>
      </c>
    </row>
    <row r="4158" spans="1:8" x14ac:dyDescent="0.25">
      <c r="A4158" t="s">
        <v>10003</v>
      </c>
      <c r="B4158" s="1">
        <v>42421</v>
      </c>
      <c r="C4158" t="s">
        <v>7852</v>
      </c>
      <c r="D4158" s="3">
        <v>5810.48</v>
      </c>
      <c r="E4158">
        <v>0</v>
      </c>
      <c r="F4158">
        <v>-26.029517999999999</v>
      </c>
      <c r="G4158">
        <v>28.075023999999999</v>
      </c>
      <c r="H4158" s="5">
        <f t="shared" si="65"/>
        <v>5810.48</v>
      </c>
    </row>
    <row r="4159" spans="1:8" x14ac:dyDescent="0.25">
      <c r="A4159" t="s">
        <v>10004</v>
      </c>
      <c r="B4159" s="1">
        <v>44578</v>
      </c>
      <c r="C4159" t="s">
        <v>7852</v>
      </c>
      <c r="D4159" s="3">
        <v>5811.3</v>
      </c>
      <c r="E4159">
        <v>2350</v>
      </c>
      <c r="F4159">
        <v>-26.184631</v>
      </c>
      <c r="G4159">
        <v>28.006070999999999</v>
      </c>
      <c r="H4159" s="5">
        <f t="shared" si="65"/>
        <v>8161.3</v>
      </c>
    </row>
    <row r="4160" spans="1:8" x14ac:dyDescent="0.25">
      <c r="A4160" t="s">
        <v>10005</v>
      </c>
      <c r="B4160" s="1">
        <v>44224</v>
      </c>
      <c r="C4160" t="s">
        <v>7852</v>
      </c>
      <c r="D4160" s="3">
        <v>5812.01</v>
      </c>
      <c r="E4160">
        <v>1190</v>
      </c>
      <c r="F4160">
        <v>-25.834741999999999</v>
      </c>
      <c r="G4160">
        <v>28.261092999999999</v>
      </c>
      <c r="H4160" s="5">
        <f t="shared" si="65"/>
        <v>7002.01</v>
      </c>
    </row>
    <row r="4161" spans="1:8" x14ac:dyDescent="0.25">
      <c r="A4161" t="s">
        <v>10006</v>
      </c>
      <c r="B4161" s="1">
        <v>44470</v>
      </c>
      <c r="C4161" t="s">
        <v>7852</v>
      </c>
      <c r="D4161" s="3">
        <v>5814.62</v>
      </c>
      <c r="E4161">
        <v>1000</v>
      </c>
      <c r="F4161">
        <v>-25.874504000000002</v>
      </c>
      <c r="G4161">
        <v>28.2422</v>
      </c>
      <c r="H4161" s="5">
        <f t="shared" si="65"/>
        <v>6814.62</v>
      </c>
    </row>
    <row r="4162" spans="1:8" x14ac:dyDescent="0.25">
      <c r="A4162" t="s">
        <v>10007</v>
      </c>
      <c r="B4162" s="1">
        <v>44871</v>
      </c>
      <c r="C4162" t="s">
        <v>7852</v>
      </c>
      <c r="D4162" s="3">
        <v>5816.27</v>
      </c>
      <c r="E4162">
        <v>1000</v>
      </c>
      <c r="F4162">
        <v>-25.722811</v>
      </c>
      <c r="G4162">
        <v>28.266763999999998</v>
      </c>
      <c r="H4162" s="5">
        <f t="shared" si="65"/>
        <v>6816.27</v>
      </c>
    </row>
    <row r="4163" spans="1:8" x14ac:dyDescent="0.25">
      <c r="A4163" t="s">
        <v>10008</v>
      </c>
      <c r="B4163" s="1">
        <v>45318</v>
      </c>
      <c r="C4163" t="s">
        <v>7852</v>
      </c>
      <c r="D4163" s="3">
        <v>5823.55</v>
      </c>
      <c r="E4163">
        <v>0</v>
      </c>
      <c r="F4163">
        <v>-26.268834999999999</v>
      </c>
      <c r="G4163">
        <v>27.847709999999999</v>
      </c>
      <c r="H4163" s="5">
        <f t="shared" si="65"/>
        <v>5823.55</v>
      </c>
    </row>
    <row r="4164" spans="1:8" x14ac:dyDescent="0.25">
      <c r="A4164" t="s">
        <v>10009</v>
      </c>
      <c r="B4164" s="1">
        <v>45047</v>
      </c>
      <c r="C4164" t="s">
        <v>7852</v>
      </c>
      <c r="D4164" s="3">
        <v>5824.06</v>
      </c>
      <c r="E4164">
        <v>0</v>
      </c>
      <c r="F4164">
        <v>-26.879739000000001</v>
      </c>
      <c r="G4164">
        <v>26.657789000000001</v>
      </c>
      <c r="H4164" s="5">
        <f t="shared" si="65"/>
        <v>5824.06</v>
      </c>
    </row>
    <row r="4165" spans="1:8" x14ac:dyDescent="0.25">
      <c r="A4165" t="s">
        <v>10010</v>
      </c>
      <c r="B4165" s="1">
        <v>45933</v>
      </c>
      <c r="C4165" t="s">
        <v>7852</v>
      </c>
      <c r="D4165" s="3">
        <v>5824.85</v>
      </c>
      <c r="E4165">
        <v>2500</v>
      </c>
      <c r="F4165">
        <v>-25.805114</v>
      </c>
      <c r="G4165">
        <v>28.229617000000001</v>
      </c>
      <c r="H4165" s="5">
        <f t="shared" si="65"/>
        <v>8324.85</v>
      </c>
    </row>
    <row r="4166" spans="1:8" x14ac:dyDescent="0.25">
      <c r="A4166" t="s">
        <v>10011</v>
      </c>
      <c r="B4166" s="1">
        <v>45194</v>
      </c>
      <c r="C4166" t="s">
        <v>7852</v>
      </c>
      <c r="D4166" s="3">
        <v>5829.78</v>
      </c>
      <c r="E4166">
        <v>0</v>
      </c>
      <c r="F4166">
        <v>-33.856198999999997</v>
      </c>
      <c r="G4166">
        <v>18.687056999999999</v>
      </c>
      <c r="H4166" s="5">
        <f t="shared" si="65"/>
        <v>5829.78</v>
      </c>
    </row>
    <row r="4167" spans="1:8" x14ac:dyDescent="0.25">
      <c r="A4167" t="s">
        <v>10012</v>
      </c>
      <c r="B4167" s="1">
        <v>44970</v>
      </c>
      <c r="C4167" t="s">
        <v>7852</v>
      </c>
      <c r="D4167" s="3">
        <v>5833.25</v>
      </c>
      <c r="E4167">
        <v>0</v>
      </c>
      <c r="F4167">
        <v>-25.623443000000002</v>
      </c>
      <c r="G4167">
        <v>27.783224000000001</v>
      </c>
      <c r="H4167" s="5">
        <f t="shared" si="65"/>
        <v>5833.25</v>
      </c>
    </row>
    <row r="4168" spans="1:8" x14ac:dyDescent="0.25">
      <c r="A4168" t="s">
        <v>10013</v>
      </c>
      <c r="B4168" s="1">
        <v>44149</v>
      </c>
      <c r="C4168" t="s">
        <v>7852</v>
      </c>
      <c r="D4168" s="3">
        <v>5841.91</v>
      </c>
      <c r="E4168">
        <v>1000</v>
      </c>
      <c r="F4168">
        <v>-29.768747000000001</v>
      </c>
      <c r="G4168">
        <v>31.051563999999999</v>
      </c>
      <c r="H4168" s="5">
        <f t="shared" si="65"/>
        <v>6841.91</v>
      </c>
    </row>
    <row r="4169" spans="1:8" x14ac:dyDescent="0.25">
      <c r="A4169" t="s">
        <v>10014</v>
      </c>
      <c r="B4169" s="1">
        <v>45389</v>
      </c>
      <c r="C4169" t="s">
        <v>7852</v>
      </c>
      <c r="D4169" s="3">
        <v>5845.5</v>
      </c>
      <c r="E4169">
        <v>0</v>
      </c>
      <c r="F4169">
        <v>-25.526935000000002</v>
      </c>
      <c r="G4169">
        <v>28.044699999999999</v>
      </c>
      <c r="H4169" s="5">
        <f t="shared" si="65"/>
        <v>5845.5</v>
      </c>
    </row>
    <row r="4170" spans="1:8" x14ac:dyDescent="0.25">
      <c r="A4170" t="s">
        <v>10015</v>
      </c>
      <c r="B4170" s="1">
        <v>45137</v>
      </c>
      <c r="C4170" t="s">
        <v>7852</v>
      </c>
      <c r="D4170" s="3">
        <v>5848</v>
      </c>
      <c r="E4170">
        <v>1000</v>
      </c>
      <c r="F4170">
        <v>-33.962209999999999</v>
      </c>
      <c r="G4170">
        <v>25.592601999999999</v>
      </c>
      <c r="H4170" s="5">
        <f t="shared" si="65"/>
        <v>6848</v>
      </c>
    </row>
    <row r="4171" spans="1:8" x14ac:dyDescent="0.25">
      <c r="A4171" t="s">
        <v>10016</v>
      </c>
      <c r="B4171" s="1">
        <v>46052</v>
      </c>
      <c r="C4171" t="s">
        <v>7852</v>
      </c>
      <c r="D4171" s="3">
        <v>5849</v>
      </c>
      <c r="E4171">
        <v>1250</v>
      </c>
      <c r="F4171">
        <v>-25.759208999999998</v>
      </c>
      <c r="G4171">
        <v>28.285278999999999</v>
      </c>
      <c r="H4171" s="5">
        <f t="shared" si="65"/>
        <v>7099</v>
      </c>
    </row>
    <row r="4172" spans="1:8" x14ac:dyDescent="0.25">
      <c r="A4172" t="s">
        <v>10017</v>
      </c>
      <c r="B4172" s="1">
        <v>43574</v>
      </c>
      <c r="C4172" t="s">
        <v>7852</v>
      </c>
      <c r="D4172" s="3">
        <v>5850</v>
      </c>
      <c r="E4172">
        <v>1300</v>
      </c>
      <c r="F4172">
        <v>-26.324832000000001</v>
      </c>
      <c r="G4172">
        <v>28.102592999999999</v>
      </c>
      <c r="H4172" s="5">
        <f t="shared" si="65"/>
        <v>7150</v>
      </c>
    </row>
    <row r="4173" spans="1:8" x14ac:dyDescent="0.25">
      <c r="A4173" t="s">
        <v>10018</v>
      </c>
      <c r="B4173" s="1">
        <v>43936</v>
      </c>
      <c r="C4173" t="s">
        <v>7852</v>
      </c>
      <c r="D4173" s="3">
        <v>5856.21</v>
      </c>
      <c r="E4173">
        <v>1190</v>
      </c>
      <c r="F4173">
        <v>-26.153728999999998</v>
      </c>
      <c r="G4173">
        <v>28.093810000000001</v>
      </c>
      <c r="H4173" s="5">
        <f t="shared" si="65"/>
        <v>7046.21</v>
      </c>
    </row>
    <row r="4174" spans="1:8" x14ac:dyDescent="0.25">
      <c r="A4174" t="s">
        <v>10019</v>
      </c>
      <c r="B4174" s="1">
        <v>44555</v>
      </c>
      <c r="C4174" t="s">
        <v>7852</v>
      </c>
      <c r="D4174" s="3">
        <v>5859</v>
      </c>
      <c r="E4174">
        <v>1480</v>
      </c>
      <c r="F4174">
        <v>-25.643129999999999</v>
      </c>
      <c r="G4174">
        <v>28.094472</v>
      </c>
      <c r="H4174" s="5">
        <f t="shared" si="65"/>
        <v>7339</v>
      </c>
    </row>
    <row r="4175" spans="1:8" x14ac:dyDescent="0.25">
      <c r="A4175" t="s">
        <v>10020</v>
      </c>
      <c r="B4175" s="1">
        <v>42683</v>
      </c>
      <c r="C4175" t="s">
        <v>7852</v>
      </c>
      <c r="D4175" s="3">
        <v>5860.32</v>
      </c>
      <c r="E4175">
        <v>0</v>
      </c>
      <c r="F4175">
        <v>-26.144960999999999</v>
      </c>
      <c r="G4175">
        <v>28.135373999999999</v>
      </c>
      <c r="H4175" s="5">
        <f t="shared" si="65"/>
        <v>5860.32</v>
      </c>
    </row>
    <row r="4176" spans="1:8" x14ac:dyDescent="0.25">
      <c r="A4176" t="s">
        <v>10021</v>
      </c>
      <c r="B4176" s="1">
        <v>45250</v>
      </c>
      <c r="C4176" t="s">
        <v>7852</v>
      </c>
      <c r="D4176" s="3">
        <v>5864.89</v>
      </c>
      <c r="E4176">
        <v>750</v>
      </c>
      <c r="F4176">
        <v>-29.820962999999999</v>
      </c>
      <c r="G4176">
        <v>31.013089999999998</v>
      </c>
      <c r="H4176" s="5">
        <f t="shared" si="65"/>
        <v>6614.89</v>
      </c>
    </row>
    <row r="4177" spans="1:8" x14ac:dyDescent="0.25">
      <c r="A4177" t="s">
        <v>10022</v>
      </c>
      <c r="B4177" s="1">
        <v>43133</v>
      </c>
      <c r="C4177" t="s">
        <v>7852</v>
      </c>
      <c r="D4177" s="3">
        <v>5865</v>
      </c>
      <c r="E4177">
        <v>2225</v>
      </c>
      <c r="F4177">
        <v>-29.885048000000001</v>
      </c>
      <c r="G4177">
        <v>30.877402</v>
      </c>
      <c r="H4177" s="5">
        <f t="shared" si="65"/>
        <v>8090</v>
      </c>
    </row>
    <row r="4178" spans="1:8" x14ac:dyDescent="0.25">
      <c r="A4178" t="s">
        <v>10023</v>
      </c>
      <c r="B4178" s="1">
        <v>44153</v>
      </c>
      <c r="C4178" t="s">
        <v>7852</v>
      </c>
      <c r="D4178" s="3">
        <v>5867.76</v>
      </c>
      <c r="E4178">
        <v>1000</v>
      </c>
      <c r="F4178">
        <v>-29.558394</v>
      </c>
      <c r="G4178">
        <v>30.394535999999999</v>
      </c>
      <c r="H4178" s="5">
        <f t="shared" si="65"/>
        <v>6867.76</v>
      </c>
    </row>
    <row r="4179" spans="1:8" x14ac:dyDescent="0.25">
      <c r="A4179" t="s">
        <v>10024</v>
      </c>
      <c r="B4179" s="1">
        <v>44989</v>
      </c>
      <c r="C4179" t="s">
        <v>7852</v>
      </c>
      <c r="D4179" s="3">
        <v>5876</v>
      </c>
      <c r="E4179">
        <v>750</v>
      </c>
      <c r="F4179">
        <v>-26.129373999999999</v>
      </c>
      <c r="G4179">
        <v>27.985851</v>
      </c>
      <c r="H4179" s="5">
        <f t="shared" si="65"/>
        <v>6626</v>
      </c>
    </row>
    <row r="4180" spans="1:8" x14ac:dyDescent="0.25">
      <c r="A4180" t="s">
        <v>10025</v>
      </c>
      <c r="B4180" s="1">
        <v>45081</v>
      </c>
      <c r="C4180" t="s">
        <v>7852</v>
      </c>
      <c r="D4180" s="3">
        <v>5876.5</v>
      </c>
      <c r="E4180">
        <v>0</v>
      </c>
      <c r="F4180">
        <v>-34.060287000000002</v>
      </c>
      <c r="G4180">
        <v>18.854641000000001</v>
      </c>
      <c r="H4180" s="5">
        <f t="shared" si="65"/>
        <v>5876.5</v>
      </c>
    </row>
    <row r="4181" spans="1:8" x14ac:dyDescent="0.25">
      <c r="A4181" t="s">
        <v>10026</v>
      </c>
      <c r="B4181" s="1">
        <v>45736</v>
      </c>
      <c r="C4181" t="s">
        <v>7852</v>
      </c>
      <c r="D4181" s="3">
        <v>5876.56</v>
      </c>
      <c r="E4181">
        <v>0</v>
      </c>
      <c r="F4181">
        <v>-26.145574</v>
      </c>
      <c r="G4181">
        <v>28.195443999999998</v>
      </c>
      <c r="H4181" s="5">
        <f t="shared" si="65"/>
        <v>5876.56</v>
      </c>
    </row>
    <row r="4182" spans="1:8" x14ac:dyDescent="0.25">
      <c r="A4182" t="s">
        <v>10027</v>
      </c>
      <c r="B4182" s="1">
        <v>45202</v>
      </c>
      <c r="C4182" t="s">
        <v>7852</v>
      </c>
      <c r="D4182" s="3">
        <v>5877.5</v>
      </c>
      <c r="E4182">
        <v>1500</v>
      </c>
      <c r="F4182">
        <v>-33.975672000000003</v>
      </c>
      <c r="G4182">
        <v>25.583075000000001</v>
      </c>
      <c r="H4182" s="5">
        <f t="shared" si="65"/>
        <v>7377.5</v>
      </c>
    </row>
    <row r="4183" spans="1:8" x14ac:dyDescent="0.25">
      <c r="A4183" t="s">
        <v>10028</v>
      </c>
      <c r="B4183" s="1">
        <v>45136</v>
      </c>
      <c r="C4183" t="s">
        <v>7852</v>
      </c>
      <c r="D4183" s="3">
        <v>5878</v>
      </c>
      <c r="E4183">
        <v>0</v>
      </c>
      <c r="F4183">
        <v>-32.964813999999997</v>
      </c>
      <c r="G4183">
        <v>27.945343999999999</v>
      </c>
      <c r="H4183" s="5">
        <f t="shared" si="65"/>
        <v>5878</v>
      </c>
    </row>
    <row r="4184" spans="1:8" x14ac:dyDescent="0.25">
      <c r="A4184" t="s">
        <v>10029</v>
      </c>
      <c r="B4184" s="1">
        <v>45090</v>
      </c>
      <c r="C4184" t="s">
        <v>7852</v>
      </c>
      <c r="D4184" s="3">
        <v>5879.15</v>
      </c>
      <c r="E4184">
        <v>0</v>
      </c>
      <c r="F4184">
        <v>-34.060296999999998</v>
      </c>
      <c r="G4184">
        <v>18.430546</v>
      </c>
      <c r="H4184" s="5">
        <f t="shared" si="65"/>
        <v>5879.15</v>
      </c>
    </row>
    <row r="4185" spans="1:8" x14ac:dyDescent="0.25">
      <c r="A4185" t="s">
        <v>10030</v>
      </c>
      <c r="B4185" s="1">
        <v>45706</v>
      </c>
      <c r="C4185" t="s">
        <v>7852</v>
      </c>
      <c r="D4185" s="3">
        <v>5879.38</v>
      </c>
      <c r="E4185">
        <v>0</v>
      </c>
      <c r="F4185">
        <v>-25.648748999999999</v>
      </c>
      <c r="G4185">
        <v>27.241237999999999</v>
      </c>
      <c r="H4185" s="5">
        <f t="shared" si="65"/>
        <v>5879.38</v>
      </c>
    </row>
    <row r="4186" spans="1:8" x14ac:dyDescent="0.25">
      <c r="A4186" t="s">
        <v>10031</v>
      </c>
      <c r="B4186" s="1">
        <v>45306</v>
      </c>
      <c r="C4186" t="s">
        <v>7852</v>
      </c>
      <c r="D4186" s="3">
        <v>5880</v>
      </c>
      <c r="E4186">
        <v>1000</v>
      </c>
      <c r="F4186">
        <v>-28.228261</v>
      </c>
      <c r="G4186">
        <v>28.306487000000001</v>
      </c>
      <c r="H4186" s="5">
        <f t="shared" si="65"/>
        <v>6880</v>
      </c>
    </row>
    <row r="4187" spans="1:8" x14ac:dyDescent="0.25">
      <c r="A4187" t="s">
        <v>10032</v>
      </c>
      <c r="B4187" s="1">
        <v>45789</v>
      </c>
      <c r="C4187" t="s">
        <v>7852</v>
      </c>
      <c r="D4187" s="3">
        <v>5881.04</v>
      </c>
      <c r="E4187">
        <v>0</v>
      </c>
      <c r="F4187">
        <v>-33.841444000000003</v>
      </c>
      <c r="G4187">
        <v>25.534393999999999</v>
      </c>
      <c r="H4187" s="5">
        <f t="shared" si="65"/>
        <v>5881.04</v>
      </c>
    </row>
    <row r="4188" spans="1:8" x14ac:dyDescent="0.25">
      <c r="A4188" t="s">
        <v>10033</v>
      </c>
      <c r="B4188" s="1">
        <v>45066</v>
      </c>
      <c r="C4188" t="s">
        <v>7852</v>
      </c>
      <c r="D4188" s="3">
        <v>5887.03</v>
      </c>
      <c r="E4188">
        <v>0</v>
      </c>
      <c r="F4188">
        <v>-25.803141</v>
      </c>
      <c r="G4188">
        <v>28.717404999999999</v>
      </c>
      <c r="H4188" s="5">
        <f t="shared" si="65"/>
        <v>5887.03</v>
      </c>
    </row>
    <row r="4189" spans="1:8" x14ac:dyDescent="0.25">
      <c r="A4189" t="s">
        <v>10034</v>
      </c>
      <c r="B4189" s="1">
        <v>44337</v>
      </c>
      <c r="C4189" t="s">
        <v>7852</v>
      </c>
      <c r="D4189" s="3">
        <v>5887.35</v>
      </c>
      <c r="E4189">
        <v>2620</v>
      </c>
      <c r="F4189">
        <v>-34.074525999999999</v>
      </c>
      <c r="G4189">
        <v>18.862425000000002</v>
      </c>
      <c r="H4189" s="5">
        <f t="shared" si="65"/>
        <v>8507.35</v>
      </c>
    </row>
    <row r="4190" spans="1:8" x14ac:dyDescent="0.25">
      <c r="A4190" t="s">
        <v>10035</v>
      </c>
      <c r="B4190" s="1">
        <v>45307</v>
      </c>
      <c r="C4190" t="s">
        <v>7852</v>
      </c>
      <c r="D4190" s="3">
        <v>5889.91</v>
      </c>
      <c r="E4190">
        <v>0</v>
      </c>
      <c r="F4190">
        <v>-26.110904000000001</v>
      </c>
      <c r="G4190">
        <v>28.008400000000002</v>
      </c>
      <c r="H4190" s="5">
        <f t="shared" si="65"/>
        <v>5889.91</v>
      </c>
    </row>
    <row r="4191" spans="1:8" x14ac:dyDescent="0.25">
      <c r="A4191" t="s">
        <v>10036</v>
      </c>
      <c r="B4191" s="1">
        <v>45349</v>
      </c>
      <c r="C4191" t="s">
        <v>7852</v>
      </c>
      <c r="D4191" s="3">
        <v>5891.79</v>
      </c>
      <c r="E4191">
        <v>1000</v>
      </c>
      <c r="F4191">
        <v>-26.028894000000001</v>
      </c>
      <c r="G4191">
        <v>27.823699999999999</v>
      </c>
      <c r="H4191" s="5">
        <f t="shared" si="65"/>
        <v>6891.79</v>
      </c>
    </row>
    <row r="4192" spans="1:8" x14ac:dyDescent="0.25">
      <c r="A4192" t="s">
        <v>10037</v>
      </c>
      <c r="B4192" s="1">
        <v>44194</v>
      </c>
      <c r="C4192" t="s">
        <v>7852</v>
      </c>
      <c r="D4192" s="3">
        <v>5892</v>
      </c>
      <c r="E4192">
        <v>2860</v>
      </c>
      <c r="F4192">
        <v>-25.922153999999999</v>
      </c>
      <c r="G4192">
        <v>28.191452000000002</v>
      </c>
      <c r="H4192" s="5">
        <f t="shared" si="65"/>
        <v>8752</v>
      </c>
    </row>
    <row r="4193" spans="1:8" x14ac:dyDescent="0.25">
      <c r="A4193" t="s">
        <v>10038</v>
      </c>
      <c r="B4193" s="1">
        <v>45573</v>
      </c>
      <c r="C4193" t="s">
        <v>7852</v>
      </c>
      <c r="D4193" s="3">
        <v>5892.49</v>
      </c>
      <c r="E4193">
        <v>1000</v>
      </c>
      <c r="F4193">
        <v>-33.995041999999998</v>
      </c>
      <c r="G4193">
        <v>22.611999000000001</v>
      </c>
      <c r="H4193" s="5">
        <f t="shared" si="65"/>
        <v>6892.49</v>
      </c>
    </row>
    <row r="4194" spans="1:8" x14ac:dyDescent="0.25">
      <c r="A4194" t="s">
        <v>10039</v>
      </c>
      <c r="B4194" s="1">
        <v>46034</v>
      </c>
      <c r="C4194" t="s">
        <v>7852</v>
      </c>
      <c r="D4194" s="3">
        <v>5898.35</v>
      </c>
      <c r="E4194">
        <v>1250</v>
      </c>
      <c r="F4194">
        <v>-29.882286000000001</v>
      </c>
      <c r="G4194">
        <v>30.920044000000001</v>
      </c>
      <c r="H4194" s="5">
        <f t="shared" si="65"/>
        <v>7148.35</v>
      </c>
    </row>
    <row r="4195" spans="1:8" x14ac:dyDescent="0.25">
      <c r="A4195" t="s">
        <v>10040</v>
      </c>
      <c r="B4195" s="1">
        <v>45080</v>
      </c>
      <c r="C4195" t="s">
        <v>7852</v>
      </c>
      <c r="D4195" s="3">
        <v>5898.81</v>
      </c>
      <c r="E4195">
        <v>0</v>
      </c>
      <c r="F4195">
        <v>-34.428341000000003</v>
      </c>
      <c r="G4195">
        <v>19.211696</v>
      </c>
      <c r="H4195" s="5">
        <f t="shared" si="65"/>
        <v>5898.81</v>
      </c>
    </row>
    <row r="4196" spans="1:8" x14ac:dyDescent="0.25">
      <c r="A4196" t="s">
        <v>10041</v>
      </c>
      <c r="B4196" s="1">
        <v>45249</v>
      </c>
      <c r="C4196" t="s">
        <v>7852</v>
      </c>
      <c r="D4196" s="3">
        <v>5898.93</v>
      </c>
      <c r="E4196">
        <v>0</v>
      </c>
      <c r="F4196">
        <v>-29.820962999999999</v>
      </c>
      <c r="G4196">
        <v>31.013089999999998</v>
      </c>
      <c r="H4196" s="5">
        <f t="shared" si="65"/>
        <v>5898.93</v>
      </c>
    </row>
    <row r="4197" spans="1:8" x14ac:dyDescent="0.25">
      <c r="A4197" t="s">
        <v>10042</v>
      </c>
      <c r="B4197" s="1">
        <v>45594</v>
      </c>
      <c r="C4197" t="s">
        <v>7852</v>
      </c>
      <c r="D4197" s="3">
        <v>5899</v>
      </c>
      <c r="E4197">
        <v>1000</v>
      </c>
      <c r="F4197">
        <v>-23.843613999999999</v>
      </c>
      <c r="G4197">
        <v>29.370630999999999</v>
      </c>
      <c r="H4197" s="5">
        <f t="shared" si="65"/>
        <v>6899</v>
      </c>
    </row>
    <row r="4198" spans="1:8" x14ac:dyDescent="0.25">
      <c r="A4198" t="s">
        <v>10043</v>
      </c>
      <c r="B4198" s="1">
        <v>43071</v>
      </c>
      <c r="C4198" t="s">
        <v>7852</v>
      </c>
      <c r="D4198" s="3">
        <v>5900</v>
      </c>
      <c r="E4198">
        <v>0</v>
      </c>
      <c r="F4198">
        <v>-26.204533999999999</v>
      </c>
      <c r="G4198">
        <v>28.255472999999999</v>
      </c>
      <c r="H4198" s="5">
        <f t="shared" si="65"/>
        <v>5900</v>
      </c>
    </row>
    <row r="4199" spans="1:8" x14ac:dyDescent="0.25">
      <c r="A4199" t="s">
        <v>10044</v>
      </c>
      <c r="B4199" s="1">
        <v>44946</v>
      </c>
      <c r="C4199" t="s">
        <v>7852</v>
      </c>
      <c r="D4199" s="3">
        <v>5900</v>
      </c>
      <c r="E4199">
        <v>0</v>
      </c>
      <c r="F4199">
        <v>-33.982098000000001</v>
      </c>
      <c r="G4199">
        <v>18.571929000000001</v>
      </c>
      <c r="H4199" s="5">
        <f t="shared" si="65"/>
        <v>5900</v>
      </c>
    </row>
    <row r="4200" spans="1:8" x14ac:dyDescent="0.25">
      <c r="A4200" t="s">
        <v>10045</v>
      </c>
      <c r="B4200" s="1">
        <v>44691</v>
      </c>
      <c r="C4200" t="s">
        <v>7852</v>
      </c>
      <c r="D4200" s="3">
        <v>5900</v>
      </c>
      <c r="E4200">
        <v>0</v>
      </c>
      <c r="F4200">
        <v>-30.102492999999999</v>
      </c>
      <c r="G4200">
        <v>30.854520999999998</v>
      </c>
      <c r="H4200" s="5">
        <f t="shared" si="65"/>
        <v>5900</v>
      </c>
    </row>
    <row r="4201" spans="1:8" x14ac:dyDescent="0.25">
      <c r="A4201" t="s">
        <v>10046</v>
      </c>
      <c r="B4201" s="1">
        <v>43147</v>
      </c>
      <c r="C4201" t="s">
        <v>7852</v>
      </c>
      <c r="D4201" s="3">
        <v>5900</v>
      </c>
      <c r="E4201">
        <v>1000</v>
      </c>
      <c r="F4201">
        <v>-25.777432000000001</v>
      </c>
      <c r="G4201">
        <v>29.444026000000001</v>
      </c>
      <c r="H4201" s="5">
        <f t="shared" si="65"/>
        <v>6900</v>
      </c>
    </row>
    <row r="4202" spans="1:8" x14ac:dyDescent="0.25">
      <c r="A4202" t="s">
        <v>8507</v>
      </c>
      <c r="B4202" s="1">
        <v>42739</v>
      </c>
      <c r="C4202" t="s">
        <v>7852</v>
      </c>
      <c r="D4202" s="3">
        <v>5902.21</v>
      </c>
      <c r="E4202">
        <v>1090</v>
      </c>
      <c r="F4202">
        <v>-26.319516</v>
      </c>
      <c r="G4202">
        <v>26.832574000000001</v>
      </c>
      <c r="H4202" s="5">
        <f t="shared" si="65"/>
        <v>6992.21</v>
      </c>
    </row>
    <row r="4203" spans="1:8" x14ac:dyDescent="0.25">
      <c r="A4203" t="s">
        <v>10047</v>
      </c>
      <c r="B4203" s="1">
        <v>45482</v>
      </c>
      <c r="C4203" t="s">
        <v>7852</v>
      </c>
      <c r="D4203" s="3">
        <v>5906.74</v>
      </c>
      <c r="E4203">
        <v>1000</v>
      </c>
      <c r="F4203">
        <v>-33.909728999999999</v>
      </c>
      <c r="G4203">
        <v>18.482913</v>
      </c>
      <c r="H4203" s="5">
        <f t="shared" si="65"/>
        <v>6906.74</v>
      </c>
    </row>
    <row r="4204" spans="1:8" x14ac:dyDescent="0.25">
      <c r="A4204" t="s">
        <v>10048</v>
      </c>
      <c r="B4204" s="1">
        <v>44448</v>
      </c>
      <c r="C4204" t="s">
        <v>7852</v>
      </c>
      <c r="D4204" s="3">
        <v>5911</v>
      </c>
      <c r="E4204">
        <v>1000</v>
      </c>
      <c r="F4204">
        <v>-29.149225000000001</v>
      </c>
      <c r="G4204">
        <v>26.179628000000001</v>
      </c>
      <c r="H4204" s="5">
        <f t="shared" si="65"/>
        <v>6911</v>
      </c>
    </row>
    <row r="4205" spans="1:8" x14ac:dyDescent="0.25">
      <c r="A4205" t="s">
        <v>10049</v>
      </c>
      <c r="B4205" s="1">
        <v>44205</v>
      </c>
      <c r="C4205" t="s">
        <v>7852</v>
      </c>
      <c r="D4205" s="3">
        <v>5915.45</v>
      </c>
      <c r="E4205">
        <v>2350</v>
      </c>
      <c r="F4205">
        <v>-25.805114</v>
      </c>
      <c r="G4205">
        <v>28.229617000000001</v>
      </c>
      <c r="H4205" s="5">
        <f t="shared" si="65"/>
        <v>8265.4500000000007</v>
      </c>
    </row>
    <row r="4206" spans="1:8" x14ac:dyDescent="0.25">
      <c r="A4206" t="s">
        <v>10050</v>
      </c>
      <c r="B4206" s="1">
        <v>44378</v>
      </c>
      <c r="C4206" t="s">
        <v>7852</v>
      </c>
      <c r="D4206" s="3">
        <v>5916.73</v>
      </c>
      <c r="E4206">
        <v>1190</v>
      </c>
      <c r="F4206">
        <v>-33.946418000000001</v>
      </c>
      <c r="G4206">
        <v>18.529686000000002</v>
      </c>
      <c r="H4206" s="5">
        <f t="shared" si="65"/>
        <v>7106.73</v>
      </c>
    </row>
    <row r="4207" spans="1:8" x14ac:dyDescent="0.25">
      <c r="A4207" t="s">
        <v>10051</v>
      </c>
      <c r="B4207" s="1">
        <v>43983</v>
      </c>
      <c r="C4207" t="s">
        <v>7852</v>
      </c>
      <c r="D4207" s="3">
        <v>5920.83</v>
      </c>
      <c r="E4207">
        <v>1420</v>
      </c>
      <c r="F4207">
        <v>-34.607320000000001</v>
      </c>
      <c r="G4207">
        <v>19.393919</v>
      </c>
      <c r="H4207" s="5">
        <f t="shared" si="65"/>
        <v>7340.83</v>
      </c>
    </row>
    <row r="4208" spans="1:8" x14ac:dyDescent="0.25">
      <c r="A4208" t="s">
        <v>10052</v>
      </c>
      <c r="B4208" s="1">
        <v>44961</v>
      </c>
      <c r="C4208" t="s">
        <v>7852</v>
      </c>
      <c r="D4208" s="3">
        <v>5925.58</v>
      </c>
      <c r="E4208">
        <v>0</v>
      </c>
      <c r="F4208">
        <v>-28.546614999999999</v>
      </c>
      <c r="G4208">
        <v>29.763432000000002</v>
      </c>
      <c r="H4208" s="5">
        <f t="shared" si="65"/>
        <v>5925.58</v>
      </c>
    </row>
    <row r="4209" spans="1:8" x14ac:dyDescent="0.25">
      <c r="A4209" t="s">
        <v>10053</v>
      </c>
      <c r="B4209" s="1">
        <v>44388</v>
      </c>
      <c r="C4209" t="s">
        <v>7852</v>
      </c>
      <c r="D4209" s="3">
        <v>5925.79</v>
      </c>
      <c r="E4209">
        <v>0</v>
      </c>
      <c r="F4209">
        <v>-34.007623000000002</v>
      </c>
      <c r="G4209">
        <v>18.524453000000001</v>
      </c>
      <c r="H4209" s="5">
        <f t="shared" si="65"/>
        <v>5925.79</v>
      </c>
    </row>
    <row r="4210" spans="1:8" x14ac:dyDescent="0.25">
      <c r="A4210" t="s">
        <v>10054</v>
      </c>
      <c r="B4210" s="1">
        <v>44955</v>
      </c>
      <c r="C4210" t="s">
        <v>7852</v>
      </c>
      <c r="D4210" s="3">
        <v>5927.1</v>
      </c>
      <c r="E4210">
        <v>0</v>
      </c>
      <c r="F4210">
        <v>-26.145555000000002</v>
      </c>
      <c r="G4210">
        <v>28.276244999999999</v>
      </c>
      <c r="H4210" s="5">
        <f t="shared" si="65"/>
        <v>5927.1</v>
      </c>
    </row>
    <row r="4211" spans="1:8" x14ac:dyDescent="0.25">
      <c r="A4211" t="s">
        <v>10055</v>
      </c>
      <c r="B4211" s="1">
        <v>45755</v>
      </c>
      <c r="C4211" t="s">
        <v>7852</v>
      </c>
      <c r="D4211" s="3">
        <v>5928.25</v>
      </c>
      <c r="E4211">
        <v>750</v>
      </c>
      <c r="F4211">
        <v>-34.027155</v>
      </c>
      <c r="G4211">
        <v>18.472280999999999</v>
      </c>
      <c r="H4211" s="5">
        <f t="shared" si="65"/>
        <v>6678.25</v>
      </c>
    </row>
    <row r="4212" spans="1:8" x14ac:dyDescent="0.25">
      <c r="A4212" t="s">
        <v>10056</v>
      </c>
      <c r="B4212" s="1">
        <v>45534</v>
      </c>
      <c r="C4212" t="s">
        <v>7852</v>
      </c>
      <c r="D4212" s="3">
        <v>5929.98</v>
      </c>
      <c r="E4212">
        <v>1500</v>
      </c>
      <c r="F4212">
        <v>-33.974806000000001</v>
      </c>
      <c r="G4212">
        <v>18.496518999999999</v>
      </c>
      <c r="H4212" s="5">
        <f t="shared" ref="H4212:H4275" si="66">D4212+E4212</f>
        <v>7429.98</v>
      </c>
    </row>
    <row r="4213" spans="1:8" x14ac:dyDescent="0.25">
      <c r="A4213" t="s">
        <v>10057</v>
      </c>
      <c r="B4213" s="1">
        <v>44384</v>
      </c>
      <c r="C4213" t="s">
        <v>7852</v>
      </c>
      <c r="D4213" s="3">
        <v>5931.27</v>
      </c>
      <c r="E4213">
        <v>1000</v>
      </c>
      <c r="F4213">
        <v>-33.895538000000002</v>
      </c>
      <c r="G4213">
        <v>18.612435999999999</v>
      </c>
      <c r="H4213" s="5">
        <f t="shared" si="66"/>
        <v>6931.27</v>
      </c>
    </row>
    <row r="4214" spans="1:8" x14ac:dyDescent="0.25">
      <c r="A4214" t="s">
        <v>10058</v>
      </c>
      <c r="B4214" s="1">
        <v>43018</v>
      </c>
      <c r="C4214" t="s">
        <v>7852</v>
      </c>
      <c r="D4214" s="3">
        <v>5932.08</v>
      </c>
      <c r="E4214">
        <v>3640</v>
      </c>
      <c r="F4214">
        <v>-29.925101000000002</v>
      </c>
      <c r="G4214">
        <v>30.903524999999998</v>
      </c>
      <c r="H4214" s="5">
        <f t="shared" si="66"/>
        <v>9572.08</v>
      </c>
    </row>
    <row r="4215" spans="1:8" x14ac:dyDescent="0.25">
      <c r="A4215" t="s">
        <v>10059</v>
      </c>
      <c r="B4215" s="1">
        <v>43177</v>
      </c>
      <c r="C4215" t="s">
        <v>7852</v>
      </c>
      <c r="D4215" s="3">
        <v>5934</v>
      </c>
      <c r="E4215">
        <v>0</v>
      </c>
      <c r="F4215">
        <v>-25.833219</v>
      </c>
      <c r="G4215">
        <v>28.379652</v>
      </c>
      <c r="H4215" s="5">
        <f t="shared" si="66"/>
        <v>5934</v>
      </c>
    </row>
    <row r="4216" spans="1:8" x14ac:dyDescent="0.25">
      <c r="A4216" t="s">
        <v>10060</v>
      </c>
      <c r="B4216" s="1">
        <v>44884</v>
      </c>
      <c r="C4216" t="s">
        <v>7852</v>
      </c>
      <c r="D4216" s="3">
        <v>5936.9</v>
      </c>
      <c r="E4216">
        <v>0</v>
      </c>
      <c r="F4216">
        <v>-29.481563999999999</v>
      </c>
      <c r="G4216">
        <v>31.248570000000001</v>
      </c>
      <c r="H4216" s="5">
        <f t="shared" si="66"/>
        <v>5936.9</v>
      </c>
    </row>
    <row r="4217" spans="1:8" x14ac:dyDescent="0.25">
      <c r="A4217" t="s">
        <v>10061</v>
      </c>
      <c r="B4217" s="1">
        <v>45991</v>
      </c>
      <c r="C4217" t="s">
        <v>7852</v>
      </c>
      <c r="D4217" s="3">
        <v>5938</v>
      </c>
      <c r="E4217">
        <v>1000</v>
      </c>
      <c r="F4217">
        <v>-26.088384999999999</v>
      </c>
      <c r="G4217">
        <v>27.804939000000001</v>
      </c>
      <c r="H4217" s="5">
        <f t="shared" si="66"/>
        <v>6938</v>
      </c>
    </row>
    <row r="4218" spans="1:8" x14ac:dyDescent="0.25">
      <c r="A4218" t="s">
        <v>10062</v>
      </c>
      <c r="B4218" s="1">
        <v>44237</v>
      </c>
      <c r="C4218" t="s">
        <v>7852</v>
      </c>
      <c r="D4218" s="3">
        <v>5940.5</v>
      </c>
      <c r="E4218">
        <v>0</v>
      </c>
      <c r="F4218">
        <v>-23.939433000000001</v>
      </c>
      <c r="G4218">
        <v>31.140315000000001</v>
      </c>
      <c r="H4218" s="5">
        <f t="shared" si="66"/>
        <v>5940.5</v>
      </c>
    </row>
    <row r="4219" spans="1:8" x14ac:dyDescent="0.25">
      <c r="A4219" t="s">
        <v>10063</v>
      </c>
      <c r="B4219" s="1">
        <v>45249</v>
      </c>
      <c r="C4219" t="s">
        <v>7852</v>
      </c>
      <c r="D4219" s="3">
        <v>5942.63</v>
      </c>
      <c r="E4219">
        <v>0</v>
      </c>
      <c r="F4219">
        <v>-29.820271000000002</v>
      </c>
      <c r="G4219">
        <v>30.996120000000001</v>
      </c>
      <c r="H4219" s="5">
        <f t="shared" si="66"/>
        <v>5942.63</v>
      </c>
    </row>
    <row r="4220" spans="1:8" x14ac:dyDescent="0.25">
      <c r="A4220" t="s">
        <v>10064</v>
      </c>
      <c r="B4220" s="1">
        <v>45298</v>
      </c>
      <c r="C4220" t="s">
        <v>7852</v>
      </c>
      <c r="D4220" s="3">
        <v>5943.2</v>
      </c>
      <c r="E4220">
        <v>1000</v>
      </c>
      <c r="F4220">
        <v>-34.080120999999998</v>
      </c>
      <c r="G4220">
        <v>18.566524000000001</v>
      </c>
      <c r="H4220" s="5">
        <f t="shared" si="66"/>
        <v>6943.2</v>
      </c>
    </row>
    <row r="4221" spans="1:8" x14ac:dyDescent="0.25">
      <c r="A4221" t="s">
        <v>9062</v>
      </c>
      <c r="B4221" s="1">
        <v>44021</v>
      </c>
      <c r="C4221" t="s">
        <v>7852</v>
      </c>
      <c r="D4221" s="3">
        <v>5943.35</v>
      </c>
      <c r="E4221">
        <v>1000</v>
      </c>
      <c r="F4221">
        <v>-33.832538999999997</v>
      </c>
      <c r="G4221">
        <v>18.704135000000001</v>
      </c>
      <c r="H4221" s="5">
        <f t="shared" si="66"/>
        <v>6943.35</v>
      </c>
    </row>
    <row r="4222" spans="1:8" x14ac:dyDescent="0.25">
      <c r="A4222" t="s">
        <v>10065</v>
      </c>
      <c r="B4222" s="1">
        <v>42002</v>
      </c>
      <c r="C4222" t="s">
        <v>7852</v>
      </c>
      <c r="D4222" s="3">
        <v>5943.82</v>
      </c>
      <c r="E4222">
        <v>0</v>
      </c>
      <c r="F4222">
        <v>-26.118368</v>
      </c>
      <c r="G4222">
        <v>28.054333</v>
      </c>
      <c r="H4222" s="5">
        <f t="shared" si="66"/>
        <v>5943.82</v>
      </c>
    </row>
    <row r="4223" spans="1:8" x14ac:dyDescent="0.25">
      <c r="A4223" t="s">
        <v>10066</v>
      </c>
      <c r="B4223" s="1">
        <v>44690</v>
      </c>
      <c r="C4223" t="s">
        <v>7852</v>
      </c>
      <c r="D4223" s="3">
        <v>5945.01</v>
      </c>
      <c r="E4223">
        <v>2350</v>
      </c>
      <c r="F4223">
        <v>-30.836320000000001</v>
      </c>
      <c r="G4223">
        <v>30.382553999999999</v>
      </c>
      <c r="H4223" s="5">
        <f t="shared" si="66"/>
        <v>8295.01</v>
      </c>
    </row>
    <row r="4224" spans="1:8" x14ac:dyDescent="0.25">
      <c r="A4224" t="s">
        <v>10067</v>
      </c>
      <c r="B4224" s="1">
        <v>45443</v>
      </c>
      <c r="C4224" t="s">
        <v>7852</v>
      </c>
      <c r="D4224" s="3">
        <v>5946.08</v>
      </c>
      <c r="E4224">
        <v>0</v>
      </c>
      <c r="F4224">
        <v>-34.019502000000003</v>
      </c>
      <c r="G4224">
        <v>25.377134999999999</v>
      </c>
      <c r="H4224" s="5">
        <f t="shared" si="66"/>
        <v>5946.08</v>
      </c>
    </row>
    <row r="4225" spans="1:8" x14ac:dyDescent="0.25">
      <c r="A4225" t="s">
        <v>10068</v>
      </c>
      <c r="B4225" s="1">
        <v>44192</v>
      </c>
      <c r="C4225" t="s">
        <v>7852</v>
      </c>
      <c r="D4225" s="3">
        <v>5948.38</v>
      </c>
      <c r="E4225">
        <v>1000</v>
      </c>
      <c r="F4225">
        <v>-25.755635999999999</v>
      </c>
      <c r="G4225">
        <v>29.479682</v>
      </c>
      <c r="H4225" s="5">
        <f t="shared" si="66"/>
        <v>6948.38</v>
      </c>
    </row>
    <row r="4226" spans="1:8" x14ac:dyDescent="0.25">
      <c r="A4226" t="s">
        <v>10069</v>
      </c>
      <c r="B4226" s="1">
        <v>43337</v>
      </c>
      <c r="C4226" t="s">
        <v>7852</v>
      </c>
      <c r="D4226" s="3">
        <v>5950</v>
      </c>
      <c r="E4226">
        <v>1090</v>
      </c>
      <c r="F4226">
        <v>-34.035964</v>
      </c>
      <c r="G4226">
        <v>18.418464</v>
      </c>
      <c r="H4226" s="5">
        <f t="shared" si="66"/>
        <v>7040</v>
      </c>
    </row>
    <row r="4227" spans="1:8" x14ac:dyDescent="0.25">
      <c r="A4227" t="s">
        <v>10070</v>
      </c>
      <c r="B4227" s="1">
        <v>45753</v>
      </c>
      <c r="C4227" t="s">
        <v>7852</v>
      </c>
      <c r="D4227" s="3">
        <v>5950</v>
      </c>
      <c r="E4227">
        <v>1000</v>
      </c>
      <c r="F4227">
        <v>-32.943058000000001</v>
      </c>
      <c r="G4227">
        <v>28.003240999999999</v>
      </c>
      <c r="H4227" s="5">
        <f t="shared" si="66"/>
        <v>6950</v>
      </c>
    </row>
    <row r="4228" spans="1:8" x14ac:dyDescent="0.25">
      <c r="A4228" t="s">
        <v>10071</v>
      </c>
      <c r="B4228" s="1">
        <v>45015</v>
      </c>
      <c r="C4228" t="s">
        <v>7852</v>
      </c>
      <c r="D4228" s="3">
        <v>5950</v>
      </c>
      <c r="E4228">
        <v>750</v>
      </c>
      <c r="F4228">
        <v>-29.831009000000002</v>
      </c>
      <c r="G4228">
        <v>30.850525999999999</v>
      </c>
      <c r="H4228" s="5">
        <f t="shared" si="66"/>
        <v>6700</v>
      </c>
    </row>
    <row r="4229" spans="1:8" x14ac:dyDescent="0.25">
      <c r="A4229" t="s">
        <v>10072</v>
      </c>
      <c r="B4229" s="1">
        <v>43071</v>
      </c>
      <c r="C4229" t="s">
        <v>7852</v>
      </c>
      <c r="D4229" s="3">
        <v>5952.23</v>
      </c>
      <c r="E4229">
        <v>2400</v>
      </c>
      <c r="F4229">
        <v>-26.175353999999999</v>
      </c>
      <c r="G4229">
        <v>28.101393000000002</v>
      </c>
      <c r="H4229" s="5">
        <f t="shared" si="66"/>
        <v>8352.23</v>
      </c>
    </row>
    <row r="4230" spans="1:8" x14ac:dyDescent="0.25">
      <c r="A4230" t="s">
        <v>10073</v>
      </c>
      <c r="B4230" s="1">
        <v>43577</v>
      </c>
      <c r="C4230" t="s">
        <v>7852</v>
      </c>
      <c r="D4230" s="3">
        <v>5954.2</v>
      </c>
      <c r="E4230">
        <v>1000</v>
      </c>
      <c r="F4230">
        <v>-26.336144000000001</v>
      </c>
      <c r="G4230">
        <v>28.086183999999999</v>
      </c>
      <c r="H4230" s="5">
        <f t="shared" si="66"/>
        <v>6954.2</v>
      </c>
    </row>
    <row r="4231" spans="1:8" x14ac:dyDescent="0.25">
      <c r="A4231" t="s">
        <v>10074</v>
      </c>
      <c r="B4231" s="1">
        <v>44667</v>
      </c>
      <c r="C4231" t="s">
        <v>7852</v>
      </c>
      <c r="D4231" s="3">
        <v>5957.58</v>
      </c>
      <c r="E4231">
        <v>1500</v>
      </c>
      <c r="F4231">
        <v>-29.092853000000002</v>
      </c>
      <c r="G4231">
        <v>26.276586999999999</v>
      </c>
      <c r="H4231" s="5">
        <f t="shared" si="66"/>
        <v>7457.58</v>
      </c>
    </row>
    <row r="4232" spans="1:8" x14ac:dyDescent="0.25">
      <c r="A4232" t="s">
        <v>10075</v>
      </c>
      <c r="B4232" s="1">
        <v>42964</v>
      </c>
      <c r="C4232" t="s">
        <v>7852</v>
      </c>
      <c r="D4232" s="3">
        <v>5959.89</v>
      </c>
      <c r="E4232">
        <v>2180</v>
      </c>
      <c r="F4232">
        <v>-33.319932000000001</v>
      </c>
      <c r="G4232">
        <v>26.519570000000002</v>
      </c>
      <c r="H4232" s="5">
        <f t="shared" si="66"/>
        <v>8139.89</v>
      </c>
    </row>
    <row r="4233" spans="1:8" x14ac:dyDescent="0.25">
      <c r="A4233" t="s">
        <v>10076</v>
      </c>
      <c r="B4233" s="1">
        <v>45445</v>
      </c>
      <c r="C4233" t="s">
        <v>7852</v>
      </c>
      <c r="D4233" s="3">
        <v>5960.11</v>
      </c>
      <c r="E4233">
        <v>750</v>
      </c>
      <c r="F4233">
        <v>-33.938820999999997</v>
      </c>
      <c r="G4233">
        <v>25.466217</v>
      </c>
      <c r="H4233" s="5">
        <f t="shared" si="66"/>
        <v>6710.11</v>
      </c>
    </row>
    <row r="4234" spans="1:8" x14ac:dyDescent="0.25">
      <c r="A4234" t="s">
        <v>10077</v>
      </c>
      <c r="B4234" s="1">
        <v>44566</v>
      </c>
      <c r="C4234" t="s">
        <v>7852</v>
      </c>
      <c r="D4234" s="3">
        <v>5961.6</v>
      </c>
      <c r="E4234">
        <v>0</v>
      </c>
      <c r="F4234">
        <v>-29.607392000000001</v>
      </c>
      <c r="G4234">
        <v>30.378482999999999</v>
      </c>
      <c r="H4234" s="5">
        <f t="shared" si="66"/>
        <v>5961.6</v>
      </c>
    </row>
    <row r="4235" spans="1:8" x14ac:dyDescent="0.25">
      <c r="A4235" t="s">
        <v>10078</v>
      </c>
      <c r="B4235" s="1">
        <v>43850</v>
      </c>
      <c r="C4235" t="s">
        <v>7852</v>
      </c>
      <c r="D4235" s="3">
        <v>5967</v>
      </c>
      <c r="E4235">
        <v>2000</v>
      </c>
      <c r="F4235">
        <v>-26.100031000000001</v>
      </c>
      <c r="G4235">
        <v>27.947078999999999</v>
      </c>
      <c r="H4235" s="5">
        <f t="shared" si="66"/>
        <v>7967</v>
      </c>
    </row>
    <row r="4236" spans="1:8" x14ac:dyDescent="0.25">
      <c r="A4236" t="s">
        <v>10079</v>
      </c>
      <c r="B4236" s="1">
        <v>44177</v>
      </c>
      <c r="C4236" t="s">
        <v>7852</v>
      </c>
      <c r="D4236" s="3">
        <v>5967.76</v>
      </c>
      <c r="E4236">
        <v>1000</v>
      </c>
      <c r="F4236">
        <v>-26.228607</v>
      </c>
      <c r="G4236">
        <v>28.330840999999999</v>
      </c>
      <c r="H4236" s="5">
        <f t="shared" si="66"/>
        <v>6967.76</v>
      </c>
    </row>
    <row r="4237" spans="1:8" x14ac:dyDescent="0.25">
      <c r="A4237" t="s">
        <v>10080</v>
      </c>
      <c r="B4237" s="1">
        <v>42732</v>
      </c>
      <c r="C4237" t="s">
        <v>7852</v>
      </c>
      <c r="D4237" s="3">
        <v>5967.92</v>
      </c>
      <c r="E4237">
        <v>2020</v>
      </c>
      <c r="F4237">
        <v>-25.478429999999999</v>
      </c>
      <c r="G4237">
        <v>30.954139999999999</v>
      </c>
      <c r="H4237" s="5">
        <f t="shared" si="66"/>
        <v>7987.92</v>
      </c>
    </row>
    <row r="4238" spans="1:8" x14ac:dyDescent="0.25">
      <c r="A4238" t="s">
        <v>10081</v>
      </c>
      <c r="B4238" s="1">
        <v>44934</v>
      </c>
      <c r="C4238" t="s">
        <v>7852</v>
      </c>
      <c r="D4238" s="3">
        <v>5968.5</v>
      </c>
      <c r="E4238">
        <v>0</v>
      </c>
      <c r="F4238">
        <v>-29.845134000000002</v>
      </c>
      <c r="G4238">
        <v>30.970248999999999</v>
      </c>
      <c r="H4238" s="5">
        <f t="shared" si="66"/>
        <v>5968.5</v>
      </c>
    </row>
    <row r="4239" spans="1:8" x14ac:dyDescent="0.25">
      <c r="A4239" t="s">
        <v>10082</v>
      </c>
      <c r="B4239" s="1">
        <v>45752</v>
      </c>
      <c r="C4239" t="s">
        <v>7852</v>
      </c>
      <c r="D4239" s="3">
        <v>5968.5</v>
      </c>
      <c r="E4239">
        <v>0</v>
      </c>
      <c r="F4239">
        <v>-28.779836</v>
      </c>
      <c r="G4239">
        <v>32.103985000000002</v>
      </c>
      <c r="H4239" s="5">
        <f t="shared" si="66"/>
        <v>5968.5</v>
      </c>
    </row>
    <row r="4240" spans="1:8" x14ac:dyDescent="0.25">
      <c r="A4240" t="s">
        <v>10083</v>
      </c>
      <c r="B4240" s="1">
        <v>44992</v>
      </c>
      <c r="C4240" t="s">
        <v>7852</v>
      </c>
      <c r="D4240" s="3">
        <v>5970.8</v>
      </c>
      <c r="E4240">
        <v>1500</v>
      </c>
      <c r="F4240">
        <v>-29.733982999999998</v>
      </c>
      <c r="G4240">
        <v>31.058817000000001</v>
      </c>
      <c r="H4240" s="5">
        <f t="shared" si="66"/>
        <v>7470.8</v>
      </c>
    </row>
    <row r="4241" spans="1:8" x14ac:dyDescent="0.25">
      <c r="A4241" t="s">
        <v>10084</v>
      </c>
      <c r="B4241" s="1">
        <v>44961</v>
      </c>
      <c r="C4241" t="s">
        <v>7852</v>
      </c>
      <c r="D4241" s="3">
        <v>5974.25</v>
      </c>
      <c r="E4241">
        <v>0</v>
      </c>
      <c r="F4241">
        <v>-25.777553999999999</v>
      </c>
      <c r="G4241">
        <v>28.291988</v>
      </c>
      <c r="H4241" s="5">
        <f t="shared" si="66"/>
        <v>5974.25</v>
      </c>
    </row>
    <row r="4242" spans="1:8" x14ac:dyDescent="0.25">
      <c r="A4242" t="s">
        <v>10085</v>
      </c>
      <c r="B4242" s="1">
        <v>45170</v>
      </c>
      <c r="C4242" t="s">
        <v>7852</v>
      </c>
      <c r="D4242" s="3">
        <v>5977.16</v>
      </c>
      <c r="E4242">
        <v>0</v>
      </c>
      <c r="F4242">
        <v>-33.944417999999999</v>
      </c>
      <c r="G4242">
        <v>18.62989</v>
      </c>
      <c r="H4242" s="5">
        <f t="shared" si="66"/>
        <v>5977.16</v>
      </c>
    </row>
    <row r="4243" spans="1:8" x14ac:dyDescent="0.25">
      <c r="A4243" t="s">
        <v>10086</v>
      </c>
      <c r="B4243" s="1">
        <v>45445</v>
      </c>
      <c r="C4243" t="s">
        <v>7852</v>
      </c>
      <c r="D4243" s="3">
        <v>5977.7</v>
      </c>
      <c r="E4243">
        <v>0</v>
      </c>
      <c r="F4243">
        <v>-33.918883000000001</v>
      </c>
      <c r="G4243">
        <v>25.482831999999998</v>
      </c>
      <c r="H4243" s="5">
        <f t="shared" si="66"/>
        <v>5977.7</v>
      </c>
    </row>
    <row r="4244" spans="1:8" x14ac:dyDescent="0.25">
      <c r="A4244" t="s">
        <v>10087</v>
      </c>
      <c r="B4244" s="1">
        <v>45339</v>
      </c>
      <c r="C4244" t="s">
        <v>7852</v>
      </c>
      <c r="D4244" s="3">
        <v>5980</v>
      </c>
      <c r="E4244">
        <v>750</v>
      </c>
      <c r="F4244">
        <v>-25.773398</v>
      </c>
      <c r="G4244">
        <v>28.372630999999998</v>
      </c>
      <c r="H4244" s="5">
        <f t="shared" si="66"/>
        <v>6730</v>
      </c>
    </row>
    <row r="4245" spans="1:8" x14ac:dyDescent="0.25">
      <c r="A4245" t="s">
        <v>10088</v>
      </c>
      <c r="B4245" s="1">
        <v>45120</v>
      </c>
      <c r="C4245" t="s">
        <v>7852</v>
      </c>
      <c r="D4245" s="3">
        <v>5980</v>
      </c>
      <c r="E4245">
        <v>1790</v>
      </c>
      <c r="F4245">
        <v>-26.077653999999999</v>
      </c>
      <c r="G4245">
        <v>28.215067000000001</v>
      </c>
      <c r="H4245" s="5">
        <f t="shared" si="66"/>
        <v>7770</v>
      </c>
    </row>
    <row r="4246" spans="1:8" x14ac:dyDescent="0.25">
      <c r="A4246" t="s">
        <v>10089</v>
      </c>
      <c r="B4246" s="1">
        <v>44966</v>
      </c>
      <c r="C4246" t="s">
        <v>7852</v>
      </c>
      <c r="D4246" s="3">
        <v>5982.67</v>
      </c>
      <c r="E4246">
        <v>1000</v>
      </c>
      <c r="F4246">
        <v>-34.047544000000002</v>
      </c>
      <c r="G4246">
        <v>18.589635000000001</v>
      </c>
      <c r="H4246" s="5">
        <f t="shared" si="66"/>
        <v>6982.67</v>
      </c>
    </row>
    <row r="4247" spans="1:8" x14ac:dyDescent="0.25">
      <c r="A4247" t="s">
        <v>10090</v>
      </c>
      <c r="B4247" s="1">
        <v>43547</v>
      </c>
      <c r="C4247" t="s">
        <v>7852</v>
      </c>
      <c r="D4247" s="3">
        <v>5982.97</v>
      </c>
      <c r="E4247">
        <v>1000</v>
      </c>
      <c r="F4247">
        <v>-29.887564000000001</v>
      </c>
      <c r="G4247">
        <v>31.048922999999998</v>
      </c>
      <c r="H4247" s="5">
        <f t="shared" si="66"/>
        <v>6982.97</v>
      </c>
    </row>
    <row r="4248" spans="1:8" x14ac:dyDescent="0.25">
      <c r="A4248" t="s">
        <v>10091</v>
      </c>
      <c r="B4248" s="1">
        <v>44663</v>
      </c>
      <c r="C4248" t="s">
        <v>7852</v>
      </c>
      <c r="D4248" s="3">
        <v>5983.6</v>
      </c>
      <c r="E4248">
        <v>0</v>
      </c>
      <c r="F4248">
        <v>-29.882286000000001</v>
      </c>
      <c r="G4248">
        <v>30.920044000000001</v>
      </c>
      <c r="H4248" s="5">
        <f t="shared" si="66"/>
        <v>5983.6</v>
      </c>
    </row>
    <row r="4249" spans="1:8" x14ac:dyDescent="0.25">
      <c r="A4249" t="s">
        <v>10092</v>
      </c>
      <c r="B4249" s="1">
        <v>45444</v>
      </c>
      <c r="C4249" t="s">
        <v>7852</v>
      </c>
      <c r="D4249" s="3">
        <v>5985.15</v>
      </c>
      <c r="E4249">
        <v>0</v>
      </c>
      <c r="F4249">
        <v>-33.745688999999999</v>
      </c>
      <c r="G4249">
        <v>25.438168999999998</v>
      </c>
      <c r="H4249" s="5">
        <f t="shared" si="66"/>
        <v>5985.15</v>
      </c>
    </row>
    <row r="4250" spans="1:8" x14ac:dyDescent="0.25">
      <c r="A4250" t="s">
        <v>10093</v>
      </c>
      <c r="B4250" s="1">
        <v>44663</v>
      </c>
      <c r="C4250" t="s">
        <v>7852</v>
      </c>
      <c r="D4250" s="3">
        <v>5985.42</v>
      </c>
      <c r="E4250">
        <v>2350</v>
      </c>
      <c r="F4250">
        <v>-29.832476</v>
      </c>
      <c r="G4250">
        <v>30.994201</v>
      </c>
      <c r="H4250" s="5">
        <f t="shared" si="66"/>
        <v>8335.42</v>
      </c>
    </row>
    <row r="4251" spans="1:8" x14ac:dyDescent="0.25">
      <c r="A4251" t="s">
        <v>10094</v>
      </c>
      <c r="B4251" s="1">
        <v>43388</v>
      </c>
      <c r="C4251" t="s">
        <v>7852</v>
      </c>
      <c r="D4251" s="3">
        <v>5989.86</v>
      </c>
      <c r="E4251">
        <v>0</v>
      </c>
      <c r="F4251">
        <v>-26.185164</v>
      </c>
      <c r="G4251">
        <v>28.286859</v>
      </c>
      <c r="H4251" s="5">
        <f t="shared" si="66"/>
        <v>5989.86</v>
      </c>
    </row>
    <row r="4252" spans="1:8" x14ac:dyDescent="0.25">
      <c r="A4252" t="s">
        <v>10095</v>
      </c>
      <c r="B4252" s="1">
        <v>46026</v>
      </c>
      <c r="C4252" t="s">
        <v>7852</v>
      </c>
      <c r="D4252" s="3">
        <v>5991.43</v>
      </c>
      <c r="E4252">
        <v>750</v>
      </c>
      <c r="F4252">
        <v>-29.565998</v>
      </c>
      <c r="G4252">
        <v>30.415306000000001</v>
      </c>
      <c r="H4252" s="5">
        <f t="shared" si="66"/>
        <v>6741.43</v>
      </c>
    </row>
    <row r="4253" spans="1:8" x14ac:dyDescent="0.25">
      <c r="A4253" t="s">
        <v>10096</v>
      </c>
      <c r="B4253" s="1">
        <v>42675</v>
      </c>
      <c r="C4253" t="s">
        <v>7852</v>
      </c>
      <c r="D4253" s="3">
        <v>5996.94</v>
      </c>
      <c r="E4253">
        <v>0</v>
      </c>
      <c r="F4253">
        <v>-26.060348999999999</v>
      </c>
      <c r="G4253">
        <v>28.231770000000001</v>
      </c>
      <c r="H4253" s="5">
        <f t="shared" si="66"/>
        <v>5996.94</v>
      </c>
    </row>
    <row r="4254" spans="1:8" x14ac:dyDescent="0.25">
      <c r="A4254" t="s">
        <v>10097</v>
      </c>
      <c r="B4254" s="1">
        <v>46074</v>
      </c>
      <c r="C4254" t="s">
        <v>7852</v>
      </c>
      <c r="D4254" s="3">
        <v>5998</v>
      </c>
      <c r="E4254">
        <v>0</v>
      </c>
      <c r="F4254">
        <v>-29.761581</v>
      </c>
      <c r="G4254">
        <v>31.037288</v>
      </c>
      <c r="H4254" s="5">
        <f t="shared" si="66"/>
        <v>5998</v>
      </c>
    </row>
    <row r="4255" spans="1:8" x14ac:dyDescent="0.25">
      <c r="A4255" t="s">
        <v>10098</v>
      </c>
      <c r="B4255" s="1">
        <v>44584</v>
      </c>
      <c r="C4255" t="s">
        <v>7852</v>
      </c>
      <c r="D4255" s="3">
        <v>5998</v>
      </c>
      <c r="E4255">
        <v>0</v>
      </c>
      <c r="F4255">
        <v>-33.961728000000001</v>
      </c>
      <c r="G4255">
        <v>25.478642000000001</v>
      </c>
      <c r="H4255" s="5">
        <f t="shared" si="66"/>
        <v>5998</v>
      </c>
    </row>
    <row r="4256" spans="1:8" x14ac:dyDescent="0.25">
      <c r="A4256" t="s">
        <v>10099</v>
      </c>
      <c r="B4256" s="1">
        <v>43573</v>
      </c>
      <c r="C4256" t="s">
        <v>7852</v>
      </c>
      <c r="D4256" s="3">
        <v>5998.7</v>
      </c>
      <c r="E4256">
        <v>0</v>
      </c>
      <c r="F4256">
        <v>-29.540931</v>
      </c>
      <c r="G4256">
        <v>31.211960999999999</v>
      </c>
      <c r="H4256" s="5">
        <f t="shared" si="66"/>
        <v>5998.7</v>
      </c>
    </row>
    <row r="4257" spans="1:8" x14ac:dyDescent="0.25">
      <c r="A4257" t="s">
        <v>10100</v>
      </c>
      <c r="B4257" s="1">
        <v>43099</v>
      </c>
      <c r="C4257" t="s">
        <v>7852</v>
      </c>
      <c r="D4257" s="3">
        <v>5999</v>
      </c>
      <c r="E4257">
        <v>1380</v>
      </c>
      <c r="F4257">
        <v>-26.279283</v>
      </c>
      <c r="G4257">
        <v>27.801582</v>
      </c>
      <c r="H4257" s="5">
        <f t="shared" si="66"/>
        <v>7379</v>
      </c>
    </row>
    <row r="4258" spans="1:8" x14ac:dyDescent="0.25">
      <c r="A4258" t="s">
        <v>10101</v>
      </c>
      <c r="B4258" s="1">
        <v>44934</v>
      </c>
      <c r="C4258" t="s">
        <v>7852</v>
      </c>
      <c r="D4258" s="3">
        <v>5999</v>
      </c>
      <c r="E4258">
        <v>1000</v>
      </c>
      <c r="F4258">
        <v>-26.702062000000002</v>
      </c>
      <c r="G4258">
        <v>27.032793000000002</v>
      </c>
      <c r="H4258" s="5">
        <f t="shared" si="66"/>
        <v>6999</v>
      </c>
    </row>
    <row r="4259" spans="1:8" x14ac:dyDescent="0.25">
      <c r="A4259" t="s">
        <v>10102</v>
      </c>
      <c r="B4259" s="1">
        <v>44682</v>
      </c>
      <c r="C4259" t="s">
        <v>7852</v>
      </c>
      <c r="D4259" s="3">
        <v>5999</v>
      </c>
      <c r="E4259">
        <v>0</v>
      </c>
      <c r="F4259">
        <v>-29.956735999999999</v>
      </c>
      <c r="G4259">
        <v>30.963325999999999</v>
      </c>
      <c r="H4259" s="5">
        <f t="shared" si="66"/>
        <v>5999</v>
      </c>
    </row>
    <row r="4260" spans="1:8" x14ac:dyDescent="0.25">
      <c r="A4260" t="s">
        <v>10103</v>
      </c>
      <c r="B4260" s="1">
        <v>44668</v>
      </c>
      <c r="C4260" t="s">
        <v>7852</v>
      </c>
      <c r="D4260" s="3">
        <v>5999</v>
      </c>
      <c r="E4260">
        <v>1480</v>
      </c>
      <c r="F4260">
        <v>-29.653381</v>
      </c>
      <c r="G4260">
        <v>30.385532000000001</v>
      </c>
      <c r="H4260" s="5">
        <f t="shared" si="66"/>
        <v>7479</v>
      </c>
    </row>
    <row r="4261" spans="1:8" x14ac:dyDescent="0.25">
      <c r="A4261" t="s">
        <v>10104</v>
      </c>
      <c r="B4261" s="1">
        <v>44911</v>
      </c>
      <c r="C4261" t="s">
        <v>7852</v>
      </c>
      <c r="D4261" s="3">
        <v>5999</v>
      </c>
      <c r="E4261">
        <v>0</v>
      </c>
      <c r="F4261">
        <v>-29.834454000000001</v>
      </c>
      <c r="G4261">
        <v>30.863323999999999</v>
      </c>
      <c r="H4261" s="5">
        <f t="shared" si="66"/>
        <v>5999</v>
      </c>
    </row>
    <row r="4262" spans="1:8" x14ac:dyDescent="0.25">
      <c r="A4262" t="s">
        <v>10105</v>
      </c>
      <c r="B4262" s="1">
        <v>45304</v>
      </c>
      <c r="C4262" t="s">
        <v>7852</v>
      </c>
      <c r="D4262" s="3">
        <v>5999</v>
      </c>
      <c r="E4262">
        <v>0</v>
      </c>
      <c r="F4262">
        <v>-29.704820000000002</v>
      </c>
      <c r="G4262">
        <v>31.003139999999998</v>
      </c>
      <c r="H4262" s="5">
        <f t="shared" si="66"/>
        <v>5999</v>
      </c>
    </row>
    <row r="4263" spans="1:8" x14ac:dyDescent="0.25">
      <c r="A4263" t="s">
        <v>10106</v>
      </c>
      <c r="B4263" s="1">
        <v>45193</v>
      </c>
      <c r="C4263" t="s">
        <v>7852</v>
      </c>
      <c r="D4263" s="3">
        <v>5999</v>
      </c>
      <c r="E4263">
        <v>1000</v>
      </c>
      <c r="F4263">
        <v>-33.953749999999999</v>
      </c>
      <c r="G4263">
        <v>25.592646999999999</v>
      </c>
      <c r="H4263" s="5">
        <f t="shared" si="66"/>
        <v>6999</v>
      </c>
    </row>
    <row r="4264" spans="1:8" x14ac:dyDescent="0.25">
      <c r="A4264" t="s">
        <v>10107</v>
      </c>
      <c r="B4264" s="1">
        <v>44866</v>
      </c>
      <c r="C4264" t="s">
        <v>7852</v>
      </c>
      <c r="D4264" s="3">
        <v>5999</v>
      </c>
      <c r="E4264">
        <v>0</v>
      </c>
      <c r="F4264">
        <v>-26.456897999999999</v>
      </c>
      <c r="G4264">
        <v>29.467724</v>
      </c>
      <c r="H4264" s="5">
        <f t="shared" si="66"/>
        <v>5999</v>
      </c>
    </row>
    <row r="4265" spans="1:8" x14ac:dyDescent="0.25">
      <c r="A4265" t="s">
        <v>10108</v>
      </c>
      <c r="B4265" s="1">
        <v>45927</v>
      </c>
      <c r="C4265" t="s">
        <v>7852</v>
      </c>
      <c r="D4265" s="3">
        <v>5999</v>
      </c>
      <c r="E4265">
        <v>0</v>
      </c>
      <c r="F4265">
        <v>-26.484452000000001</v>
      </c>
      <c r="G4265">
        <v>27.492728</v>
      </c>
      <c r="H4265" s="5">
        <f t="shared" si="66"/>
        <v>5999</v>
      </c>
    </row>
    <row r="4266" spans="1:8" x14ac:dyDescent="0.25">
      <c r="A4266" t="s">
        <v>10109</v>
      </c>
      <c r="B4266" s="1">
        <v>44663</v>
      </c>
      <c r="C4266" t="s">
        <v>7852</v>
      </c>
      <c r="D4266" s="3">
        <v>5999</v>
      </c>
      <c r="E4266">
        <v>1090</v>
      </c>
      <c r="F4266">
        <v>-29.365984000000001</v>
      </c>
      <c r="G4266">
        <v>31.288325</v>
      </c>
      <c r="H4266" s="5">
        <f t="shared" si="66"/>
        <v>7089</v>
      </c>
    </row>
    <row r="4267" spans="1:8" x14ac:dyDescent="0.25">
      <c r="A4267" t="s">
        <v>10110</v>
      </c>
      <c r="B4267" s="1">
        <v>44663</v>
      </c>
      <c r="C4267" t="s">
        <v>7852</v>
      </c>
      <c r="D4267" s="3">
        <v>5999</v>
      </c>
      <c r="E4267">
        <v>0</v>
      </c>
      <c r="F4267">
        <v>-29.671458999999999</v>
      </c>
      <c r="G4267">
        <v>31.035647999999998</v>
      </c>
      <c r="H4267" s="5">
        <f t="shared" si="66"/>
        <v>5999</v>
      </c>
    </row>
    <row r="4268" spans="1:8" x14ac:dyDescent="0.25">
      <c r="A4268" t="s">
        <v>10044</v>
      </c>
      <c r="B4268" s="1">
        <v>44946</v>
      </c>
      <c r="C4268" t="s">
        <v>7852</v>
      </c>
      <c r="D4268" s="3">
        <v>5999</v>
      </c>
      <c r="E4268">
        <v>0</v>
      </c>
      <c r="F4268">
        <v>-29.075558999999998</v>
      </c>
      <c r="G4268">
        <v>26.238472000000002</v>
      </c>
      <c r="H4268" s="5">
        <f t="shared" si="66"/>
        <v>5999</v>
      </c>
    </row>
    <row r="4269" spans="1:8" x14ac:dyDescent="0.25">
      <c r="A4269" t="s">
        <v>10111</v>
      </c>
      <c r="B4269" s="1">
        <v>45019</v>
      </c>
      <c r="C4269" t="s">
        <v>7852</v>
      </c>
      <c r="D4269" s="3">
        <v>5999</v>
      </c>
      <c r="E4269">
        <v>0</v>
      </c>
      <c r="F4269">
        <v>-28.765629000000001</v>
      </c>
      <c r="G4269">
        <v>31.900696</v>
      </c>
      <c r="H4269" s="5">
        <f t="shared" si="66"/>
        <v>5999</v>
      </c>
    </row>
    <row r="4270" spans="1:8" x14ac:dyDescent="0.25">
      <c r="A4270" t="s">
        <v>10112</v>
      </c>
      <c r="B4270" s="1">
        <v>44931</v>
      </c>
      <c r="C4270" t="s">
        <v>7852</v>
      </c>
      <c r="D4270" s="3">
        <v>5999.09</v>
      </c>
      <c r="E4270">
        <v>1250</v>
      </c>
      <c r="F4270">
        <v>-26.271605999999998</v>
      </c>
      <c r="G4270">
        <v>27.999528000000002</v>
      </c>
      <c r="H4270" s="5">
        <f t="shared" si="66"/>
        <v>7249.09</v>
      </c>
    </row>
    <row r="4271" spans="1:8" x14ac:dyDescent="0.25">
      <c r="A4271" t="s">
        <v>10113</v>
      </c>
      <c r="B4271" s="1">
        <v>45104</v>
      </c>
      <c r="C4271" t="s">
        <v>7852</v>
      </c>
      <c r="D4271" s="3">
        <v>6000</v>
      </c>
      <c r="E4271">
        <v>1000</v>
      </c>
      <c r="F4271">
        <v>-29.818498999999999</v>
      </c>
      <c r="G4271">
        <v>30.861398000000001</v>
      </c>
      <c r="H4271" s="5">
        <f t="shared" si="66"/>
        <v>7000</v>
      </c>
    </row>
    <row r="4272" spans="1:8" x14ac:dyDescent="0.25">
      <c r="A4272" t="s">
        <v>10114</v>
      </c>
      <c r="B4272" s="1">
        <v>45991</v>
      </c>
      <c r="C4272" t="s">
        <v>7852</v>
      </c>
      <c r="D4272" s="3">
        <v>6000</v>
      </c>
      <c r="E4272">
        <v>1750</v>
      </c>
      <c r="F4272">
        <v>-25.670309</v>
      </c>
      <c r="G4272">
        <v>28.206748000000001</v>
      </c>
      <c r="H4272" s="5">
        <f t="shared" si="66"/>
        <v>7750</v>
      </c>
    </row>
    <row r="4273" spans="1:8" x14ac:dyDescent="0.25">
      <c r="A4273" t="s">
        <v>10115</v>
      </c>
      <c r="B4273" s="1">
        <v>42378</v>
      </c>
      <c r="C4273" t="s">
        <v>7852</v>
      </c>
      <c r="D4273" s="3">
        <v>6000</v>
      </c>
      <c r="E4273">
        <v>0</v>
      </c>
      <c r="F4273">
        <v>-26.159958</v>
      </c>
      <c r="G4273">
        <v>27.780891</v>
      </c>
      <c r="H4273" s="5">
        <f t="shared" si="66"/>
        <v>6000</v>
      </c>
    </row>
    <row r="4274" spans="1:8" x14ac:dyDescent="0.25">
      <c r="A4274" t="s">
        <v>10116</v>
      </c>
      <c r="B4274" s="1">
        <v>43125</v>
      </c>
      <c r="C4274" t="s">
        <v>7852</v>
      </c>
      <c r="D4274" s="3">
        <v>6000</v>
      </c>
      <c r="E4274">
        <v>2520</v>
      </c>
      <c r="F4274">
        <v>-23.870158</v>
      </c>
      <c r="G4274">
        <v>29.417111999999999</v>
      </c>
      <c r="H4274" s="5">
        <f t="shared" si="66"/>
        <v>8520</v>
      </c>
    </row>
    <row r="4275" spans="1:8" x14ac:dyDescent="0.25">
      <c r="A4275" t="s">
        <v>10117</v>
      </c>
      <c r="B4275" s="1">
        <v>45092</v>
      </c>
      <c r="C4275" t="s">
        <v>7852</v>
      </c>
      <c r="D4275" s="3">
        <v>6000</v>
      </c>
      <c r="E4275">
        <v>750</v>
      </c>
      <c r="F4275">
        <v>-34.027155</v>
      </c>
      <c r="G4275">
        <v>18.472280999999999</v>
      </c>
      <c r="H4275" s="5">
        <f t="shared" si="66"/>
        <v>6750</v>
      </c>
    </row>
    <row r="4276" spans="1:8" x14ac:dyDescent="0.25">
      <c r="A4276" t="s">
        <v>10118</v>
      </c>
      <c r="B4276" s="1">
        <v>45009</v>
      </c>
      <c r="C4276" t="s">
        <v>7852</v>
      </c>
      <c r="D4276" s="3">
        <v>6000</v>
      </c>
      <c r="E4276">
        <v>2350</v>
      </c>
      <c r="F4276">
        <v>-28.546614999999999</v>
      </c>
      <c r="G4276">
        <v>29.763432000000002</v>
      </c>
      <c r="H4276" s="5">
        <f t="shared" ref="H4276:H4339" si="67">D4276+E4276</f>
        <v>8350</v>
      </c>
    </row>
    <row r="4277" spans="1:8" x14ac:dyDescent="0.25">
      <c r="A4277" t="s">
        <v>10119</v>
      </c>
      <c r="B4277" s="1">
        <v>44955</v>
      </c>
      <c r="C4277" t="s">
        <v>7852</v>
      </c>
      <c r="D4277" s="3">
        <v>6000</v>
      </c>
      <c r="E4277">
        <v>1000</v>
      </c>
      <c r="F4277">
        <v>-26.186442</v>
      </c>
      <c r="G4277">
        <v>28.264016999999999</v>
      </c>
      <c r="H4277" s="5">
        <f t="shared" si="67"/>
        <v>7000</v>
      </c>
    </row>
    <row r="4278" spans="1:8" x14ac:dyDescent="0.25">
      <c r="A4278" t="s">
        <v>10120</v>
      </c>
      <c r="B4278" s="1">
        <v>45782</v>
      </c>
      <c r="C4278" t="s">
        <v>7852</v>
      </c>
      <c r="D4278" s="3">
        <v>6000</v>
      </c>
      <c r="E4278">
        <v>750</v>
      </c>
      <c r="F4278">
        <v>-34.332920999999999</v>
      </c>
      <c r="G4278">
        <v>19.012398000000001</v>
      </c>
      <c r="H4278" s="5">
        <f t="shared" si="67"/>
        <v>6750</v>
      </c>
    </row>
    <row r="4279" spans="1:8" x14ac:dyDescent="0.25">
      <c r="A4279" t="s">
        <v>10121</v>
      </c>
      <c r="B4279" s="1">
        <v>43808</v>
      </c>
      <c r="C4279" t="s">
        <v>7852</v>
      </c>
      <c r="D4279" s="3">
        <v>6000</v>
      </c>
      <c r="E4279">
        <v>0</v>
      </c>
      <c r="F4279">
        <v>-25.769919999999999</v>
      </c>
      <c r="G4279">
        <v>27.805409000000001</v>
      </c>
      <c r="H4279" s="5">
        <f t="shared" si="67"/>
        <v>6000</v>
      </c>
    </row>
    <row r="4280" spans="1:8" x14ac:dyDescent="0.25">
      <c r="A4280" t="s">
        <v>10122</v>
      </c>
      <c r="B4280" s="1">
        <v>45120</v>
      </c>
      <c r="C4280" t="s">
        <v>7852</v>
      </c>
      <c r="D4280" s="3">
        <v>6000</v>
      </c>
      <c r="E4280">
        <v>750</v>
      </c>
      <c r="F4280">
        <v>-34.048467000000002</v>
      </c>
      <c r="G4280">
        <v>18.499407999999999</v>
      </c>
      <c r="H4280" s="5">
        <f t="shared" si="67"/>
        <v>6750</v>
      </c>
    </row>
    <row r="4281" spans="1:8" x14ac:dyDescent="0.25">
      <c r="A4281" t="s">
        <v>10123</v>
      </c>
      <c r="B4281" s="1">
        <v>45688</v>
      </c>
      <c r="C4281" t="s">
        <v>7852</v>
      </c>
      <c r="D4281" s="3">
        <v>6000</v>
      </c>
      <c r="E4281">
        <v>0</v>
      </c>
      <c r="F4281">
        <v>-25.825783999999999</v>
      </c>
      <c r="G4281">
        <v>28.289804</v>
      </c>
      <c r="H4281" s="5">
        <f t="shared" si="67"/>
        <v>6000</v>
      </c>
    </row>
    <row r="4282" spans="1:8" x14ac:dyDescent="0.25">
      <c r="A4282" t="s">
        <v>10124</v>
      </c>
      <c r="B4282" s="1">
        <v>44135</v>
      </c>
      <c r="C4282" t="s">
        <v>7852</v>
      </c>
      <c r="D4282" s="3">
        <v>6000</v>
      </c>
      <c r="E4282">
        <v>1000</v>
      </c>
      <c r="F4282">
        <v>-26.158995999999998</v>
      </c>
      <c r="G4282">
        <v>27.893148</v>
      </c>
      <c r="H4282" s="5">
        <f t="shared" si="67"/>
        <v>7000</v>
      </c>
    </row>
    <row r="4283" spans="1:8" x14ac:dyDescent="0.25">
      <c r="A4283" t="s">
        <v>10125</v>
      </c>
      <c r="B4283" s="1">
        <v>44900</v>
      </c>
      <c r="C4283" t="s">
        <v>7852</v>
      </c>
      <c r="D4283" s="3">
        <v>6007.6</v>
      </c>
      <c r="E4283">
        <v>1000</v>
      </c>
      <c r="F4283">
        <v>-26.146274999999999</v>
      </c>
      <c r="G4283">
        <v>27.962294</v>
      </c>
      <c r="H4283" s="5">
        <f t="shared" si="67"/>
        <v>7007.6</v>
      </c>
    </row>
    <row r="4284" spans="1:8" x14ac:dyDescent="0.25">
      <c r="A4284" t="s">
        <v>10126</v>
      </c>
      <c r="B4284" s="1">
        <v>44489</v>
      </c>
      <c r="C4284" t="s">
        <v>7852</v>
      </c>
      <c r="D4284" s="3">
        <v>6009</v>
      </c>
      <c r="E4284">
        <v>1000</v>
      </c>
      <c r="F4284">
        <v>-23.667611999999998</v>
      </c>
      <c r="G4284">
        <v>30.366866999999999</v>
      </c>
      <c r="H4284" s="5">
        <f t="shared" si="67"/>
        <v>7009</v>
      </c>
    </row>
    <row r="4285" spans="1:8" x14ac:dyDescent="0.25">
      <c r="A4285" t="s">
        <v>10127</v>
      </c>
      <c r="B4285" s="1">
        <v>45074</v>
      </c>
      <c r="C4285" t="s">
        <v>7852</v>
      </c>
      <c r="D4285" s="3">
        <v>6010.23</v>
      </c>
      <c r="E4285">
        <v>1500</v>
      </c>
      <c r="F4285">
        <v>-34.058441000000002</v>
      </c>
      <c r="G4285">
        <v>18.473905999999999</v>
      </c>
      <c r="H4285" s="5">
        <f t="shared" si="67"/>
        <v>7510.23</v>
      </c>
    </row>
    <row r="4286" spans="1:8" x14ac:dyDescent="0.25">
      <c r="A4286" t="s">
        <v>10128</v>
      </c>
      <c r="B4286" s="1">
        <v>45572</v>
      </c>
      <c r="C4286" t="s">
        <v>7852</v>
      </c>
      <c r="D4286" s="3">
        <v>6010.58</v>
      </c>
      <c r="E4286">
        <v>0</v>
      </c>
      <c r="F4286">
        <v>-34.172556999999998</v>
      </c>
      <c r="G4286">
        <v>24.837986000000001</v>
      </c>
      <c r="H4286" s="5">
        <f t="shared" si="67"/>
        <v>6010.58</v>
      </c>
    </row>
    <row r="4287" spans="1:8" x14ac:dyDescent="0.25">
      <c r="A4287" t="s">
        <v>10129</v>
      </c>
      <c r="B4287" s="1">
        <v>44268</v>
      </c>
      <c r="C4287" t="s">
        <v>7852</v>
      </c>
      <c r="D4287" s="3">
        <v>6012.84</v>
      </c>
      <c r="E4287">
        <v>2350</v>
      </c>
      <c r="F4287">
        <v>-26.115577999999999</v>
      </c>
      <c r="G4287">
        <v>27.800253000000001</v>
      </c>
      <c r="H4287" s="5">
        <f t="shared" si="67"/>
        <v>8362.84</v>
      </c>
    </row>
    <row r="4288" spans="1:8" x14ac:dyDescent="0.25">
      <c r="A4288" t="s">
        <v>10130</v>
      </c>
      <c r="B4288" s="1">
        <v>45929</v>
      </c>
      <c r="C4288" t="s">
        <v>7852</v>
      </c>
      <c r="D4288" s="3">
        <v>6013.58</v>
      </c>
      <c r="E4288">
        <v>750</v>
      </c>
      <c r="F4288">
        <v>-30.921903</v>
      </c>
      <c r="G4288">
        <v>30.315515999999999</v>
      </c>
      <c r="H4288" s="5">
        <f t="shared" si="67"/>
        <v>6763.58</v>
      </c>
    </row>
    <row r="4289" spans="1:8" x14ac:dyDescent="0.25">
      <c r="A4289" t="s">
        <v>10131</v>
      </c>
      <c r="B4289" s="1">
        <v>45483</v>
      </c>
      <c r="C4289" t="s">
        <v>7852</v>
      </c>
      <c r="D4289" s="3">
        <v>6018.81</v>
      </c>
      <c r="E4289">
        <v>1500</v>
      </c>
      <c r="F4289">
        <v>-33.930349999999997</v>
      </c>
      <c r="G4289">
        <v>18.695561000000001</v>
      </c>
      <c r="H4289" s="5">
        <f t="shared" si="67"/>
        <v>7518.81</v>
      </c>
    </row>
    <row r="4290" spans="1:8" x14ac:dyDescent="0.25">
      <c r="A4290" t="s">
        <v>10132</v>
      </c>
      <c r="B4290" s="1">
        <v>44488</v>
      </c>
      <c r="C4290" t="s">
        <v>7852</v>
      </c>
      <c r="D4290" s="3">
        <v>6021.4</v>
      </c>
      <c r="E4290">
        <v>0</v>
      </c>
      <c r="F4290">
        <v>-26.153934</v>
      </c>
      <c r="G4290">
        <v>28.286366000000001</v>
      </c>
      <c r="H4290" s="5">
        <f t="shared" si="67"/>
        <v>6021.4</v>
      </c>
    </row>
    <row r="4291" spans="1:8" x14ac:dyDescent="0.25">
      <c r="A4291" t="s">
        <v>10133</v>
      </c>
      <c r="B4291" s="1">
        <v>44724</v>
      </c>
      <c r="C4291" t="s">
        <v>7852</v>
      </c>
      <c r="D4291" s="3">
        <v>6021.71</v>
      </c>
      <c r="E4291">
        <v>1000</v>
      </c>
      <c r="F4291">
        <v>-33.857109999999999</v>
      </c>
      <c r="G4291">
        <v>18.636965</v>
      </c>
      <c r="H4291" s="5">
        <f t="shared" si="67"/>
        <v>7021.71</v>
      </c>
    </row>
    <row r="4292" spans="1:8" x14ac:dyDescent="0.25">
      <c r="A4292" t="s">
        <v>10134</v>
      </c>
      <c r="B4292" s="1">
        <v>44228</v>
      </c>
      <c r="C4292" t="s">
        <v>7852</v>
      </c>
      <c r="D4292" s="3">
        <v>6022.7</v>
      </c>
      <c r="E4292">
        <v>1000</v>
      </c>
      <c r="F4292">
        <v>-25.765267999999999</v>
      </c>
      <c r="G4292">
        <v>28.262409999999999</v>
      </c>
      <c r="H4292" s="5">
        <f t="shared" si="67"/>
        <v>7022.7</v>
      </c>
    </row>
    <row r="4293" spans="1:8" x14ac:dyDescent="0.25">
      <c r="A4293" t="s">
        <v>10135</v>
      </c>
      <c r="B4293" s="1">
        <v>44662</v>
      </c>
      <c r="C4293" t="s">
        <v>7852</v>
      </c>
      <c r="D4293" s="3">
        <v>6026</v>
      </c>
      <c r="E4293">
        <v>1000</v>
      </c>
      <c r="F4293">
        <v>-29.69623</v>
      </c>
      <c r="G4293">
        <v>31.022957999999999</v>
      </c>
      <c r="H4293" s="5">
        <f t="shared" si="67"/>
        <v>7026</v>
      </c>
    </row>
    <row r="4294" spans="1:8" x14ac:dyDescent="0.25">
      <c r="A4294" t="s">
        <v>10136</v>
      </c>
      <c r="B4294" s="1">
        <v>44520</v>
      </c>
      <c r="C4294" t="s">
        <v>7852</v>
      </c>
      <c r="D4294" s="3">
        <v>6029.45</v>
      </c>
      <c r="E4294">
        <v>0</v>
      </c>
      <c r="F4294">
        <v>-25.701979000000001</v>
      </c>
      <c r="G4294">
        <v>28.178203</v>
      </c>
      <c r="H4294" s="5">
        <f t="shared" si="67"/>
        <v>6029.45</v>
      </c>
    </row>
    <row r="4295" spans="1:8" x14ac:dyDescent="0.25">
      <c r="A4295" t="s">
        <v>10137</v>
      </c>
      <c r="B4295" s="1">
        <v>45718</v>
      </c>
      <c r="C4295" t="s">
        <v>7852</v>
      </c>
      <c r="D4295" s="3">
        <v>6030.96</v>
      </c>
      <c r="E4295">
        <v>750</v>
      </c>
      <c r="F4295">
        <v>-29.799205000000001</v>
      </c>
      <c r="G4295">
        <v>31.029171000000002</v>
      </c>
      <c r="H4295" s="5">
        <f t="shared" si="67"/>
        <v>6780.96</v>
      </c>
    </row>
    <row r="4296" spans="1:8" x14ac:dyDescent="0.25">
      <c r="A4296" t="s">
        <v>10138</v>
      </c>
      <c r="B4296" s="1">
        <v>44928</v>
      </c>
      <c r="C4296" t="s">
        <v>7852</v>
      </c>
      <c r="D4296" s="3">
        <v>6037.5</v>
      </c>
      <c r="E4296">
        <v>1250</v>
      </c>
      <c r="F4296">
        <v>-26.133673000000002</v>
      </c>
      <c r="G4296">
        <v>27.955290000000002</v>
      </c>
      <c r="H4296" s="5">
        <f t="shared" si="67"/>
        <v>7287.5</v>
      </c>
    </row>
    <row r="4297" spans="1:8" x14ac:dyDescent="0.25">
      <c r="A4297" t="s">
        <v>10139</v>
      </c>
      <c r="B4297" s="1">
        <v>44199</v>
      </c>
      <c r="C4297" t="s">
        <v>7852</v>
      </c>
      <c r="D4297" s="3">
        <v>6037.5</v>
      </c>
      <c r="E4297">
        <v>0</v>
      </c>
      <c r="F4297">
        <v>-29.553740000000001</v>
      </c>
      <c r="G4297">
        <v>30.306668999999999</v>
      </c>
      <c r="H4297" s="5">
        <f t="shared" si="67"/>
        <v>6037.5</v>
      </c>
    </row>
    <row r="4298" spans="1:8" x14ac:dyDescent="0.25">
      <c r="A4298" t="s">
        <v>10140</v>
      </c>
      <c r="B4298" s="1">
        <v>46101</v>
      </c>
      <c r="C4298" t="s">
        <v>7852</v>
      </c>
      <c r="D4298" s="3">
        <v>6037.63</v>
      </c>
      <c r="E4298">
        <v>750</v>
      </c>
      <c r="F4298">
        <v>-29.80658</v>
      </c>
      <c r="G4298">
        <v>30.912420999999998</v>
      </c>
      <c r="H4298" s="5">
        <f t="shared" si="67"/>
        <v>6787.63</v>
      </c>
    </row>
    <row r="4299" spans="1:8" x14ac:dyDescent="0.25">
      <c r="A4299" t="s">
        <v>10141</v>
      </c>
      <c r="B4299" s="1">
        <v>45021</v>
      </c>
      <c r="C4299" t="s">
        <v>7852</v>
      </c>
      <c r="D4299" s="3">
        <v>6038</v>
      </c>
      <c r="E4299">
        <v>750</v>
      </c>
      <c r="F4299">
        <v>-28.765629000000001</v>
      </c>
      <c r="G4299">
        <v>31.900696</v>
      </c>
      <c r="H4299" s="5">
        <f t="shared" si="67"/>
        <v>6788</v>
      </c>
    </row>
    <row r="4300" spans="1:8" x14ac:dyDescent="0.25">
      <c r="A4300" t="s">
        <v>10142</v>
      </c>
      <c r="B4300" s="1">
        <v>43575</v>
      </c>
      <c r="C4300" t="s">
        <v>7852</v>
      </c>
      <c r="D4300" s="3">
        <v>6040</v>
      </c>
      <c r="E4300">
        <v>0</v>
      </c>
      <c r="F4300">
        <v>-28.3977395</v>
      </c>
      <c r="G4300">
        <v>26.880283940000002</v>
      </c>
      <c r="H4300" s="5">
        <f t="shared" si="67"/>
        <v>6040</v>
      </c>
    </row>
    <row r="4301" spans="1:8" x14ac:dyDescent="0.25">
      <c r="A4301" t="s">
        <v>10143</v>
      </c>
      <c r="B4301" s="1">
        <v>44153</v>
      </c>
      <c r="C4301" t="s">
        <v>7852</v>
      </c>
      <c r="D4301" s="3">
        <v>6046.95</v>
      </c>
      <c r="E4301">
        <v>1000</v>
      </c>
      <c r="F4301">
        <v>-29.565998</v>
      </c>
      <c r="G4301">
        <v>30.415306000000001</v>
      </c>
      <c r="H4301" s="5">
        <f t="shared" si="67"/>
        <v>7046.95</v>
      </c>
    </row>
    <row r="4302" spans="1:8" x14ac:dyDescent="0.25">
      <c r="A4302" t="s">
        <v>10144</v>
      </c>
      <c r="B4302" s="1">
        <v>44966</v>
      </c>
      <c r="C4302" t="s">
        <v>7852</v>
      </c>
      <c r="D4302" s="3">
        <v>6047.56</v>
      </c>
      <c r="E4302">
        <v>1090</v>
      </c>
      <c r="F4302">
        <v>-26.081168999999999</v>
      </c>
      <c r="G4302">
        <v>28.229354000000001</v>
      </c>
      <c r="H4302" s="5">
        <f t="shared" si="67"/>
        <v>7137.56</v>
      </c>
    </row>
    <row r="4303" spans="1:8" x14ac:dyDescent="0.25">
      <c r="A4303" t="s">
        <v>10145</v>
      </c>
      <c r="B4303" s="1">
        <v>46097</v>
      </c>
      <c r="C4303" t="s">
        <v>7852</v>
      </c>
      <c r="D4303" s="3">
        <v>6049.41</v>
      </c>
      <c r="E4303">
        <v>3500</v>
      </c>
      <c r="F4303">
        <v>-33.962229000000001</v>
      </c>
      <c r="G4303">
        <v>18.382591999999999</v>
      </c>
      <c r="H4303" s="5">
        <f t="shared" si="67"/>
        <v>9549.41</v>
      </c>
    </row>
    <row r="4304" spans="1:8" x14ac:dyDescent="0.25">
      <c r="A4304" t="s">
        <v>10146</v>
      </c>
      <c r="B4304" s="1">
        <v>44237</v>
      </c>
      <c r="C4304" t="s">
        <v>7852</v>
      </c>
      <c r="D4304" s="3">
        <v>6049.99</v>
      </c>
      <c r="E4304">
        <v>2350</v>
      </c>
      <c r="F4304">
        <v>-29.774798000000001</v>
      </c>
      <c r="G4304">
        <v>30.775718000000001</v>
      </c>
      <c r="H4304" s="5">
        <f t="shared" si="67"/>
        <v>8399.99</v>
      </c>
    </row>
    <row r="4305" spans="1:8" x14ac:dyDescent="0.25">
      <c r="A4305" t="s">
        <v>10147</v>
      </c>
      <c r="B4305" s="1">
        <v>46098</v>
      </c>
      <c r="C4305" t="s">
        <v>7852</v>
      </c>
      <c r="D4305" s="3">
        <v>6052.88</v>
      </c>
      <c r="E4305">
        <v>0</v>
      </c>
      <c r="F4305">
        <v>-25.703095000000001</v>
      </c>
      <c r="G4305">
        <v>28.186807999999999</v>
      </c>
      <c r="H4305" s="5">
        <f t="shared" si="67"/>
        <v>6052.88</v>
      </c>
    </row>
    <row r="4306" spans="1:8" x14ac:dyDescent="0.25">
      <c r="A4306" t="s">
        <v>10148</v>
      </c>
      <c r="B4306" s="1">
        <v>45750</v>
      </c>
      <c r="C4306" t="s">
        <v>7852</v>
      </c>
      <c r="D4306" s="3">
        <v>6054.02</v>
      </c>
      <c r="E4306">
        <v>750</v>
      </c>
      <c r="F4306">
        <v>-26.178417</v>
      </c>
      <c r="G4306">
        <v>27.919046000000002</v>
      </c>
      <c r="H4306" s="5">
        <f t="shared" si="67"/>
        <v>6804.02</v>
      </c>
    </row>
    <row r="4307" spans="1:8" x14ac:dyDescent="0.25">
      <c r="A4307" t="s">
        <v>10149</v>
      </c>
      <c r="B4307" s="1">
        <v>43147</v>
      </c>
      <c r="C4307" t="s">
        <v>7852</v>
      </c>
      <c r="D4307" s="3">
        <v>6057.78</v>
      </c>
      <c r="E4307">
        <v>2200</v>
      </c>
      <c r="F4307">
        <v>-23.858387</v>
      </c>
      <c r="G4307">
        <v>30.160322000000001</v>
      </c>
      <c r="H4307" s="5">
        <f t="shared" si="67"/>
        <v>8257.7799999999988</v>
      </c>
    </row>
    <row r="4308" spans="1:8" x14ac:dyDescent="0.25">
      <c r="A4308" t="s">
        <v>10150</v>
      </c>
      <c r="B4308" s="1">
        <v>45066</v>
      </c>
      <c r="C4308" t="s">
        <v>7852</v>
      </c>
      <c r="D4308" s="3">
        <v>6058.2</v>
      </c>
      <c r="E4308">
        <v>0</v>
      </c>
      <c r="F4308">
        <v>-33.962209999999999</v>
      </c>
      <c r="G4308">
        <v>25.592601999999999</v>
      </c>
      <c r="H4308" s="5">
        <f t="shared" si="67"/>
        <v>6058.2</v>
      </c>
    </row>
    <row r="4309" spans="1:8" x14ac:dyDescent="0.25">
      <c r="A4309" t="s">
        <v>10151</v>
      </c>
      <c r="B4309" s="1">
        <v>46050</v>
      </c>
      <c r="C4309" t="s">
        <v>7852</v>
      </c>
      <c r="D4309" s="3">
        <v>6062.31</v>
      </c>
      <c r="E4309">
        <v>0</v>
      </c>
      <c r="F4309">
        <v>-26.171495</v>
      </c>
      <c r="G4309">
        <v>28.337410999999999</v>
      </c>
      <c r="H4309" s="5">
        <f t="shared" si="67"/>
        <v>6062.31</v>
      </c>
    </row>
    <row r="4310" spans="1:8" x14ac:dyDescent="0.25">
      <c r="A4310" t="s">
        <v>10152</v>
      </c>
      <c r="B4310" s="1">
        <v>43015</v>
      </c>
      <c r="C4310" t="s">
        <v>7852</v>
      </c>
      <c r="D4310" s="3">
        <v>6064</v>
      </c>
      <c r="E4310">
        <v>560</v>
      </c>
      <c r="F4310">
        <v>-25.650570999999999</v>
      </c>
      <c r="G4310">
        <v>28.242847999999999</v>
      </c>
      <c r="H4310" s="5">
        <f t="shared" si="67"/>
        <v>6624</v>
      </c>
    </row>
    <row r="4311" spans="1:8" x14ac:dyDescent="0.25">
      <c r="A4311" t="s">
        <v>10153</v>
      </c>
      <c r="B4311" s="1">
        <v>45587</v>
      </c>
      <c r="C4311" t="s">
        <v>7852</v>
      </c>
      <c r="D4311" s="3">
        <v>6064.15</v>
      </c>
      <c r="E4311">
        <v>0</v>
      </c>
      <c r="F4311">
        <v>-33.841444000000003</v>
      </c>
      <c r="G4311">
        <v>25.534393999999999</v>
      </c>
      <c r="H4311" s="5">
        <f t="shared" si="67"/>
        <v>6064.15</v>
      </c>
    </row>
    <row r="4312" spans="1:8" x14ac:dyDescent="0.25">
      <c r="A4312" t="s">
        <v>10154</v>
      </c>
      <c r="B4312" s="1">
        <v>45509</v>
      </c>
      <c r="C4312" t="s">
        <v>7852</v>
      </c>
      <c r="D4312" s="3">
        <v>6065.1</v>
      </c>
      <c r="E4312">
        <v>0</v>
      </c>
      <c r="F4312">
        <v>-34.088664999999999</v>
      </c>
      <c r="G4312">
        <v>18.863806</v>
      </c>
      <c r="H4312" s="5">
        <f t="shared" si="67"/>
        <v>6065.1</v>
      </c>
    </row>
    <row r="4313" spans="1:8" x14ac:dyDescent="0.25">
      <c r="A4313" t="s">
        <v>10155</v>
      </c>
      <c r="B4313" s="1">
        <v>42763</v>
      </c>
      <c r="C4313" t="s">
        <v>7852</v>
      </c>
      <c r="D4313" s="3">
        <v>6065.67</v>
      </c>
      <c r="E4313">
        <v>1000</v>
      </c>
      <c r="F4313">
        <v>-33.869070000000001</v>
      </c>
      <c r="G4313">
        <v>18.655349999999999</v>
      </c>
      <c r="H4313" s="5">
        <f t="shared" si="67"/>
        <v>7065.67</v>
      </c>
    </row>
    <row r="4314" spans="1:8" x14ac:dyDescent="0.25">
      <c r="A4314" t="s">
        <v>10156</v>
      </c>
      <c r="B4314" s="1">
        <v>45621</v>
      </c>
      <c r="C4314" t="s">
        <v>7852</v>
      </c>
      <c r="D4314" s="3">
        <v>6067.67</v>
      </c>
      <c r="E4314">
        <v>0</v>
      </c>
      <c r="F4314">
        <v>-25.748909999999999</v>
      </c>
      <c r="G4314">
        <v>29.475037</v>
      </c>
      <c r="H4314" s="5">
        <f t="shared" si="67"/>
        <v>6067.67</v>
      </c>
    </row>
    <row r="4315" spans="1:8" x14ac:dyDescent="0.25">
      <c r="A4315" t="s">
        <v>10157</v>
      </c>
      <c r="B4315" s="1">
        <v>45444</v>
      </c>
      <c r="C4315" t="s">
        <v>7852</v>
      </c>
      <c r="D4315" s="3">
        <v>6069.4</v>
      </c>
      <c r="E4315">
        <v>750</v>
      </c>
      <c r="F4315">
        <v>-33.953749999999999</v>
      </c>
      <c r="G4315">
        <v>25.592646999999999</v>
      </c>
      <c r="H4315" s="5">
        <f t="shared" si="67"/>
        <v>6819.4</v>
      </c>
    </row>
    <row r="4316" spans="1:8" x14ac:dyDescent="0.25">
      <c r="A4316" t="s">
        <v>10158</v>
      </c>
      <c r="B4316" s="1">
        <v>45949</v>
      </c>
      <c r="C4316" t="s">
        <v>7852</v>
      </c>
      <c r="D4316" s="3">
        <v>6072</v>
      </c>
      <c r="E4316">
        <v>0</v>
      </c>
      <c r="F4316">
        <v>-26.272738</v>
      </c>
      <c r="G4316">
        <v>28.0291</v>
      </c>
      <c r="H4316" s="5">
        <f t="shared" si="67"/>
        <v>6072</v>
      </c>
    </row>
    <row r="4317" spans="1:8" x14ac:dyDescent="0.25">
      <c r="A4317" t="s">
        <v>10159</v>
      </c>
      <c r="B4317" s="1">
        <v>45983</v>
      </c>
      <c r="C4317" t="s">
        <v>7852</v>
      </c>
      <c r="D4317" s="3">
        <v>6072</v>
      </c>
      <c r="E4317">
        <v>0</v>
      </c>
      <c r="F4317">
        <v>-29.786252000000001</v>
      </c>
      <c r="G4317">
        <v>31.022500999999998</v>
      </c>
      <c r="H4317" s="5">
        <f t="shared" si="67"/>
        <v>6072</v>
      </c>
    </row>
    <row r="4318" spans="1:8" x14ac:dyDescent="0.25">
      <c r="A4318" t="s">
        <v>10160</v>
      </c>
      <c r="B4318" s="1">
        <v>45989</v>
      </c>
      <c r="C4318" t="s">
        <v>7852</v>
      </c>
      <c r="D4318" s="3">
        <v>6072</v>
      </c>
      <c r="E4318">
        <v>0</v>
      </c>
      <c r="F4318">
        <v>-26.134644000000002</v>
      </c>
      <c r="G4318">
        <v>27.825576999999999</v>
      </c>
      <c r="H4318" s="5">
        <f t="shared" si="67"/>
        <v>6072</v>
      </c>
    </row>
    <row r="4319" spans="1:8" x14ac:dyDescent="0.25">
      <c r="A4319" t="s">
        <v>10161</v>
      </c>
      <c r="B4319" s="1">
        <v>45755</v>
      </c>
      <c r="C4319" t="s">
        <v>7852</v>
      </c>
      <c r="D4319" s="3">
        <v>6072.03</v>
      </c>
      <c r="E4319">
        <v>0</v>
      </c>
      <c r="F4319">
        <v>-34.058441000000002</v>
      </c>
      <c r="G4319">
        <v>18.473905999999999</v>
      </c>
      <c r="H4319" s="5">
        <f t="shared" si="67"/>
        <v>6072.03</v>
      </c>
    </row>
    <row r="4320" spans="1:8" x14ac:dyDescent="0.25">
      <c r="A4320" t="s">
        <v>10162</v>
      </c>
      <c r="B4320" s="1">
        <v>43337</v>
      </c>
      <c r="C4320" t="s">
        <v>7852</v>
      </c>
      <c r="D4320" s="3">
        <v>6075</v>
      </c>
      <c r="E4320">
        <v>1090</v>
      </c>
      <c r="F4320">
        <v>-34.164971999999999</v>
      </c>
      <c r="G4320">
        <v>18.430054999999999</v>
      </c>
      <c r="H4320" s="5">
        <f t="shared" si="67"/>
        <v>7165</v>
      </c>
    </row>
    <row r="4321" spans="1:8" x14ac:dyDescent="0.25">
      <c r="A4321" t="s">
        <v>10163</v>
      </c>
      <c r="B4321" s="1">
        <v>45677</v>
      </c>
      <c r="C4321" t="s">
        <v>7852</v>
      </c>
      <c r="D4321" s="3">
        <v>6077.03</v>
      </c>
      <c r="E4321">
        <v>0</v>
      </c>
      <c r="F4321">
        <v>-26.186442</v>
      </c>
      <c r="G4321">
        <v>28.264016999999999</v>
      </c>
      <c r="H4321" s="5">
        <f t="shared" si="67"/>
        <v>6077.03</v>
      </c>
    </row>
    <row r="4322" spans="1:8" x14ac:dyDescent="0.25">
      <c r="A4322" t="s">
        <v>10164</v>
      </c>
      <c r="B4322" s="1">
        <v>45946</v>
      </c>
      <c r="C4322" t="s">
        <v>7852</v>
      </c>
      <c r="D4322" s="3">
        <v>6077.75</v>
      </c>
      <c r="E4322">
        <v>1500</v>
      </c>
      <c r="F4322">
        <v>-23.690507</v>
      </c>
      <c r="G4322">
        <v>30.135066999999999</v>
      </c>
      <c r="H4322" s="5">
        <f t="shared" si="67"/>
        <v>7577.75</v>
      </c>
    </row>
    <row r="4323" spans="1:8" x14ac:dyDescent="0.25">
      <c r="A4323" t="s">
        <v>10165</v>
      </c>
      <c r="B4323" s="1">
        <v>45064</v>
      </c>
      <c r="C4323" t="s">
        <v>7852</v>
      </c>
      <c r="D4323" s="3">
        <v>6090</v>
      </c>
      <c r="E4323">
        <v>2180</v>
      </c>
      <c r="F4323">
        <v>-26.057507999999999</v>
      </c>
      <c r="G4323">
        <v>28.019877999999999</v>
      </c>
      <c r="H4323" s="5">
        <f t="shared" si="67"/>
        <v>8270</v>
      </c>
    </row>
    <row r="4324" spans="1:8" x14ac:dyDescent="0.25">
      <c r="A4324" t="s">
        <v>10166</v>
      </c>
      <c r="B4324" s="1">
        <v>44902</v>
      </c>
      <c r="C4324" t="s">
        <v>7852</v>
      </c>
      <c r="D4324" s="3">
        <v>6092.7</v>
      </c>
      <c r="E4324">
        <v>0</v>
      </c>
      <c r="F4324">
        <v>-26.110904000000001</v>
      </c>
      <c r="G4324">
        <v>28.008400000000002</v>
      </c>
      <c r="H4324" s="5">
        <f t="shared" si="67"/>
        <v>6092.7</v>
      </c>
    </row>
    <row r="4325" spans="1:8" x14ac:dyDescent="0.25">
      <c r="A4325" t="s">
        <v>10167</v>
      </c>
      <c r="B4325" s="1">
        <v>44967</v>
      </c>
      <c r="C4325" t="s">
        <v>7852</v>
      </c>
      <c r="D4325" s="3">
        <v>6093.92</v>
      </c>
      <c r="E4325">
        <v>0</v>
      </c>
      <c r="F4325">
        <v>-32.964813999999997</v>
      </c>
      <c r="G4325">
        <v>27.945343999999999</v>
      </c>
      <c r="H4325" s="5">
        <f t="shared" si="67"/>
        <v>6093.92</v>
      </c>
    </row>
    <row r="4326" spans="1:8" x14ac:dyDescent="0.25">
      <c r="A4326" t="s">
        <v>10168</v>
      </c>
      <c r="B4326" s="1">
        <v>44900</v>
      </c>
      <c r="C4326" t="s">
        <v>7852</v>
      </c>
      <c r="D4326" s="3">
        <v>6095</v>
      </c>
      <c r="E4326">
        <v>1090</v>
      </c>
      <c r="F4326">
        <v>-25.825783999999999</v>
      </c>
      <c r="G4326">
        <v>28.289804</v>
      </c>
      <c r="H4326" s="5">
        <f t="shared" si="67"/>
        <v>7185</v>
      </c>
    </row>
    <row r="4327" spans="1:8" x14ac:dyDescent="0.25">
      <c r="A4327" t="s">
        <v>10169</v>
      </c>
      <c r="B4327" s="1">
        <v>44954</v>
      </c>
      <c r="C4327" t="s">
        <v>7852</v>
      </c>
      <c r="D4327" s="3">
        <v>6095</v>
      </c>
      <c r="E4327">
        <v>1420</v>
      </c>
      <c r="F4327">
        <v>-26.161591999999999</v>
      </c>
      <c r="G4327">
        <v>28.314888</v>
      </c>
      <c r="H4327" s="5">
        <f t="shared" si="67"/>
        <v>7515</v>
      </c>
    </row>
    <row r="4328" spans="1:8" x14ac:dyDescent="0.25">
      <c r="A4328" t="s">
        <v>10170</v>
      </c>
      <c r="B4328" s="1">
        <v>43500</v>
      </c>
      <c r="C4328" t="s">
        <v>7852</v>
      </c>
      <c r="D4328" s="3">
        <v>6098</v>
      </c>
      <c r="E4328">
        <v>1000</v>
      </c>
      <c r="F4328">
        <v>-25.786176000000001</v>
      </c>
      <c r="G4328">
        <v>28.311855000000001</v>
      </c>
      <c r="H4328" s="5">
        <f t="shared" si="67"/>
        <v>7098</v>
      </c>
    </row>
    <row r="4329" spans="1:8" x14ac:dyDescent="0.25">
      <c r="A4329" t="s">
        <v>10171</v>
      </c>
      <c r="B4329" s="1">
        <v>44241</v>
      </c>
      <c r="C4329" t="s">
        <v>7852</v>
      </c>
      <c r="D4329" s="3">
        <v>6098</v>
      </c>
      <c r="E4329">
        <v>1000</v>
      </c>
      <c r="F4329">
        <v>-26.293277</v>
      </c>
      <c r="G4329">
        <v>28.111830999999999</v>
      </c>
      <c r="H4329" s="5">
        <f t="shared" si="67"/>
        <v>7098</v>
      </c>
    </row>
    <row r="4330" spans="1:8" x14ac:dyDescent="0.25">
      <c r="A4330" t="s">
        <v>10172</v>
      </c>
      <c r="B4330" s="1">
        <v>44469</v>
      </c>
      <c r="C4330" t="s">
        <v>7852</v>
      </c>
      <c r="D4330" s="3">
        <v>6109.38</v>
      </c>
      <c r="E4330">
        <v>1000</v>
      </c>
      <c r="F4330">
        <v>-26.245994</v>
      </c>
      <c r="G4330">
        <v>28.350973</v>
      </c>
      <c r="H4330" s="5">
        <f t="shared" si="67"/>
        <v>7109.38</v>
      </c>
    </row>
    <row r="4331" spans="1:8" x14ac:dyDescent="0.25">
      <c r="A4331" t="s">
        <v>10173</v>
      </c>
      <c r="B4331" s="1">
        <v>43926</v>
      </c>
      <c r="C4331" t="s">
        <v>7852</v>
      </c>
      <c r="D4331" s="3">
        <v>6109.38</v>
      </c>
      <c r="E4331">
        <v>0</v>
      </c>
      <c r="F4331">
        <v>-25.730872000000002</v>
      </c>
      <c r="G4331">
        <v>28.222894</v>
      </c>
      <c r="H4331" s="5">
        <f t="shared" si="67"/>
        <v>6109.38</v>
      </c>
    </row>
    <row r="4332" spans="1:8" x14ac:dyDescent="0.25">
      <c r="A4332" t="s">
        <v>10174</v>
      </c>
      <c r="B4332" s="1">
        <v>45220</v>
      </c>
      <c r="C4332" t="s">
        <v>7852</v>
      </c>
      <c r="D4332" s="3">
        <v>6110</v>
      </c>
      <c r="E4332">
        <v>1250</v>
      </c>
      <c r="F4332">
        <v>-28.556730999999999</v>
      </c>
      <c r="G4332">
        <v>29.787147000000001</v>
      </c>
      <c r="H4332" s="5">
        <f t="shared" si="67"/>
        <v>7360</v>
      </c>
    </row>
    <row r="4333" spans="1:8" x14ac:dyDescent="0.25">
      <c r="A4333" t="s">
        <v>10175</v>
      </c>
      <c r="B4333" s="1">
        <v>45091</v>
      </c>
      <c r="C4333" t="s">
        <v>7852</v>
      </c>
      <c r="D4333" s="3">
        <v>6110.21</v>
      </c>
      <c r="E4333">
        <v>1000</v>
      </c>
      <c r="F4333">
        <v>-33.861510000000003</v>
      </c>
      <c r="G4333">
        <v>18.543285999999998</v>
      </c>
      <c r="H4333" s="5">
        <f t="shared" si="67"/>
        <v>7110.21</v>
      </c>
    </row>
    <row r="4334" spans="1:8" x14ac:dyDescent="0.25">
      <c r="A4334" t="s">
        <v>10176</v>
      </c>
      <c r="B4334" s="1">
        <v>45388</v>
      </c>
      <c r="C4334" t="s">
        <v>7852</v>
      </c>
      <c r="D4334" s="3">
        <v>6111</v>
      </c>
      <c r="E4334">
        <v>1000</v>
      </c>
      <c r="F4334">
        <v>-25.786176000000001</v>
      </c>
      <c r="G4334">
        <v>28.311855000000001</v>
      </c>
      <c r="H4334" s="5">
        <f t="shared" si="67"/>
        <v>7111</v>
      </c>
    </row>
    <row r="4335" spans="1:8" x14ac:dyDescent="0.25">
      <c r="A4335" t="s">
        <v>10177</v>
      </c>
      <c r="B4335" s="1">
        <v>45304</v>
      </c>
      <c r="C4335" t="s">
        <v>7852</v>
      </c>
      <c r="D4335" s="3">
        <v>6111.22</v>
      </c>
      <c r="E4335">
        <v>750</v>
      </c>
      <c r="F4335">
        <v>-29.745881000000001</v>
      </c>
      <c r="G4335">
        <v>31.058965000000001</v>
      </c>
      <c r="H4335" s="5">
        <f t="shared" si="67"/>
        <v>6861.22</v>
      </c>
    </row>
    <row r="4336" spans="1:8" x14ac:dyDescent="0.25">
      <c r="A4336" t="s">
        <v>10178</v>
      </c>
      <c r="B4336" s="1">
        <v>44646</v>
      </c>
      <c r="C4336" t="s">
        <v>7852</v>
      </c>
      <c r="D4336" s="3">
        <v>6112.53</v>
      </c>
      <c r="E4336">
        <v>0</v>
      </c>
      <c r="F4336">
        <v>-29.69623</v>
      </c>
      <c r="G4336">
        <v>31.022957999999999</v>
      </c>
      <c r="H4336" s="5">
        <f t="shared" si="67"/>
        <v>6112.53</v>
      </c>
    </row>
    <row r="4337" spans="1:8" x14ac:dyDescent="0.25">
      <c r="A4337" t="s">
        <v>10179</v>
      </c>
      <c r="B4337" s="1">
        <v>45530</v>
      </c>
      <c r="C4337" t="s">
        <v>7852</v>
      </c>
      <c r="D4337" s="3">
        <v>6113.4</v>
      </c>
      <c r="E4337">
        <v>0</v>
      </c>
      <c r="F4337">
        <v>-34.363948000000001</v>
      </c>
      <c r="G4337">
        <v>19.129953</v>
      </c>
      <c r="H4337" s="5">
        <f t="shared" si="67"/>
        <v>6113.4</v>
      </c>
    </row>
    <row r="4338" spans="1:8" x14ac:dyDescent="0.25">
      <c r="A4338" t="s">
        <v>10180</v>
      </c>
      <c r="B4338" s="1">
        <v>44599</v>
      </c>
      <c r="C4338" t="s">
        <v>7852</v>
      </c>
      <c r="D4338" s="3">
        <v>6118.4</v>
      </c>
      <c r="E4338">
        <v>1190</v>
      </c>
      <c r="F4338">
        <v>-25.810572000000001</v>
      </c>
      <c r="G4338">
        <v>28.147313</v>
      </c>
      <c r="H4338" s="5">
        <f t="shared" si="67"/>
        <v>7308.4</v>
      </c>
    </row>
    <row r="4339" spans="1:8" x14ac:dyDescent="0.25">
      <c r="A4339" t="s">
        <v>9239</v>
      </c>
      <c r="B4339" s="1">
        <v>44144</v>
      </c>
      <c r="C4339" t="s">
        <v>7852</v>
      </c>
      <c r="D4339" s="3">
        <v>6119</v>
      </c>
      <c r="E4339">
        <v>0</v>
      </c>
      <c r="F4339">
        <v>-26.106531</v>
      </c>
      <c r="G4339">
        <v>27.815227</v>
      </c>
      <c r="H4339" s="5">
        <f t="shared" si="67"/>
        <v>6119</v>
      </c>
    </row>
    <row r="4340" spans="1:8" x14ac:dyDescent="0.25">
      <c r="A4340" t="s">
        <v>10181</v>
      </c>
      <c r="B4340" s="1">
        <v>43917</v>
      </c>
      <c r="C4340" t="s">
        <v>7852</v>
      </c>
      <c r="D4340" s="3">
        <v>6119.02</v>
      </c>
      <c r="E4340">
        <v>1730</v>
      </c>
      <c r="F4340">
        <v>-25.784448999999999</v>
      </c>
      <c r="G4340">
        <v>29.471997000000002</v>
      </c>
      <c r="H4340" s="5">
        <f t="shared" ref="H4340:H4403" si="68">D4340+E4340</f>
        <v>7849.02</v>
      </c>
    </row>
    <row r="4341" spans="1:8" x14ac:dyDescent="0.25">
      <c r="A4341" t="s">
        <v>10182</v>
      </c>
      <c r="B4341" s="1">
        <v>45448</v>
      </c>
      <c r="C4341" t="s">
        <v>7852</v>
      </c>
      <c r="D4341" s="3">
        <v>6119.45</v>
      </c>
      <c r="E4341">
        <v>1090</v>
      </c>
      <c r="F4341">
        <v>-29.887508</v>
      </c>
      <c r="G4341">
        <v>30.956505</v>
      </c>
      <c r="H4341" s="5">
        <f t="shared" si="68"/>
        <v>7209.45</v>
      </c>
    </row>
    <row r="4342" spans="1:8" x14ac:dyDescent="0.25">
      <c r="A4342" t="s">
        <v>10183</v>
      </c>
      <c r="B4342" s="1">
        <v>45564</v>
      </c>
      <c r="C4342" t="s">
        <v>7852</v>
      </c>
      <c r="D4342" s="3">
        <v>6120.44</v>
      </c>
      <c r="E4342">
        <v>0</v>
      </c>
      <c r="F4342">
        <v>-34.012658999999999</v>
      </c>
      <c r="G4342">
        <v>23.057030999999998</v>
      </c>
      <c r="H4342" s="5">
        <f t="shared" si="68"/>
        <v>6120.44</v>
      </c>
    </row>
    <row r="4343" spans="1:8" x14ac:dyDescent="0.25">
      <c r="A4343" t="s">
        <v>10184</v>
      </c>
      <c r="B4343" s="1">
        <v>45211</v>
      </c>
      <c r="C4343" t="s">
        <v>7852</v>
      </c>
      <c r="D4343" s="3">
        <v>6121.45</v>
      </c>
      <c r="E4343">
        <v>0</v>
      </c>
      <c r="F4343">
        <v>-26.838190999999998</v>
      </c>
      <c r="G4343">
        <v>26.685689</v>
      </c>
      <c r="H4343" s="5">
        <f t="shared" si="68"/>
        <v>6121.45</v>
      </c>
    </row>
    <row r="4344" spans="1:8" x14ac:dyDescent="0.25">
      <c r="A4344" t="s">
        <v>10185</v>
      </c>
      <c r="B4344" s="1">
        <v>46099</v>
      </c>
      <c r="C4344" t="s">
        <v>7852</v>
      </c>
      <c r="D4344" s="3">
        <v>6126.79</v>
      </c>
      <c r="E4344">
        <v>0</v>
      </c>
      <c r="F4344">
        <v>-29.353698999999999</v>
      </c>
      <c r="G4344">
        <v>31.293236</v>
      </c>
      <c r="H4344" s="5">
        <f t="shared" si="68"/>
        <v>6126.79</v>
      </c>
    </row>
    <row r="4345" spans="1:8" x14ac:dyDescent="0.25">
      <c r="A4345" t="s">
        <v>10186</v>
      </c>
      <c r="B4345" s="1">
        <v>45439</v>
      </c>
      <c r="C4345" t="s">
        <v>7852</v>
      </c>
      <c r="D4345" s="3">
        <v>6131.2</v>
      </c>
      <c r="E4345">
        <v>0</v>
      </c>
      <c r="F4345">
        <v>-30.770948000000001</v>
      </c>
      <c r="G4345">
        <v>30.434303</v>
      </c>
      <c r="H4345" s="5">
        <f t="shared" si="68"/>
        <v>6131.2</v>
      </c>
    </row>
    <row r="4346" spans="1:8" x14ac:dyDescent="0.25">
      <c r="A4346" t="s">
        <v>10187</v>
      </c>
      <c r="B4346" s="1">
        <v>42089</v>
      </c>
      <c r="C4346" t="s">
        <v>7852</v>
      </c>
      <c r="D4346" s="3">
        <v>6134.99</v>
      </c>
      <c r="E4346">
        <v>2000</v>
      </c>
      <c r="F4346">
        <v>-29.642844</v>
      </c>
      <c r="G4346">
        <v>31.049098999999998</v>
      </c>
      <c r="H4346" s="5">
        <f t="shared" si="68"/>
        <v>8134.99</v>
      </c>
    </row>
    <row r="4347" spans="1:8" x14ac:dyDescent="0.25">
      <c r="A4347" t="s">
        <v>10188</v>
      </c>
      <c r="B4347" s="1">
        <v>45230</v>
      </c>
      <c r="C4347" t="s">
        <v>7852</v>
      </c>
      <c r="D4347" s="3">
        <v>6136.65</v>
      </c>
      <c r="E4347">
        <v>0</v>
      </c>
      <c r="F4347">
        <v>-26.078175000000002</v>
      </c>
      <c r="G4347">
        <v>27.860219000000001</v>
      </c>
      <c r="H4347" s="5">
        <f t="shared" si="68"/>
        <v>6136.65</v>
      </c>
    </row>
    <row r="4348" spans="1:8" x14ac:dyDescent="0.25">
      <c r="A4348" t="s">
        <v>10189</v>
      </c>
      <c r="B4348" s="1">
        <v>45609</v>
      </c>
      <c r="C4348" t="s">
        <v>7852</v>
      </c>
      <c r="D4348" s="3">
        <v>6138.35</v>
      </c>
      <c r="E4348">
        <v>0</v>
      </c>
      <c r="F4348">
        <v>-25.786176000000001</v>
      </c>
      <c r="G4348">
        <v>28.311855000000001</v>
      </c>
      <c r="H4348" s="5">
        <f t="shared" si="68"/>
        <v>6138.35</v>
      </c>
    </row>
    <row r="4349" spans="1:8" x14ac:dyDescent="0.25">
      <c r="A4349" t="s">
        <v>10190</v>
      </c>
      <c r="B4349" s="1">
        <v>45484</v>
      </c>
      <c r="C4349" t="s">
        <v>7852</v>
      </c>
      <c r="D4349" s="3">
        <v>6139</v>
      </c>
      <c r="E4349">
        <v>0</v>
      </c>
      <c r="F4349">
        <v>-34.027155</v>
      </c>
      <c r="G4349">
        <v>18.472280999999999</v>
      </c>
      <c r="H4349" s="5">
        <f t="shared" si="68"/>
        <v>6139</v>
      </c>
    </row>
    <row r="4350" spans="1:8" x14ac:dyDescent="0.25">
      <c r="A4350" t="s">
        <v>10191</v>
      </c>
      <c r="B4350" s="1">
        <v>44135</v>
      </c>
      <c r="C4350" t="s">
        <v>7852</v>
      </c>
      <c r="D4350" s="3">
        <v>6145.75</v>
      </c>
      <c r="E4350">
        <v>1090</v>
      </c>
      <c r="F4350">
        <v>-25.834741999999999</v>
      </c>
      <c r="G4350">
        <v>28.261092999999999</v>
      </c>
      <c r="H4350" s="5">
        <f t="shared" si="68"/>
        <v>7235.75</v>
      </c>
    </row>
    <row r="4351" spans="1:8" x14ac:dyDescent="0.25">
      <c r="A4351" t="s">
        <v>10192</v>
      </c>
      <c r="B4351" s="1">
        <v>44926</v>
      </c>
      <c r="C4351" t="s">
        <v>7852</v>
      </c>
      <c r="D4351" s="3">
        <v>6147.33</v>
      </c>
      <c r="E4351">
        <v>0</v>
      </c>
      <c r="F4351">
        <v>-33.824088000000003</v>
      </c>
      <c r="G4351">
        <v>18.663242</v>
      </c>
      <c r="H4351" s="5">
        <f t="shared" si="68"/>
        <v>6147.33</v>
      </c>
    </row>
    <row r="4352" spans="1:8" x14ac:dyDescent="0.25">
      <c r="A4352" t="s">
        <v>10193</v>
      </c>
      <c r="B4352" s="1">
        <v>45243</v>
      </c>
      <c r="C4352" t="s">
        <v>7852</v>
      </c>
      <c r="D4352" s="3">
        <v>6148</v>
      </c>
      <c r="E4352">
        <v>0</v>
      </c>
      <c r="F4352">
        <v>-29.774798000000001</v>
      </c>
      <c r="G4352">
        <v>30.775718000000001</v>
      </c>
      <c r="H4352" s="5">
        <f t="shared" si="68"/>
        <v>6148</v>
      </c>
    </row>
    <row r="4353" spans="1:8" x14ac:dyDescent="0.25">
      <c r="A4353" t="s">
        <v>10194</v>
      </c>
      <c r="B4353" s="1">
        <v>43671</v>
      </c>
      <c r="C4353" t="s">
        <v>7852</v>
      </c>
      <c r="D4353" s="3">
        <v>6149</v>
      </c>
      <c r="E4353">
        <v>1400</v>
      </c>
      <c r="F4353">
        <v>-34.098909999999997</v>
      </c>
      <c r="G4353">
        <v>18.484341000000001</v>
      </c>
      <c r="H4353" s="5">
        <f t="shared" si="68"/>
        <v>7549</v>
      </c>
    </row>
    <row r="4354" spans="1:8" x14ac:dyDescent="0.25">
      <c r="A4354" t="s">
        <v>10195</v>
      </c>
      <c r="B4354" s="1">
        <v>43916</v>
      </c>
      <c r="C4354" t="s">
        <v>7852</v>
      </c>
      <c r="D4354" s="3">
        <v>6150.76</v>
      </c>
      <c r="E4354">
        <v>1190</v>
      </c>
      <c r="F4354">
        <v>-25.86035</v>
      </c>
      <c r="G4354">
        <v>28.147677999999999</v>
      </c>
      <c r="H4354" s="5">
        <f t="shared" si="68"/>
        <v>7340.76</v>
      </c>
    </row>
    <row r="4355" spans="1:8" x14ac:dyDescent="0.25">
      <c r="A4355" t="s">
        <v>10196</v>
      </c>
      <c r="B4355" s="1">
        <v>45055</v>
      </c>
      <c r="C4355" t="s">
        <v>7852</v>
      </c>
      <c r="D4355" s="3">
        <v>6152.5</v>
      </c>
      <c r="E4355">
        <v>0</v>
      </c>
      <c r="F4355">
        <v>-34.157744000000001</v>
      </c>
      <c r="G4355">
        <v>18.873840999999999</v>
      </c>
      <c r="H4355" s="5">
        <f t="shared" si="68"/>
        <v>6152.5</v>
      </c>
    </row>
    <row r="4356" spans="1:8" x14ac:dyDescent="0.25">
      <c r="A4356" t="s">
        <v>10197</v>
      </c>
      <c r="B4356" s="1">
        <v>43720</v>
      </c>
      <c r="C4356" t="s">
        <v>7852</v>
      </c>
      <c r="D4356" s="3">
        <v>6160</v>
      </c>
      <c r="E4356">
        <v>1300</v>
      </c>
      <c r="F4356">
        <v>-26.331817000000001</v>
      </c>
      <c r="G4356">
        <v>28.176770000000001</v>
      </c>
      <c r="H4356" s="5">
        <f t="shared" si="68"/>
        <v>7460</v>
      </c>
    </row>
    <row r="4357" spans="1:8" x14ac:dyDescent="0.25">
      <c r="A4357" t="s">
        <v>10198</v>
      </c>
      <c r="B4357" s="1">
        <v>45288</v>
      </c>
      <c r="C4357" t="s">
        <v>7852</v>
      </c>
      <c r="D4357" s="3">
        <v>6161.65</v>
      </c>
      <c r="E4357">
        <v>1000</v>
      </c>
      <c r="F4357">
        <v>-25.786176000000001</v>
      </c>
      <c r="G4357">
        <v>28.311855000000001</v>
      </c>
      <c r="H4357" s="5">
        <f t="shared" si="68"/>
        <v>7161.65</v>
      </c>
    </row>
    <row r="4358" spans="1:8" x14ac:dyDescent="0.25">
      <c r="A4358" t="s">
        <v>10199</v>
      </c>
      <c r="B4358" s="1">
        <v>43017</v>
      </c>
      <c r="C4358" t="s">
        <v>7852</v>
      </c>
      <c r="D4358" s="3">
        <v>6161.7</v>
      </c>
      <c r="E4358">
        <v>1000</v>
      </c>
      <c r="F4358">
        <v>-26.075775</v>
      </c>
      <c r="G4358">
        <v>27.775687000000001</v>
      </c>
      <c r="H4358" s="5">
        <f t="shared" si="68"/>
        <v>7161.7</v>
      </c>
    </row>
    <row r="4359" spans="1:8" x14ac:dyDescent="0.25">
      <c r="A4359" t="s">
        <v>10200</v>
      </c>
      <c r="B4359" s="1">
        <v>45228</v>
      </c>
      <c r="C4359" t="s">
        <v>7852</v>
      </c>
      <c r="D4359" s="3">
        <v>6164.44</v>
      </c>
      <c r="E4359">
        <v>0</v>
      </c>
      <c r="F4359">
        <v>-29.820962999999999</v>
      </c>
      <c r="G4359">
        <v>31.013089999999998</v>
      </c>
      <c r="H4359" s="5">
        <f t="shared" si="68"/>
        <v>6164.44</v>
      </c>
    </row>
    <row r="4360" spans="1:8" x14ac:dyDescent="0.25">
      <c r="A4360" t="s">
        <v>10201</v>
      </c>
      <c r="B4360" s="1">
        <v>45784</v>
      </c>
      <c r="C4360" t="s">
        <v>7852</v>
      </c>
      <c r="D4360" s="3">
        <v>6170</v>
      </c>
      <c r="E4360">
        <v>0</v>
      </c>
      <c r="F4360">
        <v>-34.087246999999998</v>
      </c>
      <c r="G4360">
        <v>18.454834999999999</v>
      </c>
      <c r="H4360" s="5">
        <f t="shared" si="68"/>
        <v>6170</v>
      </c>
    </row>
    <row r="4361" spans="1:8" x14ac:dyDescent="0.25">
      <c r="A4361" t="s">
        <v>10202</v>
      </c>
      <c r="B4361" s="1">
        <v>44350</v>
      </c>
      <c r="C4361" t="s">
        <v>7852</v>
      </c>
      <c r="D4361" s="3">
        <v>6170.57</v>
      </c>
      <c r="E4361">
        <v>1090</v>
      </c>
      <c r="F4361">
        <v>-29.780469</v>
      </c>
      <c r="G4361">
        <v>30.75928</v>
      </c>
      <c r="H4361" s="5">
        <f t="shared" si="68"/>
        <v>7260.57</v>
      </c>
    </row>
    <row r="4362" spans="1:8" x14ac:dyDescent="0.25">
      <c r="A4362" t="s">
        <v>10203</v>
      </c>
      <c r="B4362" s="1">
        <v>45729</v>
      </c>
      <c r="C4362" t="s">
        <v>7852</v>
      </c>
      <c r="D4362" s="3">
        <v>6171.53</v>
      </c>
      <c r="E4362">
        <v>0</v>
      </c>
      <c r="F4362">
        <v>-29.806114000000001</v>
      </c>
      <c r="G4362">
        <v>30.863681</v>
      </c>
      <c r="H4362" s="5">
        <f t="shared" si="68"/>
        <v>6171.53</v>
      </c>
    </row>
    <row r="4363" spans="1:8" x14ac:dyDescent="0.25">
      <c r="A4363" t="s">
        <v>10204</v>
      </c>
      <c r="B4363" s="1">
        <v>44643</v>
      </c>
      <c r="C4363" t="s">
        <v>7852</v>
      </c>
      <c r="D4363" s="3">
        <v>6175</v>
      </c>
      <c r="E4363">
        <v>1000</v>
      </c>
      <c r="F4363">
        <v>-29.57686</v>
      </c>
      <c r="G4363">
        <v>30.315992000000001</v>
      </c>
      <c r="H4363" s="5">
        <f t="shared" si="68"/>
        <v>7175</v>
      </c>
    </row>
    <row r="4364" spans="1:8" x14ac:dyDescent="0.25">
      <c r="A4364" t="s">
        <v>10205</v>
      </c>
      <c r="B4364" s="1">
        <v>44908</v>
      </c>
      <c r="C4364" t="s">
        <v>7852</v>
      </c>
      <c r="D4364" s="3">
        <v>6175</v>
      </c>
      <c r="E4364">
        <v>0</v>
      </c>
      <c r="F4364">
        <v>-33.728732000000001</v>
      </c>
      <c r="G4364">
        <v>18.968655999999999</v>
      </c>
      <c r="H4364" s="5">
        <f t="shared" si="68"/>
        <v>6175</v>
      </c>
    </row>
    <row r="4365" spans="1:8" x14ac:dyDescent="0.25">
      <c r="A4365" t="s">
        <v>10206</v>
      </c>
      <c r="B4365" s="1">
        <v>45340</v>
      </c>
      <c r="C4365" t="s">
        <v>7852</v>
      </c>
      <c r="D4365" s="3">
        <v>6180</v>
      </c>
      <c r="E4365">
        <v>750</v>
      </c>
      <c r="F4365">
        <v>-26.178417</v>
      </c>
      <c r="G4365">
        <v>27.919046000000002</v>
      </c>
      <c r="H4365" s="5">
        <f t="shared" si="68"/>
        <v>6930</v>
      </c>
    </row>
    <row r="4366" spans="1:8" x14ac:dyDescent="0.25">
      <c r="A4366" t="s">
        <v>10207</v>
      </c>
      <c r="B4366" s="1">
        <v>44662</v>
      </c>
      <c r="C4366" t="s">
        <v>7852</v>
      </c>
      <c r="D4366" s="3">
        <v>6181.25</v>
      </c>
      <c r="E4366">
        <v>1000</v>
      </c>
      <c r="F4366">
        <v>-29.857149</v>
      </c>
      <c r="G4366">
        <v>30.979134999999999</v>
      </c>
      <c r="H4366" s="5">
        <f t="shared" si="68"/>
        <v>7181.25</v>
      </c>
    </row>
    <row r="4367" spans="1:8" x14ac:dyDescent="0.25">
      <c r="A4367" t="s">
        <v>10208</v>
      </c>
      <c r="B4367" s="1">
        <v>45071</v>
      </c>
      <c r="C4367" t="s">
        <v>7852</v>
      </c>
      <c r="D4367" s="3">
        <v>6182.24</v>
      </c>
      <c r="E4367">
        <v>0</v>
      </c>
      <c r="F4367">
        <v>-33.994909</v>
      </c>
      <c r="G4367">
        <v>25.573459</v>
      </c>
      <c r="H4367" s="5">
        <f t="shared" si="68"/>
        <v>6182.24</v>
      </c>
    </row>
    <row r="4368" spans="1:8" x14ac:dyDescent="0.25">
      <c r="A4368" t="s">
        <v>10209</v>
      </c>
      <c r="B4368" s="1">
        <v>45060</v>
      </c>
      <c r="C4368" t="s">
        <v>7852</v>
      </c>
      <c r="D4368" s="3">
        <v>6183</v>
      </c>
      <c r="E4368">
        <v>750</v>
      </c>
      <c r="F4368">
        <v>-32.964813999999997</v>
      </c>
      <c r="G4368">
        <v>27.945343999999999</v>
      </c>
      <c r="H4368" s="5">
        <f t="shared" si="68"/>
        <v>6933</v>
      </c>
    </row>
    <row r="4369" spans="1:8" x14ac:dyDescent="0.25">
      <c r="A4369" t="s">
        <v>10210</v>
      </c>
      <c r="B4369" s="1">
        <v>46061</v>
      </c>
      <c r="C4369" t="s">
        <v>7852</v>
      </c>
      <c r="D4369" s="3">
        <v>6190.45</v>
      </c>
      <c r="E4369">
        <v>750</v>
      </c>
      <c r="F4369">
        <v>-29.561765999999999</v>
      </c>
      <c r="G4369">
        <v>30.353386</v>
      </c>
      <c r="H4369" s="5">
        <f t="shared" si="68"/>
        <v>6940.45</v>
      </c>
    </row>
    <row r="4370" spans="1:8" x14ac:dyDescent="0.25">
      <c r="A4370" t="s">
        <v>10211</v>
      </c>
      <c r="B4370" s="1">
        <v>45138</v>
      </c>
      <c r="C4370" t="s">
        <v>7852</v>
      </c>
      <c r="D4370" s="3">
        <v>6191.44</v>
      </c>
      <c r="E4370">
        <v>0</v>
      </c>
      <c r="F4370">
        <v>-29.827055000000001</v>
      </c>
      <c r="G4370">
        <v>30.937659</v>
      </c>
      <c r="H4370" s="5">
        <f t="shared" si="68"/>
        <v>6191.44</v>
      </c>
    </row>
    <row r="4371" spans="1:8" x14ac:dyDescent="0.25">
      <c r="A4371" t="s">
        <v>10212</v>
      </c>
      <c r="B4371" s="1">
        <v>44025</v>
      </c>
      <c r="C4371" t="s">
        <v>7852</v>
      </c>
      <c r="D4371" s="3">
        <v>6195.79</v>
      </c>
      <c r="E4371">
        <v>1300</v>
      </c>
      <c r="F4371">
        <v>-33.983201000000001</v>
      </c>
      <c r="G4371">
        <v>18.471592000000001</v>
      </c>
      <c r="H4371" s="5">
        <f t="shared" si="68"/>
        <v>7495.79</v>
      </c>
    </row>
    <row r="4372" spans="1:8" x14ac:dyDescent="0.25">
      <c r="A4372" t="s">
        <v>10213</v>
      </c>
      <c r="B4372" s="1">
        <v>45250</v>
      </c>
      <c r="C4372" t="s">
        <v>7852</v>
      </c>
      <c r="D4372" s="3">
        <v>6196.79</v>
      </c>
      <c r="E4372">
        <v>0</v>
      </c>
      <c r="F4372">
        <v>-26.838190999999998</v>
      </c>
      <c r="G4372">
        <v>26.685689</v>
      </c>
      <c r="H4372" s="5">
        <f t="shared" si="68"/>
        <v>6196.79</v>
      </c>
    </row>
    <row r="4373" spans="1:8" x14ac:dyDescent="0.25">
      <c r="A4373" t="s">
        <v>10214</v>
      </c>
      <c r="B4373" s="1">
        <v>45490</v>
      </c>
      <c r="C4373" t="s">
        <v>7852</v>
      </c>
      <c r="D4373" s="3">
        <v>6198</v>
      </c>
      <c r="E4373">
        <v>1170</v>
      </c>
      <c r="F4373">
        <v>-33.861510000000003</v>
      </c>
      <c r="G4373">
        <v>18.543285999999998</v>
      </c>
      <c r="H4373" s="5">
        <f t="shared" si="68"/>
        <v>7368</v>
      </c>
    </row>
    <row r="4374" spans="1:8" x14ac:dyDescent="0.25">
      <c r="A4374" t="s">
        <v>10215</v>
      </c>
      <c r="B4374" s="1">
        <v>43644</v>
      </c>
      <c r="C4374" t="s">
        <v>7852</v>
      </c>
      <c r="D4374" s="3">
        <v>6198.96</v>
      </c>
      <c r="E4374">
        <v>1000</v>
      </c>
      <c r="F4374">
        <v>-33.869070000000001</v>
      </c>
      <c r="G4374">
        <v>18.655349999999999</v>
      </c>
      <c r="H4374" s="5">
        <f t="shared" si="68"/>
        <v>7198.96</v>
      </c>
    </row>
    <row r="4375" spans="1:8" x14ac:dyDescent="0.25">
      <c r="A4375" t="s">
        <v>10216</v>
      </c>
      <c r="B4375" s="1">
        <v>44922</v>
      </c>
      <c r="C4375" t="s">
        <v>7852</v>
      </c>
      <c r="D4375" s="3">
        <v>6199</v>
      </c>
      <c r="E4375">
        <v>0</v>
      </c>
      <c r="F4375">
        <v>-29.780469</v>
      </c>
      <c r="G4375">
        <v>30.75928</v>
      </c>
      <c r="H4375" s="5">
        <f t="shared" si="68"/>
        <v>6199</v>
      </c>
    </row>
    <row r="4376" spans="1:8" x14ac:dyDescent="0.25">
      <c r="A4376" t="s">
        <v>10217</v>
      </c>
      <c r="B4376" s="1">
        <v>45106</v>
      </c>
      <c r="C4376" t="s">
        <v>7852</v>
      </c>
      <c r="D4376" s="3">
        <v>6200</v>
      </c>
      <c r="E4376">
        <v>500</v>
      </c>
      <c r="F4376">
        <v>-26.724039000000001</v>
      </c>
      <c r="G4376">
        <v>27.856978999999999</v>
      </c>
      <c r="H4376" s="5">
        <f t="shared" si="68"/>
        <v>6700</v>
      </c>
    </row>
    <row r="4377" spans="1:8" x14ac:dyDescent="0.25">
      <c r="A4377" t="s">
        <v>10218</v>
      </c>
      <c r="B4377" s="1">
        <v>44568</v>
      </c>
      <c r="C4377" t="s">
        <v>7852</v>
      </c>
      <c r="D4377" s="3">
        <v>6206.03</v>
      </c>
      <c r="E4377">
        <v>2350</v>
      </c>
      <c r="F4377">
        <v>-29.695774</v>
      </c>
      <c r="G4377">
        <v>31.008298</v>
      </c>
      <c r="H4377" s="5">
        <f t="shared" si="68"/>
        <v>8556.0299999999988</v>
      </c>
    </row>
    <row r="4378" spans="1:8" x14ac:dyDescent="0.25">
      <c r="A4378" t="s">
        <v>10219</v>
      </c>
      <c r="B4378" s="1">
        <v>42630</v>
      </c>
      <c r="C4378" t="s">
        <v>7852</v>
      </c>
      <c r="D4378" s="3">
        <v>6210</v>
      </c>
      <c r="E4378">
        <v>2020</v>
      </c>
      <c r="F4378">
        <v>-26.239283</v>
      </c>
      <c r="G4378">
        <v>28.312170999999999</v>
      </c>
      <c r="H4378" s="5">
        <f t="shared" si="68"/>
        <v>8230</v>
      </c>
    </row>
    <row r="4379" spans="1:8" x14ac:dyDescent="0.25">
      <c r="A4379" t="s">
        <v>10220</v>
      </c>
      <c r="B4379" s="1">
        <v>44900</v>
      </c>
      <c r="C4379" t="s">
        <v>7852</v>
      </c>
      <c r="D4379" s="3">
        <v>6210.87</v>
      </c>
      <c r="E4379">
        <v>750</v>
      </c>
      <c r="F4379">
        <v>-26.153934</v>
      </c>
      <c r="G4379">
        <v>28.286366000000001</v>
      </c>
      <c r="H4379" s="5">
        <f t="shared" si="68"/>
        <v>6960.87</v>
      </c>
    </row>
    <row r="4380" spans="1:8" x14ac:dyDescent="0.25">
      <c r="A4380" t="s">
        <v>10221</v>
      </c>
      <c r="B4380" s="1">
        <v>44702</v>
      </c>
      <c r="C4380" t="s">
        <v>7852</v>
      </c>
      <c r="D4380" s="3">
        <v>6214.74</v>
      </c>
      <c r="E4380">
        <v>0</v>
      </c>
      <c r="F4380">
        <v>-29.759315999999998</v>
      </c>
      <c r="G4380">
        <v>31.056287000000001</v>
      </c>
      <c r="H4380" s="5">
        <f t="shared" si="68"/>
        <v>6214.74</v>
      </c>
    </row>
    <row r="4381" spans="1:8" x14ac:dyDescent="0.25">
      <c r="A4381" t="s">
        <v>10222</v>
      </c>
      <c r="B4381" s="1">
        <v>43780</v>
      </c>
      <c r="C4381" t="s">
        <v>7852</v>
      </c>
      <c r="D4381" s="3">
        <v>6215</v>
      </c>
      <c r="E4381">
        <v>1090</v>
      </c>
      <c r="F4381">
        <v>-25.813043</v>
      </c>
      <c r="G4381">
        <v>28.252700000000001</v>
      </c>
      <c r="H4381" s="5">
        <f t="shared" si="68"/>
        <v>7305</v>
      </c>
    </row>
    <row r="4382" spans="1:8" x14ac:dyDescent="0.25">
      <c r="A4382" t="s">
        <v>10223</v>
      </c>
      <c r="B4382" s="1">
        <v>44582</v>
      </c>
      <c r="C4382" t="s">
        <v>7852</v>
      </c>
      <c r="D4382" s="3">
        <v>6216.9</v>
      </c>
      <c r="E4382">
        <v>1090</v>
      </c>
      <c r="F4382">
        <v>-26.100031000000001</v>
      </c>
      <c r="G4382">
        <v>27.947078999999999</v>
      </c>
      <c r="H4382" s="5">
        <f t="shared" si="68"/>
        <v>7306.9</v>
      </c>
    </row>
    <row r="4383" spans="1:8" x14ac:dyDescent="0.25">
      <c r="A4383" t="s">
        <v>10224</v>
      </c>
      <c r="B4383" s="1">
        <v>45476</v>
      </c>
      <c r="C4383" t="s">
        <v>7852</v>
      </c>
      <c r="D4383" s="3">
        <v>6220</v>
      </c>
      <c r="E4383">
        <v>750</v>
      </c>
      <c r="F4383">
        <v>-34.12088</v>
      </c>
      <c r="G4383">
        <v>18.454808</v>
      </c>
      <c r="H4383" s="5">
        <f t="shared" si="68"/>
        <v>6970</v>
      </c>
    </row>
    <row r="4384" spans="1:8" x14ac:dyDescent="0.25">
      <c r="A4384" t="s">
        <v>10225</v>
      </c>
      <c r="B4384" s="1">
        <v>45688</v>
      </c>
      <c r="C4384" t="s">
        <v>7852</v>
      </c>
      <c r="D4384" s="3">
        <v>6220.42</v>
      </c>
      <c r="E4384">
        <v>750</v>
      </c>
      <c r="F4384">
        <v>-34.060287000000002</v>
      </c>
      <c r="G4384">
        <v>18.854641000000001</v>
      </c>
      <c r="H4384" s="5">
        <f t="shared" si="68"/>
        <v>6970.42</v>
      </c>
    </row>
    <row r="4385" spans="1:8" x14ac:dyDescent="0.25">
      <c r="A4385" t="s">
        <v>10226</v>
      </c>
      <c r="B4385" s="1">
        <v>44593</v>
      </c>
      <c r="C4385" t="s">
        <v>7852</v>
      </c>
      <c r="D4385" s="3">
        <v>6220.6</v>
      </c>
      <c r="E4385">
        <v>0</v>
      </c>
      <c r="F4385">
        <v>-26.248474000000002</v>
      </c>
      <c r="G4385">
        <v>28.438006999999999</v>
      </c>
      <c r="H4385" s="5">
        <f t="shared" si="68"/>
        <v>6220.6</v>
      </c>
    </row>
    <row r="4386" spans="1:8" x14ac:dyDescent="0.25">
      <c r="A4386" t="s">
        <v>10227</v>
      </c>
      <c r="B4386" s="1">
        <v>46061</v>
      </c>
      <c r="C4386" t="s">
        <v>7852</v>
      </c>
      <c r="D4386" s="3">
        <v>6220.7</v>
      </c>
      <c r="E4386">
        <v>750</v>
      </c>
      <c r="F4386">
        <v>-34.315697</v>
      </c>
      <c r="G4386">
        <v>19.131294</v>
      </c>
      <c r="H4386" s="5">
        <f t="shared" si="68"/>
        <v>6970.7</v>
      </c>
    </row>
    <row r="4387" spans="1:8" x14ac:dyDescent="0.25">
      <c r="A4387" t="s">
        <v>10228</v>
      </c>
      <c r="B4387" s="1">
        <v>44442</v>
      </c>
      <c r="C4387" t="s">
        <v>7852</v>
      </c>
      <c r="D4387" s="3">
        <v>6221.5</v>
      </c>
      <c r="E4387">
        <v>1000</v>
      </c>
      <c r="F4387">
        <v>-29.653514000000001</v>
      </c>
      <c r="G4387">
        <v>30.397856999999998</v>
      </c>
      <c r="H4387" s="5">
        <f t="shared" si="68"/>
        <v>7221.5</v>
      </c>
    </row>
    <row r="4388" spans="1:8" x14ac:dyDescent="0.25">
      <c r="A4388" t="s">
        <v>10229</v>
      </c>
      <c r="B4388" s="1">
        <v>44932</v>
      </c>
      <c r="C4388" t="s">
        <v>7852</v>
      </c>
      <c r="D4388" s="3">
        <v>6222.9</v>
      </c>
      <c r="E4388">
        <v>1190</v>
      </c>
      <c r="F4388">
        <v>-26.195923000000001</v>
      </c>
      <c r="G4388">
        <v>28.253823000000001</v>
      </c>
      <c r="H4388" s="5">
        <f t="shared" si="68"/>
        <v>7412.9</v>
      </c>
    </row>
    <row r="4389" spans="1:8" x14ac:dyDescent="0.25">
      <c r="A4389" t="s">
        <v>10230</v>
      </c>
      <c r="B4389" s="1">
        <v>45520</v>
      </c>
      <c r="C4389" t="s">
        <v>7852</v>
      </c>
      <c r="D4389" s="3">
        <v>6223.26</v>
      </c>
      <c r="E4389">
        <v>1000</v>
      </c>
      <c r="F4389">
        <v>-33.946131999999999</v>
      </c>
      <c r="G4389">
        <v>25.495419999999999</v>
      </c>
      <c r="H4389" s="5">
        <f t="shared" si="68"/>
        <v>7223.26</v>
      </c>
    </row>
    <row r="4390" spans="1:8" x14ac:dyDescent="0.25">
      <c r="A4390" t="s">
        <v>10231</v>
      </c>
      <c r="B4390" s="1">
        <v>46024</v>
      </c>
      <c r="C4390" t="s">
        <v>7852</v>
      </c>
      <c r="D4390" s="3">
        <v>6225</v>
      </c>
      <c r="E4390">
        <v>1000</v>
      </c>
      <c r="F4390">
        <v>-25.825783999999999</v>
      </c>
      <c r="G4390">
        <v>28.289804</v>
      </c>
      <c r="H4390" s="5">
        <f t="shared" si="68"/>
        <v>7225</v>
      </c>
    </row>
    <row r="4391" spans="1:8" x14ac:dyDescent="0.25">
      <c r="A4391" t="s">
        <v>10232</v>
      </c>
      <c r="B4391" s="1">
        <v>42785</v>
      </c>
      <c r="C4391" t="s">
        <v>7852</v>
      </c>
      <c r="D4391" s="3">
        <v>6226.62</v>
      </c>
      <c r="E4391">
        <v>1000</v>
      </c>
      <c r="F4391">
        <v>-25.851517000000001</v>
      </c>
      <c r="G4391">
        <v>28.267617000000001</v>
      </c>
      <c r="H4391" s="5">
        <f t="shared" si="68"/>
        <v>7226.62</v>
      </c>
    </row>
    <row r="4392" spans="1:8" x14ac:dyDescent="0.25">
      <c r="A4392" t="s">
        <v>10233</v>
      </c>
      <c r="B4392" s="1">
        <v>44662</v>
      </c>
      <c r="C4392" t="s">
        <v>7852</v>
      </c>
      <c r="D4392" s="3">
        <v>6227.4</v>
      </c>
      <c r="E4392">
        <v>0</v>
      </c>
      <c r="F4392">
        <v>-29.745881000000001</v>
      </c>
      <c r="G4392">
        <v>31.058965000000001</v>
      </c>
      <c r="H4392" s="5">
        <f t="shared" si="68"/>
        <v>6227.4</v>
      </c>
    </row>
    <row r="4393" spans="1:8" x14ac:dyDescent="0.25">
      <c r="A4393" t="s">
        <v>10234</v>
      </c>
      <c r="B4393" s="1">
        <v>45304</v>
      </c>
      <c r="C4393" t="s">
        <v>7852</v>
      </c>
      <c r="D4393" s="3">
        <v>6227.56</v>
      </c>
      <c r="E4393">
        <v>0</v>
      </c>
      <c r="F4393">
        <v>-29.687915</v>
      </c>
      <c r="G4393">
        <v>31.018999000000001</v>
      </c>
      <c r="H4393" s="5">
        <f t="shared" si="68"/>
        <v>6227.56</v>
      </c>
    </row>
    <row r="4394" spans="1:8" x14ac:dyDescent="0.25">
      <c r="A4394" t="s">
        <v>10235</v>
      </c>
      <c r="B4394" s="1">
        <v>43564</v>
      </c>
      <c r="C4394" t="s">
        <v>7852</v>
      </c>
      <c r="D4394" s="3">
        <v>6228.36</v>
      </c>
      <c r="E4394">
        <v>1490</v>
      </c>
      <c r="F4394">
        <v>-26.324832000000001</v>
      </c>
      <c r="G4394">
        <v>28.102592999999999</v>
      </c>
      <c r="H4394" s="5">
        <f t="shared" si="68"/>
        <v>7718.36</v>
      </c>
    </row>
    <row r="4395" spans="1:8" x14ac:dyDescent="0.25">
      <c r="A4395" t="s">
        <v>10236</v>
      </c>
      <c r="B4395" s="1">
        <v>44611</v>
      </c>
      <c r="C4395" t="s">
        <v>7852</v>
      </c>
      <c r="D4395" s="3">
        <v>6231.78</v>
      </c>
      <c r="E4395">
        <v>1000</v>
      </c>
      <c r="F4395">
        <v>-28.024636000000001</v>
      </c>
      <c r="G4395">
        <v>32.279569000000002</v>
      </c>
      <c r="H4395" s="5">
        <f t="shared" si="68"/>
        <v>7231.78</v>
      </c>
    </row>
    <row r="4396" spans="1:8" x14ac:dyDescent="0.25">
      <c r="A4396" t="s">
        <v>10237</v>
      </c>
      <c r="B4396" s="1">
        <v>45742</v>
      </c>
      <c r="C4396" t="s">
        <v>7852</v>
      </c>
      <c r="D4396" s="3">
        <v>6232.23</v>
      </c>
      <c r="E4396">
        <v>1000</v>
      </c>
      <c r="F4396">
        <v>-26.075775</v>
      </c>
      <c r="G4396">
        <v>27.775687000000001</v>
      </c>
      <c r="H4396" s="5">
        <f t="shared" si="68"/>
        <v>7232.23</v>
      </c>
    </row>
    <row r="4397" spans="1:8" x14ac:dyDescent="0.25">
      <c r="A4397" t="s">
        <v>10238</v>
      </c>
      <c r="B4397" s="1">
        <v>45090</v>
      </c>
      <c r="C4397" t="s">
        <v>7852</v>
      </c>
      <c r="D4397" s="3">
        <v>6233</v>
      </c>
      <c r="E4397">
        <v>1090</v>
      </c>
      <c r="F4397">
        <v>-34.072049</v>
      </c>
      <c r="G4397">
        <v>18.452317000000001</v>
      </c>
      <c r="H4397" s="5">
        <f t="shared" si="68"/>
        <v>7323</v>
      </c>
    </row>
    <row r="4398" spans="1:8" x14ac:dyDescent="0.25">
      <c r="A4398" t="s">
        <v>10239</v>
      </c>
      <c r="B4398" s="1">
        <v>44662</v>
      </c>
      <c r="C4398" t="s">
        <v>7852</v>
      </c>
      <c r="D4398" s="3">
        <v>6236.09</v>
      </c>
      <c r="E4398">
        <v>0</v>
      </c>
      <c r="F4398">
        <v>-29.758223999999998</v>
      </c>
      <c r="G4398">
        <v>31.002901000000001</v>
      </c>
      <c r="H4398" s="5">
        <f t="shared" si="68"/>
        <v>6236.09</v>
      </c>
    </row>
    <row r="4399" spans="1:8" x14ac:dyDescent="0.25">
      <c r="A4399" t="s">
        <v>10240</v>
      </c>
      <c r="B4399" s="1">
        <v>46055</v>
      </c>
      <c r="C4399" t="s">
        <v>7852</v>
      </c>
      <c r="D4399" s="3">
        <v>6237.6</v>
      </c>
      <c r="E4399">
        <v>1000</v>
      </c>
      <c r="F4399">
        <v>-26.392792</v>
      </c>
      <c r="G4399">
        <v>27.858685999999999</v>
      </c>
      <c r="H4399" s="5">
        <f t="shared" si="68"/>
        <v>7237.6</v>
      </c>
    </row>
    <row r="4400" spans="1:8" x14ac:dyDescent="0.25">
      <c r="A4400" t="s">
        <v>10241</v>
      </c>
      <c r="B4400" s="1">
        <v>44984</v>
      </c>
      <c r="C4400" t="s">
        <v>7852</v>
      </c>
      <c r="D4400" s="3">
        <v>6240</v>
      </c>
      <c r="E4400">
        <v>0</v>
      </c>
      <c r="F4400">
        <v>-26.146879999999999</v>
      </c>
      <c r="G4400">
        <v>28.331354999999999</v>
      </c>
      <c r="H4400" s="5">
        <f t="shared" si="68"/>
        <v>6240</v>
      </c>
    </row>
    <row r="4401" spans="1:8" x14ac:dyDescent="0.25">
      <c r="A4401" t="s">
        <v>10242</v>
      </c>
      <c r="B4401" s="1">
        <v>45650</v>
      </c>
      <c r="C4401" t="s">
        <v>7852</v>
      </c>
      <c r="D4401" s="3">
        <v>6242.3</v>
      </c>
      <c r="E4401">
        <v>3250</v>
      </c>
      <c r="F4401">
        <v>-26.131913999999998</v>
      </c>
      <c r="G4401">
        <v>28.003748000000002</v>
      </c>
      <c r="H4401" s="5">
        <f t="shared" si="68"/>
        <v>9492.2999999999993</v>
      </c>
    </row>
    <row r="4402" spans="1:8" x14ac:dyDescent="0.25">
      <c r="A4402" t="s">
        <v>10243</v>
      </c>
      <c r="B4402" s="1">
        <v>44727</v>
      </c>
      <c r="C4402" t="s">
        <v>7852</v>
      </c>
      <c r="D4402" s="3">
        <v>6246.97</v>
      </c>
      <c r="E4402">
        <v>0</v>
      </c>
      <c r="F4402">
        <v>-33.830967000000001</v>
      </c>
      <c r="G4402">
        <v>18.652246000000002</v>
      </c>
      <c r="H4402" s="5">
        <f t="shared" si="68"/>
        <v>6246.97</v>
      </c>
    </row>
    <row r="4403" spans="1:8" x14ac:dyDescent="0.25">
      <c r="A4403" t="s">
        <v>10244</v>
      </c>
      <c r="B4403" s="1">
        <v>45220</v>
      </c>
      <c r="C4403" t="s">
        <v>7852</v>
      </c>
      <c r="D4403" s="3">
        <v>6248.53</v>
      </c>
      <c r="E4403">
        <v>750</v>
      </c>
      <c r="F4403">
        <v>-33.937792999999999</v>
      </c>
      <c r="G4403">
        <v>25.548893</v>
      </c>
      <c r="H4403" s="5">
        <f t="shared" si="68"/>
        <v>6998.53</v>
      </c>
    </row>
    <row r="4404" spans="1:8" x14ac:dyDescent="0.25">
      <c r="A4404" t="s">
        <v>10245</v>
      </c>
      <c r="B4404" s="1">
        <v>44941</v>
      </c>
      <c r="C4404" t="s">
        <v>7852</v>
      </c>
      <c r="D4404" s="3">
        <v>6248.73</v>
      </c>
      <c r="E4404">
        <v>0</v>
      </c>
      <c r="F4404">
        <v>-29.827055000000001</v>
      </c>
      <c r="G4404">
        <v>30.937659</v>
      </c>
      <c r="H4404" s="5">
        <f t="shared" ref="H4404:H4467" si="69">D4404+E4404</f>
        <v>6248.73</v>
      </c>
    </row>
    <row r="4405" spans="1:8" x14ac:dyDescent="0.25">
      <c r="A4405" t="s">
        <v>10246</v>
      </c>
      <c r="B4405" s="1">
        <v>44725</v>
      </c>
      <c r="C4405" t="s">
        <v>7852</v>
      </c>
      <c r="D4405" s="3">
        <v>6249.12</v>
      </c>
      <c r="E4405">
        <v>1190</v>
      </c>
      <c r="F4405">
        <v>-34.027155</v>
      </c>
      <c r="G4405">
        <v>18.472280999999999</v>
      </c>
      <c r="H4405" s="5">
        <f t="shared" si="69"/>
        <v>7439.12</v>
      </c>
    </row>
    <row r="4406" spans="1:8" x14ac:dyDescent="0.25">
      <c r="A4406" t="s">
        <v>10247</v>
      </c>
      <c r="B4406" s="1">
        <v>43513</v>
      </c>
      <c r="C4406" t="s">
        <v>7852</v>
      </c>
      <c r="D4406" s="3">
        <v>6250</v>
      </c>
      <c r="E4406">
        <v>600</v>
      </c>
      <c r="F4406">
        <v>-26.515049000000001</v>
      </c>
      <c r="G4406">
        <v>28.362034999999999</v>
      </c>
      <c r="H4406" s="5">
        <f t="shared" si="69"/>
        <v>6850</v>
      </c>
    </row>
    <row r="4407" spans="1:8" x14ac:dyDescent="0.25">
      <c r="A4407" t="s">
        <v>10248</v>
      </c>
      <c r="B4407" s="1">
        <v>46073</v>
      </c>
      <c r="C4407" t="s">
        <v>7852</v>
      </c>
      <c r="D4407" s="3">
        <v>6252.0309999999999</v>
      </c>
      <c r="E4407">
        <v>1190</v>
      </c>
      <c r="F4407">
        <v>-29.882286000000001</v>
      </c>
      <c r="G4407">
        <v>30.920044000000001</v>
      </c>
      <c r="H4407" s="5">
        <f t="shared" si="69"/>
        <v>7442.0309999999999</v>
      </c>
    </row>
    <row r="4408" spans="1:8" x14ac:dyDescent="0.25">
      <c r="A4408" t="s">
        <v>10249</v>
      </c>
      <c r="B4408" s="1">
        <v>43779</v>
      </c>
      <c r="C4408" t="s">
        <v>7852</v>
      </c>
      <c r="D4408" s="3">
        <v>6254.89</v>
      </c>
      <c r="E4408">
        <v>0</v>
      </c>
      <c r="F4408">
        <v>-29.922650000000001</v>
      </c>
      <c r="G4408">
        <v>30.889519</v>
      </c>
      <c r="H4408" s="5">
        <f t="shared" si="69"/>
        <v>6254.89</v>
      </c>
    </row>
    <row r="4409" spans="1:8" x14ac:dyDescent="0.25">
      <c r="A4409" t="s">
        <v>7890</v>
      </c>
      <c r="B4409" s="1">
        <v>45094</v>
      </c>
      <c r="C4409" t="s">
        <v>7852</v>
      </c>
      <c r="D4409" s="3">
        <v>6258.4</v>
      </c>
      <c r="E4409">
        <v>1500</v>
      </c>
      <c r="F4409">
        <v>-33.940719999999999</v>
      </c>
      <c r="G4409">
        <v>18.413041</v>
      </c>
      <c r="H4409" s="5">
        <f t="shared" si="69"/>
        <v>7758.4</v>
      </c>
    </row>
    <row r="4410" spans="1:8" x14ac:dyDescent="0.25">
      <c r="A4410" t="s">
        <v>10250</v>
      </c>
      <c r="B4410" s="1">
        <v>44965</v>
      </c>
      <c r="C4410" t="s">
        <v>7852</v>
      </c>
      <c r="D4410" s="3">
        <v>6261.12</v>
      </c>
      <c r="E4410">
        <v>0</v>
      </c>
      <c r="F4410">
        <v>-29.159244000000001</v>
      </c>
      <c r="G4410">
        <v>26.199242999999999</v>
      </c>
      <c r="H4410" s="5">
        <f t="shared" si="69"/>
        <v>6261.12</v>
      </c>
    </row>
    <row r="4411" spans="1:8" x14ac:dyDescent="0.25">
      <c r="A4411" t="s">
        <v>10251</v>
      </c>
      <c r="B4411" s="1">
        <v>44732</v>
      </c>
      <c r="C4411" t="s">
        <v>7852</v>
      </c>
      <c r="D4411" s="3">
        <v>6262.56</v>
      </c>
      <c r="E4411">
        <v>0</v>
      </c>
      <c r="F4411">
        <v>-33.884123000000002</v>
      </c>
      <c r="G4411">
        <v>18.658465</v>
      </c>
      <c r="H4411" s="5">
        <f t="shared" si="69"/>
        <v>6262.56</v>
      </c>
    </row>
    <row r="4412" spans="1:8" x14ac:dyDescent="0.25">
      <c r="A4412" t="s">
        <v>10252</v>
      </c>
      <c r="B4412" s="1">
        <v>45743</v>
      </c>
      <c r="C4412" t="s">
        <v>7852</v>
      </c>
      <c r="D4412" s="3">
        <v>6262.9</v>
      </c>
      <c r="E4412">
        <v>1000</v>
      </c>
      <c r="F4412">
        <v>-26.134644000000002</v>
      </c>
      <c r="G4412">
        <v>27.825576999999999</v>
      </c>
      <c r="H4412" s="5">
        <f t="shared" si="69"/>
        <v>7262.9</v>
      </c>
    </row>
    <row r="4413" spans="1:8" x14ac:dyDescent="0.25">
      <c r="A4413" t="s">
        <v>10253</v>
      </c>
      <c r="B4413" s="1">
        <v>44961</v>
      </c>
      <c r="C4413" t="s">
        <v>7852</v>
      </c>
      <c r="D4413" s="3">
        <v>6265.51</v>
      </c>
      <c r="E4413">
        <v>0</v>
      </c>
      <c r="F4413">
        <v>-26.122164000000001</v>
      </c>
      <c r="G4413">
        <v>27.902501999999998</v>
      </c>
      <c r="H4413" s="5">
        <f t="shared" si="69"/>
        <v>6265.51</v>
      </c>
    </row>
    <row r="4414" spans="1:8" x14ac:dyDescent="0.25">
      <c r="A4414" t="s">
        <v>10254</v>
      </c>
      <c r="B4414" s="1">
        <v>43808</v>
      </c>
      <c r="C4414" t="s">
        <v>7852</v>
      </c>
      <c r="D4414" s="3">
        <v>6266.8</v>
      </c>
      <c r="E4414">
        <v>1000</v>
      </c>
      <c r="F4414">
        <v>-25.996941</v>
      </c>
      <c r="G4414">
        <v>27.990801000000001</v>
      </c>
      <c r="H4414" s="5">
        <f t="shared" si="69"/>
        <v>7266.8</v>
      </c>
    </row>
    <row r="4415" spans="1:8" x14ac:dyDescent="0.25">
      <c r="A4415" t="s">
        <v>10255</v>
      </c>
      <c r="B4415" s="1">
        <v>45995</v>
      </c>
      <c r="C4415" t="s">
        <v>7852</v>
      </c>
      <c r="D4415" s="3">
        <v>6267.5</v>
      </c>
      <c r="E4415">
        <v>0</v>
      </c>
      <c r="F4415">
        <v>-26.116309999999999</v>
      </c>
      <c r="G4415">
        <v>28.152225999999999</v>
      </c>
      <c r="H4415" s="5">
        <f t="shared" si="69"/>
        <v>6267.5</v>
      </c>
    </row>
    <row r="4416" spans="1:8" x14ac:dyDescent="0.25">
      <c r="A4416" t="s">
        <v>10256</v>
      </c>
      <c r="B4416" s="1">
        <v>45479</v>
      </c>
      <c r="C4416" t="s">
        <v>7852</v>
      </c>
      <c r="D4416" s="3">
        <v>6267.5</v>
      </c>
      <c r="E4416">
        <v>1250</v>
      </c>
      <c r="F4416">
        <v>-33.834809</v>
      </c>
      <c r="G4416">
        <v>18.715596999999999</v>
      </c>
      <c r="H4416" s="5">
        <f t="shared" si="69"/>
        <v>7517.5</v>
      </c>
    </row>
    <row r="4417" spans="1:8" x14ac:dyDescent="0.25">
      <c r="A4417" t="s">
        <v>10257</v>
      </c>
      <c r="B4417" s="1">
        <v>44875</v>
      </c>
      <c r="C4417" t="s">
        <v>7852</v>
      </c>
      <c r="D4417" s="3">
        <v>6274.8</v>
      </c>
      <c r="E4417">
        <v>1000</v>
      </c>
      <c r="F4417">
        <v>-27.946641</v>
      </c>
      <c r="G4417">
        <v>26.738537999999998</v>
      </c>
      <c r="H4417" s="5">
        <f t="shared" si="69"/>
        <v>7274.8</v>
      </c>
    </row>
    <row r="4418" spans="1:8" x14ac:dyDescent="0.25">
      <c r="A4418" t="s">
        <v>10258</v>
      </c>
      <c r="B4418" s="1">
        <v>45445</v>
      </c>
      <c r="C4418" t="s">
        <v>7852</v>
      </c>
      <c r="D4418" s="3">
        <v>6280</v>
      </c>
      <c r="E4418">
        <v>0</v>
      </c>
      <c r="F4418">
        <v>-33.803483</v>
      </c>
      <c r="G4418">
        <v>25.440073999999999</v>
      </c>
      <c r="H4418" s="5">
        <f t="shared" si="69"/>
        <v>6280</v>
      </c>
    </row>
    <row r="4419" spans="1:8" x14ac:dyDescent="0.25">
      <c r="A4419" t="s">
        <v>10259</v>
      </c>
      <c r="B4419" s="1">
        <v>45343</v>
      </c>
      <c r="C4419" t="s">
        <v>7852</v>
      </c>
      <c r="D4419" s="3">
        <v>6284.75</v>
      </c>
      <c r="E4419">
        <v>750</v>
      </c>
      <c r="F4419">
        <v>-29.841287000000001</v>
      </c>
      <c r="G4419">
        <v>30.837609</v>
      </c>
      <c r="H4419" s="5">
        <f t="shared" si="69"/>
        <v>7034.75</v>
      </c>
    </row>
    <row r="4420" spans="1:8" x14ac:dyDescent="0.25">
      <c r="A4420" t="s">
        <v>10260</v>
      </c>
      <c r="B4420" s="1">
        <v>45959</v>
      </c>
      <c r="C4420" t="s">
        <v>7852</v>
      </c>
      <c r="D4420" s="3">
        <v>6284.75</v>
      </c>
      <c r="E4420">
        <v>0</v>
      </c>
      <c r="F4420">
        <v>-26.039068</v>
      </c>
      <c r="G4420">
        <v>27.999343</v>
      </c>
      <c r="H4420" s="5">
        <f t="shared" si="69"/>
        <v>6284.75</v>
      </c>
    </row>
    <row r="4421" spans="1:8" x14ac:dyDescent="0.25">
      <c r="A4421" t="s">
        <v>10261</v>
      </c>
      <c r="B4421" s="1">
        <v>45770</v>
      </c>
      <c r="C4421" t="s">
        <v>7852</v>
      </c>
      <c r="D4421" s="3">
        <v>6298</v>
      </c>
      <c r="E4421">
        <v>1000</v>
      </c>
      <c r="F4421">
        <v>-25.835857000000001</v>
      </c>
      <c r="G4421">
        <v>28.237228999999999</v>
      </c>
      <c r="H4421" s="5">
        <f t="shared" si="69"/>
        <v>7298</v>
      </c>
    </row>
    <row r="4422" spans="1:8" x14ac:dyDescent="0.25">
      <c r="A4422" t="s">
        <v>10262</v>
      </c>
      <c r="B4422" s="1">
        <v>45341</v>
      </c>
      <c r="C4422" t="s">
        <v>7852</v>
      </c>
      <c r="D4422" s="3">
        <v>6299</v>
      </c>
      <c r="E4422">
        <v>1480</v>
      </c>
      <c r="F4422">
        <v>-25.711352999999999</v>
      </c>
      <c r="G4422">
        <v>28.2182</v>
      </c>
      <c r="H4422" s="5">
        <f t="shared" si="69"/>
        <v>7779</v>
      </c>
    </row>
    <row r="4423" spans="1:8" x14ac:dyDescent="0.25">
      <c r="A4423" t="s">
        <v>10263</v>
      </c>
      <c r="B4423" s="1">
        <v>45343</v>
      </c>
      <c r="C4423" t="s">
        <v>7852</v>
      </c>
      <c r="D4423" s="3">
        <v>6299.32</v>
      </c>
      <c r="E4423">
        <v>0</v>
      </c>
      <c r="F4423">
        <v>-25.879069000000001</v>
      </c>
      <c r="G4423">
        <v>28.150061999999998</v>
      </c>
      <c r="H4423" s="5">
        <f t="shared" si="69"/>
        <v>6299.32</v>
      </c>
    </row>
    <row r="4424" spans="1:8" x14ac:dyDescent="0.25">
      <c r="A4424" t="s">
        <v>10264</v>
      </c>
      <c r="B4424" s="1">
        <v>44249</v>
      </c>
      <c r="C4424" t="s">
        <v>7852</v>
      </c>
      <c r="D4424" s="3">
        <v>6299.95</v>
      </c>
      <c r="E4424">
        <v>1080</v>
      </c>
      <c r="F4424">
        <v>-26.226144999999999</v>
      </c>
      <c r="G4424">
        <v>28.437156999999999</v>
      </c>
      <c r="H4424" s="5">
        <f t="shared" si="69"/>
        <v>7379.95</v>
      </c>
    </row>
    <row r="4425" spans="1:8" x14ac:dyDescent="0.25">
      <c r="A4425" t="s">
        <v>10265</v>
      </c>
      <c r="B4425" s="1">
        <v>43070</v>
      </c>
      <c r="C4425" t="s">
        <v>7852</v>
      </c>
      <c r="D4425" s="3">
        <v>6300</v>
      </c>
      <c r="E4425">
        <v>2380</v>
      </c>
      <c r="F4425">
        <v>-26.14574</v>
      </c>
      <c r="G4425">
        <v>27.913405000000001</v>
      </c>
      <c r="H4425" s="5">
        <f t="shared" si="69"/>
        <v>8680</v>
      </c>
    </row>
    <row r="4426" spans="1:8" x14ac:dyDescent="0.25">
      <c r="A4426" t="s">
        <v>10266</v>
      </c>
      <c r="B4426" s="1">
        <v>44574</v>
      </c>
      <c r="C4426" t="s">
        <v>7852</v>
      </c>
      <c r="D4426" s="3">
        <v>6300</v>
      </c>
      <c r="E4426">
        <v>1000</v>
      </c>
      <c r="F4426">
        <v>-28.721978</v>
      </c>
      <c r="G4426">
        <v>32.043902000000003</v>
      </c>
      <c r="H4426" s="5">
        <f t="shared" si="69"/>
        <v>7300</v>
      </c>
    </row>
    <row r="4427" spans="1:8" x14ac:dyDescent="0.25">
      <c r="A4427" t="s">
        <v>10267</v>
      </c>
      <c r="B4427" s="1">
        <v>43014</v>
      </c>
      <c r="C4427" t="s">
        <v>7852</v>
      </c>
      <c r="D4427" s="3">
        <v>6300</v>
      </c>
      <c r="E4427">
        <v>1000</v>
      </c>
      <c r="F4427">
        <v>-26.824601000000001</v>
      </c>
      <c r="G4427">
        <v>26.658172</v>
      </c>
      <c r="H4427" s="5">
        <f t="shared" si="69"/>
        <v>7300</v>
      </c>
    </row>
    <row r="4428" spans="1:8" x14ac:dyDescent="0.25">
      <c r="A4428" t="s">
        <v>10268</v>
      </c>
      <c r="B4428" s="1">
        <v>45290</v>
      </c>
      <c r="C4428" t="s">
        <v>7852</v>
      </c>
      <c r="D4428" s="3">
        <v>6300</v>
      </c>
      <c r="E4428">
        <v>0</v>
      </c>
      <c r="F4428">
        <v>-29.736412000000001</v>
      </c>
      <c r="G4428">
        <v>31.079186</v>
      </c>
      <c r="H4428" s="5">
        <f t="shared" si="69"/>
        <v>6300</v>
      </c>
    </row>
    <row r="4429" spans="1:8" x14ac:dyDescent="0.25">
      <c r="A4429" t="s">
        <v>8034</v>
      </c>
      <c r="B4429" s="1">
        <v>45389</v>
      </c>
      <c r="C4429" t="s">
        <v>7852</v>
      </c>
      <c r="D4429" s="3">
        <v>6302.72</v>
      </c>
      <c r="E4429">
        <v>3960</v>
      </c>
      <c r="F4429">
        <v>-33.932285</v>
      </c>
      <c r="G4429">
        <v>18.864006</v>
      </c>
      <c r="H4429" s="5">
        <f t="shared" si="69"/>
        <v>10262.720000000001</v>
      </c>
    </row>
    <row r="4430" spans="1:8" x14ac:dyDescent="0.25">
      <c r="A4430" t="s">
        <v>10269</v>
      </c>
      <c r="B4430" s="1">
        <v>45249</v>
      </c>
      <c r="C4430" t="s">
        <v>7852</v>
      </c>
      <c r="D4430" s="3">
        <v>6303.02</v>
      </c>
      <c r="E4430">
        <v>750</v>
      </c>
      <c r="F4430">
        <v>-25.825783999999999</v>
      </c>
      <c r="G4430">
        <v>28.289804</v>
      </c>
      <c r="H4430" s="5">
        <f t="shared" si="69"/>
        <v>7053.02</v>
      </c>
    </row>
    <row r="4431" spans="1:8" x14ac:dyDescent="0.25">
      <c r="A4431" t="s">
        <v>10270</v>
      </c>
      <c r="B4431" s="1">
        <v>45614</v>
      </c>
      <c r="C4431" t="s">
        <v>7852</v>
      </c>
      <c r="D4431" s="3">
        <v>6304.36</v>
      </c>
      <c r="E4431">
        <v>0</v>
      </c>
      <c r="F4431">
        <v>-25.814546</v>
      </c>
      <c r="G4431">
        <v>28.722763</v>
      </c>
      <c r="H4431" s="5">
        <f t="shared" si="69"/>
        <v>6304.36</v>
      </c>
    </row>
    <row r="4432" spans="1:8" x14ac:dyDescent="0.25">
      <c r="A4432" t="s">
        <v>10271</v>
      </c>
      <c r="B4432" s="1">
        <v>45587</v>
      </c>
      <c r="C4432" t="s">
        <v>7852</v>
      </c>
      <c r="D4432" s="3">
        <v>6304.88</v>
      </c>
      <c r="E4432">
        <v>0</v>
      </c>
      <c r="F4432">
        <v>-33.739524000000003</v>
      </c>
      <c r="G4432">
        <v>25.416768999999999</v>
      </c>
      <c r="H4432" s="5">
        <f t="shared" si="69"/>
        <v>6304.88</v>
      </c>
    </row>
    <row r="4433" spans="1:8" x14ac:dyDescent="0.25">
      <c r="A4433" t="s">
        <v>10272</v>
      </c>
      <c r="B4433" s="1">
        <v>44662</v>
      </c>
      <c r="C4433" t="s">
        <v>7852</v>
      </c>
      <c r="D4433" s="3">
        <v>6307.92</v>
      </c>
      <c r="E4433">
        <v>0</v>
      </c>
      <c r="F4433">
        <v>-29.687915</v>
      </c>
      <c r="G4433">
        <v>31.018999000000001</v>
      </c>
      <c r="H4433" s="5">
        <f t="shared" si="69"/>
        <v>6307.92</v>
      </c>
    </row>
    <row r="4434" spans="1:8" x14ac:dyDescent="0.25">
      <c r="A4434" t="s">
        <v>10273</v>
      </c>
      <c r="B4434" s="1">
        <v>43515</v>
      </c>
      <c r="C4434" t="s">
        <v>7852</v>
      </c>
      <c r="D4434" s="3">
        <v>6308.55</v>
      </c>
      <c r="E4434">
        <v>0</v>
      </c>
      <c r="F4434">
        <v>-26.057507999999999</v>
      </c>
      <c r="G4434">
        <v>28.019877999999999</v>
      </c>
      <c r="H4434" s="5">
        <f t="shared" si="69"/>
        <v>6308.55</v>
      </c>
    </row>
    <row r="4435" spans="1:8" x14ac:dyDescent="0.25">
      <c r="A4435" t="s">
        <v>10274</v>
      </c>
      <c r="B4435" s="1">
        <v>45218</v>
      </c>
      <c r="C4435" t="s">
        <v>7852</v>
      </c>
      <c r="D4435" s="3">
        <v>6309.41</v>
      </c>
      <c r="E4435">
        <v>0</v>
      </c>
      <c r="F4435">
        <v>-29.820271000000002</v>
      </c>
      <c r="G4435">
        <v>30.996120000000001</v>
      </c>
      <c r="H4435" s="5">
        <f t="shared" si="69"/>
        <v>6309.41</v>
      </c>
    </row>
    <row r="4436" spans="1:8" x14ac:dyDescent="0.25">
      <c r="A4436" t="s">
        <v>10275</v>
      </c>
      <c r="B4436" s="1">
        <v>43180</v>
      </c>
      <c r="C4436" t="s">
        <v>7852</v>
      </c>
      <c r="D4436" s="3">
        <v>6313.1</v>
      </c>
      <c r="E4436">
        <v>1000</v>
      </c>
      <c r="F4436">
        <v>-25.872606999999999</v>
      </c>
      <c r="G4436">
        <v>28.112234999999998</v>
      </c>
      <c r="H4436" s="5">
        <f t="shared" si="69"/>
        <v>7313.1</v>
      </c>
    </row>
    <row r="4437" spans="1:8" x14ac:dyDescent="0.25">
      <c r="A4437" t="s">
        <v>10276</v>
      </c>
      <c r="B4437" s="1">
        <v>44162</v>
      </c>
      <c r="C4437" t="s">
        <v>7852</v>
      </c>
      <c r="D4437" s="3">
        <v>6313.23</v>
      </c>
      <c r="E4437">
        <v>0</v>
      </c>
      <c r="F4437">
        <v>-25.806266000000001</v>
      </c>
      <c r="G4437">
        <v>28.283626999999999</v>
      </c>
      <c r="H4437" s="5">
        <f t="shared" si="69"/>
        <v>6313.23</v>
      </c>
    </row>
    <row r="4438" spans="1:8" x14ac:dyDescent="0.25">
      <c r="A4438" t="s">
        <v>10277</v>
      </c>
      <c r="B4438" s="1">
        <v>44150</v>
      </c>
      <c r="C4438" t="s">
        <v>7852</v>
      </c>
      <c r="D4438" s="3">
        <v>6314.42</v>
      </c>
      <c r="E4438">
        <v>1300</v>
      </c>
      <c r="F4438">
        <v>-26.043697999999999</v>
      </c>
      <c r="G4438">
        <v>28.231382</v>
      </c>
      <c r="H4438" s="5">
        <f t="shared" si="69"/>
        <v>7614.42</v>
      </c>
    </row>
    <row r="4439" spans="1:8" x14ac:dyDescent="0.25">
      <c r="A4439" t="s">
        <v>10278</v>
      </c>
      <c r="B4439" s="1">
        <v>43017</v>
      </c>
      <c r="C4439" t="s">
        <v>7852</v>
      </c>
      <c r="D4439" s="3">
        <v>6314.46</v>
      </c>
      <c r="E4439">
        <v>1000</v>
      </c>
      <c r="F4439">
        <v>-26.110904000000001</v>
      </c>
      <c r="G4439">
        <v>28.008400000000002</v>
      </c>
      <c r="H4439" s="5">
        <f t="shared" si="69"/>
        <v>7314.46</v>
      </c>
    </row>
    <row r="4440" spans="1:8" x14ac:dyDescent="0.25">
      <c r="A4440" t="s">
        <v>10279</v>
      </c>
      <c r="B4440" s="1">
        <v>44009</v>
      </c>
      <c r="C4440" t="s">
        <v>7852</v>
      </c>
      <c r="D4440" s="3">
        <v>6314.76</v>
      </c>
      <c r="E4440">
        <v>1090</v>
      </c>
      <c r="F4440">
        <v>-33.903587000000002</v>
      </c>
      <c r="G4440">
        <v>18.628868000000001</v>
      </c>
      <c r="H4440" s="5">
        <f t="shared" si="69"/>
        <v>7404.76</v>
      </c>
    </row>
    <row r="4441" spans="1:8" x14ac:dyDescent="0.25">
      <c r="A4441" t="s">
        <v>10280</v>
      </c>
      <c r="B4441" s="1">
        <v>43017</v>
      </c>
      <c r="C4441" t="s">
        <v>7852</v>
      </c>
      <c r="D4441" s="3">
        <v>6325.86</v>
      </c>
      <c r="E4441">
        <v>1000</v>
      </c>
      <c r="F4441">
        <v>-26.102349</v>
      </c>
      <c r="G4441">
        <v>27.848192000000001</v>
      </c>
      <c r="H4441" s="5">
        <f t="shared" si="69"/>
        <v>7325.86</v>
      </c>
    </row>
    <row r="4442" spans="1:8" x14ac:dyDescent="0.25">
      <c r="A4442" t="s">
        <v>10281</v>
      </c>
      <c r="B4442" s="1">
        <v>43805</v>
      </c>
      <c r="C4442" t="s">
        <v>7852</v>
      </c>
      <c r="D4442" s="3">
        <v>6326.04</v>
      </c>
      <c r="E4442">
        <v>1000</v>
      </c>
      <c r="F4442">
        <v>-26.126937000000002</v>
      </c>
      <c r="G4442">
        <v>27.931370999999999</v>
      </c>
      <c r="H4442" s="5">
        <f t="shared" si="69"/>
        <v>7326.04</v>
      </c>
    </row>
    <row r="4443" spans="1:8" x14ac:dyDescent="0.25">
      <c r="A4443" t="s">
        <v>10282</v>
      </c>
      <c r="B4443" s="1">
        <v>45468</v>
      </c>
      <c r="C4443" t="s">
        <v>7852</v>
      </c>
      <c r="D4443" s="3">
        <v>6328.86</v>
      </c>
      <c r="E4443">
        <v>2350</v>
      </c>
      <c r="F4443">
        <v>-32.943058000000001</v>
      </c>
      <c r="G4443">
        <v>28.003240999999999</v>
      </c>
      <c r="H4443" s="5">
        <f t="shared" si="69"/>
        <v>8678.86</v>
      </c>
    </row>
    <row r="4444" spans="1:8" x14ac:dyDescent="0.25">
      <c r="A4444" t="s">
        <v>10283</v>
      </c>
      <c r="B4444" s="1">
        <v>44579</v>
      </c>
      <c r="C4444" t="s">
        <v>7852</v>
      </c>
      <c r="D4444" s="3">
        <v>6330</v>
      </c>
      <c r="E4444">
        <v>1500</v>
      </c>
      <c r="F4444">
        <v>-26.134481000000001</v>
      </c>
      <c r="G4444">
        <v>28.176486000000001</v>
      </c>
      <c r="H4444" s="5">
        <f t="shared" si="69"/>
        <v>7830</v>
      </c>
    </row>
    <row r="4445" spans="1:8" x14ac:dyDescent="0.25">
      <c r="A4445" t="s">
        <v>10284</v>
      </c>
      <c r="B4445" s="1">
        <v>44663</v>
      </c>
      <c r="C4445" t="s">
        <v>7852</v>
      </c>
      <c r="D4445" s="3">
        <v>6336.5</v>
      </c>
      <c r="E4445">
        <v>0</v>
      </c>
      <c r="F4445">
        <v>-26.568332000000002</v>
      </c>
      <c r="G4445">
        <v>28.008652000000001</v>
      </c>
      <c r="H4445" s="5">
        <f t="shared" si="69"/>
        <v>6336.5</v>
      </c>
    </row>
    <row r="4446" spans="1:8" x14ac:dyDescent="0.25">
      <c r="A4446" t="s">
        <v>10285</v>
      </c>
      <c r="B4446" s="1">
        <v>45517</v>
      </c>
      <c r="C4446" t="s">
        <v>7852</v>
      </c>
      <c r="D4446" s="3">
        <v>6338.23</v>
      </c>
      <c r="E4446">
        <v>0</v>
      </c>
      <c r="F4446">
        <v>-34.037596000000001</v>
      </c>
      <c r="G4446">
        <v>24.929925999999998</v>
      </c>
      <c r="H4446" s="5">
        <f t="shared" si="69"/>
        <v>6338.23</v>
      </c>
    </row>
    <row r="4447" spans="1:8" x14ac:dyDescent="0.25">
      <c r="A4447" t="s">
        <v>10286</v>
      </c>
      <c r="B4447" s="1">
        <v>42784</v>
      </c>
      <c r="C4447" t="s">
        <v>7852</v>
      </c>
      <c r="D4447" s="3">
        <v>6342.72</v>
      </c>
      <c r="E4447">
        <v>1000</v>
      </c>
      <c r="F4447">
        <v>-25.854863999999999</v>
      </c>
      <c r="G4447">
        <v>29.264061999999999</v>
      </c>
      <c r="H4447" s="5">
        <f t="shared" si="69"/>
        <v>7342.72</v>
      </c>
    </row>
    <row r="4448" spans="1:8" x14ac:dyDescent="0.25">
      <c r="A4448" t="s">
        <v>10287</v>
      </c>
      <c r="B4448" s="1">
        <v>46021</v>
      </c>
      <c r="C4448" t="s">
        <v>7852</v>
      </c>
      <c r="D4448" s="3">
        <v>6344.51</v>
      </c>
      <c r="E4448">
        <v>6000</v>
      </c>
      <c r="F4448">
        <v>-23.633510000000001</v>
      </c>
      <c r="G4448">
        <v>27.792200000000001</v>
      </c>
      <c r="H4448" s="5">
        <f t="shared" si="69"/>
        <v>12344.51</v>
      </c>
    </row>
    <row r="4449" spans="1:8" x14ac:dyDescent="0.25">
      <c r="A4449" t="s">
        <v>10288</v>
      </c>
      <c r="B4449" s="1">
        <v>46022</v>
      </c>
      <c r="C4449" t="s">
        <v>7852</v>
      </c>
      <c r="D4449" s="3">
        <v>6346.14</v>
      </c>
      <c r="E4449">
        <v>1000</v>
      </c>
      <c r="F4449">
        <v>-26.133441000000001</v>
      </c>
      <c r="G4449">
        <v>28.190564999999999</v>
      </c>
      <c r="H4449" s="5">
        <f t="shared" si="69"/>
        <v>7346.14</v>
      </c>
    </row>
    <row r="4450" spans="1:8" x14ac:dyDescent="0.25">
      <c r="A4450" t="s">
        <v>10289</v>
      </c>
      <c r="B4450" s="1">
        <v>42994</v>
      </c>
      <c r="C4450" t="s">
        <v>7852</v>
      </c>
      <c r="D4450" s="3">
        <v>6349</v>
      </c>
      <c r="E4450">
        <v>1500</v>
      </c>
      <c r="F4450">
        <v>-30.836320000000001</v>
      </c>
      <c r="G4450">
        <v>30.382553999999999</v>
      </c>
      <c r="H4450" s="5">
        <f t="shared" si="69"/>
        <v>7849</v>
      </c>
    </row>
    <row r="4451" spans="1:8" x14ac:dyDescent="0.25">
      <c r="A4451" t="s">
        <v>10290</v>
      </c>
      <c r="B4451" s="1">
        <v>43792</v>
      </c>
      <c r="C4451" t="s">
        <v>7852</v>
      </c>
      <c r="D4451" s="3">
        <v>6350</v>
      </c>
      <c r="E4451">
        <v>1900</v>
      </c>
      <c r="F4451">
        <v>-28.779836</v>
      </c>
      <c r="G4451">
        <v>32.103985000000002</v>
      </c>
      <c r="H4451" s="5">
        <f t="shared" si="69"/>
        <v>8250</v>
      </c>
    </row>
    <row r="4452" spans="1:8" x14ac:dyDescent="0.25">
      <c r="A4452" t="s">
        <v>10291</v>
      </c>
      <c r="B4452" s="1">
        <v>45313</v>
      </c>
      <c r="C4452" t="s">
        <v>7852</v>
      </c>
      <c r="D4452" s="3">
        <v>6350</v>
      </c>
      <c r="E4452">
        <v>1090</v>
      </c>
      <c r="F4452">
        <v>-29.901976000000001</v>
      </c>
      <c r="G4452">
        <v>30.905114999999999</v>
      </c>
      <c r="H4452" s="5">
        <f t="shared" si="69"/>
        <v>7440</v>
      </c>
    </row>
    <row r="4453" spans="1:8" x14ac:dyDescent="0.25">
      <c r="A4453" t="s">
        <v>10292</v>
      </c>
      <c r="B4453" s="1">
        <v>45135</v>
      </c>
      <c r="C4453" t="s">
        <v>7852</v>
      </c>
      <c r="D4453" s="3">
        <v>6350</v>
      </c>
      <c r="E4453">
        <v>0</v>
      </c>
      <c r="F4453">
        <v>-33.879789000000002</v>
      </c>
      <c r="G4453">
        <v>25.492813999999999</v>
      </c>
      <c r="H4453" s="5">
        <f t="shared" si="69"/>
        <v>6350</v>
      </c>
    </row>
    <row r="4454" spans="1:8" x14ac:dyDescent="0.25">
      <c r="A4454" t="s">
        <v>10293</v>
      </c>
      <c r="B4454" s="1">
        <v>44125</v>
      </c>
      <c r="C4454" t="s">
        <v>7852</v>
      </c>
      <c r="D4454" s="3">
        <v>6350</v>
      </c>
      <c r="E4454">
        <v>0</v>
      </c>
      <c r="F4454">
        <v>-29.180316999999999</v>
      </c>
      <c r="G4454">
        <v>26.234760999999999</v>
      </c>
      <c r="H4454" s="5">
        <f t="shared" si="69"/>
        <v>6350</v>
      </c>
    </row>
    <row r="4455" spans="1:8" x14ac:dyDescent="0.25">
      <c r="A4455" t="s">
        <v>8869</v>
      </c>
      <c r="B4455" s="1">
        <v>43352</v>
      </c>
      <c r="C4455" t="s">
        <v>7852</v>
      </c>
      <c r="D4455" s="3">
        <v>6351</v>
      </c>
      <c r="E4455">
        <v>1000</v>
      </c>
      <c r="F4455">
        <v>-29.786252000000001</v>
      </c>
      <c r="G4455">
        <v>31.022500999999998</v>
      </c>
      <c r="H4455" s="5">
        <f t="shared" si="69"/>
        <v>7351</v>
      </c>
    </row>
    <row r="4456" spans="1:8" x14ac:dyDescent="0.25">
      <c r="A4456" t="s">
        <v>10294</v>
      </c>
      <c r="B4456" s="1">
        <v>43947</v>
      </c>
      <c r="C4456" t="s">
        <v>7852</v>
      </c>
      <c r="D4456" s="3">
        <v>6351.66</v>
      </c>
      <c r="E4456">
        <v>1000</v>
      </c>
      <c r="F4456">
        <v>-25.904608</v>
      </c>
      <c r="G4456">
        <v>28.13692</v>
      </c>
      <c r="H4456" s="5">
        <f t="shared" si="69"/>
        <v>7351.66</v>
      </c>
    </row>
    <row r="4457" spans="1:8" x14ac:dyDescent="0.25">
      <c r="A4457" t="s">
        <v>10295</v>
      </c>
      <c r="B4457" s="1">
        <v>45756</v>
      </c>
      <c r="C4457" t="s">
        <v>7852</v>
      </c>
      <c r="D4457" s="3">
        <v>6356</v>
      </c>
      <c r="E4457">
        <v>1500</v>
      </c>
      <c r="F4457">
        <v>-27.447023000000002</v>
      </c>
      <c r="G4457">
        <v>23.428487000000001</v>
      </c>
      <c r="H4457" s="5">
        <f t="shared" si="69"/>
        <v>7856</v>
      </c>
    </row>
    <row r="4458" spans="1:8" x14ac:dyDescent="0.25">
      <c r="A4458" t="s">
        <v>10296</v>
      </c>
      <c r="B4458" s="1">
        <v>44724</v>
      </c>
      <c r="C4458" t="s">
        <v>7852</v>
      </c>
      <c r="D4458" s="3">
        <v>6357</v>
      </c>
      <c r="E4458">
        <v>1090</v>
      </c>
      <c r="F4458">
        <v>-33.913257000000002</v>
      </c>
      <c r="G4458">
        <v>18.572604999999999</v>
      </c>
      <c r="H4458" s="5">
        <f t="shared" si="69"/>
        <v>7447</v>
      </c>
    </row>
    <row r="4459" spans="1:8" x14ac:dyDescent="0.25">
      <c r="A4459" t="s">
        <v>10297</v>
      </c>
      <c r="B4459" s="1">
        <v>43018</v>
      </c>
      <c r="C4459" t="s">
        <v>7852</v>
      </c>
      <c r="D4459" s="3">
        <v>6358</v>
      </c>
      <c r="E4459">
        <v>1400</v>
      </c>
      <c r="F4459">
        <v>-29.887564000000001</v>
      </c>
      <c r="G4459">
        <v>31.048922999999998</v>
      </c>
      <c r="H4459" s="5">
        <f t="shared" si="69"/>
        <v>7758</v>
      </c>
    </row>
    <row r="4460" spans="1:8" x14ac:dyDescent="0.25">
      <c r="A4460" t="s">
        <v>10298</v>
      </c>
      <c r="B4460" s="1">
        <v>45339</v>
      </c>
      <c r="C4460" t="s">
        <v>7852</v>
      </c>
      <c r="D4460" s="3">
        <v>6358.38</v>
      </c>
      <c r="E4460">
        <v>3000</v>
      </c>
      <c r="F4460">
        <v>-25.763134999999998</v>
      </c>
      <c r="G4460">
        <v>28.293922999999999</v>
      </c>
      <c r="H4460" s="5">
        <f t="shared" si="69"/>
        <v>9358.380000000001</v>
      </c>
    </row>
    <row r="4461" spans="1:8" x14ac:dyDescent="0.25">
      <c r="A4461" t="s">
        <v>10299</v>
      </c>
      <c r="B4461" s="1">
        <v>46018</v>
      </c>
      <c r="C4461" t="s">
        <v>7852</v>
      </c>
      <c r="D4461" s="3">
        <v>6360</v>
      </c>
      <c r="E4461">
        <v>0</v>
      </c>
      <c r="F4461">
        <v>-26.066096999999999</v>
      </c>
      <c r="G4461">
        <v>27.938427000000001</v>
      </c>
      <c r="H4461" s="5">
        <f t="shared" si="69"/>
        <v>6360</v>
      </c>
    </row>
    <row r="4462" spans="1:8" x14ac:dyDescent="0.25">
      <c r="A4462" t="s">
        <v>10300</v>
      </c>
      <c r="B4462" s="1">
        <v>45605</v>
      </c>
      <c r="C4462" t="s">
        <v>7852</v>
      </c>
      <c r="D4462" s="3">
        <v>6366.4</v>
      </c>
      <c r="E4462">
        <v>0</v>
      </c>
      <c r="F4462">
        <v>-29.832476</v>
      </c>
      <c r="G4462">
        <v>30.994201</v>
      </c>
      <c r="H4462" s="5">
        <f t="shared" si="69"/>
        <v>6366.4</v>
      </c>
    </row>
    <row r="4463" spans="1:8" x14ac:dyDescent="0.25">
      <c r="A4463" t="s">
        <v>10301</v>
      </c>
      <c r="B4463" s="1">
        <v>44568</v>
      </c>
      <c r="C4463" t="s">
        <v>7852</v>
      </c>
      <c r="D4463" s="3">
        <v>6366.77</v>
      </c>
      <c r="E4463">
        <v>2350</v>
      </c>
      <c r="F4463">
        <v>-26.158000000000001</v>
      </c>
      <c r="G4463">
        <v>27.986729</v>
      </c>
      <c r="H4463" s="5">
        <f t="shared" si="69"/>
        <v>8716.77</v>
      </c>
    </row>
    <row r="4464" spans="1:8" x14ac:dyDescent="0.25">
      <c r="A4464" t="s">
        <v>10302</v>
      </c>
      <c r="B4464" s="1">
        <v>44517</v>
      </c>
      <c r="C4464" t="s">
        <v>7852</v>
      </c>
      <c r="D4464" s="3">
        <v>6367.74</v>
      </c>
      <c r="E4464">
        <v>2350</v>
      </c>
      <c r="F4464">
        <v>-26.198934000000001</v>
      </c>
      <c r="G4464">
        <v>27.862452000000001</v>
      </c>
      <c r="H4464" s="5">
        <f t="shared" si="69"/>
        <v>8717.74</v>
      </c>
    </row>
    <row r="4465" spans="1:8" x14ac:dyDescent="0.25">
      <c r="A4465" t="s">
        <v>10303</v>
      </c>
      <c r="B4465" s="1">
        <v>45098</v>
      </c>
      <c r="C4465" t="s">
        <v>7852</v>
      </c>
      <c r="D4465" s="3">
        <v>6374.27</v>
      </c>
      <c r="E4465">
        <v>750</v>
      </c>
      <c r="F4465">
        <v>-33.740409</v>
      </c>
      <c r="G4465">
        <v>25.408984</v>
      </c>
      <c r="H4465" s="5">
        <f t="shared" si="69"/>
        <v>7124.27</v>
      </c>
    </row>
    <row r="4466" spans="1:8" x14ac:dyDescent="0.25">
      <c r="A4466" t="s">
        <v>10304</v>
      </c>
      <c r="B4466" s="1">
        <v>43676</v>
      </c>
      <c r="C4466" t="s">
        <v>7852</v>
      </c>
      <c r="D4466" s="3">
        <v>6374.5</v>
      </c>
      <c r="E4466">
        <v>2620</v>
      </c>
      <c r="F4466">
        <v>-33.863531000000002</v>
      </c>
      <c r="G4466">
        <v>18.612939999999998</v>
      </c>
      <c r="H4466" s="5">
        <f t="shared" si="69"/>
        <v>8994.5</v>
      </c>
    </row>
    <row r="4467" spans="1:8" x14ac:dyDescent="0.25">
      <c r="A4467" t="s">
        <v>10305</v>
      </c>
      <c r="B4467" s="1">
        <v>45249</v>
      </c>
      <c r="C4467" t="s">
        <v>7852</v>
      </c>
      <c r="D4467" s="3">
        <v>6375</v>
      </c>
      <c r="E4467">
        <v>1250</v>
      </c>
      <c r="F4467">
        <v>-29.816951</v>
      </c>
      <c r="G4467">
        <v>30.926100000000002</v>
      </c>
      <c r="H4467" s="5">
        <f t="shared" si="69"/>
        <v>7625</v>
      </c>
    </row>
    <row r="4468" spans="1:8" x14ac:dyDescent="0.25">
      <c r="A4468" t="s">
        <v>10306</v>
      </c>
      <c r="B4468" s="1">
        <v>44728</v>
      </c>
      <c r="C4468" t="s">
        <v>7852</v>
      </c>
      <c r="D4468" s="3">
        <v>6379.63</v>
      </c>
      <c r="E4468">
        <v>0</v>
      </c>
      <c r="F4468">
        <v>-23.844975999999999</v>
      </c>
      <c r="G4468">
        <v>30.164005</v>
      </c>
      <c r="H4468" s="5">
        <f t="shared" ref="H4468:H4531" si="70">D4468+E4468</f>
        <v>6379.63</v>
      </c>
    </row>
    <row r="4469" spans="1:8" x14ac:dyDescent="0.25">
      <c r="A4469" t="s">
        <v>10307</v>
      </c>
      <c r="B4469" s="1">
        <v>44878</v>
      </c>
      <c r="C4469" t="s">
        <v>7852</v>
      </c>
      <c r="D4469" s="3">
        <v>6382.46</v>
      </c>
      <c r="E4469">
        <v>0</v>
      </c>
      <c r="F4469">
        <v>-26.107129</v>
      </c>
      <c r="G4469">
        <v>27.917148000000001</v>
      </c>
      <c r="H4469" s="5">
        <f t="shared" si="70"/>
        <v>6382.46</v>
      </c>
    </row>
    <row r="4470" spans="1:8" x14ac:dyDescent="0.25">
      <c r="A4470" t="s">
        <v>10308</v>
      </c>
      <c r="B4470" s="1">
        <v>44196</v>
      </c>
      <c r="C4470" t="s">
        <v>7852</v>
      </c>
      <c r="D4470" s="3">
        <v>6382.5</v>
      </c>
      <c r="E4470">
        <v>0</v>
      </c>
      <c r="F4470">
        <v>-29.800784</v>
      </c>
      <c r="G4470">
        <v>30.942965000000001</v>
      </c>
      <c r="H4470" s="5">
        <f t="shared" si="70"/>
        <v>6382.5</v>
      </c>
    </row>
    <row r="4471" spans="1:8" x14ac:dyDescent="0.25">
      <c r="A4471" t="s">
        <v>10309</v>
      </c>
      <c r="B4471" s="1">
        <v>44587</v>
      </c>
      <c r="C4471" t="s">
        <v>7852</v>
      </c>
      <c r="D4471" s="3">
        <v>6385.58</v>
      </c>
      <c r="E4471">
        <v>1000</v>
      </c>
      <c r="F4471">
        <v>-29.559418999999998</v>
      </c>
      <c r="G4471">
        <v>30.404646</v>
      </c>
      <c r="H4471" s="5">
        <f t="shared" si="70"/>
        <v>7385.58</v>
      </c>
    </row>
    <row r="4472" spans="1:8" x14ac:dyDescent="0.25">
      <c r="A4472" t="s">
        <v>10310</v>
      </c>
      <c r="B4472" s="1">
        <v>45367</v>
      </c>
      <c r="C4472" t="s">
        <v>7852</v>
      </c>
      <c r="D4472" s="3">
        <v>6389.45</v>
      </c>
      <c r="E4472">
        <v>1250</v>
      </c>
      <c r="F4472">
        <v>-26.363796000000001</v>
      </c>
      <c r="G4472">
        <v>28.231179000000001</v>
      </c>
      <c r="H4472" s="5">
        <f t="shared" si="70"/>
        <v>7639.45</v>
      </c>
    </row>
    <row r="4473" spans="1:8" x14ac:dyDescent="0.25">
      <c r="A4473" t="s">
        <v>10311</v>
      </c>
      <c r="B4473" s="1">
        <v>45227</v>
      </c>
      <c r="C4473" t="s">
        <v>7852</v>
      </c>
      <c r="D4473" s="3">
        <v>6394.33</v>
      </c>
      <c r="E4473">
        <v>750</v>
      </c>
      <c r="F4473">
        <v>-33.991357999999998</v>
      </c>
      <c r="G4473">
        <v>25.525888999999999</v>
      </c>
      <c r="H4473" s="5">
        <f t="shared" si="70"/>
        <v>7144.33</v>
      </c>
    </row>
    <row r="4474" spans="1:8" x14ac:dyDescent="0.25">
      <c r="A4474" t="s">
        <v>10312</v>
      </c>
      <c r="B4474" s="1">
        <v>43017</v>
      </c>
      <c r="C4474" t="s">
        <v>7852</v>
      </c>
      <c r="D4474" s="3">
        <v>6395.4</v>
      </c>
      <c r="E4474">
        <v>1370</v>
      </c>
      <c r="F4474">
        <v>-26.039068</v>
      </c>
      <c r="G4474">
        <v>27.999343</v>
      </c>
      <c r="H4474" s="5">
        <f t="shared" si="70"/>
        <v>7765.4</v>
      </c>
    </row>
    <row r="4475" spans="1:8" x14ac:dyDescent="0.25">
      <c r="A4475" t="s">
        <v>9353</v>
      </c>
      <c r="B4475" s="1">
        <v>43577</v>
      </c>
      <c r="C4475" t="s">
        <v>7852</v>
      </c>
      <c r="D4475" s="3">
        <v>6396.71</v>
      </c>
      <c r="E4475">
        <v>1000</v>
      </c>
      <c r="F4475">
        <v>-29.745881000000001</v>
      </c>
      <c r="G4475">
        <v>31.058965000000001</v>
      </c>
      <c r="H4475" s="5">
        <f t="shared" si="70"/>
        <v>7396.71</v>
      </c>
    </row>
    <row r="4476" spans="1:8" x14ac:dyDescent="0.25">
      <c r="A4476" t="s">
        <v>10313</v>
      </c>
      <c r="B4476" s="1">
        <v>46031</v>
      </c>
      <c r="C4476" t="s">
        <v>7852</v>
      </c>
      <c r="D4476" s="3">
        <v>6399</v>
      </c>
      <c r="E4476">
        <v>1480</v>
      </c>
      <c r="F4476">
        <v>-25.835857000000001</v>
      </c>
      <c r="G4476">
        <v>28.237228999999999</v>
      </c>
      <c r="H4476" s="5">
        <f t="shared" si="70"/>
        <v>7879</v>
      </c>
    </row>
    <row r="4477" spans="1:8" x14ac:dyDescent="0.25">
      <c r="A4477" t="s">
        <v>10314</v>
      </c>
      <c r="B4477" s="1">
        <v>45137</v>
      </c>
      <c r="C4477" t="s">
        <v>7852</v>
      </c>
      <c r="D4477" s="3">
        <v>6400</v>
      </c>
      <c r="E4477">
        <v>1500</v>
      </c>
      <c r="F4477">
        <v>-33.999153999999997</v>
      </c>
      <c r="G4477">
        <v>25.583354</v>
      </c>
      <c r="H4477" s="5">
        <f t="shared" si="70"/>
        <v>7900</v>
      </c>
    </row>
    <row r="4478" spans="1:8" x14ac:dyDescent="0.25">
      <c r="A4478" t="s">
        <v>10315</v>
      </c>
      <c r="B4478" s="1">
        <v>45776</v>
      </c>
      <c r="C4478" t="s">
        <v>7852</v>
      </c>
      <c r="D4478" s="3">
        <v>6400</v>
      </c>
      <c r="E4478">
        <v>0</v>
      </c>
      <c r="F4478">
        <v>-33.978865999999996</v>
      </c>
      <c r="G4478">
        <v>25.494350000000001</v>
      </c>
      <c r="H4478" s="5">
        <f t="shared" si="70"/>
        <v>6400</v>
      </c>
    </row>
    <row r="4479" spans="1:8" x14ac:dyDescent="0.25">
      <c r="A4479" t="s">
        <v>10316</v>
      </c>
      <c r="B4479" s="1">
        <v>45096</v>
      </c>
      <c r="C4479" t="s">
        <v>7852</v>
      </c>
      <c r="D4479" s="3">
        <v>6400</v>
      </c>
      <c r="E4479">
        <v>0</v>
      </c>
      <c r="F4479">
        <v>-34.044758000000002</v>
      </c>
      <c r="G4479">
        <v>23.369299999999999</v>
      </c>
      <c r="H4479" s="5">
        <f t="shared" si="70"/>
        <v>6400</v>
      </c>
    </row>
    <row r="4480" spans="1:8" x14ac:dyDescent="0.25">
      <c r="A4480" t="s">
        <v>10317</v>
      </c>
      <c r="B4480" s="1">
        <v>45706</v>
      </c>
      <c r="C4480" t="s">
        <v>7852</v>
      </c>
      <c r="D4480" s="3">
        <v>6406.1</v>
      </c>
      <c r="E4480">
        <v>1250</v>
      </c>
      <c r="F4480">
        <v>-26.186442</v>
      </c>
      <c r="G4480">
        <v>28.264016999999999</v>
      </c>
      <c r="H4480" s="5">
        <f t="shared" si="70"/>
        <v>7656.1</v>
      </c>
    </row>
    <row r="4481" spans="1:8" x14ac:dyDescent="0.25">
      <c r="A4481" t="s">
        <v>10318</v>
      </c>
      <c r="B4481" s="1">
        <v>45743</v>
      </c>
      <c r="C4481" t="s">
        <v>7852</v>
      </c>
      <c r="D4481" s="3">
        <v>6408.78</v>
      </c>
      <c r="E4481">
        <v>2500</v>
      </c>
      <c r="F4481">
        <v>-29.69623</v>
      </c>
      <c r="G4481">
        <v>31.022957999999999</v>
      </c>
      <c r="H4481" s="5">
        <f t="shared" si="70"/>
        <v>8908.7799999999988</v>
      </c>
    </row>
    <row r="4482" spans="1:8" x14ac:dyDescent="0.25">
      <c r="A4482" t="s">
        <v>10319</v>
      </c>
      <c r="B4482" s="1">
        <v>44901</v>
      </c>
      <c r="C4482" t="s">
        <v>7852</v>
      </c>
      <c r="D4482" s="3">
        <v>6410</v>
      </c>
      <c r="E4482">
        <v>3020</v>
      </c>
      <c r="F4482">
        <v>-25.849093</v>
      </c>
      <c r="G4482">
        <v>28.156789</v>
      </c>
      <c r="H4482" s="5">
        <f t="shared" si="70"/>
        <v>9430</v>
      </c>
    </row>
    <row r="4483" spans="1:8" x14ac:dyDescent="0.25">
      <c r="A4483" t="s">
        <v>10320</v>
      </c>
      <c r="B4483" s="1">
        <v>44525</v>
      </c>
      <c r="C4483" t="s">
        <v>7852</v>
      </c>
      <c r="D4483" s="3">
        <v>6411.69</v>
      </c>
      <c r="E4483">
        <v>1000</v>
      </c>
      <c r="F4483">
        <v>-25.780290000000001</v>
      </c>
      <c r="G4483">
        <v>28.24409</v>
      </c>
      <c r="H4483" s="5">
        <f t="shared" si="70"/>
        <v>7411.69</v>
      </c>
    </row>
    <row r="4484" spans="1:8" x14ac:dyDescent="0.25">
      <c r="A4484" t="s">
        <v>10321</v>
      </c>
      <c r="B4484" s="1">
        <v>45798</v>
      </c>
      <c r="C4484" t="s">
        <v>7852</v>
      </c>
      <c r="D4484" s="3">
        <v>6411.99</v>
      </c>
      <c r="E4484">
        <v>0</v>
      </c>
      <c r="F4484">
        <v>-29.894881999999999</v>
      </c>
      <c r="G4484">
        <v>30.868573000000001</v>
      </c>
      <c r="H4484" s="5">
        <f t="shared" si="70"/>
        <v>6411.99</v>
      </c>
    </row>
    <row r="4485" spans="1:8" x14ac:dyDescent="0.25">
      <c r="A4485" t="s">
        <v>10322</v>
      </c>
      <c r="B4485" s="1">
        <v>44596</v>
      </c>
      <c r="C4485" t="s">
        <v>7852</v>
      </c>
      <c r="D4485" s="3">
        <v>6414.58</v>
      </c>
      <c r="E4485">
        <v>0</v>
      </c>
      <c r="F4485">
        <v>-25.685399</v>
      </c>
      <c r="G4485">
        <v>28.264489000000001</v>
      </c>
      <c r="H4485" s="5">
        <f t="shared" si="70"/>
        <v>6414.58</v>
      </c>
    </row>
    <row r="4486" spans="1:8" x14ac:dyDescent="0.25">
      <c r="A4486" t="s">
        <v>10323</v>
      </c>
      <c r="B4486" s="1">
        <v>44969</v>
      </c>
      <c r="C4486" t="s">
        <v>7852</v>
      </c>
      <c r="D4486" s="3">
        <v>6415.85</v>
      </c>
      <c r="E4486">
        <v>0</v>
      </c>
      <c r="F4486">
        <v>-29.786252000000001</v>
      </c>
      <c r="G4486">
        <v>31.022500999999998</v>
      </c>
      <c r="H4486" s="5">
        <f t="shared" si="70"/>
        <v>6415.85</v>
      </c>
    </row>
    <row r="4487" spans="1:8" x14ac:dyDescent="0.25">
      <c r="A4487" t="s">
        <v>10324</v>
      </c>
      <c r="B4487" s="1">
        <v>46080</v>
      </c>
      <c r="C4487" t="s">
        <v>7852</v>
      </c>
      <c r="D4487" s="3">
        <v>6416.15</v>
      </c>
      <c r="E4487">
        <v>0</v>
      </c>
      <c r="F4487">
        <v>-29.728881000000001</v>
      </c>
      <c r="G4487">
        <v>31.019528999999999</v>
      </c>
      <c r="H4487" s="5">
        <f t="shared" si="70"/>
        <v>6416.15</v>
      </c>
    </row>
    <row r="4488" spans="1:8" x14ac:dyDescent="0.25">
      <c r="A4488" t="s">
        <v>10325</v>
      </c>
      <c r="B4488" s="1">
        <v>43578</v>
      </c>
      <c r="C4488" t="s">
        <v>7852</v>
      </c>
      <c r="D4488" s="3">
        <v>6416.71</v>
      </c>
      <c r="E4488">
        <v>1090</v>
      </c>
      <c r="F4488">
        <v>-29.956735999999999</v>
      </c>
      <c r="G4488">
        <v>30.963325999999999</v>
      </c>
      <c r="H4488" s="5">
        <f t="shared" si="70"/>
        <v>7506.71</v>
      </c>
    </row>
    <row r="4489" spans="1:8" x14ac:dyDescent="0.25">
      <c r="A4489" t="s">
        <v>7931</v>
      </c>
      <c r="B4489" s="1">
        <v>45287</v>
      </c>
      <c r="C4489" t="s">
        <v>7852</v>
      </c>
      <c r="D4489" s="3">
        <v>6417</v>
      </c>
      <c r="E4489">
        <v>750</v>
      </c>
      <c r="F4489">
        <v>-29.796205</v>
      </c>
      <c r="G4489">
        <v>30.802173</v>
      </c>
      <c r="H4489" s="5">
        <f t="shared" si="70"/>
        <v>7167</v>
      </c>
    </row>
    <row r="4490" spans="1:8" x14ac:dyDescent="0.25">
      <c r="A4490" t="s">
        <v>10326</v>
      </c>
      <c r="B4490" s="1">
        <v>45061</v>
      </c>
      <c r="C4490" t="s">
        <v>7852</v>
      </c>
      <c r="D4490" s="3">
        <v>6420.78</v>
      </c>
      <c r="E4490">
        <v>0</v>
      </c>
      <c r="F4490">
        <v>-33.939866000000002</v>
      </c>
      <c r="G4490">
        <v>25.524674000000001</v>
      </c>
      <c r="H4490" s="5">
        <f t="shared" si="70"/>
        <v>6420.78</v>
      </c>
    </row>
    <row r="4491" spans="1:8" x14ac:dyDescent="0.25">
      <c r="A4491" t="s">
        <v>10327</v>
      </c>
      <c r="B4491" s="1">
        <v>44667</v>
      </c>
      <c r="C4491" t="s">
        <v>7852</v>
      </c>
      <c r="D4491" s="3">
        <v>6421.77</v>
      </c>
      <c r="E4491">
        <v>1500</v>
      </c>
      <c r="F4491">
        <v>-26.172091000000002</v>
      </c>
      <c r="G4491">
        <v>28.037886</v>
      </c>
      <c r="H4491" s="5">
        <f t="shared" si="70"/>
        <v>7921.77</v>
      </c>
    </row>
    <row r="4492" spans="1:8" x14ac:dyDescent="0.25">
      <c r="A4492" t="s">
        <v>10328</v>
      </c>
      <c r="B4492" s="1">
        <v>42443</v>
      </c>
      <c r="C4492" t="s">
        <v>7852</v>
      </c>
      <c r="D4492" s="3">
        <v>6421.96</v>
      </c>
      <c r="E4492">
        <v>1750</v>
      </c>
      <c r="F4492">
        <v>-25.685748</v>
      </c>
      <c r="G4492">
        <v>28.236630999999999</v>
      </c>
      <c r="H4492" s="5">
        <f t="shared" si="70"/>
        <v>8171.96</v>
      </c>
    </row>
    <row r="4493" spans="1:8" x14ac:dyDescent="0.25">
      <c r="A4493" t="s">
        <v>10329</v>
      </c>
      <c r="B4493" s="1">
        <v>45331</v>
      </c>
      <c r="C4493" t="s">
        <v>7852</v>
      </c>
      <c r="D4493" s="3">
        <v>6425.62</v>
      </c>
      <c r="E4493">
        <v>0</v>
      </c>
      <c r="F4493">
        <v>-26.76041</v>
      </c>
      <c r="G4493">
        <v>27.857002999999999</v>
      </c>
      <c r="H4493" s="5">
        <f t="shared" si="70"/>
        <v>6425.62</v>
      </c>
    </row>
    <row r="4494" spans="1:8" x14ac:dyDescent="0.25">
      <c r="A4494" t="s">
        <v>8730</v>
      </c>
      <c r="B4494" s="1">
        <v>43251</v>
      </c>
      <c r="C4494" t="s">
        <v>7852</v>
      </c>
      <c r="D4494" s="3">
        <v>6426.3</v>
      </c>
      <c r="E4494">
        <v>500</v>
      </c>
      <c r="F4494">
        <v>-33.874692000000003</v>
      </c>
      <c r="G4494">
        <v>18.495325999999999</v>
      </c>
      <c r="H4494" s="5">
        <f t="shared" si="70"/>
        <v>6926.3</v>
      </c>
    </row>
    <row r="4495" spans="1:8" x14ac:dyDescent="0.25">
      <c r="A4495" t="s">
        <v>10330</v>
      </c>
      <c r="B4495" s="1">
        <v>45371</v>
      </c>
      <c r="C4495" t="s">
        <v>7852</v>
      </c>
      <c r="D4495" s="3">
        <v>6427</v>
      </c>
      <c r="E4495">
        <v>750</v>
      </c>
      <c r="F4495">
        <v>-24.705546999999999</v>
      </c>
      <c r="G4495">
        <v>28.409006000000002</v>
      </c>
      <c r="H4495" s="5">
        <f t="shared" si="70"/>
        <v>7177</v>
      </c>
    </row>
    <row r="4496" spans="1:8" x14ac:dyDescent="0.25">
      <c r="A4496" t="s">
        <v>10331</v>
      </c>
      <c r="B4496" s="1">
        <v>44022</v>
      </c>
      <c r="C4496" t="s">
        <v>7852</v>
      </c>
      <c r="D4496" s="3">
        <v>6434.77</v>
      </c>
      <c r="E4496">
        <v>1000</v>
      </c>
      <c r="F4496">
        <v>-33.948652000000003</v>
      </c>
      <c r="G4496">
        <v>18.864466</v>
      </c>
      <c r="H4496" s="5">
        <f t="shared" si="70"/>
        <v>7434.77</v>
      </c>
    </row>
    <row r="4497" spans="1:8" x14ac:dyDescent="0.25">
      <c r="A4497" t="s">
        <v>10332</v>
      </c>
      <c r="B4497" s="1">
        <v>42214</v>
      </c>
      <c r="C4497" t="s">
        <v>7852</v>
      </c>
      <c r="D4497" s="3">
        <v>6435.03</v>
      </c>
      <c r="E4497">
        <v>2020</v>
      </c>
      <c r="F4497">
        <v>-33.872038000000003</v>
      </c>
      <c r="G4497">
        <v>18.666664999999998</v>
      </c>
      <c r="H4497" s="5">
        <f t="shared" si="70"/>
        <v>8455.0299999999988</v>
      </c>
    </row>
    <row r="4498" spans="1:8" x14ac:dyDescent="0.25">
      <c r="A4498" t="s">
        <v>10333</v>
      </c>
      <c r="B4498" s="1">
        <v>45482</v>
      </c>
      <c r="C4498" t="s">
        <v>7852</v>
      </c>
      <c r="D4498" s="3">
        <v>6436.09</v>
      </c>
      <c r="E4498">
        <v>0</v>
      </c>
      <c r="F4498">
        <v>-34.186812000000003</v>
      </c>
      <c r="G4498">
        <v>18.420086000000001</v>
      </c>
      <c r="H4498" s="5">
        <f t="shared" si="70"/>
        <v>6436.09</v>
      </c>
    </row>
    <row r="4499" spans="1:8" x14ac:dyDescent="0.25">
      <c r="A4499" t="s">
        <v>10334</v>
      </c>
      <c r="B4499" s="1">
        <v>46050</v>
      </c>
      <c r="C4499" t="s">
        <v>7852</v>
      </c>
      <c r="D4499" s="3">
        <v>6437.63</v>
      </c>
      <c r="E4499">
        <v>0</v>
      </c>
      <c r="F4499">
        <v>-26.178774000000001</v>
      </c>
      <c r="G4499">
        <v>28.203185999999999</v>
      </c>
      <c r="H4499" s="5">
        <f t="shared" si="70"/>
        <v>6437.63</v>
      </c>
    </row>
    <row r="4500" spans="1:8" x14ac:dyDescent="0.25">
      <c r="A4500" t="s">
        <v>10335</v>
      </c>
      <c r="B4500" s="1">
        <v>45388</v>
      </c>
      <c r="C4500" t="s">
        <v>7852</v>
      </c>
      <c r="D4500" s="3">
        <v>6440</v>
      </c>
      <c r="E4500">
        <v>0</v>
      </c>
      <c r="F4500">
        <v>-34.127797999999999</v>
      </c>
      <c r="G4500">
        <v>18.851731000000001</v>
      </c>
      <c r="H4500" s="5">
        <f t="shared" si="70"/>
        <v>6440</v>
      </c>
    </row>
    <row r="4501" spans="1:8" x14ac:dyDescent="0.25">
      <c r="A4501" t="s">
        <v>10336</v>
      </c>
      <c r="B4501" s="1">
        <v>45059</v>
      </c>
      <c r="C4501" t="s">
        <v>7852</v>
      </c>
      <c r="D4501" s="3">
        <v>6440.98</v>
      </c>
      <c r="E4501">
        <v>0</v>
      </c>
      <c r="F4501">
        <v>-30.796806</v>
      </c>
      <c r="G4501">
        <v>30.408065000000001</v>
      </c>
      <c r="H4501" s="5">
        <f t="shared" si="70"/>
        <v>6440.98</v>
      </c>
    </row>
    <row r="4502" spans="1:8" x14ac:dyDescent="0.25">
      <c r="A4502" t="s">
        <v>10337</v>
      </c>
      <c r="B4502" s="1">
        <v>44989</v>
      </c>
      <c r="C4502" t="s">
        <v>7852</v>
      </c>
      <c r="D4502" s="3">
        <v>6449</v>
      </c>
      <c r="E4502">
        <v>750</v>
      </c>
      <c r="F4502">
        <v>-25.771421</v>
      </c>
      <c r="G4502">
        <v>28.077877999999998</v>
      </c>
      <c r="H4502" s="5">
        <f t="shared" si="70"/>
        <v>7199</v>
      </c>
    </row>
    <row r="4503" spans="1:8" x14ac:dyDescent="0.25">
      <c r="A4503" t="s">
        <v>10338</v>
      </c>
      <c r="B4503" s="1">
        <v>44135</v>
      </c>
      <c r="C4503" t="s">
        <v>7852</v>
      </c>
      <c r="D4503" s="3">
        <v>6453.93</v>
      </c>
      <c r="E4503">
        <v>2350</v>
      </c>
      <c r="F4503">
        <v>-26.016549000000001</v>
      </c>
      <c r="G4503">
        <v>27.979367</v>
      </c>
      <c r="H4503" s="5">
        <f t="shared" si="70"/>
        <v>8803.93</v>
      </c>
    </row>
    <row r="4504" spans="1:8" x14ac:dyDescent="0.25">
      <c r="A4504" t="s">
        <v>10339</v>
      </c>
      <c r="B4504" s="1">
        <v>45019</v>
      </c>
      <c r="C4504" t="s">
        <v>7852</v>
      </c>
      <c r="D4504" s="3">
        <v>6459.06</v>
      </c>
      <c r="E4504">
        <v>0</v>
      </c>
      <c r="F4504">
        <v>-28.753261999999999</v>
      </c>
      <c r="G4504">
        <v>31.886503000000001</v>
      </c>
      <c r="H4504" s="5">
        <f t="shared" si="70"/>
        <v>6459.06</v>
      </c>
    </row>
    <row r="4505" spans="1:8" x14ac:dyDescent="0.25">
      <c r="A4505" t="s">
        <v>10340</v>
      </c>
      <c r="B4505" s="1">
        <v>44652</v>
      </c>
      <c r="C4505" t="s">
        <v>7852</v>
      </c>
      <c r="D4505" s="3">
        <v>6471</v>
      </c>
      <c r="E4505">
        <v>1250</v>
      </c>
      <c r="F4505">
        <v>-26.091481000000002</v>
      </c>
      <c r="G4505">
        <v>27.991644999999998</v>
      </c>
      <c r="H4505" s="5">
        <f t="shared" si="70"/>
        <v>7721</v>
      </c>
    </row>
    <row r="4506" spans="1:8" x14ac:dyDescent="0.25">
      <c r="A4506" t="s">
        <v>10341</v>
      </c>
      <c r="B4506" s="1">
        <v>45179</v>
      </c>
      <c r="C4506" t="s">
        <v>7852</v>
      </c>
      <c r="D4506" s="3">
        <v>6474.72</v>
      </c>
      <c r="E4506">
        <v>750</v>
      </c>
      <c r="F4506">
        <v>-33.991205999999998</v>
      </c>
      <c r="G4506">
        <v>18.503278999999999</v>
      </c>
      <c r="H4506" s="5">
        <f t="shared" si="70"/>
        <v>7224.72</v>
      </c>
    </row>
    <row r="4507" spans="1:8" x14ac:dyDescent="0.25">
      <c r="A4507" t="s">
        <v>10342</v>
      </c>
      <c r="B4507" s="1">
        <v>45391</v>
      </c>
      <c r="C4507" t="s">
        <v>7852</v>
      </c>
      <c r="D4507" s="3">
        <v>6477.32</v>
      </c>
      <c r="E4507">
        <v>1000</v>
      </c>
      <c r="F4507">
        <v>-33.319932000000001</v>
      </c>
      <c r="G4507">
        <v>26.519570000000002</v>
      </c>
      <c r="H4507" s="5">
        <f t="shared" si="70"/>
        <v>7477.32</v>
      </c>
    </row>
    <row r="4508" spans="1:8" x14ac:dyDescent="0.25">
      <c r="A4508" t="s">
        <v>10343</v>
      </c>
      <c r="B4508" s="1">
        <v>44025</v>
      </c>
      <c r="C4508" t="s">
        <v>7852</v>
      </c>
      <c r="D4508" s="3">
        <v>6478.65</v>
      </c>
      <c r="E4508">
        <v>1090</v>
      </c>
      <c r="F4508">
        <v>-34.157744000000001</v>
      </c>
      <c r="G4508">
        <v>18.873840999999999</v>
      </c>
      <c r="H4508" s="5">
        <f t="shared" si="70"/>
        <v>7568.65</v>
      </c>
    </row>
    <row r="4509" spans="1:8" x14ac:dyDescent="0.25">
      <c r="A4509" t="s">
        <v>10344</v>
      </c>
      <c r="B4509" s="1">
        <v>44966</v>
      </c>
      <c r="C4509" t="s">
        <v>7852</v>
      </c>
      <c r="D4509" s="3">
        <v>6480</v>
      </c>
      <c r="E4509">
        <v>1360</v>
      </c>
      <c r="F4509">
        <v>-25.786296</v>
      </c>
      <c r="G4509">
        <v>28.091103</v>
      </c>
      <c r="H4509" s="5">
        <f t="shared" si="70"/>
        <v>7840</v>
      </c>
    </row>
    <row r="4510" spans="1:8" x14ac:dyDescent="0.25">
      <c r="A4510" t="s">
        <v>10345</v>
      </c>
      <c r="B4510" s="1">
        <v>45854</v>
      </c>
      <c r="C4510" t="s">
        <v>7852</v>
      </c>
      <c r="D4510" s="3">
        <v>6481.4</v>
      </c>
      <c r="E4510">
        <v>1250</v>
      </c>
      <c r="F4510">
        <v>-26.123021999999999</v>
      </c>
      <c r="G4510">
        <v>27.867128999999998</v>
      </c>
      <c r="H4510" s="5">
        <f t="shared" si="70"/>
        <v>7731.4</v>
      </c>
    </row>
    <row r="4511" spans="1:8" x14ac:dyDescent="0.25">
      <c r="A4511" t="s">
        <v>10346</v>
      </c>
      <c r="B4511" s="1">
        <v>45992</v>
      </c>
      <c r="C4511" t="s">
        <v>7852</v>
      </c>
      <c r="D4511" s="3">
        <v>6484</v>
      </c>
      <c r="E4511">
        <v>750</v>
      </c>
      <c r="F4511">
        <v>-26.039068</v>
      </c>
      <c r="G4511">
        <v>27.999343</v>
      </c>
      <c r="H4511" s="5">
        <f t="shared" si="70"/>
        <v>7234</v>
      </c>
    </row>
    <row r="4512" spans="1:8" x14ac:dyDescent="0.25">
      <c r="A4512" t="s">
        <v>10347</v>
      </c>
      <c r="B4512" s="1">
        <v>44900</v>
      </c>
      <c r="C4512" t="s">
        <v>7852</v>
      </c>
      <c r="D4512" s="3">
        <v>6484.85</v>
      </c>
      <c r="E4512">
        <v>2000</v>
      </c>
      <c r="F4512">
        <v>-26.125910999999999</v>
      </c>
      <c r="G4512">
        <v>27.981086999999999</v>
      </c>
      <c r="H4512" s="5">
        <f t="shared" si="70"/>
        <v>8484.85</v>
      </c>
    </row>
    <row r="4513" spans="1:8" x14ac:dyDescent="0.25">
      <c r="A4513" t="s">
        <v>10348</v>
      </c>
      <c r="B4513" s="1">
        <v>44933</v>
      </c>
      <c r="C4513" t="s">
        <v>7852</v>
      </c>
      <c r="D4513" s="3">
        <v>6487</v>
      </c>
      <c r="E4513">
        <v>1480</v>
      </c>
      <c r="F4513">
        <v>-33.754092999999997</v>
      </c>
      <c r="G4513">
        <v>25.377534000000001</v>
      </c>
      <c r="H4513" s="5">
        <f t="shared" si="70"/>
        <v>7967</v>
      </c>
    </row>
    <row r="4514" spans="1:8" x14ac:dyDescent="0.25">
      <c r="A4514" t="s">
        <v>10349</v>
      </c>
      <c r="B4514" s="1">
        <v>46033</v>
      </c>
      <c r="C4514" t="s">
        <v>7852</v>
      </c>
      <c r="D4514" s="3">
        <v>6488.3</v>
      </c>
      <c r="E4514">
        <v>0</v>
      </c>
      <c r="F4514">
        <v>-26.300992000000001</v>
      </c>
      <c r="G4514">
        <v>28.591275</v>
      </c>
      <c r="H4514" s="5">
        <f t="shared" si="70"/>
        <v>6488.3</v>
      </c>
    </row>
    <row r="4515" spans="1:8" x14ac:dyDescent="0.25">
      <c r="A4515" t="s">
        <v>10350</v>
      </c>
      <c r="B4515" s="1">
        <v>42089</v>
      </c>
      <c r="C4515" t="s">
        <v>7852</v>
      </c>
      <c r="D4515" s="3">
        <v>6489.77</v>
      </c>
      <c r="E4515">
        <v>1000</v>
      </c>
      <c r="F4515">
        <v>-29.683713000000001</v>
      </c>
      <c r="G4515">
        <v>31.027531</v>
      </c>
      <c r="H4515" s="5">
        <f t="shared" si="70"/>
        <v>7489.77</v>
      </c>
    </row>
    <row r="4516" spans="1:8" x14ac:dyDescent="0.25">
      <c r="A4516" t="s">
        <v>10351</v>
      </c>
      <c r="B4516" s="1">
        <v>45013</v>
      </c>
      <c r="C4516" t="s">
        <v>7852</v>
      </c>
      <c r="D4516" s="3">
        <v>6490</v>
      </c>
      <c r="E4516">
        <v>0</v>
      </c>
      <c r="F4516">
        <v>-29.084985</v>
      </c>
      <c r="G4516">
        <v>26.215910999999998</v>
      </c>
      <c r="H4516" s="5">
        <f t="shared" si="70"/>
        <v>6490</v>
      </c>
    </row>
    <row r="4517" spans="1:8" x14ac:dyDescent="0.25">
      <c r="A4517" t="s">
        <v>10352</v>
      </c>
      <c r="B4517" s="1">
        <v>46007</v>
      </c>
      <c r="C4517" t="s">
        <v>7852</v>
      </c>
      <c r="D4517" s="3">
        <v>6490.26</v>
      </c>
      <c r="E4517">
        <v>750</v>
      </c>
      <c r="F4517">
        <v>-32.853054999999998</v>
      </c>
      <c r="G4517">
        <v>27.426472</v>
      </c>
      <c r="H4517" s="5">
        <f t="shared" si="70"/>
        <v>7240.26</v>
      </c>
    </row>
    <row r="4518" spans="1:8" x14ac:dyDescent="0.25">
      <c r="A4518" t="s">
        <v>10353</v>
      </c>
      <c r="B4518" s="1">
        <v>43797</v>
      </c>
      <c r="C4518" t="s">
        <v>7852</v>
      </c>
      <c r="D4518" s="3">
        <v>6490.96</v>
      </c>
      <c r="E4518">
        <v>1000</v>
      </c>
      <c r="F4518">
        <v>-34.139803000000001</v>
      </c>
      <c r="G4518">
        <v>18.382756000000001</v>
      </c>
      <c r="H4518" s="5">
        <f t="shared" si="70"/>
        <v>7490.96</v>
      </c>
    </row>
    <row r="4519" spans="1:8" x14ac:dyDescent="0.25">
      <c r="A4519" t="s">
        <v>10354</v>
      </c>
      <c r="B4519" s="1">
        <v>44931</v>
      </c>
      <c r="C4519" t="s">
        <v>7852</v>
      </c>
      <c r="D4519" s="3">
        <v>6492.14</v>
      </c>
      <c r="E4519">
        <v>750</v>
      </c>
      <c r="F4519">
        <v>-33.940302000000003</v>
      </c>
      <c r="G4519">
        <v>25.533975999999999</v>
      </c>
      <c r="H4519" s="5">
        <f t="shared" si="70"/>
        <v>7242.14</v>
      </c>
    </row>
    <row r="4520" spans="1:8" x14ac:dyDescent="0.25">
      <c r="A4520" t="s">
        <v>10355</v>
      </c>
      <c r="B4520" s="1">
        <v>45152</v>
      </c>
      <c r="C4520" t="s">
        <v>7852</v>
      </c>
      <c r="D4520" s="3">
        <v>6493.76</v>
      </c>
      <c r="E4520">
        <v>750</v>
      </c>
      <c r="F4520">
        <v>-33.995544000000002</v>
      </c>
      <c r="G4520">
        <v>18.474529</v>
      </c>
      <c r="H4520" s="5">
        <f t="shared" si="70"/>
        <v>7243.76</v>
      </c>
    </row>
    <row r="4521" spans="1:8" x14ac:dyDescent="0.25">
      <c r="A4521" t="s">
        <v>10356</v>
      </c>
      <c r="B4521" s="1">
        <v>45817</v>
      </c>
      <c r="C4521" t="s">
        <v>7852</v>
      </c>
      <c r="D4521" s="3">
        <v>6495.51</v>
      </c>
      <c r="E4521">
        <v>560</v>
      </c>
      <c r="F4521">
        <v>-31.074566999999998</v>
      </c>
      <c r="G4521">
        <v>29.497350000000001</v>
      </c>
      <c r="H4521" s="5">
        <f t="shared" si="70"/>
        <v>7055.51</v>
      </c>
    </row>
    <row r="4522" spans="1:8" x14ac:dyDescent="0.25">
      <c r="A4522" t="s">
        <v>10357</v>
      </c>
      <c r="B4522" s="1">
        <v>43949</v>
      </c>
      <c r="C4522" t="s">
        <v>7852</v>
      </c>
      <c r="D4522" s="3">
        <v>6497.5</v>
      </c>
      <c r="E4522">
        <v>1090</v>
      </c>
      <c r="F4522">
        <v>-25.879069000000001</v>
      </c>
      <c r="G4522">
        <v>28.150061999999998</v>
      </c>
      <c r="H4522" s="5">
        <f t="shared" si="70"/>
        <v>7587.5</v>
      </c>
    </row>
    <row r="4523" spans="1:8" x14ac:dyDescent="0.25">
      <c r="A4523" t="s">
        <v>10358</v>
      </c>
      <c r="B4523" s="1">
        <v>45060</v>
      </c>
      <c r="C4523" t="s">
        <v>7852</v>
      </c>
      <c r="D4523" s="3">
        <v>6497.5</v>
      </c>
      <c r="E4523">
        <v>750</v>
      </c>
      <c r="F4523">
        <v>-30.796806</v>
      </c>
      <c r="G4523">
        <v>30.408065000000001</v>
      </c>
      <c r="H4523" s="5">
        <f t="shared" si="70"/>
        <v>7247.5</v>
      </c>
    </row>
    <row r="4524" spans="1:8" x14ac:dyDescent="0.25">
      <c r="A4524" t="s">
        <v>10359</v>
      </c>
      <c r="B4524" s="1">
        <v>44662</v>
      </c>
      <c r="C4524" t="s">
        <v>7852</v>
      </c>
      <c r="D4524" s="3">
        <v>6498</v>
      </c>
      <c r="E4524">
        <v>1790</v>
      </c>
      <c r="F4524">
        <v>-29.832117</v>
      </c>
      <c r="G4524">
        <v>30.96733</v>
      </c>
      <c r="H4524" s="5">
        <f t="shared" si="70"/>
        <v>8288</v>
      </c>
    </row>
    <row r="4525" spans="1:8" x14ac:dyDescent="0.25">
      <c r="A4525" t="s">
        <v>10360</v>
      </c>
      <c r="B4525" s="1">
        <v>44210</v>
      </c>
      <c r="C4525" t="s">
        <v>7852</v>
      </c>
      <c r="D4525" s="3">
        <v>6498</v>
      </c>
      <c r="E4525">
        <v>1480</v>
      </c>
      <c r="F4525">
        <v>-26.392792</v>
      </c>
      <c r="G4525">
        <v>27.858685999999999</v>
      </c>
      <c r="H4525" s="5">
        <f t="shared" si="70"/>
        <v>7978</v>
      </c>
    </row>
    <row r="4526" spans="1:8" x14ac:dyDescent="0.25">
      <c r="A4526" t="s">
        <v>10361</v>
      </c>
      <c r="B4526" s="1">
        <v>44665</v>
      </c>
      <c r="C4526" t="s">
        <v>7852</v>
      </c>
      <c r="D4526" s="3">
        <v>6498.01</v>
      </c>
      <c r="E4526">
        <v>1190</v>
      </c>
      <c r="F4526">
        <v>-29.880842000000001</v>
      </c>
      <c r="G4526">
        <v>30.939437999999999</v>
      </c>
      <c r="H4526" s="5">
        <f t="shared" si="70"/>
        <v>7688.01</v>
      </c>
    </row>
    <row r="4527" spans="1:8" x14ac:dyDescent="0.25">
      <c r="A4527" t="s">
        <v>10362</v>
      </c>
      <c r="B4527" s="1">
        <v>44900</v>
      </c>
      <c r="C4527" t="s">
        <v>7852</v>
      </c>
      <c r="D4527" s="3">
        <v>6499</v>
      </c>
      <c r="E4527">
        <v>1090</v>
      </c>
      <c r="F4527">
        <v>-26.146879999999999</v>
      </c>
      <c r="G4527">
        <v>28.331354999999999</v>
      </c>
      <c r="H4527" s="5">
        <f t="shared" si="70"/>
        <v>7589</v>
      </c>
    </row>
    <row r="4528" spans="1:8" x14ac:dyDescent="0.25">
      <c r="A4528" t="s">
        <v>10363</v>
      </c>
      <c r="B4528" s="1">
        <v>45580</v>
      </c>
      <c r="C4528" t="s">
        <v>7852</v>
      </c>
      <c r="D4528" s="3">
        <v>6499</v>
      </c>
      <c r="E4528">
        <v>0</v>
      </c>
      <c r="F4528">
        <v>-26.392792</v>
      </c>
      <c r="G4528">
        <v>27.858685999999999</v>
      </c>
      <c r="H4528" s="5">
        <f t="shared" si="70"/>
        <v>6499</v>
      </c>
    </row>
    <row r="4529" spans="1:8" x14ac:dyDescent="0.25">
      <c r="A4529" t="s">
        <v>10364</v>
      </c>
      <c r="B4529" s="1">
        <v>45219</v>
      </c>
      <c r="C4529" t="s">
        <v>7852</v>
      </c>
      <c r="D4529" s="3">
        <v>6499</v>
      </c>
      <c r="E4529">
        <v>750</v>
      </c>
      <c r="F4529">
        <v>-33.865732000000001</v>
      </c>
      <c r="G4529">
        <v>25.601455999999999</v>
      </c>
      <c r="H4529" s="5">
        <f t="shared" si="70"/>
        <v>7249</v>
      </c>
    </row>
    <row r="4530" spans="1:8" x14ac:dyDescent="0.25">
      <c r="A4530" t="s">
        <v>10365</v>
      </c>
      <c r="B4530" s="1">
        <v>44725</v>
      </c>
      <c r="C4530" t="s">
        <v>7852</v>
      </c>
      <c r="D4530" s="3">
        <v>6499</v>
      </c>
      <c r="E4530">
        <v>1000</v>
      </c>
      <c r="F4530">
        <v>-33.904622000000003</v>
      </c>
      <c r="G4530">
        <v>18.547820999999999</v>
      </c>
      <c r="H4530" s="5">
        <f t="shared" si="70"/>
        <v>7499</v>
      </c>
    </row>
    <row r="4531" spans="1:8" x14ac:dyDescent="0.25">
      <c r="A4531" t="s">
        <v>8936</v>
      </c>
      <c r="B4531" s="1">
        <v>45640</v>
      </c>
      <c r="C4531" t="s">
        <v>7852</v>
      </c>
      <c r="D4531" s="3">
        <v>6499</v>
      </c>
      <c r="E4531">
        <v>1250</v>
      </c>
      <c r="F4531">
        <v>-33.58943</v>
      </c>
      <c r="G4531">
        <v>26.846426000000001</v>
      </c>
      <c r="H4531" s="5">
        <f t="shared" si="70"/>
        <v>7749</v>
      </c>
    </row>
    <row r="4532" spans="1:8" x14ac:dyDescent="0.25">
      <c r="A4532" t="s">
        <v>10366</v>
      </c>
      <c r="B4532" s="1">
        <v>45721</v>
      </c>
      <c r="C4532" t="s">
        <v>7852</v>
      </c>
      <c r="D4532" s="3">
        <v>6499</v>
      </c>
      <c r="E4532">
        <v>750</v>
      </c>
      <c r="F4532">
        <v>-26.124579000000001</v>
      </c>
      <c r="G4532">
        <v>28.038799999999998</v>
      </c>
      <c r="H4532" s="5">
        <f t="shared" ref="H4532:H4595" si="71">D4532+E4532</f>
        <v>7249</v>
      </c>
    </row>
    <row r="4533" spans="1:8" x14ac:dyDescent="0.25">
      <c r="A4533" t="s">
        <v>10367</v>
      </c>
      <c r="B4533" s="1">
        <v>44670</v>
      </c>
      <c r="C4533" t="s">
        <v>7852</v>
      </c>
      <c r="D4533" s="3">
        <v>6499</v>
      </c>
      <c r="E4533">
        <v>1480</v>
      </c>
      <c r="F4533">
        <v>-29.887564000000001</v>
      </c>
      <c r="G4533">
        <v>31.048922999999998</v>
      </c>
      <c r="H4533" s="5">
        <f t="shared" si="71"/>
        <v>7979</v>
      </c>
    </row>
    <row r="4534" spans="1:8" x14ac:dyDescent="0.25">
      <c r="A4534" t="s">
        <v>10368</v>
      </c>
      <c r="B4534" s="1">
        <v>43512</v>
      </c>
      <c r="C4534" t="s">
        <v>7852</v>
      </c>
      <c r="D4534" s="3">
        <v>6500</v>
      </c>
      <c r="E4534">
        <v>0</v>
      </c>
      <c r="F4534">
        <v>-25.766016</v>
      </c>
      <c r="G4534">
        <v>28.342023000000001</v>
      </c>
      <c r="H4534" s="5">
        <f t="shared" si="71"/>
        <v>6500</v>
      </c>
    </row>
    <row r="4535" spans="1:8" x14ac:dyDescent="0.25">
      <c r="A4535" t="s">
        <v>10369</v>
      </c>
      <c r="B4535" s="1">
        <v>43562</v>
      </c>
      <c r="C4535" t="s">
        <v>7852</v>
      </c>
      <c r="D4535" s="3">
        <v>6500</v>
      </c>
      <c r="E4535">
        <v>650</v>
      </c>
      <c r="F4535">
        <v>-28.454364000000002</v>
      </c>
      <c r="G4535">
        <v>21.24024</v>
      </c>
      <c r="H4535" s="5">
        <f t="shared" si="71"/>
        <v>7150</v>
      </c>
    </row>
    <row r="4536" spans="1:8" x14ac:dyDescent="0.25">
      <c r="A4536" t="s">
        <v>10370</v>
      </c>
      <c r="B4536" s="1">
        <v>43018</v>
      </c>
      <c r="C4536" t="s">
        <v>7852</v>
      </c>
      <c r="D4536" s="3">
        <v>6500</v>
      </c>
      <c r="E4536">
        <v>0</v>
      </c>
      <c r="F4536">
        <v>-29.912756999999999</v>
      </c>
      <c r="G4536">
        <v>31.02769</v>
      </c>
      <c r="H4536" s="5">
        <f t="shared" si="71"/>
        <v>6500</v>
      </c>
    </row>
    <row r="4537" spans="1:8" x14ac:dyDescent="0.25">
      <c r="A4537" t="s">
        <v>10371</v>
      </c>
      <c r="B4537" s="1">
        <v>45404</v>
      </c>
      <c r="C4537" t="s">
        <v>7852</v>
      </c>
      <c r="D4537" s="3">
        <v>6500</v>
      </c>
      <c r="E4537">
        <v>750</v>
      </c>
      <c r="F4537">
        <v>-32.964813999999997</v>
      </c>
      <c r="G4537">
        <v>27.945343999999999</v>
      </c>
      <c r="H4537" s="5">
        <f t="shared" si="71"/>
        <v>7250</v>
      </c>
    </row>
    <row r="4538" spans="1:8" x14ac:dyDescent="0.25">
      <c r="A4538" t="s">
        <v>10372</v>
      </c>
      <c r="B4538" s="1">
        <v>45840</v>
      </c>
      <c r="C4538" t="s">
        <v>7852</v>
      </c>
      <c r="D4538" s="3">
        <v>6500</v>
      </c>
      <c r="E4538">
        <v>750</v>
      </c>
      <c r="F4538">
        <v>-29.856131000000001</v>
      </c>
      <c r="G4538">
        <v>30.887827000000001</v>
      </c>
      <c r="H4538" s="5">
        <f t="shared" si="71"/>
        <v>7250</v>
      </c>
    </row>
    <row r="4539" spans="1:8" x14ac:dyDescent="0.25">
      <c r="A4539" t="s">
        <v>10373</v>
      </c>
      <c r="B4539" s="1">
        <v>45302</v>
      </c>
      <c r="C4539" t="s">
        <v>7852</v>
      </c>
      <c r="D4539" s="3">
        <v>6500</v>
      </c>
      <c r="E4539">
        <v>1000</v>
      </c>
      <c r="F4539">
        <v>-26.505817</v>
      </c>
      <c r="G4539">
        <v>28.367241</v>
      </c>
      <c r="H4539" s="5">
        <f t="shared" si="71"/>
        <v>7500</v>
      </c>
    </row>
    <row r="4540" spans="1:8" x14ac:dyDescent="0.25">
      <c r="A4540" t="s">
        <v>8275</v>
      </c>
      <c r="B4540" s="1">
        <v>43856</v>
      </c>
      <c r="C4540" t="s">
        <v>7852</v>
      </c>
      <c r="D4540" s="3">
        <v>6500</v>
      </c>
      <c r="E4540">
        <v>1300</v>
      </c>
      <c r="F4540">
        <v>-29.869644999999998</v>
      </c>
      <c r="G4540">
        <v>30.884830999999998</v>
      </c>
      <c r="H4540" s="5">
        <f t="shared" si="71"/>
        <v>7800</v>
      </c>
    </row>
    <row r="4541" spans="1:8" x14ac:dyDescent="0.25">
      <c r="A4541" t="s">
        <v>10374</v>
      </c>
      <c r="B4541" s="1">
        <v>45641</v>
      </c>
      <c r="C4541" t="s">
        <v>7852</v>
      </c>
      <c r="D4541" s="3">
        <v>6500</v>
      </c>
      <c r="E4541">
        <v>0</v>
      </c>
      <c r="F4541">
        <v>-29.880842000000001</v>
      </c>
      <c r="G4541">
        <v>30.939437999999999</v>
      </c>
      <c r="H4541" s="5">
        <f t="shared" si="71"/>
        <v>6500</v>
      </c>
    </row>
    <row r="4542" spans="1:8" x14ac:dyDescent="0.25">
      <c r="A4542" t="s">
        <v>10375</v>
      </c>
      <c r="B4542" s="1">
        <v>44984</v>
      </c>
      <c r="C4542" t="s">
        <v>7852</v>
      </c>
      <c r="D4542" s="3">
        <v>6500</v>
      </c>
      <c r="E4542">
        <v>0</v>
      </c>
      <c r="F4542">
        <v>-29.910053999999999</v>
      </c>
      <c r="G4542">
        <v>30.861243999999999</v>
      </c>
      <c r="H4542" s="5">
        <f t="shared" si="71"/>
        <v>6500</v>
      </c>
    </row>
    <row r="4543" spans="1:8" x14ac:dyDescent="0.25">
      <c r="A4543" t="s">
        <v>10081</v>
      </c>
      <c r="B4543" s="1">
        <v>44934</v>
      </c>
      <c r="C4543" t="s">
        <v>7852</v>
      </c>
      <c r="D4543" s="3">
        <v>6500.15</v>
      </c>
      <c r="E4543">
        <v>0</v>
      </c>
      <c r="F4543">
        <v>-29.845134000000002</v>
      </c>
      <c r="G4543">
        <v>30.970248999999999</v>
      </c>
      <c r="H4543" s="5">
        <f t="shared" si="71"/>
        <v>6500.15</v>
      </c>
    </row>
    <row r="4544" spans="1:8" x14ac:dyDescent="0.25">
      <c r="A4544" t="s">
        <v>10376</v>
      </c>
      <c r="B4544" s="1">
        <v>44659</v>
      </c>
      <c r="C4544" t="s">
        <v>7852</v>
      </c>
      <c r="D4544" s="3">
        <v>6503.13</v>
      </c>
      <c r="E4544">
        <v>1000</v>
      </c>
      <c r="F4544">
        <v>-29.996673000000001</v>
      </c>
      <c r="G4544">
        <v>30.944113000000002</v>
      </c>
      <c r="H4544" s="5">
        <f t="shared" si="71"/>
        <v>7503.13</v>
      </c>
    </row>
    <row r="4545" spans="1:8" x14ac:dyDescent="0.25">
      <c r="A4545" t="s">
        <v>10377</v>
      </c>
      <c r="B4545" s="1">
        <v>42107</v>
      </c>
      <c r="C4545" t="s">
        <v>7852</v>
      </c>
      <c r="D4545" s="3">
        <v>6503.99</v>
      </c>
      <c r="E4545">
        <v>0</v>
      </c>
      <c r="F4545">
        <v>-28.3977395</v>
      </c>
      <c r="G4545">
        <v>26.880283940000002</v>
      </c>
      <c r="H4545" s="5">
        <f t="shared" si="71"/>
        <v>6503.99</v>
      </c>
    </row>
    <row r="4546" spans="1:8" x14ac:dyDescent="0.25">
      <c r="A4546" t="s">
        <v>10378</v>
      </c>
      <c r="B4546" s="1">
        <v>43106</v>
      </c>
      <c r="C4546" t="s">
        <v>7852</v>
      </c>
      <c r="D4546" s="3">
        <v>6508.26</v>
      </c>
      <c r="E4546">
        <v>1090</v>
      </c>
      <c r="F4546">
        <v>-26.159958</v>
      </c>
      <c r="G4546">
        <v>27.780891</v>
      </c>
      <c r="H4546" s="5">
        <f t="shared" si="71"/>
        <v>7598.26</v>
      </c>
    </row>
    <row r="4547" spans="1:8" x14ac:dyDescent="0.25">
      <c r="A4547" t="s">
        <v>10379</v>
      </c>
      <c r="B4547" s="1">
        <v>45321</v>
      </c>
      <c r="C4547" t="s">
        <v>7852</v>
      </c>
      <c r="D4547" s="3">
        <v>6509.6</v>
      </c>
      <c r="E4547">
        <v>1000</v>
      </c>
      <c r="F4547">
        <v>-25.786176000000001</v>
      </c>
      <c r="G4547">
        <v>28.311855000000001</v>
      </c>
      <c r="H4547" s="5">
        <f t="shared" si="71"/>
        <v>7509.6</v>
      </c>
    </row>
    <row r="4548" spans="1:8" x14ac:dyDescent="0.25">
      <c r="A4548" t="s">
        <v>10380</v>
      </c>
      <c r="B4548" s="1">
        <v>45079</v>
      </c>
      <c r="C4548" t="s">
        <v>7852</v>
      </c>
      <c r="D4548" s="3">
        <v>6509.86</v>
      </c>
      <c r="E4548">
        <v>0</v>
      </c>
      <c r="F4548">
        <v>-33.995544000000002</v>
      </c>
      <c r="G4548">
        <v>18.474529</v>
      </c>
      <c r="H4548" s="5">
        <f t="shared" si="71"/>
        <v>6509.86</v>
      </c>
    </row>
    <row r="4549" spans="1:8" x14ac:dyDescent="0.25">
      <c r="A4549" t="s">
        <v>10381</v>
      </c>
      <c r="B4549" s="1">
        <v>45586</v>
      </c>
      <c r="C4549" t="s">
        <v>7852</v>
      </c>
      <c r="D4549" s="3">
        <v>6516.75</v>
      </c>
      <c r="E4549">
        <v>0</v>
      </c>
      <c r="F4549">
        <v>-33.850935</v>
      </c>
      <c r="G4549">
        <v>25.636738999999999</v>
      </c>
      <c r="H4549" s="5">
        <f t="shared" si="71"/>
        <v>6516.75</v>
      </c>
    </row>
    <row r="4550" spans="1:8" x14ac:dyDescent="0.25">
      <c r="A4550" t="s">
        <v>10382</v>
      </c>
      <c r="B4550" s="1">
        <v>43790</v>
      </c>
      <c r="C4550" t="s">
        <v>7852</v>
      </c>
      <c r="D4550" s="3">
        <v>6516.77</v>
      </c>
      <c r="E4550">
        <v>2130</v>
      </c>
      <c r="F4550">
        <v>-23.879736000000001</v>
      </c>
      <c r="G4550">
        <v>29.514326000000001</v>
      </c>
      <c r="H4550" s="5">
        <f t="shared" si="71"/>
        <v>8646.77</v>
      </c>
    </row>
    <row r="4551" spans="1:8" x14ac:dyDescent="0.25">
      <c r="A4551" t="s">
        <v>10383</v>
      </c>
      <c r="B4551" s="1">
        <v>44525</v>
      </c>
      <c r="C4551" t="s">
        <v>7852</v>
      </c>
      <c r="D4551" s="3">
        <v>6520</v>
      </c>
      <c r="E4551">
        <v>0</v>
      </c>
      <c r="F4551">
        <v>-26.417318000000002</v>
      </c>
      <c r="G4551">
        <v>27.958288</v>
      </c>
      <c r="H4551" s="5">
        <f t="shared" si="71"/>
        <v>6520</v>
      </c>
    </row>
    <row r="4552" spans="1:8" x14ac:dyDescent="0.25">
      <c r="A4552" t="s">
        <v>10384</v>
      </c>
      <c r="B4552" s="1">
        <v>45320</v>
      </c>
      <c r="C4552" t="s">
        <v>7852</v>
      </c>
      <c r="D4552" s="3">
        <v>6521.32</v>
      </c>
      <c r="E4552">
        <v>0</v>
      </c>
      <c r="F4552">
        <v>-25.773398</v>
      </c>
      <c r="G4552">
        <v>28.372630999999998</v>
      </c>
      <c r="H4552" s="5">
        <f t="shared" si="71"/>
        <v>6521.32</v>
      </c>
    </row>
    <row r="4553" spans="1:8" x14ac:dyDescent="0.25">
      <c r="A4553" t="s">
        <v>10385</v>
      </c>
      <c r="B4553" s="1">
        <v>44611</v>
      </c>
      <c r="C4553" t="s">
        <v>7852</v>
      </c>
      <c r="D4553" s="3">
        <v>6522.63</v>
      </c>
      <c r="E4553">
        <v>1000</v>
      </c>
      <c r="F4553">
        <v>-29.586549999999999</v>
      </c>
      <c r="G4553">
        <v>30.404938000000001</v>
      </c>
      <c r="H4553" s="5">
        <f t="shared" si="71"/>
        <v>7522.63</v>
      </c>
    </row>
    <row r="4554" spans="1:8" x14ac:dyDescent="0.25">
      <c r="A4554" t="s">
        <v>10386</v>
      </c>
      <c r="B4554" s="1">
        <v>45389</v>
      </c>
      <c r="C4554" t="s">
        <v>7852</v>
      </c>
      <c r="D4554" s="3">
        <v>6523.38</v>
      </c>
      <c r="E4554">
        <v>750</v>
      </c>
      <c r="F4554">
        <v>-34.103976000000003</v>
      </c>
      <c r="G4554">
        <v>18.867633000000001</v>
      </c>
      <c r="H4554" s="5">
        <f t="shared" si="71"/>
        <v>7273.38</v>
      </c>
    </row>
    <row r="4555" spans="1:8" x14ac:dyDescent="0.25">
      <c r="A4555" t="s">
        <v>10387</v>
      </c>
      <c r="B4555" s="1">
        <v>44958</v>
      </c>
      <c r="C4555" t="s">
        <v>7852</v>
      </c>
      <c r="D4555" s="3">
        <v>6523.48</v>
      </c>
      <c r="E4555">
        <v>1530</v>
      </c>
      <c r="F4555">
        <v>-26.140428</v>
      </c>
      <c r="G4555">
        <v>28.086756000000001</v>
      </c>
      <c r="H4555" s="5">
        <f t="shared" si="71"/>
        <v>8053.48</v>
      </c>
    </row>
    <row r="4556" spans="1:8" x14ac:dyDescent="0.25">
      <c r="A4556" t="s">
        <v>8021</v>
      </c>
      <c r="B4556" s="1">
        <v>42790</v>
      </c>
      <c r="C4556" t="s">
        <v>7852</v>
      </c>
      <c r="D4556" s="3">
        <v>6524.76</v>
      </c>
      <c r="E4556">
        <v>2020</v>
      </c>
      <c r="F4556">
        <v>-25.747904999999999</v>
      </c>
      <c r="G4556">
        <v>28.317910999999999</v>
      </c>
      <c r="H4556" s="5">
        <f t="shared" si="71"/>
        <v>8544.76</v>
      </c>
    </row>
    <row r="4557" spans="1:8" x14ac:dyDescent="0.25">
      <c r="A4557" t="s">
        <v>10388</v>
      </c>
      <c r="B4557" s="1">
        <v>45188</v>
      </c>
      <c r="C4557" t="s">
        <v>7852</v>
      </c>
      <c r="D4557" s="3">
        <v>6525.04</v>
      </c>
      <c r="E4557">
        <v>0</v>
      </c>
      <c r="F4557">
        <v>-26.835139999999999</v>
      </c>
      <c r="G4557">
        <v>26.651579999999999</v>
      </c>
      <c r="H4557" s="5">
        <f t="shared" si="71"/>
        <v>6525.04</v>
      </c>
    </row>
    <row r="4558" spans="1:8" x14ac:dyDescent="0.25">
      <c r="A4558" t="s">
        <v>10389</v>
      </c>
      <c r="B4558" s="1">
        <v>45220</v>
      </c>
      <c r="C4558" t="s">
        <v>7852</v>
      </c>
      <c r="D4558" s="3">
        <v>6525.67</v>
      </c>
      <c r="E4558">
        <v>750</v>
      </c>
      <c r="F4558">
        <v>-29.922391999999999</v>
      </c>
      <c r="G4558">
        <v>30.874261000000001</v>
      </c>
      <c r="H4558" s="5">
        <f t="shared" si="71"/>
        <v>7275.67</v>
      </c>
    </row>
    <row r="4559" spans="1:8" x14ac:dyDescent="0.25">
      <c r="A4559" t="s">
        <v>10390</v>
      </c>
      <c r="B4559" s="1">
        <v>45238</v>
      </c>
      <c r="C4559" t="s">
        <v>7852</v>
      </c>
      <c r="D4559" s="3">
        <v>6527.07</v>
      </c>
      <c r="E4559">
        <v>1250</v>
      </c>
      <c r="F4559">
        <v>-25.873038000000001</v>
      </c>
      <c r="G4559">
        <v>28.102460000000001</v>
      </c>
      <c r="H4559" s="5">
        <f t="shared" si="71"/>
        <v>7777.07</v>
      </c>
    </row>
    <row r="4560" spans="1:8" x14ac:dyDescent="0.25">
      <c r="A4560" t="s">
        <v>10391</v>
      </c>
      <c r="B4560" s="1">
        <v>45933</v>
      </c>
      <c r="C4560" t="s">
        <v>7852</v>
      </c>
      <c r="D4560" s="3">
        <v>6532</v>
      </c>
      <c r="E4560">
        <v>1250</v>
      </c>
      <c r="F4560">
        <v>-29.820962999999999</v>
      </c>
      <c r="G4560">
        <v>31.013089999999998</v>
      </c>
      <c r="H4560" s="5">
        <f t="shared" si="71"/>
        <v>7782</v>
      </c>
    </row>
    <row r="4561" spans="1:8" x14ac:dyDescent="0.25">
      <c r="A4561" t="s">
        <v>10392</v>
      </c>
      <c r="B4561" s="1">
        <v>44857</v>
      </c>
      <c r="C4561" t="s">
        <v>7852</v>
      </c>
      <c r="D4561" s="3">
        <v>6534.32</v>
      </c>
      <c r="E4561">
        <v>2350</v>
      </c>
      <c r="F4561">
        <v>-26.126937000000002</v>
      </c>
      <c r="G4561">
        <v>27.931370999999999</v>
      </c>
      <c r="H4561" s="5">
        <f t="shared" si="71"/>
        <v>8884.32</v>
      </c>
    </row>
    <row r="4562" spans="1:8" x14ac:dyDescent="0.25">
      <c r="A4562" t="s">
        <v>10393</v>
      </c>
      <c r="B4562" s="1">
        <v>45002</v>
      </c>
      <c r="C4562" t="s">
        <v>7852</v>
      </c>
      <c r="D4562" s="3">
        <v>6534.89</v>
      </c>
      <c r="E4562">
        <v>750</v>
      </c>
      <c r="F4562">
        <v>-33.930349999999997</v>
      </c>
      <c r="G4562">
        <v>18.695561000000001</v>
      </c>
      <c r="H4562" s="5">
        <f t="shared" si="71"/>
        <v>7284.89</v>
      </c>
    </row>
    <row r="4563" spans="1:8" x14ac:dyDescent="0.25">
      <c r="A4563" t="s">
        <v>10394</v>
      </c>
      <c r="B4563" s="1">
        <v>45626</v>
      </c>
      <c r="C4563" t="s">
        <v>7852</v>
      </c>
      <c r="D4563" s="3">
        <v>6536.17</v>
      </c>
      <c r="E4563">
        <v>0</v>
      </c>
      <c r="F4563">
        <v>-29.956735999999999</v>
      </c>
      <c r="G4563">
        <v>30.963325999999999</v>
      </c>
      <c r="H4563" s="5">
        <f t="shared" si="71"/>
        <v>6536.17</v>
      </c>
    </row>
    <row r="4564" spans="1:8" x14ac:dyDescent="0.25">
      <c r="A4564" t="s">
        <v>10395</v>
      </c>
      <c r="B4564" s="1">
        <v>44153</v>
      </c>
      <c r="C4564" t="s">
        <v>7852</v>
      </c>
      <c r="D4564" s="3">
        <v>6543</v>
      </c>
      <c r="E4564">
        <v>1190</v>
      </c>
      <c r="F4564">
        <v>-29.547145</v>
      </c>
      <c r="G4564">
        <v>30.403901000000001</v>
      </c>
      <c r="H4564" s="5">
        <f t="shared" si="71"/>
        <v>7733</v>
      </c>
    </row>
    <row r="4565" spans="1:8" x14ac:dyDescent="0.25">
      <c r="A4565" t="s">
        <v>10396</v>
      </c>
      <c r="B4565" s="1">
        <v>45689</v>
      </c>
      <c r="C4565" t="s">
        <v>7852</v>
      </c>
      <c r="D4565" s="3">
        <v>6543.86</v>
      </c>
      <c r="E4565">
        <v>0</v>
      </c>
      <c r="F4565">
        <v>-25.889206000000001</v>
      </c>
      <c r="G4565">
        <v>27.608903999999999</v>
      </c>
      <c r="H4565" s="5">
        <f t="shared" si="71"/>
        <v>6543.86</v>
      </c>
    </row>
    <row r="4566" spans="1:8" x14ac:dyDescent="0.25">
      <c r="A4566" t="s">
        <v>10397</v>
      </c>
      <c r="B4566" s="1">
        <v>45647</v>
      </c>
      <c r="C4566" t="s">
        <v>7852</v>
      </c>
      <c r="D4566" s="3">
        <v>6545.06</v>
      </c>
      <c r="E4566">
        <v>0</v>
      </c>
      <c r="F4566">
        <v>-29.820962999999999</v>
      </c>
      <c r="G4566">
        <v>31.013089999999998</v>
      </c>
      <c r="H4566" s="5">
        <f t="shared" si="71"/>
        <v>6545.06</v>
      </c>
    </row>
    <row r="4567" spans="1:8" x14ac:dyDescent="0.25">
      <c r="A4567" t="s">
        <v>10398</v>
      </c>
      <c r="B4567" s="1">
        <v>45389</v>
      </c>
      <c r="C4567" t="s">
        <v>7852</v>
      </c>
      <c r="D4567" s="3">
        <v>6549.95</v>
      </c>
      <c r="E4567">
        <v>0</v>
      </c>
      <c r="F4567">
        <v>-26.392792</v>
      </c>
      <c r="G4567">
        <v>27.858685999999999</v>
      </c>
      <c r="H4567" s="5">
        <f t="shared" si="71"/>
        <v>6549.95</v>
      </c>
    </row>
    <row r="4568" spans="1:8" x14ac:dyDescent="0.25">
      <c r="A4568" t="s">
        <v>10399</v>
      </c>
      <c r="B4568" s="1">
        <v>45250</v>
      </c>
      <c r="C4568" t="s">
        <v>7852</v>
      </c>
      <c r="D4568" s="3">
        <v>6550.4</v>
      </c>
      <c r="E4568">
        <v>1250</v>
      </c>
      <c r="F4568">
        <v>-29.836887999999998</v>
      </c>
      <c r="G4568">
        <v>30.946669</v>
      </c>
      <c r="H4568" s="5">
        <f t="shared" si="71"/>
        <v>7800.4</v>
      </c>
    </row>
    <row r="4569" spans="1:8" x14ac:dyDescent="0.25">
      <c r="A4569" t="s">
        <v>10400</v>
      </c>
      <c r="B4569" s="1">
        <v>45467</v>
      </c>
      <c r="C4569" t="s">
        <v>7852</v>
      </c>
      <c r="D4569" s="3">
        <v>6552.26</v>
      </c>
      <c r="E4569">
        <v>0</v>
      </c>
      <c r="F4569">
        <v>-33.880206000000001</v>
      </c>
      <c r="G4569">
        <v>25.510386</v>
      </c>
      <c r="H4569" s="5">
        <f t="shared" si="71"/>
        <v>6552.26</v>
      </c>
    </row>
    <row r="4570" spans="1:8" x14ac:dyDescent="0.25">
      <c r="A4570" t="s">
        <v>10401</v>
      </c>
      <c r="B4570" s="1">
        <v>45733</v>
      </c>
      <c r="C4570" t="s">
        <v>7852</v>
      </c>
      <c r="D4570" s="3">
        <v>6554.29</v>
      </c>
      <c r="E4570">
        <v>3000</v>
      </c>
      <c r="F4570">
        <v>-29.826343999999999</v>
      </c>
      <c r="G4570">
        <v>30.894461</v>
      </c>
      <c r="H4570" s="5">
        <f t="shared" si="71"/>
        <v>9554.2900000000009</v>
      </c>
    </row>
    <row r="4571" spans="1:8" x14ac:dyDescent="0.25">
      <c r="A4571" t="s">
        <v>10402</v>
      </c>
      <c r="B4571" s="1">
        <v>45090</v>
      </c>
      <c r="C4571" t="s">
        <v>7852</v>
      </c>
      <c r="D4571" s="3">
        <v>6554.41</v>
      </c>
      <c r="E4571">
        <v>0</v>
      </c>
      <c r="F4571">
        <v>-25.895489999999999</v>
      </c>
      <c r="G4571">
        <v>28.147544</v>
      </c>
      <c r="H4571" s="5">
        <f t="shared" si="71"/>
        <v>6554.41</v>
      </c>
    </row>
    <row r="4572" spans="1:8" x14ac:dyDescent="0.25">
      <c r="A4572" t="s">
        <v>10403</v>
      </c>
      <c r="B4572" s="1">
        <v>45397</v>
      </c>
      <c r="C4572" t="s">
        <v>7852</v>
      </c>
      <c r="D4572" s="3">
        <v>6555</v>
      </c>
      <c r="E4572">
        <v>750</v>
      </c>
      <c r="F4572">
        <v>-33.949857999999999</v>
      </c>
      <c r="G4572">
        <v>22.443218000000002</v>
      </c>
      <c r="H4572" s="5">
        <f t="shared" si="71"/>
        <v>7305</v>
      </c>
    </row>
    <row r="4573" spans="1:8" x14ac:dyDescent="0.25">
      <c r="A4573" t="s">
        <v>10404</v>
      </c>
      <c r="B4573" s="1">
        <v>45096</v>
      </c>
      <c r="C4573" t="s">
        <v>7852</v>
      </c>
      <c r="D4573" s="3">
        <v>6555</v>
      </c>
      <c r="E4573">
        <v>1190</v>
      </c>
      <c r="F4573">
        <v>-34.027155</v>
      </c>
      <c r="G4573">
        <v>18.472280999999999</v>
      </c>
      <c r="H4573" s="5">
        <f t="shared" si="71"/>
        <v>7745</v>
      </c>
    </row>
    <row r="4574" spans="1:8" x14ac:dyDescent="0.25">
      <c r="A4574" t="s">
        <v>10405</v>
      </c>
      <c r="B4574" s="1">
        <v>44937</v>
      </c>
      <c r="C4574" t="s">
        <v>7852</v>
      </c>
      <c r="D4574" s="3">
        <v>6555</v>
      </c>
      <c r="E4574">
        <v>0</v>
      </c>
      <c r="F4574">
        <v>-33.999443999999997</v>
      </c>
      <c r="G4574">
        <v>25.533076000000001</v>
      </c>
      <c r="H4574" s="5">
        <f t="shared" si="71"/>
        <v>6555</v>
      </c>
    </row>
    <row r="4575" spans="1:8" x14ac:dyDescent="0.25">
      <c r="A4575" t="s">
        <v>10406</v>
      </c>
      <c r="B4575" s="1">
        <v>44010</v>
      </c>
      <c r="C4575" t="s">
        <v>7852</v>
      </c>
      <c r="D4575" s="3">
        <v>6555</v>
      </c>
      <c r="E4575">
        <v>2430</v>
      </c>
      <c r="F4575">
        <v>-33.953207999999997</v>
      </c>
      <c r="G4575">
        <v>25.528452999999999</v>
      </c>
      <c r="H4575" s="5">
        <f t="shared" si="71"/>
        <v>8985</v>
      </c>
    </row>
    <row r="4576" spans="1:8" x14ac:dyDescent="0.25">
      <c r="A4576" t="s">
        <v>8110</v>
      </c>
      <c r="B4576" s="1">
        <v>46026</v>
      </c>
      <c r="C4576" t="s">
        <v>7852</v>
      </c>
      <c r="D4576" s="3">
        <v>6563.48</v>
      </c>
      <c r="E4576">
        <v>0</v>
      </c>
      <c r="F4576">
        <v>-26.689411</v>
      </c>
      <c r="G4576">
        <v>27.089812999999999</v>
      </c>
      <c r="H4576" s="5">
        <f t="shared" si="71"/>
        <v>6563.48</v>
      </c>
    </row>
    <row r="4577" spans="1:8" x14ac:dyDescent="0.25">
      <c r="A4577" t="s">
        <v>8009</v>
      </c>
      <c r="B4577" s="1">
        <v>42808</v>
      </c>
      <c r="C4577" t="s">
        <v>7852</v>
      </c>
      <c r="D4577" s="3">
        <v>6564.46</v>
      </c>
      <c r="E4577">
        <v>3270</v>
      </c>
      <c r="F4577">
        <v>-33.753179000000003</v>
      </c>
      <c r="G4577">
        <v>25.405173999999999</v>
      </c>
      <c r="H4577" s="5">
        <f t="shared" si="71"/>
        <v>9834.4599999999991</v>
      </c>
    </row>
    <row r="4578" spans="1:8" x14ac:dyDescent="0.25">
      <c r="A4578" t="s">
        <v>7980</v>
      </c>
      <c r="B4578" s="1">
        <v>42667</v>
      </c>
      <c r="C4578" t="s">
        <v>7852</v>
      </c>
      <c r="D4578" s="3">
        <v>6569.39</v>
      </c>
      <c r="E4578">
        <v>2020</v>
      </c>
      <c r="F4578">
        <v>-26.199914</v>
      </c>
      <c r="G4578">
        <v>28.329758999999999</v>
      </c>
      <c r="H4578" s="5">
        <f t="shared" si="71"/>
        <v>8589.39</v>
      </c>
    </row>
    <row r="4579" spans="1:8" x14ac:dyDescent="0.25">
      <c r="A4579" t="s">
        <v>10407</v>
      </c>
      <c r="B4579" s="1">
        <v>45303</v>
      </c>
      <c r="C4579" t="s">
        <v>7852</v>
      </c>
      <c r="D4579" s="3">
        <v>6573</v>
      </c>
      <c r="E4579">
        <v>750</v>
      </c>
      <c r="F4579">
        <v>-26.832128000000001</v>
      </c>
      <c r="G4579">
        <v>26.668583999999999</v>
      </c>
      <c r="H4579" s="5">
        <f t="shared" si="71"/>
        <v>7323</v>
      </c>
    </row>
    <row r="4580" spans="1:8" x14ac:dyDescent="0.25">
      <c r="A4580" t="s">
        <v>10408</v>
      </c>
      <c r="B4580" s="1">
        <v>45444</v>
      </c>
      <c r="C4580" t="s">
        <v>7852</v>
      </c>
      <c r="D4580" s="3">
        <v>6574.3</v>
      </c>
      <c r="E4580">
        <v>750</v>
      </c>
      <c r="F4580">
        <v>-33.753179000000003</v>
      </c>
      <c r="G4580">
        <v>25.405173999999999</v>
      </c>
      <c r="H4580" s="5">
        <f t="shared" si="71"/>
        <v>7324.3</v>
      </c>
    </row>
    <row r="4581" spans="1:8" x14ac:dyDescent="0.25">
      <c r="A4581" t="s">
        <v>10409</v>
      </c>
      <c r="B4581" s="1">
        <v>44531</v>
      </c>
      <c r="C4581" t="s">
        <v>7852</v>
      </c>
      <c r="D4581" s="3">
        <v>6578</v>
      </c>
      <c r="E4581">
        <v>1480</v>
      </c>
      <c r="F4581">
        <v>-30.701028000000001</v>
      </c>
      <c r="G4581">
        <v>26.729725999999999</v>
      </c>
      <c r="H4581" s="5">
        <f t="shared" si="71"/>
        <v>8058</v>
      </c>
    </row>
    <row r="4582" spans="1:8" x14ac:dyDescent="0.25">
      <c r="A4582" t="s">
        <v>10410</v>
      </c>
      <c r="B4582" s="1">
        <v>44701</v>
      </c>
      <c r="C4582" t="s">
        <v>7852</v>
      </c>
      <c r="D4582" s="3">
        <v>6578</v>
      </c>
      <c r="E4582">
        <v>1250</v>
      </c>
      <c r="F4582">
        <v>-26.163284999999998</v>
      </c>
      <c r="G4582">
        <v>27.96536</v>
      </c>
      <c r="H4582" s="5">
        <f t="shared" si="71"/>
        <v>7828</v>
      </c>
    </row>
    <row r="4583" spans="1:8" x14ac:dyDescent="0.25">
      <c r="A4583" t="s">
        <v>10411</v>
      </c>
      <c r="B4583" s="1">
        <v>45994</v>
      </c>
      <c r="C4583" t="s">
        <v>7852</v>
      </c>
      <c r="D4583" s="3">
        <v>6579.2</v>
      </c>
      <c r="E4583">
        <v>750</v>
      </c>
      <c r="F4583">
        <v>-25.895489999999999</v>
      </c>
      <c r="G4583">
        <v>28.147544</v>
      </c>
      <c r="H4583" s="5">
        <f t="shared" si="71"/>
        <v>7329.2</v>
      </c>
    </row>
    <row r="4584" spans="1:8" x14ac:dyDescent="0.25">
      <c r="A4584" t="s">
        <v>10412</v>
      </c>
      <c r="B4584" s="1">
        <v>45706</v>
      </c>
      <c r="C4584" t="s">
        <v>7852</v>
      </c>
      <c r="D4584" s="3">
        <v>6586.98</v>
      </c>
      <c r="E4584">
        <v>0</v>
      </c>
      <c r="F4584">
        <v>-26.456897999999999</v>
      </c>
      <c r="G4584">
        <v>29.467724</v>
      </c>
      <c r="H4584" s="5">
        <f t="shared" si="71"/>
        <v>6586.98</v>
      </c>
    </row>
    <row r="4585" spans="1:8" x14ac:dyDescent="0.25">
      <c r="A4585" t="s">
        <v>10413</v>
      </c>
      <c r="B4585" s="1">
        <v>44872</v>
      </c>
      <c r="C4585" t="s">
        <v>7852</v>
      </c>
      <c r="D4585" s="3">
        <v>6588.53</v>
      </c>
      <c r="E4585">
        <v>1000</v>
      </c>
      <c r="F4585">
        <v>-25.711649999999999</v>
      </c>
      <c r="G4585">
        <v>28.176137000000001</v>
      </c>
      <c r="H4585" s="5">
        <f t="shared" si="71"/>
        <v>7588.53</v>
      </c>
    </row>
    <row r="4586" spans="1:8" x14ac:dyDescent="0.25">
      <c r="A4586" t="s">
        <v>10414</v>
      </c>
      <c r="B4586" s="1">
        <v>45839</v>
      </c>
      <c r="C4586" t="s">
        <v>7852</v>
      </c>
      <c r="D4586" s="3">
        <v>6589.5</v>
      </c>
      <c r="E4586">
        <v>1000</v>
      </c>
      <c r="F4586">
        <v>-34.019902000000002</v>
      </c>
      <c r="G4586">
        <v>18.501533999999999</v>
      </c>
      <c r="H4586" s="5">
        <f t="shared" si="71"/>
        <v>7589.5</v>
      </c>
    </row>
    <row r="4587" spans="1:8" x14ac:dyDescent="0.25">
      <c r="A4587" t="s">
        <v>10415</v>
      </c>
      <c r="B4587" s="1">
        <v>44229</v>
      </c>
      <c r="C4587" t="s">
        <v>7852</v>
      </c>
      <c r="D4587" s="3">
        <v>6589.5</v>
      </c>
      <c r="E4587">
        <v>2620</v>
      </c>
      <c r="F4587">
        <v>-26.290711000000002</v>
      </c>
      <c r="G4587">
        <v>28.124269999999999</v>
      </c>
      <c r="H4587" s="5">
        <f t="shared" si="71"/>
        <v>9209.5</v>
      </c>
    </row>
    <row r="4588" spans="1:8" x14ac:dyDescent="0.25">
      <c r="A4588" t="s">
        <v>10416</v>
      </c>
      <c r="B4588" s="1">
        <v>43577</v>
      </c>
      <c r="C4588" t="s">
        <v>7852</v>
      </c>
      <c r="D4588" s="3">
        <v>6589.5</v>
      </c>
      <c r="E4588">
        <v>1190</v>
      </c>
      <c r="F4588">
        <v>-29.733982999999998</v>
      </c>
      <c r="G4588">
        <v>31.058817000000001</v>
      </c>
      <c r="H4588" s="5">
        <f t="shared" si="71"/>
        <v>7779.5</v>
      </c>
    </row>
    <row r="4589" spans="1:8" x14ac:dyDescent="0.25">
      <c r="A4589" t="s">
        <v>10417</v>
      </c>
      <c r="B4589" s="1">
        <v>45307</v>
      </c>
      <c r="C4589" t="s">
        <v>7852</v>
      </c>
      <c r="D4589" s="3">
        <v>6592</v>
      </c>
      <c r="E4589">
        <v>1480</v>
      </c>
      <c r="F4589">
        <v>-26.158995999999998</v>
      </c>
      <c r="G4589">
        <v>27.893148</v>
      </c>
      <c r="H4589" s="5">
        <f t="shared" si="71"/>
        <v>8072</v>
      </c>
    </row>
    <row r="4590" spans="1:8" x14ac:dyDescent="0.25">
      <c r="A4590" t="s">
        <v>10418</v>
      </c>
      <c r="B4590" s="1">
        <v>45667</v>
      </c>
      <c r="C4590" t="s">
        <v>7852</v>
      </c>
      <c r="D4590" s="3">
        <v>6595</v>
      </c>
      <c r="E4590">
        <v>0</v>
      </c>
      <c r="F4590">
        <v>-26.100031000000001</v>
      </c>
      <c r="G4590">
        <v>27.947078999999999</v>
      </c>
      <c r="H4590" s="5">
        <f t="shared" si="71"/>
        <v>6595</v>
      </c>
    </row>
    <row r="4591" spans="1:8" x14ac:dyDescent="0.25">
      <c r="A4591" t="s">
        <v>10419</v>
      </c>
      <c r="B4591" s="1">
        <v>45077</v>
      </c>
      <c r="C4591" t="s">
        <v>7852</v>
      </c>
      <c r="D4591" s="3">
        <v>6598</v>
      </c>
      <c r="E4591">
        <v>750</v>
      </c>
      <c r="F4591">
        <v>-29.836887999999998</v>
      </c>
      <c r="G4591">
        <v>30.946669</v>
      </c>
      <c r="H4591" s="5">
        <f t="shared" si="71"/>
        <v>7348</v>
      </c>
    </row>
    <row r="4592" spans="1:8" x14ac:dyDescent="0.25">
      <c r="A4592" t="s">
        <v>10420</v>
      </c>
      <c r="B4592" s="1">
        <v>42994</v>
      </c>
      <c r="C4592" t="s">
        <v>7852</v>
      </c>
      <c r="D4592" s="3">
        <v>6599</v>
      </c>
      <c r="E4592">
        <v>1400</v>
      </c>
      <c r="F4592">
        <v>-29.832117</v>
      </c>
      <c r="G4592">
        <v>30.96733</v>
      </c>
      <c r="H4592" s="5">
        <f t="shared" si="71"/>
        <v>7999</v>
      </c>
    </row>
    <row r="4593" spans="1:8" x14ac:dyDescent="0.25">
      <c r="A4593" t="s">
        <v>10421</v>
      </c>
      <c r="B4593" s="1">
        <v>42448</v>
      </c>
      <c r="C4593" t="s">
        <v>7852</v>
      </c>
      <c r="D4593" s="3">
        <v>6600</v>
      </c>
      <c r="E4593">
        <v>0</v>
      </c>
      <c r="F4593">
        <v>-29.868435999999999</v>
      </c>
      <c r="G4593">
        <v>30.813692</v>
      </c>
      <c r="H4593" s="5">
        <f t="shared" si="71"/>
        <v>6600</v>
      </c>
    </row>
    <row r="4594" spans="1:8" x14ac:dyDescent="0.25">
      <c r="A4594" t="s">
        <v>10422</v>
      </c>
      <c r="B4594" s="1">
        <v>44900</v>
      </c>
      <c r="C4594" t="s">
        <v>7852</v>
      </c>
      <c r="D4594" s="3">
        <v>6601</v>
      </c>
      <c r="E4594">
        <v>0</v>
      </c>
      <c r="F4594">
        <v>-26.115445999999999</v>
      </c>
      <c r="G4594">
        <v>28.110536</v>
      </c>
      <c r="H4594" s="5">
        <f t="shared" si="71"/>
        <v>6601</v>
      </c>
    </row>
    <row r="4595" spans="1:8" x14ac:dyDescent="0.25">
      <c r="A4595" t="s">
        <v>10423</v>
      </c>
      <c r="B4595" s="1">
        <v>45193</v>
      </c>
      <c r="C4595" t="s">
        <v>7852</v>
      </c>
      <c r="D4595" s="3">
        <v>6603.01</v>
      </c>
      <c r="E4595">
        <v>0</v>
      </c>
      <c r="F4595">
        <v>-34.173288999999997</v>
      </c>
      <c r="G4595">
        <v>22.084896000000001</v>
      </c>
      <c r="H4595" s="5">
        <f t="shared" si="71"/>
        <v>6603.01</v>
      </c>
    </row>
    <row r="4596" spans="1:8" x14ac:dyDescent="0.25">
      <c r="A4596" t="s">
        <v>10424</v>
      </c>
      <c r="B4596" s="1">
        <v>45984</v>
      </c>
      <c r="C4596" t="s">
        <v>7852</v>
      </c>
      <c r="D4596" s="3">
        <v>6609.74</v>
      </c>
      <c r="E4596">
        <v>0</v>
      </c>
      <c r="F4596">
        <v>-29.771032000000002</v>
      </c>
      <c r="G4596">
        <v>30.963076999999998</v>
      </c>
      <c r="H4596" s="5">
        <f t="shared" ref="H4596:H4659" si="72">D4596+E4596</f>
        <v>6609.74</v>
      </c>
    </row>
    <row r="4597" spans="1:8" x14ac:dyDescent="0.25">
      <c r="A4597" t="s">
        <v>10425</v>
      </c>
      <c r="B4597" s="1">
        <v>44232</v>
      </c>
      <c r="C4597" t="s">
        <v>7852</v>
      </c>
      <c r="D4597" s="3">
        <v>6610</v>
      </c>
      <c r="E4597">
        <v>1090</v>
      </c>
      <c r="F4597">
        <v>-26.521940000000001</v>
      </c>
      <c r="G4597">
        <v>29.988247000000001</v>
      </c>
      <c r="H4597" s="5">
        <f t="shared" si="72"/>
        <v>7700</v>
      </c>
    </row>
    <row r="4598" spans="1:8" x14ac:dyDescent="0.25">
      <c r="A4598" t="s">
        <v>10426</v>
      </c>
      <c r="B4598" s="1">
        <v>44576</v>
      </c>
      <c r="C4598" t="s">
        <v>7852</v>
      </c>
      <c r="D4598" s="3">
        <v>6613.65</v>
      </c>
      <c r="E4598">
        <v>1090</v>
      </c>
      <c r="F4598">
        <v>-25.758538999999999</v>
      </c>
      <c r="G4598">
        <v>28.114895000000001</v>
      </c>
      <c r="H4598" s="5">
        <f t="shared" si="72"/>
        <v>7703.65</v>
      </c>
    </row>
    <row r="4599" spans="1:8" x14ac:dyDescent="0.25">
      <c r="A4599" t="s">
        <v>10427</v>
      </c>
      <c r="B4599" s="1">
        <v>43883</v>
      </c>
      <c r="C4599" t="s">
        <v>7852</v>
      </c>
      <c r="D4599" s="3">
        <v>6615.2</v>
      </c>
      <c r="E4599">
        <v>1190</v>
      </c>
      <c r="F4599">
        <v>-26.057507999999999</v>
      </c>
      <c r="G4599">
        <v>28.019877999999999</v>
      </c>
      <c r="H4599" s="5">
        <f t="shared" si="72"/>
        <v>7805.2</v>
      </c>
    </row>
    <row r="4600" spans="1:8" x14ac:dyDescent="0.25">
      <c r="A4600" t="s">
        <v>10428</v>
      </c>
      <c r="B4600" s="1">
        <v>43018</v>
      </c>
      <c r="C4600" t="s">
        <v>7852</v>
      </c>
      <c r="D4600" s="3">
        <v>6618.76</v>
      </c>
      <c r="E4600">
        <v>1500</v>
      </c>
      <c r="F4600">
        <v>-29.935410000000001</v>
      </c>
      <c r="G4600">
        <v>30.924416000000001</v>
      </c>
      <c r="H4600" s="5">
        <f t="shared" si="72"/>
        <v>8118.76</v>
      </c>
    </row>
    <row r="4601" spans="1:8" x14ac:dyDescent="0.25">
      <c r="A4601" t="s">
        <v>10429</v>
      </c>
      <c r="B4601" s="1">
        <v>43808</v>
      </c>
      <c r="C4601" t="s">
        <v>7852</v>
      </c>
      <c r="D4601" s="3">
        <v>6619.1</v>
      </c>
      <c r="E4601">
        <v>2400</v>
      </c>
      <c r="F4601">
        <v>-25.747904999999999</v>
      </c>
      <c r="G4601">
        <v>28.317910999999999</v>
      </c>
      <c r="H4601" s="5">
        <f t="shared" si="72"/>
        <v>9019.1</v>
      </c>
    </row>
    <row r="4602" spans="1:8" x14ac:dyDescent="0.25">
      <c r="A4602" t="s">
        <v>10430</v>
      </c>
      <c r="B4602" s="1">
        <v>45707</v>
      </c>
      <c r="C4602" t="s">
        <v>7852</v>
      </c>
      <c r="D4602" s="3">
        <v>6620.75</v>
      </c>
      <c r="E4602">
        <v>1000</v>
      </c>
      <c r="F4602">
        <v>-25.849093</v>
      </c>
      <c r="G4602">
        <v>28.156789</v>
      </c>
      <c r="H4602" s="5">
        <f t="shared" si="72"/>
        <v>7620.75</v>
      </c>
    </row>
    <row r="4603" spans="1:8" x14ac:dyDescent="0.25">
      <c r="A4603" t="s">
        <v>10431</v>
      </c>
      <c r="B4603" s="1">
        <v>44726</v>
      </c>
      <c r="C4603" t="s">
        <v>7852</v>
      </c>
      <c r="D4603" s="3">
        <v>6621.32</v>
      </c>
      <c r="E4603">
        <v>1420</v>
      </c>
      <c r="F4603">
        <v>-33.804236000000003</v>
      </c>
      <c r="G4603">
        <v>18.473759999999999</v>
      </c>
      <c r="H4603" s="5">
        <f t="shared" si="72"/>
        <v>8041.32</v>
      </c>
    </row>
    <row r="4604" spans="1:8" x14ac:dyDescent="0.25">
      <c r="A4604" t="s">
        <v>10432</v>
      </c>
      <c r="B4604" s="1">
        <v>44220</v>
      </c>
      <c r="C4604" t="s">
        <v>7852</v>
      </c>
      <c r="D4604" s="3">
        <v>6621.59</v>
      </c>
      <c r="E4604">
        <v>1000</v>
      </c>
      <c r="F4604">
        <v>-25.479398</v>
      </c>
      <c r="G4604">
        <v>30.985578</v>
      </c>
      <c r="H4604" s="5">
        <f t="shared" si="72"/>
        <v>7621.59</v>
      </c>
    </row>
    <row r="4605" spans="1:8" x14ac:dyDescent="0.25">
      <c r="A4605" t="s">
        <v>10433</v>
      </c>
      <c r="B4605" s="1">
        <v>43943</v>
      </c>
      <c r="C4605" t="s">
        <v>7852</v>
      </c>
      <c r="D4605" s="3">
        <v>6622.69</v>
      </c>
      <c r="E4605">
        <v>1090</v>
      </c>
      <c r="F4605">
        <v>-26.029517999999999</v>
      </c>
      <c r="G4605">
        <v>28.075023999999999</v>
      </c>
      <c r="H4605" s="5">
        <f t="shared" si="72"/>
        <v>7712.69</v>
      </c>
    </row>
    <row r="4606" spans="1:8" x14ac:dyDescent="0.25">
      <c r="A4606" t="s">
        <v>10434</v>
      </c>
      <c r="B4606" s="1">
        <v>44155</v>
      </c>
      <c r="C4606" t="s">
        <v>7852</v>
      </c>
      <c r="D4606" s="3">
        <v>6625</v>
      </c>
      <c r="E4606">
        <v>1000</v>
      </c>
      <c r="F4606">
        <v>-25.670574999999999</v>
      </c>
      <c r="G4606">
        <v>28.142388</v>
      </c>
      <c r="H4606" s="5">
        <f t="shared" si="72"/>
        <v>7625</v>
      </c>
    </row>
    <row r="4607" spans="1:8" x14ac:dyDescent="0.25">
      <c r="A4607" t="s">
        <v>10435</v>
      </c>
      <c r="B4607" s="1">
        <v>45389</v>
      </c>
      <c r="C4607" t="s">
        <v>7852</v>
      </c>
      <c r="D4607" s="3">
        <v>6630.9</v>
      </c>
      <c r="E4607">
        <v>0</v>
      </c>
      <c r="F4607">
        <v>-34.076160999999999</v>
      </c>
      <c r="G4607">
        <v>18.872398</v>
      </c>
      <c r="H4607" s="5">
        <f t="shared" si="72"/>
        <v>6630.9</v>
      </c>
    </row>
    <row r="4608" spans="1:8" x14ac:dyDescent="0.25">
      <c r="A4608" t="s">
        <v>10436</v>
      </c>
      <c r="B4608" s="1">
        <v>45095</v>
      </c>
      <c r="C4608" t="s">
        <v>7852</v>
      </c>
      <c r="D4608" s="3">
        <v>6631.61</v>
      </c>
      <c r="E4608">
        <v>750</v>
      </c>
      <c r="F4608">
        <v>-34.005184</v>
      </c>
      <c r="G4608">
        <v>22.441113000000001</v>
      </c>
      <c r="H4608" s="5">
        <f t="shared" si="72"/>
        <v>7381.61</v>
      </c>
    </row>
    <row r="4609" spans="1:8" x14ac:dyDescent="0.25">
      <c r="A4609" t="s">
        <v>10437</v>
      </c>
      <c r="B4609" s="1">
        <v>45163</v>
      </c>
      <c r="C4609" t="s">
        <v>7852</v>
      </c>
      <c r="D4609" s="3">
        <v>6635</v>
      </c>
      <c r="E4609">
        <v>0</v>
      </c>
      <c r="F4609">
        <v>-34.139057999999999</v>
      </c>
      <c r="G4609">
        <v>18.420121000000002</v>
      </c>
      <c r="H4609" s="5">
        <f t="shared" si="72"/>
        <v>6635</v>
      </c>
    </row>
    <row r="4610" spans="1:8" x14ac:dyDescent="0.25">
      <c r="A4610" t="s">
        <v>10438</v>
      </c>
      <c r="B4610" s="1">
        <v>43030</v>
      </c>
      <c r="C4610" t="s">
        <v>7852</v>
      </c>
      <c r="D4610" s="3">
        <v>6635.52</v>
      </c>
      <c r="E4610">
        <v>1370</v>
      </c>
      <c r="F4610">
        <v>-27.69896</v>
      </c>
      <c r="G4610">
        <v>23.039014000000002</v>
      </c>
      <c r="H4610" s="5">
        <f t="shared" si="72"/>
        <v>8005.52</v>
      </c>
    </row>
    <row r="4611" spans="1:8" x14ac:dyDescent="0.25">
      <c r="A4611" t="s">
        <v>10439</v>
      </c>
      <c r="B4611" s="1">
        <v>45194</v>
      </c>
      <c r="C4611" t="s">
        <v>7852</v>
      </c>
      <c r="D4611" s="3">
        <v>6635.89</v>
      </c>
      <c r="E4611">
        <v>0</v>
      </c>
      <c r="F4611">
        <v>-33.830649999999999</v>
      </c>
      <c r="G4611">
        <v>18.686558999999999</v>
      </c>
      <c r="H4611" s="5">
        <f t="shared" si="72"/>
        <v>6635.89</v>
      </c>
    </row>
    <row r="4612" spans="1:8" x14ac:dyDescent="0.25">
      <c r="A4612" t="s">
        <v>10440</v>
      </c>
      <c r="B4612" s="1">
        <v>45285</v>
      </c>
      <c r="C4612" t="s">
        <v>7852</v>
      </c>
      <c r="D4612" s="3">
        <v>6637.8</v>
      </c>
      <c r="E4612">
        <v>0</v>
      </c>
      <c r="F4612">
        <v>-27.745635</v>
      </c>
      <c r="G4612">
        <v>29.923584000000002</v>
      </c>
      <c r="H4612" s="5">
        <f t="shared" si="72"/>
        <v>6637.8</v>
      </c>
    </row>
    <row r="4613" spans="1:8" x14ac:dyDescent="0.25">
      <c r="A4613" t="s">
        <v>10441</v>
      </c>
      <c r="B4613" s="1">
        <v>44348</v>
      </c>
      <c r="C4613" t="s">
        <v>7852</v>
      </c>
      <c r="D4613" s="3">
        <v>6638.59</v>
      </c>
      <c r="E4613">
        <v>2350</v>
      </c>
      <c r="F4613">
        <v>-29.064012000000002</v>
      </c>
      <c r="G4613">
        <v>30.609541</v>
      </c>
      <c r="H4613" s="5">
        <f t="shared" si="72"/>
        <v>8988.59</v>
      </c>
    </row>
    <row r="4614" spans="1:8" x14ac:dyDescent="0.25">
      <c r="A4614" t="s">
        <v>10442</v>
      </c>
      <c r="B4614" s="1">
        <v>44205</v>
      </c>
      <c r="C4614" t="s">
        <v>7852</v>
      </c>
      <c r="D4614" s="3">
        <v>6640.38</v>
      </c>
      <c r="E4614">
        <v>2430</v>
      </c>
      <c r="F4614">
        <v>-32.882272999999998</v>
      </c>
      <c r="G4614">
        <v>27.396894</v>
      </c>
      <c r="H4614" s="5">
        <f t="shared" si="72"/>
        <v>9070.380000000001</v>
      </c>
    </row>
    <row r="4615" spans="1:8" x14ac:dyDescent="0.25">
      <c r="A4615" t="s">
        <v>10443</v>
      </c>
      <c r="B4615" s="1">
        <v>44932</v>
      </c>
      <c r="C4615" t="s">
        <v>7852</v>
      </c>
      <c r="D4615" s="3">
        <v>6641.25</v>
      </c>
      <c r="E4615">
        <v>0</v>
      </c>
      <c r="F4615">
        <v>-26.267220999999999</v>
      </c>
      <c r="G4615">
        <v>28.265445</v>
      </c>
      <c r="H4615" s="5">
        <f t="shared" si="72"/>
        <v>6641.25</v>
      </c>
    </row>
    <row r="4616" spans="1:8" x14ac:dyDescent="0.25">
      <c r="A4616" t="s">
        <v>10444</v>
      </c>
      <c r="B4616" s="1">
        <v>44558</v>
      </c>
      <c r="C4616" t="s">
        <v>7852</v>
      </c>
      <c r="D4616" s="3">
        <v>6643.51</v>
      </c>
      <c r="E4616">
        <v>1190</v>
      </c>
      <c r="F4616">
        <v>-29.553740000000001</v>
      </c>
      <c r="G4616">
        <v>30.306668999999999</v>
      </c>
      <c r="H4616" s="5">
        <f t="shared" si="72"/>
        <v>7833.51</v>
      </c>
    </row>
    <row r="4617" spans="1:8" x14ac:dyDescent="0.25">
      <c r="A4617" t="s">
        <v>10445</v>
      </c>
      <c r="B4617" s="1">
        <v>44588</v>
      </c>
      <c r="C4617" t="s">
        <v>7852</v>
      </c>
      <c r="D4617" s="3">
        <v>6645</v>
      </c>
      <c r="E4617">
        <v>1250</v>
      </c>
      <c r="F4617">
        <v>-26.146274999999999</v>
      </c>
      <c r="G4617">
        <v>27.962294</v>
      </c>
      <c r="H4617" s="5">
        <f t="shared" si="72"/>
        <v>7895</v>
      </c>
    </row>
    <row r="4618" spans="1:8" x14ac:dyDescent="0.25">
      <c r="A4618" t="s">
        <v>10446</v>
      </c>
      <c r="B4618" s="1">
        <v>45715</v>
      </c>
      <c r="C4618" t="s">
        <v>7852</v>
      </c>
      <c r="D4618" s="3">
        <v>6650</v>
      </c>
      <c r="E4618">
        <v>0</v>
      </c>
      <c r="F4618">
        <v>-29.081959999999999</v>
      </c>
      <c r="G4618">
        <v>26.198931000000002</v>
      </c>
      <c r="H4618" s="5">
        <f t="shared" si="72"/>
        <v>6650</v>
      </c>
    </row>
    <row r="4619" spans="1:8" x14ac:dyDescent="0.25">
      <c r="A4619" t="s">
        <v>10447</v>
      </c>
      <c r="B4619" s="1">
        <v>45675</v>
      </c>
      <c r="C4619" t="s">
        <v>7852</v>
      </c>
      <c r="D4619" s="3">
        <v>6653.08</v>
      </c>
      <c r="E4619">
        <v>750</v>
      </c>
      <c r="F4619">
        <v>-26.003713000000001</v>
      </c>
      <c r="G4619">
        <v>28.152032999999999</v>
      </c>
      <c r="H4619" s="5">
        <f t="shared" si="72"/>
        <v>7403.08</v>
      </c>
    </row>
    <row r="4620" spans="1:8" x14ac:dyDescent="0.25">
      <c r="A4620" t="s">
        <v>10448</v>
      </c>
      <c r="B4620" s="1">
        <v>44233</v>
      </c>
      <c r="C4620" t="s">
        <v>7852</v>
      </c>
      <c r="D4620" s="3">
        <v>6655.56</v>
      </c>
      <c r="E4620">
        <v>1190</v>
      </c>
      <c r="F4620">
        <v>-26.265407</v>
      </c>
      <c r="G4620">
        <v>28.227145</v>
      </c>
      <c r="H4620" s="5">
        <f t="shared" si="72"/>
        <v>7845.56</v>
      </c>
    </row>
    <row r="4621" spans="1:8" x14ac:dyDescent="0.25">
      <c r="A4621" t="s">
        <v>10449</v>
      </c>
      <c r="B4621" s="1">
        <v>44225</v>
      </c>
      <c r="C4621" t="s">
        <v>7852</v>
      </c>
      <c r="D4621" s="3">
        <v>6656.54</v>
      </c>
      <c r="E4621">
        <v>1000</v>
      </c>
      <c r="F4621">
        <v>-26.521940000000001</v>
      </c>
      <c r="G4621">
        <v>29.988247000000001</v>
      </c>
      <c r="H4621" s="5">
        <f t="shared" si="72"/>
        <v>7656.54</v>
      </c>
    </row>
    <row r="4622" spans="1:8" x14ac:dyDescent="0.25">
      <c r="A4622" t="s">
        <v>10450</v>
      </c>
      <c r="B4622" s="1">
        <v>45444</v>
      </c>
      <c r="C4622" t="s">
        <v>7852</v>
      </c>
      <c r="D4622" s="3">
        <v>6656.73</v>
      </c>
      <c r="E4622">
        <v>1250</v>
      </c>
      <c r="F4622">
        <v>-33.739524000000003</v>
      </c>
      <c r="G4622">
        <v>25.416768999999999</v>
      </c>
      <c r="H4622" s="5">
        <f t="shared" si="72"/>
        <v>7906.73</v>
      </c>
    </row>
    <row r="4623" spans="1:8" x14ac:dyDescent="0.25">
      <c r="A4623" t="s">
        <v>10451</v>
      </c>
      <c r="B4623" s="1">
        <v>43061</v>
      </c>
      <c r="C4623" t="s">
        <v>7852</v>
      </c>
      <c r="D4623" s="3">
        <v>6656.87</v>
      </c>
      <c r="E4623">
        <v>1000</v>
      </c>
      <c r="F4623">
        <v>-26.442129000000001</v>
      </c>
      <c r="G4623">
        <v>28.017645000000002</v>
      </c>
      <c r="H4623" s="5">
        <f t="shared" si="72"/>
        <v>7656.87</v>
      </c>
    </row>
    <row r="4624" spans="1:8" x14ac:dyDescent="0.25">
      <c r="A4624" t="s">
        <v>10452</v>
      </c>
      <c r="B4624" s="1">
        <v>45098</v>
      </c>
      <c r="C4624" t="s">
        <v>7852</v>
      </c>
      <c r="D4624" s="3">
        <v>6657.75</v>
      </c>
      <c r="E4624">
        <v>0</v>
      </c>
      <c r="F4624">
        <v>-34.131104000000001</v>
      </c>
      <c r="G4624">
        <v>18.339880000000001</v>
      </c>
      <c r="H4624" s="5">
        <f t="shared" si="72"/>
        <v>6657.75</v>
      </c>
    </row>
    <row r="4625" spans="1:8" x14ac:dyDescent="0.25">
      <c r="A4625" t="s">
        <v>10453</v>
      </c>
      <c r="B4625" s="1">
        <v>43716</v>
      </c>
      <c r="C4625" t="s">
        <v>7852</v>
      </c>
      <c r="D4625" s="3">
        <v>6661.23</v>
      </c>
      <c r="E4625">
        <v>1300</v>
      </c>
      <c r="F4625">
        <v>-33.803229999999999</v>
      </c>
      <c r="G4625">
        <v>25.458531000000001</v>
      </c>
      <c r="H4625" s="5">
        <f t="shared" si="72"/>
        <v>7961.23</v>
      </c>
    </row>
    <row r="4626" spans="1:8" x14ac:dyDescent="0.25">
      <c r="A4626" t="s">
        <v>10454</v>
      </c>
      <c r="B4626" s="1">
        <v>45982</v>
      </c>
      <c r="C4626" t="s">
        <v>7852</v>
      </c>
      <c r="D4626" s="3">
        <v>6664.6</v>
      </c>
      <c r="E4626">
        <v>0</v>
      </c>
      <c r="F4626">
        <v>-33.951878999999998</v>
      </c>
      <c r="G4626">
        <v>18.382974999999998</v>
      </c>
      <c r="H4626" s="5">
        <f t="shared" si="72"/>
        <v>6664.6</v>
      </c>
    </row>
    <row r="4627" spans="1:8" x14ac:dyDescent="0.25">
      <c r="A4627" t="s">
        <v>10455</v>
      </c>
      <c r="B4627" s="1">
        <v>44140</v>
      </c>
      <c r="C4627" t="s">
        <v>7852</v>
      </c>
      <c r="D4627" s="3">
        <v>6665.81</v>
      </c>
      <c r="E4627">
        <v>1000</v>
      </c>
      <c r="F4627">
        <v>-25.667954000000002</v>
      </c>
      <c r="G4627">
        <v>27.212323999999999</v>
      </c>
      <c r="H4627" s="5">
        <f t="shared" si="72"/>
        <v>7665.81</v>
      </c>
    </row>
    <row r="4628" spans="1:8" x14ac:dyDescent="0.25">
      <c r="A4628" t="s">
        <v>10456</v>
      </c>
      <c r="B4628" s="1">
        <v>45075</v>
      </c>
      <c r="C4628" t="s">
        <v>7852</v>
      </c>
      <c r="D4628" s="3">
        <v>6670</v>
      </c>
      <c r="E4628">
        <v>0</v>
      </c>
      <c r="F4628">
        <v>-33.695104000000001</v>
      </c>
      <c r="G4628">
        <v>25.810165999999999</v>
      </c>
      <c r="H4628" s="5">
        <f t="shared" si="72"/>
        <v>6670</v>
      </c>
    </row>
    <row r="4629" spans="1:8" x14ac:dyDescent="0.25">
      <c r="A4629" t="s">
        <v>10457</v>
      </c>
      <c r="B4629" s="1">
        <v>45258</v>
      </c>
      <c r="C4629" t="s">
        <v>7852</v>
      </c>
      <c r="D4629" s="3">
        <v>6670</v>
      </c>
      <c r="E4629">
        <v>0</v>
      </c>
      <c r="F4629">
        <v>-29.479683000000001</v>
      </c>
      <c r="G4629">
        <v>31.224066000000001</v>
      </c>
      <c r="H4629" s="5">
        <f t="shared" si="72"/>
        <v>6670</v>
      </c>
    </row>
    <row r="4630" spans="1:8" x14ac:dyDescent="0.25">
      <c r="A4630" t="s">
        <v>10458</v>
      </c>
      <c r="B4630" s="1">
        <v>45722</v>
      </c>
      <c r="C4630" t="s">
        <v>7852</v>
      </c>
      <c r="D4630" s="3">
        <v>6670.01</v>
      </c>
      <c r="E4630">
        <v>750</v>
      </c>
      <c r="F4630">
        <v>-26.005407000000002</v>
      </c>
      <c r="G4630">
        <v>28.103684999999999</v>
      </c>
      <c r="H4630" s="5">
        <f t="shared" si="72"/>
        <v>7420.01</v>
      </c>
    </row>
    <row r="4631" spans="1:8" x14ac:dyDescent="0.25">
      <c r="A4631" t="s">
        <v>10459</v>
      </c>
      <c r="B4631" s="1">
        <v>45989</v>
      </c>
      <c r="C4631" t="s">
        <v>7852</v>
      </c>
      <c r="D4631" s="3">
        <v>6670.78</v>
      </c>
      <c r="E4631">
        <v>1000</v>
      </c>
      <c r="F4631">
        <v>-29.816951</v>
      </c>
      <c r="G4631">
        <v>30.926100000000002</v>
      </c>
      <c r="H4631" s="5">
        <f t="shared" si="72"/>
        <v>7670.78</v>
      </c>
    </row>
    <row r="4632" spans="1:8" x14ac:dyDescent="0.25">
      <c r="A4632" t="s">
        <v>10460</v>
      </c>
      <c r="B4632" s="1">
        <v>44318</v>
      </c>
      <c r="C4632" t="s">
        <v>7852</v>
      </c>
      <c r="D4632" s="3">
        <v>6675</v>
      </c>
      <c r="E4632">
        <v>1000</v>
      </c>
      <c r="F4632">
        <v>-25.479398</v>
      </c>
      <c r="G4632">
        <v>30.985578</v>
      </c>
      <c r="H4632" s="5">
        <f t="shared" si="72"/>
        <v>7675</v>
      </c>
    </row>
    <row r="4633" spans="1:8" x14ac:dyDescent="0.25">
      <c r="A4633" t="s">
        <v>10461</v>
      </c>
      <c r="B4633" s="1">
        <v>45181</v>
      </c>
      <c r="C4633" t="s">
        <v>7852</v>
      </c>
      <c r="D4633" s="3">
        <v>6677.19</v>
      </c>
      <c r="E4633">
        <v>0</v>
      </c>
      <c r="F4633">
        <v>-33.889203000000002</v>
      </c>
      <c r="G4633">
        <v>18.703023000000002</v>
      </c>
      <c r="H4633" s="5">
        <f t="shared" si="72"/>
        <v>6677.19</v>
      </c>
    </row>
    <row r="4634" spans="1:8" x14ac:dyDescent="0.25">
      <c r="A4634" t="s">
        <v>10462</v>
      </c>
      <c r="B4634" s="1">
        <v>45544</v>
      </c>
      <c r="C4634" t="s">
        <v>7852</v>
      </c>
      <c r="D4634" s="3">
        <v>6679.99</v>
      </c>
      <c r="E4634">
        <v>2350</v>
      </c>
      <c r="F4634">
        <v>-26.471833</v>
      </c>
      <c r="G4634">
        <v>29.109387000000002</v>
      </c>
      <c r="H4634" s="5">
        <f t="shared" si="72"/>
        <v>9029.99</v>
      </c>
    </row>
    <row r="4635" spans="1:8" x14ac:dyDescent="0.25">
      <c r="A4635" t="s">
        <v>10463</v>
      </c>
      <c r="B4635" s="1">
        <v>43990</v>
      </c>
      <c r="C4635" t="s">
        <v>7852</v>
      </c>
      <c r="D4635" s="3">
        <v>6683.08</v>
      </c>
      <c r="E4635">
        <v>0</v>
      </c>
      <c r="F4635">
        <v>-34.050130000000003</v>
      </c>
      <c r="G4635">
        <v>18.613744000000001</v>
      </c>
      <c r="H4635" s="5">
        <f t="shared" si="72"/>
        <v>6683.08</v>
      </c>
    </row>
    <row r="4636" spans="1:8" x14ac:dyDescent="0.25">
      <c r="A4636" t="s">
        <v>10464</v>
      </c>
      <c r="B4636" s="1">
        <v>45389</v>
      </c>
      <c r="C4636" t="s">
        <v>7852</v>
      </c>
      <c r="D4636" s="3">
        <v>6683.8</v>
      </c>
      <c r="E4636">
        <v>750</v>
      </c>
      <c r="F4636">
        <v>-34.098909999999997</v>
      </c>
      <c r="G4636">
        <v>18.484341000000001</v>
      </c>
      <c r="H4636" s="5">
        <f t="shared" si="72"/>
        <v>7433.8</v>
      </c>
    </row>
    <row r="4637" spans="1:8" x14ac:dyDescent="0.25">
      <c r="A4637" t="s">
        <v>10465</v>
      </c>
      <c r="B4637" s="1">
        <v>46012</v>
      </c>
      <c r="C4637" t="s">
        <v>7852</v>
      </c>
      <c r="D4637" s="3">
        <v>6685.82</v>
      </c>
      <c r="E4637">
        <v>1000</v>
      </c>
      <c r="F4637">
        <v>-25.897424000000001</v>
      </c>
      <c r="G4637">
        <v>28.110230999999999</v>
      </c>
      <c r="H4637" s="5">
        <f t="shared" si="72"/>
        <v>7685.82</v>
      </c>
    </row>
    <row r="4638" spans="1:8" x14ac:dyDescent="0.25">
      <c r="A4638" t="s">
        <v>10466</v>
      </c>
      <c r="B4638" s="1">
        <v>44663</v>
      </c>
      <c r="C4638" t="s">
        <v>7852</v>
      </c>
      <c r="D4638" s="3">
        <v>6690</v>
      </c>
      <c r="E4638">
        <v>1090</v>
      </c>
      <c r="F4638">
        <v>-29.911929000000001</v>
      </c>
      <c r="G4638">
        <v>30.878990000000002</v>
      </c>
      <c r="H4638" s="5">
        <f t="shared" si="72"/>
        <v>7780</v>
      </c>
    </row>
    <row r="4639" spans="1:8" x14ac:dyDescent="0.25">
      <c r="A4639" t="s">
        <v>10467</v>
      </c>
      <c r="B4639" s="1">
        <v>44677</v>
      </c>
      <c r="C4639" t="s">
        <v>7852</v>
      </c>
      <c r="D4639" s="3">
        <v>6690.71</v>
      </c>
      <c r="E4639">
        <v>1000</v>
      </c>
      <c r="F4639">
        <v>-29.845134000000002</v>
      </c>
      <c r="G4639">
        <v>30.970248999999999</v>
      </c>
      <c r="H4639" s="5">
        <f t="shared" si="72"/>
        <v>7690.71</v>
      </c>
    </row>
    <row r="4640" spans="1:8" x14ac:dyDescent="0.25">
      <c r="A4640" t="s">
        <v>10468</v>
      </c>
      <c r="B4640" s="1">
        <v>45271</v>
      </c>
      <c r="C4640" t="s">
        <v>7852</v>
      </c>
      <c r="D4640" s="3">
        <v>6693.24</v>
      </c>
      <c r="E4640">
        <v>750</v>
      </c>
      <c r="F4640">
        <v>-26.098960000000002</v>
      </c>
      <c r="G4640">
        <v>28.062847000000001</v>
      </c>
      <c r="H4640" s="5">
        <f t="shared" si="72"/>
        <v>7443.24</v>
      </c>
    </row>
    <row r="4641" spans="1:8" x14ac:dyDescent="0.25">
      <c r="A4641" t="s">
        <v>10469</v>
      </c>
      <c r="B4641" s="1">
        <v>44214</v>
      </c>
      <c r="C4641" t="s">
        <v>7852</v>
      </c>
      <c r="D4641" s="3">
        <v>6694.15</v>
      </c>
      <c r="E4641">
        <v>0</v>
      </c>
      <c r="F4641">
        <v>-25.739777</v>
      </c>
      <c r="G4641">
        <v>28.537057000000001</v>
      </c>
      <c r="H4641" s="5">
        <f t="shared" si="72"/>
        <v>6694.15</v>
      </c>
    </row>
    <row r="4642" spans="1:8" x14ac:dyDescent="0.25">
      <c r="A4642" t="s">
        <v>10470</v>
      </c>
      <c r="B4642" s="1">
        <v>44725</v>
      </c>
      <c r="C4642" t="s">
        <v>7852</v>
      </c>
      <c r="D4642" s="3">
        <v>6695.55</v>
      </c>
      <c r="E4642">
        <v>1000</v>
      </c>
      <c r="F4642">
        <v>-34.064830999999998</v>
      </c>
      <c r="G4642">
        <v>18.607029000000001</v>
      </c>
      <c r="H4642" s="5">
        <f t="shared" si="72"/>
        <v>7695.55</v>
      </c>
    </row>
    <row r="4643" spans="1:8" x14ac:dyDescent="0.25">
      <c r="A4643" t="s">
        <v>10471</v>
      </c>
      <c r="B4643" s="1">
        <v>46107</v>
      </c>
      <c r="C4643" t="s">
        <v>7852</v>
      </c>
      <c r="D4643" s="3">
        <v>6695.65</v>
      </c>
      <c r="E4643">
        <v>0</v>
      </c>
      <c r="F4643">
        <v>-26.130770999999999</v>
      </c>
      <c r="G4643">
        <v>28.147493000000001</v>
      </c>
      <c r="H4643" s="5">
        <f t="shared" si="72"/>
        <v>6695.65</v>
      </c>
    </row>
    <row r="4644" spans="1:8" x14ac:dyDescent="0.25">
      <c r="A4644" t="s">
        <v>10472</v>
      </c>
      <c r="B4644" s="1">
        <v>45656</v>
      </c>
      <c r="C4644" t="s">
        <v>7852</v>
      </c>
      <c r="D4644" s="3">
        <v>6698.06</v>
      </c>
      <c r="E4644">
        <v>0</v>
      </c>
      <c r="F4644">
        <v>-29.549976999999998</v>
      </c>
      <c r="G4644">
        <v>30.414838</v>
      </c>
      <c r="H4644" s="5">
        <f t="shared" si="72"/>
        <v>6698.06</v>
      </c>
    </row>
    <row r="4645" spans="1:8" x14ac:dyDescent="0.25">
      <c r="A4645" t="s">
        <v>10473</v>
      </c>
      <c r="B4645" s="1">
        <v>43627</v>
      </c>
      <c r="C4645" t="s">
        <v>7852</v>
      </c>
      <c r="D4645" s="3">
        <v>6698.75</v>
      </c>
      <c r="E4645">
        <v>1000</v>
      </c>
      <c r="F4645">
        <v>-33.975499999999997</v>
      </c>
      <c r="G4645">
        <v>18.531976</v>
      </c>
      <c r="H4645" s="5">
        <f t="shared" si="72"/>
        <v>7698.75</v>
      </c>
    </row>
    <row r="4646" spans="1:8" x14ac:dyDescent="0.25">
      <c r="A4646" t="s">
        <v>10474</v>
      </c>
      <c r="B4646" s="1">
        <v>43518</v>
      </c>
      <c r="C4646" t="s">
        <v>7852</v>
      </c>
      <c r="D4646" s="3">
        <v>6698.75</v>
      </c>
      <c r="E4646">
        <v>2225</v>
      </c>
      <c r="F4646">
        <v>-26.161263999999999</v>
      </c>
      <c r="G4646">
        <v>28.03997</v>
      </c>
      <c r="H4646" s="5">
        <f t="shared" si="72"/>
        <v>8923.75</v>
      </c>
    </row>
    <row r="4647" spans="1:8" x14ac:dyDescent="0.25">
      <c r="A4647" t="s">
        <v>10475</v>
      </c>
      <c r="B4647" s="1">
        <v>45445</v>
      </c>
      <c r="C4647" t="s">
        <v>7852</v>
      </c>
      <c r="D4647" s="3">
        <v>6699</v>
      </c>
      <c r="E4647">
        <v>0</v>
      </c>
      <c r="F4647">
        <v>-28.556730999999999</v>
      </c>
      <c r="G4647">
        <v>29.787147000000001</v>
      </c>
      <c r="H4647" s="5">
        <f t="shared" si="72"/>
        <v>6699</v>
      </c>
    </row>
    <row r="4648" spans="1:8" x14ac:dyDescent="0.25">
      <c r="A4648" t="s">
        <v>10476</v>
      </c>
      <c r="B4648" s="1">
        <v>44195</v>
      </c>
      <c r="C4648" t="s">
        <v>7852</v>
      </c>
      <c r="D4648" s="3">
        <v>6699</v>
      </c>
      <c r="E4648">
        <v>0</v>
      </c>
      <c r="F4648">
        <v>-29.715412000000001</v>
      </c>
      <c r="G4648">
        <v>31.071576</v>
      </c>
      <c r="H4648" s="5">
        <f t="shared" si="72"/>
        <v>6699</v>
      </c>
    </row>
    <row r="4649" spans="1:8" x14ac:dyDescent="0.25">
      <c r="A4649" t="s">
        <v>10477</v>
      </c>
      <c r="B4649" s="1">
        <v>45104</v>
      </c>
      <c r="C4649" t="s">
        <v>7852</v>
      </c>
      <c r="D4649" s="3">
        <v>6700</v>
      </c>
      <c r="E4649">
        <v>1480</v>
      </c>
      <c r="F4649">
        <v>-29.688707000000001</v>
      </c>
      <c r="G4649">
        <v>31.007612999999999</v>
      </c>
      <c r="H4649" s="5">
        <f t="shared" si="72"/>
        <v>8180</v>
      </c>
    </row>
    <row r="4650" spans="1:8" x14ac:dyDescent="0.25">
      <c r="A4650" t="s">
        <v>10478</v>
      </c>
      <c r="B4650" s="1">
        <v>45444</v>
      </c>
      <c r="C4650" t="s">
        <v>7852</v>
      </c>
      <c r="D4650" s="3">
        <v>6700</v>
      </c>
      <c r="E4650">
        <v>750</v>
      </c>
      <c r="F4650">
        <v>-33.923025000000003</v>
      </c>
      <c r="G4650">
        <v>25.430368999999999</v>
      </c>
      <c r="H4650" s="5">
        <f t="shared" si="72"/>
        <v>7450</v>
      </c>
    </row>
    <row r="4651" spans="1:8" x14ac:dyDescent="0.25">
      <c r="A4651" t="s">
        <v>10479</v>
      </c>
      <c r="B4651" s="1">
        <v>45610</v>
      </c>
      <c r="C4651" t="s">
        <v>7852</v>
      </c>
      <c r="D4651" s="3">
        <v>6709.18</v>
      </c>
      <c r="E4651">
        <v>0</v>
      </c>
      <c r="F4651">
        <v>-26.593084999999999</v>
      </c>
      <c r="G4651">
        <v>27.969338</v>
      </c>
      <c r="H4651" s="5">
        <f t="shared" si="72"/>
        <v>6709.18</v>
      </c>
    </row>
    <row r="4652" spans="1:8" x14ac:dyDescent="0.25">
      <c r="A4652" t="s">
        <v>10480</v>
      </c>
      <c r="B4652" s="1">
        <v>45446</v>
      </c>
      <c r="C4652" t="s">
        <v>7852</v>
      </c>
      <c r="D4652" s="3">
        <v>6710</v>
      </c>
      <c r="E4652">
        <v>1000</v>
      </c>
      <c r="F4652">
        <v>-30.072164000000001</v>
      </c>
      <c r="G4652">
        <v>30.869536</v>
      </c>
      <c r="H4652" s="5">
        <f t="shared" si="72"/>
        <v>7710</v>
      </c>
    </row>
    <row r="4653" spans="1:8" x14ac:dyDescent="0.25">
      <c r="A4653" t="s">
        <v>10481</v>
      </c>
      <c r="B4653" s="1">
        <v>45060</v>
      </c>
      <c r="C4653" t="s">
        <v>7852</v>
      </c>
      <c r="D4653" s="3">
        <v>6710.11</v>
      </c>
      <c r="E4653">
        <v>750</v>
      </c>
      <c r="F4653">
        <v>-33.882880999999998</v>
      </c>
      <c r="G4653">
        <v>25.488212000000001</v>
      </c>
      <c r="H4653" s="5">
        <f t="shared" si="72"/>
        <v>7460.11</v>
      </c>
    </row>
    <row r="4654" spans="1:8" x14ac:dyDescent="0.25">
      <c r="A4654" t="s">
        <v>10482</v>
      </c>
      <c r="B4654" s="1">
        <v>44155</v>
      </c>
      <c r="C4654" t="s">
        <v>7852</v>
      </c>
      <c r="D4654" s="3">
        <v>6711.19</v>
      </c>
      <c r="E4654">
        <v>1190</v>
      </c>
      <c r="F4654">
        <v>-25.650570999999999</v>
      </c>
      <c r="G4654">
        <v>28.242847999999999</v>
      </c>
      <c r="H4654" s="5">
        <f t="shared" si="72"/>
        <v>7901.19</v>
      </c>
    </row>
    <row r="4655" spans="1:8" x14ac:dyDescent="0.25">
      <c r="A4655" t="s">
        <v>10483</v>
      </c>
      <c r="B4655" s="1">
        <v>45634</v>
      </c>
      <c r="C4655" t="s">
        <v>7852</v>
      </c>
      <c r="D4655" s="3">
        <v>6712.17</v>
      </c>
      <c r="E4655">
        <v>0</v>
      </c>
      <c r="F4655">
        <v>-26.027093000000001</v>
      </c>
      <c r="G4655">
        <v>28.075365000000001</v>
      </c>
      <c r="H4655" s="5">
        <f t="shared" si="72"/>
        <v>6712.17</v>
      </c>
    </row>
    <row r="4656" spans="1:8" x14ac:dyDescent="0.25">
      <c r="A4656" t="s">
        <v>10484</v>
      </c>
      <c r="B4656" s="1">
        <v>43906</v>
      </c>
      <c r="C4656" t="s">
        <v>7852</v>
      </c>
      <c r="D4656" s="3">
        <v>6712.95</v>
      </c>
      <c r="E4656">
        <v>1190</v>
      </c>
      <c r="F4656">
        <v>-26.100031000000001</v>
      </c>
      <c r="G4656">
        <v>27.947078999999999</v>
      </c>
      <c r="H4656" s="5">
        <f t="shared" si="72"/>
        <v>7902.95</v>
      </c>
    </row>
    <row r="4657" spans="1:8" x14ac:dyDescent="0.25">
      <c r="A4657" t="s">
        <v>10485</v>
      </c>
      <c r="B4657" s="1">
        <v>44663</v>
      </c>
      <c r="C4657" t="s">
        <v>7852</v>
      </c>
      <c r="D4657" s="3">
        <v>6713.18</v>
      </c>
      <c r="E4657">
        <v>1000</v>
      </c>
      <c r="F4657">
        <v>-29.882286000000001</v>
      </c>
      <c r="G4657">
        <v>30.920044000000001</v>
      </c>
      <c r="H4657" s="5">
        <f t="shared" si="72"/>
        <v>7713.18</v>
      </c>
    </row>
    <row r="4658" spans="1:8" x14ac:dyDescent="0.25">
      <c r="A4658" t="s">
        <v>10486</v>
      </c>
      <c r="B4658" s="1">
        <v>45686</v>
      </c>
      <c r="C4658" t="s">
        <v>7852</v>
      </c>
      <c r="D4658" s="3">
        <v>6715</v>
      </c>
      <c r="E4658">
        <v>0</v>
      </c>
      <c r="F4658">
        <v>-33.958283999999999</v>
      </c>
      <c r="G4658">
        <v>22.41187</v>
      </c>
      <c r="H4658" s="5">
        <f t="shared" si="72"/>
        <v>6715</v>
      </c>
    </row>
    <row r="4659" spans="1:8" x14ac:dyDescent="0.25">
      <c r="A4659" t="s">
        <v>10487</v>
      </c>
      <c r="B4659" s="1">
        <v>45219</v>
      </c>
      <c r="C4659" t="s">
        <v>7852</v>
      </c>
      <c r="D4659" s="3">
        <v>6720.03</v>
      </c>
      <c r="E4659">
        <v>0</v>
      </c>
      <c r="F4659">
        <v>-29.323571999999999</v>
      </c>
      <c r="G4659">
        <v>31.279295999999999</v>
      </c>
      <c r="H4659" s="5">
        <f t="shared" si="72"/>
        <v>6720.03</v>
      </c>
    </row>
    <row r="4660" spans="1:8" x14ac:dyDescent="0.25">
      <c r="A4660" t="s">
        <v>10488</v>
      </c>
      <c r="B4660" s="1">
        <v>44912</v>
      </c>
      <c r="C4660" t="s">
        <v>7852</v>
      </c>
      <c r="D4660" s="3">
        <v>6725</v>
      </c>
      <c r="E4660">
        <v>0</v>
      </c>
      <c r="F4660">
        <v>-29.795507000000001</v>
      </c>
      <c r="G4660">
        <v>30.976853999999999</v>
      </c>
      <c r="H4660" s="5">
        <f t="shared" ref="H4660:H4723" si="73">D4660+E4660</f>
        <v>6725</v>
      </c>
    </row>
    <row r="4661" spans="1:8" x14ac:dyDescent="0.25">
      <c r="A4661" t="s">
        <v>10489</v>
      </c>
      <c r="B4661" s="1">
        <v>44196</v>
      </c>
      <c r="C4661" t="s">
        <v>7852</v>
      </c>
      <c r="D4661" s="3">
        <v>6726.5</v>
      </c>
      <c r="E4661">
        <v>1190</v>
      </c>
      <c r="F4661">
        <v>-29.784742999999999</v>
      </c>
      <c r="G4661">
        <v>30.790195000000001</v>
      </c>
      <c r="H4661" s="5">
        <f t="shared" si="73"/>
        <v>7916.5</v>
      </c>
    </row>
    <row r="4662" spans="1:8" x14ac:dyDescent="0.25">
      <c r="A4662" t="s">
        <v>10490</v>
      </c>
      <c r="B4662" s="1">
        <v>45716</v>
      </c>
      <c r="C4662" t="s">
        <v>7852</v>
      </c>
      <c r="D4662" s="3">
        <v>6727.49</v>
      </c>
      <c r="E4662">
        <v>1000</v>
      </c>
      <c r="F4662">
        <v>-26.259892000000001</v>
      </c>
      <c r="G4662">
        <v>27.997063000000001</v>
      </c>
      <c r="H4662" s="5">
        <f t="shared" si="73"/>
        <v>7727.49</v>
      </c>
    </row>
    <row r="4663" spans="1:8" x14ac:dyDescent="0.25">
      <c r="A4663" t="s">
        <v>10491</v>
      </c>
      <c r="B4663" s="1">
        <v>44276</v>
      </c>
      <c r="C4663" t="s">
        <v>7852</v>
      </c>
      <c r="D4663" s="3">
        <v>6727.5</v>
      </c>
      <c r="E4663">
        <v>1000</v>
      </c>
      <c r="F4663">
        <v>-25.724868000000001</v>
      </c>
      <c r="G4663">
        <v>28.216429999999999</v>
      </c>
      <c r="H4663" s="5">
        <f t="shared" si="73"/>
        <v>7727.5</v>
      </c>
    </row>
    <row r="4664" spans="1:8" x14ac:dyDescent="0.25">
      <c r="A4664" t="s">
        <v>10492</v>
      </c>
      <c r="B4664" s="1">
        <v>45101</v>
      </c>
      <c r="C4664" t="s">
        <v>7852</v>
      </c>
      <c r="D4664" s="3">
        <v>6727.8</v>
      </c>
      <c r="E4664">
        <v>1300</v>
      </c>
      <c r="F4664">
        <v>-33.983201000000001</v>
      </c>
      <c r="G4664">
        <v>18.471592000000001</v>
      </c>
      <c r="H4664" s="5">
        <f t="shared" si="73"/>
        <v>8027.8</v>
      </c>
    </row>
    <row r="4665" spans="1:8" x14ac:dyDescent="0.25">
      <c r="A4665" t="s">
        <v>10493</v>
      </c>
      <c r="B4665" s="1">
        <v>44781</v>
      </c>
      <c r="C4665" t="s">
        <v>7852</v>
      </c>
      <c r="D4665" s="3">
        <v>6728.65</v>
      </c>
      <c r="E4665">
        <v>0</v>
      </c>
      <c r="F4665">
        <v>-32.964813999999997</v>
      </c>
      <c r="G4665">
        <v>27.945343999999999</v>
      </c>
      <c r="H4665" s="5">
        <f t="shared" si="73"/>
        <v>6728.65</v>
      </c>
    </row>
    <row r="4666" spans="1:8" x14ac:dyDescent="0.25">
      <c r="A4666" t="s">
        <v>10494</v>
      </c>
      <c r="B4666" s="1">
        <v>45831</v>
      </c>
      <c r="C4666" t="s">
        <v>7852</v>
      </c>
      <c r="D4666" s="3">
        <v>6735</v>
      </c>
      <c r="E4666">
        <v>0</v>
      </c>
      <c r="F4666">
        <v>-34.009779999999999</v>
      </c>
      <c r="G4666">
        <v>18.725138999999999</v>
      </c>
      <c r="H4666" s="5">
        <f t="shared" si="73"/>
        <v>6735</v>
      </c>
    </row>
    <row r="4667" spans="1:8" x14ac:dyDescent="0.25">
      <c r="A4667" t="s">
        <v>10495</v>
      </c>
      <c r="B4667" s="1">
        <v>44907</v>
      </c>
      <c r="C4667" t="s">
        <v>7852</v>
      </c>
      <c r="D4667" s="3">
        <v>6736.5</v>
      </c>
      <c r="E4667">
        <v>1090</v>
      </c>
      <c r="F4667">
        <v>-33.703116999999999</v>
      </c>
      <c r="G4667">
        <v>18.966127</v>
      </c>
      <c r="H4667" s="5">
        <f t="shared" si="73"/>
        <v>7826.5</v>
      </c>
    </row>
    <row r="4668" spans="1:8" x14ac:dyDescent="0.25">
      <c r="A4668" t="s">
        <v>10496</v>
      </c>
      <c r="B4668" s="1">
        <v>45193</v>
      </c>
      <c r="C4668" t="s">
        <v>7852</v>
      </c>
      <c r="D4668" s="3">
        <v>6739.48</v>
      </c>
      <c r="E4668">
        <v>0</v>
      </c>
      <c r="F4668">
        <v>-33.876026000000003</v>
      </c>
      <c r="G4668">
        <v>18.652963</v>
      </c>
      <c r="H4668" s="5">
        <f t="shared" si="73"/>
        <v>6739.48</v>
      </c>
    </row>
    <row r="4669" spans="1:8" x14ac:dyDescent="0.25">
      <c r="A4669" t="s">
        <v>10497</v>
      </c>
      <c r="B4669" s="1">
        <v>44227</v>
      </c>
      <c r="C4669" t="s">
        <v>7852</v>
      </c>
      <c r="D4669" s="3">
        <v>6740.02</v>
      </c>
      <c r="E4669">
        <v>0</v>
      </c>
      <c r="F4669">
        <v>-26.285052</v>
      </c>
      <c r="G4669">
        <v>28.237188</v>
      </c>
      <c r="H4669" s="5">
        <f t="shared" si="73"/>
        <v>6740.02</v>
      </c>
    </row>
    <row r="4670" spans="1:8" x14ac:dyDescent="0.25">
      <c r="A4670" t="s">
        <v>10498</v>
      </c>
      <c r="B4670" s="1">
        <v>45612</v>
      </c>
      <c r="C4670" t="s">
        <v>7852</v>
      </c>
      <c r="D4670" s="3">
        <v>6741.64</v>
      </c>
      <c r="E4670">
        <v>1090</v>
      </c>
      <c r="F4670">
        <v>-29.799205000000001</v>
      </c>
      <c r="G4670">
        <v>31.029171000000002</v>
      </c>
      <c r="H4670" s="5">
        <f t="shared" si="73"/>
        <v>7831.64</v>
      </c>
    </row>
    <row r="4671" spans="1:8" x14ac:dyDescent="0.25">
      <c r="A4671" t="s">
        <v>10499</v>
      </c>
      <c r="B4671" s="1">
        <v>44633</v>
      </c>
      <c r="C4671" t="s">
        <v>7852</v>
      </c>
      <c r="D4671" s="3">
        <v>6741.78</v>
      </c>
      <c r="E4671">
        <v>2350</v>
      </c>
      <c r="F4671">
        <v>-33.871228000000002</v>
      </c>
      <c r="G4671">
        <v>18.544557000000001</v>
      </c>
      <c r="H4671" s="5">
        <f t="shared" si="73"/>
        <v>9091.7799999999988</v>
      </c>
    </row>
    <row r="4672" spans="1:8" x14ac:dyDescent="0.25">
      <c r="A4672" t="s">
        <v>10500</v>
      </c>
      <c r="B4672" s="1">
        <v>43809</v>
      </c>
      <c r="C4672" t="s">
        <v>7852</v>
      </c>
      <c r="D4672" s="3">
        <v>6742.11</v>
      </c>
      <c r="E4672">
        <v>1000</v>
      </c>
      <c r="F4672">
        <v>-25.709931000000001</v>
      </c>
      <c r="G4672">
        <v>28.229893000000001</v>
      </c>
      <c r="H4672" s="5">
        <f t="shared" si="73"/>
        <v>7742.11</v>
      </c>
    </row>
    <row r="4673" spans="1:8" x14ac:dyDescent="0.25">
      <c r="A4673" t="s">
        <v>10501</v>
      </c>
      <c r="B4673" s="1">
        <v>45304</v>
      </c>
      <c r="C4673" t="s">
        <v>7852</v>
      </c>
      <c r="D4673" s="3">
        <v>6744.75</v>
      </c>
      <c r="E4673">
        <v>750</v>
      </c>
      <c r="F4673">
        <v>-29.805817999999999</v>
      </c>
      <c r="G4673">
        <v>30.878277000000001</v>
      </c>
      <c r="H4673" s="5">
        <f t="shared" si="73"/>
        <v>7494.75</v>
      </c>
    </row>
    <row r="4674" spans="1:8" x14ac:dyDescent="0.25">
      <c r="A4674" t="s">
        <v>10502</v>
      </c>
      <c r="B4674" s="1">
        <v>44973</v>
      </c>
      <c r="C4674" t="s">
        <v>7852</v>
      </c>
      <c r="D4674" s="3">
        <v>6745.63</v>
      </c>
      <c r="E4674">
        <v>0</v>
      </c>
      <c r="F4674">
        <v>-26.283669</v>
      </c>
      <c r="G4674">
        <v>28.096412000000001</v>
      </c>
      <c r="H4674" s="5">
        <f t="shared" si="73"/>
        <v>6745.63</v>
      </c>
    </row>
    <row r="4675" spans="1:8" x14ac:dyDescent="0.25">
      <c r="A4675" t="s">
        <v>7892</v>
      </c>
      <c r="B4675" s="1">
        <v>44005</v>
      </c>
      <c r="C4675" t="s">
        <v>7852</v>
      </c>
      <c r="D4675" s="3">
        <v>6746.7</v>
      </c>
      <c r="E4675">
        <v>2560</v>
      </c>
      <c r="F4675">
        <v>-33.884163000000001</v>
      </c>
      <c r="G4675">
        <v>18.691130999999999</v>
      </c>
      <c r="H4675" s="5">
        <f t="shared" si="73"/>
        <v>9306.7000000000007</v>
      </c>
    </row>
    <row r="4676" spans="1:8" x14ac:dyDescent="0.25">
      <c r="A4676" t="s">
        <v>10503</v>
      </c>
      <c r="B4676" s="1">
        <v>44659</v>
      </c>
      <c r="C4676" t="s">
        <v>7852</v>
      </c>
      <c r="D4676" s="3">
        <v>6747.62</v>
      </c>
      <c r="E4676">
        <v>0</v>
      </c>
      <c r="F4676">
        <v>-26.702645</v>
      </c>
      <c r="G4676">
        <v>27.829177999999999</v>
      </c>
      <c r="H4676" s="5">
        <f t="shared" si="73"/>
        <v>6747.62</v>
      </c>
    </row>
    <row r="4677" spans="1:8" x14ac:dyDescent="0.25">
      <c r="A4677" t="s">
        <v>10504</v>
      </c>
      <c r="B4677" s="1">
        <v>45237</v>
      </c>
      <c r="C4677" t="s">
        <v>7852</v>
      </c>
      <c r="D4677" s="3">
        <v>6748.5</v>
      </c>
      <c r="E4677">
        <v>1500</v>
      </c>
      <c r="F4677">
        <v>-26.133441000000001</v>
      </c>
      <c r="G4677">
        <v>28.190564999999999</v>
      </c>
      <c r="H4677" s="5">
        <f t="shared" si="73"/>
        <v>8248.5</v>
      </c>
    </row>
    <row r="4678" spans="1:8" x14ac:dyDescent="0.25">
      <c r="A4678" t="s">
        <v>10505</v>
      </c>
      <c r="B4678" s="1">
        <v>44235</v>
      </c>
      <c r="C4678" t="s">
        <v>7852</v>
      </c>
      <c r="D4678" s="3">
        <v>6750</v>
      </c>
      <c r="E4678">
        <v>2430</v>
      </c>
      <c r="F4678">
        <v>-26.123401000000001</v>
      </c>
      <c r="G4678">
        <v>27.993324000000001</v>
      </c>
      <c r="H4678" s="5">
        <f t="shared" si="73"/>
        <v>9180</v>
      </c>
    </row>
    <row r="4679" spans="1:8" x14ac:dyDescent="0.25">
      <c r="A4679" t="s">
        <v>10506</v>
      </c>
      <c r="B4679" s="1">
        <v>45085</v>
      </c>
      <c r="C4679" t="s">
        <v>7852</v>
      </c>
      <c r="D4679" s="3">
        <v>6751.03</v>
      </c>
      <c r="E4679">
        <v>1000</v>
      </c>
      <c r="F4679">
        <v>-34.035884000000003</v>
      </c>
      <c r="G4679">
        <v>18.596526000000001</v>
      </c>
      <c r="H4679" s="5">
        <f t="shared" si="73"/>
        <v>7751.03</v>
      </c>
    </row>
    <row r="4680" spans="1:8" x14ac:dyDescent="0.25">
      <c r="A4680" t="s">
        <v>10507</v>
      </c>
      <c r="B4680" s="1">
        <v>46099</v>
      </c>
      <c r="C4680" t="s">
        <v>7852</v>
      </c>
      <c r="D4680" s="3">
        <v>6751.19</v>
      </c>
      <c r="E4680">
        <v>750</v>
      </c>
      <c r="F4680">
        <v>-33.961728000000001</v>
      </c>
      <c r="G4680">
        <v>25.478642000000001</v>
      </c>
      <c r="H4680" s="5">
        <f t="shared" si="73"/>
        <v>7501.19</v>
      </c>
    </row>
    <row r="4681" spans="1:8" x14ac:dyDescent="0.25">
      <c r="A4681" t="s">
        <v>10508</v>
      </c>
      <c r="B4681" s="1">
        <v>44022</v>
      </c>
      <c r="C4681" t="s">
        <v>7852</v>
      </c>
      <c r="D4681" s="3">
        <v>6753.95</v>
      </c>
      <c r="E4681">
        <v>0</v>
      </c>
      <c r="F4681">
        <v>-34.558726999999998</v>
      </c>
      <c r="G4681">
        <v>19.364066000000001</v>
      </c>
      <c r="H4681" s="5">
        <f t="shared" si="73"/>
        <v>6753.95</v>
      </c>
    </row>
    <row r="4682" spans="1:8" x14ac:dyDescent="0.25">
      <c r="A4682" t="s">
        <v>10509</v>
      </c>
      <c r="B4682" s="1">
        <v>45104</v>
      </c>
      <c r="C4682" t="s">
        <v>7852</v>
      </c>
      <c r="D4682" s="3">
        <v>6755.13</v>
      </c>
      <c r="E4682">
        <v>1000</v>
      </c>
      <c r="F4682">
        <v>-29.837211</v>
      </c>
      <c r="G4682">
        <v>31.006667</v>
      </c>
      <c r="H4682" s="5">
        <f t="shared" si="73"/>
        <v>7755.13</v>
      </c>
    </row>
    <row r="4683" spans="1:8" x14ac:dyDescent="0.25">
      <c r="A4683" t="s">
        <v>10510</v>
      </c>
      <c r="B4683" s="1">
        <v>45483</v>
      </c>
      <c r="C4683" t="s">
        <v>7852</v>
      </c>
      <c r="D4683" s="3">
        <v>6760.47</v>
      </c>
      <c r="E4683">
        <v>750</v>
      </c>
      <c r="F4683">
        <v>-34.027155</v>
      </c>
      <c r="G4683">
        <v>18.472280999999999</v>
      </c>
      <c r="H4683" s="5">
        <f t="shared" si="73"/>
        <v>7510.47</v>
      </c>
    </row>
    <row r="4684" spans="1:8" x14ac:dyDescent="0.25">
      <c r="A4684" t="s">
        <v>10511</v>
      </c>
      <c r="B4684" s="1">
        <v>45388</v>
      </c>
      <c r="C4684" t="s">
        <v>7852</v>
      </c>
      <c r="D4684" s="3">
        <v>6762</v>
      </c>
      <c r="E4684">
        <v>0</v>
      </c>
      <c r="F4684">
        <v>-29.774602000000002</v>
      </c>
      <c r="G4684">
        <v>30.933052</v>
      </c>
      <c r="H4684" s="5">
        <f t="shared" si="73"/>
        <v>6762</v>
      </c>
    </row>
    <row r="4685" spans="1:8" x14ac:dyDescent="0.25">
      <c r="A4685" t="s">
        <v>10512</v>
      </c>
      <c r="B4685" s="1">
        <v>45446</v>
      </c>
      <c r="C4685" t="s">
        <v>7852</v>
      </c>
      <c r="D4685" s="3">
        <v>6764.3</v>
      </c>
      <c r="E4685">
        <v>1500</v>
      </c>
      <c r="F4685">
        <v>-29.604016000000001</v>
      </c>
      <c r="G4685">
        <v>31.159047999999999</v>
      </c>
      <c r="H4685" s="5">
        <f t="shared" si="73"/>
        <v>8264.2999999999993</v>
      </c>
    </row>
    <row r="4686" spans="1:8" x14ac:dyDescent="0.25">
      <c r="A4686" t="s">
        <v>10513</v>
      </c>
      <c r="B4686" s="1">
        <v>42324</v>
      </c>
      <c r="C4686" t="s">
        <v>7852</v>
      </c>
      <c r="D4686" s="3">
        <v>6764.78</v>
      </c>
      <c r="E4686">
        <v>2000</v>
      </c>
      <c r="F4686">
        <v>-26.256588000000001</v>
      </c>
      <c r="G4686">
        <v>28.400872</v>
      </c>
      <c r="H4686" s="5">
        <f t="shared" si="73"/>
        <v>8764.7799999999988</v>
      </c>
    </row>
    <row r="4687" spans="1:8" x14ac:dyDescent="0.25">
      <c r="A4687" t="s">
        <v>10514</v>
      </c>
      <c r="B4687" s="1">
        <v>45774</v>
      </c>
      <c r="C4687" t="s">
        <v>7852</v>
      </c>
      <c r="D4687" s="3">
        <v>6766.6</v>
      </c>
      <c r="E4687">
        <v>1000</v>
      </c>
      <c r="F4687">
        <v>-29.887564000000001</v>
      </c>
      <c r="G4687">
        <v>31.048922999999998</v>
      </c>
      <c r="H4687" s="5">
        <f t="shared" si="73"/>
        <v>7766.6</v>
      </c>
    </row>
    <row r="4688" spans="1:8" x14ac:dyDescent="0.25">
      <c r="A4688" t="s">
        <v>10515</v>
      </c>
      <c r="B4688" s="1">
        <v>45588</v>
      </c>
      <c r="C4688" t="s">
        <v>7852</v>
      </c>
      <c r="D4688" s="3">
        <v>6767.95</v>
      </c>
      <c r="E4688">
        <v>0</v>
      </c>
      <c r="F4688">
        <v>-26.070903000000001</v>
      </c>
      <c r="G4688">
        <v>28.072201</v>
      </c>
      <c r="H4688" s="5">
        <f t="shared" si="73"/>
        <v>6767.95</v>
      </c>
    </row>
    <row r="4689" spans="1:8" x14ac:dyDescent="0.25">
      <c r="A4689" t="s">
        <v>10516</v>
      </c>
      <c r="B4689" s="1">
        <v>45091</v>
      </c>
      <c r="C4689" t="s">
        <v>7852</v>
      </c>
      <c r="D4689" s="3">
        <v>6769.31</v>
      </c>
      <c r="E4689">
        <v>0</v>
      </c>
      <c r="F4689">
        <v>-34.020632999999997</v>
      </c>
      <c r="G4689">
        <v>18.492685999999999</v>
      </c>
      <c r="H4689" s="5">
        <f t="shared" si="73"/>
        <v>6769.31</v>
      </c>
    </row>
    <row r="4690" spans="1:8" x14ac:dyDescent="0.25">
      <c r="A4690" t="s">
        <v>10517</v>
      </c>
      <c r="B4690" s="1">
        <v>43181</v>
      </c>
      <c r="C4690" t="s">
        <v>7852</v>
      </c>
      <c r="D4690" s="3">
        <v>6772</v>
      </c>
      <c r="E4690">
        <v>550</v>
      </c>
      <c r="F4690">
        <v>-25.701920999999999</v>
      </c>
      <c r="G4690">
        <v>28.255799</v>
      </c>
      <c r="H4690" s="5">
        <f t="shared" si="73"/>
        <v>7322</v>
      </c>
    </row>
    <row r="4691" spans="1:8" x14ac:dyDescent="0.25">
      <c r="A4691" t="s">
        <v>10518</v>
      </c>
      <c r="B4691" s="1">
        <v>44068</v>
      </c>
      <c r="C4691" t="s">
        <v>7852</v>
      </c>
      <c r="D4691" s="3">
        <v>6775</v>
      </c>
      <c r="E4691">
        <v>1000</v>
      </c>
      <c r="F4691">
        <v>-33.973300000000002</v>
      </c>
      <c r="G4691">
        <v>18.826155</v>
      </c>
      <c r="H4691" s="5">
        <f t="shared" si="73"/>
        <v>7775</v>
      </c>
    </row>
    <row r="4692" spans="1:8" x14ac:dyDescent="0.25">
      <c r="A4692" t="s">
        <v>10519</v>
      </c>
      <c r="B4692" s="1">
        <v>45193</v>
      </c>
      <c r="C4692" t="s">
        <v>7852</v>
      </c>
      <c r="D4692" s="3">
        <v>6779.37</v>
      </c>
      <c r="E4692">
        <v>0</v>
      </c>
      <c r="F4692">
        <v>-34.154575000000001</v>
      </c>
      <c r="G4692">
        <v>19.468295000000001</v>
      </c>
      <c r="H4692" s="5">
        <f t="shared" si="73"/>
        <v>6779.37</v>
      </c>
    </row>
    <row r="4693" spans="1:8" x14ac:dyDescent="0.25">
      <c r="A4693" t="s">
        <v>10520</v>
      </c>
      <c r="B4693" s="1">
        <v>45104</v>
      </c>
      <c r="C4693" t="s">
        <v>7852</v>
      </c>
      <c r="D4693" s="3">
        <v>6780</v>
      </c>
      <c r="E4693">
        <v>0</v>
      </c>
      <c r="F4693">
        <v>-29.799205000000001</v>
      </c>
      <c r="G4693">
        <v>31.029171000000002</v>
      </c>
      <c r="H4693" s="5">
        <f t="shared" si="73"/>
        <v>6780</v>
      </c>
    </row>
    <row r="4694" spans="1:8" x14ac:dyDescent="0.25">
      <c r="A4694" t="s">
        <v>10521</v>
      </c>
      <c r="B4694" s="1">
        <v>42382</v>
      </c>
      <c r="C4694" t="s">
        <v>7852</v>
      </c>
      <c r="D4694" s="3">
        <v>6781.11</v>
      </c>
      <c r="E4694">
        <v>2000</v>
      </c>
      <c r="F4694">
        <v>-28.3977395</v>
      </c>
      <c r="G4694">
        <v>26.880283940000002</v>
      </c>
      <c r="H4694" s="5">
        <f t="shared" si="73"/>
        <v>8781.11</v>
      </c>
    </row>
    <row r="4695" spans="1:8" x14ac:dyDescent="0.25">
      <c r="A4695" t="s">
        <v>10522</v>
      </c>
      <c r="B4695" s="1">
        <v>45080</v>
      </c>
      <c r="C4695" t="s">
        <v>7852</v>
      </c>
      <c r="D4695" s="3">
        <v>6784</v>
      </c>
      <c r="E4695">
        <v>0</v>
      </c>
      <c r="F4695">
        <v>-34.035964</v>
      </c>
      <c r="G4695">
        <v>18.418464</v>
      </c>
      <c r="H4695" s="5">
        <f t="shared" si="73"/>
        <v>6784</v>
      </c>
    </row>
    <row r="4696" spans="1:8" x14ac:dyDescent="0.25">
      <c r="A4696" t="s">
        <v>10523</v>
      </c>
      <c r="B4696" s="1">
        <v>44348</v>
      </c>
      <c r="C4696" t="s">
        <v>7852</v>
      </c>
      <c r="D4696" s="3">
        <v>6785</v>
      </c>
      <c r="E4696">
        <v>1000</v>
      </c>
      <c r="F4696">
        <v>-29.560191</v>
      </c>
      <c r="G4696">
        <v>30.412103999999999</v>
      </c>
      <c r="H4696" s="5">
        <f t="shared" si="73"/>
        <v>7785</v>
      </c>
    </row>
    <row r="4697" spans="1:8" x14ac:dyDescent="0.25">
      <c r="A4697" t="s">
        <v>10524</v>
      </c>
      <c r="B4697" s="1">
        <v>45104</v>
      </c>
      <c r="C4697" t="s">
        <v>7852</v>
      </c>
      <c r="D4697" s="3">
        <v>6785</v>
      </c>
      <c r="E4697">
        <v>1250</v>
      </c>
      <c r="F4697">
        <v>-29.836749999999999</v>
      </c>
      <c r="G4697">
        <v>31.000855000000001</v>
      </c>
      <c r="H4697" s="5">
        <f t="shared" si="73"/>
        <v>8035</v>
      </c>
    </row>
    <row r="4698" spans="1:8" x14ac:dyDescent="0.25">
      <c r="A4698" t="s">
        <v>10525</v>
      </c>
      <c r="B4698" s="1">
        <v>42014</v>
      </c>
      <c r="C4698" t="s">
        <v>7852</v>
      </c>
      <c r="D4698" s="3">
        <v>6785.49</v>
      </c>
      <c r="E4698">
        <v>0</v>
      </c>
      <c r="F4698">
        <v>-23.806604</v>
      </c>
      <c r="G4698">
        <v>29.368596</v>
      </c>
      <c r="H4698" s="5">
        <f t="shared" si="73"/>
        <v>6785.49</v>
      </c>
    </row>
    <row r="4699" spans="1:8" x14ac:dyDescent="0.25">
      <c r="A4699" t="s">
        <v>10526</v>
      </c>
      <c r="B4699" s="1">
        <v>45799</v>
      </c>
      <c r="C4699" t="s">
        <v>7852</v>
      </c>
      <c r="D4699" s="3">
        <v>6787.59</v>
      </c>
      <c r="E4699">
        <v>1500</v>
      </c>
      <c r="F4699">
        <v>-26.139697999999999</v>
      </c>
      <c r="G4699">
        <v>27.873484999999999</v>
      </c>
      <c r="H4699" s="5">
        <f t="shared" si="73"/>
        <v>8287.59</v>
      </c>
    </row>
    <row r="4700" spans="1:8" x14ac:dyDescent="0.25">
      <c r="A4700" t="s">
        <v>10527</v>
      </c>
      <c r="B4700" s="1">
        <v>43883</v>
      </c>
      <c r="C4700" t="s">
        <v>7852</v>
      </c>
      <c r="D4700" s="3">
        <v>6789.97</v>
      </c>
      <c r="E4700">
        <v>0</v>
      </c>
      <c r="F4700">
        <v>-26.332735</v>
      </c>
      <c r="G4700">
        <v>28.183114</v>
      </c>
      <c r="H4700" s="5">
        <f t="shared" si="73"/>
        <v>6789.97</v>
      </c>
    </row>
    <row r="4701" spans="1:8" x14ac:dyDescent="0.25">
      <c r="A4701" t="s">
        <v>10528</v>
      </c>
      <c r="B4701" s="1">
        <v>45389</v>
      </c>
      <c r="C4701" t="s">
        <v>7852</v>
      </c>
      <c r="D4701" s="3">
        <v>6790.75</v>
      </c>
      <c r="E4701">
        <v>0</v>
      </c>
      <c r="F4701">
        <v>-33.951878999999998</v>
      </c>
      <c r="G4701">
        <v>18.382974999999998</v>
      </c>
      <c r="H4701" s="5">
        <f t="shared" si="73"/>
        <v>6790.75</v>
      </c>
    </row>
    <row r="4702" spans="1:8" x14ac:dyDescent="0.25">
      <c r="A4702" t="s">
        <v>10529</v>
      </c>
      <c r="B4702" s="1">
        <v>44348</v>
      </c>
      <c r="C4702" t="s">
        <v>7852</v>
      </c>
      <c r="D4702" s="3">
        <v>6794.31</v>
      </c>
      <c r="E4702">
        <v>1090</v>
      </c>
      <c r="F4702">
        <v>-26.081168999999999</v>
      </c>
      <c r="G4702">
        <v>28.229354000000001</v>
      </c>
      <c r="H4702" s="5">
        <f t="shared" si="73"/>
        <v>7884.31</v>
      </c>
    </row>
    <row r="4703" spans="1:8" x14ac:dyDescent="0.25">
      <c r="A4703" t="s">
        <v>10530</v>
      </c>
      <c r="B4703" s="1">
        <v>44865</v>
      </c>
      <c r="C4703" t="s">
        <v>7852</v>
      </c>
      <c r="D4703" s="3">
        <v>6797.86</v>
      </c>
      <c r="E4703">
        <v>0</v>
      </c>
      <c r="F4703">
        <v>-25.478429999999999</v>
      </c>
      <c r="G4703">
        <v>30.954139999999999</v>
      </c>
      <c r="H4703" s="5">
        <f t="shared" si="73"/>
        <v>6797.86</v>
      </c>
    </row>
    <row r="4704" spans="1:8" x14ac:dyDescent="0.25">
      <c r="A4704" t="s">
        <v>10531</v>
      </c>
      <c r="B4704" s="1">
        <v>44574</v>
      </c>
      <c r="C4704" t="s">
        <v>7852</v>
      </c>
      <c r="D4704" s="3">
        <v>6798</v>
      </c>
      <c r="E4704">
        <v>1000</v>
      </c>
      <c r="F4704">
        <v>-26.544559</v>
      </c>
      <c r="G4704">
        <v>28.041143999999999</v>
      </c>
      <c r="H4704" s="5">
        <f t="shared" si="73"/>
        <v>7798</v>
      </c>
    </row>
    <row r="4705" spans="1:8" x14ac:dyDescent="0.25">
      <c r="A4705" t="s">
        <v>10532</v>
      </c>
      <c r="B4705" s="1">
        <v>45196</v>
      </c>
      <c r="C4705" t="s">
        <v>7852</v>
      </c>
      <c r="D4705" s="3">
        <v>6799.5</v>
      </c>
      <c r="E4705">
        <v>0</v>
      </c>
      <c r="F4705">
        <v>-33.802109999999999</v>
      </c>
      <c r="G4705">
        <v>18.484753999999999</v>
      </c>
      <c r="H4705" s="5">
        <f t="shared" si="73"/>
        <v>6799.5</v>
      </c>
    </row>
    <row r="4706" spans="1:8" x14ac:dyDescent="0.25">
      <c r="A4706" t="s">
        <v>10533</v>
      </c>
      <c r="B4706" s="1">
        <v>45389</v>
      </c>
      <c r="C4706" t="s">
        <v>7852</v>
      </c>
      <c r="D4706" s="3">
        <v>6800</v>
      </c>
      <c r="E4706">
        <v>1480</v>
      </c>
      <c r="F4706">
        <v>-33.932285</v>
      </c>
      <c r="G4706">
        <v>18.864006</v>
      </c>
      <c r="H4706" s="5">
        <f t="shared" si="73"/>
        <v>8280</v>
      </c>
    </row>
    <row r="4707" spans="1:8" x14ac:dyDescent="0.25">
      <c r="A4707" t="s">
        <v>10534</v>
      </c>
      <c r="B4707" s="1">
        <v>45486</v>
      </c>
      <c r="C4707" t="s">
        <v>7852</v>
      </c>
      <c r="D4707" s="3">
        <v>6800</v>
      </c>
      <c r="E4707">
        <v>0</v>
      </c>
      <c r="F4707">
        <v>-34.101367000000003</v>
      </c>
      <c r="G4707">
        <v>18.380158999999999</v>
      </c>
      <c r="H4707" s="5">
        <f t="shared" si="73"/>
        <v>6800</v>
      </c>
    </row>
    <row r="4708" spans="1:8" x14ac:dyDescent="0.25">
      <c r="A4708" t="s">
        <v>10535</v>
      </c>
      <c r="B4708" s="1">
        <v>45444</v>
      </c>
      <c r="C4708" t="s">
        <v>7852</v>
      </c>
      <c r="D4708" s="3">
        <v>6800</v>
      </c>
      <c r="E4708">
        <v>750</v>
      </c>
      <c r="F4708">
        <v>-33.814498</v>
      </c>
      <c r="G4708">
        <v>25.503905</v>
      </c>
      <c r="H4708" s="5">
        <f t="shared" si="73"/>
        <v>7550</v>
      </c>
    </row>
    <row r="4709" spans="1:8" x14ac:dyDescent="0.25">
      <c r="A4709" t="s">
        <v>10536</v>
      </c>
      <c r="B4709" s="1">
        <v>45191</v>
      </c>
      <c r="C4709" t="s">
        <v>7852</v>
      </c>
      <c r="D4709" s="3">
        <v>6800</v>
      </c>
      <c r="E4709">
        <v>750</v>
      </c>
      <c r="F4709">
        <v>-34.037596000000001</v>
      </c>
      <c r="G4709">
        <v>24.929925999999998</v>
      </c>
      <c r="H4709" s="5">
        <f t="shared" si="73"/>
        <v>7550</v>
      </c>
    </row>
    <row r="4710" spans="1:8" x14ac:dyDescent="0.25">
      <c r="A4710" t="s">
        <v>10537</v>
      </c>
      <c r="B4710" s="1">
        <v>45302</v>
      </c>
      <c r="C4710" t="s">
        <v>7852</v>
      </c>
      <c r="D4710" s="3">
        <v>6800</v>
      </c>
      <c r="E4710">
        <v>0</v>
      </c>
      <c r="F4710">
        <v>-30.796806</v>
      </c>
      <c r="G4710">
        <v>30.408065000000001</v>
      </c>
      <c r="H4710" s="5">
        <f t="shared" si="73"/>
        <v>6800</v>
      </c>
    </row>
    <row r="4711" spans="1:8" x14ac:dyDescent="0.25">
      <c r="A4711" t="s">
        <v>10538</v>
      </c>
      <c r="B4711" s="1">
        <v>45798</v>
      </c>
      <c r="C4711" t="s">
        <v>7852</v>
      </c>
      <c r="D4711" s="3">
        <v>6801.06</v>
      </c>
      <c r="E4711">
        <v>0</v>
      </c>
      <c r="F4711">
        <v>-33.733244999999997</v>
      </c>
      <c r="G4711">
        <v>19.005845999999998</v>
      </c>
      <c r="H4711" s="5">
        <f t="shared" si="73"/>
        <v>6801.06</v>
      </c>
    </row>
    <row r="4712" spans="1:8" x14ac:dyDescent="0.25">
      <c r="A4712" t="s">
        <v>10539</v>
      </c>
      <c r="B4712" s="1">
        <v>44728</v>
      </c>
      <c r="C4712" t="s">
        <v>7852</v>
      </c>
      <c r="D4712" s="3">
        <v>6801.13</v>
      </c>
      <c r="E4712">
        <v>0</v>
      </c>
      <c r="F4712">
        <v>-34.020632999999997</v>
      </c>
      <c r="G4712">
        <v>18.492685999999999</v>
      </c>
      <c r="H4712" s="5">
        <f t="shared" si="73"/>
        <v>6801.13</v>
      </c>
    </row>
    <row r="4713" spans="1:8" x14ac:dyDescent="0.25">
      <c r="A4713" t="s">
        <v>10540</v>
      </c>
      <c r="B4713" s="1">
        <v>45389</v>
      </c>
      <c r="C4713" t="s">
        <v>7852</v>
      </c>
      <c r="D4713" s="3">
        <v>6801.16</v>
      </c>
      <c r="E4713">
        <v>0</v>
      </c>
      <c r="F4713">
        <v>-33.712383000000003</v>
      </c>
      <c r="G4713">
        <v>18.958542999999999</v>
      </c>
      <c r="H4713" s="5">
        <f t="shared" si="73"/>
        <v>6801.16</v>
      </c>
    </row>
    <row r="4714" spans="1:8" x14ac:dyDescent="0.25">
      <c r="A4714" t="s">
        <v>10541</v>
      </c>
      <c r="B4714" s="1">
        <v>43781</v>
      </c>
      <c r="C4714" t="s">
        <v>7852</v>
      </c>
      <c r="D4714" s="3">
        <v>6802.72</v>
      </c>
      <c r="E4714">
        <v>1090</v>
      </c>
      <c r="F4714">
        <v>-29.572751</v>
      </c>
      <c r="G4714">
        <v>31.114799999999999</v>
      </c>
      <c r="H4714" s="5">
        <f t="shared" si="73"/>
        <v>7892.72</v>
      </c>
    </row>
    <row r="4715" spans="1:8" x14ac:dyDescent="0.25">
      <c r="A4715" t="s">
        <v>10542</v>
      </c>
      <c r="B4715" s="1">
        <v>45243</v>
      </c>
      <c r="C4715" t="s">
        <v>7852</v>
      </c>
      <c r="D4715" s="3">
        <v>6803.4</v>
      </c>
      <c r="E4715">
        <v>750</v>
      </c>
      <c r="F4715">
        <v>-25.99099</v>
      </c>
      <c r="G4715">
        <v>28.085652</v>
      </c>
      <c r="H4715" s="5">
        <f t="shared" si="73"/>
        <v>7553.4</v>
      </c>
    </row>
    <row r="4716" spans="1:8" x14ac:dyDescent="0.25">
      <c r="A4716" t="s">
        <v>10543</v>
      </c>
      <c r="B4716" s="1">
        <v>45242</v>
      </c>
      <c r="C4716" t="s">
        <v>7852</v>
      </c>
      <c r="D4716" s="3">
        <v>6806.56</v>
      </c>
      <c r="E4716">
        <v>750</v>
      </c>
      <c r="F4716">
        <v>-25.811857</v>
      </c>
      <c r="G4716">
        <v>28.092471</v>
      </c>
      <c r="H4716" s="5">
        <f t="shared" si="73"/>
        <v>7556.56</v>
      </c>
    </row>
    <row r="4717" spans="1:8" x14ac:dyDescent="0.25">
      <c r="A4717" t="s">
        <v>10544</v>
      </c>
      <c r="B4717" s="1">
        <v>45673</v>
      </c>
      <c r="C4717" t="s">
        <v>7852</v>
      </c>
      <c r="D4717" s="3">
        <v>6808</v>
      </c>
      <c r="E4717">
        <v>0</v>
      </c>
      <c r="F4717">
        <v>-25.674811999999999</v>
      </c>
      <c r="G4717">
        <v>28.174932999999999</v>
      </c>
      <c r="H4717" s="5">
        <f t="shared" si="73"/>
        <v>6808</v>
      </c>
    </row>
    <row r="4718" spans="1:8" x14ac:dyDescent="0.25">
      <c r="A4718" t="s">
        <v>10545</v>
      </c>
      <c r="B4718" s="1">
        <v>44932</v>
      </c>
      <c r="C4718" t="s">
        <v>7852</v>
      </c>
      <c r="D4718" s="3">
        <v>6812</v>
      </c>
      <c r="E4718">
        <v>0</v>
      </c>
      <c r="F4718">
        <v>-26.136213000000001</v>
      </c>
      <c r="G4718">
        <v>28.293626</v>
      </c>
      <c r="H4718" s="5">
        <f t="shared" si="73"/>
        <v>6812</v>
      </c>
    </row>
    <row r="4719" spans="1:8" x14ac:dyDescent="0.25">
      <c r="A4719" t="s">
        <v>10546</v>
      </c>
      <c r="B4719" s="1">
        <v>43099</v>
      </c>
      <c r="C4719" t="s">
        <v>7852</v>
      </c>
      <c r="D4719" s="3">
        <v>6817.2</v>
      </c>
      <c r="E4719">
        <v>0</v>
      </c>
      <c r="F4719">
        <v>-26.318003999999998</v>
      </c>
      <c r="G4719">
        <v>27.846730999999998</v>
      </c>
      <c r="H4719" s="5">
        <f t="shared" si="73"/>
        <v>6817.2</v>
      </c>
    </row>
    <row r="4720" spans="1:8" x14ac:dyDescent="0.25">
      <c r="A4720" t="s">
        <v>10547</v>
      </c>
      <c r="B4720" s="1">
        <v>44977</v>
      </c>
      <c r="C4720" t="s">
        <v>7852</v>
      </c>
      <c r="D4720" s="3">
        <v>6819.5</v>
      </c>
      <c r="E4720">
        <v>0</v>
      </c>
      <c r="F4720">
        <v>-33.965294999999998</v>
      </c>
      <c r="G4720">
        <v>18.475743999999999</v>
      </c>
      <c r="H4720" s="5">
        <f t="shared" si="73"/>
        <v>6819.5</v>
      </c>
    </row>
    <row r="4721" spans="1:8" x14ac:dyDescent="0.25">
      <c r="A4721" t="s">
        <v>10548</v>
      </c>
      <c r="B4721" s="1">
        <v>45285</v>
      </c>
      <c r="C4721" t="s">
        <v>7852</v>
      </c>
      <c r="D4721" s="3">
        <v>6828.75</v>
      </c>
      <c r="E4721">
        <v>1000</v>
      </c>
      <c r="F4721">
        <v>-28.000208000000001</v>
      </c>
      <c r="G4721">
        <v>26.728638</v>
      </c>
      <c r="H4721" s="5">
        <f t="shared" si="73"/>
        <v>7828.75</v>
      </c>
    </row>
    <row r="4722" spans="1:8" x14ac:dyDescent="0.25">
      <c r="A4722" t="s">
        <v>8045</v>
      </c>
      <c r="B4722" s="1">
        <v>42994</v>
      </c>
      <c r="C4722" t="s">
        <v>7852</v>
      </c>
      <c r="D4722" s="3">
        <v>6829</v>
      </c>
      <c r="E4722">
        <v>0</v>
      </c>
      <c r="F4722">
        <v>-29.953899</v>
      </c>
      <c r="G4722">
        <v>30.94802</v>
      </c>
      <c r="H4722" s="5">
        <f t="shared" si="73"/>
        <v>6829</v>
      </c>
    </row>
    <row r="4723" spans="1:8" x14ac:dyDescent="0.25">
      <c r="A4723" t="s">
        <v>10549</v>
      </c>
      <c r="B4723" s="1">
        <v>45444</v>
      </c>
      <c r="C4723" t="s">
        <v>7852</v>
      </c>
      <c r="D4723" s="3">
        <v>6835.37</v>
      </c>
      <c r="E4723">
        <v>750</v>
      </c>
      <c r="F4723">
        <v>-33.792723000000002</v>
      </c>
      <c r="G4723">
        <v>25.440483</v>
      </c>
      <c r="H4723" s="5">
        <f t="shared" si="73"/>
        <v>7585.37</v>
      </c>
    </row>
    <row r="4724" spans="1:8" x14ac:dyDescent="0.25">
      <c r="A4724" t="s">
        <v>10550</v>
      </c>
      <c r="B4724" s="1">
        <v>45593</v>
      </c>
      <c r="C4724" t="s">
        <v>7852</v>
      </c>
      <c r="D4724" s="3">
        <v>6839.42</v>
      </c>
      <c r="E4724">
        <v>1250</v>
      </c>
      <c r="F4724">
        <v>-26.263535999999998</v>
      </c>
      <c r="G4724">
        <v>28.468931000000001</v>
      </c>
      <c r="H4724" s="5">
        <f t="shared" ref="H4724:H4787" si="74">D4724+E4724</f>
        <v>8089.42</v>
      </c>
    </row>
    <row r="4725" spans="1:8" x14ac:dyDescent="0.25">
      <c r="A4725" t="s">
        <v>10551</v>
      </c>
      <c r="B4725" s="1">
        <v>45994</v>
      </c>
      <c r="C4725" t="s">
        <v>7852</v>
      </c>
      <c r="D4725" s="3">
        <v>6841.35</v>
      </c>
      <c r="E4725">
        <v>0</v>
      </c>
      <c r="F4725">
        <v>-26.079166000000001</v>
      </c>
      <c r="G4725">
        <v>28.04073</v>
      </c>
      <c r="H4725" s="5">
        <f t="shared" si="74"/>
        <v>6841.35</v>
      </c>
    </row>
    <row r="4726" spans="1:8" x14ac:dyDescent="0.25">
      <c r="A4726" t="s">
        <v>10552</v>
      </c>
      <c r="B4726" s="1">
        <v>45721</v>
      </c>
      <c r="C4726" t="s">
        <v>7852</v>
      </c>
      <c r="D4726" s="3">
        <v>6845.74</v>
      </c>
      <c r="E4726">
        <v>750</v>
      </c>
      <c r="F4726">
        <v>-26.076463</v>
      </c>
      <c r="G4726">
        <v>27.938333</v>
      </c>
      <c r="H4726" s="5">
        <f t="shared" si="74"/>
        <v>7595.74</v>
      </c>
    </row>
    <row r="4727" spans="1:8" x14ac:dyDescent="0.25">
      <c r="A4727" t="s">
        <v>10553</v>
      </c>
      <c r="B4727" s="1">
        <v>45104</v>
      </c>
      <c r="C4727" t="s">
        <v>7852</v>
      </c>
      <c r="D4727" s="3">
        <v>6848.25</v>
      </c>
      <c r="E4727">
        <v>1250</v>
      </c>
      <c r="F4727">
        <v>-29.831009000000002</v>
      </c>
      <c r="G4727">
        <v>30.850525999999999</v>
      </c>
      <c r="H4727" s="5">
        <f t="shared" si="74"/>
        <v>8098.25</v>
      </c>
    </row>
    <row r="4728" spans="1:8" x14ac:dyDescent="0.25">
      <c r="A4728" t="s">
        <v>10554</v>
      </c>
      <c r="B4728" s="1">
        <v>45520</v>
      </c>
      <c r="C4728" t="s">
        <v>7852</v>
      </c>
      <c r="D4728" s="3">
        <v>6849.29</v>
      </c>
      <c r="E4728">
        <v>0</v>
      </c>
      <c r="F4728">
        <v>-33.940302000000003</v>
      </c>
      <c r="G4728">
        <v>25.533975999999999</v>
      </c>
      <c r="H4728" s="5">
        <f t="shared" si="74"/>
        <v>6849.29</v>
      </c>
    </row>
    <row r="4729" spans="1:8" x14ac:dyDescent="0.25">
      <c r="A4729" t="s">
        <v>10555</v>
      </c>
      <c r="B4729" s="1">
        <v>45389</v>
      </c>
      <c r="C4729" t="s">
        <v>7852</v>
      </c>
      <c r="D4729" s="3">
        <v>6860</v>
      </c>
      <c r="E4729">
        <v>750</v>
      </c>
      <c r="F4729">
        <v>-34.013283000000001</v>
      </c>
      <c r="G4729">
        <v>18.545745</v>
      </c>
      <c r="H4729" s="5">
        <f t="shared" si="74"/>
        <v>7610</v>
      </c>
    </row>
    <row r="4730" spans="1:8" x14ac:dyDescent="0.25">
      <c r="A4730" t="s">
        <v>10556</v>
      </c>
      <c r="B4730" s="1">
        <v>44184</v>
      </c>
      <c r="C4730" t="s">
        <v>7852</v>
      </c>
      <c r="D4730" s="3">
        <v>6860.4</v>
      </c>
      <c r="E4730">
        <v>1000</v>
      </c>
      <c r="F4730">
        <v>-25.491841000000001</v>
      </c>
      <c r="G4730">
        <v>28.097825</v>
      </c>
      <c r="H4730" s="5">
        <f t="shared" si="74"/>
        <v>7860.4</v>
      </c>
    </row>
    <row r="4731" spans="1:8" x14ac:dyDescent="0.25">
      <c r="A4731" t="s">
        <v>10557</v>
      </c>
      <c r="B4731" s="1">
        <v>45746</v>
      </c>
      <c r="C4731" t="s">
        <v>7852</v>
      </c>
      <c r="D4731" s="3">
        <v>6864.64</v>
      </c>
      <c r="E4731">
        <v>0</v>
      </c>
      <c r="F4731">
        <v>-25.622451000000002</v>
      </c>
      <c r="G4731">
        <v>28.087398</v>
      </c>
      <c r="H4731" s="5">
        <f t="shared" si="74"/>
        <v>6864.64</v>
      </c>
    </row>
    <row r="4732" spans="1:8" x14ac:dyDescent="0.25">
      <c r="A4732" t="s">
        <v>10558</v>
      </c>
      <c r="B4732" s="1">
        <v>43558</v>
      </c>
      <c r="C4732" t="s">
        <v>7852</v>
      </c>
      <c r="D4732" s="3">
        <v>6864.8</v>
      </c>
      <c r="E4732">
        <v>1000</v>
      </c>
      <c r="F4732">
        <v>-24.587726</v>
      </c>
      <c r="G4732">
        <v>27.407336999999998</v>
      </c>
      <c r="H4732" s="5">
        <f t="shared" si="74"/>
        <v>7864.8</v>
      </c>
    </row>
    <row r="4733" spans="1:8" x14ac:dyDescent="0.25">
      <c r="A4733" t="s">
        <v>10559</v>
      </c>
      <c r="B4733" s="1">
        <v>45494</v>
      </c>
      <c r="C4733" t="s">
        <v>7852</v>
      </c>
      <c r="D4733" s="3">
        <v>6868.1</v>
      </c>
      <c r="E4733">
        <v>750</v>
      </c>
      <c r="F4733">
        <v>-33.911034999999998</v>
      </c>
      <c r="G4733">
        <v>18.505731999999998</v>
      </c>
      <c r="H4733" s="5">
        <f t="shared" si="74"/>
        <v>7618.1</v>
      </c>
    </row>
    <row r="4734" spans="1:8" x14ac:dyDescent="0.25">
      <c r="A4734" t="s">
        <v>10560</v>
      </c>
      <c r="B4734" s="1">
        <v>45130</v>
      </c>
      <c r="C4734" t="s">
        <v>7852</v>
      </c>
      <c r="D4734" s="3">
        <v>6868.95</v>
      </c>
      <c r="E4734">
        <v>1250</v>
      </c>
      <c r="F4734">
        <v>-29.953899</v>
      </c>
      <c r="G4734">
        <v>30.94802</v>
      </c>
      <c r="H4734" s="5">
        <f t="shared" si="74"/>
        <v>8118.95</v>
      </c>
    </row>
    <row r="4735" spans="1:8" x14ac:dyDescent="0.25">
      <c r="A4735" t="s">
        <v>10561</v>
      </c>
      <c r="B4735" s="1">
        <v>45729</v>
      </c>
      <c r="C4735" t="s">
        <v>7852</v>
      </c>
      <c r="D4735" s="3">
        <v>6874.7</v>
      </c>
      <c r="E4735">
        <v>1000</v>
      </c>
      <c r="F4735">
        <v>-29.857149</v>
      </c>
      <c r="G4735">
        <v>30.979134999999999</v>
      </c>
      <c r="H4735" s="5">
        <f t="shared" si="74"/>
        <v>7874.7</v>
      </c>
    </row>
    <row r="4736" spans="1:8" x14ac:dyDescent="0.25">
      <c r="A4736" t="s">
        <v>10562</v>
      </c>
      <c r="B4736" s="1">
        <v>44982</v>
      </c>
      <c r="C4736" t="s">
        <v>7852</v>
      </c>
      <c r="D4736" s="3">
        <v>6875.4</v>
      </c>
      <c r="E4736">
        <v>0</v>
      </c>
      <c r="F4736">
        <v>-26.714345999999999</v>
      </c>
      <c r="G4736">
        <v>27.843367000000001</v>
      </c>
      <c r="H4736" s="5">
        <f t="shared" si="74"/>
        <v>6875.4</v>
      </c>
    </row>
    <row r="4737" spans="1:8" x14ac:dyDescent="0.25">
      <c r="A4737" t="s">
        <v>10563</v>
      </c>
      <c r="B4737" s="1">
        <v>45302</v>
      </c>
      <c r="C4737" t="s">
        <v>7852</v>
      </c>
      <c r="D4737" s="3">
        <v>6875.51</v>
      </c>
      <c r="E4737">
        <v>1000</v>
      </c>
      <c r="F4737">
        <v>-33.884163000000001</v>
      </c>
      <c r="G4737">
        <v>18.691130999999999</v>
      </c>
      <c r="H4737" s="5">
        <f t="shared" si="74"/>
        <v>7875.51</v>
      </c>
    </row>
    <row r="4738" spans="1:8" x14ac:dyDescent="0.25">
      <c r="A4738" t="s">
        <v>10564</v>
      </c>
      <c r="B4738" s="1">
        <v>45563</v>
      </c>
      <c r="C4738" t="s">
        <v>7852</v>
      </c>
      <c r="D4738" s="3">
        <v>6875.65</v>
      </c>
      <c r="E4738">
        <v>750</v>
      </c>
      <c r="F4738">
        <v>-30.853469</v>
      </c>
      <c r="G4738">
        <v>30.361813000000001</v>
      </c>
      <c r="H4738" s="5">
        <f t="shared" si="74"/>
        <v>7625.65</v>
      </c>
    </row>
    <row r="4739" spans="1:8" x14ac:dyDescent="0.25">
      <c r="A4739" t="s">
        <v>10565</v>
      </c>
      <c r="B4739" s="1">
        <v>44986</v>
      </c>
      <c r="C4739" t="s">
        <v>7852</v>
      </c>
      <c r="D4739" s="3">
        <v>6878.93</v>
      </c>
      <c r="E4739">
        <v>0</v>
      </c>
      <c r="F4739">
        <v>-33.587654999999998</v>
      </c>
      <c r="G4739">
        <v>22.185265999999999</v>
      </c>
      <c r="H4739" s="5">
        <f t="shared" si="74"/>
        <v>6878.93</v>
      </c>
    </row>
    <row r="4740" spans="1:8" x14ac:dyDescent="0.25">
      <c r="A4740" t="s">
        <v>10566</v>
      </c>
      <c r="B4740" s="1">
        <v>44673</v>
      </c>
      <c r="C4740" t="s">
        <v>7852</v>
      </c>
      <c r="D4740" s="3">
        <v>6880.4</v>
      </c>
      <c r="E4740">
        <v>1000</v>
      </c>
      <c r="F4740">
        <v>-26.186382999999999</v>
      </c>
      <c r="G4740">
        <v>28.250972000000001</v>
      </c>
      <c r="H4740" s="5">
        <f t="shared" si="74"/>
        <v>7880.4</v>
      </c>
    </row>
    <row r="4741" spans="1:8" x14ac:dyDescent="0.25">
      <c r="A4741" t="s">
        <v>10567</v>
      </c>
      <c r="B4741" s="1">
        <v>42669</v>
      </c>
      <c r="C4741" t="s">
        <v>7852</v>
      </c>
      <c r="D4741" s="3">
        <v>6881.92</v>
      </c>
      <c r="E4741">
        <v>1000</v>
      </c>
      <c r="F4741">
        <v>-26.132470999999999</v>
      </c>
      <c r="G4741">
        <v>27.971136000000001</v>
      </c>
      <c r="H4741" s="5">
        <f t="shared" si="74"/>
        <v>7881.92</v>
      </c>
    </row>
    <row r="4742" spans="1:8" x14ac:dyDescent="0.25">
      <c r="A4742" t="s">
        <v>10568</v>
      </c>
      <c r="B4742" s="1">
        <v>44568</v>
      </c>
      <c r="C4742" t="s">
        <v>7852</v>
      </c>
      <c r="D4742" s="3">
        <v>6882.75</v>
      </c>
      <c r="E4742">
        <v>1420</v>
      </c>
      <c r="F4742">
        <v>-26.161591999999999</v>
      </c>
      <c r="G4742">
        <v>28.314888</v>
      </c>
      <c r="H4742" s="5">
        <f t="shared" si="74"/>
        <v>8302.75</v>
      </c>
    </row>
    <row r="4743" spans="1:8" x14ac:dyDescent="0.25">
      <c r="A4743" t="s">
        <v>10569</v>
      </c>
      <c r="B4743" s="1">
        <v>46025</v>
      </c>
      <c r="C4743" t="s">
        <v>7852</v>
      </c>
      <c r="D4743" s="3">
        <v>6887.8</v>
      </c>
      <c r="E4743">
        <v>1000</v>
      </c>
      <c r="F4743">
        <v>-25.783846</v>
      </c>
      <c r="G4743">
        <v>28.365213000000001</v>
      </c>
      <c r="H4743" s="5">
        <f t="shared" si="74"/>
        <v>7887.8</v>
      </c>
    </row>
    <row r="4744" spans="1:8" x14ac:dyDescent="0.25">
      <c r="A4744" t="s">
        <v>10570</v>
      </c>
      <c r="B4744" s="1">
        <v>44216</v>
      </c>
      <c r="C4744" t="s">
        <v>7852</v>
      </c>
      <c r="D4744" s="3">
        <v>6890.34</v>
      </c>
      <c r="E4744">
        <v>0</v>
      </c>
      <c r="F4744">
        <v>-28.108262</v>
      </c>
      <c r="G4744">
        <v>26.857403999999999</v>
      </c>
      <c r="H4744" s="5">
        <f t="shared" si="74"/>
        <v>6890.34</v>
      </c>
    </row>
    <row r="4745" spans="1:8" x14ac:dyDescent="0.25">
      <c r="A4745" t="s">
        <v>10571</v>
      </c>
      <c r="B4745" s="1">
        <v>45189</v>
      </c>
      <c r="C4745" t="s">
        <v>7852</v>
      </c>
      <c r="D4745" s="3">
        <v>6899.23</v>
      </c>
      <c r="E4745">
        <v>1000</v>
      </c>
      <c r="F4745">
        <v>-25.666481999999998</v>
      </c>
      <c r="G4745">
        <v>28.154422</v>
      </c>
      <c r="H4745" s="5">
        <f t="shared" si="74"/>
        <v>7899.23</v>
      </c>
    </row>
    <row r="4746" spans="1:8" x14ac:dyDescent="0.25">
      <c r="A4746" t="s">
        <v>10572</v>
      </c>
      <c r="B4746" s="1">
        <v>44663</v>
      </c>
      <c r="C4746" t="s">
        <v>7852</v>
      </c>
      <c r="D4746" s="3">
        <v>6899.7</v>
      </c>
      <c r="E4746">
        <v>0</v>
      </c>
      <c r="F4746">
        <v>-29.697479000000001</v>
      </c>
      <c r="G4746">
        <v>30.991947</v>
      </c>
      <c r="H4746" s="5">
        <f t="shared" si="74"/>
        <v>6899.7</v>
      </c>
    </row>
    <row r="4747" spans="1:8" x14ac:dyDescent="0.25">
      <c r="A4747" t="s">
        <v>10573</v>
      </c>
      <c r="B4747" s="1">
        <v>46022</v>
      </c>
      <c r="C4747" t="s">
        <v>7852</v>
      </c>
      <c r="D4747" s="3">
        <v>6900</v>
      </c>
      <c r="E4747">
        <v>1250</v>
      </c>
      <c r="F4747">
        <v>-26.507608000000001</v>
      </c>
      <c r="G4747">
        <v>29.195879999999999</v>
      </c>
      <c r="H4747" s="5">
        <f t="shared" si="74"/>
        <v>8150</v>
      </c>
    </row>
    <row r="4748" spans="1:8" x14ac:dyDescent="0.25">
      <c r="A4748" t="s">
        <v>10574</v>
      </c>
      <c r="B4748" s="1">
        <v>45355</v>
      </c>
      <c r="C4748" t="s">
        <v>7852</v>
      </c>
      <c r="D4748" s="3">
        <v>6900</v>
      </c>
      <c r="E4748">
        <v>1000</v>
      </c>
      <c r="F4748">
        <v>-25.792400000000001</v>
      </c>
      <c r="G4748">
        <v>28.270164000000001</v>
      </c>
      <c r="H4748" s="5">
        <f t="shared" si="74"/>
        <v>7900</v>
      </c>
    </row>
    <row r="4749" spans="1:8" x14ac:dyDescent="0.25">
      <c r="A4749" t="s">
        <v>10575</v>
      </c>
      <c r="B4749" s="1">
        <v>45058</v>
      </c>
      <c r="C4749" t="s">
        <v>7852</v>
      </c>
      <c r="D4749" s="3">
        <v>6900</v>
      </c>
      <c r="E4749">
        <v>0</v>
      </c>
      <c r="F4749">
        <v>-32.964813999999997</v>
      </c>
      <c r="G4749">
        <v>27.945343999999999</v>
      </c>
      <c r="H4749" s="5">
        <f t="shared" si="74"/>
        <v>6900</v>
      </c>
    </row>
    <row r="4750" spans="1:8" x14ac:dyDescent="0.25">
      <c r="A4750" t="s">
        <v>10576</v>
      </c>
      <c r="B4750" s="1">
        <v>44718</v>
      </c>
      <c r="C4750" t="s">
        <v>7852</v>
      </c>
      <c r="D4750" s="3">
        <v>6900</v>
      </c>
      <c r="E4750">
        <v>1000</v>
      </c>
      <c r="F4750">
        <v>-34.033231999999998</v>
      </c>
      <c r="G4750">
        <v>18.616140999999999</v>
      </c>
      <c r="H4750" s="5">
        <f t="shared" si="74"/>
        <v>7900</v>
      </c>
    </row>
    <row r="4751" spans="1:8" x14ac:dyDescent="0.25">
      <c r="A4751" t="s">
        <v>10577</v>
      </c>
      <c r="B4751" s="1">
        <v>46102</v>
      </c>
      <c r="C4751" t="s">
        <v>7852</v>
      </c>
      <c r="D4751" s="3">
        <v>6900</v>
      </c>
      <c r="E4751">
        <v>1250</v>
      </c>
      <c r="F4751">
        <v>-26.102349</v>
      </c>
      <c r="G4751">
        <v>27.848192000000001</v>
      </c>
      <c r="H4751" s="5">
        <f t="shared" si="74"/>
        <v>8150</v>
      </c>
    </row>
    <row r="4752" spans="1:8" x14ac:dyDescent="0.25">
      <c r="A4752" t="s">
        <v>10578</v>
      </c>
      <c r="B4752" s="1">
        <v>44662</v>
      </c>
      <c r="C4752" t="s">
        <v>7852</v>
      </c>
      <c r="D4752" s="3">
        <v>6900</v>
      </c>
      <c r="E4752">
        <v>1640</v>
      </c>
      <c r="F4752">
        <v>-29.786480999999998</v>
      </c>
      <c r="G4752">
        <v>30.800716000000001</v>
      </c>
      <c r="H4752" s="5">
        <f t="shared" si="74"/>
        <v>8540</v>
      </c>
    </row>
    <row r="4753" spans="1:8" x14ac:dyDescent="0.25">
      <c r="A4753" t="s">
        <v>10579</v>
      </c>
      <c r="B4753" s="1">
        <v>43108</v>
      </c>
      <c r="C4753" t="s">
        <v>7852</v>
      </c>
      <c r="D4753" s="3">
        <v>6900</v>
      </c>
      <c r="E4753">
        <v>1340</v>
      </c>
      <c r="F4753">
        <v>-26.838190999999998</v>
      </c>
      <c r="G4753">
        <v>26.685689</v>
      </c>
      <c r="H4753" s="5">
        <f t="shared" si="74"/>
        <v>8240</v>
      </c>
    </row>
    <row r="4754" spans="1:8" x14ac:dyDescent="0.25">
      <c r="A4754" t="s">
        <v>10580</v>
      </c>
      <c r="B4754" s="1">
        <v>42994</v>
      </c>
      <c r="C4754" t="s">
        <v>7852</v>
      </c>
      <c r="D4754" s="3">
        <v>6901.31</v>
      </c>
      <c r="E4754">
        <v>0</v>
      </c>
      <c r="F4754">
        <v>-29.820271000000002</v>
      </c>
      <c r="G4754">
        <v>30.996120000000001</v>
      </c>
      <c r="H4754" s="5">
        <f t="shared" si="74"/>
        <v>6901.31</v>
      </c>
    </row>
    <row r="4755" spans="1:8" x14ac:dyDescent="0.25">
      <c r="A4755" t="s">
        <v>10581</v>
      </c>
      <c r="B4755" s="1">
        <v>45095</v>
      </c>
      <c r="C4755" t="s">
        <v>7852</v>
      </c>
      <c r="D4755" s="3">
        <v>6901.68</v>
      </c>
      <c r="E4755">
        <v>0</v>
      </c>
      <c r="F4755">
        <v>-33.930349999999997</v>
      </c>
      <c r="G4755">
        <v>18.695561000000001</v>
      </c>
      <c r="H4755" s="5">
        <f t="shared" si="74"/>
        <v>6901.68</v>
      </c>
    </row>
    <row r="4756" spans="1:8" x14ac:dyDescent="0.25">
      <c r="A4756" t="s">
        <v>10582</v>
      </c>
      <c r="B4756" s="1">
        <v>45446</v>
      </c>
      <c r="C4756" t="s">
        <v>7852</v>
      </c>
      <c r="D4756" s="3">
        <v>6903.57</v>
      </c>
      <c r="E4756">
        <v>0</v>
      </c>
      <c r="F4756">
        <v>-30.298850000000002</v>
      </c>
      <c r="G4756">
        <v>30.746479999999998</v>
      </c>
      <c r="H4756" s="5">
        <f t="shared" si="74"/>
        <v>6903.57</v>
      </c>
    </row>
    <row r="4757" spans="1:8" x14ac:dyDescent="0.25">
      <c r="A4757" t="s">
        <v>10583</v>
      </c>
      <c r="B4757" s="1">
        <v>45408</v>
      </c>
      <c r="C4757" t="s">
        <v>7852</v>
      </c>
      <c r="D4757" s="3">
        <v>6906.92</v>
      </c>
      <c r="E4757">
        <v>2250</v>
      </c>
      <c r="F4757">
        <v>-26.161812000000001</v>
      </c>
      <c r="G4757">
        <v>27.926247</v>
      </c>
      <c r="H4757" s="5">
        <f t="shared" si="74"/>
        <v>9156.92</v>
      </c>
    </row>
    <row r="4758" spans="1:8" x14ac:dyDescent="0.25">
      <c r="A4758" t="s">
        <v>10584</v>
      </c>
      <c r="B4758" s="1">
        <v>44907</v>
      </c>
      <c r="C4758" t="s">
        <v>7852</v>
      </c>
      <c r="D4758" s="3">
        <v>6908.37</v>
      </c>
      <c r="E4758">
        <v>1250</v>
      </c>
      <c r="F4758">
        <v>-33.728732000000001</v>
      </c>
      <c r="G4758">
        <v>18.968655999999999</v>
      </c>
      <c r="H4758" s="5">
        <f t="shared" si="74"/>
        <v>8158.37</v>
      </c>
    </row>
    <row r="4759" spans="1:8" x14ac:dyDescent="0.25">
      <c r="A4759" t="s">
        <v>10584</v>
      </c>
      <c r="B4759" s="1">
        <v>44907</v>
      </c>
      <c r="C4759" t="s">
        <v>7852</v>
      </c>
      <c r="D4759" s="3">
        <v>6908.37</v>
      </c>
      <c r="E4759">
        <v>0</v>
      </c>
      <c r="F4759">
        <v>-33.728732000000001</v>
      </c>
      <c r="G4759">
        <v>18.968655999999999</v>
      </c>
      <c r="H4759" s="5">
        <f t="shared" si="74"/>
        <v>6908.37</v>
      </c>
    </row>
    <row r="4760" spans="1:8" x14ac:dyDescent="0.25">
      <c r="A4760" t="s">
        <v>10585</v>
      </c>
      <c r="B4760" s="1">
        <v>44596</v>
      </c>
      <c r="C4760" t="s">
        <v>7852</v>
      </c>
      <c r="D4760" s="3">
        <v>6908.44</v>
      </c>
      <c r="E4760">
        <v>2350</v>
      </c>
      <c r="F4760">
        <v>-26.066717000000001</v>
      </c>
      <c r="G4760">
        <v>28.077497999999999</v>
      </c>
      <c r="H4760" s="5">
        <f t="shared" si="74"/>
        <v>9258.4399999999987</v>
      </c>
    </row>
    <row r="4761" spans="1:8" x14ac:dyDescent="0.25">
      <c r="A4761" t="s">
        <v>10586</v>
      </c>
      <c r="B4761" s="1">
        <v>44195</v>
      </c>
      <c r="C4761" t="s">
        <v>7852</v>
      </c>
      <c r="D4761" s="3">
        <v>6911.5</v>
      </c>
      <c r="E4761">
        <v>0</v>
      </c>
      <c r="F4761">
        <v>-26.134644000000002</v>
      </c>
      <c r="G4761">
        <v>27.825576999999999</v>
      </c>
      <c r="H4761" s="5">
        <f t="shared" si="74"/>
        <v>6911.5</v>
      </c>
    </row>
    <row r="4762" spans="1:8" x14ac:dyDescent="0.25">
      <c r="A4762" t="s">
        <v>10587</v>
      </c>
      <c r="B4762" s="1">
        <v>43577</v>
      </c>
      <c r="C4762" t="s">
        <v>7852</v>
      </c>
      <c r="D4762" s="3">
        <v>6920.11</v>
      </c>
      <c r="E4762">
        <v>1000</v>
      </c>
      <c r="F4762">
        <v>-29.925101000000002</v>
      </c>
      <c r="G4762">
        <v>30.903524999999998</v>
      </c>
      <c r="H4762" s="5">
        <f t="shared" si="74"/>
        <v>7920.11</v>
      </c>
    </row>
    <row r="4763" spans="1:8" x14ac:dyDescent="0.25">
      <c r="A4763" t="s">
        <v>10588</v>
      </c>
      <c r="B4763" s="1">
        <v>45192</v>
      </c>
      <c r="C4763" t="s">
        <v>7852</v>
      </c>
      <c r="D4763" s="3">
        <v>6922.46</v>
      </c>
      <c r="E4763">
        <v>1500</v>
      </c>
      <c r="F4763">
        <v>-33.146317000000003</v>
      </c>
      <c r="G4763">
        <v>18.659507000000001</v>
      </c>
      <c r="H4763" s="5">
        <f t="shared" si="74"/>
        <v>8422.4599999999991</v>
      </c>
    </row>
    <row r="4764" spans="1:8" x14ac:dyDescent="0.25">
      <c r="A4764" t="s">
        <v>10589</v>
      </c>
      <c r="B4764" s="1">
        <v>45104</v>
      </c>
      <c r="C4764" t="s">
        <v>7852</v>
      </c>
      <c r="D4764" s="3">
        <v>6926.45</v>
      </c>
      <c r="E4764">
        <v>0</v>
      </c>
      <c r="F4764">
        <v>-29.805817999999999</v>
      </c>
      <c r="G4764">
        <v>30.878277000000001</v>
      </c>
      <c r="H4764" s="5">
        <f t="shared" si="74"/>
        <v>6926.45</v>
      </c>
    </row>
    <row r="4765" spans="1:8" x14ac:dyDescent="0.25">
      <c r="A4765" t="s">
        <v>10590</v>
      </c>
      <c r="B4765" s="1">
        <v>44596</v>
      </c>
      <c r="C4765" t="s">
        <v>7852</v>
      </c>
      <c r="D4765" s="3">
        <v>6928.75</v>
      </c>
      <c r="E4765">
        <v>2430</v>
      </c>
      <c r="F4765">
        <v>-26.023218</v>
      </c>
      <c r="G4765">
        <v>27.967243</v>
      </c>
      <c r="H4765" s="5">
        <f t="shared" si="74"/>
        <v>9358.75</v>
      </c>
    </row>
    <row r="4766" spans="1:8" x14ac:dyDescent="0.25">
      <c r="A4766" t="s">
        <v>10353</v>
      </c>
      <c r="B4766" s="1">
        <v>43797</v>
      </c>
      <c r="C4766" t="s">
        <v>7852</v>
      </c>
      <c r="D4766" s="3">
        <v>6929.57</v>
      </c>
      <c r="E4766">
        <v>0</v>
      </c>
      <c r="F4766">
        <v>-34.139803000000001</v>
      </c>
      <c r="G4766">
        <v>18.382756000000001</v>
      </c>
      <c r="H4766" s="5">
        <f t="shared" si="74"/>
        <v>6929.57</v>
      </c>
    </row>
    <row r="4767" spans="1:8" x14ac:dyDescent="0.25">
      <c r="A4767" t="s">
        <v>10591</v>
      </c>
      <c r="B4767" s="1">
        <v>44122</v>
      </c>
      <c r="C4767" t="s">
        <v>7852</v>
      </c>
      <c r="D4767" s="3">
        <v>6930.2</v>
      </c>
      <c r="E4767">
        <v>0</v>
      </c>
      <c r="F4767">
        <v>-26.265407</v>
      </c>
      <c r="G4767">
        <v>28.227145</v>
      </c>
      <c r="H4767" s="5">
        <f t="shared" si="74"/>
        <v>6930.2</v>
      </c>
    </row>
    <row r="4768" spans="1:8" x14ac:dyDescent="0.25">
      <c r="A4768" t="s">
        <v>10592</v>
      </c>
      <c r="B4768" s="1">
        <v>45056</v>
      </c>
      <c r="C4768" t="s">
        <v>7852</v>
      </c>
      <c r="D4768" s="3">
        <v>6931.05</v>
      </c>
      <c r="E4768">
        <v>0</v>
      </c>
      <c r="F4768">
        <v>-28.72974</v>
      </c>
      <c r="G4768">
        <v>32.161723000000002</v>
      </c>
      <c r="H4768" s="5">
        <f t="shared" si="74"/>
        <v>6931.05</v>
      </c>
    </row>
    <row r="4769" spans="1:8" x14ac:dyDescent="0.25">
      <c r="A4769" t="s">
        <v>10593</v>
      </c>
      <c r="B4769" s="1">
        <v>45463</v>
      </c>
      <c r="C4769" t="s">
        <v>7852</v>
      </c>
      <c r="D4769" s="3">
        <v>6932.63</v>
      </c>
      <c r="E4769">
        <v>0</v>
      </c>
      <c r="F4769">
        <v>-33.995544000000002</v>
      </c>
      <c r="G4769">
        <v>18.474529</v>
      </c>
      <c r="H4769" s="5">
        <f t="shared" si="74"/>
        <v>6932.63</v>
      </c>
    </row>
    <row r="4770" spans="1:8" x14ac:dyDescent="0.25">
      <c r="A4770" t="s">
        <v>10594</v>
      </c>
      <c r="B4770" s="1">
        <v>44535</v>
      </c>
      <c r="C4770" t="s">
        <v>7852</v>
      </c>
      <c r="D4770" s="3">
        <v>6933.02</v>
      </c>
      <c r="E4770">
        <v>1000</v>
      </c>
      <c r="F4770">
        <v>-26.174875</v>
      </c>
      <c r="G4770">
        <v>28.294295000000002</v>
      </c>
      <c r="H4770" s="5">
        <f t="shared" si="74"/>
        <v>7933.02</v>
      </c>
    </row>
    <row r="4771" spans="1:8" x14ac:dyDescent="0.25">
      <c r="A4771" t="s">
        <v>10595</v>
      </c>
      <c r="B4771" s="1">
        <v>44110</v>
      </c>
      <c r="C4771" t="s">
        <v>7852</v>
      </c>
      <c r="D4771" s="3">
        <v>6935.03</v>
      </c>
      <c r="E4771">
        <v>1000</v>
      </c>
      <c r="F4771">
        <v>-25.704991</v>
      </c>
      <c r="G4771">
        <v>28.277062999999998</v>
      </c>
      <c r="H4771" s="5">
        <f t="shared" si="74"/>
        <v>7935.03</v>
      </c>
    </row>
    <row r="4772" spans="1:8" x14ac:dyDescent="0.25">
      <c r="A4772" t="s">
        <v>10596</v>
      </c>
      <c r="B4772" s="1">
        <v>44197</v>
      </c>
      <c r="C4772" t="s">
        <v>7852</v>
      </c>
      <c r="D4772" s="3">
        <v>6935.39</v>
      </c>
      <c r="E4772">
        <v>2560</v>
      </c>
      <c r="F4772">
        <v>-29.038373</v>
      </c>
      <c r="G4772">
        <v>26.110275000000001</v>
      </c>
      <c r="H4772" s="5">
        <f t="shared" si="74"/>
        <v>9495.39</v>
      </c>
    </row>
    <row r="4773" spans="1:8" x14ac:dyDescent="0.25">
      <c r="A4773" t="s">
        <v>10597</v>
      </c>
      <c r="B4773" s="1">
        <v>44659</v>
      </c>
      <c r="C4773" t="s">
        <v>7852</v>
      </c>
      <c r="D4773" s="3">
        <v>6939.1</v>
      </c>
      <c r="E4773">
        <v>2350</v>
      </c>
      <c r="F4773">
        <v>-29.815521</v>
      </c>
      <c r="G4773">
        <v>30.897859</v>
      </c>
      <c r="H4773" s="5">
        <f t="shared" si="74"/>
        <v>9289.1</v>
      </c>
    </row>
    <row r="4774" spans="1:8" x14ac:dyDescent="0.25">
      <c r="A4774" t="s">
        <v>10598</v>
      </c>
      <c r="B4774" s="1">
        <v>45095</v>
      </c>
      <c r="C4774" t="s">
        <v>7852</v>
      </c>
      <c r="D4774" s="3">
        <v>6950</v>
      </c>
      <c r="E4774">
        <v>0</v>
      </c>
      <c r="F4774">
        <v>-34.043799</v>
      </c>
      <c r="G4774">
        <v>18.453702</v>
      </c>
      <c r="H4774" s="5">
        <f t="shared" si="74"/>
        <v>6950</v>
      </c>
    </row>
    <row r="4775" spans="1:8" x14ac:dyDescent="0.25">
      <c r="A4775" t="s">
        <v>10599</v>
      </c>
      <c r="B4775" s="1">
        <v>45992</v>
      </c>
      <c r="C4775" t="s">
        <v>7852</v>
      </c>
      <c r="D4775" s="3">
        <v>6950</v>
      </c>
      <c r="E4775">
        <v>0</v>
      </c>
      <c r="F4775">
        <v>-27.758378</v>
      </c>
      <c r="G4775">
        <v>29.928820999999999</v>
      </c>
      <c r="H4775" s="5">
        <f t="shared" si="74"/>
        <v>6950</v>
      </c>
    </row>
    <row r="4776" spans="1:8" x14ac:dyDescent="0.25">
      <c r="A4776" t="s">
        <v>10600</v>
      </c>
      <c r="B4776" s="1">
        <v>44904</v>
      </c>
      <c r="C4776" t="s">
        <v>7852</v>
      </c>
      <c r="D4776" s="3">
        <v>6951.75</v>
      </c>
      <c r="E4776">
        <v>2350</v>
      </c>
      <c r="F4776">
        <v>-29.877016999999999</v>
      </c>
      <c r="G4776">
        <v>30.970887000000001</v>
      </c>
      <c r="H4776" s="5">
        <f t="shared" si="74"/>
        <v>9301.75</v>
      </c>
    </row>
    <row r="4777" spans="1:8" x14ac:dyDescent="0.25">
      <c r="A4777" t="s">
        <v>10601</v>
      </c>
      <c r="B4777" s="1">
        <v>46012</v>
      </c>
      <c r="C4777" t="s">
        <v>7852</v>
      </c>
      <c r="D4777" s="3">
        <v>6952.21</v>
      </c>
      <c r="E4777">
        <v>750</v>
      </c>
      <c r="F4777">
        <v>-31.022189999999998</v>
      </c>
      <c r="G4777">
        <v>30.240998000000001</v>
      </c>
      <c r="H4777" s="5">
        <f t="shared" si="74"/>
        <v>7702.21</v>
      </c>
    </row>
    <row r="4778" spans="1:8" x14ac:dyDescent="0.25">
      <c r="A4778" t="s">
        <v>10602</v>
      </c>
      <c r="B4778" s="1">
        <v>43017</v>
      </c>
      <c r="C4778" t="s">
        <v>7852</v>
      </c>
      <c r="D4778" s="3">
        <v>6954</v>
      </c>
      <c r="E4778">
        <v>1000</v>
      </c>
      <c r="F4778">
        <v>-26.115154</v>
      </c>
      <c r="G4778">
        <v>27.853982999999999</v>
      </c>
      <c r="H4778" s="5">
        <f t="shared" si="74"/>
        <v>7954</v>
      </c>
    </row>
    <row r="4779" spans="1:8" x14ac:dyDescent="0.25">
      <c r="A4779" t="s">
        <v>10603</v>
      </c>
      <c r="B4779" s="1">
        <v>44621</v>
      </c>
      <c r="C4779" t="s">
        <v>7852</v>
      </c>
      <c r="D4779" s="3">
        <v>6954.94</v>
      </c>
      <c r="E4779">
        <v>0</v>
      </c>
      <c r="F4779">
        <v>-26.267945000000001</v>
      </c>
      <c r="G4779">
        <v>28.158505000000002</v>
      </c>
      <c r="H4779" s="5">
        <f t="shared" si="74"/>
        <v>6954.94</v>
      </c>
    </row>
    <row r="4780" spans="1:8" x14ac:dyDescent="0.25">
      <c r="A4780" t="s">
        <v>10604</v>
      </c>
      <c r="B4780" s="1">
        <v>45192</v>
      </c>
      <c r="C4780" t="s">
        <v>7852</v>
      </c>
      <c r="D4780" s="3">
        <v>6957.5</v>
      </c>
      <c r="E4780">
        <v>0</v>
      </c>
      <c r="F4780">
        <v>-34.129942</v>
      </c>
      <c r="G4780">
        <v>22.099266</v>
      </c>
      <c r="H4780" s="5">
        <f t="shared" si="74"/>
        <v>6957.5</v>
      </c>
    </row>
    <row r="4781" spans="1:8" x14ac:dyDescent="0.25">
      <c r="A4781" t="s">
        <v>10605</v>
      </c>
      <c r="B4781" s="1">
        <v>44857</v>
      </c>
      <c r="C4781" t="s">
        <v>7852</v>
      </c>
      <c r="D4781" s="3">
        <v>6959.26</v>
      </c>
      <c r="E4781">
        <v>1000</v>
      </c>
      <c r="F4781">
        <v>-26.005407000000002</v>
      </c>
      <c r="G4781">
        <v>28.103684999999999</v>
      </c>
      <c r="H4781" s="5">
        <f t="shared" si="74"/>
        <v>7959.26</v>
      </c>
    </row>
    <row r="4782" spans="1:8" x14ac:dyDescent="0.25">
      <c r="A4782" t="s">
        <v>10606</v>
      </c>
      <c r="B4782" s="1">
        <v>45586</v>
      </c>
      <c r="C4782" t="s">
        <v>7852</v>
      </c>
      <c r="D4782" s="3">
        <v>6959.27</v>
      </c>
      <c r="E4782">
        <v>0</v>
      </c>
      <c r="F4782">
        <v>-26.259892000000001</v>
      </c>
      <c r="G4782">
        <v>27.997063000000001</v>
      </c>
      <c r="H4782" s="5">
        <f t="shared" si="74"/>
        <v>6959.27</v>
      </c>
    </row>
    <row r="4783" spans="1:8" x14ac:dyDescent="0.25">
      <c r="A4783" t="s">
        <v>10607</v>
      </c>
      <c r="B4783" s="1">
        <v>44875</v>
      </c>
      <c r="C4783" t="s">
        <v>7852</v>
      </c>
      <c r="D4783" s="3">
        <v>6960</v>
      </c>
      <c r="E4783">
        <v>1080</v>
      </c>
      <c r="F4783">
        <v>-25.746782</v>
      </c>
      <c r="G4783">
        <v>28.163446</v>
      </c>
      <c r="H4783" s="5">
        <f t="shared" si="74"/>
        <v>8040</v>
      </c>
    </row>
    <row r="4784" spans="1:8" x14ac:dyDescent="0.25">
      <c r="A4784" t="s">
        <v>10608</v>
      </c>
      <c r="B4784" s="1">
        <v>45053</v>
      </c>
      <c r="C4784" t="s">
        <v>7852</v>
      </c>
      <c r="D4784" s="3">
        <v>6962.35</v>
      </c>
      <c r="E4784">
        <v>0</v>
      </c>
      <c r="F4784">
        <v>-26.039068</v>
      </c>
      <c r="G4784">
        <v>27.999343</v>
      </c>
      <c r="H4784" s="5">
        <f t="shared" si="74"/>
        <v>6962.35</v>
      </c>
    </row>
    <row r="4785" spans="1:8" x14ac:dyDescent="0.25">
      <c r="A4785" t="s">
        <v>10609</v>
      </c>
      <c r="B4785" s="1">
        <v>45226</v>
      </c>
      <c r="C4785" t="s">
        <v>7852</v>
      </c>
      <c r="D4785" s="3">
        <v>6964.18</v>
      </c>
      <c r="E4785">
        <v>0</v>
      </c>
      <c r="F4785">
        <v>-29.880842000000001</v>
      </c>
      <c r="G4785">
        <v>30.939437999999999</v>
      </c>
      <c r="H4785" s="5">
        <f t="shared" si="74"/>
        <v>6964.18</v>
      </c>
    </row>
    <row r="4786" spans="1:8" x14ac:dyDescent="0.25">
      <c r="A4786" t="s">
        <v>10610</v>
      </c>
      <c r="B4786" s="1">
        <v>43180</v>
      </c>
      <c r="C4786" t="s">
        <v>7852</v>
      </c>
      <c r="D4786" s="3">
        <v>6966.31</v>
      </c>
      <c r="E4786">
        <v>2000</v>
      </c>
      <c r="F4786">
        <v>-25.669425</v>
      </c>
      <c r="G4786">
        <v>28.244381000000001</v>
      </c>
      <c r="H4786" s="5">
        <f t="shared" si="74"/>
        <v>8966.3100000000013</v>
      </c>
    </row>
    <row r="4787" spans="1:8" x14ac:dyDescent="0.25">
      <c r="A4787" t="s">
        <v>10611</v>
      </c>
      <c r="B4787" s="1">
        <v>44702</v>
      </c>
      <c r="C4787" t="s">
        <v>7852</v>
      </c>
      <c r="D4787" s="3">
        <v>6968.32</v>
      </c>
      <c r="E4787">
        <v>2860</v>
      </c>
      <c r="F4787">
        <v>-29.790835000000001</v>
      </c>
      <c r="G4787">
        <v>30.832891</v>
      </c>
      <c r="H4787" s="5">
        <f t="shared" si="74"/>
        <v>9828.32</v>
      </c>
    </row>
    <row r="4788" spans="1:8" x14ac:dyDescent="0.25">
      <c r="A4788" t="s">
        <v>10612</v>
      </c>
      <c r="B4788" s="1">
        <v>45354</v>
      </c>
      <c r="C4788" t="s">
        <v>7852</v>
      </c>
      <c r="D4788" s="3">
        <v>6969.12</v>
      </c>
      <c r="E4788">
        <v>750</v>
      </c>
      <c r="F4788">
        <v>-33.58943</v>
      </c>
      <c r="G4788">
        <v>26.846426000000001</v>
      </c>
      <c r="H4788" s="5">
        <f t="shared" ref="H4788:H4851" si="75">D4788+E4788</f>
        <v>7719.12</v>
      </c>
    </row>
    <row r="4789" spans="1:8" x14ac:dyDescent="0.25">
      <c r="A4789" t="s">
        <v>10613</v>
      </c>
      <c r="B4789" s="1">
        <v>45117</v>
      </c>
      <c r="C4789" t="s">
        <v>7852</v>
      </c>
      <c r="D4789" s="3">
        <v>6970</v>
      </c>
      <c r="E4789">
        <v>0</v>
      </c>
      <c r="F4789">
        <v>-33.927050000000001</v>
      </c>
      <c r="G4789">
        <v>25.553778000000001</v>
      </c>
      <c r="H4789" s="5">
        <f t="shared" si="75"/>
        <v>6970</v>
      </c>
    </row>
    <row r="4790" spans="1:8" x14ac:dyDescent="0.25">
      <c r="A4790" t="s">
        <v>10614</v>
      </c>
      <c r="B4790" s="1">
        <v>45104</v>
      </c>
      <c r="C4790" t="s">
        <v>7852</v>
      </c>
      <c r="D4790" s="3">
        <v>6977</v>
      </c>
      <c r="E4790">
        <v>0</v>
      </c>
      <c r="F4790">
        <v>-29.805817999999999</v>
      </c>
      <c r="G4790">
        <v>30.878277000000001</v>
      </c>
      <c r="H4790" s="5">
        <f t="shared" si="75"/>
        <v>6977</v>
      </c>
    </row>
    <row r="4791" spans="1:8" x14ac:dyDescent="0.25">
      <c r="A4791" t="s">
        <v>10615</v>
      </c>
      <c r="B4791" s="1">
        <v>45483</v>
      </c>
      <c r="C4791" t="s">
        <v>7852</v>
      </c>
      <c r="D4791" s="3">
        <v>6978.78</v>
      </c>
      <c r="E4791">
        <v>1000</v>
      </c>
      <c r="F4791">
        <v>-33.952449999999999</v>
      </c>
      <c r="G4791">
        <v>22.427828999999999</v>
      </c>
      <c r="H4791" s="5">
        <f t="shared" si="75"/>
        <v>7978.78</v>
      </c>
    </row>
    <row r="4792" spans="1:8" x14ac:dyDescent="0.25">
      <c r="A4792" t="s">
        <v>10616</v>
      </c>
      <c r="B4792" s="1">
        <v>42665</v>
      </c>
      <c r="C4792" t="s">
        <v>7852</v>
      </c>
      <c r="D4792" s="3">
        <v>6981</v>
      </c>
      <c r="E4792">
        <v>1270</v>
      </c>
      <c r="F4792">
        <v>-26.126937000000002</v>
      </c>
      <c r="G4792">
        <v>27.931370999999999</v>
      </c>
      <c r="H4792" s="5">
        <f t="shared" si="75"/>
        <v>8251</v>
      </c>
    </row>
    <row r="4793" spans="1:8" x14ac:dyDescent="0.25">
      <c r="A4793" t="s">
        <v>10617</v>
      </c>
      <c r="B4793" s="1">
        <v>45304</v>
      </c>
      <c r="C4793" t="s">
        <v>7852</v>
      </c>
      <c r="D4793" s="3">
        <v>6982.25</v>
      </c>
      <c r="E4793">
        <v>1000</v>
      </c>
      <c r="F4793">
        <v>-29.683713000000001</v>
      </c>
      <c r="G4793">
        <v>31.027531</v>
      </c>
      <c r="H4793" s="5">
        <f t="shared" si="75"/>
        <v>7982.25</v>
      </c>
    </row>
    <row r="4794" spans="1:8" x14ac:dyDescent="0.25">
      <c r="A4794" t="s">
        <v>10618</v>
      </c>
      <c r="B4794" s="1">
        <v>45104</v>
      </c>
      <c r="C4794" t="s">
        <v>7852</v>
      </c>
      <c r="D4794" s="3">
        <v>6982.8</v>
      </c>
      <c r="E4794">
        <v>0</v>
      </c>
      <c r="F4794">
        <v>-29.825699</v>
      </c>
      <c r="G4794">
        <v>30.843191999999998</v>
      </c>
      <c r="H4794" s="5">
        <f t="shared" si="75"/>
        <v>6982.8</v>
      </c>
    </row>
    <row r="4795" spans="1:8" x14ac:dyDescent="0.25">
      <c r="A4795" t="s">
        <v>10619</v>
      </c>
      <c r="B4795" s="1">
        <v>44653</v>
      </c>
      <c r="C4795" t="s">
        <v>7852</v>
      </c>
      <c r="D4795" s="3">
        <v>6984.4</v>
      </c>
      <c r="E4795">
        <v>1000</v>
      </c>
      <c r="F4795">
        <v>-25.672046000000002</v>
      </c>
      <c r="G4795">
        <v>27.258535999999999</v>
      </c>
      <c r="H4795" s="5">
        <f t="shared" si="75"/>
        <v>7984.4</v>
      </c>
    </row>
    <row r="4796" spans="1:8" x14ac:dyDescent="0.25">
      <c r="A4796" t="s">
        <v>10620</v>
      </c>
      <c r="B4796" s="1">
        <v>45390</v>
      </c>
      <c r="C4796" t="s">
        <v>7852</v>
      </c>
      <c r="D4796" s="3">
        <v>6989</v>
      </c>
      <c r="E4796">
        <v>0</v>
      </c>
      <c r="F4796">
        <v>-26.013168</v>
      </c>
      <c r="G4796">
        <v>28.024788000000001</v>
      </c>
      <c r="H4796" s="5">
        <f t="shared" si="75"/>
        <v>6989</v>
      </c>
    </row>
    <row r="4797" spans="1:8" x14ac:dyDescent="0.25">
      <c r="A4797" t="s">
        <v>10621</v>
      </c>
      <c r="B4797" s="1">
        <v>45480</v>
      </c>
      <c r="C4797" t="s">
        <v>7852</v>
      </c>
      <c r="D4797" s="3">
        <v>6989.8</v>
      </c>
      <c r="E4797">
        <v>0</v>
      </c>
      <c r="F4797">
        <v>-31.754403</v>
      </c>
      <c r="G4797">
        <v>18.227696000000002</v>
      </c>
      <c r="H4797" s="5">
        <f t="shared" si="75"/>
        <v>6989.8</v>
      </c>
    </row>
    <row r="4798" spans="1:8" x14ac:dyDescent="0.25">
      <c r="A4798" t="s">
        <v>10622</v>
      </c>
      <c r="B4798" s="1">
        <v>41984</v>
      </c>
      <c r="C4798" t="s">
        <v>7852</v>
      </c>
      <c r="D4798" s="3">
        <v>6990.48</v>
      </c>
      <c r="E4798">
        <v>2000</v>
      </c>
      <c r="F4798">
        <v>-28.3977395</v>
      </c>
      <c r="G4798">
        <v>26.880283940000002</v>
      </c>
      <c r="H4798" s="5">
        <f t="shared" si="75"/>
        <v>8990.48</v>
      </c>
    </row>
    <row r="4799" spans="1:8" x14ac:dyDescent="0.25">
      <c r="A4799" t="s">
        <v>10623</v>
      </c>
      <c r="B4799" s="1">
        <v>43444</v>
      </c>
      <c r="C4799" t="s">
        <v>7852</v>
      </c>
      <c r="D4799" s="3">
        <v>6990.75</v>
      </c>
      <c r="E4799">
        <v>1090</v>
      </c>
      <c r="F4799">
        <v>-26.308574</v>
      </c>
      <c r="G4799">
        <v>28.443048999999998</v>
      </c>
      <c r="H4799" s="5">
        <f t="shared" si="75"/>
        <v>8080.75</v>
      </c>
    </row>
    <row r="4800" spans="1:8" x14ac:dyDescent="0.25">
      <c r="A4800" t="s">
        <v>10624</v>
      </c>
      <c r="B4800" s="1">
        <v>44151</v>
      </c>
      <c r="C4800" t="s">
        <v>7852</v>
      </c>
      <c r="D4800" s="3">
        <v>6990.84</v>
      </c>
      <c r="E4800">
        <v>2860</v>
      </c>
      <c r="F4800">
        <v>-29.877016999999999</v>
      </c>
      <c r="G4800">
        <v>30.970887000000001</v>
      </c>
      <c r="H4800" s="5">
        <f t="shared" si="75"/>
        <v>9850.84</v>
      </c>
    </row>
    <row r="4801" spans="1:8" x14ac:dyDescent="0.25">
      <c r="A4801" t="s">
        <v>10625</v>
      </c>
      <c r="B4801" s="1">
        <v>44676</v>
      </c>
      <c r="C4801" t="s">
        <v>7852</v>
      </c>
      <c r="D4801" s="3">
        <v>6992.3</v>
      </c>
      <c r="E4801">
        <v>0</v>
      </c>
      <c r="F4801">
        <v>-25.623443000000002</v>
      </c>
      <c r="G4801">
        <v>27.783224000000001</v>
      </c>
      <c r="H4801" s="5">
        <f t="shared" si="75"/>
        <v>6992.3</v>
      </c>
    </row>
    <row r="4802" spans="1:8" x14ac:dyDescent="0.25">
      <c r="A4802" t="s">
        <v>10626</v>
      </c>
      <c r="B4802" s="1">
        <v>44880</v>
      </c>
      <c r="C4802" t="s">
        <v>7852</v>
      </c>
      <c r="D4802" s="3">
        <v>6995.22</v>
      </c>
      <c r="E4802">
        <v>0</v>
      </c>
      <c r="F4802">
        <v>-33.930905000000003</v>
      </c>
      <c r="G4802">
        <v>19.820038</v>
      </c>
      <c r="H4802" s="5">
        <f t="shared" si="75"/>
        <v>6995.22</v>
      </c>
    </row>
    <row r="4803" spans="1:8" x14ac:dyDescent="0.25">
      <c r="A4803" t="s">
        <v>10627</v>
      </c>
      <c r="B4803" s="1">
        <v>45276</v>
      </c>
      <c r="C4803" t="s">
        <v>7852</v>
      </c>
      <c r="D4803" s="3">
        <v>6997.84</v>
      </c>
      <c r="E4803">
        <v>1000</v>
      </c>
      <c r="F4803">
        <v>-26.139582999999998</v>
      </c>
      <c r="G4803">
        <v>28.017766000000002</v>
      </c>
      <c r="H4803" s="5">
        <f t="shared" si="75"/>
        <v>7997.84</v>
      </c>
    </row>
    <row r="4804" spans="1:8" x14ac:dyDescent="0.25">
      <c r="A4804" t="s">
        <v>10628</v>
      </c>
      <c r="B4804" s="1">
        <v>45664</v>
      </c>
      <c r="C4804" t="s">
        <v>7852</v>
      </c>
      <c r="D4804" s="3">
        <v>6997.95</v>
      </c>
      <c r="E4804">
        <v>0</v>
      </c>
      <c r="F4804">
        <v>-25.958950999999999</v>
      </c>
      <c r="G4804">
        <v>28.094818</v>
      </c>
      <c r="H4804" s="5">
        <f t="shared" si="75"/>
        <v>6997.95</v>
      </c>
    </row>
    <row r="4805" spans="1:8" x14ac:dyDescent="0.25">
      <c r="A4805" t="s">
        <v>10629</v>
      </c>
      <c r="B4805" s="1">
        <v>44578</v>
      </c>
      <c r="C4805" t="s">
        <v>7852</v>
      </c>
      <c r="D4805" s="3">
        <v>6999</v>
      </c>
      <c r="E4805">
        <v>1000</v>
      </c>
      <c r="F4805">
        <v>-26.116309999999999</v>
      </c>
      <c r="G4805">
        <v>28.152225999999999</v>
      </c>
      <c r="H4805" s="5">
        <f t="shared" si="75"/>
        <v>7999</v>
      </c>
    </row>
    <row r="4806" spans="1:8" x14ac:dyDescent="0.25">
      <c r="A4806" t="s">
        <v>10630</v>
      </c>
      <c r="B4806" s="1">
        <v>44607</v>
      </c>
      <c r="C4806" t="s">
        <v>7852</v>
      </c>
      <c r="D4806" s="3">
        <v>6999</v>
      </c>
      <c r="E4806">
        <v>0</v>
      </c>
      <c r="F4806">
        <v>-29.054133</v>
      </c>
      <c r="G4806">
        <v>26.31127</v>
      </c>
      <c r="H4806" s="5">
        <f t="shared" si="75"/>
        <v>6999</v>
      </c>
    </row>
    <row r="4807" spans="1:8" x14ac:dyDescent="0.25">
      <c r="A4807" t="s">
        <v>10631</v>
      </c>
      <c r="B4807" s="1">
        <v>45294</v>
      </c>
      <c r="C4807" t="s">
        <v>7852</v>
      </c>
      <c r="D4807" s="3">
        <v>6999</v>
      </c>
      <c r="E4807">
        <v>0</v>
      </c>
      <c r="F4807">
        <v>-25.755635999999999</v>
      </c>
      <c r="G4807">
        <v>29.479682</v>
      </c>
      <c r="H4807" s="5">
        <f t="shared" si="75"/>
        <v>6999</v>
      </c>
    </row>
    <row r="4808" spans="1:8" x14ac:dyDescent="0.25">
      <c r="A4808" t="s">
        <v>10632</v>
      </c>
      <c r="B4808" s="1">
        <v>44699</v>
      </c>
      <c r="C4808" t="s">
        <v>7852</v>
      </c>
      <c r="D4808" s="3">
        <v>6999</v>
      </c>
      <c r="E4808">
        <v>1000</v>
      </c>
      <c r="F4808">
        <v>-27.391970000000001</v>
      </c>
      <c r="G4808">
        <v>23.437037</v>
      </c>
      <c r="H4808" s="5">
        <f t="shared" si="75"/>
        <v>7999</v>
      </c>
    </row>
    <row r="4809" spans="1:8" x14ac:dyDescent="0.25">
      <c r="A4809" t="s">
        <v>10633</v>
      </c>
      <c r="B4809" s="1">
        <v>45445</v>
      </c>
      <c r="C4809" t="s">
        <v>7852</v>
      </c>
      <c r="D4809" s="3">
        <v>6999</v>
      </c>
      <c r="E4809">
        <v>0</v>
      </c>
      <c r="F4809">
        <v>-33.768250999999999</v>
      </c>
      <c r="G4809">
        <v>25.395530000000001</v>
      </c>
      <c r="H4809" s="5">
        <f t="shared" si="75"/>
        <v>6999</v>
      </c>
    </row>
    <row r="4810" spans="1:8" x14ac:dyDescent="0.25">
      <c r="A4810" t="s">
        <v>10634</v>
      </c>
      <c r="B4810" s="1">
        <v>45028</v>
      </c>
      <c r="C4810" t="s">
        <v>7852</v>
      </c>
      <c r="D4810" s="3">
        <v>6999</v>
      </c>
      <c r="E4810">
        <v>1000</v>
      </c>
      <c r="F4810">
        <v>-29.585189</v>
      </c>
      <c r="G4810">
        <v>31.169931999999999</v>
      </c>
      <c r="H4810" s="5">
        <f t="shared" si="75"/>
        <v>7999</v>
      </c>
    </row>
    <row r="4811" spans="1:8" x14ac:dyDescent="0.25">
      <c r="A4811" t="s">
        <v>10635</v>
      </c>
      <c r="B4811" s="1">
        <v>45721</v>
      </c>
      <c r="C4811" t="s">
        <v>7852</v>
      </c>
      <c r="D4811" s="3">
        <v>6999</v>
      </c>
      <c r="E4811">
        <v>0</v>
      </c>
      <c r="F4811">
        <v>-26.100031000000001</v>
      </c>
      <c r="G4811">
        <v>27.947078999999999</v>
      </c>
      <c r="H4811" s="5">
        <f t="shared" si="75"/>
        <v>6999</v>
      </c>
    </row>
    <row r="4812" spans="1:8" x14ac:dyDescent="0.25">
      <c r="A4812" t="s">
        <v>10636</v>
      </c>
      <c r="B4812" s="1">
        <v>44662</v>
      </c>
      <c r="C4812" t="s">
        <v>7852</v>
      </c>
      <c r="D4812" s="3">
        <v>6999</v>
      </c>
      <c r="E4812">
        <v>1480</v>
      </c>
      <c r="F4812">
        <v>-29.642844</v>
      </c>
      <c r="G4812">
        <v>31.049098999999998</v>
      </c>
      <c r="H4812" s="5">
        <f t="shared" si="75"/>
        <v>8479</v>
      </c>
    </row>
    <row r="4813" spans="1:8" x14ac:dyDescent="0.25">
      <c r="A4813" t="s">
        <v>10637</v>
      </c>
      <c r="B4813" s="1">
        <v>43182</v>
      </c>
      <c r="C4813" t="s">
        <v>7852</v>
      </c>
      <c r="D4813" s="3">
        <v>6999</v>
      </c>
      <c r="E4813">
        <v>1500</v>
      </c>
      <c r="F4813">
        <v>-26.158000000000001</v>
      </c>
      <c r="G4813">
        <v>27.986729</v>
      </c>
      <c r="H4813" s="5">
        <f t="shared" si="75"/>
        <v>8499</v>
      </c>
    </row>
    <row r="4814" spans="1:8" x14ac:dyDescent="0.25">
      <c r="A4814" t="s">
        <v>10638</v>
      </c>
      <c r="B4814" s="1">
        <v>44609</v>
      </c>
      <c r="C4814" t="s">
        <v>7852</v>
      </c>
      <c r="D4814" s="3">
        <v>6999</v>
      </c>
      <c r="E4814">
        <v>1000</v>
      </c>
      <c r="F4814">
        <v>-26.081192000000001</v>
      </c>
      <c r="G4814">
        <v>28.298577000000002</v>
      </c>
      <c r="H4814" s="5">
        <f t="shared" si="75"/>
        <v>7999</v>
      </c>
    </row>
    <row r="4815" spans="1:8" x14ac:dyDescent="0.25">
      <c r="A4815" t="s">
        <v>10639</v>
      </c>
      <c r="B4815" s="1">
        <v>45014</v>
      </c>
      <c r="C4815" t="s">
        <v>7852</v>
      </c>
      <c r="D4815" s="3">
        <v>6999</v>
      </c>
      <c r="E4815">
        <v>1500</v>
      </c>
      <c r="F4815">
        <v>-26.353141999999998</v>
      </c>
      <c r="G4815">
        <v>28.121987000000001</v>
      </c>
      <c r="H4815" s="5">
        <f t="shared" si="75"/>
        <v>8499</v>
      </c>
    </row>
    <row r="4816" spans="1:8" x14ac:dyDescent="0.25">
      <c r="A4816" t="s">
        <v>10640</v>
      </c>
      <c r="B4816" s="1">
        <v>43529</v>
      </c>
      <c r="C4816" t="s">
        <v>7852</v>
      </c>
      <c r="D4816" s="3">
        <v>6999</v>
      </c>
      <c r="E4816">
        <v>1480</v>
      </c>
      <c r="F4816">
        <v>-26.336144000000001</v>
      </c>
      <c r="G4816">
        <v>28.086183999999999</v>
      </c>
      <c r="H4816" s="5">
        <f t="shared" si="75"/>
        <v>8479</v>
      </c>
    </row>
    <row r="4817" spans="1:8" x14ac:dyDescent="0.25">
      <c r="A4817" t="s">
        <v>10641</v>
      </c>
      <c r="B4817" s="1">
        <v>45003</v>
      </c>
      <c r="C4817" t="s">
        <v>7852</v>
      </c>
      <c r="D4817" s="3">
        <v>6999</v>
      </c>
      <c r="E4817">
        <v>750</v>
      </c>
      <c r="F4817">
        <v>-29.075558999999998</v>
      </c>
      <c r="G4817">
        <v>26.238472000000002</v>
      </c>
      <c r="H4817" s="5">
        <f t="shared" si="75"/>
        <v>7749</v>
      </c>
    </row>
    <row r="4818" spans="1:8" x14ac:dyDescent="0.25">
      <c r="A4818" t="s">
        <v>10642</v>
      </c>
      <c r="B4818" s="1">
        <v>45693</v>
      </c>
      <c r="C4818" t="s">
        <v>7852</v>
      </c>
      <c r="D4818" s="3">
        <v>7000</v>
      </c>
      <c r="E4818">
        <v>750</v>
      </c>
      <c r="F4818">
        <v>-25.936834999999999</v>
      </c>
      <c r="G4818">
        <v>28.161085</v>
      </c>
      <c r="H4818" s="5">
        <f t="shared" si="75"/>
        <v>7750</v>
      </c>
    </row>
    <row r="4819" spans="1:8" x14ac:dyDescent="0.25">
      <c r="A4819" t="s">
        <v>10643</v>
      </c>
      <c r="B4819" s="1">
        <v>45757</v>
      </c>
      <c r="C4819" t="s">
        <v>7852</v>
      </c>
      <c r="D4819" s="3">
        <v>7000</v>
      </c>
      <c r="E4819">
        <v>750</v>
      </c>
      <c r="F4819">
        <v>-25.727688000000001</v>
      </c>
      <c r="G4819">
        <v>27.873570999999998</v>
      </c>
      <c r="H4819" s="5">
        <f t="shared" si="75"/>
        <v>7750</v>
      </c>
    </row>
    <row r="4820" spans="1:8" x14ac:dyDescent="0.25">
      <c r="A4820" t="s">
        <v>10644</v>
      </c>
      <c r="B4820" s="1">
        <v>45483</v>
      </c>
      <c r="C4820" t="s">
        <v>7852</v>
      </c>
      <c r="D4820" s="3">
        <v>7000</v>
      </c>
      <c r="E4820">
        <v>0</v>
      </c>
      <c r="F4820">
        <v>-34.012872999999999</v>
      </c>
      <c r="G4820">
        <v>18.508989</v>
      </c>
      <c r="H4820" s="5">
        <f t="shared" si="75"/>
        <v>7000</v>
      </c>
    </row>
    <row r="4821" spans="1:8" x14ac:dyDescent="0.25">
      <c r="A4821" t="s">
        <v>10645</v>
      </c>
      <c r="B4821" s="1">
        <v>45340</v>
      </c>
      <c r="C4821" t="s">
        <v>7852</v>
      </c>
      <c r="D4821" s="3">
        <v>7000</v>
      </c>
      <c r="E4821">
        <v>1250</v>
      </c>
      <c r="F4821">
        <v>-26.077653999999999</v>
      </c>
      <c r="G4821">
        <v>28.215067000000001</v>
      </c>
      <c r="H4821" s="5">
        <f t="shared" si="75"/>
        <v>8250</v>
      </c>
    </row>
    <row r="4822" spans="1:8" x14ac:dyDescent="0.25">
      <c r="A4822" t="s">
        <v>10646</v>
      </c>
      <c r="B4822" s="1">
        <v>44547</v>
      </c>
      <c r="C4822" t="s">
        <v>7852</v>
      </c>
      <c r="D4822" s="3">
        <v>7000</v>
      </c>
      <c r="E4822">
        <v>1090</v>
      </c>
      <c r="F4822">
        <v>-29.800784</v>
      </c>
      <c r="G4822">
        <v>30.942965000000001</v>
      </c>
      <c r="H4822" s="5">
        <f t="shared" si="75"/>
        <v>8090</v>
      </c>
    </row>
    <row r="4823" spans="1:8" x14ac:dyDescent="0.25">
      <c r="A4823" t="s">
        <v>10647</v>
      </c>
      <c r="B4823" s="1">
        <v>44978</v>
      </c>
      <c r="C4823" t="s">
        <v>7852</v>
      </c>
      <c r="D4823" s="3">
        <v>7000</v>
      </c>
      <c r="E4823">
        <v>1250</v>
      </c>
      <c r="F4823">
        <v>-29.828990999999998</v>
      </c>
      <c r="G4823">
        <v>30.980468999999999</v>
      </c>
      <c r="H4823" s="5">
        <f t="shared" si="75"/>
        <v>8250</v>
      </c>
    </row>
    <row r="4824" spans="1:8" x14ac:dyDescent="0.25">
      <c r="A4824" t="s">
        <v>10648</v>
      </c>
      <c r="B4824" s="1">
        <v>44433</v>
      </c>
      <c r="C4824" t="s">
        <v>7852</v>
      </c>
      <c r="D4824" s="3">
        <v>7000</v>
      </c>
      <c r="E4824">
        <v>0</v>
      </c>
      <c r="F4824">
        <v>-25.87331</v>
      </c>
      <c r="G4824">
        <v>25.632964000000001</v>
      </c>
      <c r="H4824" s="5">
        <f t="shared" si="75"/>
        <v>7000</v>
      </c>
    </row>
    <row r="4825" spans="1:8" x14ac:dyDescent="0.25">
      <c r="A4825" t="s">
        <v>10649</v>
      </c>
      <c r="B4825" s="1">
        <v>44202</v>
      </c>
      <c r="C4825" t="s">
        <v>7852</v>
      </c>
      <c r="D4825" s="3">
        <v>7005.93</v>
      </c>
      <c r="E4825">
        <v>1000</v>
      </c>
      <c r="F4825">
        <v>-26.367764999999999</v>
      </c>
      <c r="G4825">
        <v>28.376211000000001</v>
      </c>
      <c r="H4825" s="5">
        <f t="shared" si="75"/>
        <v>8005.93</v>
      </c>
    </row>
    <row r="4826" spans="1:8" x14ac:dyDescent="0.25">
      <c r="A4826" t="s">
        <v>10650</v>
      </c>
      <c r="B4826" s="1">
        <v>45342</v>
      </c>
      <c r="C4826" t="s">
        <v>7852</v>
      </c>
      <c r="D4826" s="3">
        <v>7015</v>
      </c>
      <c r="E4826">
        <v>0</v>
      </c>
      <c r="F4826">
        <v>-30.308942999999999</v>
      </c>
      <c r="G4826">
        <v>25.294983999999999</v>
      </c>
      <c r="H4826" s="5">
        <f t="shared" si="75"/>
        <v>7015</v>
      </c>
    </row>
    <row r="4827" spans="1:8" x14ac:dyDescent="0.25">
      <c r="A4827" t="s">
        <v>10651</v>
      </c>
      <c r="B4827" s="1">
        <v>45102</v>
      </c>
      <c r="C4827" t="s">
        <v>7852</v>
      </c>
      <c r="D4827" s="3">
        <v>7016.24</v>
      </c>
      <c r="E4827">
        <v>0</v>
      </c>
      <c r="F4827">
        <v>-30.836320000000001</v>
      </c>
      <c r="G4827">
        <v>30.382553999999999</v>
      </c>
      <c r="H4827" s="5">
        <f t="shared" si="75"/>
        <v>7016.24</v>
      </c>
    </row>
    <row r="4828" spans="1:8" x14ac:dyDescent="0.25">
      <c r="A4828" t="s">
        <v>10652</v>
      </c>
      <c r="B4828" s="1">
        <v>45991</v>
      </c>
      <c r="C4828" t="s">
        <v>7852</v>
      </c>
      <c r="D4828" s="3">
        <v>7020.73</v>
      </c>
      <c r="E4828">
        <v>750</v>
      </c>
      <c r="F4828">
        <v>-25.751366999999998</v>
      </c>
      <c r="G4828">
        <v>28.213902999999998</v>
      </c>
      <c r="H4828" s="5">
        <f t="shared" si="75"/>
        <v>7770.73</v>
      </c>
    </row>
    <row r="4829" spans="1:8" x14ac:dyDescent="0.25">
      <c r="A4829" t="s">
        <v>10653</v>
      </c>
      <c r="B4829" s="1">
        <v>43518</v>
      </c>
      <c r="C4829" t="s">
        <v>7852</v>
      </c>
      <c r="D4829" s="3">
        <v>7034.67</v>
      </c>
      <c r="E4829">
        <v>0</v>
      </c>
      <c r="F4829">
        <v>-26.348654</v>
      </c>
      <c r="G4829">
        <v>28.431930000000001</v>
      </c>
      <c r="H4829" s="5">
        <f t="shared" si="75"/>
        <v>7034.67</v>
      </c>
    </row>
    <row r="4830" spans="1:8" x14ac:dyDescent="0.25">
      <c r="A4830" t="s">
        <v>10654</v>
      </c>
      <c r="B4830" s="1">
        <v>44520</v>
      </c>
      <c r="C4830" t="s">
        <v>7852</v>
      </c>
      <c r="D4830" s="3">
        <v>7036.64</v>
      </c>
      <c r="E4830">
        <v>0</v>
      </c>
      <c r="F4830">
        <v>-26.230830000000001</v>
      </c>
      <c r="G4830">
        <v>28.426423</v>
      </c>
      <c r="H4830" s="5">
        <f t="shared" si="75"/>
        <v>7036.64</v>
      </c>
    </row>
    <row r="4831" spans="1:8" x14ac:dyDescent="0.25">
      <c r="A4831" t="s">
        <v>10655</v>
      </c>
      <c r="B4831" s="1">
        <v>42569</v>
      </c>
      <c r="C4831" t="s">
        <v>7852</v>
      </c>
      <c r="D4831" s="3">
        <v>7038.03</v>
      </c>
      <c r="E4831">
        <v>2020</v>
      </c>
      <c r="F4831">
        <v>-26.178699999999999</v>
      </c>
      <c r="G4831">
        <v>27.690187999999999</v>
      </c>
      <c r="H4831" s="5">
        <f t="shared" si="75"/>
        <v>9058.0299999999988</v>
      </c>
    </row>
    <row r="4832" spans="1:8" x14ac:dyDescent="0.25">
      <c r="A4832" t="s">
        <v>10656</v>
      </c>
      <c r="B4832" s="1">
        <v>44662</v>
      </c>
      <c r="C4832" t="s">
        <v>7852</v>
      </c>
      <c r="D4832" s="3">
        <v>7038.92</v>
      </c>
      <c r="E4832">
        <v>1000</v>
      </c>
      <c r="F4832">
        <v>-29.583853999999999</v>
      </c>
      <c r="G4832">
        <v>30.356393000000001</v>
      </c>
      <c r="H4832" s="5">
        <f t="shared" si="75"/>
        <v>8038.92</v>
      </c>
    </row>
    <row r="4833" spans="1:8" x14ac:dyDescent="0.25">
      <c r="A4833" t="s">
        <v>10657</v>
      </c>
      <c r="B4833" s="1">
        <v>44049</v>
      </c>
      <c r="C4833" t="s">
        <v>7852</v>
      </c>
      <c r="D4833" s="3">
        <v>7040</v>
      </c>
      <c r="E4833">
        <v>1300</v>
      </c>
      <c r="F4833">
        <v>-29.540931</v>
      </c>
      <c r="G4833">
        <v>31.211960999999999</v>
      </c>
      <c r="H4833" s="5">
        <f t="shared" si="75"/>
        <v>8340</v>
      </c>
    </row>
    <row r="4834" spans="1:8" x14ac:dyDescent="0.25">
      <c r="A4834" t="s">
        <v>10658</v>
      </c>
      <c r="B4834" s="1">
        <v>45666</v>
      </c>
      <c r="C4834" t="s">
        <v>7852</v>
      </c>
      <c r="D4834" s="3">
        <v>7042.12</v>
      </c>
      <c r="E4834">
        <v>750</v>
      </c>
      <c r="F4834">
        <v>-26.199914</v>
      </c>
      <c r="G4834">
        <v>28.329758999999999</v>
      </c>
      <c r="H4834" s="5">
        <f t="shared" si="75"/>
        <v>7792.12</v>
      </c>
    </row>
    <row r="4835" spans="1:8" x14ac:dyDescent="0.25">
      <c r="A4835" t="s">
        <v>10659</v>
      </c>
      <c r="B4835" s="1">
        <v>44506</v>
      </c>
      <c r="C4835" t="s">
        <v>7852</v>
      </c>
      <c r="D4835" s="3">
        <v>7044.9</v>
      </c>
      <c r="E4835">
        <v>1000</v>
      </c>
      <c r="F4835">
        <v>-25.960163000000001</v>
      </c>
      <c r="G4835">
        <v>28.118425999999999</v>
      </c>
      <c r="H4835" s="5">
        <f t="shared" si="75"/>
        <v>8044.9</v>
      </c>
    </row>
    <row r="4836" spans="1:8" x14ac:dyDescent="0.25">
      <c r="A4836" t="s">
        <v>10660</v>
      </c>
      <c r="B4836" s="1">
        <v>43967</v>
      </c>
      <c r="C4836" t="s">
        <v>7852</v>
      </c>
      <c r="D4836" s="3">
        <v>7044.9</v>
      </c>
      <c r="E4836">
        <v>1000</v>
      </c>
      <c r="F4836">
        <v>-26.134644000000002</v>
      </c>
      <c r="G4836">
        <v>27.825576999999999</v>
      </c>
      <c r="H4836" s="5">
        <f t="shared" si="75"/>
        <v>8044.9</v>
      </c>
    </row>
    <row r="4837" spans="1:8" x14ac:dyDescent="0.25">
      <c r="A4837" t="s">
        <v>10661</v>
      </c>
      <c r="B4837" s="1">
        <v>45481</v>
      </c>
      <c r="C4837" t="s">
        <v>7852</v>
      </c>
      <c r="D4837" s="3">
        <v>7048.9</v>
      </c>
      <c r="E4837">
        <v>1000</v>
      </c>
      <c r="F4837">
        <v>-33.934587999999998</v>
      </c>
      <c r="G4837">
        <v>18.506761000000001</v>
      </c>
      <c r="H4837" s="5">
        <f t="shared" si="75"/>
        <v>8048.9</v>
      </c>
    </row>
    <row r="4838" spans="1:8" x14ac:dyDescent="0.25">
      <c r="A4838" t="s">
        <v>10662</v>
      </c>
      <c r="B4838" s="1">
        <v>43775</v>
      </c>
      <c r="C4838" t="s">
        <v>7852</v>
      </c>
      <c r="D4838" s="3">
        <v>7053.95</v>
      </c>
      <c r="E4838">
        <v>1000</v>
      </c>
      <c r="F4838">
        <v>-33.645868999999998</v>
      </c>
      <c r="G4838">
        <v>18.996524999999998</v>
      </c>
      <c r="H4838" s="5">
        <f t="shared" si="75"/>
        <v>8053.95</v>
      </c>
    </row>
    <row r="4839" spans="1:8" x14ac:dyDescent="0.25">
      <c r="A4839" t="s">
        <v>10663</v>
      </c>
      <c r="B4839" s="1">
        <v>45991</v>
      </c>
      <c r="C4839" t="s">
        <v>7852</v>
      </c>
      <c r="D4839" s="3">
        <v>7063.78</v>
      </c>
      <c r="E4839">
        <v>0</v>
      </c>
      <c r="F4839">
        <v>-26.268280000000001</v>
      </c>
      <c r="G4839">
        <v>28.323239999999998</v>
      </c>
      <c r="H4839" s="5">
        <f t="shared" si="75"/>
        <v>7063.78</v>
      </c>
    </row>
    <row r="4840" spans="1:8" x14ac:dyDescent="0.25">
      <c r="A4840" t="s">
        <v>10664</v>
      </c>
      <c r="B4840" s="1">
        <v>43531</v>
      </c>
      <c r="C4840" t="s">
        <v>7852</v>
      </c>
      <c r="D4840" s="3">
        <v>7069.28</v>
      </c>
      <c r="E4840">
        <v>2225</v>
      </c>
      <c r="F4840">
        <v>-34.409512999999997</v>
      </c>
      <c r="G4840">
        <v>19.154909</v>
      </c>
      <c r="H4840" s="5">
        <f t="shared" si="75"/>
        <v>9294.2799999999988</v>
      </c>
    </row>
    <row r="4841" spans="1:8" x14ac:dyDescent="0.25">
      <c r="A4841" t="s">
        <v>10665</v>
      </c>
      <c r="B4841" s="1">
        <v>43647</v>
      </c>
      <c r="C4841" t="s">
        <v>7852</v>
      </c>
      <c r="D4841" s="3">
        <v>7070.89</v>
      </c>
      <c r="E4841">
        <v>1000</v>
      </c>
      <c r="F4841">
        <v>-33.912438000000002</v>
      </c>
      <c r="G4841">
        <v>18.59787</v>
      </c>
      <c r="H4841" s="5">
        <f t="shared" si="75"/>
        <v>8070.89</v>
      </c>
    </row>
    <row r="4842" spans="1:8" x14ac:dyDescent="0.25">
      <c r="A4842" t="s">
        <v>10666</v>
      </c>
      <c r="B4842" s="1">
        <v>44762</v>
      </c>
      <c r="C4842" t="s">
        <v>7852</v>
      </c>
      <c r="D4842" s="3">
        <v>7072.5</v>
      </c>
      <c r="E4842">
        <v>0</v>
      </c>
      <c r="F4842">
        <v>-33.903857000000002</v>
      </c>
      <c r="G4842">
        <v>18.580593</v>
      </c>
      <c r="H4842" s="5">
        <f t="shared" si="75"/>
        <v>7072.5</v>
      </c>
    </row>
    <row r="4843" spans="1:8" x14ac:dyDescent="0.25">
      <c r="A4843" t="s">
        <v>10667</v>
      </c>
      <c r="B4843" s="1">
        <v>44193</v>
      </c>
      <c r="C4843" t="s">
        <v>7852</v>
      </c>
      <c r="D4843" s="3">
        <v>7073.21</v>
      </c>
      <c r="E4843">
        <v>1000</v>
      </c>
      <c r="F4843">
        <v>-26.100031000000001</v>
      </c>
      <c r="G4843">
        <v>27.947078999999999</v>
      </c>
      <c r="H4843" s="5">
        <f t="shared" si="75"/>
        <v>8073.21</v>
      </c>
    </row>
    <row r="4844" spans="1:8" x14ac:dyDescent="0.25">
      <c r="A4844" t="s">
        <v>10668</v>
      </c>
      <c r="B4844" s="1">
        <v>43416</v>
      </c>
      <c r="C4844" t="s">
        <v>7852</v>
      </c>
      <c r="D4844" s="3">
        <v>7075.03</v>
      </c>
      <c r="E4844">
        <v>1000</v>
      </c>
      <c r="F4844">
        <v>-26.273942000000002</v>
      </c>
      <c r="G4844">
        <v>28.141549000000001</v>
      </c>
      <c r="H4844" s="5">
        <f t="shared" si="75"/>
        <v>8075.03</v>
      </c>
    </row>
    <row r="4845" spans="1:8" x14ac:dyDescent="0.25">
      <c r="A4845" t="s">
        <v>10669</v>
      </c>
      <c r="B4845" s="1">
        <v>42325</v>
      </c>
      <c r="C4845" t="s">
        <v>7852</v>
      </c>
      <c r="D4845" s="3">
        <v>7078.26</v>
      </c>
      <c r="E4845">
        <v>2140</v>
      </c>
      <c r="F4845">
        <v>-25.992858999999999</v>
      </c>
      <c r="G4845">
        <v>28.068466000000001</v>
      </c>
      <c r="H4845" s="5">
        <f t="shared" si="75"/>
        <v>9218.26</v>
      </c>
    </row>
    <row r="4846" spans="1:8" x14ac:dyDescent="0.25">
      <c r="A4846" t="s">
        <v>10670</v>
      </c>
      <c r="B4846" s="1">
        <v>46062</v>
      </c>
      <c r="C4846" t="s">
        <v>7852</v>
      </c>
      <c r="D4846" s="3">
        <v>7084</v>
      </c>
      <c r="E4846">
        <v>0</v>
      </c>
      <c r="F4846">
        <v>-32.183007000000003</v>
      </c>
      <c r="G4846">
        <v>18.891369999999998</v>
      </c>
      <c r="H4846" s="5">
        <f t="shared" si="75"/>
        <v>7084</v>
      </c>
    </row>
    <row r="4847" spans="1:8" x14ac:dyDescent="0.25">
      <c r="A4847" t="s">
        <v>10671</v>
      </c>
      <c r="B4847" s="1">
        <v>45338</v>
      </c>
      <c r="C4847" t="s">
        <v>7852</v>
      </c>
      <c r="D4847" s="3">
        <v>7084</v>
      </c>
      <c r="E4847">
        <v>750</v>
      </c>
      <c r="F4847">
        <v>-33.943308000000002</v>
      </c>
      <c r="G4847">
        <v>22.466529000000001</v>
      </c>
      <c r="H4847" s="5">
        <f t="shared" si="75"/>
        <v>7834</v>
      </c>
    </row>
    <row r="4848" spans="1:8" x14ac:dyDescent="0.25">
      <c r="A4848" t="s">
        <v>10672</v>
      </c>
      <c r="B4848" s="1">
        <v>45445</v>
      </c>
      <c r="C4848" t="s">
        <v>7852</v>
      </c>
      <c r="D4848" s="3">
        <v>7088.16</v>
      </c>
      <c r="E4848">
        <v>1090</v>
      </c>
      <c r="F4848">
        <v>-33.945408999999998</v>
      </c>
      <c r="G4848">
        <v>25.564627999999999</v>
      </c>
      <c r="H4848" s="5">
        <f t="shared" si="75"/>
        <v>8178.16</v>
      </c>
    </row>
    <row r="4849" spans="1:8" x14ac:dyDescent="0.25">
      <c r="A4849" t="s">
        <v>10673</v>
      </c>
      <c r="B4849" s="1">
        <v>44594</v>
      </c>
      <c r="C4849" t="s">
        <v>7852</v>
      </c>
      <c r="D4849" s="3">
        <v>7092.24</v>
      </c>
      <c r="E4849">
        <v>1250</v>
      </c>
      <c r="F4849">
        <v>-26.336144000000001</v>
      </c>
      <c r="G4849">
        <v>28.086183999999999</v>
      </c>
      <c r="H4849" s="5">
        <f t="shared" si="75"/>
        <v>8342.24</v>
      </c>
    </row>
    <row r="4850" spans="1:8" x14ac:dyDescent="0.25">
      <c r="A4850" t="s">
        <v>10674</v>
      </c>
      <c r="B4850" s="1">
        <v>44193</v>
      </c>
      <c r="C4850" t="s">
        <v>7852</v>
      </c>
      <c r="D4850" s="3">
        <v>7096.88</v>
      </c>
      <c r="E4850">
        <v>0</v>
      </c>
      <c r="F4850">
        <v>-26.195764</v>
      </c>
      <c r="G4850">
        <v>28.239540999999999</v>
      </c>
      <c r="H4850" s="5">
        <f t="shared" si="75"/>
        <v>7096.88</v>
      </c>
    </row>
    <row r="4851" spans="1:8" x14ac:dyDescent="0.25">
      <c r="A4851" t="s">
        <v>10675</v>
      </c>
      <c r="B4851" s="1">
        <v>44580</v>
      </c>
      <c r="C4851" t="s">
        <v>7852</v>
      </c>
      <c r="D4851" s="3">
        <v>7097.61</v>
      </c>
      <c r="E4851">
        <v>1090</v>
      </c>
      <c r="F4851">
        <v>-27.981905000000001</v>
      </c>
      <c r="G4851">
        <v>27.022252999999999</v>
      </c>
      <c r="H4851" s="5">
        <f t="shared" si="75"/>
        <v>8187.61</v>
      </c>
    </row>
    <row r="4852" spans="1:8" x14ac:dyDescent="0.25">
      <c r="A4852" t="s">
        <v>10676</v>
      </c>
      <c r="B4852" s="1">
        <v>44692</v>
      </c>
      <c r="C4852" t="s">
        <v>7852</v>
      </c>
      <c r="D4852" s="3">
        <v>7098.53</v>
      </c>
      <c r="E4852">
        <v>0</v>
      </c>
      <c r="F4852">
        <v>-29.722384999999999</v>
      </c>
      <c r="G4852">
        <v>31.014564</v>
      </c>
      <c r="H4852" s="5">
        <f t="shared" ref="H4852:H4915" si="76">D4852+E4852</f>
        <v>7098.53</v>
      </c>
    </row>
    <row r="4853" spans="1:8" x14ac:dyDescent="0.25">
      <c r="A4853" t="s">
        <v>10677</v>
      </c>
      <c r="B4853" s="1">
        <v>45735</v>
      </c>
      <c r="C4853" t="s">
        <v>7852</v>
      </c>
      <c r="D4853" s="3">
        <v>7100</v>
      </c>
      <c r="E4853">
        <v>750</v>
      </c>
      <c r="F4853">
        <v>-26.091732</v>
      </c>
      <c r="G4853">
        <v>27.880254000000001</v>
      </c>
      <c r="H4853" s="5">
        <f t="shared" si="76"/>
        <v>7850</v>
      </c>
    </row>
    <row r="4854" spans="1:8" x14ac:dyDescent="0.25">
      <c r="A4854" t="s">
        <v>10678</v>
      </c>
      <c r="B4854" s="1">
        <v>45729</v>
      </c>
      <c r="C4854" t="s">
        <v>7852</v>
      </c>
      <c r="D4854" s="3">
        <v>7103.55</v>
      </c>
      <c r="E4854">
        <v>1000</v>
      </c>
      <c r="F4854">
        <v>-29.790835000000001</v>
      </c>
      <c r="G4854">
        <v>30.832891</v>
      </c>
      <c r="H4854" s="5">
        <f t="shared" si="76"/>
        <v>8103.55</v>
      </c>
    </row>
    <row r="4855" spans="1:8" x14ac:dyDescent="0.25">
      <c r="A4855" t="s">
        <v>10679</v>
      </c>
      <c r="B4855" s="1">
        <v>45672</v>
      </c>
      <c r="C4855" t="s">
        <v>7852</v>
      </c>
      <c r="D4855" s="3">
        <v>7107</v>
      </c>
      <c r="E4855">
        <v>1000</v>
      </c>
      <c r="F4855">
        <v>-26.126937000000002</v>
      </c>
      <c r="G4855">
        <v>27.931370999999999</v>
      </c>
      <c r="H4855" s="5">
        <f t="shared" si="76"/>
        <v>8107</v>
      </c>
    </row>
    <row r="4856" spans="1:8" x14ac:dyDescent="0.25">
      <c r="A4856" t="s">
        <v>10680</v>
      </c>
      <c r="B4856" s="1">
        <v>44529</v>
      </c>
      <c r="C4856" t="s">
        <v>7852</v>
      </c>
      <c r="D4856" s="3">
        <v>7113.36</v>
      </c>
      <c r="E4856">
        <v>1090</v>
      </c>
      <c r="F4856">
        <v>-26.136187</v>
      </c>
      <c r="G4856">
        <v>27.992646000000001</v>
      </c>
      <c r="H4856" s="5">
        <f t="shared" si="76"/>
        <v>8203.36</v>
      </c>
    </row>
    <row r="4857" spans="1:8" x14ac:dyDescent="0.25">
      <c r="A4857" t="s">
        <v>10681</v>
      </c>
      <c r="B4857" s="1">
        <v>44141</v>
      </c>
      <c r="C4857" t="s">
        <v>7852</v>
      </c>
      <c r="D4857" s="3">
        <v>7114.19</v>
      </c>
      <c r="E4857">
        <v>1090</v>
      </c>
      <c r="F4857">
        <v>-26.078175000000002</v>
      </c>
      <c r="G4857">
        <v>27.860219000000001</v>
      </c>
      <c r="H4857" s="5">
        <f t="shared" si="76"/>
        <v>8204.1899999999987</v>
      </c>
    </row>
    <row r="4858" spans="1:8" x14ac:dyDescent="0.25">
      <c r="A4858" t="s">
        <v>10682</v>
      </c>
      <c r="B4858" s="1">
        <v>44471</v>
      </c>
      <c r="C4858" t="s">
        <v>7852</v>
      </c>
      <c r="D4858" s="3">
        <v>7116</v>
      </c>
      <c r="E4858">
        <v>1000</v>
      </c>
      <c r="F4858">
        <v>-26.213949</v>
      </c>
      <c r="G4858">
        <v>28.176629999999999</v>
      </c>
      <c r="H4858" s="5">
        <f t="shared" si="76"/>
        <v>8116</v>
      </c>
    </row>
    <row r="4859" spans="1:8" x14ac:dyDescent="0.25">
      <c r="A4859" t="s">
        <v>8061</v>
      </c>
      <c r="B4859" s="1">
        <v>44968</v>
      </c>
      <c r="C4859" t="s">
        <v>7852</v>
      </c>
      <c r="D4859" s="3">
        <v>7118.5</v>
      </c>
      <c r="E4859">
        <v>1000</v>
      </c>
      <c r="F4859">
        <v>-25.86035</v>
      </c>
      <c r="G4859">
        <v>28.147677999999999</v>
      </c>
      <c r="H4859" s="5">
        <f t="shared" si="76"/>
        <v>8118.5</v>
      </c>
    </row>
    <row r="4860" spans="1:8" x14ac:dyDescent="0.25">
      <c r="A4860" t="s">
        <v>10683</v>
      </c>
      <c r="B4860" s="1">
        <v>42796</v>
      </c>
      <c r="C4860" t="s">
        <v>7852</v>
      </c>
      <c r="D4860" s="3">
        <v>7118.99</v>
      </c>
      <c r="E4860">
        <v>610</v>
      </c>
      <c r="F4860">
        <v>-26.102349</v>
      </c>
      <c r="G4860">
        <v>27.848192000000001</v>
      </c>
      <c r="H4860" s="5">
        <f t="shared" si="76"/>
        <v>7728.99</v>
      </c>
    </row>
    <row r="4861" spans="1:8" x14ac:dyDescent="0.25">
      <c r="A4861" t="s">
        <v>10684</v>
      </c>
      <c r="B4861" s="1">
        <v>45343</v>
      </c>
      <c r="C4861" t="s">
        <v>7852</v>
      </c>
      <c r="D4861" s="3">
        <v>7119.2</v>
      </c>
      <c r="E4861">
        <v>0</v>
      </c>
      <c r="F4861">
        <v>-29.850404000000001</v>
      </c>
      <c r="G4861">
        <v>30.911567999999999</v>
      </c>
      <c r="H4861" s="5">
        <f t="shared" si="76"/>
        <v>7119.2</v>
      </c>
    </row>
    <row r="4862" spans="1:8" x14ac:dyDescent="0.25">
      <c r="A4862" t="s">
        <v>10685</v>
      </c>
      <c r="B4862" s="1">
        <v>45039</v>
      </c>
      <c r="C4862" t="s">
        <v>7852</v>
      </c>
      <c r="D4862" s="3">
        <v>7124.25</v>
      </c>
      <c r="E4862">
        <v>0</v>
      </c>
      <c r="F4862">
        <v>-33.970511000000002</v>
      </c>
      <c r="G4862">
        <v>18.528547</v>
      </c>
      <c r="H4862" s="5">
        <f t="shared" si="76"/>
        <v>7124.25</v>
      </c>
    </row>
    <row r="4863" spans="1:8" x14ac:dyDescent="0.25">
      <c r="A4863" t="s">
        <v>10686</v>
      </c>
      <c r="B4863" s="1">
        <v>45443</v>
      </c>
      <c r="C4863" t="s">
        <v>7852</v>
      </c>
      <c r="D4863" s="3">
        <v>7128.85</v>
      </c>
      <c r="E4863">
        <v>0</v>
      </c>
      <c r="F4863">
        <v>-33.978208000000002</v>
      </c>
      <c r="G4863">
        <v>25.52814</v>
      </c>
      <c r="H4863" s="5">
        <f t="shared" si="76"/>
        <v>7128.85</v>
      </c>
    </row>
    <row r="4864" spans="1:8" x14ac:dyDescent="0.25">
      <c r="A4864" t="s">
        <v>10687</v>
      </c>
      <c r="B4864" s="1">
        <v>44139</v>
      </c>
      <c r="C4864" t="s">
        <v>7852</v>
      </c>
      <c r="D4864" s="3">
        <v>7129.71</v>
      </c>
      <c r="E4864">
        <v>2650</v>
      </c>
      <c r="F4864">
        <v>-26.265407</v>
      </c>
      <c r="G4864">
        <v>28.227145</v>
      </c>
      <c r="H4864" s="5">
        <f t="shared" si="76"/>
        <v>9779.7099999999991</v>
      </c>
    </row>
    <row r="4865" spans="1:8" x14ac:dyDescent="0.25">
      <c r="A4865" t="s">
        <v>10688</v>
      </c>
      <c r="B4865" s="1">
        <v>44636</v>
      </c>
      <c r="C4865" t="s">
        <v>7852</v>
      </c>
      <c r="D4865" s="3">
        <v>7130</v>
      </c>
      <c r="E4865">
        <v>2350</v>
      </c>
      <c r="F4865">
        <v>-26.103686</v>
      </c>
      <c r="G4865">
        <v>27.978071</v>
      </c>
      <c r="H4865" s="5">
        <f t="shared" si="76"/>
        <v>9480</v>
      </c>
    </row>
    <row r="4866" spans="1:8" x14ac:dyDescent="0.25">
      <c r="A4866" t="s">
        <v>10689</v>
      </c>
      <c r="B4866" s="1">
        <v>44663</v>
      </c>
      <c r="C4866" t="s">
        <v>7852</v>
      </c>
      <c r="D4866" s="3">
        <v>7134.73</v>
      </c>
      <c r="E4866">
        <v>500</v>
      </c>
      <c r="F4866">
        <v>-29.713373000000001</v>
      </c>
      <c r="G4866">
        <v>30.985446</v>
      </c>
      <c r="H4866" s="5">
        <f t="shared" si="76"/>
        <v>7634.73</v>
      </c>
    </row>
    <row r="4867" spans="1:8" x14ac:dyDescent="0.25">
      <c r="A4867" t="s">
        <v>10690</v>
      </c>
      <c r="B4867" s="1">
        <v>43078</v>
      </c>
      <c r="C4867" t="s">
        <v>7852</v>
      </c>
      <c r="D4867" s="3">
        <v>7137.77</v>
      </c>
      <c r="E4867">
        <v>1090</v>
      </c>
      <c r="F4867">
        <v>-26.276443</v>
      </c>
      <c r="G4867">
        <v>28.214732999999999</v>
      </c>
      <c r="H4867" s="5">
        <f t="shared" si="76"/>
        <v>8227.77</v>
      </c>
    </row>
    <row r="4868" spans="1:8" x14ac:dyDescent="0.25">
      <c r="A4868" t="s">
        <v>10691</v>
      </c>
      <c r="B4868" s="1">
        <v>44959</v>
      </c>
      <c r="C4868" t="s">
        <v>7852</v>
      </c>
      <c r="D4868" s="3">
        <v>7139.68</v>
      </c>
      <c r="E4868">
        <v>1000</v>
      </c>
      <c r="F4868">
        <v>-25.760442000000001</v>
      </c>
      <c r="G4868">
        <v>28.313383999999999</v>
      </c>
      <c r="H4868" s="5">
        <f t="shared" si="76"/>
        <v>8139.68</v>
      </c>
    </row>
    <row r="4869" spans="1:8" x14ac:dyDescent="0.25">
      <c r="A4869" t="s">
        <v>10692</v>
      </c>
      <c r="B4869" s="1">
        <v>42133</v>
      </c>
      <c r="C4869" t="s">
        <v>7852</v>
      </c>
      <c r="D4869" s="3">
        <v>7139.82</v>
      </c>
      <c r="E4869">
        <v>1070</v>
      </c>
      <c r="F4869">
        <v>-26.126937000000002</v>
      </c>
      <c r="G4869">
        <v>27.931370999999999</v>
      </c>
      <c r="H4869" s="5">
        <f t="shared" si="76"/>
        <v>8209.82</v>
      </c>
    </row>
    <row r="4870" spans="1:8" x14ac:dyDescent="0.25">
      <c r="A4870" t="s">
        <v>10693</v>
      </c>
      <c r="B4870" s="1">
        <v>44279</v>
      </c>
      <c r="C4870" t="s">
        <v>7852</v>
      </c>
      <c r="D4870" s="3">
        <v>7146.73</v>
      </c>
      <c r="E4870">
        <v>2350</v>
      </c>
      <c r="F4870">
        <v>-28.546614999999999</v>
      </c>
      <c r="G4870">
        <v>29.763432000000002</v>
      </c>
      <c r="H4870" s="5">
        <f t="shared" si="76"/>
        <v>9496.73</v>
      </c>
    </row>
    <row r="4871" spans="1:8" x14ac:dyDescent="0.25">
      <c r="A4871" t="s">
        <v>10694</v>
      </c>
      <c r="B4871" s="1">
        <v>43002</v>
      </c>
      <c r="C4871" t="s">
        <v>7852</v>
      </c>
      <c r="D4871" s="3">
        <v>7149.79</v>
      </c>
      <c r="E4871">
        <v>1090</v>
      </c>
      <c r="F4871">
        <v>-29.905408999999999</v>
      </c>
      <c r="G4871">
        <v>30.923214000000002</v>
      </c>
      <c r="H4871" s="5">
        <f t="shared" si="76"/>
        <v>8239.7900000000009</v>
      </c>
    </row>
    <row r="4872" spans="1:8" x14ac:dyDescent="0.25">
      <c r="A4872" t="s">
        <v>10695</v>
      </c>
      <c r="B4872" s="1">
        <v>45214</v>
      </c>
      <c r="C4872" t="s">
        <v>7852</v>
      </c>
      <c r="D4872" s="3">
        <v>7151.18</v>
      </c>
      <c r="E4872">
        <v>0</v>
      </c>
      <c r="F4872">
        <v>-26.392792</v>
      </c>
      <c r="G4872">
        <v>27.858685999999999</v>
      </c>
      <c r="H4872" s="5">
        <f t="shared" si="76"/>
        <v>7151.18</v>
      </c>
    </row>
    <row r="4873" spans="1:8" x14ac:dyDescent="0.25">
      <c r="A4873" t="s">
        <v>10696</v>
      </c>
      <c r="B4873" s="1">
        <v>45214</v>
      </c>
      <c r="C4873" t="s">
        <v>7852</v>
      </c>
      <c r="D4873" s="3">
        <v>7151.82</v>
      </c>
      <c r="E4873">
        <v>0</v>
      </c>
      <c r="F4873">
        <v>-26.392792</v>
      </c>
      <c r="G4873">
        <v>27.858685999999999</v>
      </c>
      <c r="H4873" s="5">
        <f t="shared" si="76"/>
        <v>7151.82</v>
      </c>
    </row>
    <row r="4874" spans="1:8" x14ac:dyDescent="0.25">
      <c r="A4874" t="s">
        <v>10697</v>
      </c>
      <c r="B4874" s="1">
        <v>45482</v>
      </c>
      <c r="C4874" t="s">
        <v>7852</v>
      </c>
      <c r="D4874" s="3">
        <v>7154.92</v>
      </c>
      <c r="E4874">
        <v>1500</v>
      </c>
      <c r="F4874">
        <v>-33.733244999999997</v>
      </c>
      <c r="G4874">
        <v>19.005845999999998</v>
      </c>
      <c r="H4874" s="5">
        <f t="shared" si="76"/>
        <v>8654.92</v>
      </c>
    </row>
    <row r="4875" spans="1:8" x14ac:dyDescent="0.25">
      <c r="A4875" t="s">
        <v>10698</v>
      </c>
      <c r="B4875" s="1">
        <v>45137</v>
      </c>
      <c r="C4875" t="s">
        <v>7852</v>
      </c>
      <c r="D4875" s="3">
        <v>7156.09</v>
      </c>
      <c r="E4875">
        <v>0</v>
      </c>
      <c r="F4875">
        <v>-33.937792999999999</v>
      </c>
      <c r="G4875">
        <v>25.548893</v>
      </c>
      <c r="H4875" s="5">
        <f t="shared" si="76"/>
        <v>7156.09</v>
      </c>
    </row>
    <row r="4876" spans="1:8" x14ac:dyDescent="0.25">
      <c r="A4876" t="s">
        <v>10699</v>
      </c>
      <c r="B4876" s="1">
        <v>45719</v>
      </c>
      <c r="C4876" t="s">
        <v>7852</v>
      </c>
      <c r="D4876" s="3">
        <v>7156.33</v>
      </c>
      <c r="E4876">
        <v>2350</v>
      </c>
      <c r="F4876">
        <v>-29.666315999999998</v>
      </c>
      <c r="G4876">
        <v>31.119509000000001</v>
      </c>
      <c r="H4876" s="5">
        <f t="shared" si="76"/>
        <v>9506.33</v>
      </c>
    </row>
    <row r="4877" spans="1:8" x14ac:dyDescent="0.25">
      <c r="A4877" t="s">
        <v>10700</v>
      </c>
      <c r="B4877" s="1">
        <v>45330</v>
      </c>
      <c r="C4877" t="s">
        <v>7852</v>
      </c>
      <c r="D4877" s="3">
        <v>7157.25</v>
      </c>
      <c r="E4877">
        <v>1000</v>
      </c>
      <c r="F4877">
        <v>-25.788491</v>
      </c>
      <c r="G4877">
        <v>29.470773999999999</v>
      </c>
      <c r="H4877" s="5">
        <f t="shared" si="76"/>
        <v>8157.25</v>
      </c>
    </row>
    <row r="4878" spans="1:8" x14ac:dyDescent="0.25">
      <c r="A4878" t="s">
        <v>10701</v>
      </c>
      <c r="B4878" s="1">
        <v>45292</v>
      </c>
      <c r="C4878" t="s">
        <v>7852</v>
      </c>
      <c r="D4878" s="3">
        <v>7159</v>
      </c>
      <c r="E4878">
        <v>0</v>
      </c>
      <c r="F4878">
        <v>-29.638294999999999</v>
      </c>
      <c r="G4878">
        <v>30.429445999999999</v>
      </c>
      <c r="H4878" s="5">
        <f t="shared" si="76"/>
        <v>7159</v>
      </c>
    </row>
    <row r="4879" spans="1:8" x14ac:dyDescent="0.25">
      <c r="A4879" t="s">
        <v>10702</v>
      </c>
      <c r="B4879" s="1">
        <v>45841</v>
      </c>
      <c r="C4879" t="s">
        <v>7852</v>
      </c>
      <c r="D4879" s="3">
        <v>7160.59</v>
      </c>
      <c r="E4879">
        <v>1500</v>
      </c>
      <c r="F4879">
        <v>-34.035069</v>
      </c>
      <c r="G4879">
        <v>18.453396000000001</v>
      </c>
      <c r="H4879" s="5">
        <f t="shared" si="76"/>
        <v>8660.59</v>
      </c>
    </row>
    <row r="4880" spans="1:8" x14ac:dyDescent="0.25">
      <c r="A4880" t="s">
        <v>10703</v>
      </c>
      <c r="B4880" s="1">
        <v>44568</v>
      </c>
      <c r="C4880" t="s">
        <v>7852</v>
      </c>
      <c r="D4880" s="3">
        <v>7162.25</v>
      </c>
      <c r="E4880">
        <v>2180</v>
      </c>
      <c r="F4880">
        <v>-25.514718999999999</v>
      </c>
      <c r="G4880">
        <v>30.974875999999998</v>
      </c>
      <c r="H4880" s="5">
        <f t="shared" si="76"/>
        <v>9342.25</v>
      </c>
    </row>
    <row r="4881" spans="1:8" x14ac:dyDescent="0.25">
      <c r="A4881" t="s">
        <v>10704</v>
      </c>
      <c r="B4881" s="1">
        <v>45929</v>
      </c>
      <c r="C4881" t="s">
        <v>7852</v>
      </c>
      <c r="D4881" s="3">
        <v>7164.5</v>
      </c>
      <c r="E4881">
        <v>0</v>
      </c>
      <c r="F4881">
        <v>-26.245994</v>
      </c>
      <c r="G4881">
        <v>28.350973</v>
      </c>
      <c r="H4881" s="5">
        <f t="shared" si="76"/>
        <v>7164.5</v>
      </c>
    </row>
    <row r="4882" spans="1:8" x14ac:dyDescent="0.25">
      <c r="A4882" t="s">
        <v>10705</v>
      </c>
      <c r="B4882" s="1">
        <v>44661</v>
      </c>
      <c r="C4882" t="s">
        <v>7852</v>
      </c>
      <c r="D4882" s="3">
        <v>7165.63</v>
      </c>
      <c r="E4882">
        <v>0</v>
      </c>
      <c r="F4882">
        <v>-29.683713000000001</v>
      </c>
      <c r="G4882">
        <v>31.027531</v>
      </c>
      <c r="H4882" s="5">
        <f t="shared" si="76"/>
        <v>7165.63</v>
      </c>
    </row>
    <row r="4883" spans="1:8" x14ac:dyDescent="0.25">
      <c r="A4883" t="s">
        <v>10706</v>
      </c>
      <c r="B4883" s="1">
        <v>44948</v>
      </c>
      <c r="C4883" t="s">
        <v>7852</v>
      </c>
      <c r="D4883" s="3">
        <v>7166.9</v>
      </c>
      <c r="E4883">
        <v>0</v>
      </c>
      <c r="F4883">
        <v>-29.780469</v>
      </c>
      <c r="G4883">
        <v>30.75928</v>
      </c>
      <c r="H4883" s="5">
        <f t="shared" si="76"/>
        <v>7166.9</v>
      </c>
    </row>
    <row r="4884" spans="1:8" x14ac:dyDescent="0.25">
      <c r="A4884" t="s">
        <v>10707</v>
      </c>
      <c r="B4884" s="1">
        <v>44895</v>
      </c>
      <c r="C4884" t="s">
        <v>7852</v>
      </c>
      <c r="D4884" s="3">
        <v>7167.19</v>
      </c>
      <c r="E4884">
        <v>750</v>
      </c>
      <c r="F4884">
        <v>-26.119568000000001</v>
      </c>
      <c r="G4884">
        <v>27.890996999999999</v>
      </c>
      <c r="H4884" s="5">
        <f t="shared" si="76"/>
        <v>7917.19</v>
      </c>
    </row>
    <row r="4885" spans="1:8" x14ac:dyDescent="0.25">
      <c r="A4885" t="s">
        <v>10708</v>
      </c>
      <c r="B4885" s="1">
        <v>45447</v>
      </c>
      <c r="C4885" t="s">
        <v>7852</v>
      </c>
      <c r="D4885" s="3">
        <v>7174.53</v>
      </c>
      <c r="E4885">
        <v>0</v>
      </c>
      <c r="F4885">
        <v>-34.064830999999998</v>
      </c>
      <c r="G4885">
        <v>18.607029000000001</v>
      </c>
      <c r="H4885" s="5">
        <f t="shared" si="76"/>
        <v>7174.53</v>
      </c>
    </row>
    <row r="4886" spans="1:8" x14ac:dyDescent="0.25">
      <c r="A4886" t="s">
        <v>10709</v>
      </c>
      <c r="B4886" s="1">
        <v>44924</v>
      </c>
      <c r="C4886" t="s">
        <v>7852</v>
      </c>
      <c r="D4886" s="3">
        <v>7176</v>
      </c>
      <c r="E4886">
        <v>750</v>
      </c>
      <c r="F4886">
        <v>-29.781033999999998</v>
      </c>
      <c r="G4886">
        <v>31.039998000000001</v>
      </c>
      <c r="H4886" s="5">
        <f t="shared" si="76"/>
        <v>7926</v>
      </c>
    </row>
    <row r="4887" spans="1:8" x14ac:dyDescent="0.25">
      <c r="A4887" t="s">
        <v>10710</v>
      </c>
      <c r="B4887" s="1">
        <v>45743</v>
      </c>
      <c r="C4887" t="s">
        <v>7852</v>
      </c>
      <c r="D4887" s="3">
        <v>7183.99</v>
      </c>
      <c r="E4887">
        <v>1000</v>
      </c>
      <c r="F4887">
        <v>-26.075775</v>
      </c>
      <c r="G4887">
        <v>27.775687000000001</v>
      </c>
      <c r="H4887" s="5">
        <f t="shared" si="76"/>
        <v>8183.99</v>
      </c>
    </row>
    <row r="4888" spans="1:8" x14ac:dyDescent="0.25">
      <c r="A4888" t="s">
        <v>10711</v>
      </c>
      <c r="B4888" s="1">
        <v>43832</v>
      </c>
      <c r="C4888" t="s">
        <v>7852</v>
      </c>
      <c r="D4888" s="3">
        <v>7187.5</v>
      </c>
      <c r="E4888">
        <v>0</v>
      </c>
      <c r="F4888">
        <v>-30.307262999999999</v>
      </c>
      <c r="G4888">
        <v>30.667176000000001</v>
      </c>
      <c r="H4888" s="5">
        <f t="shared" si="76"/>
        <v>7187.5</v>
      </c>
    </row>
    <row r="4889" spans="1:8" x14ac:dyDescent="0.25">
      <c r="A4889" t="s">
        <v>10712</v>
      </c>
      <c r="B4889" s="1">
        <v>44579</v>
      </c>
      <c r="C4889" t="s">
        <v>7852</v>
      </c>
      <c r="D4889" s="3">
        <v>7187.5</v>
      </c>
      <c r="E4889">
        <v>1000</v>
      </c>
      <c r="F4889">
        <v>-25.701461999999999</v>
      </c>
      <c r="G4889">
        <v>28.165384</v>
      </c>
      <c r="H4889" s="5">
        <f t="shared" si="76"/>
        <v>8187.5</v>
      </c>
    </row>
    <row r="4890" spans="1:8" x14ac:dyDescent="0.25">
      <c r="A4890" t="s">
        <v>10713</v>
      </c>
      <c r="B4890" s="1">
        <v>45769</v>
      </c>
      <c r="C4890" t="s">
        <v>7852</v>
      </c>
      <c r="D4890" s="3">
        <v>7187.91</v>
      </c>
      <c r="E4890">
        <v>5940</v>
      </c>
      <c r="F4890">
        <v>-25.441320999999999</v>
      </c>
      <c r="G4890">
        <v>31.680492000000001</v>
      </c>
      <c r="H4890" s="5">
        <f t="shared" si="76"/>
        <v>13127.91</v>
      </c>
    </row>
    <row r="4891" spans="1:8" x14ac:dyDescent="0.25">
      <c r="A4891" t="s">
        <v>10714</v>
      </c>
      <c r="B4891" s="1">
        <v>42656</v>
      </c>
      <c r="C4891" t="s">
        <v>7852</v>
      </c>
      <c r="D4891" s="3">
        <v>7188.25</v>
      </c>
      <c r="E4891">
        <v>1090</v>
      </c>
      <c r="F4891">
        <v>-26.253914000000002</v>
      </c>
      <c r="G4891">
        <v>29.262091000000002</v>
      </c>
      <c r="H4891" s="5">
        <f t="shared" si="76"/>
        <v>8278.25</v>
      </c>
    </row>
    <row r="4892" spans="1:8" x14ac:dyDescent="0.25">
      <c r="A4892" t="s">
        <v>10715</v>
      </c>
      <c r="B4892" s="1">
        <v>44155</v>
      </c>
      <c r="C4892" t="s">
        <v>7852</v>
      </c>
      <c r="D4892" s="3">
        <v>7189.8</v>
      </c>
      <c r="E4892">
        <v>0</v>
      </c>
      <c r="F4892">
        <v>-31.560967000000002</v>
      </c>
      <c r="G4892">
        <v>28.797540000000001</v>
      </c>
      <c r="H4892" s="5">
        <f t="shared" si="76"/>
        <v>7189.8</v>
      </c>
    </row>
    <row r="4893" spans="1:8" x14ac:dyDescent="0.25">
      <c r="A4893" t="s">
        <v>10716</v>
      </c>
      <c r="B4893" s="1">
        <v>42577</v>
      </c>
      <c r="C4893" t="s">
        <v>7852</v>
      </c>
      <c r="D4893" s="3">
        <v>7190</v>
      </c>
      <c r="E4893">
        <v>1270</v>
      </c>
      <c r="F4893">
        <v>-30.836320000000001</v>
      </c>
      <c r="G4893">
        <v>30.382553999999999</v>
      </c>
      <c r="H4893" s="5">
        <f t="shared" si="76"/>
        <v>8460</v>
      </c>
    </row>
    <row r="4894" spans="1:8" x14ac:dyDescent="0.25">
      <c r="A4894" t="s">
        <v>10717</v>
      </c>
      <c r="B4894" s="1">
        <v>45730</v>
      </c>
      <c r="C4894" t="s">
        <v>7852</v>
      </c>
      <c r="D4894" s="3">
        <v>7192.84</v>
      </c>
      <c r="E4894">
        <v>0</v>
      </c>
      <c r="F4894">
        <v>-29.908733999999999</v>
      </c>
      <c r="G4894">
        <v>30.902547999999999</v>
      </c>
      <c r="H4894" s="5">
        <f t="shared" si="76"/>
        <v>7192.84</v>
      </c>
    </row>
    <row r="4895" spans="1:8" x14ac:dyDescent="0.25">
      <c r="A4895" t="s">
        <v>10718</v>
      </c>
      <c r="B4895" s="1">
        <v>45104</v>
      </c>
      <c r="C4895" t="s">
        <v>7852</v>
      </c>
      <c r="D4895" s="3">
        <v>7192.96</v>
      </c>
      <c r="E4895">
        <v>1250</v>
      </c>
      <c r="F4895">
        <v>-30.015370000000001</v>
      </c>
      <c r="G4895">
        <v>30.922508000000001</v>
      </c>
      <c r="H4895" s="5">
        <f t="shared" si="76"/>
        <v>8442.9599999999991</v>
      </c>
    </row>
    <row r="4896" spans="1:8" x14ac:dyDescent="0.25">
      <c r="A4896" t="s">
        <v>10719</v>
      </c>
      <c r="B4896" s="1">
        <v>44505</v>
      </c>
      <c r="C4896" t="s">
        <v>7852</v>
      </c>
      <c r="D4896" s="3">
        <v>7197</v>
      </c>
      <c r="E4896">
        <v>1000</v>
      </c>
      <c r="F4896">
        <v>-23.667611999999998</v>
      </c>
      <c r="G4896">
        <v>30.366866999999999</v>
      </c>
      <c r="H4896" s="5">
        <f t="shared" si="76"/>
        <v>8197</v>
      </c>
    </row>
    <row r="4897" spans="1:8" x14ac:dyDescent="0.25">
      <c r="A4897" t="s">
        <v>10720</v>
      </c>
      <c r="B4897" s="1">
        <v>44253</v>
      </c>
      <c r="C4897" t="s">
        <v>7852</v>
      </c>
      <c r="D4897" s="3">
        <v>7198</v>
      </c>
      <c r="E4897">
        <v>1090</v>
      </c>
      <c r="F4897">
        <v>-26.266258000000001</v>
      </c>
      <c r="G4897">
        <v>28.117951999999999</v>
      </c>
      <c r="H4897" s="5">
        <f t="shared" si="76"/>
        <v>8288</v>
      </c>
    </row>
    <row r="4898" spans="1:8" x14ac:dyDescent="0.25">
      <c r="A4898" t="s">
        <v>10721</v>
      </c>
      <c r="B4898" s="1">
        <v>45104</v>
      </c>
      <c r="C4898" t="s">
        <v>7852</v>
      </c>
      <c r="D4898" s="3">
        <v>7199</v>
      </c>
      <c r="E4898">
        <v>0</v>
      </c>
      <c r="F4898">
        <v>-29.676596</v>
      </c>
      <c r="G4898">
        <v>31.007995999999999</v>
      </c>
      <c r="H4898" s="5">
        <f t="shared" si="76"/>
        <v>7199</v>
      </c>
    </row>
    <row r="4899" spans="1:8" x14ac:dyDescent="0.25">
      <c r="A4899" t="s">
        <v>8092</v>
      </c>
      <c r="B4899" s="1">
        <v>46061</v>
      </c>
      <c r="C4899" t="s">
        <v>7852</v>
      </c>
      <c r="D4899" s="3">
        <v>7199.99</v>
      </c>
      <c r="E4899">
        <v>750</v>
      </c>
      <c r="F4899">
        <v>-29.558394</v>
      </c>
      <c r="G4899">
        <v>30.394535999999999</v>
      </c>
      <c r="H4899" s="5">
        <f t="shared" si="76"/>
        <v>7949.99</v>
      </c>
    </row>
    <row r="4900" spans="1:8" x14ac:dyDescent="0.25">
      <c r="A4900" t="s">
        <v>10722</v>
      </c>
      <c r="B4900" s="1">
        <v>45160</v>
      </c>
      <c r="C4900" t="s">
        <v>7852</v>
      </c>
      <c r="D4900" s="3">
        <v>7200</v>
      </c>
      <c r="E4900">
        <v>0</v>
      </c>
      <c r="F4900">
        <v>-33.991003999999997</v>
      </c>
      <c r="G4900">
        <v>25.661522000000001</v>
      </c>
      <c r="H4900" s="5">
        <f t="shared" si="76"/>
        <v>7200</v>
      </c>
    </row>
    <row r="4901" spans="1:8" x14ac:dyDescent="0.25">
      <c r="A4901" t="s">
        <v>10723</v>
      </c>
      <c r="B4901" s="1">
        <v>45644</v>
      </c>
      <c r="C4901" t="s">
        <v>7852</v>
      </c>
      <c r="D4901" s="3">
        <v>7200</v>
      </c>
      <c r="E4901">
        <v>1250</v>
      </c>
      <c r="F4901">
        <v>-25.687234</v>
      </c>
      <c r="G4901">
        <v>27.212613000000001</v>
      </c>
      <c r="H4901" s="5">
        <f t="shared" si="76"/>
        <v>8450</v>
      </c>
    </row>
    <row r="4902" spans="1:8" x14ac:dyDescent="0.25">
      <c r="A4902" t="s">
        <v>10724</v>
      </c>
      <c r="B4902" s="1">
        <v>43577</v>
      </c>
      <c r="C4902" t="s">
        <v>7852</v>
      </c>
      <c r="D4902" s="3">
        <v>7200</v>
      </c>
      <c r="E4902">
        <v>1190</v>
      </c>
      <c r="F4902">
        <v>-30.088913999999999</v>
      </c>
      <c r="G4902">
        <v>30.852618</v>
      </c>
      <c r="H4902" s="5">
        <f t="shared" si="76"/>
        <v>8390</v>
      </c>
    </row>
    <row r="4903" spans="1:8" x14ac:dyDescent="0.25">
      <c r="A4903" t="s">
        <v>10725</v>
      </c>
      <c r="B4903" s="1">
        <v>43090</v>
      </c>
      <c r="C4903" t="s">
        <v>7852</v>
      </c>
      <c r="D4903" s="3">
        <v>7200.6</v>
      </c>
      <c r="E4903">
        <v>1000</v>
      </c>
      <c r="F4903">
        <v>-26.248314000000001</v>
      </c>
      <c r="G4903">
        <v>28.014859999999999</v>
      </c>
      <c r="H4903" s="5">
        <f t="shared" si="76"/>
        <v>8200.6</v>
      </c>
    </row>
    <row r="4904" spans="1:8" x14ac:dyDescent="0.25">
      <c r="A4904" t="s">
        <v>10726</v>
      </c>
      <c r="B4904" s="1">
        <v>44446</v>
      </c>
      <c r="C4904" t="s">
        <v>7852</v>
      </c>
      <c r="D4904" s="3">
        <v>7200.9</v>
      </c>
      <c r="E4904">
        <v>1000</v>
      </c>
      <c r="F4904">
        <v>-29.774798000000001</v>
      </c>
      <c r="G4904">
        <v>30.775718000000001</v>
      </c>
      <c r="H4904" s="5">
        <f t="shared" si="76"/>
        <v>8200.9</v>
      </c>
    </row>
    <row r="4905" spans="1:8" x14ac:dyDescent="0.25">
      <c r="A4905" t="s">
        <v>10727</v>
      </c>
      <c r="B4905" s="1">
        <v>44251</v>
      </c>
      <c r="C4905" t="s">
        <v>7852</v>
      </c>
      <c r="D4905" s="3">
        <v>7202.01</v>
      </c>
      <c r="E4905">
        <v>1000</v>
      </c>
      <c r="F4905">
        <v>-29.911929000000001</v>
      </c>
      <c r="G4905">
        <v>30.878990000000002</v>
      </c>
      <c r="H4905" s="5">
        <f t="shared" si="76"/>
        <v>8202.01</v>
      </c>
    </row>
    <row r="4906" spans="1:8" x14ac:dyDescent="0.25">
      <c r="A4906" t="s">
        <v>10728</v>
      </c>
      <c r="B4906" s="1">
        <v>45712</v>
      </c>
      <c r="C4906" t="s">
        <v>7852</v>
      </c>
      <c r="D4906" s="3">
        <v>7203.37</v>
      </c>
      <c r="E4906">
        <v>0</v>
      </c>
      <c r="F4906">
        <v>-34.032539</v>
      </c>
      <c r="G4906">
        <v>20.426525999999999</v>
      </c>
      <c r="H4906" s="5">
        <f t="shared" si="76"/>
        <v>7203.37</v>
      </c>
    </row>
    <row r="4907" spans="1:8" x14ac:dyDescent="0.25">
      <c r="A4907" t="s">
        <v>10729</v>
      </c>
      <c r="B4907" s="1">
        <v>43983</v>
      </c>
      <c r="C4907" t="s">
        <v>7852</v>
      </c>
      <c r="D4907" s="3">
        <v>7205.9</v>
      </c>
      <c r="E4907">
        <v>1090</v>
      </c>
      <c r="F4907">
        <v>-26.163540000000001</v>
      </c>
      <c r="G4907">
        <v>28.025361</v>
      </c>
      <c r="H4907" s="5">
        <f t="shared" si="76"/>
        <v>8295.9</v>
      </c>
    </row>
    <row r="4908" spans="1:8" x14ac:dyDescent="0.25">
      <c r="A4908" t="s">
        <v>10730</v>
      </c>
      <c r="B4908" s="1">
        <v>43018</v>
      </c>
      <c r="C4908" t="s">
        <v>7852</v>
      </c>
      <c r="D4908" s="3">
        <v>7218.56</v>
      </c>
      <c r="E4908">
        <v>1850</v>
      </c>
      <c r="F4908">
        <v>-29.987235999999999</v>
      </c>
      <c r="G4908">
        <v>30.916848999999999</v>
      </c>
      <c r="H4908" s="5">
        <f t="shared" si="76"/>
        <v>9068.5600000000013</v>
      </c>
    </row>
    <row r="4909" spans="1:8" x14ac:dyDescent="0.25">
      <c r="A4909" t="s">
        <v>10731</v>
      </c>
      <c r="B4909" s="1">
        <v>43283</v>
      </c>
      <c r="C4909" t="s">
        <v>7852</v>
      </c>
      <c r="D4909" s="3">
        <v>7220</v>
      </c>
      <c r="E4909">
        <v>2540</v>
      </c>
      <c r="F4909">
        <v>-34.201560999999998</v>
      </c>
      <c r="G4909">
        <v>24.835104999999999</v>
      </c>
      <c r="H4909" s="5">
        <f t="shared" si="76"/>
        <v>9760</v>
      </c>
    </row>
    <row r="4910" spans="1:8" x14ac:dyDescent="0.25">
      <c r="A4910" t="s">
        <v>10732</v>
      </c>
      <c r="B4910" s="1">
        <v>44517</v>
      </c>
      <c r="C4910" t="s">
        <v>7852</v>
      </c>
      <c r="D4910" s="3">
        <v>7225.99</v>
      </c>
      <c r="E4910">
        <v>1000</v>
      </c>
      <c r="F4910">
        <v>-25.758554</v>
      </c>
      <c r="G4910">
        <v>28.114926000000001</v>
      </c>
      <c r="H4910" s="5">
        <f t="shared" si="76"/>
        <v>8225.99</v>
      </c>
    </row>
    <row r="4911" spans="1:8" x14ac:dyDescent="0.25">
      <c r="A4911" t="s">
        <v>10733</v>
      </c>
      <c r="B4911" s="1">
        <v>45752</v>
      </c>
      <c r="C4911" t="s">
        <v>7852</v>
      </c>
      <c r="D4911" s="3">
        <v>7230</v>
      </c>
      <c r="E4911">
        <v>0</v>
      </c>
      <c r="F4911">
        <v>-28.119783999999999</v>
      </c>
      <c r="G4911">
        <v>26.844963</v>
      </c>
      <c r="H4911" s="5">
        <f t="shared" si="76"/>
        <v>7230</v>
      </c>
    </row>
    <row r="4912" spans="1:8" x14ac:dyDescent="0.25">
      <c r="A4912" t="s">
        <v>10734</v>
      </c>
      <c r="B4912" s="1">
        <v>44438</v>
      </c>
      <c r="C4912" t="s">
        <v>7852</v>
      </c>
      <c r="D4912" s="3">
        <v>7237.21</v>
      </c>
      <c r="E4912">
        <v>1000</v>
      </c>
      <c r="F4912">
        <v>-33.995544000000002</v>
      </c>
      <c r="G4912">
        <v>18.474529</v>
      </c>
      <c r="H4912" s="5">
        <f t="shared" si="76"/>
        <v>8237.2099999999991</v>
      </c>
    </row>
    <row r="4913" spans="1:8" x14ac:dyDescent="0.25">
      <c r="A4913" t="s">
        <v>10735</v>
      </c>
      <c r="B4913" s="1">
        <v>43578</v>
      </c>
      <c r="C4913" t="s">
        <v>7852</v>
      </c>
      <c r="D4913" s="3">
        <v>7238.01</v>
      </c>
      <c r="E4913">
        <v>1000</v>
      </c>
      <c r="F4913">
        <v>-29.887508</v>
      </c>
      <c r="G4913">
        <v>30.956505</v>
      </c>
      <c r="H4913" s="5">
        <f t="shared" si="76"/>
        <v>8238.01</v>
      </c>
    </row>
    <row r="4914" spans="1:8" x14ac:dyDescent="0.25">
      <c r="A4914" t="s">
        <v>10736</v>
      </c>
      <c r="B4914" s="1">
        <v>45188</v>
      </c>
      <c r="C4914" t="s">
        <v>7852</v>
      </c>
      <c r="D4914" s="3">
        <v>7238.68</v>
      </c>
      <c r="E4914">
        <v>0</v>
      </c>
      <c r="F4914">
        <v>-25.674948000000001</v>
      </c>
      <c r="G4914">
        <v>28.215318</v>
      </c>
      <c r="H4914" s="5">
        <f t="shared" si="76"/>
        <v>7238.68</v>
      </c>
    </row>
    <row r="4915" spans="1:8" x14ac:dyDescent="0.25">
      <c r="A4915" t="s">
        <v>10737</v>
      </c>
      <c r="B4915" s="1">
        <v>43145</v>
      </c>
      <c r="C4915" t="s">
        <v>7852</v>
      </c>
      <c r="D4915" s="3">
        <v>7238.94</v>
      </c>
      <c r="E4915">
        <v>0</v>
      </c>
      <c r="F4915">
        <v>-26.287890999999998</v>
      </c>
      <c r="G4915">
        <v>28.064661999999998</v>
      </c>
      <c r="H4915" s="5">
        <f t="shared" si="76"/>
        <v>7238.94</v>
      </c>
    </row>
    <row r="4916" spans="1:8" x14ac:dyDescent="0.25">
      <c r="A4916" t="s">
        <v>10738</v>
      </c>
      <c r="B4916" s="1">
        <v>45235</v>
      </c>
      <c r="C4916" t="s">
        <v>7852</v>
      </c>
      <c r="D4916" s="3">
        <v>7245</v>
      </c>
      <c r="E4916">
        <v>1280.54</v>
      </c>
      <c r="F4916">
        <v>-29.168136000000001</v>
      </c>
      <c r="G4916">
        <v>26.189309999999999</v>
      </c>
      <c r="H4916" s="5">
        <f t="shared" ref="H4916:H4979" si="77">D4916+E4916</f>
        <v>8525.5400000000009</v>
      </c>
    </row>
    <row r="4917" spans="1:8" x14ac:dyDescent="0.25">
      <c r="A4917" t="s">
        <v>10739</v>
      </c>
      <c r="B4917" s="1">
        <v>45705</v>
      </c>
      <c r="C4917" t="s">
        <v>7852</v>
      </c>
      <c r="D4917" s="3">
        <v>7245</v>
      </c>
      <c r="E4917">
        <v>1000</v>
      </c>
      <c r="F4917">
        <v>-26.593572999999999</v>
      </c>
      <c r="G4917">
        <v>28.033639999999998</v>
      </c>
      <c r="H4917" s="5">
        <f t="shared" si="77"/>
        <v>8245</v>
      </c>
    </row>
    <row r="4918" spans="1:8" x14ac:dyDescent="0.25">
      <c r="A4918" t="s">
        <v>10740</v>
      </c>
      <c r="B4918" s="1">
        <v>45387</v>
      </c>
      <c r="C4918" t="s">
        <v>7852</v>
      </c>
      <c r="D4918" s="3">
        <v>7248.25</v>
      </c>
      <c r="E4918">
        <v>1000</v>
      </c>
      <c r="F4918">
        <v>-25.726282999999999</v>
      </c>
      <c r="G4918">
        <v>28.187981000000001</v>
      </c>
      <c r="H4918" s="5">
        <f t="shared" si="77"/>
        <v>8248.25</v>
      </c>
    </row>
    <row r="4919" spans="1:8" x14ac:dyDescent="0.25">
      <c r="A4919" t="s">
        <v>10741</v>
      </c>
      <c r="B4919" s="1">
        <v>43018</v>
      </c>
      <c r="C4919" t="s">
        <v>7852</v>
      </c>
      <c r="D4919" s="3">
        <v>7249</v>
      </c>
      <c r="E4919">
        <v>500</v>
      </c>
      <c r="F4919">
        <v>-30.888162000000001</v>
      </c>
      <c r="G4919">
        <v>30.342832999999999</v>
      </c>
      <c r="H4919" s="5">
        <f t="shared" si="77"/>
        <v>7749</v>
      </c>
    </row>
    <row r="4920" spans="1:8" x14ac:dyDescent="0.25">
      <c r="A4920" t="s">
        <v>10742</v>
      </c>
      <c r="B4920" s="1">
        <v>45707</v>
      </c>
      <c r="C4920" t="s">
        <v>7852</v>
      </c>
      <c r="D4920" s="3">
        <v>7252.07</v>
      </c>
      <c r="E4920">
        <v>1500</v>
      </c>
      <c r="F4920">
        <v>-25.876669</v>
      </c>
      <c r="G4920">
        <v>28.046358999999999</v>
      </c>
      <c r="H4920" s="5">
        <f t="shared" si="77"/>
        <v>8752.07</v>
      </c>
    </row>
    <row r="4921" spans="1:8" x14ac:dyDescent="0.25">
      <c r="A4921" t="s">
        <v>8194</v>
      </c>
      <c r="B4921" s="1">
        <v>45019</v>
      </c>
      <c r="C4921" t="s">
        <v>7852</v>
      </c>
      <c r="D4921" s="3">
        <v>7258.56</v>
      </c>
      <c r="E4921">
        <v>0</v>
      </c>
      <c r="F4921">
        <v>-28.721978</v>
      </c>
      <c r="G4921">
        <v>32.043902000000003</v>
      </c>
      <c r="H4921" s="5">
        <f t="shared" si="77"/>
        <v>7258.56</v>
      </c>
    </row>
    <row r="4922" spans="1:8" x14ac:dyDescent="0.25">
      <c r="A4922" t="s">
        <v>10743</v>
      </c>
      <c r="B4922" s="1">
        <v>44155</v>
      </c>
      <c r="C4922" t="s">
        <v>7852</v>
      </c>
      <c r="D4922" s="3">
        <v>7259.73</v>
      </c>
      <c r="E4922">
        <v>1000</v>
      </c>
      <c r="F4922">
        <v>-25.850054</v>
      </c>
      <c r="G4922">
        <v>25.584575999999998</v>
      </c>
      <c r="H4922" s="5">
        <f t="shared" si="77"/>
        <v>8259.73</v>
      </c>
    </row>
    <row r="4923" spans="1:8" x14ac:dyDescent="0.25">
      <c r="A4923" t="s">
        <v>10744</v>
      </c>
      <c r="B4923" s="1">
        <v>45705</v>
      </c>
      <c r="C4923" t="s">
        <v>7852</v>
      </c>
      <c r="D4923" s="3">
        <v>7260</v>
      </c>
      <c r="E4923">
        <v>0</v>
      </c>
      <c r="F4923">
        <v>-25.86035</v>
      </c>
      <c r="G4923">
        <v>28.147677999999999</v>
      </c>
      <c r="H4923" s="5">
        <f t="shared" si="77"/>
        <v>7260</v>
      </c>
    </row>
    <row r="4924" spans="1:8" x14ac:dyDescent="0.25">
      <c r="A4924" t="s">
        <v>10745</v>
      </c>
      <c r="B4924" s="1">
        <v>45445</v>
      </c>
      <c r="C4924" t="s">
        <v>7852</v>
      </c>
      <c r="D4924" s="3">
        <v>7260.23</v>
      </c>
      <c r="E4924">
        <v>0</v>
      </c>
      <c r="F4924">
        <v>-33.757427999999997</v>
      </c>
      <c r="G4924">
        <v>25.421178999999999</v>
      </c>
      <c r="H4924" s="5">
        <f t="shared" si="77"/>
        <v>7260.23</v>
      </c>
    </row>
    <row r="4925" spans="1:8" x14ac:dyDescent="0.25">
      <c r="A4925" t="s">
        <v>10746</v>
      </c>
      <c r="B4925" s="1">
        <v>42356</v>
      </c>
      <c r="C4925" t="s">
        <v>7852</v>
      </c>
      <c r="D4925" s="3">
        <v>7260.54</v>
      </c>
      <c r="E4925">
        <v>0</v>
      </c>
      <c r="F4925">
        <v>-25.748909999999999</v>
      </c>
      <c r="G4925">
        <v>29.475037</v>
      </c>
      <c r="H4925" s="5">
        <f t="shared" si="77"/>
        <v>7260.54</v>
      </c>
    </row>
    <row r="4926" spans="1:8" x14ac:dyDescent="0.25">
      <c r="A4926" t="s">
        <v>10747</v>
      </c>
      <c r="B4926" s="1">
        <v>45216</v>
      </c>
      <c r="C4926" t="s">
        <v>7852</v>
      </c>
      <c r="D4926" s="3">
        <v>7266.97</v>
      </c>
      <c r="E4926">
        <v>1250</v>
      </c>
      <c r="F4926">
        <v>-28.952698999999999</v>
      </c>
      <c r="G4926">
        <v>31.757645</v>
      </c>
      <c r="H4926" s="5">
        <f t="shared" si="77"/>
        <v>8516.9700000000012</v>
      </c>
    </row>
    <row r="4927" spans="1:8" x14ac:dyDescent="0.25">
      <c r="A4927" t="s">
        <v>10748</v>
      </c>
      <c r="B4927" s="1">
        <v>45389</v>
      </c>
      <c r="C4927" t="s">
        <v>7852</v>
      </c>
      <c r="D4927" s="3">
        <v>7268.46</v>
      </c>
      <c r="E4927">
        <v>0</v>
      </c>
      <c r="F4927">
        <v>-34.048467000000002</v>
      </c>
      <c r="G4927">
        <v>18.499407999999999</v>
      </c>
      <c r="H4927" s="5">
        <f t="shared" si="77"/>
        <v>7268.46</v>
      </c>
    </row>
    <row r="4928" spans="1:8" x14ac:dyDescent="0.25">
      <c r="A4928" t="s">
        <v>10749</v>
      </c>
      <c r="B4928" s="1">
        <v>44558</v>
      </c>
      <c r="C4928" t="s">
        <v>7852</v>
      </c>
      <c r="D4928" s="3">
        <v>7269.15</v>
      </c>
      <c r="E4928">
        <v>1000</v>
      </c>
      <c r="F4928">
        <v>-29.57057</v>
      </c>
      <c r="G4928">
        <v>30.341501000000001</v>
      </c>
      <c r="H4928" s="5">
        <f t="shared" si="77"/>
        <v>8269.15</v>
      </c>
    </row>
    <row r="4929" spans="1:8" x14ac:dyDescent="0.25">
      <c r="A4929" t="s">
        <v>10750</v>
      </c>
      <c r="B4929" s="1">
        <v>43923</v>
      </c>
      <c r="C4929" t="s">
        <v>7852</v>
      </c>
      <c r="D4929" s="3">
        <v>7270.88</v>
      </c>
      <c r="E4929">
        <v>1000</v>
      </c>
      <c r="F4929">
        <v>-26.150995000000002</v>
      </c>
      <c r="G4929">
        <v>27.826066999999998</v>
      </c>
      <c r="H4929" s="5">
        <f t="shared" si="77"/>
        <v>8270.880000000001</v>
      </c>
    </row>
    <row r="4930" spans="1:8" x14ac:dyDescent="0.25">
      <c r="A4930" t="s">
        <v>10751</v>
      </c>
      <c r="B4930" s="1">
        <v>45354</v>
      </c>
      <c r="C4930" t="s">
        <v>7852</v>
      </c>
      <c r="D4930" s="3">
        <v>7276.05</v>
      </c>
      <c r="E4930">
        <v>1190</v>
      </c>
      <c r="F4930">
        <v>-26.110904000000001</v>
      </c>
      <c r="G4930">
        <v>28.008400000000002</v>
      </c>
      <c r="H4930" s="5">
        <f t="shared" si="77"/>
        <v>8466.0499999999993</v>
      </c>
    </row>
    <row r="4931" spans="1:8" x14ac:dyDescent="0.25">
      <c r="A4931" t="s">
        <v>10752</v>
      </c>
      <c r="B4931" s="1">
        <v>42454</v>
      </c>
      <c r="C4931" t="s">
        <v>7852</v>
      </c>
      <c r="D4931" s="3">
        <v>7277.3</v>
      </c>
      <c r="E4931">
        <v>2020</v>
      </c>
      <c r="F4931">
        <v>-34.156992000000002</v>
      </c>
      <c r="G4931">
        <v>18.420515999999999</v>
      </c>
      <c r="H4931" s="5">
        <f t="shared" si="77"/>
        <v>9297.2999999999993</v>
      </c>
    </row>
    <row r="4932" spans="1:8" x14ac:dyDescent="0.25">
      <c r="A4932" t="s">
        <v>10753</v>
      </c>
      <c r="B4932" s="1">
        <v>44903</v>
      </c>
      <c r="C4932" t="s">
        <v>7852</v>
      </c>
      <c r="D4932" s="3">
        <v>7277.84</v>
      </c>
      <c r="E4932">
        <v>2430</v>
      </c>
      <c r="F4932">
        <v>-26.307130999999998</v>
      </c>
      <c r="G4932">
        <v>28.008388</v>
      </c>
      <c r="H4932" s="5">
        <f t="shared" si="77"/>
        <v>9707.84</v>
      </c>
    </row>
    <row r="4933" spans="1:8" x14ac:dyDescent="0.25">
      <c r="A4933" t="s">
        <v>10754</v>
      </c>
      <c r="B4933" s="1">
        <v>44109</v>
      </c>
      <c r="C4933" t="s">
        <v>7852</v>
      </c>
      <c r="D4933" s="3">
        <v>7278.03</v>
      </c>
      <c r="E4933">
        <v>1090</v>
      </c>
      <c r="F4933">
        <v>-26.110904000000001</v>
      </c>
      <c r="G4933">
        <v>28.008400000000002</v>
      </c>
      <c r="H4933" s="5">
        <f t="shared" si="77"/>
        <v>8368.0299999999988</v>
      </c>
    </row>
    <row r="4934" spans="1:8" x14ac:dyDescent="0.25">
      <c r="A4934" t="s">
        <v>10755</v>
      </c>
      <c r="B4934" s="1">
        <v>43675</v>
      </c>
      <c r="C4934" t="s">
        <v>7852</v>
      </c>
      <c r="D4934" s="3">
        <v>7279.51</v>
      </c>
      <c r="E4934">
        <v>0</v>
      </c>
      <c r="F4934">
        <v>-34.085286000000004</v>
      </c>
      <c r="G4934">
        <v>18.543220999999999</v>
      </c>
      <c r="H4934" s="5">
        <f t="shared" si="77"/>
        <v>7279.51</v>
      </c>
    </row>
    <row r="4935" spans="1:8" x14ac:dyDescent="0.25">
      <c r="A4935" t="s">
        <v>10756</v>
      </c>
      <c r="B4935" s="1">
        <v>45111</v>
      </c>
      <c r="C4935" t="s">
        <v>7852</v>
      </c>
      <c r="D4935" s="3">
        <v>7280</v>
      </c>
      <c r="E4935">
        <v>750</v>
      </c>
      <c r="F4935">
        <v>-34.037565000000001</v>
      </c>
      <c r="G4935">
        <v>23.069475000000001</v>
      </c>
      <c r="H4935" s="5">
        <f t="shared" si="77"/>
        <v>8030</v>
      </c>
    </row>
    <row r="4936" spans="1:8" x14ac:dyDescent="0.25">
      <c r="A4936" t="s">
        <v>10757</v>
      </c>
      <c r="B4936" s="1">
        <v>45291</v>
      </c>
      <c r="C4936" t="s">
        <v>7852</v>
      </c>
      <c r="D4936" s="3">
        <v>7280.26</v>
      </c>
      <c r="E4936">
        <v>1250</v>
      </c>
      <c r="F4936">
        <v>-29.645952999999999</v>
      </c>
      <c r="G4936">
        <v>30.422623000000002</v>
      </c>
      <c r="H4936" s="5">
        <f t="shared" si="77"/>
        <v>8530.26</v>
      </c>
    </row>
    <row r="4937" spans="1:8" x14ac:dyDescent="0.25">
      <c r="A4937" t="s">
        <v>10758</v>
      </c>
      <c r="B4937" s="1">
        <v>45486</v>
      </c>
      <c r="C4937" t="s">
        <v>7852</v>
      </c>
      <c r="D4937" s="3">
        <v>7285.3</v>
      </c>
      <c r="E4937">
        <v>750</v>
      </c>
      <c r="F4937">
        <v>-33.842956999999998</v>
      </c>
      <c r="G4937">
        <v>18.529765000000001</v>
      </c>
      <c r="H4937" s="5">
        <f t="shared" si="77"/>
        <v>8035.3</v>
      </c>
    </row>
    <row r="4938" spans="1:8" x14ac:dyDescent="0.25">
      <c r="A4938" t="s">
        <v>10759</v>
      </c>
      <c r="B4938" s="1">
        <v>43807</v>
      </c>
      <c r="C4938" t="s">
        <v>7852</v>
      </c>
      <c r="D4938" s="3">
        <v>7289.72</v>
      </c>
      <c r="E4938">
        <v>2350</v>
      </c>
      <c r="F4938">
        <v>-25.759208999999998</v>
      </c>
      <c r="G4938">
        <v>28.285278999999999</v>
      </c>
      <c r="H4938" s="5">
        <f t="shared" si="77"/>
        <v>9639.7200000000012</v>
      </c>
    </row>
    <row r="4939" spans="1:8" x14ac:dyDescent="0.25">
      <c r="A4939" t="s">
        <v>10760</v>
      </c>
      <c r="B4939" s="1">
        <v>44879</v>
      </c>
      <c r="C4939" t="s">
        <v>7852</v>
      </c>
      <c r="D4939" s="3">
        <v>7294.35</v>
      </c>
      <c r="E4939">
        <v>1250</v>
      </c>
      <c r="F4939">
        <v>-26.248314000000001</v>
      </c>
      <c r="G4939">
        <v>28.014859999999999</v>
      </c>
      <c r="H4939" s="5">
        <f t="shared" si="77"/>
        <v>8544.35</v>
      </c>
    </row>
    <row r="4940" spans="1:8" x14ac:dyDescent="0.25">
      <c r="A4940" t="s">
        <v>10761</v>
      </c>
      <c r="B4940" s="1">
        <v>43603</v>
      </c>
      <c r="C4940" t="s">
        <v>7852</v>
      </c>
      <c r="D4940" s="3">
        <v>7294.68</v>
      </c>
      <c r="E4940">
        <v>2430</v>
      </c>
      <c r="F4940">
        <v>-29.837211</v>
      </c>
      <c r="G4940">
        <v>31.006667</v>
      </c>
      <c r="H4940" s="5">
        <f t="shared" si="77"/>
        <v>9724.68</v>
      </c>
    </row>
    <row r="4941" spans="1:8" x14ac:dyDescent="0.25">
      <c r="A4941" t="s">
        <v>10762</v>
      </c>
      <c r="B4941" s="1">
        <v>42716</v>
      </c>
      <c r="C4941" t="s">
        <v>7852</v>
      </c>
      <c r="D4941" s="3">
        <v>7296.25</v>
      </c>
      <c r="E4941">
        <v>1000</v>
      </c>
      <c r="F4941">
        <v>-25.830514000000001</v>
      </c>
      <c r="G4941">
        <v>28.208743999999999</v>
      </c>
      <c r="H4941" s="5">
        <f t="shared" si="77"/>
        <v>8296.25</v>
      </c>
    </row>
    <row r="4942" spans="1:8" x14ac:dyDescent="0.25">
      <c r="A4942" t="s">
        <v>10763</v>
      </c>
      <c r="B4942" s="1">
        <v>44269</v>
      </c>
      <c r="C4942" t="s">
        <v>7852</v>
      </c>
      <c r="D4942" s="3">
        <v>7297</v>
      </c>
      <c r="E4942">
        <v>1000</v>
      </c>
      <c r="F4942">
        <v>-34.012872999999999</v>
      </c>
      <c r="G4942">
        <v>18.508989</v>
      </c>
      <c r="H4942" s="5">
        <f t="shared" si="77"/>
        <v>8297</v>
      </c>
    </row>
    <row r="4943" spans="1:8" x14ac:dyDescent="0.25">
      <c r="A4943" t="s">
        <v>10764</v>
      </c>
      <c r="B4943" s="1">
        <v>45192</v>
      </c>
      <c r="C4943" t="s">
        <v>7852</v>
      </c>
      <c r="D4943" s="3">
        <v>7298</v>
      </c>
      <c r="E4943">
        <v>0</v>
      </c>
      <c r="F4943">
        <v>-33.816386999999999</v>
      </c>
      <c r="G4943">
        <v>25.379268</v>
      </c>
      <c r="H4943" s="5">
        <f t="shared" si="77"/>
        <v>7298</v>
      </c>
    </row>
    <row r="4944" spans="1:8" x14ac:dyDescent="0.25">
      <c r="A4944" t="s">
        <v>10765</v>
      </c>
      <c r="B4944" s="1">
        <v>45371</v>
      </c>
      <c r="C4944" t="s">
        <v>7852</v>
      </c>
      <c r="D4944" s="3">
        <v>7300</v>
      </c>
      <c r="E4944">
        <v>0</v>
      </c>
      <c r="F4944">
        <v>-26.456897999999999</v>
      </c>
      <c r="G4944">
        <v>29.467724</v>
      </c>
      <c r="H4944" s="5">
        <f t="shared" si="77"/>
        <v>7300</v>
      </c>
    </row>
    <row r="4945" spans="1:8" x14ac:dyDescent="0.25">
      <c r="A4945" t="s">
        <v>10766</v>
      </c>
      <c r="B4945" s="1">
        <v>43183</v>
      </c>
      <c r="C4945" t="s">
        <v>7852</v>
      </c>
      <c r="D4945" s="3">
        <v>7301.48</v>
      </c>
      <c r="E4945">
        <v>1090</v>
      </c>
      <c r="F4945">
        <v>-25.856625000000001</v>
      </c>
      <c r="G4945">
        <v>28.242304000000001</v>
      </c>
      <c r="H4945" s="5">
        <f t="shared" si="77"/>
        <v>8391.48</v>
      </c>
    </row>
    <row r="4946" spans="1:8" x14ac:dyDescent="0.25">
      <c r="A4946" t="s">
        <v>10767</v>
      </c>
      <c r="B4946" s="1">
        <v>45735</v>
      </c>
      <c r="C4946" t="s">
        <v>7852</v>
      </c>
      <c r="D4946" s="3">
        <v>7302.5</v>
      </c>
      <c r="E4946">
        <v>1500</v>
      </c>
      <c r="F4946">
        <v>-26.111473</v>
      </c>
      <c r="G4946">
        <v>27.970897000000001</v>
      </c>
      <c r="H4946" s="5">
        <f t="shared" si="77"/>
        <v>8802.5</v>
      </c>
    </row>
    <row r="4947" spans="1:8" x14ac:dyDescent="0.25">
      <c r="A4947" t="s">
        <v>10768</v>
      </c>
      <c r="B4947" s="1">
        <v>44104</v>
      </c>
      <c r="C4947" t="s">
        <v>7852</v>
      </c>
      <c r="D4947" s="3">
        <v>7302.97</v>
      </c>
      <c r="E4947">
        <v>2820</v>
      </c>
      <c r="F4947">
        <v>-29.715077000000001</v>
      </c>
      <c r="G4947">
        <v>31.044537999999999</v>
      </c>
      <c r="H4947" s="5">
        <f t="shared" si="77"/>
        <v>10122.970000000001</v>
      </c>
    </row>
    <row r="4948" spans="1:8" x14ac:dyDescent="0.25">
      <c r="A4948" t="s">
        <v>10769</v>
      </c>
      <c r="B4948" s="1">
        <v>45389</v>
      </c>
      <c r="C4948" t="s">
        <v>7852</v>
      </c>
      <c r="D4948" s="3">
        <v>7304.6</v>
      </c>
      <c r="E4948">
        <v>2180</v>
      </c>
      <c r="F4948">
        <v>-33.733244999999997</v>
      </c>
      <c r="G4948">
        <v>19.005845999999998</v>
      </c>
      <c r="H4948" s="5">
        <f t="shared" si="77"/>
        <v>9484.6</v>
      </c>
    </row>
    <row r="4949" spans="1:8" x14ac:dyDescent="0.25">
      <c r="A4949" t="s">
        <v>10770</v>
      </c>
      <c r="B4949" s="1">
        <v>44701</v>
      </c>
      <c r="C4949" t="s">
        <v>7852</v>
      </c>
      <c r="D4949" s="3">
        <v>7306.29</v>
      </c>
      <c r="E4949">
        <v>0</v>
      </c>
      <c r="F4949">
        <v>-29.672813000000001</v>
      </c>
      <c r="G4949">
        <v>31.022496</v>
      </c>
      <c r="H4949" s="5">
        <f t="shared" si="77"/>
        <v>7306.29</v>
      </c>
    </row>
    <row r="4950" spans="1:8" x14ac:dyDescent="0.25">
      <c r="A4950" t="s">
        <v>10771</v>
      </c>
      <c r="B4950" s="1">
        <v>45304</v>
      </c>
      <c r="C4950" t="s">
        <v>7852</v>
      </c>
      <c r="D4950" s="3">
        <v>7309.55</v>
      </c>
      <c r="E4950">
        <v>750</v>
      </c>
      <c r="F4950">
        <v>-29.695846</v>
      </c>
      <c r="G4950">
        <v>31.029316000000001</v>
      </c>
      <c r="H4950" s="5">
        <f t="shared" si="77"/>
        <v>8059.55</v>
      </c>
    </row>
    <row r="4951" spans="1:8" x14ac:dyDescent="0.25">
      <c r="A4951" t="s">
        <v>8015</v>
      </c>
      <c r="B4951" s="1">
        <v>42810</v>
      </c>
      <c r="C4951" t="s">
        <v>7852</v>
      </c>
      <c r="D4951" s="3">
        <v>7310.04</v>
      </c>
      <c r="E4951">
        <v>2020</v>
      </c>
      <c r="F4951">
        <v>-26.268529999999998</v>
      </c>
      <c r="G4951">
        <v>28.345986</v>
      </c>
      <c r="H4951" s="5">
        <f t="shared" si="77"/>
        <v>9330.0400000000009</v>
      </c>
    </row>
    <row r="4952" spans="1:8" x14ac:dyDescent="0.25">
      <c r="A4952" t="s">
        <v>10772</v>
      </c>
      <c r="B4952" s="1">
        <v>45962</v>
      </c>
      <c r="C4952" t="s">
        <v>7852</v>
      </c>
      <c r="D4952" s="3">
        <v>7314.54</v>
      </c>
      <c r="E4952">
        <v>0</v>
      </c>
      <c r="F4952">
        <v>-26.921593000000001</v>
      </c>
      <c r="G4952">
        <v>29.227687</v>
      </c>
      <c r="H4952" s="5">
        <f t="shared" si="77"/>
        <v>7314.54</v>
      </c>
    </row>
    <row r="4953" spans="1:8" x14ac:dyDescent="0.25">
      <c r="A4953" t="s">
        <v>10773</v>
      </c>
      <c r="B4953" s="1">
        <v>45484</v>
      </c>
      <c r="C4953" t="s">
        <v>7852</v>
      </c>
      <c r="D4953" s="3">
        <v>7315.6</v>
      </c>
      <c r="E4953">
        <v>1750</v>
      </c>
      <c r="F4953">
        <v>-33.842336000000003</v>
      </c>
      <c r="G4953">
        <v>18.705466999999999</v>
      </c>
      <c r="H4953" s="5">
        <f t="shared" si="77"/>
        <v>9065.6</v>
      </c>
    </row>
    <row r="4954" spans="1:8" x14ac:dyDescent="0.25">
      <c r="A4954" t="s">
        <v>10774</v>
      </c>
      <c r="B4954" s="1">
        <v>44019</v>
      </c>
      <c r="C4954" t="s">
        <v>7852</v>
      </c>
      <c r="D4954" s="3">
        <v>7316.21</v>
      </c>
      <c r="E4954">
        <v>1800</v>
      </c>
      <c r="F4954">
        <v>-33.817408999999998</v>
      </c>
      <c r="G4954">
        <v>18.678155</v>
      </c>
      <c r="H4954" s="5">
        <f t="shared" si="77"/>
        <v>9116.2099999999991</v>
      </c>
    </row>
    <row r="4955" spans="1:8" x14ac:dyDescent="0.25">
      <c r="A4955" t="s">
        <v>10775</v>
      </c>
      <c r="B4955" s="1">
        <v>46054</v>
      </c>
      <c r="C4955" t="s">
        <v>7852</v>
      </c>
      <c r="D4955" s="3">
        <v>7317.6</v>
      </c>
      <c r="E4955">
        <v>0</v>
      </c>
      <c r="F4955">
        <v>-29.800784</v>
      </c>
      <c r="G4955">
        <v>30.942965000000001</v>
      </c>
      <c r="H4955" s="5">
        <f t="shared" si="77"/>
        <v>7317.6</v>
      </c>
    </row>
    <row r="4956" spans="1:8" x14ac:dyDescent="0.25">
      <c r="A4956" t="s">
        <v>10776</v>
      </c>
      <c r="B4956" s="1">
        <v>45194</v>
      </c>
      <c r="C4956" t="s">
        <v>7852</v>
      </c>
      <c r="D4956" s="3">
        <v>7321</v>
      </c>
      <c r="E4956">
        <v>0</v>
      </c>
      <c r="F4956">
        <v>-30.197585</v>
      </c>
      <c r="G4956">
        <v>30.757251</v>
      </c>
      <c r="H4956" s="5">
        <f t="shared" si="77"/>
        <v>7321</v>
      </c>
    </row>
    <row r="4957" spans="1:8" x14ac:dyDescent="0.25">
      <c r="A4957" t="s">
        <v>10777</v>
      </c>
      <c r="B4957" s="1">
        <v>45482</v>
      </c>
      <c r="C4957" t="s">
        <v>7852</v>
      </c>
      <c r="D4957" s="3">
        <v>7321.94</v>
      </c>
      <c r="E4957">
        <v>0</v>
      </c>
      <c r="F4957">
        <v>-33.805266000000003</v>
      </c>
      <c r="G4957">
        <v>18.506025999999999</v>
      </c>
      <c r="H4957" s="5">
        <f t="shared" si="77"/>
        <v>7321.94</v>
      </c>
    </row>
    <row r="4958" spans="1:8" x14ac:dyDescent="0.25">
      <c r="A4958" t="s">
        <v>10778</v>
      </c>
      <c r="B4958" s="1">
        <v>45391</v>
      </c>
      <c r="C4958" t="s">
        <v>7852</v>
      </c>
      <c r="D4958" s="3">
        <v>7327.14</v>
      </c>
      <c r="E4958">
        <v>2430</v>
      </c>
      <c r="F4958">
        <v>-25.684318999999999</v>
      </c>
      <c r="G4958">
        <v>28.156734</v>
      </c>
      <c r="H4958" s="5">
        <f t="shared" si="77"/>
        <v>9757.14</v>
      </c>
    </row>
    <row r="4959" spans="1:8" x14ac:dyDescent="0.25">
      <c r="A4959" t="s">
        <v>10779</v>
      </c>
      <c r="B4959" s="1">
        <v>43181</v>
      </c>
      <c r="C4959" t="s">
        <v>7852</v>
      </c>
      <c r="D4959" s="3">
        <v>7327.64</v>
      </c>
      <c r="E4959">
        <v>1000</v>
      </c>
      <c r="F4959">
        <v>-25.825783999999999</v>
      </c>
      <c r="G4959">
        <v>28.289804</v>
      </c>
      <c r="H4959" s="5">
        <f t="shared" si="77"/>
        <v>8327.64</v>
      </c>
    </row>
    <row r="4960" spans="1:8" x14ac:dyDescent="0.25">
      <c r="A4960" t="s">
        <v>10780</v>
      </c>
      <c r="B4960" s="1">
        <v>45484</v>
      </c>
      <c r="C4960" t="s">
        <v>7852</v>
      </c>
      <c r="D4960" s="3">
        <v>7329.28</v>
      </c>
      <c r="E4960">
        <v>750</v>
      </c>
      <c r="F4960">
        <v>-33.871228000000002</v>
      </c>
      <c r="G4960">
        <v>18.544557000000001</v>
      </c>
      <c r="H4960" s="5">
        <f t="shared" si="77"/>
        <v>8079.28</v>
      </c>
    </row>
    <row r="4961" spans="1:8" x14ac:dyDescent="0.25">
      <c r="A4961" t="s">
        <v>10781</v>
      </c>
      <c r="B4961" s="1">
        <v>44966</v>
      </c>
      <c r="C4961" t="s">
        <v>7852</v>
      </c>
      <c r="D4961" s="3">
        <v>7337</v>
      </c>
      <c r="E4961">
        <v>2350</v>
      </c>
      <c r="F4961">
        <v>-26.103435000000001</v>
      </c>
      <c r="G4961">
        <v>27.782810999999999</v>
      </c>
      <c r="H4961" s="5">
        <f t="shared" si="77"/>
        <v>9687</v>
      </c>
    </row>
    <row r="4962" spans="1:8" x14ac:dyDescent="0.25">
      <c r="A4962" t="s">
        <v>10782</v>
      </c>
      <c r="B4962" s="1">
        <v>44506</v>
      </c>
      <c r="C4962" t="s">
        <v>7852</v>
      </c>
      <c r="D4962" s="3">
        <v>7338.95</v>
      </c>
      <c r="E4962">
        <v>1000</v>
      </c>
      <c r="F4962">
        <v>-26.134481000000001</v>
      </c>
      <c r="G4962">
        <v>28.176486000000001</v>
      </c>
      <c r="H4962" s="5">
        <f t="shared" si="77"/>
        <v>8338.9500000000007</v>
      </c>
    </row>
    <row r="4963" spans="1:8" x14ac:dyDescent="0.25">
      <c r="A4963" t="s">
        <v>10783</v>
      </c>
      <c r="B4963" s="1">
        <v>44984</v>
      </c>
      <c r="C4963" t="s">
        <v>7852</v>
      </c>
      <c r="D4963" s="3">
        <v>7342.36</v>
      </c>
      <c r="E4963">
        <v>0</v>
      </c>
      <c r="F4963">
        <v>-29.790835000000001</v>
      </c>
      <c r="G4963">
        <v>30.832891</v>
      </c>
      <c r="H4963" s="5">
        <f t="shared" si="77"/>
        <v>7342.36</v>
      </c>
    </row>
    <row r="4964" spans="1:8" x14ac:dyDescent="0.25">
      <c r="A4964" t="s">
        <v>10784</v>
      </c>
      <c r="B4964" s="1">
        <v>43322</v>
      </c>
      <c r="C4964" t="s">
        <v>7852</v>
      </c>
      <c r="D4964" s="3">
        <v>7343.14</v>
      </c>
      <c r="E4964">
        <v>2180</v>
      </c>
      <c r="F4964">
        <v>-33.884163000000001</v>
      </c>
      <c r="G4964">
        <v>18.691130999999999</v>
      </c>
      <c r="H4964" s="5">
        <f t="shared" si="77"/>
        <v>9523.14</v>
      </c>
    </row>
    <row r="4965" spans="1:8" x14ac:dyDescent="0.25">
      <c r="A4965" t="s">
        <v>9841</v>
      </c>
      <c r="B4965" s="1">
        <v>44523</v>
      </c>
      <c r="C4965" t="s">
        <v>7852</v>
      </c>
      <c r="D4965" s="3">
        <v>7346.45</v>
      </c>
      <c r="E4965">
        <v>1000</v>
      </c>
      <c r="F4965">
        <v>-25.856976</v>
      </c>
      <c r="G4965">
        <v>25.572796</v>
      </c>
      <c r="H4965" s="5">
        <f t="shared" si="77"/>
        <v>8346.4500000000007</v>
      </c>
    </row>
    <row r="4966" spans="1:8" x14ac:dyDescent="0.25">
      <c r="A4966" t="s">
        <v>10785</v>
      </c>
      <c r="B4966" s="1">
        <v>42384</v>
      </c>
      <c r="C4966" t="s">
        <v>7852</v>
      </c>
      <c r="D4966" s="3">
        <v>7346.84</v>
      </c>
      <c r="E4966">
        <v>1540</v>
      </c>
      <c r="F4966">
        <v>-25.727688000000001</v>
      </c>
      <c r="G4966">
        <v>27.873570999999998</v>
      </c>
      <c r="H4966" s="5">
        <f t="shared" si="77"/>
        <v>8886.84</v>
      </c>
    </row>
    <row r="4967" spans="1:8" x14ac:dyDescent="0.25">
      <c r="A4967" t="s">
        <v>10786</v>
      </c>
      <c r="B4967" s="1">
        <v>42536</v>
      </c>
      <c r="C4967" t="s">
        <v>7852</v>
      </c>
      <c r="D4967" s="3">
        <v>7349</v>
      </c>
      <c r="E4967">
        <v>0</v>
      </c>
      <c r="F4967">
        <v>-31.754403</v>
      </c>
      <c r="G4967">
        <v>18.227696000000002</v>
      </c>
      <c r="H4967" s="5">
        <f t="shared" si="77"/>
        <v>7349</v>
      </c>
    </row>
    <row r="4968" spans="1:8" x14ac:dyDescent="0.25">
      <c r="A4968" t="s">
        <v>10787</v>
      </c>
      <c r="B4968" s="1">
        <v>45327</v>
      </c>
      <c r="C4968" t="s">
        <v>7852</v>
      </c>
      <c r="D4968" s="3">
        <v>7349.07</v>
      </c>
      <c r="E4968">
        <v>2350</v>
      </c>
      <c r="F4968">
        <v>-29.064012000000002</v>
      </c>
      <c r="G4968">
        <v>30.609541</v>
      </c>
      <c r="H4968" s="5">
        <f t="shared" si="77"/>
        <v>9699.07</v>
      </c>
    </row>
    <row r="4969" spans="1:8" x14ac:dyDescent="0.25">
      <c r="A4969" t="s">
        <v>10788</v>
      </c>
      <c r="B4969" s="1">
        <v>44314</v>
      </c>
      <c r="C4969" t="s">
        <v>7852</v>
      </c>
      <c r="D4969" s="3">
        <v>7349.39</v>
      </c>
      <c r="E4969">
        <v>1000</v>
      </c>
      <c r="F4969">
        <v>-33.827461</v>
      </c>
      <c r="G4969">
        <v>18.675532</v>
      </c>
      <c r="H4969" s="5">
        <f t="shared" si="77"/>
        <v>8349.39</v>
      </c>
    </row>
    <row r="4970" spans="1:8" x14ac:dyDescent="0.25">
      <c r="A4970" t="s">
        <v>10789</v>
      </c>
      <c r="B4970" s="1">
        <v>45713</v>
      </c>
      <c r="C4970" t="s">
        <v>7852</v>
      </c>
      <c r="D4970" s="3">
        <v>7353</v>
      </c>
      <c r="E4970">
        <v>750</v>
      </c>
      <c r="F4970">
        <v>-29.655425999999999</v>
      </c>
      <c r="G4970">
        <v>31.036522999999999</v>
      </c>
      <c r="H4970" s="5">
        <f t="shared" si="77"/>
        <v>8103</v>
      </c>
    </row>
    <row r="4971" spans="1:8" x14ac:dyDescent="0.25">
      <c r="A4971" t="s">
        <v>10790</v>
      </c>
      <c r="B4971" s="1">
        <v>45208</v>
      </c>
      <c r="C4971" t="s">
        <v>7852</v>
      </c>
      <c r="D4971" s="3">
        <v>7353.99</v>
      </c>
      <c r="E4971">
        <v>0</v>
      </c>
      <c r="F4971">
        <v>-33.877718000000002</v>
      </c>
      <c r="G4971">
        <v>18.554544</v>
      </c>
      <c r="H4971" s="5">
        <f t="shared" si="77"/>
        <v>7353.99</v>
      </c>
    </row>
    <row r="4972" spans="1:8" x14ac:dyDescent="0.25">
      <c r="A4972" t="s">
        <v>10791</v>
      </c>
      <c r="B4972" s="1">
        <v>42835</v>
      </c>
      <c r="C4972" t="s">
        <v>7852</v>
      </c>
      <c r="D4972" s="3">
        <v>7355.85</v>
      </c>
      <c r="E4972">
        <v>0</v>
      </c>
      <c r="F4972">
        <v>-26.158995999999998</v>
      </c>
      <c r="G4972">
        <v>27.893148</v>
      </c>
      <c r="H4972" s="5">
        <f t="shared" si="77"/>
        <v>7355.85</v>
      </c>
    </row>
    <row r="4973" spans="1:8" x14ac:dyDescent="0.25">
      <c r="A4973" t="s">
        <v>10792</v>
      </c>
      <c r="B4973" s="1">
        <v>45104</v>
      </c>
      <c r="C4973" t="s">
        <v>7852</v>
      </c>
      <c r="D4973" s="3">
        <v>7359.8</v>
      </c>
      <c r="E4973">
        <v>750</v>
      </c>
      <c r="F4973">
        <v>-29.818498999999999</v>
      </c>
      <c r="G4973">
        <v>30.861398000000001</v>
      </c>
      <c r="H4973" s="5">
        <f t="shared" si="77"/>
        <v>8109.8</v>
      </c>
    </row>
    <row r="4974" spans="1:8" x14ac:dyDescent="0.25">
      <c r="A4974" t="s">
        <v>8474</v>
      </c>
      <c r="B4974" s="1">
        <v>44900</v>
      </c>
      <c r="C4974" t="s">
        <v>7852</v>
      </c>
      <c r="D4974" s="3">
        <v>7360</v>
      </c>
      <c r="E4974">
        <v>0</v>
      </c>
      <c r="F4974">
        <v>-26.146274999999999</v>
      </c>
      <c r="G4974">
        <v>27.962294</v>
      </c>
      <c r="H4974" s="5">
        <f t="shared" si="77"/>
        <v>7360</v>
      </c>
    </row>
    <row r="4975" spans="1:8" x14ac:dyDescent="0.25">
      <c r="A4975" t="s">
        <v>10793</v>
      </c>
      <c r="B4975" s="1">
        <v>44662</v>
      </c>
      <c r="C4975" t="s">
        <v>7852</v>
      </c>
      <c r="D4975" s="3">
        <v>7360</v>
      </c>
      <c r="E4975">
        <v>1500</v>
      </c>
      <c r="F4975">
        <v>-29.781033999999998</v>
      </c>
      <c r="G4975">
        <v>31.039998000000001</v>
      </c>
      <c r="H4975" s="5">
        <f t="shared" si="77"/>
        <v>8860</v>
      </c>
    </row>
    <row r="4976" spans="1:8" x14ac:dyDescent="0.25">
      <c r="A4976" t="s">
        <v>10794</v>
      </c>
      <c r="B4976" s="1">
        <v>45670</v>
      </c>
      <c r="C4976" t="s">
        <v>7852</v>
      </c>
      <c r="D4976" s="3">
        <v>7360</v>
      </c>
      <c r="E4976">
        <v>1250</v>
      </c>
      <c r="F4976">
        <v>-26.013449999999999</v>
      </c>
      <c r="G4976">
        <v>27.998128000000001</v>
      </c>
      <c r="H4976" s="5">
        <f t="shared" si="77"/>
        <v>8610</v>
      </c>
    </row>
    <row r="4977" spans="1:8" x14ac:dyDescent="0.25">
      <c r="A4977" t="s">
        <v>10795</v>
      </c>
      <c r="B4977" s="1">
        <v>43578</v>
      </c>
      <c r="C4977" t="s">
        <v>7852</v>
      </c>
      <c r="D4977" s="3">
        <v>7360</v>
      </c>
      <c r="E4977">
        <v>5000</v>
      </c>
      <c r="F4977">
        <v>-29.841287000000001</v>
      </c>
      <c r="G4977">
        <v>30.837609</v>
      </c>
      <c r="H4977" s="5">
        <f t="shared" si="77"/>
        <v>12360</v>
      </c>
    </row>
    <row r="4978" spans="1:8" x14ac:dyDescent="0.25">
      <c r="A4978" t="s">
        <v>10796</v>
      </c>
      <c r="B4978" s="1">
        <v>44143</v>
      </c>
      <c r="C4978" t="s">
        <v>7852</v>
      </c>
      <c r="D4978" s="3">
        <v>7360</v>
      </c>
      <c r="E4978">
        <v>1190</v>
      </c>
      <c r="F4978">
        <v>-32.995981999999998</v>
      </c>
      <c r="G4978">
        <v>17.961924</v>
      </c>
      <c r="H4978" s="5">
        <f t="shared" si="77"/>
        <v>8550</v>
      </c>
    </row>
    <row r="4979" spans="1:8" x14ac:dyDescent="0.25">
      <c r="A4979" t="s">
        <v>10797</v>
      </c>
      <c r="B4979" s="1">
        <v>45990</v>
      </c>
      <c r="C4979" t="s">
        <v>7852</v>
      </c>
      <c r="D4979" s="3">
        <v>7361.84</v>
      </c>
      <c r="E4979">
        <v>750</v>
      </c>
      <c r="F4979">
        <v>-29.781033999999998</v>
      </c>
      <c r="G4979">
        <v>31.039998000000001</v>
      </c>
      <c r="H4979" s="5">
        <f t="shared" si="77"/>
        <v>8111.84</v>
      </c>
    </row>
    <row r="4980" spans="1:8" x14ac:dyDescent="0.25">
      <c r="A4980" t="s">
        <v>10798</v>
      </c>
      <c r="B4980" s="1">
        <v>45623</v>
      </c>
      <c r="C4980" t="s">
        <v>7852</v>
      </c>
      <c r="D4980" s="3">
        <v>7362.53</v>
      </c>
      <c r="E4980">
        <v>0</v>
      </c>
      <c r="F4980">
        <v>-25.748909999999999</v>
      </c>
      <c r="G4980">
        <v>29.475037</v>
      </c>
      <c r="H4980" s="5">
        <f t="shared" ref="H4980:H5043" si="78">D4980+E4980</f>
        <v>7362.53</v>
      </c>
    </row>
    <row r="4981" spans="1:8" x14ac:dyDescent="0.25">
      <c r="A4981" t="s">
        <v>10799</v>
      </c>
      <c r="B4981" s="1">
        <v>45784</v>
      </c>
      <c r="C4981" t="s">
        <v>7852</v>
      </c>
      <c r="D4981" s="3">
        <v>7363.81</v>
      </c>
      <c r="E4981">
        <v>1000</v>
      </c>
      <c r="F4981">
        <v>-33.861510000000003</v>
      </c>
      <c r="G4981">
        <v>18.543285999999998</v>
      </c>
      <c r="H4981" s="5">
        <f t="shared" si="78"/>
        <v>8363.8100000000013</v>
      </c>
    </row>
    <row r="4982" spans="1:8" x14ac:dyDescent="0.25">
      <c r="A4982" t="s">
        <v>10800</v>
      </c>
      <c r="B4982" s="1">
        <v>44892</v>
      </c>
      <c r="C4982" t="s">
        <v>7852</v>
      </c>
      <c r="D4982" s="3">
        <v>7366.72</v>
      </c>
      <c r="E4982">
        <v>1000</v>
      </c>
      <c r="F4982">
        <v>-25.822654</v>
      </c>
      <c r="G4982">
        <v>28.161182</v>
      </c>
      <c r="H4982" s="5">
        <f t="shared" si="78"/>
        <v>8366.7200000000012</v>
      </c>
    </row>
    <row r="4983" spans="1:8" x14ac:dyDescent="0.25">
      <c r="A4983" t="s">
        <v>10801</v>
      </c>
      <c r="B4983" s="1">
        <v>45665</v>
      </c>
      <c r="C4983" t="s">
        <v>7852</v>
      </c>
      <c r="D4983" s="3">
        <v>7366.9</v>
      </c>
      <c r="E4983">
        <v>0</v>
      </c>
      <c r="F4983">
        <v>-29.827055000000001</v>
      </c>
      <c r="G4983">
        <v>30.937659</v>
      </c>
      <c r="H4983" s="5">
        <f t="shared" si="78"/>
        <v>7366.9</v>
      </c>
    </row>
    <row r="4984" spans="1:8" x14ac:dyDescent="0.25">
      <c r="A4984" t="s">
        <v>10802</v>
      </c>
      <c r="B4984" s="1">
        <v>42366</v>
      </c>
      <c r="C4984" t="s">
        <v>7852</v>
      </c>
      <c r="D4984" s="3">
        <v>7369.82</v>
      </c>
      <c r="E4984">
        <v>2980</v>
      </c>
      <c r="F4984">
        <v>-25.733557000000001</v>
      </c>
      <c r="G4984">
        <v>28.214402</v>
      </c>
      <c r="H4984" s="5">
        <f t="shared" si="78"/>
        <v>10349.82</v>
      </c>
    </row>
    <row r="4985" spans="1:8" x14ac:dyDescent="0.25">
      <c r="A4985" t="s">
        <v>10803</v>
      </c>
      <c r="B4985" s="1">
        <v>44240</v>
      </c>
      <c r="C4985" t="s">
        <v>7852</v>
      </c>
      <c r="D4985" s="3">
        <v>7370</v>
      </c>
      <c r="E4985">
        <v>0</v>
      </c>
      <c r="F4985">
        <v>-30.796806</v>
      </c>
      <c r="G4985">
        <v>30.408065000000001</v>
      </c>
      <c r="H4985" s="5">
        <f t="shared" si="78"/>
        <v>7370</v>
      </c>
    </row>
    <row r="4986" spans="1:8" x14ac:dyDescent="0.25">
      <c r="A4986" t="s">
        <v>10804</v>
      </c>
      <c r="B4986" s="1">
        <v>43509</v>
      </c>
      <c r="C4986" t="s">
        <v>7852</v>
      </c>
      <c r="D4986" s="3">
        <v>7370</v>
      </c>
      <c r="E4986">
        <v>1090</v>
      </c>
      <c r="F4986">
        <v>-27.657601</v>
      </c>
      <c r="G4986">
        <v>27.243326</v>
      </c>
      <c r="H4986" s="5">
        <f t="shared" si="78"/>
        <v>8460</v>
      </c>
    </row>
    <row r="4987" spans="1:8" x14ac:dyDescent="0.25">
      <c r="A4987" t="s">
        <v>10805</v>
      </c>
      <c r="B4987" s="1">
        <v>45097</v>
      </c>
      <c r="C4987" t="s">
        <v>7852</v>
      </c>
      <c r="D4987" s="3">
        <v>7375</v>
      </c>
      <c r="E4987">
        <v>0</v>
      </c>
      <c r="F4987">
        <v>-33.802109999999999</v>
      </c>
      <c r="G4987">
        <v>18.484753999999999</v>
      </c>
      <c r="H4987" s="5">
        <f t="shared" si="78"/>
        <v>7375</v>
      </c>
    </row>
    <row r="4988" spans="1:8" x14ac:dyDescent="0.25">
      <c r="A4988" t="s">
        <v>10806</v>
      </c>
      <c r="B4988" s="1">
        <v>43177</v>
      </c>
      <c r="C4988" t="s">
        <v>7852</v>
      </c>
      <c r="D4988" s="3">
        <v>7377.3</v>
      </c>
      <c r="E4988">
        <v>2400</v>
      </c>
      <c r="F4988">
        <v>-25.845693000000001</v>
      </c>
      <c r="G4988">
        <v>28.193061</v>
      </c>
      <c r="H4988" s="5">
        <f t="shared" si="78"/>
        <v>9777.2999999999993</v>
      </c>
    </row>
    <row r="4989" spans="1:8" x14ac:dyDescent="0.25">
      <c r="A4989" t="s">
        <v>10807</v>
      </c>
      <c r="B4989" s="1">
        <v>45418</v>
      </c>
      <c r="C4989" t="s">
        <v>7852</v>
      </c>
      <c r="D4989" s="3">
        <v>7377.59</v>
      </c>
      <c r="E4989">
        <v>0</v>
      </c>
      <c r="F4989">
        <v>-34.048129000000003</v>
      </c>
      <c r="G4989">
        <v>22.994095000000002</v>
      </c>
      <c r="H4989" s="5">
        <f t="shared" si="78"/>
        <v>7377.59</v>
      </c>
    </row>
    <row r="4990" spans="1:8" x14ac:dyDescent="0.25">
      <c r="A4990" t="s">
        <v>10808</v>
      </c>
      <c r="B4990" s="1">
        <v>44336</v>
      </c>
      <c r="C4990" t="s">
        <v>7852</v>
      </c>
      <c r="D4990" s="3">
        <v>7377.63</v>
      </c>
      <c r="E4990">
        <v>1090</v>
      </c>
      <c r="F4990">
        <v>-33.983201000000001</v>
      </c>
      <c r="G4990">
        <v>18.471592000000001</v>
      </c>
      <c r="H4990" s="5">
        <f t="shared" si="78"/>
        <v>8467.630000000001</v>
      </c>
    </row>
    <row r="4991" spans="1:8" x14ac:dyDescent="0.25">
      <c r="A4991" t="s">
        <v>10809</v>
      </c>
      <c r="B4991" s="1">
        <v>44931</v>
      </c>
      <c r="C4991" t="s">
        <v>7852</v>
      </c>
      <c r="D4991" s="3">
        <v>7381.05</v>
      </c>
      <c r="E4991">
        <v>1250</v>
      </c>
      <c r="F4991">
        <v>-25.935960000000001</v>
      </c>
      <c r="G4991">
        <v>28.118666000000001</v>
      </c>
      <c r="H4991" s="5">
        <f t="shared" si="78"/>
        <v>8631.0499999999993</v>
      </c>
    </row>
    <row r="4992" spans="1:8" x14ac:dyDescent="0.25">
      <c r="A4992" t="s">
        <v>10810</v>
      </c>
      <c r="B4992" s="1">
        <v>43578</v>
      </c>
      <c r="C4992" t="s">
        <v>7852</v>
      </c>
      <c r="D4992" s="3">
        <v>7382.83</v>
      </c>
      <c r="E4992">
        <v>1090</v>
      </c>
      <c r="F4992">
        <v>-29.827055000000001</v>
      </c>
      <c r="G4992">
        <v>30.937659</v>
      </c>
      <c r="H4992" s="5">
        <f t="shared" si="78"/>
        <v>8472.83</v>
      </c>
    </row>
    <row r="4993" spans="1:8" x14ac:dyDescent="0.25">
      <c r="A4993" t="s">
        <v>10811</v>
      </c>
      <c r="B4993" s="1">
        <v>43017</v>
      </c>
      <c r="C4993" t="s">
        <v>7852</v>
      </c>
      <c r="D4993" s="3">
        <v>7384.24</v>
      </c>
      <c r="E4993">
        <v>3750</v>
      </c>
      <c r="F4993">
        <v>-26.091481000000002</v>
      </c>
      <c r="G4993">
        <v>27.991644999999998</v>
      </c>
      <c r="H4993" s="5">
        <f t="shared" si="78"/>
        <v>11134.24</v>
      </c>
    </row>
    <row r="4994" spans="1:8" x14ac:dyDescent="0.25">
      <c r="A4994" t="s">
        <v>10812</v>
      </c>
      <c r="B4994" s="1">
        <v>44124</v>
      </c>
      <c r="C4994" t="s">
        <v>7852</v>
      </c>
      <c r="D4994" s="3">
        <v>7385.25</v>
      </c>
      <c r="E4994">
        <v>2350</v>
      </c>
      <c r="F4994">
        <v>-25.86035</v>
      </c>
      <c r="G4994">
        <v>28.147677999999999</v>
      </c>
      <c r="H4994" s="5">
        <f t="shared" si="78"/>
        <v>9735.25</v>
      </c>
    </row>
    <row r="4995" spans="1:8" x14ac:dyDescent="0.25">
      <c r="A4995" t="s">
        <v>10813</v>
      </c>
      <c r="B4995" s="1">
        <v>44832</v>
      </c>
      <c r="C4995" t="s">
        <v>7852</v>
      </c>
      <c r="D4995" s="3">
        <v>7391.15</v>
      </c>
      <c r="E4995">
        <v>2000</v>
      </c>
      <c r="F4995">
        <v>-33.150123000000001</v>
      </c>
      <c r="G4995">
        <v>27.686629</v>
      </c>
      <c r="H4995" s="5">
        <f t="shared" si="78"/>
        <v>9391.15</v>
      </c>
    </row>
    <row r="4996" spans="1:8" x14ac:dyDescent="0.25">
      <c r="A4996" t="s">
        <v>10814</v>
      </c>
      <c r="B4996" s="1">
        <v>45296</v>
      </c>
      <c r="C4996" t="s">
        <v>7852</v>
      </c>
      <c r="D4996" s="3">
        <v>7398.55</v>
      </c>
      <c r="E4996">
        <v>0</v>
      </c>
      <c r="F4996">
        <v>-32.943344000000003</v>
      </c>
      <c r="G4996">
        <v>27.775756999999999</v>
      </c>
      <c r="H4996" s="5">
        <f t="shared" si="78"/>
        <v>7398.55</v>
      </c>
    </row>
    <row r="4997" spans="1:8" x14ac:dyDescent="0.25">
      <c r="A4997" t="s">
        <v>10815</v>
      </c>
      <c r="B4997" s="1">
        <v>45662</v>
      </c>
      <c r="C4997" t="s">
        <v>7852</v>
      </c>
      <c r="D4997" s="3">
        <v>7399.61</v>
      </c>
      <c r="E4997">
        <v>750</v>
      </c>
      <c r="F4997">
        <v>-25.872606999999999</v>
      </c>
      <c r="G4997">
        <v>28.112234999999998</v>
      </c>
      <c r="H4997" s="5">
        <f t="shared" si="78"/>
        <v>8149.61</v>
      </c>
    </row>
    <row r="4998" spans="1:8" x14ac:dyDescent="0.25">
      <c r="A4998" t="s">
        <v>8081</v>
      </c>
      <c r="B4998" s="1">
        <v>44870</v>
      </c>
      <c r="C4998" t="s">
        <v>7852</v>
      </c>
      <c r="D4998" s="3">
        <v>7400</v>
      </c>
      <c r="E4998">
        <v>1000</v>
      </c>
      <c r="F4998">
        <v>-27.776403999999999</v>
      </c>
      <c r="G4998">
        <v>29.905861000000002</v>
      </c>
      <c r="H4998" s="5">
        <f t="shared" si="78"/>
        <v>8400</v>
      </c>
    </row>
    <row r="4999" spans="1:8" x14ac:dyDescent="0.25">
      <c r="A4999" t="s">
        <v>10816</v>
      </c>
      <c r="B4999" s="1">
        <v>44375</v>
      </c>
      <c r="C4999" t="s">
        <v>7852</v>
      </c>
      <c r="D4999" s="3">
        <v>7401.91</v>
      </c>
      <c r="E4999">
        <v>2000</v>
      </c>
      <c r="F4999">
        <v>-34.030487000000001</v>
      </c>
      <c r="G4999">
        <v>18.373304000000001</v>
      </c>
      <c r="H4999" s="5">
        <f t="shared" si="78"/>
        <v>9401.91</v>
      </c>
    </row>
    <row r="5000" spans="1:8" x14ac:dyDescent="0.25">
      <c r="A5000" t="s">
        <v>10817</v>
      </c>
      <c r="B5000" s="1">
        <v>45389</v>
      </c>
      <c r="C5000" t="s">
        <v>7852</v>
      </c>
      <c r="D5000" s="3">
        <v>7406</v>
      </c>
      <c r="E5000">
        <v>750</v>
      </c>
      <c r="F5000">
        <v>-34.103976000000003</v>
      </c>
      <c r="G5000">
        <v>18.867633000000001</v>
      </c>
      <c r="H5000" s="5">
        <f t="shared" si="78"/>
        <v>8156</v>
      </c>
    </row>
    <row r="5001" spans="1:8" x14ac:dyDescent="0.25">
      <c r="A5001" t="s">
        <v>10818</v>
      </c>
      <c r="B5001" s="1">
        <v>45444</v>
      </c>
      <c r="C5001" t="s">
        <v>7852</v>
      </c>
      <c r="D5001" s="3">
        <v>7408.3</v>
      </c>
      <c r="E5001">
        <v>0</v>
      </c>
      <c r="F5001">
        <v>-33.865732000000001</v>
      </c>
      <c r="G5001">
        <v>25.601455999999999</v>
      </c>
      <c r="H5001" s="5">
        <f t="shared" si="78"/>
        <v>7408.3</v>
      </c>
    </row>
    <row r="5002" spans="1:8" x14ac:dyDescent="0.25">
      <c r="A5002" t="s">
        <v>10819</v>
      </c>
      <c r="B5002" s="1">
        <v>44899</v>
      </c>
      <c r="C5002" t="s">
        <v>7852</v>
      </c>
      <c r="D5002" s="3">
        <v>7411.75</v>
      </c>
      <c r="E5002">
        <v>1000</v>
      </c>
      <c r="F5002">
        <v>-25.444595</v>
      </c>
      <c r="G5002">
        <v>28.111998</v>
      </c>
      <c r="H5002" s="5">
        <f t="shared" si="78"/>
        <v>8411.75</v>
      </c>
    </row>
    <row r="5003" spans="1:8" x14ac:dyDescent="0.25">
      <c r="A5003" t="s">
        <v>10820</v>
      </c>
      <c r="B5003" s="1">
        <v>43829</v>
      </c>
      <c r="C5003" t="s">
        <v>7852</v>
      </c>
      <c r="D5003" s="3">
        <v>7413.23</v>
      </c>
      <c r="E5003">
        <v>0</v>
      </c>
      <c r="F5003">
        <v>-26.273942000000002</v>
      </c>
      <c r="G5003">
        <v>28.141549000000001</v>
      </c>
      <c r="H5003" s="5">
        <f t="shared" si="78"/>
        <v>7413.23</v>
      </c>
    </row>
    <row r="5004" spans="1:8" x14ac:dyDescent="0.25">
      <c r="A5004" t="s">
        <v>10821</v>
      </c>
      <c r="B5004" s="1">
        <v>43839</v>
      </c>
      <c r="C5004" t="s">
        <v>7852</v>
      </c>
      <c r="D5004" s="3">
        <v>7414.66</v>
      </c>
      <c r="E5004">
        <v>1000</v>
      </c>
      <c r="F5004">
        <v>-25.724695000000001</v>
      </c>
      <c r="G5004">
        <v>28.250864</v>
      </c>
      <c r="H5004" s="5">
        <f t="shared" si="78"/>
        <v>8414.66</v>
      </c>
    </row>
    <row r="5005" spans="1:8" x14ac:dyDescent="0.25">
      <c r="A5005" t="s">
        <v>10822</v>
      </c>
      <c r="B5005" s="1">
        <v>44348</v>
      </c>
      <c r="C5005" t="s">
        <v>7852</v>
      </c>
      <c r="D5005" s="3">
        <v>7416.32</v>
      </c>
      <c r="E5005">
        <v>1000</v>
      </c>
      <c r="F5005">
        <v>-25.669425</v>
      </c>
      <c r="G5005">
        <v>28.244381000000001</v>
      </c>
      <c r="H5005" s="5">
        <f t="shared" si="78"/>
        <v>8416.32</v>
      </c>
    </row>
    <row r="5006" spans="1:8" x14ac:dyDescent="0.25">
      <c r="A5006" t="s">
        <v>10823</v>
      </c>
      <c r="B5006" s="1">
        <v>45446</v>
      </c>
      <c r="C5006" t="s">
        <v>7852</v>
      </c>
      <c r="D5006" s="3">
        <v>7417.5</v>
      </c>
      <c r="E5006">
        <v>1500</v>
      </c>
      <c r="F5006">
        <v>-29.741088999999999</v>
      </c>
      <c r="G5006">
        <v>30.679901999999998</v>
      </c>
      <c r="H5006" s="5">
        <f t="shared" si="78"/>
        <v>8917.5</v>
      </c>
    </row>
    <row r="5007" spans="1:8" x14ac:dyDescent="0.25">
      <c r="A5007" t="s">
        <v>10824</v>
      </c>
      <c r="B5007" s="1">
        <v>44585</v>
      </c>
      <c r="C5007" t="s">
        <v>7852</v>
      </c>
      <c r="D5007" s="3">
        <v>7418.66</v>
      </c>
      <c r="E5007">
        <v>1000</v>
      </c>
      <c r="F5007">
        <v>-25.908881000000001</v>
      </c>
      <c r="G5007">
        <v>28.175853</v>
      </c>
      <c r="H5007" s="5">
        <f t="shared" si="78"/>
        <v>8418.66</v>
      </c>
    </row>
    <row r="5008" spans="1:8" x14ac:dyDescent="0.25">
      <c r="A5008" t="s">
        <v>10825</v>
      </c>
      <c r="B5008" s="1">
        <v>44564</v>
      </c>
      <c r="C5008" t="s">
        <v>7852</v>
      </c>
      <c r="D5008" s="3">
        <v>7419.42</v>
      </c>
      <c r="E5008">
        <v>2350</v>
      </c>
      <c r="F5008">
        <v>-29.70729</v>
      </c>
      <c r="G5008">
        <v>30.988443</v>
      </c>
      <c r="H5008" s="5">
        <f t="shared" si="78"/>
        <v>9769.42</v>
      </c>
    </row>
    <row r="5009" spans="1:8" x14ac:dyDescent="0.25">
      <c r="A5009" t="s">
        <v>8052</v>
      </c>
      <c r="B5009" s="1">
        <v>45672</v>
      </c>
      <c r="C5009" t="s">
        <v>7852</v>
      </c>
      <c r="D5009" s="3">
        <v>7419.89</v>
      </c>
      <c r="E5009">
        <v>0</v>
      </c>
      <c r="F5009">
        <v>-26.079433000000002</v>
      </c>
      <c r="G5009">
        <v>27.972774000000001</v>
      </c>
      <c r="H5009" s="5">
        <f t="shared" si="78"/>
        <v>7419.89</v>
      </c>
    </row>
    <row r="5010" spans="1:8" x14ac:dyDescent="0.25">
      <c r="A5010" t="s">
        <v>10826</v>
      </c>
      <c r="B5010" s="1">
        <v>45372</v>
      </c>
      <c r="C5010" t="s">
        <v>7852</v>
      </c>
      <c r="D5010" s="3">
        <v>7423.73</v>
      </c>
      <c r="E5010">
        <v>3500</v>
      </c>
      <c r="F5010">
        <v>-29.009972000000001</v>
      </c>
      <c r="G5010">
        <v>29.876283999999998</v>
      </c>
      <c r="H5010" s="5">
        <f t="shared" si="78"/>
        <v>10923.73</v>
      </c>
    </row>
    <row r="5011" spans="1:8" x14ac:dyDescent="0.25">
      <c r="A5011" t="s">
        <v>10827</v>
      </c>
      <c r="B5011" s="1">
        <v>44916</v>
      </c>
      <c r="C5011" t="s">
        <v>7852</v>
      </c>
      <c r="D5011" s="3">
        <v>7424.66</v>
      </c>
      <c r="E5011">
        <v>1500</v>
      </c>
      <c r="F5011">
        <v>-25.856445999999998</v>
      </c>
      <c r="G5011">
        <v>28.210094000000002</v>
      </c>
      <c r="H5011" s="5">
        <f t="shared" si="78"/>
        <v>8924.66</v>
      </c>
    </row>
    <row r="5012" spans="1:8" x14ac:dyDescent="0.25">
      <c r="A5012" t="s">
        <v>10828</v>
      </c>
      <c r="B5012" s="1">
        <v>45673</v>
      </c>
      <c r="C5012" t="s">
        <v>7852</v>
      </c>
      <c r="D5012" s="3">
        <v>7427.75</v>
      </c>
      <c r="E5012">
        <v>1000</v>
      </c>
      <c r="F5012">
        <v>-26.181723999999999</v>
      </c>
      <c r="G5012">
        <v>28.21208</v>
      </c>
      <c r="H5012" s="5">
        <f t="shared" si="78"/>
        <v>8427.75</v>
      </c>
    </row>
    <row r="5013" spans="1:8" x14ac:dyDescent="0.25">
      <c r="A5013" t="s">
        <v>10829</v>
      </c>
      <c r="B5013" s="1">
        <v>45137</v>
      </c>
      <c r="C5013" t="s">
        <v>7852</v>
      </c>
      <c r="D5013" s="3">
        <v>7429</v>
      </c>
      <c r="E5013">
        <v>0</v>
      </c>
      <c r="F5013">
        <v>-34.001241999999998</v>
      </c>
      <c r="G5013">
        <v>25.328596000000001</v>
      </c>
      <c r="H5013" s="5">
        <f t="shared" si="78"/>
        <v>7429</v>
      </c>
    </row>
    <row r="5014" spans="1:8" x14ac:dyDescent="0.25">
      <c r="A5014" t="s">
        <v>10830</v>
      </c>
      <c r="B5014" s="1">
        <v>45705</v>
      </c>
      <c r="C5014" t="s">
        <v>7852</v>
      </c>
      <c r="D5014" s="3">
        <v>7430.27</v>
      </c>
      <c r="E5014">
        <v>1000</v>
      </c>
      <c r="F5014">
        <v>-25.811857</v>
      </c>
      <c r="G5014">
        <v>28.092471</v>
      </c>
      <c r="H5014" s="5">
        <f t="shared" si="78"/>
        <v>8430.27</v>
      </c>
    </row>
    <row r="5015" spans="1:8" x14ac:dyDescent="0.25">
      <c r="A5015" t="s">
        <v>10831</v>
      </c>
      <c r="B5015" s="1">
        <v>44524</v>
      </c>
      <c r="C5015" t="s">
        <v>7852</v>
      </c>
      <c r="D5015" s="3">
        <v>7432.19</v>
      </c>
      <c r="E5015">
        <v>0</v>
      </c>
      <c r="F5015">
        <v>-29.149225000000001</v>
      </c>
      <c r="G5015">
        <v>26.179628000000001</v>
      </c>
      <c r="H5015" s="5">
        <f t="shared" si="78"/>
        <v>7432.19</v>
      </c>
    </row>
    <row r="5016" spans="1:8" x14ac:dyDescent="0.25">
      <c r="A5016" t="s">
        <v>10832</v>
      </c>
      <c r="B5016" s="1">
        <v>44866</v>
      </c>
      <c r="C5016" t="s">
        <v>7852</v>
      </c>
      <c r="D5016" s="3">
        <v>7436.65</v>
      </c>
      <c r="E5016">
        <v>0</v>
      </c>
      <c r="F5016">
        <v>-26.155462</v>
      </c>
      <c r="G5016">
        <v>28.150390000000002</v>
      </c>
      <c r="H5016" s="5">
        <f t="shared" si="78"/>
        <v>7436.65</v>
      </c>
    </row>
    <row r="5017" spans="1:8" x14ac:dyDescent="0.25">
      <c r="A5017" t="s">
        <v>10833</v>
      </c>
      <c r="B5017" s="1">
        <v>45662</v>
      </c>
      <c r="C5017" t="s">
        <v>7852</v>
      </c>
      <c r="D5017" s="3">
        <v>7445.68</v>
      </c>
      <c r="E5017">
        <v>1500</v>
      </c>
      <c r="F5017">
        <v>-25.827736000000002</v>
      </c>
      <c r="G5017">
        <v>28.152861999999999</v>
      </c>
      <c r="H5017" s="5">
        <f t="shared" si="78"/>
        <v>8945.68</v>
      </c>
    </row>
    <row r="5018" spans="1:8" x14ac:dyDescent="0.25">
      <c r="A5018" t="s">
        <v>10834</v>
      </c>
      <c r="B5018" s="1">
        <v>44525</v>
      </c>
      <c r="C5018" t="s">
        <v>7852</v>
      </c>
      <c r="D5018" s="3">
        <v>7447.85</v>
      </c>
      <c r="E5018">
        <v>1000</v>
      </c>
      <c r="F5018">
        <v>-25.797622</v>
      </c>
      <c r="G5018">
        <v>28.305771</v>
      </c>
      <c r="H5018" s="5">
        <f t="shared" si="78"/>
        <v>8447.85</v>
      </c>
    </row>
    <row r="5019" spans="1:8" x14ac:dyDescent="0.25">
      <c r="A5019" t="s">
        <v>10835</v>
      </c>
      <c r="B5019" s="1">
        <v>43017</v>
      </c>
      <c r="C5019" t="s">
        <v>7852</v>
      </c>
      <c r="D5019" s="3">
        <v>7448.76</v>
      </c>
      <c r="E5019">
        <v>0</v>
      </c>
      <c r="F5019">
        <v>-26.091045000000001</v>
      </c>
      <c r="G5019">
        <v>27.771713999999999</v>
      </c>
      <c r="H5019" s="5">
        <f t="shared" si="78"/>
        <v>7448.76</v>
      </c>
    </row>
    <row r="5020" spans="1:8" x14ac:dyDescent="0.25">
      <c r="A5020" t="s">
        <v>10836</v>
      </c>
      <c r="B5020" s="1">
        <v>45589</v>
      </c>
      <c r="C5020" t="s">
        <v>7852</v>
      </c>
      <c r="D5020" s="3">
        <v>7449.56</v>
      </c>
      <c r="E5020">
        <v>1000</v>
      </c>
      <c r="F5020">
        <v>-29.781033999999998</v>
      </c>
      <c r="G5020">
        <v>31.039998000000001</v>
      </c>
      <c r="H5020" s="5">
        <f t="shared" si="78"/>
        <v>8449.5600000000013</v>
      </c>
    </row>
    <row r="5021" spans="1:8" x14ac:dyDescent="0.25">
      <c r="A5021" t="s">
        <v>10837</v>
      </c>
      <c r="B5021" s="1">
        <v>45353</v>
      </c>
      <c r="C5021" t="s">
        <v>7852</v>
      </c>
      <c r="D5021" s="3">
        <v>7450</v>
      </c>
      <c r="E5021">
        <v>1480</v>
      </c>
      <c r="F5021">
        <v>-25.904608</v>
      </c>
      <c r="G5021">
        <v>28.13692</v>
      </c>
      <c r="H5021" s="5">
        <f t="shared" si="78"/>
        <v>8930</v>
      </c>
    </row>
    <row r="5022" spans="1:8" x14ac:dyDescent="0.25">
      <c r="A5022" t="s">
        <v>10838</v>
      </c>
      <c r="B5022" s="1">
        <v>43822</v>
      </c>
      <c r="C5022" t="s">
        <v>7852</v>
      </c>
      <c r="D5022" s="3">
        <v>7450</v>
      </c>
      <c r="E5022">
        <v>1000</v>
      </c>
      <c r="F5022">
        <v>-25.743048000000002</v>
      </c>
      <c r="G5022">
        <v>28.285708</v>
      </c>
      <c r="H5022" s="5">
        <f t="shared" si="78"/>
        <v>8450</v>
      </c>
    </row>
    <row r="5023" spans="1:8" x14ac:dyDescent="0.25">
      <c r="A5023" t="s">
        <v>10839</v>
      </c>
      <c r="B5023" s="1">
        <v>45484</v>
      </c>
      <c r="C5023" t="s">
        <v>7852</v>
      </c>
      <c r="D5023" s="3">
        <v>7450</v>
      </c>
      <c r="E5023">
        <v>0</v>
      </c>
      <c r="F5023">
        <v>-33.830649999999999</v>
      </c>
      <c r="G5023">
        <v>18.686558999999999</v>
      </c>
      <c r="H5023" s="5">
        <f t="shared" si="78"/>
        <v>7450</v>
      </c>
    </row>
    <row r="5024" spans="1:8" x14ac:dyDescent="0.25">
      <c r="A5024" t="s">
        <v>10840</v>
      </c>
      <c r="B5024" s="1">
        <v>45265</v>
      </c>
      <c r="C5024" t="s">
        <v>7852</v>
      </c>
      <c r="D5024" s="3">
        <v>7450</v>
      </c>
      <c r="E5024">
        <v>750</v>
      </c>
      <c r="F5024">
        <v>-29.885048000000001</v>
      </c>
      <c r="G5024">
        <v>30.877402</v>
      </c>
      <c r="H5024" s="5">
        <f t="shared" si="78"/>
        <v>8200</v>
      </c>
    </row>
    <row r="5025" spans="1:8" x14ac:dyDescent="0.25">
      <c r="A5025" t="s">
        <v>10841</v>
      </c>
      <c r="B5025" s="1">
        <v>45556</v>
      </c>
      <c r="C5025" t="s">
        <v>7852</v>
      </c>
      <c r="D5025" s="3">
        <v>7450</v>
      </c>
      <c r="E5025">
        <v>0</v>
      </c>
      <c r="F5025">
        <v>-29.880842000000001</v>
      </c>
      <c r="G5025">
        <v>30.939437999999999</v>
      </c>
      <c r="H5025" s="5">
        <f t="shared" si="78"/>
        <v>7450</v>
      </c>
    </row>
    <row r="5026" spans="1:8" x14ac:dyDescent="0.25">
      <c r="A5026" t="s">
        <v>10842</v>
      </c>
      <c r="B5026" s="1">
        <v>45009</v>
      </c>
      <c r="C5026" t="s">
        <v>7852</v>
      </c>
      <c r="D5026" s="3">
        <v>7450.69</v>
      </c>
      <c r="E5026">
        <v>750</v>
      </c>
      <c r="F5026">
        <v>-34.049695999999997</v>
      </c>
      <c r="G5026">
        <v>18.621447</v>
      </c>
      <c r="H5026" s="5">
        <f t="shared" si="78"/>
        <v>8200.6899999999987</v>
      </c>
    </row>
    <row r="5027" spans="1:8" x14ac:dyDescent="0.25">
      <c r="A5027" t="s">
        <v>10843</v>
      </c>
      <c r="B5027" s="1">
        <v>45019</v>
      </c>
      <c r="C5027" t="s">
        <v>7852</v>
      </c>
      <c r="D5027" s="3">
        <v>7454.1</v>
      </c>
      <c r="E5027">
        <v>0</v>
      </c>
      <c r="F5027">
        <v>-28.7364</v>
      </c>
      <c r="G5027">
        <v>31.898584</v>
      </c>
      <c r="H5027" s="5">
        <f t="shared" si="78"/>
        <v>7454.1</v>
      </c>
    </row>
    <row r="5028" spans="1:8" x14ac:dyDescent="0.25">
      <c r="A5028" t="s">
        <v>10844</v>
      </c>
      <c r="B5028" s="1">
        <v>45104</v>
      </c>
      <c r="C5028" t="s">
        <v>7852</v>
      </c>
      <c r="D5028" s="3">
        <v>7456.6</v>
      </c>
      <c r="E5028">
        <v>1000</v>
      </c>
      <c r="F5028">
        <v>-29.818498999999999</v>
      </c>
      <c r="G5028">
        <v>30.861398000000001</v>
      </c>
      <c r="H5028" s="5">
        <f t="shared" si="78"/>
        <v>8456.6</v>
      </c>
    </row>
    <row r="5029" spans="1:8" x14ac:dyDescent="0.25">
      <c r="A5029" t="s">
        <v>10845</v>
      </c>
      <c r="B5029" s="1">
        <v>44662</v>
      </c>
      <c r="C5029" t="s">
        <v>7852</v>
      </c>
      <c r="D5029" s="3">
        <v>7458.9</v>
      </c>
      <c r="E5029">
        <v>0</v>
      </c>
      <c r="F5029">
        <v>-29.697516</v>
      </c>
      <c r="G5029">
        <v>30.985901999999999</v>
      </c>
      <c r="H5029" s="5">
        <f t="shared" si="78"/>
        <v>7458.9</v>
      </c>
    </row>
    <row r="5030" spans="1:8" x14ac:dyDescent="0.25">
      <c r="A5030" t="s">
        <v>10846</v>
      </c>
      <c r="B5030" s="1">
        <v>45228</v>
      </c>
      <c r="C5030" t="s">
        <v>7852</v>
      </c>
      <c r="D5030" s="3">
        <v>7459.98</v>
      </c>
      <c r="E5030">
        <v>0</v>
      </c>
      <c r="F5030">
        <v>-30.980385999999999</v>
      </c>
      <c r="G5030">
        <v>30.274215999999999</v>
      </c>
      <c r="H5030" s="5">
        <f t="shared" si="78"/>
        <v>7459.98</v>
      </c>
    </row>
    <row r="5031" spans="1:8" x14ac:dyDescent="0.25">
      <c r="A5031" t="s">
        <v>9496</v>
      </c>
      <c r="B5031" s="1">
        <v>45563</v>
      </c>
      <c r="C5031" t="s">
        <v>7852</v>
      </c>
      <c r="D5031" s="3">
        <v>7467.01</v>
      </c>
      <c r="E5031">
        <v>0</v>
      </c>
      <c r="F5031">
        <v>-25.623443000000002</v>
      </c>
      <c r="G5031">
        <v>27.783224000000001</v>
      </c>
      <c r="H5031" s="5">
        <f t="shared" si="78"/>
        <v>7467.01</v>
      </c>
    </row>
    <row r="5032" spans="1:8" x14ac:dyDescent="0.25">
      <c r="A5032" t="s">
        <v>10099</v>
      </c>
      <c r="B5032" s="1">
        <v>43573</v>
      </c>
      <c r="C5032" t="s">
        <v>7852</v>
      </c>
      <c r="D5032" s="3">
        <v>7468.35</v>
      </c>
      <c r="E5032">
        <v>1190</v>
      </c>
      <c r="F5032">
        <v>-29.540931</v>
      </c>
      <c r="G5032">
        <v>31.211960999999999</v>
      </c>
      <c r="H5032" s="5">
        <f t="shared" si="78"/>
        <v>8658.35</v>
      </c>
    </row>
    <row r="5033" spans="1:8" x14ac:dyDescent="0.25">
      <c r="A5033" t="s">
        <v>10847</v>
      </c>
      <c r="B5033" s="1">
        <v>45094</v>
      </c>
      <c r="C5033" t="s">
        <v>7852</v>
      </c>
      <c r="D5033" s="3">
        <v>7470.63</v>
      </c>
      <c r="E5033">
        <v>750</v>
      </c>
      <c r="F5033">
        <v>-34.030085999999997</v>
      </c>
      <c r="G5033">
        <v>18.454913999999999</v>
      </c>
      <c r="H5033" s="5">
        <f t="shared" si="78"/>
        <v>8220.630000000001</v>
      </c>
    </row>
    <row r="5034" spans="1:8" x14ac:dyDescent="0.25">
      <c r="A5034" t="s">
        <v>10848</v>
      </c>
      <c r="B5034" s="1">
        <v>45199</v>
      </c>
      <c r="C5034" t="s">
        <v>7852</v>
      </c>
      <c r="D5034" s="3">
        <v>7475</v>
      </c>
      <c r="E5034">
        <v>0</v>
      </c>
      <c r="F5034">
        <v>-29.850404000000001</v>
      </c>
      <c r="G5034">
        <v>30.911567999999999</v>
      </c>
      <c r="H5034" s="5">
        <f t="shared" si="78"/>
        <v>7475</v>
      </c>
    </row>
    <row r="5035" spans="1:8" x14ac:dyDescent="0.25">
      <c r="A5035" t="s">
        <v>10849</v>
      </c>
      <c r="B5035" s="1">
        <v>45481</v>
      </c>
      <c r="C5035" t="s">
        <v>7852</v>
      </c>
      <c r="D5035" s="3">
        <v>7475.66</v>
      </c>
      <c r="E5035">
        <v>750</v>
      </c>
      <c r="F5035">
        <v>-33.796106000000002</v>
      </c>
      <c r="G5035">
        <v>18.494956999999999</v>
      </c>
      <c r="H5035" s="5">
        <f t="shared" si="78"/>
        <v>8225.66</v>
      </c>
    </row>
    <row r="5036" spans="1:8" x14ac:dyDescent="0.25">
      <c r="A5036" t="s">
        <v>10850</v>
      </c>
      <c r="B5036" s="1">
        <v>44177</v>
      </c>
      <c r="C5036" t="s">
        <v>7852</v>
      </c>
      <c r="D5036" s="3">
        <v>7478.28</v>
      </c>
      <c r="E5036">
        <v>1440</v>
      </c>
      <c r="F5036">
        <v>-26.103435000000001</v>
      </c>
      <c r="G5036">
        <v>27.782810999999999</v>
      </c>
      <c r="H5036" s="5">
        <f t="shared" si="78"/>
        <v>8918.2799999999988</v>
      </c>
    </row>
    <row r="5037" spans="1:8" x14ac:dyDescent="0.25">
      <c r="A5037" t="s">
        <v>10851</v>
      </c>
      <c r="B5037" s="1">
        <v>45195</v>
      </c>
      <c r="C5037" t="s">
        <v>7852</v>
      </c>
      <c r="D5037" s="3">
        <v>7478.71</v>
      </c>
      <c r="E5037">
        <v>0</v>
      </c>
      <c r="F5037">
        <v>-34.056638999999997</v>
      </c>
      <c r="G5037">
        <v>18.645322</v>
      </c>
      <c r="H5037" s="5">
        <f t="shared" si="78"/>
        <v>7478.71</v>
      </c>
    </row>
    <row r="5038" spans="1:8" x14ac:dyDescent="0.25">
      <c r="A5038" t="s">
        <v>10852</v>
      </c>
      <c r="B5038" s="1">
        <v>43484</v>
      </c>
      <c r="C5038" t="s">
        <v>7852</v>
      </c>
      <c r="D5038" s="3">
        <v>7483.33</v>
      </c>
      <c r="E5038">
        <v>1000</v>
      </c>
      <c r="F5038">
        <v>-26.013168</v>
      </c>
      <c r="G5038">
        <v>28.024788000000001</v>
      </c>
      <c r="H5038" s="5">
        <f t="shared" si="78"/>
        <v>8483.33</v>
      </c>
    </row>
    <row r="5039" spans="1:8" x14ac:dyDescent="0.25">
      <c r="A5039" t="s">
        <v>10765</v>
      </c>
      <c r="B5039" s="1">
        <v>45371</v>
      </c>
      <c r="C5039" t="s">
        <v>7852</v>
      </c>
      <c r="D5039" s="3">
        <v>7485.4</v>
      </c>
      <c r="E5039">
        <v>0</v>
      </c>
      <c r="F5039">
        <v>-26.456897999999999</v>
      </c>
      <c r="G5039">
        <v>29.467724</v>
      </c>
      <c r="H5039" s="5">
        <f t="shared" si="78"/>
        <v>7485.4</v>
      </c>
    </row>
    <row r="5040" spans="1:8" x14ac:dyDescent="0.25">
      <c r="A5040" t="s">
        <v>10853</v>
      </c>
      <c r="B5040" s="1">
        <v>43578</v>
      </c>
      <c r="C5040" t="s">
        <v>7852</v>
      </c>
      <c r="D5040" s="3">
        <v>7486.51</v>
      </c>
      <c r="E5040">
        <v>1000</v>
      </c>
      <c r="F5040">
        <v>-30.746964999999999</v>
      </c>
      <c r="G5040">
        <v>30.450140000000001</v>
      </c>
      <c r="H5040" s="5">
        <f t="shared" si="78"/>
        <v>8486.51</v>
      </c>
    </row>
    <row r="5041" spans="1:8" x14ac:dyDescent="0.25">
      <c r="A5041" t="s">
        <v>10854</v>
      </c>
      <c r="B5041" s="1">
        <v>44207</v>
      </c>
      <c r="C5041" t="s">
        <v>7852</v>
      </c>
      <c r="D5041" s="3">
        <v>7488.6</v>
      </c>
      <c r="E5041">
        <v>1090</v>
      </c>
      <c r="F5041">
        <v>-25.882147</v>
      </c>
      <c r="G5041">
        <v>28.112565</v>
      </c>
      <c r="H5041" s="5">
        <f t="shared" si="78"/>
        <v>8578.6</v>
      </c>
    </row>
    <row r="5042" spans="1:8" x14ac:dyDescent="0.25">
      <c r="A5042" t="s">
        <v>10855</v>
      </c>
      <c r="B5042" s="1">
        <v>44532</v>
      </c>
      <c r="C5042" t="s">
        <v>7852</v>
      </c>
      <c r="D5042" s="3">
        <v>7490.33</v>
      </c>
      <c r="E5042">
        <v>2350</v>
      </c>
      <c r="F5042">
        <v>-26.324832000000001</v>
      </c>
      <c r="G5042">
        <v>28.102592999999999</v>
      </c>
      <c r="H5042" s="5">
        <f t="shared" si="78"/>
        <v>9840.33</v>
      </c>
    </row>
    <row r="5043" spans="1:8" x14ac:dyDescent="0.25">
      <c r="A5043" t="s">
        <v>10856</v>
      </c>
      <c r="B5043" s="1">
        <v>45013</v>
      </c>
      <c r="C5043" t="s">
        <v>7852</v>
      </c>
      <c r="D5043" s="3">
        <v>7492.39</v>
      </c>
      <c r="E5043">
        <v>1090</v>
      </c>
      <c r="F5043">
        <v>-33.884163000000001</v>
      </c>
      <c r="G5043">
        <v>18.691130999999999</v>
      </c>
      <c r="H5043" s="5">
        <f t="shared" si="78"/>
        <v>8582.39</v>
      </c>
    </row>
    <row r="5044" spans="1:8" x14ac:dyDescent="0.25">
      <c r="A5044" t="s">
        <v>10022</v>
      </c>
      <c r="B5044" s="1">
        <v>43133</v>
      </c>
      <c r="C5044" t="s">
        <v>7852</v>
      </c>
      <c r="D5044" s="3">
        <v>7498</v>
      </c>
      <c r="E5044">
        <v>0</v>
      </c>
      <c r="F5044">
        <v>-29.885048000000001</v>
      </c>
      <c r="G5044">
        <v>30.877402</v>
      </c>
      <c r="H5044" s="5">
        <f t="shared" ref="H5044:H5107" si="79">D5044+E5044</f>
        <v>7498</v>
      </c>
    </row>
    <row r="5045" spans="1:8" x14ac:dyDescent="0.25">
      <c r="A5045" t="s">
        <v>10857</v>
      </c>
      <c r="B5045" s="1">
        <v>45188</v>
      </c>
      <c r="C5045" t="s">
        <v>7852</v>
      </c>
      <c r="D5045" s="3">
        <v>7498</v>
      </c>
      <c r="E5045">
        <v>750</v>
      </c>
      <c r="F5045">
        <v>-25.745550999999999</v>
      </c>
      <c r="G5045">
        <v>27.898536</v>
      </c>
      <c r="H5045" s="5">
        <f t="shared" si="79"/>
        <v>8248</v>
      </c>
    </row>
    <row r="5046" spans="1:8" x14ac:dyDescent="0.25">
      <c r="A5046" t="s">
        <v>10858</v>
      </c>
      <c r="B5046" s="1">
        <v>45587</v>
      </c>
      <c r="C5046" t="s">
        <v>7852</v>
      </c>
      <c r="D5046" s="3">
        <v>7498.91</v>
      </c>
      <c r="E5046">
        <v>750</v>
      </c>
      <c r="F5046">
        <v>-29.820962999999999</v>
      </c>
      <c r="G5046">
        <v>31.013089999999998</v>
      </c>
      <c r="H5046" s="5">
        <f t="shared" si="79"/>
        <v>8248.91</v>
      </c>
    </row>
    <row r="5047" spans="1:8" x14ac:dyDescent="0.25">
      <c r="A5047" t="s">
        <v>10859</v>
      </c>
      <c r="B5047" s="1">
        <v>45587</v>
      </c>
      <c r="C5047" t="s">
        <v>7852</v>
      </c>
      <c r="D5047" s="3">
        <v>7499</v>
      </c>
      <c r="E5047">
        <v>750</v>
      </c>
      <c r="F5047">
        <v>-33.878413999999999</v>
      </c>
      <c r="G5047">
        <v>25.483229000000001</v>
      </c>
      <c r="H5047" s="5">
        <f t="shared" si="79"/>
        <v>8249</v>
      </c>
    </row>
    <row r="5048" spans="1:8" x14ac:dyDescent="0.25">
      <c r="A5048" t="s">
        <v>10860</v>
      </c>
      <c r="B5048" s="1">
        <v>44887</v>
      </c>
      <c r="C5048" t="s">
        <v>7852</v>
      </c>
      <c r="D5048" s="3">
        <v>7499</v>
      </c>
      <c r="E5048">
        <v>1480</v>
      </c>
      <c r="F5048">
        <v>-26.824601000000001</v>
      </c>
      <c r="G5048">
        <v>26.658172</v>
      </c>
      <c r="H5048" s="5">
        <f t="shared" si="79"/>
        <v>8979</v>
      </c>
    </row>
    <row r="5049" spans="1:8" x14ac:dyDescent="0.25">
      <c r="A5049" t="s">
        <v>10861</v>
      </c>
      <c r="B5049" s="1">
        <v>44960</v>
      </c>
      <c r="C5049" t="s">
        <v>7852</v>
      </c>
      <c r="D5049" s="3">
        <v>7499</v>
      </c>
      <c r="E5049">
        <v>750</v>
      </c>
      <c r="F5049">
        <v>-30.738320999999999</v>
      </c>
      <c r="G5049">
        <v>30.428265</v>
      </c>
      <c r="H5049" s="5">
        <f t="shared" si="79"/>
        <v>8249</v>
      </c>
    </row>
    <row r="5050" spans="1:8" x14ac:dyDescent="0.25">
      <c r="A5050" t="s">
        <v>10862</v>
      </c>
      <c r="B5050" s="1">
        <v>45531</v>
      </c>
      <c r="C5050" t="s">
        <v>7852</v>
      </c>
      <c r="D5050" s="3">
        <v>7500</v>
      </c>
      <c r="E5050">
        <v>750</v>
      </c>
      <c r="F5050">
        <v>-33.956470000000003</v>
      </c>
      <c r="G5050">
        <v>18.581671</v>
      </c>
      <c r="H5050" s="5">
        <f t="shared" si="79"/>
        <v>8250</v>
      </c>
    </row>
    <row r="5051" spans="1:8" x14ac:dyDescent="0.25">
      <c r="A5051" t="s">
        <v>10863</v>
      </c>
      <c r="B5051" s="1">
        <v>45413</v>
      </c>
      <c r="C5051" t="s">
        <v>7852</v>
      </c>
      <c r="D5051" s="3">
        <v>7500</v>
      </c>
      <c r="E5051">
        <v>750</v>
      </c>
      <c r="F5051">
        <v>-25.996941</v>
      </c>
      <c r="G5051">
        <v>27.990801000000001</v>
      </c>
      <c r="H5051" s="5">
        <f t="shared" si="79"/>
        <v>8250</v>
      </c>
    </row>
    <row r="5052" spans="1:8" x14ac:dyDescent="0.25">
      <c r="A5052" t="s">
        <v>10864</v>
      </c>
      <c r="B5052" s="1">
        <v>42004</v>
      </c>
      <c r="C5052" t="s">
        <v>7852</v>
      </c>
      <c r="D5052" s="3">
        <v>7500</v>
      </c>
      <c r="E5052">
        <v>1000</v>
      </c>
      <c r="F5052">
        <v>-25.857631999999999</v>
      </c>
      <c r="G5052">
        <v>28.186841999999999</v>
      </c>
      <c r="H5052" s="5">
        <f t="shared" si="79"/>
        <v>8500</v>
      </c>
    </row>
    <row r="5053" spans="1:8" x14ac:dyDescent="0.25">
      <c r="A5053" t="s">
        <v>10865</v>
      </c>
      <c r="B5053" s="1">
        <v>45063</v>
      </c>
      <c r="C5053" t="s">
        <v>7852</v>
      </c>
      <c r="D5053" s="3">
        <v>7500</v>
      </c>
      <c r="E5053">
        <v>1000</v>
      </c>
      <c r="F5053">
        <v>-33.85595</v>
      </c>
      <c r="G5053">
        <v>18.660746</v>
      </c>
      <c r="H5053" s="5">
        <f t="shared" si="79"/>
        <v>8500</v>
      </c>
    </row>
    <row r="5054" spans="1:8" x14ac:dyDescent="0.25">
      <c r="A5054" t="s">
        <v>10866</v>
      </c>
      <c r="B5054" s="1">
        <v>43018</v>
      </c>
      <c r="C5054" t="s">
        <v>7852</v>
      </c>
      <c r="D5054" s="3">
        <v>7500</v>
      </c>
      <c r="E5054">
        <v>1500</v>
      </c>
      <c r="F5054">
        <v>-29.905408999999999</v>
      </c>
      <c r="G5054">
        <v>30.923214000000002</v>
      </c>
      <c r="H5054" s="5">
        <f t="shared" si="79"/>
        <v>9000</v>
      </c>
    </row>
    <row r="5055" spans="1:8" x14ac:dyDescent="0.25">
      <c r="A5055" t="s">
        <v>10867</v>
      </c>
      <c r="B5055" s="1">
        <v>46020</v>
      </c>
      <c r="C5055" t="s">
        <v>7852</v>
      </c>
      <c r="D5055" s="3">
        <v>7500.35</v>
      </c>
      <c r="E5055">
        <v>0</v>
      </c>
      <c r="F5055">
        <v>-29.733982999999998</v>
      </c>
      <c r="G5055">
        <v>31.058817000000001</v>
      </c>
      <c r="H5055" s="5">
        <f t="shared" si="79"/>
        <v>7500.35</v>
      </c>
    </row>
    <row r="5056" spans="1:8" x14ac:dyDescent="0.25">
      <c r="A5056" t="s">
        <v>10868</v>
      </c>
      <c r="B5056" s="1">
        <v>43808</v>
      </c>
      <c r="C5056" t="s">
        <v>7852</v>
      </c>
      <c r="D5056" s="3">
        <v>7508.96</v>
      </c>
      <c r="E5056">
        <v>1000</v>
      </c>
      <c r="F5056">
        <v>-26.14208</v>
      </c>
      <c r="G5056">
        <v>28.177709</v>
      </c>
      <c r="H5056" s="5">
        <f t="shared" si="79"/>
        <v>8508.9599999999991</v>
      </c>
    </row>
    <row r="5057" spans="1:8" x14ac:dyDescent="0.25">
      <c r="A5057" t="s">
        <v>10869</v>
      </c>
      <c r="B5057" s="1">
        <v>45084</v>
      </c>
      <c r="C5057" t="s">
        <v>7852</v>
      </c>
      <c r="D5057" s="3">
        <v>7514.97</v>
      </c>
      <c r="E5057">
        <v>1500</v>
      </c>
      <c r="F5057">
        <v>-33.911034999999998</v>
      </c>
      <c r="G5057">
        <v>18.505731999999998</v>
      </c>
      <c r="H5057" s="5">
        <f t="shared" si="79"/>
        <v>9014.9700000000012</v>
      </c>
    </row>
    <row r="5058" spans="1:8" x14ac:dyDescent="0.25">
      <c r="A5058" t="s">
        <v>10870</v>
      </c>
      <c r="B5058" s="1">
        <v>45307</v>
      </c>
      <c r="C5058" t="s">
        <v>7852</v>
      </c>
      <c r="D5058" s="3">
        <v>7516.69</v>
      </c>
      <c r="E5058">
        <v>0</v>
      </c>
      <c r="F5058">
        <v>-26.324148999999998</v>
      </c>
      <c r="G5058">
        <v>28.120954999999999</v>
      </c>
      <c r="H5058" s="5">
        <f t="shared" si="79"/>
        <v>7516.69</v>
      </c>
    </row>
    <row r="5059" spans="1:8" x14ac:dyDescent="0.25">
      <c r="A5059" t="s">
        <v>10871</v>
      </c>
      <c r="B5059" s="1">
        <v>45194</v>
      </c>
      <c r="C5059" t="s">
        <v>7852</v>
      </c>
      <c r="D5059" s="3">
        <v>7522</v>
      </c>
      <c r="E5059">
        <v>0</v>
      </c>
      <c r="F5059">
        <v>-34.162104999999997</v>
      </c>
      <c r="G5059">
        <v>18.882027999999998</v>
      </c>
      <c r="H5059" s="5">
        <f t="shared" si="79"/>
        <v>7522</v>
      </c>
    </row>
    <row r="5060" spans="1:8" x14ac:dyDescent="0.25">
      <c r="A5060" t="s">
        <v>10872</v>
      </c>
      <c r="B5060" s="1">
        <v>43808</v>
      </c>
      <c r="C5060" t="s">
        <v>7852</v>
      </c>
      <c r="D5060" s="3">
        <v>7525.57</v>
      </c>
      <c r="E5060">
        <v>0</v>
      </c>
      <c r="F5060">
        <v>-26.129204000000001</v>
      </c>
      <c r="G5060">
        <v>28.193137</v>
      </c>
      <c r="H5060" s="5">
        <f t="shared" si="79"/>
        <v>7525.57</v>
      </c>
    </row>
    <row r="5061" spans="1:8" x14ac:dyDescent="0.25">
      <c r="A5061" t="s">
        <v>10873</v>
      </c>
      <c r="B5061" s="1">
        <v>45693</v>
      </c>
      <c r="C5061" t="s">
        <v>7852</v>
      </c>
      <c r="D5061" s="3">
        <v>7526.68</v>
      </c>
      <c r="E5061">
        <v>1000</v>
      </c>
      <c r="F5061">
        <v>-26.075775</v>
      </c>
      <c r="G5061">
        <v>27.775687000000001</v>
      </c>
      <c r="H5061" s="5">
        <f t="shared" si="79"/>
        <v>8526.68</v>
      </c>
    </row>
    <row r="5062" spans="1:8" x14ac:dyDescent="0.25">
      <c r="A5062" t="s">
        <v>10874</v>
      </c>
      <c r="B5062" s="1">
        <v>45490</v>
      </c>
      <c r="C5062" t="s">
        <v>7852</v>
      </c>
      <c r="D5062" s="3">
        <v>7527.55</v>
      </c>
      <c r="E5062">
        <v>0</v>
      </c>
      <c r="F5062">
        <v>-33.872405000000001</v>
      </c>
      <c r="G5062">
        <v>18.583722999999999</v>
      </c>
      <c r="H5062" s="5">
        <f t="shared" si="79"/>
        <v>7527.55</v>
      </c>
    </row>
    <row r="5063" spans="1:8" x14ac:dyDescent="0.25">
      <c r="A5063" t="s">
        <v>10875</v>
      </c>
      <c r="B5063" s="1">
        <v>45693</v>
      </c>
      <c r="C5063" t="s">
        <v>7852</v>
      </c>
      <c r="D5063" s="3">
        <v>7528.04</v>
      </c>
      <c r="E5063">
        <v>0</v>
      </c>
      <c r="F5063">
        <v>-26.259892000000001</v>
      </c>
      <c r="G5063">
        <v>27.997063000000001</v>
      </c>
      <c r="H5063" s="5">
        <f t="shared" si="79"/>
        <v>7528.04</v>
      </c>
    </row>
    <row r="5064" spans="1:8" x14ac:dyDescent="0.25">
      <c r="A5064" t="s">
        <v>10876</v>
      </c>
      <c r="B5064" s="1">
        <v>45406</v>
      </c>
      <c r="C5064" t="s">
        <v>7852</v>
      </c>
      <c r="D5064" s="3">
        <v>7528.41</v>
      </c>
      <c r="E5064">
        <v>0</v>
      </c>
      <c r="F5064">
        <v>-25.922153999999999</v>
      </c>
      <c r="G5064">
        <v>28.191452000000002</v>
      </c>
      <c r="H5064" s="5">
        <f t="shared" si="79"/>
        <v>7528.41</v>
      </c>
    </row>
    <row r="5065" spans="1:8" x14ac:dyDescent="0.25">
      <c r="A5065" t="s">
        <v>10877</v>
      </c>
      <c r="B5065" s="1">
        <v>45660</v>
      </c>
      <c r="C5065" t="s">
        <v>7852</v>
      </c>
      <c r="D5065" s="3">
        <v>7532.14</v>
      </c>
      <c r="E5065">
        <v>1000</v>
      </c>
      <c r="F5065">
        <v>-25.797622</v>
      </c>
      <c r="G5065">
        <v>28.305771</v>
      </c>
      <c r="H5065" s="5">
        <f t="shared" si="79"/>
        <v>8532.14</v>
      </c>
    </row>
    <row r="5066" spans="1:8" x14ac:dyDescent="0.25">
      <c r="A5066" t="s">
        <v>10878</v>
      </c>
      <c r="B5066" s="1">
        <v>45444</v>
      </c>
      <c r="C5066" t="s">
        <v>7852</v>
      </c>
      <c r="D5066" s="3">
        <v>7532.89</v>
      </c>
      <c r="E5066">
        <v>0</v>
      </c>
      <c r="F5066">
        <v>-33.942543999999998</v>
      </c>
      <c r="G5066">
        <v>25.489674999999998</v>
      </c>
      <c r="H5066" s="5">
        <f t="shared" si="79"/>
        <v>7532.89</v>
      </c>
    </row>
    <row r="5067" spans="1:8" x14ac:dyDescent="0.25">
      <c r="A5067" t="s">
        <v>10879</v>
      </c>
      <c r="B5067" s="1">
        <v>42682</v>
      </c>
      <c r="C5067" t="s">
        <v>7852</v>
      </c>
      <c r="D5067" s="3">
        <v>7533.25</v>
      </c>
      <c r="E5067">
        <v>1340</v>
      </c>
      <c r="F5067">
        <v>-28.3977395</v>
      </c>
      <c r="G5067">
        <v>26.880283940000002</v>
      </c>
      <c r="H5067" s="5">
        <f t="shared" si="79"/>
        <v>8873.25</v>
      </c>
    </row>
    <row r="5068" spans="1:8" x14ac:dyDescent="0.25">
      <c r="A5068" t="s">
        <v>10880</v>
      </c>
      <c r="B5068" s="1">
        <v>46003</v>
      </c>
      <c r="C5068" t="s">
        <v>7852</v>
      </c>
      <c r="D5068" s="3">
        <v>7537</v>
      </c>
      <c r="E5068">
        <v>1000</v>
      </c>
      <c r="F5068">
        <v>-25.685265999999999</v>
      </c>
      <c r="G5068">
        <v>28.208804000000001</v>
      </c>
      <c r="H5068" s="5">
        <f t="shared" si="79"/>
        <v>8537</v>
      </c>
    </row>
    <row r="5069" spans="1:8" x14ac:dyDescent="0.25">
      <c r="A5069" t="s">
        <v>10881</v>
      </c>
      <c r="B5069" s="1">
        <v>43080</v>
      </c>
      <c r="C5069" t="s">
        <v>7852</v>
      </c>
      <c r="D5069" s="3">
        <v>7540</v>
      </c>
      <c r="E5069">
        <v>1400</v>
      </c>
      <c r="F5069">
        <v>-25.751701000000001</v>
      </c>
      <c r="G5069">
        <v>27.559456999999998</v>
      </c>
      <c r="H5069" s="5">
        <f t="shared" si="79"/>
        <v>8940</v>
      </c>
    </row>
    <row r="5070" spans="1:8" x14ac:dyDescent="0.25">
      <c r="A5070" t="s">
        <v>10882</v>
      </c>
      <c r="B5070" s="1">
        <v>44664</v>
      </c>
      <c r="C5070" t="s">
        <v>7852</v>
      </c>
      <c r="D5070" s="3">
        <v>7540</v>
      </c>
      <c r="E5070">
        <v>1480</v>
      </c>
      <c r="F5070">
        <v>-28.757525000000001</v>
      </c>
      <c r="G5070">
        <v>32.065040000000003</v>
      </c>
      <c r="H5070" s="5">
        <f t="shared" si="79"/>
        <v>9020</v>
      </c>
    </row>
    <row r="5071" spans="1:8" x14ac:dyDescent="0.25">
      <c r="A5071" t="s">
        <v>10881</v>
      </c>
      <c r="B5071" s="1">
        <v>43080</v>
      </c>
      <c r="C5071" t="s">
        <v>7852</v>
      </c>
      <c r="D5071" s="3">
        <v>7540</v>
      </c>
      <c r="E5071">
        <v>1000</v>
      </c>
      <c r="F5071">
        <v>-25.751701000000001</v>
      </c>
      <c r="G5071">
        <v>27.559456999999998</v>
      </c>
      <c r="H5071" s="5">
        <f t="shared" si="79"/>
        <v>8540</v>
      </c>
    </row>
    <row r="5072" spans="1:8" x14ac:dyDescent="0.25">
      <c r="A5072" t="s">
        <v>10883</v>
      </c>
      <c r="B5072" s="1">
        <v>45300</v>
      </c>
      <c r="C5072" t="s">
        <v>7852</v>
      </c>
      <c r="D5072" s="3">
        <v>7544.21</v>
      </c>
      <c r="E5072">
        <v>0</v>
      </c>
      <c r="F5072">
        <v>-26.283669</v>
      </c>
      <c r="G5072">
        <v>28.096412000000001</v>
      </c>
      <c r="H5072" s="5">
        <f t="shared" si="79"/>
        <v>7544.21</v>
      </c>
    </row>
    <row r="5073" spans="1:8" x14ac:dyDescent="0.25">
      <c r="A5073" t="s">
        <v>10884</v>
      </c>
      <c r="B5073" s="1">
        <v>45390</v>
      </c>
      <c r="C5073" t="s">
        <v>7852</v>
      </c>
      <c r="D5073" s="3">
        <v>7544.29</v>
      </c>
      <c r="E5073">
        <v>750</v>
      </c>
      <c r="F5073">
        <v>-33.874692000000003</v>
      </c>
      <c r="G5073">
        <v>18.495325999999999</v>
      </c>
      <c r="H5073" s="5">
        <f t="shared" si="79"/>
        <v>8294.2900000000009</v>
      </c>
    </row>
    <row r="5074" spans="1:8" x14ac:dyDescent="0.25">
      <c r="A5074" t="s">
        <v>10885</v>
      </c>
      <c r="B5074" s="1">
        <v>45993</v>
      </c>
      <c r="C5074" t="s">
        <v>7852</v>
      </c>
      <c r="D5074" s="3">
        <v>7548.6</v>
      </c>
      <c r="E5074">
        <v>0</v>
      </c>
      <c r="F5074">
        <v>-26.057507999999999</v>
      </c>
      <c r="G5074">
        <v>28.019877999999999</v>
      </c>
      <c r="H5074" s="5">
        <f t="shared" si="79"/>
        <v>7548.6</v>
      </c>
    </row>
    <row r="5075" spans="1:8" x14ac:dyDescent="0.25">
      <c r="A5075" t="s">
        <v>10886</v>
      </c>
      <c r="B5075" s="1">
        <v>43182</v>
      </c>
      <c r="C5075" t="s">
        <v>7852</v>
      </c>
      <c r="D5075" s="3">
        <v>7549.54</v>
      </c>
      <c r="E5075">
        <v>2400</v>
      </c>
      <c r="F5075">
        <v>-26.308634999999999</v>
      </c>
      <c r="G5075">
        <v>28.413591</v>
      </c>
      <c r="H5075" s="5">
        <f t="shared" si="79"/>
        <v>9949.5400000000009</v>
      </c>
    </row>
    <row r="5076" spans="1:8" x14ac:dyDescent="0.25">
      <c r="A5076" t="s">
        <v>10887</v>
      </c>
      <c r="B5076" s="1">
        <v>45220</v>
      </c>
      <c r="C5076" t="s">
        <v>7852</v>
      </c>
      <c r="D5076" s="3">
        <v>7550</v>
      </c>
      <c r="E5076">
        <v>1000</v>
      </c>
      <c r="F5076">
        <v>-29.524647999999999</v>
      </c>
      <c r="G5076">
        <v>31.226478</v>
      </c>
      <c r="H5076" s="5">
        <f t="shared" si="79"/>
        <v>8550</v>
      </c>
    </row>
    <row r="5077" spans="1:8" x14ac:dyDescent="0.25">
      <c r="A5077" t="s">
        <v>10888</v>
      </c>
      <c r="B5077" s="1">
        <v>45091</v>
      </c>
      <c r="C5077" t="s">
        <v>7852</v>
      </c>
      <c r="D5077" s="3">
        <v>7553.52</v>
      </c>
      <c r="E5077">
        <v>1090</v>
      </c>
      <c r="F5077">
        <v>-33.842646000000002</v>
      </c>
      <c r="G5077">
        <v>18.692363</v>
      </c>
      <c r="H5077" s="5">
        <f t="shared" si="79"/>
        <v>8643.52</v>
      </c>
    </row>
    <row r="5078" spans="1:8" x14ac:dyDescent="0.25">
      <c r="A5078" t="s">
        <v>10889</v>
      </c>
      <c r="B5078" s="1">
        <v>45672</v>
      </c>
      <c r="C5078" t="s">
        <v>7852</v>
      </c>
      <c r="D5078" s="3">
        <v>7554.64</v>
      </c>
      <c r="E5078">
        <v>750</v>
      </c>
      <c r="F5078">
        <v>-25.856445999999998</v>
      </c>
      <c r="G5078">
        <v>28.210094000000002</v>
      </c>
      <c r="H5078" s="5">
        <f t="shared" si="79"/>
        <v>8304.64</v>
      </c>
    </row>
    <row r="5079" spans="1:8" x14ac:dyDescent="0.25">
      <c r="A5079" t="s">
        <v>10890</v>
      </c>
      <c r="B5079" s="1">
        <v>45375</v>
      </c>
      <c r="C5079" t="s">
        <v>7852</v>
      </c>
      <c r="D5079" s="3">
        <v>7554.92</v>
      </c>
      <c r="E5079">
        <v>0</v>
      </c>
      <c r="F5079">
        <v>-32.978017000000001</v>
      </c>
      <c r="G5079">
        <v>27.909860999999999</v>
      </c>
      <c r="H5079" s="5">
        <f t="shared" si="79"/>
        <v>7554.92</v>
      </c>
    </row>
    <row r="5080" spans="1:8" x14ac:dyDescent="0.25">
      <c r="A5080" t="s">
        <v>10891</v>
      </c>
      <c r="B5080" s="1">
        <v>44199</v>
      </c>
      <c r="C5080" t="s">
        <v>7852</v>
      </c>
      <c r="D5080" s="3">
        <v>7555.91</v>
      </c>
      <c r="E5080">
        <v>2430</v>
      </c>
      <c r="F5080">
        <v>-26.183015999999999</v>
      </c>
      <c r="G5080">
        <v>28.277383</v>
      </c>
      <c r="H5080" s="5">
        <f t="shared" si="79"/>
        <v>9985.91</v>
      </c>
    </row>
    <row r="5081" spans="1:8" x14ac:dyDescent="0.25">
      <c r="A5081" t="s">
        <v>10892</v>
      </c>
      <c r="B5081" s="1">
        <v>45547</v>
      </c>
      <c r="C5081" t="s">
        <v>7852</v>
      </c>
      <c r="D5081" s="3">
        <v>7557.5</v>
      </c>
      <c r="E5081">
        <v>750</v>
      </c>
      <c r="F5081">
        <v>-33.842956999999998</v>
      </c>
      <c r="G5081">
        <v>18.529765000000001</v>
      </c>
      <c r="H5081" s="5">
        <f t="shared" si="79"/>
        <v>8307.5</v>
      </c>
    </row>
    <row r="5082" spans="1:8" x14ac:dyDescent="0.25">
      <c r="A5082" t="s">
        <v>10893</v>
      </c>
      <c r="B5082" s="1">
        <v>41902</v>
      </c>
      <c r="C5082" t="s">
        <v>7852</v>
      </c>
      <c r="D5082" s="3">
        <v>7564.07</v>
      </c>
      <c r="E5082">
        <v>0</v>
      </c>
      <c r="F5082">
        <v>-26.133673000000002</v>
      </c>
      <c r="G5082">
        <v>27.955290000000002</v>
      </c>
      <c r="H5082" s="5">
        <f t="shared" si="79"/>
        <v>7564.07</v>
      </c>
    </row>
    <row r="5083" spans="1:8" x14ac:dyDescent="0.25">
      <c r="A5083" t="s">
        <v>10894</v>
      </c>
      <c r="B5083" s="1">
        <v>45681</v>
      </c>
      <c r="C5083" t="s">
        <v>7852</v>
      </c>
      <c r="D5083" s="3">
        <v>7566.94</v>
      </c>
      <c r="E5083">
        <v>1250</v>
      </c>
      <c r="F5083">
        <v>-25.904608</v>
      </c>
      <c r="G5083">
        <v>28.13692</v>
      </c>
      <c r="H5083" s="5">
        <f t="shared" si="79"/>
        <v>8816.9399999999987</v>
      </c>
    </row>
    <row r="5084" spans="1:8" x14ac:dyDescent="0.25">
      <c r="A5084" t="s">
        <v>10895</v>
      </c>
      <c r="B5084" s="1">
        <v>44960</v>
      </c>
      <c r="C5084" t="s">
        <v>7852</v>
      </c>
      <c r="D5084" s="3">
        <v>7567</v>
      </c>
      <c r="E5084">
        <v>0</v>
      </c>
      <c r="F5084">
        <v>-28.750413000000002</v>
      </c>
      <c r="G5084">
        <v>31.894369000000001</v>
      </c>
      <c r="H5084" s="5">
        <f t="shared" si="79"/>
        <v>7567</v>
      </c>
    </row>
    <row r="5085" spans="1:8" x14ac:dyDescent="0.25">
      <c r="A5085" t="s">
        <v>10896</v>
      </c>
      <c r="B5085" s="1">
        <v>44969</v>
      </c>
      <c r="C5085" t="s">
        <v>7852</v>
      </c>
      <c r="D5085" s="3">
        <v>7567</v>
      </c>
      <c r="E5085">
        <v>1000</v>
      </c>
      <c r="F5085">
        <v>-28.750413000000002</v>
      </c>
      <c r="G5085">
        <v>31.894369000000001</v>
      </c>
      <c r="H5085" s="5">
        <f t="shared" si="79"/>
        <v>8567</v>
      </c>
    </row>
    <row r="5086" spans="1:8" x14ac:dyDescent="0.25">
      <c r="A5086" t="s">
        <v>9935</v>
      </c>
      <c r="B5086" s="1">
        <v>45740</v>
      </c>
      <c r="C5086" t="s">
        <v>7852</v>
      </c>
      <c r="D5086" s="3">
        <v>7567</v>
      </c>
      <c r="E5086">
        <v>1500</v>
      </c>
      <c r="F5086">
        <v>-26.123021999999999</v>
      </c>
      <c r="G5086">
        <v>27.867128999999998</v>
      </c>
      <c r="H5086" s="5">
        <f t="shared" si="79"/>
        <v>9067</v>
      </c>
    </row>
    <row r="5087" spans="1:8" x14ac:dyDescent="0.25">
      <c r="A5087" t="s">
        <v>10897</v>
      </c>
      <c r="B5087" s="1">
        <v>45447</v>
      </c>
      <c r="C5087" t="s">
        <v>7852</v>
      </c>
      <c r="D5087" s="3">
        <v>7568.3</v>
      </c>
      <c r="E5087">
        <v>0</v>
      </c>
      <c r="F5087">
        <v>-33.887630999999999</v>
      </c>
      <c r="G5087">
        <v>18.636431000000002</v>
      </c>
      <c r="H5087" s="5">
        <f t="shared" si="79"/>
        <v>7568.3</v>
      </c>
    </row>
    <row r="5088" spans="1:8" x14ac:dyDescent="0.25">
      <c r="A5088" t="s">
        <v>10898</v>
      </c>
      <c r="B5088" s="1">
        <v>45993</v>
      </c>
      <c r="C5088" t="s">
        <v>7852</v>
      </c>
      <c r="D5088" s="3">
        <v>7568.36</v>
      </c>
      <c r="E5088">
        <v>2380</v>
      </c>
      <c r="F5088">
        <v>-25.786296</v>
      </c>
      <c r="G5088">
        <v>28.091103</v>
      </c>
      <c r="H5088" s="5">
        <f t="shared" si="79"/>
        <v>9948.36</v>
      </c>
    </row>
    <row r="5089" spans="1:8" x14ac:dyDescent="0.25">
      <c r="A5089" t="s">
        <v>10899</v>
      </c>
      <c r="B5089" s="1">
        <v>44242</v>
      </c>
      <c r="C5089" t="s">
        <v>7852</v>
      </c>
      <c r="D5089" s="3">
        <v>7568.48</v>
      </c>
      <c r="E5089">
        <v>1500</v>
      </c>
      <c r="F5089">
        <v>-26.161591999999999</v>
      </c>
      <c r="G5089">
        <v>28.314888</v>
      </c>
      <c r="H5089" s="5">
        <f t="shared" si="79"/>
        <v>9068.48</v>
      </c>
    </row>
    <row r="5090" spans="1:8" x14ac:dyDescent="0.25">
      <c r="A5090" t="s">
        <v>10900</v>
      </c>
      <c r="B5090" s="1">
        <v>45566</v>
      </c>
      <c r="C5090" t="s">
        <v>7852</v>
      </c>
      <c r="D5090" s="3">
        <v>7578.25</v>
      </c>
      <c r="E5090">
        <v>1000</v>
      </c>
      <c r="F5090">
        <v>-29.711637</v>
      </c>
      <c r="G5090">
        <v>30.999607999999998</v>
      </c>
      <c r="H5090" s="5">
        <f t="shared" si="79"/>
        <v>8578.25</v>
      </c>
    </row>
    <row r="5091" spans="1:8" x14ac:dyDescent="0.25">
      <c r="A5091" t="s">
        <v>10901</v>
      </c>
      <c r="B5091" s="1">
        <v>45592</v>
      </c>
      <c r="C5091" t="s">
        <v>7852</v>
      </c>
      <c r="D5091" s="3">
        <v>7579.64</v>
      </c>
      <c r="E5091">
        <v>0</v>
      </c>
      <c r="F5091">
        <v>-25.492158</v>
      </c>
      <c r="G5091">
        <v>30.947365000000001</v>
      </c>
      <c r="H5091" s="5">
        <f t="shared" si="79"/>
        <v>7579.64</v>
      </c>
    </row>
    <row r="5092" spans="1:8" x14ac:dyDescent="0.25">
      <c r="A5092" t="s">
        <v>10902</v>
      </c>
      <c r="B5092" s="1">
        <v>44497</v>
      </c>
      <c r="C5092" t="s">
        <v>7852</v>
      </c>
      <c r="D5092" s="3">
        <v>7580</v>
      </c>
      <c r="E5092">
        <v>0</v>
      </c>
      <c r="F5092">
        <v>-26.843512</v>
      </c>
      <c r="G5092">
        <v>26.770441999999999</v>
      </c>
      <c r="H5092" s="5">
        <f t="shared" si="79"/>
        <v>7580</v>
      </c>
    </row>
    <row r="5093" spans="1:8" x14ac:dyDescent="0.25">
      <c r="A5093" t="s">
        <v>10903</v>
      </c>
      <c r="B5093" s="1">
        <v>45214</v>
      </c>
      <c r="C5093" t="s">
        <v>7852</v>
      </c>
      <c r="D5093" s="3">
        <v>7581.79</v>
      </c>
      <c r="E5093">
        <v>0</v>
      </c>
      <c r="F5093">
        <v>-26.657799000000001</v>
      </c>
      <c r="G5093">
        <v>27.981127999999998</v>
      </c>
      <c r="H5093" s="5">
        <f t="shared" si="79"/>
        <v>7581.79</v>
      </c>
    </row>
    <row r="5094" spans="1:8" x14ac:dyDescent="0.25">
      <c r="A5094" t="s">
        <v>10904</v>
      </c>
      <c r="B5094" s="1">
        <v>45735</v>
      </c>
      <c r="C5094" t="s">
        <v>7852</v>
      </c>
      <c r="D5094" s="3">
        <v>7582.41</v>
      </c>
      <c r="E5094">
        <v>750</v>
      </c>
      <c r="F5094">
        <v>-25.904608</v>
      </c>
      <c r="G5094">
        <v>28.13692</v>
      </c>
      <c r="H5094" s="5">
        <f t="shared" si="79"/>
        <v>8332.41</v>
      </c>
    </row>
    <row r="5095" spans="1:8" x14ac:dyDescent="0.25">
      <c r="A5095" t="s">
        <v>10905</v>
      </c>
      <c r="B5095" s="1">
        <v>43577</v>
      </c>
      <c r="C5095" t="s">
        <v>7852</v>
      </c>
      <c r="D5095" s="3">
        <v>7582.53</v>
      </c>
      <c r="E5095">
        <v>1190</v>
      </c>
      <c r="F5095">
        <v>-29.925101000000002</v>
      </c>
      <c r="G5095">
        <v>30.903524999999998</v>
      </c>
      <c r="H5095" s="5">
        <f t="shared" si="79"/>
        <v>8772.5299999999988</v>
      </c>
    </row>
    <row r="5096" spans="1:8" x14ac:dyDescent="0.25">
      <c r="A5096" t="s">
        <v>10906</v>
      </c>
      <c r="B5096" s="1">
        <v>43496</v>
      </c>
      <c r="C5096" t="s">
        <v>7852</v>
      </c>
      <c r="D5096" s="3">
        <v>7584.22</v>
      </c>
      <c r="E5096">
        <v>1000</v>
      </c>
      <c r="F5096">
        <v>-34.116109999999999</v>
      </c>
      <c r="G5096">
        <v>18.827202</v>
      </c>
      <c r="H5096" s="5">
        <f t="shared" si="79"/>
        <v>8584.2200000000012</v>
      </c>
    </row>
    <row r="5097" spans="1:8" x14ac:dyDescent="0.25">
      <c r="A5097" t="s">
        <v>10907</v>
      </c>
      <c r="B5097" s="1">
        <v>44568</v>
      </c>
      <c r="C5097" t="s">
        <v>7852</v>
      </c>
      <c r="D5097" s="3">
        <v>7587.99</v>
      </c>
      <c r="E5097">
        <v>1000</v>
      </c>
      <c r="F5097">
        <v>-29.832476</v>
      </c>
      <c r="G5097">
        <v>30.994201</v>
      </c>
      <c r="H5097" s="5">
        <f t="shared" si="79"/>
        <v>8587.99</v>
      </c>
    </row>
    <row r="5098" spans="1:8" x14ac:dyDescent="0.25">
      <c r="A5098" t="s">
        <v>10908</v>
      </c>
      <c r="B5098" s="1">
        <v>44022</v>
      </c>
      <c r="C5098" t="s">
        <v>7852</v>
      </c>
      <c r="D5098" s="3">
        <v>7589.35</v>
      </c>
      <c r="E5098">
        <v>1190</v>
      </c>
      <c r="F5098">
        <v>-33.813803999999998</v>
      </c>
      <c r="G5098">
        <v>18.675515999999998</v>
      </c>
      <c r="H5098" s="5">
        <f t="shared" si="79"/>
        <v>8779.35</v>
      </c>
    </row>
    <row r="5099" spans="1:8" x14ac:dyDescent="0.25">
      <c r="A5099" t="s">
        <v>10909</v>
      </c>
      <c r="B5099" s="1">
        <v>45304</v>
      </c>
      <c r="C5099" t="s">
        <v>7852</v>
      </c>
      <c r="D5099" s="3">
        <v>7590</v>
      </c>
      <c r="E5099">
        <v>0</v>
      </c>
      <c r="F5099">
        <v>-29.651709</v>
      </c>
      <c r="G5099">
        <v>31.047086</v>
      </c>
      <c r="H5099" s="5">
        <f t="shared" si="79"/>
        <v>7590</v>
      </c>
    </row>
    <row r="5100" spans="1:8" x14ac:dyDescent="0.25">
      <c r="A5100" t="s">
        <v>10910</v>
      </c>
      <c r="B5100" s="1">
        <v>45486</v>
      </c>
      <c r="C5100" t="s">
        <v>7852</v>
      </c>
      <c r="D5100" s="3">
        <v>7590</v>
      </c>
      <c r="E5100">
        <v>1000</v>
      </c>
      <c r="F5100">
        <v>-33.912438000000002</v>
      </c>
      <c r="G5100">
        <v>18.59787</v>
      </c>
      <c r="H5100" s="5">
        <f t="shared" si="79"/>
        <v>8590</v>
      </c>
    </row>
    <row r="5101" spans="1:8" x14ac:dyDescent="0.25">
      <c r="A5101" t="s">
        <v>10911</v>
      </c>
      <c r="B5101" s="1">
        <v>46074</v>
      </c>
      <c r="C5101" t="s">
        <v>7852</v>
      </c>
      <c r="D5101" s="3">
        <v>7591.15</v>
      </c>
      <c r="E5101">
        <v>1000</v>
      </c>
      <c r="F5101">
        <v>-29.827055000000001</v>
      </c>
      <c r="G5101">
        <v>30.937659</v>
      </c>
      <c r="H5101" s="5">
        <f t="shared" si="79"/>
        <v>8591.15</v>
      </c>
    </row>
    <row r="5102" spans="1:8" x14ac:dyDescent="0.25">
      <c r="A5102" t="s">
        <v>10912</v>
      </c>
      <c r="B5102" s="1">
        <v>44636</v>
      </c>
      <c r="C5102" t="s">
        <v>7852</v>
      </c>
      <c r="D5102" s="3">
        <v>7595</v>
      </c>
      <c r="E5102">
        <v>1250</v>
      </c>
      <c r="F5102">
        <v>-26.14574</v>
      </c>
      <c r="G5102">
        <v>27.913405000000001</v>
      </c>
      <c r="H5102" s="5">
        <f t="shared" si="79"/>
        <v>8845</v>
      </c>
    </row>
    <row r="5103" spans="1:8" x14ac:dyDescent="0.25">
      <c r="A5103" t="s">
        <v>10913</v>
      </c>
      <c r="B5103" s="1">
        <v>45071</v>
      </c>
      <c r="C5103" t="s">
        <v>7852</v>
      </c>
      <c r="D5103" s="3">
        <v>7595.5</v>
      </c>
      <c r="E5103">
        <v>750</v>
      </c>
      <c r="F5103">
        <v>-33.883754000000003</v>
      </c>
      <c r="G5103">
        <v>18.67878</v>
      </c>
      <c r="H5103" s="5">
        <f t="shared" si="79"/>
        <v>8345.5</v>
      </c>
    </row>
    <row r="5104" spans="1:8" x14ac:dyDescent="0.25">
      <c r="A5104" t="s">
        <v>10914</v>
      </c>
      <c r="B5104" s="1">
        <v>45239</v>
      </c>
      <c r="C5104" t="s">
        <v>7852</v>
      </c>
      <c r="D5104" s="3">
        <v>7596.47</v>
      </c>
      <c r="E5104">
        <v>1000</v>
      </c>
      <c r="F5104">
        <v>-29.774798000000001</v>
      </c>
      <c r="G5104">
        <v>30.775718000000001</v>
      </c>
      <c r="H5104" s="5">
        <f t="shared" si="79"/>
        <v>8596.4700000000012</v>
      </c>
    </row>
    <row r="5105" spans="1:8" x14ac:dyDescent="0.25">
      <c r="A5105" t="s">
        <v>8704</v>
      </c>
      <c r="B5105" s="1">
        <v>44292</v>
      </c>
      <c r="C5105" t="s">
        <v>7852</v>
      </c>
      <c r="D5105" s="3">
        <v>7600</v>
      </c>
      <c r="E5105">
        <v>1000</v>
      </c>
      <c r="F5105">
        <v>-24.587726</v>
      </c>
      <c r="G5105">
        <v>27.407336999999998</v>
      </c>
      <c r="H5105" s="5">
        <f t="shared" si="79"/>
        <v>8600</v>
      </c>
    </row>
    <row r="5106" spans="1:8" x14ac:dyDescent="0.25">
      <c r="A5106" t="s">
        <v>10915</v>
      </c>
      <c r="B5106" s="1">
        <v>44598</v>
      </c>
      <c r="C5106" t="s">
        <v>7852</v>
      </c>
      <c r="D5106" s="3">
        <v>7605.81</v>
      </c>
      <c r="E5106">
        <v>2380</v>
      </c>
      <c r="F5106">
        <v>-25.786296</v>
      </c>
      <c r="G5106">
        <v>28.091103</v>
      </c>
      <c r="H5106" s="5">
        <f t="shared" si="79"/>
        <v>9985.8100000000013</v>
      </c>
    </row>
    <row r="5107" spans="1:8" x14ac:dyDescent="0.25">
      <c r="A5107" t="s">
        <v>10916</v>
      </c>
      <c r="B5107" s="1">
        <v>44228</v>
      </c>
      <c r="C5107" t="s">
        <v>7852</v>
      </c>
      <c r="D5107" s="3">
        <v>7611.62</v>
      </c>
      <c r="E5107">
        <v>1000</v>
      </c>
      <c r="F5107">
        <v>-26.023218</v>
      </c>
      <c r="G5107">
        <v>27.967243</v>
      </c>
      <c r="H5107" s="5">
        <f t="shared" si="79"/>
        <v>8611.619999999999</v>
      </c>
    </row>
    <row r="5108" spans="1:8" x14ac:dyDescent="0.25">
      <c r="A5108" t="s">
        <v>10917</v>
      </c>
      <c r="B5108" s="1">
        <v>45391</v>
      </c>
      <c r="C5108" t="s">
        <v>7852</v>
      </c>
      <c r="D5108" s="3">
        <v>7615.52</v>
      </c>
      <c r="E5108">
        <v>1250</v>
      </c>
      <c r="F5108">
        <v>-26.186442</v>
      </c>
      <c r="G5108">
        <v>28.264016999999999</v>
      </c>
      <c r="H5108" s="5">
        <f t="shared" ref="H5108:H5171" si="80">D5108+E5108</f>
        <v>8865.52</v>
      </c>
    </row>
    <row r="5109" spans="1:8" x14ac:dyDescent="0.25">
      <c r="A5109" t="s">
        <v>10918</v>
      </c>
      <c r="B5109" s="1">
        <v>45706</v>
      </c>
      <c r="C5109" t="s">
        <v>7852</v>
      </c>
      <c r="D5109" s="3">
        <v>7617.13</v>
      </c>
      <c r="E5109">
        <v>1000</v>
      </c>
      <c r="F5109">
        <v>-25.703081999999998</v>
      </c>
      <c r="G5109">
        <v>28.203187</v>
      </c>
      <c r="H5109" s="5">
        <f t="shared" si="80"/>
        <v>8617.130000000001</v>
      </c>
    </row>
    <row r="5110" spans="1:8" x14ac:dyDescent="0.25">
      <c r="A5110" t="s">
        <v>10919</v>
      </c>
      <c r="B5110" s="1">
        <v>44619</v>
      </c>
      <c r="C5110" t="s">
        <v>7852</v>
      </c>
      <c r="D5110" s="3">
        <v>7617.6</v>
      </c>
      <c r="E5110">
        <v>2620</v>
      </c>
      <c r="F5110">
        <v>-26.199914</v>
      </c>
      <c r="G5110">
        <v>28.329758999999999</v>
      </c>
      <c r="H5110" s="5">
        <f t="shared" si="80"/>
        <v>10237.6</v>
      </c>
    </row>
    <row r="5111" spans="1:8" x14ac:dyDescent="0.25">
      <c r="A5111" t="s">
        <v>10920</v>
      </c>
      <c r="B5111" s="1">
        <v>44908</v>
      </c>
      <c r="C5111" t="s">
        <v>7852</v>
      </c>
      <c r="D5111" s="3">
        <v>7618.44</v>
      </c>
      <c r="E5111">
        <v>1000</v>
      </c>
      <c r="F5111">
        <v>-26.088384999999999</v>
      </c>
      <c r="G5111">
        <v>27.804939000000001</v>
      </c>
      <c r="H5111" s="5">
        <f t="shared" si="80"/>
        <v>8618.4399999999987</v>
      </c>
    </row>
    <row r="5112" spans="1:8" x14ac:dyDescent="0.25">
      <c r="A5112" t="s">
        <v>10921</v>
      </c>
      <c r="B5112" s="1">
        <v>44747</v>
      </c>
      <c r="C5112" t="s">
        <v>7852</v>
      </c>
      <c r="D5112" s="3">
        <v>7624.37</v>
      </c>
      <c r="E5112">
        <v>1000</v>
      </c>
      <c r="F5112">
        <v>-30.530563000000001</v>
      </c>
      <c r="G5112">
        <v>29.436798</v>
      </c>
      <c r="H5112" s="5">
        <f t="shared" si="80"/>
        <v>8624.369999999999</v>
      </c>
    </row>
    <row r="5113" spans="1:8" x14ac:dyDescent="0.25">
      <c r="A5113" t="s">
        <v>10922</v>
      </c>
      <c r="B5113" s="1">
        <v>45345</v>
      </c>
      <c r="C5113" t="s">
        <v>7852</v>
      </c>
      <c r="D5113" s="3">
        <v>7625.63</v>
      </c>
      <c r="E5113">
        <v>0</v>
      </c>
      <c r="F5113">
        <v>-26.060348999999999</v>
      </c>
      <c r="G5113">
        <v>28.231770000000001</v>
      </c>
      <c r="H5113" s="5">
        <f t="shared" si="80"/>
        <v>7625.63</v>
      </c>
    </row>
    <row r="5114" spans="1:8" x14ac:dyDescent="0.25">
      <c r="A5114" t="s">
        <v>10923</v>
      </c>
      <c r="B5114" s="1">
        <v>46085</v>
      </c>
      <c r="C5114" t="s">
        <v>7852</v>
      </c>
      <c r="D5114" s="3">
        <v>7626</v>
      </c>
      <c r="E5114">
        <v>0</v>
      </c>
      <c r="F5114">
        <v>-29.790226000000001</v>
      </c>
      <c r="G5114">
        <v>30.882283999999999</v>
      </c>
      <c r="H5114" s="5">
        <f t="shared" si="80"/>
        <v>7626</v>
      </c>
    </row>
    <row r="5115" spans="1:8" x14ac:dyDescent="0.25">
      <c r="A5115" t="s">
        <v>10924</v>
      </c>
      <c r="B5115" s="1">
        <v>44527</v>
      </c>
      <c r="C5115" t="s">
        <v>7852</v>
      </c>
      <c r="D5115" s="3">
        <v>7632.71</v>
      </c>
      <c r="E5115">
        <v>1000</v>
      </c>
      <c r="F5115">
        <v>-26.197578</v>
      </c>
      <c r="G5115">
        <v>27.998933999999998</v>
      </c>
      <c r="H5115" s="5">
        <f t="shared" si="80"/>
        <v>8632.7099999999991</v>
      </c>
    </row>
    <row r="5116" spans="1:8" x14ac:dyDescent="0.25">
      <c r="A5116" t="s">
        <v>10925</v>
      </c>
      <c r="B5116" s="1">
        <v>45389</v>
      </c>
      <c r="C5116" t="s">
        <v>7852</v>
      </c>
      <c r="D5116" s="3">
        <v>7633.7</v>
      </c>
      <c r="E5116">
        <v>1000</v>
      </c>
      <c r="F5116">
        <v>-33.956592000000001</v>
      </c>
      <c r="G5116">
        <v>18.853648</v>
      </c>
      <c r="H5116" s="5">
        <f t="shared" si="80"/>
        <v>8633.7000000000007</v>
      </c>
    </row>
    <row r="5117" spans="1:8" x14ac:dyDescent="0.25">
      <c r="A5117" t="s">
        <v>10926</v>
      </c>
      <c r="B5117" s="1">
        <v>43408</v>
      </c>
      <c r="C5117" t="s">
        <v>7852</v>
      </c>
      <c r="D5117" s="3">
        <v>7634.34</v>
      </c>
      <c r="E5117">
        <v>1090</v>
      </c>
      <c r="F5117">
        <v>-25.922153999999999</v>
      </c>
      <c r="G5117">
        <v>28.191452000000002</v>
      </c>
      <c r="H5117" s="5">
        <f t="shared" si="80"/>
        <v>8724.34</v>
      </c>
    </row>
    <row r="5118" spans="1:8" x14ac:dyDescent="0.25">
      <c r="A5118" t="s">
        <v>10927</v>
      </c>
      <c r="B5118" s="1">
        <v>45391</v>
      </c>
      <c r="C5118" t="s">
        <v>7852</v>
      </c>
      <c r="D5118" s="3">
        <v>7639.94</v>
      </c>
      <c r="E5118">
        <v>0</v>
      </c>
      <c r="F5118">
        <v>-34.012008999999999</v>
      </c>
      <c r="G5118">
        <v>22.796105000000001</v>
      </c>
      <c r="H5118" s="5">
        <f t="shared" si="80"/>
        <v>7639.94</v>
      </c>
    </row>
    <row r="5119" spans="1:8" x14ac:dyDescent="0.25">
      <c r="A5119" t="s">
        <v>10928</v>
      </c>
      <c r="B5119" s="1">
        <v>44660</v>
      </c>
      <c r="C5119" t="s">
        <v>7852</v>
      </c>
      <c r="D5119" s="3">
        <v>7640.13</v>
      </c>
      <c r="E5119">
        <v>2630</v>
      </c>
      <c r="F5119">
        <v>-26.815996999999999</v>
      </c>
      <c r="G5119">
        <v>27.826402000000002</v>
      </c>
      <c r="H5119" s="5">
        <f t="shared" si="80"/>
        <v>10270.130000000001</v>
      </c>
    </row>
    <row r="5120" spans="1:8" x14ac:dyDescent="0.25">
      <c r="A5120" t="s">
        <v>10929</v>
      </c>
      <c r="B5120" s="1">
        <v>43857</v>
      </c>
      <c r="C5120" t="s">
        <v>7852</v>
      </c>
      <c r="D5120" s="3">
        <v>7644.05</v>
      </c>
      <c r="E5120">
        <v>2250</v>
      </c>
      <c r="F5120">
        <v>-34.157744000000001</v>
      </c>
      <c r="G5120">
        <v>18.873840999999999</v>
      </c>
      <c r="H5120" s="5">
        <f t="shared" si="80"/>
        <v>9894.0499999999993</v>
      </c>
    </row>
    <row r="5121" spans="1:8" x14ac:dyDescent="0.25">
      <c r="A5121" t="s">
        <v>10930</v>
      </c>
      <c r="B5121" s="1">
        <v>44459</v>
      </c>
      <c r="C5121" t="s">
        <v>7852</v>
      </c>
      <c r="D5121" s="3">
        <v>7644.15</v>
      </c>
      <c r="E5121">
        <v>1620</v>
      </c>
      <c r="F5121">
        <v>-29.698658999999999</v>
      </c>
      <c r="G5121">
        <v>30.996171</v>
      </c>
      <c r="H5121" s="5">
        <f t="shared" si="80"/>
        <v>9264.15</v>
      </c>
    </row>
    <row r="5122" spans="1:8" x14ac:dyDescent="0.25">
      <c r="A5122" t="s">
        <v>10931</v>
      </c>
      <c r="B5122" s="1">
        <v>44143</v>
      </c>
      <c r="C5122" t="s">
        <v>7852</v>
      </c>
      <c r="D5122" s="3">
        <v>7648.08</v>
      </c>
      <c r="E5122">
        <v>2450</v>
      </c>
      <c r="F5122">
        <v>-33.932285</v>
      </c>
      <c r="G5122">
        <v>18.864006</v>
      </c>
      <c r="H5122" s="5">
        <f t="shared" si="80"/>
        <v>10098.08</v>
      </c>
    </row>
    <row r="5123" spans="1:8" x14ac:dyDescent="0.25">
      <c r="A5123" t="s">
        <v>10932</v>
      </c>
      <c r="B5123" s="1">
        <v>45992</v>
      </c>
      <c r="C5123" t="s">
        <v>7852</v>
      </c>
      <c r="D5123" s="3">
        <v>7652</v>
      </c>
      <c r="E5123">
        <v>0</v>
      </c>
      <c r="F5123">
        <v>-25.696847999999999</v>
      </c>
      <c r="G5123">
        <v>28.136248999999999</v>
      </c>
      <c r="H5123" s="5">
        <f t="shared" si="80"/>
        <v>7652</v>
      </c>
    </row>
    <row r="5124" spans="1:8" x14ac:dyDescent="0.25">
      <c r="A5124" t="s">
        <v>10933</v>
      </c>
      <c r="B5124" s="1">
        <v>45484</v>
      </c>
      <c r="C5124" t="s">
        <v>7852</v>
      </c>
      <c r="D5124" s="3">
        <v>7654.08</v>
      </c>
      <c r="E5124">
        <v>1000</v>
      </c>
      <c r="F5124">
        <v>-34.030487000000001</v>
      </c>
      <c r="G5124">
        <v>18.373304000000001</v>
      </c>
      <c r="H5124" s="5">
        <f t="shared" si="80"/>
        <v>8654.08</v>
      </c>
    </row>
    <row r="5125" spans="1:8" x14ac:dyDescent="0.25">
      <c r="A5125" t="s">
        <v>10934</v>
      </c>
      <c r="B5125" s="1">
        <v>43017</v>
      </c>
      <c r="C5125" t="s">
        <v>7852</v>
      </c>
      <c r="D5125" s="3">
        <v>7658</v>
      </c>
      <c r="E5125">
        <v>1400</v>
      </c>
      <c r="F5125">
        <v>-26.169841999999999</v>
      </c>
      <c r="G5125">
        <v>28.177244000000002</v>
      </c>
      <c r="H5125" s="5">
        <f t="shared" si="80"/>
        <v>9058</v>
      </c>
    </row>
    <row r="5126" spans="1:8" x14ac:dyDescent="0.25">
      <c r="A5126" t="s">
        <v>10935</v>
      </c>
      <c r="B5126" s="1">
        <v>43838</v>
      </c>
      <c r="C5126" t="s">
        <v>7852</v>
      </c>
      <c r="D5126" s="3">
        <v>7659</v>
      </c>
      <c r="E5126">
        <v>1000</v>
      </c>
      <c r="F5126">
        <v>-26.077847999999999</v>
      </c>
      <c r="G5126">
        <v>27.763607</v>
      </c>
      <c r="H5126" s="5">
        <f t="shared" si="80"/>
        <v>8659</v>
      </c>
    </row>
    <row r="5127" spans="1:8" x14ac:dyDescent="0.25">
      <c r="A5127" t="s">
        <v>10936</v>
      </c>
      <c r="B5127" s="1">
        <v>43198</v>
      </c>
      <c r="C5127" t="s">
        <v>7852</v>
      </c>
      <c r="D5127" s="3">
        <v>7659.76</v>
      </c>
      <c r="E5127">
        <v>2180</v>
      </c>
      <c r="F5127">
        <v>-29.683713000000001</v>
      </c>
      <c r="G5127">
        <v>31.027531</v>
      </c>
      <c r="H5127" s="5">
        <f t="shared" si="80"/>
        <v>9839.76</v>
      </c>
    </row>
    <row r="5128" spans="1:8" x14ac:dyDescent="0.25">
      <c r="A5128" t="s">
        <v>10937</v>
      </c>
      <c r="B5128" s="1">
        <v>44193</v>
      </c>
      <c r="C5128" t="s">
        <v>7852</v>
      </c>
      <c r="D5128" s="3">
        <v>7661.22</v>
      </c>
      <c r="E5128">
        <v>0</v>
      </c>
      <c r="F5128">
        <v>-26.069979</v>
      </c>
      <c r="G5128">
        <v>27.962897000000002</v>
      </c>
      <c r="H5128" s="5">
        <f t="shared" si="80"/>
        <v>7661.22</v>
      </c>
    </row>
    <row r="5129" spans="1:8" x14ac:dyDescent="0.25">
      <c r="A5129" t="s">
        <v>10938</v>
      </c>
      <c r="B5129" s="1">
        <v>45019</v>
      </c>
      <c r="C5129" t="s">
        <v>7852</v>
      </c>
      <c r="D5129" s="3">
        <v>7664.59</v>
      </c>
      <c r="E5129">
        <v>750</v>
      </c>
      <c r="F5129">
        <v>-28.74203</v>
      </c>
      <c r="G5129">
        <v>31.889596000000001</v>
      </c>
      <c r="H5129" s="5">
        <f t="shared" si="80"/>
        <v>8414.59</v>
      </c>
    </row>
    <row r="5130" spans="1:8" x14ac:dyDescent="0.25">
      <c r="A5130" t="s">
        <v>10939</v>
      </c>
      <c r="B5130" s="1">
        <v>45734</v>
      </c>
      <c r="C5130" t="s">
        <v>7852</v>
      </c>
      <c r="D5130" s="3">
        <v>7665.22</v>
      </c>
      <c r="E5130">
        <v>0</v>
      </c>
      <c r="F5130">
        <v>-34.075279000000002</v>
      </c>
      <c r="G5130">
        <v>24.916609000000001</v>
      </c>
      <c r="H5130" s="5">
        <f t="shared" si="80"/>
        <v>7665.22</v>
      </c>
    </row>
    <row r="5131" spans="1:8" x14ac:dyDescent="0.25">
      <c r="A5131" t="s">
        <v>10940</v>
      </c>
      <c r="B5131" s="1">
        <v>45663</v>
      </c>
      <c r="C5131" t="s">
        <v>7852</v>
      </c>
      <c r="D5131" s="3">
        <v>7665.9</v>
      </c>
      <c r="E5131">
        <v>750</v>
      </c>
      <c r="F5131">
        <v>-29.710373000000001</v>
      </c>
      <c r="G5131">
        <v>31.013922000000001</v>
      </c>
      <c r="H5131" s="5">
        <f t="shared" si="80"/>
        <v>8415.9</v>
      </c>
    </row>
    <row r="5132" spans="1:8" x14ac:dyDescent="0.25">
      <c r="A5132" t="s">
        <v>10941</v>
      </c>
      <c r="B5132" s="1">
        <v>44858</v>
      </c>
      <c r="C5132" t="s">
        <v>7852</v>
      </c>
      <c r="D5132" s="3">
        <v>7667.35</v>
      </c>
      <c r="E5132">
        <v>0</v>
      </c>
      <c r="F5132">
        <v>-30.001124000000001</v>
      </c>
      <c r="G5132">
        <v>30.916295999999999</v>
      </c>
      <c r="H5132" s="5">
        <f t="shared" si="80"/>
        <v>7667.35</v>
      </c>
    </row>
    <row r="5133" spans="1:8" x14ac:dyDescent="0.25">
      <c r="A5133" t="s">
        <v>10942</v>
      </c>
      <c r="B5133" s="1">
        <v>45318</v>
      </c>
      <c r="C5133" t="s">
        <v>7852</v>
      </c>
      <c r="D5133" s="3">
        <v>7677.69</v>
      </c>
      <c r="E5133">
        <v>0</v>
      </c>
      <c r="F5133">
        <v>-25.895489999999999</v>
      </c>
      <c r="G5133">
        <v>28.147544</v>
      </c>
      <c r="H5133" s="5">
        <f t="shared" si="80"/>
        <v>7677.69</v>
      </c>
    </row>
    <row r="5134" spans="1:8" x14ac:dyDescent="0.25">
      <c r="A5134" t="s">
        <v>10943</v>
      </c>
      <c r="B5134" s="1">
        <v>43789</v>
      </c>
      <c r="C5134" t="s">
        <v>7852</v>
      </c>
      <c r="D5134" s="3">
        <v>7678</v>
      </c>
      <c r="E5134">
        <v>1190</v>
      </c>
      <c r="F5134">
        <v>-25.904608</v>
      </c>
      <c r="G5134">
        <v>28.13692</v>
      </c>
      <c r="H5134" s="5">
        <f t="shared" si="80"/>
        <v>8868</v>
      </c>
    </row>
    <row r="5135" spans="1:8" x14ac:dyDescent="0.25">
      <c r="A5135" t="s">
        <v>10944</v>
      </c>
      <c r="B5135" s="1">
        <v>44135</v>
      </c>
      <c r="C5135" t="s">
        <v>7852</v>
      </c>
      <c r="D5135" s="3">
        <v>7683.48</v>
      </c>
      <c r="E5135">
        <v>1190</v>
      </c>
      <c r="F5135">
        <v>-26.484452000000001</v>
      </c>
      <c r="G5135">
        <v>27.492728</v>
      </c>
      <c r="H5135" s="5">
        <f t="shared" si="80"/>
        <v>8873.48</v>
      </c>
    </row>
    <row r="5136" spans="1:8" x14ac:dyDescent="0.25">
      <c r="A5136" t="s">
        <v>10945</v>
      </c>
      <c r="B5136" s="1">
        <v>43883</v>
      </c>
      <c r="C5136" t="s">
        <v>7852</v>
      </c>
      <c r="D5136" s="3">
        <v>7684.65</v>
      </c>
      <c r="E5136">
        <v>1190</v>
      </c>
      <c r="F5136">
        <v>-26.280190000000001</v>
      </c>
      <c r="G5136">
        <v>28.073920999999999</v>
      </c>
      <c r="H5136" s="5">
        <f t="shared" si="80"/>
        <v>8874.65</v>
      </c>
    </row>
    <row r="5137" spans="1:8" x14ac:dyDescent="0.25">
      <c r="A5137" t="s">
        <v>10946</v>
      </c>
      <c r="B5137" s="1">
        <v>45645</v>
      </c>
      <c r="C5137" t="s">
        <v>7852</v>
      </c>
      <c r="D5137" s="3">
        <v>7690</v>
      </c>
      <c r="E5137">
        <v>0</v>
      </c>
      <c r="F5137">
        <v>-26.430145</v>
      </c>
      <c r="G5137">
        <v>28.479804000000001</v>
      </c>
      <c r="H5137" s="5">
        <f t="shared" si="80"/>
        <v>7690</v>
      </c>
    </row>
    <row r="5138" spans="1:8" x14ac:dyDescent="0.25">
      <c r="A5138" t="s">
        <v>10947</v>
      </c>
      <c r="B5138" s="1">
        <v>45706</v>
      </c>
      <c r="C5138" t="s">
        <v>7852</v>
      </c>
      <c r="D5138" s="3">
        <v>7693.2</v>
      </c>
      <c r="E5138">
        <v>1000</v>
      </c>
      <c r="F5138">
        <v>-25.685399</v>
      </c>
      <c r="G5138">
        <v>28.264489000000001</v>
      </c>
      <c r="H5138" s="5">
        <f t="shared" si="80"/>
        <v>8693.2000000000007</v>
      </c>
    </row>
    <row r="5139" spans="1:8" x14ac:dyDescent="0.25">
      <c r="A5139" t="s">
        <v>10948</v>
      </c>
      <c r="B5139" s="1">
        <v>44873</v>
      </c>
      <c r="C5139" t="s">
        <v>7852</v>
      </c>
      <c r="D5139" s="3">
        <v>7699</v>
      </c>
      <c r="E5139">
        <v>1000</v>
      </c>
      <c r="F5139">
        <v>-25.165664</v>
      </c>
      <c r="G5139">
        <v>29.395606999999998</v>
      </c>
      <c r="H5139" s="5">
        <f t="shared" si="80"/>
        <v>8699</v>
      </c>
    </row>
    <row r="5140" spans="1:8" x14ac:dyDescent="0.25">
      <c r="A5140" t="s">
        <v>10949</v>
      </c>
      <c r="B5140" s="1">
        <v>45714</v>
      </c>
      <c r="C5140" t="s">
        <v>7852</v>
      </c>
      <c r="D5140" s="3">
        <v>7699</v>
      </c>
      <c r="E5140">
        <v>1000</v>
      </c>
      <c r="F5140">
        <v>-29.925775999999999</v>
      </c>
      <c r="G5140">
        <v>30.92812</v>
      </c>
      <c r="H5140" s="5">
        <f t="shared" si="80"/>
        <v>8699</v>
      </c>
    </row>
    <row r="5141" spans="1:8" x14ac:dyDescent="0.25">
      <c r="A5141" t="s">
        <v>10950</v>
      </c>
      <c r="B5141" s="1">
        <v>45620</v>
      </c>
      <c r="C5141" t="s">
        <v>7852</v>
      </c>
      <c r="D5141" s="3">
        <v>7705</v>
      </c>
      <c r="E5141">
        <v>1500</v>
      </c>
      <c r="F5141">
        <v>-25.674948000000001</v>
      </c>
      <c r="G5141">
        <v>28.215318</v>
      </c>
      <c r="H5141" s="5">
        <f t="shared" si="80"/>
        <v>9205</v>
      </c>
    </row>
    <row r="5142" spans="1:8" x14ac:dyDescent="0.25">
      <c r="A5142" t="s">
        <v>10951</v>
      </c>
      <c r="B5142" s="1">
        <v>45096</v>
      </c>
      <c r="C5142" t="s">
        <v>7852</v>
      </c>
      <c r="D5142" s="3">
        <v>7711.06</v>
      </c>
      <c r="E5142">
        <v>1420</v>
      </c>
      <c r="F5142">
        <v>-34.409613999999998</v>
      </c>
      <c r="G5142">
        <v>19.181640999999999</v>
      </c>
      <c r="H5142" s="5">
        <f t="shared" si="80"/>
        <v>9131.0600000000013</v>
      </c>
    </row>
    <row r="5143" spans="1:8" x14ac:dyDescent="0.25">
      <c r="A5143" t="s">
        <v>10952</v>
      </c>
      <c r="B5143" s="1">
        <v>45702</v>
      </c>
      <c r="C5143" t="s">
        <v>7852</v>
      </c>
      <c r="D5143" s="3">
        <v>7712.07</v>
      </c>
      <c r="E5143">
        <v>750</v>
      </c>
      <c r="F5143">
        <v>-29.790835000000001</v>
      </c>
      <c r="G5143">
        <v>30.832891</v>
      </c>
      <c r="H5143" s="5">
        <f t="shared" si="80"/>
        <v>8462.07</v>
      </c>
    </row>
    <row r="5144" spans="1:8" x14ac:dyDescent="0.25">
      <c r="A5144" t="s">
        <v>10953</v>
      </c>
      <c r="B5144" s="1">
        <v>44901</v>
      </c>
      <c r="C5144" t="s">
        <v>7852</v>
      </c>
      <c r="D5144" s="3">
        <v>7713.11</v>
      </c>
      <c r="E5144">
        <v>1420</v>
      </c>
      <c r="F5144">
        <v>-26.273178999999999</v>
      </c>
      <c r="G5144">
        <v>27.831250000000001</v>
      </c>
      <c r="H5144" s="5">
        <f t="shared" si="80"/>
        <v>9133.11</v>
      </c>
    </row>
    <row r="5145" spans="1:8" x14ac:dyDescent="0.25">
      <c r="A5145" t="s">
        <v>10954</v>
      </c>
      <c r="B5145" s="1">
        <v>45817</v>
      </c>
      <c r="C5145" t="s">
        <v>7852</v>
      </c>
      <c r="D5145" s="3">
        <v>7723.73</v>
      </c>
      <c r="E5145">
        <v>750</v>
      </c>
      <c r="F5145">
        <v>-33.951754000000001</v>
      </c>
      <c r="G5145">
        <v>25.546524000000002</v>
      </c>
      <c r="H5145" s="5">
        <f t="shared" si="80"/>
        <v>8473.73</v>
      </c>
    </row>
    <row r="5146" spans="1:8" x14ac:dyDescent="0.25">
      <c r="A5146" t="s">
        <v>10955</v>
      </c>
      <c r="B5146" s="1">
        <v>45295</v>
      </c>
      <c r="C5146" t="s">
        <v>7852</v>
      </c>
      <c r="D5146" s="3">
        <v>7731.9</v>
      </c>
      <c r="E5146">
        <v>750</v>
      </c>
      <c r="F5146">
        <v>-29.825699</v>
      </c>
      <c r="G5146">
        <v>30.843191999999998</v>
      </c>
      <c r="H5146" s="5">
        <f t="shared" si="80"/>
        <v>8481.9</v>
      </c>
    </row>
    <row r="5147" spans="1:8" x14ac:dyDescent="0.25">
      <c r="A5147" t="s">
        <v>10956</v>
      </c>
      <c r="B5147" s="1">
        <v>44206</v>
      </c>
      <c r="C5147" t="s">
        <v>7852</v>
      </c>
      <c r="D5147" s="3">
        <v>7737.48</v>
      </c>
      <c r="E5147">
        <v>1000</v>
      </c>
      <c r="F5147">
        <v>-26.076463</v>
      </c>
      <c r="G5147">
        <v>27.938333</v>
      </c>
      <c r="H5147" s="5">
        <f t="shared" si="80"/>
        <v>8737.48</v>
      </c>
    </row>
    <row r="5148" spans="1:8" x14ac:dyDescent="0.25">
      <c r="A5148" t="s">
        <v>10957</v>
      </c>
      <c r="B5148" s="1">
        <v>45326</v>
      </c>
      <c r="C5148" t="s">
        <v>7852</v>
      </c>
      <c r="D5148" s="3">
        <v>7739.5</v>
      </c>
      <c r="E5148">
        <v>2350</v>
      </c>
      <c r="F5148">
        <v>-26.088384999999999</v>
      </c>
      <c r="G5148">
        <v>27.804939000000001</v>
      </c>
      <c r="H5148" s="5">
        <f t="shared" si="80"/>
        <v>10089.5</v>
      </c>
    </row>
    <row r="5149" spans="1:8" x14ac:dyDescent="0.25">
      <c r="A5149" t="s">
        <v>10958</v>
      </c>
      <c r="B5149" s="1">
        <v>45355</v>
      </c>
      <c r="C5149" t="s">
        <v>7852</v>
      </c>
      <c r="D5149" s="3">
        <v>7739.56</v>
      </c>
      <c r="E5149">
        <v>0</v>
      </c>
      <c r="F5149">
        <v>-33.58943</v>
      </c>
      <c r="G5149">
        <v>26.846426000000001</v>
      </c>
      <c r="H5149" s="5">
        <f t="shared" si="80"/>
        <v>7739.56</v>
      </c>
    </row>
    <row r="5150" spans="1:8" x14ac:dyDescent="0.25">
      <c r="A5150" t="s">
        <v>10959</v>
      </c>
      <c r="B5150" s="1">
        <v>45476</v>
      </c>
      <c r="C5150" t="s">
        <v>7852</v>
      </c>
      <c r="D5150" s="3">
        <v>7739.71</v>
      </c>
      <c r="E5150">
        <v>0</v>
      </c>
      <c r="F5150">
        <v>-33.802109999999999</v>
      </c>
      <c r="G5150">
        <v>18.484753999999999</v>
      </c>
      <c r="H5150" s="5">
        <f t="shared" si="80"/>
        <v>7739.71</v>
      </c>
    </row>
    <row r="5151" spans="1:8" x14ac:dyDescent="0.25">
      <c r="A5151" t="s">
        <v>10960</v>
      </c>
      <c r="B5151" s="1">
        <v>45767</v>
      </c>
      <c r="C5151" t="s">
        <v>7852</v>
      </c>
      <c r="D5151" s="3">
        <v>7741.92</v>
      </c>
      <c r="E5151">
        <v>0</v>
      </c>
      <c r="F5151">
        <v>-33.983201000000001</v>
      </c>
      <c r="G5151">
        <v>18.471592000000001</v>
      </c>
      <c r="H5151" s="5">
        <f t="shared" si="80"/>
        <v>7741.92</v>
      </c>
    </row>
    <row r="5152" spans="1:8" x14ac:dyDescent="0.25">
      <c r="A5152" t="s">
        <v>10961</v>
      </c>
      <c r="B5152" s="1">
        <v>45370</v>
      </c>
      <c r="C5152" t="s">
        <v>7852</v>
      </c>
      <c r="D5152" s="3">
        <v>7742.86</v>
      </c>
      <c r="E5152">
        <v>1000</v>
      </c>
      <c r="F5152">
        <v>-29.554347</v>
      </c>
      <c r="G5152">
        <v>31.197036000000001</v>
      </c>
      <c r="H5152" s="5">
        <f t="shared" si="80"/>
        <v>8742.86</v>
      </c>
    </row>
    <row r="5153" spans="1:8" x14ac:dyDescent="0.25">
      <c r="A5153" t="s">
        <v>10962</v>
      </c>
      <c r="B5153" s="1">
        <v>45485</v>
      </c>
      <c r="C5153" t="s">
        <v>7852</v>
      </c>
      <c r="D5153" s="3">
        <v>7743.29</v>
      </c>
      <c r="E5153">
        <v>1000</v>
      </c>
      <c r="F5153">
        <v>-33.922682999999999</v>
      </c>
      <c r="G5153">
        <v>18.419098000000002</v>
      </c>
      <c r="H5153" s="5">
        <f t="shared" si="80"/>
        <v>8743.2900000000009</v>
      </c>
    </row>
    <row r="5154" spans="1:8" x14ac:dyDescent="0.25">
      <c r="A5154" t="s">
        <v>10963</v>
      </c>
      <c r="B5154" s="1">
        <v>44986</v>
      </c>
      <c r="C5154" t="s">
        <v>7852</v>
      </c>
      <c r="D5154" s="3">
        <v>7745</v>
      </c>
      <c r="E5154">
        <v>1090</v>
      </c>
      <c r="F5154">
        <v>-26.075775</v>
      </c>
      <c r="G5154">
        <v>27.775687000000001</v>
      </c>
      <c r="H5154" s="5">
        <f t="shared" si="80"/>
        <v>8835</v>
      </c>
    </row>
    <row r="5155" spans="1:8" x14ac:dyDescent="0.25">
      <c r="A5155" t="s">
        <v>10964</v>
      </c>
      <c r="B5155" s="1">
        <v>45486</v>
      </c>
      <c r="C5155" t="s">
        <v>7852</v>
      </c>
      <c r="D5155" s="3">
        <v>7746.95</v>
      </c>
      <c r="E5155">
        <v>750</v>
      </c>
      <c r="F5155">
        <v>-34.098909999999997</v>
      </c>
      <c r="G5155">
        <v>18.484341000000001</v>
      </c>
      <c r="H5155" s="5">
        <f t="shared" si="80"/>
        <v>8496.9500000000007</v>
      </c>
    </row>
    <row r="5156" spans="1:8" x14ac:dyDescent="0.25">
      <c r="A5156" t="s">
        <v>10965</v>
      </c>
      <c r="B5156" s="1">
        <v>44258</v>
      </c>
      <c r="C5156" t="s">
        <v>7852</v>
      </c>
      <c r="D5156" s="3">
        <v>7746.99</v>
      </c>
      <c r="E5156">
        <v>2350</v>
      </c>
      <c r="F5156">
        <v>-29.683713000000001</v>
      </c>
      <c r="G5156">
        <v>31.027531</v>
      </c>
      <c r="H5156" s="5">
        <f t="shared" si="80"/>
        <v>10096.99</v>
      </c>
    </row>
    <row r="5157" spans="1:8" x14ac:dyDescent="0.25">
      <c r="A5157" t="s">
        <v>10966</v>
      </c>
      <c r="B5157" s="1">
        <v>44194</v>
      </c>
      <c r="C5157" t="s">
        <v>7852</v>
      </c>
      <c r="D5157" s="3">
        <v>7747.33</v>
      </c>
      <c r="E5157">
        <v>2860</v>
      </c>
      <c r="F5157">
        <v>-29.560191</v>
      </c>
      <c r="G5157">
        <v>30.412103999999999</v>
      </c>
      <c r="H5157" s="5">
        <f t="shared" si="80"/>
        <v>10607.33</v>
      </c>
    </row>
    <row r="5158" spans="1:8" x14ac:dyDescent="0.25">
      <c r="A5158" t="s">
        <v>10967</v>
      </c>
      <c r="B5158" s="1">
        <v>44315</v>
      </c>
      <c r="C5158" t="s">
        <v>7852</v>
      </c>
      <c r="D5158" s="3">
        <v>7749.4</v>
      </c>
      <c r="E5158">
        <v>1090</v>
      </c>
      <c r="F5158">
        <v>-26.089244000000001</v>
      </c>
      <c r="G5158">
        <v>28.246047000000001</v>
      </c>
      <c r="H5158" s="5">
        <f t="shared" si="80"/>
        <v>8839.4</v>
      </c>
    </row>
    <row r="5159" spans="1:8" x14ac:dyDescent="0.25">
      <c r="A5159" t="s">
        <v>10968</v>
      </c>
      <c r="B5159" s="1">
        <v>45636</v>
      </c>
      <c r="C5159" t="s">
        <v>7852</v>
      </c>
      <c r="D5159" s="3">
        <v>7750</v>
      </c>
      <c r="E5159">
        <v>1750</v>
      </c>
      <c r="F5159">
        <v>-30.738320999999999</v>
      </c>
      <c r="G5159">
        <v>30.428265</v>
      </c>
      <c r="H5159" s="5">
        <f t="shared" si="80"/>
        <v>9500</v>
      </c>
    </row>
    <row r="5160" spans="1:8" x14ac:dyDescent="0.25">
      <c r="A5160" t="s">
        <v>10969</v>
      </c>
      <c r="B5160" s="1">
        <v>44663</v>
      </c>
      <c r="C5160" t="s">
        <v>7852</v>
      </c>
      <c r="D5160" s="3">
        <v>7750</v>
      </c>
      <c r="E5160">
        <v>0</v>
      </c>
      <c r="F5160">
        <v>-29.857983999999998</v>
      </c>
      <c r="G5160">
        <v>31.022041999999999</v>
      </c>
      <c r="H5160" s="5">
        <f t="shared" si="80"/>
        <v>7750</v>
      </c>
    </row>
    <row r="5161" spans="1:8" x14ac:dyDescent="0.25">
      <c r="A5161" t="s">
        <v>10970</v>
      </c>
      <c r="B5161" s="1">
        <v>45318</v>
      </c>
      <c r="C5161" t="s">
        <v>7852</v>
      </c>
      <c r="D5161" s="3">
        <v>7754.67</v>
      </c>
      <c r="E5161">
        <v>750</v>
      </c>
      <c r="F5161">
        <v>-25.895489999999999</v>
      </c>
      <c r="G5161">
        <v>28.147544</v>
      </c>
      <c r="H5161" s="5">
        <f t="shared" si="80"/>
        <v>8504.67</v>
      </c>
    </row>
    <row r="5162" spans="1:8" x14ac:dyDescent="0.25">
      <c r="A5162" t="s">
        <v>10475</v>
      </c>
      <c r="B5162" s="1">
        <v>45445</v>
      </c>
      <c r="C5162" t="s">
        <v>7852</v>
      </c>
      <c r="D5162" s="3">
        <v>7758.62</v>
      </c>
      <c r="E5162">
        <v>1300</v>
      </c>
      <c r="F5162">
        <v>-28.556730999999999</v>
      </c>
      <c r="G5162">
        <v>29.787147000000001</v>
      </c>
      <c r="H5162" s="5">
        <f t="shared" si="80"/>
        <v>9058.619999999999</v>
      </c>
    </row>
    <row r="5163" spans="1:8" x14ac:dyDescent="0.25">
      <c r="A5163" t="s">
        <v>10971</v>
      </c>
      <c r="B5163" s="1">
        <v>45741</v>
      </c>
      <c r="C5163" t="s">
        <v>7852</v>
      </c>
      <c r="D5163" s="3">
        <v>7760.38</v>
      </c>
      <c r="E5163">
        <v>0</v>
      </c>
      <c r="F5163">
        <v>-32.577269000000001</v>
      </c>
      <c r="G5163">
        <v>27.890090000000001</v>
      </c>
      <c r="H5163" s="5">
        <f t="shared" si="80"/>
        <v>7760.38</v>
      </c>
    </row>
    <row r="5164" spans="1:8" x14ac:dyDescent="0.25">
      <c r="A5164" t="s">
        <v>10972</v>
      </c>
      <c r="B5164" s="1">
        <v>45672</v>
      </c>
      <c r="C5164" t="s">
        <v>7852</v>
      </c>
      <c r="D5164" s="3">
        <v>7760.59</v>
      </c>
      <c r="E5164">
        <v>1000</v>
      </c>
      <c r="F5164">
        <v>-26.134481000000001</v>
      </c>
      <c r="G5164">
        <v>28.176486000000001</v>
      </c>
      <c r="H5164" s="5">
        <f t="shared" si="80"/>
        <v>8760.59</v>
      </c>
    </row>
    <row r="5165" spans="1:8" x14ac:dyDescent="0.25">
      <c r="A5165" t="s">
        <v>10973</v>
      </c>
      <c r="B5165" s="1">
        <v>44972</v>
      </c>
      <c r="C5165" t="s">
        <v>7852</v>
      </c>
      <c r="D5165" s="3">
        <v>7762.5</v>
      </c>
      <c r="E5165">
        <v>0</v>
      </c>
      <c r="F5165">
        <v>-25.806266000000001</v>
      </c>
      <c r="G5165">
        <v>28.283626999999999</v>
      </c>
      <c r="H5165" s="5">
        <f t="shared" si="80"/>
        <v>7762.5</v>
      </c>
    </row>
    <row r="5166" spans="1:8" x14ac:dyDescent="0.25">
      <c r="A5166" t="s">
        <v>10974</v>
      </c>
      <c r="B5166" s="1">
        <v>45991</v>
      </c>
      <c r="C5166" t="s">
        <v>7852</v>
      </c>
      <c r="D5166" s="3">
        <v>7767.1</v>
      </c>
      <c r="E5166">
        <v>2000</v>
      </c>
      <c r="F5166">
        <v>-25.709931000000001</v>
      </c>
      <c r="G5166">
        <v>28.229893000000001</v>
      </c>
      <c r="H5166" s="5">
        <f t="shared" si="80"/>
        <v>9767.1</v>
      </c>
    </row>
    <row r="5167" spans="1:8" x14ac:dyDescent="0.25">
      <c r="A5167" t="s">
        <v>10975</v>
      </c>
      <c r="B5167" s="1">
        <v>46055</v>
      </c>
      <c r="C5167" t="s">
        <v>7852</v>
      </c>
      <c r="D5167" s="3">
        <v>7773.68</v>
      </c>
      <c r="E5167">
        <v>0</v>
      </c>
      <c r="F5167">
        <v>-26.158225000000002</v>
      </c>
      <c r="G5167">
        <v>28.007905999999998</v>
      </c>
      <c r="H5167" s="5">
        <f t="shared" si="80"/>
        <v>7773.68</v>
      </c>
    </row>
    <row r="5168" spans="1:8" x14ac:dyDescent="0.25">
      <c r="A5168" t="s">
        <v>10976</v>
      </c>
      <c r="B5168" s="1">
        <v>42020</v>
      </c>
      <c r="C5168" t="s">
        <v>7852</v>
      </c>
      <c r="D5168" s="3">
        <v>7774</v>
      </c>
      <c r="E5168">
        <v>0</v>
      </c>
      <c r="F5168">
        <v>-29.71557</v>
      </c>
      <c r="G5168">
        <v>31.083576999999998</v>
      </c>
      <c r="H5168" s="5">
        <f t="shared" si="80"/>
        <v>7774</v>
      </c>
    </row>
    <row r="5169" spans="1:8" x14ac:dyDescent="0.25">
      <c r="A5169" t="s">
        <v>10977</v>
      </c>
      <c r="B5169" s="1">
        <v>44537</v>
      </c>
      <c r="C5169" t="s">
        <v>7852</v>
      </c>
      <c r="D5169" s="3">
        <v>7774.25</v>
      </c>
      <c r="E5169">
        <v>0</v>
      </c>
      <c r="F5169">
        <v>-25.755635999999999</v>
      </c>
      <c r="G5169">
        <v>29.479682</v>
      </c>
      <c r="H5169" s="5">
        <f t="shared" si="80"/>
        <v>7774.25</v>
      </c>
    </row>
    <row r="5170" spans="1:8" x14ac:dyDescent="0.25">
      <c r="A5170" t="s">
        <v>10978</v>
      </c>
      <c r="B5170" s="1">
        <v>44900</v>
      </c>
      <c r="C5170" t="s">
        <v>7852</v>
      </c>
      <c r="D5170" s="3">
        <v>7775.16</v>
      </c>
      <c r="E5170">
        <v>750</v>
      </c>
      <c r="F5170">
        <v>-26.170065999999998</v>
      </c>
      <c r="G5170">
        <v>27.890530999999999</v>
      </c>
      <c r="H5170" s="5">
        <f t="shared" si="80"/>
        <v>8525.16</v>
      </c>
    </row>
    <row r="5171" spans="1:8" x14ac:dyDescent="0.25">
      <c r="A5171" t="s">
        <v>10979</v>
      </c>
      <c r="B5171" s="1">
        <v>43809</v>
      </c>
      <c r="C5171" t="s">
        <v>7852</v>
      </c>
      <c r="D5171" s="3">
        <v>7776.12</v>
      </c>
      <c r="E5171">
        <v>1090</v>
      </c>
      <c r="F5171">
        <v>-26.023631999999999</v>
      </c>
      <c r="G5171">
        <v>27.994886999999999</v>
      </c>
      <c r="H5171" s="5">
        <f t="shared" si="80"/>
        <v>8866.119999999999</v>
      </c>
    </row>
    <row r="5172" spans="1:8" x14ac:dyDescent="0.25">
      <c r="A5172" t="s">
        <v>10980</v>
      </c>
      <c r="B5172" s="1">
        <v>44279</v>
      </c>
      <c r="C5172" t="s">
        <v>7852</v>
      </c>
      <c r="D5172" s="3">
        <v>7781.22</v>
      </c>
      <c r="E5172">
        <v>1090</v>
      </c>
      <c r="F5172">
        <v>-25.754498999999999</v>
      </c>
      <c r="G5172">
        <v>28.208918000000001</v>
      </c>
      <c r="H5172" s="5">
        <f t="shared" ref="H5172:H5235" si="81">D5172+E5172</f>
        <v>8871.2200000000012</v>
      </c>
    </row>
    <row r="5173" spans="1:8" x14ac:dyDescent="0.25">
      <c r="A5173" t="s">
        <v>10981</v>
      </c>
      <c r="B5173" s="1">
        <v>43017</v>
      </c>
      <c r="C5173" t="s">
        <v>7852</v>
      </c>
      <c r="D5173" s="3">
        <v>7781.4</v>
      </c>
      <c r="E5173">
        <v>1000</v>
      </c>
      <c r="F5173">
        <v>-26.169841999999999</v>
      </c>
      <c r="G5173">
        <v>28.177244000000002</v>
      </c>
      <c r="H5173" s="5">
        <f t="shared" si="81"/>
        <v>8781.4</v>
      </c>
    </row>
    <row r="5174" spans="1:8" x14ac:dyDescent="0.25">
      <c r="A5174" t="s">
        <v>10982</v>
      </c>
      <c r="B5174" s="1">
        <v>44683</v>
      </c>
      <c r="C5174" t="s">
        <v>7852</v>
      </c>
      <c r="D5174" s="3">
        <v>7782.35</v>
      </c>
      <c r="E5174">
        <v>1000</v>
      </c>
      <c r="F5174">
        <v>-25.745857000000001</v>
      </c>
      <c r="G5174">
        <v>28.187722999999998</v>
      </c>
      <c r="H5174" s="5">
        <f t="shared" si="81"/>
        <v>8782.35</v>
      </c>
    </row>
    <row r="5175" spans="1:8" x14ac:dyDescent="0.25">
      <c r="A5175" t="s">
        <v>10983</v>
      </c>
      <c r="B5175" s="1">
        <v>45249</v>
      </c>
      <c r="C5175" t="s">
        <v>7852</v>
      </c>
      <c r="D5175" s="3">
        <v>7782.97</v>
      </c>
      <c r="E5175">
        <v>2350</v>
      </c>
      <c r="F5175">
        <v>-29.826343999999999</v>
      </c>
      <c r="G5175">
        <v>30.894461</v>
      </c>
      <c r="H5175" s="5">
        <f t="shared" si="81"/>
        <v>10132.970000000001</v>
      </c>
    </row>
    <row r="5176" spans="1:8" x14ac:dyDescent="0.25">
      <c r="A5176" t="s">
        <v>10984</v>
      </c>
      <c r="B5176" s="1">
        <v>45757</v>
      </c>
      <c r="C5176" t="s">
        <v>7852</v>
      </c>
      <c r="D5176" s="3">
        <v>7783.75</v>
      </c>
      <c r="E5176">
        <v>0</v>
      </c>
      <c r="F5176">
        <v>-26.14949</v>
      </c>
      <c r="G5176">
        <v>28.067198999999999</v>
      </c>
      <c r="H5176" s="5">
        <f t="shared" si="81"/>
        <v>7783.75</v>
      </c>
    </row>
    <row r="5177" spans="1:8" x14ac:dyDescent="0.25">
      <c r="A5177" t="s">
        <v>10985</v>
      </c>
      <c r="B5177" s="1">
        <v>44907</v>
      </c>
      <c r="C5177" t="s">
        <v>7852</v>
      </c>
      <c r="D5177" s="3">
        <v>7784.79</v>
      </c>
      <c r="E5177">
        <v>0</v>
      </c>
      <c r="F5177">
        <v>-30.32189</v>
      </c>
      <c r="G5177">
        <v>30.737549999999999</v>
      </c>
      <c r="H5177" s="5">
        <f t="shared" si="81"/>
        <v>7784.79</v>
      </c>
    </row>
    <row r="5178" spans="1:8" x14ac:dyDescent="0.25">
      <c r="A5178" t="s">
        <v>10986</v>
      </c>
      <c r="B5178" s="1">
        <v>43586</v>
      </c>
      <c r="C5178" t="s">
        <v>7852</v>
      </c>
      <c r="D5178" s="3">
        <v>7785</v>
      </c>
      <c r="E5178">
        <v>0</v>
      </c>
      <c r="F5178">
        <v>-29.887564000000001</v>
      </c>
      <c r="G5178">
        <v>31.048922999999998</v>
      </c>
      <c r="H5178" s="5">
        <f t="shared" si="81"/>
        <v>7785</v>
      </c>
    </row>
    <row r="5179" spans="1:8" x14ac:dyDescent="0.25">
      <c r="A5179" t="s">
        <v>10987</v>
      </c>
      <c r="B5179" s="1">
        <v>45671</v>
      </c>
      <c r="C5179" t="s">
        <v>7852</v>
      </c>
      <c r="D5179" s="3">
        <v>7789.41</v>
      </c>
      <c r="E5179">
        <v>0</v>
      </c>
      <c r="F5179">
        <v>-29.579239999999999</v>
      </c>
      <c r="G5179">
        <v>30.387259</v>
      </c>
      <c r="H5179" s="5">
        <f t="shared" si="81"/>
        <v>7789.41</v>
      </c>
    </row>
    <row r="5180" spans="1:8" x14ac:dyDescent="0.25">
      <c r="A5180" t="s">
        <v>10988</v>
      </c>
      <c r="B5180" s="1">
        <v>43982</v>
      </c>
      <c r="C5180" t="s">
        <v>7852</v>
      </c>
      <c r="D5180" s="3">
        <v>7791.25</v>
      </c>
      <c r="E5180">
        <v>1190</v>
      </c>
      <c r="F5180">
        <v>-33.934587999999998</v>
      </c>
      <c r="G5180">
        <v>18.506761000000001</v>
      </c>
      <c r="H5180" s="5">
        <f t="shared" si="81"/>
        <v>8981.25</v>
      </c>
    </row>
    <row r="5181" spans="1:8" x14ac:dyDescent="0.25">
      <c r="A5181" t="s">
        <v>10989</v>
      </c>
      <c r="B5181" s="1">
        <v>44906</v>
      </c>
      <c r="C5181" t="s">
        <v>7852</v>
      </c>
      <c r="D5181" s="3">
        <v>7791.54</v>
      </c>
      <c r="E5181">
        <v>0</v>
      </c>
      <c r="F5181">
        <v>-26.273942000000002</v>
      </c>
      <c r="G5181">
        <v>28.141549000000001</v>
      </c>
      <c r="H5181" s="5">
        <f t="shared" si="81"/>
        <v>7791.54</v>
      </c>
    </row>
    <row r="5182" spans="1:8" x14ac:dyDescent="0.25">
      <c r="A5182" t="s">
        <v>10990</v>
      </c>
      <c r="B5182" s="1">
        <v>44321</v>
      </c>
      <c r="C5182" t="s">
        <v>7852</v>
      </c>
      <c r="D5182" s="3">
        <v>7791.61</v>
      </c>
      <c r="E5182">
        <v>0</v>
      </c>
      <c r="F5182">
        <v>-33.898783000000002</v>
      </c>
      <c r="G5182">
        <v>25.535271999999999</v>
      </c>
      <c r="H5182" s="5">
        <f t="shared" si="81"/>
        <v>7791.61</v>
      </c>
    </row>
    <row r="5183" spans="1:8" x14ac:dyDescent="0.25">
      <c r="A5183" t="s">
        <v>10991</v>
      </c>
      <c r="B5183" s="1">
        <v>44594</v>
      </c>
      <c r="C5183" t="s">
        <v>7852</v>
      </c>
      <c r="D5183" s="3">
        <v>7791.74</v>
      </c>
      <c r="E5183">
        <v>0</v>
      </c>
      <c r="F5183">
        <v>-26.143459</v>
      </c>
      <c r="G5183">
        <v>28.140785000000001</v>
      </c>
      <c r="H5183" s="5">
        <f t="shared" si="81"/>
        <v>7791.74</v>
      </c>
    </row>
    <row r="5184" spans="1:8" x14ac:dyDescent="0.25">
      <c r="A5184" t="s">
        <v>10992</v>
      </c>
      <c r="B5184" s="1">
        <v>45312</v>
      </c>
      <c r="C5184" t="s">
        <v>7852</v>
      </c>
      <c r="D5184" s="3">
        <v>7792.7</v>
      </c>
      <c r="E5184">
        <v>750</v>
      </c>
      <c r="F5184">
        <v>-29.783860000000001</v>
      </c>
      <c r="G5184">
        <v>31.017486000000002</v>
      </c>
      <c r="H5184" s="5">
        <f t="shared" si="81"/>
        <v>8542.7000000000007</v>
      </c>
    </row>
    <row r="5185" spans="1:8" x14ac:dyDescent="0.25">
      <c r="A5185" t="s">
        <v>10993</v>
      </c>
      <c r="B5185" s="1">
        <v>45389</v>
      </c>
      <c r="C5185" t="s">
        <v>7852</v>
      </c>
      <c r="D5185" s="3">
        <v>7797</v>
      </c>
      <c r="E5185">
        <v>0</v>
      </c>
      <c r="F5185">
        <v>-33.916618</v>
      </c>
      <c r="G5185">
        <v>18.389046</v>
      </c>
      <c r="H5185" s="5">
        <f t="shared" si="81"/>
        <v>7797</v>
      </c>
    </row>
    <row r="5186" spans="1:8" x14ac:dyDescent="0.25">
      <c r="A5186" t="s">
        <v>10994</v>
      </c>
      <c r="B5186" s="1">
        <v>44900</v>
      </c>
      <c r="C5186" t="s">
        <v>7852</v>
      </c>
      <c r="D5186" s="3">
        <v>7797.69</v>
      </c>
      <c r="E5186">
        <v>0</v>
      </c>
      <c r="F5186">
        <v>-26.126937000000002</v>
      </c>
      <c r="G5186">
        <v>27.931370999999999</v>
      </c>
      <c r="H5186" s="5">
        <f t="shared" si="81"/>
        <v>7797.69</v>
      </c>
    </row>
    <row r="5187" spans="1:8" x14ac:dyDescent="0.25">
      <c r="A5187" t="s">
        <v>8179</v>
      </c>
      <c r="B5187" s="1">
        <v>45690</v>
      </c>
      <c r="C5187" t="s">
        <v>7852</v>
      </c>
      <c r="D5187" s="3">
        <v>7798</v>
      </c>
      <c r="E5187">
        <v>750</v>
      </c>
      <c r="F5187">
        <v>-26.020937</v>
      </c>
      <c r="G5187">
        <v>28.079287999999998</v>
      </c>
      <c r="H5187" s="5">
        <f t="shared" si="81"/>
        <v>8548</v>
      </c>
    </row>
    <row r="5188" spans="1:8" x14ac:dyDescent="0.25">
      <c r="A5188" t="s">
        <v>10995</v>
      </c>
      <c r="B5188" s="1">
        <v>45091</v>
      </c>
      <c r="C5188" t="s">
        <v>7852</v>
      </c>
      <c r="D5188" s="3">
        <v>7799</v>
      </c>
      <c r="E5188">
        <v>1900</v>
      </c>
      <c r="F5188">
        <v>-33.975459999999998</v>
      </c>
      <c r="G5188">
        <v>18.544476</v>
      </c>
      <c r="H5188" s="5">
        <f t="shared" si="81"/>
        <v>9699</v>
      </c>
    </row>
    <row r="5189" spans="1:8" x14ac:dyDescent="0.25">
      <c r="A5189" t="s">
        <v>10996</v>
      </c>
      <c r="B5189" s="1">
        <v>45085</v>
      </c>
      <c r="C5189" t="s">
        <v>7852</v>
      </c>
      <c r="D5189" s="3">
        <v>7799.51</v>
      </c>
      <c r="E5189">
        <v>1000</v>
      </c>
      <c r="F5189">
        <v>-33.983201000000001</v>
      </c>
      <c r="G5189">
        <v>18.471592000000001</v>
      </c>
      <c r="H5189" s="5">
        <f t="shared" si="81"/>
        <v>8799.51</v>
      </c>
    </row>
    <row r="5190" spans="1:8" x14ac:dyDescent="0.25">
      <c r="A5190" t="s">
        <v>10997</v>
      </c>
      <c r="B5190" s="1">
        <v>42688</v>
      </c>
      <c r="C5190" t="s">
        <v>7852</v>
      </c>
      <c r="D5190" s="3">
        <v>7800</v>
      </c>
      <c r="E5190">
        <v>1160</v>
      </c>
      <c r="F5190">
        <v>-26.118431999999999</v>
      </c>
      <c r="G5190">
        <v>28.078355999999999</v>
      </c>
      <c r="H5190" s="5">
        <f t="shared" si="81"/>
        <v>8960</v>
      </c>
    </row>
    <row r="5191" spans="1:8" x14ac:dyDescent="0.25">
      <c r="A5191" t="s">
        <v>10998</v>
      </c>
      <c r="B5191" s="1">
        <v>44173</v>
      </c>
      <c r="C5191" t="s">
        <v>7852</v>
      </c>
      <c r="D5191" s="3">
        <v>7800</v>
      </c>
      <c r="E5191">
        <v>1190</v>
      </c>
      <c r="F5191">
        <v>-26.737787000000001</v>
      </c>
      <c r="G5191">
        <v>27.848341000000001</v>
      </c>
      <c r="H5191" s="5">
        <f t="shared" si="81"/>
        <v>8990</v>
      </c>
    </row>
    <row r="5192" spans="1:8" x14ac:dyDescent="0.25">
      <c r="A5192" t="s">
        <v>10999</v>
      </c>
      <c r="B5192" s="1">
        <v>45523</v>
      </c>
      <c r="C5192" t="s">
        <v>7852</v>
      </c>
      <c r="D5192" s="3">
        <v>7800</v>
      </c>
      <c r="E5192">
        <v>0</v>
      </c>
      <c r="F5192">
        <v>-34.352012000000002</v>
      </c>
      <c r="G5192">
        <v>18.910029000000002</v>
      </c>
      <c r="H5192" s="5">
        <f t="shared" si="81"/>
        <v>7800</v>
      </c>
    </row>
    <row r="5193" spans="1:8" x14ac:dyDescent="0.25">
      <c r="A5193" t="s">
        <v>11000</v>
      </c>
      <c r="B5193" s="1">
        <v>44662</v>
      </c>
      <c r="C5193" t="s">
        <v>7852</v>
      </c>
      <c r="D5193" s="3">
        <v>7800.45</v>
      </c>
      <c r="E5193">
        <v>1090</v>
      </c>
      <c r="F5193">
        <v>-29.827055000000001</v>
      </c>
      <c r="G5193">
        <v>30.937659</v>
      </c>
      <c r="H5193" s="5">
        <f t="shared" si="81"/>
        <v>8890.4500000000007</v>
      </c>
    </row>
    <row r="5194" spans="1:8" x14ac:dyDescent="0.25">
      <c r="A5194" t="s">
        <v>11001</v>
      </c>
      <c r="B5194" s="1">
        <v>45389</v>
      </c>
      <c r="C5194" t="s">
        <v>7852</v>
      </c>
      <c r="D5194" s="3">
        <v>7802.75</v>
      </c>
      <c r="E5194">
        <v>0</v>
      </c>
      <c r="F5194">
        <v>-33.947974000000002</v>
      </c>
      <c r="G5194">
        <v>18.848402</v>
      </c>
      <c r="H5194" s="5">
        <f t="shared" si="81"/>
        <v>7802.75</v>
      </c>
    </row>
    <row r="5195" spans="1:8" x14ac:dyDescent="0.25">
      <c r="A5195" t="s">
        <v>11002</v>
      </c>
      <c r="B5195" s="1">
        <v>44576</v>
      </c>
      <c r="C5195" t="s">
        <v>7852</v>
      </c>
      <c r="D5195" s="3">
        <v>7806.66</v>
      </c>
      <c r="E5195">
        <v>1000</v>
      </c>
      <c r="F5195">
        <v>-25.896173999999998</v>
      </c>
      <c r="G5195">
        <v>28.117851999999999</v>
      </c>
      <c r="H5195" s="5">
        <f t="shared" si="81"/>
        <v>8806.66</v>
      </c>
    </row>
    <row r="5196" spans="1:8" x14ac:dyDescent="0.25">
      <c r="A5196" t="s">
        <v>11003</v>
      </c>
      <c r="B5196" s="1">
        <v>45482</v>
      </c>
      <c r="C5196" t="s">
        <v>7852</v>
      </c>
      <c r="D5196" s="3">
        <v>7808.03</v>
      </c>
      <c r="E5196">
        <v>750</v>
      </c>
      <c r="F5196">
        <v>-33.938206000000001</v>
      </c>
      <c r="G5196">
        <v>18.713090999999999</v>
      </c>
      <c r="H5196" s="5">
        <f t="shared" si="81"/>
        <v>8558.0299999999988</v>
      </c>
    </row>
    <row r="5197" spans="1:8" x14ac:dyDescent="0.25">
      <c r="A5197" t="s">
        <v>11004</v>
      </c>
      <c r="B5197" s="1">
        <v>46055</v>
      </c>
      <c r="C5197" t="s">
        <v>7852</v>
      </c>
      <c r="D5197" s="3">
        <v>7809</v>
      </c>
      <c r="E5197">
        <v>750</v>
      </c>
      <c r="F5197">
        <v>-26.188686000000001</v>
      </c>
      <c r="G5197">
        <v>28.063817</v>
      </c>
      <c r="H5197" s="5">
        <f t="shared" si="81"/>
        <v>8559</v>
      </c>
    </row>
    <row r="5198" spans="1:8" x14ac:dyDescent="0.25">
      <c r="A5198" t="s">
        <v>11005</v>
      </c>
      <c r="B5198" s="1">
        <v>45444</v>
      </c>
      <c r="C5198" t="s">
        <v>7852</v>
      </c>
      <c r="D5198" s="3">
        <v>7810</v>
      </c>
      <c r="E5198">
        <v>0</v>
      </c>
      <c r="F5198">
        <v>-33.940302000000003</v>
      </c>
      <c r="G5198">
        <v>25.533975999999999</v>
      </c>
      <c r="H5198" s="5">
        <f t="shared" si="81"/>
        <v>7810</v>
      </c>
    </row>
    <row r="5199" spans="1:8" x14ac:dyDescent="0.25">
      <c r="A5199" t="s">
        <v>11006</v>
      </c>
      <c r="B5199" s="1">
        <v>45708</v>
      </c>
      <c r="C5199" t="s">
        <v>7852</v>
      </c>
      <c r="D5199" s="3">
        <v>7810.94</v>
      </c>
      <c r="E5199">
        <v>0</v>
      </c>
      <c r="F5199">
        <v>-26.146879999999999</v>
      </c>
      <c r="G5199">
        <v>28.331354999999999</v>
      </c>
      <c r="H5199" s="5">
        <f t="shared" si="81"/>
        <v>7810.94</v>
      </c>
    </row>
    <row r="5200" spans="1:8" x14ac:dyDescent="0.25">
      <c r="A5200" t="s">
        <v>11007</v>
      </c>
      <c r="B5200" s="1">
        <v>45990</v>
      </c>
      <c r="C5200" t="s">
        <v>7852</v>
      </c>
      <c r="D5200" s="3">
        <v>7810.99</v>
      </c>
      <c r="E5200">
        <v>1250</v>
      </c>
      <c r="F5200">
        <v>-25.491177</v>
      </c>
      <c r="G5200">
        <v>31.007439999999999</v>
      </c>
      <c r="H5200" s="5">
        <f t="shared" si="81"/>
        <v>9060.99</v>
      </c>
    </row>
    <row r="5201" spans="1:8" x14ac:dyDescent="0.25">
      <c r="A5201" t="s">
        <v>11008</v>
      </c>
      <c r="B5201" s="1">
        <v>43577</v>
      </c>
      <c r="C5201" t="s">
        <v>7852</v>
      </c>
      <c r="D5201" s="3">
        <v>7814.25</v>
      </c>
      <c r="E5201">
        <v>1090</v>
      </c>
      <c r="F5201">
        <v>-29.810119</v>
      </c>
      <c r="G5201">
        <v>30.974473</v>
      </c>
      <c r="H5201" s="5">
        <f t="shared" si="81"/>
        <v>8904.25</v>
      </c>
    </row>
    <row r="5202" spans="1:8" x14ac:dyDescent="0.25">
      <c r="A5202" t="s">
        <v>9064</v>
      </c>
      <c r="B5202" s="1">
        <v>45993</v>
      </c>
      <c r="C5202" t="s">
        <v>7852</v>
      </c>
      <c r="D5202" s="3">
        <v>7814.27</v>
      </c>
      <c r="E5202">
        <v>0</v>
      </c>
      <c r="F5202">
        <v>-26.131634999999999</v>
      </c>
      <c r="G5202">
        <v>28.088823000000001</v>
      </c>
      <c r="H5202" s="5">
        <f t="shared" si="81"/>
        <v>7814.27</v>
      </c>
    </row>
    <row r="5203" spans="1:8" x14ac:dyDescent="0.25">
      <c r="A5203" t="s">
        <v>11009</v>
      </c>
      <c r="B5203" s="1">
        <v>45445</v>
      </c>
      <c r="C5203" t="s">
        <v>7852</v>
      </c>
      <c r="D5203" s="3">
        <v>7814.9</v>
      </c>
      <c r="E5203">
        <v>0</v>
      </c>
      <c r="F5203">
        <v>-32.964813999999997</v>
      </c>
      <c r="G5203">
        <v>27.945343999999999</v>
      </c>
      <c r="H5203" s="5">
        <f t="shared" si="81"/>
        <v>7814.9</v>
      </c>
    </row>
    <row r="5204" spans="1:8" x14ac:dyDescent="0.25">
      <c r="A5204" t="s">
        <v>11010</v>
      </c>
      <c r="B5204" s="1">
        <v>45093</v>
      </c>
      <c r="C5204" t="s">
        <v>7852</v>
      </c>
      <c r="D5204" s="3">
        <v>7823.01</v>
      </c>
      <c r="E5204">
        <v>750</v>
      </c>
      <c r="F5204">
        <v>-33.883783999999999</v>
      </c>
      <c r="G5204">
        <v>18.565055000000001</v>
      </c>
      <c r="H5204" s="5">
        <f t="shared" si="81"/>
        <v>8573.01</v>
      </c>
    </row>
    <row r="5205" spans="1:8" x14ac:dyDescent="0.25">
      <c r="A5205" t="s">
        <v>11011</v>
      </c>
      <c r="B5205" s="1">
        <v>44663</v>
      </c>
      <c r="C5205" t="s">
        <v>7852</v>
      </c>
      <c r="D5205" s="3">
        <v>7823.45</v>
      </c>
      <c r="E5205">
        <v>1000</v>
      </c>
      <c r="F5205">
        <v>-29.882286000000001</v>
      </c>
      <c r="G5205">
        <v>30.920044000000001</v>
      </c>
      <c r="H5205" s="5">
        <f t="shared" si="81"/>
        <v>8823.4500000000007</v>
      </c>
    </row>
    <row r="5206" spans="1:8" x14ac:dyDescent="0.25">
      <c r="A5206" t="s">
        <v>11012</v>
      </c>
      <c r="B5206" s="1">
        <v>43524</v>
      </c>
      <c r="C5206" t="s">
        <v>7852</v>
      </c>
      <c r="D5206" s="3">
        <v>7824.78</v>
      </c>
      <c r="E5206">
        <v>1000</v>
      </c>
      <c r="F5206">
        <v>-29.725293000000001</v>
      </c>
      <c r="G5206">
        <v>30.995504</v>
      </c>
      <c r="H5206" s="5">
        <f t="shared" si="81"/>
        <v>8824.7799999999988</v>
      </c>
    </row>
    <row r="5207" spans="1:8" x14ac:dyDescent="0.25">
      <c r="A5207" t="s">
        <v>11013</v>
      </c>
      <c r="B5207" s="1">
        <v>44971</v>
      </c>
      <c r="C5207" t="s">
        <v>7852</v>
      </c>
      <c r="D5207" s="3">
        <v>7825.22</v>
      </c>
      <c r="E5207">
        <v>0</v>
      </c>
      <c r="F5207">
        <v>-25.960163000000001</v>
      </c>
      <c r="G5207">
        <v>28.118425999999999</v>
      </c>
      <c r="H5207" s="5">
        <f t="shared" si="81"/>
        <v>7825.22</v>
      </c>
    </row>
    <row r="5208" spans="1:8" x14ac:dyDescent="0.25">
      <c r="A5208" t="s">
        <v>11014</v>
      </c>
      <c r="B5208" s="1">
        <v>45122</v>
      </c>
      <c r="C5208" t="s">
        <v>7852</v>
      </c>
      <c r="D5208" s="3">
        <v>7828.03</v>
      </c>
      <c r="E5208">
        <v>750</v>
      </c>
      <c r="F5208">
        <v>-33.928956999999997</v>
      </c>
      <c r="G5208">
        <v>18.453137999999999</v>
      </c>
      <c r="H5208" s="5">
        <f t="shared" si="81"/>
        <v>8578.0299999999988</v>
      </c>
    </row>
    <row r="5209" spans="1:8" x14ac:dyDescent="0.25">
      <c r="A5209" t="s">
        <v>11015</v>
      </c>
      <c r="B5209" s="1">
        <v>45161</v>
      </c>
      <c r="C5209" t="s">
        <v>7852</v>
      </c>
      <c r="D5209" s="3">
        <v>7828.39</v>
      </c>
      <c r="E5209">
        <v>0</v>
      </c>
      <c r="F5209">
        <v>-33.930349999999997</v>
      </c>
      <c r="G5209">
        <v>18.695561000000001</v>
      </c>
      <c r="H5209" s="5">
        <f t="shared" si="81"/>
        <v>7828.39</v>
      </c>
    </row>
    <row r="5210" spans="1:8" x14ac:dyDescent="0.25">
      <c r="A5210" t="s">
        <v>11016</v>
      </c>
      <c r="B5210" s="1">
        <v>45869</v>
      </c>
      <c r="C5210" t="s">
        <v>7852</v>
      </c>
      <c r="D5210" s="3">
        <v>7828.76</v>
      </c>
      <c r="E5210">
        <v>0</v>
      </c>
      <c r="F5210">
        <v>-33.871228000000002</v>
      </c>
      <c r="G5210">
        <v>18.544557000000001</v>
      </c>
      <c r="H5210" s="5">
        <f t="shared" si="81"/>
        <v>7828.76</v>
      </c>
    </row>
    <row r="5211" spans="1:8" x14ac:dyDescent="0.25">
      <c r="A5211" t="s">
        <v>11017</v>
      </c>
      <c r="B5211" s="1">
        <v>45631</v>
      </c>
      <c r="C5211" t="s">
        <v>7852</v>
      </c>
      <c r="D5211" s="3">
        <v>7830.01</v>
      </c>
      <c r="E5211">
        <v>1250</v>
      </c>
      <c r="F5211">
        <v>-25.34674</v>
      </c>
      <c r="G5211">
        <v>30.999040000000001</v>
      </c>
      <c r="H5211" s="5">
        <f t="shared" si="81"/>
        <v>9080.01</v>
      </c>
    </row>
    <row r="5212" spans="1:8" x14ac:dyDescent="0.25">
      <c r="A5212" t="s">
        <v>11018</v>
      </c>
      <c r="B5212" s="1">
        <v>44663</v>
      </c>
      <c r="C5212" t="s">
        <v>7852</v>
      </c>
      <c r="D5212" s="3">
        <v>7832.15</v>
      </c>
      <c r="E5212">
        <v>2350</v>
      </c>
      <c r="F5212">
        <v>-29.741548999999999</v>
      </c>
      <c r="G5212">
        <v>30.943103000000001</v>
      </c>
      <c r="H5212" s="5">
        <f t="shared" si="81"/>
        <v>10182.15</v>
      </c>
    </row>
    <row r="5213" spans="1:8" x14ac:dyDescent="0.25">
      <c r="A5213" t="s">
        <v>11019</v>
      </c>
      <c r="B5213" s="1">
        <v>45094</v>
      </c>
      <c r="C5213" t="s">
        <v>7852</v>
      </c>
      <c r="D5213" s="3">
        <v>7832.17</v>
      </c>
      <c r="E5213">
        <v>1250</v>
      </c>
      <c r="F5213">
        <v>-25.835857000000001</v>
      </c>
      <c r="G5213">
        <v>28.237228999999999</v>
      </c>
      <c r="H5213" s="5">
        <f t="shared" si="81"/>
        <v>9082.17</v>
      </c>
    </row>
    <row r="5214" spans="1:8" x14ac:dyDescent="0.25">
      <c r="A5214" t="s">
        <v>11020</v>
      </c>
      <c r="B5214" s="1">
        <v>44545</v>
      </c>
      <c r="C5214" t="s">
        <v>7852</v>
      </c>
      <c r="D5214" s="3">
        <v>7832.81</v>
      </c>
      <c r="E5214">
        <v>0</v>
      </c>
      <c r="F5214">
        <v>-29.586549999999999</v>
      </c>
      <c r="G5214">
        <v>30.404938000000001</v>
      </c>
      <c r="H5214" s="5">
        <f t="shared" si="81"/>
        <v>7832.81</v>
      </c>
    </row>
    <row r="5215" spans="1:8" x14ac:dyDescent="0.25">
      <c r="A5215" t="s">
        <v>11021</v>
      </c>
      <c r="B5215" s="1">
        <v>44153</v>
      </c>
      <c r="C5215" t="s">
        <v>7852</v>
      </c>
      <c r="D5215" s="3">
        <v>7835.85</v>
      </c>
      <c r="E5215">
        <v>4280</v>
      </c>
      <c r="F5215">
        <v>-26.119568000000001</v>
      </c>
      <c r="G5215">
        <v>27.890996999999999</v>
      </c>
      <c r="H5215" s="5">
        <f t="shared" si="81"/>
        <v>12115.85</v>
      </c>
    </row>
    <row r="5216" spans="1:8" x14ac:dyDescent="0.25">
      <c r="A5216" t="s">
        <v>11022</v>
      </c>
      <c r="B5216" s="1">
        <v>44542</v>
      </c>
      <c r="C5216" t="s">
        <v>7852</v>
      </c>
      <c r="D5216" s="3">
        <v>7840</v>
      </c>
      <c r="E5216">
        <v>1250</v>
      </c>
      <c r="F5216">
        <v>-26.178699999999999</v>
      </c>
      <c r="G5216">
        <v>27.690187999999999</v>
      </c>
      <c r="H5216" s="5">
        <f t="shared" si="81"/>
        <v>9090</v>
      </c>
    </row>
    <row r="5217" spans="1:8" x14ac:dyDescent="0.25">
      <c r="A5217" t="s">
        <v>11023</v>
      </c>
      <c r="B5217" s="1">
        <v>43670</v>
      </c>
      <c r="C5217" t="s">
        <v>7852</v>
      </c>
      <c r="D5217" s="3">
        <v>7841.34</v>
      </c>
      <c r="E5217">
        <v>1090</v>
      </c>
      <c r="F5217">
        <v>-34.064163000000001</v>
      </c>
      <c r="G5217">
        <v>18.503686999999999</v>
      </c>
      <c r="H5217" s="5">
        <f t="shared" si="81"/>
        <v>8931.34</v>
      </c>
    </row>
    <row r="5218" spans="1:8" x14ac:dyDescent="0.25">
      <c r="A5218" t="s">
        <v>11024</v>
      </c>
      <c r="B5218" s="1">
        <v>43386</v>
      </c>
      <c r="C5218" t="s">
        <v>7852</v>
      </c>
      <c r="D5218" s="3">
        <v>7843</v>
      </c>
      <c r="E5218">
        <v>1090</v>
      </c>
      <c r="F5218">
        <v>-26.542773</v>
      </c>
      <c r="G5218">
        <v>28.060625000000002</v>
      </c>
      <c r="H5218" s="5">
        <f t="shared" si="81"/>
        <v>8933</v>
      </c>
    </row>
    <row r="5219" spans="1:8" x14ac:dyDescent="0.25">
      <c r="A5219" t="s">
        <v>11025</v>
      </c>
      <c r="B5219" s="1">
        <v>43780</v>
      </c>
      <c r="C5219" t="s">
        <v>7852</v>
      </c>
      <c r="D5219" s="3">
        <v>7845.13</v>
      </c>
      <c r="E5219">
        <v>2350</v>
      </c>
      <c r="F5219">
        <v>-26.158995999999998</v>
      </c>
      <c r="G5219">
        <v>27.893148</v>
      </c>
      <c r="H5219" s="5">
        <f t="shared" si="81"/>
        <v>10195.130000000001</v>
      </c>
    </row>
    <row r="5220" spans="1:8" x14ac:dyDescent="0.25">
      <c r="A5220" t="s">
        <v>11026</v>
      </c>
      <c r="B5220" s="1">
        <v>45370</v>
      </c>
      <c r="C5220" t="s">
        <v>7852</v>
      </c>
      <c r="D5220" s="3">
        <v>7845.13</v>
      </c>
      <c r="E5220">
        <v>2650</v>
      </c>
      <c r="F5220">
        <v>-29.874822000000002</v>
      </c>
      <c r="G5220">
        <v>30.903397999999999</v>
      </c>
      <c r="H5220" s="5">
        <f t="shared" si="81"/>
        <v>10495.130000000001</v>
      </c>
    </row>
    <row r="5221" spans="1:8" x14ac:dyDescent="0.25">
      <c r="A5221" t="s">
        <v>11027</v>
      </c>
      <c r="B5221" s="1">
        <v>45160</v>
      </c>
      <c r="C5221" t="s">
        <v>7852</v>
      </c>
      <c r="D5221" s="3">
        <v>7846</v>
      </c>
      <c r="E5221">
        <v>1000</v>
      </c>
      <c r="F5221">
        <v>-34.027155</v>
      </c>
      <c r="G5221">
        <v>18.472280999999999</v>
      </c>
      <c r="H5221" s="5">
        <f t="shared" si="81"/>
        <v>8846</v>
      </c>
    </row>
    <row r="5222" spans="1:8" x14ac:dyDescent="0.25">
      <c r="A5222" t="s">
        <v>11028</v>
      </c>
      <c r="B5222" s="1">
        <v>44724</v>
      </c>
      <c r="C5222" t="s">
        <v>7852</v>
      </c>
      <c r="D5222" s="3">
        <v>7846.04</v>
      </c>
      <c r="E5222">
        <v>1000</v>
      </c>
      <c r="F5222">
        <v>-34.004097999999999</v>
      </c>
      <c r="G5222">
        <v>18.466176000000001</v>
      </c>
      <c r="H5222" s="5">
        <f t="shared" si="81"/>
        <v>8846.0400000000009</v>
      </c>
    </row>
    <row r="5223" spans="1:8" x14ac:dyDescent="0.25">
      <c r="A5223" t="s">
        <v>11029</v>
      </c>
      <c r="B5223" s="1">
        <v>45059</v>
      </c>
      <c r="C5223" t="s">
        <v>7852</v>
      </c>
      <c r="D5223" s="3">
        <v>7850</v>
      </c>
      <c r="E5223">
        <v>750</v>
      </c>
      <c r="F5223">
        <v>-32.991169999999997</v>
      </c>
      <c r="G5223">
        <v>27.926838</v>
      </c>
      <c r="H5223" s="5">
        <f t="shared" si="81"/>
        <v>8600</v>
      </c>
    </row>
    <row r="5224" spans="1:8" x14ac:dyDescent="0.25">
      <c r="A5224" t="s">
        <v>11030</v>
      </c>
      <c r="B5224" s="1">
        <v>45755</v>
      </c>
      <c r="C5224" t="s">
        <v>7852</v>
      </c>
      <c r="D5224" s="3">
        <v>7850</v>
      </c>
      <c r="E5224">
        <v>0</v>
      </c>
      <c r="F5224">
        <v>-28.750565999999999</v>
      </c>
      <c r="G5224">
        <v>24.757224000000001</v>
      </c>
      <c r="H5224" s="5">
        <f t="shared" si="81"/>
        <v>7850</v>
      </c>
    </row>
    <row r="5225" spans="1:8" x14ac:dyDescent="0.25">
      <c r="A5225" t="s">
        <v>11031</v>
      </c>
      <c r="B5225" s="1">
        <v>45391</v>
      </c>
      <c r="C5225" t="s">
        <v>7852</v>
      </c>
      <c r="D5225" s="3">
        <v>7850</v>
      </c>
      <c r="E5225">
        <v>0</v>
      </c>
      <c r="F5225">
        <v>-26.057507999999999</v>
      </c>
      <c r="G5225">
        <v>28.019877999999999</v>
      </c>
      <c r="H5225" s="5">
        <f t="shared" si="81"/>
        <v>7850</v>
      </c>
    </row>
    <row r="5226" spans="1:8" x14ac:dyDescent="0.25">
      <c r="A5226" t="s">
        <v>11032</v>
      </c>
      <c r="B5226" s="1">
        <v>44153</v>
      </c>
      <c r="C5226" t="s">
        <v>7852</v>
      </c>
      <c r="D5226" s="3">
        <v>7850</v>
      </c>
      <c r="E5226">
        <v>0</v>
      </c>
      <c r="F5226">
        <v>-29.901976000000001</v>
      </c>
      <c r="G5226">
        <v>30.905114999999999</v>
      </c>
      <c r="H5226" s="5">
        <f t="shared" si="81"/>
        <v>7850</v>
      </c>
    </row>
    <row r="5227" spans="1:8" x14ac:dyDescent="0.25">
      <c r="A5227" t="s">
        <v>11033</v>
      </c>
      <c r="B5227" s="1">
        <v>44596</v>
      </c>
      <c r="C5227" t="s">
        <v>7852</v>
      </c>
      <c r="D5227" s="3">
        <v>7850</v>
      </c>
      <c r="E5227">
        <v>2350</v>
      </c>
      <c r="F5227">
        <v>-27.925832</v>
      </c>
      <c r="G5227">
        <v>26.828800000000001</v>
      </c>
      <c r="H5227" s="5">
        <f t="shared" si="81"/>
        <v>10200</v>
      </c>
    </row>
    <row r="5228" spans="1:8" x14ac:dyDescent="0.25">
      <c r="A5228" t="s">
        <v>11034</v>
      </c>
      <c r="B5228" s="1">
        <v>42657</v>
      </c>
      <c r="C5228" t="s">
        <v>7852</v>
      </c>
      <c r="D5228" s="3">
        <v>7855.06</v>
      </c>
      <c r="E5228">
        <v>4040</v>
      </c>
      <c r="F5228">
        <v>-26.324321999999999</v>
      </c>
      <c r="G5228">
        <v>28.438578</v>
      </c>
      <c r="H5228" s="5">
        <f t="shared" si="81"/>
        <v>11895.060000000001</v>
      </c>
    </row>
    <row r="5229" spans="1:8" x14ac:dyDescent="0.25">
      <c r="A5229" t="s">
        <v>11035</v>
      </c>
      <c r="B5229" s="1">
        <v>44703</v>
      </c>
      <c r="C5229" t="s">
        <v>7852</v>
      </c>
      <c r="D5229" s="3">
        <v>7855.65</v>
      </c>
      <c r="E5229">
        <v>1000</v>
      </c>
      <c r="F5229">
        <v>-29.713373000000001</v>
      </c>
      <c r="G5229">
        <v>30.985446</v>
      </c>
      <c r="H5229" s="5">
        <f t="shared" si="81"/>
        <v>8855.65</v>
      </c>
    </row>
    <row r="5230" spans="1:8" x14ac:dyDescent="0.25">
      <c r="A5230" t="s">
        <v>11036</v>
      </c>
      <c r="B5230" s="1">
        <v>44562</v>
      </c>
      <c r="C5230" t="s">
        <v>7852</v>
      </c>
      <c r="D5230" s="3">
        <v>7855.7</v>
      </c>
      <c r="E5230">
        <v>0</v>
      </c>
      <c r="F5230">
        <v>-25.872368000000002</v>
      </c>
      <c r="G5230">
        <v>28.204059999999998</v>
      </c>
      <c r="H5230" s="5">
        <f t="shared" si="81"/>
        <v>7855.7</v>
      </c>
    </row>
    <row r="5231" spans="1:8" x14ac:dyDescent="0.25">
      <c r="A5231" t="s">
        <v>11037</v>
      </c>
      <c r="B5231" s="1">
        <v>44515</v>
      </c>
      <c r="C5231" t="s">
        <v>7852</v>
      </c>
      <c r="D5231" s="3">
        <v>7856.29</v>
      </c>
      <c r="E5231">
        <v>3020</v>
      </c>
      <c r="F5231">
        <v>-29.577458</v>
      </c>
      <c r="G5231">
        <v>31.109428999999999</v>
      </c>
      <c r="H5231" s="5">
        <f t="shared" si="81"/>
        <v>10876.29</v>
      </c>
    </row>
    <row r="5232" spans="1:8" x14ac:dyDescent="0.25">
      <c r="A5232" t="s">
        <v>11038</v>
      </c>
      <c r="B5232" s="1">
        <v>44985</v>
      </c>
      <c r="C5232" t="s">
        <v>7852</v>
      </c>
      <c r="D5232" s="3">
        <v>7866</v>
      </c>
      <c r="E5232">
        <v>0</v>
      </c>
      <c r="F5232">
        <v>-29.788968000000001</v>
      </c>
      <c r="G5232">
        <v>30.956021</v>
      </c>
      <c r="H5232" s="5">
        <f t="shared" si="81"/>
        <v>7866</v>
      </c>
    </row>
    <row r="5233" spans="1:8" x14ac:dyDescent="0.25">
      <c r="A5233" t="s">
        <v>11039</v>
      </c>
      <c r="B5233" s="1">
        <v>45215</v>
      </c>
      <c r="C5233" t="s">
        <v>7852</v>
      </c>
      <c r="D5233" s="3">
        <v>7866.01</v>
      </c>
      <c r="E5233">
        <v>0</v>
      </c>
      <c r="F5233">
        <v>-25.810572000000001</v>
      </c>
      <c r="G5233">
        <v>28.147313</v>
      </c>
      <c r="H5233" s="5">
        <f t="shared" si="81"/>
        <v>7866.01</v>
      </c>
    </row>
    <row r="5234" spans="1:8" x14ac:dyDescent="0.25">
      <c r="A5234" t="s">
        <v>11040</v>
      </c>
      <c r="B5234" s="1">
        <v>46013</v>
      </c>
      <c r="C5234" t="s">
        <v>7852</v>
      </c>
      <c r="D5234" s="3">
        <v>7866.01</v>
      </c>
      <c r="E5234">
        <v>1500</v>
      </c>
      <c r="F5234">
        <v>-26.264139</v>
      </c>
      <c r="G5234">
        <v>28.050581999999999</v>
      </c>
      <c r="H5234" s="5">
        <f t="shared" si="81"/>
        <v>9366.01</v>
      </c>
    </row>
    <row r="5235" spans="1:8" x14ac:dyDescent="0.25">
      <c r="A5235" t="s">
        <v>11041</v>
      </c>
      <c r="B5235" s="1">
        <v>44040</v>
      </c>
      <c r="C5235" t="s">
        <v>7852</v>
      </c>
      <c r="D5235" s="3">
        <v>7866.95</v>
      </c>
      <c r="E5235">
        <v>0</v>
      </c>
      <c r="F5235">
        <v>-34.081702</v>
      </c>
      <c r="G5235">
        <v>22.147455999999998</v>
      </c>
      <c r="H5235" s="5">
        <f t="shared" si="81"/>
        <v>7866.95</v>
      </c>
    </row>
    <row r="5236" spans="1:8" x14ac:dyDescent="0.25">
      <c r="A5236" t="s">
        <v>11042</v>
      </c>
      <c r="B5236" s="1">
        <v>44640</v>
      </c>
      <c r="C5236" t="s">
        <v>7852</v>
      </c>
      <c r="D5236" s="3">
        <v>7870.68</v>
      </c>
      <c r="E5236">
        <v>2860</v>
      </c>
      <c r="F5236">
        <v>-29.57057</v>
      </c>
      <c r="G5236">
        <v>30.341501000000001</v>
      </c>
      <c r="H5236" s="5">
        <f t="shared" ref="H5236:H5299" si="82">D5236+E5236</f>
        <v>10730.68</v>
      </c>
    </row>
    <row r="5237" spans="1:8" x14ac:dyDescent="0.25">
      <c r="A5237" t="s">
        <v>11043</v>
      </c>
      <c r="B5237" s="1">
        <v>44621</v>
      </c>
      <c r="C5237" t="s">
        <v>7852</v>
      </c>
      <c r="D5237" s="3">
        <v>7874.4</v>
      </c>
      <c r="E5237">
        <v>1250</v>
      </c>
      <c r="F5237">
        <v>-32.764328999999996</v>
      </c>
      <c r="G5237">
        <v>26.633516</v>
      </c>
      <c r="H5237" s="5">
        <f t="shared" si="82"/>
        <v>9124.4</v>
      </c>
    </row>
    <row r="5238" spans="1:8" x14ac:dyDescent="0.25">
      <c r="A5238" t="s">
        <v>11044</v>
      </c>
      <c r="B5238" s="1">
        <v>45187</v>
      </c>
      <c r="C5238" t="s">
        <v>7852</v>
      </c>
      <c r="D5238" s="3">
        <v>7877.5</v>
      </c>
      <c r="E5238">
        <v>0</v>
      </c>
      <c r="F5238">
        <v>-34.035863999999997</v>
      </c>
      <c r="G5238">
        <v>18.482102999999999</v>
      </c>
      <c r="H5238" s="5">
        <f t="shared" si="82"/>
        <v>7877.5</v>
      </c>
    </row>
    <row r="5239" spans="1:8" x14ac:dyDescent="0.25">
      <c r="A5239" t="s">
        <v>8759</v>
      </c>
      <c r="B5239" s="1">
        <v>45581</v>
      </c>
      <c r="C5239" t="s">
        <v>7852</v>
      </c>
      <c r="D5239" s="3">
        <v>7880</v>
      </c>
      <c r="E5239">
        <v>0</v>
      </c>
      <c r="F5239">
        <v>-29.818498999999999</v>
      </c>
      <c r="G5239">
        <v>30.861398000000001</v>
      </c>
      <c r="H5239" s="5">
        <f t="shared" si="82"/>
        <v>7880</v>
      </c>
    </row>
    <row r="5240" spans="1:8" x14ac:dyDescent="0.25">
      <c r="A5240" t="s">
        <v>11045</v>
      </c>
      <c r="B5240" s="1">
        <v>45304</v>
      </c>
      <c r="C5240" t="s">
        <v>7852</v>
      </c>
      <c r="D5240" s="3">
        <v>7882</v>
      </c>
      <c r="E5240">
        <v>1000</v>
      </c>
      <c r="F5240">
        <v>-29.827055000000001</v>
      </c>
      <c r="G5240">
        <v>30.937659</v>
      </c>
      <c r="H5240" s="5">
        <f t="shared" si="82"/>
        <v>8882</v>
      </c>
    </row>
    <row r="5241" spans="1:8" x14ac:dyDescent="0.25">
      <c r="A5241" t="s">
        <v>7969</v>
      </c>
      <c r="B5241" s="1">
        <v>41984</v>
      </c>
      <c r="C5241" t="s">
        <v>7852</v>
      </c>
      <c r="D5241" s="3">
        <v>7882.18</v>
      </c>
      <c r="E5241">
        <v>1000</v>
      </c>
      <c r="F5241">
        <v>-26.123021999999999</v>
      </c>
      <c r="G5241">
        <v>27.867128999999998</v>
      </c>
      <c r="H5241" s="5">
        <f t="shared" si="82"/>
        <v>8882.18</v>
      </c>
    </row>
    <row r="5242" spans="1:8" x14ac:dyDescent="0.25">
      <c r="A5242" t="s">
        <v>11046</v>
      </c>
      <c r="B5242" s="1">
        <v>45342</v>
      </c>
      <c r="C5242" t="s">
        <v>7852</v>
      </c>
      <c r="D5242" s="3">
        <v>7883.23</v>
      </c>
      <c r="E5242">
        <v>0</v>
      </c>
      <c r="F5242">
        <v>-25.872129000000001</v>
      </c>
      <c r="G5242">
        <v>28.151651000000001</v>
      </c>
      <c r="H5242" s="5">
        <f t="shared" si="82"/>
        <v>7883.23</v>
      </c>
    </row>
    <row r="5243" spans="1:8" x14ac:dyDescent="0.25">
      <c r="A5243" t="s">
        <v>11047</v>
      </c>
      <c r="B5243" s="1">
        <v>44151</v>
      </c>
      <c r="C5243" t="s">
        <v>7852</v>
      </c>
      <c r="D5243" s="3">
        <v>7884.6</v>
      </c>
      <c r="E5243">
        <v>2350</v>
      </c>
      <c r="F5243">
        <v>-29.845134000000002</v>
      </c>
      <c r="G5243">
        <v>30.970248999999999</v>
      </c>
      <c r="H5243" s="5">
        <f t="shared" si="82"/>
        <v>10234.6</v>
      </c>
    </row>
    <row r="5244" spans="1:8" x14ac:dyDescent="0.25">
      <c r="A5244" t="s">
        <v>11048</v>
      </c>
      <c r="B5244" s="1">
        <v>44106</v>
      </c>
      <c r="C5244" t="s">
        <v>7852</v>
      </c>
      <c r="D5244" s="3">
        <v>7887.23</v>
      </c>
      <c r="E5244">
        <v>1080</v>
      </c>
      <c r="F5244">
        <v>-33.916618</v>
      </c>
      <c r="G5244">
        <v>18.389046</v>
      </c>
      <c r="H5244" s="5">
        <f t="shared" si="82"/>
        <v>8967.23</v>
      </c>
    </row>
    <row r="5245" spans="1:8" x14ac:dyDescent="0.25">
      <c r="A5245" t="s">
        <v>11049</v>
      </c>
      <c r="B5245" s="1">
        <v>45191</v>
      </c>
      <c r="C5245" t="s">
        <v>7852</v>
      </c>
      <c r="D5245" s="3">
        <v>7890</v>
      </c>
      <c r="E5245">
        <v>1250</v>
      </c>
      <c r="F5245">
        <v>-26.838190999999998</v>
      </c>
      <c r="G5245">
        <v>26.685689</v>
      </c>
      <c r="H5245" s="5">
        <f t="shared" si="82"/>
        <v>9140</v>
      </c>
    </row>
    <row r="5246" spans="1:8" x14ac:dyDescent="0.25">
      <c r="A5246" t="s">
        <v>11050</v>
      </c>
      <c r="B5246" s="1">
        <v>45769</v>
      </c>
      <c r="C5246" t="s">
        <v>7852</v>
      </c>
      <c r="D5246" s="3">
        <v>7890.29</v>
      </c>
      <c r="E5246">
        <v>750</v>
      </c>
      <c r="F5246">
        <v>-26.146640000000001</v>
      </c>
      <c r="G5246">
        <v>27.849966999999999</v>
      </c>
      <c r="H5246" s="5">
        <f t="shared" si="82"/>
        <v>8640.2900000000009</v>
      </c>
    </row>
    <row r="5247" spans="1:8" x14ac:dyDescent="0.25">
      <c r="A5247" t="s">
        <v>11051</v>
      </c>
      <c r="B5247" s="1">
        <v>43816</v>
      </c>
      <c r="C5247" t="s">
        <v>7852</v>
      </c>
      <c r="D5247" s="3">
        <v>7894.91</v>
      </c>
      <c r="E5247">
        <v>1300</v>
      </c>
      <c r="F5247">
        <v>-25.758554</v>
      </c>
      <c r="G5247">
        <v>28.114926000000001</v>
      </c>
      <c r="H5247" s="5">
        <f t="shared" si="82"/>
        <v>9194.91</v>
      </c>
    </row>
    <row r="5248" spans="1:8" x14ac:dyDescent="0.25">
      <c r="A5248" t="s">
        <v>11052</v>
      </c>
      <c r="B5248" s="1">
        <v>45273</v>
      </c>
      <c r="C5248" t="s">
        <v>7852</v>
      </c>
      <c r="D5248" s="3">
        <v>7898.2</v>
      </c>
      <c r="E5248">
        <v>1250</v>
      </c>
      <c r="F5248">
        <v>-25.773482000000001</v>
      </c>
      <c r="G5248">
        <v>29.439081999999999</v>
      </c>
      <c r="H5248" s="5">
        <f t="shared" si="82"/>
        <v>9148.2000000000007</v>
      </c>
    </row>
    <row r="5249" spans="1:8" x14ac:dyDescent="0.25">
      <c r="A5249" t="s">
        <v>11053</v>
      </c>
      <c r="B5249" s="1">
        <v>46023</v>
      </c>
      <c r="C5249" t="s">
        <v>7852</v>
      </c>
      <c r="D5249" s="3">
        <v>7899</v>
      </c>
      <c r="E5249">
        <v>0</v>
      </c>
      <c r="F5249">
        <v>-25.34674</v>
      </c>
      <c r="G5249">
        <v>30.999040000000001</v>
      </c>
      <c r="H5249" s="5">
        <f t="shared" si="82"/>
        <v>7899</v>
      </c>
    </row>
    <row r="5250" spans="1:8" x14ac:dyDescent="0.25">
      <c r="A5250" t="s">
        <v>11054</v>
      </c>
      <c r="B5250" s="1">
        <v>44957</v>
      </c>
      <c r="C5250" t="s">
        <v>7852</v>
      </c>
      <c r="D5250" s="3">
        <v>7900</v>
      </c>
      <c r="E5250">
        <v>500</v>
      </c>
      <c r="F5250">
        <v>-33.961728000000001</v>
      </c>
      <c r="G5250">
        <v>25.478642000000001</v>
      </c>
      <c r="H5250" s="5">
        <f t="shared" si="82"/>
        <v>8400</v>
      </c>
    </row>
    <row r="5251" spans="1:8" x14ac:dyDescent="0.25">
      <c r="A5251" t="s">
        <v>11055</v>
      </c>
      <c r="B5251" s="1">
        <v>43512</v>
      </c>
      <c r="C5251" t="s">
        <v>7852</v>
      </c>
      <c r="D5251" s="3">
        <v>7901.54</v>
      </c>
      <c r="E5251">
        <v>1090</v>
      </c>
      <c r="F5251">
        <v>-26.103686</v>
      </c>
      <c r="G5251">
        <v>27.978071</v>
      </c>
      <c r="H5251" s="5">
        <f t="shared" si="82"/>
        <v>8991.5400000000009</v>
      </c>
    </row>
    <row r="5252" spans="1:8" x14ac:dyDescent="0.25">
      <c r="A5252" t="s">
        <v>11056</v>
      </c>
      <c r="B5252" s="1">
        <v>44469</v>
      </c>
      <c r="C5252" t="s">
        <v>7852</v>
      </c>
      <c r="D5252" s="3">
        <v>7905.1</v>
      </c>
      <c r="E5252">
        <v>0</v>
      </c>
      <c r="F5252">
        <v>-26.203766000000002</v>
      </c>
      <c r="G5252">
        <v>28.242524</v>
      </c>
      <c r="H5252" s="5">
        <f t="shared" si="82"/>
        <v>7905.1</v>
      </c>
    </row>
    <row r="5253" spans="1:8" x14ac:dyDescent="0.25">
      <c r="A5253" t="s">
        <v>11057</v>
      </c>
      <c r="B5253" s="1">
        <v>44177</v>
      </c>
      <c r="C5253" t="s">
        <v>7852</v>
      </c>
      <c r="D5253" s="3">
        <v>7907.4</v>
      </c>
      <c r="E5253">
        <v>1090</v>
      </c>
      <c r="F5253">
        <v>-26.178774000000001</v>
      </c>
      <c r="G5253">
        <v>28.203185999999999</v>
      </c>
      <c r="H5253" s="5">
        <f t="shared" si="82"/>
        <v>8997.4</v>
      </c>
    </row>
    <row r="5254" spans="1:8" x14ac:dyDescent="0.25">
      <c r="A5254" t="s">
        <v>11058</v>
      </c>
      <c r="B5254" s="1">
        <v>45187</v>
      </c>
      <c r="C5254" t="s">
        <v>7852</v>
      </c>
      <c r="D5254" s="3">
        <v>7912.15</v>
      </c>
      <c r="E5254">
        <v>0</v>
      </c>
      <c r="F5254">
        <v>-33.967038000000002</v>
      </c>
      <c r="G5254">
        <v>18.860018</v>
      </c>
      <c r="H5254" s="5">
        <f t="shared" si="82"/>
        <v>7912.15</v>
      </c>
    </row>
    <row r="5255" spans="1:8" x14ac:dyDescent="0.25">
      <c r="A5255" t="s">
        <v>11059</v>
      </c>
      <c r="B5255" s="1">
        <v>45444</v>
      </c>
      <c r="C5255" t="s">
        <v>7852</v>
      </c>
      <c r="D5255" s="3">
        <v>7917.9</v>
      </c>
      <c r="E5255">
        <v>1250</v>
      </c>
      <c r="F5255">
        <v>-33.747078000000002</v>
      </c>
      <c r="G5255">
        <v>25.407810000000001</v>
      </c>
      <c r="H5255" s="5">
        <f t="shared" si="82"/>
        <v>9167.9</v>
      </c>
    </row>
    <row r="5256" spans="1:8" x14ac:dyDescent="0.25">
      <c r="A5256" t="s">
        <v>11060</v>
      </c>
      <c r="B5256" s="1">
        <v>44903</v>
      </c>
      <c r="C5256" t="s">
        <v>7852</v>
      </c>
      <c r="D5256" s="3">
        <v>7921.93</v>
      </c>
      <c r="E5256">
        <v>0</v>
      </c>
      <c r="F5256">
        <v>-29.075558999999998</v>
      </c>
      <c r="G5256">
        <v>26.238472000000002</v>
      </c>
      <c r="H5256" s="5">
        <f t="shared" si="82"/>
        <v>7921.93</v>
      </c>
    </row>
    <row r="5257" spans="1:8" x14ac:dyDescent="0.25">
      <c r="A5257" t="s">
        <v>11061</v>
      </c>
      <c r="B5257" s="1">
        <v>42685</v>
      </c>
      <c r="C5257" t="s">
        <v>7852</v>
      </c>
      <c r="D5257" s="3">
        <v>7923</v>
      </c>
      <c r="E5257">
        <v>2200</v>
      </c>
      <c r="F5257">
        <v>-26.265407</v>
      </c>
      <c r="G5257">
        <v>28.227145</v>
      </c>
      <c r="H5257" s="5">
        <f t="shared" si="82"/>
        <v>10123</v>
      </c>
    </row>
    <row r="5258" spans="1:8" x14ac:dyDescent="0.25">
      <c r="A5258" t="s">
        <v>11062</v>
      </c>
      <c r="B5258" s="1">
        <v>44727</v>
      </c>
      <c r="C5258" t="s">
        <v>7852</v>
      </c>
      <c r="D5258" s="3">
        <v>7927.49</v>
      </c>
      <c r="E5258">
        <v>1500</v>
      </c>
      <c r="F5258">
        <v>-33.944417999999999</v>
      </c>
      <c r="G5258">
        <v>18.62989</v>
      </c>
      <c r="H5258" s="5">
        <f t="shared" si="82"/>
        <v>9427.49</v>
      </c>
    </row>
    <row r="5259" spans="1:8" x14ac:dyDescent="0.25">
      <c r="A5259" t="s">
        <v>11063</v>
      </c>
      <c r="B5259" s="1">
        <v>45095</v>
      </c>
      <c r="C5259" t="s">
        <v>7852</v>
      </c>
      <c r="D5259" s="3">
        <v>7929.3</v>
      </c>
      <c r="E5259">
        <v>1250</v>
      </c>
      <c r="F5259">
        <v>-34.086362999999999</v>
      </c>
      <c r="G5259">
        <v>18.850503</v>
      </c>
      <c r="H5259" s="5">
        <f t="shared" si="82"/>
        <v>9179.2999999999993</v>
      </c>
    </row>
    <row r="5260" spans="1:8" x14ac:dyDescent="0.25">
      <c r="A5260" t="s">
        <v>11064</v>
      </c>
      <c r="B5260" s="1">
        <v>43922</v>
      </c>
      <c r="C5260" t="s">
        <v>7852</v>
      </c>
      <c r="D5260" s="3">
        <v>7929.73</v>
      </c>
      <c r="E5260">
        <v>1090</v>
      </c>
      <c r="F5260">
        <v>-33.923403</v>
      </c>
      <c r="G5260">
        <v>18.606468</v>
      </c>
      <c r="H5260" s="5">
        <f t="shared" si="82"/>
        <v>9019.73</v>
      </c>
    </row>
    <row r="5261" spans="1:8" x14ac:dyDescent="0.25">
      <c r="A5261" t="s">
        <v>11065</v>
      </c>
      <c r="B5261" s="1">
        <v>44745</v>
      </c>
      <c r="C5261" t="s">
        <v>7852</v>
      </c>
      <c r="D5261" s="3">
        <v>7933.96</v>
      </c>
      <c r="E5261">
        <v>1000</v>
      </c>
      <c r="F5261">
        <v>-33.951754000000001</v>
      </c>
      <c r="G5261">
        <v>25.546524000000002</v>
      </c>
      <c r="H5261" s="5">
        <f t="shared" si="82"/>
        <v>8933.9599999999991</v>
      </c>
    </row>
    <row r="5262" spans="1:8" x14ac:dyDescent="0.25">
      <c r="A5262" t="s">
        <v>11066</v>
      </c>
      <c r="B5262" s="1">
        <v>45389</v>
      </c>
      <c r="C5262" t="s">
        <v>7852</v>
      </c>
      <c r="D5262" s="3">
        <v>7935</v>
      </c>
      <c r="E5262">
        <v>0</v>
      </c>
      <c r="F5262">
        <v>-34.117939</v>
      </c>
      <c r="G5262">
        <v>18.838086000000001</v>
      </c>
      <c r="H5262" s="5">
        <f t="shared" si="82"/>
        <v>7935</v>
      </c>
    </row>
    <row r="5263" spans="1:8" x14ac:dyDescent="0.25">
      <c r="A5263" t="s">
        <v>11067</v>
      </c>
      <c r="B5263" s="1">
        <v>43980</v>
      </c>
      <c r="C5263" t="s">
        <v>7852</v>
      </c>
      <c r="D5263" s="3">
        <v>7937.92</v>
      </c>
      <c r="E5263">
        <v>2620</v>
      </c>
      <c r="F5263">
        <v>-33.869070000000001</v>
      </c>
      <c r="G5263">
        <v>18.655349999999999</v>
      </c>
      <c r="H5263" s="5">
        <f t="shared" si="82"/>
        <v>10557.92</v>
      </c>
    </row>
    <row r="5264" spans="1:8" x14ac:dyDescent="0.25">
      <c r="A5264" t="s">
        <v>11068</v>
      </c>
      <c r="B5264" s="1">
        <v>44972</v>
      </c>
      <c r="C5264" t="s">
        <v>7852</v>
      </c>
      <c r="D5264" s="3">
        <v>7938.6</v>
      </c>
      <c r="E5264">
        <v>0</v>
      </c>
      <c r="F5264">
        <v>-26.145904999999999</v>
      </c>
      <c r="G5264">
        <v>28.099088999999999</v>
      </c>
      <c r="H5264" s="5">
        <f t="shared" si="82"/>
        <v>7938.6</v>
      </c>
    </row>
    <row r="5265" spans="1:8" x14ac:dyDescent="0.25">
      <c r="A5265" t="s">
        <v>11069</v>
      </c>
      <c r="B5265" s="1">
        <v>44520</v>
      </c>
      <c r="C5265" t="s">
        <v>7852</v>
      </c>
      <c r="D5265" s="3">
        <v>7946</v>
      </c>
      <c r="E5265">
        <v>1000</v>
      </c>
      <c r="F5265">
        <v>-25.86035</v>
      </c>
      <c r="G5265">
        <v>28.147677999999999</v>
      </c>
      <c r="H5265" s="5">
        <f t="shared" si="82"/>
        <v>8946</v>
      </c>
    </row>
    <row r="5266" spans="1:8" x14ac:dyDescent="0.25">
      <c r="A5266" t="s">
        <v>11070</v>
      </c>
      <c r="B5266" s="1">
        <v>44315</v>
      </c>
      <c r="C5266" t="s">
        <v>7852</v>
      </c>
      <c r="D5266" s="3">
        <v>7948.02</v>
      </c>
      <c r="E5266">
        <v>1000</v>
      </c>
      <c r="F5266">
        <v>-29.547145</v>
      </c>
      <c r="G5266">
        <v>30.403901000000001</v>
      </c>
      <c r="H5266" s="5">
        <f t="shared" si="82"/>
        <v>8948.02</v>
      </c>
    </row>
    <row r="5267" spans="1:8" x14ac:dyDescent="0.25">
      <c r="A5267" t="s">
        <v>11071</v>
      </c>
      <c r="B5267" s="1">
        <v>41881</v>
      </c>
      <c r="C5267" t="s">
        <v>7852</v>
      </c>
      <c r="D5267" s="3">
        <v>7948.99</v>
      </c>
      <c r="E5267">
        <v>0</v>
      </c>
      <c r="F5267">
        <v>-33.946882000000002</v>
      </c>
      <c r="G5267">
        <v>22.4116</v>
      </c>
      <c r="H5267" s="5">
        <f t="shared" si="82"/>
        <v>7948.99</v>
      </c>
    </row>
    <row r="5268" spans="1:8" x14ac:dyDescent="0.25">
      <c r="A5268" t="s">
        <v>11072</v>
      </c>
      <c r="B5268" s="1">
        <v>45962</v>
      </c>
      <c r="C5268" t="s">
        <v>7852</v>
      </c>
      <c r="D5268" s="3">
        <v>7949.15</v>
      </c>
      <c r="E5268">
        <v>0</v>
      </c>
      <c r="F5268">
        <v>-34.087842000000002</v>
      </c>
      <c r="G5268">
        <v>18.471343000000001</v>
      </c>
      <c r="H5268" s="5">
        <f t="shared" si="82"/>
        <v>7949.15</v>
      </c>
    </row>
    <row r="5269" spans="1:8" x14ac:dyDescent="0.25">
      <c r="A5269" t="s">
        <v>11073</v>
      </c>
      <c r="B5269" s="1">
        <v>44663</v>
      </c>
      <c r="C5269" t="s">
        <v>7852</v>
      </c>
      <c r="D5269" s="3">
        <v>7950</v>
      </c>
      <c r="E5269">
        <v>0</v>
      </c>
      <c r="F5269">
        <v>-29.777740000000001</v>
      </c>
      <c r="G5269">
        <v>30.939471999999999</v>
      </c>
      <c r="H5269" s="5">
        <f t="shared" si="82"/>
        <v>7950</v>
      </c>
    </row>
    <row r="5270" spans="1:8" x14ac:dyDescent="0.25">
      <c r="A5270" t="s">
        <v>11074</v>
      </c>
      <c r="B5270" s="1">
        <v>45644</v>
      </c>
      <c r="C5270" t="s">
        <v>7852</v>
      </c>
      <c r="D5270" s="3">
        <v>7952.25</v>
      </c>
      <c r="E5270">
        <v>0</v>
      </c>
      <c r="F5270">
        <v>-27.734936000000001</v>
      </c>
      <c r="G5270">
        <v>29.956515</v>
      </c>
      <c r="H5270" s="5">
        <f t="shared" si="82"/>
        <v>7952.25</v>
      </c>
    </row>
    <row r="5271" spans="1:8" x14ac:dyDescent="0.25">
      <c r="A5271" t="s">
        <v>11075</v>
      </c>
      <c r="B5271" s="1">
        <v>44904</v>
      </c>
      <c r="C5271" t="s">
        <v>7852</v>
      </c>
      <c r="D5271" s="3">
        <v>7954.76</v>
      </c>
      <c r="E5271">
        <v>0</v>
      </c>
      <c r="F5271">
        <v>-26.190667000000001</v>
      </c>
      <c r="G5271">
        <v>27.954457000000001</v>
      </c>
      <c r="H5271" s="5">
        <f t="shared" si="82"/>
        <v>7954.76</v>
      </c>
    </row>
    <row r="5272" spans="1:8" x14ac:dyDescent="0.25">
      <c r="A5272" t="s">
        <v>11076</v>
      </c>
      <c r="B5272" s="1">
        <v>45404</v>
      </c>
      <c r="C5272" t="s">
        <v>7852</v>
      </c>
      <c r="D5272" s="3">
        <v>7955.93</v>
      </c>
      <c r="E5272">
        <v>0</v>
      </c>
      <c r="F5272">
        <v>-32.964813999999997</v>
      </c>
      <c r="G5272">
        <v>27.945343999999999</v>
      </c>
      <c r="H5272" s="5">
        <f t="shared" si="82"/>
        <v>7955.93</v>
      </c>
    </row>
    <row r="5273" spans="1:8" x14ac:dyDescent="0.25">
      <c r="A5273" t="s">
        <v>11077</v>
      </c>
      <c r="B5273" s="1">
        <v>44348</v>
      </c>
      <c r="C5273" t="s">
        <v>7852</v>
      </c>
      <c r="D5273" s="3">
        <v>7956.84</v>
      </c>
      <c r="E5273">
        <v>1000</v>
      </c>
      <c r="F5273">
        <v>-25.500602000000001</v>
      </c>
      <c r="G5273">
        <v>30.989777</v>
      </c>
      <c r="H5273" s="5">
        <f t="shared" si="82"/>
        <v>8956.84</v>
      </c>
    </row>
    <row r="5274" spans="1:8" x14ac:dyDescent="0.25">
      <c r="A5274" t="s">
        <v>11078</v>
      </c>
      <c r="B5274" s="1">
        <v>45317</v>
      </c>
      <c r="C5274" t="s">
        <v>7852</v>
      </c>
      <c r="D5274" s="3">
        <v>7956.84</v>
      </c>
      <c r="E5274">
        <v>1250</v>
      </c>
      <c r="F5274">
        <v>-25.923504999999999</v>
      </c>
      <c r="G5274">
        <v>28.137778999999998</v>
      </c>
      <c r="H5274" s="5">
        <f t="shared" si="82"/>
        <v>9206.84</v>
      </c>
    </row>
    <row r="5275" spans="1:8" x14ac:dyDescent="0.25">
      <c r="A5275" t="s">
        <v>11079</v>
      </c>
      <c r="B5275" s="1">
        <v>44960</v>
      </c>
      <c r="C5275" t="s">
        <v>7852</v>
      </c>
      <c r="D5275" s="3">
        <v>7964.57</v>
      </c>
      <c r="E5275">
        <v>0</v>
      </c>
      <c r="F5275">
        <v>-25.851517000000001</v>
      </c>
      <c r="G5275">
        <v>28.267617000000001</v>
      </c>
      <c r="H5275" s="5">
        <f t="shared" si="82"/>
        <v>7964.57</v>
      </c>
    </row>
    <row r="5276" spans="1:8" x14ac:dyDescent="0.25">
      <c r="A5276" t="s">
        <v>8174</v>
      </c>
      <c r="B5276" s="1">
        <v>45378</v>
      </c>
      <c r="C5276" t="s">
        <v>7852</v>
      </c>
      <c r="D5276" s="3">
        <v>7965</v>
      </c>
      <c r="E5276">
        <v>0</v>
      </c>
      <c r="F5276">
        <v>-31.958397000000001</v>
      </c>
      <c r="G5276">
        <v>23.764590999999999</v>
      </c>
      <c r="H5276" s="5">
        <f t="shared" si="82"/>
        <v>7965</v>
      </c>
    </row>
    <row r="5277" spans="1:8" x14ac:dyDescent="0.25">
      <c r="A5277" t="s">
        <v>11080</v>
      </c>
      <c r="B5277" s="1">
        <v>43514</v>
      </c>
      <c r="C5277" t="s">
        <v>7852</v>
      </c>
      <c r="D5277" s="3">
        <v>7967.94</v>
      </c>
      <c r="E5277">
        <v>2000</v>
      </c>
      <c r="F5277">
        <v>-29.911929000000001</v>
      </c>
      <c r="G5277">
        <v>30.878990000000002</v>
      </c>
      <c r="H5277" s="5">
        <f t="shared" si="82"/>
        <v>9967.9399999999987</v>
      </c>
    </row>
    <row r="5278" spans="1:8" x14ac:dyDescent="0.25">
      <c r="A5278" t="s">
        <v>11081</v>
      </c>
      <c r="B5278" s="1">
        <v>42548</v>
      </c>
      <c r="C5278" t="s">
        <v>7852</v>
      </c>
      <c r="D5278" s="3">
        <v>7968</v>
      </c>
      <c r="E5278">
        <v>710</v>
      </c>
      <c r="F5278">
        <v>-34.043799</v>
      </c>
      <c r="G5278">
        <v>18.453702</v>
      </c>
      <c r="H5278" s="5">
        <f t="shared" si="82"/>
        <v>8678</v>
      </c>
    </row>
    <row r="5279" spans="1:8" x14ac:dyDescent="0.25">
      <c r="A5279" t="s">
        <v>11082</v>
      </c>
      <c r="B5279" s="1">
        <v>44864</v>
      </c>
      <c r="C5279" t="s">
        <v>7852</v>
      </c>
      <c r="D5279" s="3">
        <v>7969.5</v>
      </c>
      <c r="E5279">
        <v>0</v>
      </c>
      <c r="F5279">
        <v>-29.192174000000001</v>
      </c>
      <c r="G5279">
        <v>27.454404</v>
      </c>
      <c r="H5279" s="5">
        <f t="shared" si="82"/>
        <v>7969.5</v>
      </c>
    </row>
    <row r="5280" spans="1:8" x14ac:dyDescent="0.25">
      <c r="A5280" t="s">
        <v>11083</v>
      </c>
      <c r="B5280" s="1">
        <v>44663</v>
      </c>
      <c r="C5280" t="s">
        <v>7852</v>
      </c>
      <c r="D5280" s="3">
        <v>7969.5</v>
      </c>
      <c r="E5280">
        <v>1250</v>
      </c>
      <c r="F5280">
        <v>-26.075537000000001</v>
      </c>
      <c r="G5280">
        <v>27.998531</v>
      </c>
      <c r="H5280" s="5">
        <f t="shared" si="82"/>
        <v>9219.5</v>
      </c>
    </row>
    <row r="5281" spans="1:8" x14ac:dyDescent="0.25">
      <c r="A5281" t="s">
        <v>11084</v>
      </c>
      <c r="B5281" s="1">
        <v>45763</v>
      </c>
      <c r="C5281" t="s">
        <v>7852</v>
      </c>
      <c r="D5281" s="3">
        <v>7969.5</v>
      </c>
      <c r="E5281">
        <v>0</v>
      </c>
      <c r="F5281">
        <v>-26.106531</v>
      </c>
      <c r="G5281">
        <v>27.815227</v>
      </c>
      <c r="H5281" s="5">
        <f t="shared" si="82"/>
        <v>7969.5</v>
      </c>
    </row>
    <row r="5282" spans="1:8" x14ac:dyDescent="0.25">
      <c r="A5282" t="s">
        <v>11085</v>
      </c>
      <c r="B5282" s="1">
        <v>43790</v>
      </c>
      <c r="C5282" t="s">
        <v>7852</v>
      </c>
      <c r="D5282" s="3">
        <v>7972.17</v>
      </c>
      <c r="E5282">
        <v>1170</v>
      </c>
      <c r="F5282">
        <v>-25.874963999999999</v>
      </c>
      <c r="G5282">
        <v>28.186634999999999</v>
      </c>
      <c r="H5282" s="5">
        <f t="shared" si="82"/>
        <v>9142.17</v>
      </c>
    </row>
    <row r="5283" spans="1:8" x14ac:dyDescent="0.25">
      <c r="A5283" t="s">
        <v>11086</v>
      </c>
      <c r="B5283" s="1">
        <v>45991</v>
      </c>
      <c r="C5283" t="s">
        <v>7852</v>
      </c>
      <c r="D5283" s="3">
        <v>7972.49</v>
      </c>
      <c r="E5283">
        <v>0</v>
      </c>
      <c r="F5283">
        <v>-25.670309</v>
      </c>
      <c r="G5283">
        <v>28.206748000000001</v>
      </c>
      <c r="H5283" s="5">
        <f t="shared" si="82"/>
        <v>7972.49</v>
      </c>
    </row>
    <row r="5284" spans="1:8" x14ac:dyDescent="0.25">
      <c r="A5284" t="s">
        <v>11087</v>
      </c>
      <c r="B5284" s="1">
        <v>43017</v>
      </c>
      <c r="C5284" t="s">
        <v>7852</v>
      </c>
      <c r="D5284" s="3">
        <v>7974.3</v>
      </c>
      <c r="E5284">
        <v>1000</v>
      </c>
      <c r="F5284">
        <v>-26.088384999999999</v>
      </c>
      <c r="G5284">
        <v>27.804939000000001</v>
      </c>
      <c r="H5284" s="5">
        <f t="shared" si="82"/>
        <v>8974.2999999999993</v>
      </c>
    </row>
    <row r="5285" spans="1:8" x14ac:dyDescent="0.25">
      <c r="A5285" t="s">
        <v>10125</v>
      </c>
      <c r="B5285" s="1">
        <v>44900</v>
      </c>
      <c r="C5285" t="s">
        <v>7852</v>
      </c>
      <c r="D5285" s="3">
        <v>7975</v>
      </c>
      <c r="E5285">
        <v>1000</v>
      </c>
      <c r="F5285">
        <v>-26.146274999999999</v>
      </c>
      <c r="G5285">
        <v>27.962294</v>
      </c>
      <c r="H5285" s="5">
        <f t="shared" si="82"/>
        <v>8975</v>
      </c>
    </row>
    <row r="5286" spans="1:8" x14ac:dyDescent="0.25">
      <c r="A5286" t="s">
        <v>11088</v>
      </c>
      <c r="B5286" s="1">
        <v>46021</v>
      </c>
      <c r="C5286" t="s">
        <v>7852</v>
      </c>
      <c r="D5286" s="3">
        <v>7981</v>
      </c>
      <c r="E5286">
        <v>0</v>
      </c>
      <c r="F5286">
        <v>-29.827055000000001</v>
      </c>
      <c r="G5286">
        <v>30.937659</v>
      </c>
      <c r="H5286" s="5">
        <f t="shared" si="82"/>
        <v>7981</v>
      </c>
    </row>
    <row r="5287" spans="1:8" x14ac:dyDescent="0.25">
      <c r="A5287" t="s">
        <v>7921</v>
      </c>
      <c r="B5287" s="1">
        <v>45503</v>
      </c>
      <c r="C5287" t="s">
        <v>7852</v>
      </c>
      <c r="D5287" s="3">
        <v>7984.76</v>
      </c>
      <c r="E5287">
        <v>0</v>
      </c>
      <c r="F5287">
        <v>-34.035863999999997</v>
      </c>
      <c r="G5287">
        <v>18.482102999999999</v>
      </c>
      <c r="H5287" s="5">
        <f t="shared" si="82"/>
        <v>7984.76</v>
      </c>
    </row>
    <row r="5288" spans="1:8" x14ac:dyDescent="0.25">
      <c r="A5288" t="s">
        <v>11089</v>
      </c>
      <c r="B5288" s="1">
        <v>46062</v>
      </c>
      <c r="C5288" t="s">
        <v>7852</v>
      </c>
      <c r="D5288" s="3">
        <v>7985</v>
      </c>
      <c r="E5288">
        <v>1090</v>
      </c>
      <c r="F5288">
        <v>-26.126937000000002</v>
      </c>
      <c r="G5288">
        <v>27.931370999999999</v>
      </c>
      <c r="H5288" s="5">
        <f t="shared" si="82"/>
        <v>9075</v>
      </c>
    </row>
    <row r="5289" spans="1:8" x14ac:dyDescent="0.25">
      <c r="A5289" t="s">
        <v>11090</v>
      </c>
      <c r="B5289" s="1">
        <v>44871</v>
      </c>
      <c r="C5289" t="s">
        <v>7852</v>
      </c>
      <c r="D5289" s="3">
        <v>7985.69</v>
      </c>
      <c r="E5289">
        <v>0</v>
      </c>
      <c r="F5289">
        <v>-27.873206</v>
      </c>
      <c r="G5289">
        <v>26.687971000000001</v>
      </c>
      <c r="H5289" s="5">
        <f t="shared" si="82"/>
        <v>7985.69</v>
      </c>
    </row>
    <row r="5290" spans="1:8" x14ac:dyDescent="0.25">
      <c r="A5290" t="s">
        <v>11091</v>
      </c>
      <c r="B5290" s="1">
        <v>44710</v>
      </c>
      <c r="C5290" t="s">
        <v>7852</v>
      </c>
      <c r="D5290" s="3">
        <v>7985.78</v>
      </c>
      <c r="E5290">
        <v>2870</v>
      </c>
      <c r="F5290">
        <v>-34.019902000000002</v>
      </c>
      <c r="G5290">
        <v>18.501533999999999</v>
      </c>
      <c r="H5290" s="5">
        <f t="shared" si="82"/>
        <v>10855.779999999999</v>
      </c>
    </row>
    <row r="5291" spans="1:8" x14ac:dyDescent="0.25">
      <c r="A5291" t="s">
        <v>11092</v>
      </c>
      <c r="B5291" s="1">
        <v>45486</v>
      </c>
      <c r="C5291" t="s">
        <v>7852</v>
      </c>
      <c r="D5291" s="3">
        <v>7989.05</v>
      </c>
      <c r="E5291">
        <v>1000</v>
      </c>
      <c r="F5291">
        <v>-33.830967000000001</v>
      </c>
      <c r="G5291">
        <v>18.652246000000002</v>
      </c>
      <c r="H5291" s="5">
        <f t="shared" si="82"/>
        <v>8989.0499999999993</v>
      </c>
    </row>
    <row r="5292" spans="1:8" x14ac:dyDescent="0.25">
      <c r="A5292" t="s">
        <v>11093</v>
      </c>
      <c r="B5292" s="1">
        <v>45483</v>
      </c>
      <c r="C5292" t="s">
        <v>7852</v>
      </c>
      <c r="D5292" s="3">
        <v>7990</v>
      </c>
      <c r="E5292">
        <v>1480</v>
      </c>
      <c r="F5292">
        <v>-34.030487000000001</v>
      </c>
      <c r="G5292">
        <v>18.373304000000001</v>
      </c>
      <c r="H5292" s="5">
        <f t="shared" si="82"/>
        <v>9470</v>
      </c>
    </row>
    <row r="5293" spans="1:8" x14ac:dyDescent="0.25">
      <c r="A5293" t="s">
        <v>11094</v>
      </c>
      <c r="B5293" s="1">
        <v>44135</v>
      </c>
      <c r="C5293" t="s">
        <v>7852</v>
      </c>
      <c r="D5293" s="3">
        <v>7992.41</v>
      </c>
      <c r="E5293">
        <v>1090</v>
      </c>
      <c r="F5293">
        <v>-26.153143</v>
      </c>
      <c r="G5293">
        <v>27.858595000000001</v>
      </c>
      <c r="H5293" s="5">
        <f t="shared" si="82"/>
        <v>9082.41</v>
      </c>
    </row>
    <row r="5294" spans="1:8" x14ac:dyDescent="0.25">
      <c r="A5294" t="s">
        <v>11095</v>
      </c>
      <c r="B5294" s="1">
        <v>45216</v>
      </c>
      <c r="C5294" t="s">
        <v>7852</v>
      </c>
      <c r="D5294" s="3">
        <v>7992.5</v>
      </c>
      <c r="E5294">
        <v>750</v>
      </c>
      <c r="F5294">
        <v>-29.781033999999998</v>
      </c>
      <c r="G5294">
        <v>31.039998000000001</v>
      </c>
      <c r="H5294" s="5">
        <f t="shared" si="82"/>
        <v>8742.5</v>
      </c>
    </row>
    <row r="5295" spans="1:8" x14ac:dyDescent="0.25">
      <c r="A5295" t="s">
        <v>11096</v>
      </c>
      <c r="B5295" s="1">
        <v>45992</v>
      </c>
      <c r="C5295" t="s">
        <v>7852</v>
      </c>
      <c r="D5295" s="3">
        <v>7992.5</v>
      </c>
      <c r="E5295">
        <v>1000</v>
      </c>
      <c r="F5295">
        <v>-26.132210000000001</v>
      </c>
      <c r="G5295">
        <v>27.889675</v>
      </c>
      <c r="H5295" s="5">
        <f t="shared" si="82"/>
        <v>8992.5</v>
      </c>
    </row>
    <row r="5296" spans="1:8" x14ac:dyDescent="0.25">
      <c r="A5296" t="s">
        <v>11097</v>
      </c>
      <c r="B5296" s="1">
        <v>45595</v>
      </c>
      <c r="C5296" t="s">
        <v>7852</v>
      </c>
      <c r="D5296" s="3">
        <v>7992.5</v>
      </c>
      <c r="E5296">
        <v>750</v>
      </c>
      <c r="F5296">
        <v>-33.879789000000002</v>
      </c>
      <c r="G5296">
        <v>25.492813999999999</v>
      </c>
      <c r="H5296" s="5">
        <f t="shared" si="82"/>
        <v>8742.5</v>
      </c>
    </row>
    <row r="5297" spans="1:8" x14ac:dyDescent="0.25">
      <c r="A5297" t="s">
        <v>11098</v>
      </c>
      <c r="B5297" s="1">
        <v>45992</v>
      </c>
      <c r="C5297" t="s">
        <v>7852</v>
      </c>
      <c r="D5297" s="3">
        <v>7992.5</v>
      </c>
      <c r="E5297">
        <v>0</v>
      </c>
      <c r="F5297">
        <v>-25.754498999999999</v>
      </c>
      <c r="G5297">
        <v>28.208918000000001</v>
      </c>
      <c r="H5297" s="5">
        <f t="shared" si="82"/>
        <v>7992.5</v>
      </c>
    </row>
    <row r="5298" spans="1:8" x14ac:dyDescent="0.25">
      <c r="A5298" t="s">
        <v>11099</v>
      </c>
      <c r="B5298" s="1">
        <v>45415</v>
      </c>
      <c r="C5298" t="s">
        <v>7852</v>
      </c>
      <c r="D5298" s="3">
        <v>7992.5</v>
      </c>
      <c r="E5298">
        <v>0</v>
      </c>
      <c r="F5298">
        <v>-33.939866000000002</v>
      </c>
      <c r="G5298">
        <v>25.524674000000001</v>
      </c>
      <c r="H5298" s="5">
        <f t="shared" si="82"/>
        <v>7992.5</v>
      </c>
    </row>
    <row r="5299" spans="1:8" x14ac:dyDescent="0.25">
      <c r="A5299" t="s">
        <v>11100</v>
      </c>
      <c r="B5299" s="1">
        <v>45388</v>
      </c>
      <c r="C5299" t="s">
        <v>7852</v>
      </c>
      <c r="D5299" s="3">
        <v>7992.5</v>
      </c>
      <c r="E5299">
        <v>0</v>
      </c>
      <c r="F5299">
        <v>-33.011488</v>
      </c>
      <c r="G5299">
        <v>27.835481000000001</v>
      </c>
      <c r="H5299" s="5">
        <f t="shared" si="82"/>
        <v>7992.5</v>
      </c>
    </row>
    <row r="5300" spans="1:8" x14ac:dyDescent="0.25">
      <c r="A5300" t="s">
        <v>11101</v>
      </c>
      <c r="B5300" s="1">
        <v>44662</v>
      </c>
      <c r="C5300" t="s">
        <v>7852</v>
      </c>
      <c r="D5300" s="3">
        <v>7995.88</v>
      </c>
      <c r="E5300">
        <v>0</v>
      </c>
      <c r="F5300">
        <v>-25.619026000000002</v>
      </c>
      <c r="G5300">
        <v>27.810064000000001</v>
      </c>
      <c r="H5300" s="5">
        <f t="shared" ref="H5300:H5363" si="83">D5300+E5300</f>
        <v>7995.88</v>
      </c>
    </row>
    <row r="5301" spans="1:8" x14ac:dyDescent="0.25">
      <c r="A5301" t="s">
        <v>11102</v>
      </c>
      <c r="B5301" s="1">
        <v>44905</v>
      </c>
      <c r="C5301" t="s">
        <v>7852</v>
      </c>
      <c r="D5301" s="3">
        <v>7998</v>
      </c>
      <c r="E5301">
        <v>750</v>
      </c>
      <c r="F5301">
        <v>-30.836320000000001</v>
      </c>
      <c r="G5301">
        <v>30.382553999999999</v>
      </c>
      <c r="H5301" s="5">
        <f t="shared" si="83"/>
        <v>8748</v>
      </c>
    </row>
    <row r="5302" spans="1:8" x14ac:dyDescent="0.25">
      <c r="A5302" t="s">
        <v>11103</v>
      </c>
      <c r="B5302" s="1">
        <v>43104</v>
      </c>
      <c r="C5302" t="s">
        <v>7852</v>
      </c>
      <c r="D5302" s="3">
        <v>7998.03</v>
      </c>
      <c r="E5302">
        <v>1000</v>
      </c>
      <c r="F5302">
        <v>-26.333583000000001</v>
      </c>
      <c r="G5302">
        <v>27.849295999999999</v>
      </c>
      <c r="H5302" s="5">
        <f t="shared" si="83"/>
        <v>8998.0299999999988</v>
      </c>
    </row>
    <row r="5303" spans="1:8" x14ac:dyDescent="0.25">
      <c r="A5303" t="s">
        <v>11104</v>
      </c>
      <c r="B5303" s="1">
        <v>43931</v>
      </c>
      <c r="C5303" t="s">
        <v>7852</v>
      </c>
      <c r="D5303" s="3">
        <v>7998.2</v>
      </c>
      <c r="E5303">
        <v>1090</v>
      </c>
      <c r="F5303">
        <v>-25.696847999999999</v>
      </c>
      <c r="G5303">
        <v>28.136248999999999</v>
      </c>
      <c r="H5303" s="5">
        <f t="shared" si="83"/>
        <v>9088.2000000000007</v>
      </c>
    </row>
    <row r="5304" spans="1:8" x14ac:dyDescent="0.25">
      <c r="A5304" t="s">
        <v>11105</v>
      </c>
      <c r="B5304" s="1">
        <v>44977</v>
      </c>
      <c r="C5304" t="s">
        <v>7852</v>
      </c>
      <c r="D5304" s="3">
        <v>7999</v>
      </c>
      <c r="E5304">
        <v>710</v>
      </c>
      <c r="F5304">
        <v>-25.701920999999999</v>
      </c>
      <c r="G5304">
        <v>28.255799</v>
      </c>
      <c r="H5304" s="5">
        <f t="shared" si="83"/>
        <v>8709</v>
      </c>
    </row>
    <row r="5305" spans="1:8" x14ac:dyDescent="0.25">
      <c r="A5305" t="s">
        <v>11106</v>
      </c>
      <c r="B5305" s="1">
        <v>45008</v>
      </c>
      <c r="C5305" t="s">
        <v>7852</v>
      </c>
      <c r="D5305" s="3">
        <v>7999</v>
      </c>
      <c r="E5305">
        <v>1000</v>
      </c>
      <c r="F5305">
        <v>-29.987235999999999</v>
      </c>
      <c r="G5305">
        <v>30.916848999999999</v>
      </c>
      <c r="H5305" s="5">
        <f t="shared" si="83"/>
        <v>8999</v>
      </c>
    </row>
    <row r="5306" spans="1:8" x14ac:dyDescent="0.25">
      <c r="A5306" t="s">
        <v>11107</v>
      </c>
      <c r="B5306" s="1">
        <v>45399</v>
      </c>
      <c r="C5306" t="s">
        <v>7852</v>
      </c>
      <c r="D5306" s="3">
        <v>7999</v>
      </c>
      <c r="E5306">
        <v>1250</v>
      </c>
      <c r="F5306">
        <v>-33.484268</v>
      </c>
      <c r="G5306">
        <v>21.273948000000001</v>
      </c>
      <c r="H5306" s="5">
        <f t="shared" si="83"/>
        <v>9249</v>
      </c>
    </row>
    <row r="5307" spans="1:8" x14ac:dyDescent="0.25">
      <c r="A5307" t="s">
        <v>11108</v>
      </c>
      <c r="B5307" s="1">
        <v>45340</v>
      </c>
      <c r="C5307" t="s">
        <v>7852</v>
      </c>
      <c r="D5307" s="3">
        <v>7999</v>
      </c>
      <c r="E5307">
        <v>750</v>
      </c>
      <c r="F5307">
        <v>-26.088042999999999</v>
      </c>
      <c r="G5307">
        <v>27.951498999999998</v>
      </c>
      <c r="H5307" s="5">
        <f t="shared" si="83"/>
        <v>8749</v>
      </c>
    </row>
    <row r="5308" spans="1:8" x14ac:dyDescent="0.25">
      <c r="A5308" t="s">
        <v>11109</v>
      </c>
      <c r="B5308" s="1">
        <v>44233</v>
      </c>
      <c r="C5308" t="s">
        <v>7852</v>
      </c>
      <c r="D5308" s="3">
        <v>7999</v>
      </c>
      <c r="E5308">
        <v>1480</v>
      </c>
      <c r="F5308">
        <v>-25.811952999999999</v>
      </c>
      <c r="G5308">
        <v>28.308064999999999</v>
      </c>
      <c r="H5308" s="5">
        <f t="shared" si="83"/>
        <v>9479</v>
      </c>
    </row>
    <row r="5309" spans="1:8" x14ac:dyDescent="0.25">
      <c r="A5309" t="s">
        <v>11110</v>
      </c>
      <c r="B5309" s="1">
        <v>42573</v>
      </c>
      <c r="C5309" t="s">
        <v>7852</v>
      </c>
      <c r="D5309" s="3">
        <v>7999.95</v>
      </c>
      <c r="E5309">
        <v>530</v>
      </c>
      <c r="F5309">
        <v>-29.558394</v>
      </c>
      <c r="G5309">
        <v>30.394535999999999</v>
      </c>
      <c r="H5309" s="5">
        <f t="shared" si="83"/>
        <v>8529.9500000000007</v>
      </c>
    </row>
    <row r="5310" spans="1:8" x14ac:dyDescent="0.25">
      <c r="A5310" t="s">
        <v>11111</v>
      </c>
      <c r="B5310" s="1">
        <v>45943</v>
      </c>
      <c r="C5310" t="s">
        <v>7852</v>
      </c>
      <c r="D5310" s="3">
        <v>8000</v>
      </c>
      <c r="E5310">
        <v>750</v>
      </c>
      <c r="F5310">
        <v>-29.827055000000001</v>
      </c>
      <c r="G5310">
        <v>30.937659</v>
      </c>
      <c r="H5310" s="5">
        <f t="shared" si="83"/>
        <v>8750</v>
      </c>
    </row>
    <row r="5311" spans="1:8" x14ac:dyDescent="0.25">
      <c r="A5311" t="s">
        <v>8165</v>
      </c>
      <c r="B5311" s="1">
        <v>43406</v>
      </c>
      <c r="C5311" t="s">
        <v>7852</v>
      </c>
      <c r="D5311" s="3">
        <v>8000</v>
      </c>
      <c r="E5311">
        <v>0</v>
      </c>
      <c r="F5311">
        <v>-25.830514000000001</v>
      </c>
      <c r="G5311">
        <v>28.208743999999999</v>
      </c>
      <c r="H5311" s="5">
        <f t="shared" si="83"/>
        <v>8000</v>
      </c>
    </row>
    <row r="5312" spans="1:8" x14ac:dyDescent="0.25">
      <c r="A5312" t="s">
        <v>11112</v>
      </c>
      <c r="B5312" s="1">
        <v>45483</v>
      </c>
      <c r="C5312" t="s">
        <v>7852</v>
      </c>
      <c r="D5312" s="3">
        <v>8002.16</v>
      </c>
      <c r="E5312">
        <v>0</v>
      </c>
      <c r="F5312">
        <v>-34.063147999999998</v>
      </c>
      <c r="G5312">
        <v>18.441006999999999</v>
      </c>
      <c r="H5312" s="5">
        <f t="shared" si="83"/>
        <v>8002.16</v>
      </c>
    </row>
    <row r="5313" spans="1:8" x14ac:dyDescent="0.25">
      <c r="A5313" t="s">
        <v>11113</v>
      </c>
      <c r="B5313" s="1">
        <v>45587</v>
      </c>
      <c r="C5313" t="s">
        <v>7852</v>
      </c>
      <c r="D5313" s="3">
        <v>8002.4</v>
      </c>
      <c r="E5313">
        <v>2350</v>
      </c>
      <c r="F5313">
        <v>-29.917622000000001</v>
      </c>
      <c r="G5313">
        <v>30.963099</v>
      </c>
      <c r="H5313" s="5">
        <f t="shared" si="83"/>
        <v>10352.4</v>
      </c>
    </row>
    <row r="5314" spans="1:8" x14ac:dyDescent="0.25">
      <c r="A5314" t="s">
        <v>11114</v>
      </c>
      <c r="B5314" s="1">
        <v>42396</v>
      </c>
      <c r="C5314" t="s">
        <v>7852</v>
      </c>
      <c r="D5314" s="3">
        <v>8002.8</v>
      </c>
      <c r="E5314">
        <v>2000</v>
      </c>
      <c r="F5314">
        <v>-29.76294</v>
      </c>
      <c r="G5314">
        <v>30.770309000000001</v>
      </c>
      <c r="H5314" s="5">
        <f t="shared" si="83"/>
        <v>10002.799999999999</v>
      </c>
    </row>
    <row r="5315" spans="1:8" x14ac:dyDescent="0.25">
      <c r="A5315" t="s">
        <v>11115</v>
      </c>
      <c r="B5315" s="1">
        <v>45071</v>
      </c>
      <c r="C5315" t="s">
        <v>7852</v>
      </c>
      <c r="D5315" s="3">
        <v>8004</v>
      </c>
      <c r="E5315">
        <v>1000</v>
      </c>
      <c r="F5315">
        <v>-29.094662</v>
      </c>
      <c r="G5315">
        <v>26.231283999999999</v>
      </c>
      <c r="H5315" s="5">
        <f t="shared" si="83"/>
        <v>9004</v>
      </c>
    </row>
    <row r="5316" spans="1:8" x14ac:dyDescent="0.25">
      <c r="A5316" t="s">
        <v>11116</v>
      </c>
      <c r="B5316" s="1">
        <v>45979</v>
      </c>
      <c r="C5316" t="s">
        <v>7852</v>
      </c>
      <c r="D5316" s="3">
        <v>8006.25</v>
      </c>
      <c r="E5316">
        <v>1250</v>
      </c>
      <c r="F5316">
        <v>-26.471833</v>
      </c>
      <c r="G5316">
        <v>29.109387000000002</v>
      </c>
      <c r="H5316" s="5">
        <f t="shared" si="83"/>
        <v>9256.25</v>
      </c>
    </row>
    <row r="5317" spans="1:8" x14ac:dyDescent="0.25">
      <c r="A5317" t="s">
        <v>11117</v>
      </c>
      <c r="B5317" s="1">
        <v>43845</v>
      </c>
      <c r="C5317" t="s">
        <v>7852</v>
      </c>
      <c r="D5317" s="3">
        <v>8009.46</v>
      </c>
      <c r="E5317">
        <v>1090</v>
      </c>
      <c r="F5317">
        <v>-33.868133999999998</v>
      </c>
      <c r="G5317">
        <v>18.712057000000001</v>
      </c>
      <c r="H5317" s="5">
        <f t="shared" si="83"/>
        <v>9099.4599999999991</v>
      </c>
    </row>
    <row r="5318" spans="1:8" x14ac:dyDescent="0.25">
      <c r="A5318" t="s">
        <v>11118</v>
      </c>
      <c r="B5318" s="1">
        <v>45279</v>
      </c>
      <c r="C5318" t="s">
        <v>7852</v>
      </c>
      <c r="D5318" s="3">
        <v>8015.62</v>
      </c>
      <c r="E5318">
        <v>1000</v>
      </c>
      <c r="F5318">
        <v>-26.015764999999998</v>
      </c>
      <c r="G5318">
        <v>29.592637</v>
      </c>
      <c r="H5318" s="5">
        <f t="shared" si="83"/>
        <v>9015.619999999999</v>
      </c>
    </row>
    <row r="5319" spans="1:8" x14ac:dyDescent="0.25">
      <c r="A5319" t="s">
        <v>11119</v>
      </c>
      <c r="B5319" s="1">
        <v>45445</v>
      </c>
      <c r="C5319" t="s">
        <v>7852</v>
      </c>
      <c r="D5319" s="3">
        <v>8018.95</v>
      </c>
      <c r="E5319">
        <v>0</v>
      </c>
      <c r="F5319">
        <v>-33.938820999999997</v>
      </c>
      <c r="G5319">
        <v>25.466217</v>
      </c>
      <c r="H5319" s="5">
        <f t="shared" si="83"/>
        <v>8018.95</v>
      </c>
    </row>
    <row r="5320" spans="1:8" x14ac:dyDescent="0.25">
      <c r="A5320" t="s">
        <v>11120</v>
      </c>
      <c r="B5320" s="1">
        <v>44663</v>
      </c>
      <c r="C5320" t="s">
        <v>7852</v>
      </c>
      <c r="D5320" s="3">
        <v>8020</v>
      </c>
      <c r="E5320">
        <v>2350</v>
      </c>
      <c r="F5320">
        <v>-29.515449</v>
      </c>
      <c r="G5320">
        <v>31.229209000000001</v>
      </c>
      <c r="H5320" s="5">
        <f t="shared" si="83"/>
        <v>10370</v>
      </c>
    </row>
    <row r="5321" spans="1:8" x14ac:dyDescent="0.25">
      <c r="A5321" t="s">
        <v>11121</v>
      </c>
      <c r="B5321" s="1">
        <v>45481</v>
      </c>
      <c r="C5321" t="s">
        <v>7852</v>
      </c>
      <c r="D5321" s="3">
        <v>8026.54</v>
      </c>
      <c r="E5321">
        <v>0</v>
      </c>
      <c r="F5321">
        <v>-34.087842000000002</v>
      </c>
      <c r="G5321">
        <v>18.471343000000001</v>
      </c>
      <c r="H5321" s="5">
        <f t="shared" si="83"/>
        <v>8026.54</v>
      </c>
    </row>
    <row r="5322" spans="1:8" x14ac:dyDescent="0.25">
      <c r="A5322" t="s">
        <v>11122</v>
      </c>
      <c r="B5322" s="1">
        <v>43507</v>
      </c>
      <c r="C5322" t="s">
        <v>7852</v>
      </c>
      <c r="D5322" s="3">
        <v>8027</v>
      </c>
      <c r="E5322">
        <v>1000</v>
      </c>
      <c r="F5322">
        <v>-29.697516</v>
      </c>
      <c r="G5322">
        <v>30.985901999999999</v>
      </c>
      <c r="H5322" s="5">
        <f t="shared" si="83"/>
        <v>9027</v>
      </c>
    </row>
    <row r="5323" spans="1:8" x14ac:dyDescent="0.25">
      <c r="A5323" t="s">
        <v>11123</v>
      </c>
      <c r="B5323" s="1">
        <v>45190</v>
      </c>
      <c r="C5323" t="s">
        <v>7852</v>
      </c>
      <c r="D5323" s="3">
        <v>8028.47</v>
      </c>
      <c r="E5323">
        <v>3500</v>
      </c>
      <c r="F5323">
        <v>-29.558394</v>
      </c>
      <c r="G5323">
        <v>30.394535999999999</v>
      </c>
      <c r="H5323" s="5">
        <f t="shared" si="83"/>
        <v>11528.470000000001</v>
      </c>
    </row>
    <row r="5324" spans="1:8" x14ac:dyDescent="0.25">
      <c r="A5324" t="s">
        <v>11124</v>
      </c>
      <c r="B5324" s="1">
        <v>45447</v>
      </c>
      <c r="C5324" t="s">
        <v>7852</v>
      </c>
      <c r="D5324" s="3">
        <v>8028.74</v>
      </c>
      <c r="E5324">
        <v>0</v>
      </c>
      <c r="F5324">
        <v>-33.961041999999999</v>
      </c>
      <c r="G5324">
        <v>22.464379000000001</v>
      </c>
      <c r="H5324" s="5">
        <f t="shared" si="83"/>
        <v>8028.74</v>
      </c>
    </row>
    <row r="5325" spans="1:8" x14ac:dyDescent="0.25">
      <c r="A5325" t="s">
        <v>11125</v>
      </c>
      <c r="B5325" s="1">
        <v>45390</v>
      </c>
      <c r="C5325" t="s">
        <v>7852</v>
      </c>
      <c r="D5325" s="3">
        <v>8030</v>
      </c>
      <c r="E5325">
        <v>0</v>
      </c>
      <c r="F5325">
        <v>-34.056345</v>
      </c>
      <c r="G5325">
        <v>23.078309999999998</v>
      </c>
      <c r="H5325" s="5">
        <f t="shared" si="83"/>
        <v>8030</v>
      </c>
    </row>
    <row r="5326" spans="1:8" x14ac:dyDescent="0.25">
      <c r="A5326" t="s">
        <v>11126</v>
      </c>
      <c r="B5326" s="1">
        <v>44375</v>
      </c>
      <c r="C5326" t="s">
        <v>7852</v>
      </c>
      <c r="D5326" s="3">
        <v>8030.4</v>
      </c>
      <c r="E5326">
        <v>1000</v>
      </c>
      <c r="F5326">
        <v>-33.830967000000001</v>
      </c>
      <c r="G5326">
        <v>18.652246000000002</v>
      </c>
      <c r="H5326" s="5">
        <f t="shared" si="83"/>
        <v>9030.4</v>
      </c>
    </row>
    <row r="5327" spans="1:8" x14ac:dyDescent="0.25">
      <c r="A5327" t="s">
        <v>11127</v>
      </c>
      <c r="B5327" s="1">
        <v>45396</v>
      </c>
      <c r="C5327" t="s">
        <v>7852</v>
      </c>
      <c r="D5327" s="3">
        <v>8038.5</v>
      </c>
      <c r="E5327">
        <v>0</v>
      </c>
      <c r="F5327">
        <v>-30.796806</v>
      </c>
      <c r="G5327">
        <v>30.408065000000001</v>
      </c>
      <c r="H5327" s="5">
        <f t="shared" si="83"/>
        <v>8038.5</v>
      </c>
    </row>
    <row r="5328" spans="1:8" x14ac:dyDescent="0.25">
      <c r="A5328" t="s">
        <v>11128</v>
      </c>
      <c r="B5328" s="1">
        <v>46084</v>
      </c>
      <c r="C5328" t="s">
        <v>7852</v>
      </c>
      <c r="D5328" s="3">
        <v>8039</v>
      </c>
      <c r="E5328">
        <v>1480</v>
      </c>
      <c r="F5328">
        <v>-23.939433000000001</v>
      </c>
      <c r="G5328">
        <v>31.140315000000001</v>
      </c>
      <c r="H5328" s="5">
        <f t="shared" si="83"/>
        <v>9519</v>
      </c>
    </row>
    <row r="5329" spans="1:8" x14ac:dyDescent="0.25">
      <c r="A5329" t="s">
        <v>11129</v>
      </c>
      <c r="B5329" s="1">
        <v>44377</v>
      </c>
      <c r="C5329" t="s">
        <v>7852</v>
      </c>
      <c r="D5329" s="3">
        <v>8039.97</v>
      </c>
      <c r="E5329">
        <v>1000</v>
      </c>
      <c r="F5329">
        <v>-34.026130000000002</v>
      </c>
      <c r="G5329">
        <v>18.593463</v>
      </c>
      <c r="H5329" s="5">
        <f t="shared" si="83"/>
        <v>9039.9700000000012</v>
      </c>
    </row>
    <row r="5330" spans="1:8" x14ac:dyDescent="0.25">
      <c r="A5330" t="s">
        <v>11130</v>
      </c>
      <c r="B5330" s="1">
        <v>46012</v>
      </c>
      <c r="C5330" t="s">
        <v>7852</v>
      </c>
      <c r="D5330" s="3">
        <v>8042.64</v>
      </c>
      <c r="E5330">
        <v>0</v>
      </c>
      <c r="F5330">
        <v>-29.560191</v>
      </c>
      <c r="G5330">
        <v>30.412103999999999</v>
      </c>
      <c r="H5330" s="5">
        <f t="shared" si="83"/>
        <v>8042.64</v>
      </c>
    </row>
    <row r="5331" spans="1:8" x14ac:dyDescent="0.25">
      <c r="A5331" t="s">
        <v>11131</v>
      </c>
      <c r="B5331" s="1">
        <v>44589</v>
      </c>
      <c r="C5331" t="s">
        <v>7852</v>
      </c>
      <c r="D5331" s="3">
        <v>8045.4</v>
      </c>
      <c r="E5331">
        <v>1300</v>
      </c>
      <c r="F5331">
        <v>-26.088384999999999</v>
      </c>
      <c r="G5331">
        <v>27.804939000000001</v>
      </c>
      <c r="H5331" s="5">
        <f t="shared" si="83"/>
        <v>9345.4</v>
      </c>
    </row>
    <row r="5332" spans="1:8" x14ac:dyDescent="0.25">
      <c r="A5332" t="s">
        <v>11132</v>
      </c>
      <c r="B5332" s="1">
        <v>44548</v>
      </c>
      <c r="C5332" t="s">
        <v>7852</v>
      </c>
      <c r="D5332" s="3">
        <v>8045.98</v>
      </c>
      <c r="E5332">
        <v>1000</v>
      </c>
      <c r="F5332">
        <v>-25.388919999999999</v>
      </c>
      <c r="G5332">
        <v>28.845894999999999</v>
      </c>
      <c r="H5332" s="5">
        <f t="shared" si="83"/>
        <v>9045.98</v>
      </c>
    </row>
    <row r="5333" spans="1:8" x14ac:dyDescent="0.25">
      <c r="A5333" t="s">
        <v>11133</v>
      </c>
      <c r="B5333" s="1">
        <v>44904</v>
      </c>
      <c r="C5333" t="s">
        <v>7852</v>
      </c>
      <c r="D5333" s="3">
        <v>8047.71</v>
      </c>
      <c r="E5333">
        <v>0</v>
      </c>
      <c r="F5333">
        <v>-30.001657000000002</v>
      </c>
      <c r="G5333">
        <v>30.911206</v>
      </c>
      <c r="H5333" s="5">
        <f t="shared" si="83"/>
        <v>8047.71</v>
      </c>
    </row>
    <row r="5334" spans="1:8" x14ac:dyDescent="0.25">
      <c r="A5334" t="s">
        <v>11134</v>
      </c>
      <c r="B5334" s="1">
        <v>46094</v>
      </c>
      <c r="C5334" t="s">
        <v>7852</v>
      </c>
      <c r="D5334" s="3">
        <v>8048.85</v>
      </c>
      <c r="E5334">
        <v>0</v>
      </c>
      <c r="F5334">
        <v>-29.024750999999998</v>
      </c>
      <c r="G5334">
        <v>31.587682999999998</v>
      </c>
      <c r="H5334" s="5">
        <f t="shared" si="83"/>
        <v>8048.85</v>
      </c>
    </row>
    <row r="5335" spans="1:8" x14ac:dyDescent="0.25">
      <c r="A5335" t="s">
        <v>11135</v>
      </c>
      <c r="B5335" s="1">
        <v>45674</v>
      </c>
      <c r="C5335" t="s">
        <v>7852</v>
      </c>
      <c r="D5335" s="3">
        <v>8050</v>
      </c>
      <c r="E5335">
        <v>750</v>
      </c>
      <c r="F5335">
        <v>-29.885048000000001</v>
      </c>
      <c r="G5335">
        <v>30.877402</v>
      </c>
      <c r="H5335" s="5">
        <f t="shared" si="83"/>
        <v>8800</v>
      </c>
    </row>
    <row r="5336" spans="1:8" x14ac:dyDescent="0.25">
      <c r="A5336" t="s">
        <v>11136</v>
      </c>
      <c r="B5336" s="1">
        <v>45929</v>
      </c>
      <c r="C5336" t="s">
        <v>7852</v>
      </c>
      <c r="D5336" s="3">
        <v>8050</v>
      </c>
      <c r="E5336">
        <v>750</v>
      </c>
      <c r="F5336">
        <v>-26.057507999999999</v>
      </c>
      <c r="G5336">
        <v>28.019877999999999</v>
      </c>
      <c r="H5336" s="5">
        <f t="shared" si="83"/>
        <v>8800</v>
      </c>
    </row>
    <row r="5337" spans="1:8" x14ac:dyDescent="0.25">
      <c r="A5337" t="s">
        <v>11137</v>
      </c>
      <c r="B5337" s="1">
        <v>45450</v>
      </c>
      <c r="C5337" t="s">
        <v>7852</v>
      </c>
      <c r="D5337" s="3">
        <v>8050</v>
      </c>
      <c r="E5337">
        <v>0</v>
      </c>
      <c r="F5337">
        <v>-34.016330000000004</v>
      </c>
      <c r="G5337">
        <v>22.780391000000002</v>
      </c>
      <c r="H5337" s="5">
        <f t="shared" si="83"/>
        <v>8050</v>
      </c>
    </row>
    <row r="5338" spans="1:8" x14ac:dyDescent="0.25">
      <c r="A5338" t="s">
        <v>11138</v>
      </c>
      <c r="B5338" s="1">
        <v>42377</v>
      </c>
      <c r="C5338" t="s">
        <v>7852</v>
      </c>
      <c r="D5338" s="3">
        <v>8050.31</v>
      </c>
      <c r="E5338">
        <v>0</v>
      </c>
      <c r="F5338">
        <v>-28.3977395</v>
      </c>
      <c r="G5338">
        <v>26.880283940000002</v>
      </c>
      <c r="H5338" s="5">
        <f t="shared" si="83"/>
        <v>8050.31</v>
      </c>
    </row>
    <row r="5339" spans="1:8" x14ac:dyDescent="0.25">
      <c r="A5339" t="s">
        <v>11139</v>
      </c>
      <c r="B5339" s="1">
        <v>45104</v>
      </c>
      <c r="C5339" t="s">
        <v>7852</v>
      </c>
      <c r="D5339" s="3">
        <v>8052.07</v>
      </c>
      <c r="E5339">
        <v>750</v>
      </c>
      <c r="F5339">
        <v>-29.834454000000001</v>
      </c>
      <c r="G5339">
        <v>30.863323999999999</v>
      </c>
      <c r="H5339" s="5">
        <f t="shared" si="83"/>
        <v>8802.07</v>
      </c>
    </row>
    <row r="5340" spans="1:8" x14ac:dyDescent="0.25">
      <c r="A5340" t="s">
        <v>11140</v>
      </c>
      <c r="B5340" s="1">
        <v>45286</v>
      </c>
      <c r="C5340" t="s">
        <v>7852</v>
      </c>
      <c r="D5340" s="3">
        <v>8059</v>
      </c>
      <c r="E5340">
        <v>0</v>
      </c>
      <c r="F5340">
        <v>-26.912986</v>
      </c>
      <c r="G5340">
        <v>27.459613000000001</v>
      </c>
      <c r="H5340" s="5">
        <f t="shared" si="83"/>
        <v>8059</v>
      </c>
    </row>
    <row r="5341" spans="1:8" x14ac:dyDescent="0.25">
      <c r="A5341" t="s">
        <v>8163</v>
      </c>
      <c r="B5341" s="1">
        <v>45648</v>
      </c>
      <c r="C5341" t="s">
        <v>7852</v>
      </c>
      <c r="D5341" s="3">
        <v>8059.2</v>
      </c>
      <c r="E5341">
        <v>0</v>
      </c>
      <c r="F5341">
        <v>-29.827055000000001</v>
      </c>
      <c r="G5341">
        <v>30.937659</v>
      </c>
      <c r="H5341" s="5">
        <f t="shared" si="83"/>
        <v>8059.2</v>
      </c>
    </row>
    <row r="5342" spans="1:8" x14ac:dyDescent="0.25">
      <c r="A5342" t="s">
        <v>11141</v>
      </c>
      <c r="B5342" s="1">
        <v>44662</v>
      </c>
      <c r="C5342" t="s">
        <v>7852</v>
      </c>
      <c r="D5342" s="3">
        <v>8063.96</v>
      </c>
      <c r="E5342">
        <v>1000</v>
      </c>
      <c r="F5342">
        <v>-29.786252000000001</v>
      </c>
      <c r="G5342">
        <v>31.022500999999998</v>
      </c>
      <c r="H5342" s="5">
        <f t="shared" si="83"/>
        <v>9063.9599999999991</v>
      </c>
    </row>
    <row r="5343" spans="1:8" x14ac:dyDescent="0.25">
      <c r="A5343" t="s">
        <v>11142</v>
      </c>
      <c r="B5343" s="1">
        <v>44292</v>
      </c>
      <c r="C5343" t="s">
        <v>7852</v>
      </c>
      <c r="D5343" s="3">
        <v>8065.78</v>
      </c>
      <c r="E5343">
        <v>1000</v>
      </c>
      <c r="F5343">
        <v>-29.905408999999999</v>
      </c>
      <c r="G5343">
        <v>30.923214000000002</v>
      </c>
      <c r="H5343" s="5">
        <f t="shared" si="83"/>
        <v>9065.7799999999988</v>
      </c>
    </row>
    <row r="5344" spans="1:8" x14ac:dyDescent="0.25">
      <c r="A5344" t="s">
        <v>11143</v>
      </c>
      <c r="B5344" s="1">
        <v>45213</v>
      </c>
      <c r="C5344" t="s">
        <v>7852</v>
      </c>
      <c r="D5344" s="3">
        <v>8069.13</v>
      </c>
      <c r="E5344">
        <v>0</v>
      </c>
      <c r="F5344">
        <v>-34.007623000000002</v>
      </c>
      <c r="G5344">
        <v>18.524453000000001</v>
      </c>
      <c r="H5344" s="5">
        <f t="shared" si="83"/>
        <v>8069.13</v>
      </c>
    </row>
    <row r="5345" spans="1:8" x14ac:dyDescent="0.25">
      <c r="A5345" t="s">
        <v>11144</v>
      </c>
      <c r="B5345" s="1">
        <v>42438</v>
      </c>
      <c r="C5345" t="s">
        <v>7852</v>
      </c>
      <c r="D5345" s="3">
        <v>8069.6</v>
      </c>
      <c r="E5345">
        <v>1000</v>
      </c>
      <c r="F5345">
        <v>-26.324832000000001</v>
      </c>
      <c r="G5345">
        <v>28.102592999999999</v>
      </c>
      <c r="H5345" s="5">
        <f t="shared" si="83"/>
        <v>9069.6</v>
      </c>
    </row>
    <row r="5346" spans="1:8" x14ac:dyDescent="0.25">
      <c r="A5346" t="s">
        <v>11145</v>
      </c>
      <c r="B5346" s="1">
        <v>43834</v>
      </c>
      <c r="C5346" t="s">
        <v>7852</v>
      </c>
      <c r="D5346" s="3">
        <v>8070.12</v>
      </c>
      <c r="E5346">
        <v>0</v>
      </c>
      <c r="F5346">
        <v>-26.057507999999999</v>
      </c>
      <c r="G5346">
        <v>28.019877999999999</v>
      </c>
      <c r="H5346" s="5">
        <f t="shared" si="83"/>
        <v>8070.12</v>
      </c>
    </row>
    <row r="5347" spans="1:8" x14ac:dyDescent="0.25">
      <c r="A5347" t="s">
        <v>11146</v>
      </c>
      <c r="B5347" s="1">
        <v>44702</v>
      </c>
      <c r="C5347" t="s">
        <v>7852</v>
      </c>
      <c r="D5347" s="3">
        <v>8073</v>
      </c>
      <c r="E5347">
        <v>1420</v>
      </c>
      <c r="F5347">
        <v>-29.856131000000001</v>
      </c>
      <c r="G5347">
        <v>30.887827000000001</v>
      </c>
      <c r="H5347" s="5">
        <f t="shared" si="83"/>
        <v>9493</v>
      </c>
    </row>
    <row r="5348" spans="1:8" x14ac:dyDescent="0.25">
      <c r="A5348" t="s">
        <v>11147</v>
      </c>
      <c r="B5348" s="1">
        <v>43780</v>
      </c>
      <c r="C5348" t="s">
        <v>7852</v>
      </c>
      <c r="D5348" s="3">
        <v>8079.72</v>
      </c>
      <c r="E5348">
        <v>0</v>
      </c>
      <c r="F5348">
        <v>-29.925101000000002</v>
      </c>
      <c r="G5348">
        <v>30.903524999999998</v>
      </c>
      <c r="H5348" s="5">
        <f t="shared" si="83"/>
        <v>8079.72</v>
      </c>
    </row>
    <row r="5349" spans="1:8" x14ac:dyDescent="0.25">
      <c r="A5349" t="s">
        <v>11148</v>
      </c>
      <c r="B5349" s="1">
        <v>45994</v>
      </c>
      <c r="C5349" t="s">
        <v>7852</v>
      </c>
      <c r="D5349" s="3">
        <v>8084</v>
      </c>
      <c r="E5349">
        <v>0</v>
      </c>
      <c r="F5349">
        <v>-26.122164000000001</v>
      </c>
      <c r="G5349">
        <v>27.902501999999998</v>
      </c>
      <c r="H5349" s="5">
        <f t="shared" si="83"/>
        <v>8084</v>
      </c>
    </row>
    <row r="5350" spans="1:8" x14ac:dyDescent="0.25">
      <c r="A5350" t="s">
        <v>9286</v>
      </c>
      <c r="B5350" s="1">
        <v>45984</v>
      </c>
      <c r="C5350" t="s">
        <v>7852</v>
      </c>
      <c r="D5350" s="3">
        <v>8084.5</v>
      </c>
      <c r="E5350">
        <v>1000</v>
      </c>
      <c r="F5350">
        <v>-29.722162999999998</v>
      </c>
      <c r="G5350">
        <v>31.030822000000001</v>
      </c>
      <c r="H5350" s="5">
        <f t="shared" si="83"/>
        <v>9084.5</v>
      </c>
    </row>
    <row r="5351" spans="1:8" x14ac:dyDescent="0.25">
      <c r="A5351" t="s">
        <v>11149</v>
      </c>
      <c r="B5351" s="1">
        <v>44112</v>
      </c>
      <c r="C5351" t="s">
        <v>7852</v>
      </c>
      <c r="D5351" s="3">
        <v>8091.39</v>
      </c>
      <c r="E5351">
        <v>1090</v>
      </c>
      <c r="F5351">
        <v>-25.701920999999999</v>
      </c>
      <c r="G5351">
        <v>28.255799</v>
      </c>
      <c r="H5351" s="5">
        <f t="shared" si="83"/>
        <v>9181.39</v>
      </c>
    </row>
    <row r="5352" spans="1:8" x14ac:dyDescent="0.25">
      <c r="A5352" t="s">
        <v>11150</v>
      </c>
      <c r="B5352" s="1">
        <v>46001</v>
      </c>
      <c r="C5352" t="s">
        <v>7852</v>
      </c>
      <c r="D5352" s="3">
        <v>8093.24</v>
      </c>
      <c r="E5352">
        <v>0</v>
      </c>
      <c r="F5352">
        <v>-25.539717</v>
      </c>
      <c r="G5352">
        <v>28.099523000000001</v>
      </c>
      <c r="H5352" s="5">
        <f t="shared" si="83"/>
        <v>8093.24</v>
      </c>
    </row>
    <row r="5353" spans="1:8" x14ac:dyDescent="0.25">
      <c r="A5353" t="s">
        <v>11151</v>
      </c>
      <c r="B5353" s="1">
        <v>43783</v>
      </c>
      <c r="C5353" t="s">
        <v>7852</v>
      </c>
      <c r="D5353" s="3">
        <v>8095.37</v>
      </c>
      <c r="E5353">
        <v>1090</v>
      </c>
      <c r="F5353">
        <v>-26.100031000000001</v>
      </c>
      <c r="G5353">
        <v>27.947078999999999</v>
      </c>
      <c r="H5353" s="5">
        <f t="shared" si="83"/>
        <v>9185.369999999999</v>
      </c>
    </row>
    <row r="5354" spans="1:8" x14ac:dyDescent="0.25">
      <c r="A5354" t="s">
        <v>11152</v>
      </c>
      <c r="B5354" s="1">
        <v>43265</v>
      </c>
      <c r="C5354" t="s">
        <v>7852</v>
      </c>
      <c r="D5354" s="3">
        <v>8095.54</v>
      </c>
      <c r="E5354">
        <v>1000</v>
      </c>
      <c r="F5354">
        <v>-33.805266000000003</v>
      </c>
      <c r="G5354">
        <v>18.506025999999999</v>
      </c>
      <c r="H5354" s="5">
        <f t="shared" si="83"/>
        <v>9095.5400000000009</v>
      </c>
    </row>
    <row r="5355" spans="1:8" x14ac:dyDescent="0.25">
      <c r="A5355" t="s">
        <v>11153</v>
      </c>
      <c r="B5355" s="1">
        <v>44065</v>
      </c>
      <c r="C5355" t="s">
        <v>7852</v>
      </c>
      <c r="D5355" s="3">
        <v>8096</v>
      </c>
      <c r="E5355">
        <v>1090</v>
      </c>
      <c r="F5355">
        <v>-34.050702000000001</v>
      </c>
      <c r="G5355">
        <v>23.340758999999998</v>
      </c>
      <c r="H5355" s="5">
        <f t="shared" si="83"/>
        <v>9186</v>
      </c>
    </row>
    <row r="5356" spans="1:8" x14ac:dyDescent="0.25">
      <c r="A5356" t="s">
        <v>11154</v>
      </c>
      <c r="B5356" s="1">
        <v>45104</v>
      </c>
      <c r="C5356" t="s">
        <v>7852</v>
      </c>
      <c r="D5356" s="3">
        <v>8097</v>
      </c>
      <c r="E5356">
        <v>1000</v>
      </c>
      <c r="F5356">
        <v>-29.832117</v>
      </c>
      <c r="G5356">
        <v>30.96733</v>
      </c>
      <c r="H5356" s="5">
        <f t="shared" si="83"/>
        <v>9097</v>
      </c>
    </row>
    <row r="5357" spans="1:8" x14ac:dyDescent="0.25">
      <c r="A5357" t="s">
        <v>11155</v>
      </c>
      <c r="B5357" s="1">
        <v>44492</v>
      </c>
      <c r="C5357" t="s">
        <v>7852</v>
      </c>
      <c r="D5357" s="3">
        <v>8098</v>
      </c>
      <c r="E5357">
        <v>1000</v>
      </c>
      <c r="F5357">
        <v>-26.182229</v>
      </c>
      <c r="G5357">
        <v>27.682569999999998</v>
      </c>
      <c r="H5357" s="5">
        <f t="shared" si="83"/>
        <v>9098</v>
      </c>
    </row>
    <row r="5358" spans="1:8" x14ac:dyDescent="0.25">
      <c r="A5358" t="s">
        <v>9276</v>
      </c>
      <c r="B5358" s="1">
        <v>45026</v>
      </c>
      <c r="C5358" t="s">
        <v>7852</v>
      </c>
      <c r="D5358" s="3">
        <v>8107.5</v>
      </c>
      <c r="E5358">
        <v>1000</v>
      </c>
      <c r="F5358">
        <v>-29.560191</v>
      </c>
      <c r="G5358">
        <v>30.412103999999999</v>
      </c>
      <c r="H5358" s="5">
        <f t="shared" si="83"/>
        <v>9107.5</v>
      </c>
    </row>
    <row r="5359" spans="1:8" x14ac:dyDescent="0.25">
      <c r="A5359" t="s">
        <v>11156</v>
      </c>
      <c r="B5359" s="1">
        <v>44861</v>
      </c>
      <c r="C5359" t="s">
        <v>7852</v>
      </c>
      <c r="D5359" s="3">
        <v>8107.5</v>
      </c>
      <c r="E5359">
        <v>0</v>
      </c>
      <c r="F5359">
        <v>-33.961246000000003</v>
      </c>
      <c r="G5359">
        <v>18.701381000000001</v>
      </c>
      <c r="H5359" s="5">
        <f t="shared" si="83"/>
        <v>8107.5</v>
      </c>
    </row>
    <row r="5360" spans="1:8" x14ac:dyDescent="0.25">
      <c r="A5360" t="s">
        <v>11157</v>
      </c>
      <c r="B5360" s="1">
        <v>44583</v>
      </c>
      <c r="C5360" t="s">
        <v>7852</v>
      </c>
      <c r="D5360" s="3">
        <v>8108.1</v>
      </c>
      <c r="E5360">
        <v>1090</v>
      </c>
      <c r="F5360">
        <v>-25.810572000000001</v>
      </c>
      <c r="G5360">
        <v>28.147313</v>
      </c>
      <c r="H5360" s="5">
        <f t="shared" si="83"/>
        <v>9198.1</v>
      </c>
    </row>
    <row r="5361" spans="1:8" x14ac:dyDescent="0.25">
      <c r="A5361" t="s">
        <v>11158</v>
      </c>
      <c r="B5361" s="1">
        <v>45194</v>
      </c>
      <c r="C5361" t="s">
        <v>7852</v>
      </c>
      <c r="D5361" s="3">
        <v>8109.57</v>
      </c>
      <c r="E5361">
        <v>500</v>
      </c>
      <c r="F5361">
        <v>-34.040613</v>
      </c>
      <c r="G5361">
        <v>18.347453999999999</v>
      </c>
      <c r="H5361" s="5">
        <f t="shared" si="83"/>
        <v>8609.57</v>
      </c>
    </row>
    <row r="5362" spans="1:8" x14ac:dyDescent="0.25">
      <c r="A5362" t="s">
        <v>11159</v>
      </c>
      <c r="B5362" s="1">
        <v>44663</v>
      </c>
      <c r="C5362" t="s">
        <v>7852</v>
      </c>
      <c r="D5362" s="3">
        <v>8118</v>
      </c>
      <c r="E5362">
        <v>0</v>
      </c>
      <c r="F5362">
        <v>-29.647155000000001</v>
      </c>
      <c r="G5362">
        <v>31.036214999999999</v>
      </c>
      <c r="H5362" s="5">
        <f t="shared" si="83"/>
        <v>8118</v>
      </c>
    </row>
    <row r="5363" spans="1:8" x14ac:dyDescent="0.25">
      <c r="A5363" t="s">
        <v>11160</v>
      </c>
      <c r="B5363" s="1">
        <v>45025</v>
      </c>
      <c r="C5363" t="s">
        <v>7852</v>
      </c>
      <c r="D5363" s="3">
        <v>8119.72</v>
      </c>
      <c r="E5363">
        <v>1190</v>
      </c>
      <c r="F5363">
        <v>-25.709931000000001</v>
      </c>
      <c r="G5363">
        <v>28.229893000000001</v>
      </c>
      <c r="H5363" s="5">
        <f t="shared" si="83"/>
        <v>9309.7200000000012</v>
      </c>
    </row>
    <row r="5364" spans="1:8" x14ac:dyDescent="0.25">
      <c r="A5364" t="s">
        <v>11161</v>
      </c>
      <c r="B5364" s="1">
        <v>45358</v>
      </c>
      <c r="C5364" t="s">
        <v>7852</v>
      </c>
      <c r="D5364" s="3">
        <v>8123.86</v>
      </c>
      <c r="E5364">
        <v>0</v>
      </c>
      <c r="F5364">
        <v>-29.745881000000001</v>
      </c>
      <c r="G5364">
        <v>31.058965000000001</v>
      </c>
      <c r="H5364" s="5">
        <f t="shared" ref="H5364:H5427" si="84">D5364+E5364</f>
        <v>8123.86</v>
      </c>
    </row>
    <row r="5365" spans="1:8" x14ac:dyDescent="0.25">
      <c r="A5365" t="s">
        <v>11162</v>
      </c>
      <c r="B5365" s="1">
        <v>44793</v>
      </c>
      <c r="C5365" t="s">
        <v>7852</v>
      </c>
      <c r="D5365" s="3">
        <v>8124.99</v>
      </c>
      <c r="E5365">
        <v>0</v>
      </c>
      <c r="F5365">
        <v>-34.011099999999999</v>
      </c>
      <c r="G5365">
        <v>25.350376000000001</v>
      </c>
      <c r="H5365" s="5">
        <f t="shared" si="84"/>
        <v>8124.99</v>
      </c>
    </row>
    <row r="5366" spans="1:8" x14ac:dyDescent="0.25">
      <c r="A5366" t="s">
        <v>11163</v>
      </c>
      <c r="B5366" s="1">
        <v>43577</v>
      </c>
      <c r="C5366" t="s">
        <v>7852</v>
      </c>
      <c r="D5366" s="3">
        <v>8125.35</v>
      </c>
      <c r="E5366">
        <v>1000</v>
      </c>
      <c r="F5366">
        <v>-29.787589000000001</v>
      </c>
      <c r="G5366">
        <v>30.876024000000001</v>
      </c>
      <c r="H5366" s="5">
        <f t="shared" si="84"/>
        <v>9125.35</v>
      </c>
    </row>
    <row r="5367" spans="1:8" x14ac:dyDescent="0.25">
      <c r="A5367" t="s">
        <v>11164</v>
      </c>
      <c r="B5367" s="1">
        <v>44907</v>
      </c>
      <c r="C5367" t="s">
        <v>7852</v>
      </c>
      <c r="D5367" s="3">
        <v>8126.13</v>
      </c>
      <c r="E5367">
        <v>1250</v>
      </c>
      <c r="F5367">
        <v>-33.728732000000001</v>
      </c>
      <c r="G5367">
        <v>18.968655999999999</v>
      </c>
      <c r="H5367" s="5">
        <f t="shared" si="84"/>
        <v>9376.130000000001</v>
      </c>
    </row>
    <row r="5368" spans="1:8" x14ac:dyDescent="0.25">
      <c r="A5368" t="s">
        <v>11165</v>
      </c>
      <c r="B5368" s="1">
        <v>44969</v>
      </c>
      <c r="C5368" t="s">
        <v>7852</v>
      </c>
      <c r="D5368" s="3">
        <v>8129.06</v>
      </c>
      <c r="E5368">
        <v>1000</v>
      </c>
      <c r="F5368">
        <v>-26.178011000000001</v>
      </c>
      <c r="G5368">
        <v>27.941123999999999</v>
      </c>
      <c r="H5368" s="5">
        <f t="shared" si="84"/>
        <v>9129.0600000000013</v>
      </c>
    </row>
    <row r="5369" spans="1:8" x14ac:dyDescent="0.25">
      <c r="A5369" t="s">
        <v>11166</v>
      </c>
      <c r="B5369" s="1">
        <v>45645</v>
      </c>
      <c r="C5369" t="s">
        <v>7852</v>
      </c>
      <c r="D5369" s="3">
        <v>8129.83</v>
      </c>
      <c r="E5369">
        <v>750</v>
      </c>
      <c r="F5369">
        <v>-26.317606999999999</v>
      </c>
      <c r="G5369">
        <v>28.202214999999999</v>
      </c>
      <c r="H5369" s="5">
        <f t="shared" si="84"/>
        <v>8879.83</v>
      </c>
    </row>
    <row r="5370" spans="1:8" x14ac:dyDescent="0.25">
      <c r="A5370" t="s">
        <v>11167</v>
      </c>
      <c r="B5370" s="1">
        <v>44664</v>
      </c>
      <c r="C5370" t="s">
        <v>7852</v>
      </c>
      <c r="D5370" s="3">
        <v>8130</v>
      </c>
      <c r="E5370">
        <v>1000</v>
      </c>
      <c r="F5370">
        <v>-29.594719999999999</v>
      </c>
      <c r="G5370">
        <v>30.323324</v>
      </c>
      <c r="H5370" s="5">
        <f t="shared" si="84"/>
        <v>9130</v>
      </c>
    </row>
    <row r="5371" spans="1:8" x14ac:dyDescent="0.25">
      <c r="A5371" t="s">
        <v>11168</v>
      </c>
      <c r="B5371" s="1">
        <v>44883</v>
      </c>
      <c r="C5371" t="s">
        <v>7852</v>
      </c>
      <c r="D5371" s="3">
        <v>8133.43</v>
      </c>
      <c r="E5371">
        <v>750</v>
      </c>
      <c r="F5371">
        <v>-25.328431999999999</v>
      </c>
      <c r="G5371">
        <v>31.000592000000001</v>
      </c>
      <c r="H5371" s="5">
        <f t="shared" si="84"/>
        <v>8883.43</v>
      </c>
    </row>
    <row r="5372" spans="1:8" x14ac:dyDescent="0.25">
      <c r="A5372" t="s">
        <v>11169</v>
      </c>
      <c r="B5372" s="1">
        <v>45332</v>
      </c>
      <c r="C5372" t="s">
        <v>7852</v>
      </c>
      <c r="D5372" s="3">
        <v>8134.41</v>
      </c>
      <c r="E5372">
        <v>2300</v>
      </c>
      <c r="F5372">
        <v>-26.148554000000001</v>
      </c>
      <c r="G5372">
        <v>27.878243999999999</v>
      </c>
      <c r="H5372" s="5">
        <f t="shared" si="84"/>
        <v>10434.41</v>
      </c>
    </row>
    <row r="5373" spans="1:8" x14ac:dyDescent="0.25">
      <c r="A5373" t="s">
        <v>11170</v>
      </c>
      <c r="B5373" s="1">
        <v>44471</v>
      </c>
      <c r="C5373" t="s">
        <v>7852</v>
      </c>
      <c r="D5373" s="3">
        <v>8136.25</v>
      </c>
      <c r="E5373">
        <v>1000</v>
      </c>
      <c r="F5373">
        <v>-26.150995000000002</v>
      </c>
      <c r="G5373">
        <v>27.826066999999998</v>
      </c>
      <c r="H5373" s="5">
        <f t="shared" si="84"/>
        <v>9136.25</v>
      </c>
    </row>
    <row r="5374" spans="1:8" x14ac:dyDescent="0.25">
      <c r="A5374" t="s">
        <v>11171</v>
      </c>
      <c r="B5374" s="1">
        <v>44613</v>
      </c>
      <c r="C5374" t="s">
        <v>7852</v>
      </c>
      <c r="D5374" s="3">
        <v>8140.84</v>
      </c>
      <c r="E5374">
        <v>1000</v>
      </c>
      <c r="F5374">
        <v>-26.136187</v>
      </c>
      <c r="G5374">
        <v>27.992646000000001</v>
      </c>
      <c r="H5374" s="5">
        <f t="shared" si="84"/>
        <v>9140.84</v>
      </c>
    </row>
    <row r="5375" spans="1:8" x14ac:dyDescent="0.25">
      <c r="A5375" t="s">
        <v>11172</v>
      </c>
      <c r="B5375" s="1">
        <v>42577</v>
      </c>
      <c r="C5375" t="s">
        <v>7852</v>
      </c>
      <c r="D5375" s="3">
        <v>8141.32</v>
      </c>
      <c r="E5375">
        <v>3670</v>
      </c>
      <c r="F5375">
        <v>-25.157135</v>
      </c>
      <c r="G5375">
        <v>29.390094999999999</v>
      </c>
      <c r="H5375" s="5">
        <f t="shared" si="84"/>
        <v>11811.32</v>
      </c>
    </row>
    <row r="5376" spans="1:8" x14ac:dyDescent="0.25">
      <c r="A5376" t="s">
        <v>11173</v>
      </c>
      <c r="B5376" s="1">
        <v>45120</v>
      </c>
      <c r="C5376" t="s">
        <v>7852</v>
      </c>
      <c r="D5376" s="3">
        <v>8142.42</v>
      </c>
      <c r="E5376">
        <v>750</v>
      </c>
      <c r="F5376">
        <v>-33.101458000000001</v>
      </c>
      <c r="G5376">
        <v>18.040960999999999</v>
      </c>
      <c r="H5376" s="5">
        <f t="shared" si="84"/>
        <v>8892.42</v>
      </c>
    </row>
    <row r="5377" spans="1:8" x14ac:dyDescent="0.25">
      <c r="A5377" t="s">
        <v>11174</v>
      </c>
      <c r="B5377" s="1">
        <v>43467</v>
      </c>
      <c r="C5377" t="s">
        <v>7852</v>
      </c>
      <c r="D5377" s="3">
        <v>8149</v>
      </c>
      <c r="E5377">
        <v>0</v>
      </c>
      <c r="F5377">
        <v>-29.038373</v>
      </c>
      <c r="G5377">
        <v>26.110275000000001</v>
      </c>
      <c r="H5377" s="5">
        <f t="shared" si="84"/>
        <v>8149</v>
      </c>
    </row>
    <row r="5378" spans="1:8" x14ac:dyDescent="0.25">
      <c r="A5378" t="s">
        <v>11175</v>
      </c>
      <c r="B5378" s="1">
        <v>45117</v>
      </c>
      <c r="C5378" t="s">
        <v>7852</v>
      </c>
      <c r="D5378" s="3">
        <v>8149.47</v>
      </c>
      <c r="E5378">
        <v>0</v>
      </c>
      <c r="F5378">
        <v>-33.975237</v>
      </c>
      <c r="G5378">
        <v>25.513085</v>
      </c>
      <c r="H5378" s="5">
        <f t="shared" si="84"/>
        <v>8149.47</v>
      </c>
    </row>
    <row r="5379" spans="1:8" x14ac:dyDescent="0.25">
      <c r="A5379" t="s">
        <v>11176</v>
      </c>
      <c r="B5379" s="1">
        <v>43012</v>
      </c>
      <c r="C5379" t="s">
        <v>7852</v>
      </c>
      <c r="D5379" s="3">
        <v>8150</v>
      </c>
      <c r="E5379">
        <v>2000</v>
      </c>
      <c r="F5379">
        <v>-33.021954999999998</v>
      </c>
      <c r="G5379">
        <v>27.871583999999999</v>
      </c>
      <c r="H5379" s="5">
        <f t="shared" si="84"/>
        <v>10150</v>
      </c>
    </row>
    <row r="5380" spans="1:8" x14ac:dyDescent="0.25">
      <c r="A5380" t="s">
        <v>11177</v>
      </c>
      <c r="B5380" s="1">
        <v>44170</v>
      </c>
      <c r="C5380" t="s">
        <v>7852</v>
      </c>
      <c r="D5380" s="3">
        <v>8150</v>
      </c>
      <c r="E5380">
        <v>1090</v>
      </c>
      <c r="F5380">
        <v>-26.287890999999998</v>
      </c>
      <c r="G5380">
        <v>28.064661999999998</v>
      </c>
      <c r="H5380" s="5">
        <f t="shared" si="84"/>
        <v>9240</v>
      </c>
    </row>
    <row r="5381" spans="1:8" x14ac:dyDescent="0.25">
      <c r="A5381" t="s">
        <v>11178</v>
      </c>
      <c r="B5381" s="1">
        <v>45104</v>
      </c>
      <c r="C5381" t="s">
        <v>7852</v>
      </c>
      <c r="D5381" s="3">
        <v>8153.5</v>
      </c>
      <c r="E5381">
        <v>0</v>
      </c>
      <c r="F5381">
        <v>-29.880842000000001</v>
      </c>
      <c r="G5381">
        <v>30.939437999999999</v>
      </c>
      <c r="H5381" s="5">
        <f t="shared" si="84"/>
        <v>8153.5</v>
      </c>
    </row>
    <row r="5382" spans="1:8" x14ac:dyDescent="0.25">
      <c r="A5382" t="s">
        <v>11179</v>
      </c>
      <c r="B5382" s="1">
        <v>46039</v>
      </c>
      <c r="C5382" t="s">
        <v>7852</v>
      </c>
      <c r="D5382" s="3">
        <v>8154.17</v>
      </c>
      <c r="E5382">
        <v>1500</v>
      </c>
      <c r="F5382">
        <v>-32.872461000000001</v>
      </c>
      <c r="G5382">
        <v>27.419118000000001</v>
      </c>
      <c r="H5382" s="5">
        <f t="shared" si="84"/>
        <v>9654.17</v>
      </c>
    </row>
    <row r="5383" spans="1:8" x14ac:dyDescent="0.25">
      <c r="A5383" t="s">
        <v>11180</v>
      </c>
      <c r="B5383" s="1">
        <v>45053</v>
      </c>
      <c r="C5383" t="s">
        <v>7852</v>
      </c>
      <c r="D5383" s="3">
        <v>8154.64</v>
      </c>
      <c r="E5383">
        <v>2860</v>
      </c>
      <c r="F5383">
        <v>-26.318003999999998</v>
      </c>
      <c r="G5383">
        <v>27.846730999999998</v>
      </c>
      <c r="H5383" s="5">
        <f t="shared" si="84"/>
        <v>11014.64</v>
      </c>
    </row>
    <row r="5384" spans="1:8" x14ac:dyDescent="0.25">
      <c r="A5384" t="s">
        <v>11181</v>
      </c>
      <c r="B5384" s="1">
        <v>44873</v>
      </c>
      <c r="C5384" t="s">
        <v>7852</v>
      </c>
      <c r="D5384" s="3">
        <v>8161.73</v>
      </c>
      <c r="E5384">
        <v>1000</v>
      </c>
      <c r="F5384">
        <v>-27.208373999999999</v>
      </c>
      <c r="G5384">
        <v>26.951976999999999</v>
      </c>
      <c r="H5384" s="5">
        <f t="shared" si="84"/>
        <v>9161.73</v>
      </c>
    </row>
    <row r="5385" spans="1:8" x14ac:dyDescent="0.25">
      <c r="A5385" t="s">
        <v>11182</v>
      </c>
      <c r="B5385" s="1">
        <v>44985</v>
      </c>
      <c r="C5385" t="s">
        <v>7852</v>
      </c>
      <c r="D5385" s="3">
        <v>8162</v>
      </c>
      <c r="E5385">
        <v>1000</v>
      </c>
      <c r="F5385">
        <v>-34.045589999999997</v>
      </c>
      <c r="G5385">
        <v>22.308924000000001</v>
      </c>
      <c r="H5385" s="5">
        <f t="shared" si="84"/>
        <v>9162</v>
      </c>
    </row>
    <row r="5386" spans="1:8" x14ac:dyDescent="0.25">
      <c r="A5386" t="s">
        <v>11183</v>
      </c>
      <c r="B5386" s="1">
        <v>45721</v>
      </c>
      <c r="C5386" t="s">
        <v>7852</v>
      </c>
      <c r="D5386" s="3">
        <v>8165</v>
      </c>
      <c r="E5386">
        <v>1000</v>
      </c>
      <c r="F5386">
        <v>-26.156402</v>
      </c>
      <c r="G5386">
        <v>28.014208</v>
      </c>
      <c r="H5386" s="5">
        <f t="shared" si="84"/>
        <v>9165</v>
      </c>
    </row>
    <row r="5387" spans="1:8" x14ac:dyDescent="0.25">
      <c r="A5387" t="s">
        <v>11184</v>
      </c>
      <c r="B5387" s="1">
        <v>43771</v>
      </c>
      <c r="C5387" t="s">
        <v>7852</v>
      </c>
      <c r="D5387" s="3">
        <v>8165</v>
      </c>
      <c r="E5387">
        <v>1190</v>
      </c>
      <c r="F5387">
        <v>-25.811952999999999</v>
      </c>
      <c r="G5387">
        <v>28.308064999999999</v>
      </c>
      <c r="H5387" s="5">
        <f t="shared" si="84"/>
        <v>9355</v>
      </c>
    </row>
    <row r="5388" spans="1:8" x14ac:dyDescent="0.25">
      <c r="A5388" t="s">
        <v>11185</v>
      </c>
      <c r="B5388" s="1">
        <v>45484</v>
      </c>
      <c r="C5388" t="s">
        <v>7852</v>
      </c>
      <c r="D5388" s="3">
        <v>8165</v>
      </c>
      <c r="E5388">
        <v>0</v>
      </c>
      <c r="F5388">
        <v>-34.058399999999999</v>
      </c>
      <c r="G5388">
        <v>18.836375</v>
      </c>
      <c r="H5388" s="5">
        <f t="shared" si="84"/>
        <v>8165</v>
      </c>
    </row>
    <row r="5389" spans="1:8" x14ac:dyDescent="0.25">
      <c r="A5389" t="s">
        <v>11186</v>
      </c>
      <c r="B5389" s="1">
        <v>45448</v>
      </c>
      <c r="C5389" t="s">
        <v>7852</v>
      </c>
      <c r="D5389" s="3">
        <v>8165</v>
      </c>
      <c r="E5389">
        <v>0</v>
      </c>
      <c r="F5389">
        <v>-32.943058000000001</v>
      </c>
      <c r="G5389">
        <v>28.003240999999999</v>
      </c>
      <c r="H5389" s="5">
        <f t="shared" si="84"/>
        <v>8165</v>
      </c>
    </row>
    <row r="5390" spans="1:8" x14ac:dyDescent="0.25">
      <c r="A5390" t="s">
        <v>11187</v>
      </c>
      <c r="B5390" s="1">
        <v>44569</v>
      </c>
      <c r="C5390" t="s">
        <v>7852</v>
      </c>
      <c r="D5390" s="3">
        <v>8166.15</v>
      </c>
      <c r="E5390">
        <v>1000</v>
      </c>
      <c r="F5390">
        <v>-25.687234</v>
      </c>
      <c r="G5390">
        <v>27.212613000000001</v>
      </c>
      <c r="H5390" s="5">
        <f t="shared" si="84"/>
        <v>9166.15</v>
      </c>
    </row>
    <row r="5391" spans="1:8" x14ac:dyDescent="0.25">
      <c r="A5391" t="s">
        <v>11188</v>
      </c>
      <c r="B5391" s="1">
        <v>44435</v>
      </c>
      <c r="C5391" t="s">
        <v>7852</v>
      </c>
      <c r="D5391" s="3">
        <v>8166.15</v>
      </c>
      <c r="E5391">
        <v>2350</v>
      </c>
      <c r="F5391">
        <v>-34.126835</v>
      </c>
      <c r="G5391">
        <v>22.090489999999999</v>
      </c>
      <c r="H5391" s="5">
        <f t="shared" si="84"/>
        <v>10516.15</v>
      </c>
    </row>
    <row r="5392" spans="1:8" x14ac:dyDescent="0.25">
      <c r="A5392" t="s">
        <v>11189</v>
      </c>
      <c r="B5392" s="1">
        <v>45361</v>
      </c>
      <c r="C5392" t="s">
        <v>7852</v>
      </c>
      <c r="D5392" s="3">
        <v>8177.28</v>
      </c>
      <c r="E5392">
        <v>1500</v>
      </c>
      <c r="F5392">
        <v>-25.800663</v>
      </c>
      <c r="G5392">
        <v>28.240424000000001</v>
      </c>
      <c r="H5392" s="5">
        <f t="shared" si="84"/>
        <v>9677.2799999999988</v>
      </c>
    </row>
    <row r="5393" spans="1:8" x14ac:dyDescent="0.25">
      <c r="A5393" t="s">
        <v>11071</v>
      </c>
      <c r="B5393" s="1">
        <v>41881</v>
      </c>
      <c r="C5393" t="s">
        <v>7852</v>
      </c>
      <c r="D5393" s="3">
        <v>8179.5</v>
      </c>
      <c r="E5393">
        <v>2020</v>
      </c>
      <c r="F5393">
        <v>-33.946882000000002</v>
      </c>
      <c r="G5393">
        <v>22.4116</v>
      </c>
      <c r="H5393" s="5">
        <f t="shared" si="84"/>
        <v>10199.5</v>
      </c>
    </row>
    <row r="5394" spans="1:8" x14ac:dyDescent="0.25">
      <c r="A5394" t="s">
        <v>11190</v>
      </c>
      <c r="B5394" s="1">
        <v>45202</v>
      </c>
      <c r="C5394" t="s">
        <v>7852</v>
      </c>
      <c r="D5394" s="3">
        <v>8183.29</v>
      </c>
      <c r="E5394">
        <v>750</v>
      </c>
      <c r="F5394">
        <v>-33.805266000000003</v>
      </c>
      <c r="G5394">
        <v>18.506025999999999</v>
      </c>
      <c r="H5394" s="5">
        <f t="shared" si="84"/>
        <v>8933.2900000000009</v>
      </c>
    </row>
    <row r="5395" spans="1:8" x14ac:dyDescent="0.25">
      <c r="A5395" t="s">
        <v>11191</v>
      </c>
      <c r="B5395" s="1">
        <v>45973</v>
      </c>
      <c r="C5395" t="s">
        <v>7852</v>
      </c>
      <c r="D5395" s="3">
        <v>8183.4</v>
      </c>
      <c r="E5395">
        <v>0</v>
      </c>
      <c r="F5395">
        <v>-34.020632999999997</v>
      </c>
      <c r="G5395">
        <v>18.492685999999999</v>
      </c>
      <c r="H5395" s="5">
        <f t="shared" si="84"/>
        <v>8183.4</v>
      </c>
    </row>
    <row r="5396" spans="1:8" x14ac:dyDescent="0.25">
      <c r="A5396" t="s">
        <v>11192</v>
      </c>
      <c r="B5396" s="1">
        <v>44726</v>
      </c>
      <c r="C5396" t="s">
        <v>7852</v>
      </c>
      <c r="D5396" s="3">
        <v>8188.13</v>
      </c>
      <c r="E5396">
        <v>1250</v>
      </c>
      <c r="F5396">
        <v>-34.332920999999999</v>
      </c>
      <c r="G5396">
        <v>19.012398000000001</v>
      </c>
      <c r="H5396" s="5">
        <f t="shared" si="84"/>
        <v>9438.130000000001</v>
      </c>
    </row>
    <row r="5397" spans="1:8" x14ac:dyDescent="0.25">
      <c r="A5397" t="s">
        <v>11193</v>
      </c>
      <c r="B5397" s="1">
        <v>44960</v>
      </c>
      <c r="C5397" t="s">
        <v>7852</v>
      </c>
      <c r="D5397" s="3">
        <v>8189.59</v>
      </c>
      <c r="E5397">
        <v>2350</v>
      </c>
      <c r="F5397">
        <v>-25.904608</v>
      </c>
      <c r="G5397">
        <v>28.13692</v>
      </c>
      <c r="H5397" s="5">
        <f t="shared" si="84"/>
        <v>10539.59</v>
      </c>
    </row>
    <row r="5398" spans="1:8" x14ac:dyDescent="0.25">
      <c r="A5398" t="s">
        <v>11194</v>
      </c>
      <c r="B5398" s="1">
        <v>43808</v>
      </c>
      <c r="C5398" t="s">
        <v>7852</v>
      </c>
      <c r="D5398" s="3">
        <v>8197.49</v>
      </c>
      <c r="E5398">
        <v>1190</v>
      </c>
      <c r="F5398">
        <v>-26.278673999999999</v>
      </c>
      <c r="G5398">
        <v>28.444106999999999</v>
      </c>
      <c r="H5398" s="5">
        <f t="shared" si="84"/>
        <v>9387.49</v>
      </c>
    </row>
    <row r="5399" spans="1:8" x14ac:dyDescent="0.25">
      <c r="A5399" t="s">
        <v>11195</v>
      </c>
      <c r="B5399" s="1">
        <v>44662</v>
      </c>
      <c r="C5399" t="s">
        <v>7852</v>
      </c>
      <c r="D5399" s="3">
        <v>8197.5300000000007</v>
      </c>
      <c r="E5399">
        <v>1000</v>
      </c>
      <c r="F5399">
        <v>-30.207678000000001</v>
      </c>
      <c r="G5399">
        <v>30.791853</v>
      </c>
      <c r="H5399" s="5">
        <f t="shared" si="84"/>
        <v>9197.5300000000007</v>
      </c>
    </row>
    <row r="5400" spans="1:8" x14ac:dyDescent="0.25">
      <c r="A5400" t="s">
        <v>11196</v>
      </c>
      <c r="B5400" s="1">
        <v>44620</v>
      </c>
      <c r="C5400" t="s">
        <v>7852</v>
      </c>
      <c r="D5400" s="3">
        <v>8199.24</v>
      </c>
      <c r="E5400">
        <v>1090</v>
      </c>
      <c r="F5400">
        <v>-26.733129000000002</v>
      </c>
      <c r="G5400">
        <v>27.860935000000001</v>
      </c>
      <c r="H5400" s="5">
        <f t="shared" si="84"/>
        <v>9289.24</v>
      </c>
    </row>
    <row r="5401" spans="1:8" x14ac:dyDescent="0.25">
      <c r="A5401" t="s">
        <v>11197</v>
      </c>
      <c r="B5401" s="1">
        <v>44280</v>
      </c>
      <c r="C5401" t="s">
        <v>7852</v>
      </c>
      <c r="D5401" s="3">
        <v>8200</v>
      </c>
      <c r="E5401">
        <v>0</v>
      </c>
      <c r="F5401">
        <v>-26.307086999999999</v>
      </c>
      <c r="G5401">
        <v>27.919585000000001</v>
      </c>
      <c r="H5401" s="5">
        <f t="shared" si="84"/>
        <v>8200</v>
      </c>
    </row>
    <row r="5402" spans="1:8" x14ac:dyDescent="0.25">
      <c r="A5402" t="s">
        <v>10367</v>
      </c>
      <c r="B5402" s="1">
        <v>44670</v>
      </c>
      <c r="C5402" t="s">
        <v>7852</v>
      </c>
      <c r="D5402" s="3">
        <v>8200</v>
      </c>
      <c r="E5402">
        <v>0</v>
      </c>
      <c r="F5402">
        <v>-29.810119</v>
      </c>
      <c r="G5402">
        <v>30.974473</v>
      </c>
      <c r="H5402" s="5">
        <f t="shared" si="84"/>
        <v>8200</v>
      </c>
    </row>
    <row r="5403" spans="1:8" x14ac:dyDescent="0.25">
      <c r="A5403" t="s">
        <v>11198</v>
      </c>
      <c r="B5403" s="1">
        <v>45757</v>
      </c>
      <c r="C5403" t="s">
        <v>7852</v>
      </c>
      <c r="D5403" s="3">
        <v>8201.7999999999993</v>
      </c>
      <c r="E5403">
        <v>0</v>
      </c>
      <c r="F5403">
        <v>-34.012008999999999</v>
      </c>
      <c r="G5403">
        <v>22.796105000000001</v>
      </c>
      <c r="H5403" s="5">
        <f t="shared" si="84"/>
        <v>8201.7999999999993</v>
      </c>
    </row>
    <row r="5404" spans="1:8" x14ac:dyDescent="0.25">
      <c r="A5404" t="s">
        <v>11199</v>
      </c>
      <c r="B5404" s="1">
        <v>45344</v>
      </c>
      <c r="C5404" t="s">
        <v>7852</v>
      </c>
      <c r="D5404" s="3">
        <v>8203.81</v>
      </c>
      <c r="E5404">
        <v>1250</v>
      </c>
      <c r="F5404">
        <v>-29.758223999999998</v>
      </c>
      <c r="G5404">
        <v>31.002901000000001</v>
      </c>
      <c r="H5404" s="5">
        <f t="shared" si="84"/>
        <v>9453.81</v>
      </c>
    </row>
    <row r="5405" spans="1:8" x14ac:dyDescent="0.25">
      <c r="A5405" t="s">
        <v>11200</v>
      </c>
      <c r="B5405" s="1">
        <v>45025</v>
      </c>
      <c r="C5405" t="s">
        <v>7852</v>
      </c>
      <c r="D5405" s="3">
        <v>8205</v>
      </c>
      <c r="E5405">
        <v>0</v>
      </c>
      <c r="F5405">
        <v>-29.827055000000001</v>
      </c>
      <c r="G5405">
        <v>30.937659</v>
      </c>
      <c r="H5405" s="5">
        <f t="shared" si="84"/>
        <v>8205</v>
      </c>
    </row>
    <row r="5406" spans="1:8" x14ac:dyDescent="0.25">
      <c r="A5406" t="s">
        <v>11201</v>
      </c>
      <c r="B5406" s="1">
        <v>45710</v>
      </c>
      <c r="C5406" t="s">
        <v>7852</v>
      </c>
      <c r="D5406" s="3">
        <v>8208.0300000000007</v>
      </c>
      <c r="E5406">
        <v>1000</v>
      </c>
      <c r="F5406">
        <v>-25.856445999999998</v>
      </c>
      <c r="G5406">
        <v>28.210094000000002</v>
      </c>
      <c r="H5406" s="5">
        <f t="shared" si="84"/>
        <v>9208.0300000000007</v>
      </c>
    </row>
    <row r="5407" spans="1:8" x14ac:dyDescent="0.25">
      <c r="A5407" t="s">
        <v>11202</v>
      </c>
      <c r="B5407" s="1">
        <v>45153</v>
      </c>
      <c r="C5407" t="s">
        <v>7852</v>
      </c>
      <c r="D5407" s="3">
        <v>8208.49</v>
      </c>
      <c r="E5407">
        <v>0</v>
      </c>
      <c r="F5407">
        <v>-33.822369000000002</v>
      </c>
      <c r="G5407">
        <v>25.217010999999999</v>
      </c>
      <c r="H5407" s="5">
        <f t="shared" si="84"/>
        <v>8208.49</v>
      </c>
    </row>
    <row r="5408" spans="1:8" x14ac:dyDescent="0.25">
      <c r="A5408" t="s">
        <v>11203</v>
      </c>
      <c r="B5408" s="1">
        <v>45610</v>
      </c>
      <c r="C5408" t="s">
        <v>7852</v>
      </c>
      <c r="D5408" s="3">
        <v>8208.93</v>
      </c>
      <c r="E5408">
        <v>750</v>
      </c>
      <c r="F5408">
        <v>-25.856629999999999</v>
      </c>
      <c r="G5408">
        <v>29.239809999999999</v>
      </c>
      <c r="H5408" s="5">
        <f t="shared" si="84"/>
        <v>8958.93</v>
      </c>
    </row>
    <row r="5409" spans="1:8" x14ac:dyDescent="0.25">
      <c r="A5409" t="s">
        <v>11204</v>
      </c>
      <c r="B5409" s="1">
        <v>44348</v>
      </c>
      <c r="C5409" t="s">
        <v>7852</v>
      </c>
      <c r="D5409" s="3">
        <v>8209.99</v>
      </c>
      <c r="E5409">
        <v>1000</v>
      </c>
      <c r="F5409">
        <v>-25.500602000000001</v>
      </c>
      <c r="G5409">
        <v>30.989777</v>
      </c>
      <c r="H5409" s="5">
        <f t="shared" si="84"/>
        <v>9209.99</v>
      </c>
    </row>
    <row r="5410" spans="1:8" x14ac:dyDescent="0.25">
      <c r="A5410" t="s">
        <v>11205</v>
      </c>
      <c r="B5410" s="1">
        <v>45090</v>
      </c>
      <c r="C5410" t="s">
        <v>7852</v>
      </c>
      <c r="D5410" s="3">
        <v>8210.84</v>
      </c>
      <c r="E5410">
        <v>0</v>
      </c>
      <c r="F5410">
        <v>-33.983201000000001</v>
      </c>
      <c r="G5410">
        <v>18.471592000000001</v>
      </c>
      <c r="H5410" s="5">
        <f t="shared" si="84"/>
        <v>8210.84</v>
      </c>
    </row>
    <row r="5411" spans="1:8" x14ac:dyDescent="0.25">
      <c r="A5411" t="s">
        <v>11206</v>
      </c>
      <c r="B5411" s="1">
        <v>45440</v>
      </c>
      <c r="C5411" t="s">
        <v>7852</v>
      </c>
      <c r="D5411" s="3">
        <v>8211</v>
      </c>
      <c r="E5411">
        <v>1250</v>
      </c>
      <c r="F5411">
        <v>-32.964813999999997</v>
      </c>
      <c r="G5411">
        <v>27.945343999999999</v>
      </c>
      <c r="H5411" s="5">
        <f t="shared" si="84"/>
        <v>9461</v>
      </c>
    </row>
    <row r="5412" spans="1:8" x14ac:dyDescent="0.25">
      <c r="A5412" t="s">
        <v>11207</v>
      </c>
      <c r="B5412" s="1">
        <v>45137</v>
      </c>
      <c r="C5412" t="s">
        <v>7852</v>
      </c>
      <c r="D5412" s="3">
        <v>8212.15</v>
      </c>
      <c r="E5412">
        <v>1250</v>
      </c>
      <c r="F5412">
        <v>-32.955824999999997</v>
      </c>
      <c r="G5412">
        <v>27.701537999999999</v>
      </c>
      <c r="H5412" s="5">
        <f t="shared" si="84"/>
        <v>9462.15</v>
      </c>
    </row>
    <row r="5413" spans="1:8" x14ac:dyDescent="0.25">
      <c r="A5413" t="s">
        <v>11208</v>
      </c>
      <c r="B5413" s="1">
        <v>45237</v>
      </c>
      <c r="C5413" t="s">
        <v>7852</v>
      </c>
      <c r="D5413" s="3">
        <v>8216.41</v>
      </c>
      <c r="E5413">
        <v>750</v>
      </c>
      <c r="F5413">
        <v>-26.078175000000002</v>
      </c>
      <c r="G5413">
        <v>27.860219000000001</v>
      </c>
      <c r="H5413" s="5">
        <f t="shared" si="84"/>
        <v>8966.41</v>
      </c>
    </row>
    <row r="5414" spans="1:8" x14ac:dyDescent="0.25">
      <c r="A5414" t="s">
        <v>11209</v>
      </c>
      <c r="B5414" s="1">
        <v>45652</v>
      </c>
      <c r="C5414" t="s">
        <v>7852</v>
      </c>
      <c r="D5414" s="3">
        <v>8217.9</v>
      </c>
      <c r="E5414">
        <v>1480</v>
      </c>
      <c r="F5414">
        <v>-25.672046000000002</v>
      </c>
      <c r="G5414">
        <v>27.258535999999999</v>
      </c>
      <c r="H5414" s="5">
        <f t="shared" si="84"/>
        <v>9697.9</v>
      </c>
    </row>
    <row r="5415" spans="1:8" x14ac:dyDescent="0.25">
      <c r="A5415" t="s">
        <v>11210</v>
      </c>
      <c r="B5415" s="1">
        <v>45340</v>
      </c>
      <c r="C5415" t="s">
        <v>7852</v>
      </c>
      <c r="D5415" s="3">
        <v>8217.9</v>
      </c>
      <c r="E5415">
        <v>750</v>
      </c>
      <c r="F5415">
        <v>-25.767181000000001</v>
      </c>
      <c r="G5415">
        <v>28.215043999999999</v>
      </c>
      <c r="H5415" s="5">
        <f t="shared" si="84"/>
        <v>8967.9</v>
      </c>
    </row>
    <row r="5416" spans="1:8" x14ac:dyDescent="0.25">
      <c r="A5416" t="s">
        <v>11211</v>
      </c>
      <c r="B5416" s="1">
        <v>46012</v>
      </c>
      <c r="C5416" t="s">
        <v>7852</v>
      </c>
      <c r="D5416" s="3">
        <v>8221.01</v>
      </c>
      <c r="E5416">
        <v>0</v>
      </c>
      <c r="F5416">
        <v>-30.959057000000001</v>
      </c>
      <c r="G5416">
        <v>30.289024999999999</v>
      </c>
      <c r="H5416" s="5">
        <f t="shared" si="84"/>
        <v>8221.01</v>
      </c>
    </row>
    <row r="5417" spans="1:8" x14ac:dyDescent="0.25">
      <c r="A5417" t="s">
        <v>11212</v>
      </c>
      <c r="B5417" s="1">
        <v>45389</v>
      </c>
      <c r="C5417" t="s">
        <v>7852</v>
      </c>
      <c r="D5417" s="3">
        <v>8222.39</v>
      </c>
      <c r="E5417">
        <v>750</v>
      </c>
      <c r="F5417">
        <v>-34.060287000000002</v>
      </c>
      <c r="G5417">
        <v>18.854641000000001</v>
      </c>
      <c r="H5417" s="5">
        <f t="shared" si="84"/>
        <v>8972.39</v>
      </c>
    </row>
    <row r="5418" spans="1:8" x14ac:dyDescent="0.25">
      <c r="A5418" t="s">
        <v>11213</v>
      </c>
      <c r="B5418" s="1">
        <v>45481</v>
      </c>
      <c r="C5418" t="s">
        <v>7852</v>
      </c>
      <c r="D5418" s="3">
        <v>8222.5</v>
      </c>
      <c r="E5418">
        <v>0</v>
      </c>
      <c r="F5418">
        <v>-34.048467000000002</v>
      </c>
      <c r="G5418">
        <v>18.499407999999999</v>
      </c>
      <c r="H5418" s="5">
        <f t="shared" si="84"/>
        <v>8222.5</v>
      </c>
    </row>
    <row r="5419" spans="1:8" x14ac:dyDescent="0.25">
      <c r="A5419" t="s">
        <v>11214</v>
      </c>
      <c r="B5419" s="1">
        <v>45563</v>
      </c>
      <c r="C5419" t="s">
        <v>7852</v>
      </c>
      <c r="D5419" s="3">
        <v>8222.5</v>
      </c>
      <c r="E5419">
        <v>1000</v>
      </c>
      <c r="F5419">
        <v>-25.701920999999999</v>
      </c>
      <c r="G5419">
        <v>28.255799</v>
      </c>
      <c r="H5419" s="5">
        <f t="shared" si="84"/>
        <v>9222.5</v>
      </c>
    </row>
    <row r="5420" spans="1:8" x14ac:dyDescent="0.25">
      <c r="A5420" t="s">
        <v>11215</v>
      </c>
      <c r="B5420" s="1">
        <v>45344</v>
      </c>
      <c r="C5420" t="s">
        <v>7852</v>
      </c>
      <c r="D5420" s="3">
        <v>8227.0300000000007</v>
      </c>
      <c r="E5420">
        <v>3960</v>
      </c>
      <c r="F5420">
        <v>-29.827055000000001</v>
      </c>
      <c r="G5420">
        <v>30.937659</v>
      </c>
      <c r="H5420" s="5">
        <f t="shared" si="84"/>
        <v>12187.03</v>
      </c>
    </row>
    <row r="5421" spans="1:8" x14ac:dyDescent="0.25">
      <c r="A5421" t="s">
        <v>11216</v>
      </c>
      <c r="B5421" s="1">
        <v>45194</v>
      </c>
      <c r="C5421" t="s">
        <v>7852</v>
      </c>
      <c r="D5421" s="3">
        <v>8227.3799999999992</v>
      </c>
      <c r="E5421">
        <v>750</v>
      </c>
      <c r="F5421">
        <v>-34.144565</v>
      </c>
      <c r="G5421">
        <v>18.869405</v>
      </c>
      <c r="H5421" s="5">
        <f t="shared" si="84"/>
        <v>8977.3799999999992</v>
      </c>
    </row>
    <row r="5422" spans="1:8" x14ac:dyDescent="0.25">
      <c r="A5422" t="s">
        <v>11217</v>
      </c>
      <c r="B5422" s="1">
        <v>45482</v>
      </c>
      <c r="C5422" t="s">
        <v>7852</v>
      </c>
      <c r="D5422" s="3">
        <v>8229.08</v>
      </c>
      <c r="E5422">
        <v>0</v>
      </c>
      <c r="F5422">
        <v>-33.951878999999998</v>
      </c>
      <c r="G5422">
        <v>18.382974999999998</v>
      </c>
      <c r="H5422" s="5">
        <f t="shared" si="84"/>
        <v>8229.08</v>
      </c>
    </row>
    <row r="5423" spans="1:8" x14ac:dyDescent="0.25">
      <c r="A5423" t="s">
        <v>11218</v>
      </c>
      <c r="B5423" s="1">
        <v>45485</v>
      </c>
      <c r="C5423" t="s">
        <v>7852</v>
      </c>
      <c r="D5423" s="3">
        <v>8229.9</v>
      </c>
      <c r="E5423">
        <v>0</v>
      </c>
      <c r="F5423">
        <v>-33.883754000000003</v>
      </c>
      <c r="G5423">
        <v>18.67878</v>
      </c>
      <c r="H5423" s="5">
        <f t="shared" si="84"/>
        <v>8229.9</v>
      </c>
    </row>
    <row r="5424" spans="1:8" x14ac:dyDescent="0.25">
      <c r="A5424" t="s">
        <v>11219</v>
      </c>
      <c r="B5424" s="1">
        <v>45065</v>
      </c>
      <c r="C5424" t="s">
        <v>7852</v>
      </c>
      <c r="D5424" s="3">
        <v>8232.2800000000007</v>
      </c>
      <c r="E5424">
        <v>1250</v>
      </c>
      <c r="F5424">
        <v>-33.961891000000001</v>
      </c>
      <c r="G5424">
        <v>25.499844</v>
      </c>
      <c r="H5424" s="5">
        <f t="shared" si="84"/>
        <v>9482.2800000000007</v>
      </c>
    </row>
    <row r="5425" spans="1:8" x14ac:dyDescent="0.25">
      <c r="A5425" t="s">
        <v>11220</v>
      </c>
      <c r="B5425" s="1">
        <v>45098</v>
      </c>
      <c r="C5425" t="s">
        <v>7852</v>
      </c>
      <c r="D5425" s="3">
        <v>8236.24</v>
      </c>
      <c r="E5425">
        <v>0</v>
      </c>
      <c r="F5425">
        <v>-33.842519000000003</v>
      </c>
      <c r="G5425">
        <v>18.677723</v>
      </c>
      <c r="H5425" s="5">
        <f t="shared" si="84"/>
        <v>8236.24</v>
      </c>
    </row>
    <row r="5426" spans="1:8" x14ac:dyDescent="0.25">
      <c r="A5426" t="s">
        <v>11221</v>
      </c>
      <c r="B5426" s="1">
        <v>45786</v>
      </c>
      <c r="C5426" t="s">
        <v>7852</v>
      </c>
      <c r="D5426" s="3">
        <v>8237.19</v>
      </c>
      <c r="E5426">
        <v>750</v>
      </c>
      <c r="F5426">
        <v>-28.721978</v>
      </c>
      <c r="G5426">
        <v>32.043902000000003</v>
      </c>
      <c r="H5426" s="5">
        <f t="shared" si="84"/>
        <v>8987.19</v>
      </c>
    </row>
    <row r="5427" spans="1:8" x14ac:dyDescent="0.25">
      <c r="A5427" t="s">
        <v>11222</v>
      </c>
      <c r="B5427" s="1">
        <v>45603</v>
      </c>
      <c r="C5427" t="s">
        <v>7852</v>
      </c>
      <c r="D5427" s="3">
        <v>8240.9699999999993</v>
      </c>
      <c r="E5427">
        <v>1000</v>
      </c>
      <c r="F5427">
        <v>-25.910385000000002</v>
      </c>
      <c r="G5427">
        <v>29.292594999999999</v>
      </c>
      <c r="H5427" s="5">
        <f t="shared" si="84"/>
        <v>9240.9699999999993</v>
      </c>
    </row>
    <row r="5428" spans="1:8" x14ac:dyDescent="0.25">
      <c r="A5428" t="s">
        <v>11223</v>
      </c>
      <c r="B5428" s="1">
        <v>44520</v>
      </c>
      <c r="C5428" t="s">
        <v>7852</v>
      </c>
      <c r="D5428" s="3">
        <v>8246.2099999999991</v>
      </c>
      <c r="E5428">
        <v>2350</v>
      </c>
      <c r="F5428">
        <v>-26.346658999999999</v>
      </c>
      <c r="G5428">
        <v>28.109888000000002</v>
      </c>
      <c r="H5428" s="5">
        <f t="shared" ref="H5428:H5491" si="85">D5428+E5428</f>
        <v>10596.21</v>
      </c>
    </row>
    <row r="5429" spans="1:8" x14ac:dyDescent="0.25">
      <c r="A5429" t="s">
        <v>11224</v>
      </c>
      <c r="B5429" s="1">
        <v>46081</v>
      </c>
      <c r="C5429" t="s">
        <v>7852</v>
      </c>
      <c r="D5429" s="3">
        <v>8247.7999999999993</v>
      </c>
      <c r="E5429">
        <v>2000</v>
      </c>
      <c r="F5429">
        <v>-26.099958000000001</v>
      </c>
      <c r="G5429">
        <v>27.793125</v>
      </c>
      <c r="H5429" s="5">
        <f t="shared" si="85"/>
        <v>10247.799999999999</v>
      </c>
    </row>
    <row r="5430" spans="1:8" x14ac:dyDescent="0.25">
      <c r="A5430" t="s">
        <v>11225</v>
      </c>
      <c r="B5430" s="1">
        <v>45646</v>
      </c>
      <c r="C5430" t="s">
        <v>7852</v>
      </c>
      <c r="D5430" s="3">
        <v>8250</v>
      </c>
      <c r="E5430">
        <v>1750</v>
      </c>
      <c r="F5430">
        <v>-29.780469</v>
      </c>
      <c r="G5430">
        <v>30.75928</v>
      </c>
      <c r="H5430" s="5">
        <f t="shared" si="85"/>
        <v>10000</v>
      </c>
    </row>
    <row r="5431" spans="1:8" x14ac:dyDescent="0.25">
      <c r="A5431" t="s">
        <v>11226</v>
      </c>
      <c r="B5431" s="1">
        <v>44980</v>
      </c>
      <c r="C5431" t="s">
        <v>7852</v>
      </c>
      <c r="D5431" s="3">
        <v>8254</v>
      </c>
      <c r="E5431">
        <v>1000</v>
      </c>
      <c r="F5431">
        <v>-29.094662</v>
      </c>
      <c r="G5431">
        <v>26.231283999999999</v>
      </c>
      <c r="H5431" s="5">
        <f t="shared" si="85"/>
        <v>9254</v>
      </c>
    </row>
    <row r="5432" spans="1:8" x14ac:dyDescent="0.25">
      <c r="A5432" t="s">
        <v>11227</v>
      </c>
      <c r="B5432" s="1">
        <v>45753</v>
      </c>
      <c r="C5432" t="s">
        <v>7852</v>
      </c>
      <c r="D5432" s="3">
        <v>8255.3799999999992</v>
      </c>
      <c r="E5432">
        <v>750</v>
      </c>
      <c r="F5432">
        <v>-33.043205999999998</v>
      </c>
      <c r="G5432">
        <v>27.789294999999999</v>
      </c>
      <c r="H5432" s="5">
        <f t="shared" si="85"/>
        <v>9005.3799999999992</v>
      </c>
    </row>
    <row r="5433" spans="1:8" x14ac:dyDescent="0.25">
      <c r="A5433" t="s">
        <v>11228</v>
      </c>
      <c r="B5433" s="1">
        <v>44840</v>
      </c>
      <c r="C5433" t="s">
        <v>7852</v>
      </c>
      <c r="D5433" s="3">
        <v>8256.11</v>
      </c>
      <c r="E5433">
        <v>1250</v>
      </c>
      <c r="F5433">
        <v>-25.835857000000001</v>
      </c>
      <c r="G5433">
        <v>28.237228999999999</v>
      </c>
      <c r="H5433" s="5">
        <f t="shared" si="85"/>
        <v>9506.11</v>
      </c>
    </row>
    <row r="5434" spans="1:8" x14ac:dyDescent="0.25">
      <c r="A5434" t="s">
        <v>11229</v>
      </c>
      <c r="B5434" s="1">
        <v>43080</v>
      </c>
      <c r="C5434" t="s">
        <v>7852</v>
      </c>
      <c r="D5434" s="3">
        <v>8256.93</v>
      </c>
      <c r="E5434">
        <v>1000</v>
      </c>
      <c r="F5434">
        <v>-32.98883</v>
      </c>
      <c r="G5434">
        <v>27.909483999999999</v>
      </c>
      <c r="H5434" s="5">
        <f t="shared" si="85"/>
        <v>9256.93</v>
      </c>
    </row>
    <row r="5435" spans="1:8" x14ac:dyDescent="0.25">
      <c r="A5435" t="s">
        <v>11230</v>
      </c>
      <c r="B5435" s="1">
        <v>43577</v>
      </c>
      <c r="C5435" t="s">
        <v>7852</v>
      </c>
      <c r="D5435" s="3">
        <v>8265.68</v>
      </c>
      <c r="E5435">
        <v>1000</v>
      </c>
      <c r="F5435">
        <v>-26.267220999999999</v>
      </c>
      <c r="G5435">
        <v>28.265445</v>
      </c>
      <c r="H5435" s="5">
        <f t="shared" si="85"/>
        <v>9265.68</v>
      </c>
    </row>
    <row r="5436" spans="1:8" x14ac:dyDescent="0.25">
      <c r="A5436" t="s">
        <v>11231</v>
      </c>
      <c r="B5436" s="1">
        <v>45707</v>
      </c>
      <c r="C5436" t="s">
        <v>7852</v>
      </c>
      <c r="D5436" s="3">
        <v>8268</v>
      </c>
      <c r="E5436">
        <v>0</v>
      </c>
      <c r="F5436">
        <v>-26.843512</v>
      </c>
      <c r="G5436">
        <v>26.770441999999999</v>
      </c>
      <c r="H5436" s="5">
        <f t="shared" si="85"/>
        <v>8268</v>
      </c>
    </row>
    <row r="5437" spans="1:8" x14ac:dyDescent="0.25">
      <c r="A5437" t="s">
        <v>11232</v>
      </c>
      <c r="B5437" s="1">
        <v>45193</v>
      </c>
      <c r="C5437" t="s">
        <v>7852</v>
      </c>
      <c r="D5437" s="3">
        <v>8269.23</v>
      </c>
      <c r="E5437">
        <v>1000</v>
      </c>
      <c r="F5437">
        <v>-34.025714999999998</v>
      </c>
      <c r="G5437">
        <v>18.584644999999998</v>
      </c>
      <c r="H5437" s="5">
        <f t="shared" si="85"/>
        <v>9269.23</v>
      </c>
    </row>
    <row r="5438" spans="1:8" x14ac:dyDescent="0.25">
      <c r="A5438" t="s">
        <v>11233</v>
      </c>
      <c r="B5438" s="1">
        <v>44531</v>
      </c>
      <c r="C5438" t="s">
        <v>7852</v>
      </c>
      <c r="D5438" s="3">
        <v>8270</v>
      </c>
      <c r="E5438">
        <v>1000</v>
      </c>
      <c r="F5438">
        <v>-26.078175000000002</v>
      </c>
      <c r="G5438">
        <v>27.860219000000001</v>
      </c>
      <c r="H5438" s="5">
        <f t="shared" si="85"/>
        <v>9270</v>
      </c>
    </row>
    <row r="5439" spans="1:8" x14ac:dyDescent="0.25">
      <c r="A5439" t="s">
        <v>7917</v>
      </c>
      <c r="B5439" s="1">
        <v>45608</v>
      </c>
      <c r="C5439" t="s">
        <v>7852</v>
      </c>
      <c r="D5439" s="3">
        <v>8274.3799999999992</v>
      </c>
      <c r="E5439">
        <v>0</v>
      </c>
      <c r="F5439">
        <v>-25.758538999999999</v>
      </c>
      <c r="G5439">
        <v>28.114895000000001</v>
      </c>
      <c r="H5439" s="5">
        <f t="shared" si="85"/>
        <v>8274.3799999999992</v>
      </c>
    </row>
    <row r="5440" spans="1:8" x14ac:dyDescent="0.25">
      <c r="A5440" t="s">
        <v>11234</v>
      </c>
      <c r="B5440" s="1">
        <v>45714</v>
      </c>
      <c r="C5440" t="s">
        <v>7852</v>
      </c>
      <c r="D5440" s="3">
        <v>8280</v>
      </c>
      <c r="E5440">
        <v>750</v>
      </c>
      <c r="F5440">
        <v>-29.905408999999999</v>
      </c>
      <c r="G5440">
        <v>30.923214000000002</v>
      </c>
      <c r="H5440" s="5">
        <f t="shared" si="85"/>
        <v>9030</v>
      </c>
    </row>
    <row r="5441" spans="1:8" x14ac:dyDescent="0.25">
      <c r="A5441" t="s">
        <v>11235</v>
      </c>
      <c r="B5441" s="1">
        <v>45983</v>
      </c>
      <c r="C5441" t="s">
        <v>7852</v>
      </c>
      <c r="D5441" s="3">
        <v>8280</v>
      </c>
      <c r="E5441">
        <v>750</v>
      </c>
      <c r="F5441">
        <v>-25.806266000000001</v>
      </c>
      <c r="G5441">
        <v>28.283626999999999</v>
      </c>
      <c r="H5441" s="5">
        <f t="shared" si="85"/>
        <v>9030</v>
      </c>
    </row>
    <row r="5442" spans="1:8" x14ac:dyDescent="0.25">
      <c r="A5442" t="s">
        <v>11236</v>
      </c>
      <c r="B5442" s="1">
        <v>44525</v>
      </c>
      <c r="C5442" t="s">
        <v>7852</v>
      </c>
      <c r="D5442" s="3">
        <v>8280</v>
      </c>
      <c r="E5442">
        <v>1000</v>
      </c>
      <c r="F5442">
        <v>-26.843512</v>
      </c>
      <c r="G5442">
        <v>26.770441999999999</v>
      </c>
      <c r="H5442" s="5">
        <f t="shared" si="85"/>
        <v>9280</v>
      </c>
    </row>
    <row r="5443" spans="1:8" x14ac:dyDescent="0.25">
      <c r="A5443" t="s">
        <v>11237</v>
      </c>
      <c r="B5443" s="1">
        <v>45772</v>
      </c>
      <c r="C5443" t="s">
        <v>7852</v>
      </c>
      <c r="D5443" s="3">
        <v>8283.75</v>
      </c>
      <c r="E5443">
        <v>1250</v>
      </c>
      <c r="F5443">
        <v>-30.046174000000001</v>
      </c>
      <c r="G5443">
        <v>30.887181000000002</v>
      </c>
      <c r="H5443" s="5">
        <f t="shared" si="85"/>
        <v>9533.75</v>
      </c>
    </row>
    <row r="5444" spans="1:8" x14ac:dyDescent="0.25">
      <c r="A5444" t="s">
        <v>11238</v>
      </c>
      <c r="B5444" s="1">
        <v>44900</v>
      </c>
      <c r="C5444" t="s">
        <v>7852</v>
      </c>
      <c r="D5444" s="3">
        <v>8296.74</v>
      </c>
      <c r="E5444">
        <v>1250</v>
      </c>
      <c r="F5444">
        <v>-26.123985000000001</v>
      </c>
      <c r="G5444">
        <v>28.023744000000001</v>
      </c>
      <c r="H5444" s="5">
        <f t="shared" si="85"/>
        <v>9546.74</v>
      </c>
    </row>
    <row r="5445" spans="1:8" x14ac:dyDescent="0.25">
      <c r="A5445" t="s">
        <v>11239</v>
      </c>
      <c r="B5445" s="1">
        <v>45817</v>
      </c>
      <c r="C5445" t="s">
        <v>7852</v>
      </c>
      <c r="D5445" s="3">
        <v>8298</v>
      </c>
      <c r="E5445">
        <v>0</v>
      </c>
      <c r="F5445">
        <v>-29.780469</v>
      </c>
      <c r="G5445">
        <v>30.75928</v>
      </c>
      <c r="H5445" s="5">
        <f t="shared" si="85"/>
        <v>8298</v>
      </c>
    </row>
    <row r="5446" spans="1:8" x14ac:dyDescent="0.25">
      <c r="A5446" t="s">
        <v>11240</v>
      </c>
      <c r="B5446" s="1">
        <v>45102</v>
      </c>
      <c r="C5446" t="s">
        <v>7852</v>
      </c>
      <c r="D5446" s="3">
        <v>8299</v>
      </c>
      <c r="E5446">
        <v>0</v>
      </c>
      <c r="F5446">
        <v>-34.013612000000002</v>
      </c>
      <c r="G5446">
        <v>22.451166000000001</v>
      </c>
      <c r="H5446" s="5">
        <f t="shared" si="85"/>
        <v>8299</v>
      </c>
    </row>
    <row r="5447" spans="1:8" x14ac:dyDescent="0.25">
      <c r="A5447" t="s">
        <v>11241</v>
      </c>
      <c r="B5447" s="1">
        <v>45727</v>
      </c>
      <c r="C5447" t="s">
        <v>7852</v>
      </c>
      <c r="D5447" s="3">
        <v>8299</v>
      </c>
      <c r="E5447">
        <v>1480</v>
      </c>
      <c r="F5447">
        <v>-26.505817</v>
      </c>
      <c r="G5447">
        <v>28.367241</v>
      </c>
      <c r="H5447" s="5">
        <f t="shared" si="85"/>
        <v>9779</v>
      </c>
    </row>
    <row r="5448" spans="1:8" x14ac:dyDescent="0.25">
      <c r="A5448" t="s">
        <v>11242</v>
      </c>
      <c r="B5448" s="1">
        <v>45342</v>
      </c>
      <c r="C5448" t="s">
        <v>7852</v>
      </c>
      <c r="D5448" s="3">
        <v>8299</v>
      </c>
      <c r="E5448">
        <v>0</v>
      </c>
      <c r="F5448">
        <v>-25.701920999999999</v>
      </c>
      <c r="G5448">
        <v>28.255799</v>
      </c>
      <c r="H5448" s="5">
        <f t="shared" si="85"/>
        <v>8299</v>
      </c>
    </row>
    <row r="5449" spans="1:8" x14ac:dyDescent="0.25">
      <c r="A5449" t="s">
        <v>11243</v>
      </c>
      <c r="B5449" s="1">
        <v>45205</v>
      </c>
      <c r="C5449" t="s">
        <v>7852</v>
      </c>
      <c r="D5449" s="3">
        <v>8307.35</v>
      </c>
      <c r="E5449">
        <v>4370</v>
      </c>
      <c r="F5449">
        <v>-33.908172</v>
      </c>
      <c r="G5449">
        <v>18.408249000000001</v>
      </c>
      <c r="H5449" s="5">
        <f t="shared" si="85"/>
        <v>12677.35</v>
      </c>
    </row>
    <row r="5450" spans="1:8" x14ac:dyDescent="0.25">
      <c r="A5450" t="s">
        <v>11244</v>
      </c>
      <c r="B5450" s="1">
        <v>44966</v>
      </c>
      <c r="C5450" t="s">
        <v>7852</v>
      </c>
      <c r="D5450" s="3">
        <v>8309.2999999999993</v>
      </c>
      <c r="E5450">
        <v>1000</v>
      </c>
      <c r="F5450">
        <v>-25.895489999999999</v>
      </c>
      <c r="G5450">
        <v>28.147544</v>
      </c>
      <c r="H5450" s="5">
        <f t="shared" si="85"/>
        <v>9309.2999999999993</v>
      </c>
    </row>
    <row r="5451" spans="1:8" x14ac:dyDescent="0.25">
      <c r="A5451" t="s">
        <v>11245</v>
      </c>
      <c r="B5451" s="1">
        <v>45818</v>
      </c>
      <c r="C5451" t="s">
        <v>7852</v>
      </c>
      <c r="D5451" s="3">
        <v>8310.5400000000009</v>
      </c>
      <c r="E5451">
        <v>750</v>
      </c>
      <c r="F5451">
        <v>-32.096527999999999</v>
      </c>
      <c r="G5451">
        <v>28.297176</v>
      </c>
      <c r="H5451" s="5">
        <f t="shared" si="85"/>
        <v>9060.5400000000009</v>
      </c>
    </row>
    <row r="5452" spans="1:8" x14ac:dyDescent="0.25">
      <c r="A5452" t="s">
        <v>11246</v>
      </c>
      <c r="B5452" s="1">
        <v>45595</v>
      </c>
      <c r="C5452" t="s">
        <v>7852</v>
      </c>
      <c r="D5452" s="3">
        <v>8311.2900000000009</v>
      </c>
      <c r="E5452">
        <v>750</v>
      </c>
      <c r="F5452">
        <v>-33.903753000000002</v>
      </c>
      <c r="G5452">
        <v>25.569514999999999</v>
      </c>
      <c r="H5452" s="5">
        <f t="shared" si="85"/>
        <v>9061.2900000000009</v>
      </c>
    </row>
    <row r="5453" spans="1:8" x14ac:dyDescent="0.25">
      <c r="A5453" t="s">
        <v>11247</v>
      </c>
      <c r="B5453" s="1">
        <v>43896</v>
      </c>
      <c r="C5453" t="s">
        <v>7852</v>
      </c>
      <c r="D5453" s="3">
        <v>8318.18</v>
      </c>
      <c r="E5453">
        <v>1000</v>
      </c>
      <c r="F5453">
        <v>-29.771032000000002</v>
      </c>
      <c r="G5453">
        <v>30.963076999999998</v>
      </c>
      <c r="H5453" s="5">
        <f t="shared" si="85"/>
        <v>9318.18</v>
      </c>
    </row>
    <row r="5454" spans="1:8" x14ac:dyDescent="0.25">
      <c r="A5454" t="s">
        <v>11248</v>
      </c>
      <c r="B5454" s="1">
        <v>44171</v>
      </c>
      <c r="C5454" t="s">
        <v>7852</v>
      </c>
      <c r="D5454" s="3">
        <v>8319.58</v>
      </c>
      <c r="E5454">
        <v>1190</v>
      </c>
      <c r="F5454">
        <v>-29.540931</v>
      </c>
      <c r="G5454">
        <v>31.211960999999999</v>
      </c>
      <c r="H5454" s="5">
        <f t="shared" si="85"/>
        <v>9509.58</v>
      </c>
    </row>
    <row r="5455" spans="1:8" x14ac:dyDescent="0.25">
      <c r="A5455" t="s">
        <v>11249</v>
      </c>
      <c r="B5455" s="1">
        <v>44907</v>
      </c>
      <c r="C5455" t="s">
        <v>7852</v>
      </c>
      <c r="D5455" s="3">
        <v>8321.93</v>
      </c>
      <c r="E5455">
        <v>0</v>
      </c>
      <c r="F5455">
        <v>-26.148554000000001</v>
      </c>
      <c r="G5455">
        <v>27.878243999999999</v>
      </c>
      <c r="H5455" s="5">
        <f t="shared" si="85"/>
        <v>8321.93</v>
      </c>
    </row>
    <row r="5456" spans="1:8" x14ac:dyDescent="0.25">
      <c r="A5456" t="s">
        <v>11250</v>
      </c>
      <c r="B5456" s="1">
        <v>45289</v>
      </c>
      <c r="C5456" t="s">
        <v>7852</v>
      </c>
      <c r="D5456" s="3">
        <v>8322.8799999999992</v>
      </c>
      <c r="E5456">
        <v>0</v>
      </c>
      <c r="F5456">
        <v>-29.075558999999998</v>
      </c>
      <c r="G5456">
        <v>26.238472000000002</v>
      </c>
      <c r="H5456" s="5">
        <f t="shared" si="85"/>
        <v>8322.8799999999992</v>
      </c>
    </row>
    <row r="5457" spans="1:8" x14ac:dyDescent="0.25">
      <c r="A5457" t="s">
        <v>11251</v>
      </c>
      <c r="B5457" s="1">
        <v>45658</v>
      </c>
      <c r="C5457" t="s">
        <v>7852</v>
      </c>
      <c r="D5457" s="3">
        <v>8324.74</v>
      </c>
      <c r="E5457">
        <v>1250</v>
      </c>
      <c r="F5457">
        <v>-25.86035</v>
      </c>
      <c r="G5457">
        <v>28.147677999999999</v>
      </c>
      <c r="H5457" s="5">
        <f t="shared" si="85"/>
        <v>9574.74</v>
      </c>
    </row>
    <row r="5458" spans="1:8" x14ac:dyDescent="0.25">
      <c r="A5458" t="s">
        <v>11252</v>
      </c>
      <c r="B5458" s="1">
        <v>45777</v>
      </c>
      <c r="C5458" t="s">
        <v>7852</v>
      </c>
      <c r="D5458" s="3">
        <v>8326</v>
      </c>
      <c r="E5458">
        <v>1300</v>
      </c>
      <c r="F5458">
        <v>-29.816617000000001</v>
      </c>
      <c r="G5458">
        <v>30.9771</v>
      </c>
      <c r="H5458" s="5">
        <f t="shared" si="85"/>
        <v>9626</v>
      </c>
    </row>
    <row r="5459" spans="1:8" x14ac:dyDescent="0.25">
      <c r="A5459" t="s">
        <v>11253</v>
      </c>
      <c r="B5459" s="1">
        <v>44508</v>
      </c>
      <c r="C5459" t="s">
        <v>7852</v>
      </c>
      <c r="D5459" s="3">
        <v>8326.26</v>
      </c>
      <c r="E5459">
        <v>1000</v>
      </c>
      <c r="F5459">
        <v>-25.661242999999999</v>
      </c>
      <c r="G5459">
        <v>31.516753000000001</v>
      </c>
      <c r="H5459" s="5">
        <f t="shared" si="85"/>
        <v>9326.26</v>
      </c>
    </row>
    <row r="5460" spans="1:8" x14ac:dyDescent="0.25">
      <c r="A5460" t="s">
        <v>11254</v>
      </c>
      <c r="B5460" s="1">
        <v>45019</v>
      </c>
      <c r="C5460" t="s">
        <v>7852</v>
      </c>
      <c r="D5460" s="3">
        <v>8327.15</v>
      </c>
      <c r="E5460">
        <v>747.5</v>
      </c>
      <c r="F5460">
        <v>-28.74203</v>
      </c>
      <c r="G5460">
        <v>31.889596000000001</v>
      </c>
      <c r="H5460" s="5">
        <f t="shared" si="85"/>
        <v>9074.65</v>
      </c>
    </row>
    <row r="5461" spans="1:8" x14ac:dyDescent="0.25">
      <c r="A5461" t="s">
        <v>11255</v>
      </c>
      <c r="B5461" s="1">
        <v>43778</v>
      </c>
      <c r="C5461" t="s">
        <v>7852</v>
      </c>
      <c r="D5461" s="3">
        <v>8329.59</v>
      </c>
      <c r="E5461">
        <v>2160</v>
      </c>
      <c r="F5461">
        <v>-25.740431999999998</v>
      </c>
      <c r="G5461">
        <v>28.314554000000001</v>
      </c>
      <c r="H5461" s="5">
        <f t="shared" si="85"/>
        <v>10489.59</v>
      </c>
    </row>
    <row r="5462" spans="1:8" x14ac:dyDescent="0.25">
      <c r="A5462" t="s">
        <v>11256</v>
      </c>
      <c r="B5462" s="1">
        <v>46015</v>
      </c>
      <c r="C5462" t="s">
        <v>7852</v>
      </c>
      <c r="D5462" s="3">
        <v>8335.2000000000007</v>
      </c>
      <c r="E5462">
        <v>750</v>
      </c>
      <c r="F5462">
        <v>-29.135051000000001</v>
      </c>
      <c r="G5462">
        <v>26.250019000000002</v>
      </c>
      <c r="H5462" s="5">
        <f t="shared" si="85"/>
        <v>9085.2000000000007</v>
      </c>
    </row>
    <row r="5463" spans="1:8" x14ac:dyDescent="0.25">
      <c r="A5463" t="s">
        <v>11257</v>
      </c>
      <c r="B5463" s="1">
        <v>45034</v>
      </c>
      <c r="C5463" t="s">
        <v>7852</v>
      </c>
      <c r="D5463" s="3">
        <v>8337.5</v>
      </c>
      <c r="E5463">
        <v>1000</v>
      </c>
      <c r="F5463">
        <v>-29.891741</v>
      </c>
      <c r="G5463">
        <v>30.901551999999999</v>
      </c>
      <c r="H5463" s="5">
        <f t="shared" si="85"/>
        <v>9337.5</v>
      </c>
    </row>
    <row r="5464" spans="1:8" x14ac:dyDescent="0.25">
      <c r="A5464" t="s">
        <v>11258</v>
      </c>
      <c r="B5464" s="1">
        <v>44930</v>
      </c>
      <c r="C5464" t="s">
        <v>7852</v>
      </c>
      <c r="D5464" s="3">
        <v>8337.5</v>
      </c>
      <c r="E5464">
        <v>750</v>
      </c>
      <c r="F5464">
        <v>-26.159597000000002</v>
      </c>
      <c r="G5464">
        <v>27.693259000000001</v>
      </c>
      <c r="H5464" s="5">
        <f t="shared" si="85"/>
        <v>9087.5</v>
      </c>
    </row>
    <row r="5465" spans="1:8" x14ac:dyDescent="0.25">
      <c r="A5465" t="s">
        <v>11259</v>
      </c>
      <c r="B5465" s="1">
        <v>44973</v>
      </c>
      <c r="C5465" t="s">
        <v>7852</v>
      </c>
      <c r="D5465" s="3">
        <v>8337.5</v>
      </c>
      <c r="E5465">
        <v>750</v>
      </c>
      <c r="F5465">
        <v>-32.965350000000001</v>
      </c>
      <c r="G5465">
        <v>27.878664000000001</v>
      </c>
      <c r="H5465" s="5">
        <f t="shared" si="85"/>
        <v>9087.5</v>
      </c>
    </row>
    <row r="5466" spans="1:8" x14ac:dyDescent="0.25">
      <c r="A5466" t="s">
        <v>11260</v>
      </c>
      <c r="B5466" s="1">
        <v>43461</v>
      </c>
      <c r="C5466" t="s">
        <v>7852</v>
      </c>
      <c r="D5466" s="3">
        <v>8337.5</v>
      </c>
      <c r="E5466">
        <v>1000</v>
      </c>
      <c r="F5466">
        <v>-29.754729999999999</v>
      </c>
      <c r="G5466">
        <v>30.808492999999999</v>
      </c>
      <c r="H5466" s="5">
        <f t="shared" si="85"/>
        <v>9337.5</v>
      </c>
    </row>
    <row r="5467" spans="1:8" x14ac:dyDescent="0.25">
      <c r="A5467" t="s">
        <v>11261</v>
      </c>
      <c r="B5467" s="1">
        <v>44873</v>
      </c>
      <c r="C5467" t="s">
        <v>7852</v>
      </c>
      <c r="D5467" s="3">
        <v>8342.9699999999993</v>
      </c>
      <c r="E5467">
        <v>2350</v>
      </c>
      <c r="F5467">
        <v>-25.825783999999999</v>
      </c>
      <c r="G5467">
        <v>28.289804</v>
      </c>
      <c r="H5467" s="5">
        <f t="shared" si="85"/>
        <v>10692.97</v>
      </c>
    </row>
    <row r="5468" spans="1:8" x14ac:dyDescent="0.25">
      <c r="A5468" t="s">
        <v>11262</v>
      </c>
      <c r="B5468" s="1">
        <v>44205</v>
      </c>
      <c r="C5468" t="s">
        <v>7852</v>
      </c>
      <c r="D5468" s="3">
        <v>8344.6</v>
      </c>
      <c r="E5468">
        <v>1090</v>
      </c>
      <c r="F5468">
        <v>-34.420059000000002</v>
      </c>
      <c r="G5468">
        <v>19.196657999999999</v>
      </c>
      <c r="H5468" s="5">
        <f t="shared" si="85"/>
        <v>9434.6</v>
      </c>
    </row>
    <row r="5469" spans="1:8" x14ac:dyDescent="0.25">
      <c r="A5469" t="s">
        <v>11263</v>
      </c>
      <c r="B5469" s="1">
        <v>45672</v>
      </c>
      <c r="C5469" t="s">
        <v>7852</v>
      </c>
      <c r="D5469" s="3">
        <v>8348.18</v>
      </c>
      <c r="E5469">
        <v>0</v>
      </c>
      <c r="F5469">
        <v>-26.088042999999999</v>
      </c>
      <c r="G5469">
        <v>27.951498999999998</v>
      </c>
      <c r="H5469" s="5">
        <f t="shared" si="85"/>
        <v>8348.18</v>
      </c>
    </row>
    <row r="5470" spans="1:8" x14ac:dyDescent="0.25">
      <c r="A5470" t="s">
        <v>11264</v>
      </c>
      <c r="B5470" s="1">
        <v>45484</v>
      </c>
      <c r="C5470" t="s">
        <v>7852</v>
      </c>
      <c r="D5470" s="3">
        <v>8348.81</v>
      </c>
      <c r="E5470">
        <v>0</v>
      </c>
      <c r="F5470">
        <v>-34.138540999999996</v>
      </c>
      <c r="G5470">
        <v>18.855642</v>
      </c>
      <c r="H5470" s="5">
        <f t="shared" si="85"/>
        <v>8348.81</v>
      </c>
    </row>
    <row r="5471" spans="1:8" x14ac:dyDescent="0.25">
      <c r="A5471" t="s">
        <v>10726</v>
      </c>
      <c r="B5471" s="1">
        <v>44446</v>
      </c>
      <c r="C5471" t="s">
        <v>7852</v>
      </c>
      <c r="D5471" s="3">
        <v>8349.01</v>
      </c>
      <c r="E5471">
        <v>0</v>
      </c>
      <c r="F5471">
        <v>-29.774798000000001</v>
      </c>
      <c r="G5471">
        <v>30.775718000000001</v>
      </c>
      <c r="H5471" s="5">
        <f t="shared" si="85"/>
        <v>8349.01</v>
      </c>
    </row>
    <row r="5472" spans="1:8" x14ac:dyDescent="0.25">
      <c r="A5472" t="s">
        <v>11265</v>
      </c>
      <c r="B5472" s="1">
        <v>45318</v>
      </c>
      <c r="C5472" t="s">
        <v>7852</v>
      </c>
      <c r="D5472" s="3">
        <v>8350</v>
      </c>
      <c r="E5472">
        <v>0</v>
      </c>
      <c r="F5472">
        <v>-26.100031000000001</v>
      </c>
      <c r="G5472">
        <v>27.947078999999999</v>
      </c>
      <c r="H5472" s="5">
        <f t="shared" si="85"/>
        <v>8350</v>
      </c>
    </row>
    <row r="5473" spans="1:8" x14ac:dyDescent="0.25">
      <c r="A5473" t="s">
        <v>11266</v>
      </c>
      <c r="B5473" s="1">
        <v>45412</v>
      </c>
      <c r="C5473" t="s">
        <v>7852</v>
      </c>
      <c r="D5473" s="3">
        <v>8350</v>
      </c>
      <c r="E5473">
        <v>0</v>
      </c>
      <c r="F5473">
        <v>-34.352012000000002</v>
      </c>
      <c r="G5473">
        <v>18.910029000000002</v>
      </c>
      <c r="H5473" s="5">
        <f t="shared" si="85"/>
        <v>8350</v>
      </c>
    </row>
    <row r="5474" spans="1:8" x14ac:dyDescent="0.25">
      <c r="A5474" t="s">
        <v>9488</v>
      </c>
      <c r="B5474" s="1">
        <v>45286</v>
      </c>
      <c r="C5474" t="s">
        <v>7852</v>
      </c>
      <c r="D5474" s="3">
        <v>8350</v>
      </c>
      <c r="E5474">
        <v>0</v>
      </c>
      <c r="F5474">
        <v>-29.846686999999999</v>
      </c>
      <c r="G5474">
        <v>30.874963999999999</v>
      </c>
      <c r="H5474" s="5">
        <f t="shared" si="85"/>
        <v>8350</v>
      </c>
    </row>
    <row r="5475" spans="1:8" x14ac:dyDescent="0.25">
      <c r="A5475" t="s">
        <v>11267</v>
      </c>
      <c r="B5475" s="1">
        <v>44781</v>
      </c>
      <c r="C5475" t="s">
        <v>7852</v>
      </c>
      <c r="D5475" s="3">
        <v>8358.2000000000007</v>
      </c>
      <c r="E5475">
        <v>1000</v>
      </c>
      <c r="F5475">
        <v>-29.363258999999999</v>
      </c>
      <c r="G5475">
        <v>30.633244000000001</v>
      </c>
      <c r="H5475" s="5">
        <f t="shared" si="85"/>
        <v>9358.2000000000007</v>
      </c>
    </row>
    <row r="5476" spans="1:8" x14ac:dyDescent="0.25">
      <c r="A5476" t="s">
        <v>11268</v>
      </c>
      <c r="B5476" s="1">
        <v>45445</v>
      </c>
      <c r="C5476" t="s">
        <v>7852</v>
      </c>
      <c r="D5476" s="3">
        <v>8360.73</v>
      </c>
      <c r="E5476">
        <v>750</v>
      </c>
      <c r="F5476">
        <v>-32.961675999999997</v>
      </c>
      <c r="G5476">
        <v>27.91666</v>
      </c>
      <c r="H5476" s="5">
        <f t="shared" si="85"/>
        <v>9110.73</v>
      </c>
    </row>
    <row r="5477" spans="1:8" x14ac:dyDescent="0.25">
      <c r="A5477" t="s">
        <v>11269</v>
      </c>
      <c r="B5477" s="1">
        <v>43843</v>
      </c>
      <c r="C5477" t="s">
        <v>7852</v>
      </c>
      <c r="D5477" s="3">
        <v>8363.0499999999993</v>
      </c>
      <c r="E5477">
        <v>1190</v>
      </c>
      <c r="F5477">
        <v>-26.123985000000001</v>
      </c>
      <c r="G5477">
        <v>28.023744000000001</v>
      </c>
      <c r="H5477" s="5">
        <f t="shared" si="85"/>
        <v>9553.0499999999993</v>
      </c>
    </row>
    <row r="5478" spans="1:8" x14ac:dyDescent="0.25">
      <c r="A5478" t="s">
        <v>11270</v>
      </c>
      <c r="B5478" s="1">
        <v>43386</v>
      </c>
      <c r="C5478" t="s">
        <v>7852</v>
      </c>
      <c r="D5478" s="3">
        <v>8366.25</v>
      </c>
      <c r="E5478">
        <v>1000</v>
      </c>
      <c r="F5478">
        <v>-26.054539999999999</v>
      </c>
      <c r="G5478">
        <v>27.803380000000001</v>
      </c>
      <c r="H5478" s="5">
        <f t="shared" si="85"/>
        <v>9366.25</v>
      </c>
    </row>
    <row r="5479" spans="1:8" x14ac:dyDescent="0.25">
      <c r="A5479" t="s">
        <v>11271</v>
      </c>
      <c r="B5479" s="1">
        <v>44336</v>
      </c>
      <c r="C5479" t="s">
        <v>7852</v>
      </c>
      <c r="D5479" s="3">
        <v>8367.91</v>
      </c>
      <c r="E5479">
        <v>2450</v>
      </c>
      <c r="F5479">
        <v>-33.932285</v>
      </c>
      <c r="G5479">
        <v>18.864006</v>
      </c>
      <c r="H5479" s="5">
        <f t="shared" si="85"/>
        <v>10817.91</v>
      </c>
    </row>
    <row r="5480" spans="1:8" x14ac:dyDescent="0.25">
      <c r="A5480" t="s">
        <v>11272</v>
      </c>
      <c r="B5480" s="1">
        <v>45476</v>
      </c>
      <c r="C5480" t="s">
        <v>7852</v>
      </c>
      <c r="D5480" s="3">
        <v>8369.7099999999991</v>
      </c>
      <c r="E5480">
        <v>0</v>
      </c>
      <c r="F5480">
        <v>-33.869931999999999</v>
      </c>
      <c r="G5480">
        <v>18.568519999999999</v>
      </c>
      <c r="H5480" s="5">
        <f t="shared" si="85"/>
        <v>8369.7099999999991</v>
      </c>
    </row>
    <row r="5481" spans="1:8" x14ac:dyDescent="0.25">
      <c r="A5481" t="s">
        <v>11273</v>
      </c>
      <c r="B5481" s="1">
        <v>44564</v>
      </c>
      <c r="C5481" t="s">
        <v>7852</v>
      </c>
      <c r="D5481" s="3">
        <v>8370.5499999999993</v>
      </c>
      <c r="E5481">
        <v>1090</v>
      </c>
      <c r="F5481">
        <v>-26.158000000000001</v>
      </c>
      <c r="G5481">
        <v>27.986729</v>
      </c>
      <c r="H5481" s="5">
        <f t="shared" si="85"/>
        <v>9460.5499999999993</v>
      </c>
    </row>
    <row r="5482" spans="1:8" x14ac:dyDescent="0.25">
      <c r="A5482" t="s">
        <v>11274</v>
      </c>
      <c r="B5482" s="1">
        <v>43593</v>
      </c>
      <c r="C5482" t="s">
        <v>7852</v>
      </c>
      <c r="D5482" s="3">
        <v>8370.56</v>
      </c>
      <c r="E5482">
        <v>1090</v>
      </c>
      <c r="F5482">
        <v>-26.287890999999998</v>
      </c>
      <c r="G5482">
        <v>28.064661999999998</v>
      </c>
      <c r="H5482" s="5">
        <f t="shared" si="85"/>
        <v>9460.56</v>
      </c>
    </row>
    <row r="5483" spans="1:8" x14ac:dyDescent="0.25">
      <c r="A5483" t="s">
        <v>11275</v>
      </c>
      <c r="B5483" s="1">
        <v>44681</v>
      </c>
      <c r="C5483" t="s">
        <v>7852</v>
      </c>
      <c r="D5483" s="3">
        <v>8377.5</v>
      </c>
      <c r="E5483">
        <v>1090</v>
      </c>
      <c r="F5483">
        <v>-29.585189</v>
      </c>
      <c r="G5483">
        <v>31.169931999999999</v>
      </c>
      <c r="H5483" s="5">
        <f t="shared" si="85"/>
        <v>9467.5</v>
      </c>
    </row>
    <row r="5484" spans="1:8" x14ac:dyDescent="0.25">
      <c r="A5484" t="s">
        <v>11276</v>
      </c>
      <c r="B5484" s="1">
        <v>46052</v>
      </c>
      <c r="C5484" t="s">
        <v>7852</v>
      </c>
      <c r="D5484" s="3">
        <v>8381</v>
      </c>
      <c r="E5484">
        <v>0</v>
      </c>
      <c r="F5484">
        <v>-26.152497</v>
      </c>
      <c r="G5484">
        <v>28.139413000000001</v>
      </c>
      <c r="H5484" s="5">
        <f t="shared" si="85"/>
        <v>8381</v>
      </c>
    </row>
    <row r="5485" spans="1:8" x14ac:dyDescent="0.25">
      <c r="A5485" t="s">
        <v>11277</v>
      </c>
      <c r="B5485" s="1">
        <v>45086</v>
      </c>
      <c r="C5485" t="s">
        <v>7852</v>
      </c>
      <c r="D5485" s="3">
        <v>8381.1200000000008</v>
      </c>
      <c r="E5485">
        <v>750</v>
      </c>
      <c r="F5485">
        <v>-34.060287000000002</v>
      </c>
      <c r="G5485">
        <v>18.854641000000001</v>
      </c>
      <c r="H5485" s="5">
        <f t="shared" si="85"/>
        <v>9131.1200000000008</v>
      </c>
    </row>
    <row r="5486" spans="1:8" x14ac:dyDescent="0.25">
      <c r="A5486" t="s">
        <v>11278</v>
      </c>
      <c r="B5486" s="1">
        <v>44501</v>
      </c>
      <c r="C5486" t="s">
        <v>7852</v>
      </c>
      <c r="D5486" s="3">
        <v>8385.35</v>
      </c>
      <c r="E5486">
        <v>0</v>
      </c>
      <c r="F5486">
        <v>-34.050130000000003</v>
      </c>
      <c r="G5486">
        <v>18.613744000000001</v>
      </c>
      <c r="H5486" s="5">
        <f t="shared" si="85"/>
        <v>8385.35</v>
      </c>
    </row>
    <row r="5487" spans="1:8" x14ac:dyDescent="0.25">
      <c r="A5487" t="s">
        <v>11279</v>
      </c>
      <c r="B5487" s="1">
        <v>44668</v>
      </c>
      <c r="C5487" t="s">
        <v>7852</v>
      </c>
      <c r="D5487" s="3">
        <v>8389.2000000000007</v>
      </c>
      <c r="E5487">
        <v>1250</v>
      </c>
      <c r="F5487">
        <v>-26.081192000000001</v>
      </c>
      <c r="G5487">
        <v>28.298577000000002</v>
      </c>
      <c r="H5487" s="5">
        <f t="shared" si="85"/>
        <v>9639.2000000000007</v>
      </c>
    </row>
    <row r="5488" spans="1:8" x14ac:dyDescent="0.25">
      <c r="A5488" t="s">
        <v>11280</v>
      </c>
      <c r="B5488" s="1">
        <v>45964</v>
      </c>
      <c r="C5488" t="s">
        <v>7852</v>
      </c>
      <c r="D5488" s="3">
        <v>8393.2800000000007</v>
      </c>
      <c r="E5488">
        <v>750</v>
      </c>
      <c r="F5488">
        <v>-26.163661999999999</v>
      </c>
      <c r="G5488">
        <v>28.299755000000001</v>
      </c>
      <c r="H5488" s="5">
        <f t="shared" si="85"/>
        <v>9143.2800000000007</v>
      </c>
    </row>
    <row r="5489" spans="1:8" x14ac:dyDescent="0.25">
      <c r="A5489" t="s">
        <v>11281</v>
      </c>
      <c r="B5489" s="1">
        <v>45215</v>
      </c>
      <c r="C5489" t="s">
        <v>7852</v>
      </c>
      <c r="D5489" s="3">
        <v>8394.0400000000009</v>
      </c>
      <c r="E5489">
        <v>750</v>
      </c>
      <c r="F5489">
        <v>-29.647642999999999</v>
      </c>
      <c r="G5489">
        <v>30.977164999999999</v>
      </c>
      <c r="H5489" s="5">
        <f t="shared" si="85"/>
        <v>9144.0400000000009</v>
      </c>
    </row>
    <row r="5490" spans="1:8" x14ac:dyDescent="0.25">
      <c r="A5490" t="s">
        <v>11282</v>
      </c>
      <c r="B5490" s="1">
        <v>45305</v>
      </c>
      <c r="C5490" t="s">
        <v>7852</v>
      </c>
      <c r="D5490" s="3">
        <v>8395</v>
      </c>
      <c r="E5490">
        <v>2860</v>
      </c>
      <c r="F5490">
        <v>-29.540931</v>
      </c>
      <c r="G5490">
        <v>31.211960999999999</v>
      </c>
      <c r="H5490" s="5">
        <f t="shared" si="85"/>
        <v>11255</v>
      </c>
    </row>
    <row r="5491" spans="1:8" x14ac:dyDescent="0.25">
      <c r="A5491" t="s">
        <v>11283</v>
      </c>
      <c r="B5491" s="1">
        <v>45639</v>
      </c>
      <c r="C5491" t="s">
        <v>7852</v>
      </c>
      <c r="D5491" s="3">
        <v>8398</v>
      </c>
      <c r="E5491">
        <v>0</v>
      </c>
      <c r="F5491">
        <v>-26.103435000000001</v>
      </c>
      <c r="G5491">
        <v>27.782810999999999</v>
      </c>
      <c r="H5491" s="5">
        <f t="shared" si="85"/>
        <v>8398</v>
      </c>
    </row>
    <row r="5492" spans="1:8" x14ac:dyDescent="0.25">
      <c r="A5492" t="s">
        <v>11284</v>
      </c>
      <c r="B5492" s="1">
        <v>45484</v>
      </c>
      <c r="C5492" t="s">
        <v>7852</v>
      </c>
      <c r="D5492" s="3">
        <v>8400</v>
      </c>
      <c r="E5492">
        <v>0</v>
      </c>
      <c r="F5492">
        <v>-34.661071999999997</v>
      </c>
      <c r="G5492">
        <v>19.487655</v>
      </c>
      <c r="H5492" s="5">
        <f t="shared" ref="H5492:H5555" si="86">D5492+E5492</f>
        <v>8400</v>
      </c>
    </row>
    <row r="5493" spans="1:8" x14ac:dyDescent="0.25">
      <c r="A5493" t="s">
        <v>11285</v>
      </c>
      <c r="B5493" s="1">
        <v>45605</v>
      </c>
      <c r="C5493" t="s">
        <v>7852</v>
      </c>
      <c r="D5493" s="3">
        <v>8400</v>
      </c>
      <c r="E5493">
        <v>1000</v>
      </c>
      <c r="F5493">
        <v>-26.330189000000001</v>
      </c>
      <c r="G5493">
        <v>27.872084999999998</v>
      </c>
      <c r="H5493" s="5">
        <f t="shared" si="86"/>
        <v>9400</v>
      </c>
    </row>
    <row r="5494" spans="1:8" x14ac:dyDescent="0.25">
      <c r="A5494" t="s">
        <v>11286</v>
      </c>
      <c r="B5494" s="1">
        <v>45452</v>
      </c>
      <c r="C5494" t="s">
        <v>7852</v>
      </c>
      <c r="D5494" s="3">
        <v>8400</v>
      </c>
      <c r="E5494">
        <v>1250</v>
      </c>
      <c r="F5494">
        <v>-33.879807</v>
      </c>
      <c r="G5494">
        <v>18.645427999999999</v>
      </c>
      <c r="H5494" s="5">
        <f t="shared" si="86"/>
        <v>9650</v>
      </c>
    </row>
    <row r="5495" spans="1:8" x14ac:dyDescent="0.25">
      <c r="A5495" t="s">
        <v>11287</v>
      </c>
      <c r="B5495" s="1">
        <v>44563</v>
      </c>
      <c r="C5495" t="s">
        <v>7852</v>
      </c>
      <c r="D5495" s="3">
        <v>8400.75</v>
      </c>
      <c r="E5495">
        <v>0</v>
      </c>
      <c r="F5495">
        <v>-28.556730999999999</v>
      </c>
      <c r="G5495">
        <v>29.787147000000001</v>
      </c>
      <c r="H5495" s="5">
        <f t="shared" si="86"/>
        <v>8400.75</v>
      </c>
    </row>
    <row r="5496" spans="1:8" x14ac:dyDescent="0.25">
      <c r="A5496" t="s">
        <v>11288</v>
      </c>
      <c r="B5496" s="1">
        <v>45083</v>
      </c>
      <c r="C5496" t="s">
        <v>7852</v>
      </c>
      <c r="D5496" s="3">
        <v>8401.75</v>
      </c>
      <c r="E5496">
        <v>1500</v>
      </c>
      <c r="F5496">
        <v>-33.930349999999997</v>
      </c>
      <c r="G5496">
        <v>18.695561000000001</v>
      </c>
      <c r="H5496" s="5">
        <f t="shared" si="86"/>
        <v>9901.75</v>
      </c>
    </row>
    <row r="5497" spans="1:8" x14ac:dyDescent="0.25">
      <c r="A5497" t="s">
        <v>11289</v>
      </c>
      <c r="B5497" s="1">
        <v>43883</v>
      </c>
      <c r="C5497" t="s">
        <v>7852</v>
      </c>
      <c r="D5497" s="3">
        <v>8401.7999999999993</v>
      </c>
      <c r="E5497">
        <v>1090</v>
      </c>
      <c r="F5497">
        <v>-29.553740000000001</v>
      </c>
      <c r="G5497">
        <v>30.306668999999999</v>
      </c>
      <c r="H5497" s="5">
        <f t="shared" si="86"/>
        <v>9491.7999999999993</v>
      </c>
    </row>
    <row r="5498" spans="1:8" x14ac:dyDescent="0.25">
      <c r="A5498" t="s">
        <v>11290</v>
      </c>
      <c r="B5498" s="1">
        <v>45933</v>
      </c>
      <c r="C5498" t="s">
        <v>7852</v>
      </c>
      <c r="D5498" s="3">
        <v>8404.2000000000007</v>
      </c>
      <c r="E5498">
        <v>0</v>
      </c>
      <c r="F5498">
        <v>-29.922650000000001</v>
      </c>
      <c r="G5498">
        <v>30.889519</v>
      </c>
      <c r="H5498" s="5">
        <f t="shared" si="86"/>
        <v>8404.2000000000007</v>
      </c>
    </row>
    <row r="5499" spans="1:8" x14ac:dyDescent="0.25">
      <c r="A5499" t="s">
        <v>8174</v>
      </c>
      <c r="B5499" s="1">
        <v>45378</v>
      </c>
      <c r="C5499" t="s">
        <v>7852</v>
      </c>
      <c r="D5499" s="3">
        <v>8404.7900000000009</v>
      </c>
      <c r="E5499">
        <v>0</v>
      </c>
      <c r="F5499">
        <v>-31.958397000000001</v>
      </c>
      <c r="G5499">
        <v>23.764590999999999</v>
      </c>
      <c r="H5499" s="5">
        <f t="shared" si="86"/>
        <v>8404.7900000000009</v>
      </c>
    </row>
    <row r="5500" spans="1:8" x14ac:dyDescent="0.25">
      <c r="A5500" t="s">
        <v>11291</v>
      </c>
      <c r="B5500" s="1">
        <v>45502</v>
      </c>
      <c r="C5500" t="s">
        <v>7852</v>
      </c>
      <c r="D5500" s="3">
        <v>8407.8700000000008</v>
      </c>
      <c r="E5500">
        <v>750</v>
      </c>
      <c r="F5500">
        <v>-33.930349999999997</v>
      </c>
      <c r="G5500">
        <v>18.695561000000001</v>
      </c>
      <c r="H5500" s="5">
        <f t="shared" si="86"/>
        <v>9157.8700000000008</v>
      </c>
    </row>
    <row r="5501" spans="1:8" x14ac:dyDescent="0.25">
      <c r="A5501" t="s">
        <v>11292</v>
      </c>
      <c r="B5501" s="1">
        <v>46001</v>
      </c>
      <c r="C5501" t="s">
        <v>7852</v>
      </c>
      <c r="D5501" s="3">
        <v>8408.35</v>
      </c>
      <c r="E5501">
        <v>0</v>
      </c>
      <c r="F5501">
        <v>-23.890737000000001</v>
      </c>
      <c r="G5501">
        <v>29.467618000000002</v>
      </c>
      <c r="H5501" s="5">
        <f t="shared" si="86"/>
        <v>8408.35</v>
      </c>
    </row>
    <row r="5502" spans="1:8" x14ac:dyDescent="0.25">
      <c r="A5502" t="s">
        <v>11293</v>
      </c>
      <c r="B5502" s="1">
        <v>44138</v>
      </c>
      <c r="C5502" t="s">
        <v>7852</v>
      </c>
      <c r="D5502" s="3">
        <v>8410.9500000000007</v>
      </c>
      <c r="E5502">
        <v>1090</v>
      </c>
      <c r="F5502">
        <v>-26.256039000000001</v>
      </c>
      <c r="G5502">
        <v>28.344145999999999</v>
      </c>
      <c r="H5502" s="5">
        <f t="shared" si="86"/>
        <v>9500.9500000000007</v>
      </c>
    </row>
    <row r="5503" spans="1:8" x14ac:dyDescent="0.25">
      <c r="A5503" t="s">
        <v>11294</v>
      </c>
      <c r="B5503" s="1">
        <v>45389</v>
      </c>
      <c r="C5503" t="s">
        <v>7852</v>
      </c>
      <c r="D5503" s="3">
        <v>8412.48</v>
      </c>
      <c r="E5503">
        <v>0</v>
      </c>
      <c r="F5503">
        <v>-33.963928000000003</v>
      </c>
      <c r="G5503">
        <v>18.855005999999999</v>
      </c>
      <c r="H5503" s="5">
        <f t="shared" si="86"/>
        <v>8412.48</v>
      </c>
    </row>
    <row r="5504" spans="1:8" x14ac:dyDescent="0.25">
      <c r="A5504" t="s">
        <v>11295</v>
      </c>
      <c r="B5504" s="1">
        <v>44135</v>
      </c>
      <c r="C5504" t="s">
        <v>7852</v>
      </c>
      <c r="D5504" s="3">
        <v>8413.7099999999991</v>
      </c>
      <c r="E5504">
        <v>0</v>
      </c>
      <c r="F5504">
        <v>-26.119568000000001</v>
      </c>
      <c r="G5504">
        <v>27.890996999999999</v>
      </c>
      <c r="H5504" s="5">
        <f t="shared" si="86"/>
        <v>8413.7099999999991</v>
      </c>
    </row>
    <row r="5505" spans="1:8" x14ac:dyDescent="0.25">
      <c r="A5505" t="s">
        <v>11296</v>
      </c>
      <c r="B5505" s="1">
        <v>45249</v>
      </c>
      <c r="C5505" t="s">
        <v>7852</v>
      </c>
      <c r="D5505" s="3">
        <v>8416.7199999999993</v>
      </c>
      <c r="E5505">
        <v>1500</v>
      </c>
      <c r="F5505">
        <v>-29.827055000000001</v>
      </c>
      <c r="G5505">
        <v>30.937659</v>
      </c>
      <c r="H5505" s="5">
        <f t="shared" si="86"/>
        <v>9916.7199999999993</v>
      </c>
    </row>
    <row r="5506" spans="1:8" x14ac:dyDescent="0.25">
      <c r="A5506" t="s">
        <v>11297</v>
      </c>
      <c r="B5506" s="1">
        <v>45066</v>
      </c>
      <c r="C5506" t="s">
        <v>7852</v>
      </c>
      <c r="D5506" s="3">
        <v>8425.69</v>
      </c>
      <c r="E5506">
        <v>1000</v>
      </c>
      <c r="F5506">
        <v>-33.949336000000002</v>
      </c>
      <c r="G5506">
        <v>18.581676000000002</v>
      </c>
      <c r="H5506" s="5">
        <f t="shared" si="86"/>
        <v>9425.69</v>
      </c>
    </row>
    <row r="5507" spans="1:8" x14ac:dyDescent="0.25">
      <c r="A5507" t="s">
        <v>11298</v>
      </c>
      <c r="B5507" s="1">
        <v>43889</v>
      </c>
      <c r="C5507" t="s">
        <v>7852</v>
      </c>
      <c r="D5507" s="3">
        <v>8427.77</v>
      </c>
      <c r="E5507">
        <v>1190</v>
      </c>
      <c r="F5507">
        <v>-26.104849999999999</v>
      </c>
      <c r="G5507">
        <v>27.983879999999999</v>
      </c>
      <c r="H5507" s="5">
        <f t="shared" si="86"/>
        <v>9617.77</v>
      </c>
    </row>
    <row r="5508" spans="1:8" x14ac:dyDescent="0.25">
      <c r="A5508" t="s">
        <v>11299</v>
      </c>
      <c r="B5508" s="1">
        <v>45481</v>
      </c>
      <c r="C5508" t="s">
        <v>7852</v>
      </c>
      <c r="D5508" s="3">
        <v>8427.92</v>
      </c>
      <c r="E5508">
        <v>1250</v>
      </c>
      <c r="F5508">
        <v>-34.072583000000002</v>
      </c>
      <c r="G5508">
        <v>18.472459000000001</v>
      </c>
      <c r="H5508" s="5">
        <f t="shared" si="86"/>
        <v>9677.92</v>
      </c>
    </row>
    <row r="5509" spans="1:8" x14ac:dyDescent="0.25">
      <c r="A5509" t="s">
        <v>11300</v>
      </c>
      <c r="B5509" s="1">
        <v>46065</v>
      </c>
      <c r="C5509" t="s">
        <v>7852</v>
      </c>
      <c r="D5509" s="3">
        <v>8430.2099999999991</v>
      </c>
      <c r="E5509">
        <v>1500</v>
      </c>
      <c r="F5509">
        <v>-26.141587999999999</v>
      </c>
      <c r="G5509">
        <v>28.029046000000001</v>
      </c>
      <c r="H5509" s="5">
        <f t="shared" si="86"/>
        <v>9930.2099999999991</v>
      </c>
    </row>
    <row r="5510" spans="1:8" x14ac:dyDescent="0.25">
      <c r="A5510" t="s">
        <v>11301</v>
      </c>
      <c r="B5510" s="1">
        <v>44903</v>
      </c>
      <c r="C5510" t="s">
        <v>7852</v>
      </c>
      <c r="D5510" s="3">
        <v>8440</v>
      </c>
      <c r="E5510">
        <v>0</v>
      </c>
      <c r="F5510">
        <v>-26.295998999999998</v>
      </c>
      <c r="G5510">
        <v>27.892312</v>
      </c>
      <c r="H5510" s="5">
        <f t="shared" si="86"/>
        <v>8440</v>
      </c>
    </row>
    <row r="5511" spans="1:8" x14ac:dyDescent="0.25">
      <c r="A5511" t="s">
        <v>11302</v>
      </c>
      <c r="B5511" s="1">
        <v>43123</v>
      </c>
      <c r="C5511" t="s">
        <v>7852</v>
      </c>
      <c r="D5511" s="3">
        <v>8440</v>
      </c>
      <c r="E5511">
        <v>1000</v>
      </c>
      <c r="F5511">
        <v>-26.155442000000001</v>
      </c>
      <c r="G5511">
        <v>26.156984000000001</v>
      </c>
      <c r="H5511" s="5">
        <f t="shared" si="86"/>
        <v>9440</v>
      </c>
    </row>
    <row r="5512" spans="1:8" x14ac:dyDescent="0.25">
      <c r="A5512" t="s">
        <v>11303</v>
      </c>
      <c r="B5512" s="1">
        <v>43133</v>
      </c>
      <c r="C5512" t="s">
        <v>7852</v>
      </c>
      <c r="D5512" s="3">
        <v>8448.36</v>
      </c>
      <c r="E5512">
        <v>0</v>
      </c>
      <c r="F5512">
        <v>-28.740582</v>
      </c>
      <c r="G5512">
        <v>32.081091000000001</v>
      </c>
      <c r="H5512" s="5">
        <f t="shared" si="86"/>
        <v>8448.36</v>
      </c>
    </row>
    <row r="5513" spans="1:8" x14ac:dyDescent="0.25">
      <c r="A5513" t="s">
        <v>11304</v>
      </c>
      <c r="B5513" s="1">
        <v>45445</v>
      </c>
      <c r="C5513" t="s">
        <v>7852</v>
      </c>
      <c r="D5513" s="3">
        <v>8449.65</v>
      </c>
      <c r="E5513">
        <v>750</v>
      </c>
      <c r="F5513">
        <v>-33.951754000000001</v>
      </c>
      <c r="G5513">
        <v>25.546524000000002</v>
      </c>
      <c r="H5513" s="5">
        <f t="shared" si="86"/>
        <v>9199.65</v>
      </c>
    </row>
    <row r="5514" spans="1:8" x14ac:dyDescent="0.25">
      <c r="A5514" t="s">
        <v>11305</v>
      </c>
      <c r="B5514" s="1">
        <v>45134</v>
      </c>
      <c r="C5514" t="s">
        <v>7852</v>
      </c>
      <c r="D5514" s="3">
        <v>8450</v>
      </c>
      <c r="E5514">
        <v>1000</v>
      </c>
      <c r="F5514">
        <v>-33.991205999999998</v>
      </c>
      <c r="G5514">
        <v>18.503278999999999</v>
      </c>
      <c r="H5514" s="5">
        <f t="shared" si="86"/>
        <v>9450</v>
      </c>
    </row>
    <row r="5515" spans="1:8" x14ac:dyDescent="0.25">
      <c r="A5515" t="s">
        <v>11306</v>
      </c>
      <c r="B5515" s="1">
        <v>44724</v>
      </c>
      <c r="C5515" t="s">
        <v>7852</v>
      </c>
      <c r="D5515" s="3">
        <v>8450</v>
      </c>
      <c r="E5515">
        <v>1000</v>
      </c>
      <c r="F5515">
        <v>-29.763541</v>
      </c>
      <c r="G5515">
        <v>31.029775999999998</v>
      </c>
      <c r="H5515" s="5">
        <f t="shared" si="86"/>
        <v>9450</v>
      </c>
    </row>
    <row r="5516" spans="1:8" x14ac:dyDescent="0.25">
      <c r="A5516" t="s">
        <v>11307</v>
      </c>
      <c r="B5516" s="1">
        <v>45733</v>
      </c>
      <c r="C5516" t="s">
        <v>7852</v>
      </c>
      <c r="D5516" s="3">
        <v>8450</v>
      </c>
      <c r="E5516">
        <v>0</v>
      </c>
      <c r="F5516">
        <v>-26.153934</v>
      </c>
      <c r="G5516">
        <v>28.286366000000001</v>
      </c>
      <c r="H5516" s="5">
        <f t="shared" si="86"/>
        <v>8450</v>
      </c>
    </row>
    <row r="5517" spans="1:8" x14ac:dyDescent="0.25">
      <c r="A5517" t="s">
        <v>11308</v>
      </c>
      <c r="B5517" s="1">
        <v>44704</v>
      </c>
      <c r="C5517" t="s">
        <v>7852</v>
      </c>
      <c r="D5517" s="3">
        <v>8450</v>
      </c>
      <c r="E5517">
        <v>1250</v>
      </c>
      <c r="F5517">
        <v>-29.882286000000001</v>
      </c>
      <c r="G5517">
        <v>30.920044000000001</v>
      </c>
      <c r="H5517" s="5">
        <f t="shared" si="86"/>
        <v>9700</v>
      </c>
    </row>
    <row r="5518" spans="1:8" x14ac:dyDescent="0.25">
      <c r="A5518" t="s">
        <v>11309</v>
      </c>
      <c r="B5518" s="1">
        <v>44900</v>
      </c>
      <c r="C5518" t="s">
        <v>7852</v>
      </c>
      <c r="D5518" s="3">
        <v>8452.5</v>
      </c>
      <c r="E5518">
        <v>2350</v>
      </c>
      <c r="F5518">
        <v>-33.952651000000003</v>
      </c>
      <c r="G5518">
        <v>25.479274</v>
      </c>
      <c r="H5518" s="5">
        <f t="shared" si="86"/>
        <v>10802.5</v>
      </c>
    </row>
    <row r="5519" spans="1:8" x14ac:dyDescent="0.25">
      <c r="A5519" t="s">
        <v>9152</v>
      </c>
      <c r="B5519" s="1">
        <v>44925</v>
      </c>
      <c r="C5519" t="s">
        <v>7852</v>
      </c>
      <c r="D5519" s="3">
        <v>8455</v>
      </c>
      <c r="E5519">
        <v>1250</v>
      </c>
      <c r="F5519">
        <v>-26.057507999999999</v>
      </c>
      <c r="G5519">
        <v>28.019877999999999</v>
      </c>
      <c r="H5519" s="5">
        <f t="shared" si="86"/>
        <v>9705</v>
      </c>
    </row>
    <row r="5520" spans="1:8" x14ac:dyDescent="0.25">
      <c r="A5520" t="s">
        <v>11310</v>
      </c>
      <c r="B5520" s="1">
        <v>46003</v>
      </c>
      <c r="C5520" t="s">
        <v>7852</v>
      </c>
      <c r="D5520" s="3">
        <v>8457.1</v>
      </c>
      <c r="E5520">
        <v>0</v>
      </c>
      <c r="F5520">
        <v>-26.089206000000001</v>
      </c>
      <c r="G5520">
        <v>28.019777999999999</v>
      </c>
      <c r="H5520" s="5">
        <f t="shared" si="86"/>
        <v>8457.1</v>
      </c>
    </row>
    <row r="5521" spans="1:8" x14ac:dyDescent="0.25">
      <c r="A5521" t="s">
        <v>11311</v>
      </c>
      <c r="B5521" s="1">
        <v>44505</v>
      </c>
      <c r="C5521" t="s">
        <v>7852</v>
      </c>
      <c r="D5521" s="3">
        <v>8457.5400000000009</v>
      </c>
      <c r="E5521">
        <v>1000</v>
      </c>
      <c r="F5521">
        <v>-25.643129999999999</v>
      </c>
      <c r="G5521">
        <v>28.094472</v>
      </c>
      <c r="H5521" s="5">
        <f t="shared" si="86"/>
        <v>9457.5400000000009</v>
      </c>
    </row>
    <row r="5522" spans="1:8" x14ac:dyDescent="0.25">
      <c r="A5522" t="s">
        <v>11312</v>
      </c>
      <c r="B5522" s="1">
        <v>45843</v>
      </c>
      <c r="C5522" t="s">
        <v>7852</v>
      </c>
      <c r="D5522" s="3">
        <v>8458.25</v>
      </c>
      <c r="E5522">
        <v>750</v>
      </c>
      <c r="F5522">
        <v>-34.139823999999997</v>
      </c>
      <c r="G5522">
        <v>18.868535999999999</v>
      </c>
      <c r="H5522" s="5">
        <f t="shared" si="86"/>
        <v>9208.25</v>
      </c>
    </row>
    <row r="5523" spans="1:8" x14ac:dyDescent="0.25">
      <c r="A5523" t="s">
        <v>11313</v>
      </c>
      <c r="B5523" s="1">
        <v>45122</v>
      </c>
      <c r="C5523" t="s">
        <v>7852</v>
      </c>
      <c r="D5523" s="3">
        <v>8460.2199999999993</v>
      </c>
      <c r="E5523">
        <v>750</v>
      </c>
      <c r="F5523">
        <v>-33.001663999999998</v>
      </c>
      <c r="G5523">
        <v>27.892527999999999</v>
      </c>
      <c r="H5523" s="5">
        <f t="shared" si="86"/>
        <v>9210.2199999999993</v>
      </c>
    </row>
    <row r="5524" spans="1:8" x14ac:dyDescent="0.25">
      <c r="A5524" t="s">
        <v>11314</v>
      </c>
      <c r="B5524" s="1">
        <v>45304</v>
      </c>
      <c r="C5524" t="s">
        <v>7852</v>
      </c>
      <c r="D5524" s="3">
        <v>8461.14</v>
      </c>
      <c r="E5524">
        <v>1000</v>
      </c>
      <c r="F5524">
        <v>-26.145039000000001</v>
      </c>
      <c r="G5524">
        <v>28.108356000000001</v>
      </c>
      <c r="H5524" s="5">
        <f t="shared" si="86"/>
        <v>9461.14</v>
      </c>
    </row>
    <row r="5525" spans="1:8" x14ac:dyDescent="0.25">
      <c r="A5525" t="s">
        <v>11315</v>
      </c>
      <c r="B5525" s="1">
        <v>45095</v>
      </c>
      <c r="C5525" t="s">
        <v>7852</v>
      </c>
      <c r="D5525" s="3">
        <v>8462.2800000000007</v>
      </c>
      <c r="E5525">
        <v>0</v>
      </c>
      <c r="F5525">
        <v>-34.416708999999997</v>
      </c>
      <c r="G5525">
        <v>19.241095999999999</v>
      </c>
      <c r="H5525" s="5">
        <f t="shared" si="86"/>
        <v>8462.2800000000007</v>
      </c>
    </row>
    <row r="5526" spans="1:8" x14ac:dyDescent="0.25">
      <c r="A5526" t="s">
        <v>11316</v>
      </c>
      <c r="B5526" s="1">
        <v>45214</v>
      </c>
      <c r="C5526" t="s">
        <v>7852</v>
      </c>
      <c r="D5526" s="3">
        <v>8462.34</v>
      </c>
      <c r="E5526">
        <v>1090</v>
      </c>
      <c r="F5526">
        <v>-26.336144000000001</v>
      </c>
      <c r="G5526">
        <v>28.086183999999999</v>
      </c>
      <c r="H5526" s="5">
        <f t="shared" si="86"/>
        <v>9552.34</v>
      </c>
    </row>
    <row r="5527" spans="1:8" x14ac:dyDescent="0.25">
      <c r="A5527" t="s">
        <v>11317</v>
      </c>
      <c r="B5527" s="1">
        <v>44662</v>
      </c>
      <c r="C5527" t="s">
        <v>7852</v>
      </c>
      <c r="D5527" s="3">
        <v>8464.93</v>
      </c>
      <c r="E5527">
        <v>2430</v>
      </c>
      <c r="F5527">
        <v>-30.32189</v>
      </c>
      <c r="G5527">
        <v>30.737549999999999</v>
      </c>
      <c r="H5527" s="5">
        <f t="shared" si="86"/>
        <v>10894.93</v>
      </c>
    </row>
    <row r="5528" spans="1:8" x14ac:dyDescent="0.25">
      <c r="A5528" t="s">
        <v>11318</v>
      </c>
      <c r="B5528" s="1">
        <v>42327</v>
      </c>
      <c r="C5528" t="s">
        <v>7852</v>
      </c>
      <c r="D5528" s="3">
        <v>8465.64</v>
      </c>
      <c r="E5528">
        <v>1160</v>
      </c>
      <c r="F5528">
        <v>-26.250634000000002</v>
      </c>
      <c r="G5528">
        <v>28.31861</v>
      </c>
      <c r="H5528" s="5">
        <f t="shared" si="86"/>
        <v>9625.64</v>
      </c>
    </row>
    <row r="5529" spans="1:8" x14ac:dyDescent="0.25">
      <c r="A5529" t="s">
        <v>11319</v>
      </c>
      <c r="B5529" s="1">
        <v>45563</v>
      </c>
      <c r="C5529" t="s">
        <v>7852</v>
      </c>
      <c r="D5529" s="3">
        <v>8465.94</v>
      </c>
      <c r="E5529">
        <v>0</v>
      </c>
      <c r="F5529">
        <v>-25.725404000000001</v>
      </c>
      <c r="G5529">
        <v>27.276717999999999</v>
      </c>
      <c r="H5529" s="5">
        <f t="shared" si="86"/>
        <v>8465.94</v>
      </c>
    </row>
    <row r="5530" spans="1:8" x14ac:dyDescent="0.25">
      <c r="A5530" t="s">
        <v>11320</v>
      </c>
      <c r="B5530" s="1">
        <v>44877</v>
      </c>
      <c r="C5530" t="s">
        <v>7852</v>
      </c>
      <c r="D5530" s="3">
        <v>8465.9699999999993</v>
      </c>
      <c r="E5530">
        <v>0</v>
      </c>
      <c r="F5530">
        <v>-25.539269000000001</v>
      </c>
      <c r="G5530">
        <v>28.090561000000001</v>
      </c>
      <c r="H5530" s="5">
        <f t="shared" si="86"/>
        <v>8465.9699999999993</v>
      </c>
    </row>
    <row r="5531" spans="1:8" x14ac:dyDescent="0.25">
      <c r="A5531" t="s">
        <v>11321</v>
      </c>
      <c r="B5531" s="1">
        <v>42683</v>
      </c>
      <c r="C5531" t="s">
        <v>7852</v>
      </c>
      <c r="D5531" s="3">
        <v>8466.2999999999993</v>
      </c>
      <c r="E5531">
        <v>1260</v>
      </c>
      <c r="F5531">
        <v>-26.173801000000001</v>
      </c>
      <c r="G5531">
        <v>28.165046</v>
      </c>
      <c r="H5531" s="5">
        <f t="shared" si="86"/>
        <v>9726.2999999999993</v>
      </c>
    </row>
    <row r="5532" spans="1:8" x14ac:dyDescent="0.25">
      <c r="A5532" t="s">
        <v>11322</v>
      </c>
      <c r="B5532" s="1">
        <v>43017</v>
      </c>
      <c r="C5532" t="s">
        <v>7852</v>
      </c>
      <c r="D5532" s="3">
        <v>8468.5</v>
      </c>
      <c r="E5532">
        <v>1190</v>
      </c>
      <c r="F5532">
        <v>-26.076559</v>
      </c>
      <c r="G5532">
        <v>27.838215999999999</v>
      </c>
      <c r="H5532" s="5">
        <f t="shared" si="86"/>
        <v>9658.5</v>
      </c>
    </row>
    <row r="5533" spans="1:8" x14ac:dyDescent="0.25">
      <c r="A5533" t="s">
        <v>11323</v>
      </c>
      <c r="B5533" s="1">
        <v>45193</v>
      </c>
      <c r="C5533" t="s">
        <v>7852</v>
      </c>
      <c r="D5533" s="3">
        <v>8470</v>
      </c>
      <c r="E5533">
        <v>0</v>
      </c>
      <c r="F5533">
        <v>-34.049505000000003</v>
      </c>
      <c r="G5533">
        <v>18.833300999999999</v>
      </c>
      <c r="H5533" s="5">
        <f t="shared" si="86"/>
        <v>8470</v>
      </c>
    </row>
    <row r="5534" spans="1:8" x14ac:dyDescent="0.25">
      <c r="A5534" t="s">
        <v>11324</v>
      </c>
      <c r="B5534" s="1">
        <v>45101</v>
      </c>
      <c r="C5534" t="s">
        <v>7852</v>
      </c>
      <c r="D5534" s="3">
        <v>8477</v>
      </c>
      <c r="E5534">
        <v>750</v>
      </c>
      <c r="F5534">
        <v>-34.068475999999997</v>
      </c>
      <c r="G5534">
        <v>18.816628000000001</v>
      </c>
      <c r="H5534" s="5">
        <f t="shared" si="86"/>
        <v>9227</v>
      </c>
    </row>
    <row r="5535" spans="1:8" x14ac:dyDescent="0.25">
      <c r="A5535" t="s">
        <v>11325</v>
      </c>
      <c r="B5535" s="1">
        <v>44571</v>
      </c>
      <c r="C5535" t="s">
        <v>7852</v>
      </c>
      <c r="D5535" s="3">
        <v>8477.9699999999993</v>
      </c>
      <c r="E5535">
        <v>1090</v>
      </c>
      <c r="F5535">
        <v>-29.600794</v>
      </c>
      <c r="G5535">
        <v>30.353048000000001</v>
      </c>
      <c r="H5535" s="5">
        <f t="shared" si="86"/>
        <v>9567.9699999999993</v>
      </c>
    </row>
    <row r="5536" spans="1:8" x14ac:dyDescent="0.25">
      <c r="A5536" t="s">
        <v>11326</v>
      </c>
      <c r="B5536" s="1">
        <v>45663</v>
      </c>
      <c r="C5536" t="s">
        <v>7852</v>
      </c>
      <c r="D5536" s="3">
        <v>8481.25</v>
      </c>
      <c r="E5536">
        <v>750</v>
      </c>
      <c r="F5536">
        <v>-26.013449999999999</v>
      </c>
      <c r="G5536">
        <v>27.998128000000001</v>
      </c>
      <c r="H5536" s="5">
        <f t="shared" si="86"/>
        <v>9231.25</v>
      </c>
    </row>
    <row r="5537" spans="1:8" x14ac:dyDescent="0.25">
      <c r="A5537" t="s">
        <v>11327</v>
      </c>
      <c r="B5537" s="1">
        <v>43278</v>
      </c>
      <c r="C5537" t="s">
        <v>7852</v>
      </c>
      <c r="D5537" s="3">
        <v>8482.14</v>
      </c>
      <c r="E5537">
        <v>2620</v>
      </c>
      <c r="F5537">
        <v>-33.869070000000001</v>
      </c>
      <c r="G5537">
        <v>18.655349999999999</v>
      </c>
      <c r="H5537" s="5">
        <f t="shared" si="86"/>
        <v>11102.14</v>
      </c>
    </row>
    <row r="5538" spans="1:8" x14ac:dyDescent="0.25">
      <c r="A5538" t="s">
        <v>11328</v>
      </c>
      <c r="B5538" s="1">
        <v>45531</v>
      </c>
      <c r="C5538" t="s">
        <v>7852</v>
      </c>
      <c r="D5538" s="3">
        <v>8484.5400000000009</v>
      </c>
      <c r="E5538">
        <v>1250</v>
      </c>
      <c r="F5538">
        <v>-33.832538999999997</v>
      </c>
      <c r="G5538">
        <v>18.704135000000001</v>
      </c>
      <c r="H5538" s="5">
        <f t="shared" si="86"/>
        <v>9734.5400000000009</v>
      </c>
    </row>
    <row r="5539" spans="1:8" x14ac:dyDescent="0.25">
      <c r="A5539" t="s">
        <v>11329</v>
      </c>
      <c r="B5539" s="1">
        <v>43017</v>
      </c>
      <c r="C5539" t="s">
        <v>7852</v>
      </c>
      <c r="D5539" s="3">
        <v>8486.5</v>
      </c>
      <c r="E5539">
        <v>1000</v>
      </c>
      <c r="F5539">
        <v>-26.103435000000001</v>
      </c>
      <c r="G5539">
        <v>27.782810999999999</v>
      </c>
      <c r="H5539" s="5">
        <f t="shared" si="86"/>
        <v>9486.5</v>
      </c>
    </row>
    <row r="5540" spans="1:8" x14ac:dyDescent="0.25">
      <c r="A5540" t="s">
        <v>11330</v>
      </c>
      <c r="B5540" s="1">
        <v>44639</v>
      </c>
      <c r="C5540" t="s">
        <v>7852</v>
      </c>
      <c r="D5540" s="3">
        <v>8487</v>
      </c>
      <c r="E5540">
        <v>1000</v>
      </c>
      <c r="F5540">
        <v>-27.879662</v>
      </c>
      <c r="G5540">
        <v>26.682589</v>
      </c>
      <c r="H5540" s="5">
        <f t="shared" si="86"/>
        <v>9487</v>
      </c>
    </row>
    <row r="5541" spans="1:8" x14ac:dyDescent="0.25">
      <c r="A5541" t="s">
        <v>11331</v>
      </c>
      <c r="B5541" s="1">
        <v>44906</v>
      </c>
      <c r="C5541" t="s">
        <v>7852</v>
      </c>
      <c r="D5541" s="3">
        <v>8488.35</v>
      </c>
      <c r="E5541">
        <v>750</v>
      </c>
      <c r="F5541">
        <v>-33.932285</v>
      </c>
      <c r="G5541">
        <v>18.864006</v>
      </c>
      <c r="H5541" s="5">
        <f t="shared" si="86"/>
        <v>9238.35</v>
      </c>
    </row>
    <row r="5542" spans="1:8" x14ac:dyDescent="0.25">
      <c r="A5542" t="s">
        <v>11332</v>
      </c>
      <c r="B5542" s="1">
        <v>44878</v>
      </c>
      <c r="C5542" t="s">
        <v>7852</v>
      </c>
      <c r="D5542" s="3">
        <v>8489.2999999999993</v>
      </c>
      <c r="E5542">
        <v>0</v>
      </c>
      <c r="F5542">
        <v>-26.182229</v>
      </c>
      <c r="G5542">
        <v>27.682569999999998</v>
      </c>
      <c r="H5542" s="5">
        <f t="shared" si="86"/>
        <v>8489.2999999999993</v>
      </c>
    </row>
    <row r="5543" spans="1:8" x14ac:dyDescent="0.25">
      <c r="A5543" t="s">
        <v>11333</v>
      </c>
      <c r="B5543" s="1">
        <v>45706</v>
      </c>
      <c r="C5543" t="s">
        <v>7852</v>
      </c>
      <c r="D5543" s="3">
        <v>8490.2199999999993</v>
      </c>
      <c r="E5543">
        <v>2180</v>
      </c>
      <c r="F5543">
        <v>-26.146879999999999</v>
      </c>
      <c r="G5543">
        <v>28.331354999999999</v>
      </c>
      <c r="H5543" s="5">
        <f t="shared" si="86"/>
        <v>10670.22</v>
      </c>
    </row>
    <row r="5544" spans="1:8" x14ac:dyDescent="0.25">
      <c r="A5544" t="s">
        <v>11334</v>
      </c>
      <c r="B5544" s="1">
        <v>45849</v>
      </c>
      <c r="C5544" t="s">
        <v>7852</v>
      </c>
      <c r="D5544" s="3">
        <v>8491.6</v>
      </c>
      <c r="E5544">
        <v>3000</v>
      </c>
      <c r="F5544">
        <v>-34.049505000000003</v>
      </c>
      <c r="G5544">
        <v>18.833300999999999</v>
      </c>
      <c r="H5544" s="5">
        <f t="shared" si="86"/>
        <v>11491.6</v>
      </c>
    </row>
    <row r="5545" spans="1:8" x14ac:dyDescent="0.25">
      <c r="A5545" t="s">
        <v>8731</v>
      </c>
      <c r="B5545" s="1">
        <v>45404</v>
      </c>
      <c r="C5545" t="s">
        <v>7852</v>
      </c>
      <c r="D5545" s="3">
        <v>8492</v>
      </c>
      <c r="E5545">
        <v>0</v>
      </c>
      <c r="F5545">
        <v>-32.943058000000001</v>
      </c>
      <c r="G5545">
        <v>28.003240999999999</v>
      </c>
      <c r="H5545" s="5">
        <f t="shared" si="86"/>
        <v>8492</v>
      </c>
    </row>
    <row r="5546" spans="1:8" x14ac:dyDescent="0.25">
      <c r="A5546" t="s">
        <v>11335</v>
      </c>
      <c r="B5546" s="1">
        <v>45623</v>
      </c>
      <c r="C5546" t="s">
        <v>7852</v>
      </c>
      <c r="D5546" s="3">
        <v>8493.2099999999991</v>
      </c>
      <c r="E5546">
        <v>1000</v>
      </c>
      <c r="F5546">
        <v>-25.748909999999999</v>
      </c>
      <c r="G5546">
        <v>29.475037</v>
      </c>
      <c r="H5546" s="5">
        <f t="shared" si="86"/>
        <v>9493.2099999999991</v>
      </c>
    </row>
    <row r="5547" spans="1:8" x14ac:dyDescent="0.25">
      <c r="A5547" t="s">
        <v>11336</v>
      </c>
      <c r="B5547" s="1">
        <v>45993</v>
      </c>
      <c r="C5547" t="s">
        <v>7852</v>
      </c>
      <c r="D5547" s="3">
        <v>8496.2000000000007</v>
      </c>
      <c r="E5547">
        <v>0</v>
      </c>
      <c r="F5547">
        <v>-26.145907999999999</v>
      </c>
      <c r="G5547">
        <v>28.554331000000001</v>
      </c>
      <c r="H5547" s="5">
        <f t="shared" si="86"/>
        <v>8496.2000000000007</v>
      </c>
    </row>
    <row r="5548" spans="1:8" x14ac:dyDescent="0.25">
      <c r="A5548" t="s">
        <v>11337</v>
      </c>
      <c r="B5548" s="1">
        <v>44199</v>
      </c>
      <c r="C5548" t="s">
        <v>7852</v>
      </c>
      <c r="D5548" s="3">
        <v>8496.9500000000007</v>
      </c>
      <c r="E5548">
        <v>1000</v>
      </c>
      <c r="F5548">
        <v>-26.277581999999999</v>
      </c>
      <c r="G5548">
        <v>28.115831</v>
      </c>
      <c r="H5548" s="5">
        <f t="shared" si="86"/>
        <v>9496.9500000000007</v>
      </c>
    </row>
    <row r="5549" spans="1:8" x14ac:dyDescent="0.25">
      <c r="A5549" t="s">
        <v>11338</v>
      </c>
      <c r="B5549" s="1">
        <v>45216</v>
      </c>
      <c r="C5549" t="s">
        <v>7852</v>
      </c>
      <c r="D5549" s="3">
        <v>8498.5</v>
      </c>
      <c r="E5549">
        <v>0</v>
      </c>
      <c r="F5549">
        <v>-30.015370000000001</v>
      </c>
      <c r="G5549">
        <v>30.922508000000001</v>
      </c>
      <c r="H5549" s="5">
        <f t="shared" si="86"/>
        <v>8498.5</v>
      </c>
    </row>
    <row r="5550" spans="1:8" x14ac:dyDescent="0.25">
      <c r="A5550" t="s">
        <v>11339</v>
      </c>
      <c r="B5550" s="1">
        <v>44955</v>
      </c>
      <c r="C5550" t="s">
        <v>7852</v>
      </c>
      <c r="D5550" s="3">
        <v>8499</v>
      </c>
      <c r="E5550">
        <v>0</v>
      </c>
      <c r="F5550">
        <v>-26.171495</v>
      </c>
      <c r="G5550">
        <v>28.337410999999999</v>
      </c>
      <c r="H5550" s="5">
        <f t="shared" si="86"/>
        <v>8499</v>
      </c>
    </row>
    <row r="5551" spans="1:8" x14ac:dyDescent="0.25">
      <c r="A5551" t="s">
        <v>11340</v>
      </c>
      <c r="B5551" s="1">
        <v>45306</v>
      </c>
      <c r="C5551" t="s">
        <v>7852</v>
      </c>
      <c r="D5551" s="3">
        <v>8499</v>
      </c>
      <c r="E5551">
        <v>750</v>
      </c>
      <c r="F5551">
        <v>-29.084985</v>
      </c>
      <c r="G5551">
        <v>26.215910999999998</v>
      </c>
      <c r="H5551" s="5">
        <f t="shared" si="86"/>
        <v>9249</v>
      </c>
    </row>
    <row r="5552" spans="1:8" x14ac:dyDescent="0.25">
      <c r="A5552" t="s">
        <v>10742</v>
      </c>
      <c r="B5552" s="1">
        <v>45707</v>
      </c>
      <c r="C5552" t="s">
        <v>7852</v>
      </c>
      <c r="D5552" s="3">
        <v>8500</v>
      </c>
      <c r="E5552">
        <v>1500</v>
      </c>
      <c r="F5552">
        <v>-25.876669</v>
      </c>
      <c r="G5552">
        <v>28.046358999999999</v>
      </c>
      <c r="H5552" s="5">
        <f t="shared" si="86"/>
        <v>10000</v>
      </c>
    </row>
    <row r="5553" spans="1:8" x14ac:dyDescent="0.25">
      <c r="A5553" t="s">
        <v>11341</v>
      </c>
      <c r="B5553" s="1">
        <v>44662</v>
      </c>
      <c r="C5553" t="s">
        <v>7852</v>
      </c>
      <c r="D5553" s="3">
        <v>8500</v>
      </c>
      <c r="E5553">
        <v>0</v>
      </c>
      <c r="F5553">
        <v>-29.697516</v>
      </c>
      <c r="G5553">
        <v>30.985901999999999</v>
      </c>
      <c r="H5553" s="5">
        <f t="shared" si="86"/>
        <v>8500</v>
      </c>
    </row>
    <row r="5554" spans="1:8" x14ac:dyDescent="0.25">
      <c r="A5554" t="s">
        <v>11342</v>
      </c>
      <c r="B5554" s="1">
        <v>45220</v>
      </c>
      <c r="C5554" t="s">
        <v>7852</v>
      </c>
      <c r="D5554" s="3">
        <v>8500</v>
      </c>
      <c r="E5554">
        <v>0</v>
      </c>
      <c r="F5554">
        <v>-29.905408999999999</v>
      </c>
      <c r="G5554">
        <v>30.923214000000002</v>
      </c>
      <c r="H5554" s="5">
        <f t="shared" si="86"/>
        <v>8500</v>
      </c>
    </row>
    <row r="5555" spans="1:8" x14ac:dyDescent="0.25">
      <c r="A5555" t="s">
        <v>11343</v>
      </c>
      <c r="B5555" s="1">
        <v>44710</v>
      </c>
      <c r="C5555" t="s">
        <v>7852</v>
      </c>
      <c r="D5555" s="3">
        <v>8500</v>
      </c>
      <c r="E5555">
        <v>1000</v>
      </c>
      <c r="F5555">
        <v>-33.849845000000002</v>
      </c>
      <c r="G5555">
        <v>18.634604</v>
      </c>
      <c r="H5555" s="5">
        <f t="shared" si="86"/>
        <v>9500</v>
      </c>
    </row>
    <row r="5556" spans="1:8" x14ac:dyDescent="0.25">
      <c r="A5556" t="s">
        <v>11344</v>
      </c>
      <c r="B5556" s="1">
        <v>44971</v>
      </c>
      <c r="C5556" t="s">
        <v>7852</v>
      </c>
      <c r="D5556" s="3">
        <v>8500</v>
      </c>
      <c r="E5556">
        <v>0</v>
      </c>
      <c r="F5556">
        <v>-25.895489999999999</v>
      </c>
      <c r="G5556">
        <v>28.147544</v>
      </c>
      <c r="H5556" s="5">
        <f t="shared" ref="H5556:H5619" si="87">D5556+E5556</f>
        <v>8500</v>
      </c>
    </row>
    <row r="5557" spans="1:8" x14ac:dyDescent="0.25">
      <c r="A5557" t="s">
        <v>11345</v>
      </c>
      <c r="B5557" s="1">
        <v>45694</v>
      </c>
      <c r="C5557" t="s">
        <v>7852</v>
      </c>
      <c r="D5557" s="3">
        <v>8500</v>
      </c>
      <c r="E5557">
        <v>750</v>
      </c>
      <c r="F5557">
        <v>-29.80658</v>
      </c>
      <c r="G5557">
        <v>30.912420999999998</v>
      </c>
      <c r="H5557" s="5">
        <f t="shared" si="87"/>
        <v>9250</v>
      </c>
    </row>
    <row r="5558" spans="1:8" x14ac:dyDescent="0.25">
      <c r="A5558" t="s">
        <v>11346</v>
      </c>
      <c r="B5558" s="1">
        <v>45193</v>
      </c>
      <c r="C5558" t="s">
        <v>7852</v>
      </c>
      <c r="D5558" s="3">
        <v>8500</v>
      </c>
      <c r="E5558">
        <v>750</v>
      </c>
      <c r="F5558">
        <v>-34.173288999999997</v>
      </c>
      <c r="G5558">
        <v>22.084896000000001</v>
      </c>
      <c r="H5558" s="5">
        <f t="shared" si="87"/>
        <v>9250</v>
      </c>
    </row>
    <row r="5559" spans="1:8" x14ac:dyDescent="0.25">
      <c r="A5559" t="s">
        <v>11347</v>
      </c>
      <c r="B5559" s="1">
        <v>44969</v>
      </c>
      <c r="C5559" t="s">
        <v>7852</v>
      </c>
      <c r="D5559" s="3">
        <v>8500</v>
      </c>
      <c r="E5559">
        <v>1250</v>
      </c>
      <c r="F5559">
        <v>-29.695774</v>
      </c>
      <c r="G5559">
        <v>31.008298</v>
      </c>
      <c r="H5559" s="5">
        <f t="shared" si="87"/>
        <v>9750</v>
      </c>
    </row>
    <row r="5560" spans="1:8" x14ac:dyDescent="0.25">
      <c r="A5560" t="s">
        <v>8821</v>
      </c>
      <c r="B5560" s="1">
        <v>45078</v>
      </c>
      <c r="C5560" t="s">
        <v>7852</v>
      </c>
      <c r="D5560" s="3">
        <v>8500</v>
      </c>
      <c r="E5560">
        <v>0</v>
      </c>
      <c r="F5560">
        <v>-26.267220999999999</v>
      </c>
      <c r="G5560">
        <v>28.265445</v>
      </c>
      <c r="H5560" s="5">
        <f t="shared" si="87"/>
        <v>8500</v>
      </c>
    </row>
    <row r="5561" spans="1:8" x14ac:dyDescent="0.25">
      <c r="A5561" t="s">
        <v>11348</v>
      </c>
      <c r="B5561" s="1">
        <v>44900</v>
      </c>
      <c r="C5561" t="s">
        <v>7852</v>
      </c>
      <c r="D5561" s="3">
        <v>8500</v>
      </c>
      <c r="E5561">
        <v>0</v>
      </c>
      <c r="F5561">
        <v>-26.132470999999999</v>
      </c>
      <c r="G5561">
        <v>27.971136000000001</v>
      </c>
      <c r="H5561" s="5">
        <f t="shared" si="87"/>
        <v>8500</v>
      </c>
    </row>
    <row r="5562" spans="1:8" x14ac:dyDescent="0.25">
      <c r="A5562" t="s">
        <v>11349</v>
      </c>
      <c r="B5562" s="1">
        <v>45672</v>
      </c>
      <c r="C5562" t="s">
        <v>7852</v>
      </c>
      <c r="D5562" s="3">
        <v>8500</v>
      </c>
      <c r="E5562">
        <v>1000</v>
      </c>
      <c r="F5562">
        <v>-26.277581999999999</v>
      </c>
      <c r="G5562">
        <v>28.115831</v>
      </c>
      <c r="H5562" s="5">
        <f t="shared" si="87"/>
        <v>9500</v>
      </c>
    </row>
    <row r="5563" spans="1:8" x14ac:dyDescent="0.25">
      <c r="A5563" t="s">
        <v>11350</v>
      </c>
      <c r="B5563" s="1">
        <v>45178</v>
      </c>
      <c r="C5563" t="s">
        <v>7852</v>
      </c>
      <c r="D5563" s="3">
        <v>8500</v>
      </c>
      <c r="E5563">
        <v>0</v>
      </c>
      <c r="F5563">
        <v>-33.826503000000002</v>
      </c>
      <c r="G5563">
        <v>18.731066999999999</v>
      </c>
      <c r="H5563" s="5">
        <f t="shared" si="87"/>
        <v>8500</v>
      </c>
    </row>
    <row r="5564" spans="1:8" x14ac:dyDescent="0.25">
      <c r="A5564" t="s">
        <v>11351</v>
      </c>
      <c r="B5564" s="1">
        <v>45446</v>
      </c>
      <c r="C5564" t="s">
        <v>7852</v>
      </c>
      <c r="D5564" s="3">
        <v>8500.7999999999993</v>
      </c>
      <c r="E5564">
        <v>750</v>
      </c>
      <c r="F5564">
        <v>-29.582453000000001</v>
      </c>
      <c r="G5564">
        <v>31.102146999999999</v>
      </c>
      <c r="H5564" s="5">
        <f t="shared" si="87"/>
        <v>9250.7999999999993</v>
      </c>
    </row>
    <row r="5565" spans="1:8" x14ac:dyDescent="0.25">
      <c r="A5565" t="s">
        <v>11352</v>
      </c>
      <c r="B5565" s="1">
        <v>44729</v>
      </c>
      <c r="C5565" t="s">
        <v>7852</v>
      </c>
      <c r="D5565" s="3">
        <v>8500.9</v>
      </c>
      <c r="E5565">
        <v>0</v>
      </c>
      <c r="F5565">
        <v>-33.884163000000001</v>
      </c>
      <c r="G5565">
        <v>18.691130999999999</v>
      </c>
      <c r="H5565" s="5">
        <f t="shared" si="87"/>
        <v>8500.9</v>
      </c>
    </row>
    <row r="5566" spans="1:8" x14ac:dyDescent="0.25">
      <c r="A5566" t="s">
        <v>11353</v>
      </c>
      <c r="B5566" s="1">
        <v>45730</v>
      </c>
      <c r="C5566" t="s">
        <v>7852</v>
      </c>
      <c r="D5566" s="3">
        <v>8507.9</v>
      </c>
      <c r="E5566">
        <v>750</v>
      </c>
      <c r="F5566">
        <v>-29.758151999999999</v>
      </c>
      <c r="G5566">
        <v>30.832636999999998</v>
      </c>
      <c r="H5566" s="5">
        <f t="shared" si="87"/>
        <v>9257.9</v>
      </c>
    </row>
    <row r="5567" spans="1:8" x14ac:dyDescent="0.25">
      <c r="A5567" t="s">
        <v>11354</v>
      </c>
      <c r="B5567" s="1">
        <v>45307</v>
      </c>
      <c r="C5567" t="s">
        <v>7852</v>
      </c>
      <c r="D5567" s="3">
        <v>8509.41</v>
      </c>
      <c r="E5567">
        <v>1000</v>
      </c>
      <c r="F5567">
        <v>-26.171495</v>
      </c>
      <c r="G5567">
        <v>28.337410999999999</v>
      </c>
      <c r="H5567" s="5">
        <f t="shared" si="87"/>
        <v>9509.41</v>
      </c>
    </row>
    <row r="5568" spans="1:8" x14ac:dyDescent="0.25">
      <c r="A5568" t="s">
        <v>11355</v>
      </c>
      <c r="B5568" s="1">
        <v>45233</v>
      </c>
      <c r="C5568" t="s">
        <v>7852</v>
      </c>
      <c r="D5568" s="3">
        <v>8510</v>
      </c>
      <c r="E5568">
        <v>0</v>
      </c>
      <c r="F5568">
        <v>-32.964813999999997</v>
      </c>
      <c r="G5568">
        <v>27.945343999999999</v>
      </c>
      <c r="H5568" s="5">
        <f t="shared" si="87"/>
        <v>8510</v>
      </c>
    </row>
    <row r="5569" spans="1:8" x14ac:dyDescent="0.25">
      <c r="A5569" t="s">
        <v>11356</v>
      </c>
      <c r="B5569" s="1">
        <v>44558</v>
      </c>
      <c r="C5569" t="s">
        <v>7852</v>
      </c>
      <c r="D5569" s="3">
        <v>8510</v>
      </c>
      <c r="E5569">
        <v>1000</v>
      </c>
      <c r="F5569">
        <v>-26.732658000000001</v>
      </c>
      <c r="G5569">
        <v>27.594985999999999</v>
      </c>
      <c r="H5569" s="5">
        <f t="shared" si="87"/>
        <v>9510</v>
      </c>
    </row>
    <row r="5570" spans="1:8" x14ac:dyDescent="0.25">
      <c r="A5570" t="s">
        <v>11357</v>
      </c>
      <c r="B5570" s="1">
        <v>45445</v>
      </c>
      <c r="C5570" t="s">
        <v>7852</v>
      </c>
      <c r="D5570" s="3">
        <v>8510</v>
      </c>
      <c r="E5570">
        <v>0</v>
      </c>
      <c r="F5570">
        <v>-33.946131999999999</v>
      </c>
      <c r="G5570">
        <v>25.495419999999999</v>
      </c>
      <c r="H5570" s="5">
        <f t="shared" si="87"/>
        <v>8510</v>
      </c>
    </row>
    <row r="5571" spans="1:8" x14ac:dyDescent="0.25">
      <c r="A5571" t="s">
        <v>11358</v>
      </c>
      <c r="B5571" s="1">
        <v>44659</v>
      </c>
      <c r="C5571" t="s">
        <v>7852</v>
      </c>
      <c r="D5571" s="3">
        <v>8511.76</v>
      </c>
      <c r="E5571">
        <v>1090</v>
      </c>
      <c r="F5571">
        <v>-26.717891000000002</v>
      </c>
      <c r="G5571">
        <v>27.822344999999999</v>
      </c>
      <c r="H5571" s="5">
        <f t="shared" si="87"/>
        <v>9601.76</v>
      </c>
    </row>
    <row r="5572" spans="1:8" x14ac:dyDescent="0.25">
      <c r="A5572" t="s">
        <v>11359</v>
      </c>
      <c r="B5572" s="1">
        <v>45408</v>
      </c>
      <c r="C5572" t="s">
        <v>7852</v>
      </c>
      <c r="D5572" s="3">
        <v>8515.75</v>
      </c>
      <c r="E5572">
        <v>0</v>
      </c>
      <c r="F5572">
        <v>-25.837398</v>
      </c>
      <c r="G5572">
        <v>28.170499</v>
      </c>
      <c r="H5572" s="5">
        <f t="shared" si="87"/>
        <v>8515.75</v>
      </c>
    </row>
    <row r="5573" spans="1:8" x14ac:dyDescent="0.25">
      <c r="A5573" t="s">
        <v>11360</v>
      </c>
      <c r="B5573" s="1">
        <v>45488</v>
      </c>
      <c r="C5573" t="s">
        <v>7852</v>
      </c>
      <c r="D5573" s="3">
        <v>8517.4699999999993</v>
      </c>
      <c r="E5573">
        <v>0</v>
      </c>
      <c r="F5573">
        <v>-34.060144000000001</v>
      </c>
      <c r="G5573">
        <v>19.616097</v>
      </c>
      <c r="H5573" s="5">
        <f t="shared" si="87"/>
        <v>8517.4699999999993</v>
      </c>
    </row>
    <row r="5574" spans="1:8" x14ac:dyDescent="0.25">
      <c r="A5574" t="s">
        <v>11361</v>
      </c>
      <c r="B5574" s="1">
        <v>44904</v>
      </c>
      <c r="C5574" t="s">
        <v>7852</v>
      </c>
      <c r="D5574" s="3">
        <v>8518.2199999999993</v>
      </c>
      <c r="E5574">
        <v>1000</v>
      </c>
      <c r="F5574">
        <v>-26.213262</v>
      </c>
      <c r="G5574">
        <v>27.908318999999999</v>
      </c>
      <c r="H5574" s="5">
        <f t="shared" si="87"/>
        <v>9518.2199999999993</v>
      </c>
    </row>
    <row r="5575" spans="1:8" x14ac:dyDescent="0.25">
      <c r="A5575" t="s">
        <v>11362</v>
      </c>
      <c r="B5575" s="1">
        <v>45259</v>
      </c>
      <c r="C5575" t="s">
        <v>7852</v>
      </c>
      <c r="D5575" s="3">
        <v>8519.25</v>
      </c>
      <c r="E5575">
        <v>1500</v>
      </c>
      <c r="F5575">
        <v>-25.674948000000001</v>
      </c>
      <c r="G5575">
        <v>28.215318</v>
      </c>
      <c r="H5575" s="5">
        <f t="shared" si="87"/>
        <v>10019.25</v>
      </c>
    </row>
    <row r="5576" spans="1:8" x14ac:dyDescent="0.25">
      <c r="A5576" t="s">
        <v>11363</v>
      </c>
      <c r="B5576" s="1">
        <v>45318</v>
      </c>
      <c r="C5576" t="s">
        <v>7852</v>
      </c>
      <c r="D5576" s="3">
        <v>8520.01</v>
      </c>
      <c r="E5576">
        <v>0</v>
      </c>
      <c r="F5576">
        <v>-26.146274999999999</v>
      </c>
      <c r="G5576">
        <v>27.962294</v>
      </c>
      <c r="H5576" s="5">
        <f t="shared" si="87"/>
        <v>8520.01</v>
      </c>
    </row>
    <row r="5577" spans="1:8" x14ac:dyDescent="0.25">
      <c r="A5577" t="s">
        <v>11364</v>
      </c>
      <c r="B5577" s="1">
        <v>45220</v>
      </c>
      <c r="C5577" t="s">
        <v>7852</v>
      </c>
      <c r="D5577" s="3">
        <v>8524.56</v>
      </c>
      <c r="E5577">
        <v>0</v>
      </c>
      <c r="F5577">
        <v>-29.783860000000001</v>
      </c>
      <c r="G5577">
        <v>31.017486000000002</v>
      </c>
      <c r="H5577" s="5">
        <f t="shared" si="87"/>
        <v>8524.56</v>
      </c>
    </row>
    <row r="5578" spans="1:8" x14ac:dyDescent="0.25">
      <c r="A5578" t="s">
        <v>11365</v>
      </c>
      <c r="B5578" s="1">
        <v>45998</v>
      </c>
      <c r="C5578" t="s">
        <v>7852</v>
      </c>
      <c r="D5578" s="3">
        <v>8528</v>
      </c>
      <c r="E5578">
        <v>1090</v>
      </c>
      <c r="F5578">
        <v>-25.842575</v>
      </c>
      <c r="G5578">
        <v>28.251902000000001</v>
      </c>
      <c r="H5578" s="5">
        <f t="shared" si="87"/>
        <v>9618</v>
      </c>
    </row>
    <row r="5579" spans="1:8" x14ac:dyDescent="0.25">
      <c r="A5579" t="s">
        <v>11366</v>
      </c>
      <c r="B5579" s="1">
        <v>45476</v>
      </c>
      <c r="C5579" t="s">
        <v>7852</v>
      </c>
      <c r="D5579" s="3">
        <v>8534.36</v>
      </c>
      <c r="E5579">
        <v>0</v>
      </c>
      <c r="F5579">
        <v>-33.967066000000003</v>
      </c>
      <c r="G5579">
        <v>18.502751</v>
      </c>
      <c r="H5579" s="5">
        <f t="shared" si="87"/>
        <v>8534.36</v>
      </c>
    </row>
    <row r="5580" spans="1:8" x14ac:dyDescent="0.25">
      <c r="A5580" t="s">
        <v>11367</v>
      </c>
      <c r="B5580" s="1">
        <v>45481</v>
      </c>
      <c r="C5580" t="s">
        <v>7852</v>
      </c>
      <c r="D5580" s="3">
        <v>8534.73</v>
      </c>
      <c r="E5580">
        <v>0</v>
      </c>
      <c r="F5580">
        <v>-33.926654999999997</v>
      </c>
      <c r="G5580">
        <v>18.573557000000001</v>
      </c>
      <c r="H5580" s="5">
        <f t="shared" si="87"/>
        <v>8534.73</v>
      </c>
    </row>
    <row r="5581" spans="1:8" x14ac:dyDescent="0.25">
      <c r="A5581" t="s">
        <v>11368</v>
      </c>
      <c r="B5581" s="1">
        <v>45446</v>
      </c>
      <c r="C5581" t="s">
        <v>7852</v>
      </c>
      <c r="D5581" s="3">
        <v>8538.01</v>
      </c>
      <c r="E5581">
        <v>0</v>
      </c>
      <c r="F5581">
        <v>-29.780469</v>
      </c>
      <c r="G5581">
        <v>30.75928</v>
      </c>
      <c r="H5581" s="5">
        <f t="shared" si="87"/>
        <v>8538.01</v>
      </c>
    </row>
    <row r="5582" spans="1:8" x14ac:dyDescent="0.25">
      <c r="A5582" t="s">
        <v>11369</v>
      </c>
      <c r="B5582" s="1">
        <v>44930</v>
      </c>
      <c r="C5582" t="s">
        <v>7852</v>
      </c>
      <c r="D5582" s="3">
        <v>8541.93</v>
      </c>
      <c r="E5582">
        <v>0</v>
      </c>
      <c r="F5582">
        <v>-26.835139999999999</v>
      </c>
      <c r="G5582">
        <v>26.651579999999999</v>
      </c>
      <c r="H5582" s="5">
        <f t="shared" si="87"/>
        <v>8541.93</v>
      </c>
    </row>
    <row r="5583" spans="1:8" x14ac:dyDescent="0.25">
      <c r="A5583" t="s">
        <v>11370</v>
      </c>
      <c r="B5583" s="1">
        <v>45818</v>
      </c>
      <c r="C5583" t="s">
        <v>7852</v>
      </c>
      <c r="D5583" s="3">
        <v>8542.7099999999991</v>
      </c>
      <c r="E5583">
        <v>0</v>
      </c>
      <c r="F5583">
        <v>-32.705288000000003</v>
      </c>
      <c r="G5583">
        <v>28.335453999999999</v>
      </c>
      <c r="H5583" s="5">
        <f t="shared" si="87"/>
        <v>8542.7099999999991</v>
      </c>
    </row>
    <row r="5584" spans="1:8" x14ac:dyDescent="0.25">
      <c r="A5584" t="s">
        <v>11371</v>
      </c>
      <c r="B5584" s="1">
        <v>44154</v>
      </c>
      <c r="C5584" t="s">
        <v>7852</v>
      </c>
      <c r="D5584" s="3">
        <v>8552.1299999999992</v>
      </c>
      <c r="E5584">
        <v>1190</v>
      </c>
      <c r="F5584">
        <v>-29.609662</v>
      </c>
      <c r="G5584">
        <v>30.321622999999999</v>
      </c>
      <c r="H5584" s="5">
        <f t="shared" si="87"/>
        <v>9742.1299999999992</v>
      </c>
    </row>
    <row r="5585" spans="1:8" x14ac:dyDescent="0.25">
      <c r="A5585" t="s">
        <v>11372</v>
      </c>
      <c r="B5585" s="1">
        <v>44641</v>
      </c>
      <c r="C5585" t="s">
        <v>7852</v>
      </c>
      <c r="D5585" s="3">
        <v>8552.2199999999993</v>
      </c>
      <c r="E5585">
        <v>1000</v>
      </c>
      <c r="F5585">
        <v>-26.088042999999999</v>
      </c>
      <c r="G5585">
        <v>27.951498999999998</v>
      </c>
      <c r="H5585" s="5">
        <f t="shared" si="87"/>
        <v>9552.2199999999993</v>
      </c>
    </row>
    <row r="5586" spans="1:8" x14ac:dyDescent="0.25">
      <c r="A5586" t="s">
        <v>11373</v>
      </c>
      <c r="B5586" s="1">
        <v>45798</v>
      </c>
      <c r="C5586" t="s">
        <v>7852</v>
      </c>
      <c r="D5586" s="3">
        <v>8553.1200000000008</v>
      </c>
      <c r="E5586">
        <v>1250</v>
      </c>
      <c r="F5586">
        <v>-34.105105000000002</v>
      </c>
      <c r="G5586">
        <v>18.872261999999999</v>
      </c>
      <c r="H5586" s="5">
        <f t="shared" si="87"/>
        <v>9803.1200000000008</v>
      </c>
    </row>
    <row r="5587" spans="1:8" x14ac:dyDescent="0.25">
      <c r="A5587" t="s">
        <v>11374</v>
      </c>
      <c r="B5587" s="1">
        <v>44568</v>
      </c>
      <c r="C5587" t="s">
        <v>7852</v>
      </c>
      <c r="D5587" s="3">
        <v>8556</v>
      </c>
      <c r="E5587">
        <v>1500</v>
      </c>
      <c r="F5587">
        <v>-29.781033999999998</v>
      </c>
      <c r="G5587">
        <v>31.039998000000001</v>
      </c>
      <c r="H5587" s="5">
        <f t="shared" si="87"/>
        <v>10056</v>
      </c>
    </row>
    <row r="5588" spans="1:8" x14ac:dyDescent="0.25">
      <c r="A5588" t="s">
        <v>11375</v>
      </c>
      <c r="B5588" s="1">
        <v>44253</v>
      </c>
      <c r="C5588" t="s">
        <v>7852</v>
      </c>
      <c r="D5588" s="3">
        <v>8556.74</v>
      </c>
      <c r="E5588">
        <v>0</v>
      </c>
      <c r="F5588">
        <v>-26.266258000000001</v>
      </c>
      <c r="G5588">
        <v>28.117951999999999</v>
      </c>
      <c r="H5588" s="5">
        <f t="shared" si="87"/>
        <v>8556.74</v>
      </c>
    </row>
    <row r="5589" spans="1:8" x14ac:dyDescent="0.25">
      <c r="A5589" t="s">
        <v>11376</v>
      </c>
      <c r="B5589" s="1">
        <v>43448</v>
      </c>
      <c r="C5589" t="s">
        <v>7852</v>
      </c>
      <c r="D5589" s="3">
        <v>8562.41</v>
      </c>
      <c r="E5589">
        <v>1000</v>
      </c>
      <c r="F5589">
        <v>-26.253855000000001</v>
      </c>
      <c r="G5589">
        <v>28.109173999999999</v>
      </c>
      <c r="H5589" s="5">
        <f t="shared" si="87"/>
        <v>9562.41</v>
      </c>
    </row>
    <row r="5590" spans="1:8" x14ac:dyDescent="0.25">
      <c r="A5590" t="s">
        <v>11377</v>
      </c>
      <c r="B5590" s="1">
        <v>44661</v>
      </c>
      <c r="C5590" t="s">
        <v>7852</v>
      </c>
      <c r="D5590" s="3">
        <v>8564.59</v>
      </c>
      <c r="E5590">
        <v>1090</v>
      </c>
      <c r="F5590">
        <v>-29.645952999999999</v>
      </c>
      <c r="G5590">
        <v>30.422623000000002</v>
      </c>
      <c r="H5590" s="5">
        <f t="shared" si="87"/>
        <v>9654.59</v>
      </c>
    </row>
    <row r="5591" spans="1:8" x14ac:dyDescent="0.25">
      <c r="A5591" t="s">
        <v>11378</v>
      </c>
      <c r="B5591" s="1">
        <v>43500</v>
      </c>
      <c r="C5591" t="s">
        <v>7852</v>
      </c>
      <c r="D5591" s="3">
        <v>8565.2000000000007</v>
      </c>
      <c r="E5591">
        <v>1000</v>
      </c>
      <c r="F5591">
        <v>-34.029494999999997</v>
      </c>
      <c r="G5591">
        <v>18.344193000000001</v>
      </c>
      <c r="H5591" s="5">
        <f t="shared" si="87"/>
        <v>9565.2000000000007</v>
      </c>
    </row>
    <row r="5592" spans="1:8" x14ac:dyDescent="0.25">
      <c r="A5592" t="s">
        <v>11379</v>
      </c>
      <c r="B5592" s="1">
        <v>45604</v>
      </c>
      <c r="C5592" t="s">
        <v>7852</v>
      </c>
      <c r="D5592" s="3">
        <v>8566.61</v>
      </c>
      <c r="E5592">
        <v>0</v>
      </c>
      <c r="F5592">
        <v>-26.273942000000002</v>
      </c>
      <c r="G5592">
        <v>28.141549000000001</v>
      </c>
      <c r="H5592" s="5">
        <f t="shared" si="87"/>
        <v>8566.61</v>
      </c>
    </row>
    <row r="5593" spans="1:8" x14ac:dyDescent="0.25">
      <c r="A5593" t="s">
        <v>11380</v>
      </c>
      <c r="B5593" s="1">
        <v>43017</v>
      </c>
      <c r="C5593" t="s">
        <v>7852</v>
      </c>
      <c r="D5593" s="3">
        <v>8567.1</v>
      </c>
      <c r="E5593">
        <v>1190</v>
      </c>
      <c r="F5593">
        <v>-26.161591999999999</v>
      </c>
      <c r="G5593">
        <v>28.314888</v>
      </c>
      <c r="H5593" s="5">
        <f t="shared" si="87"/>
        <v>9757.1</v>
      </c>
    </row>
    <row r="5594" spans="1:8" x14ac:dyDescent="0.25">
      <c r="A5594" t="s">
        <v>11381</v>
      </c>
      <c r="B5594" s="1">
        <v>44970</v>
      </c>
      <c r="C5594" t="s">
        <v>7852</v>
      </c>
      <c r="D5594" s="3">
        <v>8567.5</v>
      </c>
      <c r="E5594">
        <v>1090</v>
      </c>
      <c r="F5594">
        <v>-26.161466000000001</v>
      </c>
      <c r="G5594">
        <v>28.268521</v>
      </c>
      <c r="H5594" s="5">
        <f t="shared" si="87"/>
        <v>9657.5</v>
      </c>
    </row>
    <row r="5595" spans="1:8" x14ac:dyDescent="0.25">
      <c r="A5595" t="s">
        <v>11382</v>
      </c>
      <c r="B5595" s="1">
        <v>44887</v>
      </c>
      <c r="C5595" t="s">
        <v>7852</v>
      </c>
      <c r="D5595" s="3">
        <v>8567.5</v>
      </c>
      <c r="E5595">
        <v>1000</v>
      </c>
      <c r="F5595">
        <v>-25.825783999999999</v>
      </c>
      <c r="G5595">
        <v>28.289804</v>
      </c>
      <c r="H5595" s="5">
        <f t="shared" si="87"/>
        <v>9567.5</v>
      </c>
    </row>
    <row r="5596" spans="1:8" x14ac:dyDescent="0.25">
      <c r="A5596" t="s">
        <v>11383</v>
      </c>
      <c r="B5596" s="1">
        <v>42870</v>
      </c>
      <c r="C5596" t="s">
        <v>7852</v>
      </c>
      <c r="D5596" s="3">
        <v>8570.43</v>
      </c>
      <c r="E5596">
        <v>1000</v>
      </c>
      <c r="F5596">
        <v>-29.871490999999999</v>
      </c>
      <c r="G5596">
        <v>30.989343999999999</v>
      </c>
      <c r="H5596" s="5">
        <f t="shared" si="87"/>
        <v>9570.43</v>
      </c>
    </row>
    <row r="5597" spans="1:8" x14ac:dyDescent="0.25">
      <c r="A5597" t="s">
        <v>11384</v>
      </c>
      <c r="B5597" s="1">
        <v>45320</v>
      </c>
      <c r="C5597" t="s">
        <v>7852</v>
      </c>
      <c r="D5597" s="3">
        <v>8572.76</v>
      </c>
      <c r="E5597">
        <v>0</v>
      </c>
      <c r="F5597">
        <v>-26.278684999999999</v>
      </c>
      <c r="G5597">
        <v>28.067069</v>
      </c>
      <c r="H5597" s="5">
        <f t="shared" si="87"/>
        <v>8572.76</v>
      </c>
    </row>
    <row r="5598" spans="1:8" x14ac:dyDescent="0.25">
      <c r="A5598" t="s">
        <v>11385</v>
      </c>
      <c r="B5598" s="1">
        <v>44596</v>
      </c>
      <c r="C5598" t="s">
        <v>7852</v>
      </c>
      <c r="D5598" s="3">
        <v>8583</v>
      </c>
      <c r="E5598">
        <v>0</v>
      </c>
      <c r="F5598">
        <v>-26.153934</v>
      </c>
      <c r="G5598">
        <v>28.286366000000001</v>
      </c>
      <c r="H5598" s="5">
        <f t="shared" si="87"/>
        <v>8583</v>
      </c>
    </row>
    <row r="5599" spans="1:8" x14ac:dyDescent="0.25">
      <c r="A5599" t="s">
        <v>11386</v>
      </c>
      <c r="B5599" s="1">
        <v>43865</v>
      </c>
      <c r="C5599" t="s">
        <v>7852</v>
      </c>
      <c r="D5599" s="3">
        <v>8585</v>
      </c>
      <c r="E5599">
        <v>0</v>
      </c>
      <c r="F5599">
        <v>-34.157744000000001</v>
      </c>
      <c r="G5599">
        <v>18.873840999999999</v>
      </c>
      <c r="H5599" s="5">
        <f t="shared" si="87"/>
        <v>8585</v>
      </c>
    </row>
    <row r="5600" spans="1:8" x14ac:dyDescent="0.25">
      <c r="A5600" t="s">
        <v>11387</v>
      </c>
      <c r="B5600" s="1">
        <v>44661</v>
      </c>
      <c r="C5600" t="s">
        <v>7852</v>
      </c>
      <c r="D5600" s="3">
        <v>8588.2000000000007</v>
      </c>
      <c r="E5600">
        <v>2350</v>
      </c>
      <c r="F5600">
        <v>-26.163661999999999</v>
      </c>
      <c r="G5600">
        <v>28.299755000000001</v>
      </c>
      <c r="H5600" s="5">
        <f t="shared" si="87"/>
        <v>10938.2</v>
      </c>
    </row>
    <row r="5601" spans="1:8" x14ac:dyDescent="0.25">
      <c r="A5601" t="s">
        <v>11388</v>
      </c>
      <c r="B5601" s="1">
        <v>45214</v>
      </c>
      <c r="C5601" t="s">
        <v>7852</v>
      </c>
      <c r="D5601" s="3">
        <v>8590</v>
      </c>
      <c r="E5601">
        <v>0</v>
      </c>
      <c r="F5601">
        <v>-28.763615999999999</v>
      </c>
      <c r="G5601">
        <v>24.751965999999999</v>
      </c>
      <c r="H5601" s="5">
        <f t="shared" si="87"/>
        <v>8590</v>
      </c>
    </row>
    <row r="5602" spans="1:8" x14ac:dyDescent="0.25">
      <c r="A5602" t="s">
        <v>11389</v>
      </c>
      <c r="B5602" s="1">
        <v>45318</v>
      </c>
      <c r="C5602" t="s">
        <v>7852</v>
      </c>
      <c r="D5602" s="3">
        <v>8594.51</v>
      </c>
      <c r="E5602">
        <v>1000</v>
      </c>
      <c r="F5602">
        <v>-25.895489999999999</v>
      </c>
      <c r="G5602">
        <v>28.147544</v>
      </c>
      <c r="H5602" s="5">
        <f t="shared" si="87"/>
        <v>9594.51</v>
      </c>
    </row>
    <row r="5603" spans="1:8" x14ac:dyDescent="0.25">
      <c r="A5603" t="s">
        <v>11390</v>
      </c>
      <c r="B5603" s="1">
        <v>43869</v>
      </c>
      <c r="C5603" t="s">
        <v>7852</v>
      </c>
      <c r="D5603" s="3">
        <v>8594.56</v>
      </c>
      <c r="E5603">
        <v>2350</v>
      </c>
      <c r="F5603">
        <v>-26.139582999999998</v>
      </c>
      <c r="G5603">
        <v>28.017766000000002</v>
      </c>
      <c r="H5603" s="5">
        <f t="shared" si="87"/>
        <v>10944.56</v>
      </c>
    </row>
    <row r="5604" spans="1:8" x14ac:dyDescent="0.25">
      <c r="A5604" t="s">
        <v>11391</v>
      </c>
      <c r="B5604" s="1">
        <v>45483</v>
      </c>
      <c r="C5604" t="s">
        <v>7852</v>
      </c>
      <c r="D5604" s="3">
        <v>8594.93</v>
      </c>
      <c r="E5604">
        <v>750</v>
      </c>
      <c r="F5604">
        <v>-33.712383000000003</v>
      </c>
      <c r="G5604">
        <v>18.958542999999999</v>
      </c>
      <c r="H5604" s="5">
        <f t="shared" si="87"/>
        <v>9344.93</v>
      </c>
    </row>
    <row r="5605" spans="1:8" x14ac:dyDescent="0.25">
      <c r="A5605" t="s">
        <v>11392</v>
      </c>
      <c r="B5605" s="1">
        <v>44990</v>
      </c>
      <c r="C5605" t="s">
        <v>7852</v>
      </c>
      <c r="D5605" s="3">
        <v>8596.25</v>
      </c>
      <c r="E5605">
        <v>0</v>
      </c>
      <c r="F5605">
        <v>-33.002343000000003</v>
      </c>
      <c r="G5605">
        <v>27.916429999999998</v>
      </c>
      <c r="H5605" s="5">
        <f t="shared" si="87"/>
        <v>8596.25</v>
      </c>
    </row>
    <row r="5606" spans="1:8" x14ac:dyDescent="0.25">
      <c r="A5606" t="s">
        <v>11393</v>
      </c>
      <c r="B5606" s="1">
        <v>43579</v>
      </c>
      <c r="C5606" t="s">
        <v>7852</v>
      </c>
      <c r="D5606" s="3">
        <v>8599</v>
      </c>
      <c r="E5606">
        <v>1000</v>
      </c>
      <c r="F5606">
        <v>-31.052783999999999</v>
      </c>
      <c r="G5606">
        <v>30.211375</v>
      </c>
      <c r="H5606" s="5">
        <f t="shared" si="87"/>
        <v>9599</v>
      </c>
    </row>
    <row r="5607" spans="1:8" x14ac:dyDescent="0.25">
      <c r="A5607" t="s">
        <v>11394</v>
      </c>
      <c r="B5607" s="1">
        <v>45771</v>
      </c>
      <c r="C5607" t="s">
        <v>7852</v>
      </c>
      <c r="D5607" s="3">
        <v>8600</v>
      </c>
      <c r="E5607">
        <v>750</v>
      </c>
      <c r="F5607">
        <v>-32.943058000000001</v>
      </c>
      <c r="G5607">
        <v>28.003240999999999</v>
      </c>
      <c r="H5607" s="5">
        <f t="shared" si="87"/>
        <v>9350</v>
      </c>
    </row>
    <row r="5608" spans="1:8" x14ac:dyDescent="0.25">
      <c r="A5608" t="s">
        <v>11395</v>
      </c>
      <c r="B5608" s="1">
        <v>46055</v>
      </c>
      <c r="C5608" t="s">
        <v>7852</v>
      </c>
      <c r="D5608" s="3">
        <v>8601.9</v>
      </c>
      <c r="E5608">
        <v>750</v>
      </c>
      <c r="F5608">
        <v>-26.159275000000001</v>
      </c>
      <c r="G5608">
        <v>28.136251000000001</v>
      </c>
      <c r="H5608" s="5">
        <f t="shared" si="87"/>
        <v>9351.9</v>
      </c>
    </row>
    <row r="5609" spans="1:8" x14ac:dyDescent="0.25">
      <c r="A5609" t="s">
        <v>11396</v>
      </c>
      <c r="B5609" s="1">
        <v>45603</v>
      </c>
      <c r="C5609" t="s">
        <v>7852</v>
      </c>
      <c r="D5609" s="3">
        <v>8607.75</v>
      </c>
      <c r="E5609">
        <v>0</v>
      </c>
      <c r="F5609">
        <v>-26.150995000000002</v>
      </c>
      <c r="G5609">
        <v>27.826066999999998</v>
      </c>
      <c r="H5609" s="5">
        <f t="shared" si="87"/>
        <v>8607.75</v>
      </c>
    </row>
    <row r="5610" spans="1:8" x14ac:dyDescent="0.25">
      <c r="A5610" t="s">
        <v>11397</v>
      </c>
      <c r="B5610" s="1">
        <v>42418</v>
      </c>
      <c r="C5610" t="s">
        <v>7852</v>
      </c>
      <c r="D5610" s="3">
        <v>8609.85</v>
      </c>
      <c r="E5610">
        <v>2020</v>
      </c>
      <c r="F5610">
        <v>-26.31305</v>
      </c>
      <c r="G5610">
        <v>27.831343</v>
      </c>
      <c r="H5610" s="5">
        <f t="shared" si="87"/>
        <v>10629.85</v>
      </c>
    </row>
    <row r="5611" spans="1:8" x14ac:dyDescent="0.25">
      <c r="A5611" t="s">
        <v>11398</v>
      </c>
      <c r="B5611" s="1">
        <v>44230</v>
      </c>
      <c r="C5611" t="s">
        <v>7852</v>
      </c>
      <c r="D5611" s="3">
        <v>8612.35</v>
      </c>
      <c r="E5611">
        <v>2350</v>
      </c>
      <c r="F5611">
        <v>-26.123021999999999</v>
      </c>
      <c r="G5611">
        <v>27.867128999999998</v>
      </c>
      <c r="H5611" s="5">
        <f t="shared" si="87"/>
        <v>10962.35</v>
      </c>
    </row>
    <row r="5612" spans="1:8" x14ac:dyDescent="0.25">
      <c r="A5612" t="s">
        <v>11399</v>
      </c>
      <c r="B5612" s="1">
        <v>45254</v>
      </c>
      <c r="C5612" t="s">
        <v>7852</v>
      </c>
      <c r="D5612" s="3">
        <v>8613.5</v>
      </c>
      <c r="E5612">
        <v>750</v>
      </c>
      <c r="F5612">
        <v>-29.859041000000001</v>
      </c>
      <c r="G5612">
        <v>30.996117000000002</v>
      </c>
      <c r="H5612" s="5">
        <f t="shared" si="87"/>
        <v>9363.5</v>
      </c>
    </row>
    <row r="5613" spans="1:8" x14ac:dyDescent="0.25">
      <c r="A5613" t="s">
        <v>11400</v>
      </c>
      <c r="B5613" s="1">
        <v>45564</v>
      </c>
      <c r="C5613" t="s">
        <v>7852</v>
      </c>
      <c r="D5613" s="3">
        <v>8614.15</v>
      </c>
      <c r="E5613">
        <v>0</v>
      </c>
      <c r="F5613">
        <v>-34.558726999999998</v>
      </c>
      <c r="G5613">
        <v>19.364066000000001</v>
      </c>
      <c r="H5613" s="5">
        <f t="shared" si="87"/>
        <v>8614.15</v>
      </c>
    </row>
    <row r="5614" spans="1:8" x14ac:dyDescent="0.25">
      <c r="A5614" t="s">
        <v>11401</v>
      </c>
      <c r="B5614" s="1">
        <v>44135</v>
      </c>
      <c r="C5614" t="s">
        <v>7852</v>
      </c>
      <c r="D5614" s="3">
        <v>8623.25</v>
      </c>
      <c r="E5614">
        <v>4090</v>
      </c>
      <c r="F5614">
        <v>-26.081153</v>
      </c>
      <c r="G5614">
        <v>28.003209999999999</v>
      </c>
      <c r="H5614" s="5">
        <f t="shared" si="87"/>
        <v>12713.25</v>
      </c>
    </row>
    <row r="5615" spans="1:8" x14ac:dyDescent="0.25">
      <c r="A5615" t="s">
        <v>11402</v>
      </c>
      <c r="B5615" s="1">
        <v>45522</v>
      </c>
      <c r="C5615" t="s">
        <v>7852</v>
      </c>
      <c r="D5615" s="3">
        <v>8623.52</v>
      </c>
      <c r="E5615">
        <v>1000</v>
      </c>
      <c r="F5615">
        <v>-28.779836</v>
      </c>
      <c r="G5615">
        <v>32.103985000000002</v>
      </c>
      <c r="H5615" s="5">
        <f t="shared" si="87"/>
        <v>9623.52</v>
      </c>
    </row>
    <row r="5616" spans="1:8" x14ac:dyDescent="0.25">
      <c r="A5616" t="s">
        <v>11403</v>
      </c>
      <c r="B5616" s="1">
        <v>44665</v>
      </c>
      <c r="C5616" t="s">
        <v>7852</v>
      </c>
      <c r="D5616" s="3">
        <v>8625</v>
      </c>
      <c r="E5616">
        <v>1190</v>
      </c>
      <c r="F5616">
        <v>-29.935410000000001</v>
      </c>
      <c r="G5616">
        <v>30.924416000000001</v>
      </c>
      <c r="H5616" s="5">
        <f t="shared" si="87"/>
        <v>9815</v>
      </c>
    </row>
    <row r="5617" spans="1:8" x14ac:dyDescent="0.25">
      <c r="A5617" t="s">
        <v>11404</v>
      </c>
      <c r="B5617" s="1">
        <v>45105</v>
      </c>
      <c r="C5617" t="s">
        <v>7852</v>
      </c>
      <c r="D5617" s="3">
        <v>8625</v>
      </c>
      <c r="E5617">
        <v>1250</v>
      </c>
      <c r="F5617">
        <v>-29.647155000000001</v>
      </c>
      <c r="G5617">
        <v>31.036214999999999</v>
      </c>
      <c r="H5617" s="5">
        <f t="shared" si="87"/>
        <v>9875</v>
      </c>
    </row>
    <row r="5618" spans="1:8" x14ac:dyDescent="0.25">
      <c r="A5618" t="s">
        <v>11405</v>
      </c>
      <c r="B5618" s="1">
        <v>45702</v>
      </c>
      <c r="C5618" t="s">
        <v>7852</v>
      </c>
      <c r="D5618" s="3">
        <v>8625</v>
      </c>
      <c r="E5618">
        <v>1500</v>
      </c>
      <c r="F5618">
        <v>-25.895489999999999</v>
      </c>
      <c r="G5618">
        <v>28.147544</v>
      </c>
      <c r="H5618" s="5">
        <f t="shared" si="87"/>
        <v>10125</v>
      </c>
    </row>
    <row r="5619" spans="1:8" x14ac:dyDescent="0.25">
      <c r="A5619" t="s">
        <v>11406</v>
      </c>
      <c r="B5619" s="1">
        <v>43778</v>
      </c>
      <c r="C5619" t="s">
        <v>7852</v>
      </c>
      <c r="D5619" s="3">
        <v>8625</v>
      </c>
      <c r="E5619">
        <v>1000</v>
      </c>
      <c r="F5619">
        <v>-26.277581999999999</v>
      </c>
      <c r="G5619">
        <v>28.115831</v>
      </c>
      <c r="H5619" s="5">
        <f t="shared" si="87"/>
        <v>9625</v>
      </c>
    </row>
    <row r="5620" spans="1:8" x14ac:dyDescent="0.25">
      <c r="A5620" t="s">
        <v>11407</v>
      </c>
      <c r="B5620" s="1">
        <v>45755</v>
      </c>
      <c r="C5620" t="s">
        <v>7852</v>
      </c>
      <c r="D5620" s="3">
        <v>8627</v>
      </c>
      <c r="E5620">
        <v>1480</v>
      </c>
      <c r="F5620">
        <v>-29.153599</v>
      </c>
      <c r="G5620">
        <v>26.168424999999999</v>
      </c>
      <c r="H5620" s="5">
        <f t="shared" ref="H5620:H5683" si="88">D5620+E5620</f>
        <v>10107</v>
      </c>
    </row>
    <row r="5621" spans="1:8" x14ac:dyDescent="0.25">
      <c r="A5621" t="s">
        <v>11408</v>
      </c>
      <c r="B5621" s="1">
        <v>43322</v>
      </c>
      <c r="C5621" t="s">
        <v>7852</v>
      </c>
      <c r="D5621" s="3">
        <v>8633.0499999999993</v>
      </c>
      <c r="E5621">
        <v>0</v>
      </c>
      <c r="F5621">
        <v>-33.405498000000001</v>
      </c>
      <c r="G5621">
        <v>27.272008</v>
      </c>
      <c r="H5621" s="5">
        <f t="shared" si="88"/>
        <v>8633.0499999999993</v>
      </c>
    </row>
    <row r="5622" spans="1:8" x14ac:dyDescent="0.25">
      <c r="A5622" t="s">
        <v>11409</v>
      </c>
      <c r="B5622" s="1">
        <v>44513</v>
      </c>
      <c r="C5622" t="s">
        <v>7852</v>
      </c>
      <c r="D5622" s="3">
        <v>8636.89</v>
      </c>
      <c r="E5622">
        <v>1000</v>
      </c>
      <c r="F5622">
        <v>-26.153934</v>
      </c>
      <c r="G5622">
        <v>28.286366000000001</v>
      </c>
      <c r="H5622" s="5">
        <f t="shared" si="88"/>
        <v>9636.89</v>
      </c>
    </row>
    <row r="5623" spans="1:8" x14ac:dyDescent="0.25">
      <c r="A5623" t="s">
        <v>11410</v>
      </c>
      <c r="B5623" s="1">
        <v>43018</v>
      </c>
      <c r="C5623" t="s">
        <v>7852</v>
      </c>
      <c r="D5623" s="3">
        <v>8639.7000000000007</v>
      </c>
      <c r="E5623">
        <v>0</v>
      </c>
      <c r="F5623">
        <v>-29.956735999999999</v>
      </c>
      <c r="G5623">
        <v>30.963325999999999</v>
      </c>
      <c r="H5623" s="5">
        <f t="shared" si="88"/>
        <v>8639.7000000000007</v>
      </c>
    </row>
    <row r="5624" spans="1:8" x14ac:dyDescent="0.25">
      <c r="A5624" t="s">
        <v>11411</v>
      </c>
      <c r="B5624" s="1">
        <v>45485</v>
      </c>
      <c r="C5624" t="s">
        <v>7852</v>
      </c>
      <c r="D5624" s="3">
        <v>8642.5400000000009</v>
      </c>
      <c r="E5624">
        <v>0</v>
      </c>
      <c r="F5624">
        <v>-34.073557000000001</v>
      </c>
      <c r="G5624">
        <v>18.8277</v>
      </c>
      <c r="H5624" s="5">
        <f t="shared" si="88"/>
        <v>8642.5400000000009</v>
      </c>
    </row>
    <row r="5625" spans="1:8" x14ac:dyDescent="0.25">
      <c r="A5625" t="s">
        <v>11412</v>
      </c>
      <c r="B5625" s="1">
        <v>44904</v>
      </c>
      <c r="C5625" t="s">
        <v>7852</v>
      </c>
      <c r="D5625" s="3">
        <v>8643.74</v>
      </c>
      <c r="E5625">
        <v>1000</v>
      </c>
      <c r="F5625">
        <v>-26.178417</v>
      </c>
      <c r="G5625">
        <v>27.919046000000002</v>
      </c>
      <c r="H5625" s="5">
        <f t="shared" si="88"/>
        <v>9643.74</v>
      </c>
    </row>
    <row r="5626" spans="1:8" x14ac:dyDescent="0.25">
      <c r="A5626" t="s">
        <v>11413</v>
      </c>
      <c r="B5626" s="1">
        <v>44662</v>
      </c>
      <c r="C5626" t="s">
        <v>7852</v>
      </c>
      <c r="D5626" s="3">
        <v>8648</v>
      </c>
      <c r="E5626">
        <v>1000</v>
      </c>
      <c r="F5626">
        <v>-29.646277999999999</v>
      </c>
      <c r="G5626">
        <v>30.387125000000001</v>
      </c>
      <c r="H5626" s="5">
        <f t="shared" si="88"/>
        <v>9648</v>
      </c>
    </row>
    <row r="5627" spans="1:8" x14ac:dyDescent="0.25">
      <c r="A5627" t="s">
        <v>11414</v>
      </c>
      <c r="B5627" s="1">
        <v>44990</v>
      </c>
      <c r="C5627" t="s">
        <v>7852</v>
      </c>
      <c r="D5627" s="3">
        <v>8649</v>
      </c>
      <c r="E5627">
        <v>750</v>
      </c>
      <c r="F5627">
        <v>-33.757427999999997</v>
      </c>
      <c r="G5627">
        <v>25.421178999999999</v>
      </c>
      <c r="H5627" s="5">
        <f t="shared" si="88"/>
        <v>9399</v>
      </c>
    </row>
    <row r="5628" spans="1:8" x14ac:dyDescent="0.25">
      <c r="A5628" t="s">
        <v>8053</v>
      </c>
      <c r="B5628" s="1">
        <v>43869</v>
      </c>
      <c r="C5628" t="s">
        <v>7852</v>
      </c>
      <c r="D5628" s="3">
        <v>8650</v>
      </c>
      <c r="E5628">
        <v>0</v>
      </c>
      <c r="F5628">
        <v>-29.620795999999999</v>
      </c>
      <c r="G5628">
        <v>30.418579999999999</v>
      </c>
      <c r="H5628" s="5">
        <f t="shared" si="88"/>
        <v>8650</v>
      </c>
    </row>
    <row r="5629" spans="1:8" x14ac:dyDescent="0.25">
      <c r="A5629" t="s">
        <v>11415</v>
      </c>
      <c r="B5629" s="1">
        <v>44939</v>
      </c>
      <c r="C5629" t="s">
        <v>7852</v>
      </c>
      <c r="D5629" s="3">
        <v>8650</v>
      </c>
      <c r="E5629">
        <v>1090</v>
      </c>
      <c r="F5629">
        <v>-29.882286000000001</v>
      </c>
      <c r="G5629">
        <v>30.920044000000001</v>
      </c>
      <c r="H5629" s="5">
        <f t="shared" si="88"/>
        <v>9740</v>
      </c>
    </row>
    <row r="5630" spans="1:8" x14ac:dyDescent="0.25">
      <c r="A5630" t="s">
        <v>11416</v>
      </c>
      <c r="B5630" s="1">
        <v>45620</v>
      </c>
      <c r="C5630" t="s">
        <v>7852</v>
      </c>
      <c r="D5630" s="3">
        <v>8656.5</v>
      </c>
      <c r="E5630">
        <v>750</v>
      </c>
      <c r="F5630">
        <v>-26.159233</v>
      </c>
      <c r="G5630">
        <v>28.073718</v>
      </c>
      <c r="H5630" s="5">
        <f t="shared" si="88"/>
        <v>9406.5</v>
      </c>
    </row>
    <row r="5631" spans="1:8" x14ac:dyDescent="0.25">
      <c r="A5631" t="s">
        <v>11417</v>
      </c>
      <c r="B5631" s="1">
        <v>44183</v>
      </c>
      <c r="C5631" t="s">
        <v>7852</v>
      </c>
      <c r="D5631" s="3">
        <v>8656.67</v>
      </c>
      <c r="E5631">
        <v>1090</v>
      </c>
      <c r="F5631">
        <v>-26.115919999999999</v>
      </c>
      <c r="G5631">
        <v>27.992214000000001</v>
      </c>
      <c r="H5631" s="5">
        <f t="shared" si="88"/>
        <v>9746.67</v>
      </c>
    </row>
    <row r="5632" spans="1:8" x14ac:dyDescent="0.25">
      <c r="A5632" t="s">
        <v>11418</v>
      </c>
      <c r="B5632" s="1">
        <v>45075</v>
      </c>
      <c r="C5632" t="s">
        <v>7852</v>
      </c>
      <c r="D5632" s="3">
        <v>8660</v>
      </c>
      <c r="E5632">
        <v>0</v>
      </c>
      <c r="F5632">
        <v>-34.072856000000002</v>
      </c>
      <c r="G5632">
        <v>22.171291</v>
      </c>
      <c r="H5632" s="5">
        <f t="shared" si="88"/>
        <v>8660</v>
      </c>
    </row>
    <row r="5633" spans="1:8" x14ac:dyDescent="0.25">
      <c r="A5633" t="s">
        <v>11419</v>
      </c>
      <c r="B5633" s="1">
        <v>44990</v>
      </c>
      <c r="C5633" t="s">
        <v>7852</v>
      </c>
      <c r="D5633" s="3">
        <v>8662.89</v>
      </c>
      <c r="E5633">
        <v>0</v>
      </c>
      <c r="F5633">
        <v>-33.040140999999998</v>
      </c>
      <c r="G5633">
        <v>27.866814000000002</v>
      </c>
      <c r="H5633" s="5">
        <f t="shared" si="88"/>
        <v>8662.89</v>
      </c>
    </row>
    <row r="5634" spans="1:8" x14ac:dyDescent="0.25">
      <c r="A5634" t="s">
        <v>11420</v>
      </c>
      <c r="B5634" s="1">
        <v>44901</v>
      </c>
      <c r="C5634" t="s">
        <v>7852</v>
      </c>
      <c r="D5634" s="3">
        <v>8666.0300000000007</v>
      </c>
      <c r="E5634">
        <v>1000</v>
      </c>
      <c r="F5634">
        <v>-26.140428</v>
      </c>
      <c r="G5634">
        <v>28.086756000000001</v>
      </c>
      <c r="H5634" s="5">
        <f t="shared" si="88"/>
        <v>9666.0300000000007</v>
      </c>
    </row>
    <row r="5635" spans="1:8" x14ac:dyDescent="0.25">
      <c r="A5635" t="s">
        <v>11421</v>
      </c>
      <c r="B5635" s="1">
        <v>44667</v>
      </c>
      <c r="C5635" t="s">
        <v>7852</v>
      </c>
      <c r="D5635" s="3">
        <v>8666.67</v>
      </c>
      <c r="E5635">
        <v>0</v>
      </c>
      <c r="F5635">
        <v>-26.118368</v>
      </c>
      <c r="G5635">
        <v>28.054333</v>
      </c>
      <c r="H5635" s="5">
        <f t="shared" si="88"/>
        <v>8666.67</v>
      </c>
    </row>
    <row r="5636" spans="1:8" x14ac:dyDescent="0.25">
      <c r="A5636" t="s">
        <v>11422</v>
      </c>
      <c r="B5636" s="1">
        <v>43181</v>
      </c>
      <c r="C5636" t="s">
        <v>7852</v>
      </c>
      <c r="D5636" s="3">
        <v>8674.94</v>
      </c>
      <c r="E5636">
        <v>2020</v>
      </c>
      <c r="F5636">
        <v>-26.308574</v>
      </c>
      <c r="G5636">
        <v>28.443048999999998</v>
      </c>
      <c r="H5636" s="5">
        <f t="shared" si="88"/>
        <v>10694.94</v>
      </c>
    </row>
    <row r="5637" spans="1:8" x14ac:dyDescent="0.25">
      <c r="A5637" t="s">
        <v>11423</v>
      </c>
      <c r="B5637" s="1">
        <v>45082</v>
      </c>
      <c r="C5637" t="s">
        <v>7852</v>
      </c>
      <c r="D5637" s="3">
        <v>8677</v>
      </c>
      <c r="E5637">
        <v>0</v>
      </c>
      <c r="F5637">
        <v>-34.076160999999999</v>
      </c>
      <c r="G5637">
        <v>18.872398</v>
      </c>
      <c r="H5637" s="5">
        <f t="shared" si="88"/>
        <v>8677</v>
      </c>
    </row>
    <row r="5638" spans="1:8" x14ac:dyDescent="0.25">
      <c r="A5638" t="s">
        <v>11424</v>
      </c>
      <c r="B5638" s="1">
        <v>45229</v>
      </c>
      <c r="C5638" t="s">
        <v>7852</v>
      </c>
      <c r="D5638" s="3">
        <v>8680</v>
      </c>
      <c r="E5638">
        <v>750</v>
      </c>
      <c r="F5638">
        <v>-29.647155000000001</v>
      </c>
      <c r="G5638">
        <v>31.036214999999999</v>
      </c>
      <c r="H5638" s="5">
        <f t="shared" si="88"/>
        <v>9430</v>
      </c>
    </row>
    <row r="5639" spans="1:8" x14ac:dyDescent="0.25">
      <c r="A5639" t="s">
        <v>11425</v>
      </c>
      <c r="B5639" s="1">
        <v>44995</v>
      </c>
      <c r="C5639" t="s">
        <v>7852</v>
      </c>
      <c r="D5639" s="3">
        <v>8680.15</v>
      </c>
      <c r="E5639">
        <v>2000</v>
      </c>
      <c r="F5639">
        <v>-26.161591999999999</v>
      </c>
      <c r="G5639">
        <v>28.314888</v>
      </c>
      <c r="H5639" s="5">
        <f t="shared" si="88"/>
        <v>10680.15</v>
      </c>
    </row>
    <row r="5640" spans="1:8" x14ac:dyDescent="0.25">
      <c r="A5640" t="s">
        <v>11426</v>
      </c>
      <c r="B5640" s="1">
        <v>43018</v>
      </c>
      <c r="C5640" t="s">
        <v>7852</v>
      </c>
      <c r="D5640" s="3">
        <v>8681.2800000000007</v>
      </c>
      <c r="E5640">
        <v>0</v>
      </c>
      <c r="F5640">
        <v>-29.956735999999999</v>
      </c>
      <c r="G5640">
        <v>30.963325999999999</v>
      </c>
      <c r="H5640" s="5">
        <f t="shared" si="88"/>
        <v>8681.2800000000007</v>
      </c>
    </row>
    <row r="5641" spans="1:8" x14ac:dyDescent="0.25">
      <c r="A5641" t="s">
        <v>11427</v>
      </c>
      <c r="B5641" s="1">
        <v>44594</v>
      </c>
      <c r="C5641" t="s">
        <v>7852</v>
      </c>
      <c r="D5641" s="3">
        <v>8683.65</v>
      </c>
      <c r="E5641">
        <v>2400</v>
      </c>
      <c r="F5641">
        <v>-26.158225000000002</v>
      </c>
      <c r="G5641">
        <v>28.007905999999998</v>
      </c>
      <c r="H5641" s="5">
        <f t="shared" si="88"/>
        <v>11083.65</v>
      </c>
    </row>
    <row r="5642" spans="1:8" x14ac:dyDescent="0.25">
      <c r="A5642" t="s">
        <v>11428</v>
      </c>
      <c r="B5642" s="1">
        <v>43869</v>
      </c>
      <c r="C5642" t="s">
        <v>7852</v>
      </c>
      <c r="D5642" s="3">
        <v>8684.67</v>
      </c>
      <c r="E5642">
        <v>1000</v>
      </c>
      <c r="F5642">
        <v>-29.901976000000001</v>
      </c>
      <c r="G5642">
        <v>30.905114999999999</v>
      </c>
      <c r="H5642" s="5">
        <f t="shared" si="88"/>
        <v>9684.67</v>
      </c>
    </row>
    <row r="5643" spans="1:8" x14ac:dyDescent="0.25">
      <c r="A5643" t="s">
        <v>11429</v>
      </c>
      <c r="B5643" s="1">
        <v>43018</v>
      </c>
      <c r="C5643" t="s">
        <v>7852</v>
      </c>
      <c r="D5643" s="3">
        <v>8684.86</v>
      </c>
      <c r="E5643">
        <v>1000</v>
      </c>
      <c r="F5643">
        <v>-29.832476</v>
      </c>
      <c r="G5643">
        <v>30.994201</v>
      </c>
      <c r="H5643" s="5">
        <f t="shared" si="88"/>
        <v>9684.86</v>
      </c>
    </row>
    <row r="5644" spans="1:8" x14ac:dyDescent="0.25">
      <c r="A5644" t="s">
        <v>11430</v>
      </c>
      <c r="B5644" s="1">
        <v>43017</v>
      </c>
      <c r="C5644" t="s">
        <v>7852</v>
      </c>
      <c r="D5644" s="3">
        <v>8688.0499999999993</v>
      </c>
      <c r="E5644">
        <v>1000</v>
      </c>
      <c r="F5644">
        <v>-26.157354000000002</v>
      </c>
      <c r="G5644">
        <v>27.909566999999999</v>
      </c>
      <c r="H5644" s="5">
        <f t="shared" si="88"/>
        <v>9688.0499999999993</v>
      </c>
    </row>
    <row r="5645" spans="1:8" x14ac:dyDescent="0.25">
      <c r="A5645" t="s">
        <v>11431</v>
      </c>
      <c r="B5645" s="1">
        <v>45992</v>
      </c>
      <c r="C5645" t="s">
        <v>7852</v>
      </c>
      <c r="D5645" s="3">
        <v>8694</v>
      </c>
      <c r="E5645">
        <v>1500</v>
      </c>
      <c r="F5645">
        <v>-26.102349</v>
      </c>
      <c r="G5645">
        <v>27.848192000000001</v>
      </c>
      <c r="H5645" s="5">
        <f t="shared" si="88"/>
        <v>10194</v>
      </c>
    </row>
    <row r="5646" spans="1:8" x14ac:dyDescent="0.25">
      <c r="A5646" t="s">
        <v>11432</v>
      </c>
      <c r="B5646" s="1">
        <v>45711</v>
      </c>
      <c r="C5646" t="s">
        <v>7852</v>
      </c>
      <c r="D5646" s="3">
        <v>8694.26</v>
      </c>
      <c r="E5646">
        <v>1250</v>
      </c>
      <c r="F5646">
        <v>-25.86035</v>
      </c>
      <c r="G5646">
        <v>28.147677999999999</v>
      </c>
      <c r="H5646" s="5">
        <f t="shared" si="88"/>
        <v>9944.26</v>
      </c>
    </row>
    <row r="5647" spans="1:8" x14ac:dyDescent="0.25">
      <c r="A5647" t="s">
        <v>11433</v>
      </c>
      <c r="B5647" s="1">
        <v>45443</v>
      </c>
      <c r="C5647" t="s">
        <v>7852</v>
      </c>
      <c r="D5647" s="3">
        <v>8696.1</v>
      </c>
      <c r="E5647">
        <v>750</v>
      </c>
      <c r="F5647">
        <v>-33.994909</v>
      </c>
      <c r="G5647">
        <v>25.573459</v>
      </c>
      <c r="H5647" s="5">
        <f t="shared" si="88"/>
        <v>9446.1</v>
      </c>
    </row>
    <row r="5648" spans="1:8" x14ac:dyDescent="0.25">
      <c r="A5648" t="s">
        <v>11434</v>
      </c>
      <c r="B5648" s="1">
        <v>45716</v>
      </c>
      <c r="C5648" t="s">
        <v>7852</v>
      </c>
      <c r="D5648" s="3">
        <v>8697</v>
      </c>
      <c r="E5648">
        <v>1000</v>
      </c>
      <c r="F5648">
        <v>-25.910938000000002</v>
      </c>
      <c r="G5648">
        <v>29.265497</v>
      </c>
      <c r="H5648" s="5">
        <f t="shared" si="88"/>
        <v>9697</v>
      </c>
    </row>
    <row r="5649" spans="1:8" x14ac:dyDescent="0.25">
      <c r="A5649" t="s">
        <v>11435</v>
      </c>
      <c r="B5649" s="1">
        <v>45842</v>
      </c>
      <c r="C5649" t="s">
        <v>7852</v>
      </c>
      <c r="D5649" s="3">
        <v>8698</v>
      </c>
      <c r="E5649">
        <v>1000</v>
      </c>
      <c r="F5649">
        <v>-33.986635</v>
      </c>
      <c r="G5649">
        <v>18.526457000000001</v>
      </c>
      <c r="H5649" s="5">
        <f t="shared" si="88"/>
        <v>9698</v>
      </c>
    </row>
    <row r="5650" spans="1:8" x14ac:dyDescent="0.25">
      <c r="A5650" t="s">
        <v>11436</v>
      </c>
      <c r="B5650" s="1">
        <v>45087</v>
      </c>
      <c r="C5650" t="s">
        <v>7852</v>
      </c>
      <c r="D5650" s="3">
        <v>8698</v>
      </c>
      <c r="E5650">
        <v>0</v>
      </c>
      <c r="F5650">
        <v>-34.087842000000002</v>
      </c>
      <c r="G5650">
        <v>18.471343000000001</v>
      </c>
      <c r="H5650" s="5">
        <f t="shared" si="88"/>
        <v>8698</v>
      </c>
    </row>
    <row r="5651" spans="1:8" x14ac:dyDescent="0.25">
      <c r="A5651" t="s">
        <v>11437</v>
      </c>
      <c r="B5651" s="1">
        <v>45742</v>
      </c>
      <c r="C5651" t="s">
        <v>7852</v>
      </c>
      <c r="D5651" s="3">
        <v>8698</v>
      </c>
      <c r="E5651">
        <v>0</v>
      </c>
      <c r="F5651">
        <v>-26.173812999999999</v>
      </c>
      <c r="G5651">
        <v>27.896135999999998</v>
      </c>
      <c r="H5651" s="5">
        <f t="shared" si="88"/>
        <v>8698</v>
      </c>
    </row>
    <row r="5652" spans="1:8" x14ac:dyDescent="0.25">
      <c r="A5652" t="s">
        <v>11438</v>
      </c>
      <c r="B5652" s="1">
        <v>45235</v>
      </c>
      <c r="C5652" t="s">
        <v>7852</v>
      </c>
      <c r="D5652" s="3">
        <v>8699</v>
      </c>
      <c r="E5652">
        <v>1000</v>
      </c>
      <c r="F5652">
        <v>-28.999711000000001</v>
      </c>
      <c r="G5652">
        <v>29.852906999999998</v>
      </c>
      <c r="H5652" s="5">
        <f t="shared" si="88"/>
        <v>9699</v>
      </c>
    </row>
    <row r="5653" spans="1:8" x14ac:dyDescent="0.25">
      <c r="A5653" t="s">
        <v>11439</v>
      </c>
      <c r="B5653" s="1">
        <v>44003</v>
      </c>
      <c r="C5653" t="s">
        <v>7852</v>
      </c>
      <c r="D5653" s="3">
        <v>8699.65</v>
      </c>
      <c r="E5653">
        <v>0</v>
      </c>
      <c r="F5653">
        <v>-34.408873</v>
      </c>
      <c r="G5653">
        <v>19.286956</v>
      </c>
      <c r="H5653" s="5">
        <f t="shared" si="88"/>
        <v>8699.65</v>
      </c>
    </row>
    <row r="5654" spans="1:8" x14ac:dyDescent="0.25">
      <c r="A5654" t="s">
        <v>11440</v>
      </c>
      <c r="B5654" s="1">
        <v>45163</v>
      </c>
      <c r="C5654" t="s">
        <v>7852</v>
      </c>
      <c r="D5654" s="3">
        <v>8700</v>
      </c>
      <c r="E5654">
        <v>750</v>
      </c>
      <c r="F5654">
        <v>-26.069006999999999</v>
      </c>
      <c r="G5654">
        <v>30.114422999999999</v>
      </c>
      <c r="H5654" s="5">
        <f t="shared" si="88"/>
        <v>9450</v>
      </c>
    </row>
    <row r="5655" spans="1:8" x14ac:dyDescent="0.25">
      <c r="A5655" t="s">
        <v>11441</v>
      </c>
      <c r="B5655" s="1">
        <v>45020</v>
      </c>
      <c r="C5655" t="s">
        <v>7852</v>
      </c>
      <c r="D5655" s="3">
        <v>8700</v>
      </c>
      <c r="E5655">
        <v>750</v>
      </c>
      <c r="F5655">
        <v>-29.874822000000002</v>
      </c>
      <c r="G5655">
        <v>30.903397999999999</v>
      </c>
      <c r="H5655" s="5">
        <f t="shared" si="88"/>
        <v>9450</v>
      </c>
    </row>
    <row r="5656" spans="1:8" x14ac:dyDescent="0.25">
      <c r="A5656" t="s">
        <v>11442</v>
      </c>
      <c r="B5656" s="1">
        <v>45214</v>
      </c>
      <c r="C5656" t="s">
        <v>7852</v>
      </c>
      <c r="D5656" s="3">
        <v>8700.85</v>
      </c>
      <c r="E5656">
        <v>0</v>
      </c>
      <c r="F5656">
        <v>-26.615489</v>
      </c>
      <c r="G5656">
        <v>27.901083</v>
      </c>
      <c r="H5656" s="5">
        <f t="shared" si="88"/>
        <v>8700.85</v>
      </c>
    </row>
    <row r="5657" spans="1:8" x14ac:dyDescent="0.25">
      <c r="A5657" t="s">
        <v>11443</v>
      </c>
      <c r="B5657" s="1">
        <v>45095</v>
      </c>
      <c r="C5657" t="s">
        <v>7852</v>
      </c>
      <c r="D5657" s="3">
        <v>8705.0300000000007</v>
      </c>
      <c r="E5657">
        <v>750</v>
      </c>
      <c r="F5657">
        <v>-33.7652</v>
      </c>
      <c r="G5657">
        <v>18.955309</v>
      </c>
      <c r="H5657" s="5">
        <f t="shared" si="88"/>
        <v>9455.0300000000007</v>
      </c>
    </row>
    <row r="5658" spans="1:8" x14ac:dyDescent="0.25">
      <c r="A5658" t="s">
        <v>11444</v>
      </c>
      <c r="B5658" s="1">
        <v>45492</v>
      </c>
      <c r="C5658" t="s">
        <v>7852</v>
      </c>
      <c r="D5658" s="3">
        <v>8705.7999999999993</v>
      </c>
      <c r="E5658">
        <v>2650</v>
      </c>
      <c r="F5658">
        <v>-33.947974000000002</v>
      </c>
      <c r="G5658">
        <v>18.848402</v>
      </c>
      <c r="H5658" s="5">
        <f t="shared" si="88"/>
        <v>11355.8</v>
      </c>
    </row>
    <row r="5659" spans="1:8" x14ac:dyDescent="0.25">
      <c r="A5659" t="s">
        <v>11445</v>
      </c>
      <c r="B5659" s="1">
        <v>45989</v>
      </c>
      <c r="C5659" t="s">
        <v>7852</v>
      </c>
      <c r="D5659" s="3">
        <v>8707.2800000000007</v>
      </c>
      <c r="E5659">
        <v>0</v>
      </c>
      <c r="F5659">
        <v>-25.756557999999998</v>
      </c>
      <c r="G5659">
        <v>28.368670000000002</v>
      </c>
      <c r="H5659" s="5">
        <f t="shared" si="88"/>
        <v>8707.2800000000007</v>
      </c>
    </row>
    <row r="5660" spans="1:8" x14ac:dyDescent="0.25">
      <c r="A5660" t="s">
        <v>11446</v>
      </c>
      <c r="B5660" s="1">
        <v>45991</v>
      </c>
      <c r="C5660" t="s">
        <v>7852</v>
      </c>
      <c r="D5660" s="3">
        <v>8708</v>
      </c>
      <c r="E5660">
        <v>1750</v>
      </c>
      <c r="F5660">
        <v>-25.811857</v>
      </c>
      <c r="G5660">
        <v>28.092471</v>
      </c>
      <c r="H5660" s="5">
        <f t="shared" si="88"/>
        <v>10458</v>
      </c>
    </row>
    <row r="5661" spans="1:8" x14ac:dyDescent="0.25">
      <c r="A5661" t="s">
        <v>11447</v>
      </c>
      <c r="B5661" s="1">
        <v>46027</v>
      </c>
      <c r="C5661" t="s">
        <v>7852</v>
      </c>
      <c r="D5661" s="3">
        <v>8709.98</v>
      </c>
      <c r="E5661">
        <v>0</v>
      </c>
      <c r="F5661">
        <v>-26.147196000000001</v>
      </c>
      <c r="G5661">
        <v>28.139336</v>
      </c>
      <c r="H5661" s="5">
        <f t="shared" si="88"/>
        <v>8709.98</v>
      </c>
    </row>
    <row r="5662" spans="1:8" x14ac:dyDescent="0.25">
      <c r="A5662" t="s">
        <v>11448</v>
      </c>
      <c r="B5662" s="1">
        <v>45408</v>
      </c>
      <c r="C5662" t="s">
        <v>7852</v>
      </c>
      <c r="D5662" s="3">
        <v>8710</v>
      </c>
      <c r="E5662">
        <v>0</v>
      </c>
      <c r="F5662">
        <v>-26.178417</v>
      </c>
      <c r="G5662">
        <v>27.919046000000002</v>
      </c>
      <c r="H5662" s="5">
        <f t="shared" si="88"/>
        <v>8710</v>
      </c>
    </row>
    <row r="5663" spans="1:8" x14ac:dyDescent="0.25">
      <c r="A5663" t="s">
        <v>11449</v>
      </c>
      <c r="B5663" s="1">
        <v>43578</v>
      </c>
      <c r="C5663" t="s">
        <v>7852</v>
      </c>
      <c r="D5663" s="3">
        <v>8710.3700000000008</v>
      </c>
      <c r="E5663">
        <v>1000</v>
      </c>
      <c r="F5663">
        <v>-30.046174000000001</v>
      </c>
      <c r="G5663">
        <v>30.887181000000002</v>
      </c>
      <c r="H5663" s="5">
        <f t="shared" si="88"/>
        <v>9710.3700000000008</v>
      </c>
    </row>
    <row r="5664" spans="1:8" x14ac:dyDescent="0.25">
      <c r="A5664" t="s">
        <v>11450</v>
      </c>
      <c r="B5664" s="1">
        <v>44891</v>
      </c>
      <c r="C5664" t="s">
        <v>7852</v>
      </c>
      <c r="D5664" s="3">
        <v>8711.94</v>
      </c>
      <c r="E5664">
        <v>1000</v>
      </c>
      <c r="F5664">
        <v>-25.835857000000001</v>
      </c>
      <c r="G5664">
        <v>28.237228999999999</v>
      </c>
      <c r="H5664" s="5">
        <f t="shared" si="88"/>
        <v>9711.94</v>
      </c>
    </row>
    <row r="5665" spans="1:8" x14ac:dyDescent="0.25">
      <c r="A5665" t="s">
        <v>11451</v>
      </c>
      <c r="B5665" s="1">
        <v>44911</v>
      </c>
      <c r="C5665" t="s">
        <v>7852</v>
      </c>
      <c r="D5665" s="3">
        <v>8713.23</v>
      </c>
      <c r="E5665">
        <v>0</v>
      </c>
      <c r="F5665">
        <v>-26.314367000000001</v>
      </c>
      <c r="G5665">
        <v>27.854420000000001</v>
      </c>
      <c r="H5665" s="5">
        <f t="shared" si="88"/>
        <v>8713.23</v>
      </c>
    </row>
    <row r="5666" spans="1:8" x14ac:dyDescent="0.25">
      <c r="A5666" t="s">
        <v>11452</v>
      </c>
      <c r="B5666" s="1">
        <v>42069</v>
      </c>
      <c r="C5666" t="s">
        <v>7852</v>
      </c>
      <c r="D5666" s="3">
        <v>8715</v>
      </c>
      <c r="E5666">
        <v>0</v>
      </c>
      <c r="F5666">
        <v>-29.081959999999999</v>
      </c>
      <c r="G5666">
        <v>26.198931000000002</v>
      </c>
      <c r="H5666" s="5">
        <f t="shared" si="88"/>
        <v>8715</v>
      </c>
    </row>
    <row r="5667" spans="1:8" x14ac:dyDescent="0.25">
      <c r="A5667" t="s">
        <v>11453</v>
      </c>
      <c r="B5667" s="1">
        <v>44264</v>
      </c>
      <c r="C5667" t="s">
        <v>7852</v>
      </c>
      <c r="D5667" s="3">
        <v>8720</v>
      </c>
      <c r="E5667">
        <v>0</v>
      </c>
      <c r="F5667">
        <v>-29.635715999999999</v>
      </c>
      <c r="G5667">
        <v>30.389240000000001</v>
      </c>
      <c r="H5667" s="5">
        <f t="shared" si="88"/>
        <v>8720</v>
      </c>
    </row>
    <row r="5668" spans="1:8" x14ac:dyDescent="0.25">
      <c r="A5668" t="s">
        <v>11454</v>
      </c>
      <c r="B5668" s="1">
        <v>44967</v>
      </c>
      <c r="C5668" t="s">
        <v>7852</v>
      </c>
      <c r="D5668" s="3">
        <v>8720.4699999999993</v>
      </c>
      <c r="E5668">
        <v>3000</v>
      </c>
      <c r="F5668">
        <v>-25.825500999999999</v>
      </c>
      <c r="G5668">
        <v>28.220873000000001</v>
      </c>
      <c r="H5668" s="5">
        <f t="shared" si="88"/>
        <v>11720.47</v>
      </c>
    </row>
    <row r="5669" spans="1:8" x14ac:dyDescent="0.25">
      <c r="A5669" t="s">
        <v>11455</v>
      </c>
      <c r="B5669" s="1">
        <v>45643</v>
      </c>
      <c r="C5669" t="s">
        <v>7852</v>
      </c>
      <c r="D5669" s="3">
        <v>8721.14</v>
      </c>
      <c r="E5669">
        <v>1000</v>
      </c>
      <c r="F5669">
        <v>-26.947911000000001</v>
      </c>
      <c r="G5669">
        <v>29.242443999999999</v>
      </c>
      <c r="H5669" s="5">
        <f t="shared" si="88"/>
        <v>9721.14</v>
      </c>
    </row>
    <row r="5670" spans="1:8" x14ac:dyDescent="0.25">
      <c r="A5670" t="s">
        <v>11456</v>
      </c>
      <c r="B5670" s="1">
        <v>44924</v>
      </c>
      <c r="C5670" t="s">
        <v>7852</v>
      </c>
      <c r="D5670" s="3">
        <v>8721.17</v>
      </c>
      <c r="E5670">
        <v>0</v>
      </c>
      <c r="F5670">
        <v>-29.553740000000001</v>
      </c>
      <c r="G5670">
        <v>30.306668999999999</v>
      </c>
      <c r="H5670" s="5">
        <f t="shared" si="88"/>
        <v>8721.17</v>
      </c>
    </row>
    <row r="5671" spans="1:8" x14ac:dyDescent="0.25">
      <c r="A5671" t="s">
        <v>11457</v>
      </c>
      <c r="B5671" s="1">
        <v>44632</v>
      </c>
      <c r="C5671" t="s">
        <v>7852</v>
      </c>
      <c r="D5671" s="3">
        <v>8721.6</v>
      </c>
      <c r="E5671">
        <v>0</v>
      </c>
      <c r="F5671">
        <v>-24.705546999999999</v>
      </c>
      <c r="G5671">
        <v>28.409006000000002</v>
      </c>
      <c r="H5671" s="5">
        <f t="shared" si="88"/>
        <v>8721.6</v>
      </c>
    </row>
    <row r="5672" spans="1:8" x14ac:dyDescent="0.25">
      <c r="A5672" t="s">
        <v>11458</v>
      </c>
      <c r="B5672" s="1">
        <v>44998</v>
      </c>
      <c r="C5672" t="s">
        <v>7852</v>
      </c>
      <c r="D5672" s="3">
        <v>8723.83</v>
      </c>
      <c r="E5672">
        <v>750</v>
      </c>
      <c r="F5672">
        <v>-33.728732000000001</v>
      </c>
      <c r="G5672">
        <v>18.968655999999999</v>
      </c>
      <c r="H5672" s="5">
        <f t="shared" si="88"/>
        <v>9473.83</v>
      </c>
    </row>
    <row r="5673" spans="1:8" x14ac:dyDescent="0.25">
      <c r="A5673" t="s">
        <v>11459</v>
      </c>
      <c r="B5673" s="1">
        <v>44727</v>
      </c>
      <c r="C5673" t="s">
        <v>7852</v>
      </c>
      <c r="D5673" s="3">
        <v>8724.52</v>
      </c>
      <c r="E5673">
        <v>0</v>
      </c>
      <c r="F5673">
        <v>-34.043982999999997</v>
      </c>
      <c r="G5673">
        <v>18.686399999999999</v>
      </c>
      <c r="H5673" s="5">
        <f t="shared" si="88"/>
        <v>8724.52</v>
      </c>
    </row>
    <row r="5674" spans="1:8" x14ac:dyDescent="0.25">
      <c r="A5674" t="s">
        <v>11460</v>
      </c>
      <c r="B5674" s="1">
        <v>45243</v>
      </c>
      <c r="C5674" t="s">
        <v>7852</v>
      </c>
      <c r="D5674" s="3">
        <v>8727.06</v>
      </c>
      <c r="E5674">
        <v>750</v>
      </c>
      <c r="F5674">
        <v>-26.120173999999999</v>
      </c>
      <c r="G5674">
        <v>27.833528000000001</v>
      </c>
      <c r="H5674" s="5">
        <f t="shared" si="88"/>
        <v>9477.06</v>
      </c>
    </row>
    <row r="5675" spans="1:8" x14ac:dyDescent="0.25">
      <c r="A5675" t="s">
        <v>11461</v>
      </c>
      <c r="B5675" s="1">
        <v>45481</v>
      </c>
      <c r="C5675" t="s">
        <v>7852</v>
      </c>
      <c r="D5675" s="3">
        <v>8729.82</v>
      </c>
      <c r="E5675">
        <v>0</v>
      </c>
      <c r="F5675">
        <v>-34.046135999999997</v>
      </c>
      <c r="G5675">
        <v>18.468688</v>
      </c>
      <c r="H5675" s="5">
        <f t="shared" si="88"/>
        <v>8729.82</v>
      </c>
    </row>
    <row r="5676" spans="1:8" x14ac:dyDescent="0.25">
      <c r="A5676" t="s">
        <v>11462</v>
      </c>
      <c r="B5676" s="1">
        <v>44596</v>
      </c>
      <c r="C5676" t="s">
        <v>7852</v>
      </c>
      <c r="D5676" s="3">
        <v>8731.61</v>
      </c>
      <c r="E5676">
        <v>1000</v>
      </c>
      <c r="F5676">
        <v>-26.153934</v>
      </c>
      <c r="G5676">
        <v>28.286366000000001</v>
      </c>
      <c r="H5676" s="5">
        <f t="shared" si="88"/>
        <v>9731.61</v>
      </c>
    </row>
    <row r="5677" spans="1:8" x14ac:dyDescent="0.25">
      <c r="A5677" t="s">
        <v>11463</v>
      </c>
      <c r="B5677" s="1">
        <v>45443</v>
      </c>
      <c r="C5677" t="s">
        <v>7852</v>
      </c>
      <c r="D5677" s="3">
        <v>8732</v>
      </c>
      <c r="E5677">
        <v>0</v>
      </c>
      <c r="F5677">
        <v>-33.58943</v>
      </c>
      <c r="G5677">
        <v>26.846426000000001</v>
      </c>
      <c r="H5677" s="5">
        <f t="shared" si="88"/>
        <v>8732</v>
      </c>
    </row>
    <row r="5678" spans="1:8" x14ac:dyDescent="0.25">
      <c r="A5678" t="s">
        <v>11464</v>
      </c>
      <c r="B5678" s="1">
        <v>46032</v>
      </c>
      <c r="C5678" t="s">
        <v>7852</v>
      </c>
      <c r="D5678" s="3">
        <v>8740</v>
      </c>
      <c r="E5678">
        <v>1000</v>
      </c>
      <c r="F5678">
        <v>-29.874822000000002</v>
      </c>
      <c r="G5678">
        <v>30.903397999999999</v>
      </c>
      <c r="H5678" s="5">
        <f t="shared" si="88"/>
        <v>9740</v>
      </c>
    </row>
    <row r="5679" spans="1:8" x14ac:dyDescent="0.25">
      <c r="A5679" t="s">
        <v>11465</v>
      </c>
      <c r="B5679" s="1">
        <v>43771</v>
      </c>
      <c r="C5679" t="s">
        <v>7852</v>
      </c>
      <c r="D5679" s="3">
        <v>8740</v>
      </c>
      <c r="E5679">
        <v>2350</v>
      </c>
      <c r="F5679">
        <v>-25.806266000000001</v>
      </c>
      <c r="G5679">
        <v>28.283626999999999</v>
      </c>
      <c r="H5679" s="5">
        <f t="shared" si="88"/>
        <v>11090</v>
      </c>
    </row>
    <row r="5680" spans="1:8" x14ac:dyDescent="0.25">
      <c r="A5680" t="s">
        <v>11466</v>
      </c>
      <c r="B5680" s="1">
        <v>41975</v>
      </c>
      <c r="C5680" t="s">
        <v>7852</v>
      </c>
      <c r="D5680" s="3">
        <v>8741.73</v>
      </c>
      <c r="E5680">
        <v>2020</v>
      </c>
      <c r="F5680">
        <v>-23.817105000000002</v>
      </c>
      <c r="G5680">
        <v>30.153206999999998</v>
      </c>
      <c r="H5680" s="5">
        <f t="shared" si="88"/>
        <v>10761.73</v>
      </c>
    </row>
    <row r="5681" spans="1:8" x14ac:dyDescent="0.25">
      <c r="A5681" t="s">
        <v>11467</v>
      </c>
      <c r="B5681" s="1">
        <v>44726</v>
      </c>
      <c r="C5681" t="s">
        <v>7852</v>
      </c>
      <c r="D5681" s="3">
        <v>8745.3799999999992</v>
      </c>
      <c r="E5681">
        <v>1000</v>
      </c>
      <c r="F5681">
        <v>-34.101368000000001</v>
      </c>
      <c r="G5681">
        <v>18.86121</v>
      </c>
      <c r="H5681" s="5">
        <f t="shared" si="88"/>
        <v>9745.3799999999992</v>
      </c>
    </row>
    <row r="5682" spans="1:8" x14ac:dyDescent="0.25">
      <c r="A5682" t="s">
        <v>11468</v>
      </c>
      <c r="B5682" s="1">
        <v>45268</v>
      </c>
      <c r="C5682" t="s">
        <v>7852</v>
      </c>
      <c r="D5682" s="3">
        <v>8746.1</v>
      </c>
      <c r="E5682">
        <v>0</v>
      </c>
      <c r="F5682">
        <v>-29.659787000000001</v>
      </c>
      <c r="G5682">
        <v>31.006426999999999</v>
      </c>
      <c r="H5682" s="5">
        <f t="shared" si="88"/>
        <v>8746.1</v>
      </c>
    </row>
    <row r="5683" spans="1:8" x14ac:dyDescent="0.25">
      <c r="A5683" t="s">
        <v>11469</v>
      </c>
      <c r="B5683" s="1">
        <v>45811</v>
      </c>
      <c r="C5683" t="s">
        <v>7852</v>
      </c>
      <c r="D5683" s="3">
        <v>8747.6299999999992</v>
      </c>
      <c r="E5683">
        <v>750</v>
      </c>
      <c r="F5683">
        <v>-33.883754000000003</v>
      </c>
      <c r="G5683">
        <v>18.67878</v>
      </c>
      <c r="H5683" s="5">
        <f t="shared" si="88"/>
        <v>9497.6299999999992</v>
      </c>
    </row>
    <row r="5684" spans="1:8" x14ac:dyDescent="0.25">
      <c r="A5684" t="s">
        <v>11470</v>
      </c>
      <c r="B5684" s="1">
        <v>45215</v>
      </c>
      <c r="C5684" t="s">
        <v>7852</v>
      </c>
      <c r="D5684" s="3">
        <v>8748.7800000000007</v>
      </c>
      <c r="E5684">
        <v>1000</v>
      </c>
      <c r="F5684">
        <v>-25.748909999999999</v>
      </c>
      <c r="G5684">
        <v>29.475037</v>
      </c>
      <c r="H5684" s="5">
        <f t="shared" ref="H5684:H5747" si="89">D5684+E5684</f>
        <v>9748.7800000000007</v>
      </c>
    </row>
    <row r="5685" spans="1:8" x14ac:dyDescent="0.25">
      <c r="A5685" t="s">
        <v>11471</v>
      </c>
      <c r="B5685" s="1">
        <v>43771</v>
      </c>
      <c r="C5685" t="s">
        <v>7852</v>
      </c>
      <c r="D5685" s="3">
        <v>8748.92</v>
      </c>
      <c r="E5685">
        <v>1730</v>
      </c>
      <c r="F5685">
        <v>-25.786296</v>
      </c>
      <c r="G5685">
        <v>28.091103</v>
      </c>
      <c r="H5685" s="5">
        <f t="shared" si="89"/>
        <v>10478.92</v>
      </c>
    </row>
    <row r="5686" spans="1:8" x14ac:dyDescent="0.25">
      <c r="A5686" t="s">
        <v>11472</v>
      </c>
      <c r="B5686" s="1">
        <v>44977</v>
      </c>
      <c r="C5686" t="s">
        <v>7852</v>
      </c>
      <c r="D5686" s="3">
        <v>8749.2000000000007</v>
      </c>
      <c r="E5686">
        <v>1500</v>
      </c>
      <c r="F5686">
        <v>-25.670574999999999</v>
      </c>
      <c r="G5686">
        <v>28.142388</v>
      </c>
      <c r="H5686" s="5">
        <f t="shared" si="89"/>
        <v>10249.200000000001</v>
      </c>
    </row>
    <row r="5687" spans="1:8" x14ac:dyDescent="0.25">
      <c r="A5687" t="s">
        <v>11473</v>
      </c>
      <c r="B5687" s="1">
        <v>44770</v>
      </c>
      <c r="C5687" t="s">
        <v>7852</v>
      </c>
      <c r="D5687" s="3">
        <v>8749.92</v>
      </c>
      <c r="E5687">
        <v>0</v>
      </c>
      <c r="F5687">
        <v>-33.951878999999998</v>
      </c>
      <c r="G5687">
        <v>18.382974999999998</v>
      </c>
      <c r="H5687" s="5">
        <f t="shared" si="89"/>
        <v>8749.92</v>
      </c>
    </row>
    <row r="5688" spans="1:8" x14ac:dyDescent="0.25">
      <c r="A5688" t="s">
        <v>11474</v>
      </c>
      <c r="B5688" s="1">
        <v>44485</v>
      </c>
      <c r="C5688" t="s">
        <v>7852</v>
      </c>
      <c r="D5688" s="3">
        <v>8750</v>
      </c>
      <c r="E5688">
        <v>2650</v>
      </c>
      <c r="F5688">
        <v>-29.642844</v>
      </c>
      <c r="G5688">
        <v>31.049098999999998</v>
      </c>
      <c r="H5688" s="5">
        <f t="shared" si="89"/>
        <v>11400</v>
      </c>
    </row>
    <row r="5689" spans="1:8" x14ac:dyDescent="0.25">
      <c r="A5689" t="s">
        <v>11475</v>
      </c>
      <c r="B5689" s="1">
        <v>46012</v>
      </c>
      <c r="C5689" t="s">
        <v>7852</v>
      </c>
      <c r="D5689" s="3">
        <v>8751.27</v>
      </c>
      <c r="E5689">
        <v>0</v>
      </c>
      <c r="F5689">
        <v>-30.770948000000001</v>
      </c>
      <c r="G5689">
        <v>30.434303</v>
      </c>
      <c r="H5689" s="5">
        <f t="shared" si="89"/>
        <v>8751.27</v>
      </c>
    </row>
    <row r="5690" spans="1:8" x14ac:dyDescent="0.25">
      <c r="A5690" t="s">
        <v>11476</v>
      </c>
      <c r="B5690" s="1">
        <v>44501</v>
      </c>
      <c r="C5690" t="s">
        <v>7852</v>
      </c>
      <c r="D5690" s="3">
        <v>8754.39</v>
      </c>
      <c r="E5690">
        <v>1000</v>
      </c>
      <c r="F5690">
        <v>-25.758538999999999</v>
      </c>
      <c r="G5690">
        <v>28.114895000000001</v>
      </c>
      <c r="H5690" s="5">
        <f t="shared" si="89"/>
        <v>9754.39</v>
      </c>
    </row>
    <row r="5691" spans="1:8" x14ac:dyDescent="0.25">
      <c r="A5691" t="s">
        <v>11477</v>
      </c>
      <c r="B5691" s="1">
        <v>45201</v>
      </c>
      <c r="C5691" t="s">
        <v>7852</v>
      </c>
      <c r="D5691" s="3">
        <v>8754.4500000000007</v>
      </c>
      <c r="E5691">
        <v>0</v>
      </c>
      <c r="F5691">
        <v>-33.927888000000003</v>
      </c>
      <c r="G5691">
        <v>18.878233000000002</v>
      </c>
      <c r="H5691" s="5">
        <f t="shared" si="89"/>
        <v>8754.4500000000007</v>
      </c>
    </row>
    <row r="5692" spans="1:8" x14ac:dyDescent="0.25">
      <c r="A5692" t="s">
        <v>11478</v>
      </c>
      <c r="B5692" s="1">
        <v>42892</v>
      </c>
      <c r="C5692" t="s">
        <v>7852</v>
      </c>
      <c r="D5692" s="3">
        <v>8758</v>
      </c>
      <c r="E5692">
        <v>1000</v>
      </c>
      <c r="F5692">
        <v>-33.979640000000003</v>
      </c>
      <c r="G5692">
        <v>18.506564999999998</v>
      </c>
      <c r="H5692" s="5">
        <f t="shared" si="89"/>
        <v>9758</v>
      </c>
    </row>
    <row r="5693" spans="1:8" x14ac:dyDescent="0.25">
      <c r="A5693" t="s">
        <v>11479</v>
      </c>
      <c r="B5693" s="1">
        <v>45060</v>
      </c>
      <c r="C5693" t="s">
        <v>7852</v>
      </c>
      <c r="D5693" s="3">
        <v>8761.7199999999993</v>
      </c>
      <c r="E5693">
        <v>750</v>
      </c>
      <c r="F5693">
        <v>-33.982227000000002</v>
      </c>
      <c r="G5693">
        <v>25.543389000000001</v>
      </c>
      <c r="H5693" s="5">
        <f t="shared" si="89"/>
        <v>9511.7199999999993</v>
      </c>
    </row>
    <row r="5694" spans="1:8" x14ac:dyDescent="0.25">
      <c r="A5694" t="s">
        <v>11480</v>
      </c>
      <c r="B5694" s="1">
        <v>45292</v>
      </c>
      <c r="C5694" t="s">
        <v>7852</v>
      </c>
      <c r="D5694" s="3">
        <v>8764.52</v>
      </c>
      <c r="E5694">
        <v>750</v>
      </c>
      <c r="F5694">
        <v>-26.178643000000001</v>
      </c>
      <c r="G5694">
        <v>28.137644999999999</v>
      </c>
      <c r="H5694" s="5">
        <f t="shared" si="89"/>
        <v>9514.52</v>
      </c>
    </row>
    <row r="5695" spans="1:8" x14ac:dyDescent="0.25">
      <c r="A5695" t="s">
        <v>11481</v>
      </c>
      <c r="B5695" s="1">
        <v>44663</v>
      </c>
      <c r="C5695" t="s">
        <v>7852</v>
      </c>
      <c r="D5695" s="3">
        <v>8769.76</v>
      </c>
      <c r="E5695">
        <v>0</v>
      </c>
      <c r="F5695">
        <v>-29.917622000000001</v>
      </c>
      <c r="G5695">
        <v>30.963099</v>
      </c>
      <c r="H5695" s="5">
        <f t="shared" si="89"/>
        <v>8769.76</v>
      </c>
    </row>
    <row r="5696" spans="1:8" x14ac:dyDescent="0.25">
      <c r="A5696" t="s">
        <v>11482</v>
      </c>
      <c r="B5696" s="1">
        <v>44662</v>
      </c>
      <c r="C5696" t="s">
        <v>7852</v>
      </c>
      <c r="D5696" s="3">
        <v>8770.08</v>
      </c>
      <c r="E5696">
        <v>1250</v>
      </c>
      <c r="F5696">
        <v>-29.913968000000001</v>
      </c>
      <c r="G5696">
        <v>30.936529</v>
      </c>
      <c r="H5696" s="5">
        <f t="shared" si="89"/>
        <v>10020.08</v>
      </c>
    </row>
    <row r="5697" spans="1:8" x14ac:dyDescent="0.25">
      <c r="A5697" t="s">
        <v>11483</v>
      </c>
      <c r="B5697" s="1">
        <v>45194</v>
      </c>
      <c r="C5697" t="s">
        <v>7852</v>
      </c>
      <c r="D5697" s="3">
        <v>8770.7800000000007</v>
      </c>
      <c r="E5697">
        <v>0</v>
      </c>
      <c r="F5697">
        <v>-34.035964</v>
      </c>
      <c r="G5697">
        <v>18.418464</v>
      </c>
      <c r="H5697" s="5">
        <f t="shared" si="89"/>
        <v>8770.7800000000007</v>
      </c>
    </row>
    <row r="5698" spans="1:8" x14ac:dyDescent="0.25">
      <c r="A5698" t="s">
        <v>8210</v>
      </c>
      <c r="B5698" s="1">
        <v>42795</v>
      </c>
      <c r="C5698" t="s">
        <v>7852</v>
      </c>
      <c r="D5698" s="3">
        <v>8772.2999999999993</v>
      </c>
      <c r="E5698">
        <v>0</v>
      </c>
      <c r="F5698">
        <v>-29.412748000000001</v>
      </c>
      <c r="G5698">
        <v>25.012885000000001</v>
      </c>
      <c r="H5698" s="5">
        <f t="shared" si="89"/>
        <v>8772.2999999999993</v>
      </c>
    </row>
    <row r="5699" spans="1:8" x14ac:dyDescent="0.25">
      <c r="A5699" t="s">
        <v>11484</v>
      </c>
      <c r="B5699" s="1">
        <v>45707</v>
      </c>
      <c r="C5699" t="s">
        <v>7852</v>
      </c>
      <c r="D5699" s="3">
        <v>8773.1200000000008</v>
      </c>
      <c r="E5699">
        <v>1500</v>
      </c>
      <c r="F5699">
        <v>-30.046174000000001</v>
      </c>
      <c r="G5699">
        <v>30.887181000000002</v>
      </c>
      <c r="H5699" s="5">
        <f t="shared" si="89"/>
        <v>10273.120000000001</v>
      </c>
    </row>
    <row r="5700" spans="1:8" x14ac:dyDescent="0.25">
      <c r="A5700" t="s">
        <v>11485</v>
      </c>
      <c r="B5700" s="1">
        <v>43869</v>
      </c>
      <c r="C5700" t="s">
        <v>7852</v>
      </c>
      <c r="D5700" s="3">
        <v>8776.4599999999991</v>
      </c>
      <c r="E5700">
        <v>1090</v>
      </c>
      <c r="F5700">
        <v>-26.153143</v>
      </c>
      <c r="G5700">
        <v>27.858595000000001</v>
      </c>
      <c r="H5700" s="5">
        <f t="shared" si="89"/>
        <v>9866.4599999999991</v>
      </c>
    </row>
    <row r="5701" spans="1:8" x14ac:dyDescent="0.25">
      <c r="A5701" t="s">
        <v>11486</v>
      </c>
      <c r="B5701" s="1">
        <v>43885</v>
      </c>
      <c r="C5701" t="s">
        <v>7852</v>
      </c>
      <c r="D5701" s="3">
        <v>8778.44</v>
      </c>
      <c r="E5701">
        <v>1000</v>
      </c>
      <c r="F5701">
        <v>-26.843512</v>
      </c>
      <c r="G5701">
        <v>26.770441999999999</v>
      </c>
      <c r="H5701" s="5">
        <f t="shared" si="89"/>
        <v>9778.44</v>
      </c>
    </row>
    <row r="5702" spans="1:8" x14ac:dyDescent="0.25">
      <c r="A5702" t="s">
        <v>11487</v>
      </c>
      <c r="B5702" s="1">
        <v>44865</v>
      </c>
      <c r="C5702" t="s">
        <v>7852</v>
      </c>
      <c r="D5702" s="3">
        <v>8778.64</v>
      </c>
      <c r="E5702">
        <v>0</v>
      </c>
      <c r="F5702">
        <v>-26.485101</v>
      </c>
      <c r="G5702">
        <v>28.350014999999999</v>
      </c>
      <c r="H5702" s="5">
        <f t="shared" si="89"/>
        <v>8778.64</v>
      </c>
    </row>
    <row r="5703" spans="1:8" x14ac:dyDescent="0.25">
      <c r="A5703" t="s">
        <v>11488</v>
      </c>
      <c r="B5703" s="1">
        <v>43216</v>
      </c>
      <c r="C5703" t="s">
        <v>7852</v>
      </c>
      <c r="D5703" s="3">
        <v>8784.17</v>
      </c>
      <c r="E5703">
        <v>1000</v>
      </c>
      <c r="F5703">
        <v>-25.786176000000001</v>
      </c>
      <c r="G5703">
        <v>28.311855000000001</v>
      </c>
      <c r="H5703" s="5">
        <f t="shared" si="89"/>
        <v>9784.17</v>
      </c>
    </row>
    <row r="5704" spans="1:8" x14ac:dyDescent="0.25">
      <c r="A5704" t="s">
        <v>11489</v>
      </c>
      <c r="B5704" s="1">
        <v>44253</v>
      </c>
      <c r="C5704" t="s">
        <v>7852</v>
      </c>
      <c r="D5704" s="3">
        <v>8789.49</v>
      </c>
      <c r="E5704">
        <v>1440</v>
      </c>
      <c r="F5704">
        <v>-26.205762</v>
      </c>
      <c r="G5704">
        <v>28.301282</v>
      </c>
      <c r="H5704" s="5">
        <f t="shared" si="89"/>
        <v>10229.49</v>
      </c>
    </row>
    <row r="5705" spans="1:8" x14ac:dyDescent="0.25">
      <c r="A5705" t="s">
        <v>11490</v>
      </c>
      <c r="B5705" s="1">
        <v>45249</v>
      </c>
      <c r="C5705" t="s">
        <v>7852</v>
      </c>
      <c r="D5705" s="3">
        <v>8791.75</v>
      </c>
      <c r="E5705">
        <v>0</v>
      </c>
      <c r="F5705">
        <v>-29.827055000000001</v>
      </c>
      <c r="G5705">
        <v>30.937659</v>
      </c>
      <c r="H5705" s="5">
        <f t="shared" si="89"/>
        <v>8791.75</v>
      </c>
    </row>
    <row r="5706" spans="1:8" x14ac:dyDescent="0.25">
      <c r="A5706" t="s">
        <v>11491</v>
      </c>
      <c r="B5706" s="1">
        <v>44985</v>
      </c>
      <c r="C5706" t="s">
        <v>7852</v>
      </c>
      <c r="D5706" s="3">
        <v>8793.5</v>
      </c>
      <c r="E5706">
        <v>1000</v>
      </c>
      <c r="F5706">
        <v>-26.199914</v>
      </c>
      <c r="G5706">
        <v>28.329758999999999</v>
      </c>
      <c r="H5706" s="5">
        <f t="shared" si="89"/>
        <v>9793.5</v>
      </c>
    </row>
    <row r="5707" spans="1:8" x14ac:dyDescent="0.25">
      <c r="A5707" t="s">
        <v>11492</v>
      </c>
      <c r="B5707" s="1">
        <v>43181</v>
      </c>
      <c r="C5707" t="s">
        <v>7852</v>
      </c>
      <c r="D5707" s="3">
        <v>8795</v>
      </c>
      <c r="E5707">
        <v>1000</v>
      </c>
      <c r="F5707">
        <v>-26.153934</v>
      </c>
      <c r="G5707">
        <v>28.286366000000001</v>
      </c>
      <c r="H5707" s="5">
        <f t="shared" si="89"/>
        <v>9795</v>
      </c>
    </row>
    <row r="5708" spans="1:8" x14ac:dyDescent="0.25">
      <c r="A5708" t="s">
        <v>11493</v>
      </c>
      <c r="B5708" s="1">
        <v>43077</v>
      </c>
      <c r="C5708" t="s">
        <v>7852</v>
      </c>
      <c r="D5708" s="3">
        <v>8796.14</v>
      </c>
      <c r="E5708">
        <v>2270</v>
      </c>
      <c r="F5708">
        <v>-25.86035</v>
      </c>
      <c r="G5708">
        <v>28.147677999999999</v>
      </c>
      <c r="H5708" s="5">
        <f t="shared" si="89"/>
        <v>11066.14</v>
      </c>
    </row>
    <row r="5709" spans="1:8" x14ac:dyDescent="0.25">
      <c r="A5709" t="s">
        <v>11494</v>
      </c>
      <c r="B5709" s="1">
        <v>44306</v>
      </c>
      <c r="C5709" t="s">
        <v>7852</v>
      </c>
      <c r="D5709" s="3">
        <v>8797.5</v>
      </c>
      <c r="E5709">
        <v>2000</v>
      </c>
      <c r="F5709">
        <v>-26.013168</v>
      </c>
      <c r="G5709">
        <v>28.024788000000001</v>
      </c>
      <c r="H5709" s="5">
        <f t="shared" si="89"/>
        <v>10797.5</v>
      </c>
    </row>
    <row r="5710" spans="1:8" x14ac:dyDescent="0.25">
      <c r="A5710" t="s">
        <v>11495</v>
      </c>
      <c r="B5710" s="1">
        <v>45446</v>
      </c>
      <c r="C5710" t="s">
        <v>7852</v>
      </c>
      <c r="D5710" s="3">
        <v>8799</v>
      </c>
      <c r="E5710">
        <v>1000</v>
      </c>
      <c r="F5710">
        <v>-29.271291999999999</v>
      </c>
      <c r="G5710">
        <v>31.364887</v>
      </c>
      <c r="H5710" s="5">
        <f t="shared" si="89"/>
        <v>9799</v>
      </c>
    </row>
    <row r="5711" spans="1:8" x14ac:dyDescent="0.25">
      <c r="A5711" t="s">
        <v>11496</v>
      </c>
      <c r="B5711" s="1">
        <v>43688</v>
      </c>
      <c r="C5711" t="s">
        <v>7852</v>
      </c>
      <c r="D5711" s="3">
        <v>8799.24</v>
      </c>
      <c r="E5711">
        <v>1000</v>
      </c>
      <c r="F5711">
        <v>-34.155349999999999</v>
      </c>
      <c r="G5711">
        <v>19.011641999999998</v>
      </c>
      <c r="H5711" s="5">
        <f t="shared" si="89"/>
        <v>9799.24</v>
      </c>
    </row>
    <row r="5712" spans="1:8" x14ac:dyDescent="0.25">
      <c r="A5712" t="s">
        <v>11497</v>
      </c>
      <c r="B5712" s="1">
        <v>44662</v>
      </c>
      <c r="C5712" t="s">
        <v>7852</v>
      </c>
      <c r="D5712" s="3">
        <v>8800</v>
      </c>
      <c r="E5712">
        <v>1000</v>
      </c>
      <c r="F5712">
        <v>-29.647155000000001</v>
      </c>
      <c r="G5712">
        <v>31.036214999999999</v>
      </c>
      <c r="H5712" s="5">
        <f t="shared" si="89"/>
        <v>9800</v>
      </c>
    </row>
    <row r="5713" spans="1:8" x14ac:dyDescent="0.25">
      <c r="A5713" t="s">
        <v>11498</v>
      </c>
      <c r="B5713" s="1">
        <v>44929</v>
      </c>
      <c r="C5713" t="s">
        <v>7852</v>
      </c>
      <c r="D5713" s="3">
        <v>8800</v>
      </c>
      <c r="E5713">
        <v>750</v>
      </c>
      <c r="F5713">
        <v>-26.049433000000001</v>
      </c>
      <c r="G5713">
        <v>27.964673000000001</v>
      </c>
      <c r="H5713" s="5">
        <f t="shared" si="89"/>
        <v>9550</v>
      </c>
    </row>
    <row r="5714" spans="1:8" x14ac:dyDescent="0.25">
      <c r="A5714" t="s">
        <v>7970</v>
      </c>
      <c r="B5714" s="1">
        <v>43018</v>
      </c>
      <c r="C5714" t="s">
        <v>7852</v>
      </c>
      <c r="D5714" s="3">
        <v>8800</v>
      </c>
      <c r="E5714">
        <v>0</v>
      </c>
      <c r="F5714">
        <v>-29.887564000000001</v>
      </c>
      <c r="G5714">
        <v>31.048922999999998</v>
      </c>
      <c r="H5714" s="5">
        <f t="shared" si="89"/>
        <v>8800</v>
      </c>
    </row>
    <row r="5715" spans="1:8" x14ac:dyDescent="0.25">
      <c r="A5715" t="s">
        <v>11499</v>
      </c>
      <c r="B5715" s="1">
        <v>45673</v>
      </c>
      <c r="C5715" t="s">
        <v>7852</v>
      </c>
      <c r="D5715" s="3">
        <v>8802.31</v>
      </c>
      <c r="E5715">
        <v>0</v>
      </c>
      <c r="F5715">
        <v>-26.319178999999998</v>
      </c>
      <c r="G5715">
        <v>28.181598000000001</v>
      </c>
      <c r="H5715" s="5">
        <f t="shared" si="89"/>
        <v>8802.31</v>
      </c>
    </row>
    <row r="5716" spans="1:8" x14ac:dyDescent="0.25">
      <c r="A5716" t="s">
        <v>11500</v>
      </c>
      <c r="B5716" s="1">
        <v>45389</v>
      </c>
      <c r="C5716" t="s">
        <v>7852</v>
      </c>
      <c r="D5716" s="3">
        <v>8806.4500000000007</v>
      </c>
      <c r="E5716">
        <v>0</v>
      </c>
      <c r="F5716">
        <v>-33.805266000000003</v>
      </c>
      <c r="G5716">
        <v>18.506025999999999</v>
      </c>
      <c r="H5716" s="5">
        <f t="shared" si="89"/>
        <v>8806.4500000000007</v>
      </c>
    </row>
    <row r="5717" spans="1:8" x14ac:dyDescent="0.25">
      <c r="A5717" t="s">
        <v>11501</v>
      </c>
      <c r="B5717" s="1">
        <v>45063</v>
      </c>
      <c r="C5717" t="s">
        <v>7852</v>
      </c>
      <c r="D5717" s="3">
        <v>8815</v>
      </c>
      <c r="E5717">
        <v>0</v>
      </c>
      <c r="F5717">
        <v>-25.807541000000001</v>
      </c>
      <c r="G5717">
        <v>28.353119</v>
      </c>
      <c r="H5717" s="5">
        <f t="shared" si="89"/>
        <v>8815</v>
      </c>
    </row>
    <row r="5718" spans="1:8" x14ac:dyDescent="0.25">
      <c r="A5718" t="s">
        <v>11502</v>
      </c>
      <c r="B5718" s="1">
        <v>45730</v>
      </c>
      <c r="C5718" t="s">
        <v>7852</v>
      </c>
      <c r="D5718" s="3">
        <v>8821.7000000000007</v>
      </c>
      <c r="E5718">
        <v>0</v>
      </c>
      <c r="F5718">
        <v>-29.902464999999999</v>
      </c>
      <c r="G5718">
        <v>30.868136</v>
      </c>
      <c r="H5718" s="5">
        <f t="shared" si="89"/>
        <v>8821.7000000000007</v>
      </c>
    </row>
    <row r="5719" spans="1:8" x14ac:dyDescent="0.25">
      <c r="A5719" t="s">
        <v>11503</v>
      </c>
      <c r="B5719" s="1">
        <v>45611</v>
      </c>
      <c r="C5719" t="s">
        <v>7852</v>
      </c>
      <c r="D5719" s="3">
        <v>8822.16</v>
      </c>
      <c r="E5719">
        <v>0</v>
      </c>
      <c r="F5719">
        <v>-27.755037000000002</v>
      </c>
      <c r="G5719">
        <v>29.920897</v>
      </c>
      <c r="H5719" s="5">
        <f t="shared" si="89"/>
        <v>8822.16</v>
      </c>
    </row>
    <row r="5720" spans="1:8" x14ac:dyDescent="0.25">
      <c r="A5720" t="s">
        <v>11504</v>
      </c>
      <c r="B5720" s="1">
        <v>42029</v>
      </c>
      <c r="C5720" t="s">
        <v>7852</v>
      </c>
      <c r="D5720" s="3">
        <v>8827</v>
      </c>
      <c r="E5720">
        <v>1130</v>
      </c>
      <c r="F5720">
        <v>-26.163540000000001</v>
      </c>
      <c r="G5720">
        <v>28.025361</v>
      </c>
      <c r="H5720" s="5">
        <f t="shared" si="89"/>
        <v>9957</v>
      </c>
    </row>
    <row r="5721" spans="1:8" x14ac:dyDescent="0.25">
      <c r="A5721" t="s">
        <v>11505</v>
      </c>
      <c r="B5721" s="1">
        <v>45840</v>
      </c>
      <c r="C5721" t="s">
        <v>7852</v>
      </c>
      <c r="D5721" s="3">
        <v>8835.76</v>
      </c>
      <c r="E5721">
        <v>0</v>
      </c>
      <c r="F5721">
        <v>-34.413066000000001</v>
      </c>
      <c r="G5721">
        <v>19.236325000000001</v>
      </c>
      <c r="H5721" s="5">
        <f t="shared" si="89"/>
        <v>8835.76</v>
      </c>
    </row>
    <row r="5722" spans="1:8" x14ac:dyDescent="0.25">
      <c r="A5722" t="s">
        <v>11506</v>
      </c>
      <c r="B5722" s="1">
        <v>45483</v>
      </c>
      <c r="C5722" t="s">
        <v>7852</v>
      </c>
      <c r="D5722" s="3">
        <v>8836.25</v>
      </c>
      <c r="E5722">
        <v>750</v>
      </c>
      <c r="F5722">
        <v>-33.985379999999999</v>
      </c>
      <c r="G5722">
        <v>18.461675</v>
      </c>
      <c r="H5722" s="5">
        <f t="shared" si="89"/>
        <v>9586.25</v>
      </c>
    </row>
    <row r="5723" spans="1:8" x14ac:dyDescent="0.25">
      <c r="A5723" t="s">
        <v>11507</v>
      </c>
      <c r="B5723" s="1">
        <v>45390</v>
      </c>
      <c r="C5723" t="s">
        <v>7852</v>
      </c>
      <c r="D5723" s="3">
        <v>8836.6</v>
      </c>
      <c r="E5723">
        <v>1250</v>
      </c>
      <c r="F5723">
        <v>-26.293955</v>
      </c>
      <c r="G5723">
        <v>28.055073</v>
      </c>
      <c r="H5723" s="5">
        <f t="shared" si="89"/>
        <v>10086.6</v>
      </c>
    </row>
    <row r="5724" spans="1:8" x14ac:dyDescent="0.25">
      <c r="A5724" t="s">
        <v>11508</v>
      </c>
      <c r="B5724" s="1">
        <v>45078</v>
      </c>
      <c r="C5724" t="s">
        <v>7852</v>
      </c>
      <c r="D5724" s="3">
        <v>8843.4500000000007</v>
      </c>
      <c r="E5724">
        <v>0</v>
      </c>
      <c r="F5724">
        <v>-34.139803000000001</v>
      </c>
      <c r="G5724">
        <v>18.382756000000001</v>
      </c>
      <c r="H5724" s="5">
        <f t="shared" si="89"/>
        <v>8843.4500000000007</v>
      </c>
    </row>
    <row r="5725" spans="1:8" x14ac:dyDescent="0.25">
      <c r="A5725" t="s">
        <v>11509</v>
      </c>
      <c r="B5725" s="1">
        <v>46108</v>
      </c>
      <c r="C5725" t="s">
        <v>7852</v>
      </c>
      <c r="D5725" s="3">
        <v>8850</v>
      </c>
      <c r="E5725">
        <v>500</v>
      </c>
      <c r="F5725">
        <v>-26.307130999999998</v>
      </c>
      <c r="G5725">
        <v>28.008388</v>
      </c>
      <c r="H5725" s="5">
        <f t="shared" si="89"/>
        <v>9350</v>
      </c>
    </row>
    <row r="5726" spans="1:8" x14ac:dyDescent="0.25">
      <c r="A5726" t="s">
        <v>11510</v>
      </c>
      <c r="B5726" s="1">
        <v>46101</v>
      </c>
      <c r="C5726" t="s">
        <v>7852</v>
      </c>
      <c r="D5726" s="3">
        <v>8850</v>
      </c>
      <c r="E5726">
        <v>1500</v>
      </c>
      <c r="F5726">
        <v>-26.029192999999999</v>
      </c>
      <c r="G5726">
        <v>28.01961</v>
      </c>
      <c r="H5726" s="5">
        <f t="shared" si="89"/>
        <v>10350</v>
      </c>
    </row>
    <row r="5727" spans="1:8" x14ac:dyDescent="0.25">
      <c r="A5727" t="s">
        <v>11511</v>
      </c>
      <c r="B5727" s="1">
        <v>46103</v>
      </c>
      <c r="C5727" t="s">
        <v>7852</v>
      </c>
      <c r="D5727" s="3">
        <v>8850</v>
      </c>
      <c r="E5727">
        <v>1000</v>
      </c>
      <c r="F5727">
        <v>-25.895489999999999</v>
      </c>
      <c r="G5727">
        <v>28.147544</v>
      </c>
      <c r="H5727" s="5">
        <f t="shared" si="89"/>
        <v>9850</v>
      </c>
    </row>
    <row r="5728" spans="1:8" x14ac:dyDescent="0.25">
      <c r="A5728" t="s">
        <v>11512</v>
      </c>
      <c r="B5728" s="1">
        <v>46109</v>
      </c>
      <c r="C5728" t="s">
        <v>7852</v>
      </c>
      <c r="D5728" s="3">
        <v>8850</v>
      </c>
      <c r="E5728">
        <v>1500</v>
      </c>
      <c r="F5728">
        <v>-26.158995999999998</v>
      </c>
      <c r="G5728">
        <v>27.893148</v>
      </c>
      <c r="H5728" s="5">
        <f t="shared" si="89"/>
        <v>10350</v>
      </c>
    </row>
    <row r="5729" spans="1:8" x14ac:dyDescent="0.25">
      <c r="A5729" t="s">
        <v>11513</v>
      </c>
      <c r="B5729" s="1">
        <v>45010</v>
      </c>
      <c r="C5729" t="s">
        <v>7852</v>
      </c>
      <c r="D5729" s="3">
        <v>8850</v>
      </c>
      <c r="E5729">
        <v>0</v>
      </c>
      <c r="F5729">
        <v>-34.035964</v>
      </c>
      <c r="G5729">
        <v>18.418464</v>
      </c>
      <c r="H5729" s="5">
        <f t="shared" si="89"/>
        <v>8850</v>
      </c>
    </row>
    <row r="5730" spans="1:8" x14ac:dyDescent="0.25">
      <c r="A5730" t="s">
        <v>11514</v>
      </c>
      <c r="B5730" s="1">
        <v>46109</v>
      </c>
      <c r="C5730" t="s">
        <v>7852</v>
      </c>
      <c r="D5730" s="3">
        <v>8850</v>
      </c>
      <c r="E5730">
        <v>1090</v>
      </c>
      <c r="F5730">
        <v>-25.786296</v>
      </c>
      <c r="G5730">
        <v>28.091103</v>
      </c>
      <c r="H5730" s="5">
        <f t="shared" si="89"/>
        <v>9940</v>
      </c>
    </row>
    <row r="5731" spans="1:8" x14ac:dyDescent="0.25">
      <c r="A5731" t="s">
        <v>11515</v>
      </c>
      <c r="B5731" s="1">
        <v>45836</v>
      </c>
      <c r="C5731" t="s">
        <v>7852</v>
      </c>
      <c r="D5731" s="3">
        <v>8850</v>
      </c>
      <c r="E5731">
        <v>1250</v>
      </c>
      <c r="F5731">
        <v>-29.678335000000001</v>
      </c>
      <c r="G5731">
        <v>30.14723</v>
      </c>
      <c r="H5731" s="5">
        <f t="shared" si="89"/>
        <v>10100</v>
      </c>
    </row>
    <row r="5732" spans="1:8" x14ac:dyDescent="0.25">
      <c r="A5732" t="s">
        <v>11516</v>
      </c>
      <c r="B5732" s="1">
        <v>46108</v>
      </c>
      <c r="C5732" t="s">
        <v>7852</v>
      </c>
      <c r="D5732" s="3">
        <v>8850</v>
      </c>
      <c r="E5732">
        <v>500</v>
      </c>
      <c r="F5732">
        <v>-26.307130999999998</v>
      </c>
      <c r="G5732">
        <v>28.008388</v>
      </c>
      <c r="H5732" s="5">
        <f t="shared" si="89"/>
        <v>9350</v>
      </c>
    </row>
    <row r="5733" spans="1:8" x14ac:dyDescent="0.25">
      <c r="A5733" t="s">
        <v>11517</v>
      </c>
      <c r="B5733" s="1">
        <v>46102</v>
      </c>
      <c r="C5733" t="s">
        <v>7852</v>
      </c>
      <c r="D5733" s="3">
        <v>8850</v>
      </c>
      <c r="E5733">
        <v>1500</v>
      </c>
      <c r="F5733">
        <v>-26.727067000000002</v>
      </c>
      <c r="G5733">
        <v>27.845289999999999</v>
      </c>
      <c r="H5733" s="5">
        <f t="shared" si="89"/>
        <v>10350</v>
      </c>
    </row>
    <row r="5734" spans="1:8" x14ac:dyDescent="0.25">
      <c r="A5734" t="s">
        <v>11518</v>
      </c>
      <c r="B5734" s="1">
        <v>45863</v>
      </c>
      <c r="C5734" t="s">
        <v>7852</v>
      </c>
      <c r="D5734" s="3">
        <v>8850</v>
      </c>
      <c r="E5734">
        <v>1250</v>
      </c>
      <c r="F5734">
        <v>-26.307130999999998</v>
      </c>
      <c r="G5734">
        <v>28.008388</v>
      </c>
      <c r="H5734" s="5">
        <f t="shared" si="89"/>
        <v>10100</v>
      </c>
    </row>
    <row r="5735" spans="1:8" x14ac:dyDescent="0.25">
      <c r="A5735" t="s">
        <v>11519</v>
      </c>
      <c r="B5735" s="1">
        <v>46104</v>
      </c>
      <c r="C5735" t="s">
        <v>7852</v>
      </c>
      <c r="D5735" s="3">
        <v>8850</v>
      </c>
      <c r="E5735">
        <v>2350</v>
      </c>
      <c r="F5735">
        <v>-26.088384999999999</v>
      </c>
      <c r="G5735">
        <v>27.804939000000001</v>
      </c>
      <c r="H5735" s="5">
        <f t="shared" si="89"/>
        <v>11200</v>
      </c>
    </row>
    <row r="5736" spans="1:8" x14ac:dyDescent="0.25">
      <c r="A5736" t="s">
        <v>11520</v>
      </c>
      <c r="B5736" s="1">
        <v>46112</v>
      </c>
      <c r="C5736" t="s">
        <v>7852</v>
      </c>
      <c r="D5736" s="3">
        <v>8850</v>
      </c>
      <c r="E5736">
        <v>1500</v>
      </c>
      <c r="F5736">
        <v>-25.970383999999999</v>
      </c>
      <c r="G5736">
        <v>28.144242999999999</v>
      </c>
      <c r="H5736" s="5">
        <f t="shared" si="89"/>
        <v>10350</v>
      </c>
    </row>
    <row r="5737" spans="1:8" x14ac:dyDescent="0.25">
      <c r="A5737" t="s">
        <v>11521</v>
      </c>
      <c r="B5737" s="1">
        <v>46085</v>
      </c>
      <c r="C5737" t="s">
        <v>7852</v>
      </c>
      <c r="D5737" s="3">
        <v>8850</v>
      </c>
      <c r="E5737">
        <v>0</v>
      </c>
      <c r="F5737">
        <v>-26.075775</v>
      </c>
      <c r="G5737">
        <v>27.775687000000001</v>
      </c>
      <c r="H5737" s="5">
        <f t="shared" si="89"/>
        <v>8850</v>
      </c>
    </row>
    <row r="5738" spans="1:8" x14ac:dyDescent="0.25">
      <c r="A5738" t="s">
        <v>11522</v>
      </c>
      <c r="B5738" s="1">
        <v>46108</v>
      </c>
      <c r="C5738" t="s">
        <v>7852</v>
      </c>
      <c r="D5738" s="3">
        <v>8850</v>
      </c>
      <c r="E5738">
        <v>1500</v>
      </c>
      <c r="F5738">
        <v>-29.655151</v>
      </c>
      <c r="G5738">
        <v>30.347919999999998</v>
      </c>
      <c r="H5738" s="5">
        <f t="shared" si="89"/>
        <v>10350</v>
      </c>
    </row>
    <row r="5739" spans="1:8" x14ac:dyDescent="0.25">
      <c r="A5739" t="s">
        <v>11523</v>
      </c>
      <c r="B5739" s="1">
        <v>46107</v>
      </c>
      <c r="C5739" t="s">
        <v>7852</v>
      </c>
      <c r="D5739" s="3">
        <v>8850</v>
      </c>
      <c r="E5739">
        <v>1500</v>
      </c>
      <c r="F5739">
        <v>-26.255421999999999</v>
      </c>
      <c r="G5739">
        <v>27.850805999999999</v>
      </c>
      <c r="H5739" s="5">
        <f t="shared" si="89"/>
        <v>10350</v>
      </c>
    </row>
    <row r="5740" spans="1:8" x14ac:dyDescent="0.25">
      <c r="A5740" t="s">
        <v>11524</v>
      </c>
      <c r="B5740" s="1">
        <v>45689</v>
      </c>
      <c r="C5740" t="s">
        <v>7852</v>
      </c>
      <c r="D5740" s="3">
        <v>8850</v>
      </c>
      <c r="E5740">
        <v>999</v>
      </c>
      <c r="F5740">
        <v>-29.826343999999999</v>
      </c>
      <c r="G5740">
        <v>30.894461</v>
      </c>
      <c r="H5740" s="5">
        <f t="shared" si="89"/>
        <v>9849</v>
      </c>
    </row>
    <row r="5741" spans="1:8" x14ac:dyDescent="0.25">
      <c r="A5741" t="s">
        <v>11525</v>
      </c>
      <c r="B5741" s="1">
        <v>44234</v>
      </c>
      <c r="C5741" t="s">
        <v>7852</v>
      </c>
      <c r="D5741" s="3">
        <v>8852.35</v>
      </c>
      <c r="E5741">
        <v>1000</v>
      </c>
      <c r="F5741">
        <v>-26.072198</v>
      </c>
      <c r="G5741">
        <v>28.249618000000002</v>
      </c>
      <c r="H5741" s="5">
        <f t="shared" si="89"/>
        <v>9852.35</v>
      </c>
    </row>
    <row r="5742" spans="1:8" x14ac:dyDescent="0.25">
      <c r="A5742" t="s">
        <v>11526</v>
      </c>
      <c r="B5742" s="1">
        <v>45137</v>
      </c>
      <c r="C5742" t="s">
        <v>7852</v>
      </c>
      <c r="D5742" s="3">
        <v>8854.4699999999993</v>
      </c>
      <c r="E5742">
        <v>0</v>
      </c>
      <c r="F5742">
        <v>-32.964813999999997</v>
      </c>
      <c r="G5742">
        <v>27.945343999999999</v>
      </c>
      <c r="H5742" s="5">
        <f t="shared" si="89"/>
        <v>8854.4699999999993</v>
      </c>
    </row>
    <row r="5743" spans="1:8" x14ac:dyDescent="0.25">
      <c r="A5743" t="s">
        <v>11527</v>
      </c>
      <c r="B5743" s="1">
        <v>43448</v>
      </c>
      <c r="C5743" t="s">
        <v>7852</v>
      </c>
      <c r="D5743" s="3">
        <v>8862.77</v>
      </c>
      <c r="E5743">
        <v>1090</v>
      </c>
      <c r="F5743">
        <v>-25.810572000000001</v>
      </c>
      <c r="G5743">
        <v>28.147313</v>
      </c>
      <c r="H5743" s="5">
        <f t="shared" si="89"/>
        <v>9952.77</v>
      </c>
    </row>
    <row r="5744" spans="1:8" x14ac:dyDescent="0.25">
      <c r="A5744" t="s">
        <v>11528</v>
      </c>
      <c r="B5744" s="1">
        <v>43185</v>
      </c>
      <c r="C5744" t="s">
        <v>7852</v>
      </c>
      <c r="D5744" s="3">
        <v>8863.02</v>
      </c>
      <c r="E5744">
        <v>1190</v>
      </c>
      <c r="F5744">
        <v>-29.552716</v>
      </c>
      <c r="G5744">
        <v>30.433036000000001</v>
      </c>
      <c r="H5744" s="5">
        <f t="shared" si="89"/>
        <v>10053.02</v>
      </c>
    </row>
    <row r="5745" spans="1:8" x14ac:dyDescent="0.25">
      <c r="A5745" t="s">
        <v>11529</v>
      </c>
      <c r="B5745" s="1">
        <v>45601</v>
      </c>
      <c r="C5745" t="s">
        <v>7852</v>
      </c>
      <c r="D5745" s="3">
        <v>8865.73</v>
      </c>
      <c r="E5745">
        <v>0</v>
      </c>
      <c r="F5745">
        <v>-32.870396999999997</v>
      </c>
      <c r="G5745">
        <v>27.412471</v>
      </c>
      <c r="H5745" s="5">
        <f t="shared" si="89"/>
        <v>8865.73</v>
      </c>
    </row>
    <row r="5746" spans="1:8" x14ac:dyDescent="0.25">
      <c r="A5746" t="s">
        <v>11530</v>
      </c>
      <c r="B5746" s="1">
        <v>44661</v>
      </c>
      <c r="C5746" t="s">
        <v>7852</v>
      </c>
      <c r="D5746" s="3">
        <v>8880</v>
      </c>
      <c r="E5746">
        <v>1000</v>
      </c>
      <c r="F5746">
        <v>-29.836887999999998</v>
      </c>
      <c r="G5746">
        <v>30.946669</v>
      </c>
      <c r="H5746" s="5">
        <f t="shared" si="89"/>
        <v>9880</v>
      </c>
    </row>
    <row r="5747" spans="1:8" x14ac:dyDescent="0.25">
      <c r="A5747" t="s">
        <v>11531</v>
      </c>
      <c r="B5747" s="1">
        <v>44536</v>
      </c>
      <c r="C5747" t="s">
        <v>7852</v>
      </c>
      <c r="D5747" s="3">
        <v>8880.82</v>
      </c>
      <c r="E5747">
        <v>1000</v>
      </c>
      <c r="F5747">
        <v>-25.685265999999999</v>
      </c>
      <c r="G5747">
        <v>28.208804000000001</v>
      </c>
      <c r="H5747" s="5">
        <f t="shared" si="89"/>
        <v>9880.82</v>
      </c>
    </row>
    <row r="5748" spans="1:8" x14ac:dyDescent="0.25">
      <c r="A5748" t="s">
        <v>11532</v>
      </c>
      <c r="B5748" s="1">
        <v>45446</v>
      </c>
      <c r="C5748" t="s">
        <v>7852</v>
      </c>
      <c r="D5748" s="3">
        <v>8884.99</v>
      </c>
      <c r="E5748">
        <v>0</v>
      </c>
      <c r="F5748">
        <v>-29.582758999999999</v>
      </c>
      <c r="G5748">
        <v>31.097521</v>
      </c>
      <c r="H5748" s="5">
        <f t="shared" ref="H5748:H5811" si="90">D5748+E5748</f>
        <v>8884.99</v>
      </c>
    </row>
    <row r="5749" spans="1:8" x14ac:dyDescent="0.25">
      <c r="A5749" t="s">
        <v>11533</v>
      </c>
      <c r="B5749" s="1">
        <v>45586</v>
      </c>
      <c r="C5749" t="s">
        <v>7852</v>
      </c>
      <c r="D5749" s="3">
        <v>8888.66</v>
      </c>
      <c r="E5749">
        <v>0</v>
      </c>
      <c r="F5749">
        <v>-33.958243000000003</v>
      </c>
      <c r="G5749">
        <v>25.507172000000001</v>
      </c>
      <c r="H5749" s="5">
        <f t="shared" si="90"/>
        <v>8888.66</v>
      </c>
    </row>
    <row r="5750" spans="1:8" x14ac:dyDescent="0.25">
      <c r="A5750" t="s">
        <v>11534</v>
      </c>
      <c r="B5750" s="1">
        <v>45672</v>
      </c>
      <c r="C5750" t="s">
        <v>7852</v>
      </c>
      <c r="D5750" s="3">
        <v>8897.2099999999991</v>
      </c>
      <c r="E5750">
        <v>750</v>
      </c>
      <c r="F5750">
        <v>-26.088384999999999</v>
      </c>
      <c r="G5750">
        <v>27.804939000000001</v>
      </c>
      <c r="H5750" s="5">
        <f t="shared" si="90"/>
        <v>9647.2099999999991</v>
      </c>
    </row>
    <row r="5751" spans="1:8" x14ac:dyDescent="0.25">
      <c r="A5751" t="s">
        <v>11535</v>
      </c>
      <c r="B5751" s="1">
        <v>44901</v>
      </c>
      <c r="C5751" t="s">
        <v>7852</v>
      </c>
      <c r="D5751" s="3">
        <v>8898.2099999999991</v>
      </c>
      <c r="E5751">
        <v>0</v>
      </c>
      <c r="F5751">
        <v>-26.185164</v>
      </c>
      <c r="G5751">
        <v>28.286859</v>
      </c>
      <c r="H5751" s="5">
        <f t="shared" si="90"/>
        <v>8898.2099999999991</v>
      </c>
    </row>
    <row r="5752" spans="1:8" x14ac:dyDescent="0.25">
      <c r="A5752" t="s">
        <v>11030</v>
      </c>
      <c r="B5752" s="1">
        <v>45755</v>
      </c>
      <c r="C5752" t="s">
        <v>7852</v>
      </c>
      <c r="D5752" s="3">
        <v>8899</v>
      </c>
      <c r="E5752">
        <v>0</v>
      </c>
      <c r="F5752">
        <v>-28.750565999999999</v>
      </c>
      <c r="G5752">
        <v>24.757224000000001</v>
      </c>
      <c r="H5752" s="5">
        <f t="shared" si="90"/>
        <v>8899</v>
      </c>
    </row>
    <row r="5753" spans="1:8" x14ac:dyDescent="0.25">
      <c r="A5753" t="s">
        <v>11536</v>
      </c>
      <c r="B5753" s="1">
        <v>43504</v>
      </c>
      <c r="C5753" t="s">
        <v>7852</v>
      </c>
      <c r="D5753" s="3">
        <v>8900</v>
      </c>
      <c r="E5753">
        <v>2620</v>
      </c>
      <c r="F5753">
        <v>-34.103976000000003</v>
      </c>
      <c r="G5753">
        <v>18.867633000000001</v>
      </c>
      <c r="H5753" s="5">
        <f t="shared" si="90"/>
        <v>11520</v>
      </c>
    </row>
    <row r="5754" spans="1:8" x14ac:dyDescent="0.25">
      <c r="A5754" t="s">
        <v>11537</v>
      </c>
      <c r="B5754" s="1">
        <v>45193</v>
      </c>
      <c r="C5754" t="s">
        <v>7852</v>
      </c>
      <c r="D5754" s="3">
        <v>8900</v>
      </c>
      <c r="E5754">
        <v>0</v>
      </c>
      <c r="F5754">
        <v>-33.832250999999999</v>
      </c>
      <c r="G5754">
        <v>18.543662999999999</v>
      </c>
      <c r="H5754" s="5">
        <f t="shared" si="90"/>
        <v>8900</v>
      </c>
    </row>
    <row r="5755" spans="1:8" x14ac:dyDescent="0.25">
      <c r="A5755" t="s">
        <v>11538</v>
      </c>
      <c r="B5755" s="1">
        <v>43018</v>
      </c>
      <c r="C5755" t="s">
        <v>7852</v>
      </c>
      <c r="D5755" s="3">
        <v>8900</v>
      </c>
      <c r="E5755">
        <v>1000</v>
      </c>
      <c r="F5755">
        <v>-29.908733999999999</v>
      </c>
      <c r="G5755">
        <v>30.902547999999999</v>
      </c>
      <c r="H5755" s="5">
        <f t="shared" si="90"/>
        <v>9900</v>
      </c>
    </row>
    <row r="5756" spans="1:8" x14ac:dyDescent="0.25">
      <c r="A5756" t="s">
        <v>11539</v>
      </c>
      <c r="B5756" s="1">
        <v>42659</v>
      </c>
      <c r="C5756" t="s">
        <v>7852</v>
      </c>
      <c r="D5756" s="3">
        <v>8901</v>
      </c>
      <c r="E5756">
        <v>1270</v>
      </c>
      <c r="F5756">
        <v>-25.709931000000001</v>
      </c>
      <c r="G5756">
        <v>28.229893000000001</v>
      </c>
      <c r="H5756" s="5">
        <f t="shared" si="90"/>
        <v>10171</v>
      </c>
    </row>
    <row r="5757" spans="1:8" x14ac:dyDescent="0.25">
      <c r="A5757" t="s">
        <v>9238</v>
      </c>
      <c r="B5757" s="1">
        <v>45483</v>
      </c>
      <c r="C5757" t="s">
        <v>7852</v>
      </c>
      <c r="D5757" s="3">
        <v>8903.2999999999993</v>
      </c>
      <c r="E5757">
        <v>0</v>
      </c>
      <c r="F5757">
        <v>-34.363948000000001</v>
      </c>
      <c r="G5757">
        <v>19.129953</v>
      </c>
      <c r="H5757" s="5">
        <f t="shared" si="90"/>
        <v>8903.2999999999993</v>
      </c>
    </row>
    <row r="5758" spans="1:8" x14ac:dyDescent="0.25">
      <c r="A5758" t="s">
        <v>11540</v>
      </c>
      <c r="B5758" s="1">
        <v>45751</v>
      </c>
      <c r="C5758" t="s">
        <v>7852</v>
      </c>
      <c r="D5758" s="3">
        <v>8903.6200000000008</v>
      </c>
      <c r="E5758">
        <v>0</v>
      </c>
      <c r="F5758">
        <v>-25.619026000000002</v>
      </c>
      <c r="G5758">
        <v>27.810064000000001</v>
      </c>
      <c r="H5758" s="5">
        <f t="shared" si="90"/>
        <v>8903.6200000000008</v>
      </c>
    </row>
    <row r="5759" spans="1:8" x14ac:dyDescent="0.25">
      <c r="A5759" t="s">
        <v>11541</v>
      </c>
      <c r="B5759" s="1">
        <v>46032</v>
      </c>
      <c r="C5759" t="s">
        <v>7852</v>
      </c>
      <c r="D5759" s="3">
        <v>8906.7000000000007</v>
      </c>
      <c r="E5759">
        <v>750</v>
      </c>
      <c r="F5759">
        <v>-25.503674</v>
      </c>
      <c r="G5759">
        <v>30.993369000000001</v>
      </c>
      <c r="H5759" s="5">
        <f t="shared" si="90"/>
        <v>9656.7000000000007</v>
      </c>
    </row>
    <row r="5760" spans="1:8" x14ac:dyDescent="0.25">
      <c r="A5760" t="s">
        <v>11542</v>
      </c>
      <c r="B5760" s="1">
        <v>44986</v>
      </c>
      <c r="C5760" t="s">
        <v>7852</v>
      </c>
      <c r="D5760" s="3">
        <v>8909.51</v>
      </c>
      <c r="E5760">
        <v>1000</v>
      </c>
      <c r="F5760">
        <v>-30.738320999999999</v>
      </c>
      <c r="G5760">
        <v>30.428265</v>
      </c>
      <c r="H5760" s="5">
        <f t="shared" si="90"/>
        <v>9909.51</v>
      </c>
    </row>
    <row r="5761" spans="1:8" x14ac:dyDescent="0.25">
      <c r="A5761" t="s">
        <v>11543</v>
      </c>
      <c r="B5761" s="1">
        <v>44662</v>
      </c>
      <c r="C5761" t="s">
        <v>7852</v>
      </c>
      <c r="D5761" s="3">
        <v>8911.35</v>
      </c>
      <c r="E5761">
        <v>1000</v>
      </c>
      <c r="F5761">
        <v>-29.827055000000001</v>
      </c>
      <c r="G5761">
        <v>30.937659</v>
      </c>
      <c r="H5761" s="5">
        <f t="shared" si="90"/>
        <v>9911.35</v>
      </c>
    </row>
    <row r="5762" spans="1:8" x14ac:dyDescent="0.25">
      <c r="A5762" t="s">
        <v>11544</v>
      </c>
      <c r="B5762" s="1">
        <v>45088</v>
      </c>
      <c r="C5762" t="s">
        <v>7852</v>
      </c>
      <c r="D5762" s="3">
        <v>8911.7900000000009</v>
      </c>
      <c r="E5762">
        <v>750</v>
      </c>
      <c r="F5762">
        <v>-26.087479999999999</v>
      </c>
      <c r="G5762">
        <v>27.748746000000001</v>
      </c>
      <c r="H5762" s="5">
        <f t="shared" si="90"/>
        <v>9661.7900000000009</v>
      </c>
    </row>
    <row r="5763" spans="1:8" x14ac:dyDescent="0.25">
      <c r="A5763" t="s">
        <v>11545</v>
      </c>
      <c r="B5763" s="1">
        <v>44932</v>
      </c>
      <c r="C5763" t="s">
        <v>7852</v>
      </c>
      <c r="D5763" s="3">
        <v>8917.68</v>
      </c>
      <c r="E5763">
        <v>1000</v>
      </c>
      <c r="F5763">
        <v>-29.925775999999999</v>
      </c>
      <c r="G5763">
        <v>30.92812</v>
      </c>
      <c r="H5763" s="5">
        <f t="shared" si="90"/>
        <v>9917.68</v>
      </c>
    </row>
    <row r="5764" spans="1:8" x14ac:dyDescent="0.25">
      <c r="A5764" t="s">
        <v>11546</v>
      </c>
      <c r="B5764" s="1">
        <v>45563</v>
      </c>
      <c r="C5764" t="s">
        <v>7852</v>
      </c>
      <c r="D5764" s="3">
        <v>8927.9</v>
      </c>
      <c r="E5764">
        <v>0</v>
      </c>
      <c r="F5764">
        <v>-25.786296</v>
      </c>
      <c r="G5764">
        <v>28.091103</v>
      </c>
      <c r="H5764" s="5">
        <f t="shared" si="90"/>
        <v>8927.9</v>
      </c>
    </row>
    <row r="5765" spans="1:8" x14ac:dyDescent="0.25">
      <c r="A5765" t="s">
        <v>11547</v>
      </c>
      <c r="B5765" s="1">
        <v>44552</v>
      </c>
      <c r="C5765" t="s">
        <v>7852</v>
      </c>
      <c r="D5765" s="3">
        <v>8930.9</v>
      </c>
      <c r="E5765">
        <v>1090</v>
      </c>
      <c r="F5765">
        <v>-29.565998</v>
      </c>
      <c r="G5765">
        <v>30.415306000000001</v>
      </c>
      <c r="H5765" s="5">
        <f t="shared" si="90"/>
        <v>10020.9</v>
      </c>
    </row>
    <row r="5766" spans="1:8" x14ac:dyDescent="0.25">
      <c r="A5766" t="s">
        <v>11548</v>
      </c>
      <c r="B5766" s="1">
        <v>45019</v>
      </c>
      <c r="C5766" t="s">
        <v>7852</v>
      </c>
      <c r="D5766" s="3">
        <v>8932.57</v>
      </c>
      <c r="E5766">
        <v>1000</v>
      </c>
      <c r="F5766">
        <v>-28.748854999999999</v>
      </c>
      <c r="G5766">
        <v>31.910385000000002</v>
      </c>
      <c r="H5766" s="5">
        <f t="shared" si="90"/>
        <v>9932.57</v>
      </c>
    </row>
    <row r="5767" spans="1:8" x14ac:dyDescent="0.25">
      <c r="A5767" t="s">
        <v>11549</v>
      </c>
      <c r="B5767" s="1">
        <v>44792</v>
      </c>
      <c r="C5767" t="s">
        <v>7852</v>
      </c>
      <c r="D5767" s="3">
        <v>8942.4</v>
      </c>
      <c r="E5767">
        <v>0</v>
      </c>
      <c r="F5767">
        <v>-33.967066000000003</v>
      </c>
      <c r="G5767">
        <v>18.502751</v>
      </c>
      <c r="H5767" s="5">
        <f t="shared" si="90"/>
        <v>8942.4</v>
      </c>
    </row>
    <row r="5768" spans="1:8" x14ac:dyDescent="0.25">
      <c r="A5768" t="s">
        <v>11550</v>
      </c>
      <c r="B5768" s="1">
        <v>45079</v>
      </c>
      <c r="C5768" t="s">
        <v>7852</v>
      </c>
      <c r="D5768" s="3">
        <v>8945.25</v>
      </c>
      <c r="E5768">
        <v>1190</v>
      </c>
      <c r="F5768">
        <v>-33.889203000000002</v>
      </c>
      <c r="G5768">
        <v>18.703023000000002</v>
      </c>
      <c r="H5768" s="5">
        <f t="shared" si="90"/>
        <v>10135.25</v>
      </c>
    </row>
    <row r="5769" spans="1:8" x14ac:dyDescent="0.25">
      <c r="A5769" t="s">
        <v>11551</v>
      </c>
      <c r="B5769" s="1">
        <v>43818</v>
      </c>
      <c r="C5769" t="s">
        <v>7852</v>
      </c>
      <c r="D5769" s="3">
        <v>8945.69</v>
      </c>
      <c r="E5769">
        <v>0</v>
      </c>
      <c r="F5769">
        <v>-26.122164000000001</v>
      </c>
      <c r="G5769">
        <v>27.902501999999998</v>
      </c>
      <c r="H5769" s="5">
        <f t="shared" si="90"/>
        <v>8945.69</v>
      </c>
    </row>
    <row r="5770" spans="1:8" x14ac:dyDescent="0.25">
      <c r="A5770" t="s">
        <v>11552</v>
      </c>
      <c r="B5770" s="1">
        <v>46060</v>
      </c>
      <c r="C5770" t="s">
        <v>7852</v>
      </c>
      <c r="D5770" s="3">
        <v>8945.85</v>
      </c>
      <c r="E5770">
        <v>0</v>
      </c>
      <c r="F5770">
        <v>-29.549976999999998</v>
      </c>
      <c r="G5770">
        <v>30.414838</v>
      </c>
      <c r="H5770" s="5">
        <f t="shared" si="90"/>
        <v>8945.85</v>
      </c>
    </row>
    <row r="5771" spans="1:8" x14ac:dyDescent="0.25">
      <c r="A5771" t="s">
        <v>11553</v>
      </c>
      <c r="B5771" s="1">
        <v>43808</v>
      </c>
      <c r="C5771" t="s">
        <v>7852</v>
      </c>
      <c r="D5771" s="3">
        <v>8946.9</v>
      </c>
      <c r="E5771">
        <v>1000</v>
      </c>
      <c r="F5771">
        <v>-25.711352999999999</v>
      </c>
      <c r="G5771">
        <v>28.2182</v>
      </c>
      <c r="H5771" s="5">
        <f t="shared" si="90"/>
        <v>9946.9</v>
      </c>
    </row>
    <row r="5772" spans="1:8" x14ac:dyDescent="0.25">
      <c r="A5772" t="s">
        <v>11554</v>
      </c>
      <c r="B5772" s="1">
        <v>45307</v>
      </c>
      <c r="C5772" t="s">
        <v>7852</v>
      </c>
      <c r="D5772" s="3">
        <v>8947</v>
      </c>
      <c r="E5772">
        <v>0</v>
      </c>
      <c r="F5772">
        <v>-26.764956000000002</v>
      </c>
      <c r="G5772">
        <v>27.765940000000001</v>
      </c>
      <c r="H5772" s="5">
        <f t="shared" si="90"/>
        <v>8947</v>
      </c>
    </row>
    <row r="5773" spans="1:8" x14ac:dyDescent="0.25">
      <c r="A5773" t="s">
        <v>11555</v>
      </c>
      <c r="B5773" s="1">
        <v>45258</v>
      </c>
      <c r="C5773" t="s">
        <v>7852</v>
      </c>
      <c r="D5773" s="3">
        <v>8947</v>
      </c>
      <c r="E5773">
        <v>0</v>
      </c>
      <c r="F5773">
        <v>-29.796205</v>
      </c>
      <c r="G5773">
        <v>30.802173</v>
      </c>
      <c r="H5773" s="5">
        <f t="shared" si="90"/>
        <v>8947</v>
      </c>
    </row>
    <row r="5774" spans="1:8" x14ac:dyDescent="0.25">
      <c r="A5774" t="s">
        <v>11556</v>
      </c>
      <c r="B5774" s="1">
        <v>44584</v>
      </c>
      <c r="C5774" t="s">
        <v>7852</v>
      </c>
      <c r="D5774" s="3">
        <v>8949</v>
      </c>
      <c r="E5774">
        <v>1000</v>
      </c>
      <c r="F5774">
        <v>-26.811412000000001</v>
      </c>
      <c r="G5774">
        <v>27.815670999999998</v>
      </c>
      <c r="H5774" s="5">
        <f t="shared" si="90"/>
        <v>9949</v>
      </c>
    </row>
    <row r="5775" spans="1:8" x14ac:dyDescent="0.25">
      <c r="A5775" t="s">
        <v>11557</v>
      </c>
      <c r="B5775" s="1">
        <v>45104</v>
      </c>
      <c r="C5775" t="s">
        <v>7852</v>
      </c>
      <c r="D5775" s="3">
        <v>8949</v>
      </c>
      <c r="E5775">
        <v>1250</v>
      </c>
      <c r="F5775">
        <v>-29.826343999999999</v>
      </c>
      <c r="G5775">
        <v>30.894461</v>
      </c>
      <c r="H5775" s="5">
        <f t="shared" si="90"/>
        <v>10199</v>
      </c>
    </row>
    <row r="5776" spans="1:8" x14ac:dyDescent="0.25">
      <c r="A5776" t="s">
        <v>11558</v>
      </c>
      <c r="B5776" s="1">
        <v>45718</v>
      </c>
      <c r="C5776" t="s">
        <v>7852</v>
      </c>
      <c r="D5776" s="3">
        <v>8950</v>
      </c>
      <c r="E5776">
        <v>1250</v>
      </c>
      <c r="F5776">
        <v>-29.781033999999998</v>
      </c>
      <c r="G5776">
        <v>31.039998000000001</v>
      </c>
      <c r="H5776" s="5">
        <f t="shared" si="90"/>
        <v>10200</v>
      </c>
    </row>
    <row r="5777" spans="1:8" x14ac:dyDescent="0.25">
      <c r="A5777" t="s">
        <v>9290</v>
      </c>
      <c r="B5777" s="1">
        <v>45340</v>
      </c>
      <c r="C5777" t="s">
        <v>7852</v>
      </c>
      <c r="D5777" s="3">
        <v>8957.1200000000008</v>
      </c>
      <c r="E5777">
        <v>1000</v>
      </c>
      <c r="F5777">
        <v>-25.674948000000001</v>
      </c>
      <c r="G5777">
        <v>28.215318</v>
      </c>
      <c r="H5777" s="5">
        <f t="shared" si="90"/>
        <v>9957.1200000000008</v>
      </c>
    </row>
    <row r="5778" spans="1:8" x14ac:dyDescent="0.25">
      <c r="A5778" t="s">
        <v>11559</v>
      </c>
      <c r="B5778" s="1">
        <v>45445</v>
      </c>
      <c r="C5778" t="s">
        <v>7852</v>
      </c>
      <c r="D5778" s="3">
        <v>8957.2999999999993</v>
      </c>
      <c r="E5778">
        <v>1090</v>
      </c>
      <c r="F5778">
        <v>-32.943058000000001</v>
      </c>
      <c r="G5778">
        <v>28.003240999999999</v>
      </c>
      <c r="H5778" s="5">
        <f t="shared" si="90"/>
        <v>10047.299999999999</v>
      </c>
    </row>
    <row r="5779" spans="1:8" x14ac:dyDescent="0.25">
      <c r="A5779" t="s">
        <v>11560</v>
      </c>
      <c r="B5779" s="1">
        <v>42688</v>
      </c>
      <c r="C5779" t="s">
        <v>7852</v>
      </c>
      <c r="D5779" s="3">
        <v>8960</v>
      </c>
      <c r="E5779">
        <v>2330</v>
      </c>
      <c r="F5779">
        <v>-26.023631999999999</v>
      </c>
      <c r="G5779">
        <v>27.994886999999999</v>
      </c>
      <c r="H5779" s="5">
        <f t="shared" si="90"/>
        <v>11290</v>
      </c>
    </row>
    <row r="5780" spans="1:8" x14ac:dyDescent="0.25">
      <c r="A5780" t="s">
        <v>11561</v>
      </c>
      <c r="B5780" s="1">
        <v>45586</v>
      </c>
      <c r="C5780" t="s">
        <v>7852</v>
      </c>
      <c r="D5780" s="3">
        <v>8966.5499999999993</v>
      </c>
      <c r="E5780">
        <v>1000</v>
      </c>
      <c r="F5780">
        <v>-26.159597000000002</v>
      </c>
      <c r="G5780">
        <v>27.693259000000001</v>
      </c>
      <c r="H5780" s="5">
        <f t="shared" si="90"/>
        <v>9966.5499999999993</v>
      </c>
    </row>
    <row r="5781" spans="1:8" x14ac:dyDescent="0.25">
      <c r="A5781" t="s">
        <v>11562</v>
      </c>
      <c r="B5781" s="1">
        <v>45091</v>
      </c>
      <c r="C5781" t="s">
        <v>7852</v>
      </c>
      <c r="D5781" s="3">
        <v>8966.5499999999993</v>
      </c>
      <c r="E5781">
        <v>1250</v>
      </c>
      <c r="F5781">
        <v>-33.967066000000003</v>
      </c>
      <c r="G5781">
        <v>18.502751</v>
      </c>
      <c r="H5781" s="5">
        <f t="shared" si="90"/>
        <v>10216.549999999999</v>
      </c>
    </row>
    <row r="5782" spans="1:8" x14ac:dyDescent="0.25">
      <c r="A5782" t="s">
        <v>11563</v>
      </c>
      <c r="B5782" s="1">
        <v>45608</v>
      </c>
      <c r="C5782" t="s">
        <v>7852</v>
      </c>
      <c r="D5782" s="3">
        <v>8967.5</v>
      </c>
      <c r="E5782">
        <v>0</v>
      </c>
      <c r="F5782">
        <v>-25.836312</v>
      </c>
      <c r="G5782">
        <v>25.596655999999999</v>
      </c>
      <c r="H5782" s="5">
        <f t="shared" si="90"/>
        <v>8967.5</v>
      </c>
    </row>
    <row r="5783" spans="1:8" x14ac:dyDescent="0.25">
      <c r="A5783" t="s">
        <v>11564</v>
      </c>
      <c r="B5783" s="1">
        <v>45600</v>
      </c>
      <c r="C5783" t="s">
        <v>7852</v>
      </c>
      <c r="D5783" s="3">
        <v>8970</v>
      </c>
      <c r="E5783">
        <v>750</v>
      </c>
      <c r="F5783">
        <v>-29.894881999999999</v>
      </c>
      <c r="G5783">
        <v>30.868573000000001</v>
      </c>
      <c r="H5783" s="5">
        <f t="shared" si="90"/>
        <v>9720</v>
      </c>
    </row>
    <row r="5784" spans="1:8" x14ac:dyDescent="0.25">
      <c r="A5784" t="s">
        <v>11565</v>
      </c>
      <c r="B5784" s="1">
        <v>45390</v>
      </c>
      <c r="C5784" t="s">
        <v>7852</v>
      </c>
      <c r="D5784" s="3">
        <v>8973.36</v>
      </c>
      <c r="E5784">
        <v>750</v>
      </c>
      <c r="F5784">
        <v>-26.116002999999999</v>
      </c>
      <c r="G5784">
        <v>27.972425999999999</v>
      </c>
      <c r="H5784" s="5">
        <f t="shared" si="90"/>
        <v>9723.36</v>
      </c>
    </row>
    <row r="5785" spans="1:8" x14ac:dyDescent="0.25">
      <c r="A5785" t="s">
        <v>11566</v>
      </c>
      <c r="B5785" s="1">
        <v>43783</v>
      </c>
      <c r="C5785" t="s">
        <v>7852</v>
      </c>
      <c r="D5785" s="3">
        <v>8978</v>
      </c>
      <c r="E5785">
        <v>1090</v>
      </c>
      <c r="F5785">
        <v>-25.993376999999999</v>
      </c>
      <c r="G5785">
        <v>28.004705000000001</v>
      </c>
      <c r="H5785" s="5">
        <f t="shared" si="90"/>
        <v>10068</v>
      </c>
    </row>
    <row r="5786" spans="1:8" x14ac:dyDescent="0.25">
      <c r="A5786" t="s">
        <v>11567</v>
      </c>
      <c r="B5786" s="1">
        <v>44344</v>
      </c>
      <c r="C5786" t="s">
        <v>7852</v>
      </c>
      <c r="D5786" s="3">
        <v>8978.75</v>
      </c>
      <c r="E5786">
        <v>1090</v>
      </c>
      <c r="F5786">
        <v>-33.879589000000003</v>
      </c>
      <c r="G5786">
        <v>18.573108999999999</v>
      </c>
      <c r="H5786" s="5">
        <f t="shared" si="90"/>
        <v>10068.75</v>
      </c>
    </row>
    <row r="5787" spans="1:8" x14ac:dyDescent="0.25">
      <c r="A5787" t="s">
        <v>11568</v>
      </c>
      <c r="B5787" s="1">
        <v>45211</v>
      </c>
      <c r="C5787" t="s">
        <v>7852</v>
      </c>
      <c r="D5787" s="3">
        <v>8979</v>
      </c>
      <c r="E5787">
        <v>1480</v>
      </c>
      <c r="F5787">
        <v>-27.829118999999999</v>
      </c>
      <c r="G5787">
        <v>25.911835</v>
      </c>
      <c r="H5787" s="5">
        <f t="shared" si="90"/>
        <v>10459</v>
      </c>
    </row>
    <row r="5788" spans="1:8" x14ac:dyDescent="0.25">
      <c r="A5788" t="s">
        <v>11569</v>
      </c>
      <c r="B5788" s="1">
        <v>43579</v>
      </c>
      <c r="C5788" t="s">
        <v>7852</v>
      </c>
      <c r="D5788" s="3">
        <v>8979.77</v>
      </c>
      <c r="E5788">
        <v>0</v>
      </c>
      <c r="F5788">
        <v>-25.769919999999999</v>
      </c>
      <c r="G5788">
        <v>27.805409000000001</v>
      </c>
      <c r="H5788" s="5">
        <f t="shared" si="90"/>
        <v>8979.77</v>
      </c>
    </row>
    <row r="5789" spans="1:8" x14ac:dyDescent="0.25">
      <c r="A5789" t="s">
        <v>11570</v>
      </c>
      <c r="B5789" s="1">
        <v>45444</v>
      </c>
      <c r="C5789" t="s">
        <v>7852</v>
      </c>
      <c r="D5789" s="3">
        <v>8986.23</v>
      </c>
      <c r="E5789">
        <v>0</v>
      </c>
      <c r="F5789">
        <v>-33.768250999999999</v>
      </c>
      <c r="G5789">
        <v>25.395530000000001</v>
      </c>
      <c r="H5789" s="5">
        <f t="shared" si="90"/>
        <v>8986.23</v>
      </c>
    </row>
    <row r="5790" spans="1:8" x14ac:dyDescent="0.25">
      <c r="A5790" t="s">
        <v>11571</v>
      </c>
      <c r="B5790" s="1">
        <v>43873</v>
      </c>
      <c r="C5790" t="s">
        <v>7852</v>
      </c>
      <c r="D5790" s="3">
        <v>8986.34</v>
      </c>
      <c r="E5790">
        <v>2350</v>
      </c>
      <c r="F5790">
        <v>-26.161591999999999</v>
      </c>
      <c r="G5790">
        <v>28.314888</v>
      </c>
      <c r="H5790" s="5">
        <f t="shared" si="90"/>
        <v>11336.34</v>
      </c>
    </row>
    <row r="5791" spans="1:8" x14ac:dyDescent="0.25">
      <c r="A5791" t="s">
        <v>11572</v>
      </c>
      <c r="B5791" s="1">
        <v>44243</v>
      </c>
      <c r="C5791" t="s">
        <v>7852</v>
      </c>
      <c r="D5791" s="3">
        <v>8988</v>
      </c>
      <c r="E5791">
        <v>1090</v>
      </c>
      <c r="F5791">
        <v>-25.623443000000002</v>
      </c>
      <c r="G5791">
        <v>27.783224000000001</v>
      </c>
      <c r="H5791" s="5">
        <f t="shared" si="90"/>
        <v>10078</v>
      </c>
    </row>
    <row r="5792" spans="1:8" x14ac:dyDescent="0.25">
      <c r="A5792" t="s">
        <v>11573</v>
      </c>
      <c r="B5792" s="1">
        <v>45650</v>
      </c>
      <c r="C5792" t="s">
        <v>7852</v>
      </c>
      <c r="D5792" s="3">
        <v>8988.11</v>
      </c>
      <c r="E5792">
        <v>0</v>
      </c>
      <c r="F5792">
        <v>-26.102349</v>
      </c>
      <c r="G5792">
        <v>27.848192000000001</v>
      </c>
      <c r="H5792" s="5">
        <f t="shared" si="90"/>
        <v>8988.11</v>
      </c>
    </row>
    <row r="5793" spans="1:8" x14ac:dyDescent="0.25">
      <c r="A5793" t="s">
        <v>11574</v>
      </c>
      <c r="B5793" s="1">
        <v>44884</v>
      </c>
      <c r="C5793" t="s">
        <v>7852</v>
      </c>
      <c r="D5793" s="3">
        <v>8989.2199999999993</v>
      </c>
      <c r="E5793">
        <v>1000</v>
      </c>
      <c r="F5793">
        <v>-26.503218</v>
      </c>
      <c r="G5793">
        <v>29.184056999999999</v>
      </c>
      <c r="H5793" s="5">
        <f t="shared" si="90"/>
        <v>9989.2199999999993</v>
      </c>
    </row>
    <row r="5794" spans="1:8" x14ac:dyDescent="0.25">
      <c r="A5794" t="s">
        <v>11575</v>
      </c>
      <c r="B5794" s="1">
        <v>45193</v>
      </c>
      <c r="C5794" t="s">
        <v>7852</v>
      </c>
      <c r="D5794" s="3">
        <v>8995</v>
      </c>
      <c r="E5794">
        <v>1480</v>
      </c>
      <c r="F5794">
        <v>-34.013283000000001</v>
      </c>
      <c r="G5794">
        <v>18.545745</v>
      </c>
      <c r="H5794" s="5">
        <f t="shared" si="90"/>
        <v>10475</v>
      </c>
    </row>
    <row r="5795" spans="1:8" x14ac:dyDescent="0.25">
      <c r="A5795" t="s">
        <v>11576</v>
      </c>
      <c r="B5795" s="1">
        <v>45304</v>
      </c>
      <c r="C5795" t="s">
        <v>7852</v>
      </c>
      <c r="D5795" s="3">
        <v>8997.9500000000007</v>
      </c>
      <c r="E5795">
        <v>750</v>
      </c>
      <c r="F5795">
        <v>-29.910053999999999</v>
      </c>
      <c r="G5795">
        <v>30.861243999999999</v>
      </c>
      <c r="H5795" s="5">
        <f t="shared" si="90"/>
        <v>9747.9500000000007</v>
      </c>
    </row>
    <row r="5796" spans="1:8" x14ac:dyDescent="0.25">
      <c r="A5796" t="s">
        <v>9852</v>
      </c>
      <c r="B5796" s="1">
        <v>43479</v>
      </c>
      <c r="C5796" t="s">
        <v>7852</v>
      </c>
      <c r="D5796" s="3">
        <v>8998</v>
      </c>
      <c r="E5796">
        <v>1000</v>
      </c>
      <c r="F5796">
        <v>-26.324148999999998</v>
      </c>
      <c r="G5796">
        <v>28.120954999999999</v>
      </c>
      <c r="H5796" s="5">
        <f t="shared" si="90"/>
        <v>9998</v>
      </c>
    </row>
    <row r="5797" spans="1:8" x14ac:dyDescent="0.25">
      <c r="A5797" t="s">
        <v>11577</v>
      </c>
      <c r="B5797" s="1">
        <v>45214</v>
      </c>
      <c r="C5797" t="s">
        <v>7852</v>
      </c>
      <c r="D5797" s="3">
        <v>8998</v>
      </c>
      <c r="E5797">
        <v>1000</v>
      </c>
      <c r="F5797">
        <v>-26.301739999999999</v>
      </c>
      <c r="G5797">
        <v>27.977907999999999</v>
      </c>
      <c r="H5797" s="5">
        <f t="shared" si="90"/>
        <v>9998</v>
      </c>
    </row>
    <row r="5798" spans="1:8" x14ac:dyDescent="0.25">
      <c r="A5798" t="s">
        <v>11578</v>
      </c>
      <c r="B5798" s="1">
        <v>45080</v>
      </c>
      <c r="C5798" t="s">
        <v>7852</v>
      </c>
      <c r="D5798" s="3">
        <v>8998.5</v>
      </c>
      <c r="E5798">
        <v>0</v>
      </c>
      <c r="F5798">
        <v>-34.035964</v>
      </c>
      <c r="G5798">
        <v>18.418464</v>
      </c>
      <c r="H5798" s="5">
        <f t="shared" si="90"/>
        <v>8998.5</v>
      </c>
    </row>
    <row r="5799" spans="1:8" x14ac:dyDescent="0.25">
      <c r="A5799" t="s">
        <v>11579</v>
      </c>
      <c r="B5799" s="1">
        <v>44662</v>
      </c>
      <c r="C5799" t="s">
        <v>7852</v>
      </c>
      <c r="D5799" s="3">
        <v>8998.75</v>
      </c>
      <c r="E5799">
        <v>2430</v>
      </c>
      <c r="F5799">
        <v>-29.941935999999998</v>
      </c>
      <c r="G5799">
        <v>30.980508</v>
      </c>
      <c r="H5799" s="5">
        <f t="shared" si="90"/>
        <v>11428.75</v>
      </c>
    </row>
    <row r="5800" spans="1:8" x14ac:dyDescent="0.25">
      <c r="A5800" t="s">
        <v>11580</v>
      </c>
      <c r="B5800" s="1">
        <v>45946</v>
      </c>
      <c r="C5800" t="s">
        <v>7852</v>
      </c>
      <c r="D5800" s="3">
        <v>8999</v>
      </c>
      <c r="E5800">
        <v>1090</v>
      </c>
      <c r="F5800">
        <v>-23.667611999999998</v>
      </c>
      <c r="G5800">
        <v>30.366866999999999</v>
      </c>
      <c r="H5800" s="5">
        <f t="shared" si="90"/>
        <v>10089</v>
      </c>
    </row>
    <row r="5801" spans="1:8" x14ac:dyDescent="0.25">
      <c r="A5801" t="s">
        <v>11581</v>
      </c>
      <c r="B5801" s="1">
        <v>45771</v>
      </c>
      <c r="C5801" t="s">
        <v>7852</v>
      </c>
      <c r="D5801" s="3">
        <v>8999</v>
      </c>
      <c r="E5801">
        <v>1300</v>
      </c>
      <c r="F5801">
        <v>-26.658372</v>
      </c>
      <c r="G5801">
        <v>28.589856999999999</v>
      </c>
      <c r="H5801" s="5">
        <f t="shared" si="90"/>
        <v>10299</v>
      </c>
    </row>
    <row r="5802" spans="1:8" x14ac:dyDescent="0.25">
      <c r="A5802" t="s">
        <v>11582</v>
      </c>
      <c r="B5802" s="1">
        <v>43467</v>
      </c>
      <c r="C5802" t="s">
        <v>7852</v>
      </c>
      <c r="D5802" s="3">
        <v>8999</v>
      </c>
      <c r="E5802">
        <v>650</v>
      </c>
      <c r="F5802">
        <v>-25.666481999999998</v>
      </c>
      <c r="G5802">
        <v>28.154422</v>
      </c>
      <c r="H5802" s="5">
        <f t="shared" si="90"/>
        <v>9649</v>
      </c>
    </row>
    <row r="5803" spans="1:8" x14ac:dyDescent="0.25">
      <c r="A5803" t="s">
        <v>11583</v>
      </c>
      <c r="B5803" s="1">
        <v>45019</v>
      </c>
      <c r="C5803" t="s">
        <v>7852</v>
      </c>
      <c r="D5803" s="3">
        <v>8999</v>
      </c>
      <c r="E5803">
        <v>1480</v>
      </c>
      <c r="F5803">
        <v>-28.74203</v>
      </c>
      <c r="G5803">
        <v>31.889596000000001</v>
      </c>
      <c r="H5803" s="5">
        <f t="shared" si="90"/>
        <v>10479</v>
      </c>
    </row>
    <row r="5804" spans="1:8" x14ac:dyDescent="0.25">
      <c r="A5804" t="s">
        <v>11584</v>
      </c>
      <c r="B5804" s="1">
        <v>45970</v>
      </c>
      <c r="C5804" t="s">
        <v>7852</v>
      </c>
      <c r="D5804" s="3">
        <v>8999</v>
      </c>
      <c r="E5804">
        <v>750</v>
      </c>
      <c r="F5804">
        <v>-29.874822000000002</v>
      </c>
      <c r="G5804">
        <v>30.903397999999999</v>
      </c>
      <c r="H5804" s="5">
        <f t="shared" si="90"/>
        <v>9749</v>
      </c>
    </row>
    <row r="5805" spans="1:8" x14ac:dyDescent="0.25">
      <c r="A5805" t="s">
        <v>11585</v>
      </c>
      <c r="B5805" s="1">
        <v>45587</v>
      </c>
      <c r="C5805" t="s">
        <v>7852</v>
      </c>
      <c r="D5805" s="3">
        <v>8999</v>
      </c>
      <c r="E5805">
        <v>750</v>
      </c>
      <c r="F5805">
        <v>-33.991003999999997</v>
      </c>
      <c r="G5805">
        <v>25.661522000000001</v>
      </c>
      <c r="H5805" s="5">
        <f t="shared" si="90"/>
        <v>9749</v>
      </c>
    </row>
    <row r="5806" spans="1:8" x14ac:dyDescent="0.25">
      <c r="A5806" t="s">
        <v>11586</v>
      </c>
      <c r="B5806" s="1">
        <v>45103</v>
      </c>
      <c r="C5806" t="s">
        <v>7852</v>
      </c>
      <c r="D5806" s="3">
        <v>8999</v>
      </c>
      <c r="E5806">
        <v>750</v>
      </c>
      <c r="F5806">
        <v>-29.863695</v>
      </c>
      <c r="G5806">
        <v>30.824586</v>
      </c>
      <c r="H5806" s="5">
        <f t="shared" si="90"/>
        <v>9749</v>
      </c>
    </row>
    <row r="5807" spans="1:8" x14ac:dyDescent="0.25">
      <c r="A5807" t="s">
        <v>11587</v>
      </c>
      <c r="B5807" s="1">
        <v>45371</v>
      </c>
      <c r="C5807" t="s">
        <v>7852</v>
      </c>
      <c r="D5807" s="3">
        <v>8999</v>
      </c>
      <c r="E5807">
        <v>1750</v>
      </c>
      <c r="F5807">
        <v>-29.481563999999999</v>
      </c>
      <c r="G5807">
        <v>31.248570000000001</v>
      </c>
      <c r="H5807" s="5">
        <f t="shared" si="90"/>
        <v>10749</v>
      </c>
    </row>
    <row r="5808" spans="1:8" x14ac:dyDescent="0.25">
      <c r="A5808" t="s">
        <v>11588</v>
      </c>
      <c r="B5808" s="1">
        <v>45934</v>
      </c>
      <c r="C5808" t="s">
        <v>7852</v>
      </c>
      <c r="D5808" s="3">
        <v>8999</v>
      </c>
      <c r="E5808">
        <v>0</v>
      </c>
      <c r="F5808">
        <v>-32.964813999999997</v>
      </c>
      <c r="G5808">
        <v>27.945343999999999</v>
      </c>
      <c r="H5808" s="5">
        <f t="shared" si="90"/>
        <v>8999</v>
      </c>
    </row>
    <row r="5809" spans="1:8" x14ac:dyDescent="0.25">
      <c r="A5809" t="s">
        <v>11589</v>
      </c>
      <c r="B5809" s="1">
        <v>45214</v>
      </c>
      <c r="C5809" t="s">
        <v>7852</v>
      </c>
      <c r="D5809" s="3">
        <v>9000</v>
      </c>
      <c r="E5809">
        <v>0</v>
      </c>
      <c r="F5809">
        <v>-29.695846</v>
      </c>
      <c r="G5809">
        <v>31.029316000000001</v>
      </c>
      <c r="H5809" s="5">
        <f t="shared" si="90"/>
        <v>9000</v>
      </c>
    </row>
    <row r="5810" spans="1:8" x14ac:dyDescent="0.25">
      <c r="A5810" t="s">
        <v>11590</v>
      </c>
      <c r="B5810" s="1">
        <v>44703</v>
      </c>
      <c r="C5810" t="s">
        <v>7852</v>
      </c>
      <c r="D5810" s="3">
        <v>9000</v>
      </c>
      <c r="E5810">
        <v>0</v>
      </c>
      <c r="F5810">
        <v>-29.748457999999999</v>
      </c>
      <c r="G5810">
        <v>30.970383999999999</v>
      </c>
      <c r="H5810" s="5">
        <f t="shared" si="90"/>
        <v>9000</v>
      </c>
    </row>
    <row r="5811" spans="1:8" x14ac:dyDescent="0.25">
      <c r="A5811" t="s">
        <v>11591</v>
      </c>
      <c r="B5811" s="1">
        <v>44137</v>
      </c>
      <c r="C5811" t="s">
        <v>7852</v>
      </c>
      <c r="D5811" s="3">
        <v>9000</v>
      </c>
      <c r="E5811">
        <v>2430</v>
      </c>
      <c r="F5811">
        <v>-25.678944999999999</v>
      </c>
      <c r="G5811">
        <v>28.105021000000001</v>
      </c>
      <c r="H5811" s="5">
        <f t="shared" si="90"/>
        <v>11430</v>
      </c>
    </row>
    <row r="5812" spans="1:8" x14ac:dyDescent="0.25">
      <c r="A5812" t="s">
        <v>11592</v>
      </c>
      <c r="B5812" s="1">
        <v>45718</v>
      </c>
      <c r="C5812" t="s">
        <v>7852</v>
      </c>
      <c r="D5812" s="3">
        <v>9000</v>
      </c>
      <c r="E5812">
        <v>1000</v>
      </c>
      <c r="F5812">
        <v>-29.922391999999999</v>
      </c>
      <c r="G5812">
        <v>30.874261000000001</v>
      </c>
      <c r="H5812" s="5">
        <f t="shared" ref="H5812:H5875" si="91">D5812+E5812</f>
        <v>10000</v>
      </c>
    </row>
    <row r="5813" spans="1:8" x14ac:dyDescent="0.25">
      <c r="A5813" t="s">
        <v>11593</v>
      </c>
      <c r="B5813" s="1">
        <v>45003</v>
      </c>
      <c r="C5813" t="s">
        <v>7852</v>
      </c>
      <c r="D5813" s="3">
        <v>9000</v>
      </c>
      <c r="E5813">
        <v>1090</v>
      </c>
      <c r="F5813">
        <v>-29.827055000000001</v>
      </c>
      <c r="G5813">
        <v>30.937659</v>
      </c>
      <c r="H5813" s="5">
        <f t="shared" si="91"/>
        <v>10090</v>
      </c>
    </row>
    <row r="5814" spans="1:8" x14ac:dyDescent="0.25">
      <c r="A5814" t="s">
        <v>11594</v>
      </c>
      <c r="B5814" s="1">
        <v>45392</v>
      </c>
      <c r="C5814" t="s">
        <v>7852</v>
      </c>
      <c r="D5814" s="3">
        <v>9000</v>
      </c>
      <c r="E5814">
        <v>1000</v>
      </c>
      <c r="F5814">
        <v>-33.681691000000001</v>
      </c>
      <c r="G5814">
        <v>26.669908</v>
      </c>
      <c r="H5814" s="5">
        <f t="shared" si="91"/>
        <v>10000</v>
      </c>
    </row>
    <row r="5815" spans="1:8" x14ac:dyDescent="0.25">
      <c r="A5815" t="s">
        <v>11595</v>
      </c>
      <c r="B5815" s="1">
        <v>44027</v>
      </c>
      <c r="C5815" t="s">
        <v>7852</v>
      </c>
      <c r="D5815" s="3">
        <v>9006.2099999999991</v>
      </c>
      <c r="E5815">
        <v>2430</v>
      </c>
      <c r="F5815">
        <v>-33.884163000000001</v>
      </c>
      <c r="G5815">
        <v>18.691130999999999</v>
      </c>
      <c r="H5815" s="5">
        <f t="shared" si="91"/>
        <v>11436.21</v>
      </c>
    </row>
    <row r="5816" spans="1:8" x14ac:dyDescent="0.25">
      <c r="A5816" t="s">
        <v>11596</v>
      </c>
      <c r="B5816" s="1">
        <v>44504</v>
      </c>
      <c r="C5816" t="s">
        <v>7852</v>
      </c>
      <c r="D5816" s="3">
        <v>9009.2999999999993</v>
      </c>
      <c r="E5816">
        <v>2500</v>
      </c>
      <c r="F5816">
        <v>-26.266065999999999</v>
      </c>
      <c r="G5816">
        <v>28.328848000000001</v>
      </c>
      <c r="H5816" s="5">
        <f t="shared" si="91"/>
        <v>11509.3</v>
      </c>
    </row>
    <row r="5817" spans="1:8" x14ac:dyDescent="0.25">
      <c r="A5817" t="s">
        <v>11597</v>
      </c>
      <c r="B5817" s="1">
        <v>45557</v>
      </c>
      <c r="C5817" t="s">
        <v>7852</v>
      </c>
      <c r="D5817" s="3">
        <v>9011</v>
      </c>
      <c r="E5817">
        <v>1000</v>
      </c>
      <c r="F5817">
        <v>-28.546614999999999</v>
      </c>
      <c r="G5817">
        <v>29.763432000000002</v>
      </c>
      <c r="H5817" s="5">
        <f t="shared" si="91"/>
        <v>10011</v>
      </c>
    </row>
    <row r="5818" spans="1:8" x14ac:dyDescent="0.25">
      <c r="A5818" t="s">
        <v>11598</v>
      </c>
      <c r="B5818" s="1">
        <v>45748</v>
      </c>
      <c r="C5818" t="s">
        <v>7852</v>
      </c>
      <c r="D5818" s="3">
        <v>9013.99</v>
      </c>
      <c r="E5818">
        <v>0</v>
      </c>
      <c r="F5818">
        <v>-33.921832999999999</v>
      </c>
      <c r="G5818">
        <v>18.884913999999998</v>
      </c>
      <c r="H5818" s="5">
        <f t="shared" si="91"/>
        <v>9013.99</v>
      </c>
    </row>
    <row r="5819" spans="1:8" x14ac:dyDescent="0.25">
      <c r="A5819" t="s">
        <v>11599</v>
      </c>
      <c r="B5819" s="1">
        <v>45967</v>
      </c>
      <c r="C5819" t="s">
        <v>7852</v>
      </c>
      <c r="D5819" s="3">
        <v>9014.39</v>
      </c>
      <c r="E5819">
        <v>1480</v>
      </c>
      <c r="F5819">
        <v>-27.772597999999999</v>
      </c>
      <c r="G5819">
        <v>29.914570999999999</v>
      </c>
      <c r="H5819" s="5">
        <f t="shared" si="91"/>
        <v>10494.39</v>
      </c>
    </row>
    <row r="5820" spans="1:8" x14ac:dyDescent="0.25">
      <c r="A5820" t="s">
        <v>11600</v>
      </c>
      <c r="B5820" s="1">
        <v>43577</v>
      </c>
      <c r="C5820" t="s">
        <v>7852</v>
      </c>
      <c r="D5820" s="3">
        <v>9017.9599999999991</v>
      </c>
      <c r="E5820">
        <v>1000</v>
      </c>
      <c r="F5820">
        <v>-29.800784</v>
      </c>
      <c r="G5820">
        <v>30.942965000000001</v>
      </c>
      <c r="H5820" s="5">
        <f t="shared" si="91"/>
        <v>10017.959999999999</v>
      </c>
    </row>
    <row r="5821" spans="1:8" x14ac:dyDescent="0.25">
      <c r="A5821" t="s">
        <v>11601</v>
      </c>
      <c r="B5821" s="1">
        <v>43099</v>
      </c>
      <c r="C5821" t="s">
        <v>7852</v>
      </c>
      <c r="D5821" s="3">
        <v>9021.61</v>
      </c>
      <c r="E5821">
        <v>1000</v>
      </c>
      <c r="F5821">
        <v>-26.31305</v>
      </c>
      <c r="G5821">
        <v>27.831343</v>
      </c>
      <c r="H5821" s="5">
        <f t="shared" si="91"/>
        <v>10021.61</v>
      </c>
    </row>
    <row r="5822" spans="1:8" x14ac:dyDescent="0.25">
      <c r="A5822" t="s">
        <v>11602</v>
      </c>
      <c r="B5822" s="1">
        <v>44828</v>
      </c>
      <c r="C5822" t="s">
        <v>7852</v>
      </c>
      <c r="D5822" s="3">
        <v>9023.0400000000009</v>
      </c>
      <c r="E5822">
        <v>1250</v>
      </c>
      <c r="F5822">
        <v>-33.795082999999998</v>
      </c>
      <c r="G5822">
        <v>25.481864999999999</v>
      </c>
      <c r="H5822" s="5">
        <f t="shared" si="91"/>
        <v>10273.040000000001</v>
      </c>
    </row>
    <row r="5823" spans="1:8" x14ac:dyDescent="0.25">
      <c r="A5823" t="s">
        <v>11603</v>
      </c>
      <c r="B5823" s="1">
        <v>43066</v>
      </c>
      <c r="C5823" t="s">
        <v>7852</v>
      </c>
      <c r="D5823" s="3">
        <v>9025</v>
      </c>
      <c r="E5823">
        <v>1000</v>
      </c>
      <c r="F5823">
        <v>-26.115154</v>
      </c>
      <c r="G5823">
        <v>27.853982999999999</v>
      </c>
      <c r="H5823" s="5">
        <f t="shared" si="91"/>
        <v>10025</v>
      </c>
    </row>
    <row r="5824" spans="1:8" x14ac:dyDescent="0.25">
      <c r="A5824" t="s">
        <v>11604</v>
      </c>
      <c r="B5824" s="1">
        <v>45193</v>
      </c>
      <c r="C5824" t="s">
        <v>7852</v>
      </c>
      <c r="D5824" s="3">
        <v>9027.5</v>
      </c>
      <c r="E5824">
        <v>0</v>
      </c>
      <c r="F5824">
        <v>-33.930349999999997</v>
      </c>
      <c r="G5824">
        <v>18.695561000000001</v>
      </c>
      <c r="H5824" s="5">
        <f t="shared" si="91"/>
        <v>9027.5</v>
      </c>
    </row>
    <row r="5825" spans="1:8" x14ac:dyDescent="0.25">
      <c r="A5825" t="s">
        <v>11605</v>
      </c>
      <c r="B5825" s="1">
        <v>42010</v>
      </c>
      <c r="C5825" t="s">
        <v>7852</v>
      </c>
      <c r="D5825" s="3">
        <v>9030.6</v>
      </c>
      <c r="E5825">
        <v>0</v>
      </c>
      <c r="F5825">
        <v>-26.002869</v>
      </c>
      <c r="G5825">
        <v>28.001480999999998</v>
      </c>
      <c r="H5825" s="5">
        <f t="shared" si="91"/>
        <v>9030.6</v>
      </c>
    </row>
    <row r="5826" spans="1:8" x14ac:dyDescent="0.25">
      <c r="A5826" t="s">
        <v>11606</v>
      </c>
      <c r="B5826" s="1">
        <v>45085</v>
      </c>
      <c r="C5826" t="s">
        <v>7852</v>
      </c>
      <c r="D5826" s="3">
        <v>9039.7099999999991</v>
      </c>
      <c r="E5826">
        <v>0</v>
      </c>
      <c r="F5826">
        <v>-33.936475999999999</v>
      </c>
      <c r="G5826">
        <v>18.691517000000001</v>
      </c>
      <c r="H5826" s="5">
        <f t="shared" si="91"/>
        <v>9039.7099999999991</v>
      </c>
    </row>
    <row r="5827" spans="1:8" x14ac:dyDescent="0.25">
      <c r="A5827" t="s">
        <v>11607</v>
      </c>
      <c r="B5827" s="1">
        <v>45603</v>
      </c>
      <c r="C5827" t="s">
        <v>7852</v>
      </c>
      <c r="D5827" s="3">
        <v>9047.91</v>
      </c>
      <c r="E5827">
        <v>1000</v>
      </c>
      <c r="F5827">
        <v>-26.279283</v>
      </c>
      <c r="G5827">
        <v>27.801582</v>
      </c>
      <c r="H5827" s="5">
        <f t="shared" si="91"/>
        <v>10047.91</v>
      </c>
    </row>
    <row r="5828" spans="1:8" x14ac:dyDescent="0.25">
      <c r="A5828" t="s">
        <v>11608</v>
      </c>
      <c r="B5828" s="1">
        <v>45390</v>
      </c>
      <c r="C5828" t="s">
        <v>7852</v>
      </c>
      <c r="D5828" s="3">
        <v>9050</v>
      </c>
      <c r="E5828">
        <v>1250</v>
      </c>
      <c r="F5828">
        <v>-34.347264000000003</v>
      </c>
      <c r="G5828">
        <v>18.831427999999999</v>
      </c>
      <c r="H5828" s="5">
        <f t="shared" si="91"/>
        <v>10300</v>
      </c>
    </row>
    <row r="5829" spans="1:8" x14ac:dyDescent="0.25">
      <c r="A5829" t="s">
        <v>11609</v>
      </c>
      <c r="B5829" s="1">
        <v>45338</v>
      </c>
      <c r="C5829" t="s">
        <v>7852</v>
      </c>
      <c r="D5829" s="3">
        <v>9051.17</v>
      </c>
      <c r="E5829">
        <v>750</v>
      </c>
      <c r="F5829">
        <v>-26.124402</v>
      </c>
      <c r="G5829">
        <v>28.102025999999999</v>
      </c>
      <c r="H5829" s="5">
        <f t="shared" si="91"/>
        <v>9801.17</v>
      </c>
    </row>
    <row r="5830" spans="1:8" x14ac:dyDescent="0.25">
      <c r="A5830" t="s">
        <v>11610</v>
      </c>
      <c r="B5830" s="1">
        <v>44193</v>
      </c>
      <c r="C5830" t="s">
        <v>7852</v>
      </c>
      <c r="D5830" s="3">
        <v>9056.25</v>
      </c>
      <c r="E5830">
        <v>2380</v>
      </c>
      <c r="F5830">
        <v>-26.076463</v>
      </c>
      <c r="G5830">
        <v>27.938333</v>
      </c>
      <c r="H5830" s="5">
        <f t="shared" si="91"/>
        <v>11436.25</v>
      </c>
    </row>
    <row r="5831" spans="1:8" x14ac:dyDescent="0.25">
      <c r="A5831" t="s">
        <v>11611</v>
      </c>
      <c r="B5831" s="1">
        <v>44907</v>
      </c>
      <c r="C5831" t="s">
        <v>7852</v>
      </c>
      <c r="D5831" s="3">
        <v>9058.26</v>
      </c>
      <c r="E5831">
        <v>0</v>
      </c>
      <c r="F5831">
        <v>-33.728732000000001</v>
      </c>
      <c r="G5831">
        <v>18.968655999999999</v>
      </c>
      <c r="H5831" s="5">
        <f t="shared" si="91"/>
        <v>9058.26</v>
      </c>
    </row>
    <row r="5832" spans="1:8" x14ac:dyDescent="0.25">
      <c r="A5832" t="s">
        <v>11612</v>
      </c>
      <c r="B5832" s="1">
        <v>43808</v>
      </c>
      <c r="C5832" t="s">
        <v>7852</v>
      </c>
      <c r="D5832" s="3">
        <v>9067.42</v>
      </c>
      <c r="E5832">
        <v>1190</v>
      </c>
      <c r="F5832">
        <v>-26.106531</v>
      </c>
      <c r="G5832">
        <v>27.815227</v>
      </c>
      <c r="H5832" s="5">
        <f t="shared" si="91"/>
        <v>10257.42</v>
      </c>
    </row>
    <row r="5833" spans="1:8" x14ac:dyDescent="0.25">
      <c r="A5833" t="s">
        <v>11613</v>
      </c>
      <c r="B5833" s="1">
        <v>44530</v>
      </c>
      <c r="C5833" t="s">
        <v>7852</v>
      </c>
      <c r="D5833" s="3">
        <v>9067.5</v>
      </c>
      <c r="E5833">
        <v>1190</v>
      </c>
      <c r="F5833">
        <v>-25.786176000000001</v>
      </c>
      <c r="G5833">
        <v>28.311855000000001</v>
      </c>
      <c r="H5833" s="5">
        <f t="shared" si="91"/>
        <v>10257.5</v>
      </c>
    </row>
    <row r="5834" spans="1:8" x14ac:dyDescent="0.25">
      <c r="A5834" t="s">
        <v>11614</v>
      </c>
      <c r="B5834" s="1">
        <v>45195</v>
      </c>
      <c r="C5834" t="s">
        <v>7852</v>
      </c>
      <c r="D5834" s="3">
        <v>9068</v>
      </c>
      <c r="E5834">
        <v>750</v>
      </c>
      <c r="F5834">
        <v>-34.587302999999999</v>
      </c>
      <c r="G5834">
        <v>19.358325000000001</v>
      </c>
      <c r="H5834" s="5">
        <f t="shared" si="91"/>
        <v>9818</v>
      </c>
    </row>
    <row r="5835" spans="1:8" x14ac:dyDescent="0.25">
      <c r="A5835" t="s">
        <v>11615</v>
      </c>
      <c r="B5835" s="1">
        <v>45344</v>
      </c>
      <c r="C5835" t="s">
        <v>7852</v>
      </c>
      <c r="D5835" s="3">
        <v>9069.9599999999991</v>
      </c>
      <c r="E5835">
        <v>750</v>
      </c>
      <c r="F5835">
        <v>-25.923504999999999</v>
      </c>
      <c r="G5835">
        <v>28.137778999999998</v>
      </c>
      <c r="H5835" s="5">
        <f t="shared" si="91"/>
        <v>9819.9599999999991</v>
      </c>
    </row>
    <row r="5836" spans="1:8" x14ac:dyDescent="0.25">
      <c r="A5836" t="s">
        <v>11616</v>
      </c>
      <c r="B5836" s="1">
        <v>45733</v>
      </c>
      <c r="C5836" t="s">
        <v>7852</v>
      </c>
      <c r="D5836" s="3">
        <v>9070</v>
      </c>
      <c r="E5836">
        <v>1250</v>
      </c>
      <c r="F5836">
        <v>-29.882286000000001</v>
      </c>
      <c r="G5836">
        <v>30.920044000000001</v>
      </c>
      <c r="H5836" s="5">
        <f t="shared" si="91"/>
        <v>10320</v>
      </c>
    </row>
    <row r="5837" spans="1:8" x14ac:dyDescent="0.25">
      <c r="A5837" t="s">
        <v>11617</v>
      </c>
      <c r="B5837" s="1">
        <v>43018</v>
      </c>
      <c r="C5837" t="s">
        <v>7852</v>
      </c>
      <c r="D5837" s="3">
        <v>9070.06</v>
      </c>
      <c r="E5837">
        <v>1000</v>
      </c>
      <c r="F5837">
        <v>-29.887564000000001</v>
      </c>
      <c r="G5837">
        <v>31.048922999999998</v>
      </c>
      <c r="H5837" s="5">
        <f t="shared" si="91"/>
        <v>10070.06</v>
      </c>
    </row>
    <row r="5838" spans="1:8" x14ac:dyDescent="0.25">
      <c r="A5838" t="s">
        <v>11618</v>
      </c>
      <c r="B5838" s="1">
        <v>44220</v>
      </c>
      <c r="C5838" t="s">
        <v>7852</v>
      </c>
      <c r="D5838" s="3">
        <v>9073.5</v>
      </c>
      <c r="E5838">
        <v>1090</v>
      </c>
      <c r="F5838">
        <v>-29.759315999999998</v>
      </c>
      <c r="G5838">
        <v>31.056287000000001</v>
      </c>
      <c r="H5838" s="5">
        <f t="shared" si="91"/>
        <v>10163.5</v>
      </c>
    </row>
    <row r="5839" spans="1:8" x14ac:dyDescent="0.25">
      <c r="A5839" t="s">
        <v>11619</v>
      </c>
      <c r="B5839" s="1">
        <v>45995</v>
      </c>
      <c r="C5839" t="s">
        <v>7852</v>
      </c>
      <c r="D5839" s="3">
        <v>9074.0499999999993</v>
      </c>
      <c r="E5839">
        <v>1000</v>
      </c>
      <c r="F5839">
        <v>-26.091045000000001</v>
      </c>
      <c r="G5839">
        <v>27.771713999999999</v>
      </c>
      <c r="H5839" s="5">
        <f t="shared" si="91"/>
        <v>10074.049999999999</v>
      </c>
    </row>
    <row r="5840" spans="1:8" x14ac:dyDescent="0.25">
      <c r="A5840" t="s">
        <v>11620</v>
      </c>
      <c r="B5840" s="1">
        <v>45706</v>
      </c>
      <c r="C5840" t="s">
        <v>7852</v>
      </c>
      <c r="D5840" s="3">
        <v>9076.49</v>
      </c>
      <c r="E5840">
        <v>1000</v>
      </c>
      <c r="F5840">
        <v>-26.832128000000001</v>
      </c>
      <c r="G5840">
        <v>26.668583999999999</v>
      </c>
      <c r="H5840" s="5">
        <f t="shared" si="91"/>
        <v>10076.49</v>
      </c>
    </row>
    <row r="5841" spans="1:8" x14ac:dyDescent="0.25">
      <c r="A5841" t="s">
        <v>11621</v>
      </c>
      <c r="B5841" s="1">
        <v>45464</v>
      </c>
      <c r="C5841" t="s">
        <v>7852</v>
      </c>
      <c r="D5841" s="3">
        <v>9085</v>
      </c>
      <c r="E5841">
        <v>2350</v>
      </c>
      <c r="F5841">
        <v>-29.722162999999998</v>
      </c>
      <c r="G5841">
        <v>31.030822000000001</v>
      </c>
      <c r="H5841" s="5">
        <f t="shared" si="91"/>
        <v>11435</v>
      </c>
    </row>
    <row r="5842" spans="1:8" x14ac:dyDescent="0.25">
      <c r="A5842" t="s">
        <v>11622</v>
      </c>
      <c r="B5842" s="1">
        <v>45105</v>
      </c>
      <c r="C5842" t="s">
        <v>7852</v>
      </c>
      <c r="D5842" s="3">
        <v>9085</v>
      </c>
      <c r="E5842">
        <v>750</v>
      </c>
      <c r="F5842">
        <v>-29.980528</v>
      </c>
      <c r="G5842">
        <v>30.964390999999999</v>
      </c>
      <c r="H5842" s="5">
        <f t="shared" si="91"/>
        <v>9835</v>
      </c>
    </row>
    <row r="5843" spans="1:8" x14ac:dyDescent="0.25">
      <c r="A5843" t="s">
        <v>11623</v>
      </c>
      <c r="B5843" s="1">
        <v>42386</v>
      </c>
      <c r="C5843" t="s">
        <v>7852</v>
      </c>
      <c r="D5843" s="3">
        <v>9085.77</v>
      </c>
      <c r="E5843">
        <v>1000</v>
      </c>
      <c r="F5843">
        <v>-29.100801000000001</v>
      </c>
      <c r="G5843">
        <v>26.157250000000001</v>
      </c>
      <c r="H5843" s="5">
        <f t="shared" si="91"/>
        <v>10085.77</v>
      </c>
    </row>
    <row r="5844" spans="1:8" x14ac:dyDescent="0.25">
      <c r="A5844" t="s">
        <v>9030</v>
      </c>
      <c r="B5844" s="1">
        <v>45091</v>
      </c>
      <c r="C5844" t="s">
        <v>7852</v>
      </c>
      <c r="D5844" s="3">
        <v>9087.14</v>
      </c>
      <c r="E5844">
        <v>3000</v>
      </c>
      <c r="F5844">
        <v>-33.928956999999997</v>
      </c>
      <c r="G5844">
        <v>18.453137999999999</v>
      </c>
      <c r="H5844" s="5">
        <f t="shared" si="91"/>
        <v>12087.14</v>
      </c>
    </row>
    <row r="5845" spans="1:8" x14ac:dyDescent="0.25">
      <c r="A5845" t="s">
        <v>11624</v>
      </c>
      <c r="B5845" s="1">
        <v>43018</v>
      </c>
      <c r="C5845" t="s">
        <v>7852</v>
      </c>
      <c r="D5845" s="3">
        <v>9087.92</v>
      </c>
      <c r="E5845">
        <v>3000</v>
      </c>
      <c r="F5845">
        <v>-29.911929000000001</v>
      </c>
      <c r="G5845">
        <v>30.878990000000002</v>
      </c>
      <c r="H5845" s="5">
        <f t="shared" si="91"/>
        <v>12087.92</v>
      </c>
    </row>
    <row r="5846" spans="1:8" x14ac:dyDescent="0.25">
      <c r="A5846" t="s">
        <v>11625</v>
      </c>
      <c r="B5846" s="1">
        <v>43313</v>
      </c>
      <c r="C5846" t="s">
        <v>7852</v>
      </c>
      <c r="D5846" s="3">
        <v>9088.7000000000007</v>
      </c>
      <c r="E5846">
        <v>2430</v>
      </c>
      <c r="F5846">
        <v>-26.336144000000001</v>
      </c>
      <c r="G5846">
        <v>28.086183999999999</v>
      </c>
      <c r="H5846" s="5">
        <f t="shared" si="91"/>
        <v>11518.7</v>
      </c>
    </row>
    <row r="5847" spans="1:8" x14ac:dyDescent="0.25">
      <c r="A5847" t="s">
        <v>11626</v>
      </c>
      <c r="B5847" s="1">
        <v>44430</v>
      </c>
      <c r="C5847" t="s">
        <v>7852</v>
      </c>
      <c r="D5847" s="3">
        <v>9089</v>
      </c>
      <c r="E5847">
        <v>1000</v>
      </c>
      <c r="F5847">
        <v>-34.097768000000002</v>
      </c>
      <c r="G5847">
        <v>18.838374999999999</v>
      </c>
      <c r="H5847" s="5">
        <f t="shared" si="91"/>
        <v>10089</v>
      </c>
    </row>
    <row r="5848" spans="1:8" x14ac:dyDescent="0.25">
      <c r="A5848" t="s">
        <v>11627</v>
      </c>
      <c r="B5848" s="1">
        <v>46023</v>
      </c>
      <c r="C5848" t="s">
        <v>7852</v>
      </c>
      <c r="D5848" s="3">
        <v>9089.1</v>
      </c>
      <c r="E5848">
        <v>1500</v>
      </c>
      <c r="F5848">
        <v>-24.800799999999999</v>
      </c>
      <c r="G5848">
        <v>31.107059</v>
      </c>
      <c r="H5848" s="5">
        <f t="shared" si="91"/>
        <v>10589.1</v>
      </c>
    </row>
    <row r="5849" spans="1:8" x14ac:dyDescent="0.25">
      <c r="A5849" t="s">
        <v>11628</v>
      </c>
      <c r="B5849" s="1">
        <v>44203</v>
      </c>
      <c r="C5849" t="s">
        <v>7852</v>
      </c>
      <c r="D5849" s="3">
        <v>9089.7099999999991</v>
      </c>
      <c r="E5849">
        <v>1000</v>
      </c>
      <c r="F5849">
        <v>-33.646852000000003</v>
      </c>
      <c r="G5849">
        <v>19.455120000000001</v>
      </c>
      <c r="H5849" s="5">
        <f t="shared" si="91"/>
        <v>10089.709999999999</v>
      </c>
    </row>
    <row r="5850" spans="1:8" x14ac:dyDescent="0.25">
      <c r="A5850" t="s">
        <v>11629</v>
      </c>
      <c r="B5850" s="1">
        <v>44192</v>
      </c>
      <c r="C5850" t="s">
        <v>7852</v>
      </c>
      <c r="D5850" s="3">
        <v>9090.1200000000008</v>
      </c>
      <c r="E5850">
        <v>1000</v>
      </c>
      <c r="F5850">
        <v>-29.617488000000002</v>
      </c>
      <c r="G5850">
        <v>30.437241</v>
      </c>
      <c r="H5850" s="5">
        <f t="shared" si="91"/>
        <v>10090.120000000001</v>
      </c>
    </row>
    <row r="5851" spans="1:8" x14ac:dyDescent="0.25">
      <c r="A5851" t="s">
        <v>11630</v>
      </c>
      <c r="B5851" s="1">
        <v>45063</v>
      </c>
      <c r="C5851" t="s">
        <v>7852</v>
      </c>
      <c r="D5851" s="3">
        <v>9090.75</v>
      </c>
      <c r="E5851">
        <v>0</v>
      </c>
      <c r="F5851">
        <v>-34.078121000000003</v>
      </c>
      <c r="G5851">
        <v>23.064647999999998</v>
      </c>
      <c r="H5851" s="5">
        <f t="shared" si="91"/>
        <v>9090.75</v>
      </c>
    </row>
    <row r="5852" spans="1:8" x14ac:dyDescent="0.25">
      <c r="A5852" t="s">
        <v>11631</v>
      </c>
      <c r="B5852" s="1">
        <v>44136</v>
      </c>
      <c r="C5852" t="s">
        <v>7852</v>
      </c>
      <c r="D5852" s="3">
        <v>9094.83</v>
      </c>
      <c r="E5852">
        <v>2380</v>
      </c>
      <c r="F5852">
        <v>-26.267220999999999</v>
      </c>
      <c r="G5852">
        <v>28.265445</v>
      </c>
      <c r="H5852" s="5">
        <f t="shared" si="91"/>
        <v>11474.83</v>
      </c>
    </row>
    <row r="5853" spans="1:8" x14ac:dyDescent="0.25">
      <c r="A5853" t="s">
        <v>11632</v>
      </c>
      <c r="B5853" s="1">
        <v>46099</v>
      </c>
      <c r="C5853" t="s">
        <v>7852</v>
      </c>
      <c r="D5853" s="3">
        <v>9096.5</v>
      </c>
      <c r="E5853">
        <v>1750</v>
      </c>
      <c r="F5853">
        <v>-33.963006999999998</v>
      </c>
      <c r="G5853">
        <v>25.541854000000001</v>
      </c>
      <c r="H5853" s="5">
        <f t="shared" si="91"/>
        <v>10846.5</v>
      </c>
    </row>
    <row r="5854" spans="1:8" x14ac:dyDescent="0.25">
      <c r="A5854" t="s">
        <v>11633</v>
      </c>
      <c r="B5854" s="1">
        <v>45308</v>
      </c>
      <c r="C5854" t="s">
        <v>7852</v>
      </c>
      <c r="D5854" s="3">
        <v>9096.9599999999991</v>
      </c>
      <c r="E5854">
        <v>1250</v>
      </c>
      <c r="F5854">
        <v>-29.885048000000001</v>
      </c>
      <c r="G5854">
        <v>30.877402</v>
      </c>
      <c r="H5854" s="5">
        <f t="shared" si="91"/>
        <v>10346.959999999999</v>
      </c>
    </row>
    <row r="5855" spans="1:8" x14ac:dyDescent="0.25">
      <c r="A5855" t="s">
        <v>11634</v>
      </c>
      <c r="B5855" s="1">
        <v>45976</v>
      </c>
      <c r="C5855" t="s">
        <v>7852</v>
      </c>
      <c r="D5855" s="3">
        <v>9100</v>
      </c>
      <c r="E5855">
        <v>0</v>
      </c>
      <c r="F5855">
        <v>-25.664300999999998</v>
      </c>
      <c r="G5855">
        <v>28.090095000000002</v>
      </c>
      <c r="H5855" s="5">
        <f t="shared" si="91"/>
        <v>9100</v>
      </c>
    </row>
    <row r="5856" spans="1:8" x14ac:dyDescent="0.25">
      <c r="A5856" t="s">
        <v>8688</v>
      </c>
      <c r="B5856" s="1">
        <v>45940</v>
      </c>
      <c r="C5856" t="s">
        <v>7852</v>
      </c>
      <c r="D5856" s="3">
        <v>9100</v>
      </c>
      <c r="E5856">
        <v>0</v>
      </c>
      <c r="F5856">
        <v>-30.207678000000001</v>
      </c>
      <c r="G5856">
        <v>30.791853</v>
      </c>
      <c r="H5856" s="5">
        <f t="shared" si="91"/>
        <v>9100</v>
      </c>
    </row>
    <row r="5857" spans="1:8" x14ac:dyDescent="0.25">
      <c r="A5857" t="s">
        <v>11635</v>
      </c>
      <c r="B5857" s="1">
        <v>46107</v>
      </c>
      <c r="C5857" t="s">
        <v>7852</v>
      </c>
      <c r="D5857" s="3">
        <v>9100</v>
      </c>
      <c r="E5857">
        <v>0</v>
      </c>
      <c r="F5857">
        <v>-26.159958</v>
      </c>
      <c r="G5857">
        <v>27.780891</v>
      </c>
      <c r="H5857" s="5">
        <f t="shared" si="91"/>
        <v>9100</v>
      </c>
    </row>
    <row r="5858" spans="1:8" x14ac:dyDescent="0.25">
      <c r="A5858" t="s">
        <v>11636</v>
      </c>
      <c r="B5858" s="1">
        <v>46103</v>
      </c>
      <c r="C5858" t="s">
        <v>7852</v>
      </c>
      <c r="D5858" s="3">
        <v>9100</v>
      </c>
      <c r="E5858">
        <v>0</v>
      </c>
      <c r="F5858">
        <v>-26.319178999999998</v>
      </c>
      <c r="G5858">
        <v>28.181598000000001</v>
      </c>
      <c r="H5858" s="5">
        <f t="shared" si="91"/>
        <v>9100</v>
      </c>
    </row>
    <row r="5859" spans="1:8" x14ac:dyDescent="0.25">
      <c r="A5859" t="s">
        <v>11637</v>
      </c>
      <c r="B5859" s="1">
        <v>46111</v>
      </c>
      <c r="C5859" t="s">
        <v>7852</v>
      </c>
      <c r="D5859" s="3">
        <v>9100</v>
      </c>
      <c r="E5859">
        <v>0</v>
      </c>
      <c r="F5859">
        <v>-34.140546999999998</v>
      </c>
      <c r="G5859">
        <v>19.916546</v>
      </c>
      <c r="H5859" s="5">
        <f t="shared" si="91"/>
        <v>9100</v>
      </c>
    </row>
    <row r="5860" spans="1:8" x14ac:dyDescent="0.25">
      <c r="A5860" t="s">
        <v>11638</v>
      </c>
      <c r="B5860" s="1">
        <v>43889</v>
      </c>
      <c r="C5860" t="s">
        <v>7852</v>
      </c>
      <c r="D5860" s="3">
        <v>9108</v>
      </c>
      <c r="E5860">
        <v>2650</v>
      </c>
      <c r="F5860">
        <v>-26.152802999999999</v>
      </c>
      <c r="G5860">
        <v>28.034609</v>
      </c>
      <c r="H5860" s="5">
        <f t="shared" si="91"/>
        <v>11758</v>
      </c>
    </row>
    <row r="5861" spans="1:8" x14ac:dyDescent="0.25">
      <c r="A5861" t="s">
        <v>11639</v>
      </c>
      <c r="B5861" s="1">
        <v>44702</v>
      </c>
      <c r="C5861" t="s">
        <v>7852</v>
      </c>
      <c r="D5861" s="3">
        <v>9110.2999999999993</v>
      </c>
      <c r="E5861">
        <v>0</v>
      </c>
      <c r="F5861">
        <v>-29.832476</v>
      </c>
      <c r="G5861">
        <v>30.994201</v>
      </c>
      <c r="H5861" s="5">
        <f t="shared" si="91"/>
        <v>9110.2999999999993</v>
      </c>
    </row>
    <row r="5862" spans="1:8" x14ac:dyDescent="0.25">
      <c r="A5862" t="s">
        <v>11640</v>
      </c>
      <c r="B5862" s="1">
        <v>45646</v>
      </c>
      <c r="C5862" t="s">
        <v>7852</v>
      </c>
      <c r="D5862" s="3">
        <v>9113.52</v>
      </c>
      <c r="E5862">
        <v>0</v>
      </c>
      <c r="F5862">
        <v>-24.705546999999999</v>
      </c>
      <c r="G5862">
        <v>28.409006000000002</v>
      </c>
      <c r="H5862" s="5">
        <f t="shared" si="91"/>
        <v>9113.52</v>
      </c>
    </row>
    <row r="5863" spans="1:8" x14ac:dyDescent="0.25">
      <c r="A5863" t="s">
        <v>11641</v>
      </c>
      <c r="B5863" s="1">
        <v>45346</v>
      </c>
      <c r="C5863" t="s">
        <v>7852</v>
      </c>
      <c r="D5863" s="3">
        <v>9115.1</v>
      </c>
      <c r="E5863">
        <v>1000</v>
      </c>
      <c r="F5863">
        <v>-25.780729999999998</v>
      </c>
      <c r="G5863">
        <v>28.335159000000001</v>
      </c>
      <c r="H5863" s="5">
        <f t="shared" si="91"/>
        <v>10115.1</v>
      </c>
    </row>
    <row r="5864" spans="1:8" x14ac:dyDescent="0.25">
      <c r="A5864" t="s">
        <v>11642</v>
      </c>
      <c r="B5864" s="1">
        <v>45295</v>
      </c>
      <c r="C5864" t="s">
        <v>7852</v>
      </c>
      <c r="D5864" s="3">
        <v>9116.31</v>
      </c>
      <c r="E5864">
        <v>0</v>
      </c>
      <c r="F5864">
        <v>-25.734808999999998</v>
      </c>
      <c r="G5864">
        <v>29.47428</v>
      </c>
      <c r="H5864" s="5">
        <f t="shared" si="91"/>
        <v>9116.31</v>
      </c>
    </row>
    <row r="5865" spans="1:8" x14ac:dyDescent="0.25">
      <c r="A5865" t="s">
        <v>11643</v>
      </c>
      <c r="B5865" s="1">
        <v>43821</v>
      </c>
      <c r="C5865" t="s">
        <v>7852</v>
      </c>
      <c r="D5865" s="3">
        <v>9116.8700000000008</v>
      </c>
      <c r="E5865">
        <v>1000</v>
      </c>
      <c r="F5865">
        <v>-25.773398</v>
      </c>
      <c r="G5865">
        <v>28.372630999999998</v>
      </c>
      <c r="H5865" s="5">
        <f t="shared" si="91"/>
        <v>10116.870000000001</v>
      </c>
    </row>
    <row r="5866" spans="1:8" x14ac:dyDescent="0.25">
      <c r="A5866" t="s">
        <v>11644</v>
      </c>
      <c r="B5866" s="1">
        <v>43018</v>
      </c>
      <c r="C5866" t="s">
        <v>7852</v>
      </c>
      <c r="D5866" s="3">
        <v>9120</v>
      </c>
      <c r="E5866">
        <v>1000</v>
      </c>
      <c r="F5866">
        <v>-25.807541000000001</v>
      </c>
      <c r="G5866">
        <v>28.353119</v>
      </c>
      <c r="H5866" s="5">
        <f t="shared" si="91"/>
        <v>10120</v>
      </c>
    </row>
    <row r="5867" spans="1:8" x14ac:dyDescent="0.25">
      <c r="A5867" t="s">
        <v>11645</v>
      </c>
      <c r="B5867" s="1">
        <v>42084</v>
      </c>
      <c r="C5867" t="s">
        <v>7852</v>
      </c>
      <c r="D5867" s="3">
        <v>9120</v>
      </c>
      <c r="E5867">
        <v>1870</v>
      </c>
      <c r="F5867">
        <v>-25.711545999999998</v>
      </c>
      <c r="G5867">
        <v>28.153853999999999</v>
      </c>
      <c r="H5867" s="5">
        <f t="shared" si="91"/>
        <v>10990</v>
      </c>
    </row>
    <row r="5868" spans="1:8" x14ac:dyDescent="0.25">
      <c r="A5868" t="s">
        <v>11646</v>
      </c>
      <c r="B5868" s="1">
        <v>45160</v>
      </c>
      <c r="C5868" t="s">
        <v>7852</v>
      </c>
      <c r="D5868" s="3">
        <v>9121.2900000000009</v>
      </c>
      <c r="E5868">
        <v>0</v>
      </c>
      <c r="F5868">
        <v>-34.027155</v>
      </c>
      <c r="G5868">
        <v>18.472280999999999</v>
      </c>
      <c r="H5868" s="5">
        <f t="shared" si="91"/>
        <v>9121.2900000000009</v>
      </c>
    </row>
    <row r="5869" spans="1:8" x14ac:dyDescent="0.25">
      <c r="A5869" t="s">
        <v>11647</v>
      </c>
      <c r="B5869" s="1">
        <v>45368</v>
      </c>
      <c r="C5869" t="s">
        <v>7852</v>
      </c>
      <c r="D5869" s="3">
        <v>9122.6</v>
      </c>
      <c r="E5869">
        <v>750</v>
      </c>
      <c r="F5869">
        <v>-25.765986999999999</v>
      </c>
      <c r="G5869">
        <v>28.242311000000001</v>
      </c>
      <c r="H5869" s="5">
        <f t="shared" si="91"/>
        <v>9872.6</v>
      </c>
    </row>
    <row r="5870" spans="1:8" x14ac:dyDescent="0.25">
      <c r="A5870" t="s">
        <v>11648</v>
      </c>
      <c r="B5870" s="1">
        <v>44473</v>
      </c>
      <c r="C5870" t="s">
        <v>7852</v>
      </c>
      <c r="D5870" s="3">
        <v>9125.34</v>
      </c>
      <c r="E5870">
        <v>1000</v>
      </c>
      <c r="F5870">
        <v>-26.186442</v>
      </c>
      <c r="G5870">
        <v>28.264016999999999</v>
      </c>
      <c r="H5870" s="5">
        <f t="shared" si="91"/>
        <v>10125.34</v>
      </c>
    </row>
    <row r="5871" spans="1:8" x14ac:dyDescent="0.25">
      <c r="A5871" t="s">
        <v>11649</v>
      </c>
      <c r="B5871" s="1">
        <v>45307</v>
      </c>
      <c r="C5871" t="s">
        <v>7852</v>
      </c>
      <c r="D5871" s="3">
        <v>9125.3799999999992</v>
      </c>
      <c r="E5871">
        <v>750</v>
      </c>
      <c r="F5871">
        <v>-29.683713000000001</v>
      </c>
      <c r="G5871">
        <v>31.027531</v>
      </c>
      <c r="H5871" s="5">
        <f t="shared" si="91"/>
        <v>9875.3799999999992</v>
      </c>
    </row>
    <row r="5872" spans="1:8" x14ac:dyDescent="0.25">
      <c r="A5872" t="s">
        <v>11650</v>
      </c>
      <c r="B5872" s="1">
        <v>43992</v>
      </c>
      <c r="C5872" t="s">
        <v>7852</v>
      </c>
      <c r="D5872" s="3">
        <v>9127.33</v>
      </c>
      <c r="E5872">
        <v>1300</v>
      </c>
      <c r="F5872">
        <v>-33.861510000000003</v>
      </c>
      <c r="G5872">
        <v>18.543285999999998</v>
      </c>
      <c r="H5872" s="5">
        <f t="shared" si="91"/>
        <v>10427.33</v>
      </c>
    </row>
    <row r="5873" spans="1:8" x14ac:dyDescent="0.25">
      <c r="A5873" t="s">
        <v>11651</v>
      </c>
      <c r="B5873" s="1">
        <v>45445</v>
      </c>
      <c r="C5873" t="s">
        <v>7852</v>
      </c>
      <c r="D5873" s="3">
        <v>9127.94</v>
      </c>
      <c r="E5873">
        <v>0</v>
      </c>
      <c r="F5873">
        <v>-32.989103999999998</v>
      </c>
      <c r="G5873">
        <v>27.936706000000001</v>
      </c>
      <c r="H5873" s="5">
        <f t="shared" si="91"/>
        <v>9127.94</v>
      </c>
    </row>
    <row r="5874" spans="1:8" x14ac:dyDescent="0.25">
      <c r="A5874" t="s">
        <v>11652</v>
      </c>
      <c r="B5874" s="1">
        <v>43810</v>
      </c>
      <c r="C5874" t="s">
        <v>7852</v>
      </c>
      <c r="D5874" s="3">
        <v>9129.0300000000007</v>
      </c>
      <c r="E5874">
        <v>2620</v>
      </c>
      <c r="F5874">
        <v>-29.781033999999998</v>
      </c>
      <c r="G5874">
        <v>31.039998000000001</v>
      </c>
      <c r="H5874" s="5">
        <f t="shared" si="91"/>
        <v>11749.03</v>
      </c>
    </row>
    <row r="5875" spans="1:8" x14ac:dyDescent="0.25">
      <c r="A5875" t="s">
        <v>11653</v>
      </c>
      <c r="B5875" s="1">
        <v>45215</v>
      </c>
      <c r="C5875" t="s">
        <v>7852</v>
      </c>
      <c r="D5875" s="3">
        <v>9129.76</v>
      </c>
      <c r="E5875">
        <v>750</v>
      </c>
      <c r="F5875">
        <v>-29.80658</v>
      </c>
      <c r="G5875">
        <v>30.912420999999998</v>
      </c>
      <c r="H5875" s="5">
        <f t="shared" si="91"/>
        <v>9879.76</v>
      </c>
    </row>
    <row r="5876" spans="1:8" x14ac:dyDescent="0.25">
      <c r="A5876" t="s">
        <v>11654</v>
      </c>
      <c r="B5876" s="1">
        <v>45870</v>
      </c>
      <c r="C5876" t="s">
        <v>7852</v>
      </c>
      <c r="D5876" s="3">
        <v>9131.6</v>
      </c>
      <c r="E5876">
        <v>0</v>
      </c>
      <c r="F5876">
        <v>-33.824573000000001</v>
      </c>
      <c r="G5876">
        <v>18.497900000000001</v>
      </c>
      <c r="H5876" s="5">
        <f t="shared" ref="H5876:H5939" si="92">D5876+E5876</f>
        <v>9131.6</v>
      </c>
    </row>
    <row r="5877" spans="1:8" x14ac:dyDescent="0.25">
      <c r="A5877" t="s">
        <v>11655</v>
      </c>
      <c r="B5877" s="1">
        <v>45446</v>
      </c>
      <c r="C5877" t="s">
        <v>7852</v>
      </c>
      <c r="D5877" s="3">
        <v>9134.4500000000007</v>
      </c>
      <c r="E5877">
        <v>1090</v>
      </c>
      <c r="F5877">
        <v>-33.830967000000001</v>
      </c>
      <c r="G5877">
        <v>18.652246000000002</v>
      </c>
      <c r="H5877" s="5">
        <f t="shared" si="92"/>
        <v>10224.450000000001</v>
      </c>
    </row>
    <row r="5878" spans="1:8" x14ac:dyDescent="0.25">
      <c r="A5878" t="s">
        <v>11656</v>
      </c>
      <c r="B5878" s="1">
        <v>44904</v>
      </c>
      <c r="C5878" t="s">
        <v>7852</v>
      </c>
      <c r="D5878" s="3">
        <v>9139.75</v>
      </c>
      <c r="E5878">
        <v>1000</v>
      </c>
      <c r="F5878">
        <v>-26.123021999999999</v>
      </c>
      <c r="G5878">
        <v>27.867128999999998</v>
      </c>
      <c r="H5878" s="5">
        <f t="shared" si="92"/>
        <v>10139.75</v>
      </c>
    </row>
    <row r="5879" spans="1:8" x14ac:dyDescent="0.25">
      <c r="A5879" t="s">
        <v>11657</v>
      </c>
      <c r="B5879" s="1">
        <v>43511</v>
      </c>
      <c r="C5879" t="s">
        <v>7852</v>
      </c>
      <c r="D5879" s="3">
        <v>9141.5</v>
      </c>
      <c r="E5879">
        <v>0</v>
      </c>
      <c r="F5879">
        <v>-25.739777</v>
      </c>
      <c r="G5879">
        <v>28.537057000000001</v>
      </c>
      <c r="H5879" s="5">
        <f t="shared" si="92"/>
        <v>9141.5</v>
      </c>
    </row>
    <row r="5880" spans="1:8" x14ac:dyDescent="0.25">
      <c r="A5880" t="s">
        <v>11658</v>
      </c>
      <c r="B5880" s="1">
        <v>44835</v>
      </c>
      <c r="C5880" t="s">
        <v>7852</v>
      </c>
      <c r="D5880" s="3">
        <v>9142.44</v>
      </c>
      <c r="E5880">
        <v>750</v>
      </c>
      <c r="F5880">
        <v>-26.050381999999999</v>
      </c>
      <c r="G5880">
        <v>28.202677000000001</v>
      </c>
      <c r="H5880" s="5">
        <f t="shared" si="92"/>
        <v>9892.44</v>
      </c>
    </row>
    <row r="5881" spans="1:8" x14ac:dyDescent="0.25">
      <c r="A5881" t="s">
        <v>11659</v>
      </c>
      <c r="B5881" s="1">
        <v>45359</v>
      </c>
      <c r="C5881" t="s">
        <v>7852</v>
      </c>
      <c r="D5881" s="3">
        <v>9142.5</v>
      </c>
      <c r="E5881">
        <v>750</v>
      </c>
      <c r="F5881">
        <v>-26.05705</v>
      </c>
      <c r="G5881">
        <v>27.975373000000001</v>
      </c>
      <c r="H5881" s="5">
        <f t="shared" si="92"/>
        <v>9892.5</v>
      </c>
    </row>
    <row r="5882" spans="1:8" x14ac:dyDescent="0.25">
      <c r="A5882" t="s">
        <v>11660</v>
      </c>
      <c r="B5882" s="1">
        <v>44663</v>
      </c>
      <c r="C5882" t="s">
        <v>7852</v>
      </c>
      <c r="D5882" s="3">
        <v>9142.5</v>
      </c>
      <c r="E5882">
        <v>0</v>
      </c>
      <c r="F5882">
        <v>-29.894881999999999</v>
      </c>
      <c r="G5882">
        <v>30.868573000000001</v>
      </c>
      <c r="H5882" s="5">
        <f t="shared" si="92"/>
        <v>9142.5</v>
      </c>
    </row>
    <row r="5883" spans="1:8" x14ac:dyDescent="0.25">
      <c r="A5883" t="s">
        <v>11661</v>
      </c>
      <c r="B5883" s="1">
        <v>43479</v>
      </c>
      <c r="C5883" t="s">
        <v>7852</v>
      </c>
      <c r="D5883" s="3">
        <v>9146</v>
      </c>
      <c r="E5883">
        <v>550</v>
      </c>
      <c r="F5883">
        <v>-25.834741999999999</v>
      </c>
      <c r="G5883">
        <v>28.261092999999999</v>
      </c>
      <c r="H5883" s="5">
        <f t="shared" si="92"/>
        <v>9696</v>
      </c>
    </row>
    <row r="5884" spans="1:8" x14ac:dyDescent="0.25">
      <c r="A5884" t="s">
        <v>11662</v>
      </c>
      <c r="B5884" s="1">
        <v>45707</v>
      </c>
      <c r="C5884" t="s">
        <v>7852</v>
      </c>
      <c r="D5884" s="3">
        <v>9146.64</v>
      </c>
      <c r="E5884">
        <v>0</v>
      </c>
      <c r="F5884">
        <v>-25.727688000000001</v>
      </c>
      <c r="G5884">
        <v>27.873570999999998</v>
      </c>
      <c r="H5884" s="5">
        <f t="shared" si="92"/>
        <v>9146.64</v>
      </c>
    </row>
    <row r="5885" spans="1:8" x14ac:dyDescent="0.25">
      <c r="A5885" t="s">
        <v>11663</v>
      </c>
      <c r="B5885" s="1">
        <v>44879</v>
      </c>
      <c r="C5885" t="s">
        <v>7852</v>
      </c>
      <c r="D5885" s="3">
        <v>9149</v>
      </c>
      <c r="E5885">
        <v>0</v>
      </c>
      <c r="F5885">
        <v>-25.478429999999999</v>
      </c>
      <c r="G5885">
        <v>30.954139999999999</v>
      </c>
      <c r="H5885" s="5">
        <f t="shared" si="92"/>
        <v>9149</v>
      </c>
    </row>
    <row r="5886" spans="1:8" x14ac:dyDescent="0.25">
      <c r="A5886" t="s">
        <v>11664</v>
      </c>
      <c r="B5886" s="1">
        <v>45392</v>
      </c>
      <c r="C5886" t="s">
        <v>7852</v>
      </c>
      <c r="D5886" s="3">
        <v>9149.64</v>
      </c>
      <c r="E5886">
        <v>0</v>
      </c>
      <c r="F5886">
        <v>-34.107655999999999</v>
      </c>
      <c r="G5886">
        <v>18.840731999999999</v>
      </c>
      <c r="H5886" s="5">
        <f t="shared" si="92"/>
        <v>9149.64</v>
      </c>
    </row>
    <row r="5887" spans="1:8" x14ac:dyDescent="0.25">
      <c r="A5887" t="s">
        <v>11665</v>
      </c>
      <c r="B5887" s="1">
        <v>44662</v>
      </c>
      <c r="C5887" t="s">
        <v>7852</v>
      </c>
      <c r="D5887" s="3">
        <v>9150</v>
      </c>
      <c r="E5887">
        <v>0</v>
      </c>
      <c r="F5887">
        <v>-29.337987999999999</v>
      </c>
      <c r="G5887">
        <v>31.290267</v>
      </c>
      <c r="H5887" s="5">
        <f t="shared" si="92"/>
        <v>9150</v>
      </c>
    </row>
    <row r="5888" spans="1:8" x14ac:dyDescent="0.25">
      <c r="A5888" t="s">
        <v>11666</v>
      </c>
      <c r="B5888" s="1">
        <v>45580</v>
      </c>
      <c r="C5888" t="s">
        <v>7852</v>
      </c>
      <c r="D5888" s="3">
        <v>9152.5</v>
      </c>
      <c r="E5888">
        <v>0</v>
      </c>
      <c r="F5888">
        <v>-25.876857000000001</v>
      </c>
      <c r="G5888">
        <v>28.197006999999999</v>
      </c>
      <c r="H5888" s="5">
        <f t="shared" si="92"/>
        <v>9152.5</v>
      </c>
    </row>
    <row r="5889" spans="1:8" x14ac:dyDescent="0.25">
      <c r="A5889" t="s">
        <v>11667</v>
      </c>
      <c r="B5889" s="1">
        <v>45991</v>
      </c>
      <c r="C5889" t="s">
        <v>7852</v>
      </c>
      <c r="D5889" s="3">
        <v>9152.9699999999993</v>
      </c>
      <c r="E5889">
        <v>0</v>
      </c>
      <c r="F5889">
        <v>-25.771421</v>
      </c>
      <c r="G5889">
        <v>28.077877999999998</v>
      </c>
      <c r="H5889" s="5">
        <f t="shared" si="92"/>
        <v>9152.9699999999993</v>
      </c>
    </row>
    <row r="5890" spans="1:8" x14ac:dyDescent="0.25">
      <c r="A5890" t="s">
        <v>11668</v>
      </c>
      <c r="B5890" s="1">
        <v>45364</v>
      </c>
      <c r="C5890" t="s">
        <v>7852</v>
      </c>
      <c r="D5890" s="3">
        <v>9154.2800000000007</v>
      </c>
      <c r="E5890">
        <v>750</v>
      </c>
      <c r="F5890">
        <v>-34.105105000000002</v>
      </c>
      <c r="G5890">
        <v>18.872261999999999</v>
      </c>
      <c r="H5890" s="5">
        <f t="shared" si="92"/>
        <v>9904.2800000000007</v>
      </c>
    </row>
    <row r="5891" spans="1:8" x14ac:dyDescent="0.25">
      <c r="A5891" t="s">
        <v>11669</v>
      </c>
      <c r="B5891" s="1">
        <v>45091</v>
      </c>
      <c r="C5891" t="s">
        <v>7852</v>
      </c>
      <c r="D5891" s="3">
        <v>9158.34</v>
      </c>
      <c r="E5891">
        <v>750</v>
      </c>
      <c r="F5891">
        <v>-33.819471999999998</v>
      </c>
      <c r="G5891">
        <v>18.648534000000001</v>
      </c>
      <c r="H5891" s="5">
        <f t="shared" si="92"/>
        <v>9908.34</v>
      </c>
    </row>
    <row r="5892" spans="1:8" x14ac:dyDescent="0.25">
      <c r="A5892" t="s">
        <v>11670</v>
      </c>
      <c r="B5892" s="1">
        <v>43786</v>
      </c>
      <c r="C5892" t="s">
        <v>7852</v>
      </c>
      <c r="D5892" s="3">
        <v>9162.17</v>
      </c>
      <c r="E5892">
        <v>2350</v>
      </c>
      <c r="F5892">
        <v>-25.849093</v>
      </c>
      <c r="G5892">
        <v>28.156789</v>
      </c>
      <c r="H5892" s="5">
        <f t="shared" si="92"/>
        <v>11512.17</v>
      </c>
    </row>
    <row r="5893" spans="1:8" x14ac:dyDescent="0.25">
      <c r="A5893" t="s">
        <v>11671</v>
      </c>
      <c r="B5893" s="1">
        <v>46003</v>
      </c>
      <c r="C5893" t="s">
        <v>7852</v>
      </c>
      <c r="D5893" s="3">
        <v>9166.42</v>
      </c>
      <c r="E5893">
        <v>1500</v>
      </c>
      <c r="F5893">
        <v>-28.506360000000001</v>
      </c>
      <c r="G5893">
        <v>21.178951000000001</v>
      </c>
      <c r="H5893" s="5">
        <f t="shared" si="92"/>
        <v>10666.42</v>
      </c>
    </row>
    <row r="5894" spans="1:8" x14ac:dyDescent="0.25">
      <c r="A5894" t="s">
        <v>11671</v>
      </c>
      <c r="B5894" s="1">
        <v>46003</v>
      </c>
      <c r="C5894" t="s">
        <v>7852</v>
      </c>
      <c r="D5894" s="3">
        <v>9166.42</v>
      </c>
      <c r="E5894">
        <v>1500</v>
      </c>
      <c r="F5894">
        <v>-28.506360000000001</v>
      </c>
      <c r="G5894">
        <v>21.178951000000001</v>
      </c>
      <c r="H5894" s="5">
        <f t="shared" si="92"/>
        <v>10666.42</v>
      </c>
    </row>
    <row r="5895" spans="1:8" x14ac:dyDescent="0.25">
      <c r="A5895" t="s">
        <v>11672</v>
      </c>
      <c r="B5895" s="1">
        <v>45991</v>
      </c>
      <c r="C5895" t="s">
        <v>7852</v>
      </c>
      <c r="D5895" s="3">
        <v>9169.23</v>
      </c>
      <c r="E5895">
        <v>1480</v>
      </c>
      <c r="F5895">
        <v>-26.132210000000001</v>
      </c>
      <c r="G5895">
        <v>27.889675</v>
      </c>
      <c r="H5895" s="5">
        <f t="shared" si="92"/>
        <v>10649.23</v>
      </c>
    </row>
    <row r="5896" spans="1:8" x14ac:dyDescent="0.25">
      <c r="A5896" t="s">
        <v>11673</v>
      </c>
      <c r="B5896" s="1">
        <v>45391</v>
      </c>
      <c r="C5896" t="s">
        <v>7852</v>
      </c>
      <c r="D5896" s="3">
        <v>9171</v>
      </c>
      <c r="E5896">
        <v>750</v>
      </c>
      <c r="F5896">
        <v>-25.86035</v>
      </c>
      <c r="G5896">
        <v>28.147677999999999</v>
      </c>
      <c r="H5896" s="5">
        <f t="shared" si="92"/>
        <v>9921</v>
      </c>
    </row>
    <row r="5897" spans="1:8" x14ac:dyDescent="0.25">
      <c r="A5897" t="s">
        <v>11674</v>
      </c>
      <c r="B5897" s="1">
        <v>44900</v>
      </c>
      <c r="C5897" t="s">
        <v>7852</v>
      </c>
      <c r="D5897" s="3">
        <v>9171.7800000000007</v>
      </c>
      <c r="E5897">
        <v>2430</v>
      </c>
      <c r="F5897">
        <v>-26.135676</v>
      </c>
      <c r="G5897">
        <v>27.940075</v>
      </c>
      <c r="H5897" s="5">
        <f t="shared" si="92"/>
        <v>11601.78</v>
      </c>
    </row>
    <row r="5898" spans="1:8" x14ac:dyDescent="0.25">
      <c r="A5898" t="s">
        <v>11675</v>
      </c>
      <c r="B5898" s="1">
        <v>44959</v>
      </c>
      <c r="C5898" t="s">
        <v>7852</v>
      </c>
      <c r="D5898" s="3">
        <v>9173.5499999999993</v>
      </c>
      <c r="E5898">
        <v>0</v>
      </c>
      <c r="F5898">
        <v>-25.659341999999999</v>
      </c>
      <c r="G5898">
        <v>28.319306999999998</v>
      </c>
      <c r="H5898" s="5">
        <f t="shared" si="92"/>
        <v>9173.5499999999993</v>
      </c>
    </row>
    <row r="5899" spans="1:8" x14ac:dyDescent="0.25">
      <c r="A5899" t="s">
        <v>11676</v>
      </c>
      <c r="B5899" s="1">
        <v>42328</v>
      </c>
      <c r="C5899" t="s">
        <v>7852</v>
      </c>
      <c r="D5899" s="3">
        <v>9174.7099999999991</v>
      </c>
      <c r="E5899">
        <v>1000</v>
      </c>
      <c r="F5899">
        <v>-28.750715</v>
      </c>
      <c r="G5899">
        <v>32.045406999999997</v>
      </c>
      <c r="H5899" s="5">
        <f t="shared" si="92"/>
        <v>10174.709999999999</v>
      </c>
    </row>
    <row r="5900" spans="1:8" x14ac:dyDescent="0.25">
      <c r="A5900" t="s">
        <v>11677</v>
      </c>
      <c r="B5900" s="1">
        <v>45587</v>
      </c>
      <c r="C5900" t="s">
        <v>7852</v>
      </c>
      <c r="D5900" s="3">
        <v>9177.7800000000007</v>
      </c>
      <c r="E5900">
        <v>1000</v>
      </c>
      <c r="F5900">
        <v>-34.071305000000002</v>
      </c>
      <c r="G5900">
        <v>18.548202</v>
      </c>
      <c r="H5900" s="5">
        <f t="shared" si="92"/>
        <v>10177.780000000001</v>
      </c>
    </row>
    <row r="5901" spans="1:8" x14ac:dyDescent="0.25">
      <c r="A5901" t="s">
        <v>11678</v>
      </c>
      <c r="B5901" s="1">
        <v>44200</v>
      </c>
      <c r="C5901" t="s">
        <v>7852</v>
      </c>
      <c r="D5901" s="3">
        <v>9183.0400000000009</v>
      </c>
      <c r="E5901">
        <v>1090</v>
      </c>
      <c r="F5901">
        <v>-29.922391999999999</v>
      </c>
      <c r="G5901">
        <v>30.874261000000001</v>
      </c>
      <c r="H5901" s="5">
        <f t="shared" si="92"/>
        <v>10273.040000000001</v>
      </c>
    </row>
    <row r="5902" spans="1:8" x14ac:dyDescent="0.25">
      <c r="A5902" t="s">
        <v>11679</v>
      </c>
      <c r="B5902" s="1">
        <v>45592</v>
      </c>
      <c r="C5902" t="s">
        <v>7852</v>
      </c>
      <c r="D5902" s="3">
        <v>9186.43</v>
      </c>
      <c r="E5902">
        <v>0</v>
      </c>
      <c r="F5902">
        <v>-34.072391000000003</v>
      </c>
      <c r="G5902">
        <v>23.029122000000001</v>
      </c>
      <c r="H5902" s="5">
        <f t="shared" si="92"/>
        <v>9186.43</v>
      </c>
    </row>
    <row r="5903" spans="1:8" x14ac:dyDescent="0.25">
      <c r="A5903" t="s">
        <v>11680</v>
      </c>
      <c r="B5903" s="1">
        <v>45475</v>
      </c>
      <c r="C5903" t="s">
        <v>7852</v>
      </c>
      <c r="D5903" s="3">
        <v>9191.06</v>
      </c>
      <c r="E5903">
        <v>1250</v>
      </c>
      <c r="F5903">
        <v>-34.012008999999999</v>
      </c>
      <c r="G5903">
        <v>22.796105000000001</v>
      </c>
      <c r="H5903" s="5">
        <f t="shared" si="92"/>
        <v>10441.06</v>
      </c>
    </row>
    <row r="5904" spans="1:8" x14ac:dyDescent="0.25">
      <c r="A5904" t="s">
        <v>11681</v>
      </c>
      <c r="B5904" s="1">
        <v>43133</v>
      </c>
      <c r="C5904" t="s">
        <v>7852</v>
      </c>
      <c r="D5904" s="3">
        <v>9192.93</v>
      </c>
      <c r="E5904">
        <v>1940</v>
      </c>
      <c r="F5904">
        <v>-29.818498999999999</v>
      </c>
      <c r="G5904">
        <v>30.861398000000001</v>
      </c>
      <c r="H5904" s="5">
        <f t="shared" si="92"/>
        <v>11132.93</v>
      </c>
    </row>
    <row r="5905" spans="1:8" x14ac:dyDescent="0.25">
      <c r="A5905" t="s">
        <v>11682</v>
      </c>
      <c r="B5905" s="1">
        <v>45771</v>
      </c>
      <c r="C5905" t="s">
        <v>7852</v>
      </c>
      <c r="D5905" s="3">
        <v>9196.2199999999993</v>
      </c>
      <c r="E5905">
        <v>0</v>
      </c>
      <c r="F5905">
        <v>-33.015053999999999</v>
      </c>
      <c r="G5905">
        <v>27.861239000000001</v>
      </c>
      <c r="H5905" s="5">
        <f t="shared" si="92"/>
        <v>9196.2199999999993</v>
      </c>
    </row>
    <row r="5906" spans="1:8" x14ac:dyDescent="0.25">
      <c r="A5906" t="s">
        <v>11683</v>
      </c>
      <c r="B5906" s="1">
        <v>45194</v>
      </c>
      <c r="C5906" t="s">
        <v>7852</v>
      </c>
      <c r="D5906" s="3">
        <v>9197.85</v>
      </c>
      <c r="E5906">
        <v>1000</v>
      </c>
      <c r="F5906">
        <v>-33.842646000000002</v>
      </c>
      <c r="G5906">
        <v>18.692363</v>
      </c>
      <c r="H5906" s="5">
        <f t="shared" si="92"/>
        <v>10197.85</v>
      </c>
    </row>
    <row r="5907" spans="1:8" x14ac:dyDescent="0.25">
      <c r="A5907" t="s">
        <v>11684</v>
      </c>
      <c r="B5907" s="1">
        <v>44925</v>
      </c>
      <c r="C5907" t="s">
        <v>7852</v>
      </c>
      <c r="D5907" s="3">
        <v>9198.6299999999992</v>
      </c>
      <c r="E5907">
        <v>1000</v>
      </c>
      <c r="F5907">
        <v>-25.726282999999999</v>
      </c>
      <c r="G5907">
        <v>28.187981000000001</v>
      </c>
      <c r="H5907" s="5">
        <f t="shared" si="92"/>
        <v>10198.629999999999</v>
      </c>
    </row>
    <row r="5908" spans="1:8" x14ac:dyDescent="0.25">
      <c r="A5908" t="s">
        <v>11685</v>
      </c>
      <c r="B5908" s="1">
        <v>44536</v>
      </c>
      <c r="C5908" t="s">
        <v>7852</v>
      </c>
      <c r="D5908" s="3">
        <v>9198.7999999999993</v>
      </c>
      <c r="E5908">
        <v>710</v>
      </c>
      <c r="F5908">
        <v>-25.825783999999999</v>
      </c>
      <c r="G5908">
        <v>28.289804</v>
      </c>
      <c r="H5908" s="5">
        <f t="shared" si="92"/>
        <v>9908.7999999999993</v>
      </c>
    </row>
    <row r="5909" spans="1:8" x14ac:dyDescent="0.25">
      <c r="A5909" t="s">
        <v>11032</v>
      </c>
      <c r="B5909" s="1">
        <v>44153</v>
      </c>
      <c r="C5909" t="s">
        <v>7852</v>
      </c>
      <c r="D5909" s="3">
        <v>9199</v>
      </c>
      <c r="E5909">
        <v>0</v>
      </c>
      <c r="F5909">
        <v>-29.901976000000001</v>
      </c>
      <c r="G5909">
        <v>30.905114999999999</v>
      </c>
      <c r="H5909" s="5">
        <f t="shared" si="92"/>
        <v>9199</v>
      </c>
    </row>
    <row r="5910" spans="1:8" x14ac:dyDescent="0.25">
      <c r="A5910" t="s">
        <v>11686</v>
      </c>
      <c r="B5910" s="1">
        <v>45235</v>
      </c>
      <c r="C5910" t="s">
        <v>7852</v>
      </c>
      <c r="D5910" s="3">
        <v>9199</v>
      </c>
      <c r="E5910">
        <v>1200</v>
      </c>
      <c r="F5910">
        <v>-29.015664999999998</v>
      </c>
      <c r="G5910">
        <v>29.863506000000001</v>
      </c>
      <c r="H5910" s="5">
        <f t="shared" si="92"/>
        <v>10399</v>
      </c>
    </row>
    <row r="5911" spans="1:8" x14ac:dyDescent="0.25">
      <c r="A5911" t="s">
        <v>11687</v>
      </c>
      <c r="B5911" s="1">
        <v>45983</v>
      </c>
      <c r="C5911" t="s">
        <v>7852</v>
      </c>
      <c r="D5911" s="3">
        <v>9199</v>
      </c>
      <c r="E5911">
        <v>1750</v>
      </c>
      <c r="F5911">
        <v>-25.813043</v>
      </c>
      <c r="G5911">
        <v>28.252700000000001</v>
      </c>
      <c r="H5911" s="5">
        <f t="shared" si="92"/>
        <v>10949</v>
      </c>
    </row>
    <row r="5912" spans="1:8" x14ac:dyDescent="0.25">
      <c r="A5912" t="s">
        <v>11688</v>
      </c>
      <c r="B5912" s="1">
        <v>44514</v>
      </c>
      <c r="C5912" t="s">
        <v>7852</v>
      </c>
      <c r="D5912" s="3">
        <v>9200</v>
      </c>
      <c r="E5912">
        <v>1000</v>
      </c>
      <c r="F5912">
        <v>-34.097768000000002</v>
      </c>
      <c r="G5912">
        <v>18.838374999999999</v>
      </c>
      <c r="H5912" s="5">
        <f t="shared" si="92"/>
        <v>10200</v>
      </c>
    </row>
    <row r="5913" spans="1:8" x14ac:dyDescent="0.25">
      <c r="A5913" t="s">
        <v>11689</v>
      </c>
      <c r="B5913" s="1">
        <v>45096</v>
      </c>
      <c r="C5913" t="s">
        <v>7852</v>
      </c>
      <c r="D5913" s="3">
        <v>9200</v>
      </c>
      <c r="E5913">
        <v>750</v>
      </c>
      <c r="F5913">
        <v>-33.830967000000001</v>
      </c>
      <c r="G5913">
        <v>18.652246000000002</v>
      </c>
      <c r="H5913" s="5">
        <f t="shared" si="92"/>
        <v>9950</v>
      </c>
    </row>
    <row r="5914" spans="1:8" x14ac:dyDescent="0.25">
      <c r="A5914" t="s">
        <v>11690</v>
      </c>
      <c r="B5914" s="1">
        <v>45104</v>
      </c>
      <c r="C5914" t="s">
        <v>7852</v>
      </c>
      <c r="D5914" s="3">
        <v>9200</v>
      </c>
      <c r="E5914">
        <v>0</v>
      </c>
      <c r="F5914">
        <v>-29.827055000000001</v>
      </c>
      <c r="G5914">
        <v>30.937659</v>
      </c>
      <c r="H5914" s="5">
        <f t="shared" si="92"/>
        <v>9200</v>
      </c>
    </row>
    <row r="5915" spans="1:8" x14ac:dyDescent="0.25">
      <c r="A5915" t="s">
        <v>11691</v>
      </c>
      <c r="B5915" s="1">
        <v>45453</v>
      </c>
      <c r="C5915" t="s">
        <v>7852</v>
      </c>
      <c r="D5915" s="3">
        <v>9200</v>
      </c>
      <c r="E5915">
        <v>2000</v>
      </c>
      <c r="F5915">
        <v>-25.771421</v>
      </c>
      <c r="G5915">
        <v>28.077877999999998</v>
      </c>
      <c r="H5915" s="5">
        <f t="shared" si="92"/>
        <v>11200</v>
      </c>
    </row>
    <row r="5916" spans="1:8" x14ac:dyDescent="0.25">
      <c r="A5916" t="s">
        <v>11692</v>
      </c>
      <c r="B5916" s="1">
        <v>45397</v>
      </c>
      <c r="C5916" t="s">
        <v>7852</v>
      </c>
      <c r="D5916" s="3">
        <v>9208.6299999999992</v>
      </c>
      <c r="E5916">
        <v>750</v>
      </c>
      <c r="F5916">
        <v>-29.191151000000001</v>
      </c>
      <c r="G5916">
        <v>26.293665000000001</v>
      </c>
      <c r="H5916" s="5">
        <f t="shared" si="92"/>
        <v>9958.6299999999992</v>
      </c>
    </row>
    <row r="5917" spans="1:8" x14ac:dyDescent="0.25">
      <c r="A5917" t="s">
        <v>11693</v>
      </c>
      <c r="B5917" s="1">
        <v>44177</v>
      </c>
      <c r="C5917" t="s">
        <v>7852</v>
      </c>
      <c r="D5917" s="3">
        <v>9208.64</v>
      </c>
      <c r="E5917">
        <v>1000</v>
      </c>
      <c r="F5917">
        <v>-26.078175000000002</v>
      </c>
      <c r="G5917">
        <v>27.860219000000001</v>
      </c>
      <c r="H5917" s="5">
        <f t="shared" si="92"/>
        <v>10208.64</v>
      </c>
    </row>
    <row r="5918" spans="1:8" x14ac:dyDescent="0.25">
      <c r="A5918" t="s">
        <v>11694</v>
      </c>
      <c r="B5918" s="1">
        <v>43499</v>
      </c>
      <c r="C5918" t="s">
        <v>7852</v>
      </c>
      <c r="D5918" s="3">
        <v>9213.09</v>
      </c>
      <c r="E5918">
        <v>1190</v>
      </c>
      <c r="F5918">
        <v>-28.556730999999999</v>
      </c>
      <c r="G5918">
        <v>29.787147000000001</v>
      </c>
      <c r="H5918" s="5">
        <f t="shared" si="92"/>
        <v>10403.09</v>
      </c>
    </row>
    <row r="5919" spans="1:8" x14ac:dyDescent="0.25">
      <c r="A5919" t="s">
        <v>11695</v>
      </c>
      <c r="B5919" s="1">
        <v>43856</v>
      </c>
      <c r="C5919" t="s">
        <v>7852</v>
      </c>
      <c r="D5919" s="3">
        <v>9227</v>
      </c>
      <c r="E5919">
        <v>0</v>
      </c>
      <c r="F5919">
        <v>-29.790835000000001</v>
      </c>
      <c r="G5919">
        <v>30.832891</v>
      </c>
      <c r="H5919" s="5">
        <f t="shared" si="92"/>
        <v>9227</v>
      </c>
    </row>
    <row r="5920" spans="1:8" x14ac:dyDescent="0.25">
      <c r="A5920" t="s">
        <v>11696</v>
      </c>
      <c r="B5920" s="1">
        <v>44505</v>
      </c>
      <c r="C5920" t="s">
        <v>7852</v>
      </c>
      <c r="D5920" s="3">
        <v>9228</v>
      </c>
      <c r="E5920">
        <v>1400</v>
      </c>
      <c r="F5920">
        <v>-25.685748</v>
      </c>
      <c r="G5920">
        <v>28.236630999999999</v>
      </c>
      <c r="H5920" s="5">
        <f t="shared" si="92"/>
        <v>10628</v>
      </c>
    </row>
    <row r="5921" spans="1:8" x14ac:dyDescent="0.25">
      <c r="A5921" t="s">
        <v>11697</v>
      </c>
      <c r="B5921" s="1">
        <v>44954</v>
      </c>
      <c r="C5921" t="s">
        <v>7852</v>
      </c>
      <c r="D5921" s="3">
        <v>9230.26</v>
      </c>
      <c r="E5921">
        <v>1000</v>
      </c>
      <c r="F5921">
        <v>-29.064012000000002</v>
      </c>
      <c r="G5921">
        <v>30.609541</v>
      </c>
      <c r="H5921" s="5">
        <f t="shared" si="92"/>
        <v>10230.26</v>
      </c>
    </row>
    <row r="5922" spans="1:8" x14ac:dyDescent="0.25">
      <c r="A5922" t="s">
        <v>11698</v>
      </c>
      <c r="B5922" s="1">
        <v>44681</v>
      </c>
      <c r="C5922" t="s">
        <v>7852</v>
      </c>
      <c r="D5922" s="3">
        <v>9233.2800000000007</v>
      </c>
      <c r="E5922">
        <v>0</v>
      </c>
      <c r="F5922">
        <v>-26.235199999999999</v>
      </c>
      <c r="G5922">
        <v>27.912454</v>
      </c>
      <c r="H5922" s="5">
        <f t="shared" si="92"/>
        <v>9233.2800000000007</v>
      </c>
    </row>
    <row r="5923" spans="1:8" x14ac:dyDescent="0.25">
      <c r="A5923" t="s">
        <v>11699</v>
      </c>
      <c r="B5923" s="1">
        <v>45819</v>
      </c>
      <c r="C5923" t="s">
        <v>7852</v>
      </c>
      <c r="D5923" s="3">
        <v>9237.06</v>
      </c>
      <c r="E5923">
        <v>1500</v>
      </c>
      <c r="F5923">
        <v>-31.626038999999999</v>
      </c>
      <c r="G5923">
        <v>28.749179999999999</v>
      </c>
      <c r="H5923" s="5">
        <f t="shared" si="92"/>
        <v>10737.06</v>
      </c>
    </row>
    <row r="5924" spans="1:8" x14ac:dyDescent="0.25">
      <c r="A5924" t="s">
        <v>11700</v>
      </c>
      <c r="B5924" s="1">
        <v>44662</v>
      </c>
      <c r="C5924" t="s">
        <v>7852</v>
      </c>
      <c r="D5924" s="3">
        <v>9238.2000000000007</v>
      </c>
      <c r="E5924">
        <v>1000</v>
      </c>
      <c r="F5924">
        <v>-29.874822000000002</v>
      </c>
      <c r="G5924">
        <v>30.903397999999999</v>
      </c>
      <c r="H5924" s="5">
        <f t="shared" si="92"/>
        <v>10238.200000000001</v>
      </c>
    </row>
    <row r="5925" spans="1:8" x14ac:dyDescent="0.25">
      <c r="A5925" t="s">
        <v>11701</v>
      </c>
      <c r="B5925" s="1">
        <v>44726</v>
      </c>
      <c r="C5925" t="s">
        <v>7852</v>
      </c>
      <c r="D5925" s="3">
        <v>9239</v>
      </c>
      <c r="E5925">
        <v>1000</v>
      </c>
      <c r="F5925">
        <v>-33.882545999999998</v>
      </c>
      <c r="G5925">
        <v>18.716573</v>
      </c>
      <c r="H5925" s="5">
        <f t="shared" si="92"/>
        <v>10239</v>
      </c>
    </row>
    <row r="5926" spans="1:8" x14ac:dyDescent="0.25">
      <c r="A5926" t="s">
        <v>11702</v>
      </c>
      <c r="B5926" s="1">
        <v>44545</v>
      </c>
      <c r="C5926" t="s">
        <v>7852</v>
      </c>
      <c r="D5926" s="3">
        <v>9239.1</v>
      </c>
      <c r="E5926">
        <v>0</v>
      </c>
      <c r="F5926">
        <v>-29.558394</v>
      </c>
      <c r="G5926">
        <v>30.394535999999999</v>
      </c>
      <c r="H5926" s="5">
        <f t="shared" si="92"/>
        <v>9239.1</v>
      </c>
    </row>
    <row r="5927" spans="1:8" x14ac:dyDescent="0.25">
      <c r="A5927" t="s">
        <v>11703</v>
      </c>
      <c r="B5927" s="1">
        <v>45082</v>
      </c>
      <c r="C5927" t="s">
        <v>7852</v>
      </c>
      <c r="D5927" s="3">
        <v>9239.7099999999991</v>
      </c>
      <c r="E5927">
        <v>0</v>
      </c>
      <c r="F5927">
        <v>-34.528874000000002</v>
      </c>
      <c r="G5927">
        <v>20.042826000000002</v>
      </c>
      <c r="H5927" s="5">
        <f t="shared" si="92"/>
        <v>9239.7099999999991</v>
      </c>
    </row>
    <row r="5928" spans="1:8" x14ac:dyDescent="0.25">
      <c r="A5928" t="s">
        <v>11704</v>
      </c>
      <c r="B5928" s="1">
        <v>45484</v>
      </c>
      <c r="C5928" t="s">
        <v>7852</v>
      </c>
      <c r="D5928" s="3">
        <v>9239.7999999999993</v>
      </c>
      <c r="E5928">
        <v>0</v>
      </c>
      <c r="F5928">
        <v>-34.352012000000002</v>
      </c>
      <c r="G5928">
        <v>18.910029000000002</v>
      </c>
      <c r="H5928" s="5">
        <f t="shared" si="92"/>
        <v>9239.7999999999993</v>
      </c>
    </row>
    <row r="5929" spans="1:8" x14ac:dyDescent="0.25">
      <c r="A5929" t="s">
        <v>7918</v>
      </c>
      <c r="B5929" s="1">
        <v>45825</v>
      </c>
      <c r="C5929" t="s">
        <v>7852</v>
      </c>
      <c r="D5929" s="3">
        <v>9241.24</v>
      </c>
      <c r="E5929">
        <v>0</v>
      </c>
      <c r="F5929">
        <v>-34.026130000000002</v>
      </c>
      <c r="G5929">
        <v>18.593463</v>
      </c>
      <c r="H5929" s="5">
        <f t="shared" si="92"/>
        <v>9241.24</v>
      </c>
    </row>
    <row r="5930" spans="1:8" x14ac:dyDescent="0.25">
      <c r="A5930" t="s">
        <v>11705</v>
      </c>
      <c r="B5930" s="1">
        <v>44781</v>
      </c>
      <c r="C5930" t="s">
        <v>7852</v>
      </c>
      <c r="D5930" s="3">
        <v>9247.7000000000007</v>
      </c>
      <c r="E5930">
        <v>0</v>
      </c>
      <c r="F5930">
        <v>-33.002389999999998</v>
      </c>
      <c r="G5930">
        <v>27.881896999999999</v>
      </c>
      <c r="H5930" s="5">
        <f t="shared" si="92"/>
        <v>9247.7000000000007</v>
      </c>
    </row>
    <row r="5931" spans="1:8" x14ac:dyDescent="0.25">
      <c r="A5931" t="s">
        <v>11706</v>
      </c>
      <c r="B5931" s="1">
        <v>45621</v>
      </c>
      <c r="C5931" t="s">
        <v>7852</v>
      </c>
      <c r="D5931" s="3">
        <v>9250</v>
      </c>
      <c r="E5931">
        <v>0</v>
      </c>
      <c r="F5931">
        <v>-32.964813999999997</v>
      </c>
      <c r="G5931">
        <v>27.945343999999999</v>
      </c>
      <c r="H5931" s="5">
        <f t="shared" si="92"/>
        <v>9250</v>
      </c>
    </row>
    <row r="5932" spans="1:8" x14ac:dyDescent="0.25">
      <c r="A5932" t="s">
        <v>11707</v>
      </c>
      <c r="B5932" s="1">
        <v>44923</v>
      </c>
      <c r="C5932" t="s">
        <v>7852</v>
      </c>
      <c r="D5932" s="3">
        <v>9250.93</v>
      </c>
      <c r="E5932">
        <v>1190</v>
      </c>
      <c r="F5932">
        <v>-29.553740000000001</v>
      </c>
      <c r="G5932">
        <v>30.306668999999999</v>
      </c>
      <c r="H5932" s="5">
        <f t="shared" si="92"/>
        <v>10440.93</v>
      </c>
    </row>
    <row r="5933" spans="1:8" x14ac:dyDescent="0.25">
      <c r="A5933" t="s">
        <v>11708</v>
      </c>
      <c r="B5933" s="1">
        <v>45735</v>
      </c>
      <c r="C5933" t="s">
        <v>7852</v>
      </c>
      <c r="D5933" s="3">
        <v>9252.1</v>
      </c>
      <c r="E5933">
        <v>1000</v>
      </c>
      <c r="F5933">
        <v>-26.072198</v>
      </c>
      <c r="G5933">
        <v>28.249618000000002</v>
      </c>
      <c r="H5933" s="5">
        <f t="shared" si="92"/>
        <v>10252.1</v>
      </c>
    </row>
    <row r="5934" spans="1:8" x14ac:dyDescent="0.25">
      <c r="A5934" t="s">
        <v>11709</v>
      </c>
      <c r="B5934" s="1">
        <v>45085</v>
      </c>
      <c r="C5934" t="s">
        <v>7852</v>
      </c>
      <c r="D5934" s="3">
        <v>9257.5</v>
      </c>
      <c r="E5934">
        <v>750</v>
      </c>
      <c r="F5934">
        <v>-29.771032000000002</v>
      </c>
      <c r="G5934">
        <v>30.963076999999998</v>
      </c>
      <c r="H5934" s="5">
        <f t="shared" si="92"/>
        <v>10007.5</v>
      </c>
    </row>
    <row r="5935" spans="1:8" x14ac:dyDescent="0.25">
      <c r="A5935" t="s">
        <v>11710</v>
      </c>
      <c r="B5935" s="1">
        <v>45426</v>
      </c>
      <c r="C5935" t="s">
        <v>7852</v>
      </c>
      <c r="D5935" s="3">
        <v>9258.0400000000009</v>
      </c>
      <c r="E5935">
        <v>750</v>
      </c>
      <c r="F5935">
        <v>-32.986885999999998</v>
      </c>
      <c r="G5935">
        <v>27.795044000000001</v>
      </c>
      <c r="H5935" s="5">
        <f t="shared" si="92"/>
        <v>10008.040000000001</v>
      </c>
    </row>
    <row r="5936" spans="1:8" x14ac:dyDescent="0.25">
      <c r="A5936" t="s">
        <v>11711</v>
      </c>
      <c r="B5936" s="1">
        <v>44475</v>
      </c>
      <c r="C5936" t="s">
        <v>7852</v>
      </c>
      <c r="D5936" s="3">
        <v>9258.65</v>
      </c>
      <c r="E5936">
        <v>1000</v>
      </c>
      <c r="F5936">
        <v>-29.745881000000001</v>
      </c>
      <c r="G5936">
        <v>31.058965000000001</v>
      </c>
      <c r="H5936" s="5">
        <f t="shared" si="92"/>
        <v>10258.65</v>
      </c>
    </row>
    <row r="5937" spans="1:8" x14ac:dyDescent="0.25">
      <c r="A5937" t="s">
        <v>11712</v>
      </c>
      <c r="B5937" s="1">
        <v>45301</v>
      </c>
      <c r="C5937" t="s">
        <v>7852</v>
      </c>
      <c r="D5937" s="3">
        <v>9260</v>
      </c>
      <c r="E5937">
        <v>750</v>
      </c>
      <c r="F5937">
        <v>-26.127082000000001</v>
      </c>
      <c r="G5937">
        <v>27.999596</v>
      </c>
      <c r="H5937" s="5">
        <f t="shared" si="92"/>
        <v>10010</v>
      </c>
    </row>
    <row r="5938" spans="1:8" x14ac:dyDescent="0.25">
      <c r="A5938" t="s">
        <v>11713</v>
      </c>
      <c r="B5938" s="1">
        <v>44552</v>
      </c>
      <c r="C5938" t="s">
        <v>7852</v>
      </c>
      <c r="D5938" s="3">
        <v>9260.16</v>
      </c>
      <c r="E5938">
        <v>1000</v>
      </c>
      <c r="F5938">
        <v>-29.620795999999999</v>
      </c>
      <c r="G5938">
        <v>30.418579999999999</v>
      </c>
      <c r="H5938" s="5">
        <f t="shared" si="92"/>
        <v>10260.16</v>
      </c>
    </row>
    <row r="5939" spans="1:8" x14ac:dyDescent="0.25">
      <c r="A5939" t="s">
        <v>11714</v>
      </c>
      <c r="B5939" s="1">
        <v>46022</v>
      </c>
      <c r="C5939" t="s">
        <v>7852</v>
      </c>
      <c r="D5939" s="3">
        <v>9266.61</v>
      </c>
      <c r="E5939">
        <v>0</v>
      </c>
      <c r="F5939">
        <v>-24.705546999999999</v>
      </c>
      <c r="G5939">
        <v>28.409006000000002</v>
      </c>
      <c r="H5939" s="5">
        <f t="shared" si="92"/>
        <v>9266.61</v>
      </c>
    </row>
    <row r="5940" spans="1:8" x14ac:dyDescent="0.25">
      <c r="A5940" t="s">
        <v>11715</v>
      </c>
      <c r="B5940" s="1">
        <v>45730</v>
      </c>
      <c r="C5940" t="s">
        <v>7852</v>
      </c>
      <c r="D5940" s="3">
        <v>9269</v>
      </c>
      <c r="E5940">
        <v>1000</v>
      </c>
      <c r="F5940">
        <v>-29.884978</v>
      </c>
      <c r="G5940">
        <v>30.980848000000002</v>
      </c>
      <c r="H5940" s="5">
        <f t="shared" ref="H5940:H6003" si="93">D5940+E5940</f>
        <v>10269</v>
      </c>
    </row>
    <row r="5941" spans="1:8" x14ac:dyDescent="0.25">
      <c r="A5941" t="s">
        <v>11716</v>
      </c>
      <c r="B5941" s="1">
        <v>44252</v>
      </c>
      <c r="C5941" t="s">
        <v>7852</v>
      </c>
      <c r="D5941" s="3">
        <v>9269.57</v>
      </c>
      <c r="E5941">
        <v>2350</v>
      </c>
      <c r="F5941">
        <v>-26.16403</v>
      </c>
      <c r="G5941">
        <v>28.061788</v>
      </c>
      <c r="H5941" s="5">
        <f t="shared" si="93"/>
        <v>11619.57</v>
      </c>
    </row>
    <row r="5942" spans="1:8" x14ac:dyDescent="0.25">
      <c r="A5942" t="s">
        <v>11717</v>
      </c>
      <c r="B5942" s="1">
        <v>44570</v>
      </c>
      <c r="C5942" t="s">
        <v>7852</v>
      </c>
      <c r="D5942" s="3">
        <v>9269.66</v>
      </c>
      <c r="E5942">
        <v>1000</v>
      </c>
      <c r="F5942">
        <v>-25.709931000000001</v>
      </c>
      <c r="G5942">
        <v>28.229893000000001</v>
      </c>
      <c r="H5942" s="5">
        <f t="shared" si="93"/>
        <v>10269.66</v>
      </c>
    </row>
    <row r="5943" spans="1:8" x14ac:dyDescent="0.25">
      <c r="A5943" t="s">
        <v>11718</v>
      </c>
      <c r="B5943" s="1">
        <v>45263</v>
      </c>
      <c r="C5943" t="s">
        <v>7852</v>
      </c>
      <c r="D5943" s="3">
        <v>9273.6</v>
      </c>
      <c r="E5943">
        <v>0</v>
      </c>
      <c r="F5943">
        <v>-29.433236999999998</v>
      </c>
      <c r="G5943">
        <v>30.578334999999999</v>
      </c>
      <c r="H5943" s="5">
        <f t="shared" si="93"/>
        <v>9273.6</v>
      </c>
    </row>
    <row r="5944" spans="1:8" x14ac:dyDescent="0.25">
      <c r="A5944" t="s">
        <v>11719</v>
      </c>
      <c r="B5944" s="1">
        <v>45340</v>
      </c>
      <c r="C5944" t="s">
        <v>7852</v>
      </c>
      <c r="D5944" s="3">
        <v>9278.51</v>
      </c>
      <c r="E5944">
        <v>1000</v>
      </c>
      <c r="F5944">
        <v>-26.251662</v>
      </c>
      <c r="G5944">
        <v>28.467758</v>
      </c>
      <c r="H5944" s="5">
        <f t="shared" si="93"/>
        <v>10278.51</v>
      </c>
    </row>
    <row r="5945" spans="1:8" x14ac:dyDescent="0.25">
      <c r="A5945" t="s">
        <v>11720</v>
      </c>
      <c r="B5945" s="1">
        <v>43577</v>
      </c>
      <c r="C5945" t="s">
        <v>7852</v>
      </c>
      <c r="D5945" s="3">
        <v>9280</v>
      </c>
      <c r="E5945">
        <v>0</v>
      </c>
      <c r="F5945">
        <v>-29.880842000000001</v>
      </c>
      <c r="G5945">
        <v>30.939437999999999</v>
      </c>
      <c r="H5945" s="5">
        <f t="shared" si="93"/>
        <v>9280</v>
      </c>
    </row>
    <row r="5946" spans="1:8" x14ac:dyDescent="0.25">
      <c r="A5946" t="s">
        <v>11721</v>
      </c>
      <c r="B5946" s="1">
        <v>45485</v>
      </c>
      <c r="C5946" t="s">
        <v>7852</v>
      </c>
      <c r="D5946" s="3">
        <v>9280.92</v>
      </c>
      <c r="E5946">
        <v>750</v>
      </c>
      <c r="F5946">
        <v>-33.883754000000003</v>
      </c>
      <c r="G5946">
        <v>18.67878</v>
      </c>
      <c r="H5946" s="5">
        <f t="shared" si="93"/>
        <v>10030.92</v>
      </c>
    </row>
    <row r="5947" spans="1:8" x14ac:dyDescent="0.25">
      <c r="A5947" t="s">
        <v>11722</v>
      </c>
      <c r="B5947" s="1">
        <v>45488</v>
      </c>
      <c r="C5947" t="s">
        <v>7852</v>
      </c>
      <c r="D5947" s="3">
        <v>9282.0300000000007</v>
      </c>
      <c r="E5947">
        <v>1000</v>
      </c>
      <c r="F5947">
        <v>-33.871228000000002</v>
      </c>
      <c r="G5947">
        <v>18.544557000000001</v>
      </c>
      <c r="H5947" s="5">
        <f t="shared" si="93"/>
        <v>10282.030000000001</v>
      </c>
    </row>
    <row r="5948" spans="1:8" x14ac:dyDescent="0.25">
      <c r="A5948" t="s">
        <v>11723</v>
      </c>
      <c r="B5948" s="1">
        <v>45991</v>
      </c>
      <c r="C5948" t="s">
        <v>7852</v>
      </c>
      <c r="D5948" s="3">
        <v>9292</v>
      </c>
      <c r="E5948">
        <v>750</v>
      </c>
      <c r="F5948">
        <v>-26.077653999999999</v>
      </c>
      <c r="G5948">
        <v>28.215067000000001</v>
      </c>
      <c r="H5948" s="5">
        <f t="shared" si="93"/>
        <v>10042</v>
      </c>
    </row>
    <row r="5949" spans="1:8" x14ac:dyDescent="0.25">
      <c r="A5949" t="s">
        <v>11724</v>
      </c>
      <c r="B5949" s="1">
        <v>44858</v>
      </c>
      <c r="C5949" t="s">
        <v>7852</v>
      </c>
      <c r="D5949" s="3">
        <v>9295</v>
      </c>
      <c r="E5949">
        <v>1000</v>
      </c>
      <c r="F5949">
        <v>-25.884281999999999</v>
      </c>
      <c r="G5949">
        <v>28.215864</v>
      </c>
      <c r="H5949" s="5">
        <f t="shared" si="93"/>
        <v>10295</v>
      </c>
    </row>
    <row r="5950" spans="1:8" x14ac:dyDescent="0.25">
      <c r="A5950" t="s">
        <v>11161</v>
      </c>
      <c r="B5950" s="1">
        <v>45358</v>
      </c>
      <c r="C5950" t="s">
        <v>7852</v>
      </c>
      <c r="D5950" s="3">
        <v>9295</v>
      </c>
      <c r="E5950">
        <v>1250</v>
      </c>
      <c r="F5950">
        <v>-29.745881000000001</v>
      </c>
      <c r="G5950">
        <v>31.058965000000001</v>
      </c>
      <c r="H5950" s="5">
        <f t="shared" si="93"/>
        <v>10545</v>
      </c>
    </row>
    <row r="5951" spans="1:8" x14ac:dyDescent="0.25">
      <c r="A5951" t="s">
        <v>11725</v>
      </c>
      <c r="B5951" s="1">
        <v>45189</v>
      </c>
      <c r="C5951" t="s">
        <v>7852</v>
      </c>
      <c r="D5951" s="3">
        <v>9295.69</v>
      </c>
      <c r="E5951">
        <v>0</v>
      </c>
      <c r="F5951">
        <v>-25.704661000000002</v>
      </c>
      <c r="G5951">
        <v>28.313980999999998</v>
      </c>
      <c r="H5951" s="5">
        <f t="shared" si="93"/>
        <v>9295.69</v>
      </c>
    </row>
    <row r="5952" spans="1:8" x14ac:dyDescent="0.25">
      <c r="A5952" t="s">
        <v>11726</v>
      </c>
      <c r="B5952" s="1">
        <v>44336</v>
      </c>
      <c r="C5952" t="s">
        <v>7852</v>
      </c>
      <c r="D5952" s="3">
        <v>9298</v>
      </c>
      <c r="E5952">
        <v>1000</v>
      </c>
      <c r="F5952">
        <v>-34.194937000000003</v>
      </c>
      <c r="G5952">
        <v>22.042815000000001</v>
      </c>
      <c r="H5952" s="5">
        <f t="shared" si="93"/>
        <v>10298</v>
      </c>
    </row>
    <row r="5953" spans="1:8" x14ac:dyDescent="0.25">
      <c r="A5953" t="s">
        <v>11727</v>
      </c>
      <c r="B5953" s="1">
        <v>45404</v>
      </c>
      <c r="C5953" t="s">
        <v>7852</v>
      </c>
      <c r="D5953" s="3">
        <v>9299</v>
      </c>
      <c r="E5953">
        <v>0</v>
      </c>
      <c r="F5953">
        <v>-32.976224000000002</v>
      </c>
      <c r="G5953">
        <v>27.870470999999998</v>
      </c>
      <c r="H5953" s="5">
        <f t="shared" si="93"/>
        <v>9299</v>
      </c>
    </row>
    <row r="5954" spans="1:8" x14ac:dyDescent="0.25">
      <c r="A5954" t="s">
        <v>11728</v>
      </c>
      <c r="B5954" s="1">
        <v>44665</v>
      </c>
      <c r="C5954" t="s">
        <v>7852</v>
      </c>
      <c r="D5954" s="3">
        <v>9299.99</v>
      </c>
      <c r="E5954">
        <v>1000</v>
      </c>
      <c r="F5954">
        <v>-29.882286000000001</v>
      </c>
      <c r="G5954">
        <v>30.920044000000001</v>
      </c>
      <c r="H5954" s="5">
        <f t="shared" si="93"/>
        <v>10299.99</v>
      </c>
    </row>
    <row r="5955" spans="1:8" x14ac:dyDescent="0.25">
      <c r="A5955" t="s">
        <v>11729</v>
      </c>
      <c r="B5955" s="1">
        <v>45818</v>
      </c>
      <c r="C5955" t="s">
        <v>7852</v>
      </c>
      <c r="D5955" s="3">
        <v>9300</v>
      </c>
      <c r="E5955">
        <v>750</v>
      </c>
      <c r="F5955">
        <v>-29.774798000000001</v>
      </c>
      <c r="G5955">
        <v>30.775718000000001</v>
      </c>
      <c r="H5955" s="5">
        <f t="shared" si="93"/>
        <v>10050</v>
      </c>
    </row>
    <row r="5956" spans="1:8" x14ac:dyDescent="0.25">
      <c r="A5956" t="s">
        <v>11730</v>
      </c>
      <c r="B5956" s="1">
        <v>44876</v>
      </c>
      <c r="C5956" t="s">
        <v>7852</v>
      </c>
      <c r="D5956" s="3">
        <v>9300</v>
      </c>
      <c r="E5956">
        <v>1000</v>
      </c>
      <c r="F5956">
        <v>-25.825783999999999</v>
      </c>
      <c r="G5956">
        <v>28.289804</v>
      </c>
      <c r="H5956" s="5">
        <f t="shared" si="93"/>
        <v>10300</v>
      </c>
    </row>
    <row r="5957" spans="1:8" x14ac:dyDescent="0.25">
      <c r="A5957" t="s">
        <v>11731</v>
      </c>
      <c r="B5957" s="1">
        <v>46042</v>
      </c>
      <c r="C5957" t="s">
        <v>7852</v>
      </c>
      <c r="D5957" s="3">
        <v>9305</v>
      </c>
      <c r="E5957">
        <v>0</v>
      </c>
      <c r="F5957">
        <v>-29.711444</v>
      </c>
      <c r="G5957">
        <v>31.076388000000001</v>
      </c>
      <c r="H5957" s="5">
        <f t="shared" si="93"/>
        <v>9305</v>
      </c>
    </row>
    <row r="5958" spans="1:8" x14ac:dyDescent="0.25">
      <c r="A5958" t="s">
        <v>11732</v>
      </c>
      <c r="B5958" s="1">
        <v>44587</v>
      </c>
      <c r="C5958" t="s">
        <v>7852</v>
      </c>
      <c r="D5958" s="3">
        <v>9305.7999999999993</v>
      </c>
      <c r="E5958">
        <v>0</v>
      </c>
      <c r="F5958">
        <v>-26.269058000000001</v>
      </c>
      <c r="G5958">
        <v>28.015777</v>
      </c>
      <c r="H5958" s="5">
        <f t="shared" si="93"/>
        <v>9305.7999999999993</v>
      </c>
    </row>
    <row r="5959" spans="1:8" x14ac:dyDescent="0.25">
      <c r="A5959" t="s">
        <v>11733</v>
      </c>
      <c r="B5959" s="1">
        <v>45850</v>
      </c>
      <c r="C5959" t="s">
        <v>7852</v>
      </c>
      <c r="D5959" s="3">
        <v>9307.41</v>
      </c>
      <c r="E5959">
        <v>750</v>
      </c>
      <c r="F5959">
        <v>-33.805266000000003</v>
      </c>
      <c r="G5959">
        <v>18.506025999999999</v>
      </c>
      <c r="H5959" s="5">
        <f t="shared" si="93"/>
        <v>10057.41</v>
      </c>
    </row>
    <row r="5960" spans="1:8" x14ac:dyDescent="0.25">
      <c r="A5960" t="s">
        <v>11734</v>
      </c>
      <c r="B5960" s="1">
        <v>45330</v>
      </c>
      <c r="C5960" t="s">
        <v>7852</v>
      </c>
      <c r="D5960" s="3">
        <v>9309.09</v>
      </c>
      <c r="E5960">
        <v>750</v>
      </c>
      <c r="F5960">
        <v>-25.792400000000001</v>
      </c>
      <c r="G5960">
        <v>28.270164000000001</v>
      </c>
      <c r="H5960" s="5">
        <f t="shared" si="93"/>
        <v>10059.09</v>
      </c>
    </row>
    <row r="5961" spans="1:8" x14ac:dyDescent="0.25">
      <c r="A5961" t="s">
        <v>11735</v>
      </c>
      <c r="B5961" s="1">
        <v>45216</v>
      </c>
      <c r="C5961" t="s">
        <v>7852</v>
      </c>
      <c r="D5961" s="3">
        <v>9311.76</v>
      </c>
      <c r="E5961">
        <v>0</v>
      </c>
      <c r="F5961">
        <v>-25.653600999999998</v>
      </c>
      <c r="G5961">
        <v>28.52</v>
      </c>
      <c r="H5961" s="5">
        <f t="shared" si="93"/>
        <v>9311.76</v>
      </c>
    </row>
    <row r="5962" spans="1:8" x14ac:dyDescent="0.25">
      <c r="A5962" t="s">
        <v>11218</v>
      </c>
      <c r="B5962" s="1">
        <v>45485</v>
      </c>
      <c r="C5962" t="s">
        <v>7852</v>
      </c>
      <c r="D5962" s="3">
        <v>9311.7999999999993</v>
      </c>
      <c r="E5962">
        <v>0</v>
      </c>
      <c r="F5962">
        <v>-33.883754000000003</v>
      </c>
      <c r="G5962">
        <v>18.67878</v>
      </c>
      <c r="H5962" s="5">
        <f t="shared" si="93"/>
        <v>9311.7999999999993</v>
      </c>
    </row>
    <row r="5963" spans="1:8" x14ac:dyDescent="0.25">
      <c r="A5963" t="s">
        <v>11736</v>
      </c>
      <c r="B5963" s="1">
        <v>45708</v>
      </c>
      <c r="C5963" t="s">
        <v>7852</v>
      </c>
      <c r="D5963" s="3">
        <v>9314.01</v>
      </c>
      <c r="E5963">
        <v>1250</v>
      </c>
      <c r="F5963">
        <v>-25.904608</v>
      </c>
      <c r="G5963">
        <v>28.13692</v>
      </c>
      <c r="H5963" s="5">
        <f t="shared" si="93"/>
        <v>10564.01</v>
      </c>
    </row>
    <row r="5964" spans="1:8" x14ac:dyDescent="0.25">
      <c r="A5964" t="s">
        <v>11737</v>
      </c>
      <c r="B5964" s="1">
        <v>44196</v>
      </c>
      <c r="C5964" t="s">
        <v>7852</v>
      </c>
      <c r="D5964" s="3">
        <v>9315</v>
      </c>
      <c r="E5964">
        <v>0</v>
      </c>
      <c r="F5964">
        <v>-29.834454000000001</v>
      </c>
      <c r="G5964">
        <v>30.863323999999999</v>
      </c>
      <c r="H5964" s="5">
        <f t="shared" si="93"/>
        <v>9315</v>
      </c>
    </row>
    <row r="5965" spans="1:8" x14ac:dyDescent="0.25">
      <c r="A5965" t="s">
        <v>11738</v>
      </c>
      <c r="B5965" s="1">
        <v>44662</v>
      </c>
      <c r="C5965" t="s">
        <v>7852</v>
      </c>
      <c r="D5965" s="3">
        <v>9315</v>
      </c>
      <c r="E5965">
        <v>2350</v>
      </c>
      <c r="F5965">
        <v>-25.674277</v>
      </c>
      <c r="G5965">
        <v>28.121362000000001</v>
      </c>
      <c r="H5965" s="5">
        <f t="shared" si="93"/>
        <v>11665</v>
      </c>
    </row>
    <row r="5966" spans="1:8" x14ac:dyDescent="0.25">
      <c r="A5966" t="s">
        <v>11739</v>
      </c>
      <c r="B5966" s="1">
        <v>45488</v>
      </c>
      <c r="C5966" t="s">
        <v>7852</v>
      </c>
      <c r="D5966" s="3">
        <v>9315</v>
      </c>
      <c r="E5966">
        <v>0</v>
      </c>
      <c r="F5966">
        <v>-33.995241</v>
      </c>
      <c r="G5966">
        <v>18.496054999999998</v>
      </c>
      <c r="H5966" s="5">
        <f t="shared" si="93"/>
        <v>9315</v>
      </c>
    </row>
    <row r="5967" spans="1:8" x14ac:dyDescent="0.25">
      <c r="A5967" t="s">
        <v>11740</v>
      </c>
      <c r="B5967" s="1">
        <v>44901</v>
      </c>
      <c r="C5967" t="s">
        <v>7852</v>
      </c>
      <c r="D5967" s="3">
        <v>9321.11</v>
      </c>
      <c r="E5967">
        <v>0</v>
      </c>
      <c r="F5967">
        <v>-25.866662000000002</v>
      </c>
      <c r="G5967">
        <v>29.226405</v>
      </c>
      <c r="H5967" s="5">
        <f t="shared" si="93"/>
        <v>9321.11</v>
      </c>
    </row>
    <row r="5968" spans="1:8" x14ac:dyDescent="0.25">
      <c r="A5968" t="s">
        <v>11741</v>
      </c>
      <c r="B5968" s="1">
        <v>44583</v>
      </c>
      <c r="C5968" t="s">
        <v>7852</v>
      </c>
      <c r="D5968" s="3">
        <v>9321.33</v>
      </c>
      <c r="E5968">
        <v>1000</v>
      </c>
      <c r="F5968">
        <v>-26.721021</v>
      </c>
      <c r="G5968">
        <v>27.110990999999999</v>
      </c>
      <c r="H5968" s="5">
        <f t="shared" si="93"/>
        <v>10321.33</v>
      </c>
    </row>
    <row r="5969" spans="1:8" x14ac:dyDescent="0.25">
      <c r="A5969" t="s">
        <v>11742</v>
      </c>
      <c r="B5969" s="1">
        <v>45305</v>
      </c>
      <c r="C5969" t="s">
        <v>7852</v>
      </c>
      <c r="D5969" s="3">
        <v>9321.91</v>
      </c>
      <c r="E5969">
        <v>750</v>
      </c>
      <c r="F5969">
        <v>-29.687915</v>
      </c>
      <c r="G5969">
        <v>31.018999000000001</v>
      </c>
      <c r="H5969" s="5">
        <f t="shared" si="93"/>
        <v>10071.91</v>
      </c>
    </row>
    <row r="5970" spans="1:8" x14ac:dyDescent="0.25">
      <c r="A5970" t="s">
        <v>11743</v>
      </c>
      <c r="B5970" s="1">
        <v>45371</v>
      </c>
      <c r="C5970" t="s">
        <v>7852</v>
      </c>
      <c r="D5970" s="3">
        <v>9322.48</v>
      </c>
      <c r="E5970">
        <v>1250</v>
      </c>
      <c r="F5970">
        <v>-29.800784</v>
      </c>
      <c r="G5970">
        <v>30.942965000000001</v>
      </c>
      <c r="H5970" s="5">
        <f t="shared" si="93"/>
        <v>10572.48</v>
      </c>
    </row>
    <row r="5971" spans="1:8" x14ac:dyDescent="0.25">
      <c r="A5971" t="s">
        <v>11744</v>
      </c>
      <c r="B5971" s="1">
        <v>45248</v>
      </c>
      <c r="C5971" t="s">
        <v>7852</v>
      </c>
      <c r="D5971" s="3">
        <v>9323.67</v>
      </c>
      <c r="E5971">
        <v>0</v>
      </c>
      <c r="F5971">
        <v>-27.995768999999999</v>
      </c>
      <c r="G5971">
        <v>26.740244000000001</v>
      </c>
      <c r="H5971" s="5">
        <f t="shared" si="93"/>
        <v>9323.67</v>
      </c>
    </row>
    <row r="5972" spans="1:8" x14ac:dyDescent="0.25">
      <c r="A5972" t="s">
        <v>11745</v>
      </c>
      <c r="B5972" s="1">
        <v>43180</v>
      </c>
      <c r="C5972" t="s">
        <v>7852</v>
      </c>
      <c r="D5972" s="3">
        <v>9331.36</v>
      </c>
      <c r="E5972">
        <v>1000</v>
      </c>
      <c r="F5972">
        <v>-25.696847999999999</v>
      </c>
      <c r="G5972">
        <v>28.136248999999999</v>
      </c>
      <c r="H5972" s="5">
        <f t="shared" si="93"/>
        <v>10331.36</v>
      </c>
    </row>
    <row r="5973" spans="1:8" x14ac:dyDescent="0.25">
      <c r="A5973" t="s">
        <v>11746</v>
      </c>
      <c r="B5973" s="1">
        <v>43181</v>
      </c>
      <c r="C5973" t="s">
        <v>7852</v>
      </c>
      <c r="D5973" s="3">
        <v>9331.36</v>
      </c>
      <c r="E5973">
        <v>1000</v>
      </c>
      <c r="F5973">
        <v>-25.895489999999999</v>
      </c>
      <c r="G5973">
        <v>28.147544</v>
      </c>
      <c r="H5973" s="5">
        <f t="shared" si="93"/>
        <v>10331.36</v>
      </c>
    </row>
    <row r="5974" spans="1:8" x14ac:dyDescent="0.25">
      <c r="A5974" t="s">
        <v>11747</v>
      </c>
      <c r="B5974" s="1">
        <v>43773</v>
      </c>
      <c r="C5974" t="s">
        <v>7852</v>
      </c>
      <c r="D5974" s="3">
        <v>9331.4</v>
      </c>
      <c r="E5974">
        <v>1090</v>
      </c>
      <c r="F5974">
        <v>-29.642844</v>
      </c>
      <c r="G5974">
        <v>31.049098999999998</v>
      </c>
      <c r="H5974" s="5">
        <f t="shared" si="93"/>
        <v>10421.4</v>
      </c>
    </row>
    <row r="5975" spans="1:8" x14ac:dyDescent="0.25">
      <c r="A5975" t="s">
        <v>11748</v>
      </c>
      <c r="B5975" s="1">
        <v>44539</v>
      </c>
      <c r="C5975" t="s">
        <v>7852</v>
      </c>
      <c r="D5975" s="3">
        <v>9334.35</v>
      </c>
      <c r="E5975">
        <v>3000</v>
      </c>
      <c r="F5975">
        <v>-26.471833</v>
      </c>
      <c r="G5975">
        <v>29.109387000000002</v>
      </c>
      <c r="H5975" s="5">
        <f t="shared" si="93"/>
        <v>12334.35</v>
      </c>
    </row>
    <row r="5976" spans="1:8" x14ac:dyDescent="0.25">
      <c r="A5976" t="s">
        <v>11749</v>
      </c>
      <c r="B5976" s="1">
        <v>44222</v>
      </c>
      <c r="C5976" t="s">
        <v>7852</v>
      </c>
      <c r="D5976" s="3">
        <v>9338</v>
      </c>
      <c r="E5976">
        <v>0</v>
      </c>
      <c r="F5976">
        <v>-23.917186999999998</v>
      </c>
      <c r="G5976">
        <v>29.486823999999999</v>
      </c>
      <c r="H5976" s="5">
        <f t="shared" si="93"/>
        <v>9338</v>
      </c>
    </row>
    <row r="5977" spans="1:8" x14ac:dyDescent="0.25">
      <c r="A5977" t="s">
        <v>11750</v>
      </c>
      <c r="B5977" s="1">
        <v>44972</v>
      </c>
      <c r="C5977" t="s">
        <v>7852</v>
      </c>
      <c r="D5977" s="3">
        <v>9339.94</v>
      </c>
      <c r="E5977">
        <v>0</v>
      </c>
      <c r="F5977">
        <v>-24.794077000000001</v>
      </c>
      <c r="G5977">
        <v>31.040396999999999</v>
      </c>
      <c r="H5977" s="5">
        <f t="shared" si="93"/>
        <v>9339.94</v>
      </c>
    </row>
    <row r="5978" spans="1:8" x14ac:dyDescent="0.25">
      <c r="A5978" t="s">
        <v>11751</v>
      </c>
      <c r="B5978" s="1">
        <v>44316</v>
      </c>
      <c r="C5978" t="s">
        <v>7852</v>
      </c>
      <c r="D5978" s="3">
        <v>9346.48</v>
      </c>
      <c r="E5978">
        <v>1000</v>
      </c>
      <c r="F5978">
        <v>-25.758554</v>
      </c>
      <c r="G5978">
        <v>28.114926000000001</v>
      </c>
      <c r="H5978" s="5">
        <f t="shared" si="93"/>
        <v>10346.48</v>
      </c>
    </row>
    <row r="5979" spans="1:8" x14ac:dyDescent="0.25">
      <c r="A5979" t="s">
        <v>11752</v>
      </c>
      <c r="B5979" s="1">
        <v>44205</v>
      </c>
      <c r="C5979" t="s">
        <v>7852</v>
      </c>
      <c r="D5979" s="3">
        <v>9348.2999999999993</v>
      </c>
      <c r="E5979">
        <v>0</v>
      </c>
      <c r="F5979">
        <v>-32.950605000000003</v>
      </c>
      <c r="G5979">
        <v>27.783304000000001</v>
      </c>
      <c r="H5979" s="5">
        <f t="shared" si="93"/>
        <v>9348.2999999999993</v>
      </c>
    </row>
    <row r="5980" spans="1:8" x14ac:dyDescent="0.25">
      <c r="A5980" t="s">
        <v>11753</v>
      </c>
      <c r="B5980" s="1">
        <v>44702</v>
      </c>
      <c r="C5980" t="s">
        <v>7852</v>
      </c>
      <c r="D5980" s="3">
        <v>9349</v>
      </c>
      <c r="E5980">
        <v>1190</v>
      </c>
      <c r="F5980">
        <v>-29.882286000000001</v>
      </c>
      <c r="G5980">
        <v>30.920044000000001</v>
      </c>
      <c r="H5980" s="5">
        <f t="shared" si="93"/>
        <v>10539</v>
      </c>
    </row>
    <row r="5981" spans="1:8" x14ac:dyDescent="0.25">
      <c r="A5981" t="s">
        <v>11754</v>
      </c>
      <c r="B5981" s="1">
        <v>45602</v>
      </c>
      <c r="C5981" t="s">
        <v>7852</v>
      </c>
      <c r="D5981" s="3">
        <v>9350</v>
      </c>
      <c r="E5981">
        <v>1250</v>
      </c>
      <c r="F5981">
        <v>-29.880842000000001</v>
      </c>
      <c r="G5981">
        <v>30.939437999999999</v>
      </c>
      <c r="H5981" s="5">
        <f t="shared" si="93"/>
        <v>10600</v>
      </c>
    </row>
    <row r="5982" spans="1:8" x14ac:dyDescent="0.25">
      <c r="A5982" t="s">
        <v>11755</v>
      </c>
      <c r="B5982" s="1">
        <v>44667</v>
      </c>
      <c r="C5982" t="s">
        <v>7852</v>
      </c>
      <c r="D5982" s="3">
        <v>9350</v>
      </c>
      <c r="E5982">
        <v>1420</v>
      </c>
      <c r="F5982">
        <v>-29.624552999999999</v>
      </c>
      <c r="G5982">
        <v>31.145181999999998</v>
      </c>
      <c r="H5982" s="5">
        <f t="shared" si="93"/>
        <v>10770</v>
      </c>
    </row>
    <row r="5983" spans="1:8" x14ac:dyDescent="0.25">
      <c r="A5983" t="s">
        <v>11756</v>
      </c>
      <c r="B5983" s="1">
        <v>44134</v>
      </c>
      <c r="C5983" t="s">
        <v>7852</v>
      </c>
      <c r="D5983" s="3">
        <v>9352.7199999999993</v>
      </c>
      <c r="E5983">
        <v>1000</v>
      </c>
      <c r="F5983">
        <v>-25.788491</v>
      </c>
      <c r="G5983">
        <v>29.470773999999999</v>
      </c>
      <c r="H5983" s="5">
        <f t="shared" si="93"/>
        <v>10352.719999999999</v>
      </c>
    </row>
    <row r="5984" spans="1:8" x14ac:dyDescent="0.25">
      <c r="A5984" t="s">
        <v>11757</v>
      </c>
      <c r="B5984" s="1">
        <v>45662</v>
      </c>
      <c r="C5984" t="s">
        <v>7852</v>
      </c>
      <c r="D5984" s="3">
        <v>9356.02</v>
      </c>
      <c r="E5984">
        <v>0</v>
      </c>
      <c r="F5984">
        <v>-26.471833</v>
      </c>
      <c r="G5984">
        <v>29.109387000000002</v>
      </c>
      <c r="H5984" s="5">
        <f t="shared" si="93"/>
        <v>9356.02</v>
      </c>
    </row>
    <row r="5985" spans="1:8" x14ac:dyDescent="0.25">
      <c r="A5985" t="s">
        <v>11758</v>
      </c>
      <c r="B5985" s="1">
        <v>44915</v>
      </c>
      <c r="C5985" t="s">
        <v>7852</v>
      </c>
      <c r="D5985" s="3">
        <v>9357.0400000000009</v>
      </c>
      <c r="E5985">
        <v>0</v>
      </c>
      <c r="F5985">
        <v>-25.876857000000001</v>
      </c>
      <c r="G5985">
        <v>28.197006999999999</v>
      </c>
      <c r="H5985" s="5">
        <f t="shared" si="93"/>
        <v>9357.0400000000009</v>
      </c>
    </row>
    <row r="5986" spans="1:8" x14ac:dyDescent="0.25">
      <c r="A5986" t="s">
        <v>11759</v>
      </c>
      <c r="B5986" s="1">
        <v>44591</v>
      </c>
      <c r="C5986" t="s">
        <v>7852</v>
      </c>
      <c r="D5986" s="3">
        <v>9359.83</v>
      </c>
      <c r="E5986">
        <v>1000</v>
      </c>
      <c r="F5986">
        <v>-29.100801000000001</v>
      </c>
      <c r="G5986">
        <v>26.157250000000001</v>
      </c>
      <c r="H5986" s="5">
        <f t="shared" si="93"/>
        <v>10359.83</v>
      </c>
    </row>
    <row r="5987" spans="1:8" x14ac:dyDescent="0.25">
      <c r="A5987" t="s">
        <v>11760</v>
      </c>
      <c r="B5987" s="1">
        <v>45299</v>
      </c>
      <c r="C5987" t="s">
        <v>7852</v>
      </c>
      <c r="D5987" s="3">
        <v>9362.4500000000007</v>
      </c>
      <c r="E5987">
        <v>1250</v>
      </c>
      <c r="F5987">
        <v>-29.790226000000001</v>
      </c>
      <c r="G5987">
        <v>30.882283999999999</v>
      </c>
      <c r="H5987" s="5">
        <f t="shared" si="93"/>
        <v>10612.45</v>
      </c>
    </row>
    <row r="5988" spans="1:8" x14ac:dyDescent="0.25">
      <c r="A5988" t="s">
        <v>11761</v>
      </c>
      <c r="B5988" s="1">
        <v>45959</v>
      </c>
      <c r="C5988" t="s">
        <v>7852</v>
      </c>
      <c r="D5988" s="3">
        <v>9362.5</v>
      </c>
      <c r="E5988">
        <v>750</v>
      </c>
      <c r="F5988">
        <v>-26.115805000000002</v>
      </c>
      <c r="G5988">
        <v>28.079170000000001</v>
      </c>
      <c r="H5988" s="5">
        <f t="shared" si="93"/>
        <v>10112.5</v>
      </c>
    </row>
    <row r="5989" spans="1:8" x14ac:dyDescent="0.25">
      <c r="A5989" t="s">
        <v>11762</v>
      </c>
      <c r="B5989" s="1">
        <v>43518</v>
      </c>
      <c r="C5989" t="s">
        <v>7852</v>
      </c>
      <c r="D5989" s="3">
        <v>9368.66</v>
      </c>
      <c r="E5989">
        <v>2225</v>
      </c>
      <c r="F5989">
        <v>-25.869819</v>
      </c>
      <c r="G5989">
        <v>28.184529999999999</v>
      </c>
      <c r="H5989" s="5">
        <f t="shared" si="93"/>
        <v>11593.66</v>
      </c>
    </row>
    <row r="5990" spans="1:8" x14ac:dyDescent="0.25">
      <c r="A5990" t="s">
        <v>11763</v>
      </c>
      <c r="B5990" s="1">
        <v>44140</v>
      </c>
      <c r="C5990" t="s">
        <v>7852</v>
      </c>
      <c r="D5990" s="3">
        <v>9370.3700000000008</v>
      </c>
      <c r="E5990">
        <v>1000</v>
      </c>
      <c r="F5990">
        <v>-25.672046000000002</v>
      </c>
      <c r="G5990">
        <v>27.258535999999999</v>
      </c>
      <c r="H5990" s="5">
        <f t="shared" si="93"/>
        <v>10370.370000000001</v>
      </c>
    </row>
    <row r="5991" spans="1:8" x14ac:dyDescent="0.25">
      <c r="A5991" t="s">
        <v>11764</v>
      </c>
      <c r="B5991" s="1">
        <v>43018</v>
      </c>
      <c r="C5991" t="s">
        <v>7852</v>
      </c>
      <c r="D5991" s="3">
        <v>9371</v>
      </c>
      <c r="E5991">
        <v>600</v>
      </c>
      <c r="F5991">
        <v>-26.156934</v>
      </c>
      <c r="G5991">
        <v>27.684518000000001</v>
      </c>
      <c r="H5991" s="5">
        <f t="shared" si="93"/>
        <v>9971</v>
      </c>
    </row>
    <row r="5992" spans="1:8" x14ac:dyDescent="0.25">
      <c r="A5992" t="s">
        <v>11765</v>
      </c>
      <c r="B5992" s="1">
        <v>43842</v>
      </c>
      <c r="C5992" t="s">
        <v>7852</v>
      </c>
      <c r="D5992" s="3">
        <v>9371.64</v>
      </c>
      <c r="E5992">
        <v>1190</v>
      </c>
      <c r="F5992">
        <v>-26.010456999999999</v>
      </c>
      <c r="G5992">
        <v>28.075856000000002</v>
      </c>
      <c r="H5992" s="5">
        <f t="shared" si="93"/>
        <v>10561.64</v>
      </c>
    </row>
    <row r="5993" spans="1:8" x14ac:dyDescent="0.25">
      <c r="A5993" t="s">
        <v>11766</v>
      </c>
      <c r="B5993" s="1">
        <v>45672</v>
      </c>
      <c r="C5993" t="s">
        <v>7852</v>
      </c>
      <c r="D5993" s="3">
        <v>9372.5</v>
      </c>
      <c r="E5993">
        <v>1000</v>
      </c>
      <c r="F5993">
        <v>-26.013168</v>
      </c>
      <c r="G5993">
        <v>28.024788000000001</v>
      </c>
      <c r="H5993" s="5">
        <f t="shared" si="93"/>
        <v>10372.5</v>
      </c>
    </row>
    <row r="5994" spans="1:8" x14ac:dyDescent="0.25">
      <c r="A5994" t="s">
        <v>11767</v>
      </c>
      <c r="B5994" s="1">
        <v>44470</v>
      </c>
      <c r="C5994" t="s">
        <v>7852</v>
      </c>
      <c r="D5994" s="3">
        <v>9376.06</v>
      </c>
      <c r="E5994">
        <v>1000</v>
      </c>
      <c r="F5994">
        <v>-26.367764999999999</v>
      </c>
      <c r="G5994">
        <v>28.376211000000001</v>
      </c>
      <c r="H5994" s="5">
        <f t="shared" si="93"/>
        <v>10376.06</v>
      </c>
    </row>
    <row r="5995" spans="1:8" x14ac:dyDescent="0.25">
      <c r="A5995" t="s">
        <v>11768</v>
      </c>
      <c r="B5995" s="1">
        <v>43181</v>
      </c>
      <c r="C5995" t="s">
        <v>7852</v>
      </c>
      <c r="D5995" s="3">
        <v>9380.0300000000007</v>
      </c>
      <c r="E5995">
        <v>1000</v>
      </c>
      <c r="F5995">
        <v>-28.138952</v>
      </c>
      <c r="G5995">
        <v>26.892672000000001</v>
      </c>
      <c r="H5995" s="5">
        <f t="shared" si="93"/>
        <v>10380.030000000001</v>
      </c>
    </row>
    <row r="5996" spans="1:8" x14ac:dyDescent="0.25">
      <c r="A5996" t="s">
        <v>11769</v>
      </c>
      <c r="B5996" s="1">
        <v>43809</v>
      </c>
      <c r="C5996" t="s">
        <v>7852</v>
      </c>
      <c r="D5996" s="3">
        <v>9380.4699999999993</v>
      </c>
      <c r="E5996">
        <v>1190</v>
      </c>
      <c r="F5996">
        <v>-27.728116</v>
      </c>
      <c r="G5996">
        <v>29.963471999999999</v>
      </c>
      <c r="H5996" s="5">
        <f t="shared" si="93"/>
        <v>10570.47</v>
      </c>
    </row>
    <row r="5997" spans="1:8" x14ac:dyDescent="0.25">
      <c r="A5997" t="s">
        <v>11770</v>
      </c>
      <c r="B5997" s="1">
        <v>44492</v>
      </c>
      <c r="C5997" t="s">
        <v>7852</v>
      </c>
      <c r="D5997" s="3">
        <v>9381.7900000000009</v>
      </c>
      <c r="E5997">
        <v>1480</v>
      </c>
      <c r="F5997">
        <v>-28.747596000000001</v>
      </c>
      <c r="G5997">
        <v>24.738258999999999</v>
      </c>
      <c r="H5997" s="5">
        <f t="shared" si="93"/>
        <v>10861.79</v>
      </c>
    </row>
    <row r="5998" spans="1:8" x14ac:dyDescent="0.25">
      <c r="A5998" t="s">
        <v>11771</v>
      </c>
      <c r="B5998" s="1">
        <v>45713</v>
      </c>
      <c r="C5998" t="s">
        <v>7852</v>
      </c>
      <c r="D5998" s="3">
        <v>9382.7999999999993</v>
      </c>
      <c r="E5998">
        <v>0</v>
      </c>
      <c r="F5998">
        <v>-29.886612</v>
      </c>
      <c r="G5998">
        <v>30.931743000000001</v>
      </c>
      <c r="H5998" s="5">
        <f t="shared" si="93"/>
        <v>9382.7999999999993</v>
      </c>
    </row>
    <row r="5999" spans="1:8" x14ac:dyDescent="0.25">
      <c r="A5999" t="s">
        <v>11772</v>
      </c>
      <c r="B5999" s="1">
        <v>43079</v>
      </c>
      <c r="C5999" t="s">
        <v>7852</v>
      </c>
      <c r="D5999" s="3">
        <v>9383</v>
      </c>
      <c r="E5999">
        <v>2200</v>
      </c>
      <c r="F5999">
        <v>-26.185164</v>
      </c>
      <c r="G5999">
        <v>28.286859</v>
      </c>
      <c r="H5999" s="5">
        <f t="shared" si="93"/>
        <v>11583</v>
      </c>
    </row>
    <row r="6000" spans="1:8" x14ac:dyDescent="0.25">
      <c r="A6000" t="s">
        <v>11773</v>
      </c>
      <c r="B6000" s="1">
        <v>44196</v>
      </c>
      <c r="C6000" t="s">
        <v>7852</v>
      </c>
      <c r="D6000" s="3">
        <v>9384</v>
      </c>
      <c r="E6000">
        <v>1190</v>
      </c>
      <c r="F6000">
        <v>-29.826419999999999</v>
      </c>
      <c r="G6000">
        <v>30.866682999999998</v>
      </c>
      <c r="H6000" s="5">
        <f t="shared" si="93"/>
        <v>10574</v>
      </c>
    </row>
    <row r="6001" spans="1:8" x14ac:dyDescent="0.25">
      <c r="A6001" t="s">
        <v>11774</v>
      </c>
      <c r="B6001" s="1">
        <v>44845</v>
      </c>
      <c r="C6001" t="s">
        <v>7852</v>
      </c>
      <c r="D6001" s="3">
        <v>9385</v>
      </c>
      <c r="E6001">
        <v>1250</v>
      </c>
      <c r="F6001">
        <v>-29.901976000000001</v>
      </c>
      <c r="G6001">
        <v>30.905114999999999</v>
      </c>
      <c r="H6001" s="5">
        <f t="shared" si="93"/>
        <v>10635</v>
      </c>
    </row>
    <row r="6002" spans="1:8" x14ac:dyDescent="0.25">
      <c r="A6002" t="s">
        <v>11775</v>
      </c>
      <c r="B6002" s="1">
        <v>44227</v>
      </c>
      <c r="C6002" t="s">
        <v>7852</v>
      </c>
      <c r="D6002" s="3">
        <v>9392.81</v>
      </c>
      <c r="E6002">
        <v>1000</v>
      </c>
      <c r="F6002">
        <v>-26.293955</v>
      </c>
      <c r="G6002">
        <v>28.055073</v>
      </c>
      <c r="H6002" s="5">
        <f t="shared" si="93"/>
        <v>10392.81</v>
      </c>
    </row>
    <row r="6003" spans="1:8" x14ac:dyDescent="0.25">
      <c r="A6003" t="s">
        <v>11776</v>
      </c>
      <c r="B6003" s="1">
        <v>43991</v>
      </c>
      <c r="C6003" t="s">
        <v>7852</v>
      </c>
      <c r="D6003" s="3">
        <v>9393.43</v>
      </c>
      <c r="E6003">
        <v>2350</v>
      </c>
      <c r="F6003">
        <v>-33.814158999999997</v>
      </c>
      <c r="G6003">
        <v>18.483439000000001</v>
      </c>
      <c r="H6003" s="5">
        <f t="shared" si="93"/>
        <v>11743.43</v>
      </c>
    </row>
    <row r="6004" spans="1:8" x14ac:dyDescent="0.25">
      <c r="A6004" t="s">
        <v>11777</v>
      </c>
      <c r="B6004" s="1">
        <v>45586</v>
      </c>
      <c r="C6004" t="s">
        <v>7852</v>
      </c>
      <c r="D6004" s="3">
        <v>9397.85</v>
      </c>
      <c r="E6004">
        <v>1250</v>
      </c>
      <c r="F6004">
        <v>-26.267220999999999</v>
      </c>
      <c r="G6004">
        <v>28.265445</v>
      </c>
      <c r="H6004" s="5">
        <f t="shared" ref="H6004:H6067" si="94">D6004+E6004</f>
        <v>10647.85</v>
      </c>
    </row>
    <row r="6005" spans="1:8" x14ac:dyDescent="0.25">
      <c r="A6005" t="s">
        <v>11778</v>
      </c>
      <c r="B6005" s="1">
        <v>45968</v>
      </c>
      <c r="C6005" t="s">
        <v>7852</v>
      </c>
      <c r="D6005" s="3">
        <v>9398.9500000000007</v>
      </c>
      <c r="E6005">
        <v>0</v>
      </c>
      <c r="F6005">
        <v>-26.126937000000002</v>
      </c>
      <c r="G6005">
        <v>27.931370999999999</v>
      </c>
      <c r="H6005" s="5">
        <f t="shared" si="94"/>
        <v>9398.9500000000007</v>
      </c>
    </row>
    <row r="6006" spans="1:8" x14ac:dyDescent="0.25">
      <c r="A6006" t="s">
        <v>11779</v>
      </c>
      <c r="B6006" s="1">
        <v>44158</v>
      </c>
      <c r="C6006" t="s">
        <v>7852</v>
      </c>
      <c r="D6006" s="3">
        <v>9399.0400000000009</v>
      </c>
      <c r="E6006">
        <v>1000</v>
      </c>
      <c r="F6006">
        <v>-25.773398</v>
      </c>
      <c r="G6006">
        <v>28.372630999999998</v>
      </c>
      <c r="H6006" s="5">
        <f t="shared" si="94"/>
        <v>10399.040000000001</v>
      </c>
    </row>
    <row r="6007" spans="1:8" x14ac:dyDescent="0.25">
      <c r="A6007" t="s">
        <v>11780</v>
      </c>
      <c r="B6007" s="1">
        <v>42692</v>
      </c>
      <c r="C6007" t="s">
        <v>7852</v>
      </c>
      <c r="D6007" s="3">
        <v>9400</v>
      </c>
      <c r="E6007">
        <v>1380</v>
      </c>
      <c r="F6007">
        <v>-28.738192999999999</v>
      </c>
      <c r="G6007">
        <v>32.066544</v>
      </c>
      <c r="H6007" s="5">
        <f t="shared" si="94"/>
        <v>10780</v>
      </c>
    </row>
    <row r="6008" spans="1:8" x14ac:dyDescent="0.25">
      <c r="A6008" t="s">
        <v>11781</v>
      </c>
      <c r="B6008" s="1">
        <v>45444</v>
      </c>
      <c r="C6008" t="s">
        <v>7852</v>
      </c>
      <c r="D6008" s="3">
        <v>9403</v>
      </c>
      <c r="E6008">
        <v>0</v>
      </c>
      <c r="F6008">
        <v>-34.001241999999998</v>
      </c>
      <c r="G6008">
        <v>25.328596000000001</v>
      </c>
      <c r="H6008" s="5">
        <f t="shared" si="94"/>
        <v>9403</v>
      </c>
    </row>
    <row r="6009" spans="1:8" x14ac:dyDescent="0.25">
      <c r="A6009" t="s">
        <v>11782</v>
      </c>
      <c r="B6009" s="1">
        <v>44617</v>
      </c>
      <c r="C6009" t="s">
        <v>7852</v>
      </c>
      <c r="D6009" s="3">
        <v>9405.25</v>
      </c>
      <c r="E6009">
        <v>1000</v>
      </c>
      <c r="F6009">
        <v>-26.274155</v>
      </c>
      <c r="G6009">
        <v>27.976679000000001</v>
      </c>
      <c r="H6009" s="5">
        <f t="shared" si="94"/>
        <v>10405.25</v>
      </c>
    </row>
    <row r="6010" spans="1:8" x14ac:dyDescent="0.25">
      <c r="A6010" t="s">
        <v>11783</v>
      </c>
      <c r="B6010" s="1">
        <v>44663</v>
      </c>
      <c r="C6010" t="s">
        <v>7852</v>
      </c>
      <c r="D6010" s="3">
        <v>9405.7099999999991</v>
      </c>
      <c r="E6010">
        <v>1000</v>
      </c>
      <c r="F6010">
        <v>-30.207678000000001</v>
      </c>
      <c r="G6010">
        <v>30.791853</v>
      </c>
      <c r="H6010" s="5">
        <f t="shared" si="94"/>
        <v>10405.709999999999</v>
      </c>
    </row>
    <row r="6011" spans="1:8" x14ac:dyDescent="0.25">
      <c r="A6011" t="s">
        <v>11784</v>
      </c>
      <c r="B6011" s="1">
        <v>45391</v>
      </c>
      <c r="C6011" t="s">
        <v>7852</v>
      </c>
      <c r="D6011" s="3">
        <v>9410</v>
      </c>
      <c r="E6011">
        <v>750</v>
      </c>
      <c r="F6011">
        <v>-29.827055000000001</v>
      </c>
      <c r="G6011">
        <v>30.937659</v>
      </c>
      <c r="H6011" s="5">
        <f t="shared" si="94"/>
        <v>10160</v>
      </c>
    </row>
    <row r="6012" spans="1:8" x14ac:dyDescent="0.25">
      <c r="A6012" t="s">
        <v>11785</v>
      </c>
      <c r="B6012" s="1">
        <v>44540</v>
      </c>
      <c r="C6012" t="s">
        <v>7852</v>
      </c>
      <c r="D6012" s="3">
        <v>9410.4500000000007</v>
      </c>
      <c r="E6012">
        <v>0</v>
      </c>
      <c r="F6012">
        <v>-28.288461000000002</v>
      </c>
      <c r="G6012">
        <v>29.112749000000001</v>
      </c>
      <c r="H6012" s="5">
        <f t="shared" si="94"/>
        <v>9410.4500000000007</v>
      </c>
    </row>
    <row r="6013" spans="1:8" x14ac:dyDescent="0.25">
      <c r="A6013" t="s">
        <v>11786</v>
      </c>
      <c r="B6013" s="1">
        <v>44143</v>
      </c>
      <c r="C6013" t="s">
        <v>7852</v>
      </c>
      <c r="D6013" s="3">
        <v>9411.35</v>
      </c>
      <c r="E6013">
        <v>0</v>
      </c>
      <c r="F6013">
        <v>-26.246641</v>
      </c>
      <c r="G6013">
        <v>28.196992999999999</v>
      </c>
      <c r="H6013" s="5">
        <f t="shared" si="94"/>
        <v>9411.35</v>
      </c>
    </row>
    <row r="6014" spans="1:8" x14ac:dyDescent="0.25">
      <c r="A6014" t="s">
        <v>11787</v>
      </c>
      <c r="B6014" s="1">
        <v>45650</v>
      </c>
      <c r="C6014" t="s">
        <v>7852</v>
      </c>
      <c r="D6014" s="3">
        <v>9415.31</v>
      </c>
      <c r="E6014">
        <v>1000</v>
      </c>
      <c r="F6014">
        <v>-28.721978</v>
      </c>
      <c r="G6014">
        <v>32.043902000000003</v>
      </c>
      <c r="H6014" s="5">
        <f t="shared" si="94"/>
        <v>10415.31</v>
      </c>
    </row>
    <row r="6015" spans="1:8" x14ac:dyDescent="0.25">
      <c r="A6015" t="s">
        <v>11788</v>
      </c>
      <c r="B6015" s="1">
        <v>45715</v>
      </c>
      <c r="C6015" t="s">
        <v>7852</v>
      </c>
      <c r="D6015" s="3">
        <v>9418.5</v>
      </c>
      <c r="E6015">
        <v>2000</v>
      </c>
      <c r="F6015">
        <v>-26.005407000000002</v>
      </c>
      <c r="G6015">
        <v>28.103684999999999</v>
      </c>
      <c r="H6015" s="5">
        <f t="shared" si="94"/>
        <v>11418.5</v>
      </c>
    </row>
    <row r="6016" spans="1:8" x14ac:dyDescent="0.25">
      <c r="A6016" t="s">
        <v>11789</v>
      </c>
      <c r="B6016" s="1">
        <v>45340</v>
      </c>
      <c r="C6016" t="s">
        <v>7852</v>
      </c>
      <c r="D6016" s="3">
        <v>9419</v>
      </c>
      <c r="E6016">
        <v>0</v>
      </c>
      <c r="F6016">
        <v>-25.806266000000001</v>
      </c>
      <c r="G6016">
        <v>28.283626999999999</v>
      </c>
      <c r="H6016" s="5">
        <f t="shared" si="94"/>
        <v>9419</v>
      </c>
    </row>
    <row r="6017" spans="1:8" x14ac:dyDescent="0.25">
      <c r="A6017" t="s">
        <v>11790</v>
      </c>
      <c r="B6017" s="1">
        <v>46030</v>
      </c>
      <c r="C6017" t="s">
        <v>7852</v>
      </c>
      <c r="D6017" s="3">
        <v>9421.73</v>
      </c>
      <c r="E6017">
        <v>0</v>
      </c>
      <c r="F6017">
        <v>-25.935960000000001</v>
      </c>
      <c r="G6017">
        <v>28.118666000000001</v>
      </c>
      <c r="H6017" s="5">
        <f t="shared" si="94"/>
        <v>9421.73</v>
      </c>
    </row>
    <row r="6018" spans="1:8" x14ac:dyDescent="0.25">
      <c r="A6018" t="s">
        <v>11791</v>
      </c>
      <c r="B6018" s="1">
        <v>45520</v>
      </c>
      <c r="C6018" t="s">
        <v>7852</v>
      </c>
      <c r="D6018" s="3">
        <v>9423.2900000000009</v>
      </c>
      <c r="E6018">
        <v>0</v>
      </c>
      <c r="F6018">
        <v>-34.058441000000002</v>
      </c>
      <c r="G6018">
        <v>18.473905999999999</v>
      </c>
      <c r="H6018" s="5">
        <f t="shared" si="94"/>
        <v>9423.2900000000009</v>
      </c>
    </row>
    <row r="6019" spans="1:8" x14ac:dyDescent="0.25">
      <c r="A6019" t="s">
        <v>11792</v>
      </c>
      <c r="B6019" s="1">
        <v>45445</v>
      </c>
      <c r="C6019" t="s">
        <v>7852</v>
      </c>
      <c r="D6019" s="3">
        <v>9423.5</v>
      </c>
      <c r="E6019">
        <v>0</v>
      </c>
      <c r="F6019">
        <v>-32.947980000000001</v>
      </c>
      <c r="G6019">
        <v>27.901895</v>
      </c>
      <c r="H6019" s="5">
        <f t="shared" si="94"/>
        <v>9423.5</v>
      </c>
    </row>
    <row r="6020" spans="1:8" x14ac:dyDescent="0.25">
      <c r="A6020" t="s">
        <v>11793</v>
      </c>
      <c r="B6020" s="1">
        <v>45217</v>
      </c>
      <c r="C6020" t="s">
        <v>7852</v>
      </c>
      <c r="D6020" s="3">
        <v>9425</v>
      </c>
      <c r="E6020">
        <v>0</v>
      </c>
      <c r="F6020">
        <v>-33.827461</v>
      </c>
      <c r="G6020">
        <v>18.675532</v>
      </c>
      <c r="H6020" s="5">
        <f t="shared" si="94"/>
        <v>9425</v>
      </c>
    </row>
    <row r="6021" spans="1:8" x14ac:dyDescent="0.25">
      <c r="A6021" t="s">
        <v>11794</v>
      </c>
      <c r="B6021" s="1">
        <v>44662</v>
      </c>
      <c r="C6021" t="s">
        <v>7852</v>
      </c>
      <c r="D6021" s="3">
        <v>9427.7000000000007</v>
      </c>
      <c r="E6021">
        <v>1000</v>
      </c>
      <c r="F6021">
        <v>-29.671458999999999</v>
      </c>
      <c r="G6021">
        <v>31.035647999999998</v>
      </c>
      <c r="H6021" s="5">
        <f t="shared" si="94"/>
        <v>10427.700000000001</v>
      </c>
    </row>
    <row r="6022" spans="1:8" x14ac:dyDescent="0.25">
      <c r="A6022" t="s">
        <v>11795</v>
      </c>
      <c r="B6022" s="1">
        <v>45104</v>
      </c>
      <c r="C6022" t="s">
        <v>7852</v>
      </c>
      <c r="D6022" s="3">
        <v>9430</v>
      </c>
      <c r="E6022">
        <v>0</v>
      </c>
      <c r="F6022">
        <v>-29.826343999999999</v>
      </c>
      <c r="G6022">
        <v>30.894461</v>
      </c>
      <c r="H6022" s="5">
        <f t="shared" si="94"/>
        <v>9430</v>
      </c>
    </row>
    <row r="6023" spans="1:8" x14ac:dyDescent="0.25">
      <c r="A6023" t="s">
        <v>11796</v>
      </c>
      <c r="B6023" s="1">
        <v>45339</v>
      </c>
      <c r="C6023" t="s">
        <v>7852</v>
      </c>
      <c r="D6023" s="3">
        <v>9438.2800000000007</v>
      </c>
      <c r="E6023">
        <v>750</v>
      </c>
      <c r="F6023">
        <v>-25.985814000000001</v>
      </c>
      <c r="G6023">
        <v>28.227995</v>
      </c>
      <c r="H6023" s="5">
        <f t="shared" si="94"/>
        <v>10188.280000000001</v>
      </c>
    </row>
    <row r="6024" spans="1:8" x14ac:dyDescent="0.25">
      <c r="A6024" t="s">
        <v>11797</v>
      </c>
      <c r="B6024" s="1">
        <v>44663</v>
      </c>
      <c r="C6024" t="s">
        <v>7852</v>
      </c>
      <c r="D6024" s="3">
        <v>9440</v>
      </c>
      <c r="E6024">
        <v>0</v>
      </c>
      <c r="F6024">
        <v>-29.579469</v>
      </c>
      <c r="G6024">
        <v>31.105148</v>
      </c>
      <c r="H6024" s="5">
        <f t="shared" si="94"/>
        <v>9440</v>
      </c>
    </row>
    <row r="6025" spans="1:8" x14ac:dyDescent="0.25">
      <c r="A6025" t="s">
        <v>11798</v>
      </c>
      <c r="B6025" s="1">
        <v>43868</v>
      </c>
      <c r="C6025" t="s">
        <v>7852</v>
      </c>
      <c r="D6025" s="3">
        <v>9441.84</v>
      </c>
      <c r="E6025">
        <v>1190</v>
      </c>
      <c r="F6025">
        <v>-25.896173999999998</v>
      </c>
      <c r="G6025">
        <v>28.117851999999999</v>
      </c>
      <c r="H6025" s="5">
        <f t="shared" si="94"/>
        <v>10631.84</v>
      </c>
    </row>
    <row r="6026" spans="1:8" x14ac:dyDescent="0.25">
      <c r="A6026" t="s">
        <v>11799</v>
      </c>
      <c r="B6026" s="1">
        <v>44621</v>
      </c>
      <c r="C6026" t="s">
        <v>7852</v>
      </c>
      <c r="D6026" s="3">
        <v>9442.4</v>
      </c>
      <c r="E6026">
        <v>480</v>
      </c>
      <c r="F6026">
        <v>-25.669425</v>
      </c>
      <c r="G6026">
        <v>28.244381000000001</v>
      </c>
      <c r="H6026" s="5">
        <f t="shared" si="94"/>
        <v>9922.4</v>
      </c>
    </row>
    <row r="6027" spans="1:8" x14ac:dyDescent="0.25">
      <c r="A6027" t="s">
        <v>11800</v>
      </c>
      <c r="B6027" s="1">
        <v>44221</v>
      </c>
      <c r="C6027" t="s">
        <v>7852</v>
      </c>
      <c r="D6027" s="3">
        <v>9442.58</v>
      </c>
      <c r="E6027">
        <v>1090</v>
      </c>
      <c r="F6027">
        <v>-25.709931000000001</v>
      </c>
      <c r="G6027">
        <v>28.229893000000001</v>
      </c>
      <c r="H6027" s="5">
        <f t="shared" si="94"/>
        <v>10532.58</v>
      </c>
    </row>
    <row r="6028" spans="1:8" x14ac:dyDescent="0.25">
      <c r="A6028" t="s">
        <v>11801</v>
      </c>
      <c r="B6028" s="1">
        <v>46054</v>
      </c>
      <c r="C6028" t="s">
        <v>7852</v>
      </c>
      <c r="D6028" s="3">
        <v>9443</v>
      </c>
      <c r="E6028">
        <v>0</v>
      </c>
      <c r="F6028">
        <v>-26.185164</v>
      </c>
      <c r="G6028">
        <v>28.286859</v>
      </c>
      <c r="H6028" s="5">
        <f t="shared" si="94"/>
        <v>9443</v>
      </c>
    </row>
    <row r="6029" spans="1:8" x14ac:dyDescent="0.25">
      <c r="A6029" t="s">
        <v>11802</v>
      </c>
      <c r="B6029" s="1">
        <v>43843</v>
      </c>
      <c r="C6029" t="s">
        <v>7852</v>
      </c>
      <c r="D6029" s="3">
        <v>9444.7800000000007</v>
      </c>
      <c r="E6029">
        <v>1000</v>
      </c>
      <c r="F6029">
        <v>-25.909790999999998</v>
      </c>
      <c r="G6029">
        <v>29.249497999999999</v>
      </c>
      <c r="H6029" s="5">
        <f t="shared" si="94"/>
        <v>10444.780000000001</v>
      </c>
    </row>
    <row r="6030" spans="1:8" x14ac:dyDescent="0.25">
      <c r="A6030" t="s">
        <v>11803</v>
      </c>
      <c r="B6030" s="1">
        <v>45989</v>
      </c>
      <c r="C6030" t="s">
        <v>7852</v>
      </c>
      <c r="D6030" s="3">
        <v>9444.9500000000007</v>
      </c>
      <c r="E6030">
        <v>1250</v>
      </c>
      <c r="F6030">
        <v>-25.810572000000001</v>
      </c>
      <c r="G6030">
        <v>28.147313</v>
      </c>
      <c r="H6030" s="5">
        <f t="shared" si="94"/>
        <v>10694.95</v>
      </c>
    </row>
    <row r="6031" spans="1:8" x14ac:dyDescent="0.25">
      <c r="A6031" t="s">
        <v>11804</v>
      </c>
      <c r="B6031" s="1">
        <v>45636</v>
      </c>
      <c r="C6031" t="s">
        <v>7852</v>
      </c>
      <c r="D6031" s="3">
        <v>9445.52</v>
      </c>
      <c r="E6031">
        <v>1000</v>
      </c>
      <c r="F6031">
        <v>-25.85078</v>
      </c>
      <c r="G6031">
        <v>29.235225</v>
      </c>
      <c r="H6031" s="5">
        <f t="shared" si="94"/>
        <v>10445.52</v>
      </c>
    </row>
    <row r="6032" spans="1:8" x14ac:dyDescent="0.25">
      <c r="A6032" t="s">
        <v>8555</v>
      </c>
      <c r="B6032" s="1">
        <v>45587</v>
      </c>
      <c r="C6032" t="s">
        <v>7852</v>
      </c>
      <c r="D6032" s="3">
        <v>9449</v>
      </c>
      <c r="E6032">
        <v>0</v>
      </c>
      <c r="F6032">
        <v>-33.879789000000002</v>
      </c>
      <c r="G6032">
        <v>25.492813999999999</v>
      </c>
      <c r="H6032" s="5">
        <f t="shared" si="94"/>
        <v>9449</v>
      </c>
    </row>
    <row r="6033" spans="1:8" x14ac:dyDescent="0.25">
      <c r="A6033" t="s">
        <v>11805</v>
      </c>
      <c r="B6033" s="1">
        <v>45698</v>
      </c>
      <c r="C6033" t="s">
        <v>7852</v>
      </c>
      <c r="D6033" s="3">
        <v>9454.15</v>
      </c>
      <c r="E6033">
        <v>0</v>
      </c>
      <c r="F6033">
        <v>-26.324148999999998</v>
      </c>
      <c r="G6033">
        <v>28.120954999999999</v>
      </c>
      <c r="H6033" s="5">
        <f t="shared" si="94"/>
        <v>9454.15</v>
      </c>
    </row>
    <row r="6034" spans="1:8" x14ac:dyDescent="0.25">
      <c r="A6034" t="s">
        <v>11806</v>
      </c>
      <c r="B6034" s="1">
        <v>43808</v>
      </c>
      <c r="C6034" t="s">
        <v>7852</v>
      </c>
      <c r="D6034" s="3">
        <v>9454.8700000000008</v>
      </c>
      <c r="E6034">
        <v>1300</v>
      </c>
      <c r="F6034">
        <v>-25.854863999999999</v>
      </c>
      <c r="G6034">
        <v>29.264061999999999</v>
      </c>
      <c r="H6034" s="5">
        <f t="shared" si="94"/>
        <v>10754.87</v>
      </c>
    </row>
    <row r="6035" spans="1:8" x14ac:dyDescent="0.25">
      <c r="A6035" t="s">
        <v>11807</v>
      </c>
      <c r="B6035" s="1">
        <v>45771</v>
      </c>
      <c r="C6035" t="s">
        <v>7852</v>
      </c>
      <c r="D6035" s="3">
        <v>9456.5</v>
      </c>
      <c r="E6035">
        <v>0</v>
      </c>
      <c r="F6035">
        <v>-26.283669</v>
      </c>
      <c r="G6035">
        <v>28.096412000000001</v>
      </c>
      <c r="H6035" s="5">
        <f t="shared" si="94"/>
        <v>9456.5</v>
      </c>
    </row>
    <row r="6036" spans="1:8" x14ac:dyDescent="0.25">
      <c r="A6036" t="s">
        <v>11808</v>
      </c>
      <c r="B6036" s="1">
        <v>44217</v>
      </c>
      <c r="C6036" t="s">
        <v>7852</v>
      </c>
      <c r="D6036" s="3">
        <v>9456.5499999999993</v>
      </c>
      <c r="E6036">
        <v>1000</v>
      </c>
      <c r="F6036">
        <v>-26.153728999999998</v>
      </c>
      <c r="G6036">
        <v>28.093810000000001</v>
      </c>
      <c r="H6036" s="5">
        <f t="shared" si="94"/>
        <v>10456.549999999999</v>
      </c>
    </row>
    <row r="6037" spans="1:8" x14ac:dyDescent="0.25">
      <c r="A6037" t="s">
        <v>11809</v>
      </c>
      <c r="B6037" s="1">
        <v>45390</v>
      </c>
      <c r="C6037" t="s">
        <v>7852</v>
      </c>
      <c r="D6037" s="3">
        <v>9457.44</v>
      </c>
      <c r="E6037">
        <v>2000</v>
      </c>
      <c r="F6037">
        <v>-25.794094999999999</v>
      </c>
      <c r="G6037">
        <v>29.446947999999999</v>
      </c>
      <c r="H6037" s="5">
        <f t="shared" si="94"/>
        <v>11457.44</v>
      </c>
    </row>
    <row r="6038" spans="1:8" x14ac:dyDescent="0.25">
      <c r="A6038" t="s">
        <v>11810</v>
      </c>
      <c r="B6038" s="1">
        <v>45730</v>
      </c>
      <c r="C6038" t="s">
        <v>7852</v>
      </c>
      <c r="D6038" s="3">
        <v>9460.65</v>
      </c>
      <c r="E6038">
        <v>750</v>
      </c>
      <c r="F6038">
        <v>-29.827055000000001</v>
      </c>
      <c r="G6038">
        <v>30.937659</v>
      </c>
      <c r="H6038" s="5">
        <f t="shared" si="94"/>
        <v>10210.65</v>
      </c>
    </row>
    <row r="6039" spans="1:8" x14ac:dyDescent="0.25">
      <c r="A6039" t="s">
        <v>11811</v>
      </c>
      <c r="B6039" s="1">
        <v>45444</v>
      </c>
      <c r="C6039" t="s">
        <v>7852</v>
      </c>
      <c r="D6039" s="3">
        <v>9466.7999999999993</v>
      </c>
      <c r="E6039">
        <v>0</v>
      </c>
      <c r="F6039">
        <v>-33.002389999999998</v>
      </c>
      <c r="G6039">
        <v>27.881896999999999</v>
      </c>
      <c r="H6039" s="5">
        <f t="shared" si="94"/>
        <v>9466.7999999999993</v>
      </c>
    </row>
    <row r="6040" spans="1:8" x14ac:dyDescent="0.25">
      <c r="A6040" t="s">
        <v>11812</v>
      </c>
      <c r="B6040" s="1">
        <v>42684</v>
      </c>
      <c r="C6040" t="s">
        <v>7852</v>
      </c>
      <c r="D6040" s="3">
        <v>9469</v>
      </c>
      <c r="E6040">
        <v>2020</v>
      </c>
      <c r="F6040">
        <v>-26.157354000000002</v>
      </c>
      <c r="G6040">
        <v>27.909566999999999</v>
      </c>
      <c r="H6040" s="5">
        <f t="shared" si="94"/>
        <v>11489</v>
      </c>
    </row>
    <row r="6041" spans="1:8" x14ac:dyDescent="0.25">
      <c r="A6041" t="s">
        <v>11813</v>
      </c>
      <c r="B6041" s="1">
        <v>44852</v>
      </c>
      <c r="C6041" t="s">
        <v>7852</v>
      </c>
      <c r="D6041" s="3">
        <v>9470.25</v>
      </c>
      <c r="E6041">
        <v>2500</v>
      </c>
      <c r="F6041">
        <v>-26.287890999999998</v>
      </c>
      <c r="G6041">
        <v>28.064661999999998</v>
      </c>
      <c r="H6041" s="5">
        <f t="shared" si="94"/>
        <v>11970.25</v>
      </c>
    </row>
    <row r="6042" spans="1:8" x14ac:dyDescent="0.25">
      <c r="A6042" t="s">
        <v>11814</v>
      </c>
      <c r="B6042" s="1">
        <v>44502</v>
      </c>
      <c r="C6042" t="s">
        <v>7852</v>
      </c>
      <c r="D6042" s="3">
        <v>9473.7199999999993</v>
      </c>
      <c r="E6042">
        <v>0</v>
      </c>
      <c r="F6042">
        <v>-28.696290000000001</v>
      </c>
      <c r="G6042">
        <v>24.732353</v>
      </c>
      <c r="H6042" s="5">
        <f t="shared" si="94"/>
        <v>9473.7199999999993</v>
      </c>
    </row>
    <row r="6043" spans="1:8" x14ac:dyDescent="0.25">
      <c r="A6043" t="s">
        <v>11815</v>
      </c>
      <c r="B6043" s="1">
        <v>44939</v>
      </c>
      <c r="C6043" t="s">
        <v>7852</v>
      </c>
      <c r="D6043" s="3">
        <v>9475.99</v>
      </c>
      <c r="E6043">
        <v>0</v>
      </c>
      <c r="F6043">
        <v>-29.941935999999998</v>
      </c>
      <c r="G6043">
        <v>30.980508</v>
      </c>
      <c r="H6043" s="5">
        <f t="shared" si="94"/>
        <v>9475.99</v>
      </c>
    </row>
    <row r="6044" spans="1:8" x14ac:dyDescent="0.25">
      <c r="A6044" t="s">
        <v>11816</v>
      </c>
      <c r="B6044" s="1">
        <v>45547</v>
      </c>
      <c r="C6044" t="s">
        <v>7852</v>
      </c>
      <c r="D6044" s="3">
        <v>9480</v>
      </c>
      <c r="E6044">
        <v>0</v>
      </c>
      <c r="F6044">
        <v>-33.197522999999997</v>
      </c>
      <c r="G6044">
        <v>27.628665000000002</v>
      </c>
      <c r="H6044" s="5">
        <f t="shared" si="94"/>
        <v>9480</v>
      </c>
    </row>
    <row r="6045" spans="1:8" x14ac:dyDescent="0.25">
      <c r="A6045" t="s">
        <v>11817</v>
      </c>
      <c r="B6045" s="1">
        <v>44194</v>
      </c>
      <c r="C6045" t="s">
        <v>7852</v>
      </c>
      <c r="D6045" s="3">
        <v>9480.42</v>
      </c>
      <c r="E6045">
        <v>1090</v>
      </c>
      <c r="F6045">
        <v>-26.107129</v>
      </c>
      <c r="G6045">
        <v>27.917148000000001</v>
      </c>
      <c r="H6045" s="5">
        <f t="shared" si="94"/>
        <v>10570.42</v>
      </c>
    </row>
    <row r="6046" spans="1:8" x14ac:dyDescent="0.25">
      <c r="A6046" t="s">
        <v>11818</v>
      </c>
      <c r="B6046" s="1">
        <v>45984</v>
      </c>
      <c r="C6046" t="s">
        <v>7852</v>
      </c>
      <c r="D6046" s="3">
        <v>9481.75</v>
      </c>
      <c r="E6046">
        <v>0</v>
      </c>
      <c r="F6046">
        <v>-29.837211</v>
      </c>
      <c r="G6046">
        <v>31.006667</v>
      </c>
      <c r="H6046" s="5">
        <f t="shared" si="94"/>
        <v>9481.75</v>
      </c>
    </row>
    <row r="6047" spans="1:8" x14ac:dyDescent="0.25">
      <c r="A6047" t="s">
        <v>11819</v>
      </c>
      <c r="B6047" s="1">
        <v>44622</v>
      </c>
      <c r="C6047" t="s">
        <v>7852</v>
      </c>
      <c r="D6047" s="3">
        <v>9488.14</v>
      </c>
      <c r="E6047">
        <v>1000</v>
      </c>
      <c r="F6047">
        <v>-26.163661999999999</v>
      </c>
      <c r="G6047">
        <v>28.299755000000001</v>
      </c>
      <c r="H6047" s="5">
        <f t="shared" si="94"/>
        <v>10488.14</v>
      </c>
    </row>
    <row r="6048" spans="1:8" x14ac:dyDescent="0.25">
      <c r="A6048" t="s">
        <v>11820</v>
      </c>
      <c r="B6048" s="1">
        <v>44781</v>
      </c>
      <c r="C6048" t="s">
        <v>7852</v>
      </c>
      <c r="D6048" s="3">
        <v>9490</v>
      </c>
      <c r="E6048">
        <v>1000</v>
      </c>
      <c r="F6048">
        <v>-29.614892999999999</v>
      </c>
      <c r="G6048">
        <v>30.397967000000001</v>
      </c>
      <c r="H6048" s="5">
        <f t="shared" si="94"/>
        <v>10490</v>
      </c>
    </row>
    <row r="6049" spans="1:8" x14ac:dyDescent="0.25">
      <c r="A6049" t="s">
        <v>9341</v>
      </c>
      <c r="B6049" s="1">
        <v>45733</v>
      </c>
      <c r="C6049" t="s">
        <v>7852</v>
      </c>
      <c r="D6049" s="3">
        <v>9490.23</v>
      </c>
      <c r="E6049">
        <v>0</v>
      </c>
      <c r="F6049">
        <v>-26.098966999999998</v>
      </c>
      <c r="G6049">
        <v>28.230508</v>
      </c>
      <c r="H6049" s="5">
        <f t="shared" si="94"/>
        <v>9490.23</v>
      </c>
    </row>
    <row r="6050" spans="1:8" x14ac:dyDescent="0.25">
      <c r="A6050" t="s">
        <v>11821</v>
      </c>
      <c r="B6050" s="1">
        <v>44533</v>
      </c>
      <c r="C6050" t="s">
        <v>7852</v>
      </c>
      <c r="D6050" s="3">
        <v>9495</v>
      </c>
      <c r="E6050">
        <v>2350</v>
      </c>
      <c r="F6050">
        <v>-28.012060999999999</v>
      </c>
      <c r="G6050">
        <v>30.055035</v>
      </c>
      <c r="H6050" s="5">
        <f t="shared" si="94"/>
        <v>11845</v>
      </c>
    </row>
    <row r="6051" spans="1:8" x14ac:dyDescent="0.25">
      <c r="A6051" t="s">
        <v>11822</v>
      </c>
      <c r="B6051" s="1">
        <v>44632</v>
      </c>
      <c r="C6051" t="s">
        <v>7852</v>
      </c>
      <c r="D6051" s="3">
        <v>9495</v>
      </c>
      <c r="E6051">
        <v>1000</v>
      </c>
      <c r="F6051">
        <v>-32.390450000000001</v>
      </c>
      <c r="G6051">
        <v>28.008963999999999</v>
      </c>
      <c r="H6051" s="5">
        <f t="shared" si="94"/>
        <v>10495</v>
      </c>
    </row>
    <row r="6052" spans="1:8" x14ac:dyDescent="0.25">
      <c r="A6052" t="s">
        <v>11823</v>
      </c>
      <c r="B6052" s="1">
        <v>42007</v>
      </c>
      <c r="C6052" t="s">
        <v>7852</v>
      </c>
      <c r="D6052" s="3">
        <v>9495.6</v>
      </c>
      <c r="E6052">
        <v>2880</v>
      </c>
      <c r="F6052">
        <v>-26.100031000000001</v>
      </c>
      <c r="G6052">
        <v>27.947078999999999</v>
      </c>
      <c r="H6052" s="5">
        <f t="shared" si="94"/>
        <v>12375.6</v>
      </c>
    </row>
    <row r="6053" spans="1:8" x14ac:dyDescent="0.25">
      <c r="A6053" t="s">
        <v>11824</v>
      </c>
      <c r="B6053" s="1">
        <v>42206</v>
      </c>
      <c r="C6053" t="s">
        <v>7852</v>
      </c>
      <c r="D6053" s="3">
        <v>9495.76</v>
      </c>
      <c r="E6053">
        <v>1000</v>
      </c>
      <c r="F6053">
        <v>-28.3977395</v>
      </c>
      <c r="G6053">
        <v>26.880283940000002</v>
      </c>
      <c r="H6053" s="5">
        <f t="shared" si="94"/>
        <v>10495.76</v>
      </c>
    </row>
    <row r="6054" spans="1:8" x14ac:dyDescent="0.25">
      <c r="A6054" t="s">
        <v>11825</v>
      </c>
      <c r="B6054" s="1">
        <v>45705</v>
      </c>
      <c r="C6054" t="s">
        <v>7852</v>
      </c>
      <c r="D6054" s="3">
        <v>9497.7800000000007</v>
      </c>
      <c r="E6054">
        <v>0</v>
      </c>
      <c r="F6054">
        <v>-26.263017999999999</v>
      </c>
      <c r="G6054">
        <v>27.909603000000001</v>
      </c>
      <c r="H6054" s="5">
        <f t="shared" si="94"/>
        <v>9497.7800000000007</v>
      </c>
    </row>
    <row r="6055" spans="1:8" x14ac:dyDescent="0.25">
      <c r="A6055" t="s">
        <v>11826</v>
      </c>
      <c r="B6055" s="1">
        <v>43018</v>
      </c>
      <c r="C6055" t="s">
        <v>7852</v>
      </c>
      <c r="D6055" s="3">
        <v>9498.4599999999991</v>
      </c>
      <c r="E6055">
        <v>1460</v>
      </c>
      <c r="F6055">
        <v>-29.925101000000002</v>
      </c>
      <c r="G6055">
        <v>30.903524999999998</v>
      </c>
      <c r="H6055" s="5">
        <f t="shared" si="94"/>
        <v>10958.46</v>
      </c>
    </row>
    <row r="6056" spans="1:8" x14ac:dyDescent="0.25">
      <c r="A6056" t="s">
        <v>11827</v>
      </c>
      <c r="B6056" s="1">
        <v>45487</v>
      </c>
      <c r="C6056" t="s">
        <v>7852</v>
      </c>
      <c r="D6056" s="3">
        <v>9499</v>
      </c>
      <c r="E6056">
        <v>750</v>
      </c>
      <c r="F6056">
        <v>-34.033231999999998</v>
      </c>
      <c r="G6056">
        <v>18.616140999999999</v>
      </c>
      <c r="H6056" s="5">
        <f t="shared" si="94"/>
        <v>10249</v>
      </c>
    </row>
    <row r="6057" spans="1:8" x14ac:dyDescent="0.25">
      <c r="A6057" t="s">
        <v>11828</v>
      </c>
      <c r="B6057" s="1">
        <v>45689</v>
      </c>
      <c r="C6057" t="s">
        <v>7852</v>
      </c>
      <c r="D6057" s="3">
        <v>9499</v>
      </c>
      <c r="E6057">
        <v>1000</v>
      </c>
      <c r="F6057">
        <v>-25.814546</v>
      </c>
      <c r="G6057">
        <v>28.722763</v>
      </c>
      <c r="H6057" s="5">
        <f t="shared" si="94"/>
        <v>10499</v>
      </c>
    </row>
    <row r="6058" spans="1:8" x14ac:dyDescent="0.25">
      <c r="A6058" t="s">
        <v>8295</v>
      </c>
      <c r="B6058" s="1">
        <v>42711</v>
      </c>
      <c r="C6058" t="s">
        <v>7852</v>
      </c>
      <c r="D6058" s="3">
        <v>9500</v>
      </c>
      <c r="E6058">
        <v>0</v>
      </c>
      <c r="F6058">
        <v>-26.132210000000001</v>
      </c>
      <c r="G6058">
        <v>27.889675</v>
      </c>
      <c r="H6058" s="5">
        <f t="shared" si="94"/>
        <v>9500</v>
      </c>
    </row>
    <row r="6059" spans="1:8" x14ac:dyDescent="0.25">
      <c r="A6059" t="s">
        <v>11829</v>
      </c>
      <c r="B6059" s="1">
        <v>45445</v>
      </c>
      <c r="C6059" t="s">
        <v>7852</v>
      </c>
      <c r="D6059" s="3">
        <v>9500</v>
      </c>
      <c r="E6059">
        <v>0</v>
      </c>
      <c r="F6059">
        <v>-31.052783999999999</v>
      </c>
      <c r="G6059">
        <v>30.211375</v>
      </c>
      <c r="H6059" s="5">
        <f t="shared" si="94"/>
        <v>9500</v>
      </c>
    </row>
    <row r="6060" spans="1:8" x14ac:dyDescent="0.25">
      <c r="A6060" t="s">
        <v>11830</v>
      </c>
      <c r="B6060" s="1">
        <v>45192</v>
      </c>
      <c r="C6060" t="s">
        <v>7852</v>
      </c>
      <c r="D6060" s="3">
        <v>9504.3700000000008</v>
      </c>
      <c r="E6060">
        <v>0</v>
      </c>
      <c r="F6060">
        <v>-34.037596000000001</v>
      </c>
      <c r="G6060">
        <v>24.929925999999998</v>
      </c>
      <c r="H6060" s="5">
        <f t="shared" si="94"/>
        <v>9504.3700000000008</v>
      </c>
    </row>
    <row r="6061" spans="1:8" x14ac:dyDescent="0.25">
      <c r="A6061" t="s">
        <v>11831</v>
      </c>
      <c r="B6061" s="1">
        <v>43519</v>
      </c>
      <c r="C6061" t="s">
        <v>7852</v>
      </c>
      <c r="D6061" s="3">
        <v>9507.75</v>
      </c>
      <c r="E6061">
        <v>0</v>
      </c>
      <c r="F6061">
        <v>-26.053352</v>
      </c>
      <c r="G6061">
        <v>28.105674</v>
      </c>
      <c r="H6061" s="5">
        <f t="shared" si="94"/>
        <v>9507.75</v>
      </c>
    </row>
    <row r="6062" spans="1:8" x14ac:dyDescent="0.25">
      <c r="A6062" t="s">
        <v>11832</v>
      </c>
      <c r="B6062" s="1">
        <v>46042</v>
      </c>
      <c r="C6062" t="s">
        <v>7852</v>
      </c>
      <c r="D6062" s="3">
        <v>9509.44</v>
      </c>
      <c r="E6062">
        <v>1500</v>
      </c>
      <c r="F6062">
        <v>-25.364621</v>
      </c>
      <c r="G6062">
        <v>31.762965000000001</v>
      </c>
      <c r="H6062" s="5">
        <f t="shared" si="94"/>
        <v>11009.44</v>
      </c>
    </row>
    <row r="6063" spans="1:8" x14ac:dyDescent="0.25">
      <c r="A6063" t="s">
        <v>11833</v>
      </c>
      <c r="B6063" s="1">
        <v>45504</v>
      </c>
      <c r="C6063" t="s">
        <v>7852</v>
      </c>
      <c r="D6063" s="3">
        <v>9511.98</v>
      </c>
      <c r="E6063">
        <v>0</v>
      </c>
      <c r="F6063">
        <v>-33.946418000000001</v>
      </c>
      <c r="G6063">
        <v>18.529686000000002</v>
      </c>
      <c r="H6063" s="5">
        <f t="shared" si="94"/>
        <v>9511.98</v>
      </c>
    </row>
    <row r="6064" spans="1:8" x14ac:dyDescent="0.25">
      <c r="A6064" t="s">
        <v>11834</v>
      </c>
      <c r="B6064" s="1">
        <v>42355</v>
      </c>
      <c r="C6064" t="s">
        <v>7852</v>
      </c>
      <c r="D6064" s="3">
        <v>9515.89</v>
      </c>
      <c r="E6064">
        <v>1270</v>
      </c>
      <c r="F6064">
        <v>-26.146879999999999</v>
      </c>
      <c r="G6064">
        <v>28.331354999999999</v>
      </c>
      <c r="H6064" s="5">
        <f t="shared" si="94"/>
        <v>10785.89</v>
      </c>
    </row>
    <row r="6065" spans="1:8" x14ac:dyDescent="0.25">
      <c r="A6065" t="s">
        <v>11835</v>
      </c>
      <c r="B6065" s="1">
        <v>45104</v>
      </c>
      <c r="C6065" t="s">
        <v>7852</v>
      </c>
      <c r="D6065" s="3">
        <v>9516.25</v>
      </c>
      <c r="E6065">
        <v>0</v>
      </c>
      <c r="F6065">
        <v>-29.806114000000001</v>
      </c>
      <c r="G6065">
        <v>30.863681</v>
      </c>
      <c r="H6065" s="5">
        <f t="shared" si="94"/>
        <v>9516.25</v>
      </c>
    </row>
    <row r="6066" spans="1:8" x14ac:dyDescent="0.25">
      <c r="A6066" t="s">
        <v>11836</v>
      </c>
      <c r="B6066" s="1">
        <v>45519</v>
      </c>
      <c r="C6066" t="s">
        <v>7852</v>
      </c>
      <c r="D6066" s="3">
        <v>9518.8799999999992</v>
      </c>
      <c r="E6066">
        <v>1000</v>
      </c>
      <c r="F6066">
        <v>-33.953207999999997</v>
      </c>
      <c r="G6066">
        <v>25.528452999999999</v>
      </c>
      <c r="H6066" s="5">
        <f t="shared" si="94"/>
        <v>10518.88</v>
      </c>
    </row>
    <row r="6067" spans="1:8" x14ac:dyDescent="0.25">
      <c r="A6067" t="s">
        <v>11837</v>
      </c>
      <c r="B6067" s="1">
        <v>45193</v>
      </c>
      <c r="C6067" t="s">
        <v>7852</v>
      </c>
      <c r="D6067" s="3">
        <v>9519.24</v>
      </c>
      <c r="E6067">
        <v>1420</v>
      </c>
      <c r="F6067">
        <v>-34.409613999999998</v>
      </c>
      <c r="G6067">
        <v>19.181640999999999</v>
      </c>
      <c r="H6067" s="5">
        <f t="shared" si="94"/>
        <v>10939.24</v>
      </c>
    </row>
    <row r="6068" spans="1:8" x14ac:dyDescent="0.25">
      <c r="A6068" t="s">
        <v>11838</v>
      </c>
      <c r="B6068" s="1">
        <v>43181</v>
      </c>
      <c r="C6068" t="s">
        <v>7852</v>
      </c>
      <c r="D6068" s="3">
        <v>9524.27</v>
      </c>
      <c r="E6068">
        <v>2200</v>
      </c>
      <c r="F6068">
        <v>-25.747904999999999</v>
      </c>
      <c r="G6068">
        <v>28.317910999999999</v>
      </c>
      <c r="H6068" s="5">
        <f t="shared" ref="H6068:H6131" si="95">D6068+E6068</f>
        <v>11724.27</v>
      </c>
    </row>
    <row r="6069" spans="1:8" x14ac:dyDescent="0.25">
      <c r="A6069" t="s">
        <v>11839</v>
      </c>
      <c r="B6069" s="1">
        <v>45106</v>
      </c>
      <c r="C6069" t="s">
        <v>7852</v>
      </c>
      <c r="D6069" s="3">
        <v>9525.39</v>
      </c>
      <c r="E6069">
        <v>1000</v>
      </c>
      <c r="F6069">
        <v>-34.194937000000003</v>
      </c>
      <c r="G6069">
        <v>22.042815000000001</v>
      </c>
      <c r="H6069" s="5">
        <f t="shared" si="95"/>
        <v>10525.39</v>
      </c>
    </row>
    <row r="6070" spans="1:8" x14ac:dyDescent="0.25">
      <c r="A6070" t="s">
        <v>11840</v>
      </c>
      <c r="B6070" s="1">
        <v>45977</v>
      </c>
      <c r="C6070" t="s">
        <v>7852</v>
      </c>
      <c r="D6070" s="3">
        <v>9526.6</v>
      </c>
      <c r="E6070">
        <v>750</v>
      </c>
      <c r="F6070">
        <v>-26.098966999999998</v>
      </c>
      <c r="G6070">
        <v>28.230508</v>
      </c>
      <c r="H6070" s="5">
        <f t="shared" si="95"/>
        <v>10276.6</v>
      </c>
    </row>
    <row r="6071" spans="1:8" x14ac:dyDescent="0.25">
      <c r="A6071" t="s">
        <v>11841</v>
      </c>
      <c r="B6071" s="1">
        <v>45092</v>
      </c>
      <c r="C6071" t="s">
        <v>7852</v>
      </c>
      <c r="D6071" s="3">
        <v>9528</v>
      </c>
      <c r="E6071">
        <v>0</v>
      </c>
      <c r="F6071">
        <v>-34.558726999999998</v>
      </c>
      <c r="G6071">
        <v>19.364066000000001</v>
      </c>
      <c r="H6071" s="5">
        <f t="shared" si="95"/>
        <v>9528</v>
      </c>
    </row>
    <row r="6072" spans="1:8" x14ac:dyDescent="0.25">
      <c r="A6072" t="s">
        <v>11842</v>
      </c>
      <c r="B6072" s="1">
        <v>45962</v>
      </c>
      <c r="C6072" t="s">
        <v>7852</v>
      </c>
      <c r="D6072" s="3">
        <v>9530.6299999999992</v>
      </c>
      <c r="E6072">
        <v>1000</v>
      </c>
      <c r="F6072">
        <v>-25.748909999999999</v>
      </c>
      <c r="G6072">
        <v>29.475037</v>
      </c>
      <c r="H6072" s="5">
        <f t="shared" si="95"/>
        <v>10530.63</v>
      </c>
    </row>
    <row r="6073" spans="1:8" x14ac:dyDescent="0.25">
      <c r="A6073" t="s">
        <v>10111</v>
      </c>
      <c r="B6073" s="1">
        <v>45019</v>
      </c>
      <c r="C6073" t="s">
        <v>7852</v>
      </c>
      <c r="D6073" s="3">
        <v>9544.15</v>
      </c>
      <c r="E6073">
        <v>0</v>
      </c>
      <c r="F6073">
        <v>-28.765629000000001</v>
      </c>
      <c r="G6073">
        <v>31.900696</v>
      </c>
      <c r="H6073" s="5">
        <f t="shared" si="95"/>
        <v>9544.15</v>
      </c>
    </row>
    <row r="6074" spans="1:8" x14ac:dyDescent="0.25">
      <c r="A6074" t="s">
        <v>11843</v>
      </c>
      <c r="B6074" s="1">
        <v>44457</v>
      </c>
      <c r="C6074" t="s">
        <v>7852</v>
      </c>
      <c r="D6074" s="3">
        <v>9545</v>
      </c>
      <c r="E6074">
        <v>2500</v>
      </c>
      <c r="F6074">
        <v>-29.647155000000001</v>
      </c>
      <c r="G6074">
        <v>31.036214999999999</v>
      </c>
      <c r="H6074" s="5">
        <f t="shared" si="95"/>
        <v>12045</v>
      </c>
    </row>
    <row r="6075" spans="1:8" x14ac:dyDescent="0.25">
      <c r="A6075" t="s">
        <v>11844</v>
      </c>
      <c r="B6075" s="1">
        <v>43843</v>
      </c>
      <c r="C6075" t="s">
        <v>7852</v>
      </c>
      <c r="D6075" s="3">
        <v>9547.15</v>
      </c>
      <c r="E6075">
        <v>0</v>
      </c>
      <c r="F6075">
        <v>-26.507608000000001</v>
      </c>
      <c r="G6075">
        <v>29.195879999999999</v>
      </c>
      <c r="H6075" s="5">
        <f t="shared" si="95"/>
        <v>9547.15</v>
      </c>
    </row>
    <row r="6076" spans="1:8" x14ac:dyDescent="0.25">
      <c r="A6076" t="s">
        <v>11845</v>
      </c>
      <c r="B6076" s="1">
        <v>43510</v>
      </c>
      <c r="C6076" t="s">
        <v>7852</v>
      </c>
      <c r="D6076" s="3">
        <v>9547.89</v>
      </c>
      <c r="E6076">
        <v>0</v>
      </c>
      <c r="F6076">
        <v>-26.113448999999999</v>
      </c>
      <c r="G6076">
        <v>28.026043000000001</v>
      </c>
      <c r="H6076" s="5">
        <f t="shared" si="95"/>
        <v>9547.89</v>
      </c>
    </row>
    <row r="6077" spans="1:8" x14ac:dyDescent="0.25">
      <c r="A6077" t="s">
        <v>11846</v>
      </c>
      <c r="B6077" s="1">
        <v>44272</v>
      </c>
      <c r="C6077" t="s">
        <v>7852</v>
      </c>
      <c r="D6077" s="3">
        <v>9557.67</v>
      </c>
      <c r="E6077">
        <v>1000</v>
      </c>
      <c r="F6077">
        <v>-26.363676999999999</v>
      </c>
      <c r="G6077">
        <v>27.368952</v>
      </c>
      <c r="H6077" s="5">
        <f t="shared" si="95"/>
        <v>10557.67</v>
      </c>
    </row>
    <row r="6078" spans="1:8" x14ac:dyDescent="0.25">
      <c r="A6078" t="s">
        <v>11847</v>
      </c>
      <c r="B6078" s="1">
        <v>42893</v>
      </c>
      <c r="C6078" t="s">
        <v>7852</v>
      </c>
      <c r="D6078" s="3">
        <v>9558.76</v>
      </c>
      <c r="E6078">
        <v>2200</v>
      </c>
      <c r="F6078">
        <v>-33.832250999999999</v>
      </c>
      <c r="G6078">
        <v>18.543662999999999</v>
      </c>
      <c r="H6078" s="5">
        <f t="shared" si="95"/>
        <v>11758.76</v>
      </c>
    </row>
    <row r="6079" spans="1:8" x14ac:dyDescent="0.25">
      <c r="A6079" t="s">
        <v>11848</v>
      </c>
      <c r="B6079" s="1">
        <v>45221</v>
      </c>
      <c r="C6079" t="s">
        <v>7852</v>
      </c>
      <c r="D6079" s="3">
        <v>9560</v>
      </c>
      <c r="E6079">
        <v>0</v>
      </c>
      <c r="F6079">
        <v>-29.773781</v>
      </c>
      <c r="G6079">
        <v>30.843478999999999</v>
      </c>
      <c r="H6079" s="5">
        <f t="shared" si="95"/>
        <v>9560</v>
      </c>
    </row>
    <row r="6080" spans="1:8" x14ac:dyDescent="0.25">
      <c r="A6080" t="s">
        <v>11849</v>
      </c>
      <c r="B6080" s="1">
        <v>44900</v>
      </c>
      <c r="C6080" t="s">
        <v>7852</v>
      </c>
      <c r="D6080" s="3">
        <v>9562.25</v>
      </c>
      <c r="E6080">
        <v>1790</v>
      </c>
      <c r="F6080">
        <v>-26.138794000000001</v>
      </c>
      <c r="G6080">
        <v>28.103054</v>
      </c>
      <c r="H6080" s="5">
        <f t="shared" si="95"/>
        <v>11352.25</v>
      </c>
    </row>
    <row r="6081" spans="1:8" x14ac:dyDescent="0.25">
      <c r="A6081" t="s">
        <v>11850</v>
      </c>
      <c r="B6081" s="1">
        <v>44734</v>
      </c>
      <c r="C6081" t="s">
        <v>7852</v>
      </c>
      <c r="D6081" s="3">
        <v>9562.83</v>
      </c>
      <c r="E6081">
        <v>1000</v>
      </c>
      <c r="F6081">
        <v>-33.944417999999999</v>
      </c>
      <c r="G6081">
        <v>18.62989</v>
      </c>
      <c r="H6081" s="5">
        <f t="shared" si="95"/>
        <v>10562.83</v>
      </c>
    </row>
    <row r="6082" spans="1:8" x14ac:dyDescent="0.25">
      <c r="A6082" t="s">
        <v>11851</v>
      </c>
      <c r="B6082" s="1">
        <v>45036</v>
      </c>
      <c r="C6082" t="s">
        <v>7852</v>
      </c>
      <c r="D6082" s="3">
        <v>9562.85</v>
      </c>
      <c r="E6082">
        <v>0</v>
      </c>
      <c r="F6082">
        <v>-33.837553999999997</v>
      </c>
      <c r="G6082">
        <v>18.704094999999999</v>
      </c>
      <c r="H6082" s="5">
        <f t="shared" si="95"/>
        <v>9562.85</v>
      </c>
    </row>
    <row r="6083" spans="1:8" x14ac:dyDescent="0.25">
      <c r="A6083" t="s">
        <v>11852</v>
      </c>
      <c r="B6083" s="1">
        <v>44107</v>
      </c>
      <c r="C6083" t="s">
        <v>7852</v>
      </c>
      <c r="D6083" s="3">
        <v>9563.17</v>
      </c>
      <c r="E6083">
        <v>1000</v>
      </c>
      <c r="F6083">
        <v>-29.441983</v>
      </c>
      <c r="G6083">
        <v>30.100515999999999</v>
      </c>
      <c r="H6083" s="5">
        <f t="shared" si="95"/>
        <v>10563.17</v>
      </c>
    </row>
    <row r="6084" spans="1:8" x14ac:dyDescent="0.25">
      <c r="A6084" t="s">
        <v>11853</v>
      </c>
      <c r="B6084" s="1">
        <v>44591</v>
      </c>
      <c r="C6084" t="s">
        <v>7852</v>
      </c>
      <c r="D6084" s="3">
        <v>9563.39</v>
      </c>
      <c r="E6084">
        <v>3960</v>
      </c>
      <c r="F6084">
        <v>-34.030487000000001</v>
      </c>
      <c r="G6084">
        <v>18.373304000000001</v>
      </c>
      <c r="H6084" s="5">
        <f t="shared" si="95"/>
        <v>13523.39</v>
      </c>
    </row>
    <row r="6085" spans="1:8" x14ac:dyDescent="0.25">
      <c r="A6085" t="s">
        <v>11854</v>
      </c>
      <c r="B6085" s="1">
        <v>45976</v>
      </c>
      <c r="C6085" t="s">
        <v>7852</v>
      </c>
      <c r="D6085" s="3">
        <v>9563.4</v>
      </c>
      <c r="E6085">
        <v>0</v>
      </c>
      <c r="F6085">
        <v>-27.992539000000001</v>
      </c>
      <c r="G6085">
        <v>26.718192999999999</v>
      </c>
      <c r="H6085" s="5">
        <f t="shared" si="95"/>
        <v>9563.4</v>
      </c>
    </row>
    <row r="6086" spans="1:8" x14ac:dyDescent="0.25">
      <c r="A6086" t="s">
        <v>11855</v>
      </c>
      <c r="B6086" s="1">
        <v>45708</v>
      </c>
      <c r="C6086" t="s">
        <v>7852</v>
      </c>
      <c r="D6086" s="3">
        <v>9575</v>
      </c>
      <c r="E6086">
        <v>750</v>
      </c>
      <c r="F6086">
        <v>-26.131913999999998</v>
      </c>
      <c r="G6086">
        <v>28.003748000000002</v>
      </c>
      <c r="H6086" s="5">
        <f t="shared" si="95"/>
        <v>10325</v>
      </c>
    </row>
    <row r="6087" spans="1:8" x14ac:dyDescent="0.25">
      <c r="A6087" t="s">
        <v>11856</v>
      </c>
      <c r="B6087" s="1">
        <v>42893</v>
      </c>
      <c r="C6087" t="s">
        <v>7852</v>
      </c>
      <c r="D6087" s="3">
        <v>9577.69</v>
      </c>
      <c r="E6087">
        <v>1090</v>
      </c>
      <c r="F6087">
        <v>-33.832250999999999</v>
      </c>
      <c r="G6087">
        <v>18.543662999999999</v>
      </c>
      <c r="H6087" s="5">
        <f t="shared" si="95"/>
        <v>10667.69</v>
      </c>
    </row>
    <row r="6088" spans="1:8" x14ac:dyDescent="0.25">
      <c r="A6088" t="s">
        <v>11857</v>
      </c>
      <c r="B6088" s="1">
        <v>45100</v>
      </c>
      <c r="C6088" t="s">
        <v>7852</v>
      </c>
      <c r="D6088" s="3">
        <v>9577.7900000000009</v>
      </c>
      <c r="E6088">
        <v>0</v>
      </c>
      <c r="F6088">
        <v>-34.332920999999999</v>
      </c>
      <c r="G6088">
        <v>19.012398000000001</v>
      </c>
      <c r="H6088" s="5">
        <f t="shared" si="95"/>
        <v>9577.7900000000009</v>
      </c>
    </row>
    <row r="6089" spans="1:8" x14ac:dyDescent="0.25">
      <c r="A6089" t="s">
        <v>11858</v>
      </c>
      <c r="B6089" s="1">
        <v>44321</v>
      </c>
      <c r="C6089" t="s">
        <v>7852</v>
      </c>
      <c r="D6089" s="3">
        <v>9580.65</v>
      </c>
      <c r="E6089">
        <v>0</v>
      </c>
      <c r="F6089">
        <v>-34.346905</v>
      </c>
      <c r="G6089">
        <v>21.875129000000001</v>
      </c>
      <c r="H6089" s="5">
        <f t="shared" si="95"/>
        <v>9580.65</v>
      </c>
    </row>
    <row r="6090" spans="1:8" x14ac:dyDescent="0.25">
      <c r="A6090" t="s">
        <v>11859</v>
      </c>
      <c r="B6090" s="1">
        <v>46023</v>
      </c>
      <c r="C6090" t="s">
        <v>7852</v>
      </c>
      <c r="D6090" s="3">
        <v>9583.2000000000007</v>
      </c>
      <c r="E6090">
        <v>0</v>
      </c>
      <c r="F6090">
        <v>-26.471833</v>
      </c>
      <c r="G6090">
        <v>29.109387000000002</v>
      </c>
      <c r="H6090" s="5">
        <f t="shared" si="95"/>
        <v>9583.2000000000007</v>
      </c>
    </row>
    <row r="6091" spans="1:8" x14ac:dyDescent="0.25">
      <c r="A6091" t="s">
        <v>11860</v>
      </c>
      <c r="B6091" s="1">
        <v>45193</v>
      </c>
      <c r="C6091" t="s">
        <v>7852</v>
      </c>
      <c r="D6091" s="3">
        <v>9594.89</v>
      </c>
      <c r="E6091">
        <v>0</v>
      </c>
      <c r="F6091">
        <v>-33.999443999999997</v>
      </c>
      <c r="G6091">
        <v>25.533076000000001</v>
      </c>
      <c r="H6091" s="5">
        <f t="shared" si="95"/>
        <v>9594.89</v>
      </c>
    </row>
    <row r="6092" spans="1:8" x14ac:dyDescent="0.25">
      <c r="A6092" t="s">
        <v>11861</v>
      </c>
      <c r="B6092" s="1">
        <v>43017</v>
      </c>
      <c r="C6092" t="s">
        <v>7852</v>
      </c>
      <c r="D6092" s="3">
        <v>9598</v>
      </c>
      <c r="E6092">
        <v>500</v>
      </c>
      <c r="F6092">
        <v>-26.088384999999999</v>
      </c>
      <c r="G6092">
        <v>27.804939000000001</v>
      </c>
      <c r="H6092" s="5">
        <f t="shared" si="95"/>
        <v>10098</v>
      </c>
    </row>
    <row r="6093" spans="1:8" x14ac:dyDescent="0.25">
      <c r="A6093" t="s">
        <v>11862</v>
      </c>
      <c r="B6093" s="1">
        <v>45817</v>
      </c>
      <c r="C6093" t="s">
        <v>7852</v>
      </c>
      <c r="D6093" s="3">
        <v>9599.83</v>
      </c>
      <c r="E6093">
        <v>0</v>
      </c>
      <c r="F6093">
        <v>-29.579239999999999</v>
      </c>
      <c r="G6093">
        <v>30.387259</v>
      </c>
      <c r="H6093" s="5">
        <f t="shared" si="95"/>
        <v>9599.83</v>
      </c>
    </row>
    <row r="6094" spans="1:8" x14ac:dyDescent="0.25">
      <c r="A6094" t="s">
        <v>11863</v>
      </c>
      <c r="B6094" s="1">
        <v>45309</v>
      </c>
      <c r="C6094" t="s">
        <v>7852</v>
      </c>
      <c r="D6094" s="3">
        <v>9600.08</v>
      </c>
      <c r="E6094">
        <v>0</v>
      </c>
      <c r="F6094">
        <v>-26.203766000000002</v>
      </c>
      <c r="G6094">
        <v>28.242524</v>
      </c>
      <c r="H6094" s="5">
        <f t="shared" si="95"/>
        <v>9600.08</v>
      </c>
    </row>
    <row r="6095" spans="1:8" x14ac:dyDescent="0.25">
      <c r="A6095" t="s">
        <v>11864</v>
      </c>
      <c r="B6095" s="1">
        <v>43216</v>
      </c>
      <c r="C6095" t="s">
        <v>7852</v>
      </c>
      <c r="D6095" s="3">
        <v>9601.82</v>
      </c>
      <c r="E6095">
        <v>1090</v>
      </c>
      <c r="F6095">
        <v>-34.027155</v>
      </c>
      <c r="G6095">
        <v>18.472280999999999</v>
      </c>
      <c r="H6095" s="5">
        <f t="shared" si="95"/>
        <v>10691.82</v>
      </c>
    </row>
    <row r="6096" spans="1:8" x14ac:dyDescent="0.25">
      <c r="A6096" t="s">
        <v>11865</v>
      </c>
      <c r="B6096" s="1">
        <v>45298</v>
      </c>
      <c r="C6096" t="s">
        <v>7852</v>
      </c>
      <c r="D6096" s="3">
        <v>9602.5</v>
      </c>
      <c r="E6096">
        <v>1000</v>
      </c>
      <c r="F6096">
        <v>-25.797622</v>
      </c>
      <c r="G6096">
        <v>28.305771</v>
      </c>
      <c r="H6096" s="5">
        <f t="shared" si="95"/>
        <v>10602.5</v>
      </c>
    </row>
    <row r="6097" spans="1:8" x14ac:dyDescent="0.25">
      <c r="A6097" t="s">
        <v>11866</v>
      </c>
      <c r="B6097" s="1">
        <v>42577</v>
      </c>
      <c r="C6097" t="s">
        <v>7852</v>
      </c>
      <c r="D6097" s="3">
        <v>9610.2000000000007</v>
      </c>
      <c r="E6097">
        <v>2200</v>
      </c>
      <c r="F6097">
        <v>-29.733982999999998</v>
      </c>
      <c r="G6097">
        <v>31.058817000000001</v>
      </c>
      <c r="H6097" s="5">
        <f t="shared" si="95"/>
        <v>11810.2</v>
      </c>
    </row>
    <row r="6098" spans="1:8" x14ac:dyDescent="0.25">
      <c r="A6098" t="s">
        <v>7891</v>
      </c>
      <c r="B6098" s="1">
        <v>44879</v>
      </c>
      <c r="C6098" t="s">
        <v>7852</v>
      </c>
      <c r="D6098" s="3">
        <v>9619.19</v>
      </c>
      <c r="E6098">
        <v>1250</v>
      </c>
      <c r="F6098">
        <v>-26.302500999999999</v>
      </c>
      <c r="G6098">
        <v>28.183506999999999</v>
      </c>
      <c r="H6098" s="5">
        <f t="shared" si="95"/>
        <v>10869.19</v>
      </c>
    </row>
    <row r="6099" spans="1:8" x14ac:dyDescent="0.25">
      <c r="A6099" t="s">
        <v>11867</v>
      </c>
      <c r="B6099" s="1">
        <v>43810</v>
      </c>
      <c r="C6099" t="s">
        <v>7852</v>
      </c>
      <c r="D6099" s="3">
        <v>9621</v>
      </c>
      <c r="E6099">
        <v>1090</v>
      </c>
      <c r="F6099">
        <v>-26.739139000000002</v>
      </c>
      <c r="G6099">
        <v>27.101766000000001</v>
      </c>
      <c r="H6099" s="5">
        <f t="shared" si="95"/>
        <v>10711</v>
      </c>
    </row>
    <row r="6100" spans="1:8" x14ac:dyDescent="0.25">
      <c r="A6100" t="s">
        <v>11868</v>
      </c>
      <c r="B6100" s="1">
        <v>45658</v>
      </c>
      <c r="C6100" t="s">
        <v>7852</v>
      </c>
      <c r="D6100" s="3">
        <v>9621.17</v>
      </c>
      <c r="E6100">
        <v>0</v>
      </c>
      <c r="F6100">
        <v>-26.158225000000002</v>
      </c>
      <c r="G6100">
        <v>28.007905999999998</v>
      </c>
      <c r="H6100" s="5">
        <f t="shared" si="95"/>
        <v>9621.17</v>
      </c>
    </row>
    <row r="6101" spans="1:8" x14ac:dyDescent="0.25">
      <c r="A6101" t="s">
        <v>11869</v>
      </c>
      <c r="B6101" s="1">
        <v>45748</v>
      </c>
      <c r="C6101" t="s">
        <v>7852</v>
      </c>
      <c r="D6101" s="3">
        <v>9630</v>
      </c>
      <c r="E6101">
        <v>1190</v>
      </c>
      <c r="F6101">
        <v>-26.107129</v>
      </c>
      <c r="G6101">
        <v>27.917148000000001</v>
      </c>
      <c r="H6101" s="5">
        <f t="shared" si="95"/>
        <v>10820</v>
      </c>
    </row>
    <row r="6102" spans="1:8" x14ac:dyDescent="0.25">
      <c r="A6102" t="s">
        <v>11870</v>
      </c>
      <c r="B6102" s="1">
        <v>45586</v>
      </c>
      <c r="C6102" t="s">
        <v>7852</v>
      </c>
      <c r="D6102" s="3">
        <v>9631.69</v>
      </c>
      <c r="E6102">
        <v>0</v>
      </c>
      <c r="F6102">
        <v>-34.003270000000001</v>
      </c>
      <c r="G6102">
        <v>25.546178999999999</v>
      </c>
      <c r="H6102" s="5">
        <f t="shared" si="95"/>
        <v>9631.69</v>
      </c>
    </row>
    <row r="6103" spans="1:8" x14ac:dyDescent="0.25">
      <c r="A6103" t="s">
        <v>11871</v>
      </c>
      <c r="B6103" s="1">
        <v>43182</v>
      </c>
      <c r="C6103" t="s">
        <v>7852</v>
      </c>
      <c r="D6103" s="3">
        <v>9633.69</v>
      </c>
      <c r="E6103">
        <v>2520</v>
      </c>
      <c r="F6103">
        <v>-28.3977395</v>
      </c>
      <c r="G6103">
        <v>26.880283940000002</v>
      </c>
      <c r="H6103" s="5">
        <f t="shared" si="95"/>
        <v>12153.69</v>
      </c>
    </row>
    <row r="6104" spans="1:8" x14ac:dyDescent="0.25">
      <c r="A6104" t="s">
        <v>11872</v>
      </c>
      <c r="B6104" s="1">
        <v>45707</v>
      </c>
      <c r="C6104" t="s">
        <v>7852</v>
      </c>
      <c r="D6104" s="3">
        <v>9635.9599999999991</v>
      </c>
      <c r="E6104">
        <v>1250</v>
      </c>
      <c r="F6104">
        <v>-26.095597000000001</v>
      </c>
      <c r="G6104">
        <v>27.974803000000001</v>
      </c>
      <c r="H6104" s="5">
        <f t="shared" si="95"/>
        <v>10885.96</v>
      </c>
    </row>
    <row r="6105" spans="1:8" x14ac:dyDescent="0.25">
      <c r="A6105" t="s">
        <v>11873</v>
      </c>
      <c r="B6105" s="1">
        <v>42162</v>
      </c>
      <c r="C6105" t="s">
        <v>7852</v>
      </c>
      <c r="D6105" s="3">
        <v>9636.2000000000007</v>
      </c>
      <c r="E6105">
        <v>2020</v>
      </c>
      <c r="F6105">
        <v>-33.883754000000003</v>
      </c>
      <c r="G6105">
        <v>18.67878</v>
      </c>
      <c r="H6105" s="5">
        <f t="shared" si="95"/>
        <v>11656.2</v>
      </c>
    </row>
    <row r="6106" spans="1:8" x14ac:dyDescent="0.25">
      <c r="A6106" t="s">
        <v>11874</v>
      </c>
      <c r="B6106" s="1">
        <v>44253</v>
      </c>
      <c r="C6106" t="s">
        <v>7852</v>
      </c>
      <c r="D6106" s="3">
        <v>9643.6200000000008</v>
      </c>
      <c r="E6106">
        <v>0</v>
      </c>
      <c r="F6106">
        <v>-26.094764999999999</v>
      </c>
      <c r="G6106">
        <v>28.344317</v>
      </c>
      <c r="H6106" s="5">
        <f t="shared" si="95"/>
        <v>9643.6200000000008</v>
      </c>
    </row>
    <row r="6107" spans="1:8" x14ac:dyDescent="0.25">
      <c r="A6107" t="s">
        <v>11875</v>
      </c>
      <c r="B6107" s="1">
        <v>45322</v>
      </c>
      <c r="C6107" t="s">
        <v>7852</v>
      </c>
      <c r="D6107" s="3">
        <v>9644.59</v>
      </c>
      <c r="E6107">
        <v>4000</v>
      </c>
      <c r="F6107">
        <v>-26.287890999999998</v>
      </c>
      <c r="G6107">
        <v>28.064661999999998</v>
      </c>
      <c r="H6107" s="5">
        <f t="shared" si="95"/>
        <v>13644.59</v>
      </c>
    </row>
    <row r="6108" spans="1:8" x14ac:dyDescent="0.25">
      <c r="A6108" t="s">
        <v>11876</v>
      </c>
      <c r="B6108" s="1">
        <v>45483</v>
      </c>
      <c r="C6108" t="s">
        <v>7852</v>
      </c>
      <c r="D6108" s="3">
        <v>9647.4599999999991</v>
      </c>
      <c r="E6108">
        <v>0</v>
      </c>
      <c r="F6108">
        <v>-34.162104999999997</v>
      </c>
      <c r="G6108">
        <v>18.882027999999998</v>
      </c>
      <c r="H6108" s="5">
        <f t="shared" si="95"/>
        <v>9647.4599999999991</v>
      </c>
    </row>
    <row r="6109" spans="1:8" x14ac:dyDescent="0.25">
      <c r="A6109" t="s">
        <v>11877</v>
      </c>
      <c r="B6109" s="1">
        <v>44781</v>
      </c>
      <c r="C6109" t="s">
        <v>7852</v>
      </c>
      <c r="D6109" s="3">
        <v>9649</v>
      </c>
      <c r="E6109">
        <v>1000</v>
      </c>
      <c r="F6109">
        <v>-32.964813999999997</v>
      </c>
      <c r="G6109">
        <v>27.945343999999999</v>
      </c>
      <c r="H6109" s="5">
        <f t="shared" si="95"/>
        <v>10649</v>
      </c>
    </row>
    <row r="6110" spans="1:8" x14ac:dyDescent="0.25">
      <c r="A6110" t="s">
        <v>11878</v>
      </c>
      <c r="B6110" s="1">
        <v>43513</v>
      </c>
      <c r="C6110" t="s">
        <v>7852</v>
      </c>
      <c r="D6110" s="3">
        <v>9650.43</v>
      </c>
      <c r="E6110">
        <v>1090</v>
      </c>
      <c r="F6110">
        <v>-25.738394</v>
      </c>
      <c r="G6110">
        <v>28.368010000000002</v>
      </c>
      <c r="H6110" s="5">
        <f t="shared" si="95"/>
        <v>10740.43</v>
      </c>
    </row>
    <row r="6111" spans="1:8" x14ac:dyDescent="0.25">
      <c r="A6111" t="s">
        <v>11879</v>
      </c>
      <c r="B6111" s="1">
        <v>44596</v>
      </c>
      <c r="C6111" t="s">
        <v>7852</v>
      </c>
      <c r="D6111" s="3">
        <v>9653.9500000000007</v>
      </c>
      <c r="E6111">
        <v>2820</v>
      </c>
      <c r="F6111">
        <v>-25.922153999999999</v>
      </c>
      <c r="G6111">
        <v>28.191452000000002</v>
      </c>
      <c r="H6111" s="5">
        <f t="shared" si="95"/>
        <v>12473.95</v>
      </c>
    </row>
    <row r="6112" spans="1:8" x14ac:dyDescent="0.25">
      <c r="A6112" t="s">
        <v>11880</v>
      </c>
      <c r="B6112" s="1">
        <v>45446</v>
      </c>
      <c r="C6112" t="s">
        <v>7852</v>
      </c>
      <c r="D6112" s="3">
        <v>9654.6</v>
      </c>
      <c r="E6112">
        <v>1000</v>
      </c>
      <c r="F6112">
        <v>-29.774798000000001</v>
      </c>
      <c r="G6112">
        <v>30.775718000000001</v>
      </c>
      <c r="H6112" s="5">
        <f t="shared" si="95"/>
        <v>10654.6</v>
      </c>
    </row>
    <row r="6113" spans="1:8" x14ac:dyDescent="0.25">
      <c r="A6113" t="s">
        <v>11881</v>
      </c>
      <c r="B6113" s="1">
        <v>44928</v>
      </c>
      <c r="C6113" t="s">
        <v>7852</v>
      </c>
      <c r="D6113" s="3">
        <v>9660</v>
      </c>
      <c r="E6113">
        <v>0</v>
      </c>
      <c r="F6113">
        <v>-29.874822000000002</v>
      </c>
      <c r="G6113">
        <v>30.903397999999999</v>
      </c>
      <c r="H6113" s="5">
        <f t="shared" si="95"/>
        <v>9660</v>
      </c>
    </row>
    <row r="6114" spans="1:8" x14ac:dyDescent="0.25">
      <c r="A6114" t="s">
        <v>11882</v>
      </c>
      <c r="B6114" s="1">
        <v>44992</v>
      </c>
      <c r="C6114" t="s">
        <v>7852</v>
      </c>
      <c r="D6114" s="3">
        <v>9664.83</v>
      </c>
      <c r="E6114">
        <v>750</v>
      </c>
      <c r="F6114">
        <v>-26.136213000000001</v>
      </c>
      <c r="G6114">
        <v>28.293626</v>
      </c>
      <c r="H6114" s="5">
        <f t="shared" si="95"/>
        <v>10414.83</v>
      </c>
    </row>
    <row r="6115" spans="1:8" x14ac:dyDescent="0.25">
      <c r="A6115" t="s">
        <v>9291</v>
      </c>
      <c r="B6115" s="1">
        <v>45247</v>
      </c>
      <c r="C6115" t="s">
        <v>7852</v>
      </c>
      <c r="D6115" s="3">
        <v>9665.5300000000007</v>
      </c>
      <c r="E6115">
        <v>0</v>
      </c>
      <c r="F6115">
        <v>-29.922650000000001</v>
      </c>
      <c r="G6115">
        <v>30.889519</v>
      </c>
      <c r="H6115" s="5">
        <f t="shared" si="95"/>
        <v>9665.5300000000007</v>
      </c>
    </row>
    <row r="6116" spans="1:8" x14ac:dyDescent="0.25">
      <c r="A6116" t="s">
        <v>11158</v>
      </c>
      <c r="B6116" s="1">
        <v>45194</v>
      </c>
      <c r="C6116" t="s">
        <v>7852</v>
      </c>
      <c r="D6116" s="3">
        <v>9670.64</v>
      </c>
      <c r="E6116">
        <v>500</v>
      </c>
      <c r="F6116">
        <v>-34.040613</v>
      </c>
      <c r="G6116">
        <v>18.347453999999999</v>
      </c>
      <c r="H6116" s="5">
        <f t="shared" si="95"/>
        <v>10170.64</v>
      </c>
    </row>
    <row r="6117" spans="1:8" x14ac:dyDescent="0.25">
      <c r="A6117" t="s">
        <v>11883</v>
      </c>
      <c r="B6117" s="1">
        <v>45715</v>
      </c>
      <c r="C6117" t="s">
        <v>7852</v>
      </c>
      <c r="D6117" s="3">
        <v>9671.5</v>
      </c>
      <c r="E6117">
        <v>1500</v>
      </c>
      <c r="F6117">
        <v>-27.7315</v>
      </c>
      <c r="G6117">
        <v>29.937241</v>
      </c>
      <c r="H6117" s="5">
        <f t="shared" si="95"/>
        <v>11171.5</v>
      </c>
    </row>
    <row r="6118" spans="1:8" x14ac:dyDescent="0.25">
      <c r="A6118" t="s">
        <v>11884</v>
      </c>
      <c r="B6118" s="1">
        <v>44506</v>
      </c>
      <c r="C6118" t="s">
        <v>7852</v>
      </c>
      <c r="D6118" s="3">
        <v>9671.5</v>
      </c>
      <c r="E6118">
        <v>1420</v>
      </c>
      <c r="F6118">
        <v>-23.890737000000001</v>
      </c>
      <c r="G6118">
        <v>29.467618000000002</v>
      </c>
      <c r="H6118" s="5">
        <f t="shared" si="95"/>
        <v>11091.5</v>
      </c>
    </row>
    <row r="6119" spans="1:8" x14ac:dyDescent="0.25">
      <c r="A6119" t="s">
        <v>11885</v>
      </c>
      <c r="B6119" s="1">
        <v>45270</v>
      </c>
      <c r="C6119" t="s">
        <v>7852</v>
      </c>
      <c r="D6119" s="3">
        <v>9671.5</v>
      </c>
      <c r="E6119">
        <v>1250</v>
      </c>
      <c r="F6119">
        <v>-26.178643000000001</v>
      </c>
      <c r="G6119">
        <v>28.137644999999999</v>
      </c>
      <c r="H6119" s="5">
        <f t="shared" si="95"/>
        <v>10921.5</v>
      </c>
    </row>
    <row r="6120" spans="1:8" x14ac:dyDescent="0.25">
      <c r="A6120" t="s">
        <v>11886</v>
      </c>
      <c r="B6120" s="1">
        <v>44874</v>
      </c>
      <c r="C6120" t="s">
        <v>7852</v>
      </c>
      <c r="D6120" s="3">
        <v>9681.02</v>
      </c>
      <c r="E6120">
        <v>1000</v>
      </c>
      <c r="F6120">
        <v>-29.620802999999999</v>
      </c>
      <c r="G6120">
        <v>30.381582999999999</v>
      </c>
      <c r="H6120" s="5">
        <f t="shared" si="95"/>
        <v>10681.02</v>
      </c>
    </row>
    <row r="6121" spans="1:8" x14ac:dyDescent="0.25">
      <c r="A6121" t="s">
        <v>11887</v>
      </c>
      <c r="B6121" s="1">
        <v>43802</v>
      </c>
      <c r="C6121" t="s">
        <v>7852</v>
      </c>
      <c r="D6121" s="3">
        <v>9682.17</v>
      </c>
      <c r="E6121">
        <v>1190</v>
      </c>
      <c r="F6121">
        <v>-26.230830000000001</v>
      </c>
      <c r="G6121">
        <v>28.426423</v>
      </c>
      <c r="H6121" s="5">
        <f t="shared" si="95"/>
        <v>10872.17</v>
      </c>
    </row>
    <row r="6122" spans="1:8" x14ac:dyDescent="0.25">
      <c r="A6122" t="s">
        <v>11888</v>
      </c>
      <c r="B6122" s="1">
        <v>44569</v>
      </c>
      <c r="C6122" t="s">
        <v>7852</v>
      </c>
      <c r="D6122" s="3">
        <v>9683</v>
      </c>
      <c r="E6122">
        <v>1090</v>
      </c>
      <c r="F6122">
        <v>-29.558394</v>
      </c>
      <c r="G6122">
        <v>30.394535999999999</v>
      </c>
      <c r="H6122" s="5">
        <f t="shared" si="95"/>
        <v>10773</v>
      </c>
    </row>
    <row r="6123" spans="1:8" x14ac:dyDescent="0.25">
      <c r="A6123" t="s">
        <v>11889</v>
      </c>
      <c r="B6123" s="1">
        <v>45039</v>
      </c>
      <c r="C6123" t="s">
        <v>7852</v>
      </c>
      <c r="D6123" s="3">
        <v>9688.0400000000009</v>
      </c>
      <c r="E6123">
        <v>750</v>
      </c>
      <c r="F6123">
        <v>-33.805266000000003</v>
      </c>
      <c r="G6123">
        <v>18.506025999999999</v>
      </c>
      <c r="H6123" s="5">
        <f t="shared" si="95"/>
        <v>10438.040000000001</v>
      </c>
    </row>
    <row r="6124" spans="1:8" x14ac:dyDescent="0.25">
      <c r="A6124" t="s">
        <v>11890</v>
      </c>
      <c r="B6124" s="1">
        <v>44902</v>
      </c>
      <c r="C6124" t="s">
        <v>7852</v>
      </c>
      <c r="D6124" s="3">
        <v>9690</v>
      </c>
      <c r="E6124">
        <v>1250</v>
      </c>
      <c r="F6124">
        <v>-26.081153</v>
      </c>
      <c r="G6124">
        <v>28.003209999999999</v>
      </c>
      <c r="H6124" s="5">
        <f t="shared" si="95"/>
        <v>10940</v>
      </c>
    </row>
    <row r="6125" spans="1:8" x14ac:dyDescent="0.25">
      <c r="A6125" t="s">
        <v>11891</v>
      </c>
      <c r="B6125" s="1">
        <v>46031</v>
      </c>
      <c r="C6125" t="s">
        <v>7852</v>
      </c>
      <c r="D6125" s="3">
        <v>9690</v>
      </c>
      <c r="E6125">
        <v>1500</v>
      </c>
      <c r="F6125">
        <v>-25.709931000000001</v>
      </c>
      <c r="G6125">
        <v>28.229893000000001</v>
      </c>
      <c r="H6125" s="5">
        <f t="shared" si="95"/>
        <v>11190</v>
      </c>
    </row>
    <row r="6126" spans="1:8" x14ac:dyDescent="0.25">
      <c r="A6126" t="s">
        <v>11892</v>
      </c>
      <c r="B6126" s="1">
        <v>45362</v>
      </c>
      <c r="C6126" t="s">
        <v>7852</v>
      </c>
      <c r="D6126" s="3">
        <v>9690</v>
      </c>
      <c r="E6126">
        <v>1250</v>
      </c>
      <c r="F6126">
        <v>-25.734808999999998</v>
      </c>
      <c r="G6126">
        <v>29.47428</v>
      </c>
      <c r="H6126" s="5">
        <f t="shared" si="95"/>
        <v>10940</v>
      </c>
    </row>
    <row r="6127" spans="1:8" x14ac:dyDescent="0.25">
      <c r="A6127" t="s">
        <v>11893</v>
      </c>
      <c r="B6127" s="1">
        <v>45343</v>
      </c>
      <c r="C6127" t="s">
        <v>7852</v>
      </c>
      <c r="D6127" s="3">
        <v>9698.9500000000007</v>
      </c>
      <c r="E6127">
        <v>0</v>
      </c>
      <c r="F6127">
        <v>-29.558394</v>
      </c>
      <c r="G6127">
        <v>30.394535999999999</v>
      </c>
      <c r="H6127" s="5">
        <f t="shared" si="95"/>
        <v>9698.9500000000007</v>
      </c>
    </row>
    <row r="6128" spans="1:8" x14ac:dyDescent="0.25">
      <c r="A6128" t="s">
        <v>11894</v>
      </c>
      <c r="B6128" s="1">
        <v>45563</v>
      </c>
      <c r="C6128" t="s">
        <v>7852</v>
      </c>
      <c r="D6128" s="3">
        <v>9700</v>
      </c>
      <c r="E6128">
        <v>750</v>
      </c>
      <c r="F6128">
        <v>-34.048378</v>
      </c>
      <c r="G6128">
        <v>22.218964</v>
      </c>
      <c r="H6128" s="5">
        <f t="shared" si="95"/>
        <v>10450</v>
      </c>
    </row>
    <row r="6129" spans="1:8" x14ac:dyDescent="0.25">
      <c r="A6129" t="s">
        <v>11895</v>
      </c>
      <c r="B6129" s="1">
        <v>44873</v>
      </c>
      <c r="C6129" t="s">
        <v>7852</v>
      </c>
      <c r="D6129" s="3">
        <v>9703.02</v>
      </c>
      <c r="E6129">
        <v>750</v>
      </c>
      <c r="F6129">
        <v>-26.089206000000001</v>
      </c>
      <c r="G6129">
        <v>28.019777999999999</v>
      </c>
      <c r="H6129" s="5">
        <f t="shared" si="95"/>
        <v>10453.02</v>
      </c>
    </row>
    <row r="6130" spans="1:8" x14ac:dyDescent="0.25">
      <c r="A6130" t="s">
        <v>11896</v>
      </c>
      <c r="B6130" s="1">
        <v>43182</v>
      </c>
      <c r="C6130" t="s">
        <v>7852</v>
      </c>
      <c r="D6130" s="3">
        <v>9706.91</v>
      </c>
      <c r="E6130">
        <v>1090</v>
      </c>
      <c r="F6130">
        <v>-26.282647000000001</v>
      </c>
      <c r="G6130">
        <v>28.467648000000001</v>
      </c>
      <c r="H6130" s="5">
        <f t="shared" si="95"/>
        <v>10796.91</v>
      </c>
    </row>
    <row r="6131" spans="1:8" x14ac:dyDescent="0.25">
      <c r="A6131" t="s">
        <v>11897</v>
      </c>
      <c r="B6131" s="1">
        <v>45047</v>
      </c>
      <c r="C6131" t="s">
        <v>7852</v>
      </c>
      <c r="D6131" s="3">
        <v>9708.2999999999993</v>
      </c>
      <c r="E6131">
        <v>0</v>
      </c>
      <c r="F6131">
        <v>-26.284077</v>
      </c>
      <c r="G6131">
        <v>27.903842000000001</v>
      </c>
      <c r="H6131" s="5">
        <f t="shared" si="95"/>
        <v>9708.2999999999993</v>
      </c>
    </row>
    <row r="6132" spans="1:8" x14ac:dyDescent="0.25">
      <c r="A6132" t="s">
        <v>11898</v>
      </c>
      <c r="B6132" s="1">
        <v>44904</v>
      </c>
      <c r="C6132" t="s">
        <v>7852</v>
      </c>
      <c r="D6132" s="3">
        <v>9708.4</v>
      </c>
      <c r="E6132">
        <v>750</v>
      </c>
      <c r="F6132">
        <v>-26.146640000000001</v>
      </c>
      <c r="G6132">
        <v>27.849966999999999</v>
      </c>
      <c r="H6132" s="5">
        <f t="shared" ref="H6132:H6195" si="96">D6132+E6132</f>
        <v>10458.4</v>
      </c>
    </row>
    <row r="6133" spans="1:8" x14ac:dyDescent="0.25">
      <c r="A6133" t="s">
        <v>11899</v>
      </c>
      <c r="B6133" s="1">
        <v>46025</v>
      </c>
      <c r="C6133" t="s">
        <v>7852</v>
      </c>
      <c r="D6133" s="3">
        <v>9709.7800000000007</v>
      </c>
      <c r="E6133">
        <v>1500</v>
      </c>
      <c r="F6133">
        <v>-26.133441000000001</v>
      </c>
      <c r="G6133">
        <v>28.190564999999999</v>
      </c>
      <c r="H6133" s="5">
        <f t="shared" si="96"/>
        <v>11209.78</v>
      </c>
    </row>
    <row r="6134" spans="1:8" x14ac:dyDescent="0.25">
      <c r="A6134" t="s">
        <v>11900</v>
      </c>
      <c r="B6134" s="1">
        <v>46053</v>
      </c>
      <c r="C6134" t="s">
        <v>7852</v>
      </c>
      <c r="D6134" s="3">
        <v>9711.75</v>
      </c>
      <c r="E6134">
        <v>750</v>
      </c>
      <c r="F6134">
        <v>-25.683947</v>
      </c>
      <c r="G6134">
        <v>28.142406000000001</v>
      </c>
      <c r="H6134" s="5">
        <f t="shared" si="96"/>
        <v>10461.75</v>
      </c>
    </row>
    <row r="6135" spans="1:8" x14ac:dyDescent="0.25">
      <c r="A6135" t="s">
        <v>11901</v>
      </c>
      <c r="B6135" s="1">
        <v>45480</v>
      </c>
      <c r="C6135" t="s">
        <v>7852</v>
      </c>
      <c r="D6135" s="3">
        <v>9713.19</v>
      </c>
      <c r="E6135">
        <v>1250</v>
      </c>
      <c r="F6135">
        <v>-33.930349999999997</v>
      </c>
      <c r="G6135">
        <v>18.695561000000001</v>
      </c>
      <c r="H6135" s="5">
        <f t="shared" si="96"/>
        <v>10963.19</v>
      </c>
    </row>
    <row r="6136" spans="1:8" x14ac:dyDescent="0.25">
      <c r="A6136" t="s">
        <v>11902</v>
      </c>
      <c r="B6136" s="1">
        <v>45985</v>
      </c>
      <c r="C6136" t="s">
        <v>7852</v>
      </c>
      <c r="D6136" s="3">
        <v>9717.5</v>
      </c>
      <c r="E6136">
        <v>1000</v>
      </c>
      <c r="F6136">
        <v>-26.947911000000001</v>
      </c>
      <c r="G6136">
        <v>29.242443999999999</v>
      </c>
      <c r="H6136" s="5">
        <f t="shared" si="96"/>
        <v>10717.5</v>
      </c>
    </row>
    <row r="6137" spans="1:8" x14ac:dyDescent="0.25">
      <c r="A6137" t="s">
        <v>11903</v>
      </c>
      <c r="B6137" s="1">
        <v>44987</v>
      </c>
      <c r="C6137" t="s">
        <v>7852</v>
      </c>
      <c r="D6137" s="3">
        <v>9722.4699999999993</v>
      </c>
      <c r="E6137">
        <v>1250</v>
      </c>
      <c r="F6137">
        <v>-33.964979999999997</v>
      </c>
      <c r="G6137">
        <v>18.542769</v>
      </c>
      <c r="H6137" s="5">
        <f t="shared" si="96"/>
        <v>10972.47</v>
      </c>
    </row>
    <row r="6138" spans="1:8" x14ac:dyDescent="0.25">
      <c r="A6138" t="s">
        <v>11904</v>
      </c>
      <c r="B6138" s="1">
        <v>44726</v>
      </c>
      <c r="C6138" t="s">
        <v>7852</v>
      </c>
      <c r="D6138" s="3">
        <v>9723.92</v>
      </c>
      <c r="E6138">
        <v>0</v>
      </c>
      <c r="F6138">
        <v>-33.898806</v>
      </c>
      <c r="G6138">
        <v>18.577683</v>
      </c>
      <c r="H6138" s="5">
        <f t="shared" si="96"/>
        <v>9723.92</v>
      </c>
    </row>
    <row r="6139" spans="1:8" x14ac:dyDescent="0.25">
      <c r="A6139" t="s">
        <v>7894</v>
      </c>
      <c r="B6139" s="1">
        <v>45762</v>
      </c>
      <c r="C6139" t="s">
        <v>7852</v>
      </c>
      <c r="D6139" s="3">
        <v>9724.08</v>
      </c>
      <c r="E6139">
        <v>750</v>
      </c>
      <c r="F6139">
        <v>-29.783860000000001</v>
      </c>
      <c r="G6139">
        <v>31.017486000000002</v>
      </c>
      <c r="H6139" s="5">
        <f t="shared" si="96"/>
        <v>10474.08</v>
      </c>
    </row>
    <row r="6140" spans="1:8" x14ac:dyDescent="0.25">
      <c r="A6140" t="s">
        <v>11905</v>
      </c>
      <c r="B6140" s="1">
        <v>44222</v>
      </c>
      <c r="C6140" t="s">
        <v>7852</v>
      </c>
      <c r="D6140" s="3">
        <v>9725.65</v>
      </c>
      <c r="E6140">
        <v>1000</v>
      </c>
      <c r="F6140">
        <v>-25.825783999999999</v>
      </c>
      <c r="G6140">
        <v>28.289804</v>
      </c>
      <c r="H6140" s="5">
        <f t="shared" si="96"/>
        <v>10725.65</v>
      </c>
    </row>
    <row r="6141" spans="1:8" x14ac:dyDescent="0.25">
      <c r="A6141" t="s">
        <v>11906</v>
      </c>
      <c r="B6141" s="1">
        <v>45495</v>
      </c>
      <c r="C6141" t="s">
        <v>7852</v>
      </c>
      <c r="D6141" s="3">
        <v>9725.77</v>
      </c>
      <c r="E6141">
        <v>0</v>
      </c>
      <c r="F6141">
        <v>-33.830649999999999</v>
      </c>
      <c r="G6141">
        <v>18.686558999999999</v>
      </c>
      <c r="H6141" s="5">
        <f t="shared" si="96"/>
        <v>9725.77</v>
      </c>
    </row>
    <row r="6142" spans="1:8" x14ac:dyDescent="0.25">
      <c r="A6142" t="s">
        <v>11907</v>
      </c>
      <c r="B6142" s="1">
        <v>42324</v>
      </c>
      <c r="C6142" t="s">
        <v>7852</v>
      </c>
      <c r="D6142" s="3">
        <v>9729.9</v>
      </c>
      <c r="E6142">
        <v>1000</v>
      </c>
      <c r="F6142">
        <v>-25.724148</v>
      </c>
      <c r="G6142">
        <v>28.153649999999999</v>
      </c>
      <c r="H6142" s="5">
        <f t="shared" si="96"/>
        <v>10729.9</v>
      </c>
    </row>
    <row r="6143" spans="1:8" x14ac:dyDescent="0.25">
      <c r="A6143" t="s">
        <v>11908</v>
      </c>
      <c r="B6143" s="1">
        <v>45389</v>
      </c>
      <c r="C6143" t="s">
        <v>7852</v>
      </c>
      <c r="D6143" s="3">
        <v>9733.0300000000007</v>
      </c>
      <c r="E6143">
        <v>1250</v>
      </c>
      <c r="F6143">
        <v>-33.733244999999997</v>
      </c>
      <c r="G6143">
        <v>19.005845999999998</v>
      </c>
      <c r="H6143" s="5">
        <f t="shared" si="96"/>
        <v>10983.03</v>
      </c>
    </row>
    <row r="6144" spans="1:8" x14ac:dyDescent="0.25">
      <c r="A6144" t="s">
        <v>10482</v>
      </c>
      <c r="B6144" s="1">
        <v>44155</v>
      </c>
      <c r="C6144" t="s">
        <v>7852</v>
      </c>
      <c r="D6144" s="3">
        <v>9737.67</v>
      </c>
      <c r="E6144">
        <v>0</v>
      </c>
      <c r="F6144">
        <v>-25.650570999999999</v>
      </c>
      <c r="G6144">
        <v>28.242847999999999</v>
      </c>
      <c r="H6144" s="5">
        <f t="shared" si="96"/>
        <v>9737.67</v>
      </c>
    </row>
    <row r="6145" spans="1:8" x14ac:dyDescent="0.25">
      <c r="A6145" t="s">
        <v>11909</v>
      </c>
      <c r="B6145" s="1">
        <v>43850</v>
      </c>
      <c r="C6145" t="s">
        <v>7852</v>
      </c>
      <c r="D6145" s="3">
        <v>9741.2099999999991</v>
      </c>
      <c r="E6145">
        <v>2430</v>
      </c>
      <c r="F6145">
        <v>-34.119078999999999</v>
      </c>
      <c r="G6145">
        <v>18.914061</v>
      </c>
      <c r="H6145" s="5">
        <f t="shared" si="96"/>
        <v>12171.21</v>
      </c>
    </row>
    <row r="6146" spans="1:8" x14ac:dyDescent="0.25">
      <c r="A6146" t="s">
        <v>11910</v>
      </c>
      <c r="B6146" s="1">
        <v>44234</v>
      </c>
      <c r="C6146" t="s">
        <v>7852</v>
      </c>
      <c r="D6146" s="3">
        <v>9741.69</v>
      </c>
      <c r="E6146">
        <v>0</v>
      </c>
      <c r="F6146">
        <v>-26.118950999999999</v>
      </c>
      <c r="G6146">
        <v>27.822657</v>
      </c>
      <c r="H6146" s="5">
        <f t="shared" si="96"/>
        <v>9741.69</v>
      </c>
    </row>
    <row r="6147" spans="1:8" x14ac:dyDescent="0.25">
      <c r="A6147" t="s">
        <v>11911</v>
      </c>
      <c r="B6147" s="1">
        <v>45920</v>
      </c>
      <c r="C6147" t="s">
        <v>7852</v>
      </c>
      <c r="D6147" s="3">
        <v>9747</v>
      </c>
      <c r="E6147">
        <v>1000</v>
      </c>
      <c r="F6147">
        <v>-28.230153999999999</v>
      </c>
      <c r="G6147">
        <v>28.332653000000001</v>
      </c>
      <c r="H6147" s="5">
        <f t="shared" si="96"/>
        <v>10747</v>
      </c>
    </row>
    <row r="6148" spans="1:8" x14ac:dyDescent="0.25">
      <c r="A6148" t="s">
        <v>11912</v>
      </c>
      <c r="B6148" s="1">
        <v>45231</v>
      </c>
      <c r="C6148" t="s">
        <v>7852</v>
      </c>
      <c r="D6148" s="3">
        <v>9748.35</v>
      </c>
      <c r="E6148">
        <v>0</v>
      </c>
      <c r="F6148">
        <v>-30.001657000000002</v>
      </c>
      <c r="G6148">
        <v>30.911206</v>
      </c>
      <c r="H6148" s="5">
        <f t="shared" si="96"/>
        <v>9748.35</v>
      </c>
    </row>
    <row r="6149" spans="1:8" x14ac:dyDescent="0.25">
      <c r="A6149" t="s">
        <v>11913</v>
      </c>
      <c r="B6149" s="1">
        <v>44100</v>
      </c>
      <c r="C6149" t="s">
        <v>7852</v>
      </c>
      <c r="D6149" s="3">
        <v>9750</v>
      </c>
      <c r="E6149">
        <v>1090</v>
      </c>
      <c r="F6149">
        <v>-34.097580999999998</v>
      </c>
      <c r="G6149">
        <v>18.853978000000001</v>
      </c>
      <c r="H6149" s="5">
        <f t="shared" si="96"/>
        <v>10840</v>
      </c>
    </row>
    <row r="6150" spans="1:8" x14ac:dyDescent="0.25">
      <c r="A6150" t="s">
        <v>11914</v>
      </c>
      <c r="B6150" s="1">
        <v>45761</v>
      </c>
      <c r="C6150" t="s">
        <v>7852</v>
      </c>
      <c r="D6150" s="3">
        <v>9750</v>
      </c>
      <c r="E6150">
        <v>0</v>
      </c>
      <c r="F6150">
        <v>-29.638981999999999</v>
      </c>
      <c r="G6150">
        <v>31.040828999999999</v>
      </c>
      <c r="H6150" s="5">
        <f t="shared" si="96"/>
        <v>9750</v>
      </c>
    </row>
    <row r="6151" spans="1:8" x14ac:dyDescent="0.25">
      <c r="A6151" t="s">
        <v>11915</v>
      </c>
      <c r="B6151" s="1">
        <v>46012</v>
      </c>
      <c r="C6151" t="s">
        <v>7852</v>
      </c>
      <c r="D6151" s="3">
        <v>9750</v>
      </c>
      <c r="E6151">
        <v>0</v>
      </c>
      <c r="F6151">
        <v>-30.088913999999999</v>
      </c>
      <c r="G6151">
        <v>30.852618</v>
      </c>
      <c r="H6151" s="5">
        <f t="shared" si="96"/>
        <v>9750</v>
      </c>
    </row>
    <row r="6152" spans="1:8" x14ac:dyDescent="0.25">
      <c r="A6152" t="s">
        <v>11916</v>
      </c>
      <c r="B6152" s="1">
        <v>45299</v>
      </c>
      <c r="C6152" t="s">
        <v>7852</v>
      </c>
      <c r="D6152" s="3">
        <v>9750</v>
      </c>
      <c r="E6152">
        <v>1250</v>
      </c>
      <c r="F6152">
        <v>-27.962679999999999</v>
      </c>
      <c r="G6152">
        <v>26.741198000000001</v>
      </c>
      <c r="H6152" s="5">
        <f t="shared" si="96"/>
        <v>11000</v>
      </c>
    </row>
    <row r="6153" spans="1:8" x14ac:dyDescent="0.25">
      <c r="A6153" t="s">
        <v>11917</v>
      </c>
      <c r="B6153" s="1">
        <v>43871</v>
      </c>
      <c r="C6153" t="s">
        <v>7852</v>
      </c>
      <c r="D6153" s="3">
        <v>9750.16</v>
      </c>
      <c r="E6153">
        <v>1000</v>
      </c>
      <c r="F6153">
        <v>-26.107129</v>
      </c>
      <c r="G6153">
        <v>27.917148000000001</v>
      </c>
      <c r="H6153" s="5">
        <f t="shared" si="96"/>
        <v>10750.16</v>
      </c>
    </row>
    <row r="6154" spans="1:8" x14ac:dyDescent="0.25">
      <c r="A6154" t="s">
        <v>11918</v>
      </c>
      <c r="B6154" s="1">
        <v>44872</v>
      </c>
      <c r="C6154" t="s">
        <v>7852</v>
      </c>
      <c r="D6154" s="3">
        <v>9751.89</v>
      </c>
      <c r="E6154">
        <v>1300</v>
      </c>
      <c r="F6154">
        <v>-26.072457</v>
      </c>
      <c r="G6154">
        <v>28.086485</v>
      </c>
      <c r="H6154" s="5">
        <f t="shared" si="96"/>
        <v>11051.89</v>
      </c>
    </row>
    <row r="6155" spans="1:8" x14ac:dyDescent="0.25">
      <c r="A6155" t="s">
        <v>11919</v>
      </c>
      <c r="B6155" s="1">
        <v>45940</v>
      </c>
      <c r="C6155" t="s">
        <v>7852</v>
      </c>
      <c r="D6155" s="3">
        <v>9752</v>
      </c>
      <c r="E6155">
        <v>750</v>
      </c>
      <c r="F6155">
        <v>-25.364993999999999</v>
      </c>
      <c r="G6155">
        <v>29.858319999999999</v>
      </c>
      <c r="H6155" s="5">
        <f t="shared" si="96"/>
        <v>10502</v>
      </c>
    </row>
    <row r="6156" spans="1:8" x14ac:dyDescent="0.25">
      <c r="A6156" t="s">
        <v>11920</v>
      </c>
      <c r="B6156" s="1">
        <v>44253</v>
      </c>
      <c r="C6156" t="s">
        <v>7852</v>
      </c>
      <c r="D6156" s="3">
        <v>9752</v>
      </c>
      <c r="E6156">
        <v>1090</v>
      </c>
      <c r="F6156">
        <v>-25.755635999999999</v>
      </c>
      <c r="G6156">
        <v>29.479682</v>
      </c>
      <c r="H6156" s="5">
        <f t="shared" si="96"/>
        <v>10842</v>
      </c>
    </row>
    <row r="6157" spans="1:8" x14ac:dyDescent="0.25">
      <c r="A6157" t="s">
        <v>11921</v>
      </c>
      <c r="B6157" s="1">
        <v>42740</v>
      </c>
      <c r="C6157" t="s">
        <v>7852</v>
      </c>
      <c r="D6157" s="3">
        <v>9754.01</v>
      </c>
      <c r="E6157">
        <v>2020</v>
      </c>
      <c r="F6157">
        <v>-33.792723000000002</v>
      </c>
      <c r="G6157">
        <v>25.440483</v>
      </c>
      <c r="H6157" s="5">
        <f t="shared" si="96"/>
        <v>11774.01</v>
      </c>
    </row>
    <row r="6158" spans="1:8" x14ac:dyDescent="0.25">
      <c r="A6158" t="s">
        <v>11922</v>
      </c>
      <c r="B6158" s="1">
        <v>43576</v>
      </c>
      <c r="C6158" t="s">
        <v>7852</v>
      </c>
      <c r="D6158" s="3">
        <v>9759.51</v>
      </c>
      <c r="E6158">
        <v>0</v>
      </c>
      <c r="F6158">
        <v>-26.283669</v>
      </c>
      <c r="G6158">
        <v>28.096412000000001</v>
      </c>
      <c r="H6158" s="5">
        <f t="shared" si="96"/>
        <v>9759.51</v>
      </c>
    </row>
    <row r="6159" spans="1:8" x14ac:dyDescent="0.25">
      <c r="A6159" t="s">
        <v>11923</v>
      </c>
      <c r="B6159" s="1">
        <v>45599</v>
      </c>
      <c r="C6159" t="s">
        <v>7852</v>
      </c>
      <c r="D6159" s="3">
        <v>9760</v>
      </c>
      <c r="E6159">
        <v>1250</v>
      </c>
      <c r="F6159">
        <v>-29.653320000000001</v>
      </c>
      <c r="G6159">
        <v>30.381495000000001</v>
      </c>
      <c r="H6159" s="5">
        <f t="shared" si="96"/>
        <v>11010</v>
      </c>
    </row>
    <row r="6160" spans="1:8" x14ac:dyDescent="0.25">
      <c r="A6160" t="s">
        <v>11924</v>
      </c>
      <c r="B6160" s="1">
        <v>45467</v>
      </c>
      <c r="C6160" t="s">
        <v>7852</v>
      </c>
      <c r="D6160" s="3">
        <v>9763.3700000000008</v>
      </c>
      <c r="E6160">
        <v>750</v>
      </c>
      <c r="F6160">
        <v>-33.961219</v>
      </c>
      <c r="G6160">
        <v>25.367844000000002</v>
      </c>
      <c r="H6160" s="5">
        <f t="shared" si="96"/>
        <v>10513.37</v>
      </c>
    </row>
    <row r="6161" spans="1:8" x14ac:dyDescent="0.25">
      <c r="A6161" t="s">
        <v>11925</v>
      </c>
      <c r="B6161" s="1">
        <v>44514</v>
      </c>
      <c r="C6161" t="s">
        <v>7852</v>
      </c>
      <c r="D6161" s="3">
        <v>9766.07</v>
      </c>
      <c r="E6161">
        <v>1000</v>
      </c>
      <c r="F6161">
        <v>-25.806266000000001</v>
      </c>
      <c r="G6161">
        <v>28.283626999999999</v>
      </c>
      <c r="H6161" s="5">
        <f t="shared" si="96"/>
        <v>10766.07</v>
      </c>
    </row>
    <row r="6162" spans="1:8" x14ac:dyDescent="0.25">
      <c r="A6162" t="s">
        <v>11926</v>
      </c>
      <c r="B6162" s="1">
        <v>44967</v>
      </c>
      <c r="C6162" t="s">
        <v>7852</v>
      </c>
      <c r="D6162" s="3">
        <v>9773.6</v>
      </c>
      <c r="E6162">
        <v>750</v>
      </c>
      <c r="F6162">
        <v>-26.150568</v>
      </c>
      <c r="G6162">
        <v>28.165251000000001</v>
      </c>
      <c r="H6162" s="5">
        <f t="shared" si="96"/>
        <v>10523.6</v>
      </c>
    </row>
    <row r="6163" spans="1:8" x14ac:dyDescent="0.25">
      <c r="A6163" t="s">
        <v>11927</v>
      </c>
      <c r="B6163" s="1">
        <v>45137</v>
      </c>
      <c r="C6163" t="s">
        <v>7852</v>
      </c>
      <c r="D6163" s="3">
        <v>9775</v>
      </c>
      <c r="E6163">
        <v>0</v>
      </c>
      <c r="F6163">
        <v>-32.943058000000001</v>
      </c>
      <c r="G6163">
        <v>28.003240999999999</v>
      </c>
      <c r="H6163" s="5">
        <f t="shared" si="96"/>
        <v>9775</v>
      </c>
    </row>
    <row r="6164" spans="1:8" x14ac:dyDescent="0.25">
      <c r="A6164" t="s">
        <v>11928</v>
      </c>
      <c r="B6164" s="1">
        <v>43869</v>
      </c>
      <c r="C6164" t="s">
        <v>7852</v>
      </c>
      <c r="D6164" s="3">
        <v>9775</v>
      </c>
      <c r="E6164">
        <v>1790</v>
      </c>
      <c r="F6164">
        <v>-26.146640000000001</v>
      </c>
      <c r="G6164">
        <v>27.849966999999999</v>
      </c>
      <c r="H6164" s="5">
        <f t="shared" si="96"/>
        <v>11565</v>
      </c>
    </row>
    <row r="6165" spans="1:8" x14ac:dyDescent="0.25">
      <c r="A6165" t="s">
        <v>11929</v>
      </c>
      <c r="B6165" s="1">
        <v>44009</v>
      </c>
      <c r="C6165" t="s">
        <v>7852</v>
      </c>
      <c r="D6165" s="3">
        <v>9775</v>
      </c>
      <c r="E6165">
        <v>1640</v>
      </c>
      <c r="F6165">
        <v>-33.646852000000003</v>
      </c>
      <c r="G6165">
        <v>19.455120000000001</v>
      </c>
      <c r="H6165" s="5">
        <f t="shared" si="96"/>
        <v>11415</v>
      </c>
    </row>
    <row r="6166" spans="1:8" x14ac:dyDescent="0.25">
      <c r="A6166" t="s">
        <v>11930</v>
      </c>
      <c r="B6166" s="1">
        <v>45483</v>
      </c>
      <c r="C6166" t="s">
        <v>7852</v>
      </c>
      <c r="D6166" s="3">
        <v>9775</v>
      </c>
      <c r="E6166">
        <v>0</v>
      </c>
      <c r="F6166">
        <v>-33.084040000000002</v>
      </c>
      <c r="G6166">
        <v>18.047281999999999</v>
      </c>
      <c r="H6166" s="5">
        <f t="shared" si="96"/>
        <v>9775</v>
      </c>
    </row>
    <row r="6167" spans="1:8" x14ac:dyDescent="0.25">
      <c r="A6167" t="s">
        <v>11931</v>
      </c>
      <c r="B6167" s="1">
        <v>45059</v>
      </c>
      <c r="C6167" t="s">
        <v>7852</v>
      </c>
      <c r="D6167" s="3">
        <v>9777.16</v>
      </c>
      <c r="E6167">
        <v>0</v>
      </c>
      <c r="F6167">
        <v>-32.762278999999999</v>
      </c>
      <c r="G6167">
        <v>28.25104</v>
      </c>
      <c r="H6167" s="5">
        <f t="shared" si="96"/>
        <v>9777.16</v>
      </c>
    </row>
    <row r="6168" spans="1:8" x14ac:dyDescent="0.25">
      <c r="A6168" t="s">
        <v>11932</v>
      </c>
      <c r="B6168" s="1">
        <v>44734</v>
      </c>
      <c r="C6168" t="s">
        <v>7852</v>
      </c>
      <c r="D6168" s="3">
        <v>9777.9</v>
      </c>
      <c r="E6168">
        <v>0</v>
      </c>
      <c r="F6168">
        <v>-34.058441000000002</v>
      </c>
      <c r="G6168">
        <v>18.473905999999999</v>
      </c>
      <c r="H6168" s="5">
        <f t="shared" si="96"/>
        <v>9777.9</v>
      </c>
    </row>
    <row r="6169" spans="1:8" x14ac:dyDescent="0.25">
      <c r="A6169" t="s">
        <v>11933</v>
      </c>
      <c r="B6169" s="1">
        <v>41998</v>
      </c>
      <c r="C6169" t="s">
        <v>7852</v>
      </c>
      <c r="D6169" s="3">
        <v>9778</v>
      </c>
      <c r="E6169">
        <v>2140</v>
      </c>
      <c r="F6169">
        <v>-25.818549999999998</v>
      </c>
      <c r="G6169">
        <v>29.200716</v>
      </c>
      <c r="H6169" s="5">
        <f t="shared" si="96"/>
        <v>11918</v>
      </c>
    </row>
    <row r="6170" spans="1:8" x14ac:dyDescent="0.25">
      <c r="A6170" t="s">
        <v>11934</v>
      </c>
      <c r="B6170" s="1">
        <v>45725</v>
      </c>
      <c r="C6170" t="s">
        <v>7852</v>
      </c>
      <c r="D6170" s="3">
        <v>9778.57</v>
      </c>
      <c r="E6170">
        <v>0</v>
      </c>
      <c r="F6170">
        <v>-29.763541</v>
      </c>
      <c r="G6170">
        <v>31.029775999999998</v>
      </c>
      <c r="H6170" s="5">
        <f t="shared" si="96"/>
        <v>9778.57</v>
      </c>
    </row>
    <row r="6171" spans="1:8" x14ac:dyDescent="0.25">
      <c r="A6171" t="s">
        <v>11935</v>
      </c>
      <c r="B6171" s="1">
        <v>42759</v>
      </c>
      <c r="C6171" t="s">
        <v>7852</v>
      </c>
      <c r="D6171" s="3">
        <v>9778.92</v>
      </c>
      <c r="E6171">
        <v>2180</v>
      </c>
      <c r="F6171">
        <v>-28.758521999999999</v>
      </c>
      <c r="G6171">
        <v>31.879086999999998</v>
      </c>
      <c r="H6171" s="5">
        <f t="shared" si="96"/>
        <v>11958.92</v>
      </c>
    </row>
    <row r="6172" spans="1:8" x14ac:dyDescent="0.25">
      <c r="A6172" t="s">
        <v>11936</v>
      </c>
      <c r="B6172" s="1">
        <v>45038</v>
      </c>
      <c r="C6172" t="s">
        <v>7852</v>
      </c>
      <c r="D6172" s="3">
        <v>9779.6</v>
      </c>
      <c r="E6172">
        <v>750</v>
      </c>
      <c r="F6172">
        <v>-33.974806000000001</v>
      </c>
      <c r="G6172">
        <v>18.496518999999999</v>
      </c>
      <c r="H6172" s="5">
        <f t="shared" si="96"/>
        <v>10529.6</v>
      </c>
    </row>
    <row r="6173" spans="1:8" x14ac:dyDescent="0.25">
      <c r="A6173" t="s">
        <v>11937</v>
      </c>
      <c r="B6173" s="1">
        <v>45194</v>
      </c>
      <c r="C6173" t="s">
        <v>7852</v>
      </c>
      <c r="D6173" s="3">
        <v>9784.11</v>
      </c>
      <c r="E6173">
        <v>2380</v>
      </c>
      <c r="F6173">
        <v>-34.149275000000003</v>
      </c>
      <c r="G6173">
        <v>18.876518000000001</v>
      </c>
      <c r="H6173" s="5">
        <f t="shared" si="96"/>
        <v>12164.11</v>
      </c>
    </row>
    <row r="6174" spans="1:8" x14ac:dyDescent="0.25">
      <c r="A6174" t="s">
        <v>11938</v>
      </c>
      <c r="B6174" s="1">
        <v>43471</v>
      </c>
      <c r="C6174" t="s">
        <v>7852</v>
      </c>
      <c r="D6174" s="3">
        <v>9787.0300000000007</v>
      </c>
      <c r="E6174">
        <v>1090</v>
      </c>
      <c r="F6174">
        <v>-26.861179</v>
      </c>
      <c r="G6174">
        <v>26.645924999999998</v>
      </c>
      <c r="H6174" s="5">
        <f t="shared" si="96"/>
        <v>10877.03</v>
      </c>
    </row>
    <row r="6175" spans="1:8" x14ac:dyDescent="0.25">
      <c r="A6175" t="s">
        <v>11939</v>
      </c>
      <c r="B6175" s="1">
        <v>45104</v>
      </c>
      <c r="C6175" t="s">
        <v>7852</v>
      </c>
      <c r="D6175" s="3">
        <v>9792.19</v>
      </c>
      <c r="E6175">
        <v>1000</v>
      </c>
      <c r="F6175">
        <v>-29.850404000000001</v>
      </c>
      <c r="G6175">
        <v>30.911567999999999</v>
      </c>
      <c r="H6175" s="5">
        <f t="shared" si="96"/>
        <v>10792.19</v>
      </c>
    </row>
    <row r="6176" spans="1:8" x14ac:dyDescent="0.25">
      <c r="A6176" t="s">
        <v>11940</v>
      </c>
      <c r="B6176" s="1">
        <v>45977</v>
      </c>
      <c r="C6176" t="s">
        <v>7852</v>
      </c>
      <c r="D6176" s="3">
        <v>9792.9599999999991</v>
      </c>
      <c r="E6176">
        <v>0</v>
      </c>
      <c r="F6176">
        <v>-26.301739999999999</v>
      </c>
      <c r="G6176">
        <v>27.977907999999999</v>
      </c>
      <c r="H6176" s="5">
        <f t="shared" si="96"/>
        <v>9792.9599999999991</v>
      </c>
    </row>
    <row r="6177" spans="1:8" x14ac:dyDescent="0.25">
      <c r="A6177" t="s">
        <v>11941</v>
      </c>
      <c r="B6177" s="1">
        <v>44326</v>
      </c>
      <c r="C6177" t="s">
        <v>7852</v>
      </c>
      <c r="D6177" s="3">
        <v>9793</v>
      </c>
      <c r="E6177">
        <v>2350</v>
      </c>
      <c r="F6177">
        <v>-33.921832999999999</v>
      </c>
      <c r="G6177">
        <v>18.884913999999998</v>
      </c>
      <c r="H6177" s="5">
        <f t="shared" si="96"/>
        <v>12143</v>
      </c>
    </row>
    <row r="6178" spans="1:8" x14ac:dyDescent="0.25">
      <c r="A6178" t="s">
        <v>11942</v>
      </c>
      <c r="B6178" s="1">
        <v>45446</v>
      </c>
      <c r="C6178" t="s">
        <v>7852</v>
      </c>
      <c r="D6178" s="3">
        <v>9799.7000000000007</v>
      </c>
      <c r="E6178">
        <v>0</v>
      </c>
      <c r="F6178">
        <v>-29.614265</v>
      </c>
      <c r="G6178">
        <v>31.152491000000001</v>
      </c>
      <c r="H6178" s="5">
        <f t="shared" si="96"/>
        <v>9799.7000000000007</v>
      </c>
    </row>
    <row r="6179" spans="1:8" x14ac:dyDescent="0.25">
      <c r="A6179" t="s">
        <v>11943</v>
      </c>
      <c r="B6179" s="1">
        <v>45566</v>
      </c>
      <c r="C6179" t="s">
        <v>7852</v>
      </c>
      <c r="D6179" s="3">
        <v>9800</v>
      </c>
      <c r="E6179">
        <v>1000</v>
      </c>
      <c r="F6179">
        <v>-26.263535999999998</v>
      </c>
      <c r="G6179">
        <v>28.468931000000001</v>
      </c>
      <c r="H6179" s="5">
        <f t="shared" si="96"/>
        <v>10800</v>
      </c>
    </row>
    <row r="6180" spans="1:8" x14ac:dyDescent="0.25">
      <c r="A6180" t="s">
        <v>11944</v>
      </c>
      <c r="B6180" s="1">
        <v>45019</v>
      </c>
      <c r="C6180" t="s">
        <v>7852</v>
      </c>
      <c r="D6180" s="3">
        <v>9800</v>
      </c>
      <c r="E6180">
        <v>0</v>
      </c>
      <c r="F6180">
        <v>-28.757525000000001</v>
      </c>
      <c r="G6180">
        <v>32.065040000000003</v>
      </c>
      <c r="H6180" s="5">
        <f t="shared" si="96"/>
        <v>9800</v>
      </c>
    </row>
    <row r="6181" spans="1:8" x14ac:dyDescent="0.25">
      <c r="A6181" t="s">
        <v>11945</v>
      </c>
      <c r="B6181" s="1">
        <v>44220</v>
      </c>
      <c r="C6181" t="s">
        <v>7852</v>
      </c>
      <c r="D6181" s="3">
        <v>9801.34</v>
      </c>
      <c r="E6181">
        <v>1500</v>
      </c>
      <c r="F6181">
        <v>-25.490963000000001</v>
      </c>
      <c r="G6181">
        <v>30.990435000000002</v>
      </c>
      <c r="H6181" s="5">
        <f t="shared" si="96"/>
        <v>11301.34</v>
      </c>
    </row>
    <row r="6182" spans="1:8" x14ac:dyDescent="0.25">
      <c r="A6182" t="s">
        <v>11946</v>
      </c>
      <c r="B6182" s="1">
        <v>45803</v>
      </c>
      <c r="C6182" t="s">
        <v>7852</v>
      </c>
      <c r="D6182" s="3">
        <v>9801.4500000000007</v>
      </c>
      <c r="E6182">
        <v>0</v>
      </c>
      <c r="F6182">
        <v>-33.975499999999997</v>
      </c>
      <c r="G6182">
        <v>18.531976</v>
      </c>
      <c r="H6182" s="5">
        <f t="shared" si="96"/>
        <v>9801.4500000000007</v>
      </c>
    </row>
    <row r="6183" spans="1:8" x14ac:dyDescent="0.25">
      <c r="A6183" t="s">
        <v>11947</v>
      </c>
      <c r="B6183" s="1">
        <v>45488</v>
      </c>
      <c r="C6183" t="s">
        <v>7852</v>
      </c>
      <c r="D6183" s="3">
        <v>9803.75</v>
      </c>
      <c r="E6183">
        <v>0</v>
      </c>
      <c r="F6183">
        <v>-33.916618</v>
      </c>
      <c r="G6183">
        <v>18.389046</v>
      </c>
      <c r="H6183" s="5">
        <f t="shared" si="96"/>
        <v>9803.75</v>
      </c>
    </row>
    <row r="6184" spans="1:8" x14ac:dyDescent="0.25">
      <c r="A6184" t="s">
        <v>11948</v>
      </c>
      <c r="B6184" s="1">
        <v>45736</v>
      </c>
      <c r="C6184" t="s">
        <v>7852</v>
      </c>
      <c r="D6184" s="3">
        <v>9804.2000000000007</v>
      </c>
      <c r="E6184">
        <v>1500</v>
      </c>
      <c r="F6184">
        <v>-30.959057000000001</v>
      </c>
      <c r="G6184">
        <v>30.289024999999999</v>
      </c>
      <c r="H6184" s="5">
        <f t="shared" si="96"/>
        <v>11304.2</v>
      </c>
    </row>
    <row r="6185" spans="1:8" x14ac:dyDescent="0.25">
      <c r="A6185" t="s">
        <v>11949</v>
      </c>
      <c r="B6185" s="1">
        <v>44292</v>
      </c>
      <c r="C6185" t="s">
        <v>7852</v>
      </c>
      <c r="D6185" s="3">
        <v>9804.4</v>
      </c>
      <c r="E6185">
        <v>0</v>
      </c>
      <c r="F6185">
        <v>-29.832117</v>
      </c>
      <c r="G6185">
        <v>30.96733</v>
      </c>
      <c r="H6185" s="5">
        <f t="shared" si="96"/>
        <v>9804.4</v>
      </c>
    </row>
    <row r="6186" spans="1:8" x14ac:dyDescent="0.25">
      <c r="A6186" t="s">
        <v>11950</v>
      </c>
      <c r="B6186" s="1">
        <v>44663</v>
      </c>
      <c r="C6186" t="s">
        <v>7852</v>
      </c>
      <c r="D6186" s="3">
        <v>9808.19</v>
      </c>
      <c r="E6186">
        <v>1000</v>
      </c>
      <c r="F6186">
        <v>-29.911929000000001</v>
      </c>
      <c r="G6186">
        <v>30.878990000000002</v>
      </c>
      <c r="H6186" s="5">
        <f t="shared" si="96"/>
        <v>10808.19</v>
      </c>
    </row>
    <row r="6187" spans="1:8" x14ac:dyDescent="0.25">
      <c r="A6187" t="s">
        <v>11951</v>
      </c>
      <c r="B6187" s="1">
        <v>42576</v>
      </c>
      <c r="C6187" t="s">
        <v>7852</v>
      </c>
      <c r="D6187" s="3">
        <v>9808.56</v>
      </c>
      <c r="E6187">
        <v>2020</v>
      </c>
      <c r="F6187">
        <v>-29.905408999999999</v>
      </c>
      <c r="G6187">
        <v>30.923214000000002</v>
      </c>
      <c r="H6187" s="5">
        <f t="shared" si="96"/>
        <v>11828.56</v>
      </c>
    </row>
    <row r="6188" spans="1:8" x14ac:dyDescent="0.25">
      <c r="A6188" t="s">
        <v>11952</v>
      </c>
      <c r="B6188" s="1">
        <v>45993</v>
      </c>
      <c r="C6188" t="s">
        <v>7852</v>
      </c>
      <c r="D6188" s="3">
        <v>9808.6</v>
      </c>
      <c r="E6188">
        <v>1000</v>
      </c>
      <c r="F6188">
        <v>-25.711352999999999</v>
      </c>
      <c r="G6188">
        <v>28.2182</v>
      </c>
      <c r="H6188" s="5">
        <f t="shared" si="96"/>
        <v>10808.6</v>
      </c>
    </row>
    <row r="6189" spans="1:8" x14ac:dyDescent="0.25">
      <c r="A6189" t="s">
        <v>11953</v>
      </c>
      <c r="B6189" s="1">
        <v>44901</v>
      </c>
      <c r="C6189" t="s">
        <v>7852</v>
      </c>
      <c r="D6189" s="3">
        <v>9809.94</v>
      </c>
      <c r="E6189">
        <v>0</v>
      </c>
      <c r="F6189">
        <v>-26.921593000000001</v>
      </c>
      <c r="G6189">
        <v>29.227687</v>
      </c>
      <c r="H6189" s="5">
        <f t="shared" si="96"/>
        <v>9809.94</v>
      </c>
    </row>
    <row r="6190" spans="1:8" x14ac:dyDescent="0.25">
      <c r="A6190" t="s">
        <v>11954</v>
      </c>
      <c r="B6190" s="1">
        <v>44907</v>
      </c>
      <c r="C6190" t="s">
        <v>7852</v>
      </c>
      <c r="D6190" s="3">
        <v>9810.7000000000007</v>
      </c>
      <c r="E6190">
        <v>1190</v>
      </c>
      <c r="F6190">
        <v>-33.723613</v>
      </c>
      <c r="G6190">
        <v>18.987753999999999</v>
      </c>
      <c r="H6190" s="5">
        <f t="shared" si="96"/>
        <v>11000.7</v>
      </c>
    </row>
    <row r="6191" spans="1:8" x14ac:dyDescent="0.25">
      <c r="A6191" t="s">
        <v>11955</v>
      </c>
      <c r="B6191" s="1">
        <v>42059</v>
      </c>
      <c r="C6191" t="s">
        <v>7852</v>
      </c>
      <c r="D6191" s="3">
        <v>9816.76</v>
      </c>
      <c r="E6191">
        <v>0</v>
      </c>
      <c r="F6191">
        <v>-29.607392000000001</v>
      </c>
      <c r="G6191">
        <v>30.378482999999999</v>
      </c>
      <c r="H6191" s="5">
        <f t="shared" si="96"/>
        <v>9816.76</v>
      </c>
    </row>
    <row r="6192" spans="1:8" x14ac:dyDescent="0.25">
      <c r="A6192" t="s">
        <v>11956</v>
      </c>
      <c r="B6192" s="1">
        <v>45190</v>
      </c>
      <c r="C6192" t="s">
        <v>7852</v>
      </c>
      <c r="D6192" s="3">
        <v>9821</v>
      </c>
      <c r="E6192">
        <v>750</v>
      </c>
      <c r="F6192">
        <v>-34.558726999999998</v>
      </c>
      <c r="G6192">
        <v>19.364066000000001</v>
      </c>
      <c r="H6192" s="5">
        <f t="shared" si="96"/>
        <v>10571</v>
      </c>
    </row>
    <row r="6193" spans="1:8" x14ac:dyDescent="0.25">
      <c r="A6193" t="s">
        <v>11957</v>
      </c>
      <c r="B6193" s="1">
        <v>45228</v>
      </c>
      <c r="C6193" t="s">
        <v>7852</v>
      </c>
      <c r="D6193" s="3">
        <v>9823.64</v>
      </c>
      <c r="E6193">
        <v>750</v>
      </c>
      <c r="F6193">
        <v>-26.081845999999999</v>
      </c>
      <c r="G6193">
        <v>27.712926</v>
      </c>
      <c r="H6193" s="5">
        <f t="shared" si="96"/>
        <v>10573.64</v>
      </c>
    </row>
    <row r="6194" spans="1:8" x14ac:dyDescent="0.25">
      <c r="A6194" t="s">
        <v>11958</v>
      </c>
      <c r="B6194" s="1">
        <v>44869</v>
      </c>
      <c r="C6194" t="s">
        <v>7852</v>
      </c>
      <c r="D6194" s="3">
        <v>9826.82</v>
      </c>
      <c r="E6194">
        <v>750</v>
      </c>
      <c r="F6194">
        <v>-30.379052000000001</v>
      </c>
      <c r="G6194">
        <v>30.690999999999999</v>
      </c>
      <c r="H6194" s="5">
        <f t="shared" si="96"/>
        <v>10576.82</v>
      </c>
    </row>
    <row r="6195" spans="1:8" x14ac:dyDescent="0.25">
      <c r="A6195" t="s">
        <v>11959</v>
      </c>
      <c r="B6195" s="1">
        <v>45663</v>
      </c>
      <c r="C6195" t="s">
        <v>7852</v>
      </c>
      <c r="D6195" s="3">
        <v>9829.0499999999993</v>
      </c>
      <c r="E6195">
        <v>750</v>
      </c>
      <c r="F6195">
        <v>-26.346658999999999</v>
      </c>
      <c r="G6195">
        <v>28.109888000000002</v>
      </c>
      <c r="H6195" s="5">
        <f t="shared" si="96"/>
        <v>10579.05</v>
      </c>
    </row>
    <row r="6196" spans="1:8" x14ac:dyDescent="0.25">
      <c r="A6196" t="s">
        <v>11960</v>
      </c>
      <c r="B6196" s="1">
        <v>45293</v>
      </c>
      <c r="C6196" t="s">
        <v>7852</v>
      </c>
      <c r="D6196" s="3">
        <v>9832.39</v>
      </c>
      <c r="E6196">
        <v>1000</v>
      </c>
      <c r="F6196">
        <v>-26.005407000000002</v>
      </c>
      <c r="G6196">
        <v>28.103684999999999</v>
      </c>
      <c r="H6196" s="5">
        <f t="shared" ref="H6196:H6259" si="97">D6196+E6196</f>
        <v>10832.39</v>
      </c>
    </row>
    <row r="6197" spans="1:8" x14ac:dyDescent="0.25">
      <c r="A6197" t="s">
        <v>11961</v>
      </c>
      <c r="B6197" s="1">
        <v>45585</v>
      </c>
      <c r="C6197" t="s">
        <v>7852</v>
      </c>
      <c r="D6197" s="3">
        <v>9832.5</v>
      </c>
      <c r="E6197">
        <v>750</v>
      </c>
      <c r="F6197">
        <v>-33.768250999999999</v>
      </c>
      <c r="G6197">
        <v>25.395530000000001</v>
      </c>
      <c r="H6197" s="5">
        <f t="shared" si="97"/>
        <v>10582.5</v>
      </c>
    </row>
    <row r="6198" spans="1:8" x14ac:dyDescent="0.25">
      <c r="A6198" t="s">
        <v>11962</v>
      </c>
      <c r="B6198" s="1">
        <v>45025</v>
      </c>
      <c r="C6198" t="s">
        <v>7852</v>
      </c>
      <c r="D6198" s="3">
        <v>9832.5</v>
      </c>
      <c r="E6198">
        <v>0</v>
      </c>
      <c r="F6198">
        <v>-29.672813000000001</v>
      </c>
      <c r="G6198">
        <v>31.022496</v>
      </c>
      <c r="H6198" s="5">
        <f t="shared" si="97"/>
        <v>9832.5</v>
      </c>
    </row>
    <row r="6199" spans="1:8" x14ac:dyDescent="0.25">
      <c r="A6199" t="s">
        <v>11963</v>
      </c>
      <c r="B6199" s="1">
        <v>45389</v>
      </c>
      <c r="C6199" t="s">
        <v>7852</v>
      </c>
      <c r="D6199" s="3">
        <v>9833.4</v>
      </c>
      <c r="E6199">
        <v>750</v>
      </c>
      <c r="F6199">
        <v>-26.265722</v>
      </c>
      <c r="G6199">
        <v>28.131501</v>
      </c>
      <c r="H6199" s="5">
        <f t="shared" si="97"/>
        <v>10583.4</v>
      </c>
    </row>
    <row r="6200" spans="1:8" x14ac:dyDescent="0.25">
      <c r="A6200" t="s">
        <v>11964</v>
      </c>
      <c r="B6200" s="1">
        <v>43017</v>
      </c>
      <c r="C6200" t="s">
        <v>7852</v>
      </c>
      <c r="D6200" s="3">
        <v>9835.92</v>
      </c>
      <c r="E6200">
        <v>2225</v>
      </c>
      <c r="F6200">
        <v>-26.076559</v>
      </c>
      <c r="G6200">
        <v>27.838215999999999</v>
      </c>
      <c r="H6200" s="5">
        <f t="shared" si="97"/>
        <v>12060.92</v>
      </c>
    </row>
    <row r="6201" spans="1:8" x14ac:dyDescent="0.25">
      <c r="A6201" t="s">
        <v>11965</v>
      </c>
      <c r="B6201" s="1">
        <v>45634</v>
      </c>
      <c r="C6201" t="s">
        <v>7852</v>
      </c>
      <c r="D6201" s="3">
        <v>9836.01</v>
      </c>
      <c r="E6201">
        <v>0</v>
      </c>
      <c r="F6201">
        <v>-26.102349</v>
      </c>
      <c r="G6201">
        <v>27.848192000000001</v>
      </c>
      <c r="H6201" s="5">
        <f t="shared" si="97"/>
        <v>9836.01</v>
      </c>
    </row>
    <row r="6202" spans="1:8" x14ac:dyDescent="0.25">
      <c r="A6202" t="s">
        <v>11966</v>
      </c>
      <c r="B6202" s="1">
        <v>45915</v>
      </c>
      <c r="C6202" t="s">
        <v>7852</v>
      </c>
      <c r="D6202" s="3">
        <v>9838.7099999999991</v>
      </c>
      <c r="E6202">
        <v>1000</v>
      </c>
      <c r="F6202">
        <v>-25.672046000000002</v>
      </c>
      <c r="G6202">
        <v>27.258535999999999</v>
      </c>
      <c r="H6202" s="5">
        <f t="shared" si="97"/>
        <v>10838.71</v>
      </c>
    </row>
    <row r="6203" spans="1:8" x14ac:dyDescent="0.25">
      <c r="A6203" t="s">
        <v>11967</v>
      </c>
      <c r="B6203" s="1">
        <v>44816</v>
      </c>
      <c r="C6203" t="s">
        <v>7852</v>
      </c>
      <c r="D6203" s="3">
        <v>9844</v>
      </c>
      <c r="E6203">
        <v>1000</v>
      </c>
      <c r="F6203">
        <v>-26.243036</v>
      </c>
      <c r="G6203">
        <v>28.074159000000002</v>
      </c>
      <c r="H6203" s="5">
        <f t="shared" si="97"/>
        <v>10844</v>
      </c>
    </row>
    <row r="6204" spans="1:8" x14ac:dyDescent="0.25">
      <c r="A6204" t="s">
        <v>11968</v>
      </c>
      <c r="B6204" s="1">
        <v>45748</v>
      </c>
      <c r="C6204" t="s">
        <v>7852</v>
      </c>
      <c r="D6204" s="3">
        <v>9844.32</v>
      </c>
      <c r="E6204">
        <v>750</v>
      </c>
      <c r="F6204">
        <v>-29.800784</v>
      </c>
      <c r="G6204">
        <v>30.942965000000001</v>
      </c>
      <c r="H6204" s="5">
        <f t="shared" si="97"/>
        <v>10594.32</v>
      </c>
    </row>
    <row r="6205" spans="1:8" x14ac:dyDescent="0.25">
      <c r="A6205" t="s">
        <v>11969</v>
      </c>
      <c r="B6205" s="1">
        <v>45709</v>
      </c>
      <c r="C6205" t="s">
        <v>7852</v>
      </c>
      <c r="D6205" s="3">
        <v>9846.2000000000007</v>
      </c>
      <c r="E6205">
        <v>0</v>
      </c>
      <c r="F6205">
        <v>-29.084985</v>
      </c>
      <c r="G6205">
        <v>26.215910999999998</v>
      </c>
      <c r="H6205" s="5">
        <f t="shared" si="97"/>
        <v>9846.2000000000007</v>
      </c>
    </row>
    <row r="6206" spans="1:8" x14ac:dyDescent="0.25">
      <c r="A6206" t="s">
        <v>11970</v>
      </c>
      <c r="B6206" s="1">
        <v>43807</v>
      </c>
      <c r="C6206" t="s">
        <v>7852</v>
      </c>
      <c r="D6206" s="3">
        <v>9848.42</v>
      </c>
      <c r="E6206">
        <v>1540</v>
      </c>
      <c r="F6206">
        <v>-26.161591999999999</v>
      </c>
      <c r="G6206">
        <v>28.314888</v>
      </c>
      <c r="H6206" s="5">
        <f t="shared" si="97"/>
        <v>11388.42</v>
      </c>
    </row>
    <row r="6207" spans="1:8" x14ac:dyDescent="0.25">
      <c r="A6207" t="s">
        <v>11971</v>
      </c>
      <c r="B6207" s="1">
        <v>46020</v>
      </c>
      <c r="C6207" t="s">
        <v>7852</v>
      </c>
      <c r="D6207" s="3">
        <v>9850</v>
      </c>
      <c r="E6207">
        <v>0</v>
      </c>
      <c r="F6207">
        <v>-25.507245000000001</v>
      </c>
      <c r="G6207">
        <v>30.988137999999999</v>
      </c>
      <c r="H6207" s="5">
        <f t="shared" si="97"/>
        <v>9850</v>
      </c>
    </row>
    <row r="6208" spans="1:8" x14ac:dyDescent="0.25">
      <c r="A6208" t="s">
        <v>11972</v>
      </c>
      <c r="B6208" s="1">
        <v>45587</v>
      </c>
      <c r="C6208" t="s">
        <v>7852</v>
      </c>
      <c r="D6208" s="3">
        <v>9850</v>
      </c>
      <c r="E6208">
        <v>750</v>
      </c>
      <c r="F6208">
        <v>-29.481563999999999</v>
      </c>
      <c r="G6208">
        <v>31.248570000000001</v>
      </c>
      <c r="H6208" s="5">
        <f t="shared" si="97"/>
        <v>10600</v>
      </c>
    </row>
    <row r="6209" spans="1:8" x14ac:dyDescent="0.25">
      <c r="A6209" t="s">
        <v>11973</v>
      </c>
      <c r="B6209" s="1">
        <v>43416</v>
      </c>
      <c r="C6209" t="s">
        <v>7852</v>
      </c>
      <c r="D6209" s="3">
        <v>9852.8799999999992</v>
      </c>
      <c r="E6209">
        <v>1090</v>
      </c>
      <c r="F6209">
        <v>-26.010456999999999</v>
      </c>
      <c r="G6209">
        <v>28.075856000000002</v>
      </c>
      <c r="H6209" s="5">
        <f t="shared" si="97"/>
        <v>10942.88</v>
      </c>
    </row>
    <row r="6210" spans="1:8" x14ac:dyDescent="0.25">
      <c r="A6210" t="s">
        <v>11974</v>
      </c>
      <c r="B6210" s="1">
        <v>45484</v>
      </c>
      <c r="C6210" t="s">
        <v>7852</v>
      </c>
      <c r="D6210" s="3">
        <v>9854.34</v>
      </c>
      <c r="E6210">
        <v>0</v>
      </c>
      <c r="F6210">
        <v>-33.872405000000001</v>
      </c>
      <c r="G6210">
        <v>18.583722999999999</v>
      </c>
      <c r="H6210" s="5">
        <f t="shared" si="97"/>
        <v>9854.34</v>
      </c>
    </row>
    <row r="6211" spans="1:8" x14ac:dyDescent="0.25">
      <c r="A6211" t="s">
        <v>11975</v>
      </c>
      <c r="B6211" s="1">
        <v>45623</v>
      </c>
      <c r="C6211" t="s">
        <v>7852</v>
      </c>
      <c r="D6211" s="3">
        <v>9861.25</v>
      </c>
      <c r="E6211">
        <v>1500</v>
      </c>
      <c r="F6211">
        <v>-25.748909999999999</v>
      </c>
      <c r="G6211">
        <v>29.475037</v>
      </c>
      <c r="H6211" s="5">
        <f t="shared" si="97"/>
        <v>11361.25</v>
      </c>
    </row>
    <row r="6212" spans="1:8" x14ac:dyDescent="0.25">
      <c r="A6212" t="s">
        <v>11976</v>
      </c>
      <c r="B6212" s="1">
        <v>44933</v>
      </c>
      <c r="C6212" t="s">
        <v>7852</v>
      </c>
      <c r="D6212" s="3">
        <v>9867.1</v>
      </c>
      <c r="E6212">
        <v>1090</v>
      </c>
      <c r="F6212">
        <v>-26.824601000000001</v>
      </c>
      <c r="G6212">
        <v>26.658172</v>
      </c>
      <c r="H6212" s="5">
        <f t="shared" si="97"/>
        <v>10957.1</v>
      </c>
    </row>
    <row r="6213" spans="1:8" x14ac:dyDescent="0.25">
      <c r="A6213" t="s">
        <v>11977</v>
      </c>
      <c r="B6213" s="1">
        <v>44873</v>
      </c>
      <c r="C6213" t="s">
        <v>7852</v>
      </c>
      <c r="D6213" s="3">
        <v>9871.1200000000008</v>
      </c>
      <c r="E6213">
        <v>0</v>
      </c>
      <c r="F6213">
        <v>-26.100031000000001</v>
      </c>
      <c r="G6213">
        <v>27.947078999999999</v>
      </c>
      <c r="H6213" s="5">
        <f t="shared" si="97"/>
        <v>9871.1200000000008</v>
      </c>
    </row>
    <row r="6214" spans="1:8" x14ac:dyDescent="0.25">
      <c r="A6214" t="s">
        <v>11978</v>
      </c>
      <c r="B6214" s="1">
        <v>43870</v>
      </c>
      <c r="C6214" t="s">
        <v>7852</v>
      </c>
      <c r="D6214" s="3">
        <v>9871.5</v>
      </c>
      <c r="E6214">
        <v>1000</v>
      </c>
      <c r="F6214">
        <v>-26.051278</v>
      </c>
      <c r="G6214">
        <v>28.220421000000002</v>
      </c>
      <c r="H6214" s="5">
        <f t="shared" si="97"/>
        <v>10871.5</v>
      </c>
    </row>
    <row r="6215" spans="1:8" x14ac:dyDescent="0.25">
      <c r="A6215" t="s">
        <v>11979</v>
      </c>
      <c r="B6215" s="1">
        <v>44682</v>
      </c>
      <c r="C6215" t="s">
        <v>7852</v>
      </c>
      <c r="D6215" s="3">
        <v>9872</v>
      </c>
      <c r="E6215">
        <v>1000</v>
      </c>
      <c r="F6215">
        <v>-26.456897999999999</v>
      </c>
      <c r="G6215">
        <v>29.467724</v>
      </c>
      <c r="H6215" s="5">
        <f t="shared" si="97"/>
        <v>10872</v>
      </c>
    </row>
    <row r="6216" spans="1:8" x14ac:dyDescent="0.25">
      <c r="A6216" t="s">
        <v>11980</v>
      </c>
      <c r="B6216" s="1">
        <v>42577</v>
      </c>
      <c r="C6216" t="s">
        <v>7852</v>
      </c>
      <c r="D6216" s="3">
        <v>9872.4</v>
      </c>
      <c r="E6216">
        <v>2020</v>
      </c>
      <c r="F6216">
        <v>-29.869644999999998</v>
      </c>
      <c r="G6216">
        <v>30.884830999999998</v>
      </c>
      <c r="H6216" s="5">
        <f t="shared" si="97"/>
        <v>11892.4</v>
      </c>
    </row>
    <row r="6217" spans="1:8" x14ac:dyDescent="0.25">
      <c r="A6217" t="s">
        <v>11981</v>
      </c>
      <c r="B6217" s="1">
        <v>46007</v>
      </c>
      <c r="C6217" t="s">
        <v>7852</v>
      </c>
      <c r="D6217" s="3">
        <v>9879.68</v>
      </c>
      <c r="E6217">
        <v>0</v>
      </c>
      <c r="F6217">
        <v>-32.847622999999999</v>
      </c>
      <c r="G6217">
        <v>27.440707</v>
      </c>
      <c r="H6217" s="5">
        <f t="shared" si="97"/>
        <v>9879.68</v>
      </c>
    </row>
    <row r="6218" spans="1:8" x14ac:dyDescent="0.25">
      <c r="A6218" t="s">
        <v>11982</v>
      </c>
      <c r="B6218" s="1">
        <v>45582</v>
      </c>
      <c r="C6218" t="s">
        <v>7852</v>
      </c>
      <c r="D6218" s="3">
        <v>9880</v>
      </c>
      <c r="E6218">
        <v>750</v>
      </c>
      <c r="F6218">
        <v>-32.943058000000001</v>
      </c>
      <c r="G6218">
        <v>28.003240999999999</v>
      </c>
      <c r="H6218" s="5">
        <f t="shared" si="97"/>
        <v>10630</v>
      </c>
    </row>
    <row r="6219" spans="1:8" x14ac:dyDescent="0.25">
      <c r="A6219" t="s">
        <v>11983</v>
      </c>
      <c r="B6219" s="1">
        <v>45085</v>
      </c>
      <c r="C6219" t="s">
        <v>7852</v>
      </c>
      <c r="D6219" s="3">
        <v>9890</v>
      </c>
      <c r="E6219">
        <v>0</v>
      </c>
      <c r="F6219">
        <v>-34.071572000000003</v>
      </c>
      <c r="G6219">
        <v>18.532060999999999</v>
      </c>
      <c r="H6219" s="5">
        <f t="shared" si="97"/>
        <v>9890</v>
      </c>
    </row>
    <row r="6220" spans="1:8" x14ac:dyDescent="0.25">
      <c r="A6220" t="s">
        <v>11984</v>
      </c>
      <c r="B6220" s="1">
        <v>45640</v>
      </c>
      <c r="C6220" t="s">
        <v>7852</v>
      </c>
      <c r="D6220" s="3">
        <v>9890</v>
      </c>
      <c r="E6220">
        <v>1090</v>
      </c>
      <c r="F6220">
        <v>-26.102349</v>
      </c>
      <c r="G6220">
        <v>27.848192000000001</v>
      </c>
      <c r="H6220" s="5">
        <f t="shared" si="97"/>
        <v>10980</v>
      </c>
    </row>
    <row r="6221" spans="1:8" x14ac:dyDescent="0.25">
      <c r="A6221" t="s">
        <v>11985</v>
      </c>
      <c r="B6221" s="1">
        <v>45642</v>
      </c>
      <c r="C6221" t="s">
        <v>7852</v>
      </c>
      <c r="D6221" s="3">
        <v>9899.98</v>
      </c>
      <c r="E6221">
        <v>1750</v>
      </c>
      <c r="F6221">
        <v>-30.015370000000001</v>
      </c>
      <c r="G6221">
        <v>30.922508000000001</v>
      </c>
      <c r="H6221" s="5">
        <f t="shared" si="97"/>
        <v>11649.98</v>
      </c>
    </row>
    <row r="6222" spans="1:8" x14ac:dyDescent="0.25">
      <c r="A6222" t="s">
        <v>11986</v>
      </c>
      <c r="B6222" s="1">
        <v>45137</v>
      </c>
      <c r="C6222" t="s">
        <v>7852</v>
      </c>
      <c r="D6222" s="3">
        <v>9900</v>
      </c>
      <c r="E6222">
        <v>0</v>
      </c>
      <c r="F6222">
        <v>-32.818261</v>
      </c>
      <c r="G6222">
        <v>28.12303</v>
      </c>
      <c r="H6222" s="5">
        <f t="shared" si="97"/>
        <v>9900</v>
      </c>
    </row>
    <row r="6223" spans="1:8" x14ac:dyDescent="0.25">
      <c r="A6223" t="s">
        <v>11987</v>
      </c>
      <c r="B6223" s="1">
        <v>45389</v>
      </c>
      <c r="C6223" t="s">
        <v>7852</v>
      </c>
      <c r="D6223" s="3">
        <v>9903.7999999999993</v>
      </c>
      <c r="E6223">
        <v>0</v>
      </c>
      <c r="F6223">
        <v>-33.916618</v>
      </c>
      <c r="G6223">
        <v>18.389046</v>
      </c>
      <c r="H6223" s="5">
        <f t="shared" si="97"/>
        <v>9903.7999999999993</v>
      </c>
    </row>
    <row r="6224" spans="1:8" x14ac:dyDescent="0.25">
      <c r="A6224" t="s">
        <v>11988</v>
      </c>
      <c r="B6224" s="1">
        <v>46074</v>
      </c>
      <c r="C6224" t="s">
        <v>7852</v>
      </c>
      <c r="D6224" s="3">
        <v>9906</v>
      </c>
      <c r="E6224">
        <v>1000</v>
      </c>
      <c r="F6224">
        <v>-29.884978</v>
      </c>
      <c r="G6224">
        <v>30.980848000000002</v>
      </c>
      <c r="H6224" s="5">
        <f t="shared" si="97"/>
        <v>10906</v>
      </c>
    </row>
    <row r="6225" spans="1:8" x14ac:dyDescent="0.25">
      <c r="A6225" t="s">
        <v>11989</v>
      </c>
      <c r="B6225" s="1">
        <v>43868</v>
      </c>
      <c r="C6225" t="s">
        <v>7852</v>
      </c>
      <c r="D6225" s="3">
        <v>9909</v>
      </c>
      <c r="E6225">
        <v>0</v>
      </c>
      <c r="F6225">
        <v>-26.103534</v>
      </c>
      <c r="G6225">
        <v>27.910046999999999</v>
      </c>
      <c r="H6225" s="5">
        <f t="shared" si="97"/>
        <v>9909</v>
      </c>
    </row>
    <row r="6226" spans="1:8" x14ac:dyDescent="0.25">
      <c r="A6226" t="s">
        <v>11990</v>
      </c>
      <c r="B6226" s="1">
        <v>45353</v>
      </c>
      <c r="C6226" t="s">
        <v>7852</v>
      </c>
      <c r="D6226" s="3">
        <v>9910</v>
      </c>
      <c r="E6226">
        <v>0</v>
      </c>
      <c r="F6226">
        <v>-32.148226999999999</v>
      </c>
      <c r="G6226">
        <v>25.649422999999999</v>
      </c>
      <c r="H6226" s="5">
        <f t="shared" si="97"/>
        <v>9910</v>
      </c>
    </row>
    <row r="6227" spans="1:8" x14ac:dyDescent="0.25">
      <c r="A6227" t="s">
        <v>11991</v>
      </c>
      <c r="B6227" s="1">
        <v>44105</v>
      </c>
      <c r="C6227" t="s">
        <v>7852</v>
      </c>
      <c r="D6227" s="3">
        <v>9911.3700000000008</v>
      </c>
      <c r="E6227">
        <v>1090</v>
      </c>
      <c r="F6227">
        <v>-23.90249</v>
      </c>
      <c r="G6227">
        <v>29.471565999999999</v>
      </c>
      <c r="H6227" s="5">
        <f t="shared" si="97"/>
        <v>11001.37</v>
      </c>
    </row>
    <row r="6228" spans="1:8" x14ac:dyDescent="0.25">
      <c r="A6228" t="s">
        <v>11992</v>
      </c>
      <c r="B6228" s="1">
        <v>42426</v>
      </c>
      <c r="C6228" t="s">
        <v>7852</v>
      </c>
      <c r="D6228" s="3">
        <v>9912.2999999999993</v>
      </c>
      <c r="E6228">
        <v>3400</v>
      </c>
      <c r="F6228">
        <v>-29.827055000000001</v>
      </c>
      <c r="G6228">
        <v>30.937659</v>
      </c>
      <c r="H6228" s="5">
        <f t="shared" si="97"/>
        <v>13312.3</v>
      </c>
    </row>
    <row r="6229" spans="1:8" x14ac:dyDescent="0.25">
      <c r="A6229" t="s">
        <v>11993</v>
      </c>
      <c r="B6229" s="1">
        <v>44386</v>
      </c>
      <c r="C6229" t="s">
        <v>7852</v>
      </c>
      <c r="D6229" s="3">
        <v>9916.93</v>
      </c>
      <c r="E6229">
        <v>2350</v>
      </c>
      <c r="F6229">
        <v>-33.860619</v>
      </c>
      <c r="G6229">
        <v>18.675509000000002</v>
      </c>
      <c r="H6229" s="5">
        <f t="shared" si="97"/>
        <v>12266.93</v>
      </c>
    </row>
    <row r="6230" spans="1:8" x14ac:dyDescent="0.25">
      <c r="A6230" t="s">
        <v>11994</v>
      </c>
      <c r="B6230" s="1">
        <v>45444</v>
      </c>
      <c r="C6230" t="s">
        <v>7852</v>
      </c>
      <c r="D6230" s="3">
        <v>9919.2199999999993</v>
      </c>
      <c r="E6230">
        <v>2350</v>
      </c>
      <c r="F6230">
        <v>-33.768250999999999</v>
      </c>
      <c r="G6230">
        <v>25.395530000000001</v>
      </c>
      <c r="H6230" s="5">
        <f t="shared" si="97"/>
        <v>12269.22</v>
      </c>
    </row>
    <row r="6231" spans="1:8" x14ac:dyDescent="0.25">
      <c r="A6231" t="s">
        <v>9024</v>
      </c>
      <c r="B6231" s="1">
        <v>43346</v>
      </c>
      <c r="C6231" t="s">
        <v>7852</v>
      </c>
      <c r="D6231" s="3">
        <v>9919.26</v>
      </c>
      <c r="E6231">
        <v>2225</v>
      </c>
      <c r="F6231">
        <v>-33.093561999999999</v>
      </c>
      <c r="G6231">
        <v>27.792065999999998</v>
      </c>
      <c r="H6231" s="5">
        <f t="shared" si="97"/>
        <v>12144.26</v>
      </c>
    </row>
    <row r="6232" spans="1:8" x14ac:dyDescent="0.25">
      <c r="A6232" t="s">
        <v>11995</v>
      </c>
      <c r="B6232" s="1">
        <v>43003</v>
      </c>
      <c r="C6232" t="s">
        <v>7852</v>
      </c>
      <c r="D6232" s="3">
        <v>9919.86</v>
      </c>
      <c r="E6232">
        <v>2540</v>
      </c>
      <c r="F6232">
        <v>-26.835139999999999</v>
      </c>
      <c r="G6232">
        <v>26.651579999999999</v>
      </c>
      <c r="H6232" s="5">
        <f t="shared" si="97"/>
        <v>12459.86</v>
      </c>
    </row>
    <row r="6233" spans="1:8" x14ac:dyDescent="0.25">
      <c r="A6233" t="s">
        <v>11996</v>
      </c>
      <c r="B6233" s="1">
        <v>43849</v>
      </c>
      <c r="C6233" t="s">
        <v>7852</v>
      </c>
      <c r="D6233" s="3">
        <v>9922.56</v>
      </c>
      <c r="E6233">
        <v>0</v>
      </c>
      <c r="F6233">
        <v>-34.064188999999999</v>
      </c>
      <c r="G6233">
        <v>23.07893</v>
      </c>
      <c r="H6233" s="5">
        <f t="shared" si="97"/>
        <v>9922.56</v>
      </c>
    </row>
    <row r="6234" spans="1:8" x14ac:dyDescent="0.25">
      <c r="A6234" t="s">
        <v>8044</v>
      </c>
      <c r="B6234" s="1">
        <v>45832</v>
      </c>
      <c r="C6234" t="s">
        <v>7852</v>
      </c>
      <c r="D6234" s="3">
        <v>9924.65</v>
      </c>
      <c r="E6234">
        <v>1000</v>
      </c>
      <c r="F6234">
        <v>-29.891741</v>
      </c>
      <c r="G6234">
        <v>30.901551999999999</v>
      </c>
      <c r="H6234" s="5">
        <f t="shared" si="97"/>
        <v>10924.65</v>
      </c>
    </row>
    <row r="6235" spans="1:8" x14ac:dyDescent="0.25">
      <c r="A6235" t="s">
        <v>11997</v>
      </c>
      <c r="B6235" s="1">
        <v>45444</v>
      </c>
      <c r="C6235" t="s">
        <v>7852</v>
      </c>
      <c r="D6235" s="3">
        <v>9929.56</v>
      </c>
      <c r="E6235">
        <v>0</v>
      </c>
      <c r="F6235">
        <v>-33.922075999999997</v>
      </c>
      <c r="G6235">
        <v>25.536978000000001</v>
      </c>
      <c r="H6235" s="5">
        <f t="shared" si="97"/>
        <v>9929.56</v>
      </c>
    </row>
    <row r="6236" spans="1:8" x14ac:dyDescent="0.25">
      <c r="A6236" t="s">
        <v>11998</v>
      </c>
      <c r="B6236" s="1">
        <v>44984</v>
      </c>
      <c r="C6236" t="s">
        <v>7852</v>
      </c>
      <c r="D6236" s="3">
        <v>9934.2199999999993</v>
      </c>
      <c r="E6236">
        <v>0</v>
      </c>
      <c r="F6236">
        <v>-26.111473</v>
      </c>
      <c r="G6236">
        <v>27.970897000000001</v>
      </c>
      <c r="H6236" s="5">
        <f t="shared" si="97"/>
        <v>9934.2199999999993</v>
      </c>
    </row>
    <row r="6237" spans="1:8" x14ac:dyDescent="0.25">
      <c r="A6237" t="s">
        <v>11999</v>
      </c>
      <c r="B6237" s="1">
        <v>43577</v>
      </c>
      <c r="C6237" t="s">
        <v>7852</v>
      </c>
      <c r="D6237" s="3">
        <v>9945</v>
      </c>
      <c r="E6237">
        <v>680</v>
      </c>
      <c r="F6237">
        <v>-29.715077000000001</v>
      </c>
      <c r="G6237">
        <v>31.044537999999999</v>
      </c>
      <c r="H6237" s="5">
        <f t="shared" si="97"/>
        <v>10625</v>
      </c>
    </row>
    <row r="6238" spans="1:8" x14ac:dyDescent="0.25">
      <c r="A6238" t="s">
        <v>12000</v>
      </c>
      <c r="B6238" s="1">
        <v>42576</v>
      </c>
      <c r="C6238" t="s">
        <v>7852</v>
      </c>
      <c r="D6238" s="3">
        <v>9950</v>
      </c>
      <c r="E6238">
        <v>1000</v>
      </c>
      <c r="F6238">
        <v>-29.913968000000001</v>
      </c>
      <c r="G6238">
        <v>30.936529</v>
      </c>
      <c r="H6238" s="5">
        <f t="shared" si="97"/>
        <v>10950</v>
      </c>
    </row>
    <row r="6239" spans="1:8" x14ac:dyDescent="0.25">
      <c r="A6239" t="s">
        <v>12001</v>
      </c>
      <c r="B6239" s="1">
        <v>45992</v>
      </c>
      <c r="C6239" t="s">
        <v>7852</v>
      </c>
      <c r="D6239" s="3">
        <v>9955.6299999999992</v>
      </c>
      <c r="E6239">
        <v>1090</v>
      </c>
      <c r="F6239">
        <v>-26.115154</v>
      </c>
      <c r="G6239">
        <v>27.853982999999999</v>
      </c>
      <c r="H6239" s="5">
        <f t="shared" si="97"/>
        <v>11045.63</v>
      </c>
    </row>
    <row r="6240" spans="1:8" x14ac:dyDescent="0.25">
      <c r="A6240" t="s">
        <v>12002</v>
      </c>
      <c r="B6240" s="1">
        <v>45660</v>
      </c>
      <c r="C6240" t="s">
        <v>7852</v>
      </c>
      <c r="D6240" s="3">
        <v>9957.6200000000008</v>
      </c>
      <c r="E6240">
        <v>0</v>
      </c>
      <c r="F6240">
        <v>-33.934587999999998</v>
      </c>
      <c r="G6240">
        <v>18.506761000000001</v>
      </c>
      <c r="H6240" s="5">
        <f t="shared" si="97"/>
        <v>9957.6200000000008</v>
      </c>
    </row>
    <row r="6241" spans="1:8" x14ac:dyDescent="0.25">
      <c r="A6241" t="s">
        <v>12003</v>
      </c>
      <c r="B6241" s="1">
        <v>43313</v>
      </c>
      <c r="C6241" t="s">
        <v>7852</v>
      </c>
      <c r="D6241" s="3">
        <v>9959.17</v>
      </c>
      <c r="E6241">
        <v>0</v>
      </c>
      <c r="F6241">
        <v>-34.081541000000001</v>
      </c>
      <c r="G6241">
        <v>18.845127999999999</v>
      </c>
      <c r="H6241" s="5">
        <f t="shared" si="97"/>
        <v>9959.17</v>
      </c>
    </row>
    <row r="6242" spans="1:8" x14ac:dyDescent="0.25">
      <c r="A6242" t="s">
        <v>12004</v>
      </c>
      <c r="B6242" s="1">
        <v>45427</v>
      </c>
      <c r="C6242" t="s">
        <v>7852</v>
      </c>
      <c r="D6242" s="3">
        <v>9960</v>
      </c>
      <c r="E6242">
        <v>0</v>
      </c>
      <c r="F6242">
        <v>-32.943344000000003</v>
      </c>
      <c r="G6242">
        <v>27.775756999999999</v>
      </c>
      <c r="H6242" s="5">
        <f t="shared" si="97"/>
        <v>9960</v>
      </c>
    </row>
    <row r="6243" spans="1:8" x14ac:dyDescent="0.25">
      <c r="A6243" t="s">
        <v>12005</v>
      </c>
      <c r="B6243" s="1">
        <v>45389</v>
      </c>
      <c r="C6243" t="s">
        <v>7852</v>
      </c>
      <c r="D6243" s="3">
        <v>9962</v>
      </c>
      <c r="E6243">
        <v>1000</v>
      </c>
      <c r="F6243">
        <v>-34.040613</v>
      </c>
      <c r="G6243">
        <v>18.347453999999999</v>
      </c>
      <c r="H6243" s="5">
        <f t="shared" si="97"/>
        <v>10962</v>
      </c>
    </row>
    <row r="6244" spans="1:8" x14ac:dyDescent="0.25">
      <c r="A6244" t="s">
        <v>12006</v>
      </c>
      <c r="B6244" s="1">
        <v>44932</v>
      </c>
      <c r="C6244" t="s">
        <v>7852</v>
      </c>
      <c r="D6244" s="3">
        <v>9963.5300000000007</v>
      </c>
      <c r="E6244">
        <v>1000</v>
      </c>
      <c r="F6244">
        <v>-29.773789000000001</v>
      </c>
      <c r="G6244">
        <v>30.810310000000001</v>
      </c>
      <c r="H6244" s="5">
        <f t="shared" si="97"/>
        <v>10963.53</v>
      </c>
    </row>
    <row r="6245" spans="1:8" x14ac:dyDescent="0.25">
      <c r="A6245" t="s">
        <v>12007</v>
      </c>
      <c r="B6245" s="1">
        <v>44135</v>
      </c>
      <c r="C6245" t="s">
        <v>7852</v>
      </c>
      <c r="D6245" s="3">
        <v>9967.5</v>
      </c>
      <c r="E6245">
        <v>1000</v>
      </c>
      <c r="F6245">
        <v>-26.167269999999998</v>
      </c>
      <c r="G6245">
        <v>28.193061</v>
      </c>
      <c r="H6245" s="5">
        <f t="shared" si="97"/>
        <v>10967.5</v>
      </c>
    </row>
    <row r="6246" spans="1:8" x14ac:dyDescent="0.25">
      <c r="A6246" t="s">
        <v>12008</v>
      </c>
      <c r="B6246" s="1">
        <v>44557</v>
      </c>
      <c r="C6246" t="s">
        <v>7852</v>
      </c>
      <c r="D6246" s="3">
        <v>9971.3799999999992</v>
      </c>
      <c r="E6246">
        <v>1090</v>
      </c>
      <c r="F6246">
        <v>-25.825783999999999</v>
      </c>
      <c r="G6246">
        <v>28.289804</v>
      </c>
      <c r="H6246" s="5">
        <f t="shared" si="97"/>
        <v>11061.38</v>
      </c>
    </row>
    <row r="6247" spans="1:8" x14ac:dyDescent="0.25">
      <c r="A6247" t="s">
        <v>12009</v>
      </c>
      <c r="B6247" s="1">
        <v>42663</v>
      </c>
      <c r="C6247" t="s">
        <v>7852</v>
      </c>
      <c r="D6247" s="3">
        <v>9973.08</v>
      </c>
      <c r="E6247">
        <v>3400</v>
      </c>
      <c r="F6247">
        <v>-25.825783999999999</v>
      </c>
      <c r="G6247">
        <v>28.289804</v>
      </c>
      <c r="H6247" s="5">
        <f t="shared" si="97"/>
        <v>13373.08</v>
      </c>
    </row>
    <row r="6248" spans="1:8" x14ac:dyDescent="0.25">
      <c r="A6248" t="s">
        <v>12010</v>
      </c>
      <c r="B6248" s="1">
        <v>42759</v>
      </c>
      <c r="C6248" t="s">
        <v>7852</v>
      </c>
      <c r="D6248" s="3">
        <v>9974.35</v>
      </c>
      <c r="E6248">
        <v>2500</v>
      </c>
      <c r="F6248">
        <v>-32.689089000000003</v>
      </c>
      <c r="G6248">
        <v>26.313144000000001</v>
      </c>
      <c r="H6248" s="5">
        <f t="shared" si="97"/>
        <v>12474.35</v>
      </c>
    </row>
    <row r="6249" spans="1:8" x14ac:dyDescent="0.25">
      <c r="A6249" t="s">
        <v>12011</v>
      </c>
      <c r="B6249" s="1">
        <v>44107</v>
      </c>
      <c r="C6249" t="s">
        <v>7852</v>
      </c>
      <c r="D6249" s="3">
        <v>9975</v>
      </c>
      <c r="E6249">
        <v>1190</v>
      </c>
      <c r="F6249">
        <v>-33.979640000000003</v>
      </c>
      <c r="G6249">
        <v>18.506564999999998</v>
      </c>
      <c r="H6249" s="5">
        <f t="shared" si="97"/>
        <v>11165</v>
      </c>
    </row>
    <row r="6250" spans="1:8" x14ac:dyDescent="0.25">
      <c r="A6250" t="s">
        <v>12012</v>
      </c>
      <c r="B6250" s="1">
        <v>44907</v>
      </c>
      <c r="C6250" t="s">
        <v>7852</v>
      </c>
      <c r="D6250" s="3">
        <v>9976.6</v>
      </c>
      <c r="E6250">
        <v>1000</v>
      </c>
      <c r="F6250">
        <v>-33.734113000000001</v>
      </c>
      <c r="G6250">
        <v>18.983796000000002</v>
      </c>
      <c r="H6250" s="5">
        <f t="shared" si="97"/>
        <v>10976.6</v>
      </c>
    </row>
    <row r="6251" spans="1:8" x14ac:dyDescent="0.25">
      <c r="A6251" t="s">
        <v>12013</v>
      </c>
      <c r="B6251" s="1">
        <v>45718</v>
      </c>
      <c r="C6251" t="s">
        <v>7852</v>
      </c>
      <c r="D6251" s="3">
        <v>9978.4500000000007</v>
      </c>
      <c r="E6251">
        <v>1000</v>
      </c>
      <c r="F6251">
        <v>-30.087669999999999</v>
      </c>
      <c r="G6251">
        <v>30.844701000000001</v>
      </c>
      <c r="H6251" s="5">
        <f t="shared" si="97"/>
        <v>10978.45</v>
      </c>
    </row>
    <row r="6252" spans="1:8" x14ac:dyDescent="0.25">
      <c r="A6252" t="s">
        <v>12014</v>
      </c>
      <c r="B6252" s="1">
        <v>42917</v>
      </c>
      <c r="C6252" t="s">
        <v>7852</v>
      </c>
      <c r="D6252" s="3">
        <v>9979</v>
      </c>
      <c r="E6252">
        <v>1400</v>
      </c>
      <c r="F6252">
        <v>-29.117743000000001</v>
      </c>
      <c r="G6252">
        <v>26.220231999999999</v>
      </c>
      <c r="H6252" s="5">
        <f t="shared" si="97"/>
        <v>11379</v>
      </c>
    </row>
    <row r="6253" spans="1:8" x14ac:dyDescent="0.25">
      <c r="A6253" t="s">
        <v>12015</v>
      </c>
      <c r="B6253" s="1">
        <v>45287</v>
      </c>
      <c r="C6253" t="s">
        <v>7852</v>
      </c>
      <c r="D6253" s="3">
        <v>9979.1299999999992</v>
      </c>
      <c r="E6253">
        <v>0</v>
      </c>
      <c r="F6253">
        <v>-29.336113999999998</v>
      </c>
      <c r="G6253">
        <v>31.261980000000001</v>
      </c>
      <c r="H6253" s="5">
        <f t="shared" si="97"/>
        <v>9979.1299999999992</v>
      </c>
    </row>
    <row r="6254" spans="1:8" x14ac:dyDescent="0.25">
      <c r="A6254" t="s">
        <v>12016</v>
      </c>
      <c r="B6254" s="1">
        <v>45558</v>
      </c>
      <c r="C6254" t="s">
        <v>7852</v>
      </c>
      <c r="D6254" s="3">
        <v>9980.51</v>
      </c>
      <c r="E6254">
        <v>3000</v>
      </c>
      <c r="F6254">
        <v>-33.920005000000003</v>
      </c>
      <c r="G6254">
        <v>18.695737999999999</v>
      </c>
      <c r="H6254" s="5">
        <f t="shared" si="97"/>
        <v>12980.51</v>
      </c>
    </row>
    <row r="6255" spans="1:8" x14ac:dyDescent="0.25">
      <c r="A6255" t="s">
        <v>12017</v>
      </c>
      <c r="B6255" s="1">
        <v>43807</v>
      </c>
      <c r="C6255" t="s">
        <v>7852</v>
      </c>
      <c r="D6255" s="3">
        <v>9981.0300000000007</v>
      </c>
      <c r="E6255">
        <v>2350</v>
      </c>
      <c r="F6255">
        <v>-25.806266000000001</v>
      </c>
      <c r="G6255">
        <v>28.283626999999999</v>
      </c>
      <c r="H6255" s="5">
        <f t="shared" si="97"/>
        <v>12331.03</v>
      </c>
    </row>
    <row r="6256" spans="1:8" x14ac:dyDescent="0.25">
      <c r="A6256" t="s">
        <v>12018</v>
      </c>
      <c r="B6256" s="1">
        <v>43017</v>
      </c>
      <c r="C6256" t="s">
        <v>7852</v>
      </c>
      <c r="D6256" s="3">
        <v>9981.26</v>
      </c>
      <c r="E6256">
        <v>1000</v>
      </c>
      <c r="F6256">
        <v>-26.091045000000001</v>
      </c>
      <c r="G6256">
        <v>27.771713999999999</v>
      </c>
      <c r="H6256" s="5">
        <f t="shared" si="97"/>
        <v>10981.26</v>
      </c>
    </row>
    <row r="6257" spans="1:8" x14ac:dyDescent="0.25">
      <c r="A6257" t="s">
        <v>7961</v>
      </c>
      <c r="B6257" s="1">
        <v>45706</v>
      </c>
      <c r="C6257" t="s">
        <v>7852</v>
      </c>
      <c r="D6257" s="3">
        <v>9981.86</v>
      </c>
      <c r="E6257">
        <v>1250</v>
      </c>
      <c r="F6257">
        <v>-25.701920999999999</v>
      </c>
      <c r="G6257">
        <v>28.255799</v>
      </c>
      <c r="H6257" s="5">
        <f t="shared" si="97"/>
        <v>11231.86</v>
      </c>
    </row>
    <row r="6258" spans="1:8" x14ac:dyDescent="0.25">
      <c r="A6258" t="s">
        <v>12019</v>
      </c>
      <c r="B6258" s="1">
        <v>45842</v>
      </c>
      <c r="C6258" t="s">
        <v>7852</v>
      </c>
      <c r="D6258" s="3">
        <v>9985</v>
      </c>
      <c r="E6258">
        <v>0</v>
      </c>
      <c r="F6258">
        <v>-34.058467999999998</v>
      </c>
      <c r="G6258">
        <v>18.850909999999999</v>
      </c>
      <c r="H6258" s="5">
        <f t="shared" si="97"/>
        <v>9985</v>
      </c>
    </row>
    <row r="6259" spans="1:8" x14ac:dyDescent="0.25">
      <c r="A6259" t="s">
        <v>12020</v>
      </c>
      <c r="B6259" s="1">
        <v>46000</v>
      </c>
      <c r="C6259" t="s">
        <v>7852</v>
      </c>
      <c r="D6259" s="3">
        <v>9989.84</v>
      </c>
      <c r="E6259">
        <v>0</v>
      </c>
      <c r="F6259">
        <v>-26.023631999999999</v>
      </c>
      <c r="G6259">
        <v>27.994886999999999</v>
      </c>
      <c r="H6259" s="5">
        <f t="shared" si="97"/>
        <v>9989.84</v>
      </c>
    </row>
    <row r="6260" spans="1:8" x14ac:dyDescent="0.25">
      <c r="A6260" t="s">
        <v>12021</v>
      </c>
      <c r="B6260" s="1">
        <v>42994</v>
      </c>
      <c r="C6260" t="s">
        <v>7852</v>
      </c>
      <c r="D6260" s="3">
        <v>9990.16</v>
      </c>
      <c r="E6260">
        <v>2020</v>
      </c>
      <c r="F6260">
        <v>-29.781033999999998</v>
      </c>
      <c r="G6260">
        <v>31.039998000000001</v>
      </c>
      <c r="H6260" s="5">
        <f t="shared" ref="H6260:H6323" si="98">D6260+E6260</f>
        <v>12010.16</v>
      </c>
    </row>
    <row r="6261" spans="1:8" x14ac:dyDescent="0.25">
      <c r="A6261" t="s">
        <v>12022</v>
      </c>
      <c r="B6261" s="1">
        <v>44879</v>
      </c>
      <c r="C6261" t="s">
        <v>7852</v>
      </c>
      <c r="D6261" s="3">
        <v>9992.9500000000007</v>
      </c>
      <c r="E6261">
        <v>0</v>
      </c>
      <c r="F6261">
        <v>-27.648592000000001</v>
      </c>
      <c r="G6261">
        <v>25.606816999999999</v>
      </c>
      <c r="H6261" s="5">
        <f t="shared" si="98"/>
        <v>9992.9500000000007</v>
      </c>
    </row>
    <row r="6262" spans="1:8" x14ac:dyDescent="0.25">
      <c r="A6262" t="s">
        <v>12023</v>
      </c>
      <c r="B6262" s="1">
        <v>44253</v>
      </c>
      <c r="C6262" t="s">
        <v>7852</v>
      </c>
      <c r="D6262" s="3">
        <v>9993.89</v>
      </c>
      <c r="E6262">
        <v>1000</v>
      </c>
      <c r="F6262">
        <v>-26.141038999999999</v>
      </c>
      <c r="G6262">
        <v>28.304611999999999</v>
      </c>
      <c r="H6262" s="5">
        <f t="shared" si="98"/>
        <v>10993.89</v>
      </c>
    </row>
    <row r="6263" spans="1:8" x14ac:dyDescent="0.25">
      <c r="A6263" t="s">
        <v>12024</v>
      </c>
      <c r="B6263" s="1">
        <v>42758</v>
      </c>
      <c r="C6263" t="s">
        <v>7852</v>
      </c>
      <c r="D6263" s="3">
        <v>9994.3799999999992</v>
      </c>
      <c r="E6263">
        <v>2020</v>
      </c>
      <c r="F6263">
        <v>-25.780290000000001</v>
      </c>
      <c r="G6263">
        <v>28.24409</v>
      </c>
      <c r="H6263" s="5">
        <f t="shared" si="98"/>
        <v>12014.38</v>
      </c>
    </row>
    <row r="6264" spans="1:8" x14ac:dyDescent="0.25">
      <c r="A6264" t="s">
        <v>12025</v>
      </c>
      <c r="B6264" s="1">
        <v>45275</v>
      </c>
      <c r="C6264" t="s">
        <v>7852</v>
      </c>
      <c r="D6264" s="3">
        <v>9998</v>
      </c>
      <c r="E6264">
        <v>0</v>
      </c>
      <c r="F6264">
        <v>-29.910053999999999</v>
      </c>
      <c r="G6264">
        <v>30.861243999999999</v>
      </c>
      <c r="H6264" s="5">
        <f t="shared" si="98"/>
        <v>9998</v>
      </c>
    </row>
    <row r="6265" spans="1:8" x14ac:dyDescent="0.25">
      <c r="A6265" t="s">
        <v>12026</v>
      </c>
      <c r="B6265" s="1">
        <v>43431</v>
      </c>
      <c r="C6265" t="s">
        <v>7852</v>
      </c>
      <c r="D6265" s="3">
        <v>9999</v>
      </c>
      <c r="E6265">
        <v>0</v>
      </c>
      <c r="F6265">
        <v>-26.148554000000001</v>
      </c>
      <c r="G6265">
        <v>27.878243999999999</v>
      </c>
      <c r="H6265" s="5">
        <f t="shared" si="98"/>
        <v>9999</v>
      </c>
    </row>
    <row r="6266" spans="1:8" x14ac:dyDescent="0.25">
      <c r="A6266" t="s">
        <v>12027</v>
      </c>
      <c r="B6266" s="1">
        <v>43018</v>
      </c>
      <c r="C6266" t="s">
        <v>7852</v>
      </c>
      <c r="D6266" s="3">
        <v>9999</v>
      </c>
      <c r="E6266">
        <v>1000</v>
      </c>
      <c r="F6266">
        <v>-29.882286000000001</v>
      </c>
      <c r="G6266">
        <v>30.920044000000001</v>
      </c>
      <c r="H6266" s="5">
        <f t="shared" si="98"/>
        <v>10999</v>
      </c>
    </row>
    <row r="6267" spans="1:8" x14ac:dyDescent="0.25">
      <c r="A6267" t="s">
        <v>12028</v>
      </c>
      <c r="B6267" s="1">
        <v>44160</v>
      </c>
      <c r="C6267" t="s">
        <v>7852</v>
      </c>
      <c r="D6267" s="3">
        <v>9999</v>
      </c>
      <c r="E6267">
        <v>1190</v>
      </c>
      <c r="F6267">
        <v>-23.872603000000002</v>
      </c>
      <c r="G6267">
        <v>29.390498000000001</v>
      </c>
      <c r="H6267" s="5">
        <f t="shared" si="98"/>
        <v>11189</v>
      </c>
    </row>
    <row r="6268" spans="1:8" x14ac:dyDescent="0.25">
      <c r="A6268" t="s">
        <v>12029</v>
      </c>
      <c r="B6268" s="1">
        <v>45692</v>
      </c>
      <c r="C6268" t="s">
        <v>7852</v>
      </c>
      <c r="D6268" s="3">
        <v>9999</v>
      </c>
      <c r="E6268">
        <v>1480</v>
      </c>
      <c r="F6268">
        <v>-25.800663</v>
      </c>
      <c r="G6268">
        <v>28.240424000000001</v>
      </c>
      <c r="H6268" s="5">
        <f t="shared" si="98"/>
        <v>11479</v>
      </c>
    </row>
    <row r="6269" spans="1:8" x14ac:dyDescent="0.25">
      <c r="A6269" t="s">
        <v>12030</v>
      </c>
      <c r="B6269" s="1">
        <v>44324</v>
      </c>
      <c r="C6269" t="s">
        <v>7852</v>
      </c>
      <c r="D6269" s="3">
        <v>9999</v>
      </c>
      <c r="E6269">
        <v>1480</v>
      </c>
      <c r="F6269">
        <v>-33.861510000000003</v>
      </c>
      <c r="G6269">
        <v>18.543285999999998</v>
      </c>
      <c r="H6269" s="5">
        <f t="shared" si="98"/>
        <v>11479</v>
      </c>
    </row>
    <row r="6270" spans="1:8" x14ac:dyDescent="0.25">
      <c r="A6270" t="s">
        <v>12031</v>
      </c>
      <c r="B6270" s="1">
        <v>44874</v>
      </c>
      <c r="C6270" t="s">
        <v>7852</v>
      </c>
      <c r="D6270" s="3">
        <v>9999</v>
      </c>
      <c r="E6270">
        <v>0</v>
      </c>
      <c r="F6270">
        <v>-26.690628</v>
      </c>
      <c r="G6270">
        <v>27.841093999999998</v>
      </c>
      <c r="H6270" s="5">
        <f t="shared" si="98"/>
        <v>9999</v>
      </c>
    </row>
    <row r="6271" spans="1:8" x14ac:dyDescent="0.25">
      <c r="A6271" t="s">
        <v>12032</v>
      </c>
      <c r="B6271" s="1">
        <v>44670</v>
      </c>
      <c r="C6271" t="s">
        <v>7852</v>
      </c>
      <c r="D6271" s="3">
        <v>9999</v>
      </c>
      <c r="E6271">
        <v>1000</v>
      </c>
      <c r="F6271">
        <v>-30.643488999999999</v>
      </c>
      <c r="G6271">
        <v>30.527207000000001</v>
      </c>
      <c r="H6271" s="5">
        <f t="shared" si="98"/>
        <v>10999</v>
      </c>
    </row>
    <row r="6272" spans="1:8" x14ac:dyDescent="0.25">
      <c r="A6272" t="s">
        <v>12033</v>
      </c>
      <c r="B6272" s="1">
        <v>45755</v>
      </c>
      <c r="C6272" t="s">
        <v>7852</v>
      </c>
      <c r="D6272" s="3">
        <v>9999</v>
      </c>
      <c r="E6272">
        <v>1000</v>
      </c>
      <c r="F6272">
        <v>-34.046135999999997</v>
      </c>
      <c r="G6272">
        <v>18.468688</v>
      </c>
      <c r="H6272" s="5">
        <f t="shared" si="98"/>
        <v>10999</v>
      </c>
    </row>
    <row r="6273" spans="1:8" x14ac:dyDescent="0.25">
      <c r="A6273" t="s">
        <v>12034</v>
      </c>
      <c r="B6273" s="1">
        <v>44774</v>
      </c>
      <c r="C6273" t="s">
        <v>7852</v>
      </c>
      <c r="D6273" s="3">
        <v>9999</v>
      </c>
      <c r="E6273">
        <v>1480</v>
      </c>
      <c r="F6273">
        <v>-29.820962999999999</v>
      </c>
      <c r="G6273">
        <v>31.013089999999998</v>
      </c>
      <c r="H6273" s="5">
        <f t="shared" si="98"/>
        <v>11479</v>
      </c>
    </row>
    <row r="6274" spans="1:8" x14ac:dyDescent="0.25">
      <c r="A6274" t="s">
        <v>12035</v>
      </c>
      <c r="B6274" s="1">
        <v>45552</v>
      </c>
      <c r="C6274" t="s">
        <v>7852</v>
      </c>
      <c r="D6274" s="3">
        <v>9999</v>
      </c>
      <c r="E6274">
        <v>1900</v>
      </c>
      <c r="F6274">
        <v>-28.588705000000001</v>
      </c>
      <c r="G6274">
        <v>28.873543000000002</v>
      </c>
      <c r="H6274" s="5">
        <f t="shared" si="98"/>
        <v>11899</v>
      </c>
    </row>
    <row r="6275" spans="1:8" x14ac:dyDescent="0.25">
      <c r="A6275" t="s">
        <v>12036</v>
      </c>
      <c r="B6275" s="1">
        <v>44878</v>
      </c>
      <c r="C6275" t="s">
        <v>7852</v>
      </c>
      <c r="D6275" s="3">
        <v>9999</v>
      </c>
      <c r="E6275">
        <v>0</v>
      </c>
      <c r="F6275">
        <v>-26.253914000000002</v>
      </c>
      <c r="G6275">
        <v>29.262091000000002</v>
      </c>
      <c r="H6275" s="5">
        <f t="shared" si="98"/>
        <v>9999</v>
      </c>
    </row>
    <row r="6276" spans="1:8" x14ac:dyDescent="0.25">
      <c r="A6276" t="s">
        <v>12037</v>
      </c>
      <c r="B6276" s="1">
        <v>45993</v>
      </c>
      <c r="C6276" t="s">
        <v>7852</v>
      </c>
      <c r="D6276" s="3">
        <v>9999</v>
      </c>
      <c r="E6276">
        <v>0</v>
      </c>
      <c r="F6276">
        <v>-32.484186999999999</v>
      </c>
      <c r="G6276">
        <v>24.059823000000002</v>
      </c>
      <c r="H6276" s="5">
        <f t="shared" si="98"/>
        <v>9999</v>
      </c>
    </row>
    <row r="6277" spans="1:8" x14ac:dyDescent="0.25">
      <c r="A6277" t="s">
        <v>12038</v>
      </c>
      <c r="B6277" s="1">
        <v>45681</v>
      </c>
      <c r="C6277" t="s">
        <v>7852</v>
      </c>
      <c r="D6277" s="3">
        <v>9999</v>
      </c>
      <c r="E6277">
        <v>1250</v>
      </c>
      <c r="F6277">
        <v>-25.479398</v>
      </c>
      <c r="G6277">
        <v>30.985578</v>
      </c>
      <c r="H6277" s="5">
        <f t="shared" si="98"/>
        <v>11249</v>
      </c>
    </row>
    <row r="6278" spans="1:8" x14ac:dyDescent="0.25">
      <c r="A6278" t="s">
        <v>12039</v>
      </c>
      <c r="B6278" s="1">
        <v>45306</v>
      </c>
      <c r="C6278" t="s">
        <v>7852</v>
      </c>
      <c r="D6278" s="3">
        <v>9999</v>
      </c>
      <c r="E6278">
        <v>1480</v>
      </c>
      <c r="F6278">
        <v>-26.153934</v>
      </c>
      <c r="G6278">
        <v>28.286366000000001</v>
      </c>
      <c r="H6278" s="5">
        <f t="shared" si="98"/>
        <v>11479</v>
      </c>
    </row>
    <row r="6279" spans="1:8" x14ac:dyDescent="0.25">
      <c r="A6279" t="s">
        <v>12040</v>
      </c>
      <c r="B6279" s="1">
        <v>45714</v>
      </c>
      <c r="C6279" t="s">
        <v>7852</v>
      </c>
      <c r="D6279" s="3">
        <v>9999</v>
      </c>
      <c r="E6279">
        <v>1000</v>
      </c>
      <c r="F6279">
        <v>-29.365984000000001</v>
      </c>
      <c r="G6279">
        <v>31.288325</v>
      </c>
      <c r="H6279" s="5">
        <f t="shared" si="98"/>
        <v>10999</v>
      </c>
    </row>
    <row r="6280" spans="1:8" x14ac:dyDescent="0.25">
      <c r="A6280" t="s">
        <v>12041</v>
      </c>
      <c r="B6280" s="1">
        <v>44668</v>
      </c>
      <c r="C6280" t="s">
        <v>7852</v>
      </c>
      <c r="D6280" s="3">
        <v>9999</v>
      </c>
      <c r="E6280">
        <v>0</v>
      </c>
      <c r="F6280">
        <v>-26.178643000000001</v>
      </c>
      <c r="G6280">
        <v>28.137644999999999</v>
      </c>
      <c r="H6280" s="5">
        <f t="shared" si="98"/>
        <v>9999</v>
      </c>
    </row>
    <row r="6281" spans="1:8" x14ac:dyDescent="0.25">
      <c r="A6281" t="s">
        <v>12042</v>
      </c>
      <c r="B6281" s="1">
        <v>45557</v>
      </c>
      <c r="C6281" t="s">
        <v>7852</v>
      </c>
      <c r="D6281" s="3">
        <v>9999</v>
      </c>
      <c r="E6281">
        <v>0</v>
      </c>
      <c r="F6281">
        <v>-29.711637</v>
      </c>
      <c r="G6281">
        <v>30.999607999999998</v>
      </c>
      <c r="H6281" s="5">
        <f t="shared" si="98"/>
        <v>9999</v>
      </c>
    </row>
    <row r="6282" spans="1:8" x14ac:dyDescent="0.25">
      <c r="A6282" t="s">
        <v>12043</v>
      </c>
      <c r="B6282" s="1">
        <v>43806</v>
      </c>
      <c r="C6282" t="s">
        <v>7852</v>
      </c>
      <c r="D6282" s="3">
        <v>9999</v>
      </c>
      <c r="E6282">
        <v>1090</v>
      </c>
      <c r="F6282">
        <v>-25.745550999999999</v>
      </c>
      <c r="G6282">
        <v>27.898536</v>
      </c>
      <c r="H6282" s="5">
        <f t="shared" si="98"/>
        <v>11089</v>
      </c>
    </row>
    <row r="6283" spans="1:8" x14ac:dyDescent="0.25">
      <c r="A6283" t="s">
        <v>12044</v>
      </c>
      <c r="B6283" s="1">
        <v>45306</v>
      </c>
      <c r="C6283" t="s">
        <v>7852</v>
      </c>
      <c r="D6283" s="3">
        <v>9999</v>
      </c>
      <c r="E6283">
        <v>750</v>
      </c>
      <c r="F6283">
        <v>-29.882286000000001</v>
      </c>
      <c r="G6283">
        <v>30.920044000000001</v>
      </c>
      <c r="H6283" s="5">
        <f t="shared" si="98"/>
        <v>10749</v>
      </c>
    </row>
    <row r="6284" spans="1:8" x14ac:dyDescent="0.25">
      <c r="A6284" t="s">
        <v>12045</v>
      </c>
      <c r="B6284" s="1">
        <v>43577</v>
      </c>
      <c r="C6284" t="s">
        <v>7852</v>
      </c>
      <c r="D6284" s="3">
        <v>10000</v>
      </c>
      <c r="E6284">
        <v>650</v>
      </c>
      <c r="F6284">
        <v>-29.818498999999999</v>
      </c>
      <c r="G6284">
        <v>30.861398000000001</v>
      </c>
      <c r="H6284" s="5">
        <f t="shared" si="98"/>
        <v>10650</v>
      </c>
    </row>
    <row r="6285" spans="1:8" x14ac:dyDescent="0.25">
      <c r="A6285" t="s">
        <v>12046</v>
      </c>
      <c r="B6285" s="1">
        <v>44137</v>
      </c>
      <c r="C6285" t="s">
        <v>7852</v>
      </c>
      <c r="D6285" s="3">
        <v>10000</v>
      </c>
      <c r="E6285">
        <v>1190</v>
      </c>
      <c r="F6285">
        <v>-25.716169000000001</v>
      </c>
      <c r="G6285">
        <v>28.135293999999998</v>
      </c>
      <c r="H6285" s="5">
        <f t="shared" si="98"/>
        <v>11190</v>
      </c>
    </row>
    <row r="6286" spans="1:8" x14ac:dyDescent="0.25">
      <c r="A6286" t="s">
        <v>12047</v>
      </c>
      <c r="B6286" s="1">
        <v>43017</v>
      </c>
      <c r="C6286" t="s">
        <v>7852</v>
      </c>
      <c r="D6286" s="3">
        <v>10000</v>
      </c>
      <c r="E6286">
        <v>0</v>
      </c>
      <c r="F6286">
        <v>-26.099958000000001</v>
      </c>
      <c r="G6286">
        <v>27.793125</v>
      </c>
      <c r="H6286" s="5">
        <f t="shared" si="98"/>
        <v>10000</v>
      </c>
    </row>
    <row r="6287" spans="1:8" x14ac:dyDescent="0.25">
      <c r="A6287" t="s">
        <v>12048</v>
      </c>
      <c r="B6287" s="1">
        <v>44322</v>
      </c>
      <c r="C6287" t="s">
        <v>7852</v>
      </c>
      <c r="D6287" s="3">
        <v>10000</v>
      </c>
      <c r="E6287">
        <v>1000</v>
      </c>
      <c r="F6287">
        <v>-34.234082000000001</v>
      </c>
      <c r="G6287">
        <v>19.430828999999999</v>
      </c>
      <c r="H6287" s="5">
        <f t="shared" si="98"/>
        <v>11000</v>
      </c>
    </row>
    <row r="6288" spans="1:8" x14ac:dyDescent="0.25">
      <c r="A6288" t="s">
        <v>12049</v>
      </c>
      <c r="B6288" s="1">
        <v>45999</v>
      </c>
      <c r="C6288" t="s">
        <v>7852</v>
      </c>
      <c r="D6288" s="3">
        <v>10000</v>
      </c>
      <c r="E6288">
        <v>1480</v>
      </c>
      <c r="F6288">
        <v>-27.447023000000002</v>
      </c>
      <c r="G6288">
        <v>23.428487000000001</v>
      </c>
      <c r="H6288" s="5">
        <f t="shared" si="98"/>
        <v>11480</v>
      </c>
    </row>
    <row r="6289" spans="1:8" x14ac:dyDescent="0.25">
      <c r="A6289" t="s">
        <v>12050</v>
      </c>
      <c r="B6289" s="1">
        <v>45641</v>
      </c>
      <c r="C6289" t="s">
        <v>7852</v>
      </c>
      <c r="D6289" s="3">
        <v>10000</v>
      </c>
      <c r="E6289">
        <v>750</v>
      </c>
      <c r="F6289">
        <v>-26.353141999999998</v>
      </c>
      <c r="G6289">
        <v>28.121987000000001</v>
      </c>
      <c r="H6289" s="5">
        <f t="shared" si="98"/>
        <v>10750</v>
      </c>
    </row>
    <row r="6290" spans="1:8" x14ac:dyDescent="0.25">
      <c r="A6290" t="s">
        <v>12051</v>
      </c>
      <c r="B6290" s="1">
        <v>43805</v>
      </c>
      <c r="C6290" t="s">
        <v>7852</v>
      </c>
      <c r="D6290" s="3">
        <v>10000</v>
      </c>
      <c r="E6290">
        <v>1000</v>
      </c>
      <c r="F6290">
        <v>-25.822780999999999</v>
      </c>
      <c r="G6290">
        <v>28.736091999999999</v>
      </c>
      <c r="H6290" s="5">
        <f t="shared" si="98"/>
        <v>11000</v>
      </c>
    </row>
    <row r="6291" spans="1:8" x14ac:dyDescent="0.25">
      <c r="A6291" t="s">
        <v>12052</v>
      </c>
      <c r="B6291" s="1">
        <v>43801</v>
      </c>
      <c r="C6291" t="s">
        <v>7852</v>
      </c>
      <c r="D6291" s="3">
        <v>10000</v>
      </c>
      <c r="E6291">
        <v>0</v>
      </c>
      <c r="F6291">
        <v>-26.039068</v>
      </c>
      <c r="G6291">
        <v>27.999343</v>
      </c>
      <c r="H6291" s="5">
        <f t="shared" si="98"/>
        <v>10000</v>
      </c>
    </row>
    <row r="6292" spans="1:8" x14ac:dyDescent="0.25">
      <c r="A6292" t="s">
        <v>12053</v>
      </c>
      <c r="B6292" s="1">
        <v>43808</v>
      </c>
      <c r="C6292" t="s">
        <v>7852</v>
      </c>
      <c r="D6292" s="3">
        <v>10000</v>
      </c>
      <c r="E6292">
        <v>2560</v>
      </c>
      <c r="F6292">
        <v>-25.701461999999999</v>
      </c>
      <c r="G6292">
        <v>28.165384</v>
      </c>
      <c r="H6292" s="5">
        <f t="shared" si="98"/>
        <v>12560</v>
      </c>
    </row>
    <row r="6293" spans="1:8" x14ac:dyDescent="0.25">
      <c r="A6293" t="s">
        <v>12054</v>
      </c>
      <c r="B6293" s="1">
        <v>43577</v>
      </c>
      <c r="C6293" t="s">
        <v>7852</v>
      </c>
      <c r="D6293" s="3">
        <v>10000</v>
      </c>
      <c r="E6293">
        <v>2400</v>
      </c>
      <c r="F6293">
        <v>-29.925775999999999</v>
      </c>
      <c r="G6293">
        <v>30.92812</v>
      </c>
      <c r="H6293" s="5">
        <f t="shared" si="98"/>
        <v>12400</v>
      </c>
    </row>
    <row r="6294" spans="1:8" x14ac:dyDescent="0.25">
      <c r="A6294" t="s">
        <v>12055</v>
      </c>
      <c r="B6294" s="1">
        <v>43787</v>
      </c>
      <c r="C6294" t="s">
        <v>7852</v>
      </c>
      <c r="D6294" s="3">
        <v>10000</v>
      </c>
      <c r="E6294">
        <v>1000</v>
      </c>
      <c r="F6294">
        <v>-25.678944999999999</v>
      </c>
      <c r="G6294">
        <v>28.105021000000001</v>
      </c>
      <c r="H6294" s="5">
        <f t="shared" si="98"/>
        <v>11000</v>
      </c>
    </row>
    <row r="6295" spans="1:8" x14ac:dyDescent="0.25">
      <c r="A6295" t="s">
        <v>12056</v>
      </c>
      <c r="B6295" s="1">
        <v>43414</v>
      </c>
      <c r="C6295" t="s">
        <v>7852</v>
      </c>
      <c r="D6295" s="3">
        <v>10000</v>
      </c>
      <c r="E6295">
        <v>1190</v>
      </c>
      <c r="F6295">
        <v>-34.030487000000001</v>
      </c>
      <c r="G6295">
        <v>18.373304000000001</v>
      </c>
      <c r="H6295" s="5">
        <f t="shared" si="98"/>
        <v>11190</v>
      </c>
    </row>
    <row r="6296" spans="1:8" x14ac:dyDescent="0.25">
      <c r="A6296" t="s">
        <v>12057</v>
      </c>
      <c r="B6296" s="1">
        <v>43386</v>
      </c>
      <c r="C6296" t="s">
        <v>7852</v>
      </c>
      <c r="D6296" s="3">
        <v>10000</v>
      </c>
      <c r="E6296">
        <v>0</v>
      </c>
      <c r="F6296">
        <v>-25.684318999999999</v>
      </c>
      <c r="G6296">
        <v>28.156734</v>
      </c>
      <c r="H6296" s="5">
        <f t="shared" si="98"/>
        <v>10000</v>
      </c>
    </row>
    <row r="6297" spans="1:8" x14ac:dyDescent="0.25">
      <c r="A6297" t="s">
        <v>12058</v>
      </c>
      <c r="B6297" s="1">
        <v>44203</v>
      </c>
      <c r="C6297" t="s">
        <v>7852</v>
      </c>
      <c r="D6297" s="3">
        <v>10000</v>
      </c>
      <c r="E6297">
        <v>2730</v>
      </c>
      <c r="F6297">
        <v>-28.442412000000001</v>
      </c>
      <c r="G6297">
        <v>21.265712000000001</v>
      </c>
      <c r="H6297" s="5">
        <f t="shared" si="98"/>
        <v>12730</v>
      </c>
    </row>
    <row r="6298" spans="1:8" x14ac:dyDescent="0.25">
      <c r="A6298" t="s">
        <v>12059</v>
      </c>
      <c r="B6298" s="1">
        <v>43913</v>
      </c>
      <c r="C6298" t="s">
        <v>7852</v>
      </c>
      <c r="D6298" s="3">
        <v>10000</v>
      </c>
      <c r="E6298">
        <v>1090</v>
      </c>
      <c r="F6298">
        <v>-26.152802999999999</v>
      </c>
      <c r="G6298">
        <v>28.034609</v>
      </c>
      <c r="H6298" s="5">
        <f t="shared" si="98"/>
        <v>11090</v>
      </c>
    </row>
    <row r="6299" spans="1:8" x14ac:dyDescent="0.25">
      <c r="A6299" t="s">
        <v>12060</v>
      </c>
      <c r="B6299" s="1">
        <v>43787</v>
      </c>
      <c r="C6299" t="s">
        <v>7852</v>
      </c>
      <c r="D6299" s="3">
        <v>10000</v>
      </c>
      <c r="E6299">
        <v>1090</v>
      </c>
      <c r="F6299">
        <v>-29.857983999999998</v>
      </c>
      <c r="G6299">
        <v>31.022041999999999</v>
      </c>
      <c r="H6299" s="5">
        <f t="shared" si="98"/>
        <v>11090</v>
      </c>
    </row>
    <row r="6300" spans="1:8" x14ac:dyDescent="0.25">
      <c r="A6300" t="s">
        <v>12061</v>
      </c>
      <c r="B6300" s="1">
        <v>43482</v>
      </c>
      <c r="C6300" t="s">
        <v>7852</v>
      </c>
      <c r="D6300" s="3">
        <v>10000</v>
      </c>
      <c r="E6300">
        <v>1090</v>
      </c>
      <c r="F6300">
        <v>-26.051278</v>
      </c>
      <c r="G6300">
        <v>28.220421000000002</v>
      </c>
      <c r="H6300" s="5">
        <f t="shared" si="98"/>
        <v>11090</v>
      </c>
    </row>
    <row r="6301" spans="1:8" x14ac:dyDescent="0.25">
      <c r="A6301" t="s">
        <v>12062</v>
      </c>
      <c r="B6301" s="1">
        <v>42930</v>
      </c>
      <c r="C6301" t="s">
        <v>7852</v>
      </c>
      <c r="D6301" s="3">
        <v>10000</v>
      </c>
      <c r="E6301">
        <v>1090</v>
      </c>
      <c r="F6301">
        <v>-29.810119</v>
      </c>
      <c r="G6301">
        <v>30.974473</v>
      </c>
      <c r="H6301" s="5">
        <f t="shared" si="98"/>
        <v>11090</v>
      </c>
    </row>
    <row r="6302" spans="1:8" x14ac:dyDescent="0.25">
      <c r="A6302" t="s">
        <v>12063</v>
      </c>
      <c r="B6302" s="1">
        <v>43072</v>
      </c>
      <c r="C6302" t="s">
        <v>7852</v>
      </c>
      <c r="D6302" s="3">
        <v>10000</v>
      </c>
      <c r="E6302">
        <v>1090</v>
      </c>
      <c r="F6302">
        <v>-28.327390999999999</v>
      </c>
      <c r="G6302">
        <v>30.106009</v>
      </c>
      <c r="H6302" s="5">
        <f t="shared" si="98"/>
        <v>11090</v>
      </c>
    </row>
    <row r="6303" spans="1:8" x14ac:dyDescent="0.25">
      <c r="A6303" t="s">
        <v>12064</v>
      </c>
      <c r="B6303" s="1">
        <v>43386</v>
      </c>
      <c r="C6303" t="s">
        <v>7852</v>
      </c>
      <c r="D6303" s="3">
        <v>10000</v>
      </c>
      <c r="E6303">
        <v>1000</v>
      </c>
      <c r="F6303">
        <v>-25.773398</v>
      </c>
      <c r="G6303">
        <v>28.372630999999998</v>
      </c>
      <c r="H6303" s="5">
        <f t="shared" si="98"/>
        <v>11000</v>
      </c>
    </row>
    <row r="6304" spans="1:8" x14ac:dyDescent="0.25">
      <c r="A6304" t="s">
        <v>12065</v>
      </c>
      <c r="B6304" s="1">
        <v>43187</v>
      </c>
      <c r="C6304" t="s">
        <v>7852</v>
      </c>
      <c r="D6304" s="3">
        <v>10000</v>
      </c>
      <c r="E6304">
        <v>1190</v>
      </c>
      <c r="F6304">
        <v>-26.123401000000001</v>
      </c>
      <c r="G6304">
        <v>27.993324000000001</v>
      </c>
      <c r="H6304" s="5">
        <f t="shared" si="98"/>
        <v>11190</v>
      </c>
    </row>
    <row r="6305" spans="1:8" x14ac:dyDescent="0.25">
      <c r="A6305" t="s">
        <v>12066</v>
      </c>
      <c r="B6305" s="1">
        <v>44155</v>
      </c>
      <c r="C6305" t="s">
        <v>7852</v>
      </c>
      <c r="D6305" s="3">
        <v>10000</v>
      </c>
      <c r="E6305">
        <v>1000</v>
      </c>
      <c r="F6305">
        <v>-26.639209000000001</v>
      </c>
      <c r="G6305">
        <v>27.981403</v>
      </c>
      <c r="H6305" s="5">
        <f t="shared" si="98"/>
        <v>11000</v>
      </c>
    </row>
    <row r="6306" spans="1:8" x14ac:dyDescent="0.25">
      <c r="A6306" t="s">
        <v>12067</v>
      </c>
      <c r="B6306" s="1">
        <v>44228</v>
      </c>
      <c r="C6306" t="s">
        <v>7852</v>
      </c>
      <c r="D6306" s="3">
        <v>10000</v>
      </c>
      <c r="E6306">
        <v>0</v>
      </c>
      <c r="F6306">
        <v>-26.150995000000002</v>
      </c>
      <c r="G6306">
        <v>27.826066999999998</v>
      </c>
      <c r="H6306" s="5">
        <f t="shared" si="98"/>
        <v>10000</v>
      </c>
    </row>
    <row r="6307" spans="1:8" x14ac:dyDescent="0.25">
      <c r="A6307" t="s">
        <v>12068</v>
      </c>
      <c r="B6307" s="1">
        <v>43201</v>
      </c>
      <c r="C6307" t="s">
        <v>7852</v>
      </c>
      <c r="D6307" s="3">
        <v>10000</v>
      </c>
      <c r="E6307">
        <v>1500</v>
      </c>
      <c r="F6307">
        <v>-26.133673000000002</v>
      </c>
      <c r="G6307">
        <v>27.955290000000002</v>
      </c>
      <c r="H6307" s="5">
        <f t="shared" si="98"/>
        <v>11500</v>
      </c>
    </row>
    <row r="6308" spans="1:8" x14ac:dyDescent="0.25">
      <c r="A6308" t="s">
        <v>12069</v>
      </c>
      <c r="B6308" s="1">
        <v>43779</v>
      </c>
      <c r="C6308" t="s">
        <v>7852</v>
      </c>
      <c r="D6308" s="3">
        <v>10000</v>
      </c>
      <c r="E6308">
        <v>1000</v>
      </c>
      <c r="F6308">
        <v>-29.825699</v>
      </c>
      <c r="G6308">
        <v>30.843191999999998</v>
      </c>
      <c r="H6308" s="5">
        <f t="shared" si="98"/>
        <v>11000</v>
      </c>
    </row>
    <row r="6309" spans="1:8" x14ac:dyDescent="0.25">
      <c r="A6309" t="s">
        <v>12070</v>
      </c>
      <c r="B6309" s="1">
        <v>43779</v>
      </c>
      <c r="C6309" t="s">
        <v>7852</v>
      </c>
      <c r="D6309" s="3">
        <v>10000</v>
      </c>
      <c r="E6309">
        <v>1000</v>
      </c>
      <c r="F6309">
        <v>-30.796806</v>
      </c>
      <c r="G6309">
        <v>30.408065000000001</v>
      </c>
      <c r="H6309" s="5">
        <f t="shared" si="98"/>
        <v>11000</v>
      </c>
    </row>
    <row r="6310" spans="1:8" x14ac:dyDescent="0.25">
      <c r="A6310" t="s">
        <v>12071</v>
      </c>
      <c r="B6310" s="1">
        <v>43810</v>
      </c>
      <c r="C6310" t="s">
        <v>7852</v>
      </c>
      <c r="D6310" s="3">
        <v>10000</v>
      </c>
      <c r="E6310">
        <v>1190</v>
      </c>
      <c r="F6310">
        <v>-29.753430999999999</v>
      </c>
      <c r="G6310">
        <v>31.035731999999999</v>
      </c>
      <c r="H6310" s="5">
        <f t="shared" si="98"/>
        <v>11190</v>
      </c>
    </row>
    <row r="6311" spans="1:8" x14ac:dyDescent="0.25">
      <c r="A6311" t="s">
        <v>12072</v>
      </c>
      <c r="B6311" s="1">
        <v>44145</v>
      </c>
      <c r="C6311" t="s">
        <v>7852</v>
      </c>
      <c r="D6311" s="3">
        <v>10000</v>
      </c>
      <c r="E6311">
        <v>1090</v>
      </c>
      <c r="F6311">
        <v>-29.560191</v>
      </c>
      <c r="G6311">
        <v>30.412103999999999</v>
      </c>
      <c r="H6311" s="5">
        <f t="shared" si="98"/>
        <v>11090</v>
      </c>
    </row>
    <row r="6312" spans="1:8" x14ac:dyDescent="0.25">
      <c r="A6312" t="s">
        <v>12073</v>
      </c>
      <c r="B6312" s="1">
        <v>43838</v>
      </c>
      <c r="C6312" t="s">
        <v>7852</v>
      </c>
      <c r="D6312" s="3">
        <v>10000</v>
      </c>
      <c r="E6312">
        <v>1090</v>
      </c>
      <c r="F6312">
        <v>-26.136187</v>
      </c>
      <c r="G6312">
        <v>27.992646000000001</v>
      </c>
      <c r="H6312" s="5">
        <f t="shared" si="98"/>
        <v>11090</v>
      </c>
    </row>
    <row r="6313" spans="1:8" x14ac:dyDescent="0.25">
      <c r="A6313" t="s">
        <v>12074</v>
      </c>
      <c r="B6313" s="1">
        <v>44135</v>
      </c>
      <c r="C6313" t="s">
        <v>7852</v>
      </c>
      <c r="D6313" s="3">
        <v>10000</v>
      </c>
      <c r="E6313">
        <v>1000</v>
      </c>
      <c r="F6313">
        <v>-26.194647</v>
      </c>
      <c r="G6313">
        <v>28.311758000000001</v>
      </c>
      <c r="H6313" s="5">
        <f t="shared" si="98"/>
        <v>11000</v>
      </c>
    </row>
    <row r="6314" spans="1:8" x14ac:dyDescent="0.25">
      <c r="A6314" t="s">
        <v>12075</v>
      </c>
      <c r="B6314" s="1">
        <v>43781</v>
      </c>
      <c r="C6314" t="s">
        <v>7852</v>
      </c>
      <c r="D6314" s="3">
        <v>10000</v>
      </c>
      <c r="E6314">
        <v>1090</v>
      </c>
      <c r="F6314">
        <v>-26.023218</v>
      </c>
      <c r="G6314">
        <v>27.967243</v>
      </c>
      <c r="H6314" s="5">
        <f t="shared" si="98"/>
        <v>11090</v>
      </c>
    </row>
    <row r="6315" spans="1:8" x14ac:dyDescent="0.25">
      <c r="A6315" t="s">
        <v>12076</v>
      </c>
      <c r="B6315" s="1">
        <v>44144</v>
      </c>
      <c r="C6315" t="s">
        <v>7852</v>
      </c>
      <c r="D6315" s="3">
        <v>10000</v>
      </c>
      <c r="E6315">
        <v>1000</v>
      </c>
      <c r="F6315">
        <v>-26.191378</v>
      </c>
      <c r="G6315">
        <v>28.096672999999999</v>
      </c>
      <c r="H6315" s="5">
        <f t="shared" si="98"/>
        <v>11000</v>
      </c>
    </row>
    <row r="6316" spans="1:8" x14ac:dyDescent="0.25">
      <c r="A6316" t="s">
        <v>12077</v>
      </c>
      <c r="B6316" s="1">
        <v>43810</v>
      </c>
      <c r="C6316" t="s">
        <v>7852</v>
      </c>
      <c r="D6316" s="3">
        <v>10000</v>
      </c>
      <c r="E6316">
        <v>0</v>
      </c>
      <c r="F6316">
        <v>-29.901976000000001</v>
      </c>
      <c r="G6316">
        <v>30.905114999999999</v>
      </c>
      <c r="H6316" s="5">
        <f t="shared" si="98"/>
        <v>10000</v>
      </c>
    </row>
    <row r="6317" spans="1:8" x14ac:dyDescent="0.25">
      <c r="A6317" t="s">
        <v>12078</v>
      </c>
      <c r="B6317" s="1">
        <v>43819</v>
      </c>
      <c r="C6317" t="s">
        <v>7852</v>
      </c>
      <c r="D6317" s="3">
        <v>10000</v>
      </c>
      <c r="E6317">
        <v>2000</v>
      </c>
      <c r="F6317">
        <v>-26.057507999999999</v>
      </c>
      <c r="G6317">
        <v>28.019877999999999</v>
      </c>
      <c r="H6317" s="5">
        <f t="shared" si="98"/>
        <v>12000</v>
      </c>
    </row>
    <row r="6318" spans="1:8" x14ac:dyDescent="0.25">
      <c r="A6318" t="s">
        <v>12079</v>
      </c>
      <c r="B6318" s="1">
        <v>43577</v>
      </c>
      <c r="C6318" t="s">
        <v>7852</v>
      </c>
      <c r="D6318" s="3">
        <v>10000</v>
      </c>
      <c r="E6318">
        <v>1000</v>
      </c>
      <c r="F6318">
        <v>-29.871490999999999</v>
      </c>
      <c r="G6318">
        <v>30.989343999999999</v>
      </c>
      <c r="H6318" s="5">
        <f t="shared" si="98"/>
        <v>11000</v>
      </c>
    </row>
    <row r="6319" spans="1:8" x14ac:dyDescent="0.25">
      <c r="A6319" t="s">
        <v>12080</v>
      </c>
      <c r="B6319" s="1">
        <v>43582</v>
      </c>
      <c r="C6319" t="s">
        <v>7852</v>
      </c>
      <c r="D6319" s="3">
        <v>10000</v>
      </c>
      <c r="E6319">
        <v>1090</v>
      </c>
      <c r="F6319">
        <v>-29.826343999999999</v>
      </c>
      <c r="G6319">
        <v>30.894461</v>
      </c>
      <c r="H6319" s="5">
        <f t="shared" si="98"/>
        <v>11090</v>
      </c>
    </row>
    <row r="6320" spans="1:8" x14ac:dyDescent="0.25">
      <c r="A6320" t="s">
        <v>12081</v>
      </c>
      <c r="B6320" s="1">
        <v>44045</v>
      </c>
      <c r="C6320" t="s">
        <v>7852</v>
      </c>
      <c r="D6320" s="3">
        <v>10000</v>
      </c>
      <c r="E6320">
        <v>0</v>
      </c>
      <c r="F6320">
        <v>-25.780729999999998</v>
      </c>
      <c r="G6320">
        <v>28.335159000000001</v>
      </c>
      <c r="H6320" s="5">
        <f t="shared" si="98"/>
        <v>10000</v>
      </c>
    </row>
    <row r="6321" spans="1:8" x14ac:dyDescent="0.25">
      <c r="A6321" t="s">
        <v>12082</v>
      </c>
      <c r="B6321" s="1">
        <v>43080</v>
      </c>
      <c r="C6321" t="s">
        <v>7852</v>
      </c>
      <c r="D6321" s="3">
        <v>10000</v>
      </c>
      <c r="E6321">
        <v>1000</v>
      </c>
      <c r="F6321">
        <v>-26.153728999999998</v>
      </c>
      <c r="G6321">
        <v>28.093810000000001</v>
      </c>
      <c r="H6321" s="5">
        <f t="shared" si="98"/>
        <v>11000</v>
      </c>
    </row>
    <row r="6322" spans="1:8" x14ac:dyDescent="0.25">
      <c r="A6322" t="s">
        <v>12083</v>
      </c>
      <c r="B6322" s="1">
        <v>43577</v>
      </c>
      <c r="C6322" t="s">
        <v>7852</v>
      </c>
      <c r="D6322" s="3">
        <v>10000</v>
      </c>
      <c r="E6322">
        <v>1090</v>
      </c>
      <c r="F6322">
        <v>-26.336144000000001</v>
      </c>
      <c r="G6322">
        <v>28.086183999999999</v>
      </c>
      <c r="H6322" s="5">
        <f t="shared" si="98"/>
        <v>11090</v>
      </c>
    </row>
    <row r="6323" spans="1:8" x14ac:dyDescent="0.25">
      <c r="A6323" t="s">
        <v>12084</v>
      </c>
      <c r="B6323" s="1">
        <v>43808</v>
      </c>
      <c r="C6323" t="s">
        <v>7852</v>
      </c>
      <c r="D6323" s="3">
        <v>10000</v>
      </c>
      <c r="E6323">
        <v>0</v>
      </c>
      <c r="F6323">
        <v>-25.585549</v>
      </c>
      <c r="G6323">
        <v>28.227720000000001</v>
      </c>
      <c r="H6323" s="5">
        <f t="shared" si="98"/>
        <v>10000</v>
      </c>
    </row>
    <row r="6324" spans="1:8" x14ac:dyDescent="0.25">
      <c r="A6324" t="s">
        <v>11969</v>
      </c>
      <c r="B6324" s="1">
        <v>45709</v>
      </c>
      <c r="C6324" t="s">
        <v>7852</v>
      </c>
      <c r="D6324" s="3">
        <v>10000</v>
      </c>
      <c r="E6324">
        <v>0</v>
      </c>
      <c r="F6324">
        <v>-29.084985</v>
      </c>
      <c r="G6324">
        <v>26.215910999999998</v>
      </c>
      <c r="H6324" s="5">
        <f t="shared" ref="H6324:H6387" si="99">D6324+E6324</f>
        <v>10000</v>
      </c>
    </row>
    <row r="6325" spans="1:8" x14ac:dyDescent="0.25">
      <c r="A6325" t="s">
        <v>12085</v>
      </c>
      <c r="B6325" s="1">
        <v>43455</v>
      </c>
      <c r="C6325" t="s">
        <v>7852</v>
      </c>
      <c r="D6325" s="3">
        <v>10000</v>
      </c>
      <c r="E6325">
        <v>1090</v>
      </c>
      <c r="F6325">
        <v>-26.066717000000001</v>
      </c>
      <c r="G6325">
        <v>28.077497999999999</v>
      </c>
      <c r="H6325" s="5">
        <f t="shared" si="99"/>
        <v>11090</v>
      </c>
    </row>
    <row r="6326" spans="1:8" x14ac:dyDescent="0.25">
      <c r="A6326" t="s">
        <v>12086</v>
      </c>
      <c r="B6326" s="1">
        <v>42787</v>
      </c>
      <c r="C6326" t="s">
        <v>7852</v>
      </c>
      <c r="D6326" s="3">
        <v>10000</v>
      </c>
      <c r="E6326">
        <v>1230</v>
      </c>
      <c r="F6326">
        <v>-26.259637999999999</v>
      </c>
      <c r="G6326">
        <v>28.205729000000002</v>
      </c>
      <c r="H6326" s="5">
        <f t="shared" si="99"/>
        <v>11230</v>
      </c>
    </row>
    <row r="6327" spans="1:8" x14ac:dyDescent="0.25">
      <c r="A6327" t="s">
        <v>12087</v>
      </c>
      <c r="B6327" s="1">
        <v>43008</v>
      </c>
      <c r="C6327" t="s">
        <v>7852</v>
      </c>
      <c r="D6327" s="3">
        <v>10000</v>
      </c>
      <c r="E6327">
        <v>2400</v>
      </c>
      <c r="F6327">
        <v>-25.815235000000001</v>
      </c>
      <c r="G6327">
        <v>28.264285999999998</v>
      </c>
      <c r="H6327" s="5">
        <f t="shared" si="99"/>
        <v>12400</v>
      </c>
    </row>
    <row r="6328" spans="1:8" x14ac:dyDescent="0.25">
      <c r="A6328" t="s">
        <v>12088</v>
      </c>
      <c r="B6328" s="1">
        <v>43384</v>
      </c>
      <c r="C6328" t="s">
        <v>7852</v>
      </c>
      <c r="D6328" s="3">
        <v>10000</v>
      </c>
      <c r="E6328">
        <v>0</v>
      </c>
      <c r="F6328">
        <v>-33.833540999999997</v>
      </c>
      <c r="G6328">
        <v>18.499727</v>
      </c>
      <c r="H6328" s="5">
        <f t="shared" si="99"/>
        <v>10000</v>
      </c>
    </row>
    <row r="6329" spans="1:8" x14ac:dyDescent="0.25">
      <c r="A6329" t="s">
        <v>12089</v>
      </c>
      <c r="B6329" s="1">
        <v>43871</v>
      </c>
      <c r="C6329" t="s">
        <v>7852</v>
      </c>
      <c r="D6329" s="3">
        <v>10000</v>
      </c>
      <c r="E6329">
        <v>0</v>
      </c>
      <c r="F6329">
        <v>-26.194009999999999</v>
      </c>
      <c r="G6329">
        <v>27.98657</v>
      </c>
      <c r="H6329" s="5">
        <f t="shared" si="99"/>
        <v>10000</v>
      </c>
    </row>
    <row r="6330" spans="1:8" x14ac:dyDescent="0.25">
      <c r="A6330" t="s">
        <v>12090</v>
      </c>
      <c r="B6330" s="1">
        <v>43880</v>
      </c>
      <c r="C6330" t="s">
        <v>7852</v>
      </c>
      <c r="D6330" s="3">
        <v>10000</v>
      </c>
      <c r="E6330">
        <v>0</v>
      </c>
      <c r="F6330">
        <v>-26.118368</v>
      </c>
      <c r="G6330">
        <v>28.054333</v>
      </c>
      <c r="H6330" s="5">
        <f t="shared" si="99"/>
        <v>10000</v>
      </c>
    </row>
    <row r="6331" spans="1:8" x14ac:dyDescent="0.25">
      <c r="A6331" t="s">
        <v>12091</v>
      </c>
      <c r="B6331" s="1">
        <v>44088</v>
      </c>
      <c r="C6331" t="s">
        <v>7852</v>
      </c>
      <c r="D6331" s="3">
        <v>10000</v>
      </c>
      <c r="E6331">
        <v>1190</v>
      </c>
      <c r="F6331">
        <v>-29.925101000000002</v>
      </c>
      <c r="G6331">
        <v>30.903524999999998</v>
      </c>
      <c r="H6331" s="5">
        <f t="shared" si="99"/>
        <v>11190</v>
      </c>
    </row>
    <row r="6332" spans="1:8" x14ac:dyDescent="0.25">
      <c r="A6332" t="s">
        <v>12092</v>
      </c>
      <c r="B6332" s="1">
        <v>43871</v>
      </c>
      <c r="C6332" t="s">
        <v>7852</v>
      </c>
      <c r="D6332" s="3">
        <v>10000</v>
      </c>
      <c r="E6332">
        <v>1090</v>
      </c>
      <c r="F6332">
        <v>-26.269058000000001</v>
      </c>
      <c r="G6332">
        <v>28.015777</v>
      </c>
      <c r="H6332" s="5">
        <f t="shared" si="99"/>
        <v>11090</v>
      </c>
    </row>
    <row r="6333" spans="1:8" x14ac:dyDescent="0.25">
      <c r="A6333" t="s">
        <v>12093</v>
      </c>
      <c r="B6333" s="1">
        <v>44195</v>
      </c>
      <c r="C6333" t="s">
        <v>7852</v>
      </c>
      <c r="D6333" s="3">
        <v>10000</v>
      </c>
      <c r="E6333">
        <v>1190</v>
      </c>
      <c r="F6333">
        <v>-26.088384999999999</v>
      </c>
      <c r="G6333">
        <v>27.804939000000001</v>
      </c>
      <c r="H6333" s="5">
        <f t="shared" si="99"/>
        <v>11190</v>
      </c>
    </row>
    <row r="6334" spans="1:8" x14ac:dyDescent="0.25">
      <c r="A6334" t="s">
        <v>12094</v>
      </c>
      <c r="B6334" s="1">
        <v>44199</v>
      </c>
      <c r="C6334" t="s">
        <v>7852</v>
      </c>
      <c r="D6334" s="3">
        <v>10000</v>
      </c>
      <c r="E6334">
        <v>2350</v>
      </c>
      <c r="F6334">
        <v>-25.889688</v>
      </c>
      <c r="G6334">
        <v>29.250374000000001</v>
      </c>
      <c r="H6334" s="5">
        <f t="shared" si="99"/>
        <v>12350</v>
      </c>
    </row>
    <row r="6335" spans="1:8" x14ac:dyDescent="0.25">
      <c r="A6335" t="s">
        <v>12095</v>
      </c>
      <c r="B6335" s="1">
        <v>43577</v>
      </c>
      <c r="C6335" t="s">
        <v>7852</v>
      </c>
      <c r="D6335" s="3">
        <v>10000</v>
      </c>
      <c r="E6335">
        <v>1090</v>
      </c>
      <c r="F6335">
        <v>-29.816617000000001</v>
      </c>
      <c r="G6335">
        <v>30.9771</v>
      </c>
      <c r="H6335" s="5">
        <f t="shared" si="99"/>
        <v>11090</v>
      </c>
    </row>
    <row r="6336" spans="1:8" x14ac:dyDescent="0.25">
      <c r="A6336" t="s">
        <v>12096</v>
      </c>
      <c r="B6336" s="1">
        <v>43770</v>
      </c>
      <c r="C6336" t="s">
        <v>7852</v>
      </c>
      <c r="D6336" s="3">
        <v>10000</v>
      </c>
      <c r="E6336">
        <v>1090</v>
      </c>
      <c r="F6336">
        <v>-25.834741999999999</v>
      </c>
      <c r="G6336">
        <v>28.261092999999999</v>
      </c>
      <c r="H6336" s="5">
        <f t="shared" si="99"/>
        <v>11090</v>
      </c>
    </row>
    <row r="6337" spans="1:8" x14ac:dyDescent="0.25">
      <c r="A6337" t="s">
        <v>12097</v>
      </c>
      <c r="B6337" s="1">
        <v>43499</v>
      </c>
      <c r="C6337" t="s">
        <v>7852</v>
      </c>
      <c r="D6337" s="3">
        <v>10000</v>
      </c>
      <c r="E6337">
        <v>1090</v>
      </c>
      <c r="F6337">
        <v>-34.103976000000003</v>
      </c>
      <c r="G6337">
        <v>18.867633000000001</v>
      </c>
      <c r="H6337" s="5">
        <f t="shared" si="99"/>
        <v>11090</v>
      </c>
    </row>
    <row r="6338" spans="1:8" x14ac:dyDescent="0.25">
      <c r="A6338" t="s">
        <v>12098</v>
      </c>
      <c r="B6338" s="1">
        <v>43489</v>
      </c>
      <c r="C6338" t="s">
        <v>7852</v>
      </c>
      <c r="D6338" s="3">
        <v>10000</v>
      </c>
      <c r="E6338">
        <v>1300</v>
      </c>
      <c r="F6338">
        <v>-26.072457</v>
      </c>
      <c r="G6338">
        <v>28.086485</v>
      </c>
      <c r="H6338" s="5">
        <f t="shared" si="99"/>
        <v>11300</v>
      </c>
    </row>
    <row r="6339" spans="1:8" x14ac:dyDescent="0.25">
      <c r="A6339" t="s">
        <v>12099</v>
      </c>
      <c r="B6339" s="1">
        <v>43763</v>
      </c>
      <c r="C6339" t="s">
        <v>7852</v>
      </c>
      <c r="D6339" s="3">
        <v>10000</v>
      </c>
      <c r="E6339">
        <v>1000</v>
      </c>
      <c r="F6339">
        <v>-33.927154999999999</v>
      </c>
      <c r="G6339">
        <v>18.466923000000001</v>
      </c>
      <c r="H6339" s="5">
        <f t="shared" si="99"/>
        <v>11000</v>
      </c>
    </row>
    <row r="6340" spans="1:8" x14ac:dyDescent="0.25">
      <c r="A6340" t="s">
        <v>12100</v>
      </c>
      <c r="B6340" s="1">
        <v>43534</v>
      </c>
      <c r="C6340" t="s">
        <v>7852</v>
      </c>
      <c r="D6340" s="3">
        <v>10000</v>
      </c>
      <c r="E6340">
        <v>1190</v>
      </c>
      <c r="F6340">
        <v>-29.754729999999999</v>
      </c>
      <c r="G6340">
        <v>30.808492999999999</v>
      </c>
      <c r="H6340" s="5">
        <f t="shared" si="99"/>
        <v>11190</v>
      </c>
    </row>
    <row r="6341" spans="1:8" x14ac:dyDescent="0.25">
      <c r="A6341" t="s">
        <v>12101</v>
      </c>
      <c r="B6341" s="1">
        <v>43160</v>
      </c>
      <c r="C6341" t="s">
        <v>7852</v>
      </c>
      <c r="D6341" s="3">
        <v>10000</v>
      </c>
      <c r="E6341">
        <v>1090</v>
      </c>
      <c r="F6341">
        <v>-25.165664</v>
      </c>
      <c r="G6341">
        <v>29.395606999999998</v>
      </c>
      <c r="H6341" s="5">
        <f t="shared" si="99"/>
        <v>11090</v>
      </c>
    </row>
    <row r="6342" spans="1:8" x14ac:dyDescent="0.25">
      <c r="A6342" t="s">
        <v>12102</v>
      </c>
      <c r="B6342" s="1">
        <v>45337</v>
      </c>
      <c r="C6342" t="s">
        <v>7852</v>
      </c>
      <c r="D6342" s="3">
        <v>10000</v>
      </c>
      <c r="E6342">
        <v>1000</v>
      </c>
      <c r="F6342">
        <v>-29.800784</v>
      </c>
      <c r="G6342">
        <v>30.942965000000001</v>
      </c>
      <c r="H6342" s="5">
        <f t="shared" si="99"/>
        <v>11000</v>
      </c>
    </row>
    <row r="6343" spans="1:8" x14ac:dyDescent="0.25">
      <c r="A6343" t="s">
        <v>12103</v>
      </c>
      <c r="B6343" s="1">
        <v>42869</v>
      </c>
      <c r="C6343" t="s">
        <v>7852</v>
      </c>
      <c r="D6343" s="3">
        <v>10000</v>
      </c>
      <c r="E6343">
        <v>1000</v>
      </c>
      <c r="F6343">
        <v>-29.869644999999998</v>
      </c>
      <c r="G6343">
        <v>30.884830999999998</v>
      </c>
      <c r="H6343" s="5">
        <f t="shared" si="99"/>
        <v>11000</v>
      </c>
    </row>
    <row r="6344" spans="1:8" x14ac:dyDescent="0.25">
      <c r="A6344" t="s">
        <v>12104</v>
      </c>
      <c r="B6344" s="1">
        <v>43546</v>
      </c>
      <c r="C6344" t="s">
        <v>7852</v>
      </c>
      <c r="D6344" s="3">
        <v>10000</v>
      </c>
      <c r="E6344">
        <v>1950</v>
      </c>
      <c r="F6344">
        <v>-26.139976000000001</v>
      </c>
      <c r="G6344">
        <v>26.159143</v>
      </c>
      <c r="H6344" s="5">
        <f t="shared" si="99"/>
        <v>11950</v>
      </c>
    </row>
    <row r="6345" spans="1:8" x14ac:dyDescent="0.25">
      <c r="A6345" t="s">
        <v>12105</v>
      </c>
      <c r="B6345" s="1">
        <v>44879</v>
      </c>
      <c r="C6345" t="s">
        <v>7852</v>
      </c>
      <c r="D6345" s="3">
        <v>10000</v>
      </c>
      <c r="E6345">
        <v>1000</v>
      </c>
      <c r="F6345">
        <v>-26.134644000000002</v>
      </c>
      <c r="G6345">
        <v>27.825576999999999</v>
      </c>
      <c r="H6345" s="5">
        <f t="shared" si="99"/>
        <v>11000</v>
      </c>
    </row>
    <row r="6346" spans="1:8" x14ac:dyDescent="0.25">
      <c r="A6346" t="s">
        <v>12106</v>
      </c>
      <c r="B6346" s="1">
        <v>43902</v>
      </c>
      <c r="C6346" t="s">
        <v>7852</v>
      </c>
      <c r="D6346" s="3">
        <v>10000</v>
      </c>
      <c r="E6346">
        <v>1000</v>
      </c>
      <c r="F6346">
        <v>-25.650570999999999</v>
      </c>
      <c r="G6346">
        <v>28.242847999999999</v>
      </c>
      <c r="H6346" s="5">
        <f t="shared" si="99"/>
        <v>11000</v>
      </c>
    </row>
    <row r="6347" spans="1:8" x14ac:dyDescent="0.25">
      <c r="A6347" t="s">
        <v>12107</v>
      </c>
      <c r="B6347" s="1">
        <v>44072</v>
      </c>
      <c r="C6347" t="s">
        <v>7852</v>
      </c>
      <c r="D6347" s="3">
        <v>10000</v>
      </c>
      <c r="E6347">
        <v>2350</v>
      </c>
      <c r="F6347">
        <v>-33.882413</v>
      </c>
      <c r="G6347">
        <v>18.511011</v>
      </c>
      <c r="H6347" s="5">
        <f t="shared" si="99"/>
        <v>12350</v>
      </c>
    </row>
    <row r="6348" spans="1:8" x14ac:dyDescent="0.25">
      <c r="A6348" t="s">
        <v>12108</v>
      </c>
      <c r="B6348" s="1">
        <v>44223</v>
      </c>
      <c r="C6348" t="s">
        <v>7852</v>
      </c>
      <c r="D6348" s="3">
        <v>10000</v>
      </c>
      <c r="E6348">
        <v>2860</v>
      </c>
      <c r="F6348">
        <v>-29.695774</v>
      </c>
      <c r="G6348">
        <v>31.008298</v>
      </c>
      <c r="H6348" s="5">
        <f t="shared" si="99"/>
        <v>12860</v>
      </c>
    </row>
    <row r="6349" spans="1:8" x14ac:dyDescent="0.25">
      <c r="A6349" t="s">
        <v>12109</v>
      </c>
      <c r="B6349" s="1">
        <v>43465</v>
      </c>
      <c r="C6349" t="s">
        <v>7852</v>
      </c>
      <c r="D6349" s="3">
        <v>10000</v>
      </c>
      <c r="E6349">
        <v>1090</v>
      </c>
      <c r="F6349">
        <v>-29.614892999999999</v>
      </c>
      <c r="G6349">
        <v>30.397967000000001</v>
      </c>
      <c r="H6349" s="5">
        <f t="shared" si="99"/>
        <v>11090</v>
      </c>
    </row>
    <row r="6350" spans="1:8" x14ac:dyDescent="0.25">
      <c r="A6350" t="s">
        <v>12110</v>
      </c>
      <c r="B6350" s="1">
        <v>43556</v>
      </c>
      <c r="C6350" t="s">
        <v>7852</v>
      </c>
      <c r="D6350" s="3">
        <v>10000</v>
      </c>
      <c r="E6350">
        <v>1000</v>
      </c>
      <c r="F6350">
        <v>-26.049433000000001</v>
      </c>
      <c r="G6350">
        <v>27.964673000000001</v>
      </c>
      <c r="H6350" s="5">
        <f t="shared" si="99"/>
        <v>11000</v>
      </c>
    </row>
    <row r="6351" spans="1:8" x14ac:dyDescent="0.25">
      <c r="A6351" t="s">
        <v>12111</v>
      </c>
      <c r="B6351" s="1">
        <v>43939</v>
      </c>
      <c r="C6351" t="s">
        <v>7852</v>
      </c>
      <c r="D6351" s="3">
        <v>10000</v>
      </c>
      <c r="E6351">
        <v>1000</v>
      </c>
      <c r="F6351">
        <v>-29.88486</v>
      </c>
      <c r="G6351">
        <v>30.966919999999998</v>
      </c>
      <c r="H6351" s="5">
        <f t="shared" si="99"/>
        <v>11000</v>
      </c>
    </row>
    <row r="6352" spans="1:8" x14ac:dyDescent="0.25">
      <c r="A6352" t="s">
        <v>12112</v>
      </c>
      <c r="B6352" s="1">
        <v>43927</v>
      </c>
      <c r="C6352" t="s">
        <v>7852</v>
      </c>
      <c r="D6352" s="3">
        <v>10000</v>
      </c>
      <c r="E6352">
        <v>1090</v>
      </c>
      <c r="F6352">
        <v>-28.283279</v>
      </c>
      <c r="G6352">
        <v>29.134079</v>
      </c>
      <c r="H6352" s="5">
        <f t="shared" si="99"/>
        <v>11090</v>
      </c>
    </row>
    <row r="6353" spans="1:8" x14ac:dyDescent="0.25">
      <c r="A6353" t="s">
        <v>12113</v>
      </c>
      <c r="B6353" s="1">
        <v>43507</v>
      </c>
      <c r="C6353" t="s">
        <v>7852</v>
      </c>
      <c r="D6353" s="3">
        <v>10000</v>
      </c>
      <c r="E6353">
        <v>1000</v>
      </c>
      <c r="F6353">
        <v>-25.86035</v>
      </c>
      <c r="G6353">
        <v>28.147677999999999</v>
      </c>
      <c r="H6353" s="5">
        <f t="shared" si="99"/>
        <v>11000</v>
      </c>
    </row>
    <row r="6354" spans="1:8" x14ac:dyDescent="0.25">
      <c r="A6354" t="s">
        <v>12114</v>
      </c>
      <c r="B6354" s="1">
        <v>43823</v>
      </c>
      <c r="C6354" t="s">
        <v>7852</v>
      </c>
      <c r="D6354" s="3">
        <v>10000</v>
      </c>
      <c r="E6354">
        <v>0</v>
      </c>
      <c r="F6354">
        <v>-26.159958</v>
      </c>
      <c r="G6354">
        <v>27.780891</v>
      </c>
      <c r="H6354" s="5">
        <f t="shared" si="99"/>
        <v>10000</v>
      </c>
    </row>
    <row r="6355" spans="1:8" x14ac:dyDescent="0.25">
      <c r="A6355" t="s">
        <v>12115</v>
      </c>
      <c r="B6355" s="1">
        <v>44109</v>
      </c>
      <c r="C6355" t="s">
        <v>7852</v>
      </c>
      <c r="D6355" s="3">
        <v>10000</v>
      </c>
      <c r="E6355">
        <v>1190</v>
      </c>
      <c r="F6355">
        <v>-26.138794000000001</v>
      </c>
      <c r="G6355">
        <v>28.103054</v>
      </c>
      <c r="H6355" s="5">
        <f t="shared" si="99"/>
        <v>11190</v>
      </c>
    </row>
    <row r="6356" spans="1:8" x14ac:dyDescent="0.25">
      <c r="A6356" t="s">
        <v>12116</v>
      </c>
      <c r="B6356" s="1">
        <v>43123</v>
      </c>
      <c r="C6356" t="s">
        <v>7852</v>
      </c>
      <c r="D6356" s="3">
        <v>10000</v>
      </c>
      <c r="E6356">
        <v>1090</v>
      </c>
      <c r="F6356">
        <v>-26.293277</v>
      </c>
      <c r="G6356">
        <v>28.111830999999999</v>
      </c>
      <c r="H6356" s="5">
        <f t="shared" si="99"/>
        <v>11090</v>
      </c>
    </row>
    <row r="6357" spans="1:8" x14ac:dyDescent="0.25">
      <c r="A6357" t="s">
        <v>12117</v>
      </c>
      <c r="B6357" s="1">
        <v>43011</v>
      </c>
      <c r="C6357" t="s">
        <v>7852</v>
      </c>
      <c r="D6357" s="3">
        <v>10000</v>
      </c>
      <c r="E6357">
        <v>1000</v>
      </c>
      <c r="F6357">
        <v>-25.786296</v>
      </c>
      <c r="G6357">
        <v>28.091103</v>
      </c>
      <c r="H6357" s="5">
        <f t="shared" si="99"/>
        <v>11000</v>
      </c>
    </row>
    <row r="6358" spans="1:8" x14ac:dyDescent="0.25">
      <c r="A6358" t="s">
        <v>12118</v>
      </c>
      <c r="B6358" s="1">
        <v>44221</v>
      </c>
      <c r="C6358" t="s">
        <v>7852</v>
      </c>
      <c r="D6358" s="3">
        <v>10000</v>
      </c>
      <c r="E6358">
        <v>0</v>
      </c>
      <c r="F6358">
        <v>-26.159597000000002</v>
      </c>
      <c r="G6358">
        <v>27.693259000000001</v>
      </c>
      <c r="H6358" s="5">
        <f t="shared" si="99"/>
        <v>10000</v>
      </c>
    </row>
    <row r="6359" spans="1:8" x14ac:dyDescent="0.25">
      <c r="A6359" t="s">
        <v>12119</v>
      </c>
      <c r="B6359" s="1">
        <v>43182</v>
      </c>
      <c r="C6359" t="s">
        <v>7852</v>
      </c>
      <c r="D6359" s="3">
        <v>10000</v>
      </c>
      <c r="E6359">
        <v>1190</v>
      </c>
      <c r="F6359">
        <v>-25.701461999999999</v>
      </c>
      <c r="G6359">
        <v>28.165384</v>
      </c>
      <c r="H6359" s="5">
        <f t="shared" si="99"/>
        <v>11190</v>
      </c>
    </row>
    <row r="6360" spans="1:8" x14ac:dyDescent="0.25">
      <c r="A6360" t="s">
        <v>12120</v>
      </c>
      <c r="B6360" s="1">
        <v>43868</v>
      </c>
      <c r="C6360" t="s">
        <v>7852</v>
      </c>
      <c r="D6360" s="3">
        <v>10000</v>
      </c>
      <c r="E6360">
        <v>0</v>
      </c>
      <c r="F6360">
        <v>-26.150995000000002</v>
      </c>
      <c r="G6360">
        <v>27.826066999999998</v>
      </c>
      <c r="H6360" s="5">
        <f t="shared" si="99"/>
        <v>10000</v>
      </c>
    </row>
    <row r="6361" spans="1:8" x14ac:dyDescent="0.25">
      <c r="A6361" t="s">
        <v>12121</v>
      </c>
      <c r="B6361" s="1">
        <v>42767</v>
      </c>
      <c r="C6361" t="s">
        <v>7852</v>
      </c>
      <c r="D6361" s="3">
        <v>10000</v>
      </c>
      <c r="E6361">
        <v>2200</v>
      </c>
      <c r="F6361">
        <v>-22.961988000000002</v>
      </c>
      <c r="G6361">
        <v>30.475625999999998</v>
      </c>
      <c r="H6361" s="5">
        <f t="shared" si="99"/>
        <v>12200</v>
      </c>
    </row>
    <row r="6362" spans="1:8" x14ac:dyDescent="0.25">
      <c r="A6362" t="s">
        <v>12122</v>
      </c>
      <c r="B6362" s="1">
        <v>43658</v>
      </c>
      <c r="C6362" t="s">
        <v>7852</v>
      </c>
      <c r="D6362" s="3">
        <v>10000</v>
      </c>
      <c r="E6362">
        <v>1090</v>
      </c>
      <c r="F6362">
        <v>-33.962505</v>
      </c>
      <c r="G6362">
        <v>18.523001000000001</v>
      </c>
      <c r="H6362" s="5">
        <f t="shared" si="99"/>
        <v>11090</v>
      </c>
    </row>
    <row r="6363" spans="1:8" x14ac:dyDescent="0.25">
      <c r="A6363" t="s">
        <v>12123</v>
      </c>
      <c r="B6363" s="1">
        <v>43483</v>
      </c>
      <c r="C6363" t="s">
        <v>7852</v>
      </c>
      <c r="D6363" s="3">
        <v>10000</v>
      </c>
      <c r="E6363">
        <v>1000</v>
      </c>
      <c r="F6363">
        <v>-26.150995000000002</v>
      </c>
      <c r="G6363">
        <v>27.826066999999998</v>
      </c>
      <c r="H6363" s="5">
        <f t="shared" si="99"/>
        <v>11000</v>
      </c>
    </row>
    <row r="6364" spans="1:8" x14ac:dyDescent="0.25">
      <c r="A6364" t="s">
        <v>12124</v>
      </c>
      <c r="B6364" s="1">
        <v>44022</v>
      </c>
      <c r="C6364" t="s">
        <v>7852</v>
      </c>
      <c r="D6364" s="3">
        <v>10000</v>
      </c>
      <c r="E6364">
        <v>2380</v>
      </c>
      <c r="F6364">
        <v>-33.884163000000001</v>
      </c>
      <c r="G6364">
        <v>18.691130999999999</v>
      </c>
      <c r="H6364" s="5">
        <f t="shared" si="99"/>
        <v>12380</v>
      </c>
    </row>
    <row r="6365" spans="1:8" x14ac:dyDescent="0.25">
      <c r="A6365" t="s">
        <v>12125</v>
      </c>
      <c r="B6365" s="1">
        <v>43406</v>
      </c>
      <c r="C6365" t="s">
        <v>7852</v>
      </c>
      <c r="D6365" s="3">
        <v>10000</v>
      </c>
      <c r="E6365">
        <v>0</v>
      </c>
      <c r="F6365">
        <v>-29.820271000000002</v>
      </c>
      <c r="G6365">
        <v>30.996120000000001</v>
      </c>
      <c r="H6365" s="5">
        <f t="shared" si="99"/>
        <v>10000</v>
      </c>
    </row>
    <row r="6366" spans="1:8" x14ac:dyDescent="0.25">
      <c r="A6366" t="s">
        <v>12126</v>
      </c>
      <c r="B6366" s="1">
        <v>44226</v>
      </c>
      <c r="C6366" t="s">
        <v>7852</v>
      </c>
      <c r="D6366" s="3">
        <v>10000</v>
      </c>
      <c r="E6366">
        <v>1490</v>
      </c>
      <c r="F6366">
        <v>-29.695846</v>
      </c>
      <c r="G6366">
        <v>31.029316000000001</v>
      </c>
      <c r="H6366" s="5">
        <f t="shared" si="99"/>
        <v>11490</v>
      </c>
    </row>
    <row r="6367" spans="1:8" x14ac:dyDescent="0.25">
      <c r="A6367" t="s">
        <v>12127</v>
      </c>
      <c r="B6367" s="1">
        <v>43509</v>
      </c>
      <c r="C6367" t="s">
        <v>7852</v>
      </c>
      <c r="D6367" s="3">
        <v>10000</v>
      </c>
      <c r="E6367">
        <v>1090</v>
      </c>
      <c r="F6367">
        <v>-26.029517999999999</v>
      </c>
      <c r="G6367">
        <v>28.075023999999999</v>
      </c>
      <c r="H6367" s="5">
        <f t="shared" si="99"/>
        <v>11090</v>
      </c>
    </row>
    <row r="6368" spans="1:8" x14ac:dyDescent="0.25">
      <c r="A6368" t="s">
        <v>12128</v>
      </c>
      <c r="B6368" s="1">
        <v>43282</v>
      </c>
      <c r="C6368" t="s">
        <v>7852</v>
      </c>
      <c r="D6368" s="3">
        <v>10000</v>
      </c>
      <c r="E6368">
        <v>1500</v>
      </c>
      <c r="F6368">
        <v>-33.898806</v>
      </c>
      <c r="G6368">
        <v>18.577683</v>
      </c>
      <c r="H6368" s="5">
        <f t="shared" si="99"/>
        <v>11500</v>
      </c>
    </row>
    <row r="6369" spans="1:8" x14ac:dyDescent="0.25">
      <c r="A6369" t="s">
        <v>12129</v>
      </c>
      <c r="B6369" s="1">
        <v>44155</v>
      </c>
      <c r="C6369" t="s">
        <v>7852</v>
      </c>
      <c r="D6369" s="3">
        <v>10000</v>
      </c>
      <c r="E6369">
        <v>0</v>
      </c>
      <c r="F6369">
        <v>-26.092576999999999</v>
      </c>
      <c r="G6369">
        <v>28.200039</v>
      </c>
      <c r="H6369" s="5">
        <f t="shared" si="99"/>
        <v>10000</v>
      </c>
    </row>
    <row r="6370" spans="1:8" x14ac:dyDescent="0.25">
      <c r="A6370" t="s">
        <v>12130</v>
      </c>
      <c r="B6370" s="1">
        <v>43386</v>
      </c>
      <c r="C6370" t="s">
        <v>7852</v>
      </c>
      <c r="D6370" s="3">
        <v>10000</v>
      </c>
      <c r="E6370">
        <v>1000</v>
      </c>
      <c r="F6370">
        <v>-25.849093</v>
      </c>
      <c r="G6370">
        <v>28.156789</v>
      </c>
      <c r="H6370" s="5">
        <f t="shared" si="99"/>
        <v>11000</v>
      </c>
    </row>
    <row r="6371" spans="1:8" x14ac:dyDescent="0.25">
      <c r="A6371" t="s">
        <v>12131</v>
      </c>
      <c r="B6371" s="1">
        <v>44147</v>
      </c>
      <c r="C6371" t="s">
        <v>7852</v>
      </c>
      <c r="D6371" s="3">
        <v>10000</v>
      </c>
      <c r="E6371">
        <v>1530</v>
      </c>
      <c r="F6371">
        <v>-34.049829000000003</v>
      </c>
      <c r="G6371">
        <v>23.095282999999998</v>
      </c>
      <c r="H6371" s="5">
        <f t="shared" si="99"/>
        <v>11530</v>
      </c>
    </row>
    <row r="6372" spans="1:8" x14ac:dyDescent="0.25">
      <c r="A6372" t="s">
        <v>12132</v>
      </c>
      <c r="B6372" s="1">
        <v>43770</v>
      </c>
      <c r="C6372" t="s">
        <v>7852</v>
      </c>
      <c r="D6372" s="3">
        <v>10000</v>
      </c>
      <c r="E6372">
        <v>0</v>
      </c>
      <c r="F6372">
        <v>-29.825699</v>
      </c>
      <c r="G6372">
        <v>30.843191999999998</v>
      </c>
      <c r="H6372" s="5">
        <f t="shared" si="99"/>
        <v>10000</v>
      </c>
    </row>
    <row r="6373" spans="1:8" x14ac:dyDescent="0.25">
      <c r="A6373" t="s">
        <v>12133</v>
      </c>
      <c r="B6373" s="1">
        <v>43012</v>
      </c>
      <c r="C6373" t="s">
        <v>7852</v>
      </c>
      <c r="D6373" s="3">
        <v>10000</v>
      </c>
      <c r="E6373">
        <v>1000</v>
      </c>
      <c r="F6373">
        <v>-25.709931000000001</v>
      </c>
      <c r="G6373">
        <v>28.229893000000001</v>
      </c>
      <c r="H6373" s="5">
        <f t="shared" si="99"/>
        <v>11000</v>
      </c>
    </row>
    <row r="6374" spans="1:8" x14ac:dyDescent="0.25">
      <c r="A6374" t="s">
        <v>12134</v>
      </c>
      <c r="B6374" s="1">
        <v>44423</v>
      </c>
      <c r="C6374" t="s">
        <v>7852</v>
      </c>
      <c r="D6374" s="3">
        <v>10000</v>
      </c>
      <c r="E6374">
        <v>1000</v>
      </c>
      <c r="F6374">
        <v>-33.983201000000001</v>
      </c>
      <c r="G6374">
        <v>18.471592000000001</v>
      </c>
      <c r="H6374" s="5">
        <f t="shared" si="99"/>
        <v>11000</v>
      </c>
    </row>
    <row r="6375" spans="1:8" x14ac:dyDescent="0.25">
      <c r="A6375" t="s">
        <v>12135</v>
      </c>
      <c r="B6375" s="1">
        <v>43512</v>
      </c>
      <c r="C6375" t="s">
        <v>7852</v>
      </c>
      <c r="D6375" s="3">
        <v>10000</v>
      </c>
      <c r="E6375">
        <v>2000</v>
      </c>
      <c r="F6375">
        <v>-23.896750000000001</v>
      </c>
      <c r="G6375">
        <v>29.487742000000001</v>
      </c>
      <c r="H6375" s="5">
        <f t="shared" si="99"/>
        <v>12000</v>
      </c>
    </row>
    <row r="6376" spans="1:8" x14ac:dyDescent="0.25">
      <c r="A6376" t="s">
        <v>12136</v>
      </c>
      <c r="B6376" s="1">
        <v>44143</v>
      </c>
      <c r="C6376" t="s">
        <v>7852</v>
      </c>
      <c r="D6376" s="3">
        <v>10000</v>
      </c>
      <c r="E6376">
        <v>2620</v>
      </c>
      <c r="F6376">
        <v>-25.765267999999999</v>
      </c>
      <c r="G6376">
        <v>28.262409999999999</v>
      </c>
      <c r="H6376" s="5">
        <f t="shared" si="99"/>
        <v>12620</v>
      </c>
    </row>
    <row r="6377" spans="1:8" x14ac:dyDescent="0.25">
      <c r="A6377" t="s">
        <v>12137</v>
      </c>
      <c r="B6377" s="1">
        <v>44358</v>
      </c>
      <c r="C6377" t="s">
        <v>7852</v>
      </c>
      <c r="D6377" s="3">
        <v>10000</v>
      </c>
      <c r="E6377">
        <v>1000</v>
      </c>
      <c r="F6377">
        <v>-27.447023000000002</v>
      </c>
      <c r="G6377">
        <v>23.428487000000001</v>
      </c>
      <c r="H6377" s="5">
        <f t="shared" si="99"/>
        <v>11000</v>
      </c>
    </row>
    <row r="6378" spans="1:8" x14ac:dyDescent="0.25">
      <c r="A6378" t="s">
        <v>12138</v>
      </c>
      <c r="B6378" s="1">
        <v>43138</v>
      </c>
      <c r="C6378" t="s">
        <v>7852</v>
      </c>
      <c r="D6378" s="3">
        <v>10000</v>
      </c>
      <c r="E6378">
        <v>2225</v>
      </c>
      <c r="F6378">
        <v>-26.195207</v>
      </c>
      <c r="G6378">
        <v>28.362075999999998</v>
      </c>
      <c r="H6378" s="5">
        <f t="shared" si="99"/>
        <v>12225</v>
      </c>
    </row>
    <row r="6379" spans="1:8" x14ac:dyDescent="0.25">
      <c r="A6379" t="s">
        <v>12139</v>
      </c>
      <c r="B6379" s="1">
        <v>44135</v>
      </c>
      <c r="C6379" t="s">
        <v>7852</v>
      </c>
      <c r="D6379" s="3">
        <v>10000</v>
      </c>
      <c r="E6379">
        <v>2350</v>
      </c>
      <c r="F6379">
        <v>-26.058243000000001</v>
      </c>
      <c r="G6379">
        <v>27.757199</v>
      </c>
      <c r="H6379" s="5">
        <f t="shared" si="99"/>
        <v>12350</v>
      </c>
    </row>
    <row r="6380" spans="1:8" x14ac:dyDescent="0.25">
      <c r="A6380" t="s">
        <v>12140</v>
      </c>
      <c r="B6380" s="1">
        <v>43872</v>
      </c>
      <c r="C6380" t="s">
        <v>7852</v>
      </c>
      <c r="D6380" s="3">
        <v>10000</v>
      </c>
      <c r="E6380">
        <v>2350</v>
      </c>
      <c r="F6380">
        <v>-27.69896</v>
      </c>
      <c r="G6380">
        <v>23.039014000000002</v>
      </c>
      <c r="H6380" s="5">
        <f t="shared" si="99"/>
        <v>12350</v>
      </c>
    </row>
    <row r="6381" spans="1:8" x14ac:dyDescent="0.25">
      <c r="A6381" t="s">
        <v>12141</v>
      </c>
      <c r="B6381" s="1">
        <v>43577</v>
      </c>
      <c r="C6381" t="s">
        <v>7852</v>
      </c>
      <c r="D6381" s="3">
        <v>10000</v>
      </c>
      <c r="E6381">
        <v>2225</v>
      </c>
      <c r="F6381">
        <v>-29.607392000000001</v>
      </c>
      <c r="G6381">
        <v>30.378482999999999</v>
      </c>
      <c r="H6381" s="5">
        <f t="shared" si="99"/>
        <v>12225</v>
      </c>
    </row>
    <row r="6382" spans="1:8" x14ac:dyDescent="0.25">
      <c r="A6382" t="s">
        <v>12142</v>
      </c>
      <c r="B6382" s="1">
        <v>44137</v>
      </c>
      <c r="C6382" t="s">
        <v>7852</v>
      </c>
      <c r="D6382" s="3">
        <v>10000</v>
      </c>
      <c r="E6382">
        <v>1790</v>
      </c>
      <c r="F6382">
        <v>-26.133870000000002</v>
      </c>
      <c r="G6382">
        <v>28.156462000000001</v>
      </c>
      <c r="H6382" s="5">
        <f t="shared" si="99"/>
        <v>11790</v>
      </c>
    </row>
    <row r="6383" spans="1:8" x14ac:dyDescent="0.25">
      <c r="A6383" t="s">
        <v>12143</v>
      </c>
      <c r="B6383" s="1">
        <v>43182</v>
      </c>
      <c r="C6383" t="s">
        <v>7852</v>
      </c>
      <c r="D6383" s="3">
        <v>10000</v>
      </c>
      <c r="E6383">
        <v>0</v>
      </c>
      <c r="F6383">
        <v>-25.709931000000001</v>
      </c>
      <c r="G6383">
        <v>28.229893000000001</v>
      </c>
      <c r="H6383" s="5">
        <f t="shared" si="99"/>
        <v>10000</v>
      </c>
    </row>
    <row r="6384" spans="1:8" x14ac:dyDescent="0.25">
      <c r="A6384" t="s">
        <v>12144</v>
      </c>
      <c r="B6384" s="1">
        <v>43881</v>
      </c>
      <c r="C6384" t="s">
        <v>7852</v>
      </c>
      <c r="D6384" s="3">
        <v>10000</v>
      </c>
      <c r="E6384">
        <v>1000</v>
      </c>
      <c r="F6384">
        <v>-29.956735999999999</v>
      </c>
      <c r="G6384">
        <v>30.963325999999999</v>
      </c>
      <c r="H6384" s="5">
        <f t="shared" si="99"/>
        <v>11000</v>
      </c>
    </row>
    <row r="6385" spans="1:8" x14ac:dyDescent="0.25">
      <c r="A6385" t="s">
        <v>12145</v>
      </c>
      <c r="B6385" s="1">
        <v>44146</v>
      </c>
      <c r="C6385" t="s">
        <v>7852</v>
      </c>
      <c r="D6385" s="3">
        <v>10000</v>
      </c>
      <c r="E6385">
        <v>1000</v>
      </c>
      <c r="F6385">
        <v>-25.777432000000001</v>
      </c>
      <c r="G6385">
        <v>29.444026000000001</v>
      </c>
      <c r="H6385" s="5">
        <f t="shared" si="99"/>
        <v>11000</v>
      </c>
    </row>
    <row r="6386" spans="1:8" x14ac:dyDescent="0.25">
      <c r="A6386" t="s">
        <v>12146</v>
      </c>
      <c r="B6386" s="1">
        <v>43935</v>
      </c>
      <c r="C6386" t="s">
        <v>7852</v>
      </c>
      <c r="D6386" s="3">
        <v>10000</v>
      </c>
      <c r="E6386">
        <v>1000</v>
      </c>
      <c r="F6386">
        <v>-25.758554</v>
      </c>
      <c r="G6386">
        <v>28.114926000000001</v>
      </c>
      <c r="H6386" s="5">
        <f t="shared" si="99"/>
        <v>11000</v>
      </c>
    </row>
    <row r="6387" spans="1:8" x14ac:dyDescent="0.25">
      <c r="A6387" t="s">
        <v>12147</v>
      </c>
      <c r="B6387" s="1">
        <v>43585</v>
      </c>
      <c r="C6387" t="s">
        <v>7852</v>
      </c>
      <c r="D6387" s="3">
        <v>10000</v>
      </c>
      <c r="E6387">
        <v>1300</v>
      </c>
      <c r="F6387">
        <v>-29.887564000000001</v>
      </c>
      <c r="G6387">
        <v>31.048922999999998</v>
      </c>
      <c r="H6387" s="5">
        <f t="shared" si="99"/>
        <v>11300</v>
      </c>
    </row>
    <row r="6388" spans="1:8" x14ac:dyDescent="0.25">
      <c r="A6388" t="s">
        <v>12148</v>
      </c>
      <c r="B6388" s="1">
        <v>43577</v>
      </c>
      <c r="C6388" t="s">
        <v>7852</v>
      </c>
      <c r="D6388" s="3">
        <v>10000</v>
      </c>
      <c r="E6388">
        <v>1000</v>
      </c>
      <c r="F6388">
        <v>-29.851592</v>
      </c>
      <c r="G6388">
        <v>30.776285999999999</v>
      </c>
      <c r="H6388" s="5">
        <f t="shared" ref="H6388:H6451" si="100">D6388+E6388</f>
        <v>11000</v>
      </c>
    </row>
    <row r="6389" spans="1:8" x14ac:dyDescent="0.25">
      <c r="A6389" t="s">
        <v>12149</v>
      </c>
      <c r="B6389" s="1">
        <v>44208</v>
      </c>
      <c r="C6389" t="s">
        <v>7852</v>
      </c>
      <c r="D6389" s="3">
        <v>10000</v>
      </c>
      <c r="E6389">
        <v>2730</v>
      </c>
      <c r="F6389">
        <v>-25.825783999999999</v>
      </c>
      <c r="G6389">
        <v>28.289804</v>
      </c>
      <c r="H6389" s="5">
        <f t="shared" si="100"/>
        <v>12730</v>
      </c>
    </row>
    <row r="6390" spans="1:8" x14ac:dyDescent="0.25">
      <c r="A6390" t="s">
        <v>12150</v>
      </c>
      <c r="B6390" s="1">
        <v>44122</v>
      </c>
      <c r="C6390" t="s">
        <v>7852</v>
      </c>
      <c r="D6390" s="3">
        <v>10000</v>
      </c>
      <c r="E6390">
        <v>1300</v>
      </c>
      <c r="F6390">
        <v>-29.845134000000002</v>
      </c>
      <c r="G6390">
        <v>30.970248999999999</v>
      </c>
      <c r="H6390" s="5">
        <f t="shared" si="100"/>
        <v>11300</v>
      </c>
    </row>
    <row r="6391" spans="1:8" x14ac:dyDescent="0.25">
      <c r="A6391" t="s">
        <v>12151</v>
      </c>
      <c r="B6391" s="1">
        <v>43200</v>
      </c>
      <c r="C6391" t="s">
        <v>7852</v>
      </c>
      <c r="D6391" s="3">
        <v>10000</v>
      </c>
      <c r="E6391">
        <v>1000</v>
      </c>
      <c r="F6391">
        <v>-25.754814</v>
      </c>
      <c r="G6391">
        <v>28.139112999999998</v>
      </c>
      <c r="H6391" s="5">
        <f t="shared" si="100"/>
        <v>11000</v>
      </c>
    </row>
    <row r="6392" spans="1:8" x14ac:dyDescent="0.25">
      <c r="A6392" t="s">
        <v>12152</v>
      </c>
      <c r="B6392" s="1">
        <v>43471</v>
      </c>
      <c r="C6392" t="s">
        <v>7852</v>
      </c>
      <c r="D6392" s="3">
        <v>10000</v>
      </c>
      <c r="E6392">
        <v>1000</v>
      </c>
      <c r="F6392">
        <v>-29.869644999999998</v>
      </c>
      <c r="G6392">
        <v>30.884830999999998</v>
      </c>
      <c r="H6392" s="5">
        <f t="shared" si="100"/>
        <v>11000</v>
      </c>
    </row>
    <row r="6393" spans="1:8" x14ac:dyDescent="0.25">
      <c r="A6393" t="s">
        <v>12153</v>
      </c>
      <c r="B6393" s="1">
        <v>44141</v>
      </c>
      <c r="C6393" t="s">
        <v>7852</v>
      </c>
      <c r="D6393" s="3">
        <v>10000</v>
      </c>
      <c r="E6393">
        <v>1190</v>
      </c>
      <c r="F6393">
        <v>-26.861179</v>
      </c>
      <c r="G6393">
        <v>26.645924999999998</v>
      </c>
      <c r="H6393" s="5">
        <f t="shared" si="100"/>
        <v>11190</v>
      </c>
    </row>
    <row r="6394" spans="1:8" x14ac:dyDescent="0.25">
      <c r="A6394" t="s">
        <v>12154</v>
      </c>
      <c r="B6394" s="1">
        <v>43819</v>
      </c>
      <c r="C6394" t="s">
        <v>7852</v>
      </c>
      <c r="D6394" s="3">
        <v>10000</v>
      </c>
      <c r="E6394">
        <v>1090</v>
      </c>
      <c r="F6394">
        <v>-25.86035</v>
      </c>
      <c r="G6394">
        <v>28.147677999999999</v>
      </c>
      <c r="H6394" s="5">
        <f t="shared" si="100"/>
        <v>11090</v>
      </c>
    </row>
    <row r="6395" spans="1:8" x14ac:dyDescent="0.25">
      <c r="A6395" t="s">
        <v>12155</v>
      </c>
      <c r="B6395" s="1">
        <v>43797</v>
      </c>
      <c r="C6395" t="s">
        <v>7852</v>
      </c>
      <c r="D6395" s="3">
        <v>10000</v>
      </c>
      <c r="E6395">
        <v>1000</v>
      </c>
      <c r="F6395">
        <v>-26.267945000000001</v>
      </c>
      <c r="G6395">
        <v>28.158505000000002</v>
      </c>
      <c r="H6395" s="5">
        <f t="shared" si="100"/>
        <v>11000</v>
      </c>
    </row>
    <row r="6396" spans="1:8" x14ac:dyDescent="0.25">
      <c r="A6396" t="s">
        <v>8575</v>
      </c>
      <c r="B6396" s="1">
        <v>43868</v>
      </c>
      <c r="C6396" t="s">
        <v>7852</v>
      </c>
      <c r="D6396" s="3">
        <v>10000</v>
      </c>
      <c r="E6396">
        <v>2350</v>
      </c>
      <c r="F6396">
        <v>-25.811857</v>
      </c>
      <c r="G6396">
        <v>28.092471</v>
      </c>
      <c r="H6396" s="5">
        <f t="shared" si="100"/>
        <v>12350</v>
      </c>
    </row>
    <row r="6397" spans="1:8" x14ac:dyDescent="0.25">
      <c r="A6397" t="s">
        <v>12156</v>
      </c>
      <c r="B6397" s="1">
        <v>43181</v>
      </c>
      <c r="C6397" t="s">
        <v>7852</v>
      </c>
      <c r="D6397" s="3">
        <v>10000</v>
      </c>
      <c r="E6397">
        <v>1090</v>
      </c>
      <c r="F6397">
        <v>-26.147483999999999</v>
      </c>
      <c r="G6397">
        <v>28.082929</v>
      </c>
      <c r="H6397" s="5">
        <f t="shared" si="100"/>
        <v>11090</v>
      </c>
    </row>
    <row r="6398" spans="1:8" x14ac:dyDescent="0.25">
      <c r="A6398" t="s">
        <v>12157</v>
      </c>
      <c r="B6398" s="1">
        <v>43889</v>
      </c>
      <c r="C6398" t="s">
        <v>7852</v>
      </c>
      <c r="D6398" s="3">
        <v>10000</v>
      </c>
      <c r="E6398">
        <v>1190</v>
      </c>
      <c r="F6398">
        <v>-25.797622</v>
      </c>
      <c r="G6398">
        <v>28.305771</v>
      </c>
      <c r="H6398" s="5">
        <f t="shared" si="100"/>
        <v>11190</v>
      </c>
    </row>
    <row r="6399" spans="1:8" x14ac:dyDescent="0.25">
      <c r="A6399" t="s">
        <v>12158</v>
      </c>
      <c r="B6399" s="1">
        <v>44101</v>
      </c>
      <c r="C6399" t="s">
        <v>7852</v>
      </c>
      <c r="D6399" s="3">
        <v>10000</v>
      </c>
      <c r="E6399">
        <v>0</v>
      </c>
      <c r="F6399">
        <v>-26.052565000000001</v>
      </c>
      <c r="G6399">
        <v>28.085166000000001</v>
      </c>
      <c r="H6399" s="5">
        <f t="shared" si="100"/>
        <v>10000</v>
      </c>
    </row>
    <row r="6400" spans="1:8" x14ac:dyDescent="0.25">
      <c r="A6400" t="s">
        <v>12159</v>
      </c>
      <c r="B6400" s="1">
        <v>43803</v>
      </c>
      <c r="C6400" t="s">
        <v>7852</v>
      </c>
      <c r="D6400" s="3">
        <v>10000</v>
      </c>
      <c r="E6400">
        <v>1000</v>
      </c>
      <c r="F6400">
        <v>-30.015370000000001</v>
      </c>
      <c r="G6400">
        <v>30.922508000000001</v>
      </c>
      <c r="H6400" s="5">
        <f t="shared" si="100"/>
        <v>11000</v>
      </c>
    </row>
    <row r="6401" spans="1:8" x14ac:dyDescent="0.25">
      <c r="A6401" t="s">
        <v>12160</v>
      </c>
      <c r="B6401" s="1">
        <v>43533</v>
      </c>
      <c r="C6401" t="s">
        <v>7852</v>
      </c>
      <c r="D6401" s="3">
        <v>10000</v>
      </c>
      <c r="E6401">
        <v>1640</v>
      </c>
      <c r="F6401">
        <v>-29.800784</v>
      </c>
      <c r="G6401">
        <v>30.942965000000001</v>
      </c>
      <c r="H6401" s="5">
        <f t="shared" si="100"/>
        <v>11640</v>
      </c>
    </row>
    <row r="6402" spans="1:8" x14ac:dyDescent="0.25">
      <c r="A6402" t="s">
        <v>12161</v>
      </c>
      <c r="B6402" s="1">
        <v>44206</v>
      </c>
      <c r="C6402" t="s">
        <v>7852</v>
      </c>
      <c r="D6402" s="3">
        <v>10000</v>
      </c>
      <c r="E6402">
        <v>1000</v>
      </c>
      <c r="F6402">
        <v>-26.100031000000001</v>
      </c>
      <c r="G6402">
        <v>27.947078999999999</v>
      </c>
      <c r="H6402" s="5">
        <f t="shared" si="100"/>
        <v>11000</v>
      </c>
    </row>
    <row r="6403" spans="1:8" x14ac:dyDescent="0.25">
      <c r="A6403" t="s">
        <v>12162</v>
      </c>
      <c r="B6403" s="1">
        <v>44224</v>
      </c>
      <c r="C6403" t="s">
        <v>7852</v>
      </c>
      <c r="D6403" s="3">
        <v>10000</v>
      </c>
      <c r="E6403">
        <v>0</v>
      </c>
      <c r="F6403">
        <v>-28.759518</v>
      </c>
      <c r="G6403">
        <v>24.762217</v>
      </c>
      <c r="H6403" s="5">
        <f t="shared" si="100"/>
        <v>10000</v>
      </c>
    </row>
    <row r="6404" spans="1:8" x14ac:dyDescent="0.25">
      <c r="A6404" t="s">
        <v>12163</v>
      </c>
      <c r="B6404" s="1">
        <v>43877</v>
      </c>
      <c r="C6404" t="s">
        <v>7852</v>
      </c>
      <c r="D6404" s="3">
        <v>10000</v>
      </c>
      <c r="E6404">
        <v>1090</v>
      </c>
      <c r="F6404">
        <v>-26.200672999999998</v>
      </c>
      <c r="G6404">
        <v>27.916975999999998</v>
      </c>
      <c r="H6404" s="5">
        <f t="shared" si="100"/>
        <v>11090</v>
      </c>
    </row>
    <row r="6405" spans="1:8" x14ac:dyDescent="0.25">
      <c r="A6405" t="s">
        <v>12164</v>
      </c>
      <c r="B6405" s="1">
        <v>43708</v>
      </c>
      <c r="C6405" t="s">
        <v>7852</v>
      </c>
      <c r="D6405" s="3">
        <v>10000</v>
      </c>
      <c r="E6405">
        <v>1090</v>
      </c>
      <c r="F6405">
        <v>-30.046174000000001</v>
      </c>
      <c r="G6405">
        <v>30.887181000000002</v>
      </c>
      <c r="H6405" s="5">
        <f t="shared" si="100"/>
        <v>11090</v>
      </c>
    </row>
    <row r="6406" spans="1:8" x14ac:dyDescent="0.25">
      <c r="A6406" t="s">
        <v>12165</v>
      </c>
      <c r="B6406" s="1">
        <v>43740</v>
      </c>
      <c r="C6406" t="s">
        <v>7852</v>
      </c>
      <c r="D6406" s="3">
        <v>10000</v>
      </c>
      <c r="E6406">
        <v>1000</v>
      </c>
      <c r="F6406">
        <v>-28.753261999999999</v>
      </c>
      <c r="G6406">
        <v>31.886503000000001</v>
      </c>
      <c r="H6406" s="5">
        <f t="shared" si="100"/>
        <v>11000</v>
      </c>
    </row>
    <row r="6407" spans="1:8" x14ac:dyDescent="0.25">
      <c r="A6407" t="s">
        <v>12166</v>
      </c>
      <c r="B6407" s="1">
        <v>44175</v>
      </c>
      <c r="C6407" t="s">
        <v>7852</v>
      </c>
      <c r="D6407" s="3">
        <v>10000</v>
      </c>
      <c r="E6407">
        <v>2350</v>
      </c>
      <c r="F6407">
        <v>-29.715077000000001</v>
      </c>
      <c r="G6407">
        <v>31.044537999999999</v>
      </c>
      <c r="H6407" s="5">
        <f t="shared" si="100"/>
        <v>12350</v>
      </c>
    </row>
    <row r="6408" spans="1:8" x14ac:dyDescent="0.25">
      <c r="A6408" t="s">
        <v>12167</v>
      </c>
      <c r="B6408" s="1">
        <v>43713</v>
      </c>
      <c r="C6408" t="s">
        <v>7852</v>
      </c>
      <c r="D6408" s="3">
        <v>10000</v>
      </c>
      <c r="E6408">
        <v>1000</v>
      </c>
      <c r="F6408">
        <v>-25.754814</v>
      </c>
      <c r="G6408">
        <v>28.139112999999998</v>
      </c>
      <c r="H6408" s="5">
        <f t="shared" si="100"/>
        <v>11000</v>
      </c>
    </row>
    <row r="6409" spans="1:8" x14ac:dyDescent="0.25">
      <c r="A6409" t="s">
        <v>12168</v>
      </c>
      <c r="B6409" s="1">
        <v>43386</v>
      </c>
      <c r="C6409" t="s">
        <v>7852</v>
      </c>
      <c r="D6409" s="3">
        <v>10000</v>
      </c>
      <c r="E6409">
        <v>1090</v>
      </c>
      <c r="F6409">
        <v>-26.072198</v>
      </c>
      <c r="G6409">
        <v>28.249618000000002</v>
      </c>
      <c r="H6409" s="5">
        <f t="shared" si="100"/>
        <v>11090</v>
      </c>
    </row>
    <row r="6410" spans="1:8" x14ac:dyDescent="0.25">
      <c r="A6410" t="s">
        <v>12169</v>
      </c>
      <c r="B6410" s="1">
        <v>43610</v>
      </c>
      <c r="C6410" t="s">
        <v>7852</v>
      </c>
      <c r="D6410" s="3">
        <v>10000</v>
      </c>
      <c r="E6410">
        <v>0</v>
      </c>
      <c r="F6410">
        <v>-30.29608</v>
      </c>
      <c r="G6410">
        <v>30.672633999999999</v>
      </c>
      <c r="H6410" s="5">
        <f t="shared" si="100"/>
        <v>10000</v>
      </c>
    </row>
    <row r="6411" spans="1:8" x14ac:dyDescent="0.25">
      <c r="A6411" t="s">
        <v>8004</v>
      </c>
      <c r="B6411" s="1">
        <v>42817</v>
      </c>
      <c r="C6411" t="s">
        <v>7852</v>
      </c>
      <c r="D6411" s="3">
        <v>10000</v>
      </c>
      <c r="E6411">
        <v>0</v>
      </c>
      <c r="F6411">
        <v>-29.781033999999998</v>
      </c>
      <c r="G6411">
        <v>31.039998000000001</v>
      </c>
      <c r="H6411" s="5">
        <f t="shared" si="100"/>
        <v>10000</v>
      </c>
    </row>
    <row r="6412" spans="1:8" x14ac:dyDescent="0.25">
      <c r="A6412" t="s">
        <v>12170</v>
      </c>
      <c r="B6412" s="1">
        <v>43620</v>
      </c>
      <c r="C6412" t="s">
        <v>7852</v>
      </c>
      <c r="D6412" s="3">
        <v>10000</v>
      </c>
      <c r="E6412">
        <v>1000</v>
      </c>
      <c r="F6412">
        <v>-33.842336000000003</v>
      </c>
      <c r="G6412">
        <v>18.705466999999999</v>
      </c>
      <c r="H6412" s="5">
        <f t="shared" si="100"/>
        <v>11000</v>
      </c>
    </row>
    <row r="6413" spans="1:8" x14ac:dyDescent="0.25">
      <c r="A6413" t="s">
        <v>12171</v>
      </c>
      <c r="B6413" s="1">
        <v>43535</v>
      </c>
      <c r="C6413" t="s">
        <v>7852</v>
      </c>
      <c r="D6413" s="3">
        <v>10000</v>
      </c>
      <c r="E6413">
        <v>1190</v>
      </c>
      <c r="F6413">
        <v>-34.063147999999998</v>
      </c>
      <c r="G6413">
        <v>18.441006999999999</v>
      </c>
      <c r="H6413" s="5">
        <f t="shared" si="100"/>
        <v>11190</v>
      </c>
    </row>
    <row r="6414" spans="1:8" x14ac:dyDescent="0.25">
      <c r="A6414" t="s">
        <v>12172</v>
      </c>
      <c r="B6414" s="1">
        <v>43181</v>
      </c>
      <c r="C6414" t="s">
        <v>7852</v>
      </c>
      <c r="D6414" s="3">
        <v>10000</v>
      </c>
      <c r="E6414">
        <v>2540</v>
      </c>
      <c r="F6414">
        <v>-26.056740999999999</v>
      </c>
      <c r="G6414">
        <v>28.059426999999999</v>
      </c>
      <c r="H6414" s="5">
        <f t="shared" si="100"/>
        <v>12540</v>
      </c>
    </row>
    <row r="6415" spans="1:8" x14ac:dyDescent="0.25">
      <c r="A6415" t="s">
        <v>8638</v>
      </c>
      <c r="B6415" s="1">
        <v>42795</v>
      </c>
      <c r="C6415" t="s">
        <v>7852</v>
      </c>
      <c r="D6415" s="3">
        <v>10000</v>
      </c>
      <c r="E6415">
        <v>2020</v>
      </c>
      <c r="F6415">
        <v>-31.401485999999998</v>
      </c>
      <c r="G6415">
        <v>26.351818999999999</v>
      </c>
      <c r="H6415" s="5">
        <f t="shared" si="100"/>
        <v>12020</v>
      </c>
    </row>
    <row r="6416" spans="1:8" x14ac:dyDescent="0.25">
      <c r="A6416" t="s">
        <v>12173</v>
      </c>
      <c r="B6416" s="1">
        <v>45253</v>
      </c>
      <c r="C6416" t="s">
        <v>7852</v>
      </c>
      <c r="D6416" s="3">
        <v>10000</v>
      </c>
      <c r="E6416">
        <v>1250</v>
      </c>
      <c r="F6416">
        <v>-29.882249999999999</v>
      </c>
      <c r="G6416">
        <v>30.815038000000001</v>
      </c>
      <c r="H6416" s="5">
        <f t="shared" si="100"/>
        <v>11250</v>
      </c>
    </row>
    <row r="6417" spans="1:8" x14ac:dyDescent="0.25">
      <c r="A6417" t="s">
        <v>12174</v>
      </c>
      <c r="B6417" s="1">
        <v>43810</v>
      </c>
      <c r="C6417" t="s">
        <v>7852</v>
      </c>
      <c r="D6417" s="3">
        <v>10000</v>
      </c>
      <c r="E6417">
        <v>3020</v>
      </c>
      <c r="F6417">
        <v>-26.136187</v>
      </c>
      <c r="G6417">
        <v>27.992646000000001</v>
      </c>
      <c r="H6417" s="5">
        <f t="shared" si="100"/>
        <v>13020</v>
      </c>
    </row>
    <row r="6418" spans="1:8" x14ac:dyDescent="0.25">
      <c r="A6418" t="s">
        <v>12175</v>
      </c>
      <c r="B6418" s="1">
        <v>43778</v>
      </c>
      <c r="C6418" t="s">
        <v>7852</v>
      </c>
      <c r="D6418" s="3">
        <v>10000</v>
      </c>
      <c r="E6418">
        <v>1640</v>
      </c>
      <c r="F6418">
        <v>-26.138794000000001</v>
      </c>
      <c r="G6418">
        <v>28.103054</v>
      </c>
      <c r="H6418" s="5">
        <f t="shared" si="100"/>
        <v>11640</v>
      </c>
    </row>
    <row r="6419" spans="1:8" x14ac:dyDescent="0.25">
      <c r="A6419" t="s">
        <v>12176</v>
      </c>
      <c r="B6419" s="1">
        <v>44018</v>
      </c>
      <c r="C6419" t="s">
        <v>7852</v>
      </c>
      <c r="D6419" s="3">
        <v>10000</v>
      </c>
      <c r="E6419">
        <v>1000</v>
      </c>
      <c r="F6419">
        <v>-33.895128</v>
      </c>
      <c r="G6419">
        <v>18.619864</v>
      </c>
      <c r="H6419" s="5">
        <f t="shared" si="100"/>
        <v>11000</v>
      </c>
    </row>
    <row r="6420" spans="1:8" x14ac:dyDescent="0.25">
      <c r="A6420" t="s">
        <v>12177</v>
      </c>
      <c r="B6420" s="1">
        <v>43816</v>
      </c>
      <c r="C6420" t="s">
        <v>7852</v>
      </c>
      <c r="D6420" s="3">
        <v>10000</v>
      </c>
      <c r="E6420">
        <v>0</v>
      </c>
      <c r="F6420">
        <v>-26.213699999999999</v>
      </c>
      <c r="G6420">
        <v>28.303667000000001</v>
      </c>
      <c r="H6420" s="5">
        <f t="shared" si="100"/>
        <v>10000</v>
      </c>
    </row>
    <row r="6421" spans="1:8" x14ac:dyDescent="0.25">
      <c r="A6421" t="s">
        <v>12178</v>
      </c>
      <c r="B6421" s="1">
        <v>43580</v>
      </c>
      <c r="C6421" t="s">
        <v>7852</v>
      </c>
      <c r="D6421" s="3">
        <v>10000</v>
      </c>
      <c r="E6421">
        <v>1090</v>
      </c>
      <c r="F6421">
        <v>-30.070615</v>
      </c>
      <c r="G6421">
        <v>30.862085</v>
      </c>
      <c r="H6421" s="5">
        <f t="shared" si="100"/>
        <v>11090</v>
      </c>
    </row>
    <row r="6422" spans="1:8" x14ac:dyDescent="0.25">
      <c r="A6422" t="s">
        <v>12179</v>
      </c>
      <c r="B6422" s="1">
        <v>43889</v>
      </c>
      <c r="C6422" t="s">
        <v>7852</v>
      </c>
      <c r="D6422" s="3">
        <v>10000</v>
      </c>
      <c r="E6422">
        <v>1090</v>
      </c>
      <c r="F6422">
        <v>-25.897424000000001</v>
      </c>
      <c r="G6422">
        <v>28.110230999999999</v>
      </c>
      <c r="H6422" s="5">
        <f t="shared" si="100"/>
        <v>11090</v>
      </c>
    </row>
    <row r="6423" spans="1:8" x14ac:dyDescent="0.25">
      <c r="A6423" t="s">
        <v>12180</v>
      </c>
      <c r="B6423" s="1">
        <v>43184</v>
      </c>
      <c r="C6423" t="s">
        <v>7852</v>
      </c>
      <c r="D6423" s="3">
        <v>10000</v>
      </c>
      <c r="E6423">
        <v>1000</v>
      </c>
      <c r="F6423">
        <v>-26.336144000000001</v>
      </c>
      <c r="G6423">
        <v>28.086183999999999</v>
      </c>
      <c r="H6423" s="5">
        <f t="shared" si="100"/>
        <v>11000</v>
      </c>
    </row>
    <row r="6424" spans="1:8" x14ac:dyDescent="0.25">
      <c r="A6424" t="s">
        <v>12181</v>
      </c>
      <c r="B6424" s="1">
        <v>44135</v>
      </c>
      <c r="C6424" t="s">
        <v>7852</v>
      </c>
      <c r="D6424" s="3">
        <v>10000</v>
      </c>
      <c r="E6424">
        <v>1190</v>
      </c>
      <c r="F6424">
        <v>-25.880042</v>
      </c>
      <c r="G6424">
        <v>28.130890999999998</v>
      </c>
      <c r="H6424" s="5">
        <f t="shared" si="100"/>
        <v>11190</v>
      </c>
    </row>
    <row r="6425" spans="1:8" x14ac:dyDescent="0.25">
      <c r="A6425" t="s">
        <v>12182</v>
      </c>
      <c r="B6425" s="1">
        <v>44107</v>
      </c>
      <c r="C6425" t="s">
        <v>7852</v>
      </c>
      <c r="D6425" s="3">
        <v>10000</v>
      </c>
      <c r="E6425">
        <v>1000</v>
      </c>
      <c r="F6425">
        <v>-25.776371999999999</v>
      </c>
      <c r="G6425">
        <v>28.354637</v>
      </c>
      <c r="H6425" s="5">
        <f t="shared" si="100"/>
        <v>11000</v>
      </c>
    </row>
    <row r="6426" spans="1:8" x14ac:dyDescent="0.25">
      <c r="A6426" t="s">
        <v>12183</v>
      </c>
      <c r="B6426" s="1">
        <v>43911</v>
      </c>
      <c r="C6426" t="s">
        <v>7852</v>
      </c>
      <c r="D6426" s="3">
        <v>10000</v>
      </c>
      <c r="E6426">
        <v>3020</v>
      </c>
      <c r="F6426">
        <v>-25.818549999999998</v>
      </c>
      <c r="G6426">
        <v>29.200716</v>
      </c>
      <c r="H6426" s="5">
        <f t="shared" si="100"/>
        <v>13020</v>
      </c>
    </row>
    <row r="6427" spans="1:8" x14ac:dyDescent="0.25">
      <c r="A6427" t="s">
        <v>12184</v>
      </c>
      <c r="B6427" s="1">
        <v>44236</v>
      </c>
      <c r="C6427" t="s">
        <v>7852</v>
      </c>
      <c r="D6427" s="3">
        <v>10000</v>
      </c>
      <c r="E6427">
        <v>1190</v>
      </c>
      <c r="F6427">
        <v>-25.773398</v>
      </c>
      <c r="G6427">
        <v>28.372630999999998</v>
      </c>
      <c r="H6427" s="5">
        <f t="shared" si="100"/>
        <v>11190</v>
      </c>
    </row>
    <row r="6428" spans="1:8" x14ac:dyDescent="0.25">
      <c r="A6428" t="s">
        <v>12185</v>
      </c>
      <c r="B6428" s="1">
        <v>43573</v>
      </c>
      <c r="C6428" t="s">
        <v>7852</v>
      </c>
      <c r="D6428" s="3">
        <v>10000</v>
      </c>
      <c r="E6428">
        <v>0</v>
      </c>
      <c r="F6428">
        <v>-25.637979000000001</v>
      </c>
      <c r="G6428">
        <v>27.775269999999999</v>
      </c>
      <c r="H6428" s="5">
        <f t="shared" si="100"/>
        <v>10000</v>
      </c>
    </row>
    <row r="6429" spans="1:8" x14ac:dyDescent="0.25">
      <c r="A6429" t="s">
        <v>12186</v>
      </c>
      <c r="B6429" s="1">
        <v>43809</v>
      </c>
      <c r="C6429" t="s">
        <v>7852</v>
      </c>
      <c r="D6429" s="3">
        <v>10000</v>
      </c>
      <c r="E6429">
        <v>2350</v>
      </c>
      <c r="F6429">
        <v>-25.935960000000001</v>
      </c>
      <c r="G6429">
        <v>28.118666000000001</v>
      </c>
      <c r="H6429" s="5">
        <f t="shared" si="100"/>
        <v>12350</v>
      </c>
    </row>
    <row r="6430" spans="1:8" x14ac:dyDescent="0.25">
      <c r="A6430" t="s">
        <v>12187</v>
      </c>
      <c r="B6430" s="1">
        <v>45446</v>
      </c>
      <c r="C6430" t="s">
        <v>7852</v>
      </c>
      <c r="D6430" s="3">
        <v>10000</v>
      </c>
      <c r="E6430">
        <v>0</v>
      </c>
      <c r="F6430">
        <v>-29.614265</v>
      </c>
      <c r="G6430">
        <v>31.152491000000001</v>
      </c>
      <c r="H6430" s="5">
        <f t="shared" si="100"/>
        <v>10000</v>
      </c>
    </row>
    <row r="6431" spans="1:8" x14ac:dyDescent="0.25">
      <c r="A6431" t="s">
        <v>12188</v>
      </c>
      <c r="B6431" s="1">
        <v>43051</v>
      </c>
      <c r="C6431" t="s">
        <v>7852</v>
      </c>
      <c r="D6431" s="3">
        <v>10000</v>
      </c>
      <c r="E6431">
        <v>1000</v>
      </c>
      <c r="F6431">
        <v>-26.175311000000001</v>
      </c>
      <c r="G6431">
        <v>27.977277000000001</v>
      </c>
      <c r="H6431" s="5">
        <f t="shared" si="100"/>
        <v>11000</v>
      </c>
    </row>
    <row r="6432" spans="1:8" x14ac:dyDescent="0.25">
      <c r="A6432" t="s">
        <v>12189</v>
      </c>
      <c r="B6432" s="1">
        <v>44397</v>
      </c>
      <c r="C6432" t="s">
        <v>7852</v>
      </c>
      <c r="D6432" s="3">
        <v>10000</v>
      </c>
      <c r="E6432">
        <v>0</v>
      </c>
      <c r="F6432">
        <v>-25.786296</v>
      </c>
      <c r="G6432">
        <v>28.091103</v>
      </c>
      <c r="H6432" s="5">
        <f t="shared" si="100"/>
        <v>10000</v>
      </c>
    </row>
    <row r="6433" spans="1:8" x14ac:dyDescent="0.25">
      <c r="A6433" t="s">
        <v>12190</v>
      </c>
      <c r="B6433" s="1">
        <v>43807</v>
      </c>
      <c r="C6433" t="s">
        <v>7852</v>
      </c>
      <c r="D6433" s="3">
        <v>10000</v>
      </c>
      <c r="E6433">
        <v>1000</v>
      </c>
      <c r="F6433">
        <v>-26.119568000000001</v>
      </c>
      <c r="G6433">
        <v>27.890996999999999</v>
      </c>
      <c r="H6433" s="5">
        <f t="shared" si="100"/>
        <v>11000</v>
      </c>
    </row>
    <row r="6434" spans="1:8" x14ac:dyDescent="0.25">
      <c r="A6434" t="s">
        <v>12191</v>
      </c>
      <c r="B6434" s="1">
        <v>44180</v>
      </c>
      <c r="C6434" t="s">
        <v>7852</v>
      </c>
      <c r="D6434" s="3">
        <v>10000</v>
      </c>
      <c r="E6434">
        <v>0</v>
      </c>
      <c r="F6434">
        <v>-26.175265</v>
      </c>
      <c r="G6434">
        <v>28.181175</v>
      </c>
      <c r="H6434" s="5">
        <f t="shared" si="100"/>
        <v>10000</v>
      </c>
    </row>
    <row r="6435" spans="1:8" x14ac:dyDescent="0.25">
      <c r="A6435" t="s">
        <v>12192</v>
      </c>
      <c r="B6435" s="1">
        <v>43810</v>
      </c>
      <c r="C6435" t="s">
        <v>7852</v>
      </c>
      <c r="D6435" s="3">
        <v>10000</v>
      </c>
      <c r="E6435">
        <v>1190</v>
      </c>
      <c r="F6435">
        <v>-29.800784</v>
      </c>
      <c r="G6435">
        <v>30.942965000000001</v>
      </c>
      <c r="H6435" s="5">
        <f t="shared" si="100"/>
        <v>11190</v>
      </c>
    </row>
    <row r="6436" spans="1:8" x14ac:dyDescent="0.25">
      <c r="A6436" t="s">
        <v>12193</v>
      </c>
      <c r="B6436" s="1">
        <v>44147</v>
      </c>
      <c r="C6436" t="s">
        <v>7852</v>
      </c>
      <c r="D6436" s="3">
        <v>10000</v>
      </c>
      <c r="E6436">
        <v>1090</v>
      </c>
      <c r="F6436">
        <v>-29.800784</v>
      </c>
      <c r="G6436">
        <v>30.942965000000001</v>
      </c>
      <c r="H6436" s="5">
        <f t="shared" si="100"/>
        <v>11090</v>
      </c>
    </row>
    <row r="6437" spans="1:8" x14ac:dyDescent="0.25">
      <c r="A6437" t="s">
        <v>12194</v>
      </c>
      <c r="B6437" s="1">
        <v>44199</v>
      </c>
      <c r="C6437" t="s">
        <v>7852</v>
      </c>
      <c r="D6437" s="3">
        <v>10000</v>
      </c>
      <c r="E6437">
        <v>2000</v>
      </c>
      <c r="F6437">
        <v>-26.104451000000001</v>
      </c>
      <c r="G6437">
        <v>28.154098999999999</v>
      </c>
      <c r="H6437" s="5">
        <f t="shared" si="100"/>
        <v>12000</v>
      </c>
    </row>
    <row r="6438" spans="1:8" x14ac:dyDescent="0.25">
      <c r="A6438" t="s">
        <v>12195</v>
      </c>
      <c r="B6438" s="1">
        <v>44161</v>
      </c>
      <c r="C6438" t="s">
        <v>7852</v>
      </c>
      <c r="D6438" s="3">
        <v>10000</v>
      </c>
      <c r="E6438">
        <v>1000</v>
      </c>
      <c r="F6438">
        <v>-25.756557999999998</v>
      </c>
      <c r="G6438">
        <v>28.368670000000002</v>
      </c>
      <c r="H6438" s="5">
        <f t="shared" si="100"/>
        <v>11000</v>
      </c>
    </row>
    <row r="6439" spans="1:8" x14ac:dyDescent="0.25">
      <c r="A6439" t="s">
        <v>12196</v>
      </c>
      <c r="B6439" s="1">
        <v>43883</v>
      </c>
      <c r="C6439" t="s">
        <v>7852</v>
      </c>
      <c r="D6439" s="3">
        <v>10000</v>
      </c>
      <c r="E6439">
        <v>1300</v>
      </c>
      <c r="F6439">
        <v>-29.336085000000001</v>
      </c>
      <c r="G6439">
        <v>31.273011</v>
      </c>
      <c r="H6439" s="5">
        <f t="shared" si="100"/>
        <v>11300</v>
      </c>
    </row>
    <row r="6440" spans="1:8" x14ac:dyDescent="0.25">
      <c r="A6440" t="s">
        <v>12197</v>
      </c>
      <c r="B6440" s="1">
        <v>44216</v>
      </c>
      <c r="C6440" t="s">
        <v>7852</v>
      </c>
      <c r="D6440" s="3">
        <v>10000</v>
      </c>
      <c r="E6440">
        <v>1090</v>
      </c>
      <c r="F6440">
        <v>-27.447023000000002</v>
      </c>
      <c r="G6440">
        <v>23.428487000000001</v>
      </c>
      <c r="H6440" s="5">
        <f t="shared" si="100"/>
        <v>11090</v>
      </c>
    </row>
    <row r="6441" spans="1:8" x14ac:dyDescent="0.25">
      <c r="A6441" t="s">
        <v>12198</v>
      </c>
      <c r="B6441" s="1">
        <v>44228</v>
      </c>
      <c r="C6441" t="s">
        <v>7852</v>
      </c>
      <c r="D6441" s="3">
        <v>10000</v>
      </c>
      <c r="E6441">
        <v>1000</v>
      </c>
      <c r="F6441">
        <v>-25.880042</v>
      </c>
      <c r="G6441">
        <v>28.130890999999998</v>
      </c>
      <c r="H6441" s="5">
        <f t="shared" si="100"/>
        <v>11000</v>
      </c>
    </row>
    <row r="6442" spans="1:8" x14ac:dyDescent="0.25">
      <c r="A6442" t="s">
        <v>12199</v>
      </c>
      <c r="B6442" s="1">
        <v>45800</v>
      </c>
      <c r="C6442" t="s">
        <v>7852</v>
      </c>
      <c r="D6442" s="3">
        <v>10000</v>
      </c>
      <c r="E6442">
        <v>0</v>
      </c>
      <c r="F6442">
        <v>-26.818000999999999</v>
      </c>
      <c r="G6442">
        <v>27.999904999999998</v>
      </c>
      <c r="H6442" s="5">
        <f t="shared" si="100"/>
        <v>10000</v>
      </c>
    </row>
    <row r="6443" spans="1:8" x14ac:dyDescent="0.25">
      <c r="A6443" t="s">
        <v>12200</v>
      </c>
      <c r="B6443" s="1">
        <v>43796</v>
      </c>
      <c r="C6443" t="s">
        <v>7852</v>
      </c>
      <c r="D6443" s="3">
        <v>10000</v>
      </c>
      <c r="E6443">
        <v>1000</v>
      </c>
      <c r="F6443">
        <v>-25.577929000000001</v>
      </c>
      <c r="G6443">
        <v>28.071702999999999</v>
      </c>
      <c r="H6443" s="5">
        <f t="shared" si="100"/>
        <v>11000</v>
      </c>
    </row>
    <row r="6444" spans="1:8" x14ac:dyDescent="0.25">
      <c r="A6444" t="s">
        <v>12201</v>
      </c>
      <c r="B6444" s="1">
        <v>43405</v>
      </c>
      <c r="C6444" t="s">
        <v>7852</v>
      </c>
      <c r="D6444" s="3">
        <v>10000</v>
      </c>
      <c r="E6444">
        <v>1090</v>
      </c>
      <c r="F6444">
        <v>-25.650570999999999</v>
      </c>
      <c r="G6444">
        <v>28.242847999999999</v>
      </c>
      <c r="H6444" s="5">
        <f t="shared" si="100"/>
        <v>11090</v>
      </c>
    </row>
    <row r="6445" spans="1:8" x14ac:dyDescent="0.25">
      <c r="A6445" t="s">
        <v>12202</v>
      </c>
      <c r="B6445" s="1">
        <v>43575</v>
      </c>
      <c r="C6445" t="s">
        <v>7852</v>
      </c>
      <c r="D6445" s="3">
        <v>10000</v>
      </c>
      <c r="E6445">
        <v>1000</v>
      </c>
      <c r="F6445">
        <v>-29.558394</v>
      </c>
      <c r="G6445">
        <v>30.394535999999999</v>
      </c>
      <c r="H6445" s="5">
        <f t="shared" si="100"/>
        <v>11000</v>
      </c>
    </row>
    <row r="6446" spans="1:8" x14ac:dyDescent="0.25">
      <c r="A6446" t="s">
        <v>12203</v>
      </c>
      <c r="B6446" s="1">
        <v>43322</v>
      </c>
      <c r="C6446" t="s">
        <v>7852</v>
      </c>
      <c r="D6446" s="3">
        <v>10000</v>
      </c>
      <c r="E6446">
        <v>1000</v>
      </c>
      <c r="F6446">
        <v>-33.975237</v>
      </c>
      <c r="G6446">
        <v>25.513085</v>
      </c>
      <c r="H6446" s="5">
        <f t="shared" si="100"/>
        <v>11000</v>
      </c>
    </row>
    <row r="6447" spans="1:8" x14ac:dyDescent="0.25">
      <c r="A6447" t="s">
        <v>12204</v>
      </c>
      <c r="B6447" s="1">
        <v>43469</v>
      </c>
      <c r="C6447" t="s">
        <v>7852</v>
      </c>
      <c r="D6447" s="3">
        <v>10000</v>
      </c>
      <c r="E6447">
        <v>1090</v>
      </c>
      <c r="F6447">
        <v>-25.773482000000001</v>
      </c>
      <c r="G6447">
        <v>29.439081999999999</v>
      </c>
      <c r="H6447" s="5">
        <f t="shared" si="100"/>
        <v>11090</v>
      </c>
    </row>
    <row r="6448" spans="1:8" x14ac:dyDescent="0.25">
      <c r="A6448" t="s">
        <v>12205</v>
      </c>
      <c r="B6448" s="1">
        <v>42922</v>
      </c>
      <c r="C6448" t="s">
        <v>7852</v>
      </c>
      <c r="D6448" s="3">
        <v>10000</v>
      </c>
      <c r="E6448">
        <v>1260</v>
      </c>
      <c r="F6448">
        <v>-25.653648</v>
      </c>
      <c r="G6448">
        <v>28.139306999999999</v>
      </c>
      <c r="H6448" s="5">
        <f t="shared" si="100"/>
        <v>11260</v>
      </c>
    </row>
    <row r="6449" spans="1:8" x14ac:dyDescent="0.25">
      <c r="A6449" t="s">
        <v>12206</v>
      </c>
      <c r="B6449" s="1">
        <v>44223</v>
      </c>
      <c r="C6449" t="s">
        <v>7852</v>
      </c>
      <c r="D6449" s="3">
        <v>10000</v>
      </c>
      <c r="E6449">
        <v>1090</v>
      </c>
      <c r="F6449">
        <v>-29.075558999999998</v>
      </c>
      <c r="G6449">
        <v>26.238472000000002</v>
      </c>
      <c r="H6449" s="5">
        <f t="shared" si="100"/>
        <v>11090</v>
      </c>
    </row>
    <row r="6450" spans="1:8" x14ac:dyDescent="0.25">
      <c r="A6450" t="s">
        <v>12207</v>
      </c>
      <c r="B6450" s="1">
        <v>43907</v>
      </c>
      <c r="C6450" t="s">
        <v>7852</v>
      </c>
      <c r="D6450" s="3">
        <v>10000</v>
      </c>
      <c r="E6450">
        <v>1300</v>
      </c>
      <c r="F6450">
        <v>-26.076559</v>
      </c>
      <c r="G6450">
        <v>27.838215999999999</v>
      </c>
      <c r="H6450" s="5">
        <f t="shared" si="100"/>
        <v>11300</v>
      </c>
    </row>
    <row r="6451" spans="1:8" x14ac:dyDescent="0.25">
      <c r="A6451" t="s">
        <v>12208</v>
      </c>
      <c r="B6451" s="1">
        <v>44010</v>
      </c>
      <c r="C6451" t="s">
        <v>7852</v>
      </c>
      <c r="D6451" s="3">
        <v>10000</v>
      </c>
      <c r="E6451">
        <v>2430</v>
      </c>
      <c r="F6451">
        <v>-33.965294999999998</v>
      </c>
      <c r="G6451">
        <v>18.475743999999999</v>
      </c>
      <c r="H6451" s="5">
        <f t="shared" si="100"/>
        <v>12430</v>
      </c>
    </row>
    <row r="6452" spans="1:8" x14ac:dyDescent="0.25">
      <c r="A6452" t="s">
        <v>12209</v>
      </c>
      <c r="B6452" s="1">
        <v>45228</v>
      </c>
      <c r="C6452" t="s">
        <v>7852</v>
      </c>
      <c r="D6452" s="3">
        <v>10000</v>
      </c>
      <c r="E6452">
        <v>1250</v>
      </c>
      <c r="F6452">
        <v>-24.676836000000002</v>
      </c>
      <c r="G6452">
        <v>30.330341000000001</v>
      </c>
      <c r="H6452" s="5">
        <f t="shared" ref="H6452:H6515" si="101">D6452+E6452</f>
        <v>11250</v>
      </c>
    </row>
    <row r="6453" spans="1:8" x14ac:dyDescent="0.25">
      <c r="A6453" t="s">
        <v>12210</v>
      </c>
      <c r="B6453" s="1">
        <v>44124</v>
      </c>
      <c r="C6453" t="s">
        <v>7852</v>
      </c>
      <c r="D6453" s="3">
        <v>10000</v>
      </c>
      <c r="E6453">
        <v>1000</v>
      </c>
      <c r="F6453">
        <v>-26.165272999999999</v>
      </c>
      <c r="G6453">
        <v>27.942882000000001</v>
      </c>
      <c r="H6453" s="5">
        <f t="shared" si="101"/>
        <v>11000</v>
      </c>
    </row>
    <row r="6454" spans="1:8" x14ac:dyDescent="0.25">
      <c r="A6454" t="s">
        <v>12211</v>
      </c>
      <c r="B6454" s="1">
        <v>43282</v>
      </c>
      <c r="C6454" t="s">
        <v>7852</v>
      </c>
      <c r="D6454" s="3">
        <v>10000</v>
      </c>
      <c r="E6454">
        <v>1500</v>
      </c>
      <c r="F6454">
        <v>-33.646852000000003</v>
      </c>
      <c r="G6454">
        <v>19.455120000000001</v>
      </c>
      <c r="H6454" s="5">
        <f t="shared" si="101"/>
        <v>11500</v>
      </c>
    </row>
    <row r="6455" spans="1:8" x14ac:dyDescent="0.25">
      <c r="A6455" t="s">
        <v>12212</v>
      </c>
      <c r="B6455" s="1">
        <v>43857</v>
      </c>
      <c r="C6455" t="s">
        <v>7852</v>
      </c>
      <c r="D6455" s="3">
        <v>10000</v>
      </c>
      <c r="E6455">
        <v>0</v>
      </c>
      <c r="F6455">
        <v>-29.509271999999999</v>
      </c>
      <c r="G6455">
        <v>30.221935999999999</v>
      </c>
      <c r="H6455" s="5">
        <f t="shared" si="101"/>
        <v>10000</v>
      </c>
    </row>
    <row r="6456" spans="1:8" x14ac:dyDescent="0.25">
      <c r="A6456" t="s">
        <v>12213</v>
      </c>
      <c r="B6456" s="1">
        <v>43578</v>
      </c>
      <c r="C6456" t="s">
        <v>7852</v>
      </c>
      <c r="D6456" s="3">
        <v>10000</v>
      </c>
      <c r="E6456">
        <v>1090</v>
      </c>
      <c r="F6456">
        <v>-25.86035</v>
      </c>
      <c r="G6456">
        <v>28.147677999999999</v>
      </c>
      <c r="H6456" s="5">
        <f t="shared" si="101"/>
        <v>11090</v>
      </c>
    </row>
    <row r="6457" spans="1:8" x14ac:dyDescent="0.25">
      <c r="A6457" t="s">
        <v>12214</v>
      </c>
      <c r="B6457" s="1">
        <v>43484</v>
      </c>
      <c r="C6457" t="s">
        <v>7852</v>
      </c>
      <c r="D6457" s="3">
        <v>10000</v>
      </c>
      <c r="E6457">
        <v>2400</v>
      </c>
      <c r="F6457">
        <v>-25.784448999999999</v>
      </c>
      <c r="G6457">
        <v>29.471997000000002</v>
      </c>
      <c r="H6457" s="5">
        <f t="shared" si="101"/>
        <v>12400</v>
      </c>
    </row>
    <row r="6458" spans="1:8" x14ac:dyDescent="0.25">
      <c r="A6458" t="s">
        <v>12215</v>
      </c>
      <c r="B6458" s="1">
        <v>43062</v>
      </c>
      <c r="C6458" t="s">
        <v>7852</v>
      </c>
      <c r="D6458" s="3">
        <v>10000</v>
      </c>
      <c r="E6458">
        <v>0</v>
      </c>
      <c r="F6458">
        <v>-26.005407000000002</v>
      </c>
      <c r="G6458">
        <v>28.103684999999999</v>
      </c>
      <c r="H6458" s="5">
        <f t="shared" si="101"/>
        <v>10000</v>
      </c>
    </row>
    <row r="6459" spans="1:8" x14ac:dyDescent="0.25">
      <c r="A6459" t="s">
        <v>12216</v>
      </c>
      <c r="B6459" s="1">
        <v>43575</v>
      </c>
      <c r="C6459" t="s">
        <v>7852</v>
      </c>
      <c r="D6459" s="3">
        <v>10000</v>
      </c>
      <c r="E6459">
        <v>1190</v>
      </c>
      <c r="F6459">
        <v>-29.795507000000001</v>
      </c>
      <c r="G6459">
        <v>30.976853999999999</v>
      </c>
      <c r="H6459" s="5">
        <f t="shared" si="101"/>
        <v>11190</v>
      </c>
    </row>
    <row r="6460" spans="1:8" x14ac:dyDescent="0.25">
      <c r="A6460" t="s">
        <v>12217</v>
      </c>
      <c r="B6460" s="1">
        <v>43577</v>
      </c>
      <c r="C6460" t="s">
        <v>7852</v>
      </c>
      <c r="D6460" s="3">
        <v>10000</v>
      </c>
      <c r="E6460">
        <v>0</v>
      </c>
      <c r="F6460">
        <v>-29.800784</v>
      </c>
      <c r="G6460">
        <v>30.942965000000001</v>
      </c>
      <c r="H6460" s="5">
        <f t="shared" si="101"/>
        <v>10000</v>
      </c>
    </row>
    <row r="6461" spans="1:8" x14ac:dyDescent="0.25">
      <c r="A6461" t="s">
        <v>12218</v>
      </c>
      <c r="B6461" s="1">
        <v>44200</v>
      </c>
      <c r="C6461" t="s">
        <v>7852</v>
      </c>
      <c r="D6461" s="3">
        <v>10000</v>
      </c>
      <c r="E6461">
        <v>0</v>
      </c>
      <c r="F6461">
        <v>-29.509271999999999</v>
      </c>
      <c r="G6461">
        <v>30.221935999999999</v>
      </c>
      <c r="H6461" s="5">
        <f t="shared" si="101"/>
        <v>10000</v>
      </c>
    </row>
    <row r="6462" spans="1:8" x14ac:dyDescent="0.25">
      <c r="A6462" t="s">
        <v>12219</v>
      </c>
      <c r="B6462" s="1">
        <v>44107</v>
      </c>
      <c r="C6462" t="s">
        <v>7852</v>
      </c>
      <c r="D6462" s="3">
        <v>10000</v>
      </c>
      <c r="E6462">
        <v>0</v>
      </c>
      <c r="F6462">
        <v>-29.714319</v>
      </c>
      <c r="G6462">
        <v>31.030998</v>
      </c>
      <c r="H6462" s="5">
        <f t="shared" si="101"/>
        <v>10000</v>
      </c>
    </row>
    <row r="6463" spans="1:8" x14ac:dyDescent="0.25">
      <c r="A6463" t="s">
        <v>12220</v>
      </c>
      <c r="B6463" s="1">
        <v>43892</v>
      </c>
      <c r="C6463" t="s">
        <v>7852</v>
      </c>
      <c r="D6463" s="3">
        <v>10000</v>
      </c>
      <c r="E6463">
        <v>1190</v>
      </c>
      <c r="F6463">
        <v>-28.217389000000001</v>
      </c>
      <c r="G6463">
        <v>28.286024000000001</v>
      </c>
      <c r="H6463" s="5">
        <f t="shared" si="101"/>
        <v>11190</v>
      </c>
    </row>
    <row r="6464" spans="1:8" x14ac:dyDescent="0.25">
      <c r="A6464" t="s">
        <v>12221</v>
      </c>
      <c r="B6464" s="1">
        <v>44207</v>
      </c>
      <c r="C6464" t="s">
        <v>7852</v>
      </c>
      <c r="D6464" s="3">
        <v>10000</v>
      </c>
      <c r="E6464">
        <v>1090</v>
      </c>
      <c r="F6464">
        <v>-26.100031000000001</v>
      </c>
      <c r="G6464">
        <v>27.947078999999999</v>
      </c>
      <c r="H6464" s="5">
        <f t="shared" si="101"/>
        <v>11090</v>
      </c>
    </row>
    <row r="6465" spans="1:8" x14ac:dyDescent="0.25">
      <c r="A6465" t="s">
        <v>12222</v>
      </c>
      <c r="B6465" s="1">
        <v>43821</v>
      </c>
      <c r="C6465" t="s">
        <v>7852</v>
      </c>
      <c r="D6465" s="3">
        <v>10000</v>
      </c>
      <c r="E6465">
        <v>1000</v>
      </c>
      <c r="F6465">
        <v>-26.812269000000001</v>
      </c>
      <c r="G6465">
        <v>26.690829000000001</v>
      </c>
      <c r="H6465" s="5">
        <f t="shared" si="101"/>
        <v>11000</v>
      </c>
    </row>
    <row r="6466" spans="1:8" x14ac:dyDescent="0.25">
      <c r="A6466" t="s">
        <v>12223</v>
      </c>
      <c r="B6466" s="1">
        <v>43576</v>
      </c>
      <c r="C6466" t="s">
        <v>7852</v>
      </c>
      <c r="D6466" s="3">
        <v>10000</v>
      </c>
      <c r="E6466">
        <v>2400</v>
      </c>
      <c r="F6466">
        <v>-33.792723000000002</v>
      </c>
      <c r="G6466">
        <v>25.440483</v>
      </c>
      <c r="H6466" s="5">
        <f t="shared" si="101"/>
        <v>12400</v>
      </c>
    </row>
    <row r="6467" spans="1:8" x14ac:dyDescent="0.25">
      <c r="A6467" t="s">
        <v>12224</v>
      </c>
      <c r="B6467" s="1">
        <v>43847</v>
      </c>
      <c r="C6467" t="s">
        <v>7852</v>
      </c>
      <c r="D6467" s="3">
        <v>10000</v>
      </c>
      <c r="E6467">
        <v>1420</v>
      </c>
      <c r="F6467">
        <v>-34.140546999999998</v>
      </c>
      <c r="G6467">
        <v>19.916546</v>
      </c>
      <c r="H6467" s="5">
        <f t="shared" si="101"/>
        <v>11420</v>
      </c>
    </row>
    <row r="6468" spans="1:8" x14ac:dyDescent="0.25">
      <c r="A6468" t="s">
        <v>12225</v>
      </c>
      <c r="B6468" s="1">
        <v>43577</v>
      </c>
      <c r="C6468" t="s">
        <v>7852</v>
      </c>
      <c r="D6468" s="3">
        <v>10000</v>
      </c>
      <c r="E6468">
        <v>1190</v>
      </c>
      <c r="F6468">
        <v>-29.827055000000001</v>
      </c>
      <c r="G6468">
        <v>30.937659</v>
      </c>
      <c r="H6468" s="5">
        <f t="shared" si="101"/>
        <v>11190</v>
      </c>
    </row>
    <row r="6469" spans="1:8" x14ac:dyDescent="0.25">
      <c r="A6469" t="s">
        <v>12226</v>
      </c>
      <c r="B6469" s="1">
        <v>44235</v>
      </c>
      <c r="C6469" t="s">
        <v>7852</v>
      </c>
      <c r="D6469" s="3">
        <v>10000</v>
      </c>
      <c r="E6469">
        <v>1000</v>
      </c>
      <c r="F6469">
        <v>-26.165020999999999</v>
      </c>
      <c r="G6469">
        <v>27.95252</v>
      </c>
      <c r="H6469" s="5">
        <f t="shared" si="101"/>
        <v>11000</v>
      </c>
    </row>
    <row r="6470" spans="1:8" x14ac:dyDescent="0.25">
      <c r="A6470" t="s">
        <v>12227</v>
      </c>
      <c r="B6470" s="1">
        <v>43018</v>
      </c>
      <c r="C6470" t="s">
        <v>7852</v>
      </c>
      <c r="D6470" s="3">
        <v>10000</v>
      </c>
      <c r="E6470">
        <v>1000</v>
      </c>
      <c r="F6470">
        <v>-29.788968000000001</v>
      </c>
      <c r="G6470">
        <v>30.956021</v>
      </c>
      <c r="H6470" s="5">
        <f t="shared" si="101"/>
        <v>11000</v>
      </c>
    </row>
    <row r="6471" spans="1:8" x14ac:dyDescent="0.25">
      <c r="A6471" t="s">
        <v>12228</v>
      </c>
      <c r="B6471" s="1">
        <v>43221</v>
      </c>
      <c r="C6471" t="s">
        <v>7852</v>
      </c>
      <c r="D6471" s="3">
        <v>10000</v>
      </c>
      <c r="E6471">
        <v>0</v>
      </c>
      <c r="F6471">
        <v>-34.107655999999999</v>
      </c>
      <c r="G6471">
        <v>18.840731999999999</v>
      </c>
      <c r="H6471" s="5">
        <f t="shared" si="101"/>
        <v>10000</v>
      </c>
    </row>
    <row r="6472" spans="1:8" x14ac:dyDescent="0.25">
      <c r="A6472" t="s">
        <v>12229</v>
      </c>
      <c r="B6472" s="1">
        <v>44201</v>
      </c>
      <c r="C6472" t="s">
        <v>7852</v>
      </c>
      <c r="D6472" s="3">
        <v>10000</v>
      </c>
      <c r="E6472">
        <v>1090</v>
      </c>
      <c r="F6472">
        <v>-29.731135999999999</v>
      </c>
      <c r="G6472">
        <v>30.503207</v>
      </c>
      <c r="H6472" s="5">
        <f t="shared" si="101"/>
        <v>11090</v>
      </c>
    </row>
    <row r="6473" spans="1:8" x14ac:dyDescent="0.25">
      <c r="A6473" t="s">
        <v>12230</v>
      </c>
      <c r="B6473" s="1">
        <v>43902</v>
      </c>
      <c r="C6473" t="s">
        <v>7852</v>
      </c>
      <c r="D6473" s="3">
        <v>10000</v>
      </c>
      <c r="E6473">
        <v>1190</v>
      </c>
      <c r="F6473">
        <v>-25.650570999999999</v>
      </c>
      <c r="G6473">
        <v>28.242847999999999</v>
      </c>
      <c r="H6473" s="5">
        <f t="shared" si="101"/>
        <v>11190</v>
      </c>
    </row>
    <row r="6474" spans="1:8" x14ac:dyDescent="0.25">
      <c r="A6474" t="s">
        <v>12231</v>
      </c>
      <c r="B6474" s="1">
        <v>43476</v>
      </c>
      <c r="C6474" t="s">
        <v>7852</v>
      </c>
      <c r="D6474" s="3">
        <v>10000</v>
      </c>
      <c r="E6474">
        <v>1000</v>
      </c>
      <c r="F6474">
        <v>-33.961247</v>
      </c>
      <c r="G6474">
        <v>18.670707</v>
      </c>
      <c r="H6474" s="5">
        <f t="shared" si="101"/>
        <v>11000</v>
      </c>
    </row>
    <row r="6475" spans="1:8" x14ac:dyDescent="0.25">
      <c r="A6475" t="s">
        <v>12232</v>
      </c>
      <c r="B6475" s="1">
        <v>43763</v>
      </c>
      <c r="C6475" t="s">
        <v>7852</v>
      </c>
      <c r="D6475" s="3">
        <v>10000</v>
      </c>
      <c r="E6475">
        <v>1000</v>
      </c>
      <c r="F6475">
        <v>-33.930349999999997</v>
      </c>
      <c r="G6475">
        <v>18.695561000000001</v>
      </c>
      <c r="H6475" s="5">
        <f t="shared" si="101"/>
        <v>11000</v>
      </c>
    </row>
    <row r="6476" spans="1:8" x14ac:dyDescent="0.25">
      <c r="A6476" t="s">
        <v>12233</v>
      </c>
      <c r="B6476" s="1">
        <v>43803</v>
      </c>
      <c r="C6476" t="s">
        <v>7852</v>
      </c>
      <c r="D6476" s="3">
        <v>10000</v>
      </c>
      <c r="E6476">
        <v>1000</v>
      </c>
      <c r="F6476">
        <v>-25.904608</v>
      </c>
      <c r="G6476">
        <v>28.13692</v>
      </c>
      <c r="H6476" s="5">
        <f t="shared" si="101"/>
        <v>11000</v>
      </c>
    </row>
    <row r="6477" spans="1:8" x14ac:dyDescent="0.25">
      <c r="A6477" t="s">
        <v>12234</v>
      </c>
      <c r="B6477" s="1">
        <v>44138</v>
      </c>
      <c r="C6477" t="s">
        <v>7852</v>
      </c>
      <c r="D6477" s="3">
        <v>10000</v>
      </c>
      <c r="E6477">
        <v>1000</v>
      </c>
      <c r="F6477">
        <v>-28.083963000000001</v>
      </c>
      <c r="G6477">
        <v>27.133862000000001</v>
      </c>
      <c r="H6477" s="5">
        <f t="shared" si="101"/>
        <v>11000</v>
      </c>
    </row>
    <row r="6478" spans="1:8" x14ac:dyDescent="0.25">
      <c r="A6478" t="s">
        <v>12235</v>
      </c>
      <c r="B6478" s="1">
        <v>43833</v>
      </c>
      <c r="C6478" t="s">
        <v>7852</v>
      </c>
      <c r="D6478" s="3">
        <v>10000</v>
      </c>
      <c r="E6478">
        <v>1000</v>
      </c>
      <c r="F6478">
        <v>-26.124257</v>
      </c>
      <c r="G6478">
        <v>28.259211000000001</v>
      </c>
      <c r="H6478" s="5">
        <f t="shared" si="101"/>
        <v>11000</v>
      </c>
    </row>
    <row r="6479" spans="1:8" x14ac:dyDescent="0.25">
      <c r="A6479" t="s">
        <v>12236</v>
      </c>
      <c r="B6479" s="1">
        <v>43790</v>
      </c>
      <c r="C6479" t="s">
        <v>7852</v>
      </c>
      <c r="D6479" s="3">
        <v>10000</v>
      </c>
      <c r="E6479">
        <v>2270</v>
      </c>
      <c r="F6479">
        <v>-26.287890999999998</v>
      </c>
      <c r="G6479">
        <v>28.064661999999998</v>
      </c>
      <c r="H6479" s="5">
        <f t="shared" si="101"/>
        <v>12270</v>
      </c>
    </row>
    <row r="6480" spans="1:8" x14ac:dyDescent="0.25">
      <c r="A6480" t="s">
        <v>12237</v>
      </c>
      <c r="B6480" s="1">
        <v>43808</v>
      </c>
      <c r="C6480" t="s">
        <v>7852</v>
      </c>
      <c r="D6480" s="3">
        <v>10000</v>
      </c>
      <c r="E6480">
        <v>1090</v>
      </c>
      <c r="F6480">
        <v>-26.134644000000002</v>
      </c>
      <c r="G6480">
        <v>27.825576999999999</v>
      </c>
      <c r="H6480" s="5">
        <f t="shared" si="101"/>
        <v>11090</v>
      </c>
    </row>
    <row r="6481" spans="1:8" x14ac:dyDescent="0.25">
      <c r="A6481" t="s">
        <v>12238</v>
      </c>
      <c r="B6481" s="1">
        <v>45698</v>
      </c>
      <c r="C6481" t="s">
        <v>7852</v>
      </c>
      <c r="D6481" s="3">
        <v>10000</v>
      </c>
      <c r="E6481">
        <v>0</v>
      </c>
      <c r="F6481">
        <v>-26.096314</v>
      </c>
      <c r="G6481">
        <v>27.907426999999998</v>
      </c>
      <c r="H6481" s="5">
        <f t="shared" si="101"/>
        <v>10000</v>
      </c>
    </row>
    <row r="6482" spans="1:8" x14ac:dyDescent="0.25">
      <c r="A6482" t="s">
        <v>12239</v>
      </c>
      <c r="B6482" s="1">
        <v>43192</v>
      </c>
      <c r="C6482" t="s">
        <v>7852</v>
      </c>
      <c r="D6482" s="3">
        <v>10000</v>
      </c>
      <c r="E6482">
        <v>1000</v>
      </c>
      <c r="F6482">
        <v>-25.786176000000001</v>
      </c>
      <c r="G6482">
        <v>28.311855000000001</v>
      </c>
      <c r="H6482" s="5">
        <f t="shared" si="101"/>
        <v>11000</v>
      </c>
    </row>
    <row r="6483" spans="1:8" x14ac:dyDescent="0.25">
      <c r="A6483" t="s">
        <v>12240</v>
      </c>
      <c r="B6483" s="1">
        <v>44135</v>
      </c>
      <c r="C6483" t="s">
        <v>7852</v>
      </c>
      <c r="D6483" s="3">
        <v>10000</v>
      </c>
      <c r="E6483">
        <v>0</v>
      </c>
      <c r="F6483">
        <v>-26.109193999999999</v>
      </c>
      <c r="G6483">
        <v>27.895015999999998</v>
      </c>
      <c r="H6483" s="5">
        <f t="shared" si="101"/>
        <v>10000</v>
      </c>
    </row>
    <row r="6484" spans="1:8" x14ac:dyDescent="0.25">
      <c r="A6484" t="s">
        <v>12241</v>
      </c>
      <c r="B6484" s="1">
        <v>43472</v>
      </c>
      <c r="C6484" t="s">
        <v>7852</v>
      </c>
      <c r="D6484" s="3">
        <v>10000</v>
      </c>
      <c r="E6484">
        <v>0</v>
      </c>
      <c r="F6484">
        <v>-26.588037</v>
      </c>
      <c r="G6484">
        <v>27.836224000000001</v>
      </c>
      <c r="H6484" s="5">
        <f t="shared" si="101"/>
        <v>10000</v>
      </c>
    </row>
    <row r="6485" spans="1:8" x14ac:dyDescent="0.25">
      <c r="A6485" t="s">
        <v>12242</v>
      </c>
      <c r="B6485" s="1">
        <v>44211</v>
      </c>
      <c r="C6485" t="s">
        <v>7852</v>
      </c>
      <c r="D6485" s="3">
        <v>10000</v>
      </c>
      <c r="E6485">
        <v>2860</v>
      </c>
      <c r="F6485">
        <v>-28.535874</v>
      </c>
      <c r="G6485">
        <v>24.530937000000002</v>
      </c>
      <c r="H6485" s="5">
        <f t="shared" si="101"/>
        <v>12860</v>
      </c>
    </row>
    <row r="6486" spans="1:8" x14ac:dyDescent="0.25">
      <c r="A6486" t="s">
        <v>12243</v>
      </c>
      <c r="B6486" s="1">
        <v>44166</v>
      </c>
      <c r="C6486" t="s">
        <v>7852</v>
      </c>
      <c r="D6486" s="3">
        <v>10000</v>
      </c>
      <c r="E6486">
        <v>1190</v>
      </c>
      <c r="F6486">
        <v>-26.542773</v>
      </c>
      <c r="G6486">
        <v>28.060625000000002</v>
      </c>
      <c r="H6486" s="5">
        <f t="shared" si="101"/>
        <v>11190</v>
      </c>
    </row>
    <row r="6487" spans="1:8" x14ac:dyDescent="0.25">
      <c r="A6487" t="s">
        <v>12244</v>
      </c>
      <c r="B6487" s="1">
        <v>44151</v>
      </c>
      <c r="C6487" t="s">
        <v>7852</v>
      </c>
      <c r="D6487" s="3">
        <v>10000</v>
      </c>
      <c r="E6487">
        <v>1000</v>
      </c>
      <c r="F6487">
        <v>-29.827055000000001</v>
      </c>
      <c r="G6487">
        <v>30.937659</v>
      </c>
      <c r="H6487" s="5">
        <f t="shared" si="101"/>
        <v>11000</v>
      </c>
    </row>
    <row r="6488" spans="1:8" x14ac:dyDescent="0.25">
      <c r="A6488" t="s">
        <v>12245</v>
      </c>
      <c r="B6488" s="1">
        <v>43769</v>
      </c>
      <c r="C6488" t="s">
        <v>7852</v>
      </c>
      <c r="D6488" s="3">
        <v>10000</v>
      </c>
      <c r="E6488">
        <v>1000</v>
      </c>
      <c r="F6488">
        <v>-26.115919999999999</v>
      </c>
      <c r="G6488">
        <v>27.992214000000001</v>
      </c>
      <c r="H6488" s="5">
        <f t="shared" si="101"/>
        <v>11000</v>
      </c>
    </row>
    <row r="6489" spans="1:8" x14ac:dyDescent="0.25">
      <c r="A6489" t="s">
        <v>12246</v>
      </c>
      <c r="B6489" s="1">
        <v>43883</v>
      </c>
      <c r="C6489" t="s">
        <v>7852</v>
      </c>
      <c r="D6489" s="3">
        <v>10000</v>
      </c>
      <c r="E6489">
        <v>1090</v>
      </c>
      <c r="F6489">
        <v>-25.929893</v>
      </c>
      <c r="G6489">
        <v>29.245978000000001</v>
      </c>
      <c r="H6489" s="5">
        <f t="shared" si="101"/>
        <v>11090</v>
      </c>
    </row>
    <row r="6490" spans="1:8" x14ac:dyDescent="0.25">
      <c r="A6490" t="s">
        <v>12247</v>
      </c>
      <c r="B6490" s="1">
        <v>43577</v>
      </c>
      <c r="C6490" t="s">
        <v>7852</v>
      </c>
      <c r="D6490" s="3">
        <v>10000</v>
      </c>
      <c r="E6490">
        <v>1090</v>
      </c>
      <c r="F6490">
        <v>-29.850404000000001</v>
      </c>
      <c r="G6490">
        <v>30.911567999999999</v>
      </c>
      <c r="H6490" s="5">
        <f t="shared" si="101"/>
        <v>11090</v>
      </c>
    </row>
    <row r="6491" spans="1:8" x14ac:dyDescent="0.25">
      <c r="A6491" t="s">
        <v>12248</v>
      </c>
      <c r="B6491" s="1">
        <v>43259</v>
      </c>
      <c r="C6491" t="s">
        <v>7852</v>
      </c>
      <c r="D6491" s="3">
        <v>10000</v>
      </c>
      <c r="E6491">
        <v>1500</v>
      </c>
      <c r="F6491">
        <v>-26.078253</v>
      </c>
      <c r="G6491">
        <v>28.096927999999998</v>
      </c>
      <c r="H6491" s="5">
        <f t="shared" si="101"/>
        <v>11500</v>
      </c>
    </row>
    <row r="6492" spans="1:8" x14ac:dyDescent="0.25">
      <c r="A6492" t="s">
        <v>12249</v>
      </c>
      <c r="B6492" s="1">
        <v>43182</v>
      </c>
      <c r="C6492" t="s">
        <v>7852</v>
      </c>
      <c r="D6492" s="3">
        <v>10000</v>
      </c>
      <c r="E6492">
        <v>1340</v>
      </c>
      <c r="F6492">
        <v>-25.786176000000001</v>
      </c>
      <c r="G6492">
        <v>28.311855000000001</v>
      </c>
      <c r="H6492" s="5">
        <f t="shared" si="101"/>
        <v>11340</v>
      </c>
    </row>
    <row r="6493" spans="1:8" x14ac:dyDescent="0.25">
      <c r="A6493" t="s">
        <v>12250</v>
      </c>
      <c r="B6493" s="1">
        <v>44188</v>
      </c>
      <c r="C6493" t="s">
        <v>7852</v>
      </c>
      <c r="D6493" s="3">
        <v>10000</v>
      </c>
      <c r="E6493">
        <v>2430</v>
      </c>
      <c r="F6493">
        <v>-26.138794000000001</v>
      </c>
      <c r="G6493">
        <v>28.103054</v>
      </c>
      <c r="H6493" s="5">
        <f t="shared" si="101"/>
        <v>12430</v>
      </c>
    </row>
    <row r="6494" spans="1:8" x14ac:dyDescent="0.25">
      <c r="A6494" t="s">
        <v>12251</v>
      </c>
      <c r="B6494" s="1">
        <v>43777</v>
      </c>
      <c r="C6494" t="s">
        <v>7852</v>
      </c>
      <c r="D6494" s="3">
        <v>10000</v>
      </c>
      <c r="E6494">
        <v>1730</v>
      </c>
      <c r="F6494">
        <v>-26.235199999999999</v>
      </c>
      <c r="G6494">
        <v>27.912454</v>
      </c>
      <c r="H6494" s="5">
        <f t="shared" si="101"/>
        <v>11730</v>
      </c>
    </row>
    <row r="6495" spans="1:8" x14ac:dyDescent="0.25">
      <c r="A6495" t="s">
        <v>12252</v>
      </c>
      <c r="B6495" s="1">
        <v>43820</v>
      </c>
      <c r="C6495" t="s">
        <v>7852</v>
      </c>
      <c r="D6495" s="3">
        <v>10000</v>
      </c>
      <c r="E6495">
        <v>2650</v>
      </c>
      <c r="F6495">
        <v>-26.150995000000002</v>
      </c>
      <c r="G6495">
        <v>27.826066999999998</v>
      </c>
      <c r="H6495" s="5">
        <f t="shared" si="101"/>
        <v>12650</v>
      </c>
    </row>
    <row r="6496" spans="1:8" x14ac:dyDescent="0.25">
      <c r="A6496" t="s">
        <v>12253</v>
      </c>
      <c r="B6496" s="1">
        <v>43583</v>
      </c>
      <c r="C6496" t="s">
        <v>7852</v>
      </c>
      <c r="D6496" s="3">
        <v>10000</v>
      </c>
      <c r="E6496">
        <v>0</v>
      </c>
      <c r="F6496">
        <v>-26.259892000000001</v>
      </c>
      <c r="G6496">
        <v>27.997063000000001</v>
      </c>
      <c r="H6496" s="5">
        <f t="shared" si="101"/>
        <v>10000</v>
      </c>
    </row>
    <row r="6497" spans="1:8" x14ac:dyDescent="0.25">
      <c r="A6497" t="s">
        <v>12254</v>
      </c>
      <c r="B6497" s="1">
        <v>42994</v>
      </c>
      <c r="C6497" t="s">
        <v>7852</v>
      </c>
      <c r="D6497" s="3">
        <v>10000</v>
      </c>
      <c r="E6497">
        <v>1280</v>
      </c>
      <c r="F6497">
        <v>-29.912756999999999</v>
      </c>
      <c r="G6497">
        <v>31.02769</v>
      </c>
      <c r="H6497" s="5">
        <f t="shared" si="101"/>
        <v>11280</v>
      </c>
    </row>
    <row r="6498" spans="1:8" x14ac:dyDescent="0.25">
      <c r="A6498" t="s">
        <v>12255</v>
      </c>
      <c r="B6498" s="1">
        <v>43617</v>
      </c>
      <c r="C6498" t="s">
        <v>7852</v>
      </c>
      <c r="D6498" s="3">
        <v>10000</v>
      </c>
      <c r="E6498">
        <v>1000</v>
      </c>
      <c r="F6498">
        <v>-26.322931000000001</v>
      </c>
      <c r="G6498">
        <v>27.841199</v>
      </c>
      <c r="H6498" s="5">
        <f t="shared" si="101"/>
        <v>11000</v>
      </c>
    </row>
    <row r="6499" spans="1:8" x14ac:dyDescent="0.25">
      <c r="A6499" t="s">
        <v>12256</v>
      </c>
      <c r="B6499" s="1">
        <v>44156</v>
      </c>
      <c r="C6499" t="s">
        <v>7852</v>
      </c>
      <c r="D6499" s="3">
        <v>10000</v>
      </c>
      <c r="E6499">
        <v>0</v>
      </c>
      <c r="F6499">
        <v>-26.512895</v>
      </c>
      <c r="G6499">
        <v>28.355951000000001</v>
      </c>
      <c r="H6499" s="5">
        <f t="shared" si="101"/>
        <v>10000</v>
      </c>
    </row>
    <row r="6500" spans="1:8" x14ac:dyDescent="0.25">
      <c r="A6500" t="s">
        <v>12257</v>
      </c>
      <c r="B6500" s="1">
        <v>43779</v>
      </c>
      <c r="C6500" t="s">
        <v>7852</v>
      </c>
      <c r="D6500" s="3">
        <v>10000</v>
      </c>
      <c r="E6500">
        <v>0</v>
      </c>
      <c r="F6500">
        <v>-29.558394</v>
      </c>
      <c r="G6500">
        <v>30.394535999999999</v>
      </c>
      <c r="H6500" s="5">
        <f t="shared" si="101"/>
        <v>10000</v>
      </c>
    </row>
    <row r="6501" spans="1:8" x14ac:dyDescent="0.25">
      <c r="A6501" t="s">
        <v>12258</v>
      </c>
      <c r="B6501" s="1">
        <v>43182</v>
      </c>
      <c r="C6501" t="s">
        <v>7852</v>
      </c>
      <c r="D6501" s="3">
        <v>10000</v>
      </c>
      <c r="E6501">
        <v>1000</v>
      </c>
      <c r="F6501">
        <v>-26.076559</v>
      </c>
      <c r="G6501">
        <v>27.838215999999999</v>
      </c>
      <c r="H6501" s="5">
        <f t="shared" si="101"/>
        <v>11000</v>
      </c>
    </row>
    <row r="6502" spans="1:8" x14ac:dyDescent="0.25">
      <c r="A6502" t="s">
        <v>12259</v>
      </c>
      <c r="B6502" s="1">
        <v>43577</v>
      </c>
      <c r="C6502" t="s">
        <v>7852</v>
      </c>
      <c r="D6502" s="3">
        <v>10000</v>
      </c>
      <c r="E6502">
        <v>1000</v>
      </c>
      <c r="F6502">
        <v>-29.763541</v>
      </c>
      <c r="G6502">
        <v>31.029775999999998</v>
      </c>
      <c r="H6502" s="5">
        <f t="shared" si="101"/>
        <v>11000</v>
      </c>
    </row>
    <row r="6503" spans="1:8" x14ac:dyDescent="0.25">
      <c r="A6503" t="s">
        <v>12260</v>
      </c>
      <c r="B6503" s="1">
        <v>44537</v>
      </c>
      <c r="C6503" t="s">
        <v>7852</v>
      </c>
      <c r="D6503" s="3">
        <v>10000</v>
      </c>
      <c r="E6503">
        <v>1090</v>
      </c>
      <c r="F6503">
        <v>-23.879736000000001</v>
      </c>
      <c r="G6503">
        <v>29.514326000000001</v>
      </c>
      <c r="H6503" s="5">
        <f t="shared" si="101"/>
        <v>11090</v>
      </c>
    </row>
    <row r="6504" spans="1:8" x14ac:dyDescent="0.25">
      <c r="A6504" t="s">
        <v>12261</v>
      </c>
      <c r="B6504" s="1">
        <v>43440</v>
      </c>
      <c r="C6504" t="s">
        <v>7852</v>
      </c>
      <c r="D6504" s="3">
        <v>10000</v>
      </c>
      <c r="E6504">
        <v>1000</v>
      </c>
      <c r="F6504">
        <v>-29.075558999999998</v>
      </c>
      <c r="G6504">
        <v>26.238472000000002</v>
      </c>
      <c r="H6504" s="5">
        <f t="shared" si="101"/>
        <v>11000</v>
      </c>
    </row>
    <row r="6505" spans="1:8" x14ac:dyDescent="0.25">
      <c r="A6505" t="s">
        <v>12262</v>
      </c>
      <c r="B6505" s="1">
        <v>43782</v>
      </c>
      <c r="C6505" t="s">
        <v>7852</v>
      </c>
      <c r="D6505" s="3">
        <v>10000</v>
      </c>
      <c r="E6505">
        <v>1000</v>
      </c>
      <c r="F6505">
        <v>-26.253914000000002</v>
      </c>
      <c r="G6505">
        <v>29.262091000000002</v>
      </c>
      <c r="H6505" s="5">
        <f t="shared" si="101"/>
        <v>11000</v>
      </c>
    </row>
    <row r="6506" spans="1:8" x14ac:dyDescent="0.25">
      <c r="A6506" t="s">
        <v>12263</v>
      </c>
      <c r="B6506" s="1">
        <v>43845</v>
      </c>
      <c r="C6506" t="s">
        <v>7852</v>
      </c>
      <c r="D6506" s="3">
        <v>10000</v>
      </c>
      <c r="E6506">
        <v>1190</v>
      </c>
      <c r="F6506">
        <v>-25.703095000000001</v>
      </c>
      <c r="G6506">
        <v>28.186807999999999</v>
      </c>
      <c r="H6506" s="5">
        <f t="shared" si="101"/>
        <v>11190</v>
      </c>
    </row>
    <row r="6507" spans="1:8" x14ac:dyDescent="0.25">
      <c r="A6507" t="s">
        <v>12264</v>
      </c>
      <c r="B6507" s="1">
        <v>44029</v>
      </c>
      <c r="C6507" t="s">
        <v>7852</v>
      </c>
      <c r="D6507" s="3">
        <v>10000</v>
      </c>
      <c r="E6507">
        <v>1190</v>
      </c>
      <c r="F6507">
        <v>-34.111051000000003</v>
      </c>
      <c r="G6507">
        <v>18.845666000000001</v>
      </c>
      <c r="H6507" s="5">
        <f t="shared" si="101"/>
        <v>11190</v>
      </c>
    </row>
    <row r="6508" spans="1:8" x14ac:dyDescent="0.25">
      <c r="A6508" t="s">
        <v>12265</v>
      </c>
      <c r="B6508" s="1">
        <v>44554</v>
      </c>
      <c r="C6508" t="s">
        <v>7852</v>
      </c>
      <c r="D6508" s="3">
        <v>10000</v>
      </c>
      <c r="E6508">
        <v>0</v>
      </c>
      <c r="F6508">
        <v>-25.238900999999998</v>
      </c>
      <c r="G6508">
        <v>28.120488000000002</v>
      </c>
      <c r="H6508" s="5">
        <f t="shared" si="101"/>
        <v>10000</v>
      </c>
    </row>
    <row r="6509" spans="1:8" x14ac:dyDescent="0.25">
      <c r="A6509" t="s">
        <v>12266</v>
      </c>
      <c r="B6509" s="1">
        <v>43578</v>
      </c>
      <c r="C6509" t="s">
        <v>7852</v>
      </c>
      <c r="D6509" s="3">
        <v>10000</v>
      </c>
      <c r="E6509">
        <v>2620</v>
      </c>
      <c r="F6509">
        <v>-26.287890999999998</v>
      </c>
      <c r="G6509">
        <v>28.064661999999998</v>
      </c>
      <c r="H6509" s="5">
        <f t="shared" si="101"/>
        <v>12620</v>
      </c>
    </row>
    <row r="6510" spans="1:8" x14ac:dyDescent="0.25">
      <c r="A6510" t="s">
        <v>12267</v>
      </c>
      <c r="B6510" s="1">
        <v>43811</v>
      </c>
      <c r="C6510" t="s">
        <v>7852</v>
      </c>
      <c r="D6510" s="3">
        <v>10000</v>
      </c>
      <c r="E6510">
        <v>1090</v>
      </c>
      <c r="F6510">
        <v>-29.956735999999999</v>
      </c>
      <c r="G6510">
        <v>30.963325999999999</v>
      </c>
      <c r="H6510" s="5">
        <f t="shared" si="101"/>
        <v>11090</v>
      </c>
    </row>
    <row r="6511" spans="1:8" x14ac:dyDescent="0.25">
      <c r="A6511" t="s">
        <v>12268</v>
      </c>
      <c r="B6511" s="1">
        <v>43885</v>
      </c>
      <c r="C6511" t="s">
        <v>7852</v>
      </c>
      <c r="D6511" s="3">
        <v>10000</v>
      </c>
      <c r="E6511">
        <v>2860</v>
      </c>
      <c r="F6511">
        <v>-25.800663</v>
      </c>
      <c r="G6511">
        <v>28.240424000000001</v>
      </c>
      <c r="H6511" s="5">
        <f t="shared" si="101"/>
        <v>12860</v>
      </c>
    </row>
    <row r="6512" spans="1:8" x14ac:dyDescent="0.25">
      <c r="A6512" t="s">
        <v>12269</v>
      </c>
      <c r="B6512" s="1">
        <v>42793</v>
      </c>
      <c r="C6512" t="s">
        <v>7852</v>
      </c>
      <c r="D6512" s="3">
        <v>10000</v>
      </c>
      <c r="E6512">
        <v>1780</v>
      </c>
      <c r="F6512">
        <v>-26.508178000000001</v>
      </c>
      <c r="G6512">
        <v>29.21433</v>
      </c>
      <c r="H6512" s="5">
        <f t="shared" si="101"/>
        <v>11780</v>
      </c>
    </row>
    <row r="6513" spans="1:8" x14ac:dyDescent="0.25">
      <c r="A6513" t="s">
        <v>12270</v>
      </c>
      <c r="B6513" s="1">
        <v>44226</v>
      </c>
      <c r="C6513" t="s">
        <v>7852</v>
      </c>
      <c r="D6513" s="3">
        <v>10000</v>
      </c>
      <c r="E6513">
        <v>2350</v>
      </c>
      <c r="F6513">
        <v>-25.811952999999999</v>
      </c>
      <c r="G6513">
        <v>28.308064999999999</v>
      </c>
      <c r="H6513" s="5">
        <f t="shared" si="101"/>
        <v>12350</v>
      </c>
    </row>
    <row r="6514" spans="1:8" x14ac:dyDescent="0.25">
      <c r="A6514" t="s">
        <v>12271</v>
      </c>
      <c r="B6514" s="1">
        <v>44238</v>
      </c>
      <c r="C6514" t="s">
        <v>7852</v>
      </c>
      <c r="D6514" s="3">
        <v>10000</v>
      </c>
      <c r="E6514">
        <v>1000</v>
      </c>
      <c r="F6514">
        <v>-29.820962999999999</v>
      </c>
      <c r="G6514">
        <v>31.013089999999998</v>
      </c>
      <c r="H6514" s="5">
        <f t="shared" si="101"/>
        <v>11000</v>
      </c>
    </row>
    <row r="6515" spans="1:8" x14ac:dyDescent="0.25">
      <c r="A6515" t="s">
        <v>8013</v>
      </c>
      <c r="B6515" s="1">
        <v>42795</v>
      </c>
      <c r="C6515" t="s">
        <v>7852</v>
      </c>
      <c r="D6515" s="3">
        <v>10000</v>
      </c>
      <c r="E6515">
        <v>1000</v>
      </c>
      <c r="F6515">
        <v>-26.278684999999999</v>
      </c>
      <c r="G6515">
        <v>28.067069</v>
      </c>
      <c r="H6515" s="5">
        <f t="shared" si="101"/>
        <v>11000</v>
      </c>
    </row>
    <row r="6516" spans="1:8" x14ac:dyDescent="0.25">
      <c r="A6516" t="s">
        <v>12272</v>
      </c>
      <c r="B6516" s="1">
        <v>44148</v>
      </c>
      <c r="C6516" t="s">
        <v>7852</v>
      </c>
      <c r="D6516" s="3">
        <v>10000</v>
      </c>
      <c r="E6516">
        <v>2350</v>
      </c>
      <c r="F6516">
        <v>-23.817105000000002</v>
      </c>
      <c r="G6516">
        <v>30.153206999999998</v>
      </c>
      <c r="H6516" s="5">
        <f t="shared" ref="H6516:H6579" si="102">D6516+E6516</f>
        <v>12350</v>
      </c>
    </row>
    <row r="6517" spans="1:8" x14ac:dyDescent="0.25">
      <c r="A6517" t="s">
        <v>12273</v>
      </c>
      <c r="B6517" s="1">
        <v>42787</v>
      </c>
      <c r="C6517" t="s">
        <v>7852</v>
      </c>
      <c r="D6517" s="3">
        <v>10000</v>
      </c>
      <c r="E6517">
        <v>1000</v>
      </c>
      <c r="F6517">
        <v>-25.703081999999998</v>
      </c>
      <c r="G6517">
        <v>28.203187</v>
      </c>
      <c r="H6517" s="5">
        <f t="shared" si="102"/>
        <v>11000</v>
      </c>
    </row>
    <row r="6518" spans="1:8" x14ac:dyDescent="0.25">
      <c r="A6518" t="s">
        <v>12274</v>
      </c>
      <c r="B6518" s="1">
        <v>44146</v>
      </c>
      <c r="C6518" t="s">
        <v>7852</v>
      </c>
      <c r="D6518" s="3">
        <v>10000</v>
      </c>
      <c r="E6518">
        <v>1000</v>
      </c>
      <c r="F6518">
        <v>-29.753430999999999</v>
      </c>
      <c r="G6518">
        <v>31.035731999999999</v>
      </c>
      <c r="H6518" s="5">
        <f t="shared" si="102"/>
        <v>11000</v>
      </c>
    </row>
    <row r="6519" spans="1:8" x14ac:dyDescent="0.25">
      <c r="A6519" t="s">
        <v>12275</v>
      </c>
      <c r="B6519" s="1">
        <v>43833</v>
      </c>
      <c r="C6519" t="s">
        <v>7852</v>
      </c>
      <c r="D6519" s="3">
        <v>10000</v>
      </c>
      <c r="E6519">
        <v>2820</v>
      </c>
      <c r="F6519">
        <v>-26.119461000000001</v>
      </c>
      <c r="G6519">
        <v>28.339665</v>
      </c>
      <c r="H6519" s="5">
        <f t="shared" si="102"/>
        <v>12820</v>
      </c>
    </row>
    <row r="6520" spans="1:8" x14ac:dyDescent="0.25">
      <c r="A6520" t="s">
        <v>12276</v>
      </c>
      <c r="B6520" s="1">
        <v>43473</v>
      </c>
      <c r="C6520" t="s">
        <v>7852</v>
      </c>
      <c r="D6520" s="3">
        <v>10000</v>
      </c>
      <c r="E6520">
        <v>1000</v>
      </c>
      <c r="F6520">
        <v>-26.565185</v>
      </c>
      <c r="G6520">
        <v>27.944492</v>
      </c>
      <c r="H6520" s="5">
        <f t="shared" si="102"/>
        <v>11000</v>
      </c>
    </row>
    <row r="6521" spans="1:8" x14ac:dyDescent="0.25">
      <c r="A6521" t="s">
        <v>12277</v>
      </c>
      <c r="B6521" s="1">
        <v>43803</v>
      </c>
      <c r="C6521" t="s">
        <v>7852</v>
      </c>
      <c r="D6521" s="3">
        <v>10000</v>
      </c>
      <c r="E6521">
        <v>1000</v>
      </c>
      <c r="F6521">
        <v>-25.664300999999998</v>
      </c>
      <c r="G6521">
        <v>28.090095000000002</v>
      </c>
      <c r="H6521" s="5">
        <f t="shared" si="102"/>
        <v>11000</v>
      </c>
    </row>
    <row r="6522" spans="1:8" x14ac:dyDescent="0.25">
      <c r="A6522" t="s">
        <v>12278</v>
      </c>
      <c r="B6522" s="1">
        <v>43809</v>
      </c>
      <c r="C6522" t="s">
        <v>7852</v>
      </c>
      <c r="D6522" s="3">
        <v>10000</v>
      </c>
      <c r="E6522">
        <v>1190</v>
      </c>
      <c r="F6522">
        <v>-25.786176000000001</v>
      </c>
      <c r="G6522">
        <v>28.311855000000001</v>
      </c>
      <c r="H6522" s="5">
        <f t="shared" si="102"/>
        <v>11190</v>
      </c>
    </row>
    <row r="6523" spans="1:8" x14ac:dyDescent="0.25">
      <c r="A6523" t="s">
        <v>12279</v>
      </c>
      <c r="B6523" s="1">
        <v>44137</v>
      </c>
      <c r="C6523" t="s">
        <v>7852</v>
      </c>
      <c r="D6523" s="3">
        <v>10000</v>
      </c>
      <c r="E6523">
        <v>2350</v>
      </c>
      <c r="F6523">
        <v>-29.159244000000001</v>
      </c>
      <c r="G6523">
        <v>26.199242999999999</v>
      </c>
      <c r="H6523" s="5">
        <f t="shared" si="102"/>
        <v>12350</v>
      </c>
    </row>
    <row r="6524" spans="1:8" x14ac:dyDescent="0.25">
      <c r="A6524" t="s">
        <v>12280</v>
      </c>
      <c r="B6524" s="1">
        <v>43902</v>
      </c>
      <c r="C6524" t="s">
        <v>7852</v>
      </c>
      <c r="D6524" s="3">
        <v>10000</v>
      </c>
      <c r="E6524">
        <v>1000</v>
      </c>
      <c r="F6524">
        <v>-26.14574</v>
      </c>
      <c r="G6524">
        <v>27.913405000000001</v>
      </c>
      <c r="H6524" s="5">
        <f t="shared" si="102"/>
        <v>11000</v>
      </c>
    </row>
    <row r="6525" spans="1:8" x14ac:dyDescent="0.25">
      <c r="A6525" t="s">
        <v>12281</v>
      </c>
      <c r="B6525" s="1">
        <v>42789</v>
      </c>
      <c r="C6525" t="s">
        <v>7852</v>
      </c>
      <c r="D6525" s="3">
        <v>10000</v>
      </c>
      <c r="E6525">
        <v>2225</v>
      </c>
      <c r="F6525">
        <v>-26.244809</v>
      </c>
      <c r="G6525">
        <v>28.129784999999998</v>
      </c>
      <c r="H6525" s="5">
        <f t="shared" si="102"/>
        <v>12225</v>
      </c>
    </row>
    <row r="6526" spans="1:8" x14ac:dyDescent="0.25">
      <c r="A6526" t="s">
        <v>12282</v>
      </c>
      <c r="B6526" s="1">
        <v>44114</v>
      </c>
      <c r="C6526" t="s">
        <v>7852</v>
      </c>
      <c r="D6526" s="3">
        <v>10000</v>
      </c>
      <c r="E6526">
        <v>0</v>
      </c>
      <c r="F6526">
        <v>-34.064188999999999</v>
      </c>
      <c r="G6526">
        <v>23.07893</v>
      </c>
      <c r="H6526" s="5">
        <f t="shared" si="102"/>
        <v>10000</v>
      </c>
    </row>
    <row r="6527" spans="1:8" x14ac:dyDescent="0.25">
      <c r="A6527" t="s">
        <v>12283</v>
      </c>
      <c r="B6527" s="1">
        <v>43652</v>
      </c>
      <c r="C6527" t="s">
        <v>7852</v>
      </c>
      <c r="D6527" s="3">
        <v>10000</v>
      </c>
      <c r="E6527">
        <v>3250</v>
      </c>
      <c r="F6527">
        <v>-32.096873000000002</v>
      </c>
      <c r="G6527">
        <v>18.314478000000001</v>
      </c>
      <c r="H6527" s="5">
        <f t="shared" si="102"/>
        <v>13250</v>
      </c>
    </row>
    <row r="6528" spans="1:8" x14ac:dyDescent="0.25">
      <c r="A6528" t="s">
        <v>12284</v>
      </c>
      <c r="B6528" s="1">
        <v>43811</v>
      </c>
      <c r="C6528" t="s">
        <v>7852</v>
      </c>
      <c r="D6528" s="3">
        <v>10000</v>
      </c>
      <c r="E6528">
        <v>1000</v>
      </c>
      <c r="F6528">
        <v>-25.808306999999999</v>
      </c>
      <c r="G6528">
        <v>28.344830000000002</v>
      </c>
      <c r="H6528" s="5">
        <f t="shared" si="102"/>
        <v>11000</v>
      </c>
    </row>
    <row r="6529" spans="1:8" x14ac:dyDescent="0.25">
      <c r="A6529" t="s">
        <v>12285</v>
      </c>
      <c r="B6529" s="1">
        <v>44200</v>
      </c>
      <c r="C6529" t="s">
        <v>7852</v>
      </c>
      <c r="D6529" s="3">
        <v>10000</v>
      </c>
      <c r="E6529">
        <v>2350</v>
      </c>
      <c r="F6529">
        <v>-29.780469</v>
      </c>
      <c r="G6529">
        <v>30.75928</v>
      </c>
      <c r="H6529" s="5">
        <f t="shared" si="102"/>
        <v>12350</v>
      </c>
    </row>
    <row r="6530" spans="1:8" x14ac:dyDescent="0.25">
      <c r="A6530" t="s">
        <v>12286</v>
      </c>
      <c r="B6530" s="1">
        <v>43840</v>
      </c>
      <c r="C6530" t="s">
        <v>7852</v>
      </c>
      <c r="D6530" s="3">
        <v>10000</v>
      </c>
      <c r="E6530">
        <v>1190</v>
      </c>
      <c r="F6530">
        <v>-24.178557000000001</v>
      </c>
      <c r="G6530">
        <v>28.995546000000001</v>
      </c>
      <c r="H6530" s="5">
        <f t="shared" si="102"/>
        <v>11190</v>
      </c>
    </row>
    <row r="6531" spans="1:8" x14ac:dyDescent="0.25">
      <c r="A6531" t="s">
        <v>12287</v>
      </c>
      <c r="B6531" s="1">
        <v>43499</v>
      </c>
      <c r="C6531" t="s">
        <v>7852</v>
      </c>
      <c r="D6531" s="3">
        <v>10000</v>
      </c>
      <c r="E6531">
        <v>1000</v>
      </c>
      <c r="F6531">
        <v>-29.884978</v>
      </c>
      <c r="G6531">
        <v>30.980848000000002</v>
      </c>
      <c r="H6531" s="5">
        <f t="shared" si="102"/>
        <v>11000</v>
      </c>
    </row>
    <row r="6532" spans="1:8" x14ac:dyDescent="0.25">
      <c r="A6532" t="s">
        <v>12288</v>
      </c>
      <c r="B6532" s="1">
        <v>43481</v>
      </c>
      <c r="C6532" t="s">
        <v>7852</v>
      </c>
      <c r="D6532" s="3">
        <v>10000</v>
      </c>
      <c r="E6532">
        <v>1000</v>
      </c>
      <c r="F6532">
        <v>-25.825783999999999</v>
      </c>
      <c r="G6532">
        <v>28.289804</v>
      </c>
      <c r="H6532" s="5">
        <f t="shared" si="102"/>
        <v>11000</v>
      </c>
    </row>
    <row r="6533" spans="1:8" x14ac:dyDescent="0.25">
      <c r="A6533" t="s">
        <v>12289</v>
      </c>
      <c r="B6533" s="1">
        <v>43518</v>
      </c>
      <c r="C6533" t="s">
        <v>7852</v>
      </c>
      <c r="D6533" s="3">
        <v>10000</v>
      </c>
      <c r="E6533">
        <v>1000</v>
      </c>
      <c r="F6533">
        <v>-26.076559</v>
      </c>
      <c r="G6533">
        <v>27.838215999999999</v>
      </c>
      <c r="H6533" s="5">
        <f t="shared" si="102"/>
        <v>11000</v>
      </c>
    </row>
    <row r="6534" spans="1:8" x14ac:dyDescent="0.25">
      <c r="A6534" t="s">
        <v>12290</v>
      </c>
      <c r="B6534" s="1">
        <v>43181</v>
      </c>
      <c r="C6534" t="s">
        <v>7852</v>
      </c>
      <c r="D6534" s="3">
        <v>10000</v>
      </c>
      <c r="E6534">
        <v>1500</v>
      </c>
      <c r="F6534">
        <v>-26.027538</v>
      </c>
      <c r="G6534">
        <v>28.003890999999999</v>
      </c>
      <c r="H6534" s="5">
        <f t="shared" si="102"/>
        <v>11500</v>
      </c>
    </row>
    <row r="6535" spans="1:8" x14ac:dyDescent="0.25">
      <c r="A6535" t="s">
        <v>12291</v>
      </c>
      <c r="B6535" s="1">
        <v>43007</v>
      </c>
      <c r="C6535" t="s">
        <v>7852</v>
      </c>
      <c r="D6535" s="3">
        <v>10000</v>
      </c>
      <c r="E6535">
        <v>1000</v>
      </c>
      <c r="F6535">
        <v>-29.780469</v>
      </c>
      <c r="G6535">
        <v>30.75928</v>
      </c>
      <c r="H6535" s="5">
        <f t="shared" si="102"/>
        <v>11000</v>
      </c>
    </row>
    <row r="6536" spans="1:8" x14ac:dyDescent="0.25">
      <c r="A6536" t="s">
        <v>12292</v>
      </c>
      <c r="B6536" s="1">
        <v>43281</v>
      </c>
      <c r="C6536" t="s">
        <v>7852</v>
      </c>
      <c r="D6536" s="3">
        <v>10000</v>
      </c>
      <c r="E6536">
        <v>2200</v>
      </c>
      <c r="F6536">
        <v>-34.071572000000003</v>
      </c>
      <c r="G6536">
        <v>18.532060999999999</v>
      </c>
      <c r="H6536" s="5">
        <f t="shared" si="102"/>
        <v>12200</v>
      </c>
    </row>
    <row r="6537" spans="1:8" x14ac:dyDescent="0.25">
      <c r="A6537" t="s">
        <v>12293</v>
      </c>
      <c r="B6537" s="1">
        <v>43072</v>
      </c>
      <c r="C6537" t="s">
        <v>7852</v>
      </c>
      <c r="D6537" s="3">
        <v>10000</v>
      </c>
      <c r="E6537">
        <v>2400</v>
      </c>
      <c r="F6537">
        <v>-25.152132999999999</v>
      </c>
      <c r="G6537">
        <v>27.122236000000001</v>
      </c>
      <c r="H6537" s="5">
        <f t="shared" si="102"/>
        <v>12400</v>
      </c>
    </row>
    <row r="6538" spans="1:8" x14ac:dyDescent="0.25">
      <c r="A6538" t="s">
        <v>12294</v>
      </c>
      <c r="B6538" s="1">
        <v>44162</v>
      </c>
      <c r="C6538" t="s">
        <v>7852</v>
      </c>
      <c r="D6538" s="3">
        <v>10000</v>
      </c>
      <c r="E6538">
        <v>1190</v>
      </c>
      <c r="F6538">
        <v>-23.844975999999999</v>
      </c>
      <c r="G6538">
        <v>30.164005</v>
      </c>
      <c r="H6538" s="5">
        <f t="shared" si="102"/>
        <v>11190</v>
      </c>
    </row>
    <row r="6539" spans="1:8" x14ac:dyDescent="0.25">
      <c r="A6539" t="s">
        <v>12295</v>
      </c>
      <c r="B6539" s="1">
        <v>43805</v>
      </c>
      <c r="C6539" t="s">
        <v>7852</v>
      </c>
      <c r="D6539" s="3">
        <v>10000</v>
      </c>
      <c r="E6539">
        <v>2470</v>
      </c>
      <c r="F6539">
        <v>-25.685748</v>
      </c>
      <c r="G6539">
        <v>28.236630999999999</v>
      </c>
      <c r="H6539" s="5">
        <f t="shared" si="102"/>
        <v>12470</v>
      </c>
    </row>
    <row r="6540" spans="1:8" x14ac:dyDescent="0.25">
      <c r="A6540" t="s">
        <v>12296</v>
      </c>
      <c r="B6540" s="1">
        <v>43452</v>
      </c>
      <c r="C6540" t="s">
        <v>7852</v>
      </c>
      <c r="D6540" s="3">
        <v>10000</v>
      </c>
      <c r="E6540">
        <v>1090</v>
      </c>
      <c r="F6540">
        <v>-29.541851000000001</v>
      </c>
      <c r="G6540">
        <v>30.410841000000001</v>
      </c>
      <c r="H6540" s="5">
        <f t="shared" si="102"/>
        <v>11090</v>
      </c>
    </row>
    <row r="6541" spans="1:8" x14ac:dyDescent="0.25">
      <c r="A6541" t="s">
        <v>12297</v>
      </c>
      <c r="B6541" s="1">
        <v>43808</v>
      </c>
      <c r="C6541" t="s">
        <v>7852</v>
      </c>
      <c r="D6541" s="3">
        <v>10000</v>
      </c>
      <c r="E6541">
        <v>1000</v>
      </c>
      <c r="F6541">
        <v>-26.088384999999999</v>
      </c>
      <c r="G6541">
        <v>27.804939000000001</v>
      </c>
      <c r="H6541" s="5">
        <f t="shared" si="102"/>
        <v>11000</v>
      </c>
    </row>
    <row r="6542" spans="1:8" x14ac:dyDescent="0.25">
      <c r="A6542" t="s">
        <v>12298</v>
      </c>
      <c r="B6542" s="1">
        <v>43617</v>
      </c>
      <c r="C6542" t="s">
        <v>7852</v>
      </c>
      <c r="D6542" s="3">
        <v>10000</v>
      </c>
      <c r="E6542">
        <v>2610</v>
      </c>
      <c r="F6542">
        <v>-29.683713000000001</v>
      </c>
      <c r="G6542">
        <v>31.027531</v>
      </c>
      <c r="H6542" s="5">
        <f t="shared" si="102"/>
        <v>12610</v>
      </c>
    </row>
    <row r="6543" spans="1:8" x14ac:dyDescent="0.25">
      <c r="A6543" t="s">
        <v>10173</v>
      </c>
      <c r="B6543" s="1">
        <v>43926</v>
      </c>
      <c r="C6543" t="s">
        <v>7852</v>
      </c>
      <c r="D6543" s="3">
        <v>10000</v>
      </c>
      <c r="E6543">
        <v>0</v>
      </c>
      <c r="F6543">
        <v>-25.730872000000002</v>
      </c>
      <c r="G6543">
        <v>28.222894</v>
      </c>
      <c r="H6543" s="5">
        <f t="shared" si="102"/>
        <v>10000</v>
      </c>
    </row>
    <row r="6544" spans="1:8" x14ac:dyDescent="0.25">
      <c r="A6544" t="s">
        <v>12299</v>
      </c>
      <c r="B6544" s="1">
        <v>44135</v>
      </c>
      <c r="C6544" t="s">
        <v>7852</v>
      </c>
      <c r="D6544" s="3">
        <v>10000</v>
      </c>
      <c r="E6544">
        <v>2000</v>
      </c>
      <c r="F6544">
        <v>-26.186442</v>
      </c>
      <c r="G6544">
        <v>28.264016999999999</v>
      </c>
      <c r="H6544" s="5">
        <f t="shared" si="102"/>
        <v>12000</v>
      </c>
    </row>
    <row r="6545" spans="1:8" x14ac:dyDescent="0.25">
      <c r="A6545" t="s">
        <v>12300</v>
      </c>
      <c r="B6545" s="1">
        <v>44153</v>
      </c>
      <c r="C6545" t="s">
        <v>7852</v>
      </c>
      <c r="D6545" s="3">
        <v>10000</v>
      </c>
      <c r="E6545">
        <v>1000</v>
      </c>
      <c r="F6545">
        <v>-28.243241999999999</v>
      </c>
      <c r="G6545">
        <v>28.306018999999999</v>
      </c>
      <c r="H6545" s="5">
        <f t="shared" si="102"/>
        <v>11000</v>
      </c>
    </row>
    <row r="6546" spans="1:8" x14ac:dyDescent="0.25">
      <c r="A6546" t="s">
        <v>12301</v>
      </c>
      <c r="B6546" s="1">
        <v>44122</v>
      </c>
      <c r="C6546" t="s">
        <v>7852</v>
      </c>
      <c r="D6546" s="3">
        <v>10000</v>
      </c>
      <c r="E6546">
        <v>1090</v>
      </c>
      <c r="F6546">
        <v>-26.263535999999998</v>
      </c>
      <c r="G6546">
        <v>28.468931000000001</v>
      </c>
      <c r="H6546" s="5">
        <f t="shared" si="102"/>
        <v>11090</v>
      </c>
    </row>
    <row r="6547" spans="1:8" x14ac:dyDescent="0.25">
      <c r="A6547" t="s">
        <v>12302</v>
      </c>
      <c r="B6547" s="1">
        <v>44022</v>
      </c>
      <c r="C6547" t="s">
        <v>7852</v>
      </c>
      <c r="D6547" s="3">
        <v>10000</v>
      </c>
      <c r="E6547">
        <v>1700</v>
      </c>
      <c r="F6547">
        <v>-33.841503000000003</v>
      </c>
      <c r="G6547">
        <v>18.712005999999999</v>
      </c>
      <c r="H6547" s="5">
        <f t="shared" si="102"/>
        <v>11700</v>
      </c>
    </row>
    <row r="6548" spans="1:8" x14ac:dyDescent="0.25">
      <c r="A6548" t="s">
        <v>12303</v>
      </c>
      <c r="B6548" s="1">
        <v>43146</v>
      </c>
      <c r="C6548" t="s">
        <v>7852</v>
      </c>
      <c r="D6548" s="3">
        <v>10000</v>
      </c>
      <c r="E6548">
        <v>1090</v>
      </c>
      <c r="F6548">
        <v>-26.159597000000002</v>
      </c>
      <c r="G6548">
        <v>27.693259000000001</v>
      </c>
      <c r="H6548" s="5">
        <f t="shared" si="102"/>
        <v>11090</v>
      </c>
    </row>
    <row r="6549" spans="1:8" x14ac:dyDescent="0.25">
      <c r="A6549" t="s">
        <v>12304</v>
      </c>
      <c r="B6549" s="1">
        <v>44144</v>
      </c>
      <c r="C6549" t="s">
        <v>7852</v>
      </c>
      <c r="D6549" s="3">
        <v>10000</v>
      </c>
      <c r="E6549">
        <v>1000</v>
      </c>
      <c r="F6549">
        <v>-25.830514000000001</v>
      </c>
      <c r="G6549">
        <v>28.208743999999999</v>
      </c>
      <c r="H6549" s="5">
        <f t="shared" si="102"/>
        <v>11000</v>
      </c>
    </row>
    <row r="6550" spans="1:8" x14ac:dyDescent="0.25">
      <c r="A6550" t="s">
        <v>12305</v>
      </c>
      <c r="B6550" s="1">
        <v>44232</v>
      </c>
      <c r="C6550" t="s">
        <v>7852</v>
      </c>
      <c r="D6550" s="3">
        <v>10000</v>
      </c>
      <c r="E6550">
        <v>2350</v>
      </c>
      <c r="F6550">
        <v>-26.292672</v>
      </c>
      <c r="G6550">
        <v>27.871441000000001</v>
      </c>
      <c r="H6550" s="5">
        <f t="shared" si="102"/>
        <v>12350</v>
      </c>
    </row>
    <row r="6551" spans="1:8" x14ac:dyDescent="0.25">
      <c r="A6551" t="s">
        <v>12306</v>
      </c>
      <c r="B6551" s="1">
        <v>44136</v>
      </c>
      <c r="C6551" t="s">
        <v>7852</v>
      </c>
      <c r="D6551" s="3">
        <v>10000</v>
      </c>
      <c r="E6551">
        <v>1000</v>
      </c>
      <c r="F6551">
        <v>-26.165020999999999</v>
      </c>
      <c r="G6551">
        <v>27.95252</v>
      </c>
      <c r="H6551" s="5">
        <f t="shared" si="102"/>
        <v>11000</v>
      </c>
    </row>
    <row r="6552" spans="1:8" x14ac:dyDescent="0.25">
      <c r="A6552" t="s">
        <v>12307</v>
      </c>
      <c r="B6552" s="1">
        <v>44101</v>
      </c>
      <c r="C6552" t="s">
        <v>7852</v>
      </c>
      <c r="D6552" s="3">
        <v>10000</v>
      </c>
      <c r="E6552">
        <v>2350</v>
      </c>
      <c r="F6552">
        <v>-29.790835000000001</v>
      </c>
      <c r="G6552">
        <v>30.832891</v>
      </c>
      <c r="H6552" s="5">
        <f t="shared" si="102"/>
        <v>12350</v>
      </c>
    </row>
    <row r="6553" spans="1:8" x14ac:dyDescent="0.25">
      <c r="A6553" t="s">
        <v>12308</v>
      </c>
      <c r="B6553" s="1">
        <v>43781</v>
      </c>
      <c r="C6553" t="s">
        <v>7852</v>
      </c>
      <c r="D6553" s="3">
        <v>10000</v>
      </c>
      <c r="E6553">
        <v>1090</v>
      </c>
      <c r="F6553">
        <v>-29.559418999999998</v>
      </c>
      <c r="G6553">
        <v>30.404646</v>
      </c>
      <c r="H6553" s="5">
        <f t="shared" si="102"/>
        <v>11090</v>
      </c>
    </row>
    <row r="6554" spans="1:8" x14ac:dyDescent="0.25">
      <c r="A6554" t="s">
        <v>12309</v>
      </c>
      <c r="B6554" s="1">
        <v>43509</v>
      </c>
      <c r="C6554" t="s">
        <v>7852</v>
      </c>
      <c r="D6554" s="3">
        <v>10000</v>
      </c>
      <c r="E6554">
        <v>1000</v>
      </c>
      <c r="F6554">
        <v>-22.984190999999999</v>
      </c>
      <c r="G6554">
        <v>30.494928000000002</v>
      </c>
      <c r="H6554" s="5">
        <f t="shared" si="102"/>
        <v>11000</v>
      </c>
    </row>
    <row r="6555" spans="1:8" x14ac:dyDescent="0.25">
      <c r="A6555" t="s">
        <v>12310</v>
      </c>
      <c r="B6555" s="1">
        <v>44139</v>
      </c>
      <c r="C6555" t="s">
        <v>7852</v>
      </c>
      <c r="D6555" s="3">
        <v>10000</v>
      </c>
      <c r="E6555">
        <v>2350</v>
      </c>
      <c r="F6555">
        <v>-25.869554999999998</v>
      </c>
      <c r="G6555">
        <v>29.251881999999998</v>
      </c>
      <c r="H6555" s="5">
        <f t="shared" si="102"/>
        <v>12350</v>
      </c>
    </row>
    <row r="6556" spans="1:8" x14ac:dyDescent="0.25">
      <c r="A6556" t="s">
        <v>12311</v>
      </c>
      <c r="B6556" s="1">
        <v>43282</v>
      </c>
      <c r="C6556" t="s">
        <v>7852</v>
      </c>
      <c r="D6556" s="3">
        <v>10000</v>
      </c>
      <c r="E6556">
        <v>1000</v>
      </c>
      <c r="F6556">
        <v>-33.867435999999998</v>
      </c>
      <c r="G6556">
        <v>18.599195999999999</v>
      </c>
      <c r="H6556" s="5">
        <f t="shared" si="102"/>
        <v>11000</v>
      </c>
    </row>
    <row r="6557" spans="1:8" x14ac:dyDescent="0.25">
      <c r="A6557" t="s">
        <v>12312</v>
      </c>
      <c r="B6557" s="1">
        <v>43018</v>
      </c>
      <c r="C6557" t="s">
        <v>7852</v>
      </c>
      <c r="D6557" s="3">
        <v>10000</v>
      </c>
      <c r="E6557">
        <v>1000</v>
      </c>
      <c r="F6557">
        <v>-29.770780999999999</v>
      </c>
      <c r="G6557">
        <v>30.953354999999998</v>
      </c>
      <c r="H6557" s="5">
        <f t="shared" si="102"/>
        <v>11000</v>
      </c>
    </row>
    <row r="6558" spans="1:8" x14ac:dyDescent="0.25">
      <c r="A6558" t="s">
        <v>12313</v>
      </c>
      <c r="B6558" s="1">
        <v>43782</v>
      </c>
      <c r="C6558" t="s">
        <v>7852</v>
      </c>
      <c r="D6558" s="3">
        <v>10000</v>
      </c>
      <c r="E6558">
        <v>4230</v>
      </c>
      <c r="F6558">
        <v>-26.125247000000002</v>
      </c>
      <c r="G6558">
        <v>28.079526999999999</v>
      </c>
      <c r="H6558" s="5">
        <f t="shared" si="102"/>
        <v>14230</v>
      </c>
    </row>
    <row r="6559" spans="1:8" x14ac:dyDescent="0.25">
      <c r="A6559" t="s">
        <v>12314</v>
      </c>
      <c r="B6559" s="1">
        <v>43493</v>
      </c>
      <c r="C6559" t="s">
        <v>7852</v>
      </c>
      <c r="D6559" s="3">
        <v>10000</v>
      </c>
      <c r="E6559">
        <v>1000</v>
      </c>
      <c r="F6559">
        <v>-26.244809</v>
      </c>
      <c r="G6559">
        <v>28.129784999999998</v>
      </c>
      <c r="H6559" s="5">
        <f t="shared" si="102"/>
        <v>11000</v>
      </c>
    </row>
    <row r="6560" spans="1:8" x14ac:dyDescent="0.25">
      <c r="A6560" t="s">
        <v>12315</v>
      </c>
      <c r="B6560" s="1">
        <v>43780</v>
      </c>
      <c r="C6560" t="s">
        <v>7852</v>
      </c>
      <c r="D6560" s="3">
        <v>10000</v>
      </c>
      <c r="E6560">
        <v>2430</v>
      </c>
      <c r="F6560">
        <v>-26.013449999999999</v>
      </c>
      <c r="G6560">
        <v>27.998128000000001</v>
      </c>
      <c r="H6560" s="5">
        <f t="shared" si="102"/>
        <v>12430</v>
      </c>
    </row>
    <row r="6561" spans="1:8" x14ac:dyDescent="0.25">
      <c r="A6561" t="s">
        <v>12316</v>
      </c>
      <c r="B6561" s="1">
        <v>44207</v>
      </c>
      <c r="C6561" t="s">
        <v>7852</v>
      </c>
      <c r="D6561" s="3">
        <v>10000</v>
      </c>
      <c r="E6561">
        <v>1190</v>
      </c>
      <c r="F6561">
        <v>-26.197578</v>
      </c>
      <c r="G6561">
        <v>27.998933999999998</v>
      </c>
      <c r="H6561" s="5">
        <f t="shared" si="102"/>
        <v>11190</v>
      </c>
    </row>
    <row r="6562" spans="1:8" x14ac:dyDescent="0.25">
      <c r="A6562" t="s">
        <v>12317</v>
      </c>
      <c r="B6562" s="1">
        <v>43572</v>
      </c>
      <c r="C6562" t="s">
        <v>7852</v>
      </c>
      <c r="D6562" s="3">
        <v>10000</v>
      </c>
      <c r="E6562">
        <v>2225</v>
      </c>
      <c r="F6562">
        <v>-29.882286000000001</v>
      </c>
      <c r="G6562">
        <v>30.920044000000001</v>
      </c>
      <c r="H6562" s="5">
        <f t="shared" si="102"/>
        <v>12225</v>
      </c>
    </row>
    <row r="6563" spans="1:8" x14ac:dyDescent="0.25">
      <c r="A6563" t="s">
        <v>12318</v>
      </c>
      <c r="B6563" s="1">
        <v>43808</v>
      </c>
      <c r="C6563" t="s">
        <v>7852</v>
      </c>
      <c r="D6563" s="3">
        <v>10000</v>
      </c>
      <c r="E6563">
        <v>1090</v>
      </c>
      <c r="F6563">
        <v>-26.507608000000001</v>
      </c>
      <c r="G6563">
        <v>29.195879999999999</v>
      </c>
      <c r="H6563" s="5">
        <f t="shared" si="102"/>
        <v>11090</v>
      </c>
    </row>
    <row r="6564" spans="1:8" x14ac:dyDescent="0.25">
      <c r="A6564" t="s">
        <v>12319</v>
      </c>
      <c r="B6564" s="1">
        <v>44416</v>
      </c>
      <c r="C6564" t="s">
        <v>7852</v>
      </c>
      <c r="D6564" s="3">
        <v>10000</v>
      </c>
      <c r="E6564">
        <v>1190</v>
      </c>
      <c r="F6564">
        <v>-29.697516</v>
      </c>
      <c r="G6564">
        <v>30.985901999999999</v>
      </c>
      <c r="H6564" s="5">
        <f t="shared" si="102"/>
        <v>11190</v>
      </c>
    </row>
    <row r="6565" spans="1:8" x14ac:dyDescent="0.25">
      <c r="A6565" t="s">
        <v>12320</v>
      </c>
      <c r="B6565" s="1">
        <v>43610</v>
      </c>
      <c r="C6565" t="s">
        <v>7852</v>
      </c>
      <c r="D6565" s="3">
        <v>10000</v>
      </c>
      <c r="E6565">
        <v>1090</v>
      </c>
      <c r="F6565">
        <v>-26.146274999999999</v>
      </c>
      <c r="G6565">
        <v>27.962294</v>
      </c>
      <c r="H6565" s="5">
        <f t="shared" si="102"/>
        <v>11090</v>
      </c>
    </row>
    <row r="6566" spans="1:8" x14ac:dyDescent="0.25">
      <c r="A6566" t="s">
        <v>9552</v>
      </c>
      <c r="B6566" s="1">
        <v>44188</v>
      </c>
      <c r="C6566" t="s">
        <v>7852</v>
      </c>
      <c r="D6566" s="3">
        <v>10000</v>
      </c>
      <c r="E6566">
        <v>0</v>
      </c>
      <c r="F6566">
        <v>-29.790835000000001</v>
      </c>
      <c r="G6566">
        <v>30.832891</v>
      </c>
      <c r="H6566" s="5">
        <f t="shared" si="102"/>
        <v>10000</v>
      </c>
    </row>
    <row r="6567" spans="1:8" x14ac:dyDescent="0.25">
      <c r="A6567" t="s">
        <v>12321</v>
      </c>
      <c r="B6567" s="1">
        <v>44197</v>
      </c>
      <c r="C6567" t="s">
        <v>7852</v>
      </c>
      <c r="D6567" s="3">
        <v>10000</v>
      </c>
      <c r="E6567">
        <v>2860</v>
      </c>
      <c r="F6567">
        <v>-26.141905000000001</v>
      </c>
      <c r="G6567">
        <v>27.786185</v>
      </c>
      <c r="H6567" s="5">
        <f t="shared" si="102"/>
        <v>12860</v>
      </c>
    </row>
    <row r="6568" spans="1:8" x14ac:dyDescent="0.25">
      <c r="A6568" t="s">
        <v>12322</v>
      </c>
      <c r="B6568" s="1">
        <v>44192</v>
      </c>
      <c r="C6568" t="s">
        <v>7852</v>
      </c>
      <c r="D6568" s="3">
        <v>10000</v>
      </c>
      <c r="E6568">
        <v>1000</v>
      </c>
      <c r="F6568">
        <v>-26.123287000000001</v>
      </c>
      <c r="G6568">
        <v>27.913374999999998</v>
      </c>
      <c r="H6568" s="5">
        <f t="shared" si="102"/>
        <v>11000</v>
      </c>
    </row>
    <row r="6569" spans="1:8" x14ac:dyDescent="0.25">
      <c r="A6569" t="s">
        <v>12323</v>
      </c>
      <c r="B6569" s="1">
        <v>44607</v>
      </c>
      <c r="C6569" t="s">
        <v>7852</v>
      </c>
      <c r="D6569" s="3">
        <v>10000</v>
      </c>
      <c r="E6569">
        <v>1000</v>
      </c>
      <c r="F6569">
        <v>-32.934272</v>
      </c>
      <c r="G6569">
        <v>27.462622</v>
      </c>
      <c r="H6569" s="5">
        <f t="shared" si="102"/>
        <v>11000</v>
      </c>
    </row>
    <row r="6570" spans="1:8" x14ac:dyDescent="0.25">
      <c r="A6570" t="s">
        <v>12324</v>
      </c>
      <c r="B6570" s="1">
        <v>43849</v>
      </c>
      <c r="C6570" t="s">
        <v>7852</v>
      </c>
      <c r="D6570" s="3">
        <v>10000</v>
      </c>
      <c r="E6570">
        <v>2430</v>
      </c>
      <c r="F6570">
        <v>-29.047673</v>
      </c>
      <c r="G6570">
        <v>26.190405999999999</v>
      </c>
      <c r="H6570" s="5">
        <f t="shared" si="102"/>
        <v>12430</v>
      </c>
    </row>
    <row r="6571" spans="1:8" x14ac:dyDescent="0.25">
      <c r="A6571" t="s">
        <v>12325</v>
      </c>
      <c r="B6571" s="1">
        <v>44136</v>
      </c>
      <c r="C6571" t="s">
        <v>7852</v>
      </c>
      <c r="D6571" s="3">
        <v>10000</v>
      </c>
      <c r="E6571">
        <v>1090</v>
      </c>
      <c r="F6571">
        <v>-26.832128000000001</v>
      </c>
      <c r="G6571">
        <v>26.668583999999999</v>
      </c>
      <c r="H6571" s="5">
        <f t="shared" si="102"/>
        <v>11090</v>
      </c>
    </row>
    <row r="6572" spans="1:8" x14ac:dyDescent="0.25">
      <c r="A6572" t="s">
        <v>12326</v>
      </c>
      <c r="B6572" s="1">
        <v>43576</v>
      </c>
      <c r="C6572" t="s">
        <v>7852</v>
      </c>
      <c r="D6572" s="3">
        <v>10000</v>
      </c>
      <c r="E6572">
        <v>1112</v>
      </c>
      <c r="F6572">
        <v>-26.091481000000002</v>
      </c>
      <c r="G6572">
        <v>27.991644999999998</v>
      </c>
      <c r="H6572" s="5">
        <f t="shared" si="102"/>
        <v>11112</v>
      </c>
    </row>
    <row r="6573" spans="1:8" x14ac:dyDescent="0.25">
      <c r="A6573" t="s">
        <v>12327</v>
      </c>
      <c r="B6573" s="1">
        <v>44695</v>
      </c>
      <c r="C6573" t="s">
        <v>7852</v>
      </c>
      <c r="D6573" s="3">
        <v>10000</v>
      </c>
      <c r="E6573">
        <v>1000</v>
      </c>
      <c r="F6573">
        <v>-29.436357000000001</v>
      </c>
      <c r="G6573">
        <v>31.226154000000001</v>
      </c>
      <c r="H6573" s="5">
        <f t="shared" si="102"/>
        <v>11000</v>
      </c>
    </row>
    <row r="6574" spans="1:8" x14ac:dyDescent="0.25">
      <c r="A6574" t="s">
        <v>12328</v>
      </c>
      <c r="B6574" s="1">
        <v>43409</v>
      </c>
      <c r="C6574" t="s">
        <v>7852</v>
      </c>
      <c r="D6574" s="3">
        <v>10000</v>
      </c>
      <c r="E6574">
        <v>2620</v>
      </c>
      <c r="F6574">
        <v>-25.696847999999999</v>
      </c>
      <c r="G6574">
        <v>28.136248999999999</v>
      </c>
      <c r="H6574" s="5">
        <f t="shared" si="102"/>
        <v>12620</v>
      </c>
    </row>
    <row r="6575" spans="1:8" x14ac:dyDescent="0.25">
      <c r="A6575" t="s">
        <v>12329</v>
      </c>
      <c r="B6575" s="1">
        <v>43889</v>
      </c>
      <c r="C6575" t="s">
        <v>7852</v>
      </c>
      <c r="D6575" s="3">
        <v>10000</v>
      </c>
      <c r="E6575">
        <v>2620</v>
      </c>
      <c r="F6575">
        <v>-29.953899</v>
      </c>
      <c r="G6575">
        <v>30.94802</v>
      </c>
      <c r="H6575" s="5">
        <f t="shared" si="102"/>
        <v>12620</v>
      </c>
    </row>
    <row r="6576" spans="1:8" x14ac:dyDescent="0.25">
      <c r="A6576" t="s">
        <v>12330</v>
      </c>
      <c r="B6576" s="1">
        <v>43576</v>
      </c>
      <c r="C6576" t="s">
        <v>7852</v>
      </c>
      <c r="D6576" s="3">
        <v>10000</v>
      </c>
      <c r="E6576">
        <v>1000</v>
      </c>
      <c r="F6576">
        <v>-29.828422</v>
      </c>
      <c r="G6576">
        <v>30.903364</v>
      </c>
      <c r="H6576" s="5">
        <f t="shared" si="102"/>
        <v>11000</v>
      </c>
    </row>
    <row r="6577" spans="1:8" x14ac:dyDescent="0.25">
      <c r="A6577" t="s">
        <v>12331</v>
      </c>
      <c r="B6577" s="1">
        <v>44177</v>
      </c>
      <c r="C6577" t="s">
        <v>7852</v>
      </c>
      <c r="D6577" s="3">
        <v>10000</v>
      </c>
      <c r="E6577">
        <v>1190</v>
      </c>
      <c r="F6577">
        <v>-26.007652</v>
      </c>
      <c r="G6577">
        <v>27.984698999999999</v>
      </c>
      <c r="H6577" s="5">
        <f t="shared" si="102"/>
        <v>11190</v>
      </c>
    </row>
    <row r="6578" spans="1:8" x14ac:dyDescent="0.25">
      <c r="A6578" t="s">
        <v>12332</v>
      </c>
      <c r="B6578" s="1">
        <v>43510</v>
      </c>
      <c r="C6578" t="s">
        <v>7852</v>
      </c>
      <c r="D6578" s="3">
        <v>10000</v>
      </c>
      <c r="E6578">
        <v>2400</v>
      </c>
      <c r="F6578">
        <v>-26.098966999999998</v>
      </c>
      <c r="G6578">
        <v>28.230508</v>
      </c>
      <c r="H6578" s="5">
        <f t="shared" si="102"/>
        <v>12400</v>
      </c>
    </row>
    <row r="6579" spans="1:8" x14ac:dyDescent="0.25">
      <c r="A6579" t="s">
        <v>12333</v>
      </c>
      <c r="B6579" s="1">
        <v>43869</v>
      </c>
      <c r="C6579" t="s">
        <v>7852</v>
      </c>
      <c r="D6579" s="3">
        <v>10000</v>
      </c>
      <c r="E6579">
        <v>1090</v>
      </c>
      <c r="F6579">
        <v>-26.027538</v>
      </c>
      <c r="G6579">
        <v>28.003890999999999</v>
      </c>
      <c r="H6579" s="5">
        <f t="shared" si="102"/>
        <v>11090</v>
      </c>
    </row>
    <row r="6580" spans="1:8" x14ac:dyDescent="0.25">
      <c r="A6580" t="s">
        <v>12334</v>
      </c>
      <c r="B6580" s="1">
        <v>43164</v>
      </c>
      <c r="C6580" t="s">
        <v>7852</v>
      </c>
      <c r="D6580" s="3">
        <v>10000</v>
      </c>
      <c r="E6580">
        <v>1000</v>
      </c>
      <c r="F6580">
        <v>-26.103686</v>
      </c>
      <c r="G6580">
        <v>27.978071</v>
      </c>
      <c r="H6580" s="5">
        <f t="shared" ref="H6580:H6643" si="103">D6580+E6580</f>
        <v>11000</v>
      </c>
    </row>
    <row r="6581" spans="1:8" x14ac:dyDescent="0.25">
      <c r="A6581" t="s">
        <v>12335</v>
      </c>
      <c r="B6581" s="1">
        <v>43869</v>
      </c>
      <c r="C6581" t="s">
        <v>7852</v>
      </c>
      <c r="D6581" s="3">
        <v>10000</v>
      </c>
      <c r="E6581">
        <v>1090</v>
      </c>
      <c r="F6581">
        <v>-25.991645999999999</v>
      </c>
      <c r="G6581">
        <v>28.115172000000001</v>
      </c>
      <c r="H6581" s="5">
        <f t="shared" si="103"/>
        <v>11090</v>
      </c>
    </row>
    <row r="6582" spans="1:8" x14ac:dyDescent="0.25">
      <c r="A6582" t="s">
        <v>12336</v>
      </c>
      <c r="B6582" s="1">
        <v>44261</v>
      </c>
      <c r="C6582" t="s">
        <v>7852</v>
      </c>
      <c r="D6582" s="3">
        <v>10000</v>
      </c>
      <c r="E6582">
        <v>1640</v>
      </c>
      <c r="F6582">
        <v>-26.010456999999999</v>
      </c>
      <c r="G6582">
        <v>28.075856000000002</v>
      </c>
      <c r="H6582" s="5">
        <f t="shared" si="103"/>
        <v>11640</v>
      </c>
    </row>
    <row r="6583" spans="1:8" x14ac:dyDescent="0.25">
      <c r="A6583" t="s">
        <v>12337</v>
      </c>
      <c r="B6583" s="1">
        <v>43282</v>
      </c>
      <c r="C6583" t="s">
        <v>7852</v>
      </c>
      <c r="D6583" s="3">
        <v>10000</v>
      </c>
      <c r="E6583">
        <v>1000</v>
      </c>
      <c r="F6583">
        <v>-33.861510000000003</v>
      </c>
      <c r="G6583">
        <v>18.543285999999998</v>
      </c>
      <c r="H6583" s="5">
        <f t="shared" si="103"/>
        <v>11000</v>
      </c>
    </row>
    <row r="6584" spans="1:8" x14ac:dyDescent="0.25">
      <c r="A6584" t="s">
        <v>12338</v>
      </c>
      <c r="B6584" s="1">
        <v>43809</v>
      </c>
      <c r="C6584" t="s">
        <v>7852</v>
      </c>
      <c r="D6584" s="3">
        <v>10000</v>
      </c>
      <c r="E6584">
        <v>1190</v>
      </c>
      <c r="F6584">
        <v>-26.300992000000001</v>
      </c>
      <c r="G6584">
        <v>28.591275</v>
      </c>
      <c r="H6584" s="5">
        <f t="shared" si="103"/>
        <v>11190</v>
      </c>
    </row>
    <row r="6585" spans="1:8" x14ac:dyDescent="0.25">
      <c r="A6585" t="s">
        <v>12339</v>
      </c>
      <c r="B6585" s="1">
        <v>45697</v>
      </c>
      <c r="C6585" t="s">
        <v>7852</v>
      </c>
      <c r="D6585" s="3">
        <v>10000</v>
      </c>
      <c r="E6585">
        <v>750</v>
      </c>
      <c r="F6585">
        <v>-26.161466000000001</v>
      </c>
      <c r="G6585">
        <v>28.268521</v>
      </c>
      <c r="H6585" s="5">
        <f t="shared" si="103"/>
        <v>10750</v>
      </c>
    </row>
    <row r="6586" spans="1:8" x14ac:dyDescent="0.25">
      <c r="A6586" t="s">
        <v>12340</v>
      </c>
      <c r="B6586" s="1">
        <v>44224</v>
      </c>
      <c r="C6586" t="s">
        <v>7852</v>
      </c>
      <c r="D6586" s="3">
        <v>10000</v>
      </c>
      <c r="E6586">
        <v>1200</v>
      </c>
      <c r="F6586">
        <v>-25.879069000000001</v>
      </c>
      <c r="G6586">
        <v>28.150061999999998</v>
      </c>
      <c r="H6586" s="5">
        <f t="shared" si="103"/>
        <v>11200</v>
      </c>
    </row>
    <row r="6587" spans="1:8" x14ac:dyDescent="0.25">
      <c r="A6587" t="s">
        <v>12341</v>
      </c>
      <c r="B6587" s="1">
        <v>43580</v>
      </c>
      <c r="C6587" t="s">
        <v>7852</v>
      </c>
      <c r="D6587" s="3">
        <v>10000</v>
      </c>
      <c r="E6587">
        <v>1090</v>
      </c>
      <c r="F6587">
        <v>-27.679822999999999</v>
      </c>
      <c r="G6587">
        <v>27.243804000000001</v>
      </c>
      <c r="H6587" s="5">
        <f t="shared" si="103"/>
        <v>11090</v>
      </c>
    </row>
    <row r="6588" spans="1:8" x14ac:dyDescent="0.25">
      <c r="A6588" t="s">
        <v>12342</v>
      </c>
      <c r="B6588" s="1">
        <v>43784</v>
      </c>
      <c r="C6588" t="s">
        <v>7852</v>
      </c>
      <c r="D6588" s="3">
        <v>10000</v>
      </c>
      <c r="E6588">
        <v>1090</v>
      </c>
      <c r="F6588">
        <v>-29.780469</v>
      </c>
      <c r="G6588">
        <v>30.75928</v>
      </c>
      <c r="H6588" s="5">
        <f t="shared" si="103"/>
        <v>11090</v>
      </c>
    </row>
    <row r="6589" spans="1:8" x14ac:dyDescent="0.25">
      <c r="A6589" t="s">
        <v>12343</v>
      </c>
      <c r="B6589" s="1">
        <v>43018</v>
      </c>
      <c r="C6589" t="s">
        <v>7852</v>
      </c>
      <c r="D6589" s="3">
        <v>10000</v>
      </c>
      <c r="E6589">
        <v>0</v>
      </c>
      <c r="F6589">
        <v>-26.495156999999999</v>
      </c>
      <c r="G6589">
        <v>27.934021000000001</v>
      </c>
      <c r="H6589" s="5">
        <f t="shared" si="103"/>
        <v>10000</v>
      </c>
    </row>
    <row r="6590" spans="1:8" x14ac:dyDescent="0.25">
      <c r="A6590" t="s">
        <v>12344</v>
      </c>
      <c r="B6590" s="1">
        <v>43935</v>
      </c>
      <c r="C6590" t="s">
        <v>7852</v>
      </c>
      <c r="D6590" s="3">
        <v>10000</v>
      </c>
      <c r="E6590">
        <v>1000</v>
      </c>
      <c r="F6590">
        <v>-26.503218</v>
      </c>
      <c r="G6590">
        <v>29.184056999999999</v>
      </c>
      <c r="H6590" s="5">
        <f t="shared" si="103"/>
        <v>11000</v>
      </c>
    </row>
    <row r="6591" spans="1:8" x14ac:dyDescent="0.25">
      <c r="A6591" t="s">
        <v>12345</v>
      </c>
      <c r="B6591" s="1">
        <v>44140</v>
      </c>
      <c r="C6591" t="s">
        <v>7852</v>
      </c>
      <c r="D6591" s="3">
        <v>10000</v>
      </c>
      <c r="E6591">
        <v>1000</v>
      </c>
      <c r="F6591">
        <v>-25.794021000000001</v>
      </c>
      <c r="G6591">
        <v>28.229105000000001</v>
      </c>
      <c r="H6591" s="5">
        <f t="shared" si="103"/>
        <v>11000</v>
      </c>
    </row>
    <row r="6592" spans="1:8" x14ac:dyDescent="0.25">
      <c r="A6592" t="s">
        <v>12346</v>
      </c>
      <c r="B6592" s="1">
        <v>43808</v>
      </c>
      <c r="C6592" t="s">
        <v>7852</v>
      </c>
      <c r="D6592" s="3">
        <v>10000</v>
      </c>
      <c r="E6592">
        <v>1000</v>
      </c>
      <c r="F6592">
        <v>-25.882563000000001</v>
      </c>
      <c r="G6592">
        <v>28.149642</v>
      </c>
      <c r="H6592" s="5">
        <f t="shared" si="103"/>
        <v>11000</v>
      </c>
    </row>
    <row r="6593" spans="1:8" x14ac:dyDescent="0.25">
      <c r="A6593" t="s">
        <v>12347</v>
      </c>
      <c r="B6593" s="1">
        <v>44204</v>
      </c>
      <c r="C6593" t="s">
        <v>7852</v>
      </c>
      <c r="D6593" s="3">
        <v>10000</v>
      </c>
      <c r="E6593">
        <v>2350</v>
      </c>
      <c r="F6593">
        <v>-26.159597000000002</v>
      </c>
      <c r="G6593">
        <v>27.693259000000001</v>
      </c>
      <c r="H6593" s="5">
        <f t="shared" si="103"/>
        <v>12350</v>
      </c>
    </row>
    <row r="6594" spans="1:8" x14ac:dyDescent="0.25">
      <c r="A6594" t="s">
        <v>12348</v>
      </c>
      <c r="B6594" s="1">
        <v>43770</v>
      </c>
      <c r="C6594" t="s">
        <v>7852</v>
      </c>
      <c r="D6594" s="3">
        <v>10000</v>
      </c>
      <c r="E6594">
        <v>0</v>
      </c>
      <c r="F6594">
        <v>-25.771421</v>
      </c>
      <c r="G6594">
        <v>28.077877999999998</v>
      </c>
      <c r="H6594" s="5">
        <f t="shared" si="103"/>
        <v>10000</v>
      </c>
    </row>
    <row r="6595" spans="1:8" x14ac:dyDescent="0.25">
      <c r="A6595" t="s">
        <v>12349</v>
      </c>
      <c r="B6595" s="1">
        <v>44162</v>
      </c>
      <c r="C6595" t="s">
        <v>7852</v>
      </c>
      <c r="D6595" s="3">
        <v>10000</v>
      </c>
      <c r="E6595">
        <v>1000</v>
      </c>
      <c r="F6595">
        <v>-26.153934</v>
      </c>
      <c r="G6595">
        <v>28.286366000000001</v>
      </c>
      <c r="H6595" s="5">
        <f t="shared" si="103"/>
        <v>11000</v>
      </c>
    </row>
    <row r="6596" spans="1:8" x14ac:dyDescent="0.25">
      <c r="A6596" t="s">
        <v>12350</v>
      </c>
      <c r="B6596" s="1">
        <v>43595</v>
      </c>
      <c r="C6596" t="s">
        <v>7852</v>
      </c>
      <c r="D6596" s="3">
        <v>10000</v>
      </c>
      <c r="E6596">
        <v>1590</v>
      </c>
      <c r="F6596">
        <v>-34.048467000000002</v>
      </c>
      <c r="G6596">
        <v>18.499407999999999</v>
      </c>
      <c r="H6596" s="5">
        <f t="shared" si="103"/>
        <v>11590</v>
      </c>
    </row>
    <row r="6597" spans="1:8" x14ac:dyDescent="0.25">
      <c r="A6597" t="s">
        <v>12351</v>
      </c>
      <c r="B6597" s="1">
        <v>44228</v>
      </c>
      <c r="C6597" t="s">
        <v>7852</v>
      </c>
      <c r="D6597" s="3">
        <v>10000</v>
      </c>
      <c r="E6597">
        <v>1420</v>
      </c>
      <c r="F6597">
        <v>-29.71557</v>
      </c>
      <c r="G6597">
        <v>31.083576999999998</v>
      </c>
      <c r="H6597" s="5">
        <f t="shared" si="103"/>
        <v>11420</v>
      </c>
    </row>
    <row r="6598" spans="1:8" x14ac:dyDescent="0.25">
      <c r="A6598" t="s">
        <v>12352</v>
      </c>
      <c r="B6598" s="1">
        <v>44271</v>
      </c>
      <c r="C6598" t="s">
        <v>7852</v>
      </c>
      <c r="D6598" s="3">
        <v>10000</v>
      </c>
      <c r="E6598">
        <v>1090</v>
      </c>
      <c r="F6598">
        <v>-26.116309999999999</v>
      </c>
      <c r="G6598">
        <v>28.152225999999999</v>
      </c>
      <c r="H6598" s="5">
        <f t="shared" si="103"/>
        <v>11090</v>
      </c>
    </row>
    <row r="6599" spans="1:8" x14ac:dyDescent="0.25">
      <c r="A6599" t="s">
        <v>12353</v>
      </c>
      <c r="B6599" s="1">
        <v>43385</v>
      </c>
      <c r="C6599" t="s">
        <v>7852</v>
      </c>
      <c r="D6599" s="3">
        <v>10000</v>
      </c>
      <c r="E6599">
        <v>1090</v>
      </c>
      <c r="F6599">
        <v>-25.786296</v>
      </c>
      <c r="G6599">
        <v>28.091103</v>
      </c>
      <c r="H6599" s="5">
        <f t="shared" si="103"/>
        <v>11090</v>
      </c>
    </row>
    <row r="6600" spans="1:8" x14ac:dyDescent="0.25">
      <c r="A6600" t="s">
        <v>12354</v>
      </c>
      <c r="B6600" s="1">
        <v>44104</v>
      </c>
      <c r="C6600" t="s">
        <v>7852</v>
      </c>
      <c r="D6600" s="3">
        <v>10000</v>
      </c>
      <c r="E6600">
        <v>3020</v>
      </c>
      <c r="F6600">
        <v>-26.183287</v>
      </c>
      <c r="G6600">
        <v>28.062262</v>
      </c>
      <c r="H6600" s="5">
        <f t="shared" si="103"/>
        <v>13020</v>
      </c>
    </row>
    <row r="6601" spans="1:8" x14ac:dyDescent="0.25">
      <c r="A6601" t="s">
        <v>12355</v>
      </c>
      <c r="B6601" s="1">
        <v>44165</v>
      </c>
      <c r="C6601" t="s">
        <v>7852</v>
      </c>
      <c r="D6601" s="3">
        <v>10000</v>
      </c>
      <c r="E6601">
        <v>1090</v>
      </c>
      <c r="F6601">
        <v>-29.558394</v>
      </c>
      <c r="G6601">
        <v>30.394535999999999</v>
      </c>
      <c r="H6601" s="5">
        <f t="shared" si="103"/>
        <v>11090</v>
      </c>
    </row>
    <row r="6602" spans="1:8" x14ac:dyDescent="0.25">
      <c r="A6602" t="s">
        <v>12356</v>
      </c>
      <c r="B6602" s="1">
        <v>43577</v>
      </c>
      <c r="C6602" t="s">
        <v>7852</v>
      </c>
      <c r="D6602" s="3">
        <v>10000</v>
      </c>
      <c r="E6602">
        <v>1000</v>
      </c>
      <c r="F6602">
        <v>-29.956735999999999</v>
      </c>
      <c r="G6602">
        <v>30.963325999999999</v>
      </c>
      <c r="H6602" s="5">
        <f t="shared" si="103"/>
        <v>11000</v>
      </c>
    </row>
    <row r="6603" spans="1:8" x14ac:dyDescent="0.25">
      <c r="A6603" t="s">
        <v>12357</v>
      </c>
      <c r="B6603" s="1">
        <v>43809</v>
      </c>
      <c r="C6603" t="s">
        <v>7852</v>
      </c>
      <c r="D6603" s="3">
        <v>10000</v>
      </c>
      <c r="E6603">
        <v>2400</v>
      </c>
      <c r="F6603">
        <v>-26.235199999999999</v>
      </c>
      <c r="G6603">
        <v>27.912454</v>
      </c>
      <c r="H6603" s="5">
        <f t="shared" si="103"/>
        <v>12400</v>
      </c>
    </row>
    <row r="6604" spans="1:8" x14ac:dyDescent="0.25">
      <c r="A6604" t="s">
        <v>12358</v>
      </c>
      <c r="B6604" s="1">
        <v>44187</v>
      </c>
      <c r="C6604" t="s">
        <v>7852</v>
      </c>
      <c r="D6604" s="3">
        <v>10000</v>
      </c>
      <c r="E6604">
        <v>1090</v>
      </c>
      <c r="F6604">
        <v>-27.925832</v>
      </c>
      <c r="G6604">
        <v>26.828800000000001</v>
      </c>
      <c r="H6604" s="5">
        <f t="shared" si="103"/>
        <v>11090</v>
      </c>
    </row>
    <row r="6605" spans="1:8" x14ac:dyDescent="0.25">
      <c r="A6605" t="s">
        <v>12359</v>
      </c>
      <c r="B6605" s="1">
        <v>43789</v>
      </c>
      <c r="C6605" t="s">
        <v>7852</v>
      </c>
      <c r="D6605" s="3">
        <v>10000</v>
      </c>
      <c r="E6605">
        <v>1000</v>
      </c>
      <c r="F6605">
        <v>-25.922153999999999</v>
      </c>
      <c r="G6605">
        <v>28.191452000000002</v>
      </c>
      <c r="H6605" s="5">
        <f t="shared" si="103"/>
        <v>11000</v>
      </c>
    </row>
    <row r="6606" spans="1:8" x14ac:dyDescent="0.25">
      <c r="A6606" t="s">
        <v>12360</v>
      </c>
      <c r="B6606" s="1">
        <v>45588</v>
      </c>
      <c r="C6606" t="s">
        <v>7852</v>
      </c>
      <c r="D6606" s="3">
        <v>10000</v>
      </c>
      <c r="E6606">
        <v>1750</v>
      </c>
      <c r="F6606">
        <v>-33.963006999999998</v>
      </c>
      <c r="G6606">
        <v>25.541854000000001</v>
      </c>
      <c r="H6606" s="5">
        <f t="shared" si="103"/>
        <v>11750</v>
      </c>
    </row>
    <row r="6607" spans="1:8" x14ac:dyDescent="0.25">
      <c r="A6607" t="s">
        <v>12361</v>
      </c>
      <c r="B6607" s="1">
        <v>43868</v>
      </c>
      <c r="C6607" t="s">
        <v>7852</v>
      </c>
      <c r="D6607" s="3">
        <v>10000</v>
      </c>
      <c r="E6607">
        <v>2000</v>
      </c>
      <c r="F6607">
        <v>-26.113499999999998</v>
      </c>
      <c r="G6607">
        <v>27.828631000000001</v>
      </c>
      <c r="H6607" s="5">
        <f t="shared" si="103"/>
        <v>12000</v>
      </c>
    </row>
    <row r="6608" spans="1:8" x14ac:dyDescent="0.25">
      <c r="A6608" t="s">
        <v>12362</v>
      </c>
      <c r="B6608" s="1">
        <v>43808</v>
      </c>
      <c r="C6608" t="s">
        <v>7852</v>
      </c>
      <c r="D6608" s="3">
        <v>10000</v>
      </c>
      <c r="E6608">
        <v>1090</v>
      </c>
      <c r="F6608">
        <v>-26.027538</v>
      </c>
      <c r="G6608">
        <v>28.003890999999999</v>
      </c>
      <c r="H6608" s="5">
        <f t="shared" si="103"/>
        <v>11090</v>
      </c>
    </row>
    <row r="6609" spans="1:8" x14ac:dyDescent="0.25">
      <c r="A6609" t="s">
        <v>12363</v>
      </c>
      <c r="B6609" s="1">
        <v>43781</v>
      </c>
      <c r="C6609" t="s">
        <v>7852</v>
      </c>
      <c r="D6609" s="3">
        <v>10000</v>
      </c>
      <c r="E6609">
        <v>3020</v>
      </c>
      <c r="F6609">
        <v>-29.715077000000001</v>
      </c>
      <c r="G6609">
        <v>31.044537999999999</v>
      </c>
      <c r="H6609" s="5">
        <f t="shared" si="103"/>
        <v>13020</v>
      </c>
    </row>
    <row r="6610" spans="1:8" x14ac:dyDescent="0.25">
      <c r="A6610" t="s">
        <v>12364</v>
      </c>
      <c r="B6610" s="1">
        <v>43880</v>
      </c>
      <c r="C6610" t="s">
        <v>7852</v>
      </c>
      <c r="D6610" s="3">
        <v>10000</v>
      </c>
      <c r="E6610">
        <v>1090</v>
      </c>
      <c r="F6610">
        <v>-29.911929000000001</v>
      </c>
      <c r="G6610">
        <v>30.878990000000002</v>
      </c>
      <c r="H6610" s="5">
        <f t="shared" si="103"/>
        <v>11090</v>
      </c>
    </row>
    <row r="6611" spans="1:8" x14ac:dyDescent="0.25">
      <c r="A6611" t="s">
        <v>12365</v>
      </c>
      <c r="B6611" s="1">
        <v>44140</v>
      </c>
      <c r="C6611" t="s">
        <v>7852</v>
      </c>
      <c r="D6611" s="3">
        <v>10000</v>
      </c>
      <c r="E6611">
        <v>1000</v>
      </c>
      <c r="F6611">
        <v>-25.500602000000001</v>
      </c>
      <c r="G6611">
        <v>30.989777</v>
      </c>
      <c r="H6611" s="5">
        <f t="shared" si="103"/>
        <v>11000</v>
      </c>
    </row>
    <row r="6612" spans="1:8" x14ac:dyDescent="0.25">
      <c r="A6612" t="s">
        <v>9678</v>
      </c>
      <c r="B6612" s="1">
        <v>43804</v>
      </c>
      <c r="C6612" t="s">
        <v>7852</v>
      </c>
      <c r="D6612" s="3">
        <v>10000</v>
      </c>
      <c r="E6612">
        <v>1000</v>
      </c>
      <c r="F6612">
        <v>-25.724148</v>
      </c>
      <c r="G6612">
        <v>28.153649999999999</v>
      </c>
      <c r="H6612" s="5">
        <f t="shared" si="103"/>
        <v>11000</v>
      </c>
    </row>
    <row r="6613" spans="1:8" x14ac:dyDescent="0.25">
      <c r="A6613" t="s">
        <v>12366</v>
      </c>
      <c r="B6613" s="1">
        <v>43468</v>
      </c>
      <c r="C6613" t="s">
        <v>7852</v>
      </c>
      <c r="D6613" s="3">
        <v>10000</v>
      </c>
      <c r="E6613">
        <v>1000</v>
      </c>
      <c r="F6613">
        <v>-25.99099</v>
      </c>
      <c r="G6613">
        <v>28.085652</v>
      </c>
      <c r="H6613" s="5">
        <f t="shared" si="103"/>
        <v>11000</v>
      </c>
    </row>
    <row r="6614" spans="1:8" x14ac:dyDescent="0.25">
      <c r="A6614" t="s">
        <v>12367</v>
      </c>
      <c r="B6614" s="1">
        <v>43771</v>
      </c>
      <c r="C6614" t="s">
        <v>7852</v>
      </c>
      <c r="D6614" s="3">
        <v>10000</v>
      </c>
      <c r="E6614">
        <v>1000</v>
      </c>
      <c r="F6614">
        <v>-26.106531</v>
      </c>
      <c r="G6614">
        <v>27.815227</v>
      </c>
      <c r="H6614" s="5">
        <f t="shared" si="103"/>
        <v>11000</v>
      </c>
    </row>
    <row r="6615" spans="1:8" x14ac:dyDescent="0.25">
      <c r="A6615" t="s">
        <v>12368</v>
      </c>
      <c r="B6615" s="1">
        <v>44109</v>
      </c>
      <c r="C6615" t="s">
        <v>7852</v>
      </c>
      <c r="D6615" s="3">
        <v>10000</v>
      </c>
      <c r="E6615">
        <v>1000</v>
      </c>
      <c r="F6615">
        <v>-26.205482</v>
      </c>
      <c r="G6615">
        <v>27.877925999999999</v>
      </c>
      <c r="H6615" s="5">
        <f t="shared" si="103"/>
        <v>11000</v>
      </c>
    </row>
    <row r="6616" spans="1:8" x14ac:dyDescent="0.25">
      <c r="A6616" t="s">
        <v>12369</v>
      </c>
      <c r="B6616" s="1">
        <v>43511</v>
      </c>
      <c r="C6616" t="s">
        <v>7852</v>
      </c>
      <c r="D6616" s="3">
        <v>10000</v>
      </c>
      <c r="E6616">
        <v>1300</v>
      </c>
      <c r="F6616">
        <v>-26.053352</v>
      </c>
      <c r="G6616">
        <v>28.105674</v>
      </c>
      <c r="H6616" s="5">
        <f t="shared" si="103"/>
        <v>11300</v>
      </c>
    </row>
    <row r="6617" spans="1:8" x14ac:dyDescent="0.25">
      <c r="A6617" t="s">
        <v>12370</v>
      </c>
      <c r="B6617" s="1">
        <v>43577</v>
      </c>
      <c r="C6617" t="s">
        <v>7852</v>
      </c>
      <c r="D6617" s="3">
        <v>10000</v>
      </c>
      <c r="E6617">
        <v>1090</v>
      </c>
      <c r="F6617">
        <v>-26.205311999999999</v>
      </c>
      <c r="G6617">
        <v>27.707429999999999</v>
      </c>
      <c r="H6617" s="5">
        <f t="shared" si="103"/>
        <v>11090</v>
      </c>
    </row>
    <row r="6618" spans="1:8" x14ac:dyDescent="0.25">
      <c r="A6618" t="s">
        <v>12371</v>
      </c>
      <c r="B6618" s="1">
        <v>44189</v>
      </c>
      <c r="C6618" t="s">
        <v>7852</v>
      </c>
      <c r="D6618" s="3">
        <v>10000</v>
      </c>
      <c r="E6618">
        <v>1000</v>
      </c>
      <c r="F6618">
        <v>-28.283279</v>
      </c>
      <c r="G6618">
        <v>29.134079</v>
      </c>
      <c r="H6618" s="5">
        <f t="shared" si="103"/>
        <v>11000</v>
      </c>
    </row>
    <row r="6619" spans="1:8" x14ac:dyDescent="0.25">
      <c r="A6619" t="s">
        <v>12372</v>
      </c>
      <c r="B6619" s="1">
        <v>44009</v>
      </c>
      <c r="C6619" t="s">
        <v>7852</v>
      </c>
      <c r="D6619" s="3">
        <v>10000</v>
      </c>
      <c r="E6619">
        <v>2860</v>
      </c>
      <c r="F6619">
        <v>-34.106245999999999</v>
      </c>
      <c r="G6619">
        <v>18.824645</v>
      </c>
      <c r="H6619" s="5">
        <f t="shared" si="103"/>
        <v>12860</v>
      </c>
    </row>
    <row r="6620" spans="1:8" x14ac:dyDescent="0.25">
      <c r="A6620" t="s">
        <v>12373</v>
      </c>
      <c r="B6620" s="1">
        <v>44135</v>
      </c>
      <c r="C6620" t="s">
        <v>7852</v>
      </c>
      <c r="D6620" s="3">
        <v>10000</v>
      </c>
      <c r="E6620">
        <v>1000</v>
      </c>
      <c r="F6620">
        <v>-26.308356</v>
      </c>
      <c r="G6620">
        <v>28.060866999999998</v>
      </c>
      <c r="H6620" s="5">
        <f t="shared" si="103"/>
        <v>11000</v>
      </c>
    </row>
    <row r="6621" spans="1:8" x14ac:dyDescent="0.25">
      <c r="A6621" t="s">
        <v>12374</v>
      </c>
      <c r="B6621" s="1">
        <v>43869</v>
      </c>
      <c r="C6621" t="s">
        <v>7852</v>
      </c>
      <c r="D6621" s="3">
        <v>10000</v>
      </c>
      <c r="E6621">
        <v>1000</v>
      </c>
      <c r="F6621">
        <v>-26.126937000000002</v>
      </c>
      <c r="G6621">
        <v>27.931370999999999</v>
      </c>
      <c r="H6621" s="5">
        <f t="shared" si="103"/>
        <v>11000</v>
      </c>
    </row>
    <row r="6622" spans="1:8" x14ac:dyDescent="0.25">
      <c r="A6622" t="s">
        <v>12375</v>
      </c>
      <c r="B6622" s="1">
        <v>43577</v>
      </c>
      <c r="C6622" t="s">
        <v>7852</v>
      </c>
      <c r="D6622" s="3">
        <v>10000</v>
      </c>
      <c r="E6622">
        <v>1090</v>
      </c>
      <c r="F6622">
        <v>-29.874822000000002</v>
      </c>
      <c r="G6622">
        <v>30.903397999999999</v>
      </c>
      <c r="H6622" s="5">
        <f t="shared" si="103"/>
        <v>11090</v>
      </c>
    </row>
    <row r="6623" spans="1:8" x14ac:dyDescent="0.25">
      <c r="A6623" t="s">
        <v>12376</v>
      </c>
      <c r="B6623" s="1">
        <v>43805</v>
      </c>
      <c r="C6623" t="s">
        <v>7852</v>
      </c>
      <c r="D6623" s="3">
        <v>10000</v>
      </c>
      <c r="E6623">
        <v>2225</v>
      </c>
      <c r="F6623">
        <v>-26.16403</v>
      </c>
      <c r="G6623">
        <v>28.061788</v>
      </c>
      <c r="H6623" s="5">
        <f t="shared" si="103"/>
        <v>12225</v>
      </c>
    </row>
    <row r="6624" spans="1:8" x14ac:dyDescent="0.25">
      <c r="A6624" t="s">
        <v>12377</v>
      </c>
      <c r="B6624" s="1">
        <v>44136</v>
      </c>
      <c r="C6624" t="s">
        <v>7852</v>
      </c>
      <c r="D6624" s="3">
        <v>10000</v>
      </c>
      <c r="E6624">
        <v>1090</v>
      </c>
      <c r="F6624">
        <v>-25.709931000000001</v>
      </c>
      <c r="G6624">
        <v>28.229893000000001</v>
      </c>
      <c r="H6624" s="5">
        <f t="shared" si="103"/>
        <v>11090</v>
      </c>
    </row>
    <row r="6625" spans="1:8" x14ac:dyDescent="0.25">
      <c r="A6625" t="s">
        <v>12378</v>
      </c>
      <c r="B6625" s="1">
        <v>44145</v>
      </c>
      <c r="C6625" t="s">
        <v>7852</v>
      </c>
      <c r="D6625" s="3">
        <v>10000</v>
      </c>
      <c r="E6625">
        <v>0</v>
      </c>
      <c r="F6625">
        <v>-29.713373000000001</v>
      </c>
      <c r="G6625">
        <v>30.985446</v>
      </c>
      <c r="H6625" s="5">
        <f t="shared" si="103"/>
        <v>10000</v>
      </c>
    </row>
    <row r="6626" spans="1:8" x14ac:dyDescent="0.25">
      <c r="A6626" t="s">
        <v>12379</v>
      </c>
      <c r="B6626" s="1">
        <v>43147</v>
      </c>
      <c r="C6626" t="s">
        <v>7852</v>
      </c>
      <c r="D6626" s="3">
        <v>10000</v>
      </c>
      <c r="E6626">
        <v>1000</v>
      </c>
      <c r="F6626">
        <v>-25.777432000000001</v>
      </c>
      <c r="G6626">
        <v>29.444026000000001</v>
      </c>
      <c r="H6626" s="5">
        <f t="shared" si="103"/>
        <v>11000</v>
      </c>
    </row>
    <row r="6627" spans="1:8" x14ac:dyDescent="0.25">
      <c r="A6627" t="s">
        <v>12380</v>
      </c>
      <c r="B6627" s="1">
        <v>44237</v>
      </c>
      <c r="C6627" t="s">
        <v>7852</v>
      </c>
      <c r="D6627" s="3">
        <v>10000</v>
      </c>
      <c r="E6627">
        <v>1000</v>
      </c>
      <c r="F6627">
        <v>-25.724148</v>
      </c>
      <c r="G6627">
        <v>28.153649999999999</v>
      </c>
      <c r="H6627" s="5">
        <f t="shared" si="103"/>
        <v>11000</v>
      </c>
    </row>
    <row r="6628" spans="1:8" x14ac:dyDescent="0.25">
      <c r="A6628" t="s">
        <v>12381</v>
      </c>
      <c r="B6628" s="1">
        <v>43400</v>
      </c>
      <c r="C6628" t="s">
        <v>7852</v>
      </c>
      <c r="D6628" s="3">
        <v>10000</v>
      </c>
      <c r="E6628">
        <v>1090</v>
      </c>
      <c r="F6628">
        <v>-26.150568</v>
      </c>
      <c r="G6628">
        <v>28.165251000000001</v>
      </c>
      <c r="H6628" s="5">
        <f t="shared" si="103"/>
        <v>11090</v>
      </c>
    </row>
    <row r="6629" spans="1:8" x14ac:dyDescent="0.25">
      <c r="A6629" t="s">
        <v>12382</v>
      </c>
      <c r="B6629" s="1">
        <v>43120</v>
      </c>
      <c r="C6629" t="s">
        <v>7852</v>
      </c>
      <c r="D6629" s="3">
        <v>10000</v>
      </c>
      <c r="E6629">
        <v>1090</v>
      </c>
      <c r="F6629">
        <v>-33.895128</v>
      </c>
      <c r="G6629">
        <v>18.619864</v>
      </c>
      <c r="H6629" s="5">
        <f t="shared" si="103"/>
        <v>11090</v>
      </c>
    </row>
    <row r="6630" spans="1:8" x14ac:dyDescent="0.25">
      <c r="A6630" t="s">
        <v>12383</v>
      </c>
      <c r="B6630" s="1">
        <v>43788</v>
      </c>
      <c r="C6630" t="s">
        <v>7852</v>
      </c>
      <c r="D6630" s="3">
        <v>10000</v>
      </c>
      <c r="E6630">
        <v>1000</v>
      </c>
      <c r="F6630">
        <v>-34.188676999999998</v>
      </c>
      <c r="G6630">
        <v>22.102397</v>
      </c>
      <c r="H6630" s="5">
        <f t="shared" si="103"/>
        <v>11000</v>
      </c>
    </row>
    <row r="6631" spans="1:8" x14ac:dyDescent="0.25">
      <c r="A6631" t="s">
        <v>12384</v>
      </c>
      <c r="B6631" s="1">
        <v>44382</v>
      </c>
      <c r="C6631" t="s">
        <v>7852</v>
      </c>
      <c r="D6631" s="3">
        <v>10000</v>
      </c>
      <c r="E6631">
        <v>1190</v>
      </c>
      <c r="F6631">
        <v>-34.106667999999999</v>
      </c>
      <c r="G6631">
        <v>18.833919999999999</v>
      </c>
      <c r="H6631" s="5">
        <f t="shared" si="103"/>
        <v>11190</v>
      </c>
    </row>
    <row r="6632" spans="1:8" x14ac:dyDescent="0.25">
      <c r="A6632" t="s">
        <v>12385</v>
      </c>
      <c r="B6632" s="1">
        <v>43825</v>
      </c>
      <c r="C6632" t="s">
        <v>7852</v>
      </c>
      <c r="D6632" s="3">
        <v>10000</v>
      </c>
      <c r="E6632">
        <v>1000</v>
      </c>
      <c r="F6632">
        <v>-26.392792</v>
      </c>
      <c r="G6632">
        <v>27.858685999999999</v>
      </c>
      <c r="H6632" s="5">
        <f t="shared" si="103"/>
        <v>11000</v>
      </c>
    </row>
    <row r="6633" spans="1:8" x14ac:dyDescent="0.25">
      <c r="A6633" t="s">
        <v>12386</v>
      </c>
      <c r="B6633" s="1">
        <v>43386</v>
      </c>
      <c r="C6633" t="s">
        <v>7852</v>
      </c>
      <c r="D6633" s="3">
        <v>10000</v>
      </c>
      <c r="E6633">
        <v>0</v>
      </c>
      <c r="F6633">
        <v>-25.708552999999998</v>
      </c>
      <c r="G6633">
        <v>28.291957</v>
      </c>
      <c r="H6633" s="5">
        <f t="shared" si="103"/>
        <v>10000</v>
      </c>
    </row>
    <row r="6634" spans="1:8" x14ac:dyDescent="0.25">
      <c r="A6634" t="s">
        <v>12387</v>
      </c>
      <c r="B6634" s="1">
        <v>43452</v>
      </c>
      <c r="C6634" t="s">
        <v>7852</v>
      </c>
      <c r="D6634" s="3">
        <v>10000</v>
      </c>
      <c r="E6634">
        <v>1090</v>
      </c>
      <c r="F6634">
        <v>-29.583853999999999</v>
      </c>
      <c r="G6634">
        <v>30.356393000000001</v>
      </c>
      <c r="H6634" s="5">
        <f t="shared" si="103"/>
        <v>11090</v>
      </c>
    </row>
    <row r="6635" spans="1:8" x14ac:dyDescent="0.25">
      <c r="A6635" t="s">
        <v>12388</v>
      </c>
      <c r="B6635" s="1">
        <v>44225</v>
      </c>
      <c r="C6635" t="s">
        <v>7852</v>
      </c>
      <c r="D6635" s="3">
        <v>10000</v>
      </c>
      <c r="E6635">
        <v>1000</v>
      </c>
      <c r="F6635">
        <v>-26.115154</v>
      </c>
      <c r="G6635">
        <v>27.853982999999999</v>
      </c>
      <c r="H6635" s="5">
        <f t="shared" si="103"/>
        <v>11000</v>
      </c>
    </row>
    <row r="6636" spans="1:8" x14ac:dyDescent="0.25">
      <c r="A6636" t="s">
        <v>12389</v>
      </c>
      <c r="B6636" s="1">
        <v>44165</v>
      </c>
      <c r="C6636" t="s">
        <v>7852</v>
      </c>
      <c r="D6636" s="3">
        <v>10000</v>
      </c>
      <c r="E6636">
        <v>1000</v>
      </c>
      <c r="F6636">
        <v>-25.868002000000001</v>
      </c>
      <c r="G6636">
        <v>29.237078</v>
      </c>
      <c r="H6636" s="5">
        <f t="shared" si="103"/>
        <v>11000</v>
      </c>
    </row>
    <row r="6637" spans="1:8" x14ac:dyDescent="0.25">
      <c r="A6637" t="s">
        <v>12390</v>
      </c>
      <c r="B6637" s="1">
        <v>43017</v>
      </c>
      <c r="C6637" t="s">
        <v>7852</v>
      </c>
      <c r="D6637" s="3">
        <v>10000</v>
      </c>
      <c r="E6637">
        <v>2710</v>
      </c>
      <c r="F6637">
        <v>-26.100031000000001</v>
      </c>
      <c r="G6637">
        <v>27.947078999999999</v>
      </c>
      <c r="H6637" s="5">
        <f t="shared" si="103"/>
        <v>12710</v>
      </c>
    </row>
    <row r="6638" spans="1:8" x14ac:dyDescent="0.25">
      <c r="A6638" t="s">
        <v>12391</v>
      </c>
      <c r="B6638" s="1">
        <v>43809</v>
      </c>
      <c r="C6638" t="s">
        <v>7852</v>
      </c>
      <c r="D6638" s="3">
        <v>10000</v>
      </c>
      <c r="E6638">
        <v>2860</v>
      </c>
      <c r="F6638">
        <v>-26.322931000000001</v>
      </c>
      <c r="G6638">
        <v>27.841199</v>
      </c>
      <c r="H6638" s="5">
        <f t="shared" si="103"/>
        <v>12860</v>
      </c>
    </row>
    <row r="6639" spans="1:8" x14ac:dyDescent="0.25">
      <c r="A6639" t="s">
        <v>12392</v>
      </c>
      <c r="B6639" s="1">
        <v>45067</v>
      </c>
      <c r="C6639" t="s">
        <v>7852</v>
      </c>
      <c r="D6639" s="3">
        <v>10000.41</v>
      </c>
      <c r="E6639">
        <v>1250</v>
      </c>
      <c r="F6639">
        <v>-29.934401999999999</v>
      </c>
      <c r="G6639">
        <v>31.003882999999998</v>
      </c>
      <c r="H6639" s="5">
        <f t="shared" si="103"/>
        <v>11250.41</v>
      </c>
    </row>
    <row r="6640" spans="1:8" x14ac:dyDescent="0.25">
      <c r="A6640" t="s">
        <v>12393</v>
      </c>
      <c r="B6640" s="1">
        <v>45718</v>
      </c>
      <c r="C6640" t="s">
        <v>7852</v>
      </c>
      <c r="D6640" s="3">
        <v>10001.120000000001</v>
      </c>
      <c r="E6640">
        <v>3500</v>
      </c>
      <c r="F6640">
        <v>-29.617488000000002</v>
      </c>
      <c r="G6640">
        <v>30.437241</v>
      </c>
      <c r="H6640" s="5">
        <f t="shared" si="103"/>
        <v>13501.12</v>
      </c>
    </row>
    <row r="6641" spans="1:8" x14ac:dyDescent="0.25">
      <c r="A6641" t="s">
        <v>12394</v>
      </c>
      <c r="B6641" s="1">
        <v>45585</v>
      </c>
      <c r="C6641" t="s">
        <v>7852</v>
      </c>
      <c r="D6641" s="3">
        <v>10003.85</v>
      </c>
      <c r="E6641">
        <v>750</v>
      </c>
      <c r="F6641">
        <v>-32.976224000000002</v>
      </c>
      <c r="G6641">
        <v>27.870470999999998</v>
      </c>
      <c r="H6641" s="5">
        <f t="shared" si="103"/>
        <v>10753.85</v>
      </c>
    </row>
    <row r="6642" spans="1:8" x14ac:dyDescent="0.25">
      <c r="A6642" t="s">
        <v>12395</v>
      </c>
      <c r="B6642" s="1">
        <v>45757</v>
      </c>
      <c r="C6642" t="s">
        <v>7852</v>
      </c>
      <c r="D6642" s="3">
        <v>10003.85</v>
      </c>
      <c r="E6642">
        <v>750</v>
      </c>
      <c r="F6642">
        <v>-26.164988999999998</v>
      </c>
      <c r="G6642">
        <v>28.358882000000001</v>
      </c>
      <c r="H6642" s="5">
        <f t="shared" si="103"/>
        <v>10753.85</v>
      </c>
    </row>
    <row r="6643" spans="1:8" x14ac:dyDescent="0.25">
      <c r="A6643" t="s">
        <v>12396</v>
      </c>
      <c r="B6643" s="1">
        <v>42056</v>
      </c>
      <c r="C6643" t="s">
        <v>7852</v>
      </c>
      <c r="D6643" s="3">
        <v>10008.76</v>
      </c>
      <c r="E6643">
        <v>1130</v>
      </c>
      <c r="F6643">
        <v>-29.820962999999999</v>
      </c>
      <c r="G6643">
        <v>31.013089999999998</v>
      </c>
      <c r="H6643" s="5">
        <f t="shared" si="103"/>
        <v>11138.76</v>
      </c>
    </row>
    <row r="6644" spans="1:8" x14ac:dyDescent="0.25">
      <c r="A6644" t="s">
        <v>12397</v>
      </c>
      <c r="B6644" s="1">
        <v>45305</v>
      </c>
      <c r="C6644" t="s">
        <v>7852</v>
      </c>
      <c r="D6644" s="3">
        <v>10016.799999999999</v>
      </c>
      <c r="E6644">
        <v>750</v>
      </c>
      <c r="F6644">
        <v>-29.671458999999999</v>
      </c>
      <c r="G6644">
        <v>31.035647999999998</v>
      </c>
      <c r="H6644" s="5">
        <f t="shared" ref="H6644:H6707" si="104">D6644+E6644</f>
        <v>10766.8</v>
      </c>
    </row>
    <row r="6645" spans="1:8" x14ac:dyDescent="0.25">
      <c r="A6645" t="s">
        <v>12398</v>
      </c>
      <c r="B6645" s="1">
        <v>45585</v>
      </c>
      <c r="C6645" t="s">
        <v>7852</v>
      </c>
      <c r="D6645" s="3">
        <v>10017.42</v>
      </c>
      <c r="E6645">
        <v>1090</v>
      </c>
      <c r="F6645">
        <v>-26.507608000000001</v>
      </c>
      <c r="G6645">
        <v>29.195879999999999</v>
      </c>
      <c r="H6645" s="5">
        <f t="shared" si="104"/>
        <v>11107.42</v>
      </c>
    </row>
    <row r="6646" spans="1:8" x14ac:dyDescent="0.25">
      <c r="A6646" t="s">
        <v>12399</v>
      </c>
      <c r="B6646" s="1">
        <v>44999</v>
      </c>
      <c r="C6646" t="s">
        <v>7852</v>
      </c>
      <c r="D6646" s="3">
        <v>10024.549999999999</v>
      </c>
      <c r="E6646">
        <v>1250</v>
      </c>
      <c r="F6646">
        <v>-34.043799</v>
      </c>
      <c r="G6646">
        <v>18.453702</v>
      </c>
      <c r="H6646" s="5">
        <f t="shared" si="104"/>
        <v>11274.55</v>
      </c>
    </row>
    <row r="6647" spans="1:8" x14ac:dyDescent="0.25">
      <c r="A6647" t="s">
        <v>12400</v>
      </c>
      <c r="B6647" s="1">
        <v>45609</v>
      </c>
      <c r="C6647" t="s">
        <v>7852</v>
      </c>
      <c r="D6647" s="3">
        <v>10028.01</v>
      </c>
      <c r="E6647">
        <v>1000</v>
      </c>
      <c r="F6647">
        <v>-25.825783999999999</v>
      </c>
      <c r="G6647">
        <v>28.289804</v>
      </c>
      <c r="H6647" s="5">
        <f t="shared" si="104"/>
        <v>11028.01</v>
      </c>
    </row>
    <row r="6648" spans="1:8" x14ac:dyDescent="0.25">
      <c r="A6648" t="s">
        <v>12401</v>
      </c>
      <c r="B6648" s="1">
        <v>45304</v>
      </c>
      <c r="C6648" t="s">
        <v>7852</v>
      </c>
      <c r="D6648" s="3">
        <v>10034.07</v>
      </c>
      <c r="E6648">
        <v>0</v>
      </c>
      <c r="F6648">
        <v>-29.67606</v>
      </c>
      <c r="G6648">
        <v>31.016611000000001</v>
      </c>
      <c r="H6648" s="5">
        <f t="shared" si="104"/>
        <v>10034.07</v>
      </c>
    </row>
    <row r="6649" spans="1:8" x14ac:dyDescent="0.25">
      <c r="A6649" t="s">
        <v>12402</v>
      </c>
      <c r="B6649" s="1">
        <v>45991</v>
      </c>
      <c r="C6649" t="s">
        <v>7852</v>
      </c>
      <c r="D6649" s="3">
        <v>10037.01</v>
      </c>
      <c r="E6649">
        <v>1250</v>
      </c>
      <c r="F6649">
        <v>-26.092576999999999</v>
      </c>
      <c r="G6649">
        <v>28.200039</v>
      </c>
      <c r="H6649" s="5">
        <f t="shared" si="104"/>
        <v>11287.01</v>
      </c>
    </row>
    <row r="6650" spans="1:8" x14ac:dyDescent="0.25">
      <c r="A6650" t="s">
        <v>12403</v>
      </c>
      <c r="B6650" s="1">
        <v>42830</v>
      </c>
      <c r="C6650" t="s">
        <v>7852</v>
      </c>
      <c r="D6650" s="3">
        <v>10038</v>
      </c>
      <c r="E6650">
        <v>1000</v>
      </c>
      <c r="F6650">
        <v>-26.133870000000002</v>
      </c>
      <c r="G6650">
        <v>28.156462000000001</v>
      </c>
      <c r="H6650" s="5">
        <f t="shared" si="104"/>
        <v>11038</v>
      </c>
    </row>
    <row r="6651" spans="1:8" x14ac:dyDescent="0.25">
      <c r="A6651" t="s">
        <v>12404</v>
      </c>
      <c r="B6651" s="1">
        <v>44588</v>
      </c>
      <c r="C6651" t="s">
        <v>7852</v>
      </c>
      <c r="D6651" s="3">
        <v>10038.07</v>
      </c>
      <c r="E6651">
        <v>1000</v>
      </c>
      <c r="F6651">
        <v>-26.070903000000001</v>
      </c>
      <c r="G6651">
        <v>28.072201</v>
      </c>
      <c r="H6651" s="5">
        <f t="shared" si="104"/>
        <v>11038.07</v>
      </c>
    </row>
    <row r="6652" spans="1:8" x14ac:dyDescent="0.25">
      <c r="A6652" t="s">
        <v>12405</v>
      </c>
      <c r="B6652" s="1">
        <v>44197</v>
      </c>
      <c r="C6652" t="s">
        <v>7852</v>
      </c>
      <c r="D6652" s="3">
        <v>10039.57</v>
      </c>
      <c r="E6652">
        <v>1000</v>
      </c>
      <c r="F6652">
        <v>-26.091045000000001</v>
      </c>
      <c r="G6652">
        <v>27.771713999999999</v>
      </c>
      <c r="H6652" s="5">
        <f t="shared" si="104"/>
        <v>11039.57</v>
      </c>
    </row>
    <row r="6653" spans="1:8" x14ac:dyDescent="0.25">
      <c r="A6653" t="s">
        <v>12406</v>
      </c>
      <c r="B6653" s="1">
        <v>44382</v>
      </c>
      <c r="C6653" t="s">
        <v>7852</v>
      </c>
      <c r="D6653" s="3">
        <v>10041.25</v>
      </c>
      <c r="E6653">
        <v>1000</v>
      </c>
      <c r="F6653">
        <v>-34.139057999999999</v>
      </c>
      <c r="G6653">
        <v>18.420121000000002</v>
      </c>
      <c r="H6653" s="5">
        <f t="shared" si="104"/>
        <v>11041.25</v>
      </c>
    </row>
    <row r="6654" spans="1:8" x14ac:dyDescent="0.25">
      <c r="A6654" t="s">
        <v>12407</v>
      </c>
      <c r="B6654" s="1">
        <v>44018</v>
      </c>
      <c r="C6654" t="s">
        <v>7852</v>
      </c>
      <c r="D6654" s="3">
        <v>10042.44</v>
      </c>
      <c r="E6654">
        <v>1090</v>
      </c>
      <c r="F6654">
        <v>-34.788921999999999</v>
      </c>
      <c r="G6654">
        <v>20.045525000000001</v>
      </c>
      <c r="H6654" s="5">
        <f t="shared" si="104"/>
        <v>11132.44</v>
      </c>
    </row>
    <row r="6655" spans="1:8" x14ac:dyDescent="0.25">
      <c r="A6655" t="s">
        <v>12408</v>
      </c>
      <c r="B6655" s="1">
        <v>44521</v>
      </c>
      <c r="C6655" t="s">
        <v>7852</v>
      </c>
      <c r="D6655" s="3">
        <v>10043.879999999999</v>
      </c>
      <c r="E6655">
        <v>1000</v>
      </c>
      <c r="F6655">
        <v>-25.884281999999999</v>
      </c>
      <c r="G6655">
        <v>28.215864</v>
      </c>
      <c r="H6655" s="5">
        <f t="shared" si="104"/>
        <v>11043.88</v>
      </c>
    </row>
    <row r="6656" spans="1:8" x14ac:dyDescent="0.25">
      <c r="A6656" t="s">
        <v>12409</v>
      </c>
      <c r="B6656" s="1">
        <v>45721</v>
      </c>
      <c r="C6656" t="s">
        <v>7852</v>
      </c>
      <c r="D6656" s="3">
        <v>10044.1</v>
      </c>
      <c r="E6656">
        <v>0</v>
      </c>
      <c r="F6656">
        <v>-26.161591999999999</v>
      </c>
      <c r="G6656">
        <v>28.314888</v>
      </c>
      <c r="H6656" s="5">
        <f t="shared" si="104"/>
        <v>10044.1</v>
      </c>
    </row>
    <row r="6657" spans="1:8" x14ac:dyDescent="0.25">
      <c r="A6657" t="s">
        <v>12410</v>
      </c>
      <c r="B6657" s="1">
        <v>45019</v>
      </c>
      <c r="C6657" t="s">
        <v>7852</v>
      </c>
      <c r="D6657" s="3">
        <v>10044.700000000001</v>
      </c>
      <c r="E6657">
        <v>1000</v>
      </c>
      <c r="F6657">
        <v>-28.74203</v>
      </c>
      <c r="G6657">
        <v>31.889596000000001</v>
      </c>
      <c r="H6657" s="5">
        <f t="shared" si="104"/>
        <v>11044.7</v>
      </c>
    </row>
    <row r="6658" spans="1:8" x14ac:dyDescent="0.25">
      <c r="A6658" t="s">
        <v>12411</v>
      </c>
      <c r="B6658" s="1">
        <v>44983</v>
      </c>
      <c r="C6658" t="s">
        <v>7852</v>
      </c>
      <c r="D6658" s="3">
        <v>10050.43</v>
      </c>
      <c r="E6658">
        <v>0</v>
      </c>
      <c r="F6658">
        <v>-29.614892999999999</v>
      </c>
      <c r="G6658">
        <v>30.397967000000001</v>
      </c>
      <c r="H6658" s="5">
        <f t="shared" si="104"/>
        <v>10050.43</v>
      </c>
    </row>
    <row r="6659" spans="1:8" x14ac:dyDescent="0.25">
      <c r="A6659" t="s">
        <v>12412</v>
      </c>
      <c r="B6659" s="1">
        <v>44552</v>
      </c>
      <c r="C6659" t="s">
        <v>7852</v>
      </c>
      <c r="D6659" s="3">
        <v>10052.16</v>
      </c>
      <c r="E6659">
        <v>1190</v>
      </c>
      <c r="F6659">
        <v>-29.600794</v>
      </c>
      <c r="G6659">
        <v>30.353048000000001</v>
      </c>
      <c r="H6659" s="5">
        <f t="shared" si="104"/>
        <v>11242.16</v>
      </c>
    </row>
    <row r="6660" spans="1:8" x14ac:dyDescent="0.25">
      <c r="A6660" t="s">
        <v>12413</v>
      </c>
      <c r="B6660" s="1">
        <v>44912</v>
      </c>
      <c r="C6660" t="s">
        <v>7852</v>
      </c>
      <c r="D6660" s="3">
        <v>10056.969999999999</v>
      </c>
      <c r="E6660">
        <v>1000</v>
      </c>
      <c r="F6660">
        <v>-27.636742000000002</v>
      </c>
      <c r="G6660">
        <v>27.227318</v>
      </c>
      <c r="H6660" s="5">
        <f t="shared" si="104"/>
        <v>11056.97</v>
      </c>
    </row>
    <row r="6661" spans="1:8" x14ac:dyDescent="0.25">
      <c r="A6661" t="s">
        <v>12414</v>
      </c>
      <c r="B6661" s="1">
        <v>45991</v>
      </c>
      <c r="C6661" t="s">
        <v>7852</v>
      </c>
      <c r="D6661" s="3">
        <v>10060.77</v>
      </c>
      <c r="E6661">
        <v>0</v>
      </c>
      <c r="F6661">
        <v>-26.135598000000002</v>
      </c>
      <c r="G6661">
        <v>28.139861</v>
      </c>
      <c r="H6661" s="5">
        <f t="shared" si="104"/>
        <v>10060.77</v>
      </c>
    </row>
    <row r="6662" spans="1:8" x14ac:dyDescent="0.25">
      <c r="A6662" t="s">
        <v>12415</v>
      </c>
      <c r="B6662" s="1">
        <v>44470</v>
      </c>
      <c r="C6662" t="s">
        <v>7852</v>
      </c>
      <c r="D6662" s="3">
        <v>10061.35</v>
      </c>
      <c r="E6662">
        <v>0</v>
      </c>
      <c r="F6662">
        <v>-25.777432000000001</v>
      </c>
      <c r="G6662">
        <v>29.444026000000001</v>
      </c>
      <c r="H6662" s="5">
        <f t="shared" si="104"/>
        <v>10061.35</v>
      </c>
    </row>
    <row r="6663" spans="1:8" x14ac:dyDescent="0.25">
      <c r="A6663" t="s">
        <v>12416</v>
      </c>
      <c r="B6663" s="1">
        <v>45714</v>
      </c>
      <c r="C6663" t="s">
        <v>7852</v>
      </c>
      <c r="D6663" s="3">
        <v>10062.5</v>
      </c>
      <c r="E6663">
        <v>0</v>
      </c>
      <c r="F6663">
        <v>-29.711637</v>
      </c>
      <c r="G6663">
        <v>30.999607999999998</v>
      </c>
      <c r="H6663" s="5">
        <f t="shared" si="104"/>
        <v>10062.5</v>
      </c>
    </row>
    <row r="6664" spans="1:8" x14ac:dyDescent="0.25">
      <c r="A6664" t="s">
        <v>12417</v>
      </c>
      <c r="B6664" s="1">
        <v>44721</v>
      </c>
      <c r="C6664" t="s">
        <v>7852</v>
      </c>
      <c r="D6664" s="3">
        <v>10062.5</v>
      </c>
      <c r="E6664">
        <v>1530</v>
      </c>
      <c r="F6664">
        <v>-25.765443000000001</v>
      </c>
      <c r="G6664">
        <v>28.380296000000001</v>
      </c>
      <c r="H6664" s="5">
        <f t="shared" si="104"/>
        <v>11592.5</v>
      </c>
    </row>
    <row r="6665" spans="1:8" x14ac:dyDescent="0.25">
      <c r="A6665" t="s">
        <v>12418</v>
      </c>
      <c r="B6665" s="1">
        <v>44177</v>
      </c>
      <c r="C6665" t="s">
        <v>7852</v>
      </c>
      <c r="D6665" s="3">
        <v>10062.5</v>
      </c>
      <c r="E6665">
        <v>1000</v>
      </c>
      <c r="F6665">
        <v>-25.606971999999999</v>
      </c>
      <c r="G6665">
        <v>27.926779</v>
      </c>
      <c r="H6665" s="5">
        <f t="shared" si="104"/>
        <v>11062.5</v>
      </c>
    </row>
    <row r="6666" spans="1:8" x14ac:dyDescent="0.25">
      <c r="A6666" t="s">
        <v>12419</v>
      </c>
      <c r="B6666" s="1">
        <v>46074</v>
      </c>
      <c r="C6666" t="s">
        <v>7852</v>
      </c>
      <c r="D6666" s="3">
        <v>10062.5</v>
      </c>
      <c r="E6666">
        <v>0</v>
      </c>
      <c r="F6666">
        <v>-29.781033999999998</v>
      </c>
      <c r="G6666">
        <v>31.039998000000001</v>
      </c>
      <c r="H6666" s="5">
        <f t="shared" si="104"/>
        <v>10062.5</v>
      </c>
    </row>
    <row r="6667" spans="1:8" x14ac:dyDescent="0.25">
      <c r="A6667" t="s">
        <v>12420</v>
      </c>
      <c r="B6667" s="1">
        <v>45707</v>
      </c>
      <c r="C6667" t="s">
        <v>7852</v>
      </c>
      <c r="D6667" s="3">
        <v>10062.67</v>
      </c>
      <c r="E6667">
        <v>1000</v>
      </c>
      <c r="F6667">
        <v>-25.609518000000001</v>
      </c>
      <c r="G6667">
        <v>28.362631</v>
      </c>
      <c r="H6667" s="5">
        <f t="shared" si="104"/>
        <v>11062.67</v>
      </c>
    </row>
    <row r="6668" spans="1:8" x14ac:dyDescent="0.25">
      <c r="A6668" t="s">
        <v>12421</v>
      </c>
      <c r="B6668" s="1">
        <v>45383</v>
      </c>
      <c r="C6668" t="s">
        <v>7852</v>
      </c>
      <c r="D6668" s="3">
        <v>10063.950000000001</v>
      </c>
      <c r="E6668">
        <v>0</v>
      </c>
      <c r="F6668">
        <v>-29.683713000000001</v>
      </c>
      <c r="G6668">
        <v>31.027531</v>
      </c>
      <c r="H6668" s="5">
        <f t="shared" si="104"/>
        <v>10063.950000000001</v>
      </c>
    </row>
    <row r="6669" spans="1:8" x14ac:dyDescent="0.25">
      <c r="A6669" t="s">
        <v>12422</v>
      </c>
      <c r="B6669" s="1">
        <v>43405</v>
      </c>
      <c r="C6669" t="s">
        <v>7852</v>
      </c>
      <c r="D6669" s="3">
        <v>10064</v>
      </c>
      <c r="E6669">
        <v>690</v>
      </c>
      <c r="F6669">
        <v>-26.088384999999999</v>
      </c>
      <c r="G6669">
        <v>27.804939000000001</v>
      </c>
      <c r="H6669" s="5">
        <f t="shared" si="104"/>
        <v>10754</v>
      </c>
    </row>
    <row r="6670" spans="1:8" x14ac:dyDescent="0.25">
      <c r="A6670" t="s">
        <v>12423</v>
      </c>
      <c r="B6670" s="1">
        <v>45657</v>
      </c>
      <c r="C6670" t="s">
        <v>7852</v>
      </c>
      <c r="D6670" s="3">
        <v>10064.14</v>
      </c>
      <c r="E6670">
        <v>1500</v>
      </c>
      <c r="F6670">
        <v>-25.825783999999999</v>
      </c>
      <c r="G6670">
        <v>28.289804</v>
      </c>
      <c r="H6670" s="5">
        <f t="shared" si="104"/>
        <v>11564.14</v>
      </c>
    </row>
    <row r="6671" spans="1:8" x14ac:dyDescent="0.25">
      <c r="A6671" t="s">
        <v>12424</v>
      </c>
      <c r="B6671" s="1">
        <v>45205</v>
      </c>
      <c r="C6671" t="s">
        <v>7852</v>
      </c>
      <c r="D6671" s="3">
        <v>10068.26</v>
      </c>
      <c r="E6671">
        <v>750</v>
      </c>
      <c r="F6671">
        <v>-29.745608000000001</v>
      </c>
      <c r="G6671">
        <v>31.045176000000001</v>
      </c>
      <c r="H6671" s="5">
        <f t="shared" si="104"/>
        <v>10818.26</v>
      </c>
    </row>
    <row r="6672" spans="1:8" x14ac:dyDescent="0.25">
      <c r="A6672" t="s">
        <v>12425</v>
      </c>
      <c r="B6672" s="1">
        <v>45693</v>
      </c>
      <c r="C6672" t="s">
        <v>7852</v>
      </c>
      <c r="D6672" s="3">
        <v>10069.42</v>
      </c>
      <c r="E6672">
        <v>3000</v>
      </c>
      <c r="F6672">
        <v>-25.9682</v>
      </c>
      <c r="G6672">
        <v>28.096408</v>
      </c>
      <c r="H6672" s="5">
        <f t="shared" si="104"/>
        <v>13069.42</v>
      </c>
    </row>
    <row r="6673" spans="1:8" x14ac:dyDescent="0.25">
      <c r="A6673" t="s">
        <v>12426</v>
      </c>
      <c r="B6673" s="1">
        <v>44881</v>
      </c>
      <c r="C6673" t="s">
        <v>7852</v>
      </c>
      <c r="D6673" s="3">
        <v>10070.33</v>
      </c>
      <c r="E6673">
        <v>1000</v>
      </c>
      <c r="F6673">
        <v>-25.897770000000001</v>
      </c>
      <c r="G6673">
        <v>29.248101999999999</v>
      </c>
      <c r="H6673" s="5">
        <f t="shared" si="104"/>
        <v>11070.33</v>
      </c>
    </row>
    <row r="6674" spans="1:8" x14ac:dyDescent="0.25">
      <c r="A6674" t="s">
        <v>12427</v>
      </c>
      <c r="B6674" s="1">
        <v>45603</v>
      </c>
      <c r="C6674" t="s">
        <v>7852</v>
      </c>
      <c r="D6674" s="3">
        <v>10072.469999999999</v>
      </c>
      <c r="E6674">
        <v>0</v>
      </c>
      <c r="F6674">
        <v>-33.706533999999998</v>
      </c>
      <c r="G6674">
        <v>25.802724000000001</v>
      </c>
      <c r="H6674" s="5">
        <f t="shared" si="104"/>
        <v>10072.469999999999</v>
      </c>
    </row>
    <row r="6675" spans="1:8" x14ac:dyDescent="0.25">
      <c r="A6675" t="s">
        <v>12428</v>
      </c>
      <c r="B6675" s="1">
        <v>45445</v>
      </c>
      <c r="C6675" t="s">
        <v>7852</v>
      </c>
      <c r="D6675" s="3">
        <v>10074</v>
      </c>
      <c r="E6675">
        <v>0</v>
      </c>
      <c r="F6675">
        <v>-32.943058000000001</v>
      </c>
      <c r="G6675">
        <v>28.003240999999999</v>
      </c>
      <c r="H6675" s="5">
        <f t="shared" si="104"/>
        <v>10074</v>
      </c>
    </row>
    <row r="6676" spans="1:8" x14ac:dyDescent="0.25">
      <c r="A6676" t="s">
        <v>12429</v>
      </c>
      <c r="B6676" s="1">
        <v>42730</v>
      </c>
      <c r="C6676" t="s">
        <v>7852</v>
      </c>
      <c r="D6676" s="3">
        <v>10075.19</v>
      </c>
      <c r="E6676">
        <v>1180</v>
      </c>
      <c r="F6676">
        <v>-26.161591999999999</v>
      </c>
      <c r="G6676">
        <v>28.314888</v>
      </c>
      <c r="H6676" s="5">
        <f t="shared" si="104"/>
        <v>11255.19</v>
      </c>
    </row>
    <row r="6677" spans="1:8" x14ac:dyDescent="0.25">
      <c r="A6677" t="s">
        <v>12430</v>
      </c>
      <c r="B6677" s="1">
        <v>44906</v>
      </c>
      <c r="C6677" t="s">
        <v>7852</v>
      </c>
      <c r="D6677" s="3">
        <v>10076.299999999999</v>
      </c>
      <c r="E6677">
        <v>0</v>
      </c>
      <c r="F6677">
        <v>-26.119568000000001</v>
      </c>
      <c r="G6677">
        <v>27.890996999999999</v>
      </c>
      <c r="H6677" s="5">
        <f t="shared" si="104"/>
        <v>10076.299999999999</v>
      </c>
    </row>
    <row r="6678" spans="1:8" x14ac:dyDescent="0.25">
      <c r="A6678" t="s">
        <v>12431</v>
      </c>
      <c r="B6678" s="1">
        <v>45594</v>
      </c>
      <c r="C6678" t="s">
        <v>7852</v>
      </c>
      <c r="D6678" s="3">
        <v>10084.83</v>
      </c>
      <c r="E6678">
        <v>750</v>
      </c>
      <c r="F6678">
        <v>-33.937792999999999</v>
      </c>
      <c r="G6678">
        <v>25.548893</v>
      </c>
      <c r="H6678" s="5">
        <f t="shared" si="104"/>
        <v>10834.83</v>
      </c>
    </row>
    <row r="6679" spans="1:8" x14ac:dyDescent="0.25">
      <c r="A6679" t="s">
        <v>12432</v>
      </c>
      <c r="B6679" s="1">
        <v>45599</v>
      </c>
      <c r="C6679" t="s">
        <v>7852</v>
      </c>
      <c r="D6679" s="3">
        <v>10088.56</v>
      </c>
      <c r="E6679">
        <v>1500</v>
      </c>
      <c r="F6679">
        <v>-29.728881000000001</v>
      </c>
      <c r="G6679">
        <v>31.019528999999999</v>
      </c>
      <c r="H6679" s="5">
        <f t="shared" si="104"/>
        <v>11588.56</v>
      </c>
    </row>
    <row r="6680" spans="1:8" x14ac:dyDescent="0.25">
      <c r="A6680" t="s">
        <v>12433</v>
      </c>
      <c r="B6680" s="1">
        <v>45978</v>
      </c>
      <c r="C6680" t="s">
        <v>7852</v>
      </c>
      <c r="D6680" s="3">
        <v>10091.48</v>
      </c>
      <c r="E6680">
        <v>1000</v>
      </c>
      <c r="F6680">
        <v>-26.203337999999999</v>
      </c>
      <c r="G6680">
        <v>28.009996999999998</v>
      </c>
      <c r="H6680" s="5">
        <f t="shared" si="104"/>
        <v>11091.48</v>
      </c>
    </row>
    <row r="6681" spans="1:8" x14ac:dyDescent="0.25">
      <c r="A6681" t="s">
        <v>12434</v>
      </c>
      <c r="B6681" s="1">
        <v>45192</v>
      </c>
      <c r="C6681" t="s">
        <v>7852</v>
      </c>
      <c r="D6681" s="3">
        <v>10094.67</v>
      </c>
      <c r="E6681">
        <v>1000</v>
      </c>
      <c r="F6681">
        <v>-33.885384000000002</v>
      </c>
      <c r="G6681">
        <v>18.621027000000002</v>
      </c>
      <c r="H6681" s="5">
        <f t="shared" si="104"/>
        <v>11094.67</v>
      </c>
    </row>
    <row r="6682" spans="1:8" x14ac:dyDescent="0.25">
      <c r="A6682" t="s">
        <v>12435</v>
      </c>
      <c r="B6682" s="1">
        <v>45333</v>
      </c>
      <c r="C6682" t="s">
        <v>7852</v>
      </c>
      <c r="D6682" s="3">
        <v>10099.24</v>
      </c>
      <c r="E6682">
        <v>0</v>
      </c>
      <c r="F6682">
        <v>-26.158995999999998</v>
      </c>
      <c r="G6682">
        <v>27.893148</v>
      </c>
      <c r="H6682" s="5">
        <f t="shared" si="104"/>
        <v>10099.24</v>
      </c>
    </row>
    <row r="6683" spans="1:8" x14ac:dyDescent="0.25">
      <c r="A6683" t="s">
        <v>12436</v>
      </c>
      <c r="B6683" s="1">
        <v>44869</v>
      </c>
      <c r="C6683" t="s">
        <v>7852</v>
      </c>
      <c r="D6683" s="3">
        <v>10100.59</v>
      </c>
      <c r="E6683">
        <v>1090</v>
      </c>
      <c r="F6683">
        <v>-26.099958000000001</v>
      </c>
      <c r="G6683">
        <v>27.793125</v>
      </c>
      <c r="H6683" s="5">
        <f t="shared" si="104"/>
        <v>11190.59</v>
      </c>
    </row>
    <row r="6684" spans="1:8" x14ac:dyDescent="0.25">
      <c r="A6684" t="s">
        <v>12437</v>
      </c>
      <c r="B6684" s="1">
        <v>45390</v>
      </c>
      <c r="C6684" t="s">
        <v>7852</v>
      </c>
      <c r="D6684" s="3">
        <v>10104</v>
      </c>
      <c r="E6684">
        <v>1090</v>
      </c>
      <c r="F6684">
        <v>-34.103976000000003</v>
      </c>
      <c r="G6684">
        <v>18.867633000000001</v>
      </c>
      <c r="H6684" s="5">
        <f t="shared" si="104"/>
        <v>11194</v>
      </c>
    </row>
    <row r="6685" spans="1:8" x14ac:dyDescent="0.25">
      <c r="A6685" t="s">
        <v>12438</v>
      </c>
      <c r="B6685" s="1">
        <v>44200</v>
      </c>
      <c r="C6685" t="s">
        <v>7852</v>
      </c>
      <c r="D6685" s="3">
        <v>10110.32</v>
      </c>
      <c r="E6685">
        <v>0</v>
      </c>
      <c r="F6685">
        <v>-29.646277999999999</v>
      </c>
      <c r="G6685">
        <v>30.387125000000001</v>
      </c>
      <c r="H6685" s="5">
        <f t="shared" si="104"/>
        <v>10110.32</v>
      </c>
    </row>
    <row r="6686" spans="1:8" x14ac:dyDescent="0.25">
      <c r="A6686" t="s">
        <v>12439</v>
      </c>
      <c r="B6686" s="1">
        <v>45288</v>
      </c>
      <c r="C6686" t="s">
        <v>7852</v>
      </c>
      <c r="D6686" s="3">
        <v>10111.530000000001</v>
      </c>
      <c r="E6686">
        <v>0</v>
      </c>
      <c r="F6686">
        <v>-25.662231999999999</v>
      </c>
      <c r="G6686">
        <v>28.161778999999999</v>
      </c>
      <c r="H6686" s="5">
        <f t="shared" si="104"/>
        <v>10111.530000000001</v>
      </c>
    </row>
    <row r="6687" spans="1:8" x14ac:dyDescent="0.25">
      <c r="A6687" t="s">
        <v>12440</v>
      </c>
      <c r="B6687" s="1">
        <v>43156</v>
      </c>
      <c r="C6687" t="s">
        <v>7852</v>
      </c>
      <c r="D6687" s="3">
        <v>10111.799999999999</v>
      </c>
      <c r="E6687">
        <v>1000</v>
      </c>
      <c r="F6687">
        <v>-29.800784</v>
      </c>
      <c r="G6687">
        <v>30.942965000000001</v>
      </c>
      <c r="H6687" s="5">
        <f t="shared" si="104"/>
        <v>11111.8</v>
      </c>
    </row>
    <row r="6688" spans="1:8" x14ac:dyDescent="0.25">
      <c r="A6688" t="s">
        <v>12441</v>
      </c>
      <c r="B6688" s="1">
        <v>45444</v>
      </c>
      <c r="C6688" t="s">
        <v>7852</v>
      </c>
      <c r="D6688" s="3">
        <v>10115.99</v>
      </c>
      <c r="E6688">
        <v>0</v>
      </c>
      <c r="F6688">
        <v>-33.882880999999998</v>
      </c>
      <c r="G6688">
        <v>25.488212000000001</v>
      </c>
      <c r="H6688" s="5">
        <f t="shared" si="104"/>
        <v>10115.99</v>
      </c>
    </row>
    <row r="6689" spans="1:8" x14ac:dyDescent="0.25">
      <c r="A6689" t="s">
        <v>12442</v>
      </c>
      <c r="B6689" s="1">
        <v>46062</v>
      </c>
      <c r="C6689" t="s">
        <v>7852</v>
      </c>
      <c r="D6689" s="3">
        <v>10120</v>
      </c>
      <c r="E6689">
        <v>3500</v>
      </c>
      <c r="F6689">
        <v>-29.832117</v>
      </c>
      <c r="G6689">
        <v>30.96733</v>
      </c>
      <c r="H6689" s="5">
        <f t="shared" si="104"/>
        <v>13620</v>
      </c>
    </row>
    <row r="6690" spans="1:8" x14ac:dyDescent="0.25">
      <c r="A6690" t="s">
        <v>12443</v>
      </c>
      <c r="B6690" s="1">
        <v>44931</v>
      </c>
      <c r="C6690" t="s">
        <v>7852</v>
      </c>
      <c r="D6690" s="3">
        <v>10120</v>
      </c>
      <c r="E6690">
        <v>0</v>
      </c>
      <c r="F6690">
        <v>-29.911929000000001</v>
      </c>
      <c r="G6690">
        <v>30.878990000000002</v>
      </c>
      <c r="H6690" s="5">
        <f t="shared" si="104"/>
        <v>10120</v>
      </c>
    </row>
    <row r="6691" spans="1:8" x14ac:dyDescent="0.25">
      <c r="A6691" t="s">
        <v>12444</v>
      </c>
      <c r="B6691" s="1">
        <v>45603</v>
      </c>
      <c r="C6691" t="s">
        <v>7852</v>
      </c>
      <c r="D6691" s="3">
        <v>10120</v>
      </c>
      <c r="E6691">
        <v>1250</v>
      </c>
      <c r="F6691">
        <v>-26.130770999999999</v>
      </c>
      <c r="G6691">
        <v>28.147493000000001</v>
      </c>
      <c r="H6691" s="5">
        <f t="shared" si="104"/>
        <v>11370</v>
      </c>
    </row>
    <row r="6692" spans="1:8" x14ac:dyDescent="0.25">
      <c r="A6692" t="s">
        <v>12445</v>
      </c>
      <c r="B6692" s="1">
        <v>45305</v>
      </c>
      <c r="C6692" t="s">
        <v>7852</v>
      </c>
      <c r="D6692" s="3">
        <v>10126.9</v>
      </c>
      <c r="E6692">
        <v>1500</v>
      </c>
      <c r="F6692">
        <v>-29.736412000000001</v>
      </c>
      <c r="G6692">
        <v>31.079186</v>
      </c>
      <c r="H6692" s="5">
        <f t="shared" si="104"/>
        <v>11626.9</v>
      </c>
    </row>
    <row r="6693" spans="1:8" x14ac:dyDescent="0.25">
      <c r="A6693" t="s">
        <v>12446</v>
      </c>
      <c r="B6693" s="1">
        <v>44579</v>
      </c>
      <c r="C6693" t="s">
        <v>7852</v>
      </c>
      <c r="D6693" s="3">
        <v>10129.459999999999</v>
      </c>
      <c r="E6693">
        <v>0</v>
      </c>
      <c r="F6693">
        <v>-26.159958</v>
      </c>
      <c r="G6693">
        <v>27.780891</v>
      </c>
      <c r="H6693" s="5">
        <f t="shared" si="104"/>
        <v>10129.459999999999</v>
      </c>
    </row>
    <row r="6694" spans="1:8" x14ac:dyDescent="0.25">
      <c r="A6694" t="s">
        <v>12447</v>
      </c>
      <c r="B6694" s="1">
        <v>45300</v>
      </c>
      <c r="C6694" t="s">
        <v>7852</v>
      </c>
      <c r="D6694" s="3">
        <v>10134.16</v>
      </c>
      <c r="E6694">
        <v>0</v>
      </c>
      <c r="F6694">
        <v>-28.556730999999999</v>
      </c>
      <c r="G6694">
        <v>29.787147000000001</v>
      </c>
      <c r="H6694" s="5">
        <f t="shared" si="104"/>
        <v>10134.16</v>
      </c>
    </row>
    <row r="6695" spans="1:8" x14ac:dyDescent="0.25">
      <c r="A6695" t="s">
        <v>12448</v>
      </c>
      <c r="B6695" s="1">
        <v>45078</v>
      </c>
      <c r="C6695" t="s">
        <v>7852</v>
      </c>
      <c r="D6695" s="3">
        <v>10140.41</v>
      </c>
      <c r="E6695">
        <v>0</v>
      </c>
      <c r="F6695">
        <v>-33.930349999999997</v>
      </c>
      <c r="G6695">
        <v>18.695561000000001</v>
      </c>
      <c r="H6695" s="5">
        <f t="shared" si="104"/>
        <v>10140.41</v>
      </c>
    </row>
    <row r="6696" spans="1:8" x14ac:dyDescent="0.25">
      <c r="A6696" t="s">
        <v>12449</v>
      </c>
      <c r="B6696" s="1">
        <v>45482</v>
      </c>
      <c r="C6696" t="s">
        <v>7852</v>
      </c>
      <c r="D6696" s="3">
        <v>10140.67</v>
      </c>
      <c r="E6696">
        <v>0</v>
      </c>
      <c r="F6696">
        <v>-34.558726999999998</v>
      </c>
      <c r="G6696">
        <v>19.364066000000001</v>
      </c>
      <c r="H6696" s="5">
        <f t="shared" si="104"/>
        <v>10140.67</v>
      </c>
    </row>
    <row r="6697" spans="1:8" x14ac:dyDescent="0.25">
      <c r="A6697" t="s">
        <v>12450</v>
      </c>
      <c r="B6697" s="1">
        <v>43166</v>
      </c>
      <c r="C6697" t="s">
        <v>7852</v>
      </c>
      <c r="D6697" s="3">
        <v>10143.6</v>
      </c>
      <c r="E6697">
        <v>0</v>
      </c>
      <c r="F6697">
        <v>-28.749891000000002</v>
      </c>
      <c r="G6697">
        <v>24.732519</v>
      </c>
      <c r="H6697" s="5">
        <f t="shared" si="104"/>
        <v>10143.6</v>
      </c>
    </row>
    <row r="6698" spans="1:8" x14ac:dyDescent="0.25">
      <c r="A6698" t="s">
        <v>8276</v>
      </c>
      <c r="B6698" s="1">
        <v>45755</v>
      </c>
      <c r="C6698" t="s">
        <v>7852</v>
      </c>
      <c r="D6698" s="3">
        <v>10148.219999999999</v>
      </c>
      <c r="E6698">
        <v>0</v>
      </c>
      <c r="F6698">
        <v>-26.103686</v>
      </c>
      <c r="G6698">
        <v>27.978071</v>
      </c>
      <c r="H6698" s="5">
        <f t="shared" si="104"/>
        <v>10148.219999999999</v>
      </c>
    </row>
    <row r="6699" spans="1:8" x14ac:dyDescent="0.25">
      <c r="A6699" t="s">
        <v>12451</v>
      </c>
      <c r="B6699" s="1">
        <v>45304</v>
      </c>
      <c r="C6699" t="s">
        <v>7852</v>
      </c>
      <c r="D6699" s="3">
        <v>10149</v>
      </c>
      <c r="E6699">
        <v>1000</v>
      </c>
      <c r="F6699">
        <v>-29.710373000000001</v>
      </c>
      <c r="G6699">
        <v>31.013922000000001</v>
      </c>
      <c r="H6699" s="5">
        <f t="shared" si="104"/>
        <v>11149</v>
      </c>
    </row>
    <row r="6700" spans="1:8" x14ac:dyDescent="0.25">
      <c r="A6700" t="s">
        <v>12452</v>
      </c>
      <c r="B6700" s="1">
        <v>44702</v>
      </c>
      <c r="C6700" t="s">
        <v>7852</v>
      </c>
      <c r="D6700" s="3">
        <v>10149.86</v>
      </c>
      <c r="E6700">
        <v>0</v>
      </c>
      <c r="F6700">
        <v>-29.956735999999999</v>
      </c>
      <c r="G6700">
        <v>30.963325999999999</v>
      </c>
      <c r="H6700" s="5">
        <f t="shared" si="104"/>
        <v>10149.86</v>
      </c>
    </row>
    <row r="6701" spans="1:8" x14ac:dyDescent="0.25">
      <c r="A6701" t="s">
        <v>12453</v>
      </c>
      <c r="B6701" s="1">
        <v>44562</v>
      </c>
      <c r="C6701" t="s">
        <v>7852</v>
      </c>
      <c r="D6701" s="3">
        <v>10154.65</v>
      </c>
      <c r="E6701">
        <v>0</v>
      </c>
      <c r="F6701">
        <v>-26.357244000000001</v>
      </c>
      <c r="G6701">
        <v>27.405035000000002</v>
      </c>
      <c r="H6701" s="5">
        <f t="shared" si="104"/>
        <v>10154.65</v>
      </c>
    </row>
    <row r="6702" spans="1:8" x14ac:dyDescent="0.25">
      <c r="A6702" t="s">
        <v>12454</v>
      </c>
      <c r="B6702" s="1">
        <v>43764</v>
      </c>
      <c r="C6702" t="s">
        <v>7852</v>
      </c>
      <c r="D6702" s="3">
        <v>10155.879999999999</v>
      </c>
      <c r="E6702">
        <v>1000</v>
      </c>
      <c r="F6702">
        <v>-25.807541000000001</v>
      </c>
      <c r="G6702">
        <v>28.353119</v>
      </c>
      <c r="H6702" s="5">
        <f t="shared" si="104"/>
        <v>11155.88</v>
      </c>
    </row>
    <row r="6703" spans="1:8" x14ac:dyDescent="0.25">
      <c r="A6703" t="s">
        <v>12455</v>
      </c>
      <c r="B6703" s="1">
        <v>44781</v>
      </c>
      <c r="C6703" t="s">
        <v>7852</v>
      </c>
      <c r="D6703" s="3">
        <v>10156.799999999999</v>
      </c>
      <c r="E6703">
        <v>1000</v>
      </c>
      <c r="F6703">
        <v>-28.228261</v>
      </c>
      <c r="G6703">
        <v>28.306487000000001</v>
      </c>
      <c r="H6703" s="5">
        <f t="shared" si="104"/>
        <v>11156.8</v>
      </c>
    </row>
    <row r="6704" spans="1:8" x14ac:dyDescent="0.25">
      <c r="A6704" t="s">
        <v>12456</v>
      </c>
      <c r="B6704" s="1">
        <v>45019</v>
      </c>
      <c r="C6704" t="s">
        <v>7852</v>
      </c>
      <c r="D6704" s="3">
        <v>10157.33</v>
      </c>
      <c r="E6704">
        <v>1000</v>
      </c>
      <c r="F6704">
        <v>-28.761811999999999</v>
      </c>
      <c r="G6704">
        <v>31.889956000000002</v>
      </c>
      <c r="H6704" s="5">
        <f t="shared" si="104"/>
        <v>11157.33</v>
      </c>
    </row>
    <row r="6705" spans="1:8" x14ac:dyDescent="0.25">
      <c r="A6705" t="s">
        <v>12457</v>
      </c>
      <c r="B6705" s="1">
        <v>44663</v>
      </c>
      <c r="C6705" t="s">
        <v>7852</v>
      </c>
      <c r="D6705" s="3">
        <v>10161</v>
      </c>
      <c r="E6705">
        <v>1250</v>
      </c>
      <c r="F6705">
        <v>-29.761125</v>
      </c>
      <c r="G6705">
        <v>30.764015000000001</v>
      </c>
      <c r="H6705" s="5">
        <f t="shared" si="104"/>
        <v>11411</v>
      </c>
    </row>
    <row r="6706" spans="1:8" x14ac:dyDescent="0.25">
      <c r="A6706" t="s">
        <v>12458</v>
      </c>
      <c r="B6706" s="1">
        <v>44535</v>
      </c>
      <c r="C6706" t="s">
        <v>7852</v>
      </c>
      <c r="D6706" s="3">
        <v>10161.530000000001</v>
      </c>
      <c r="E6706">
        <v>2430</v>
      </c>
      <c r="F6706">
        <v>-26.110904000000001</v>
      </c>
      <c r="G6706">
        <v>28.008400000000002</v>
      </c>
      <c r="H6706" s="5">
        <f t="shared" si="104"/>
        <v>12591.53</v>
      </c>
    </row>
    <row r="6707" spans="1:8" x14ac:dyDescent="0.25">
      <c r="A6707" t="s">
        <v>12459</v>
      </c>
      <c r="B6707" s="1">
        <v>45389</v>
      </c>
      <c r="C6707" t="s">
        <v>7852</v>
      </c>
      <c r="D6707" s="3">
        <v>10162.83</v>
      </c>
      <c r="E6707">
        <v>3250</v>
      </c>
      <c r="F6707">
        <v>-34.066276000000002</v>
      </c>
      <c r="G6707">
        <v>18.865438000000001</v>
      </c>
      <c r="H6707" s="5">
        <f t="shared" si="104"/>
        <v>13412.83</v>
      </c>
    </row>
    <row r="6708" spans="1:8" x14ac:dyDescent="0.25">
      <c r="A6708" t="s">
        <v>12460</v>
      </c>
      <c r="B6708" s="1">
        <v>46001</v>
      </c>
      <c r="C6708" t="s">
        <v>7852</v>
      </c>
      <c r="D6708" s="3">
        <v>10167.15</v>
      </c>
      <c r="E6708">
        <v>750</v>
      </c>
      <c r="F6708">
        <v>-26.178643000000001</v>
      </c>
      <c r="G6708">
        <v>28.137644999999999</v>
      </c>
      <c r="H6708" s="5">
        <f t="shared" ref="H6708:H6771" si="105">D6708+E6708</f>
        <v>10917.15</v>
      </c>
    </row>
    <row r="6709" spans="1:8" x14ac:dyDescent="0.25">
      <c r="A6709" t="s">
        <v>12461</v>
      </c>
      <c r="B6709" s="1">
        <v>45645</v>
      </c>
      <c r="C6709" t="s">
        <v>7852</v>
      </c>
      <c r="D6709" s="3">
        <v>10167.91</v>
      </c>
      <c r="E6709">
        <v>0</v>
      </c>
      <c r="F6709">
        <v>-24.987196999999998</v>
      </c>
      <c r="G6709">
        <v>31.229969000000001</v>
      </c>
      <c r="H6709" s="5">
        <f t="shared" si="105"/>
        <v>10167.91</v>
      </c>
    </row>
    <row r="6710" spans="1:8" x14ac:dyDescent="0.25">
      <c r="A6710" t="s">
        <v>12462</v>
      </c>
      <c r="B6710" s="1">
        <v>43869</v>
      </c>
      <c r="C6710" t="s">
        <v>7852</v>
      </c>
      <c r="D6710" s="3">
        <v>10168.36</v>
      </c>
      <c r="E6710">
        <v>0</v>
      </c>
      <c r="F6710">
        <v>-26.010456999999999</v>
      </c>
      <c r="G6710">
        <v>28.075856000000002</v>
      </c>
      <c r="H6710" s="5">
        <f t="shared" si="105"/>
        <v>10168.36</v>
      </c>
    </row>
    <row r="6711" spans="1:8" x14ac:dyDescent="0.25">
      <c r="A6711" t="s">
        <v>12463</v>
      </c>
      <c r="B6711" s="1">
        <v>44534</v>
      </c>
      <c r="C6711" t="s">
        <v>7852</v>
      </c>
      <c r="D6711" s="3">
        <v>10172.86</v>
      </c>
      <c r="E6711">
        <v>1190</v>
      </c>
      <c r="F6711">
        <v>-25.807541000000001</v>
      </c>
      <c r="G6711">
        <v>28.353119</v>
      </c>
      <c r="H6711" s="5">
        <f t="shared" si="105"/>
        <v>11362.86</v>
      </c>
    </row>
    <row r="6712" spans="1:8" x14ac:dyDescent="0.25">
      <c r="A6712" t="s">
        <v>12464</v>
      </c>
      <c r="B6712" s="1">
        <v>45026</v>
      </c>
      <c r="C6712" t="s">
        <v>7852</v>
      </c>
      <c r="D6712" s="3">
        <v>10177.5</v>
      </c>
      <c r="E6712">
        <v>0</v>
      </c>
      <c r="F6712">
        <v>-29.925101000000002</v>
      </c>
      <c r="G6712">
        <v>30.903524999999998</v>
      </c>
      <c r="H6712" s="5">
        <f t="shared" si="105"/>
        <v>10177.5</v>
      </c>
    </row>
    <row r="6713" spans="1:8" x14ac:dyDescent="0.25">
      <c r="A6713" t="s">
        <v>12465</v>
      </c>
      <c r="B6713" s="1">
        <v>45229</v>
      </c>
      <c r="C6713" t="s">
        <v>7852</v>
      </c>
      <c r="D6713" s="3">
        <v>10177.5</v>
      </c>
      <c r="E6713">
        <v>1000</v>
      </c>
      <c r="F6713">
        <v>-26.113849999999999</v>
      </c>
      <c r="G6713">
        <v>28.169778999999998</v>
      </c>
      <c r="H6713" s="5">
        <f t="shared" si="105"/>
        <v>11177.5</v>
      </c>
    </row>
    <row r="6714" spans="1:8" x14ac:dyDescent="0.25">
      <c r="A6714" t="s">
        <v>12466</v>
      </c>
      <c r="B6714" s="1">
        <v>45077</v>
      </c>
      <c r="C6714" t="s">
        <v>7852</v>
      </c>
      <c r="D6714" s="3">
        <v>10181.780000000001</v>
      </c>
      <c r="E6714">
        <v>2350</v>
      </c>
      <c r="F6714">
        <v>-26.568332000000002</v>
      </c>
      <c r="G6714">
        <v>28.008652000000001</v>
      </c>
      <c r="H6714" s="5">
        <f t="shared" si="105"/>
        <v>12531.78</v>
      </c>
    </row>
    <row r="6715" spans="1:8" x14ac:dyDescent="0.25">
      <c r="A6715" t="s">
        <v>12467</v>
      </c>
      <c r="B6715" s="1">
        <v>43018</v>
      </c>
      <c r="C6715" t="s">
        <v>7852</v>
      </c>
      <c r="D6715" s="3">
        <v>10184.33</v>
      </c>
      <c r="E6715">
        <v>2270</v>
      </c>
      <c r="F6715">
        <v>-29.850404000000001</v>
      </c>
      <c r="G6715">
        <v>30.911567999999999</v>
      </c>
      <c r="H6715" s="5">
        <f t="shared" si="105"/>
        <v>12454.33</v>
      </c>
    </row>
    <row r="6716" spans="1:8" x14ac:dyDescent="0.25">
      <c r="A6716" t="s">
        <v>12468</v>
      </c>
      <c r="B6716" s="1">
        <v>42426</v>
      </c>
      <c r="C6716" t="s">
        <v>7852</v>
      </c>
      <c r="D6716" s="3">
        <v>10197.02</v>
      </c>
      <c r="E6716">
        <v>1000</v>
      </c>
      <c r="F6716">
        <v>-29.911929000000001</v>
      </c>
      <c r="G6716">
        <v>30.878990000000002</v>
      </c>
      <c r="H6716" s="5">
        <f t="shared" si="105"/>
        <v>11197.02</v>
      </c>
    </row>
    <row r="6717" spans="1:8" x14ac:dyDescent="0.25">
      <c r="A6717" t="s">
        <v>12469</v>
      </c>
      <c r="B6717" s="1">
        <v>45620</v>
      </c>
      <c r="C6717" t="s">
        <v>7852</v>
      </c>
      <c r="D6717" s="3">
        <v>10199</v>
      </c>
      <c r="E6717">
        <v>1480</v>
      </c>
      <c r="F6717">
        <v>-25.991645999999999</v>
      </c>
      <c r="G6717">
        <v>28.115172000000001</v>
      </c>
      <c r="H6717" s="5">
        <f t="shared" si="105"/>
        <v>11679</v>
      </c>
    </row>
    <row r="6718" spans="1:8" x14ac:dyDescent="0.25">
      <c r="A6718" t="s">
        <v>12470</v>
      </c>
      <c r="B6718" s="1">
        <v>45604</v>
      </c>
      <c r="C6718" t="s">
        <v>7852</v>
      </c>
      <c r="D6718" s="3">
        <v>10200</v>
      </c>
      <c r="E6718">
        <v>0</v>
      </c>
      <c r="F6718">
        <v>-30.218598</v>
      </c>
      <c r="G6718">
        <v>30.794013</v>
      </c>
      <c r="H6718" s="5">
        <f t="shared" si="105"/>
        <v>10200</v>
      </c>
    </row>
    <row r="6719" spans="1:8" x14ac:dyDescent="0.25">
      <c r="A6719" t="s">
        <v>12471</v>
      </c>
      <c r="B6719" s="1">
        <v>45009</v>
      </c>
      <c r="C6719" t="s">
        <v>7852</v>
      </c>
      <c r="D6719" s="3">
        <v>10200.5</v>
      </c>
      <c r="E6719">
        <v>1000</v>
      </c>
      <c r="F6719">
        <v>-33.927489999999999</v>
      </c>
      <c r="G6719">
        <v>18.570751000000001</v>
      </c>
      <c r="H6719" s="5">
        <f t="shared" si="105"/>
        <v>11200.5</v>
      </c>
    </row>
    <row r="6720" spans="1:8" x14ac:dyDescent="0.25">
      <c r="A6720" t="s">
        <v>12472</v>
      </c>
      <c r="B6720" s="1">
        <v>42166</v>
      </c>
      <c r="C6720" t="s">
        <v>7852</v>
      </c>
      <c r="D6720" s="3">
        <v>10201.549999999999</v>
      </c>
      <c r="E6720">
        <v>2000</v>
      </c>
      <c r="F6720">
        <v>-28.183713999999998</v>
      </c>
      <c r="G6720">
        <v>23.527418999999998</v>
      </c>
      <c r="H6720" s="5">
        <f t="shared" si="105"/>
        <v>12201.55</v>
      </c>
    </row>
    <row r="6721" spans="1:8" x14ac:dyDescent="0.25">
      <c r="A6721" t="s">
        <v>12473</v>
      </c>
      <c r="B6721" s="1">
        <v>45250</v>
      </c>
      <c r="C6721" t="s">
        <v>7852</v>
      </c>
      <c r="D6721" s="3">
        <v>10203.56</v>
      </c>
      <c r="E6721">
        <v>2350</v>
      </c>
      <c r="F6721">
        <v>-25.84104</v>
      </c>
      <c r="G6721">
        <v>28.120436000000002</v>
      </c>
      <c r="H6721" s="5">
        <f t="shared" si="105"/>
        <v>12553.56</v>
      </c>
    </row>
    <row r="6722" spans="1:8" x14ac:dyDescent="0.25">
      <c r="A6722" t="s">
        <v>12474</v>
      </c>
      <c r="B6722" s="1">
        <v>44916</v>
      </c>
      <c r="C6722" t="s">
        <v>7852</v>
      </c>
      <c r="D6722" s="3">
        <v>10206.25</v>
      </c>
      <c r="E6722">
        <v>1250</v>
      </c>
      <c r="F6722">
        <v>-29.315992999999999</v>
      </c>
      <c r="G6722">
        <v>31.286622999999999</v>
      </c>
      <c r="H6722" s="5">
        <f t="shared" si="105"/>
        <v>11456.25</v>
      </c>
    </row>
    <row r="6723" spans="1:8" x14ac:dyDescent="0.25">
      <c r="A6723" t="s">
        <v>12475</v>
      </c>
      <c r="B6723" s="1">
        <v>45243</v>
      </c>
      <c r="C6723" t="s">
        <v>7852</v>
      </c>
      <c r="D6723" s="3">
        <v>10214.59</v>
      </c>
      <c r="E6723">
        <v>750</v>
      </c>
      <c r="F6723">
        <v>-26.136272999999999</v>
      </c>
      <c r="G6723">
        <v>28.008246</v>
      </c>
      <c r="H6723" s="5">
        <f t="shared" si="105"/>
        <v>10964.59</v>
      </c>
    </row>
    <row r="6724" spans="1:8" x14ac:dyDescent="0.25">
      <c r="A6724" t="s">
        <v>12476</v>
      </c>
      <c r="B6724" s="1">
        <v>45334</v>
      </c>
      <c r="C6724" t="s">
        <v>7852</v>
      </c>
      <c r="D6724" s="3">
        <v>10214.59</v>
      </c>
      <c r="E6724">
        <v>0</v>
      </c>
      <c r="F6724">
        <v>-25.530791000000001</v>
      </c>
      <c r="G6724">
        <v>27.397559000000001</v>
      </c>
      <c r="H6724" s="5">
        <f t="shared" si="105"/>
        <v>10214.59</v>
      </c>
    </row>
    <row r="6725" spans="1:8" x14ac:dyDescent="0.25">
      <c r="A6725" t="s">
        <v>12477</v>
      </c>
      <c r="B6725" s="1">
        <v>45307</v>
      </c>
      <c r="C6725" t="s">
        <v>7852</v>
      </c>
      <c r="D6725" s="3">
        <v>10218.33</v>
      </c>
      <c r="E6725">
        <v>1000</v>
      </c>
      <c r="F6725">
        <v>-26.507608000000001</v>
      </c>
      <c r="G6725">
        <v>29.195879999999999</v>
      </c>
      <c r="H6725" s="5">
        <f t="shared" si="105"/>
        <v>11218.33</v>
      </c>
    </row>
    <row r="6726" spans="1:8" x14ac:dyDescent="0.25">
      <c r="A6726" t="s">
        <v>12478</v>
      </c>
      <c r="B6726" s="1">
        <v>44567</v>
      </c>
      <c r="C6726" t="s">
        <v>7852</v>
      </c>
      <c r="D6726" s="3">
        <v>10226.9</v>
      </c>
      <c r="E6726">
        <v>1190</v>
      </c>
      <c r="F6726">
        <v>-25.873484999999999</v>
      </c>
      <c r="G6726">
        <v>28.216194999999999</v>
      </c>
      <c r="H6726" s="5">
        <f t="shared" si="105"/>
        <v>11416.9</v>
      </c>
    </row>
    <row r="6727" spans="1:8" x14ac:dyDescent="0.25">
      <c r="A6727" t="s">
        <v>12479</v>
      </c>
      <c r="B6727" s="1">
        <v>42576</v>
      </c>
      <c r="C6727" t="s">
        <v>7852</v>
      </c>
      <c r="D6727" s="3">
        <v>10230.76</v>
      </c>
      <c r="E6727">
        <v>0</v>
      </c>
      <c r="F6727">
        <v>-29.925101000000002</v>
      </c>
      <c r="G6727">
        <v>30.903524999999998</v>
      </c>
      <c r="H6727" s="5">
        <f t="shared" si="105"/>
        <v>10230.76</v>
      </c>
    </row>
    <row r="6728" spans="1:8" x14ac:dyDescent="0.25">
      <c r="A6728" t="s">
        <v>12480</v>
      </c>
      <c r="B6728" s="1">
        <v>45297</v>
      </c>
      <c r="C6728" t="s">
        <v>7852</v>
      </c>
      <c r="D6728" s="3">
        <v>10235</v>
      </c>
      <c r="E6728">
        <v>750</v>
      </c>
      <c r="F6728">
        <v>-26.125817999999999</v>
      </c>
      <c r="G6728">
        <v>28.097206</v>
      </c>
      <c r="H6728" s="5">
        <f t="shared" si="105"/>
        <v>10985</v>
      </c>
    </row>
    <row r="6729" spans="1:8" x14ac:dyDescent="0.25">
      <c r="A6729" t="s">
        <v>12481</v>
      </c>
      <c r="B6729" s="1">
        <v>45761</v>
      </c>
      <c r="C6729" t="s">
        <v>7852</v>
      </c>
      <c r="D6729" s="3">
        <v>10235</v>
      </c>
      <c r="E6729">
        <v>1000</v>
      </c>
      <c r="F6729">
        <v>-26.039068</v>
      </c>
      <c r="G6729">
        <v>27.999343</v>
      </c>
      <c r="H6729" s="5">
        <f t="shared" si="105"/>
        <v>11235</v>
      </c>
    </row>
    <row r="6730" spans="1:8" x14ac:dyDescent="0.25">
      <c r="A6730" t="s">
        <v>12482</v>
      </c>
      <c r="B6730" s="1">
        <v>45647</v>
      </c>
      <c r="C6730" t="s">
        <v>7852</v>
      </c>
      <c r="D6730" s="3">
        <v>10236</v>
      </c>
      <c r="E6730">
        <v>0</v>
      </c>
      <c r="F6730">
        <v>-29.736412000000001</v>
      </c>
      <c r="G6730">
        <v>31.079186</v>
      </c>
      <c r="H6730" s="5">
        <f t="shared" si="105"/>
        <v>10236</v>
      </c>
    </row>
    <row r="6731" spans="1:8" x14ac:dyDescent="0.25">
      <c r="A6731" t="s">
        <v>12483</v>
      </c>
      <c r="B6731" s="1">
        <v>42693</v>
      </c>
      <c r="C6731" t="s">
        <v>7852</v>
      </c>
      <c r="D6731" s="3">
        <v>10236.15</v>
      </c>
      <c r="E6731">
        <v>0</v>
      </c>
      <c r="F6731">
        <v>-26.525787999999999</v>
      </c>
      <c r="G6731">
        <v>28.373557999999999</v>
      </c>
      <c r="H6731" s="5">
        <f t="shared" si="105"/>
        <v>10236.15</v>
      </c>
    </row>
    <row r="6732" spans="1:8" x14ac:dyDescent="0.25">
      <c r="A6732" t="s">
        <v>12484</v>
      </c>
      <c r="B6732" s="1">
        <v>46054</v>
      </c>
      <c r="C6732" t="s">
        <v>7852</v>
      </c>
      <c r="D6732" s="3">
        <v>10237.299999999999</v>
      </c>
      <c r="E6732">
        <v>0</v>
      </c>
      <c r="F6732">
        <v>-28.74203</v>
      </c>
      <c r="G6732">
        <v>31.889596000000001</v>
      </c>
      <c r="H6732" s="5">
        <f t="shared" si="105"/>
        <v>10237.299999999999</v>
      </c>
    </row>
    <row r="6733" spans="1:8" x14ac:dyDescent="0.25">
      <c r="A6733" t="s">
        <v>12485</v>
      </c>
      <c r="B6733" s="1">
        <v>44562</v>
      </c>
      <c r="C6733" t="s">
        <v>7852</v>
      </c>
      <c r="D6733" s="3">
        <v>10237.81</v>
      </c>
      <c r="E6733">
        <v>0</v>
      </c>
      <c r="F6733">
        <v>-26.122164000000001</v>
      </c>
      <c r="G6733">
        <v>27.902501999999998</v>
      </c>
      <c r="H6733" s="5">
        <f t="shared" si="105"/>
        <v>10237.81</v>
      </c>
    </row>
    <row r="6734" spans="1:8" x14ac:dyDescent="0.25">
      <c r="A6734" t="s">
        <v>12486</v>
      </c>
      <c r="B6734" s="1">
        <v>44471</v>
      </c>
      <c r="C6734" t="s">
        <v>7852</v>
      </c>
      <c r="D6734" s="3">
        <v>10237.93</v>
      </c>
      <c r="E6734">
        <v>1090</v>
      </c>
      <c r="F6734">
        <v>-26.24962</v>
      </c>
      <c r="G6734">
        <v>28.100895999999999</v>
      </c>
      <c r="H6734" s="5">
        <f t="shared" si="105"/>
        <v>11327.93</v>
      </c>
    </row>
    <row r="6735" spans="1:8" x14ac:dyDescent="0.25">
      <c r="A6735" t="s">
        <v>12487</v>
      </c>
      <c r="B6735" s="1">
        <v>45461</v>
      </c>
      <c r="C6735" t="s">
        <v>7852</v>
      </c>
      <c r="D6735" s="3">
        <v>10240.34</v>
      </c>
      <c r="E6735">
        <v>0</v>
      </c>
      <c r="F6735">
        <v>-34.063949000000001</v>
      </c>
      <c r="G6735">
        <v>18.882999000000002</v>
      </c>
      <c r="H6735" s="5">
        <f t="shared" si="105"/>
        <v>10240.34</v>
      </c>
    </row>
    <row r="6736" spans="1:8" x14ac:dyDescent="0.25">
      <c r="A6736" t="s">
        <v>10183</v>
      </c>
      <c r="B6736" s="1">
        <v>45564</v>
      </c>
      <c r="C6736" t="s">
        <v>7852</v>
      </c>
      <c r="D6736" s="3">
        <v>10242</v>
      </c>
      <c r="E6736">
        <v>0</v>
      </c>
      <c r="F6736">
        <v>-34.012658999999999</v>
      </c>
      <c r="G6736">
        <v>23.057030999999998</v>
      </c>
      <c r="H6736" s="5">
        <f t="shared" si="105"/>
        <v>10242</v>
      </c>
    </row>
    <row r="6737" spans="1:8" x14ac:dyDescent="0.25">
      <c r="A6737" t="s">
        <v>12488</v>
      </c>
      <c r="B6737" s="1">
        <v>44437</v>
      </c>
      <c r="C6737" t="s">
        <v>7852</v>
      </c>
      <c r="D6737" s="3">
        <v>10245.58</v>
      </c>
      <c r="E6737">
        <v>2350</v>
      </c>
      <c r="F6737">
        <v>-34.352012000000002</v>
      </c>
      <c r="G6737">
        <v>18.910029000000002</v>
      </c>
      <c r="H6737" s="5">
        <f t="shared" si="105"/>
        <v>12595.58</v>
      </c>
    </row>
    <row r="6738" spans="1:8" x14ac:dyDescent="0.25">
      <c r="A6738" t="s">
        <v>12489</v>
      </c>
      <c r="B6738" s="1">
        <v>45707</v>
      </c>
      <c r="C6738" t="s">
        <v>7852</v>
      </c>
      <c r="D6738" s="3">
        <v>10247.14</v>
      </c>
      <c r="E6738">
        <v>0</v>
      </c>
      <c r="F6738">
        <v>-25.849093</v>
      </c>
      <c r="G6738">
        <v>28.156789</v>
      </c>
      <c r="H6738" s="5">
        <f t="shared" si="105"/>
        <v>10247.14</v>
      </c>
    </row>
    <row r="6739" spans="1:8" x14ac:dyDescent="0.25">
      <c r="A6739" t="s">
        <v>12490</v>
      </c>
      <c r="B6739" s="1">
        <v>45228</v>
      </c>
      <c r="C6739" t="s">
        <v>7852</v>
      </c>
      <c r="D6739" s="3">
        <v>10249.74</v>
      </c>
      <c r="E6739">
        <v>0</v>
      </c>
      <c r="F6739">
        <v>-34.087842000000002</v>
      </c>
      <c r="G6739">
        <v>18.471343000000001</v>
      </c>
      <c r="H6739" s="5">
        <f t="shared" si="105"/>
        <v>10249.74</v>
      </c>
    </row>
    <row r="6740" spans="1:8" x14ac:dyDescent="0.25">
      <c r="A6740" t="s">
        <v>12491</v>
      </c>
      <c r="B6740" s="1">
        <v>45077</v>
      </c>
      <c r="C6740" t="s">
        <v>7852</v>
      </c>
      <c r="D6740" s="3">
        <v>10250</v>
      </c>
      <c r="E6740">
        <v>1090</v>
      </c>
      <c r="F6740">
        <v>-25.748909999999999</v>
      </c>
      <c r="G6740">
        <v>29.475037</v>
      </c>
      <c r="H6740" s="5">
        <f t="shared" si="105"/>
        <v>11340</v>
      </c>
    </row>
    <row r="6741" spans="1:8" x14ac:dyDescent="0.25">
      <c r="A6741" t="s">
        <v>12492</v>
      </c>
      <c r="B6741" s="1">
        <v>45757</v>
      </c>
      <c r="C6741" t="s">
        <v>7852</v>
      </c>
      <c r="D6741" s="3">
        <v>10250</v>
      </c>
      <c r="E6741">
        <v>0</v>
      </c>
      <c r="F6741">
        <v>-28.175585000000002</v>
      </c>
      <c r="G6741">
        <v>30.158586</v>
      </c>
      <c r="H6741" s="5">
        <f t="shared" si="105"/>
        <v>10250</v>
      </c>
    </row>
    <row r="6742" spans="1:8" x14ac:dyDescent="0.25">
      <c r="A6742" t="s">
        <v>12493</v>
      </c>
      <c r="B6742" s="1">
        <v>44662</v>
      </c>
      <c r="C6742" t="s">
        <v>7852</v>
      </c>
      <c r="D6742" s="3">
        <v>10253.4</v>
      </c>
      <c r="E6742">
        <v>1090</v>
      </c>
      <c r="F6742">
        <v>-29.826419999999999</v>
      </c>
      <c r="G6742">
        <v>30.866682999999998</v>
      </c>
      <c r="H6742" s="5">
        <f t="shared" si="105"/>
        <v>11343.4</v>
      </c>
    </row>
    <row r="6743" spans="1:8" x14ac:dyDescent="0.25">
      <c r="A6743" t="s">
        <v>12494</v>
      </c>
      <c r="B6743" s="1">
        <v>45310</v>
      </c>
      <c r="C6743" t="s">
        <v>7852</v>
      </c>
      <c r="D6743" s="3">
        <v>10260.299999999999</v>
      </c>
      <c r="E6743">
        <v>0</v>
      </c>
      <c r="F6743">
        <v>-33.872911999999999</v>
      </c>
      <c r="G6743">
        <v>18.611457999999999</v>
      </c>
      <c r="H6743" s="5">
        <f t="shared" si="105"/>
        <v>10260.299999999999</v>
      </c>
    </row>
    <row r="6744" spans="1:8" x14ac:dyDescent="0.25">
      <c r="A6744" t="s">
        <v>12495</v>
      </c>
      <c r="B6744" s="1">
        <v>46099</v>
      </c>
      <c r="C6744" t="s">
        <v>7852</v>
      </c>
      <c r="D6744" s="3">
        <v>10267.200000000001</v>
      </c>
      <c r="E6744">
        <v>750</v>
      </c>
      <c r="F6744">
        <v>-26.100031000000001</v>
      </c>
      <c r="G6744">
        <v>27.947078999999999</v>
      </c>
      <c r="H6744" s="5">
        <f t="shared" si="105"/>
        <v>11017.2</v>
      </c>
    </row>
    <row r="6745" spans="1:8" x14ac:dyDescent="0.25">
      <c r="A6745" t="s">
        <v>12496</v>
      </c>
      <c r="B6745" s="1">
        <v>45242</v>
      </c>
      <c r="C6745" t="s">
        <v>7852</v>
      </c>
      <c r="D6745" s="3">
        <v>10267.200000000001</v>
      </c>
      <c r="E6745">
        <v>0</v>
      </c>
      <c r="F6745">
        <v>-25.810572000000001</v>
      </c>
      <c r="G6745">
        <v>28.147313</v>
      </c>
      <c r="H6745" s="5">
        <f t="shared" si="105"/>
        <v>10267.200000000001</v>
      </c>
    </row>
    <row r="6746" spans="1:8" x14ac:dyDescent="0.25">
      <c r="A6746" t="s">
        <v>12497</v>
      </c>
      <c r="B6746" s="1">
        <v>45249</v>
      </c>
      <c r="C6746" t="s">
        <v>7852</v>
      </c>
      <c r="D6746" s="3">
        <v>10272.44</v>
      </c>
      <c r="E6746">
        <v>750</v>
      </c>
      <c r="F6746">
        <v>-29.820962999999999</v>
      </c>
      <c r="G6746">
        <v>31.013089999999998</v>
      </c>
      <c r="H6746" s="5">
        <f t="shared" si="105"/>
        <v>11022.44</v>
      </c>
    </row>
    <row r="6747" spans="1:8" x14ac:dyDescent="0.25">
      <c r="A6747" t="s">
        <v>12498</v>
      </c>
      <c r="B6747" s="1">
        <v>45482</v>
      </c>
      <c r="C6747" t="s">
        <v>7852</v>
      </c>
      <c r="D6747" s="3">
        <v>10273.07</v>
      </c>
      <c r="E6747">
        <v>750</v>
      </c>
      <c r="F6747">
        <v>-33.932285</v>
      </c>
      <c r="G6747">
        <v>18.864006</v>
      </c>
      <c r="H6747" s="5">
        <f t="shared" si="105"/>
        <v>11023.07</v>
      </c>
    </row>
    <row r="6748" spans="1:8" x14ac:dyDescent="0.25">
      <c r="A6748" t="s">
        <v>12499</v>
      </c>
      <c r="B6748" s="1">
        <v>45193</v>
      </c>
      <c r="C6748" t="s">
        <v>7852</v>
      </c>
      <c r="D6748" s="3">
        <v>10275.469999999999</v>
      </c>
      <c r="E6748">
        <v>0</v>
      </c>
      <c r="F6748">
        <v>-34.035863999999997</v>
      </c>
      <c r="G6748">
        <v>18.482102999999999</v>
      </c>
      <c r="H6748" s="5">
        <f t="shared" si="105"/>
        <v>10275.469999999999</v>
      </c>
    </row>
    <row r="6749" spans="1:8" x14ac:dyDescent="0.25">
      <c r="A6749" t="s">
        <v>12500</v>
      </c>
      <c r="B6749" s="1">
        <v>45449</v>
      </c>
      <c r="C6749" t="s">
        <v>7852</v>
      </c>
      <c r="D6749" s="3">
        <v>10276.49</v>
      </c>
      <c r="E6749">
        <v>750</v>
      </c>
      <c r="F6749">
        <v>-34.060296999999998</v>
      </c>
      <c r="G6749">
        <v>18.430546</v>
      </c>
      <c r="H6749" s="5">
        <f t="shared" si="105"/>
        <v>11026.49</v>
      </c>
    </row>
    <row r="6750" spans="1:8" x14ac:dyDescent="0.25">
      <c r="A6750" t="s">
        <v>12501</v>
      </c>
      <c r="B6750" s="1">
        <v>45301</v>
      </c>
      <c r="C6750" t="s">
        <v>7852</v>
      </c>
      <c r="D6750" s="3">
        <v>10285</v>
      </c>
      <c r="E6750">
        <v>0</v>
      </c>
      <c r="F6750">
        <v>-26.158225000000002</v>
      </c>
      <c r="G6750">
        <v>28.007905999999998</v>
      </c>
      <c r="H6750" s="5">
        <f t="shared" si="105"/>
        <v>10285</v>
      </c>
    </row>
    <row r="6751" spans="1:8" x14ac:dyDescent="0.25">
      <c r="A6751" t="s">
        <v>10166</v>
      </c>
      <c r="B6751" s="1">
        <v>44902</v>
      </c>
      <c r="C6751" t="s">
        <v>7852</v>
      </c>
      <c r="D6751" s="3">
        <v>10285.85</v>
      </c>
      <c r="E6751">
        <v>0</v>
      </c>
      <c r="F6751">
        <v>-26.110904000000001</v>
      </c>
      <c r="G6751">
        <v>28.008400000000002</v>
      </c>
      <c r="H6751" s="5">
        <f t="shared" si="105"/>
        <v>10285.85</v>
      </c>
    </row>
    <row r="6752" spans="1:8" x14ac:dyDescent="0.25">
      <c r="A6752" t="s">
        <v>12502</v>
      </c>
      <c r="B6752" s="1">
        <v>43017</v>
      </c>
      <c r="C6752" t="s">
        <v>7852</v>
      </c>
      <c r="D6752" s="3">
        <v>10286.77</v>
      </c>
      <c r="E6752">
        <v>2540</v>
      </c>
      <c r="F6752">
        <v>-26.158995999999998</v>
      </c>
      <c r="G6752">
        <v>27.893148</v>
      </c>
      <c r="H6752" s="5">
        <f t="shared" si="105"/>
        <v>12826.77</v>
      </c>
    </row>
    <row r="6753" spans="1:8" x14ac:dyDescent="0.25">
      <c r="A6753" t="s">
        <v>12503</v>
      </c>
      <c r="B6753" s="1">
        <v>43577</v>
      </c>
      <c r="C6753" t="s">
        <v>7852</v>
      </c>
      <c r="D6753" s="3">
        <v>10286.950000000001</v>
      </c>
      <c r="E6753">
        <v>2620</v>
      </c>
      <c r="F6753">
        <v>-29.887564000000001</v>
      </c>
      <c r="G6753">
        <v>31.048922999999998</v>
      </c>
      <c r="H6753" s="5">
        <f t="shared" si="105"/>
        <v>12906.95</v>
      </c>
    </row>
    <row r="6754" spans="1:8" x14ac:dyDescent="0.25">
      <c r="A6754" t="s">
        <v>12504</v>
      </c>
      <c r="B6754" s="1">
        <v>45369</v>
      </c>
      <c r="C6754" t="s">
        <v>7852</v>
      </c>
      <c r="D6754" s="3">
        <v>10290.9</v>
      </c>
      <c r="E6754">
        <v>1780</v>
      </c>
      <c r="F6754">
        <v>-26.049333000000001</v>
      </c>
      <c r="G6754">
        <v>28.069398</v>
      </c>
      <c r="H6754" s="5">
        <f t="shared" si="105"/>
        <v>12070.9</v>
      </c>
    </row>
    <row r="6755" spans="1:8" x14ac:dyDescent="0.25">
      <c r="A6755" t="s">
        <v>12505</v>
      </c>
      <c r="B6755" s="1">
        <v>43577</v>
      </c>
      <c r="C6755" t="s">
        <v>7852</v>
      </c>
      <c r="D6755" s="3">
        <v>10292</v>
      </c>
      <c r="E6755">
        <v>1000</v>
      </c>
      <c r="F6755">
        <v>-29.956735999999999</v>
      </c>
      <c r="G6755">
        <v>30.963325999999999</v>
      </c>
      <c r="H6755" s="5">
        <f t="shared" si="105"/>
        <v>11292</v>
      </c>
    </row>
    <row r="6756" spans="1:8" x14ac:dyDescent="0.25">
      <c r="A6756" t="s">
        <v>12506</v>
      </c>
      <c r="B6756" s="1">
        <v>44595</v>
      </c>
      <c r="C6756" t="s">
        <v>7852</v>
      </c>
      <c r="D6756" s="3">
        <v>10292.5</v>
      </c>
      <c r="E6756">
        <v>2350</v>
      </c>
      <c r="F6756">
        <v>-27.758378</v>
      </c>
      <c r="G6756">
        <v>29.928820999999999</v>
      </c>
      <c r="H6756" s="5">
        <f t="shared" si="105"/>
        <v>12642.5</v>
      </c>
    </row>
    <row r="6757" spans="1:8" x14ac:dyDescent="0.25">
      <c r="A6757" t="s">
        <v>12507</v>
      </c>
      <c r="B6757" s="1">
        <v>44984</v>
      </c>
      <c r="C6757" t="s">
        <v>7852</v>
      </c>
      <c r="D6757" s="3">
        <v>10292.5</v>
      </c>
      <c r="E6757">
        <v>0</v>
      </c>
      <c r="F6757">
        <v>-29.827055000000001</v>
      </c>
      <c r="G6757">
        <v>30.937659</v>
      </c>
      <c r="H6757" s="5">
        <f t="shared" si="105"/>
        <v>10292.5</v>
      </c>
    </row>
    <row r="6758" spans="1:8" x14ac:dyDescent="0.25">
      <c r="A6758" t="s">
        <v>12508</v>
      </c>
      <c r="B6758" s="1">
        <v>45481</v>
      </c>
      <c r="C6758" t="s">
        <v>7852</v>
      </c>
      <c r="D6758" s="3">
        <v>10292.74</v>
      </c>
      <c r="E6758">
        <v>0</v>
      </c>
      <c r="F6758">
        <v>-34.603459999999998</v>
      </c>
      <c r="G6758">
        <v>19.409229</v>
      </c>
      <c r="H6758" s="5">
        <f t="shared" si="105"/>
        <v>10292.74</v>
      </c>
    </row>
    <row r="6759" spans="1:8" x14ac:dyDescent="0.25">
      <c r="A6759" t="s">
        <v>12509</v>
      </c>
      <c r="B6759" s="1">
        <v>42994</v>
      </c>
      <c r="C6759" t="s">
        <v>7852</v>
      </c>
      <c r="D6759" s="3">
        <v>10293.56</v>
      </c>
      <c r="E6759">
        <v>2030</v>
      </c>
      <c r="F6759">
        <v>-29.754729999999999</v>
      </c>
      <c r="G6759">
        <v>30.808492999999999</v>
      </c>
      <c r="H6759" s="5">
        <f t="shared" si="105"/>
        <v>12323.56</v>
      </c>
    </row>
    <row r="6760" spans="1:8" x14ac:dyDescent="0.25">
      <c r="A6760" t="s">
        <v>12510</v>
      </c>
      <c r="B6760" s="1">
        <v>44222</v>
      </c>
      <c r="C6760" t="s">
        <v>7852</v>
      </c>
      <c r="D6760" s="3">
        <v>10294.34</v>
      </c>
      <c r="E6760">
        <v>1190</v>
      </c>
      <c r="F6760">
        <v>-26.215582000000001</v>
      </c>
      <c r="G6760">
        <v>28.310023999999999</v>
      </c>
      <c r="H6760" s="5">
        <f t="shared" si="105"/>
        <v>11484.34</v>
      </c>
    </row>
    <row r="6761" spans="1:8" x14ac:dyDescent="0.25">
      <c r="A6761" t="s">
        <v>12511</v>
      </c>
      <c r="B6761" s="1">
        <v>45661</v>
      </c>
      <c r="C6761" t="s">
        <v>7852</v>
      </c>
      <c r="D6761" s="3">
        <v>10295.629999999999</v>
      </c>
      <c r="E6761">
        <v>3250</v>
      </c>
      <c r="F6761">
        <v>-26.066717000000001</v>
      </c>
      <c r="G6761">
        <v>28.077497999999999</v>
      </c>
      <c r="H6761" s="5">
        <f t="shared" si="105"/>
        <v>13545.63</v>
      </c>
    </row>
    <row r="6762" spans="1:8" x14ac:dyDescent="0.25">
      <c r="A6762" t="s">
        <v>12512</v>
      </c>
      <c r="B6762" s="1">
        <v>46019</v>
      </c>
      <c r="C6762" t="s">
        <v>7852</v>
      </c>
      <c r="D6762" s="3">
        <v>10298</v>
      </c>
      <c r="E6762">
        <v>0</v>
      </c>
      <c r="F6762">
        <v>-30.746964999999999</v>
      </c>
      <c r="G6762">
        <v>30.450140000000001</v>
      </c>
      <c r="H6762" s="5">
        <f t="shared" si="105"/>
        <v>10298</v>
      </c>
    </row>
    <row r="6763" spans="1:8" x14ac:dyDescent="0.25">
      <c r="A6763" t="s">
        <v>12513</v>
      </c>
      <c r="B6763" s="1">
        <v>45601</v>
      </c>
      <c r="C6763" t="s">
        <v>7852</v>
      </c>
      <c r="D6763" s="3">
        <v>10298.25</v>
      </c>
      <c r="E6763">
        <v>1000</v>
      </c>
      <c r="F6763">
        <v>-27.735586000000001</v>
      </c>
      <c r="G6763">
        <v>29.926962</v>
      </c>
      <c r="H6763" s="5">
        <f t="shared" si="105"/>
        <v>11298.25</v>
      </c>
    </row>
    <row r="6764" spans="1:8" x14ac:dyDescent="0.25">
      <c r="A6764" t="s">
        <v>12514</v>
      </c>
      <c r="B6764" s="1">
        <v>46027</v>
      </c>
      <c r="C6764" t="s">
        <v>7852</v>
      </c>
      <c r="D6764" s="3">
        <v>10298.25</v>
      </c>
      <c r="E6764">
        <v>0</v>
      </c>
      <c r="F6764">
        <v>-26.507608000000001</v>
      </c>
      <c r="G6764">
        <v>29.195879999999999</v>
      </c>
      <c r="H6764" s="5">
        <f t="shared" si="105"/>
        <v>10298.25</v>
      </c>
    </row>
    <row r="6765" spans="1:8" x14ac:dyDescent="0.25">
      <c r="A6765" t="s">
        <v>12515</v>
      </c>
      <c r="B6765" s="1">
        <v>45305</v>
      </c>
      <c r="C6765" t="s">
        <v>7852</v>
      </c>
      <c r="D6765" s="3">
        <v>10299</v>
      </c>
      <c r="E6765">
        <v>750</v>
      </c>
      <c r="F6765">
        <v>-29.722607</v>
      </c>
      <c r="G6765">
        <v>31.067931999999999</v>
      </c>
      <c r="H6765" s="5">
        <f t="shared" si="105"/>
        <v>11049</v>
      </c>
    </row>
    <row r="6766" spans="1:8" x14ac:dyDescent="0.25">
      <c r="A6766" t="s">
        <v>12516</v>
      </c>
      <c r="B6766" s="1">
        <v>45294</v>
      </c>
      <c r="C6766" t="s">
        <v>7852</v>
      </c>
      <c r="D6766" s="3">
        <v>10299</v>
      </c>
      <c r="E6766">
        <v>0</v>
      </c>
      <c r="F6766">
        <v>-25.734808999999998</v>
      </c>
      <c r="G6766">
        <v>29.47428</v>
      </c>
      <c r="H6766" s="5">
        <f t="shared" si="105"/>
        <v>10299</v>
      </c>
    </row>
    <row r="6767" spans="1:8" x14ac:dyDescent="0.25">
      <c r="A6767" t="s">
        <v>12517</v>
      </c>
      <c r="B6767" s="1">
        <v>45623</v>
      </c>
      <c r="C6767" t="s">
        <v>7852</v>
      </c>
      <c r="D6767" s="3">
        <v>10303.32</v>
      </c>
      <c r="E6767">
        <v>750</v>
      </c>
      <c r="F6767">
        <v>-26.312408999999999</v>
      </c>
      <c r="G6767">
        <v>28.466828</v>
      </c>
      <c r="H6767" s="5">
        <f t="shared" si="105"/>
        <v>11053.32</v>
      </c>
    </row>
    <row r="6768" spans="1:8" x14ac:dyDescent="0.25">
      <c r="A6768" t="s">
        <v>12518</v>
      </c>
      <c r="B6768" s="1">
        <v>45586</v>
      </c>
      <c r="C6768" t="s">
        <v>7852</v>
      </c>
      <c r="D6768" s="3">
        <v>10306.01</v>
      </c>
      <c r="E6768">
        <v>0</v>
      </c>
      <c r="F6768">
        <v>-32.943058000000001</v>
      </c>
      <c r="G6768">
        <v>28.003240999999999</v>
      </c>
      <c r="H6768" s="5">
        <f t="shared" si="105"/>
        <v>10306.01</v>
      </c>
    </row>
    <row r="6769" spans="1:8" x14ac:dyDescent="0.25">
      <c r="A6769" t="s">
        <v>12519</v>
      </c>
      <c r="B6769" s="1">
        <v>46060</v>
      </c>
      <c r="C6769" t="s">
        <v>7852</v>
      </c>
      <c r="D6769" s="3">
        <v>10306.99</v>
      </c>
      <c r="E6769">
        <v>0</v>
      </c>
      <c r="F6769">
        <v>-34.074370999999999</v>
      </c>
      <c r="G6769">
        <v>18.878166</v>
      </c>
      <c r="H6769" s="5">
        <f t="shared" si="105"/>
        <v>10306.99</v>
      </c>
    </row>
    <row r="6770" spans="1:8" x14ac:dyDescent="0.25">
      <c r="A6770" t="s">
        <v>12520</v>
      </c>
      <c r="B6770" s="1">
        <v>45733</v>
      </c>
      <c r="C6770" t="s">
        <v>7852</v>
      </c>
      <c r="D6770" s="3">
        <v>10307.92</v>
      </c>
      <c r="E6770">
        <v>1250</v>
      </c>
      <c r="F6770">
        <v>-26.113849999999999</v>
      </c>
      <c r="G6770">
        <v>28.169778999999998</v>
      </c>
      <c r="H6770" s="5">
        <f t="shared" si="105"/>
        <v>11557.92</v>
      </c>
    </row>
    <row r="6771" spans="1:8" x14ac:dyDescent="0.25">
      <c r="A6771" t="s">
        <v>12521</v>
      </c>
      <c r="B6771" s="1">
        <v>46021</v>
      </c>
      <c r="C6771" t="s">
        <v>7852</v>
      </c>
      <c r="D6771" s="3">
        <v>10324.5</v>
      </c>
      <c r="E6771">
        <v>1090</v>
      </c>
      <c r="F6771">
        <v>-26.036908</v>
      </c>
      <c r="G6771">
        <v>27.977249</v>
      </c>
      <c r="H6771" s="5">
        <f t="shared" si="105"/>
        <v>11414.5</v>
      </c>
    </row>
    <row r="6772" spans="1:8" x14ac:dyDescent="0.25">
      <c r="A6772" t="s">
        <v>12522</v>
      </c>
      <c r="B6772" s="1">
        <v>45959</v>
      </c>
      <c r="C6772" t="s">
        <v>7852</v>
      </c>
      <c r="D6772" s="3">
        <v>10325.469999999999</v>
      </c>
      <c r="E6772">
        <v>1000</v>
      </c>
      <c r="F6772">
        <v>-26.507608000000001</v>
      </c>
      <c r="G6772">
        <v>29.195879999999999</v>
      </c>
      <c r="H6772" s="5">
        <f t="shared" ref="H6772:H6835" si="106">D6772+E6772</f>
        <v>11325.47</v>
      </c>
    </row>
    <row r="6773" spans="1:8" x14ac:dyDescent="0.25">
      <c r="A6773" t="s">
        <v>12523</v>
      </c>
      <c r="B6773" s="1">
        <v>45998</v>
      </c>
      <c r="C6773" t="s">
        <v>7852</v>
      </c>
      <c r="D6773" s="3">
        <v>10327</v>
      </c>
      <c r="E6773">
        <v>1500</v>
      </c>
      <c r="F6773">
        <v>-25.786176000000001</v>
      </c>
      <c r="G6773">
        <v>28.311855000000001</v>
      </c>
      <c r="H6773" s="5">
        <f t="shared" si="106"/>
        <v>11827</v>
      </c>
    </row>
    <row r="6774" spans="1:8" x14ac:dyDescent="0.25">
      <c r="A6774" t="s">
        <v>12524</v>
      </c>
      <c r="B6774" s="1">
        <v>44145</v>
      </c>
      <c r="C6774" t="s">
        <v>7852</v>
      </c>
      <c r="D6774" s="3">
        <v>10329.76</v>
      </c>
      <c r="E6774">
        <v>1090</v>
      </c>
      <c r="F6774">
        <v>-26.191378</v>
      </c>
      <c r="G6774">
        <v>28.096672999999999</v>
      </c>
      <c r="H6774" s="5">
        <f t="shared" si="106"/>
        <v>11419.76</v>
      </c>
    </row>
    <row r="6775" spans="1:8" x14ac:dyDescent="0.25">
      <c r="A6775" t="s">
        <v>12525</v>
      </c>
      <c r="B6775" s="1">
        <v>45770</v>
      </c>
      <c r="C6775" t="s">
        <v>7852</v>
      </c>
      <c r="D6775" s="3">
        <v>10330.280000000001</v>
      </c>
      <c r="E6775">
        <v>1250</v>
      </c>
      <c r="F6775">
        <v>-25.86035</v>
      </c>
      <c r="G6775">
        <v>28.147677999999999</v>
      </c>
      <c r="H6775" s="5">
        <f t="shared" si="106"/>
        <v>11580.28</v>
      </c>
    </row>
    <row r="6776" spans="1:8" x14ac:dyDescent="0.25">
      <c r="A6776" t="s">
        <v>12526</v>
      </c>
      <c r="B6776" s="1">
        <v>45100</v>
      </c>
      <c r="C6776" t="s">
        <v>7852</v>
      </c>
      <c r="D6776" s="3">
        <v>10330.59</v>
      </c>
      <c r="E6776">
        <v>0</v>
      </c>
      <c r="F6776">
        <v>-33.802109999999999</v>
      </c>
      <c r="G6776">
        <v>18.484753999999999</v>
      </c>
      <c r="H6776" s="5">
        <f t="shared" si="106"/>
        <v>10330.59</v>
      </c>
    </row>
    <row r="6777" spans="1:8" x14ac:dyDescent="0.25">
      <c r="A6777" t="s">
        <v>12527</v>
      </c>
      <c r="B6777" s="1">
        <v>42676</v>
      </c>
      <c r="C6777" t="s">
        <v>7852</v>
      </c>
      <c r="D6777" s="3">
        <v>10335.06</v>
      </c>
      <c r="E6777">
        <v>2020</v>
      </c>
      <c r="F6777">
        <v>-26.091481000000002</v>
      </c>
      <c r="G6777">
        <v>27.991644999999998</v>
      </c>
      <c r="H6777" s="5">
        <f t="shared" si="106"/>
        <v>12355.06</v>
      </c>
    </row>
    <row r="6778" spans="1:8" x14ac:dyDescent="0.25">
      <c r="A6778" t="s">
        <v>12528</v>
      </c>
      <c r="B6778" s="1">
        <v>45616</v>
      </c>
      <c r="C6778" t="s">
        <v>7852</v>
      </c>
      <c r="D6778" s="3">
        <v>10338.5</v>
      </c>
      <c r="E6778">
        <v>0</v>
      </c>
      <c r="F6778">
        <v>-29.910053999999999</v>
      </c>
      <c r="G6778">
        <v>30.861243999999999</v>
      </c>
      <c r="H6778" s="5">
        <f t="shared" si="106"/>
        <v>10338.5</v>
      </c>
    </row>
    <row r="6779" spans="1:8" x14ac:dyDescent="0.25">
      <c r="A6779" t="s">
        <v>12529</v>
      </c>
      <c r="B6779" s="1">
        <v>44109</v>
      </c>
      <c r="C6779" t="s">
        <v>7852</v>
      </c>
      <c r="D6779" s="3">
        <v>10338.74</v>
      </c>
      <c r="E6779">
        <v>2430</v>
      </c>
      <c r="F6779">
        <v>-25.739777</v>
      </c>
      <c r="G6779">
        <v>28.537057000000001</v>
      </c>
      <c r="H6779" s="5">
        <f t="shared" si="106"/>
        <v>12768.74</v>
      </c>
    </row>
    <row r="6780" spans="1:8" x14ac:dyDescent="0.25">
      <c r="A6780" t="s">
        <v>12530</v>
      </c>
      <c r="B6780" s="1">
        <v>44535</v>
      </c>
      <c r="C6780" t="s">
        <v>7852</v>
      </c>
      <c r="D6780" s="3">
        <v>10340.5</v>
      </c>
      <c r="E6780">
        <v>2350</v>
      </c>
      <c r="F6780">
        <v>-33.034294000000003</v>
      </c>
      <c r="G6780">
        <v>27.905142000000001</v>
      </c>
      <c r="H6780" s="5">
        <f t="shared" si="106"/>
        <v>12690.5</v>
      </c>
    </row>
    <row r="6781" spans="1:8" x14ac:dyDescent="0.25">
      <c r="A6781" t="s">
        <v>12531</v>
      </c>
      <c r="B6781" s="1">
        <v>44904</v>
      </c>
      <c r="C6781" t="s">
        <v>7852</v>
      </c>
      <c r="D6781" s="3">
        <v>10342</v>
      </c>
      <c r="E6781">
        <v>1000</v>
      </c>
      <c r="F6781">
        <v>-26.153143</v>
      </c>
      <c r="G6781">
        <v>27.858595000000001</v>
      </c>
      <c r="H6781" s="5">
        <f t="shared" si="106"/>
        <v>11342</v>
      </c>
    </row>
    <row r="6782" spans="1:8" x14ac:dyDescent="0.25">
      <c r="A6782" t="s">
        <v>12532</v>
      </c>
      <c r="B6782" s="1">
        <v>44153</v>
      </c>
      <c r="C6782" t="s">
        <v>7852</v>
      </c>
      <c r="D6782" s="3">
        <v>10348</v>
      </c>
      <c r="E6782">
        <v>1090</v>
      </c>
      <c r="F6782">
        <v>-29.780469</v>
      </c>
      <c r="G6782">
        <v>30.75928</v>
      </c>
      <c r="H6782" s="5">
        <f t="shared" si="106"/>
        <v>11438</v>
      </c>
    </row>
    <row r="6783" spans="1:8" x14ac:dyDescent="0.25">
      <c r="A6783" t="s">
        <v>12533</v>
      </c>
      <c r="B6783" s="1">
        <v>44662</v>
      </c>
      <c r="C6783" t="s">
        <v>7852</v>
      </c>
      <c r="D6783" s="3">
        <v>10349.549999999999</v>
      </c>
      <c r="E6783">
        <v>1000</v>
      </c>
      <c r="F6783">
        <v>-29.710373000000001</v>
      </c>
      <c r="G6783">
        <v>31.013922000000001</v>
      </c>
      <c r="H6783" s="5">
        <f t="shared" si="106"/>
        <v>11349.55</v>
      </c>
    </row>
    <row r="6784" spans="1:8" x14ac:dyDescent="0.25">
      <c r="A6784" t="s">
        <v>12534</v>
      </c>
      <c r="B6784" s="1">
        <v>44878</v>
      </c>
      <c r="C6784" t="s">
        <v>7852</v>
      </c>
      <c r="D6784" s="3">
        <v>10350</v>
      </c>
      <c r="E6784">
        <v>1250</v>
      </c>
      <c r="F6784">
        <v>-29.780469</v>
      </c>
      <c r="G6784">
        <v>30.75928</v>
      </c>
      <c r="H6784" s="5">
        <f t="shared" si="106"/>
        <v>11600</v>
      </c>
    </row>
    <row r="6785" spans="1:8" x14ac:dyDescent="0.25">
      <c r="A6785" t="s">
        <v>12535</v>
      </c>
      <c r="B6785" s="1">
        <v>45388</v>
      </c>
      <c r="C6785" t="s">
        <v>7852</v>
      </c>
      <c r="D6785" s="3">
        <v>10350</v>
      </c>
      <c r="E6785">
        <v>1000</v>
      </c>
      <c r="F6785">
        <v>-29.781033999999998</v>
      </c>
      <c r="G6785">
        <v>31.039998000000001</v>
      </c>
      <c r="H6785" s="5">
        <f t="shared" si="106"/>
        <v>11350</v>
      </c>
    </row>
    <row r="6786" spans="1:8" x14ac:dyDescent="0.25">
      <c r="A6786" t="s">
        <v>12536</v>
      </c>
      <c r="B6786" s="1">
        <v>45711</v>
      </c>
      <c r="C6786" t="s">
        <v>7852</v>
      </c>
      <c r="D6786" s="3">
        <v>10350</v>
      </c>
      <c r="E6786">
        <v>750</v>
      </c>
      <c r="F6786">
        <v>-25.896173999999998</v>
      </c>
      <c r="G6786">
        <v>28.117851999999999</v>
      </c>
      <c r="H6786" s="5">
        <f t="shared" si="106"/>
        <v>11100</v>
      </c>
    </row>
    <row r="6787" spans="1:8" x14ac:dyDescent="0.25">
      <c r="A6787" t="s">
        <v>12537</v>
      </c>
      <c r="B6787" s="1">
        <v>44808</v>
      </c>
      <c r="C6787" t="s">
        <v>7852</v>
      </c>
      <c r="D6787" s="3">
        <v>10353.450000000001</v>
      </c>
      <c r="E6787">
        <v>2350</v>
      </c>
      <c r="F6787">
        <v>-33.983201000000001</v>
      </c>
      <c r="G6787">
        <v>18.471592000000001</v>
      </c>
      <c r="H6787" s="5">
        <f t="shared" si="106"/>
        <v>12703.45</v>
      </c>
    </row>
    <row r="6788" spans="1:8" x14ac:dyDescent="0.25">
      <c r="A6788" t="s">
        <v>12538</v>
      </c>
      <c r="B6788" s="1">
        <v>44665</v>
      </c>
      <c r="C6788" t="s">
        <v>7852</v>
      </c>
      <c r="D6788" s="3">
        <v>10357.01</v>
      </c>
      <c r="E6788">
        <v>0</v>
      </c>
      <c r="F6788">
        <v>-29.697479000000001</v>
      </c>
      <c r="G6788">
        <v>30.991947</v>
      </c>
      <c r="H6788" s="5">
        <f t="shared" si="106"/>
        <v>10357.01</v>
      </c>
    </row>
    <row r="6789" spans="1:8" x14ac:dyDescent="0.25">
      <c r="A6789" t="s">
        <v>12539</v>
      </c>
      <c r="B6789" s="1">
        <v>45377</v>
      </c>
      <c r="C6789" t="s">
        <v>7852</v>
      </c>
      <c r="D6789" s="3">
        <v>10363</v>
      </c>
      <c r="E6789">
        <v>1250</v>
      </c>
      <c r="F6789">
        <v>-32.378438000000003</v>
      </c>
      <c r="G6789">
        <v>22.610143999999998</v>
      </c>
      <c r="H6789" s="5">
        <f t="shared" si="106"/>
        <v>11613</v>
      </c>
    </row>
    <row r="6790" spans="1:8" x14ac:dyDescent="0.25">
      <c r="A6790" t="s">
        <v>12540</v>
      </c>
      <c r="B6790" s="1">
        <v>43145</v>
      </c>
      <c r="C6790" t="s">
        <v>7852</v>
      </c>
      <c r="D6790" s="3">
        <v>10364.1</v>
      </c>
      <c r="E6790">
        <v>1940</v>
      </c>
      <c r="F6790">
        <v>-26.148554000000001</v>
      </c>
      <c r="G6790">
        <v>27.878243999999999</v>
      </c>
      <c r="H6790" s="5">
        <f t="shared" si="106"/>
        <v>12304.1</v>
      </c>
    </row>
    <row r="6791" spans="1:8" x14ac:dyDescent="0.25">
      <c r="A6791" t="s">
        <v>12541</v>
      </c>
      <c r="B6791" s="1">
        <v>43265</v>
      </c>
      <c r="C6791" t="s">
        <v>7852</v>
      </c>
      <c r="D6791" s="3">
        <v>10365.99</v>
      </c>
      <c r="E6791">
        <v>890</v>
      </c>
      <c r="F6791">
        <v>-33.804236000000003</v>
      </c>
      <c r="G6791">
        <v>18.473759999999999</v>
      </c>
      <c r="H6791" s="5">
        <f t="shared" si="106"/>
        <v>11255.99</v>
      </c>
    </row>
    <row r="6792" spans="1:8" x14ac:dyDescent="0.25">
      <c r="A6792" t="s">
        <v>12542</v>
      </c>
      <c r="B6792" s="1">
        <v>45196</v>
      </c>
      <c r="C6792" t="s">
        <v>7852</v>
      </c>
      <c r="D6792" s="3">
        <v>10368.69</v>
      </c>
      <c r="E6792">
        <v>0</v>
      </c>
      <c r="F6792">
        <v>-34.116109999999999</v>
      </c>
      <c r="G6792">
        <v>18.827202</v>
      </c>
      <c r="H6792" s="5">
        <f t="shared" si="106"/>
        <v>10368.69</v>
      </c>
    </row>
    <row r="6793" spans="1:8" x14ac:dyDescent="0.25">
      <c r="A6793" t="s">
        <v>12543</v>
      </c>
      <c r="B6793" s="1">
        <v>43176</v>
      </c>
      <c r="C6793" t="s">
        <v>7852</v>
      </c>
      <c r="D6793" s="3">
        <v>10368.93</v>
      </c>
      <c r="E6793">
        <v>1000</v>
      </c>
      <c r="F6793">
        <v>-29.883004</v>
      </c>
      <c r="G6793">
        <v>30.853745</v>
      </c>
      <c r="H6793" s="5">
        <f t="shared" si="106"/>
        <v>11368.93</v>
      </c>
    </row>
    <row r="6794" spans="1:8" x14ac:dyDescent="0.25">
      <c r="A6794" t="s">
        <v>12544</v>
      </c>
      <c r="B6794" s="1">
        <v>45060</v>
      </c>
      <c r="C6794" t="s">
        <v>7852</v>
      </c>
      <c r="D6794" s="3">
        <v>10370.43</v>
      </c>
      <c r="E6794">
        <v>0</v>
      </c>
      <c r="F6794">
        <v>-28.616788</v>
      </c>
      <c r="G6794">
        <v>28.207692999999999</v>
      </c>
      <c r="H6794" s="5">
        <f t="shared" si="106"/>
        <v>10370.43</v>
      </c>
    </row>
    <row r="6795" spans="1:8" x14ac:dyDescent="0.25">
      <c r="A6795" t="s">
        <v>12545</v>
      </c>
      <c r="B6795" s="1">
        <v>44900</v>
      </c>
      <c r="C6795" t="s">
        <v>7852</v>
      </c>
      <c r="D6795" s="3">
        <v>10371.280000000001</v>
      </c>
      <c r="E6795">
        <v>1250</v>
      </c>
      <c r="F6795">
        <v>-26.100031000000001</v>
      </c>
      <c r="G6795">
        <v>27.947078999999999</v>
      </c>
      <c r="H6795" s="5">
        <f t="shared" si="106"/>
        <v>11621.28</v>
      </c>
    </row>
    <row r="6796" spans="1:8" x14ac:dyDescent="0.25">
      <c r="A6796" t="s">
        <v>12546</v>
      </c>
      <c r="B6796" s="1">
        <v>46100</v>
      </c>
      <c r="C6796" t="s">
        <v>7852</v>
      </c>
      <c r="D6796" s="3">
        <v>10373</v>
      </c>
      <c r="E6796">
        <v>1500</v>
      </c>
      <c r="F6796">
        <v>-26.110904000000001</v>
      </c>
      <c r="G6796">
        <v>28.008400000000002</v>
      </c>
      <c r="H6796" s="5">
        <f t="shared" si="106"/>
        <v>11873</v>
      </c>
    </row>
    <row r="6797" spans="1:8" x14ac:dyDescent="0.25">
      <c r="A6797" t="s">
        <v>11779</v>
      </c>
      <c r="B6797" s="1">
        <v>44158</v>
      </c>
      <c r="C6797" t="s">
        <v>7852</v>
      </c>
      <c r="D6797" s="3">
        <v>10374</v>
      </c>
      <c r="E6797">
        <v>0</v>
      </c>
      <c r="F6797">
        <v>-25.773398</v>
      </c>
      <c r="G6797">
        <v>28.372630999999998</v>
      </c>
      <c r="H6797" s="5">
        <f t="shared" si="106"/>
        <v>10374</v>
      </c>
    </row>
    <row r="6798" spans="1:8" x14ac:dyDescent="0.25">
      <c r="A6798" t="s">
        <v>12547</v>
      </c>
      <c r="B6798" s="1">
        <v>45445</v>
      </c>
      <c r="C6798" t="s">
        <v>7852</v>
      </c>
      <c r="D6798" s="3">
        <v>10374</v>
      </c>
      <c r="E6798">
        <v>750</v>
      </c>
      <c r="F6798">
        <v>-33.093561999999999</v>
      </c>
      <c r="G6798">
        <v>27.792065999999998</v>
      </c>
      <c r="H6798" s="5">
        <f t="shared" si="106"/>
        <v>11124</v>
      </c>
    </row>
    <row r="6799" spans="1:8" x14ac:dyDescent="0.25">
      <c r="A6799" t="s">
        <v>12548</v>
      </c>
      <c r="B6799" s="1">
        <v>44606</v>
      </c>
      <c r="C6799" t="s">
        <v>7852</v>
      </c>
      <c r="D6799" s="3">
        <v>10380.73</v>
      </c>
      <c r="E6799">
        <v>1000</v>
      </c>
      <c r="F6799">
        <v>-33.933641000000001</v>
      </c>
      <c r="G6799">
        <v>25.519766000000001</v>
      </c>
      <c r="H6799" s="5">
        <f t="shared" si="106"/>
        <v>11380.73</v>
      </c>
    </row>
    <row r="6800" spans="1:8" x14ac:dyDescent="0.25">
      <c r="A6800" t="s">
        <v>12549</v>
      </c>
      <c r="B6800" s="1">
        <v>44990</v>
      </c>
      <c r="C6800" t="s">
        <v>7852</v>
      </c>
      <c r="D6800" s="3">
        <v>10385.209999999999</v>
      </c>
      <c r="E6800">
        <v>1000</v>
      </c>
      <c r="F6800">
        <v>-33.986956999999997</v>
      </c>
      <c r="G6800">
        <v>25.543123000000001</v>
      </c>
      <c r="H6800" s="5">
        <f t="shared" si="106"/>
        <v>11385.21</v>
      </c>
    </row>
    <row r="6801" spans="1:8" x14ac:dyDescent="0.25">
      <c r="A6801" t="s">
        <v>12550</v>
      </c>
      <c r="B6801" s="1">
        <v>44564</v>
      </c>
      <c r="C6801" t="s">
        <v>7852</v>
      </c>
      <c r="D6801" s="3">
        <v>10386.799999999999</v>
      </c>
      <c r="E6801">
        <v>0</v>
      </c>
      <c r="F6801">
        <v>-26.293277</v>
      </c>
      <c r="G6801">
        <v>28.111830999999999</v>
      </c>
      <c r="H6801" s="5">
        <f t="shared" si="106"/>
        <v>10386.799999999999</v>
      </c>
    </row>
    <row r="6802" spans="1:8" x14ac:dyDescent="0.25">
      <c r="A6802" t="s">
        <v>12551</v>
      </c>
      <c r="B6802" s="1">
        <v>45232</v>
      </c>
      <c r="C6802" t="s">
        <v>7852</v>
      </c>
      <c r="D6802" s="3">
        <v>10392.06</v>
      </c>
      <c r="E6802">
        <v>0</v>
      </c>
      <c r="F6802">
        <v>-26.879739000000001</v>
      </c>
      <c r="G6802">
        <v>26.657789000000001</v>
      </c>
      <c r="H6802" s="5">
        <f t="shared" si="106"/>
        <v>10392.06</v>
      </c>
    </row>
    <row r="6803" spans="1:8" x14ac:dyDescent="0.25">
      <c r="A6803" t="s">
        <v>12552</v>
      </c>
      <c r="B6803" s="1">
        <v>45669</v>
      </c>
      <c r="C6803" t="s">
        <v>7852</v>
      </c>
      <c r="D6803" s="3">
        <v>10399</v>
      </c>
      <c r="E6803">
        <v>1480</v>
      </c>
      <c r="F6803">
        <v>-29.210476</v>
      </c>
      <c r="G6803">
        <v>26.719740000000002</v>
      </c>
      <c r="H6803" s="5">
        <f t="shared" si="106"/>
        <v>11879</v>
      </c>
    </row>
    <row r="6804" spans="1:8" x14ac:dyDescent="0.25">
      <c r="A6804" t="s">
        <v>12553</v>
      </c>
      <c r="B6804" s="1">
        <v>45605</v>
      </c>
      <c r="C6804" t="s">
        <v>7852</v>
      </c>
      <c r="D6804" s="3">
        <v>10402.19</v>
      </c>
      <c r="E6804">
        <v>2430</v>
      </c>
      <c r="F6804">
        <v>-26.542773</v>
      </c>
      <c r="G6804">
        <v>28.060625000000002</v>
      </c>
      <c r="H6804" s="5">
        <f t="shared" si="106"/>
        <v>12832.19</v>
      </c>
    </row>
    <row r="6805" spans="1:8" x14ac:dyDescent="0.25">
      <c r="A6805" t="s">
        <v>12554</v>
      </c>
      <c r="B6805" s="1">
        <v>45188</v>
      </c>
      <c r="C6805" t="s">
        <v>7852</v>
      </c>
      <c r="D6805" s="3">
        <v>10402.9</v>
      </c>
      <c r="E6805">
        <v>0</v>
      </c>
      <c r="F6805">
        <v>-33.918291000000004</v>
      </c>
      <c r="G6805">
        <v>18.669385999999999</v>
      </c>
      <c r="H6805" s="5">
        <f t="shared" si="106"/>
        <v>10402.9</v>
      </c>
    </row>
    <row r="6806" spans="1:8" x14ac:dyDescent="0.25">
      <c r="A6806" t="s">
        <v>12555</v>
      </c>
      <c r="B6806" s="1">
        <v>43099</v>
      </c>
      <c r="C6806" t="s">
        <v>7852</v>
      </c>
      <c r="D6806" s="3">
        <v>10403.89</v>
      </c>
      <c r="E6806">
        <v>1090</v>
      </c>
      <c r="F6806">
        <v>-26.178417</v>
      </c>
      <c r="G6806">
        <v>27.919046000000002</v>
      </c>
      <c r="H6806" s="5">
        <f t="shared" si="106"/>
        <v>11493.89</v>
      </c>
    </row>
    <row r="6807" spans="1:8" x14ac:dyDescent="0.25">
      <c r="A6807" t="s">
        <v>12556</v>
      </c>
      <c r="B6807" s="1">
        <v>45339</v>
      </c>
      <c r="C6807" t="s">
        <v>7852</v>
      </c>
      <c r="D6807" s="3">
        <v>10404.040000000001</v>
      </c>
      <c r="E6807">
        <v>1500</v>
      </c>
      <c r="F6807">
        <v>-25.760442000000001</v>
      </c>
      <c r="G6807">
        <v>28.313383999999999</v>
      </c>
      <c r="H6807" s="5">
        <f t="shared" si="106"/>
        <v>11904.04</v>
      </c>
    </row>
    <row r="6808" spans="1:8" x14ac:dyDescent="0.25">
      <c r="A6808" t="s">
        <v>12557</v>
      </c>
      <c r="B6808" s="1">
        <v>44249</v>
      </c>
      <c r="C6808" t="s">
        <v>7852</v>
      </c>
      <c r="D6808" s="3">
        <v>10404.15</v>
      </c>
      <c r="E6808">
        <v>1190</v>
      </c>
      <c r="F6808">
        <v>-26.519943000000001</v>
      </c>
      <c r="G6808">
        <v>27.899270999999999</v>
      </c>
      <c r="H6808" s="5">
        <f t="shared" si="106"/>
        <v>11594.15</v>
      </c>
    </row>
    <row r="6809" spans="1:8" x14ac:dyDescent="0.25">
      <c r="A6809" t="s">
        <v>11438</v>
      </c>
      <c r="B6809" s="1">
        <v>45235</v>
      </c>
      <c r="C6809" t="s">
        <v>7852</v>
      </c>
      <c r="D6809" s="3">
        <v>10405.200000000001</v>
      </c>
      <c r="E6809">
        <v>0</v>
      </c>
      <c r="F6809">
        <v>-28.999711000000001</v>
      </c>
      <c r="G6809">
        <v>29.852906999999998</v>
      </c>
      <c r="H6809" s="5">
        <f t="shared" si="106"/>
        <v>10405.200000000001</v>
      </c>
    </row>
    <row r="6810" spans="1:8" x14ac:dyDescent="0.25">
      <c r="A6810" t="s">
        <v>12558</v>
      </c>
      <c r="B6810" s="1">
        <v>46086</v>
      </c>
      <c r="C6810" t="s">
        <v>7852</v>
      </c>
      <c r="D6810" s="3">
        <v>10419</v>
      </c>
      <c r="E6810">
        <v>1250</v>
      </c>
      <c r="F6810">
        <v>-26.076463</v>
      </c>
      <c r="G6810">
        <v>27.938333</v>
      </c>
      <c r="H6810" s="5">
        <f t="shared" si="106"/>
        <v>11669</v>
      </c>
    </row>
    <row r="6811" spans="1:8" x14ac:dyDescent="0.25">
      <c r="A6811" t="s">
        <v>12559</v>
      </c>
      <c r="B6811" s="1">
        <v>45389</v>
      </c>
      <c r="C6811" t="s">
        <v>7852</v>
      </c>
      <c r="D6811" s="3">
        <v>10426.48</v>
      </c>
      <c r="E6811">
        <v>3000</v>
      </c>
      <c r="F6811">
        <v>-34.081541000000001</v>
      </c>
      <c r="G6811">
        <v>18.845127999999999</v>
      </c>
      <c r="H6811" s="5">
        <f t="shared" si="106"/>
        <v>13426.48</v>
      </c>
    </row>
    <row r="6812" spans="1:8" x14ac:dyDescent="0.25">
      <c r="A6812" t="s">
        <v>12560</v>
      </c>
      <c r="B6812" s="1">
        <v>45301</v>
      </c>
      <c r="C6812" t="s">
        <v>7852</v>
      </c>
      <c r="D6812" s="3">
        <v>10426.59</v>
      </c>
      <c r="E6812">
        <v>1090</v>
      </c>
      <c r="F6812">
        <v>-29.757618999999998</v>
      </c>
      <c r="G6812">
        <v>30.689202000000002</v>
      </c>
      <c r="H6812" s="5">
        <f t="shared" si="106"/>
        <v>11516.59</v>
      </c>
    </row>
    <row r="6813" spans="1:8" x14ac:dyDescent="0.25">
      <c r="A6813" t="s">
        <v>8068</v>
      </c>
      <c r="B6813" s="1">
        <v>45237</v>
      </c>
      <c r="C6813" t="s">
        <v>7852</v>
      </c>
      <c r="D6813" s="3">
        <v>10426.82</v>
      </c>
      <c r="E6813">
        <v>750</v>
      </c>
      <c r="F6813">
        <v>-26.1342</v>
      </c>
      <c r="G6813">
        <v>28.109926000000002</v>
      </c>
      <c r="H6813" s="5">
        <f t="shared" si="106"/>
        <v>11176.82</v>
      </c>
    </row>
    <row r="6814" spans="1:8" x14ac:dyDescent="0.25">
      <c r="A6814" t="s">
        <v>12561</v>
      </c>
      <c r="B6814" s="1">
        <v>45372</v>
      </c>
      <c r="C6814" t="s">
        <v>7852</v>
      </c>
      <c r="D6814" s="3">
        <v>10430.75</v>
      </c>
      <c r="E6814">
        <v>750</v>
      </c>
      <c r="F6814">
        <v>-28.562618000000001</v>
      </c>
      <c r="G6814">
        <v>29.761973999999999</v>
      </c>
      <c r="H6814" s="5">
        <f t="shared" si="106"/>
        <v>11180.75</v>
      </c>
    </row>
    <row r="6815" spans="1:8" x14ac:dyDescent="0.25">
      <c r="A6815" t="s">
        <v>12562</v>
      </c>
      <c r="B6815" s="1">
        <v>45706</v>
      </c>
      <c r="C6815" t="s">
        <v>7852</v>
      </c>
      <c r="D6815" s="3">
        <v>10435.02</v>
      </c>
      <c r="E6815">
        <v>0</v>
      </c>
      <c r="F6815">
        <v>-26.082937999999999</v>
      </c>
      <c r="G6815">
        <v>28.079857000000001</v>
      </c>
      <c r="H6815" s="5">
        <f t="shared" si="106"/>
        <v>10435.02</v>
      </c>
    </row>
    <row r="6816" spans="1:8" x14ac:dyDescent="0.25">
      <c r="A6816" t="s">
        <v>12563</v>
      </c>
      <c r="B6816" s="1">
        <v>46038</v>
      </c>
      <c r="C6816" t="s">
        <v>7852</v>
      </c>
      <c r="D6816" s="3">
        <v>10436.65</v>
      </c>
      <c r="E6816">
        <v>0</v>
      </c>
      <c r="F6816">
        <v>-28.327390999999999</v>
      </c>
      <c r="G6816">
        <v>30.106009</v>
      </c>
      <c r="H6816" s="5">
        <f t="shared" si="106"/>
        <v>10436.65</v>
      </c>
    </row>
    <row r="6817" spans="1:8" x14ac:dyDescent="0.25">
      <c r="A6817" t="s">
        <v>12564</v>
      </c>
      <c r="B6817" s="1">
        <v>44603</v>
      </c>
      <c r="C6817" t="s">
        <v>7852</v>
      </c>
      <c r="D6817" s="3">
        <v>10437.379999999999</v>
      </c>
      <c r="E6817">
        <v>1080</v>
      </c>
      <c r="F6817">
        <v>-25.838881000000001</v>
      </c>
      <c r="G6817">
        <v>28.183271999999999</v>
      </c>
      <c r="H6817" s="5">
        <f t="shared" si="106"/>
        <v>11517.38</v>
      </c>
    </row>
    <row r="6818" spans="1:8" x14ac:dyDescent="0.25">
      <c r="A6818" t="s">
        <v>12565</v>
      </c>
      <c r="B6818" s="1">
        <v>45304</v>
      </c>
      <c r="C6818" t="s">
        <v>7852</v>
      </c>
      <c r="D6818" s="3">
        <v>10438</v>
      </c>
      <c r="E6818">
        <v>750</v>
      </c>
      <c r="F6818">
        <v>-29.745608000000001</v>
      </c>
      <c r="G6818">
        <v>31.045176000000001</v>
      </c>
      <c r="H6818" s="5">
        <f t="shared" si="106"/>
        <v>11188</v>
      </c>
    </row>
    <row r="6819" spans="1:8" x14ac:dyDescent="0.25">
      <c r="A6819" t="s">
        <v>12566</v>
      </c>
      <c r="B6819" s="1">
        <v>45733</v>
      </c>
      <c r="C6819" t="s">
        <v>7852</v>
      </c>
      <c r="D6819" s="3">
        <v>10443.33</v>
      </c>
      <c r="E6819">
        <v>0</v>
      </c>
      <c r="F6819">
        <v>-27.447023000000002</v>
      </c>
      <c r="G6819">
        <v>23.428487000000001</v>
      </c>
      <c r="H6819" s="5">
        <f t="shared" si="106"/>
        <v>10443.33</v>
      </c>
    </row>
    <row r="6820" spans="1:8" x14ac:dyDescent="0.25">
      <c r="A6820" t="s">
        <v>12567</v>
      </c>
      <c r="B6820" s="1">
        <v>45159</v>
      </c>
      <c r="C6820" t="s">
        <v>7852</v>
      </c>
      <c r="D6820" s="3">
        <v>10443.65</v>
      </c>
      <c r="E6820">
        <v>0</v>
      </c>
      <c r="F6820">
        <v>-34.018172</v>
      </c>
      <c r="G6820">
        <v>18.349329999999998</v>
      </c>
      <c r="H6820" s="5">
        <f t="shared" si="106"/>
        <v>10443.65</v>
      </c>
    </row>
    <row r="6821" spans="1:8" x14ac:dyDescent="0.25">
      <c r="A6821" t="s">
        <v>12568</v>
      </c>
      <c r="B6821" s="1">
        <v>45384</v>
      </c>
      <c r="C6821" t="s">
        <v>7852</v>
      </c>
      <c r="D6821" s="3">
        <v>10446.44</v>
      </c>
      <c r="E6821">
        <v>1000</v>
      </c>
      <c r="F6821">
        <v>-34.092013999999999</v>
      </c>
      <c r="G6821">
        <v>18.849409999999999</v>
      </c>
      <c r="H6821" s="5">
        <f t="shared" si="106"/>
        <v>11446.44</v>
      </c>
    </row>
    <row r="6822" spans="1:8" x14ac:dyDescent="0.25">
      <c r="A6822" t="s">
        <v>12569</v>
      </c>
      <c r="B6822" s="1">
        <v>45096</v>
      </c>
      <c r="C6822" t="s">
        <v>7852</v>
      </c>
      <c r="D6822" s="3">
        <v>10446.51</v>
      </c>
      <c r="E6822">
        <v>0</v>
      </c>
      <c r="F6822">
        <v>-33.991003999999997</v>
      </c>
      <c r="G6822">
        <v>25.661522000000001</v>
      </c>
      <c r="H6822" s="5">
        <f t="shared" si="106"/>
        <v>10446.51</v>
      </c>
    </row>
    <row r="6823" spans="1:8" x14ac:dyDescent="0.25">
      <c r="A6823" t="s">
        <v>12570</v>
      </c>
      <c r="B6823" s="1">
        <v>45304</v>
      </c>
      <c r="C6823" t="s">
        <v>7852</v>
      </c>
      <c r="D6823" s="3">
        <v>10449</v>
      </c>
      <c r="E6823">
        <v>0</v>
      </c>
      <c r="F6823">
        <v>-29.768747000000001</v>
      </c>
      <c r="G6823">
        <v>31.051563999999999</v>
      </c>
      <c r="H6823" s="5">
        <f t="shared" si="106"/>
        <v>10449</v>
      </c>
    </row>
    <row r="6824" spans="1:8" x14ac:dyDescent="0.25">
      <c r="A6824" t="s">
        <v>12571</v>
      </c>
      <c r="B6824" s="1">
        <v>44662</v>
      </c>
      <c r="C6824" t="s">
        <v>7852</v>
      </c>
      <c r="D6824" s="3">
        <v>10452.36</v>
      </c>
      <c r="E6824">
        <v>0</v>
      </c>
      <c r="F6824">
        <v>-29.800784</v>
      </c>
      <c r="G6824">
        <v>30.942965000000001</v>
      </c>
      <c r="H6824" s="5">
        <f t="shared" si="106"/>
        <v>10452.36</v>
      </c>
    </row>
    <row r="6825" spans="1:8" x14ac:dyDescent="0.25">
      <c r="A6825" t="s">
        <v>12572</v>
      </c>
      <c r="B6825" s="1">
        <v>45962</v>
      </c>
      <c r="C6825" t="s">
        <v>7852</v>
      </c>
      <c r="D6825" s="3">
        <v>10453.959999999999</v>
      </c>
      <c r="E6825">
        <v>0</v>
      </c>
      <c r="F6825">
        <v>-26.217424999999999</v>
      </c>
      <c r="G6825">
        <v>28.422815</v>
      </c>
      <c r="H6825" s="5">
        <f t="shared" si="106"/>
        <v>10453.959999999999</v>
      </c>
    </row>
    <row r="6826" spans="1:8" x14ac:dyDescent="0.25">
      <c r="A6826" t="s">
        <v>12573</v>
      </c>
      <c r="B6826" s="1">
        <v>44243</v>
      </c>
      <c r="C6826" t="s">
        <v>7852</v>
      </c>
      <c r="D6826" s="3">
        <v>10455.969999999999</v>
      </c>
      <c r="E6826">
        <v>1000</v>
      </c>
      <c r="F6826">
        <v>-29.168136000000001</v>
      </c>
      <c r="G6826">
        <v>26.189309999999999</v>
      </c>
      <c r="H6826" s="5">
        <f t="shared" si="106"/>
        <v>11455.97</v>
      </c>
    </row>
    <row r="6827" spans="1:8" x14ac:dyDescent="0.25">
      <c r="A6827" t="s">
        <v>12574</v>
      </c>
      <c r="B6827" s="1">
        <v>45454</v>
      </c>
      <c r="C6827" t="s">
        <v>7852</v>
      </c>
      <c r="D6827" s="3">
        <v>10460.94</v>
      </c>
      <c r="E6827">
        <v>0</v>
      </c>
      <c r="F6827">
        <v>-33.738835000000002</v>
      </c>
      <c r="G6827">
        <v>25.361623000000002</v>
      </c>
      <c r="H6827" s="5">
        <f t="shared" si="106"/>
        <v>10460.94</v>
      </c>
    </row>
    <row r="6828" spans="1:8" x14ac:dyDescent="0.25">
      <c r="A6828" t="s">
        <v>12575</v>
      </c>
      <c r="B6828" s="1">
        <v>44928</v>
      </c>
      <c r="C6828" t="s">
        <v>7852</v>
      </c>
      <c r="D6828" s="3">
        <v>10465</v>
      </c>
      <c r="E6828">
        <v>2630</v>
      </c>
      <c r="F6828">
        <v>-26.132210000000001</v>
      </c>
      <c r="G6828">
        <v>27.889675</v>
      </c>
      <c r="H6828" s="5">
        <f t="shared" si="106"/>
        <v>13095</v>
      </c>
    </row>
    <row r="6829" spans="1:8" x14ac:dyDescent="0.25">
      <c r="A6829" t="s">
        <v>12576</v>
      </c>
      <c r="B6829" s="1">
        <v>44907</v>
      </c>
      <c r="C6829" t="s">
        <v>7852</v>
      </c>
      <c r="D6829" s="3">
        <v>10465</v>
      </c>
      <c r="E6829">
        <v>1000</v>
      </c>
      <c r="F6829">
        <v>-26.178417</v>
      </c>
      <c r="G6829">
        <v>27.919046000000002</v>
      </c>
      <c r="H6829" s="5">
        <f t="shared" si="106"/>
        <v>11465</v>
      </c>
    </row>
    <row r="6830" spans="1:8" x14ac:dyDescent="0.25">
      <c r="A6830" t="s">
        <v>12577</v>
      </c>
      <c r="B6830" s="1">
        <v>44662</v>
      </c>
      <c r="C6830" t="s">
        <v>7852</v>
      </c>
      <c r="D6830" s="3">
        <v>10466</v>
      </c>
      <c r="E6830">
        <v>0</v>
      </c>
      <c r="F6830">
        <v>-34.085057999999997</v>
      </c>
      <c r="G6830">
        <v>18.437735</v>
      </c>
      <c r="H6830" s="5">
        <f t="shared" si="106"/>
        <v>10466</v>
      </c>
    </row>
    <row r="6831" spans="1:8" x14ac:dyDescent="0.25">
      <c r="A6831" t="s">
        <v>12578</v>
      </c>
      <c r="B6831" s="1">
        <v>45371</v>
      </c>
      <c r="C6831" t="s">
        <v>7852</v>
      </c>
      <c r="D6831" s="3">
        <v>10468.58</v>
      </c>
      <c r="E6831">
        <v>0</v>
      </c>
      <c r="F6831">
        <v>-29.683713000000001</v>
      </c>
      <c r="G6831">
        <v>31.027531</v>
      </c>
      <c r="H6831" s="5">
        <f t="shared" si="106"/>
        <v>10468.58</v>
      </c>
    </row>
    <row r="6832" spans="1:8" x14ac:dyDescent="0.25">
      <c r="A6832" t="s">
        <v>12579</v>
      </c>
      <c r="B6832" s="1">
        <v>45249</v>
      </c>
      <c r="C6832" t="s">
        <v>7852</v>
      </c>
      <c r="D6832" s="3">
        <v>10469.200000000001</v>
      </c>
      <c r="E6832">
        <v>750</v>
      </c>
      <c r="F6832">
        <v>-29.827055000000001</v>
      </c>
      <c r="G6832">
        <v>30.937659</v>
      </c>
      <c r="H6832" s="5">
        <f t="shared" si="106"/>
        <v>11219.2</v>
      </c>
    </row>
    <row r="6833" spans="1:8" x14ac:dyDescent="0.25">
      <c r="A6833" t="s">
        <v>12580</v>
      </c>
      <c r="B6833" s="1">
        <v>44010</v>
      </c>
      <c r="C6833" t="s">
        <v>7852</v>
      </c>
      <c r="D6833" s="3">
        <v>10474.23</v>
      </c>
      <c r="E6833">
        <v>2380</v>
      </c>
      <c r="F6833">
        <v>-33.848894999999999</v>
      </c>
      <c r="G6833">
        <v>18.706621999999999</v>
      </c>
      <c r="H6833" s="5">
        <f t="shared" si="106"/>
        <v>12854.23</v>
      </c>
    </row>
    <row r="6834" spans="1:8" x14ac:dyDescent="0.25">
      <c r="A6834" t="s">
        <v>12581</v>
      </c>
      <c r="B6834" s="1">
        <v>44559</v>
      </c>
      <c r="C6834" t="s">
        <v>7852</v>
      </c>
      <c r="D6834" s="3">
        <v>10474.68</v>
      </c>
      <c r="E6834">
        <v>0</v>
      </c>
      <c r="F6834">
        <v>-26.521940000000001</v>
      </c>
      <c r="G6834">
        <v>29.988247000000001</v>
      </c>
      <c r="H6834" s="5">
        <f t="shared" si="106"/>
        <v>10474.68</v>
      </c>
    </row>
    <row r="6835" spans="1:8" x14ac:dyDescent="0.25">
      <c r="A6835" t="s">
        <v>12582</v>
      </c>
      <c r="B6835" s="1">
        <v>44906</v>
      </c>
      <c r="C6835" t="s">
        <v>7852</v>
      </c>
      <c r="D6835" s="3">
        <v>10478.799999999999</v>
      </c>
      <c r="E6835">
        <v>1000</v>
      </c>
      <c r="F6835">
        <v>-26.14574</v>
      </c>
      <c r="G6835">
        <v>27.913405000000001</v>
      </c>
      <c r="H6835" s="5">
        <f t="shared" si="106"/>
        <v>11478.8</v>
      </c>
    </row>
    <row r="6836" spans="1:8" x14ac:dyDescent="0.25">
      <c r="A6836" t="s">
        <v>12583</v>
      </c>
      <c r="B6836" s="1">
        <v>45729</v>
      </c>
      <c r="C6836" t="s">
        <v>7852</v>
      </c>
      <c r="D6836" s="3">
        <v>10484</v>
      </c>
      <c r="E6836">
        <v>0</v>
      </c>
      <c r="F6836">
        <v>-29.695846</v>
      </c>
      <c r="G6836">
        <v>31.029316000000001</v>
      </c>
      <c r="H6836" s="5">
        <f t="shared" ref="H6836:H6899" si="107">D6836+E6836</f>
        <v>10484</v>
      </c>
    </row>
    <row r="6837" spans="1:8" x14ac:dyDescent="0.25">
      <c r="A6837" t="s">
        <v>12584</v>
      </c>
      <c r="B6837" s="1">
        <v>44662</v>
      </c>
      <c r="C6837" t="s">
        <v>7852</v>
      </c>
      <c r="D6837" s="3">
        <v>10485.200000000001</v>
      </c>
      <c r="E6837">
        <v>1250</v>
      </c>
      <c r="F6837">
        <v>-29.695774</v>
      </c>
      <c r="G6837">
        <v>31.008298</v>
      </c>
      <c r="H6837" s="5">
        <f t="shared" si="107"/>
        <v>11735.2</v>
      </c>
    </row>
    <row r="6838" spans="1:8" x14ac:dyDescent="0.25">
      <c r="A6838" t="s">
        <v>12585</v>
      </c>
      <c r="B6838" s="1">
        <v>44968</v>
      </c>
      <c r="C6838" t="s">
        <v>7852</v>
      </c>
      <c r="D6838" s="3">
        <v>10486.62</v>
      </c>
      <c r="E6838">
        <v>0</v>
      </c>
      <c r="F6838">
        <v>-26.191378</v>
      </c>
      <c r="G6838">
        <v>28.096672999999999</v>
      </c>
      <c r="H6838" s="5">
        <f t="shared" si="107"/>
        <v>10486.62</v>
      </c>
    </row>
    <row r="6839" spans="1:8" x14ac:dyDescent="0.25">
      <c r="A6839" t="s">
        <v>12586</v>
      </c>
      <c r="B6839" s="1">
        <v>45285</v>
      </c>
      <c r="C6839" t="s">
        <v>7852</v>
      </c>
      <c r="D6839" s="3">
        <v>10487.85</v>
      </c>
      <c r="E6839">
        <v>3000</v>
      </c>
      <c r="F6839">
        <v>-34.139057999999999</v>
      </c>
      <c r="G6839">
        <v>18.420121000000002</v>
      </c>
      <c r="H6839" s="5">
        <f t="shared" si="107"/>
        <v>13487.85</v>
      </c>
    </row>
    <row r="6840" spans="1:8" x14ac:dyDescent="0.25">
      <c r="A6840" t="s">
        <v>12587</v>
      </c>
      <c r="B6840" s="1">
        <v>43577</v>
      </c>
      <c r="C6840" t="s">
        <v>7852</v>
      </c>
      <c r="D6840" s="3">
        <v>10488</v>
      </c>
      <c r="E6840">
        <v>1190</v>
      </c>
      <c r="F6840">
        <v>-29.783860000000001</v>
      </c>
      <c r="G6840">
        <v>31.017486000000002</v>
      </c>
      <c r="H6840" s="5">
        <f t="shared" si="107"/>
        <v>11678</v>
      </c>
    </row>
    <row r="6841" spans="1:8" x14ac:dyDescent="0.25">
      <c r="A6841" t="s">
        <v>12588</v>
      </c>
      <c r="B6841" s="1">
        <v>45304</v>
      </c>
      <c r="C6841" t="s">
        <v>7852</v>
      </c>
      <c r="D6841" s="3">
        <v>10488</v>
      </c>
      <c r="E6841">
        <v>750</v>
      </c>
      <c r="F6841">
        <v>-29.647155000000001</v>
      </c>
      <c r="G6841">
        <v>31.036214999999999</v>
      </c>
      <c r="H6841" s="5">
        <f t="shared" si="107"/>
        <v>11238</v>
      </c>
    </row>
    <row r="6842" spans="1:8" x14ac:dyDescent="0.25">
      <c r="A6842" t="s">
        <v>12589</v>
      </c>
      <c r="B6842" s="1">
        <v>42994</v>
      </c>
      <c r="C6842" t="s">
        <v>7852</v>
      </c>
      <c r="D6842" s="3">
        <v>10490.17</v>
      </c>
      <c r="E6842">
        <v>2330</v>
      </c>
      <c r="F6842">
        <v>-29.832117</v>
      </c>
      <c r="G6842">
        <v>30.96733</v>
      </c>
      <c r="H6842" s="5">
        <f t="shared" si="107"/>
        <v>12820.17</v>
      </c>
    </row>
    <row r="6843" spans="1:8" x14ac:dyDescent="0.25">
      <c r="A6843" t="s">
        <v>12590</v>
      </c>
      <c r="B6843" s="1">
        <v>45969</v>
      </c>
      <c r="C6843" t="s">
        <v>7852</v>
      </c>
      <c r="D6843" s="3">
        <v>10491.12</v>
      </c>
      <c r="E6843">
        <v>1000</v>
      </c>
      <c r="F6843">
        <v>-26.132210000000001</v>
      </c>
      <c r="G6843">
        <v>27.889675</v>
      </c>
      <c r="H6843" s="5">
        <f t="shared" si="107"/>
        <v>11491.12</v>
      </c>
    </row>
    <row r="6844" spans="1:8" x14ac:dyDescent="0.25">
      <c r="A6844" t="s">
        <v>12591</v>
      </c>
      <c r="B6844" s="1">
        <v>43103</v>
      </c>
      <c r="C6844" t="s">
        <v>7852</v>
      </c>
      <c r="D6844" s="3">
        <v>10492.48</v>
      </c>
      <c r="E6844">
        <v>1000</v>
      </c>
      <c r="F6844">
        <v>-26.161466000000001</v>
      </c>
      <c r="G6844">
        <v>28.268521</v>
      </c>
      <c r="H6844" s="5">
        <f t="shared" si="107"/>
        <v>11492.48</v>
      </c>
    </row>
    <row r="6845" spans="1:8" x14ac:dyDescent="0.25">
      <c r="A6845" t="s">
        <v>12592</v>
      </c>
      <c r="B6845" s="1">
        <v>45390</v>
      </c>
      <c r="C6845" t="s">
        <v>7852</v>
      </c>
      <c r="D6845" s="3">
        <v>10495</v>
      </c>
      <c r="E6845">
        <v>0</v>
      </c>
      <c r="F6845">
        <v>-26.077653999999999</v>
      </c>
      <c r="G6845">
        <v>28.215067000000001</v>
      </c>
      <c r="H6845" s="5">
        <f t="shared" si="107"/>
        <v>10495</v>
      </c>
    </row>
    <row r="6846" spans="1:8" x14ac:dyDescent="0.25">
      <c r="A6846" t="s">
        <v>12593</v>
      </c>
      <c r="B6846" s="1">
        <v>45968</v>
      </c>
      <c r="C6846" t="s">
        <v>7852</v>
      </c>
      <c r="D6846" s="3">
        <v>10495</v>
      </c>
      <c r="E6846">
        <v>750</v>
      </c>
      <c r="F6846">
        <v>-25.904608</v>
      </c>
      <c r="G6846">
        <v>28.13692</v>
      </c>
      <c r="H6846" s="5">
        <f t="shared" si="107"/>
        <v>11245</v>
      </c>
    </row>
    <row r="6847" spans="1:8" x14ac:dyDescent="0.25">
      <c r="A6847" t="s">
        <v>12594</v>
      </c>
      <c r="B6847" s="1">
        <v>42775</v>
      </c>
      <c r="C6847" t="s">
        <v>7852</v>
      </c>
      <c r="D6847" s="3">
        <v>10497.33</v>
      </c>
      <c r="E6847">
        <v>1000</v>
      </c>
      <c r="F6847">
        <v>-25.956197</v>
      </c>
      <c r="G6847">
        <v>28.110638000000002</v>
      </c>
      <c r="H6847" s="5">
        <f t="shared" si="107"/>
        <v>11497.33</v>
      </c>
    </row>
    <row r="6848" spans="1:8" x14ac:dyDescent="0.25">
      <c r="A6848" t="s">
        <v>12595</v>
      </c>
      <c r="B6848" s="1">
        <v>45077</v>
      </c>
      <c r="C6848" t="s">
        <v>7852</v>
      </c>
      <c r="D6848" s="3">
        <v>10498</v>
      </c>
      <c r="E6848">
        <v>500</v>
      </c>
      <c r="F6848">
        <v>-30.546130999999999</v>
      </c>
      <c r="G6848">
        <v>29.414304999999999</v>
      </c>
      <c r="H6848" s="5">
        <f t="shared" si="107"/>
        <v>10998</v>
      </c>
    </row>
    <row r="6849" spans="1:8" x14ac:dyDescent="0.25">
      <c r="A6849" t="s">
        <v>12596</v>
      </c>
      <c r="B6849" s="1">
        <v>44667</v>
      </c>
      <c r="C6849" t="s">
        <v>7852</v>
      </c>
      <c r="D6849" s="3">
        <v>10499</v>
      </c>
      <c r="E6849">
        <v>1530</v>
      </c>
      <c r="F6849">
        <v>-29.912756999999999</v>
      </c>
      <c r="G6849">
        <v>31.02769</v>
      </c>
      <c r="H6849" s="5">
        <f t="shared" si="107"/>
        <v>12029</v>
      </c>
    </row>
    <row r="6850" spans="1:8" x14ac:dyDescent="0.25">
      <c r="A6850" t="s">
        <v>12597</v>
      </c>
      <c r="B6850" s="1">
        <v>45304</v>
      </c>
      <c r="C6850" t="s">
        <v>7852</v>
      </c>
      <c r="D6850" s="3">
        <v>10499</v>
      </c>
      <c r="E6850">
        <v>1000</v>
      </c>
      <c r="F6850">
        <v>-25.786176000000001</v>
      </c>
      <c r="G6850">
        <v>28.311855000000001</v>
      </c>
      <c r="H6850" s="5">
        <f t="shared" si="107"/>
        <v>11499</v>
      </c>
    </row>
    <row r="6851" spans="1:8" x14ac:dyDescent="0.25">
      <c r="A6851" t="s">
        <v>8782</v>
      </c>
      <c r="B6851" s="1">
        <v>45289</v>
      </c>
      <c r="C6851" t="s">
        <v>7852</v>
      </c>
      <c r="D6851" s="3">
        <v>10499</v>
      </c>
      <c r="E6851">
        <v>1000</v>
      </c>
      <c r="F6851">
        <v>-29.659787000000001</v>
      </c>
      <c r="G6851">
        <v>31.006426999999999</v>
      </c>
      <c r="H6851" s="5">
        <f t="shared" si="107"/>
        <v>11499</v>
      </c>
    </row>
    <row r="6852" spans="1:8" x14ac:dyDescent="0.25">
      <c r="A6852" t="s">
        <v>12598</v>
      </c>
      <c r="B6852" s="1">
        <v>45585</v>
      </c>
      <c r="C6852" t="s">
        <v>7852</v>
      </c>
      <c r="D6852" s="3">
        <v>10499</v>
      </c>
      <c r="E6852">
        <v>0</v>
      </c>
      <c r="F6852">
        <v>-26.507608000000001</v>
      </c>
      <c r="G6852">
        <v>29.195879999999999</v>
      </c>
      <c r="H6852" s="5">
        <f t="shared" si="107"/>
        <v>10499</v>
      </c>
    </row>
    <row r="6853" spans="1:8" x14ac:dyDescent="0.25">
      <c r="A6853" t="s">
        <v>12599</v>
      </c>
      <c r="B6853" s="1">
        <v>45663</v>
      </c>
      <c r="C6853" t="s">
        <v>7852</v>
      </c>
      <c r="D6853" s="3">
        <v>10499</v>
      </c>
      <c r="E6853">
        <v>1000</v>
      </c>
      <c r="F6853">
        <v>-26.507608000000001</v>
      </c>
      <c r="G6853">
        <v>29.195879999999999</v>
      </c>
      <c r="H6853" s="5">
        <f t="shared" si="107"/>
        <v>11499</v>
      </c>
    </row>
    <row r="6854" spans="1:8" x14ac:dyDescent="0.25">
      <c r="A6854" t="s">
        <v>12600</v>
      </c>
      <c r="B6854" s="1">
        <v>43098</v>
      </c>
      <c r="C6854" t="s">
        <v>7852</v>
      </c>
      <c r="D6854" s="3">
        <v>10499.9</v>
      </c>
      <c r="E6854">
        <v>1000</v>
      </c>
      <c r="F6854">
        <v>-29.825699</v>
      </c>
      <c r="G6854">
        <v>30.843191999999998</v>
      </c>
      <c r="H6854" s="5">
        <f t="shared" si="107"/>
        <v>11499.9</v>
      </c>
    </row>
    <row r="6855" spans="1:8" x14ac:dyDescent="0.25">
      <c r="A6855" t="s">
        <v>12601</v>
      </c>
      <c r="B6855" s="1">
        <v>45804</v>
      </c>
      <c r="C6855" t="s">
        <v>7852</v>
      </c>
      <c r="D6855" s="3">
        <v>10500</v>
      </c>
      <c r="E6855">
        <v>0</v>
      </c>
      <c r="F6855">
        <v>-33.58943</v>
      </c>
      <c r="G6855">
        <v>26.846426000000001</v>
      </c>
      <c r="H6855" s="5">
        <f t="shared" si="107"/>
        <v>10500</v>
      </c>
    </row>
    <row r="6856" spans="1:8" x14ac:dyDescent="0.25">
      <c r="A6856" t="s">
        <v>9011</v>
      </c>
      <c r="B6856" s="1">
        <v>45444</v>
      </c>
      <c r="C6856" t="s">
        <v>7852</v>
      </c>
      <c r="D6856" s="3">
        <v>10500.65</v>
      </c>
      <c r="E6856">
        <v>750</v>
      </c>
      <c r="F6856">
        <v>-33.951739000000003</v>
      </c>
      <c r="G6856">
        <v>25.522338000000001</v>
      </c>
      <c r="H6856" s="5">
        <f t="shared" si="107"/>
        <v>11250.65</v>
      </c>
    </row>
    <row r="6857" spans="1:8" x14ac:dyDescent="0.25">
      <c r="A6857" t="s">
        <v>12602</v>
      </c>
      <c r="B6857" s="1">
        <v>44662</v>
      </c>
      <c r="C6857" t="s">
        <v>7852</v>
      </c>
      <c r="D6857" s="3">
        <v>10511.84</v>
      </c>
      <c r="E6857">
        <v>2000</v>
      </c>
      <c r="F6857">
        <v>-29.827055000000001</v>
      </c>
      <c r="G6857">
        <v>30.937659</v>
      </c>
      <c r="H6857" s="5">
        <f t="shared" si="107"/>
        <v>12511.84</v>
      </c>
    </row>
    <row r="6858" spans="1:8" x14ac:dyDescent="0.25">
      <c r="A6858" t="s">
        <v>12603</v>
      </c>
      <c r="B6858" s="1">
        <v>43403</v>
      </c>
      <c r="C6858" t="s">
        <v>7852</v>
      </c>
      <c r="D6858" s="3">
        <v>10513.68</v>
      </c>
      <c r="E6858">
        <v>2500</v>
      </c>
      <c r="F6858">
        <v>-25.730356</v>
      </c>
      <c r="G6858">
        <v>28.303958999999999</v>
      </c>
      <c r="H6858" s="5">
        <f t="shared" si="107"/>
        <v>13013.68</v>
      </c>
    </row>
    <row r="6859" spans="1:8" x14ac:dyDescent="0.25">
      <c r="A6859" t="s">
        <v>12604</v>
      </c>
      <c r="B6859" s="1">
        <v>45092</v>
      </c>
      <c r="C6859" t="s">
        <v>7852</v>
      </c>
      <c r="D6859" s="3">
        <v>10517.69</v>
      </c>
      <c r="E6859">
        <v>0</v>
      </c>
      <c r="F6859">
        <v>-33.801062000000002</v>
      </c>
      <c r="G6859">
        <v>18.967836999999999</v>
      </c>
      <c r="H6859" s="5">
        <f t="shared" si="107"/>
        <v>10517.69</v>
      </c>
    </row>
    <row r="6860" spans="1:8" x14ac:dyDescent="0.25">
      <c r="A6860" t="s">
        <v>12605</v>
      </c>
      <c r="B6860" s="1">
        <v>45077</v>
      </c>
      <c r="C6860" t="s">
        <v>7852</v>
      </c>
      <c r="D6860" s="3">
        <v>10520</v>
      </c>
      <c r="E6860">
        <v>1250</v>
      </c>
      <c r="F6860">
        <v>-29.71557</v>
      </c>
      <c r="G6860">
        <v>31.083576999999998</v>
      </c>
      <c r="H6860" s="5">
        <f t="shared" si="107"/>
        <v>11770</v>
      </c>
    </row>
    <row r="6861" spans="1:8" x14ac:dyDescent="0.25">
      <c r="A6861" t="s">
        <v>12606</v>
      </c>
      <c r="B6861" s="1">
        <v>44162</v>
      </c>
      <c r="C6861" t="s">
        <v>7852</v>
      </c>
      <c r="D6861" s="3">
        <v>10522.26</v>
      </c>
      <c r="E6861">
        <v>2430</v>
      </c>
      <c r="F6861">
        <v>-26.053352</v>
      </c>
      <c r="G6861">
        <v>28.105674</v>
      </c>
      <c r="H6861" s="5">
        <f t="shared" si="107"/>
        <v>12952.26</v>
      </c>
    </row>
    <row r="6862" spans="1:8" x14ac:dyDescent="0.25">
      <c r="A6862" t="s">
        <v>12607</v>
      </c>
      <c r="B6862" s="1">
        <v>44571</v>
      </c>
      <c r="C6862" t="s">
        <v>7852</v>
      </c>
      <c r="D6862" s="3">
        <v>10522.5</v>
      </c>
      <c r="E6862">
        <v>1190</v>
      </c>
      <c r="F6862">
        <v>-26.507608000000001</v>
      </c>
      <c r="G6862">
        <v>29.195879999999999</v>
      </c>
      <c r="H6862" s="5">
        <f t="shared" si="107"/>
        <v>11712.5</v>
      </c>
    </row>
    <row r="6863" spans="1:8" x14ac:dyDescent="0.25">
      <c r="A6863" t="s">
        <v>12608</v>
      </c>
      <c r="B6863" s="1">
        <v>45230</v>
      </c>
      <c r="C6863" t="s">
        <v>7852</v>
      </c>
      <c r="D6863" s="3">
        <v>10522.5</v>
      </c>
      <c r="E6863">
        <v>0</v>
      </c>
      <c r="F6863">
        <v>-26.161466000000001</v>
      </c>
      <c r="G6863">
        <v>28.268521</v>
      </c>
      <c r="H6863" s="5">
        <f t="shared" si="107"/>
        <v>10522.5</v>
      </c>
    </row>
    <row r="6864" spans="1:8" x14ac:dyDescent="0.25">
      <c r="A6864" t="s">
        <v>12609</v>
      </c>
      <c r="B6864" s="1">
        <v>45623</v>
      </c>
      <c r="C6864" t="s">
        <v>7852</v>
      </c>
      <c r="D6864" s="3">
        <v>10522.5</v>
      </c>
      <c r="E6864">
        <v>0</v>
      </c>
      <c r="F6864">
        <v>-26.236508000000001</v>
      </c>
      <c r="G6864">
        <v>27.695923000000001</v>
      </c>
      <c r="H6864" s="5">
        <f t="shared" si="107"/>
        <v>10522.5</v>
      </c>
    </row>
    <row r="6865" spans="1:8" x14ac:dyDescent="0.25">
      <c r="A6865" t="s">
        <v>12610</v>
      </c>
      <c r="B6865" s="1">
        <v>44900</v>
      </c>
      <c r="C6865" t="s">
        <v>7852</v>
      </c>
      <c r="D6865" s="3">
        <v>10524.83</v>
      </c>
      <c r="E6865">
        <v>500</v>
      </c>
      <c r="F6865">
        <v>-26.125247000000002</v>
      </c>
      <c r="G6865">
        <v>28.079526999999999</v>
      </c>
      <c r="H6865" s="5">
        <f t="shared" si="107"/>
        <v>11024.83</v>
      </c>
    </row>
    <row r="6866" spans="1:8" x14ac:dyDescent="0.25">
      <c r="A6866" t="s">
        <v>12611</v>
      </c>
      <c r="B6866" s="1">
        <v>45104</v>
      </c>
      <c r="C6866" t="s">
        <v>7852</v>
      </c>
      <c r="D6866" s="3">
        <v>10527.25</v>
      </c>
      <c r="E6866">
        <v>0</v>
      </c>
      <c r="F6866">
        <v>-29.826343999999999</v>
      </c>
      <c r="G6866">
        <v>30.894461</v>
      </c>
      <c r="H6866" s="5">
        <f t="shared" si="107"/>
        <v>10527.25</v>
      </c>
    </row>
    <row r="6867" spans="1:8" x14ac:dyDescent="0.25">
      <c r="A6867" t="s">
        <v>12612</v>
      </c>
      <c r="B6867" s="1">
        <v>43099</v>
      </c>
      <c r="C6867" t="s">
        <v>7852</v>
      </c>
      <c r="D6867" s="3">
        <v>10531.46</v>
      </c>
      <c r="E6867">
        <v>1190</v>
      </c>
      <c r="F6867">
        <v>-25.84104</v>
      </c>
      <c r="G6867">
        <v>28.120436000000002</v>
      </c>
      <c r="H6867" s="5">
        <f t="shared" si="107"/>
        <v>11721.46</v>
      </c>
    </row>
    <row r="6868" spans="1:8" x14ac:dyDescent="0.25">
      <c r="A6868" t="s">
        <v>12613</v>
      </c>
      <c r="B6868" s="1">
        <v>45062</v>
      </c>
      <c r="C6868" t="s">
        <v>7852</v>
      </c>
      <c r="D6868" s="3">
        <v>10539.15</v>
      </c>
      <c r="E6868">
        <v>2350</v>
      </c>
      <c r="F6868">
        <v>-26.657799000000001</v>
      </c>
      <c r="G6868">
        <v>27.981127999999998</v>
      </c>
      <c r="H6868" s="5">
        <f t="shared" si="107"/>
        <v>12889.15</v>
      </c>
    </row>
    <row r="6869" spans="1:8" x14ac:dyDescent="0.25">
      <c r="A6869" t="s">
        <v>12614</v>
      </c>
      <c r="B6869" s="1">
        <v>45096</v>
      </c>
      <c r="C6869" t="s">
        <v>7852</v>
      </c>
      <c r="D6869" s="3">
        <v>10542.28</v>
      </c>
      <c r="E6869">
        <v>1250</v>
      </c>
      <c r="F6869">
        <v>-33.848894999999999</v>
      </c>
      <c r="G6869">
        <v>18.706621999999999</v>
      </c>
      <c r="H6869" s="5">
        <f t="shared" si="107"/>
        <v>11792.28</v>
      </c>
    </row>
    <row r="6870" spans="1:8" x14ac:dyDescent="0.25">
      <c r="A6870" t="s">
        <v>12615</v>
      </c>
      <c r="B6870" s="1">
        <v>44507</v>
      </c>
      <c r="C6870" t="s">
        <v>7852</v>
      </c>
      <c r="D6870" s="3">
        <v>10543.2</v>
      </c>
      <c r="E6870">
        <v>1090</v>
      </c>
      <c r="F6870">
        <v>-26.755821999999998</v>
      </c>
      <c r="G6870">
        <v>27.722639000000001</v>
      </c>
      <c r="H6870" s="5">
        <f t="shared" si="107"/>
        <v>11633.2</v>
      </c>
    </row>
    <row r="6871" spans="1:8" x14ac:dyDescent="0.25">
      <c r="A6871" t="s">
        <v>12616</v>
      </c>
      <c r="B6871" s="1">
        <v>46055</v>
      </c>
      <c r="C6871" t="s">
        <v>7852</v>
      </c>
      <c r="D6871" s="3">
        <v>10544.06</v>
      </c>
      <c r="E6871">
        <v>0</v>
      </c>
      <c r="F6871">
        <v>-25.810572000000001</v>
      </c>
      <c r="G6871">
        <v>28.147313</v>
      </c>
      <c r="H6871" s="5">
        <f t="shared" si="107"/>
        <v>10544.06</v>
      </c>
    </row>
    <row r="6872" spans="1:8" x14ac:dyDescent="0.25">
      <c r="A6872" t="s">
        <v>12617</v>
      </c>
      <c r="B6872" s="1">
        <v>44968</v>
      </c>
      <c r="C6872" t="s">
        <v>7852</v>
      </c>
      <c r="D6872" s="3">
        <v>10546.61</v>
      </c>
      <c r="E6872">
        <v>2180</v>
      </c>
      <c r="F6872">
        <v>-26.503218</v>
      </c>
      <c r="G6872">
        <v>29.184056999999999</v>
      </c>
      <c r="H6872" s="5">
        <f t="shared" si="107"/>
        <v>12726.61</v>
      </c>
    </row>
    <row r="6873" spans="1:8" x14ac:dyDescent="0.25">
      <c r="A6873" t="s">
        <v>12618</v>
      </c>
      <c r="B6873" s="1">
        <v>44795</v>
      </c>
      <c r="C6873" t="s">
        <v>7852</v>
      </c>
      <c r="D6873" s="3">
        <v>10548.72</v>
      </c>
      <c r="E6873">
        <v>1300</v>
      </c>
      <c r="F6873">
        <v>-29.728881000000001</v>
      </c>
      <c r="G6873">
        <v>31.019528999999999</v>
      </c>
      <c r="H6873" s="5">
        <f t="shared" si="107"/>
        <v>11848.72</v>
      </c>
    </row>
    <row r="6874" spans="1:8" x14ac:dyDescent="0.25">
      <c r="A6874" t="s">
        <v>12619</v>
      </c>
      <c r="B6874" s="1">
        <v>44976</v>
      </c>
      <c r="C6874" t="s">
        <v>7852</v>
      </c>
      <c r="D6874" s="3">
        <v>10550</v>
      </c>
      <c r="E6874">
        <v>1250</v>
      </c>
      <c r="F6874">
        <v>-25.704661000000002</v>
      </c>
      <c r="G6874">
        <v>28.313980999999998</v>
      </c>
      <c r="H6874" s="5">
        <f t="shared" si="107"/>
        <v>11800</v>
      </c>
    </row>
    <row r="6875" spans="1:8" x14ac:dyDescent="0.25">
      <c r="A6875" t="s">
        <v>12620</v>
      </c>
      <c r="B6875" s="1">
        <v>44856</v>
      </c>
      <c r="C6875" t="s">
        <v>7852</v>
      </c>
      <c r="D6875" s="3">
        <v>10550</v>
      </c>
      <c r="E6875">
        <v>1250</v>
      </c>
      <c r="F6875">
        <v>-29.723410999999999</v>
      </c>
      <c r="G6875">
        <v>31.022141999999999</v>
      </c>
      <c r="H6875" s="5">
        <f t="shared" si="107"/>
        <v>11800</v>
      </c>
    </row>
    <row r="6876" spans="1:8" x14ac:dyDescent="0.25">
      <c r="A6876" t="s">
        <v>12621</v>
      </c>
      <c r="B6876" s="1">
        <v>44526</v>
      </c>
      <c r="C6876" t="s">
        <v>7852</v>
      </c>
      <c r="D6876" s="3">
        <v>10550</v>
      </c>
      <c r="E6876">
        <v>1000</v>
      </c>
      <c r="F6876">
        <v>-26.195207</v>
      </c>
      <c r="G6876">
        <v>28.362075999999998</v>
      </c>
      <c r="H6876" s="5">
        <f t="shared" si="107"/>
        <v>11550</v>
      </c>
    </row>
    <row r="6877" spans="1:8" x14ac:dyDescent="0.25">
      <c r="A6877" t="s">
        <v>12622</v>
      </c>
      <c r="B6877" s="1">
        <v>44669</v>
      </c>
      <c r="C6877" t="s">
        <v>7852</v>
      </c>
      <c r="D6877" s="3">
        <v>10550</v>
      </c>
      <c r="E6877">
        <v>1000</v>
      </c>
      <c r="F6877">
        <v>-26.158995999999998</v>
      </c>
      <c r="G6877">
        <v>27.893148</v>
      </c>
      <c r="H6877" s="5">
        <f t="shared" si="107"/>
        <v>11550</v>
      </c>
    </row>
    <row r="6878" spans="1:8" x14ac:dyDescent="0.25">
      <c r="A6878" t="s">
        <v>12623</v>
      </c>
      <c r="B6878" s="1">
        <v>43577</v>
      </c>
      <c r="C6878" t="s">
        <v>7852</v>
      </c>
      <c r="D6878" s="3">
        <v>10550</v>
      </c>
      <c r="E6878">
        <v>1190</v>
      </c>
      <c r="F6878">
        <v>-29.827055000000001</v>
      </c>
      <c r="G6878">
        <v>30.937659</v>
      </c>
      <c r="H6878" s="5">
        <f t="shared" si="107"/>
        <v>11740</v>
      </c>
    </row>
    <row r="6879" spans="1:8" x14ac:dyDescent="0.25">
      <c r="A6879" t="s">
        <v>12624</v>
      </c>
      <c r="B6879" s="1">
        <v>45445</v>
      </c>
      <c r="C6879" t="s">
        <v>7852</v>
      </c>
      <c r="D6879" s="3">
        <v>10551.02</v>
      </c>
      <c r="E6879">
        <v>750</v>
      </c>
      <c r="F6879">
        <v>-33.963006999999998</v>
      </c>
      <c r="G6879">
        <v>25.541854000000001</v>
      </c>
      <c r="H6879" s="5">
        <f t="shared" si="107"/>
        <v>11301.02</v>
      </c>
    </row>
    <row r="6880" spans="1:8" x14ac:dyDescent="0.25">
      <c r="A6880" t="s">
        <v>12625</v>
      </c>
      <c r="B6880" s="1">
        <v>46014</v>
      </c>
      <c r="C6880" t="s">
        <v>7852</v>
      </c>
      <c r="D6880" s="3">
        <v>10553.7</v>
      </c>
      <c r="E6880">
        <v>0</v>
      </c>
      <c r="F6880">
        <v>-33.313951000000003</v>
      </c>
      <c r="G6880">
        <v>24.293956000000001</v>
      </c>
      <c r="H6880" s="5">
        <f t="shared" si="107"/>
        <v>10553.7</v>
      </c>
    </row>
    <row r="6881" spans="1:8" x14ac:dyDescent="0.25">
      <c r="A6881" t="s">
        <v>12626</v>
      </c>
      <c r="B6881" s="1">
        <v>44895</v>
      </c>
      <c r="C6881" t="s">
        <v>7852</v>
      </c>
      <c r="D6881" s="3">
        <v>10555</v>
      </c>
      <c r="E6881">
        <v>1000</v>
      </c>
      <c r="F6881">
        <v>-25.788491</v>
      </c>
      <c r="G6881">
        <v>29.470773999999999</v>
      </c>
      <c r="H6881" s="5">
        <f t="shared" si="107"/>
        <v>11555</v>
      </c>
    </row>
    <row r="6882" spans="1:8" x14ac:dyDescent="0.25">
      <c r="A6882" t="s">
        <v>12627</v>
      </c>
      <c r="B6882" s="1">
        <v>45483</v>
      </c>
      <c r="C6882" t="s">
        <v>7852</v>
      </c>
      <c r="D6882" s="3">
        <v>10560.64</v>
      </c>
      <c r="E6882">
        <v>750</v>
      </c>
      <c r="F6882">
        <v>-33.995544000000002</v>
      </c>
      <c r="G6882">
        <v>18.474529</v>
      </c>
      <c r="H6882" s="5">
        <f t="shared" si="107"/>
        <v>11310.64</v>
      </c>
    </row>
    <row r="6883" spans="1:8" x14ac:dyDescent="0.25">
      <c r="A6883" t="s">
        <v>12628</v>
      </c>
      <c r="B6883" s="1">
        <v>46007</v>
      </c>
      <c r="C6883" t="s">
        <v>7852</v>
      </c>
      <c r="D6883" s="3">
        <v>10567.25</v>
      </c>
      <c r="E6883">
        <v>0</v>
      </c>
      <c r="F6883">
        <v>-32.974195999999999</v>
      </c>
      <c r="G6883">
        <v>27.914604000000001</v>
      </c>
      <c r="H6883" s="5">
        <f t="shared" si="107"/>
        <v>10567.25</v>
      </c>
    </row>
    <row r="6884" spans="1:8" x14ac:dyDescent="0.25">
      <c r="A6884" t="s">
        <v>12629</v>
      </c>
      <c r="B6884" s="1">
        <v>44562</v>
      </c>
      <c r="C6884" t="s">
        <v>7852</v>
      </c>
      <c r="D6884" s="3">
        <v>10567.99</v>
      </c>
      <c r="E6884">
        <v>1000</v>
      </c>
      <c r="F6884">
        <v>-25.685399</v>
      </c>
      <c r="G6884">
        <v>28.264489000000001</v>
      </c>
      <c r="H6884" s="5">
        <f t="shared" si="107"/>
        <v>11567.99</v>
      </c>
    </row>
    <row r="6885" spans="1:8" x14ac:dyDescent="0.25">
      <c r="A6885" t="s">
        <v>12630</v>
      </c>
      <c r="B6885" s="1">
        <v>45212</v>
      </c>
      <c r="C6885" t="s">
        <v>7852</v>
      </c>
      <c r="D6885" s="3">
        <v>10577.76</v>
      </c>
      <c r="E6885">
        <v>750</v>
      </c>
      <c r="F6885">
        <v>-33.865732000000001</v>
      </c>
      <c r="G6885">
        <v>25.601455999999999</v>
      </c>
      <c r="H6885" s="5">
        <f t="shared" si="107"/>
        <v>11327.76</v>
      </c>
    </row>
    <row r="6886" spans="1:8" x14ac:dyDescent="0.25">
      <c r="A6886" t="s">
        <v>12631</v>
      </c>
      <c r="B6886" s="1">
        <v>44911</v>
      </c>
      <c r="C6886" t="s">
        <v>7852</v>
      </c>
      <c r="D6886" s="3">
        <v>10580</v>
      </c>
      <c r="E6886">
        <v>1250</v>
      </c>
      <c r="F6886">
        <v>-29.646277999999999</v>
      </c>
      <c r="G6886">
        <v>30.387125000000001</v>
      </c>
      <c r="H6886" s="5">
        <f t="shared" si="107"/>
        <v>11830</v>
      </c>
    </row>
    <row r="6887" spans="1:8" x14ac:dyDescent="0.25">
      <c r="A6887" t="s">
        <v>12632</v>
      </c>
      <c r="B6887" s="1">
        <v>44663</v>
      </c>
      <c r="C6887" t="s">
        <v>7852</v>
      </c>
      <c r="D6887" s="3">
        <v>10580</v>
      </c>
      <c r="E6887">
        <v>0</v>
      </c>
      <c r="F6887">
        <v>-29.837211</v>
      </c>
      <c r="G6887">
        <v>31.006667</v>
      </c>
      <c r="H6887" s="5">
        <f t="shared" si="107"/>
        <v>10580</v>
      </c>
    </row>
    <row r="6888" spans="1:8" x14ac:dyDescent="0.25">
      <c r="A6888" t="s">
        <v>12633</v>
      </c>
      <c r="B6888" s="1">
        <v>44968</v>
      </c>
      <c r="C6888" t="s">
        <v>7852</v>
      </c>
      <c r="D6888" s="3">
        <v>10580</v>
      </c>
      <c r="E6888">
        <v>0</v>
      </c>
      <c r="F6888">
        <v>-28.757525000000001</v>
      </c>
      <c r="G6888">
        <v>32.065040000000003</v>
      </c>
      <c r="H6888" s="5">
        <f t="shared" si="107"/>
        <v>10580</v>
      </c>
    </row>
    <row r="6889" spans="1:8" x14ac:dyDescent="0.25">
      <c r="A6889" t="s">
        <v>12634</v>
      </c>
      <c r="B6889" s="1">
        <v>45457</v>
      </c>
      <c r="C6889" t="s">
        <v>7852</v>
      </c>
      <c r="D6889" s="3">
        <v>10595.4</v>
      </c>
      <c r="E6889">
        <v>750</v>
      </c>
      <c r="F6889">
        <v>-32.964813999999997</v>
      </c>
      <c r="G6889">
        <v>27.945343999999999</v>
      </c>
      <c r="H6889" s="5">
        <f t="shared" si="107"/>
        <v>11345.4</v>
      </c>
    </row>
    <row r="6890" spans="1:8" x14ac:dyDescent="0.25">
      <c r="A6890" t="s">
        <v>12635</v>
      </c>
      <c r="B6890" s="1">
        <v>44907</v>
      </c>
      <c r="C6890" t="s">
        <v>7852</v>
      </c>
      <c r="D6890" s="3">
        <v>10597.99</v>
      </c>
      <c r="E6890">
        <v>0</v>
      </c>
      <c r="F6890">
        <v>-32.976224000000002</v>
      </c>
      <c r="G6890">
        <v>27.870470999999998</v>
      </c>
      <c r="H6890" s="5">
        <f t="shared" si="107"/>
        <v>10597.99</v>
      </c>
    </row>
    <row r="6891" spans="1:8" x14ac:dyDescent="0.25">
      <c r="A6891" t="s">
        <v>12636</v>
      </c>
      <c r="B6891" s="1">
        <v>45445</v>
      </c>
      <c r="C6891" t="s">
        <v>7852</v>
      </c>
      <c r="D6891" s="3">
        <v>10598</v>
      </c>
      <c r="E6891">
        <v>750</v>
      </c>
      <c r="F6891">
        <v>-34.037596000000001</v>
      </c>
      <c r="G6891">
        <v>24.929925999999998</v>
      </c>
      <c r="H6891" s="5">
        <f t="shared" si="107"/>
        <v>11348</v>
      </c>
    </row>
    <row r="6892" spans="1:8" x14ac:dyDescent="0.25">
      <c r="A6892" t="s">
        <v>12637</v>
      </c>
      <c r="B6892" s="1">
        <v>45482</v>
      </c>
      <c r="C6892" t="s">
        <v>7852</v>
      </c>
      <c r="D6892" s="3">
        <v>10601.05</v>
      </c>
      <c r="E6892">
        <v>750</v>
      </c>
      <c r="F6892">
        <v>-33.830967000000001</v>
      </c>
      <c r="G6892">
        <v>18.652246000000002</v>
      </c>
      <c r="H6892" s="5">
        <f t="shared" si="107"/>
        <v>11351.05</v>
      </c>
    </row>
    <row r="6893" spans="1:8" x14ac:dyDescent="0.25">
      <c r="A6893" t="s">
        <v>12638</v>
      </c>
      <c r="B6893" s="1">
        <v>45721</v>
      </c>
      <c r="C6893" t="s">
        <v>7852</v>
      </c>
      <c r="D6893" s="3">
        <v>10604.88</v>
      </c>
      <c r="E6893">
        <v>1500</v>
      </c>
      <c r="F6893">
        <v>-25.716169000000001</v>
      </c>
      <c r="G6893">
        <v>28.135293999999998</v>
      </c>
      <c r="H6893" s="5">
        <f t="shared" si="107"/>
        <v>12104.88</v>
      </c>
    </row>
    <row r="6894" spans="1:8" x14ac:dyDescent="0.25">
      <c r="A6894" t="s">
        <v>12639</v>
      </c>
      <c r="B6894" s="1">
        <v>45599</v>
      </c>
      <c r="C6894" t="s">
        <v>7852</v>
      </c>
      <c r="D6894" s="3">
        <v>10615.25</v>
      </c>
      <c r="E6894">
        <v>0</v>
      </c>
      <c r="F6894">
        <v>-29.820271000000002</v>
      </c>
      <c r="G6894">
        <v>30.996120000000001</v>
      </c>
      <c r="H6894" s="5">
        <f t="shared" si="107"/>
        <v>10615.25</v>
      </c>
    </row>
    <row r="6895" spans="1:8" x14ac:dyDescent="0.25">
      <c r="A6895" t="s">
        <v>12640</v>
      </c>
      <c r="B6895" s="1">
        <v>43993</v>
      </c>
      <c r="C6895" t="s">
        <v>7852</v>
      </c>
      <c r="D6895" s="3">
        <v>10616.05</v>
      </c>
      <c r="E6895">
        <v>0</v>
      </c>
      <c r="F6895">
        <v>-34.103976000000003</v>
      </c>
      <c r="G6895">
        <v>18.867633000000001</v>
      </c>
      <c r="H6895" s="5">
        <f t="shared" si="107"/>
        <v>10616.05</v>
      </c>
    </row>
    <row r="6896" spans="1:8" x14ac:dyDescent="0.25">
      <c r="A6896" t="s">
        <v>12641</v>
      </c>
      <c r="B6896" s="1">
        <v>45706</v>
      </c>
      <c r="C6896" t="s">
        <v>7852</v>
      </c>
      <c r="D6896" s="3">
        <v>10616.17</v>
      </c>
      <c r="E6896">
        <v>1250</v>
      </c>
      <c r="F6896">
        <v>-26.293277</v>
      </c>
      <c r="G6896">
        <v>28.111830999999999</v>
      </c>
      <c r="H6896" s="5">
        <f t="shared" si="107"/>
        <v>11866.17</v>
      </c>
    </row>
    <row r="6897" spans="1:8" x14ac:dyDescent="0.25">
      <c r="A6897" t="s">
        <v>12642</v>
      </c>
      <c r="B6897" s="1">
        <v>45122</v>
      </c>
      <c r="C6897" t="s">
        <v>7852</v>
      </c>
      <c r="D6897" s="3">
        <v>10617.72</v>
      </c>
      <c r="E6897">
        <v>0</v>
      </c>
      <c r="F6897">
        <v>-25.676356999999999</v>
      </c>
      <c r="G6897">
        <v>28.154971</v>
      </c>
      <c r="H6897" s="5">
        <f t="shared" si="107"/>
        <v>10617.72</v>
      </c>
    </row>
    <row r="6898" spans="1:8" x14ac:dyDescent="0.25">
      <c r="A6898" t="s">
        <v>12643</v>
      </c>
      <c r="B6898" s="1">
        <v>44292</v>
      </c>
      <c r="C6898" t="s">
        <v>7852</v>
      </c>
      <c r="D6898" s="3">
        <v>10617.72</v>
      </c>
      <c r="E6898">
        <v>1090</v>
      </c>
      <c r="F6898">
        <v>-29.76905</v>
      </c>
      <c r="G6898">
        <v>31.014652000000002</v>
      </c>
      <c r="H6898" s="5">
        <f t="shared" si="107"/>
        <v>11707.72</v>
      </c>
    </row>
    <row r="6899" spans="1:8" x14ac:dyDescent="0.25">
      <c r="A6899" t="s">
        <v>12644</v>
      </c>
      <c r="B6899" s="1">
        <v>45143</v>
      </c>
      <c r="C6899" t="s">
        <v>7852</v>
      </c>
      <c r="D6899" s="3">
        <v>10624.37</v>
      </c>
      <c r="E6899">
        <v>2350</v>
      </c>
      <c r="F6899">
        <v>-27.022575</v>
      </c>
      <c r="G6899">
        <v>30.811416000000001</v>
      </c>
      <c r="H6899" s="5">
        <f t="shared" si="107"/>
        <v>12974.37</v>
      </c>
    </row>
    <row r="6900" spans="1:8" x14ac:dyDescent="0.25">
      <c r="A6900" t="s">
        <v>12645</v>
      </c>
      <c r="B6900" s="1">
        <v>45304</v>
      </c>
      <c r="C6900" t="s">
        <v>7852</v>
      </c>
      <c r="D6900" s="3">
        <v>10626.83</v>
      </c>
      <c r="E6900">
        <v>750</v>
      </c>
      <c r="F6900">
        <v>-29.659472999999998</v>
      </c>
      <c r="G6900">
        <v>31.034458000000001</v>
      </c>
      <c r="H6900" s="5">
        <f t="shared" ref="H6900:H6963" si="108">D6900+E6900</f>
        <v>11376.83</v>
      </c>
    </row>
    <row r="6901" spans="1:8" x14ac:dyDescent="0.25">
      <c r="A6901" t="s">
        <v>12646</v>
      </c>
      <c r="B6901" s="1">
        <v>45105</v>
      </c>
      <c r="C6901" t="s">
        <v>7852</v>
      </c>
      <c r="D6901" s="3">
        <v>10627.29</v>
      </c>
      <c r="E6901">
        <v>0</v>
      </c>
      <c r="F6901">
        <v>-33.911034999999998</v>
      </c>
      <c r="G6901">
        <v>18.505731999999998</v>
      </c>
      <c r="H6901" s="5">
        <f t="shared" si="108"/>
        <v>10627.29</v>
      </c>
    </row>
    <row r="6902" spans="1:8" x14ac:dyDescent="0.25">
      <c r="A6902" t="s">
        <v>12647</v>
      </c>
      <c r="B6902" s="1">
        <v>43668</v>
      </c>
      <c r="C6902" t="s">
        <v>7852</v>
      </c>
      <c r="D6902" s="3">
        <v>10628.9</v>
      </c>
      <c r="E6902">
        <v>1670</v>
      </c>
      <c r="F6902">
        <v>-33.845568</v>
      </c>
      <c r="G6902">
        <v>18.662783000000001</v>
      </c>
      <c r="H6902" s="5">
        <f t="shared" si="108"/>
        <v>12298.9</v>
      </c>
    </row>
    <row r="6903" spans="1:8" x14ac:dyDescent="0.25">
      <c r="A6903" t="s">
        <v>12648</v>
      </c>
      <c r="B6903" s="1">
        <v>45108</v>
      </c>
      <c r="C6903" t="s">
        <v>7852</v>
      </c>
      <c r="D6903" s="3">
        <v>10632.55</v>
      </c>
      <c r="E6903">
        <v>750</v>
      </c>
      <c r="F6903">
        <v>-34.069524000000001</v>
      </c>
      <c r="G6903">
        <v>18.855605000000001</v>
      </c>
      <c r="H6903" s="5">
        <f t="shared" si="108"/>
        <v>11382.55</v>
      </c>
    </row>
    <row r="6904" spans="1:8" x14ac:dyDescent="0.25">
      <c r="A6904" t="s">
        <v>12649</v>
      </c>
      <c r="B6904" s="1">
        <v>45444</v>
      </c>
      <c r="C6904" t="s">
        <v>7852</v>
      </c>
      <c r="D6904" s="3">
        <v>10636.12</v>
      </c>
      <c r="E6904">
        <v>0</v>
      </c>
      <c r="F6904">
        <v>-33.753179000000003</v>
      </c>
      <c r="G6904">
        <v>25.405173999999999</v>
      </c>
      <c r="H6904" s="5">
        <f t="shared" si="108"/>
        <v>10636.12</v>
      </c>
    </row>
    <row r="6905" spans="1:8" x14ac:dyDescent="0.25">
      <c r="A6905" t="s">
        <v>12650</v>
      </c>
      <c r="B6905" s="1">
        <v>45215</v>
      </c>
      <c r="C6905" t="s">
        <v>7852</v>
      </c>
      <c r="D6905" s="3">
        <v>10637.5</v>
      </c>
      <c r="E6905">
        <v>750</v>
      </c>
      <c r="F6905">
        <v>-26.030488999999999</v>
      </c>
      <c r="G6905">
        <v>28.045363999999999</v>
      </c>
      <c r="H6905" s="5">
        <f t="shared" si="108"/>
        <v>11387.5</v>
      </c>
    </row>
    <row r="6906" spans="1:8" x14ac:dyDescent="0.25">
      <c r="A6906" t="s">
        <v>12651</v>
      </c>
      <c r="B6906" s="1">
        <v>45445</v>
      </c>
      <c r="C6906" t="s">
        <v>7852</v>
      </c>
      <c r="D6906" s="3">
        <v>10640.12</v>
      </c>
      <c r="E6906">
        <v>1500</v>
      </c>
      <c r="F6906">
        <v>-33.043205999999998</v>
      </c>
      <c r="G6906">
        <v>27.789294999999999</v>
      </c>
      <c r="H6906" s="5">
        <f t="shared" si="108"/>
        <v>12140.12</v>
      </c>
    </row>
    <row r="6907" spans="1:8" x14ac:dyDescent="0.25">
      <c r="A6907" t="s">
        <v>12652</v>
      </c>
      <c r="B6907" s="1">
        <v>45975</v>
      </c>
      <c r="C6907" t="s">
        <v>7852</v>
      </c>
      <c r="D6907" s="3">
        <v>10642</v>
      </c>
      <c r="E6907">
        <v>1000</v>
      </c>
      <c r="F6907">
        <v>-26.115154</v>
      </c>
      <c r="G6907">
        <v>27.853982999999999</v>
      </c>
      <c r="H6907" s="5">
        <f t="shared" si="108"/>
        <v>11642</v>
      </c>
    </row>
    <row r="6908" spans="1:8" x14ac:dyDescent="0.25">
      <c r="A6908" t="s">
        <v>12653</v>
      </c>
      <c r="B6908" s="1">
        <v>45304</v>
      </c>
      <c r="C6908" t="s">
        <v>7852</v>
      </c>
      <c r="D6908" s="3">
        <v>10645.15</v>
      </c>
      <c r="E6908">
        <v>750</v>
      </c>
      <c r="F6908">
        <v>-29.710373000000001</v>
      </c>
      <c r="G6908">
        <v>31.013922000000001</v>
      </c>
      <c r="H6908" s="5">
        <f t="shared" si="108"/>
        <v>11395.15</v>
      </c>
    </row>
    <row r="6909" spans="1:8" x14ac:dyDescent="0.25">
      <c r="A6909" t="s">
        <v>12654</v>
      </c>
      <c r="B6909" s="1">
        <v>45192</v>
      </c>
      <c r="C6909" t="s">
        <v>7852</v>
      </c>
      <c r="D6909" s="3">
        <v>10645.48</v>
      </c>
      <c r="E6909">
        <v>0</v>
      </c>
      <c r="F6909">
        <v>-30.032779000000001</v>
      </c>
      <c r="G6909">
        <v>25.778186999999999</v>
      </c>
      <c r="H6909" s="5">
        <f t="shared" si="108"/>
        <v>10645.48</v>
      </c>
    </row>
    <row r="6910" spans="1:8" x14ac:dyDescent="0.25">
      <c r="A6910" t="s">
        <v>12655</v>
      </c>
      <c r="B6910" s="1">
        <v>44222</v>
      </c>
      <c r="C6910" t="s">
        <v>7852</v>
      </c>
      <c r="D6910" s="3">
        <v>10650</v>
      </c>
      <c r="E6910">
        <v>0</v>
      </c>
      <c r="F6910">
        <v>-25.478429999999999</v>
      </c>
      <c r="G6910">
        <v>30.954139999999999</v>
      </c>
      <c r="H6910" s="5">
        <f t="shared" si="108"/>
        <v>10650</v>
      </c>
    </row>
    <row r="6911" spans="1:8" x14ac:dyDescent="0.25">
      <c r="A6911" t="s">
        <v>12656</v>
      </c>
      <c r="B6911" s="1">
        <v>45194</v>
      </c>
      <c r="C6911" t="s">
        <v>7852</v>
      </c>
      <c r="D6911" s="3">
        <v>10655</v>
      </c>
      <c r="E6911">
        <v>0</v>
      </c>
      <c r="F6911">
        <v>-34.473692999999997</v>
      </c>
      <c r="G6911">
        <v>19.906538999999999</v>
      </c>
      <c r="H6911" s="5">
        <f t="shared" si="108"/>
        <v>10655</v>
      </c>
    </row>
    <row r="6912" spans="1:8" x14ac:dyDescent="0.25">
      <c r="A6912" t="s">
        <v>12657</v>
      </c>
      <c r="B6912" s="1">
        <v>45104</v>
      </c>
      <c r="C6912" t="s">
        <v>7852</v>
      </c>
      <c r="D6912" s="3">
        <v>10660.81</v>
      </c>
      <c r="E6912">
        <v>0</v>
      </c>
      <c r="F6912">
        <v>-29.820962999999999</v>
      </c>
      <c r="G6912">
        <v>31.013089999999998</v>
      </c>
      <c r="H6912" s="5">
        <f t="shared" si="108"/>
        <v>10660.81</v>
      </c>
    </row>
    <row r="6913" spans="1:8" x14ac:dyDescent="0.25">
      <c r="A6913" t="s">
        <v>12658</v>
      </c>
      <c r="B6913" s="1">
        <v>44633</v>
      </c>
      <c r="C6913" t="s">
        <v>7852</v>
      </c>
      <c r="D6913" s="3">
        <v>10665.52</v>
      </c>
      <c r="E6913">
        <v>0</v>
      </c>
      <c r="F6913">
        <v>-33.971834000000001</v>
      </c>
      <c r="G6913">
        <v>18.648458999999999</v>
      </c>
      <c r="H6913" s="5">
        <f t="shared" si="108"/>
        <v>10665.52</v>
      </c>
    </row>
    <row r="6914" spans="1:8" x14ac:dyDescent="0.25">
      <c r="A6914" t="s">
        <v>12659</v>
      </c>
      <c r="B6914" s="1">
        <v>45341</v>
      </c>
      <c r="C6914" t="s">
        <v>7852</v>
      </c>
      <c r="D6914" s="3">
        <v>10666.25</v>
      </c>
      <c r="E6914">
        <v>0</v>
      </c>
      <c r="F6914">
        <v>-26.170645</v>
      </c>
      <c r="G6914">
        <v>27.752161999999998</v>
      </c>
      <c r="H6914" s="5">
        <f t="shared" si="108"/>
        <v>10666.25</v>
      </c>
    </row>
    <row r="6915" spans="1:8" x14ac:dyDescent="0.25">
      <c r="A6915" t="s">
        <v>10205</v>
      </c>
      <c r="B6915" s="1">
        <v>44908</v>
      </c>
      <c r="C6915" t="s">
        <v>7852</v>
      </c>
      <c r="D6915" s="3">
        <v>10667.5</v>
      </c>
      <c r="E6915">
        <v>750</v>
      </c>
      <c r="F6915">
        <v>-33.728732000000001</v>
      </c>
      <c r="G6915">
        <v>18.968655999999999</v>
      </c>
      <c r="H6915" s="5">
        <f t="shared" si="108"/>
        <v>11417.5</v>
      </c>
    </row>
    <row r="6916" spans="1:8" x14ac:dyDescent="0.25">
      <c r="A6916" t="s">
        <v>12660</v>
      </c>
      <c r="B6916" s="1">
        <v>44663</v>
      </c>
      <c r="C6916" t="s">
        <v>7852</v>
      </c>
      <c r="D6916" s="3">
        <v>10670.14</v>
      </c>
      <c r="E6916">
        <v>0</v>
      </c>
      <c r="F6916">
        <v>-29.642844</v>
      </c>
      <c r="G6916">
        <v>31.049098999999998</v>
      </c>
      <c r="H6916" s="5">
        <f t="shared" si="108"/>
        <v>10670.14</v>
      </c>
    </row>
    <row r="6917" spans="1:8" x14ac:dyDescent="0.25">
      <c r="A6917" t="s">
        <v>12661</v>
      </c>
      <c r="B6917" s="1">
        <v>45820</v>
      </c>
      <c r="C6917" t="s">
        <v>7852</v>
      </c>
      <c r="D6917" s="3">
        <v>10672.18</v>
      </c>
      <c r="E6917">
        <v>0</v>
      </c>
      <c r="F6917">
        <v>-33.928190999999998</v>
      </c>
      <c r="G6917">
        <v>25.604424000000002</v>
      </c>
      <c r="H6917" s="5">
        <f t="shared" si="108"/>
        <v>10672.18</v>
      </c>
    </row>
    <row r="6918" spans="1:8" x14ac:dyDescent="0.25">
      <c r="A6918" t="s">
        <v>12662</v>
      </c>
      <c r="B6918" s="1">
        <v>45706</v>
      </c>
      <c r="C6918" t="s">
        <v>7852</v>
      </c>
      <c r="D6918" s="3">
        <v>10673.17</v>
      </c>
      <c r="E6918">
        <v>2500</v>
      </c>
      <c r="F6918">
        <v>-26.135279000000001</v>
      </c>
      <c r="G6918">
        <v>28.077228999999999</v>
      </c>
      <c r="H6918" s="5">
        <f t="shared" si="108"/>
        <v>13173.17</v>
      </c>
    </row>
    <row r="6919" spans="1:8" x14ac:dyDescent="0.25">
      <c r="A6919" t="s">
        <v>12663</v>
      </c>
      <c r="B6919" s="1">
        <v>44620</v>
      </c>
      <c r="C6919" t="s">
        <v>7852</v>
      </c>
      <c r="D6919" s="3">
        <v>10673.53</v>
      </c>
      <c r="E6919">
        <v>1480</v>
      </c>
      <c r="F6919">
        <v>-26.126937000000002</v>
      </c>
      <c r="G6919">
        <v>27.931370999999999</v>
      </c>
      <c r="H6919" s="5">
        <f t="shared" si="108"/>
        <v>12153.53</v>
      </c>
    </row>
    <row r="6920" spans="1:8" x14ac:dyDescent="0.25">
      <c r="A6920" t="s">
        <v>12664</v>
      </c>
      <c r="B6920" s="1">
        <v>45581</v>
      </c>
      <c r="C6920" t="s">
        <v>7852</v>
      </c>
      <c r="D6920" s="3">
        <v>10674</v>
      </c>
      <c r="E6920">
        <v>0</v>
      </c>
      <c r="F6920">
        <v>-34.040577999999996</v>
      </c>
      <c r="G6920">
        <v>18.370059000000001</v>
      </c>
      <c r="H6920" s="5">
        <f t="shared" si="108"/>
        <v>10674</v>
      </c>
    </row>
    <row r="6921" spans="1:8" x14ac:dyDescent="0.25">
      <c r="A6921" t="s">
        <v>12665</v>
      </c>
      <c r="B6921" s="1">
        <v>44135</v>
      </c>
      <c r="C6921" t="s">
        <v>7852</v>
      </c>
      <c r="D6921" s="3">
        <v>10677.19</v>
      </c>
      <c r="E6921">
        <v>1000</v>
      </c>
      <c r="F6921">
        <v>-26.039068</v>
      </c>
      <c r="G6921">
        <v>27.999343</v>
      </c>
      <c r="H6921" s="5">
        <f t="shared" si="108"/>
        <v>11677.19</v>
      </c>
    </row>
    <row r="6922" spans="1:8" x14ac:dyDescent="0.25">
      <c r="A6922" t="s">
        <v>12666</v>
      </c>
      <c r="B6922" s="1">
        <v>45991</v>
      </c>
      <c r="C6922" t="s">
        <v>7852</v>
      </c>
      <c r="D6922" s="3">
        <v>10680.82</v>
      </c>
      <c r="E6922">
        <v>0</v>
      </c>
      <c r="F6922">
        <v>-29.094662</v>
      </c>
      <c r="G6922">
        <v>26.231283999999999</v>
      </c>
      <c r="H6922" s="5">
        <f t="shared" si="108"/>
        <v>10680.82</v>
      </c>
    </row>
    <row r="6923" spans="1:8" x14ac:dyDescent="0.25">
      <c r="A6923" t="s">
        <v>12667</v>
      </c>
      <c r="B6923" s="1">
        <v>45242</v>
      </c>
      <c r="C6923" t="s">
        <v>7852</v>
      </c>
      <c r="D6923" s="3">
        <v>10683.5</v>
      </c>
      <c r="E6923">
        <v>750</v>
      </c>
      <c r="F6923">
        <v>-26.013168</v>
      </c>
      <c r="G6923">
        <v>28.024788000000001</v>
      </c>
      <c r="H6923" s="5">
        <f t="shared" si="108"/>
        <v>11433.5</v>
      </c>
    </row>
    <row r="6924" spans="1:8" x14ac:dyDescent="0.25">
      <c r="A6924" t="s">
        <v>12668</v>
      </c>
      <c r="B6924" s="1">
        <v>45055</v>
      </c>
      <c r="C6924" t="s">
        <v>7852</v>
      </c>
      <c r="D6924" s="3">
        <v>10686.43</v>
      </c>
      <c r="E6924">
        <v>750</v>
      </c>
      <c r="F6924">
        <v>-29.887564000000001</v>
      </c>
      <c r="G6924">
        <v>31.048922999999998</v>
      </c>
      <c r="H6924" s="5">
        <f t="shared" si="108"/>
        <v>11436.43</v>
      </c>
    </row>
    <row r="6925" spans="1:8" x14ac:dyDescent="0.25">
      <c r="A6925" t="s">
        <v>12669</v>
      </c>
      <c r="B6925" s="1">
        <v>44972</v>
      </c>
      <c r="C6925" t="s">
        <v>7852</v>
      </c>
      <c r="D6925" s="3">
        <v>10687.53</v>
      </c>
      <c r="E6925">
        <v>0</v>
      </c>
      <c r="F6925">
        <v>-33.206361999999999</v>
      </c>
      <c r="G6925">
        <v>27.608338</v>
      </c>
      <c r="H6925" s="5">
        <f t="shared" si="108"/>
        <v>10687.53</v>
      </c>
    </row>
    <row r="6926" spans="1:8" x14ac:dyDescent="0.25">
      <c r="A6926" t="s">
        <v>12670</v>
      </c>
      <c r="B6926" s="1">
        <v>45388</v>
      </c>
      <c r="C6926" t="s">
        <v>7852</v>
      </c>
      <c r="D6926" s="3">
        <v>10694.61</v>
      </c>
      <c r="E6926">
        <v>0</v>
      </c>
      <c r="F6926">
        <v>-33.940719999999999</v>
      </c>
      <c r="G6926">
        <v>18.413041</v>
      </c>
      <c r="H6926" s="5">
        <f t="shared" si="108"/>
        <v>10694.61</v>
      </c>
    </row>
    <row r="6927" spans="1:8" x14ac:dyDescent="0.25">
      <c r="A6927" t="s">
        <v>12671</v>
      </c>
      <c r="B6927" s="1">
        <v>45064</v>
      </c>
      <c r="C6927" t="s">
        <v>7852</v>
      </c>
      <c r="D6927" s="3">
        <v>10695</v>
      </c>
      <c r="E6927">
        <v>0</v>
      </c>
      <c r="F6927">
        <v>-25.683947</v>
      </c>
      <c r="G6927">
        <v>28.142406000000001</v>
      </c>
      <c r="H6927" s="5">
        <f t="shared" si="108"/>
        <v>10695</v>
      </c>
    </row>
    <row r="6928" spans="1:8" x14ac:dyDescent="0.25">
      <c r="A6928" t="s">
        <v>12672</v>
      </c>
      <c r="B6928" s="1">
        <v>45640</v>
      </c>
      <c r="C6928" t="s">
        <v>7852</v>
      </c>
      <c r="D6928" s="3">
        <v>10698</v>
      </c>
      <c r="E6928">
        <v>0</v>
      </c>
      <c r="F6928">
        <v>-28.757525000000001</v>
      </c>
      <c r="G6928">
        <v>32.065040000000003</v>
      </c>
      <c r="H6928" s="5">
        <f t="shared" si="108"/>
        <v>10698</v>
      </c>
    </row>
    <row r="6929" spans="1:8" x14ac:dyDescent="0.25">
      <c r="A6929" t="s">
        <v>12673</v>
      </c>
      <c r="B6929" s="1">
        <v>45666</v>
      </c>
      <c r="C6929" t="s">
        <v>7852</v>
      </c>
      <c r="D6929" s="3">
        <v>10698</v>
      </c>
      <c r="E6929">
        <v>0</v>
      </c>
      <c r="F6929">
        <v>-32.943058000000001</v>
      </c>
      <c r="G6929">
        <v>28.003240999999999</v>
      </c>
      <c r="H6929" s="5">
        <f t="shared" si="108"/>
        <v>10698</v>
      </c>
    </row>
    <row r="6930" spans="1:8" x14ac:dyDescent="0.25">
      <c r="A6930" t="s">
        <v>12674</v>
      </c>
      <c r="B6930" s="1">
        <v>42756</v>
      </c>
      <c r="C6930" t="s">
        <v>7852</v>
      </c>
      <c r="D6930" s="3">
        <v>10698.9</v>
      </c>
      <c r="E6930">
        <v>3670</v>
      </c>
      <c r="F6930">
        <v>-29.105435</v>
      </c>
      <c r="G6930">
        <v>26.209548999999999</v>
      </c>
      <c r="H6930" s="5">
        <f t="shared" si="108"/>
        <v>14368.9</v>
      </c>
    </row>
    <row r="6931" spans="1:8" x14ac:dyDescent="0.25">
      <c r="A6931" t="s">
        <v>12675</v>
      </c>
      <c r="B6931" s="1">
        <v>45586</v>
      </c>
      <c r="C6931" t="s">
        <v>7852</v>
      </c>
      <c r="D6931" s="3">
        <v>10700</v>
      </c>
      <c r="E6931">
        <v>0</v>
      </c>
      <c r="F6931">
        <v>-28.319299999999998</v>
      </c>
      <c r="G6931">
        <v>27.622026999999999</v>
      </c>
      <c r="H6931" s="5">
        <f t="shared" si="108"/>
        <v>10700</v>
      </c>
    </row>
    <row r="6932" spans="1:8" x14ac:dyDescent="0.25">
      <c r="A6932" t="s">
        <v>12676</v>
      </c>
      <c r="B6932" s="1">
        <v>44138</v>
      </c>
      <c r="C6932" t="s">
        <v>7852</v>
      </c>
      <c r="D6932" s="3">
        <v>10700.28</v>
      </c>
      <c r="E6932">
        <v>1190</v>
      </c>
      <c r="F6932">
        <v>-26.283669</v>
      </c>
      <c r="G6932">
        <v>28.096412000000001</v>
      </c>
      <c r="H6932" s="5">
        <f t="shared" si="108"/>
        <v>11890.28</v>
      </c>
    </row>
    <row r="6933" spans="1:8" x14ac:dyDescent="0.25">
      <c r="A6933" t="s">
        <v>12677</v>
      </c>
      <c r="B6933" s="1">
        <v>44197</v>
      </c>
      <c r="C6933" t="s">
        <v>7852</v>
      </c>
      <c r="D6933" s="3">
        <v>10704.45</v>
      </c>
      <c r="E6933">
        <v>1000</v>
      </c>
      <c r="F6933">
        <v>-26.075775</v>
      </c>
      <c r="G6933">
        <v>27.775687000000001</v>
      </c>
      <c r="H6933" s="5">
        <f t="shared" si="108"/>
        <v>11704.45</v>
      </c>
    </row>
    <row r="6934" spans="1:8" x14ac:dyDescent="0.25">
      <c r="A6934" t="s">
        <v>12678</v>
      </c>
      <c r="B6934" s="1">
        <v>45445</v>
      </c>
      <c r="C6934" t="s">
        <v>7852</v>
      </c>
      <c r="D6934" s="3">
        <v>10706.5</v>
      </c>
      <c r="E6934">
        <v>750</v>
      </c>
      <c r="F6934">
        <v>-32.988849000000002</v>
      </c>
      <c r="G6934">
        <v>27.909483999999999</v>
      </c>
      <c r="H6934" s="5">
        <f t="shared" si="108"/>
        <v>11456.5</v>
      </c>
    </row>
    <row r="6935" spans="1:8" x14ac:dyDescent="0.25">
      <c r="A6935" t="s">
        <v>12679</v>
      </c>
      <c r="B6935" s="1">
        <v>45306</v>
      </c>
      <c r="C6935" t="s">
        <v>7852</v>
      </c>
      <c r="D6935" s="3">
        <v>10708.78</v>
      </c>
      <c r="E6935">
        <v>750</v>
      </c>
      <c r="F6935">
        <v>-26.097083999999999</v>
      </c>
      <c r="G6935">
        <v>28.038848999999999</v>
      </c>
      <c r="H6935" s="5">
        <f t="shared" si="108"/>
        <v>11458.78</v>
      </c>
    </row>
    <row r="6936" spans="1:8" x14ac:dyDescent="0.25">
      <c r="A6936" t="s">
        <v>12680</v>
      </c>
      <c r="B6936" s="1">
        <v>43860</v>
      </c>
      <c r="C6936" t="s">
        <v>7852</v>
      </c>
      <c r="D6936" s="3">
        <v>10708.8</v>
      </c>
      <c r="E6936">
        <v>1190</v>
      </c>
      <c r="F6936">
        <v>-26.157354000000002</v>
      </c>
      <c r="G6936">
        <v>27.909566999999999</v>
      </c>
      <c r="H6936" s="5">
        <f t="shared" si="108"/>
        <v>11898.8</v>
      </c>
    </row>
    <row r="6937" spans="1:8" x14ac:dyDescent="0.25">
      <c r="A6937" t="s">
        <v>12681</v>
      </c>
      <c r="B6937" s="1">
        <v>43862</v>
      </c>
      <c r="C6937" t="s">
        <v>7852</v>
      </c>
      <c r="D6937" s="3">
        <v>10716.89</v>
      </c>
      <c r="E6937">
        <v>1000</v>
      </c>
      <c r="F6937">
        <v>-26.879739000000001</v>
      </c>
      <c r="G6937">
        <v>26.657789000000001</v>
      </c>
      <c r="H6937" s="5">
        <f t="shared" si="108"/>
        <v>11716.89</v>
      </c>
    </row>
    <row r="6938" spans="1:8" x14ac:dyDescent="0.25">
      <c r="A6938" t="s">
        <v>12682</v>
      </c>
      <c r="B6938" s="1">
        <v>45481</v>
      </c>
      <c r="C6938" t="s">
        <v>7852</v>
      </c>
      <c r="D6938" s="3">
        <v>10717.34</v>
      </c>
      <c r="E6938">
        <v>0</v>
      </c>
      <c r="F6938">
        <v>-33.816628999999999</v>
      </c>
      <c r="G6938">
        <v>18.688932000000001</v>
      </c>
      <c r="H6938" s="5">
        <f t="shared" si="108"/>
        <v>10717.34</v>
      </c>
    </row>
    <row r="6939" spans="1:8" x14ac:dyDescent="0.25">
      <c r="A6939" t="s">
        <v>12683</v>
      </c>
      <c r="B6939" s="1">
        <v>45404</v>
      </c>
      <c r="C6939" t="s">
        <v>7852</v>
      </c>
      <c r="D6939" s="3">
        <v>10718</v>
      </c>
      <c r="E6939">
        <v>0</v>
      </c>
      <c r="F6939">
        <v>-32.964813999999997</v>
      </c>
      <c r="G6939">
        <v>27.945343999999999</v>
      </c>
      <c r="H6939" s="5">
        <f t="shared" si="108"/>
        <v>10718</v>
      </c>
    </row>
    <row r="6940" spans="1:8" x14ac:dyDescent="0.25">
      <c r="A6940" t="s">
        <v>12003</v>
      </c>
      <c r="B6940" s="1">
        <v>43313</v>
      </c>
      <c r="C6940" t="s">
        <v>7852</v>
      </c>
      <c r="D6940" s="3">
        <v>10726.97</v>
      </c>
      <c r="E6940">
        <v>1530</v>
      </c>
      <c r="F6940">
        <v>-34.081541000000001</v>
      </c>
      <c r="G6940">
        <v>18.845127999999999</v>
      </c>
      <c r="H6940" s="5">
        <f t="shared" si="108"/>
        <v>12256.97</v>
      </c>
    </row>
    <row r="6941" spans="1:8" x14ac:dyDescent="0.25">
      <c r="A6941" t="s">
        <v>12684</v>
      </c>
      <c r="B6941" s="1">
        <v>46020</v>
      </c>
      <c r="C6941" t="s">
        <v>7852</v>
      </c>
      <c r="D6941" s="3">
        <v>10729.5</v>
      </c>
      <c r="E6941">
        <v>0</v>
      </c>
      <c r="F6941">
        <v>-29.715077000000001</v>
      </c>
      <c r="G6941">
        <v>31.044537999999999</v>
      </c>
      <c r="H6941" s="5">
        <f t="shared" si="108"/>
        <v>10729.5</v>
      </c>
    </row>
    <row r="6942" spans="1:8" x14ac:dyDescent="0.25">
      <c r="A6942" t="s">
        <v>12685</v>
      </c>
      <c r="B6942" s="1">
        <v>44654</v>
      </c>
      <c r="C6942" t="s">
        <v>7852</v>
      </c>
      <c r="D6942" s="3">
        <v>10729.5</v>
      </c>
      <c r="E6942">
        <v>0</v>
      </c>
      <c r="F6942">
        <v>-26.343063000000001</v>
      </c>
      <c r="G6942">
        <v>27.867236999999999</v>
      </c>
      <c r="H6942" s="5">
        <f t="shared" si="108"/>
        <v>10729.5</v>
      </c>
    </row>
    <row r="6943" spans="1:8" x14ac:dyDescent="0.25">
      <c r="A6943" t="s">
        <v>12686</v>
      </c>
      <c r="B6943" s="1">
        <v>44272</v>
      </c>
      <c r="C6943" t="s">
        <v>7852</v>
      </c>
      <c r="D6943" s="3">
        <v>10734.76</v>
      </c>
      <c r="E6943">
        <v>1190</v>
      </c>
      <c r="F6943">
        <v>-28.74203</v>
      </c>
      <c r="G6943">
        <v>31.889596000000001</v>
      </c>
      <c r="H6943" s="5">
        <f t="shared" si="108"/>
        <v>11924.76</v>
      </c>
    </row>
    <row r="6944" spans="1:8" x14ac:dyDescent="0.25">
      <c r="A6944" t="s">
        <v>12687</v>
      </c>
      <c r="B6944" s="1">
        <v>43577</v>
      </c>
      <c r="C6944" t="s">
        <v>7852</v>
      </c>
      <c r="D6944" s="3">
        <v>10734.9</v>
      </c>
      <c r="E6944">
        <v>1640</v>
      </c>
      <c r="F6944">
        <v>-29.895022000000001</v>
      </c>
      <c r="G6944">
        <v>30.936066</v>
      </c>
      <c r="H6944" s="5">
        <f t="shared" si="108"/>
        <v>12374.9</v>
      </c>
    </row>
    <row r="6945" spans="1:8" x14ac:dyDescent="0.25">
      <c r="A6945" t="s">
        <v>12688</v>
      </c>
      <c r="B6945" s="1">
        <v>45355</v>
      </c>
      <c r="C6945" t="s">
        <v>7852</v>
      </c>
      <c r="D6945" s="3">
        <v>10735.89</v>
      </c>
      <c r="E6945">
        <v>0</v>
      </c>
      <c r="F6945">
        <v>-33.830967000000001</v>
      </c>
      <c r="G6945">
        <v>18.652246000000002</v>
      </c>
      <c r="H6945" s="5">
        <f t="shared" si="108"/>
        <v>10735.89</v>
      </c>
    </row>
    <row r="6946" spans="1:8" x14ac:dyDescent="0.25">
      <c r="A6946" t="s">
        <v>12689</v>
      </c>
      <c r="B6946" s="1">
        <v>45386</v>
      </c>
      <c r="C6946" t="s">
        <v>7852</v>
      </c>
      <c r="D6946" s="3">
        <v>10749</v>
      </c>
      <c r="E6946">
        <v>0</v>
      </c>
      <c r="F6946">
        <v>-33.807823999999997</v>
      </c>
      <c r="G6946">
        <v>25.490272999999998</v>
      </c>
      <c r="H6946" s="5">
        <f t="shared" si="108"/>
        <v>10749</v>
      </c>
    </row>
    <row r="6947" spans="1:8" x14ac:dyDescent="0.25">
      <c r="A6947" t="s">
        <v>12690</v>
      </c>
      <c r="B6947" s="1">
        <v>45088</v>
      </c>
      <c r="C6947" t="s">
        <v>7852</v>
      </c>
      <c r="D6947" s="3">
        <v>10750</v>
      </c>
      <c r="E6947">
        <v>750</v>
      </c>
      <c r="F6947">
        <v>-33.997793000000001</v>
      </c>
      <c r="G6947">
        <v>18.73807</v>
      </c>
      <c r="H6947" s="5">
        <f t="shared" si="108"/>
        <v>11500</v>
      </c>
    </row>
    <row r="6948" spans="1:8" x14ac:dyDescent="0.25">
      <c r="A6948" t="s">
        <v>12691</v>
      </c>
      <c r="B6948" s="1">
        <v>46012</v>
      </c>
      <c r="C6948" t="s">
        <v>7852</v>
      </c>
      <c r="D6948" s="3">
        <v>10752.5</v>
      </c>
      <c r="E6948">
        <v>0</v>
      </c>
      <c r="F6948">
        <v>-29.558394</v>
      </c>
      <c r="G6948">
        <v>30.394535999999999</v>
      </c>
      <c r="H6948" s="5">
        <f t="shared" si="108"/>
        <v>10752.5</v>
      </c>
    </row>
    <row r="6949" spans="1:8" x14ac:dyDescent="0.25">
      <c r="A6949" t="s">
        <v>12692</v>
      </c>
      <c r="B6949" s="1">
        <v>43778</v>
      </c>
      <c r="C6949" t="s">
        <v>7852</v>
      </c>
      <c r="D6949" s="3">
        <v>10752.5</v>
      </c>
      <c r="E6949">
        <v>1090</v>
      </c>
      <c r="F6949">
        <v>-29.753430999999999</v>
      </c>
      <c r="G6949">
        <v>31.035731999999999</v>
      </c>
      <c r="H6949" s="5">
        <f t="shared" si="108"/>
        <v>11842.5</v>
      </c>
    </row>
    <row r="6950" spans="1:8" x14ac:dyDescent="0.25">
      <c r="A6950" t="s">
        <v>12693</v>
      </c>
      <c r="B6950" s="1">
        <v>45483</v>
      </c>
      <c r="C6950" t="s">
        <v>7852</v>
      </c>
      <c r="D6950" s="3">
        <v>10752.5</v>
      </c>
      <c r="E6950">
        <v>750</v>
      </c>
      <c r="F6950">
        <v>-33.802362000000002</v>
      </c>
      <c r="G6950">
        <v>25.487863999999998</v>
      </c>
      <c r="H6950" s="5">
        <f t="shared" si="108"/>
        <v>11502.5</v>
      </c>
    </row>
    <row r="6951" spans="1:8" x14ac:dyDescent="0.25">
      <c r="A6951" t="s">
        <v>12694</v>
      </c>
      <c r="B6951" s="1">
        <v>44222</v>
      </c>
      <c r="C6951" t="s">
        <v>7852</v>
      </c>
      <c r="D6951" s="3">
        <v>10754.25</v>
      </c>
      <c r="E6951">
        <v>1000</v>
      </c>
      <c r="F6951">
        <v>-25.364621</v>
      </c>
      <c r="G6951">
        <v>31.762965000000001</v>
      </c>
      <c r="H6951" s="5">
        <f t="shared" si="108"/>
        <v>11754.25</v>
      </c>
    </row>
    <row r="6952" spans="1:8" x14ac:dyDescent="0.25">
      <c r="A6952" t="s">
        <v>12695</v>
      </c>
      <c r="B6952" s="1">
        <v>45304</v>
      </c>
      <c r="C6952" t="s">
        <v>7852</v>
      </c>
      <c r="D6952" s="3">
        <v>10756.67</v>
      </c>
      <c r="E6952">
        <v>0</v>
      </c>
      <c r="F6952">
        <v>-29.827055000000001</v>
      </c>
      <c r="G6952">
        <v>30.937659</v>
      </c>
      <c r="H6952" s="5">
        <f t="shared" si="108"/>
        <v>10756.67</v>
      </c>
    </row>
    <row r="6953" spans="1:8" x14ac:dyDescent="0.25">
      <c r="A6953" t="s">
        <v>12696</v>
      </c>
      <c r="B6953" s="1">
        <v>45299</v>
      </c>
      <c r="C6953" t="s">
        <v>7852</v>
      </c>
      <c r="D6953" s="3">
        <v>10762.16</v>
      </c>
      <c r="E6953">
        <v>0</v>
      </c>
      <c r="F6953">
        <v>-25.777553999999999</v>
      </c>
      <c r="G6953">
        <v>28.291988</v>
      </c>
      <c r="H6953" s="5">
        <f t="shared" si="108"/>
        <v>10762.16</v>
      </c>
    </row>
    <row r="6954" spans="1:8" x14ac:dyDescent="0.25">
      <c r="A6954" t="s">
        <v>12697</v>
      </c>
      <c r="B6954" s="1">
        <v>45304</v>
      </c>
      <c r="C6954" t="s">
        <v>7852</v>
      </c>
      <c r="D6954" s="3">
        <v>10764.01</v>
      </c>
      <c r="E6954">
        <v>750</v>
      </c>
      <c r="F6954">
        <v>-29.636758</v>
      </c>
      <c r="G6954">
        <v>31.032947</v>
      </c>
      <c r="H6954" s="5">
        <f t="shared" si="108"/>
        <v>11514.01</v>
      </c>
    </row>
    <row r="6955" spans="1:8" x14ac:dyDescent="0.25">
      <c r="A6955" t="s">
        <v>12698</v>
      </c>
      <c r="B6955" s="1">
        <v>45304</v>
      </c>
      <c r="C6955" t="s">
        <v>7852</v>
      </c>
      <c r="D6955" s="3">
        <v>10764.83</v>
      </c>
      <c r="E6955">
        <v>0</v>
      </c>
      <c r="F6955">
        <v>-29.650583999999998</v>
      </c>
      <c r="G6955">
        <v>31.040489999999998</v>
      </c>
      <c r="H6955" s="5">
        <f t="shared" si="108"/>
        <v>10764.83</v>
      </c>
    </row>
    <row r="6956" spans="1:8" x14ac:dyDescent="0.25">
      <c r="A6956" t="s">
        <v>12699</v>
      </c>
      <c r="B6956" s="1">
        <v>44965</v>
      </c>
      <c r="C6956" t="s">
        <v>7852</v>
      </c>
      <c r="D6956" s="3">
        <v>10773.78</v>
      </c>
      <c r="E6956">
        <v>1250</v>
      </c>
      <c r="F6956">
        <v>-25.924187</v>
      </c>
      <c r="G6956">
        <v>29.236015999999999</v>
      </c>
      <c r="H6956" s="5">
        <f t="shared" si="108"/>
        <v>12023.78</v>
      </c>
    </row>
    <row r="6957" spans="1:8" x14ac:dyDescent="0.25">
      <c r="A6957" t="s">
        <v>12700</v>
      </c>
      <c r="B6957" s="1">
        <v>44153</v>
      </c>
      <c r="C6957" t="s">
        <v>7852</v>
      </c>
      <c r="D6957" s="3">
        <v>10774.31</v>
      </c>
      <c r="E6957">
        <v>1000</v>
      </c>
      <c r="F6957">
        <v>-29.553822</v>
      </c>
      <c r="G6957">
        <v>30.358608</v>
      </c>
      <c r="H6957" s="5">
        <f t="shared" si="108"/>
        <v>11774.31</v>
      </c>
    </row>
    <row r="6958" spans="1:8" x14ac:dyDescent="0.25">
      <c r="A6958" t="s">
        <v>12701</v>
      </c>
      <c r="B6958" s="1">
        <v>45705</v>
      </c>
      <c r="C6958" t="s">
        <v>7852</v>
      </c>
      <c r="D6958" s="3">
        <v>10774.35</v>
      </c>
      <c r="E6958">
        <v>0</v>
      </c>
      <c r="F6958">
        <v>-33.951739000000003</v>
      </c>
      <c r="G6958">
        <v>25.522338000000001</v>
      </c>
      <c r="H6958" s="5">
        <f t="shared" si="108"/>
        <v>10774.35</v>
      </c>
    </row>
    <row r="6959" spans="1:8" x14ac:dyDescent="0.25">
      <c r="A6959" t="s">
        <v>12702</v>
      </c>
      <c r="B6959" s="1">
        <v>43690</v>
      </c>
      <c r="C6959" t="s">
        <v>7852</v>
      </c>
      <c r="D6959" s="3">
        <v>10775.18</v>
      </c>
      <c r="E6959">
        <v>1090</v>
      </c>
      <c r="F6959">
        <v>-33.830967000000001</v>
      </c>
      <c r="G6959">
        <v>18.652246000000002</v>
      </c>
      <c r="H6959" s="5">
        <f t="shared" si="108"/>
        <v>11865.18</v>
      </c>
    </row>
    <row r="6960" spans="1:8" x14ac:dyDescent="0.25">
      <c r="A6960" t="s">
        <v>12703</v>
      </c>
      <c r="B6960" s="1">
        <v>45189</v>
      </c>
      <c r="C6960" t="s">
        <v>7852</v>
      </c>
      <c r="D6960" s="3">
        <v>10779</v>
      </c>
      <c r="E6960">
        <v>1190</v>
      </c>
      <c r="F6960">
        <v>-25.86035</v>
      </c>
      <c r="G6960">
        <v>28.147677999999999</v>
      </c>
      <c r="H6960" s="5">
        <f t="shared" si="108"/>
        <v>11969</v>
      </c>
    </row>
    <row r="6961" spans="1:8" x14ac:dyDescent="0.25">
      <c r="A6961" t="s">
        <v>12704</v>
      </c>
      <c r="B6961" s="1">
        <v>45058</v>
      </c>
      <c r="C6961" t="s">
        <v>7852</v>
      </c>
      <c r="D6961" s="3">
        <v>10782.54</v>
      </c>
      <c r="E6961">
        <v>0</v>
      </c>
      <c r="F6961">
        <v>-33.975499999999997</v>
      </c>
      <c r="G6961">
        <v>18.531976</v>
      </c>
      <c r="H6961" s="5">
        <f t="shared" si="108"/>
        <v>10782.54</v>
      </c>
    </row>
    <row r="6962" spans="1:8" x14ac:dyDescent="0.25">
      <c r="A6962" t="s">
        <v>12705</v>
      </c>
      <c r="B6962" s="1">
        <v>46004</v>
      </c>
      <c r="C6962" t="s">
        <v>7852</v>
      </c>
      <c r="D6962" s="3">
        <v>10786.24</v>
      </c>
      <c r="E6962">
        <v>0</v>
      </c>
      <c r="F6962">
        <v>-25.896173999999998</v>
      </c>
      <c r="G6962">
        <v>28.117851999999999</v>
      </c>
      <c r="H6962" s="5">
        <f t="shared" si="108"/>
        <v>10786.24</v>
      </c>
    </row>
    <row r="6963" spans="1:8" x14ac:dyDescent="0.25">
      <c r="A6963" t="s">
        <v>12706</v>
      </c>
      <c r="B6963" s="1">
        <v>45611</v>
      </c>
      <c r="C6963" t="s">
        <v>7852</v>
      </c>
      <c r="D6963" s="3">
        <v>10786.26</v>
      </c>
      <c r="E6963">
        <v>1000</v>
      </c>
      <c r="F6963">
        <v>-29.683713000000001</v>
      </c>
      <c r="G6963">
        <v>31.027531</v>
      </c>
      <c r="H6963" s="5">
        <f t="shared" si="108"/>
        <v>11786.26</v>
      </c>
    </row>
    <row r="6964" spans="1:8" x14ac:dyDescent="0.25">
      <c r="A6964" t="s">
        <v>12707</v>
      </c>
      <c r="B6964" s="1">
        <v>45985</v>
      </c>
      <c r="C6964" t="s">
        <v>7852</v>
      </c>
      <c r="D6964" s="3">
        <v>10787.62</v>
      </c>
      <c r="E6964">
        <v>1500</v>
      </c>
      <c r="F6964">
        <v>-26.186442</v>
      </c>
      <c r="G6964">
        <v>28.264016999999999</v>
      </c>
      <c r="H6964" s="5">
        <f t="shared" ref="H6964:H7027" si="109">D6964+E6964</f>
        <v>12287.62</v>
      </c>
    </row>
    <row r="6965" spans="1:8" x14ac:dyDescent="0.25">
      <c r="A6965" t="s">
        <v>12708</v>
      </c>
      <c r="B6965" s="1">
        <v>44193</v>
      </c>
      <c r="C6965" t="s">
        <v>7852</v>
      </c>
      <c r="D6965" s="3">
        <v>10792.04</v>
      </c>
      <c r="E6965">
        <v>2300</v>
      </c>
      <c r="F6965">
        <v>-26.148554000000001</v>
      </c>
      <c r="G6965">
        <v>27.878243999999999</v>
      </c>
      <c r="H6965" s="5">
        <f t="shared" si="109"/>
        <v>13092.04</v>
      </c>
    </row>
    <row r="6966" spans="1:8" x14ac:dyDescent="0.25">
      <c r="A6966" t="s">
        <v>12709</v>
      </c>
      <c r="B6966" s="1">
        <v>45250</v>
      </c>
      <c r="C6966" t="s">
        <v>7852</v>
      </c>
      <c r="D6966" s="3">
        <v>10792.4</v>
      </c>
      <c r="E6966">
        <v>1000</v>
      </c>
      <c r="F6966">
        <v>-25.678944999999999</v>
      </c>
      <c r="G6966">
        <v>28.105021000000001</v>
      </c>
      <c r="H6966" s="5">
        <f t="shared" si="109"/>
        <v>11792.4</v>
      </c>
    </row>
    <row r="6967" spans="1:8" x14ac:dyDescent="0.25">
      <c r="A6967" t="s">
        <v>12710</v>
      </c>
      <c r="B6967" s="1">
        <v>45565</v>
      </c>
      <c r="C6967" t="s">
        <v>7852</v>
      </c>
      <c r="D6967" s="3">
        <v>10792.65</v>
      </c>
      <c r="E6967">
        <v>0</v>
      </c>
      <c r="F6967">
        <v>-28.713365</v>
      </c>
      <c r="G6967">
        <v>32.036743999999999</v>
      </c>
      <c r="H6967" s="5">
        <f t="shared" si="109"/>
        <v>10792.65</v>
      </c>
    </row>
    <row r="6968" spans="1:8" x14ac:dyDescent="0.25">
      <c r="A6968" t="s">
        <v>12711</v>
      </c>
      <c r="B6968" s="1">
        <v>45104</v>
      </c>
      <c r="C6968" t="s">
        <v>7852</v>
      </c>
      <c r="D6968" s="3">
        <v>10792.73</v>
      </c>
      <c r="E6968">
        <v>1250</v>
      </c>
      <c r="F6968">
        <v>-33.805266000000003</v>
      </c>
      <c r="G6968">
        <v>18.506025999999999</v>
      </c>
      <c r="H6968" s="5">
        <f t="shared" si="109"/>
        <v>12042.73</v>
      </c>
    </row>
    <row r="6969" spans="1:8" x14ac:dyDescent="0.25">
      <c r="A6969" t="s">
        <v>12712</v>
      </c>
      <c r="B6969" s="1">
        <v>44737</v>
      </c>
      <c r="C6969" t="s">
        <v>7852</v>
      </c>
      <c r="D6969" s="3">
        <v>10794.56</v>
      </c>
      <c r="E6969">
        <v>1000</v>
      </c>
      <c r="F6969">
        <v>-26.150568</v>
      </c>
      <c r="G6969">
        <v>28.165251000000001</v>
      </c>
      <c r="H6969" s="5">
        <f t="shared" si="109"/>
        <v>11794.56</v>
      </c>
    </row>
    <row r="6970" spans="1:8" x14ac:dyDescent="0.25">
      <c r="A6970" t="s">
        <v>12713</v>
      </c>
      <c r="B6970" s="1">
        <v>44901</v>
      </c>
      <c r="C6970" t="s">
        <v>7852</v>
      </c>
      <c r="D6970" s="3">
        <v>10795.71</v>
      </c>
      <c r="E6970">
        <v>0</v>
      </c>
      <c r="F6970">
        <v>-26.334420000000001</v>
      </c>
      <c r="G6970">
        <v>27.64518</v>
      </c>
      <c r="H6970" s="5">
        <f t="shared" si="109"/>
        <v>10795.71</v>
      </c>
    </row>
    <row r="6971" spans="1:8" x14ac:dyDescent="0.25">
      <c r="A6971" t="s">
        <v>12714</v>
      </c>
      <c r="B6971" s="1">
        <v>44566</v>
      </c>
      <c r="C6971" t="s">
        <v>7852</v>
      </c>
      <c r="D6971" s="3">
        <v>10799.39</v>
      </c>
      <c r="E6971">
        <v>1250</v>
      </c>
      <c r="F6971">
        <v>-26.060348999999999</v>
      </c>
      <c r="G6971">
        <v>28.231770000000001</v>
      </c>
      <c r="H6971" s="5">
        <f t="shared" si="109"/>
        <v>12049.39</v>
      </c>
    </row>
    <row r="6972" spans="1:8" x14ac:dyDescent="0.25">
      <c r="A6972" t="s">
        <v>12715</v>
      </c>
      <c r="B6972" s="1">
        <v>45617</v>
      </c>
      <c r="C6972" t="s">
        <v>7852</v>
      </c>
      <c r="D6972" s="3">
        <v>10810</v>
      </c>
      <c r="E6972">
        <v>1000</v>
      </c>
      <c r="F6972">
        <v>-29.558394</v>
      </c>
      <c r="G6972">
        <v>30.394535999999999</v>
      </c>
      <c r="H6972" s="5">
        <f t="shared" si="109"/>
        <v>11810</v>
      </c>
    </row>
    <row r="6973" spans="1:8" x14ac:dyDescent="0.25">
      <c r="A6973" t="s">
        <v>12716</v>
      </c>
      <c r="B6973" s="1">
        <v>45908</v>
      </c>
      <c r="C6973" t="s">
        <v>7852</v>
      </c>
      <c r="D6973" s="3">
        <v>10810.64</v>
      </c>
      <c r="E6973">
        <v>0</v>
      </c>
      <c r="F6973">
        <v>-27.995768999999999</v>
      </c>
      <c r="G6973">
        <v>26.740244000000001</v>
      </c>
      <c r="H6973" s="5">
        <f t="shared" si="109"/>
        <v>10810.64</v>
      </c>
    </row>
    <row r="6974" spans="1:8" x14ac:dyDescent="0.25">
      <c r="A6974" t="s">
        <v>12717</v>
      </c>
      <c r="B6974" s="1">
        <v>43416</v>
      </c>
      <c r="C6974" t="s">
        <v>7852</v>
      </c>
      <c r="D6974" s="3">
        <v>10821.5</v>
      </c>
      <c r="E6974">
        <v>2400</v>
      </c>
      <c r="F6974">
        <v>-23.817105000000002</v>
      </c>
      <c r="G6974">
        <v>30.153206999999998</v>
      </c>
      <c r="H6974" s="5">
        <f t="shared" si="109"/>
        <v>13221.5</v>
      </c>
    </row>
    <row r="6975" spans="1:8" x14ac:dyDescent="0.25">
      <c r="A6975" t="s">
        <v>12718</v>
      </c>
      <c r="B6975" s="1">
        <v>45008</v>
      </c>
      <c r="C6975" t="s">
        <v>7852</v>
      </c>
      <c r="D6975" s="3">
        <v>10822</v>
      </c>
      <c r="E6975">
        <v>3000</v>
      </c>
      <c r="F6975">
        <v>-34.139057999999999</v>
      </c>
      <c r="G6975">
        <v>18.420121000000002</v>
      </c>
      <c r="H6975" s="5">
        <f t="shared" si="109"/>
        <v>13822</v>
      </c>
    </row>
    <row r="6976" spans="1:8" x14ac:dyDescent="0.25">
      <c r="A6976" t="s">
        <v>12719</v>
      </c>
      <c r="B6976" s="1">
        <v>45192</v>
      </c>
      <c r="C6976" t="s">
        <v>7852</v>
      </c>
      <c r="D6976" s="3">
        <v>10822.29</v>
      </c>
      <c r="E6976">
        <v>0</v>
      </c>
      <c r="F6976">
        <v>-34.004097999999999</v>
      </c>
      <c r="G6976">
        <v>18.466176000000001</v>
      </c>
      <c r="H6976" s="5">
        <f t="shared" si="109"/>
        <v>10822.29</v>
      </c>
    </row>
    <row r="6977" spans="1:8" x14ac:dyDescent="0.25">
      <c r="A6977" t="s">
        <v>12720</v>
      </c>
      <c r="B6977" s="1">
        <v>44876</v>
      </c>
      <c r="C6977" t="s">
        <v>7852</v>
      </c>
      <c r="D6977" s="3">
        <v>10822.56</v>
      </c>
      <c r="E6977">
        <v>0</v>
      </c>
      <c r="F6977">
        <v>-32.943058000000001</v>
      </c>
      <c r="G6977">
        <v>28.003240999999999</v>
      </c>
      <c r="H6977" s="5">
        <f t="shared" si="109"/>
        <v>10822.56</v>
      </c>
    </row>
    <row r="6978" spans="1:8" x14ac:dyDescent="0.25">
      <c r="A6978" t="s">
        <v>12721</v>
      </c>
      <c r="B6978" s="1">
        <v>45334</v>
      </c>
      <c r="C6978" t="s">
        <v>7852</v>
      </c>
      <c r="D6978" s="3">
        <v>10825</v>
      </c>
      <c r="E6978">
        <v>750</v>
      </c>
      <c r="F6978">
        <v>-26.127082000000001</v>
      </c>
      <c r="G6978">
        <v>27.999596</v>
      </c>
      <c r="H6978" s="5">
        <f t="shared" si="109"/>
        <v>11575</v>
      </c>
    </row>
    <row r="6979" spans="1:8" x14ac:dyDescent="0.25">
      <c r="A6979" t="s">
        <v>12722</v>
      </c>
      <c r="B6979" s="1">
        <v>43779</v>
      </c>
      <c r="C6979" t="s">
        <v>7852</v>
      </c>
      <c r="D6979" s="3">
        <v>10825.5</v>
      </c>
      <c r="E6979">
        <v>1000</v>
      </c>
      <c r="F6979">
        <v>-27.745635</v>
      </c>
      <c r="G6979">
        <v>29.923584000000002</v>
      </c>
      <c r="H6979" s="5">
        <f t="shared" si="109"/>
        <v>11825.5</v>
      </c>
    </row>
    <row r="6980" spans="1:8" x14ac:dyDescent="0.25">
      <c r="A6980" t="s">
        <v>12723</v>
      </c>
      <c r="B6980" s="1">
        <v>45104</v>
      </c>
      <c r="C6980" t="s">
        <v>7852</v>
      </c>
      <c r="D6980" s="3">
        <v>10839</v>
      </c>
      <c r="E6980">
        <v>1640</v>
      </c>
      <c r="F6980">
        <v>-29.922391999999999</v>
      </c>
      <c r="G6980">
        <v>30.874261000000001</v>
      </c>
      <c r="H6980" s="5">
        <f t="shared" si="109"/>
        <v>12479</v>
      </c>
    </row>
    <row r="6981" spans="1:8" x14ac:dyDescent="0.25">
      <c r="A6981" t="s">
        <v>12724</v>
      </c>
      <c r="B6981" s="1">
        <v>45478</v>
      </c>
      <c r="C6981" t="s">
        <v>7852</v>
      </c>
      <c r="D6981" s="3">
        <v>10840</v>
      </c>
      <c r="E6981">
        <v>750</v>
      </c>
      <c r="F6981">
        <v>-30.087669999999999</v>
      </c>
      <c r="G6981">
        <v>30.844701000000001</v>
      </c>
      <c r="H6981" s="5">
        <f t="shared" si="109"/>
        <v>11590</v>
      </c>
    </row>
    <row r="6982" spans="1:8" x14ac:dyDescent="0.25">
      <c r="A6982" t="s">
        <v>12725</v>
      </c>
      <c r="B6982" s="1">
        <v>44658</v>
      </c>
      <c r="C6982" t="s">
        <v>7852</v>
      </c>
      <c r="D6982" s="3">
        <v>10840.1</v>
      </c>
      <c r="E6982">
        <v>1000</v>
      </c>
      <c r="F6982">
        <v>-26.110904000000001</v>
      </c>
      <c r="G6982">
        <v>28.008400000000002</v>
      </c>
      <c r="H6982" s="5">
        <f t="shared" si="109"/>
        <v>11840.1</v>
      </c>
    </row>
    <row r="6983" spans="1:8" x14ac:dyDescent="0.25">
      <c r="A6983" t="s">
        <v>12726</v>
      </c>
      <c r="B6983" s="1">
        <v>45085</v>
      </c>
      <c r="C6983" t="s">
        <v>7852</v>
      </c>
      <c r="D6983" s="3">
        <v>10847.77</v>
      </c>
      <c r="E6983">
        <v>0</v>
      </c>
      <c r="F6983">
        <v>-33.958691000000002</v>
      </c>
      <c r="G6983">
        <v>18.531245999999999</v>
      </c>
      <c r="H6983" s="5">
        <f t="shared" si="109"/>
        <v>10847.77</v>
      </c>
    </row>
    <row r="6984" spans="1:8" x14ac:dyDescent="0.25">
      <c r="A6984" t="s">
        <v>12727</v>
      </c>
      <c r="B6984" s="1">
        <v>46066</v>
      </c>
      <c r="C6984" t="s">
        <v>7852</v>
      </c>
      <c r="D6984" s="3">
        <v>10855.89</v>
      </c>
      <c r="E6984">
        <v>0</v>
      </c>
      <c r="F6984">
        <v>-31.588291000000002</v>
      </c>
      <c r="G6984">
        <v>28.759298999999999</v>
      </c>
      <c r="H6984" s="5">
        <f t="shared" si="109"/>
        <v>10855.89</v>
      </c>
    </row>
    <row r="6985" spans="1:8" x14ac:dyDescent="0.25">
      <c r="A6985" t="s">
        <v>12728</v>
      </c>
      <c r="B6985" s="1">
        <v>43465</v>
      </c>
      <c r="C6985" t="s">
        <v>7852</v>
      </c>
      <c r="D6985" s="3">
        <v>10865.55</v>
      </c>
      <c r="E6985">
        <v>1370</v>
      </c>
      <c r="F6985">
        <v>-26.088384999999999</v>
      </c>
      <c r="G6985">
        <v>27.804939000000001</v>
      </c>
      <c r="H6985" s="5">
        <f t="shared" si="109"/>
        <v>12235.55</v>
      </c>
    </row>
    <row r="6986" spans="1:8" x14ac:dyDescent="0.25">
      <c r="A6986" t="s">
        <v>12729</v>
      </c>
      <c r="B6986" s="1">
        <v>45627</v>
      </c>
      <c r="C6986" t="s">
        <v>7852</v>
      </c>
      <c r="D6986" s="3">
        <v>10867.5</v>
      </c>
      <c r="E6986">
        <v>0</v>
      </c>
      <c r="F6986">
        <v>-32.964813999999997</v>
      </c>
      <c r="G6986">
        <v>27.945343999999999</v>
      </c>
      <c r="H6986" s="5">
        <f t="shared" si="109"/>
        <v>10867.5</v>
      </c>
    </row>
    <row r="6987" spans="1:8" x14ac:dyDescent="0.25">
      <c r="A6987" t="s">
        <v>12730</v>
      </c>
      <c r="B6987" s="1">
        <v>45586</v>
      </c>
      <c r="C6987" t="s">
        <v>7852</v>
      </c>
      <c r="D6987" s="3">
        <v>10872.59</v>
      </c>
      <c r="E6987">
        <v>2000</v>
      </c>
      <c r="F6987">
        <v>-33.841444000000003</v>
      </c>
      <c r="G6987">
        <v>25.534393999999999</v>
      </c>
      <c r="H6987" s="5">
        <f t="shared" si="109"/>
        <v>12872.59</v>
      </c>
    </row>
    <row r="6988" spans="1:8" x14ac:dyDescent="0.25">
      <c r="A6988" t="s">
        <v>12731</v>
      </c>
      <c r="B6988" s="1">
        <v>45491</v>
      </c>
      <c r="C6988" t="s">
        <v>7852</v>
      </c>
      <c r="D6988" s="3">
        <v>10872.85</v>
      </c>
      <c r="E6988">
        <v>0</v>
      </c>
      <c r="F6988">
        <v>-33.869931999999999</v>
      </c>
      <c r="G6988">
        <v>18.568519999999999</v>
      </c>
      <c r="H6988" s="5">
        <f t="shared" si="109"/>
        <v>10872.85</v>
      </c>
    </row>
    <row r="6989" spans="1:8" x14ac:dyDescent="0.25">
      <c r="A6989" t="s">
        <v>12732</v>
      </c>
      <c r="B6989" s="1">
        <v>45999</v>
      </c>
      <c r="C6989" t="s">
        <v>7852</v>
      </c>
      <c r="D6989" s="3">
        <v>10873.5</v>
      </c>
      <c r="E6989">
        <v>1000</v>
      </c>
      <c r="F6989">
        <v>-25.995215999999999</v>
      </c>
      <c r="G6989">
        <v>27.954592000000002</v>
      </c>
      <c r="H6989" s="5">
        <f t="shared" si="109"/>
        <v>11873.5</v>
      </c>
    </row>
    <row r="6990" spans="1:8" x14ac:dyDescent="0.25">
      <c r="A6990" t="s">
        <v>12733</v>
      </c>
      <c r="B6990" s="1">
        <v>44702</v>
      </c>
      <c r="C6990" t="s">
        <v>7852</v>
      </c>
      <c r="D6990" s="3">
        <v>10878.53</v>
      </c>
      <c r="E6990">
        <v>1000</v>
      </c>
      <c r="F6990">
        <v>-29.788968000000001</v>
      </c>
      <c r="G6990">
        <v>30.956021</v>
      </c>
      <c r="H6990" s="5">
        <f t="shared" si="109"/>
        <v>11878.53</v>
      </c>
    </row>
    <row r="6991" spans="1:8" x14ac:dyDescent="0.25">
      <c r="A6991" t="s">
        <v>12734</v>
      </c>
      <c r="B6991" s="1">
        <v>45623</v>
      </c>
      <c r="C6991" t="s">
        <v>7852</v>
      </c>
      <c r="D6991" s="3">
        <v>10882.83</v>
      </c>
      <c r="E6991">
        <v>0</v>
      </c>
      <c r="F6991">
        <v>-26.103435000000001</v>
      </c>
      <c r="G6991">
        <v>27.782810999999999</v>
      </c>
      <c r="H6991" s="5">
        <f t="shared" si="109"/>
        <v>10882.83</v>
      </c>
    </row>
    <row r="6992" spans="1:8" x14ac:dyDescent="0.25">
      <c r="A6992" t="s">
        <v>12735</v>
      </c>
      <c r="B6992" s="1">
        <v>45117</v>
      </c>
      <c r="C6992" t="s">
        <v>7852</v>
      </c>
      <c r="D6992" s="3">
        <v>10885.68</v>
      </c>
      <c r="E6992">
        <v>0</v>
      </c>
      <c r="F6992">
        <v>-33.901940000000003</v>
      </c>
      <c r="G6992">
        <v>19.149148</v>
      </c>
      <c r="H6992" s="5">
        <f t="shared" si="109"/>
        <v>10885.68</v>
      </c>
    </row>
    <row r="6993" spans="1:8" x14ac:dyDescent="0.25">
      <c r="A6993" t="s">
        <v>12736</v>
      </c>
      <c r="B6993" s="1">
        <v>43578</v>
      </c>
      <c r="C6993" t="s">
        <v>7852</v>
      </c>
      <c r="D6993" s="3">
        <v>10887.8</v>
      </c>
      <c r="E6993">
        <v>1090</v>
      </c>
      <c r="F6993">
        <v>-29.788968000000001</v>
      </c>
      <c r="G6993">
        <v>30.956021</v>
      </c>
      <c r="H6993" s="5">
        <f t="shared" si="109"/>
        <v>11977.8</v>
      </c>
    </row>
    <row r="6994" spans="1:8" x14ac:dyDescent="0.25">
      <c r="A6994" t="s">
        <v>12737</v>
      </c>
      <c r="B6994" s="1">
        <v>45059</v>
      </c>
      <c r="C6994" t="s">
        <v>7852</v>
      </c>
      <c r="D6994" s="3">
        <v>10888.44</v>
      </c>
      <c r="E6994">
        <v>750</v>
      </c>
      <c r="F6994">
        <v>-32.991169999999997</v>
      </c>
      <c r="G6994">
        <v>27.926838</v>
      </c>
      <c r="H6994" s="5">
        <f t="shared" si="109"/>
        <v>11638.44</v>
      </c>
    </row>
    <row r="6995" spans="1:8" x14ac:dyDescent="0.25">
      <c r="A6995" t="s">
        <v>12738</v>
      </c>
      <c r="B6995" s="1">
        <v>44165</v>
      </c>
      <c r="C6995" t="s">
        <v>7852</v>
      </c>
      <c r="D6995" s="3">
        <v>10890</v>
      </c>
      <c r="E6995">
        <v>2350</v>
      </c>
      <c r="F6995">
        <v>-26.952352999999999</v>
      </c>
      <c r="G6995">
        <v>24.731506</v>
      </c>
      <c r="H6995" s="5">
        <f t="shared" si="109"/>
        <v>13240</v>
      </c>
    </row>
    <row r="6996" spans="1:8" x14ac:dyDescent="0.25">
      <c r="A6996" t="s">
        <v>12739</v>
      </c>
      <c r="B6996" s="1">
        <v>44534</v>
      </c>
      <c r="C6996" t="s">
        <v>7852</v>
      </c>
      <c r="D6996" s="3">
        <v>10893.49</v>
      </c>
      <c r="E6996">
        <v>1000</v>
      </c>
      <c r="F6996">
        <v>-25.786176000000001</v>
      </c>
      <c r="G6996">
        <v>28.311855000000001</v>
      </c>
      <c r="H6996" s="5">
        <f t="shared" si="109"/>
        <v>11893.49</v>
      </c>
    </row>
    <row r="6997" spans="1:8" x14ac:dyDescent="0.25">
      <c r="A6997" t="s">
        <v>12740</v>
      </c>
      <c r="B6997" s="1">
        <v>44553</v>
      </c>
      <c r="C6997" t="s">
        <v>7852</v>
      </c>
      <c r="D6997" s="3">
        <v>10897</v>
      </c>
      <c r="E6997">
        <v>0</v>
      </c>
      <c r="F6997">
        <v>-29.832117</v>
      </c>
      <c r="G6997">
        <v>30.96733</v>
      </c>
      <c r="H6997" s="5">
        <f t="shared" si="109"/>
        <v>10897</v>
      </c>
    </row>
    <row r="6998" spans="1:8" x14ac:dyDescent="0.25">
      <c r="A6998" t="s">
        <v>12741</v>
      </c>
      <c r="B6998" s="1">
        <v>43820</v>
      </c>
      <c r="C6998" t="s">
        <v>7852</v>
      </c>
      <c r="D6998" s="3">
        <v>10897.16</v>
      </c>
      <c r="E6998">
        <v>1000</v>
      </c>
      <c r="F6998">
        <v>-26.113499999999998</v>
      </c>
      <c r="G6998">
        <v>27.828631000000001</v>
      </c>
      <c r="H6998" s="5">
        <f t="shared" si="109"/>
        <v>11897.16</v>
      </c>
    </row>
    <row r="6999" spans="1:8" x14ac:dyDescent="0.25">
      <c r="A6999" t="s">
        <v>12742</v>
      </c>
      <c r="B6999" s="1">
        <v>45388</v>
      </c>
      <c r="C6999" t="s">
        <v>7852</v>
      </c>
      <c r="D6999" s="3">
        <v>10897.34</v>
      </c>
      <c r="E6999">
        <v>1250</v>
      </c>
      <c r="F6999">
        <v>-28.705773000000001</v>
      </c>
      <c r="G6999">
        <v>24.719009</v>
      </c>
      <c r="H6999" s="5">
        <f t="shared" si="109"/>
        <v>12147.34</v>
      </c>
    </row>
    <row r="7000" spans="1:8" x14ac:dyDescent="0.25">
      <c r="A7000" t="s">
        <v>12743</v>
      </c>
      <c r="B7000" s="1">
        <v>44663</v>
      </c>
      <c r="C7000" t="s">
        <v>7852</v>
      </c>
      <c r="D7000" s="3">
        <v>10897.98</v>
      </c>
      <c r="E7000">
        <v>1000</v>
      </c>
      <c r="F7000">
        <v>-29.917622000000001</v>
      </c>
      <c r="G7000">
        <v>30.963099</v>
      </c>
      <c r="H7000" s="5">
        <f t="shared" si="109"/>
        <v>11897.98</v>
      </c>
    </row>
    <row r="7001" spans="1:8" x14ac:dyDescent="0.25">
      <c r="A7001" t="s">
        <v>12744</v>
      </c>
      <c r="B7001" s="1">
        <v>44688</v>
      </c>
      <c r="C7001" t="s">
        <v>7852</v>
      </c>
      <c r="D7001" s="3">
        <v>10899</v>
      </c>
      <c r="E7001">
        <v>1250</v>
      </c>
      <c r="F7001">
        <v>-25.989435</v>
      </c>
      <c r="G7001">
        <v>28.172039000000002</v>
      </c>
      <c r="H7001" s="5">
        <f t="shared" si="109"/>
        <v>12149</v>
      </c>
    </row>
    <row r="7002" spans="1:8" x14ac:dyDescent="0.25">
      <c r="A7002" t="s">
        <v>12745</v>
      </c>
      <c r="B7002" s="1">
        <v>45308</v>
      </c>
      <c r="C7002" t="s">
        <v>7852</v>
      </c>
      <c r="D7002" s="3">
        <v>10900</v>
      </c>
      <c r="E7002">
        <v>1250</v>
      </c>
      <c r="F7002">
        <v>-29.781033999999998</v>
      </c>
      <c r="G7002">
        <v>31.039998000000001</v>
      </c>
      <c r="H7002" s="5">
        <f t="shared" si="109"/>
        <v>12150</v>
      </c>
    </row>
    <row r="7003" spans="1:8" x14ac:dyDescent="0.25">
      <c r="A7003" t="s">
        <v>12746</v>
      </c>
      <c r="B7003" s="1">
        <v>43388</v>
      </c>
      <c r="C7003" t="s">
        <v>7852</v>
      </c>
      <c r="D7003" s="3">
        <v>10900</v>
      </c>
      <c r="E7003">
        <v>0</v>
      </c>
      <c r="F7003">
        <v>-25.701461999999999</v>
      </c>
      <c r="G7003">
        <v>28.165384</v>
      </c>
      <c r="H7003" s="5">
        <f t="shared" si="109"/>
        <v>10900</v>
      </c>
    </row>
    <row r="7004" spans="1:8" x14ac:dyDescent="0.25">
      <c r="A7004" t="s">
        <v>12747</v>
      </c>
      <c r="B7004" s="1">
        <v>45669</v>
      </c>
      <c r="C7004" t="s">
        <v>7852</v>
      </c>
      <c r="D7004" s="3">
        <v>10902</v>
      </c>
      <c r="E7004">
        <v>0</v>
      </c>
      <c r="F7004">
        <v>-25.674811999999999</v>
      </c>
      <c r="G7004">
        <v>28.174932999999999</v>
      </c>
      <c r="H7004" s="5">
        <f t="shared" si="109"/>
        <v>10902</v>
      </c>
    </row>
    <row r="7005" spans="1:8" x14ac:dyDescent="0.25">
      <c r="A7005" t="s">
        <v>12748</v>
      </c>
      <c r="B7005" s="1">
        <v>44596</v>
      </c>
      <c r="C7005" t="s">
        <v>7852</v>
      </c>
      <c r="D7005" s="3">
        <v>10904.02</v>
      </c>
      <c r="E7005">
        <v>2350</v>
      </c>
      <c r="F7005">
        <v>-25.86035</v>
      </c>
      <c r="G7005">
        <v>28.147677999999999</v>
      </c>
      <c r="H7005" s="5">
        <f t="shared" si="109"/>
        <v>13254.02</v>
      </c>
    </row>
    <row r="7006" spans="1:8" x14ac:dyDescent="0.25">
      <c r="A7006" t="s">
        <v>12749</v>
      </c>
      <c r="B7006" s="1">
        <v>45586</v>
      </c>
      <c r="C7006" t="s">
        <v>7852</v>
      </c>
      <c r="D7006" s="3">
        <v>10910.37</v>
      </c>
      <c r="E7006">
        <v>0</v>
      </c>
      <c r="F7006">
        <v>-33.774130999999997</v>
      </c>
      <c r="G7006">
        <v>25.429205</v>
      </c>
      <c r="H7006" s="5">
        <f t="shared" si="109"/>
        <v>10910.37</v>
      </c>
    </row>
    <row r="7007" spans="1:8" x14ac:dyDescent="0.25">
      <c r="A7007" t="s">
        <v>12750</v>
      </c>
      <c r="B7007" s="1">
        <v>42418</v>
      </c>
      <c r="C7007" t="s">
        <v>7852</v>
      </c>
      <c r="D7007" s="3">
        <v>10917.65</v>
      </c>
      <c r="E7007">
        <v>5000</v>
      </c>
      <c r="F7007">
        <v>-26.109193999999999</v>
      </c>
      <c r="G7007">
        <v>27.895015999999998</v>
      </c>
      <c r="H7007" s="5">
        <f t="shared" si="109"/>
        <v>15917.65</v>
      </c>
    </row>
    <row r="7008" spans="1:8" x14ac:dyDescent="0.25">
      <c r="A7008" t="s">
        <v>12751</v>
      </c>
      <c r="B7008" s="1">
        <v>45976</v>
      </c>
      <c r="C7008" t="s">
        <v>7852</v>
      </c>
      <c r="D7008" s="3">
        <v>10922.01</v>
      </c>
      <c r="E7008">
        <v>0</v>
      </c>
      <c r="F7008">
        <v>-27.881824000000002</v>
      </c>
      <c r="G7008">
        <v>25.169530000000002</v>
      </c>
      <c r="H7008" s="5">
        <f t="shared" si="109"/>
        <v>10922.01</v>
      </c>
    </row>
    <row r="7009" spans="1:8" x14ac:dyDescent="0.25">
      <c r="A7009" t="s">
        <v>12752</v>
      </c>
      <c r="B7009" s="1">
        <v>44377</v>
      </c>
      <c r="C7009" t="s">
        <v>7852</v>
      </c>
      <c r="D7009" s="3">
        <v>10924</v>
      </c>
      <c r="E7009">
        <v>1090</v>
      </c>
      <c r="F7009">
        <v>-33.857109999999999</v>
      </c>
      <c r="G7009">
        <v>18.636965</v>
      </c>
      <c r="H7009" s="5">
        <f t="shared" si="109"/>
        <v>12014</v>
      </c>
    </row>
    <row r="7010" spans="1:8" x14ac:dyDescent="0.25">
      <c r="A7010" t="s">
        <v>12753</v>
      </c>
      <c r="B7010" s="1">
        <v>45590</v>
      </c>
      <c r="C7010" t="s">
        <v>7852</v>
      </c>
      <c r="D7010" s="3">
        <v>10925</v>
      </c>
      <c r="E7010">
        <v>0</v>
      </c>
      <c r="F7010">
        <v>-33.723934999999997</v>
      </c>
      <c r="G7010">
        <v>22.934229999999999</v>
      </c>
      <c r="H7010" s="5">
        <f t="shared" si="109"/>
        <v>10925</v>
      </c>
    </row>
    <row r="7011" spans="1:8" x14ac:dyDescent="0.25">
      <c r="A7011" t="s">
        <v>7903</v>
      </c>
      <c r="B7011" s="1">
        <v>44155</v>
      </c>
      <c r="C7011" t="s">
        <v>7852</v>
      </c>
      <c r="D7011" s="3">
        <v>10925</v>
      </c>
      <c r="E7011">
        <v>0</v>
      </c>
      <c r="F7011">
        <v>-25.674948000000001</v>
      </c>
      <c r="G7011">
        <v>28.215318</v>
      </c>
      <c r="H7011" s="5">
        <f t="shared" si="109"/>
        <v>10925</v>
      </c>
    </row>
    <row r="7012" spans="1:8" x14ac:dyDescent="0.25">
      <c r="A7012" t="s">
        <v>12754</v>
      </c>
      <c r="B7012" s="1">
        <v>44155</v>
      </c>
      <c r="C7012" t="s">
        <v>7852</v>
      </c>
      <c r="D7012" s="3">
        <v>10927</v>
      </c>
      <c r="E7012">
        <v>650</v>
      </c>
      <c r="F7012">
        <v>-26.484452000000001</v>
      </c>
      <c r="G7012">
        <v>27.492728</v>
      </c>
      <c r="H7012" s="5">
        <f t="shared" si="109"/>
        <v>11577</v>
      </c>
    </row>
    <row r="7013" spans="1:8" x14ac:dyDescent="0.25">
      <c r="A7013" t="s">
        <v>12755</v>
      </c>
      <c r="B7013" s="1">
        <v>44552</v>
      </c>
      <c r="C7013" t="s">
        <v>7852</v>
      </c>
      <c r="D7013" s="3">
        <v>10929.03</v>
      </c>
      <c r="E7013">
        <v>1000</v>
      </c>
      <c r="F7013">
        <v>-29.558394</v>
      </c>
      <c r="G7013">
        <v>30.394535999999999</v>
      </c>
      <c r="H7013" s="5">
        <f t="shared" si="109"/>
        <v>11929.03</v>
      </c>
    </row>
    <row r="7014" spans="1:8" x14ac:dyDescent="0.25">
      <c r="A7014" t="s">
        <v>12756</v>
      </c>
      <c r="B7014" s="1">
        <v>44892</v>
      </c>
      <c r="C7014" t="s">
        <v>7852</v>
      </c>
      <c r="D7014" s="3">
        <v>10929.6</v>
      </c>
      <c r="E7014">
        <v>1000</v>
      </c>
      <c r="F7014">
        <v>-26.161466000000001</v>
      </c>
      <c r="G7014">
        <v>28.268521</v>
      </c>
      <c r="H7014" s="5">
        <f t="shared" si="109"/>
        <v>11929.6</v>
      </c>
    </row>
    <row r="7015" spans="1:8" x14ac:dyDescent="0.25">
      <c r="A7015" t="s">
        <v>12757</v>
      </c>
      <c r="B7015" s="1">
        <v>46072</v>
      </c>
      <c r="C7015" t="s">
        <v>7852</v>
      </c>
      <c r="D7015" s="3">
        <v>10934.2</v>
      </c>
      <c r="E7015">
        <v>0</v>
      </c>
      <c r="F7015">
        <v>-26.333583000000001</v>
      </c>
      <c r="G7015">
        <v>27.849295999999999</v>
      </c>
      <c r="H7015" s="5">
        <f t="shared" si="109"/>
        <v>10934.2</v>
      </c>
    </row>
    <row r="7016" spans="1:8" x14ac:dyDescent="0.25">
      <c r="A7016" t="s">
        <v>12758</v>
      </c>
      <c r="B7016" s="1">
        <v>42738</v>
      </c>
      <c r="C7016" t="s">
        <v>7852</v>
      </c>
      <c r="D7016" s="3">
        <v>10939.44</v>
      </c>
      <c r="E7016">
        <v>0</v>
      </c>
      <c r="F7016">
        <v>-26.485101</v>
      </c>
      <c r="G7016">
        <v>28.350014999999999</v>
      </c>
      <c r="H7016" s="5">
        <f t="shared" si="109"/>
        <v>10939.44</v>
      </c>
    </row>
    <row r="7017" spans="1:8" x14ac:dyDescent="0.25">
      <c r="A7017" t="s">
        <v>12759</v>
      </c>
      <c r="B7017" s="1">
        <v>44910</v>
      </c>
      <c r="C7017" t="s">
        <v>7852</v>
      </c>
      <c r="D7017" s="3">
        <v>10948.25</v>
      </c>
      <c r="E7017">
        <v>0</v>
      </c>
      <c r="F7017">
        <v>-26.127082000000001</v>
      </c>
      <c r="G7017">
        <v>27.999596</v>
      </c>
      <c r="H7017" s="5">
        <f t="shared" si="109"/>
        <v>10948.25</v>
      </c>
    </row>
    <row r="7018" spans="1:8" x14ac:dyDescent="0.25">
      <c r="A7018" t="s">
        <v>12760</v>
      </c>
      <c r="B7018" s="1">
        <v>42084</v>
      </c>
      <c r="C7018" t="s">
        <v>7852</v>
      </c>
      <c r="D7018" s="3">
        <v>10949.93</v>
      </c>
      <c r="E7018">
        <v>1160</v>
      </c>
      <c r="F7018">
        <v>-25.835857000000001</v>
      </c>
      <c r="G7018">
        <v>28.237228999999999</v>
      </c>
      <c r="H7018" s="5">
        <f t="shared" si="109"/>
        <v>12109.93</v>
      </c>
    </row>
    <row r="7019" spans="1:8" x14ac:dyDescent="0.25">
      <c r="A7019" t="s">
        <v>12761</v>
      </c>
      <c r="B7019" s="1">
        <v>44531</v>
      </c>
      <c r="C7019" t="s">
        <v>7852</v>
      </c>
      <c r="D7019" s="3">
        <v>10950</v>
      </c>
      <c r="E7019">
        <v>1000</v>
      </c>
      <c r="F7019">
        <v>-26.189934999999998</v>
      </c>
      <c r="G7019">
        <v>28.236332000000001</v>
      </c>
      <c r="H7019" s="5">
        <f t="shared" si="109"/>
        <v>11950</v>
      </c>
    </row>
    <row r="7020" spans="1:8" x14ac:dyDescent="0.25">
      <c r="A7020" t="s">
        <v>12762</v>
      </c>
      <c r="B7020" s="1">
        <v>43821</v>
      </c>
      <c r="C7020" t="s">
        <v>7852</v>
      </c>
      <c r="D7020" s="3">
        <v>10952</v>
      </c>
      <c r="E7020">
        <v>1190</v>
      </c>
      <c r="F7020">
        <v>-26.291034</v>
      </c>
      <c r="G7020">
        <v>28.478570000000001</v>
      </c>
      <c r="H7020" s="5">
        <f t="shared" si="109"/>
        <v>12142</v>
      </c>
    </row>
    <row r="7021" spans="1:8" x14ac:dyDescent="0.25">
      <c r="A7021" t="s">
        <v>12763</v>
      </c>
      <c r="B7021" s="1">
        <v>42445</v>
      </c>
      <c r="C7021" t="s">
        <v>7852</v>
      </c>
      <c r="D7021" s="3">
        <v>10954.83</v>
      </c>
      <c r="E7021">
        <v>2020</v>
      </c>
      <c r="F7021">
        <v>-29.923904</v>
      </c>
      <c r="G7021">
        <v>30.952734</v>
      </c>
      <c r="H7021" s="5">
        <f t="shared" si="109"/>
        <v>12974.83</v>
      </c>
    </row>
    <row r="7022" spans="1:8" x14ac:dyDescent="0.25">
      <c r="A7022" t="s">
        <v>12764</v>
      </c>
      <c r="B7022" s="1">
        <v>43883</v>
      </c>
      <c r="C7022" t="s">
        <v>7852</v>
      </c>
      <c r="D7022" s="3">
        <v>10959.65</v>
      </c>
      <c r="E7022">
        <v>2350</v>
      </c>
      <c r="F7022">
        <v>-30.581572999999999</v>
      </c>
      <c r="G7022">
        <v>29.903030000000001</v>
      </c>
      <c r="H7022" s="5">
        <f t="shared" si="109"/>
        <v>13309.65</v>
      </c>
    </row>
    <row r="7023" spans="1:8" x14ac:dyDescent="0.25">
      <c r="A7023" t="s">
        <v>12765</v>
      </c>
      <c r="B7023" s="1">
        <v>45243</v>
      </c>
      <c r="C7023" t="s">
        <v>7852</v>
      </c>
      <c r="D7023" s="3">
        <v>10964.1</v>
      </c>
      <c r="E7023">
        <v>1000</v>
      </c>
      <c r="F7023">
        <v>-25.991645999999999</v>
      </c>
      <c r="G7023">
        <v>28.115172000000001</v>
      </c>
      <c r="H7023" s="5">
        <f t="shared" si="109"/>
        <v>11964.1</v>
      </c>
    </row>
    <row r="7024" spans="1:8" x14ac:dyDescent="0.25">
      <c r="A7024" t="s">
        <v>12766</v>
      </c>
      <c r="B7024" s="1">
        <v>43099</v>
      </c>
      <c r="C7024" t="s">
        <v>7852</v>
      </c>
      <c r="D7024" s="3">
        <v>10964.82</v>
      </c>
      <c r="E7024">
        <v>2200</v>
      </c>
      <c r="F7024">
        <v>-26.178417</v>
      </c>
      <c r="G7024">
        <v>27.919046000000002</v>
      </c>
      <c r="H7024" s="5">
        <f t="shared" si="109"/>
        <v>13164.82</v>
      </c>
    </row>
    <row r="7025" spans="1:8" x14ac:dyDescent="0.25">
      <c r="A7025" t="s">
        <v>12767</v>
      </c>
      <c r="B7025" s="1">
        <v>45817</v>
      </c>
      <c r="C7025" t="s">
        <v>7852</v>
      </c>
      <c r="D7025" s="3">
        <v>10969.27</v>
      </c>
      <c r="E7025">
        <v>750</v>
      </c>
      <c r="F7025">
        <v>-29.560191</v>
      </c>
      <c r="G7025">
        <v>30.412103999999999</v>
      </c>
      <c r="H7025" s="5">
        <f t="shared" si="109"/>
        <v>11719.27</v>
      </c>
    </row>
    <row r="7026" spans="1:8" x14ac:dyDescent="0.25">
      <c r="A7026" t="s">
        <v>12768</v>
      </c>
      <c r="B7026" s="1">
        <v>44801</v>
      </c>
      <c r="C7026" t="s">
        <v>7852</v>
      </c>
      <c r="D7026" s="3">
        <v>10972</v>
      </c>
      <c r="E7026">
        <v>2350</v>
      </c>
      <c r="F7026">
        <v>-33.866922000000002</v>
      </c>
      <c r="G7026">
        <v>18.644086000000001</v>
      </c>
      <c r="H7026" s="5">
        <f t="shared" si="109"/>
        <v>13322</v>
      </c>
    </row>
    <row r="7027" spans="1:8" x14ac:dyDescent="0.25">
      <c r="A7027" t="s">
        <v>12769</v>
      </c>
      <c r="B7027" s="1">
        <v>45531</v>
      </c>
      <c r="C7027" t="s">
        <v>7852</v>
      </c>
      <c r="D7027" s="3">
        <v>10973.36</v>
      </c>
      <c r="E7027">
        <v>1500</v>
      </c>
      <c r="F7027">
        <v>-34.181109999999997</v>
      </c>
      <c r="G7027">
        <v>24.844038000000001</v>
      </c>
      <c r="H7027" s="5">
        <f t="shared" si="109"/>
        <v>12473.36</v>
      </c>
    </row>
    <row r="7028" spans="1:8" x14ac:dyDescent="0.25">
      <c r="A7028" t="s">
        <v>12770</v>
      </c>
      <c r="B7028" s="1">
        <v>44206</v>
      </c>
      <c r="C7028" t="s">
        <v>7852</v>
      </c>
      <c r="D7028" s="3">
        <v>10973.7</v>
      </c>
      <c r="E7028">
        <v>1000</v>
      </c>
      <c r="F7028">
        <v>-25.786176000000001</v>
      </c>
      <c r="G7028">
        <v>28.311855000000001</v>
      </c>
      <c r="H7028" s="5">
        <f t="shared" ref="H7028:H7091" si="110">D7028+E7028</f>
        <v>11973.7</v>
      </c>
    </row>
    <row r="7029" spans="1:8" x14ac:dyDescent="0.25">
      <c r="A7029" t="s">
        <v>12771</v>
      </c>
      <c r="B7029" s="1">
        <v>43507</v>
      </c>
      <c r="C7029" t="s">
        <v>7852</v>
      </c>
      <c r="D7029" s="3">
        <v>10977.88</v>
      </c>
      <c r="E7029">
        <v>0</v>
      </c>
      <c r="F7029">
        <v>-28.750115000000001</v>
      </c>
      <c r="G7029">
        <v>32.022736000000002</v>
      </c>
      <c r="H7029" s="5">
        <f t="shared" si="110"/>
        <v>10977.88</v>
      </c>
    </row>
    <row r="7030" spans="1:8" x14ac:dyDescent="0.25">
      <c r="A7030" t="s">
        <v>12772</v>
      </c>
      <c r="B7030" s="1">
        <v>43405</v>
      </c>
      <c r="C7030" t="s">
        <v>7852</v>
      </c>
      <c r="D7030" s="3">
        <v>10982.5</v>
      </c>
      <c r="E7030">
        <v>1000</v>
      </c>
      <c r="F7030">
        <v>-26.737787000000001</v>
      </c>
      <c r="G7030">
        <v>27.848341000000001</v>
      </c>
      <c r="H7030" s="5">
        <f t="shared" si="110"/>
        <v>11982.5</v>
      </c>
    </row>
    <row r="7031" spans="1:8" x14ac:dyDescent="0.25">
      <c r="A7031" t="s">
        <v>12773</v>
      </c>
      <c r="B7031" s="1">
        <v>44663</v>
      </c>
      <c r="C7031" t="s">
        <v>7852</v>
      </c>
      <c r="D7031" s="3">
        <v>10983</v>
      </c>
      <c r="E7031">
        <v>0</v>
      </c>
      <c r="F7031">
        <v>-27.768198000000002</v>
      </c>
      <c r="G7031">
        <v>30.778210999999999</v>
      </c>
      <c r="H7031" s="5">
        <f t="shared" si="110"/>
        <v>10983</v>
      </c>
    </row>
    <row r="7032" spans="1:8" x14ac:dyDescent="0.25">
      <c r="A7032" t="s">
        <v>12774</v>
      </c>
      <c r="B7032" s="1">
        <v>45188</v>
      </c>
      <c r="C7032" t="s">
        <v>7852</v>
      </c>
      <c r="D7032" s="3">
        <v>10983</v>
      </c>
      <c r="E7032">
        <v>1000</v>
      </c>
      <c r="F7032">
        <v>-25.797622</v>
      </c>
      <c r="G7032">
        <v>28.305771</v>
      </c>
      <c r="H7032" s="5">
        <f t="shared" si="110"/>
        <v>11983</v>
      </c>
    </row>
    <row r="7033" spans="1:8" x14ac:dyDescent="0.25">
      <c r="A7033" t="s">
        <v>12775</v>
      </c>
      <c r="B7033" s="1">
        <v>45294</v>
      </c>
      <c r="C7033" t="s">
        <v>7852</v>
      </c>
      <c r="D7033" s="3">
        <v>10983.41</v>
      </c>
      <c r="E7033">
        <v>750</v>
      </c>
      <c r="F7033">
        <v>-25.794094999999999</v>
      </c>
      <c r="G7033">
        <v>29.446947999999999</v>
      </c>
      <c r="H7033" s="5">
        <f t="shared" si="110"/>
        <v>11733.41</v>
      </c>
    </row>
    <row r="7034" spans="1:8" x14ac:dyDescent="0.25">
      <c r="A7034" t="s">
        <v>12776</v>
      </c>
      <c r="B7034" s="1">
        <v>43868</v>
      </c>
      <c r="C7034" t="s">
        <v>7852</v>
      </c>
      <c r="D7034" s="3">
        <v>10989.73</v>
      </c>
      <c r="E7034">
        <v>1000</v>
      </c>
      <c r="F7034">
        <v>-26.135676</v>
      </c>
      <c r="G7034">
        <v>27.940075</v>
      </c>
      <c r="H7034" s="5">
        <f t="shared" si="110"/>
        <v>11989.73</v>
      </c>
    </row>
    <row r="7035" spans="1:8" x14ac:dyDescent="0.25">
      <c r="A7035" t="s">
        <v>12777</v>
      </c>
      <c r="B7035" s="1">
        <v>42380</v>
      </c>
      <c r="C7035" t="s">
        <v>7852</v>
      </c>
      <c r="D7035" s="3">
        <v>10994</v>
      </c>
      <c r="E7035">
        <v>1270</v>
      </c>
      <c r="F7035">
        <v>-29.76905</v>
      </c>
      <c r="G7035">
        <v>31.014652000000002</v>
      </c>
      <c r="H7035" s="5">
        <f t="shared" si="110"/>
        <v>12264</v>
      </c>
    </row>
    <row r="7036" spans="1:8" x14ac:dyDescent="0.25">
      <c r="A7036" t="s">
        <v>12778</v>
      </c>
      <c r="B7036" s="1">
        <v>45798</v>
      </c>
      <c r="C7036" t="s">
        <v>7852</v>
      </c>
      <c r="D7036" s="3">
        <v>10994</v>
      </c>
      <c r="E7036">
        <v>0</v>
      </c>
      <c r="F7036">
        <v>-29.753430999999999</v>
      </c>
      <c r="G7036">
        <v>31.035731999999999</v>
      </c>
      <c r="H7036" s="5">
        <f t="shared" si="110"/>
        <v>10994</v>
      </c>
    </row>
    <row r="7037" spans="1:8" x14ac:dyDescent="0.25">
      <c r="A7037" t="s">
        <v>12779</v>
      </c>
      <c r="B7037" s="1">
        <v>44876</v>
      </c>
      <c r="C7037" t="s">
        <v>7852</v>
      </c>
      <c r="D7037" s="3">
        <v>10994.42</v>
      </c>
      <c r="E7037">
        <v>0</v>
      </c>
      <c r="F7037">
        <v>-26.31305</v>
      </c>
      <c r="G7037">
        <v>27.831343</v>
      </c>
      <c r="H7037" s="5">
        <f t="shared" si="110"/>
        <v>10994.42</v>
      </c>
    </row>
    <row r="7038" spans="1:8" x14ac:dyDescent="0.25">
      <c r="A7038" t="s">
        <v>12780</v>
      </c>
      <c r="B7038" s="1">
        <v>44517</v>
      </c>
      <c r="C7038" t="s">
        <v>7852</v>
      </c>
      <c r="D7038" s="3">
        <v>10998.4</v>
      </c>
      <c r="E7038">
        <v>2180</v>
      </c>
      <c r="F7038">
        <v>-26.146879999999999</v>
      </c>
      <c r="G7038">
        <v>28.331354999999999</v>
      </c>
      <c r="H7038" s="5">
        <f t="shared" si="110"/>
        <v>13178.4</v>
      </c>
    </row>
    <row r="7039" spans="1:8" x14ac:dyDescent="0.25">
      <c r="A7039" t="s">
        <v>12012</v>
      </c>
      <c r="B7039" s="1">
        <v>44907</v>
      </c>
      <c r="C7039" t="s">
        <v>7852</v>
      </c>
      <c r="D7039" s="3">
        <v>10999</v>
      </c>
      <c r="E7039">
        <v>0</v>
      </c>
      <c r="F7039">
        <v>-33.734113000000001</v>
      </c>
      <c r="G7039">
        <v>18.983796000000002</v>
      </c>
      <c r="H7039" s="5">
        <f t="shared" si="110"/>
        <v>10999</v>
      </c>
    </row>
    <row r="7040" spans="1:8" x14ac:dyDescent="0.25">
      <c r="A7040" t="s">
        <v>12781</v>
      </c>
      <c r="B7040" s="1">
        <v>45278</v>
      </c>
      <c r="C7040" t="s">
        <v>7852</v>
      </c>
      <c r="D7040" s="3">
        <v>10999</v>
      </c>
      <c r="E7040">
        <v>0</v>
      </c>
      <c r="F7040">
        <v>-28.175585000000002</v>
      </c>
      <c r="G7040">
        <v>30.158586</v>
      </c>
      <c r="H7040" s="5">
        <f t="shared" si="110"/>
        <v>10999</v>
      </c>
    </row>
    <row r="7041" spans="1:8" x14ac:dyDescent="0.25">
      <c r="A7041" t="s">
        <v>12782</v>
      </c>
      <c r="B7041" s="1">
        <v>45991</v>
      </c>
      <c r="C7041" t="s">
        <v>7852</v>
      </c>
      <c r="D7041" s="3">
        <v>10999</v>
      </c>
      <c r="E7041">
        <v>1480</v>
      </c>
      <c r="F7041">
        <v>-26.145039000000001</v>
      </c>
      <c r="G7041">
        <v>28.108356000000001</v>
      </c>
      <c r="H7041" s="5">
        <f t="shared" si="110"/>
        <v>12479</v>
      </c>
    </row>
    <row r="7042" spans="1:8" x14ac:dyDescent="0.25">
      <c r="A7042" t="s">
        <v>12783</v>
      </c>
      <c r="B7042" s="1">
        <v>45284</v>
      </c>
      <c r="C7042" t="s">
        <v>7852</v>
      </c>
      <c r="D7042" s="3">
        <v>10999</v>
      </c>
      <c r="E7042">
        <v>0</v>
      </c>
      <c r="F7042">
        <v>-27.005496999999998</v>
      </c>
      <c r="G7042">
        <v>26.688088</v>
      </c>
      <c r="H7042" s="5">
        <f t="shared" si="110"/>
        <v>10999</v>
      </c>
    </row>
    <row r="7043" spans="1:8" x14ac:dyDescent="0.25">
      <c r="A7043" t="s">
        <v>11046</v>
      </c>
      <c r="B7043" s="1">
        <v>45342</v>
      </c>
      <c r="C7043" t="s">
        <v>7852</v>
      </c>
      <c r="D7043" s="3">
        <v>10999</v>
      </c>
      <c r="E7043">
        <v>0</v>
      </c>
      <c r="F7043">
        <v>-25.872129000000001</v>
      </c>
      <c r="G7043">
        <v>28.151651000000001</v>
      </c>
      <c r="H7043" s="5">
        <f t="shared" si="110"/>
        <v>10999</v>
      </c>
    </row>
    <row r="7044" spans="1:8" x14ac:dyDescent="0.25">
      <c r="A7044" t="s">
        <v>12784</v>
      </c>
      <c r="B7044" s="1">
        <v>45467</v>
      </c>
      <c r="C7044" t="s">
        <v>7852</v>
      </c>
      <c r="D7044" s="3">
        <v>10999</v>
      </c>
      <c r="E7044">
        <v>0</v>
      </c>
      <c r="F7044">
        <v>-32.961675999999997</v>
      </c>
      <c r="G7044">
        <v>27.91666</v>
      </c>
      <c r="H7044" s="5">
        <f t="shared" si="110"/>
        <v>10999</v>
      </c>
    </row>
    <row r="7045" spans="1:8" x14ac:dyDescent="0.25">
      <c r="A7045" t="s">
        <v>12785</v>
      </c>
      <c r="B7045" s="1">
        <v>45650</v>
      </c>
      <c r="C7045" t="s">
        <v>7852</v>
      </c>
      <c r="D7045" s="3">
        <v>10999</v>
      </c>
      <c r="E7045">
        <v>750</v>
      </c>
      <c r="F7045">
        <v>-26.262608</v>
      </c>
      <c r="G7045">
        <v>28.236948999999999</v>
      </c>
      <c r="H7045" s="5">
        <f t="shared" si="110"/>
        <v>11749</v>
      </c>
    </row>
    <row r="7046" spans="1:8" x14ac:dyDescent="0.25">
      <c r="A7046" t="s">
        <v>12786</v>
      </c>
      <c r="B7046" s="1">
        <v>45304</v>
      </c>
      <c r="C7046" t="s">
        <v>7852</v>
      </c>
      <c r="D7046" s="3">
        <v>10999</v>
      </c>
      <c r="E7046">
        <v>0</v>
      </c>
      <c r="F7046">
        <v>-29.671458999999999</v>
      </c>
      <c r="G7046">
        <v>31.035647999999998</v>
      </c>
      <c r="H7046" s="5">
        <f t="shared" si="110"/>
        <v>10999</v>
      </c>
    </row>
    <row r="7047" spans="1:8" x14ac:dyDescent="0.25">
      <c r="A7047" t="s">
        <v>12787</v>
      </c>
      <c r="B7047" s="1">
        <v>44900</v>
      </c>
      <c r="C7047" t="s">
        <v>7852</v>
      </c>
      <c r="D7047" s="3">
        <v>10999.42</v>
      </c>
      <c r="E7047">
        <v>0</v>
      </c>
      <c r="F7047">
        <v>-29.922650000000001</v>
      </c>
      <c r="G7047">
        <v>30.889519</v>
      </c>
      <c r="H7047" s="5">
        <f t="shared" si="110"/>
        <v>10999.42</v>
      </c>
    </row>
    <row r="7048" spans="1:8" x14ac:dyDescent="0.25">
      <c r="A7048" t="s">
        <v>12788</v>
      </c>
      <c r="B7048" s="1">
        <v>43014</v>
      </c>
      <c r="C7048" t="s">
        <v>7852</v>
      </c>
      <c r="D7048" s="3">
        <v>11000</v>
      </c>
      <c r="E7048">
        <v>1000</v>
      </c>
      <c r="F7048">
        <v>-29.845518999999999</v>
      </c>
      <c r="G7048">
        <v>30.998056999999999</v>
      </c>
      <c r="H7048" s="5">
        <f t="shared" si="110"/>
        <v>12000</v>
      </c>
    </row>
    <row r="7049" spans="1:8" x14ac:dyDescent="0.25">
      <c r="A7049" t="s">
        <v>12789</v>
      </c>
      <c r="B7049" s="1">
        <v>45624</v>
      </c>
      <c r="C7049" t="s">
        <v>7852</v>
      </c>
      <c r="D7049" s="3">
        <v>11000</v>
      </c>
      <c r="E7049">
        <v>750</v>
      </c>
      <c r="F7049">
        <v>-33.802362000000002</v>
      </c>
      <c r="G7049">
        <v>25.487863999999998</v>
      </c>
      <c r="H7049" s="5">
        <f t="shared" si="110"/>
        <v>11750</v>
      </c>
    </row>
    <row r="7050" spans="1:8" x14ac:dyDescent="0.25">
      <c r="A7050" t="s">
        <v>12790</v>
      </c>
      <c r="B7050" s="1">
        <v>45220</v>
      </c>
      <c r="C7050" t="s">
        <v>7852</v>
      </c>
      <c r="D7050" s="3">
        <v>11000</v>
      </c>
      <c r="E7050">
        <v>0</v>
      </c>
      <c r="F7050">
        <v>-30.001124000000001</v>
      </c>
      <c r="G7050">
        <v>30.916295999999999</v>
      </c>
      <c r="H7050" s="5">
        <f t="shared" si="110"/>
        <v>11000</v>
      </c>
    </row>
    <row r="7051" spans="1:8" x14ac:dyDescent="0.25">
      <c r="A7051" t="s">
        <v>12791</v>
      </c>
      <c r="B7051" s="1">
        <v>44903</v>
      </c>
      <c r="C7051" t="s">
        <v>7852</v>
      </c>
      <c r="D7051" s="3">
        <v>11000</v>
      </c>
      <c r="E7051">
        <v>1190</v>
      </c>
      <c r="F7051">
        <v>-26.146640000000001</v>
      </c>
      <c r="G7051">
        <v>27.849966999999999</v>
      </c>
      <c r="H7051" s="5">
        <f t="shared" si="110"/>
        <v>12190</v>
      </c>
    </row>
    <row r="7052" spans="1:8" x14ac:dyDescent="0.25">
      <c r="A7052" t="s">
        <v>12792</v>
      </c>
      <c r="B7052" s="1">
        <v>44009</v>
      </c>
      <c r="C7052" t="s">
        <v>7852</v>
      </c>
      <c r="D7052" s="3">
        <v>11000</v>
      </c>
      <c r="E7052">
        <v>1000</v>
      </c>
      <c r="F7052">
        <v>-33.824573000000001</v>
      </c>
      <c r="G7052">
        <v>18.497900000000001</v>
      </c>
      <c r="H7052" s="5">
        <f t="shared" si="110"/>
        <v>12000</v>
      </c>
    </row>
    <row r="7053" spans="1:8" x14ac:dyDescent="0.25">
      <c r="A7053" t="s">
        <v>12793</v>
      </c>
      <c r="B7053" s="1">
        <v>45049</v>
      </c>
      <c r="C7053" t="s">
        <v>7852</v>
      </c>
      <c r="D7053" s="3">
        <v>11000</v>
      </c>
      <c r="E7053">
        <v>2350</v>
      </c>
      <c r="F7053">
        <v>-29.788968000000001</v>
      </c>
      <c r="G7053">
        <v>30.956021</v>
      </c>
      <c r="H7053" s="5">
        <f t="shared" si="110"/>
        <v>13350</v>
      </c>
    </row>
    <row r="7054" spans="1:8" x14ac:dyDescent="0.25">
      <c r="A7054" t="s">
        <v>12794</v>
      </c>
      <c r="B7054" s="1">
        <v>45445</v>
      </c>
      <c r="C7054" t="s">
        <v>7852</v>
      </c>
      <c r="D7054" s="3">
        <v>11002.54</v>
      </c>
      <c r="E7054">
        <v>750</v>
      </c>
      <c r="F7054">
        <v>-33.972765000000003</v>
      </c>
      <c r="G7054">
        <v>25.252427000000001</v>
      </c>
      <c r="H7054" s="5">
        <f t="shared" si="110"/>
        <v>11752.54</v>
      </c>
    </row>
    <row r="7055" spans="1:8" x14ac:dyDescent="0.25">
      <c r="A7055" t="s">
        <v>12795</v>
      </c>
      <c r="B7055" s="1">
        <v>45266</v>
      </c>
      <c r="C7055" t="s">
        <v>7852</v>
      </c>
      <c r="D7055" s="3">
        <v>11002.63</v>
      </c>
      <c r="E7055">
        <v>1190</v>
      </c>
      <c r="F7055">
        <v>-29.826343999999999</v>
      </c>
      <c r="G7055">
        <v>30.894461</v>
      </c>
      <c r="H7055" s="5">
        <f t="shared" si="110"/>
        <v>12192.63</v>
      </c>
    </row>
    <row r="7056" spans="1:8" x14ac:dyDescent="0.25">
      <c r="A7056" t="s">
        <v>12796</v>
      </c>
      <c r="B7056" s="1">
        <v>42576</v>
      </c>
      <c r="C7056" t="s">
        <v>7852</v>
      </c>
      <c r="D7056" s="3">
        <v>11004.43</v>
      </c>
      <c r="E7056">
        <v>0</v>
      </c>
      <c r="F7056">
        <v>-29.722384999999999</v>
      </c>
      <c r="G7056">
        <v>31.014564</v>
      </c>
      <c r="H7056" s="5">
        <f t="shared" si="110"/>
        <v>11004.43</v>
      </c>
    </row>
    <row r="7057" spans="1:8" x14ac:dyDescent="0.25">
      <c r="A7057" t="s">
        <v>12797</v>
      </c>
      <c r="B7057" s="1">
        <v>42426</v>
      </c>
      <c r="C7057" t="s">
        <v>7852</v>
      </c>
      <c r="D7057" s="3">
        <v>11005.66</v>
      </c>
      <c r="E7057">
        <v>3400</v>
      </c>
      <c r="F7057">
        <v>-29.832476</v>
      </c>
      <c r="G7057">
        <v>30.994201</v>
      </c>
      <c r="H7057" s="5">
        <f t="shared" si="110"/>
        <v>14405.66</v>
      </c>
    </row>
    <row r="7058" spans="1:8" x14ac:dyDescent="0.25">
      <c r="A7058" t="s">
        <v>12798</v>
      </c>
      <c r="B7058" s="1">
        <v>45104</v>
      </c>
      <c r="C7058" t="s">
        <v>7852</v>
      </c>
      <c r="D7058" s="3">
        <v>11007.49</v>
      </c>
      <c r="E7058">
        <v>0</v>
      </c>
      <c r="F7058">
        <v>-29.837242</v>
      </c>
      <c r="G7058">
        <v>30.844308000000002</v>
      </c>
      <c r="H7058" s="5">
        <f t="shared" si="110"/>
        <v>11007.49</v>
      </c>
    </row>
    <row r="7059" spans="1:8" x14ac:dyDescent="0.25">
      <c r="A7059" t="s">
        <v>12799</v>
      </c>
      <c r="B7059" s="1">
        <v>43182</v>
      </c>
      <c r="C7059" t="s">
        <v>7852</v>
      </c>
      <c r="D7059" s="3">
        <v>11013.43</v>
      </c>
      <c r="E7059">
        <v>2400</v>
      </c>
      <c r="F7059">
        <v>-25.776371999999999</v>
      </c>
      <c r="G7059">
        <v>28.354637</v>
      </c>
      <c r="H7059" s="5">
        <f t="shared" si="110"/>
        <v>13413.43</v>
      </c>
    </row>
    <row r="7060" spans="1:8" x14ac:dyDescent="0.25">
      <c r="A7060" t="s">
        <v>12800</v>
      </c>
      <c r="B7060" s="1">
        <v>43947</v>
      </c>
      <c r="C7060" t="s">
        <v>7852</v>
      </c>
      <c r="D7060" s="3">
        <v>11017</v>
      </c>
      <c r="E7060">
        <v>1790</v>
      </c>
      <c r="F7060">
        <v>-25.701920999999999</v>
      </c>
      <c r="G7060">
        <v>28.255799</v>
      </c>
      <c r="H7060" s="5">
        <f t="shared" si="110"/>
        <v>12807</v>
      </c>
    </row>
    <row r="7061" spans="1:8" x14ac:dyDescent="0.25">
      <c r="A7061" t="s">
        <v>12801</v>
      </c>
      <c r="B7061" s="1">
        <v>44877</v>
      </c>
      <c r="C7061" t="s">
        <v>7852</v>
      </c>
      <c r="D7061" s="3">
        <v>11021.52</v>
      </c>
      <c r="E7061">
        <v>0</v>
      </c>
      <c r="F7061">
        <v>-25.623443000000002</v>
      </c>
      <c r="G7061">
        <v>27.783224000000001</v>
      </c>
      <c r="H7061" s="5">
        <f t="shared" si="110"/>
        <v>11021.52</v>
      </c>
    </row>
    <row r="7062" spans="1:8" x14ac:dyDescent="0.25">
      <c r="A7062" t="s">
        <v>12802</v>
      </c>
      <c r="B7062" s="1">
        <v>44198</v>
      </c>
      <c r="C7062" t="s">
        <v>7852</v>
      </c>
      <c r="D7062" s="3">
        <v>11032.62</v>
      </c>
      <c r="E7062">
        <v>2620</v>
      </c>
      <c r="F7062">
        <v>-26.091045000000001</v>
      </c>
      <c r="G7062">
        <v>27.771713999999999</v>
      </c>
      <c r="H7062" s="5">
        <f t="shared" si="110"/>
        <v>13652.62</v>
      </c>
    </row>
    <row r="7063" spans="1:8" x14ac:dyDescent="0.25">
      <c r="A7063" t="s">
        <v>12803</v>
      </c>
      <c r="B7063" s="1">
        <v>45384</v>
      </c>
      <c r="C7063" t="s">
        <v>7852</v>
      </c>
      <c r="D7063" s="3">
        <v>11033.1</v>
      </c>
      <c r="E7063">
        <v>1250</v>
      </c>
      <c r="F7063">
        <v>-26.301739999999999</v>
      </c>
      <c r="G7063">
        <v>27.977907999999999</v>
      </c>
      <c r="H7063" s="5">
        <f t="shared" si="110"/>
        <v>12283.1</v>
      </c>
    </row>
    <row r="7064" spans="1:8" x14ac:dyDescent="0.25">
      <c r="A7064" t="s">
        <v>12804</v>
      </c>
      <c r="B7064" s="1">
        <v>44900</v>
      </c>
      <c r="C7064" t="s">
        <v>7852</v>
      </c>
      <c r="D7064" s="3">
        <v>11036.84</v>
      </c>
      <c r="E7064">
        <v>1250</v>
      </c>
      <c r="F7064">
        <v>-26.139582999999998</v>
      </c>
      <c r="G7064">
        <v>28.017766000000002</v>
      </c>
      <c r="H7064" s="5">
        <f t="shared" si="110"/>
        <v>12286.84</v>
      </c>
    </row>
    <row r="7065" spans="1:8" x14ac:dyDescent="0.25">
      <c r="A7065" t="s">
        <v>12805</v>
      </c>
      <c r="B7065" s="1">
        <v>44526</v>
      </c>
      <c r="C7065" t="s">
        <v>7852</v>
      </c>
      <c r="D7065" s="3">
        <v>11039.37</v>
      </c>
      <c r="E7065">
        <v>1000</v>
      </c>
      <c r="F7065">
        <v>-27.675211000000001</v>
      </c>
      <c r="G7065">
        <v>27.232323999999998</v>
      </c>
      <c r="H7065" s="5">
        <f t="shared" si="110"/>
        <v>12039.37</v>
      </c>
    </row>
    <row r="7066" spans="1:8" x14ac:dyDescent="0.25">
      <c r="A7066" t="s">
        <v>12806</v>
      </c>
      <c r="B7066" s="1">
        <v>45666</v>
      </c>
      <c r="C7066" t="s">
        <v>7852</v>
      </c>
      <c r="D7066" s="3">
        <v>11040</v>
      </c>
      <c r="E7066">
        <v>1000</v>
      </c>
      <c r="F7066">
        <v>-29.910053999999999</v>
      </c>
      <c r="G7066">
        <v>30.861243999999999</v>
      </c>
      <c r="H7066" s="5">
        <f t="shared" si="110"/>
        <v>12040</v>
      </c>
    </row>
    <row r="7067" spans="1:8" x14ac:dyDescent="0.25">
      <c r="A7067" t="s">
        <v>12807</v>
      </c>
      <c r="B7067" s="1">
        <v>45064</v>
      </c>
      <c r="C7067" t="s">
        <v>7852</v>
      </c>
      <c r="D7067" s="3">
        <v>11040</v>
      </c>
      <c r="E7067">
        <v>0</v>
      </c>
      <c r="F7067">
        <v>-29.790835000000001</v>
      </c>
      <c r="G7067">
        <v>30.832891</v>
      </c>
      <c r="H7067" s="5">
        <f t="shared" si="110"/>
        <v>11040</v>
      </c>
    </row>
    <row r="7068" spans="1:8" x14ac:dyDescent="0.25">
      <c r="A7068" t="s">
        <v>12808</v>
      </c>
      <c r="B7068" s="1">
        <v>45257</v>
      </c>
      <c r="C7068" t="s">
        <v>7852</v>
      </c>
      <c r="D7068" s="3">
        <v>11040</v>
      </c>
      <c r="E7068">
        <v>750</v>
      </c>
      <c r="F7068">
        <v>-25.958950999999999</v>
      </c>
      <c r="G7068">
        <v>28.094818</v>
      </c>
      <c r="H7068" s="5">
        <f t="shared" si="110"/>
        <v>11790</v>
      </c>
    </row>
    <row r="7069" spans="1:8" x14ac:dyDescent="0.25">
      <c r="A7069" t="s">
        <v>12809</v>
      </c>
      <c r="B7069" s="1">
        <v>44701</v>
      </c>
      <c r="C7069" t="s">
        <v>7852</v>
      </c>
      <c r="D7069" s="3">
        <v>11045.27</v>
      </c>
      <c r="E7069">
        <v>1250</v>
      </c>
      <c r="F7069">
        <v>-29.925101000000002</v>
      </c>
      <c r="G7069">
        <v>30.903524999999998</v>
      </c>
      <c r="H7069" s="5">
        <f t="shared" si="110"/>
        <v>12295.27</v>
      </c>
    </row>
    <row r="7070" spans="1:8" x14ac:dyDescent="0.25">
      <c r="A7070" t="s">
        <v>8125</v>
      </c>
      <c r="B7070" s="1">
        <v>44545</v>
      </c>
      <c r="C7070" t="s">
        <v>7852</v>
      </c>
      <c r="D7070" s="3">
        <v>11046</v>
      </c>
      <c r="E7070">
        <v>2350</v>
      </c>
      <c r="F7070">
        <v>-25.908881000000001</v>
      </c>
      <c r="G7070">
        <v>28.175853</v>
      </c>
      <c r="H7070" s="5">
        <f t="shared" si="110"/>
        <v>13396</v>
      </c>
    </row>
    <row r="7071" spans="1:8" x14ac:dyDescent="0.25">
      <c r="A7071" t="s">
        <v>12810</v>
      </c>
      <c r="B7071" s="1">
        <v>42576</v>
      </c>
      <c r="C7071" t="s">
        <v>7852</v>
      </c>
      <c r="D7071" s="3">
        <v>11049.2</v>
      </c>
      <c r="E7071">
        <v>2020</v>
      </c>
      <c r="F7071">
        <v>-29.832476</v>
      </c>
      <c r="G7071">
        <v>30.994201</v>
      </c>
      <c r="H7071" s="5">
        <f t="shared" si="110"/>
        <v>13069.2</v>
      </c>
    </row>
    <row r="7072" spans="1:8" x14ac:dyDescent="0.25">
      <c r="A7072" t="s">
        <v>12811</v>
      </c>
      <c r="B7072" s="1">
        <v>43181</v>
      </c>
      <c r="C7072" t="s">
        <v>7852</v>
      </c>
      <c r="D7072" s="3">
        <v>11051.29</v>
      </c>
      <c r="E7072">
        <v>1000</v>
      </c>
      <c r="F7072">
        <v>-25.86035</v>
      </c>
      <c r="G7072">
        <v>28.147677999999999</v>
      </c>
      <c r="H7072" s="5">
        <f t="shared" si="110"/>
        <v>12051.29</v>
      </c>
    </row>
    <row r="7073" spans="1:8" x14ac:dyDescent="0.25">
      <c r="A7073" t="s">
        <v>12812</v>
      </c>
      <c r="B7073" s="1">
        <v>44872</v>
      </c>
      <c r="C7073" t="s">
        <v>7852</v>
      </c>
      <c r="D7073" s="3">
        <v>11052.1</v>
      </c>
      <c r="E7073">
        <v>0</v>
      </c>
      <c r="F7073">
        <v>-26.303076999999998</v>
      </c>
      <c r="G7073">
        <v>28.244827000000001</v>
      </c>
      <c r="H7073" s="5">
        <f t="shared" si="110"/>
        <v>11052.1</v>
      </c>
    </row>
    <row r="7074" spans="1:8" x14ac:dyDescent="0.25">
      <c r="A7074" t="s">
        <v>12813</v>
      </c>
      <c r="B7074" s="1">
        <v>45692</v>
      </c>
      <c r="C7074" t="s">
        <v>7852</v>
      </c>
      <c r="D7074" s="3">
        <v>11054.72</v>
      </c>
      <c r="E7074">
        <v>0</v>
      </c>
      <c r="F7074">
        <v>-25.674948000000001</v>
      </c>
      <c r="G7074">
        <v>28.215318</v>
      </c>
      <c r="H7074" s="5">
        <f t="shared" si="110"/>
        <v>11054.72</v>
      </c>
    </row>
    <row r="7075" spans="1:8" x14ac:dyDescent="0.25">
      <c r="A7075" t="s">
        <v>12814</v>
      </c>
      <c r="B7075" s="1">
        <v>43584</v>
      </c>
      <c r="C7075" t="s">
        <v>7852</v>
      </c>
      <c r="D7075" s="3">
        <v>11055.85</v>
      </c>
      <c r="E7075">
        <v>1090</v>
      </c>
      <c r="F7075">
        <v>-29.883004</v>
      </c>
      <c r="G7075">
        <v>30.853745</v>
      </c>
      <c r="H7075" s="5">
        <f t="shared" si="110"/>
        <v>12145.85</v>
      </c>
    </row>
    <row r="7076" spans="1:8" x14ac:dyDescent="0.25">
      <c r="A7076" t="s">
        <v>12815</v>
      </c>
      <c r="B7076" s="1">
        <v>44253</v>
      </c>
      <c r="C7076" t="s">
        <v>7852</v>
      </c>
      <c r="D7076" s="3">
        <v>11058.77</v>
      </c>
      <c r="E7076">
        <v>1090</v>
      </c>
      <c r="F7076">
        <v>-26.266258000000001</v>
      </c>
      <c r="G7076">
        <v>28.117951999999999</v>
      </c>
      <c r="H7076" s="5">
        <f t="shared" si="110"/>
        <v>12148.77</v>
      </c>
    </row>
    <row r="7077" spans="1:8" x14ac:dyDescent="0.25">
      <c r="A7077" t="s">
        <v>12816</v>
      </c>
      <c r="B7077" s="1">
        <v>44601</v>
      </c>
      <c r="C7077" t="s">
        <v>7852</v>
      </c>
      <c r="D7077" s="3">
        <v>11063.01</v>
      </c>
      <c r="E7077">
        <v>1090</v>
      </c>
      <c r="F7077">
        <v>-25.837878</v>
      </c>
      <c r="G7077">
        <v>28.33774</v>
      </c>
      <c r="H7077" s="5">
        <f t="shared" si="110"/>
        <v>12153.01</v>
      </c>
    </row>
    <row r="7078" spans="1:8" x14ac:dyDescent="0.25">
      <c r="A7078" t="s">
        <v>12817</v>
      </c>
      <c r="B7078" s="1">
        <v>44970</v>
      </c>
      <c r="C7078" t="s">
        <v>7852</v>
      </c>
      <c r="D7078" s="3">
        <v>11070.27</v>
      </c>
      <c r="E7078">
        <v>0</v>
      </c>
      <c r="F7078">
        <v>-25.796631999999999</v>
      </c>
      <c r="G7078">
        <v>28.257745</v>
      </c>
      <c r="H7078" s="5">
        <f t="shared" si="110"/>
        <v>11070.27</v>
      </c>
    </row>
    <row r="7079" spans="1:8" x14ac:dyDescent="0.25">
      <c r="A7079" t="s">
        <v>12818</v>
      </c>
      <c r="B7079" s="1">
        <v>44248</v>
      </c>
      <c r="C7079" t="s">
        <v>7852</v>
      </c>
      <c r="D7079" s="3">
        <v>11072.76</v>
      </c>
      <c r="E7079">
        <v>1000</v>
      </c>
      <c r="F7079">
        <v>-26.092576999999999</v>
      </c>
      <c r="G7079">
        <v>28.200039</v>
      </c>
      <c r="H7079" s="5">
        <f t="shared" si="110"/>
        <v>12072.76</v>
      </c>
    </row>
    <row r="7080" spans="1:8" x14ac:dyDescent="0.25">
      <c r="A7080" t="s">
        <v>12819</v>
      </c>
      <c r="B7080" s="1">
        <v>44471</v>
      </c>
      <c r="C7080" t="s">
        <v>7852</v>
      </c>
      <c r="D7080" s="3">
        <v>11074.25</v>
      </c>
      <c r="E7080">
        <v>0</v>
      </c>
      <c r="F7080">
        <v>-26.181602999999999</v>
      </c>
      <c r="G7080">
        <v>28.194634000000001</v>
      </c>
      <c r="H7080" s="5">
        <f t="shared" si="110"/>
        <v>11074.25</v>
      </c>
    </row>
    <row r="7081" spans="1:8" x14ac:dyDescent="0.25">
      <c r="A7081" t="s">
        <v>12820</v>
      </c>
      <c r="B7081" s="1">
        <v>45772</v>
      </c>
      <c r="C7081" t="s">
        <v>7852</v>
      </c>
      <c r="D7081" s="3">
        <v>11074.5</v>
      </c>
      <c r="E7081">
        <v>750</v>
      </c>
      <c r="F7081">
        <v>-25.904608</v>
      </c>
      <c r="G7081">
        <v>28.13692</v>
      </c>
      <c r="H7081" s="5">
        <f t="shared" si="110"/>
        <v>11824.5</v>
      </c>
    </row>
    <row r="7082" spans="1:8" x14ac:dyDescent="0.25">
      <c r="A7082" t="s">
        <v>12821</v>
      </c>
      <c r="B7082" s="1">
        <v>42578</v>
      </c>
      <c r="C7082" t="s">
        <v>7852</v>
      </c>
      <c r="D7082" s="3">
        <v>11089.98</v>
      </c>
      <c r="E7082">
        <v>1380</v>
      </c>
      <c r="F7082">
        <v>-29.771032000000002</v>
      </c>
      <c r="G7082">
        <v>30.963076999999998</v>
      </c>
      <c r="H7082" s="5">
        <f t="shared" si="110"/>
        <v>12469.98</v>
      </c>
    </row>
    <row r="7083" spans="1:8" x14ac:dyDescent="0.25">
      <c r="A7083" t="s">
        <v>12822</v>
      </c>
      <c r="B7083" s="1">
        <v>44726</v>
      </c>
      <c r="C7083" t="s">
        <v>7852</v>
      </c>
      <c r="D7083" s="3">
        <v>11093.45</v>
      </c>
      <c r="E7083">
        <v>1670</v>
      </c>
      <c r="F7083">
        <v>-33.944417999999999</v>
      </c>
      <c r="G7083">
        <v>18.62989</v>
      </c>
      <c r="H7083" s="5">
        <f t="shared" si="110"/>
        <v>12763.45</v>
      </c>
    </row>
    <row r="7084" spans="1:8" x14ac:dyDescent="0.25">
      <c r="A7084" t="s">
        <v>12823</v>
      </c>
      <c r="B7084" s="1">
        <v>43952</v>
      </c>
      <c r="C7084" t="s">
        <v>7852</v>
      </c>
      <c r="D7084" s="3">
        <v>11095.82</v>
      </c>
      <c r="E7084">
        <v>2350</v>
      </c>
      <c r="F7084">
        <v>-33.946882000000002</v>
      </c>
      <c r="G7084">
        <v>22.4116</v>
      </c>
      <c r="H7084" s="5">
        <f t="shared" si="110"/>
        <v>13445.82</v>
      </c>
    </row>
    <row r="7085" spans="1:8" x14ac:dyDescent="0.25">
      <c r="A7085" t="s">
        <v>12824</v>
      </c>
      <c r="B7085" s="1">
        <v>46022</v>
      </c>
      <c r="C7085" t="s">
        <v>7852</v>
      </c>
      <c r="D7085" s="3">
        <v>11096.34</v>
      </c>
      <c r="E7085">
        <v>750</v>
      </c>
      <c r="F7085">
        <v>-29.645952999999999</v>
      </c>
      <c r="G7085">
        <v>30.422623000000002</v>
      </c>
      <c r="H7085" s="5">
        <f t="shared" si="110"/>
        <v>11846.34</v>
      </c>
    </row>
    <row r="7086" spans="1:8" x14ac:dyDescent="0.25">
      <c r="A7086" t="s">
        <v>12825</v>
      </c>
      <c r="B7086" s="1">
        <v>45389</v>
      </c>
      <c r="C7086" t="s">
        <v>7852</v>
      </c>
      <c r="D7086" s="3">
        <v>11097.5</v>
      </c>
      <c r="E7086">
        <v>1250</v>
      </c>
      <c r="F7086">
        <v>-34.056969000000002</v>
      </c>
      <c r="G7086">
        <v>18.763918</v>
      </c>
      <c r="H7086" s="5">
        <f t="shared" si="110"/>
        <v>12347.5</v>
      </c>
    </row>
    <row r="7087" spans="1:8" x14ac:dyDescent="0.25">
      <c r="A7087" t="s">
        <v>12826</v>
      </c>
      <c r="B7087" s="1">
        <v>44596</v>
      </c>
      <c r="C7087" t="s">
        <v>7852</v>
      </c>
      <c r="D7087" s="3">
        <v>11097.55</v>
      </c>
      <c r="E7087">
        <v>1000</v>
      </c>
      <c r="F7087">
        <v>-25.864788000000001</v>
      </c>
      <c r="G7087">
        <v>28.359331999999998</v>
      </c>
      <c r="H7087" s="5">
        <f t="shared" si="110"/>
        <v>12097.55</v>
      </c>
    </row>
    <row r="7088" spans="1:8" x14ac:dyDescent="0.25">
      <c r="A7088" t="s">
        <v>12827</v>
      </c>
      <c r="B7088" s="1">
        <v>45830</v>
      </c>
      <c r="C7088" t="s">
        <v>7852</v>
      </c>
      <c r="D7088" s="3">
        <v>11097.55</v>
      </c>
      <c r="E7088">
        <v>750</v>
      </c>
      <c r="F7088">
        <v>-34.022188999999997</v>
      </c>
      <c r="G7088">
        <v>18.733419000000001</v>
      </c>
      <c r="H7088" s="5">
        <f t="shared" si="110"/>
        <v>11847.55</v>
      </c>
    </row>
    <row r="7089" spans="1:8" x14ac:dyDescent="0.25">
      <c r="A7089" t="s">
        <v>12828</v>
      </c>
      <c r="B7089" s="1">
        <v>45742</v>
      </c>
      <c r="C7089" t="s">
        <v>7852</v>
      </c>
      <c r="D7089" s="3">
        <v>11100</v>
      </c>
      <c r="E7089">
        <v>750</v>
      </c>
      <c r="F7089">
        <v>-29.818498999999999</v>
      </c>
      <c r="G7089">
        <v>30.861398000000001</v>
      </c>
      <c r="H7089" s="5">
        <f t="shared" si="110"/>
        <v>11850</v>
      </c>
    </row>
    <row r="7090" spans="1:8" x14ac:dyDescent="0.25">
      <c r="A7090" t="s">
        <v>12829</v>
      </c>
      <c r="B7090" s="1">
        <v>45992</v>
      </c>
      <c r="C7090" t="s">
        <v>7852</v>
      </c>
      <c r="D7090" s="3">
        <v>11102.22</v>
      </c>
      <c r="E7090">
        <v>0</v>
      </c>
      <c r="F7090">
        <v>-25.740431999999998</v>
      </c>
      <c r="G7090">
        <v>28.314554000000001</v>
      </c>
      <c r="H7090" s="5">
        <f t="shared" si="110"/>
        <v>11102.22</v>
      </c>
    </row>
    <row r="7091" spans="1:8" x14ac:dyDescent="0.25">
      <c r="A7091" t="s">
        <v>12830</v>
      </c>
      <c r="B7091" s="1">
        <v>45352</v>
      </c>
      <c r="C7091" t="s">
        <v>7852</v>
      </c>
      <c r="D7091" s="3">
        <v>11103.65</v>
      </c>
      <c r="E7091">
        <v>0</v>
      </c>
      <c r="F7091">
        <v>-29.536057</v>
      </c>
      <c r="G7091">
        <v>31.202704000000001</v>
      </c>
      <c r="H7091" s="5">
        <f t="shared" si="110"/>
        <v>11103.65</v>
      </c>
    </row>
    <row r="7092" spans="1:8" x14ac:dyDescent="0.25">
      <c r="A7092" t="s">
        <v>12831</v>
      </c>
      <c r="B7092" s="1">
        <v>45643</v>
      </c>
      <c r="C7092" t="s">
        <v>7852</v>
      </c>
      <c r="D7092" s="3">
        <v>11104</v>
      </c>
      <c r="E7092">
        <v>0</v>
      </c>
      <c r="F7092">
        <v>-25.765986999999999</v>
      </c>
      <c r="G7092">
        <v>28.242311000000001</v>
      </c>
      <c r="H7092" s="5">
        <f t="shared" ref="H7092:H7155" si="111">D7092+E7092</f>
        <v>11104</v>
      </c>
    </row>
    <row r="7093" spans="1:8" x14ac:dyDescent="0.25">
      <c r="A7093" t="s">
        <v>12832</v>
      </c>
      <c r="B7093" s="1">
        <v>44931</v>
      </c>
      <c r="C7093" t="s">
        <v>7852</v>
      </c>
      <c r="D7093" s="3">
        <v>11112.17</v>
      </c>
      <c r="E7093">
        <v>0</v>
      </c>
      <c r="F7093">
        <v>-29.869644999999998</v>
      </c>
      <c r="G7093">
        <v>30.884830999999998</v>
      </c>
      <c r="H7093" s="5">
        <f t="shared" si="111"/>
        <v>11112.17</v>
      </c>
    </row>
    <row r="7094" spans="1:8" x14ac:dyDescent="0.25">
      <c r="A7094" t="s">
        <v>12833</v>
      </c>
      <c r="B7094" s="1">
        <v>45096</v>
      </c>
      <c r="C7094" t="s">
        <v>7852</v>
      </c>
      <c r="D7094" s="3">
        <v>11113.6</v>
      </c>
      <c r="E7094">
        <v>0</v>
      </c>
      <c r="F7094">
        <v>-33.924854000000003</v>
      </c>
      <c r="G7094">
        <v>18.387153999999999</v>
      </c>
      <c r="H7094" s="5">
        <f t="shared" si="111"/>
        <v>11113.6</v>
      </c>
    </row>
    <row r="7095" spans="1:8" x14ac:dyDescent="0.25">
      <c r="A7095" t="s">
        <v>12834</v>
      </c>
      <c r="B7095" s="1">
        <v>46063</v>
      </c>
      <c r="C7095" t="s">
        <v>7852</v>
      </c>
      <c r="D7095" s="3">
        <v>11115.1</v>
      </c>
      <c r="E7095">
        <v>1250</v>
      </c>
      <c r="F7095">
        <v>-29.655151</v>
      </c>
      <c r="G7095">
        <v>30.347919999999998</v>
      </c>
      <c r="H7095" s="5">
        <f t="shared" si="111"/>
        <v>12365.1</v>
      </c>
    </row>
    <row r="7096" spans="1:8" x14ac:dyDescent="0.25">
      <c r="A7096" t="s">
        <v>12835</v>
      </c>
      <c r="B7096" s="1">
        <v>45609</v>
      </c>
      <c r="C7096" t="s">
        <v>7852</v>
      </c>
      <c r="D7096" s="3">
        <v>11115.89</v>
      </c>
      <c r="E7096">
        <v>1500</v>
      </c>
      <c r="F7096">
        <v>-25.835857000000001</v>
      </c>
      <c r="G7096">
        <v>28.237228999999999</v>
      </c>
      <c r="H7096" s="5">
        <f t="shared" si="111"/>
        <v>12615.89</v>
      </c>
    </row>
    <row r="7097" spans="1:8" x14ac:dyDescent="0.25">
      <c r="A7097" t="s">
        <v>12836</v>
      </c>
      <c r="B7097" s="1">
        <v>44707</v>
      </c>
      <c r="C7097" t="s">
        <v>7852</v>
      </c>
      <c r="D7097" s="3">
        <v>11115.9</v>
      </c>
      <c r="E7097">
        <v>1000</v>
      </c>
      <c r="F7097">
        <v>-29.885048000000001</v>
      </c>
      <c r="G7097">
        <v>30.877402</v>
      </c>
      <c r="H7097" s="5">
        <f t="shared" si="111"/>
        <v>12115.9</v>
      </c>
    </row>
    <row r="7098" spans="1:8" x14ac:dyDescent="0.25">
      <c r="A7098" t="s">
        <v>8100</v>
      </c>
      <c r="B7098" s="1">
        <v>45308</v>
      </c>
      <c r="C7098" t="s">
        <v>7852</v>
      </c>
      <c r="D7098" s="3">
        <v>11121.28</v>
      </c>
      <c r="E7098">
        <v>0</v>
      </c>
      <c r="F7098">
        <v>-25.580964000000002</v>
      </c>
      <c r="G7098">
        <v>28.094021999999999</v>
      </c>
      <c r="H7098" s="5">
        <f t="shared" si="111"/>
        <v>11121.28</v>
      </c>
    </row>
    <row r="7099" spans="1:8" x14ac:dyDescent="0.25">
      <c r="A7099" t="s">
        <v>12837</v>
      </c>
      <c r="B7099" s="1">
        <v>45707</v>
      </c>
      <c r="C7099" t="s">
        <v>7852</v>
      </c>
      <c r="D7099" s="3">
        <v>11129</v>
      </c>
      <c r="E7099">
        <v>750</v>
      </c>
      <c r="F7099">
        <v>-25.797622</v>
      </c>
      <c r="G7099">
        <v>28.305771</v>
      </c>
      <c r="H7099" s="5">
        <f t="shared" si="111"/>
        <v>11879</v>
      </c>
    </row>
    <row r="7100" spans="1:8" x14ac:dyDescent="0.25">
      <c r="A7100" t="s">
        <v>12838</v>
      </c>
      <c r="B7100" s="1">
        <v>45227</v>
      </c>
      <c r="C7100" t="s">
        <v>7852</v>
      </c>
      <c r="D7100" s="3">
        <v>11129.4</v>
      </c>
      <c r="E7100">
        <v>0</v>
      </c>
      <c r="F7100">
        <v>-33.943308000000002</v>
      </c>
      <c r="G7100">
        <v>22.466529000000001</v>
      </c>
      <c r="H7100" s="5">
        <f t="shared" si="111"/>
        <v>11129.4</v>
      </c>
    </row>
    <row r="7101" spans="1:8" x14ac:dyDescent="0.25">
      <c r="A7101" t="s">
        <v>12839</v>
      </c>
      <c r="B7101" s="1">
        <v>45707</v>
      </c>
      <c r="C7101" t="s">
        <v>7852</v>
      </c>
      <c r="D7101" s="3">
        <v>11135.78</v>
      </c>
      <c r="E7101">
        <v>1250</v>
      </c>
      <c r="F7101">
        <v>-26.080658</v>
      </c>
      <c r="G7101">
        <v>28.061536</v>
      </c>
      <c r="H7101" s="5">
        <f t="shared" si="111"/>
        <v>12385.78</v>
      </c>
    </row>
    <row r="7102" spans="1:8" x14ac:dyDescent="0.25">
      <c r="A7102" t="s">
        <v>12840</v>
      </c>
      <c r="B7102" s="1">
        <v>46032</v>
      </c>
      <c r="C7102" t="s">
        <v>7852</v>
      </c>
      <c r="D7102" s="3">
        <v>11138.9</v>
      </c>
      <c r="E7102">
        <v>0</v>
      </c>
      <c r="F7102">
        <v>-32.939425999999997</v>
      </c>
      <c r="G7102">
        <v>27.694533</v>
      </c>
      <c r="H7102" s="5">
        <f t="shared" si="111"/>
        <v>11138.9</v>
      </c>
    </row>
    <row r="7103" spans="1:8" x14ac:dyDescent="0.25">
      <c r="A7103" t="s">
        <v>8573</v>
      </c>
      <c r="B7103" s="1">
        <v>45664</v>
      </c>
      <c r="C7103" t="s">
        <v>7852</v>
      </c>
      <c r="D7103" s="3">
        <v>11139.1</v>
      </c>
      <c r="E7103">
        <v>0</v>
      </c>
      <c r="F7103">
        <v>-23.896750000000001</v>
      </c>
      <c r="G7103">
        <v>29.487742000000001</v>
      </c>
      <c r="H7103" s="5">
        <f t="shared" si="111"/>
        <v>11139.1</v>
      </c>
    </row>
    <row r="7104" spans="1:8" x14ac:dyDescent="0.25">
      <c r="A7104" t="s">
        <v>12841</v>
      </c>
      <c r="B7104" s="1">
        <v>45447</v>
      </c>
      <c r="C7104" t="s">
        <v>7852</v>
      </c>
      <c r="D7104" s="3">
        <v>11140.38</v>
      </c>
      <c r="E7104">
        <v>1500</v>
      </c>
      <c r="F7104">
        <v>-33.991123000000002</v>
      </c>
      <c r="G7104">
        <v>18.582657999999999</v>
      </c>
      <c r="H7104" s="5">
        <f t="shared" si="111"/>
        <v>12640.38</v>
      </c>
    </row>
    <row r="7105" spans="1:8" x14ac:dyDescent="0.25">
      <c r="A7105" t="s">
        <v>12842</v>
      </c>
      <c r="B7105" s="1">
        <v>46055</v>
      </c>
      <c r="C7105" t="s">
        <v>7852</v>
      </c>
      <c r="D7105" s="3">
        <v>11143.5</v>
      </c>
      <c r="E7105">
        <v>750</v>
      </c>
      <c r="F7105">
        <v>-26.153728999999998</v>
      </c>
      <c r="G7105">
        <v>28.093810000000001</v>
      </c>
      <c r="H7105" s="5">
        <f t="shared" si="111"/>
        <v>11893.5</v>
      </c>
    </row>
    <row r="7106" spans="1:8" x14ac:dyDescent="0.25">
      <c r="A7106" t="s">
        <v>12843</v>
      </c>
      <c r="B7106" s="1">
        <v>42715</v>
      </c>
      <c r="C7106" t="s">
        <v>7852</v>
      </c>
      <c r="D7106" s="3">
        <v>11146</v>
      </c>
      <c r="E7106">
        <v>0</v>
      </c>
      <c r="F7106">
        <v>-28.556730999999999</v>
      </c>
      <c r="G7106">
        <v>29.787147000000001</v>
      </c>
      <c r="H7106" s="5">
        <f t="shared" si="111"/>
        <v>11146</v>
      </c>
    </row>
    <row r="7107" spans="1:8" x14ac:dyDescent="0.25">
      <c r="A7107" t="s">
        <v>12844</v>
      </c>
      <c r="B7107" s="1">
        <v>45733</v>
      </c>
      <c r="C7107" t="s">
        <v>7852</v>
      </c>
      <c r="D7107" s="3">
        <v>11147.2</v>
      </c>
      <c r="E7107">
        <v>0</v>
      </c>
      <c r="F7107">
        <v>-25.774394999999998</v>
      </c>
      <c r="G7107">
        <v>28.217290999999999</v>
      </c>
      <c r="H7107" s="5">
        <f t="shared" si="111"/>
        <v>11147.2</v>
      </c>
    </row>
    <row r="7108" spans="1:8" x14ac:dyDescent="0.25">
      <c r="A7108" t="s">
        <v>12845</v>
      </c>
      <c r="B7108" s="1">
        <v>45114</v>
      </c>
      <c r="C7108" t="s">
        <v>7852</v>
      </c>
      <c r="D7108" s="3">
        <v>11154.06</v>
      </c>
      <c r="E7108">
        <v>750</v>
      </c>
      <c r="F7108">
        <v>-33.832538999999997</v>
      </c>
      <c r="G7108">
        <v>18.704135000000001</v>
      </c>
      <c r="H7108" s="5">
        <f t="shared" si="111"/>
        <v>11904.06</v>
      </c>
    </row>
    <row r="7109" spans="1:8" x14ac:dyDescent="0.25">
      <c r="A7109" t="s">
        <v>12846</v>
      </c>
      <c r="B7109" s="1">
        <v>45338</v>
      </c>
      <c r="C7109" t="s">
        <v>7852</v>
      </c>
      <c r="D7109" s="3">
        <v>11154.43</v>
      </c>
      <c r="E7109">
        <v>0</v>
      </c>
      <c r="F7109">
        <v>-25.468395000000001</v>
      </c>
      <c r="G7109">
        <v>27.322731000000001</v>
      </c>
      <c r="H7109" s="5">
        <f t="shared" si="111"/>
        <v>11154.43</v>
      </c>
    </row>
    <row r="7110" spans="1:8" x14ac:dyDescent="0.25">
      <c r="A7110" t="s">
        <v>12847</v>
      </c>
      <c r="B7110" s="1">
        <v>44921</v>
      </c>
      <c r="C7110" t="s">
        <v>7852</v>
      </c>
      <c r="D7110" s="3">
        <v>11155</v>
      </c>
      <c r="E7110">
        <v>1250</v>
      </c>
      <c r="F7110">
        <v>-30.853469</v>
      </c>
      <c r="G7110">
        <v>30.361813000000001</v>
      </c>
      <c r="H7110" s="5">
        <f t="shared" si="111"/>
        <v>12405</v>
      </c>
    </row>
    <row r="7111" spans="1:8" x14ac:dyDescent="0.25">
      <c r="A7111" t="s">
        <v>12848</v>
      </c>
      <c r="B7111" s="1">
        <v>42892</v>
      </c>
      <c r="C7111" t="s">
        <v>7852</v>
      </c>
      <c r="D7111" s="3">
        <v>11157.18</v>
      </c>
      <c r="E7111">
        <v>2020</v>
      </c>
      <c r="F7111">
        <v>-33.995443999999999</v>
      </c>
      <c r="G7111">
        <v>18.700728000000002</v>
      </c>
      <c r="H7111" s="5">
        <f t="shared" si="111"/>
        <v>13177.18</v>
      </c>
    </row>
    <row r="7112" spans="1:8" x14ac:dyDescent="0.25">
      <c r="A7112" t="s">
        <v>12849</v>
      </c>
      <c r="B7112" s="1">
        <v>45316</v>
      </c>
      <c r="C7112" t="s">
        <v>7852</v>
      </c>
      <c r="D7112" s="3">
        <v>11160.87</v>
      </c>
      <c r="E7112">
        <v>0</v>
      </c>
      <c r="F7112">
        <v>-26.110904000000001</v>
      </c>
      <c r="G7112">
        <v>28.008400000000002</v>
      </c>
      <c r="H7112" s="5">
        <f t="shared" si="111"/>
        <v>11160.87</v>
      </c>
    </row>
    <row r="7113" spans="1:8" x14ac:dyDescent="0.25">
      <c r="A7113" t="s">
        <v>12850</v>
      </c>
      <c r="B7113" s="1">
        <v>43577</v>
      </c>
      <c r="C7113" t="s">
        <v>7852</v>
      </c>
      <c r="D7113" s="3">
        <v>11161.9</v>
      </c>
      <c r="E7113">
        <v>1090</v>
      </c>
      <c r="F7113">
        <v>-29.850404000000001</v>
      </c>
      <c r="G7113">
        <v>30.911567999999999</v>
      </c>
      <c r="H7113" s="5">
        <f t="shared" si="111"/>
        <v>12251.9</v>
      </c>
    </row>
    <row r="7114" spans="1:8" x14ac:dyDescent="0.25">
      <c r="A7114" t="s">
        <v>9543</v>
      </c>
      <c r="B7114" s="1">
        <v>45138</v>
      </c>
      <c r="C7114" t="s">
        <v>7852</v>
      </c>
      <c r="D7114" s="3">
        <v>11161.9</v>
      </c>
      <c r="E7114">
        <v>750</v>
      </c>
      <c r="F7114">
        <v>-33.826503000000002</v>
      </c>
      <c r="G7114">
        <v>18.731066999999999</v>
      </c>
      <c r="H7114" s="5">
        <f t="shared" si="111"/>
        <v>11911.9</v>
      </c>
    </row>
    <row r="7115" spans="1:8" x14ac:dyDescent="0.25">
      <c r="A7115" t="s">
        <v>12851</v>
      </c>
      <c r="B7115" s="1">
        <v>43817</v>
      </c>
      <c r="C7115" t="s">
        <v>7852</v>
      </c>
      <c r="D7115" s="3">
        <v>11168.8</v>
      </c>
      <c r="E7115">
        <v>0</v>
      </c>
      <c r="F7115">
        <v>-30.853469</v>
      </c>
      <c r="G7115">
        <v>30.361813000000001</v>
      </c>
      <c r="H7115" s="5">
        <f t="shared" si="111"/>
        <v>11168.8</v>
      </c>
    </row>
    <row r="7116" spans="1:8" x14ac:dyDescent="0.25">
      <c r="A7116" t="s">
        <v>12852</v>
      </c>
      <c r="B7116" s="1">
        <v>44909</v>
      </c>
      <c r="C7116" t="s">
        <v>7852</v>
      </c>
      <c r="D7116" s="3">
        <v>11169.46</v>
      </c>
      <c r="E7116">
        <v>1000</v>
      </c>
      <c r="F7116">
        <v>-29.887564000000001</v>
      </c>
      <c r="G7116">
        <v>31.048922999999998</v>
      </c>
      <c r="H7116" s="5">
        <f t="shared" si="111"/>
        <v>12169.46</v>
      </c>
    </row>
    <row r="7117" spans="1:8" x14ac:dyDescent="0.25">
      <c r="A7117" t="s">
        <v>12853</v>
      </c>
      <c r="B7117" s="1">
        <v>44009</v>
      </c>
      <c r="C7117" t="s">
        <v>7852</v>
      </c>
      <c r="D7117" s="3">
        <v>11185.19</v>
      </c>
      <c r="E7117">
        <v>2860</v>
      </c>
      <c r="F7117">
        <v>-34.182977999999999</v>
      </c>
      <c r="G7117">
        <v>22.142267</v>
      </c>
      <c r="H7117" s="5">
        <f t="shared" si="111"/>
        <v>14045.19</v>
      </c>
    </row>
    <row r="7118" spans="1:8" x14ac:dyDescent="0.25">
      <c r="A7118" t="s">
        <v>12854</v>
      </c>
      <c r="B7118" s="1">
        <v>44375</v>
      </c>
      <c r="C7118" t="s">
        <v>7852</v>
      </c>
      <c r="D7118" s="3">
        <v>11189.42</v>
      </c>
      <c r="E7118">
        <v>0</v>
      </c>
      <c r="F7118">
        <v>-34.103976000000003</v>
      </c>
      <c r="G7118">
        <v>18.867633000000001</v>
      </c>
      <c r="H7118" s="5">
        <f t="shared" si="111"/>
        <v>11189.42</v>
      </c>
    </row>
    <row r="7119" spans="1:8" x14ac:dyDescent="0.25">
      <c r="A7119" t="s">
        <v>12855</v>
      </c>
      <c r="B7119" s="1">
        <v>45729</v>
      </c>
      <c r="C7119" t="s">
        <v>7852</v>
      </c>
      <c r="D7119" s="3">
        <v>11190</v>
      </c>
      <c r="E7119">
        <v>1790</v>
      </c>
      <c r="F7119">
        <v>-29.836749999999999</v>
      </c>
      <c r="G7119">
        <v>31.000855000000001</v>
      </c>
      <c r="H7119" s="5">
        <f t="shared" si="111"/>
        <v>12980</v>
      </c>
    </row>
    <row r="7120" spans="1:8" x14ac:dyDescent="0.25">
      <c r="A7120" t="s">
        <v>12856</v>
      </c>
      <c r="B7120" s="1">
        <v>45552</v>
      </c>
      <c r="C7120" t="s">
        <v>7852</v>
      </c>
      <c r="D7120" s="3">
        <v>11195.25</v>
      </c>
      <c r="E7120">
        <v>0</v>
      </c>
      <c r="F7120">
        <v>-30.207678000000001</v>
      </c>
      <c r="G7120">
        <v>30.791853</v>
      </c>
      <c r="H7120" s="5">
        <f t="shared" si="111"/>
        <v>11195.25</v>
      </c>
    </row>
    <row r="7121" spans="1:8" x14ac:dyDescent="0.25">
      <c r="A7121" t="s">
        <v>8496</v>
      </c>
      <c r="B7121" s="1">
        <v>45163</v>
      </c>
      <c r="C7121" t="s">
        <v>7852</v>
      </c>
      <c r="D7121" s="3">
        <v>11210</v>
      </c>
      <c r="E7121">
        <v>1500</v>
      </c>
      <c r="F7121">
        <v>-29.475256999999999</v>
      </c>
      <c r="G7121">
        <v>30.229882</v>
      </c>
      <c r="H7121" s="5">
        <f t="shared" si="111"/>
        <v>12710</v>
      </c>
    </row>
    <row r="7122" spans="1:8" x14ac:dyDescent="0.25">
      <c r="A7122" t="s">
        <v>12857</v>
      </c>
      <c r="B7122" s="1">
        <v>45711</v>
      </c>
      <c r="C7122" t="s">
        <v>7852</v>
      </c>
      <c r="D7122" s="3">
        <v>11212.5</v>
      </c>
      <c r="E7122">
        <v>750</v>
      </c>
      <c r="F7122">
        <v>-29.781033999999998</v>
      </c>
      <c r="G7122">
        <v>31.039998000000001</v>
      </c>
      <c r="H7122" s="5">
        <f t="shared" si="111"/>
        <v>11962.5</v>
      </c>
    </row>
    <row r="7123" spans="1:8" x14ac:dyDescent="0.25">
      <c r="A7123" t="s">
        <v>12858</v>
      </c>
      <c r="B7123" s="1">
        <v>43017</v>
      </c>
      <c r="C7123" t="s">
        <v>7852</v>
      </c>
      <c r="D7123" s="3">
        <v>11214</v>
      </c>
      <c r="E7123">
        <v>1000</v>
      </c>
      <c r="F7123">
        <v>-26.106531</v>
      </c>
      <c r="G7123">
        <v>27.815227</v>
      </c>
      <c r="H7123" s="5">
        <f t="shared" si="111"/>
        <v>12214</v>
      </c>
    </row>
    <row r="7124" spans="1:8" x14ac:dyDescent="0.25">
      <c r="A7124" t="s">
        <v>12859</v>
      </c>
      <c r="B7124" s="1">
        <v>44537</v>
      </c>
      <c r="C7124" t="s">
        <v>7852</v>
      </c>
      <c r="D7124" s="3">
        <v>11214.01</v>
      </c>
      <c r="E7124">
        <v>1000</v>
      </c>
      <c r="F7124">
        <v>-25.794094999999999</v>
      </c>
      <c r="G7124">
        <v>29.446947999999999</v>
      </c>
      <c r="H7124" s="5">
        <f t="shared" si="111"/>
        <v>12214.01</v>
      </c>
    </row>
    <row r="7125" spans="1:8" x14ac:dyDescent="0.25">
      <c r="A7125" t="s">
        <v>12860</v>
      </c>
      <c r="B7125" s="1">
        <v>45586</v>
      </c>
      <c r="C7125" t="s">
        <v>7852</v>
      </c>
      <c r="D7125" s="3">
        <v>11225.15</v>
      </c>
      <c r="E7125">
        <v>1250</v>
      </c>
      <c r="F7125">
        <v>-27.981905000000001</v>
      </c>
      <c r="G7125">
        <v>27.022252999999999</v>
      </c>
      <c r="H7125" s="5">
        <f t="shared" si="111"/>
        <v>12475.15</v>
      </c>
    </row>
    <row r="7126" spans="1:8" x14ac:dyDescent="0.25">
      <c r="A7126" t="s">
        <v>12861</v>
      </c>
      <c r="B7126" s="1">
        <v>45102</v>
      </c>
      <c r="C7126" t="s">
        <v>7852</v>
      </c>
      <c r="D7126" s="3">
        <v>11234.35</v>
      </c>
      <c r="E7126">
        <v>1250</v>
      </c>
      <c r="F7126">
        <v>-33.740409</v>
      </c>
      <c r="G7126">
        <v>25.408984</v>
      </c>
      <c r="H7126" s="5">
        <f t="shared" si="111"/>
        <v>12484.35</v>
      </c>
    </row>
    <row r="7127" spans="1:8" x14ac:dyDescent="0.25">
      <c r="A7127" t="s">
        <v>12862</v>
      </c>
      <c r="B7127" s="1">
        <v>44853</v>
      </c>
      <c r="C7127" t="s">
        <v>7852</v>
      </c>
      <c r="D7127" s="3">
        <v>11235.18</v>
      </c>
      <c r="E7127">
        <v>0</v>
      </c>
      <c r="F7127">
        <v>-26.406165000000001</v>
      </c>
      <c r="G7127">
        <v>27.844638</v>
      </c>
      <c r="H7127" s="5">
        <f t="shared" si="111"/>
        <v>11235.18</v>
      </c>
    </row>
    <row r="7128" spans="1:8" x14ac:dyDescent="0.25">
      <c r="A7128" t="s">
        <v>9881</v>
      </c>
      <c r="B7128" s="1">
        <v>43452</v>
      </c>
      <c r="C7128" t="s">
        <v>7852</v>
      </c>
      <c r="D7128" s="3">
        <v>11238</v>
      </c>
      <c r="E7128">
        <v>0</v>
      </c>
      <c r="F7128">
        <v>-29.547145</v>
      </c>
      <c r="G7128">
        <v>30.403901000000001</v>
      </c>
      <c r="H7128" s="5">
        <f t="shared" si="111"/>
        <v>11238</v>
      </c>
    </row>
    <row r="7129" spans="1:8" x14ac:dyDescent="0.25">
      <c r="A7129" t="s">
        <v>12863</v>
      </c>
      <c r="B7129" s="1">
        <v>45306</v>
      </c>
      <c r="C7129" t="s">
        <v>7852</v>
      </c>
      <c r="D7129" s="3">
        <v>11240</v>
      </c>
      <c r="E7129">
        <v>0</v>
      </c>
      <c r="F7129">
        <v>-26.194647</v>
      </c>
      <c r="G7129">
        <v>28.311758000000001</v>
      </c>
      <c r="H7129" s="5">
        <f t="shared" si="111"/>
        <v>11240</v>
      </c>
    </row>
    <row r="7130" spans="1:8" x14ac:dyDescent="0.25">
      <c r="A7130" t="s">
        <v>12864</v>
      </c>
      <c r="B7130" s="1">
        <v>43017</v>
      </c>
      <c r="C7130" t="s">
        <v>7852</v>
      </c>
      <c r="D7130" s="3">
        <v>11240.4</v>
      </c>
      <c r="E7130">
        <v>1000</v>
      </c>
      <c r="F7130">
        <v>-26.088384999999999</v>
      </c>
      <c r="G7130">
        <v>27.804939000000001</v>
      </c>
      <c r="H7130" s="5">
        <f t="shared" si="111"/>
        <v>12240.4</v>
      </c>
    </row>
    <row r="7131" spans="1:8" x14ac:dyDescent="0.25">
      <c r="A7131" t="s">
        <v>12865</v>
      </c>
      <c r="B7131" s="1">
        <v>44914</v>
      </c>
      <c r="C7131" t="s">
        <v>7852</v>
      </c>
      <c r="D7131" s="3">
        <v>11242.04</v>
      </c>
      <c r="E7131">
        <v>1000</v>
      </c>
      <c r="F7131">
        <v>-26.077847999999999</v>
      </c>
      <c r="G7131">
        <v>27.763607</v>
      </c>
      <c r="H7131" s="5">
        <f t="shared" si="111"/>
        <v>12242.04</v>
      </c>
    </row>
    <row r="7132" spans="1:8" x14ac:dyDescent="0.25">
      <c r="A7132" t="s">
        <v>12866</v>
      </c>
      <c r="B7132" s="1">
        <v>45075</v>
      </c>
      <c r="C7132" t="s">
        <v>7852</v>
      </c>
      <c r="D7132" s="3">
        <v>11247.19</v>
      </c>
      <c r="E7132">
        <v>1000</v>
      </c>
      <c r="F7132">
        <v>-34.061081000000001</v>
      </c>
      <c r="G7132">
        <v>18.819949999999999</v>
      </c>
      <c r="H7132" s="5">
        <f t="shared" si="111"/>
        <v>12247.19</v>
      </c>
    </row>
    <row r="7133" spans="1:8" x14ac:dyDescent="0.25">
      <c r="A7133" t="s">
        <v>12867</v>
      </c>
      <c r="B7133" s="1">
        <v>45101</v>
      </c>
      <c r="C7133" t="s">
        <v>7852</v>
      </c>
      <c r="D7133" s="3">
        <v>11248</v>
      </c>
      <c r="E7133">
        <v>1250</v>
      </c>
      <c r="F7133">
        <v>-33.889961999999997</v>
      </c>
      <c r="G7133">
        <v>18.592590999999999</v>
      </c>
      <c r="H7133" s="5">
        <f t="shared" si="111"/>
        <v>12498</v>
      </c>
    </row>
    <row r="7134" spans="1:8" x14ac:dyDescent="0.25">
      <c r="A7134" t="s">
        <v>12868</v>
      </c>
      <c r="B7134" s="1">
        <v>43843</v>
      </c>
      <c r="C7134" t="s">
        <v>7852</v>
      </c>
      <c r="D7134" s="3">
        <v>11249</v>
      </c>
      <c r="E7134">
        <v>830</v>
      </c>
      <c r="F7134">
        <v>-25.869819</v>
      </c>
      <c r="G7134">
        <v>28.184529999999999</v>
      </c>
      <c r="H7134" s="5">
        <f t="shared" si="111"/>
        <v>12079</v>
      </c>
    </row>
    <row r="7135" spans="1:8" x14ac:dyDescent="0.25">
      <c r="A7135" t="s">
        <v>12869</v>
      </c>
      <c r="B7135" s="1">
        <v>45750</v>
      </c>
      <c r="C7135" t="s">
        <v>7852</v>
      </c>
      <c r="D7135" s="3">
        <v>11250</v>
      </c>
      <c r="E7135">
        <v>1250</v>
      </c>
      <c r="F7135">
        <v>-29.882286000000001</v>
      </c>
      <c r="G7135">
        <v>30.920044000000001</v>
      </c>
      <c r="H7135" s="5">
        <f t="shared" si="111"/>
        <v>12500</v>
      </c>
    </row>
    <row r="7136" spans="1:8" x14ac:dyDescent="0.25">
      <c r="A7136" t="s">
        <v>12870</v>
      </c>
      <c r="B7136" s="1">
        <v>45192</v>
      </c>
      <c r="C7136" t="s">
        <v>7852</v>
      </c>
      <c r="D7136" s="3">
        <v>11256.04</v>
      </c>
      <c r="E7136">
        <v>0</v>
      </c>
      <c r="F7136">
        <v>-34.395221999999997</v>
      </c>
      <c r="G7136">
        <v>20.84366</v>
      </c>
      <c r="H7136" s="5">
        <f t="shared" si="111"/>
        <v>11256.04</v>
      </c>
    </row>
    <row r="7137" spans="1:8" x14ac:dyDescent="0.25">
      <c r="A7137" t="s">
        <v>12871</v>
      </c>
      <c r="B7137" s="1">
        <v>45342</v>
      </c>
      <c r="C7137" t="s">
        <v>7852</v>
      </c>
      <c r="D7137" s="3">
        <v>11256.2</v>
      </c>
      <c r="E7137">
        <v>750</v>
      </c>
      <c r="F7137">
        <v>-25.933775000000001</v>
      </c>
      <c r="G7137">
        <v>28.134546</v>
      </c>
      <c r="H7137" s="5">
        <f t="shared" si="111"/>
        <v>12006.2</v>
      </c>
    </row>
    <row r="7138" spans="1:8" x14ac:dyDescent="0.25">
      <c r="A7138" t="s">
        <v>12872</v>
      </c>
      <c r="B7138" s="1">
        <v>44897</v>
      </c>
      <c r="C7138" t="s">
        <v>7852</v>
      </c>
      <c r="D7138" s="3">
        <v>11258.5</v>
      </c>
      <c r="E7138">
        <v>1000</v>
      </c>
      <c r="F7138">
        <v>-26.092576999999999</v>
      </c>
      <c r="G7138">
        <v>28.200039</v>
      </c>
      <c r="H7138" s="5">
        <f t="shared" si="111"/>
        <v>12258.5</v>
      </c>
    </row>
    <row r="7139" spans="1:8" x14ac:dyDescent="0.25">
      <c r="A7139" t="s">
        <v>12873</v>
      </c>
      <c r="B7139" s="1">
        <v>45818</v>
      </c>
      <c r="C7139" t="s">
        <v>7852</v>
      </c>
      <c r="D7139" s="3">
        <v>11260</v>
      </c>
      <c r="E7139">
        <v>0</v>
      </c>
      <c r="F7139">
        <v>-32.685116999999998</v>
      </c>
      <c r="G7139">
        <v>28.371362999999999</v>
      </c>
      <c r="H7139" s="5">
        <f t="shared" si="111"/>
        <v>11260</v>
      </c>
    </row>
    <row r="7140" spans="1:8" x14ac:dyDescent="0.25">
      <c r="A7140" t="s">
        <v>12874</v>
      </c>
      <c r="B7140" s="1">
        <v>45214</v>
      </c>
      <c r="C7140" t="s">
        <v>7852</v>
      </c>
      <c r="D7140" s="3">
        <v>11262.57</v>
      </c>
      <c r="E7140">
        <v>750</v>
      </c>
      <c r="F7140">
        <v>-25.849093</v>
      </c>
      <c r="G7140">
        <v>28.156789</v>
      </c>
      <c r="H7140" s="5">
        <f t="shared" si="111"/>
        <v>12012.57</v>
      </c>
    </row>
    <row r="7141" spans="1:8" x14ac:dyDescent="0.25">
      <c r="A7141" t="s">
        <v>12875</v>
      </c>
      <c r="B7141" s="1">
        <v>45311</v>
      </c>
      <c r="C7141" t="s">
        <v>7852</v>
      </c>
      <c r="D7141" s="3">
        <v>11262.96</v>
      </c>
      <c r="E7141">
        <v>0</v>
      </c>
      <c r="F7141">
        <v>-32.705288000000003</v>
      </c>
      <c r="G7141">
        <v>28.335453999999999</v>
      </c>
      <c r="H7141" s="5">
        <f t="shared" si="111"/>
        <v>11262.96</v>
      </c>
    </row>
    <row r="7142" spans="1:8" x14ac:dyDescent="0.25">
      <c r="A7142" t="s">
        <v>12876</v>
      </c>
      <c r="B7142" s="1">
        <v>45215</v>
      </c>
      <c r="C7142" t="s">
        <v>7852</v>
      </c>
      <c r="D7142" s="3">
        <v>11264.02</v>
      </c>
      <c r="E7142">
        <v>0</v>
      </c>
      <c r="F7142">
        <v>-29.781033999999998</v>
      </c>
      <c r="G7142">
        <v>31.039998000000001</v>
      </c>
      <c r="H7142" s="5">
        <f t="shared" si="111"/>
        <v>11264.02</v>
      </c>
    </row>
    <row r="7143" spans="1:8" x14ac:dyDescent="0.25">
      <c r="A7143" t="s">
        <v>12877</v>
      </c>
      <c r="B7143" s="1">
        <v>45350</v>
      </c>
      <c r="C7143" t="s">
        <v>7852</v>
      </c>
      <c r="D7143" s="3">
        <v>11265.23</v>
      </c>
      <c r="E7143">
        <v>0</v>
      </c>
      <c r="F7143">
        <v>-29.583462999999998</v>
      </c>
      <c r="G7143">
        <v>31.086907</v>
      </c>
      <c r="H7143" s="5">
        <f t="shared" si="111"/>
        <v>11265.23</v>
      </c>
    </row>
    <row r="7144" spans="1:8" x14ac:dyDescent="0.25">
      <c r="A7144" t="s">
        <v>12878</v>
      </c>
      <c r="B7144" s="1">
        <v>45490</v>
      </c>
      <c r="C7144" t="s">
        <v>7852</v>
      </c>
      <c r="D7144" s="3">
        <v>11267.87</v>
      </c>
      <c r="E7144">
        <v>750</v>
      </c>
      <c r="F7144">
        <v>-34.116109999999999</v>
      </c>
      <c r="G7144">
        <v>18.827202</v>
      </c>
      <c r="H7144" s="5">
        <f t="shared" si="111"/>
        <v>12017.87</v>
      </c>
    </row>
    <row r="7145" spans="1:8" x14ac:dyDescent="0.25">
      <c r="A7145" t="s">
        <v>12879</v>
      </c>
      <c r="B7145" s="1">
        <v>44662</v>
      </c>
      <c r="C7145" t="s">
        <v>7852</v>
      </c>
      <c r="D7145" s="3">
        <v>11281.01</v>
      </c>
      <c r="E7145">
        <v>2180</v>
      </c>
      <c r="F7145">
        <v>-29.672813000000001</v>
      </c>
      <c r="G7145">
        <v>31.022496</v>
      </c>
      <c r="H7145" s="5">
        <f t="shared" si="111"/>
        <v>13461.01</v>
      </c>
    </row>
    <row r="7146" spans="1:8" x14ac:dyDescent="0.25">
      <c r="A7146" t="s">
        <v>12880</v>
      </c>
      <c r="B7146" s="1">
        <v>42686</v>
      </c>
      <c r="C7146" t="s">
        <v>7852</v>
      </c>
      <c r="D7146" s="3">
        <v>11283.43</v>
      </c>
      <c r="E7146">
        <v>1000</v>
      </c>
      <c r="F7146">
        <v>-26.060061000000001</v>
      </c>
      <c r="G7146">
        <v>27.826823000000001</v>
      </c>
      <c r="H7146" s="5">
        <f t="shared" si="111"/>
        <v>12283.43</v>
      </c>
    </row>
    <row r="7147" spans="1:8" x14ac:dyDescent="0.25">
      <c r="A7147" t="s">
        <v>12881</v>
      </c>
      <c r="B7147" s="1">
        <v>44471</v>
      </c>
      <c r="C7147" t="s">
        <v>7852</v>
      </c>
      <c r="D7147" s="3">
        <v>11284</v>
      </c>
      <c r="E7147">
        <v>1000</v>
      </c>
      <c r="F7147">
        <v>-26.194009999999999</v>
      </c>
      <c r="G7147">
        <v>27.98657</v>
      </c>
      <c r="H7147" s="5">
        <f t="shared" si="111"/>
        <v>12284</v>
      </c>
    </row>
    <row r="7148" spans="1:8" x14ac:dyDescent="0.25">
      <c r="A7148" t="s">
        <v>12882</v>
      </c>
      <c r="B7148" s="1">
        <v>44596</v>
      </c>
      <c r="C7148" t="s">
        <v>7852</v>
      </c>
      <c r="D7148" s="3">
        <v>11286.76</v>
      </c>
      <c r="E7148">
        <v>2350</v>
      </c>
      <c r="F7148">
        <v>-25.650570999999999</v>
      </c>
      <c r="G7148">
        <v>28.242847999999999</v>
      </c>
      <c r="H7148" s="5">
        <f t="shared" si="111"/>
        <v>13636.76</v>
      </c>
    </row>
    <row r="7149" spans="1:8" x14ac:dyDescent="0.25">
      <c r="A7149" t="s">
        <v>12883</v>
      </c>
      <c r="B7149" s="1">
        <v>43182</v>
      </c>
      <c r="C7149" t="s">
        <v>7852</v>
      </c>
      <c r="D7149" s="3">
        <v>11291.85</v>
      </c>
      <c r="E7149">
        <v>2225</v>
      </c>
      <c r="F7149">
        <v>-25.815235000000001</v>
      </c>
      <c r="G7149">
        <v>28.264285999999998</v>
      </c>
      <c r="H7149" s="5">
        <f t="shared" si="111"/>
        <v>13516.85</v>
      </c>
    </row>
    <row r="7150" spans="1:8" x14ac:dyDescent="0.25">
      <c r="A7150" t="s">
        <v>12884</v>
      </c>
      <c r="B7150" s="1">
        <v>44823</v>
      </c>
      <c r="C7150" t="s">
        <v>7852</v>
      </c>
      <c r="D7150" s="3">
        <v>11295.99</v>
      </c>
      <c r="E7150">
        <v>1000</v>
      </c>
      <c r="F7150">
        <v>-29.880842000000001</v>
      </c>
      <c r="G7150">
        <v>30.939437999999999</v>
      </c>
      <c r="H7150" s="5">
        <f t="shared" si="111"/>
        <v>12295.99</v>
      </c>
    </row>
    <row r="7151" spans="1:8" x14ac:dyDescent="0.25">
      <c r="A7151" t="s">
        <v>12885</v>
      </c>
      <c r="B7151" s="1">
        <v>45311</v>
      </c>
      <c r="C7151" t="s">
        <v>7852</v>
      </c>
      <c r="D7151" s="3">
        <v>11297.77</v>
      </c>
      <c r="E7151">
        <v>0</v>
      </c>
      <c r="F7151">
        <v>-32.988849000000002</v>
      </c>
      <c r="G7151">
        <v>27.909483999999999</v>
      </c>
      <c r="H7151" s="5">
        <f t="shared" si="111"/>
        <v>11297.77</v>
      </c>
    </row>
    <row r="7152" spans="1:8" x14ac:dyDescent="0.25">
      <c r="A7152" t="s">
        <v>12886</v>
      </c>
      <c r="B7152" s="1">
        <v>43075</v>
      </c>
      <c r="C7152" t="s">
        <v>7852</v>
      </c>
      <c r="D7152" s="3">
        <v>11298.99</v>
      </c>
      <c r="E7152">
        <v>600</v>
      </c>
      <c r="F7152">
        <v>-25.904608</v>
      </c>
      <c r="G7152">
        <v>28.13692</v>
      </c>
      <c r="H7152" s="5">
        <f t="shared" si="111"/>
        <v>11898.99</v>
      </c>
    </row>
    <row r="7153" spans="1:8" x14ac:dyDescent="0.25">
      <c r="A7153" t="s">
        <v>12887</v>
      </c>
      <c r="B7153" s="1">
        <v>43819</v>
      </c>
      <c r="C7153" t="s">
        <v>7852</v>
      </c>
      <c r="D7153" s="3">
        <v>11299</v>
      </c>
      <c r="E7153">
        <v>1670</v>
      </c>
      <c r="F7153">
        <v>-25.653600999999998</v>
      </c>
      <c r="G7153">
        <v>28.52</v>
      </c>
      <c r="H7153" s="5">
        <f t="shared" si="111"/>
        <v>12969</v>
      </c>
    </row>
    <row r="7154" spans="1:8" x14ac:dyDescent="0.25">
      <c r="A7154" t="s">
        <v>12888</v>
      </c>
      <c r="B7154" s="1">
        <v>45444</v>
      </c>
      <c r="C7154" t="s">
        <v>7852</v>
      </c>
      <c r="D7154" s="3">
        <v>11299</v>
      </c>
      <c r="E7154">
        <v>0</v>
      </c>
      <c r="F7154">
        <v>-33.753179000000003</v>
      </c>
      <c r="G7154">
        <v>25.405173999999999</v>
      </c>
      <c r="H7154" s="5">
        <f t="shared" si="111"/>
        <v>11299</v>
      </c>
    </row>
    <row r="7155" spans="1:8" x14ac:dyDescent="0.25">
      <c r="A7155" t="s">
        <v>12889</v>
      </c>
      <c r="B7155" s="1">
        <v>45388</v>
      </c>
      <c r="C7155" t="s">
        <v>7852</v>
      </c>
      <c r="D7155" s="3">
        <v>11301.2</v>
      </c>
      <c r="E7155">
        <v>0</v>
      </c>
      <c r="F7155">
        <v>-34.058467999999998</v>
      </c>
      <c r="G7155">
        <v>18.850909999999999</v>
      </c>
      <c r="H7155" s="5">
        <f t="shared" si="111"/>
        <v>11301.2</v>
      </c>
    </row>
    <row r="7156" spans="1:8" x14ac:dyDescent="0.25">
      <c r="A7156" t="s">
        <v>12890</v>
      </c>
      <c r="B7156" s="1">
        <v>44906</v>
      </c>
      <c r="C7156" t="s">
        <v>7852</v>
      </c>
      <c r="D7156" s="3">
        <v>11305</v>
      </c>
      <c r="E7156">
        <v>1090</v>
      </c>
      <c r="F7156">
        <v>-26.273942000000002</v>
      </c>
      <c r="G7156">
        <v>28.141549000000001</v>
      </c>
      <c r="H7156" s="5">
        <f t="shared" ref="H7156:H7219" si="112">D7156+E7156</f>
        <v>12395</v>
      </c>
    </row>
    <row r="7157" spans="1:8" x14ac:dyDescent="0.25">
      <c r="A7157" t="s">
        <v>12891</v>
      </c>
      <c r="B7157" s="1">
        <v>44875</v>
      </c>
      <c r="C7157" t="s">
        <v>7852</v>
      </c>
      <c r="D7157" s="3">
        <v>11310.25</v>
      </c>
      <c r="E7157">
        <v>1000</v>
      </c>
      <c r="F7157">
        <v>-29.57057</v>
      </c>
      <c r="G7157">
        <v>30.341501000000001</v>
      </c>
      <c r="H7157" s="5">
        <f t="shared" si="112"/>
        <v>12310.25</v>
      </c>
    </row>
    <row r="7158" spans="1:8" x14ac:dyDescent="0.25">
      <c r="A7158" t="s">
        <v>12892</v>
      </c>
      <c r="B7158" s="1">
        <v>45091</v>
      </c>
      <c r="C7158" t="s">
        <v>7852</v>
      </c>
      <c r="D7158" s="3">
        <v>11320.6</v>
      </c>
      <c r="E7158">
        <v>750</v>
      </c>
      <c r="F7158">
        <v>-33.842519000000003</v>
      </c>
      <c r="G7158">
        <v>18.677723</v>
      </c>
      <c r="H7158" s="5">
        <f t="shared" si="112"/>
        <v>12070.6</v>
      </c>
    </row>
    <row r="7159" spans="1:8" x14ac:dyDescent="0.25">
      <c r="A7159" t="s">
        <v>12893</v>
      </c>
      <c r="B7159" s="1">
        <v>45243</v>
      </c>
      <c r="C7159" t="s">
        <v>7852</v>
      </c>
      <c r="D7159" s="3">
        <v>11321.61</v>
      </c>
      <c r="E7159">
        <v>750</v>
      </c>
      <c r="F7159">
        <v>-26.139582999999998</v>
      </c>
      <c r="G7159">
        <v>28.017766000000002</v>
      </c>
      <c r="H7159" s="5">
        <f t="shared" si="112"/>
        <v>12071.61</v>
      </c>
    </row>
    <row r="7160" spans="1:8" x14ac:dyDescent="0.25">
      <c r="A7160" t="s">
        <v>12894</v>
      </c>
      <c r="B7160" s="1">
        <v>44470</v>
      </c>
      <c r="C7160" t="s">
        <v>7852</v>
      </c>
      <c r="D7160" s="3">
        <v>11322.69</v>
      </c>
      <c r="E7160">
        <v>1000</v>
      </c>
      <c r="F7160">
        <v>-26.058243000000001</v>
      </c>
      <c r="G7160">
        <v>27.757199</v>
      </c>
      <c r="H7160" s="5">
        <f t="shared" si="112"/>
        <v>12322.69</v>
      </c>
    </row>
    <row r="7161" spans="1:8" x14ac:dyDescent="0.25">
      <c r="A7161" t="s">
        <v>12895</v>
      </c>
      <c r="B7161" s="1">
        <v>45104</v>
      </c>
      <c r="C7161" t="s">
        <v>7852</v>
      </c>
      <c r="D7161" s="3">
        <v>11326.67</v>
      </c>
      <c r="E7161">
        <v>1250</v>
      </c>
      <c r="F7161">
        <v>-29.841940000000001</v>
      </c>
      <c r="G7161">
        <v>30.880866999999999</v>
      </c>
      <c r="H7161" s="5">
        <f t="shared" si="112"/>
        <v>12576.67</v>
      </c>
    </row>
    <row r="7162" spans="1:8" x14ac:dyDescent="0.25">
      <c r="A7162" t="s">
        <v>12896</v>
      </c>
      <c r="B7162" s="1">
        <v>44901</v>
      </c>
      <c r="C7162" t="s">
        <v>7852</v>
      </c>
      <c r="D7162" s="3">
        <v>11330.67</v>
      </c>
      <c r="E7162">
        <v>1090</v>
      </c>
      <c r="F7162">
        <v>-25.849093</v>
      </c>
      <c r="G7162">
        <v>28.156789</v>
      </c>
      <c r="H7162" s="5">
        <f t="shared" si="112"/>
        <v>12420.67</v>
      </c>
    </row>
    <row r="7163" spans="1:8" x14ac:dyDescent="0.25">
      <c r="A7163" t="s">
        <v>12897</v>
      </c>
      <c r="B7163" s="1">
        <v>44726</v>
      </c>
      <c r="C7163" t="s">
        <v>7852</v>
      </c>
      <c r="D7163" s="3">
        <v>11332.81</v>
      </c>
      <c r="E7163">
        <v>0</v>
      </c>
      <c r="F7163">
        <v>-34.106667999999999</v>
      </c>
      <c r="G7163">
        <v>18.833919999999999</v>
      </c>
      <c r="H7163" s="5">
        <f t="shared" si="112"/>
        <v>11332.81</v>
      </c>
    </row>
    <row r="7164" spans="1:8" x14ac:dyDescent="0.25">
      <c r="A7164" t="s">
        <v>12898</v>
      </c>
      <c r="B7164" s="1">
        <v>44526</v>
      </c>
      <c r="C7164" t="s">
        <v>7852</v>
      </c>
      <c r="D7164" s="3">
        <v>11336.51</v>
      </c>
      <c r="E7164">
        <v>2000</v>
      </c>
      <c r="F7164">
        <v>-25.834741999999999</v>
      </c>
      <c r="G7164">
        <v>28.261092999999999</v>
      </c>
      <c r="H7164" s="5">
        <f t="shared" si="112"/>
        <v>13336.51</v>
      </c>
    </row>
    <row r="7165" spans="1:8" x14ac:dyDescent="0.25">
      <c r="A7165" t="s">
        <v>11724</v>
      </c>
      <c r="B7165" s="1">
        <v>44858</v>
      </c>
      <c r="C7165" t="s">
        <v>7852</v>
      </c>
      <c r="D7165" s="3">
        <v>11341.96</v>
      </c>
      <c r="E7165">
        <v>1000</v>
      </c>
      <c r="F7165">
        <v>-25.884281999999999</v>
      </c>
      <c r="G7165">
        <v>28.215864</v>
      </c>
      <c r="H7165" s="5">
        <f t="shared" si="112"/>
        <v>12341.96</v>
      </c>
    </row>
    <row r="7166" spans="1:8" x14ac:dyDescent="0.25">
      <c r="A7166" t="s">
        <v>12899</v>
      </c>
      <c r="B7166" s="1">
        <v>44662</v>
      </c>
      <c r="C7166" t="s">
        <v>7852</v>
      </c>
      <c r="D7166" s="3">
        <v>11359.32</v>
      </c>
      <c r="E7166">
        <v>1250</v>
      </c>
      <c r="F7166">
        <v>-29.659233</v>
      </c>
      <c r="G7166">
        <v>31.048005</v>
      </c>
      <c r="H7166" s="5">
        <f t="shared" si="112"/>
        <v>12609.32</v>
      </c>
    </row>
    <row r="7167" spans="1:8" x14ac:dyDescent="0.25">
      <c r="A7167" t="s">
        <v>12900</v>
      </c>
      <c r="B7167" s="1">
        <v>45304</v>
      </c>
      <c r="C7167" t="s">
        <v>7852</v>
      </c>
      <c r="D7167" s="3">
        <v>11361.02</v>
      </c>
      <c r="E7167">
        <v>0</v>
      </c>
      <c r="F7167">
        <v>-29.659472999999998</v>
      </c>
      <c r="G7167">
        <v>31.034458000000001</v>
      </c>
      <c r="H7167" s="5">
        <f t="shared" si="112"/>
        <v>11361.02</v>
      </c>
    </row>
    <row r="7168" spans="1:8" x14ac:dyDescent="0.25">
      <c r="A7168" t="s">
        <v>12901</v>
      </c>
      <c r="B7168" s="1">
        <v>44904</v>
      </c>
      <c r="C7168" t="s">
        <v>7852</v>
      </c>
      <c r="D7168" s="3">
        <v>11366.37</v>
      </c>
      <c r="E7168">
        <v>1000</v>
      </c>
      <c r="F7168">
        <v>-25.687234</v>
      </c>
      <c r="G7168">
        <v>27.212613000000001</v>
      </c>
      <c r="H7168" s="5">
        <f t="shared" si="112"/>
        <v>12366.37</v>
      </c>
    </row>
    <row r="7169" spans="1:8" x14ac:dyDescent="0.25">
      <c r="A7169" t="s">
        <v>12902</v>
      </c>
      <c r="B7169" s="1">
        <v>44190</v>
      </c>
      <c r="C7169" t="s">
        <v>7852</v>
      </c>
      <c r="D7169" s="3">
        <v>11368.69</v>
      </c>
      <c r="E7169">
        <v>1000</v>
      </c>
      <c r="F7169">
        <v>-26.075775</v>
      </c>
      <c r="G7169">
        <v>27.775687000000001</v>
      </c>
      <c r="H7169" s="5">
        <f t="shared" si="112"/>
        <v>12368.69</v>
      </c>
    </row>
    <row r="7170" spans="1:8" x14ac:dyDescent="0.25">
      <c r="A7170" t="s">
        <v>12903</v>
      </c>
      <c r="B7170" s="1">
        <v>45195</v>
      </c>
      <c r="C7170" t="s">
        <v>7852</v>
      </c>
      <c r="D7170" s="3">
        <v>11370.05</v>
      </c>
      <c r="E7170">
        <v>2350</v>
      </c>
      <c r="F7170">
        <v>-34.420059000000002</v>
      </c>
      <c r="G7170">
        <v>19.196657999999999</v>
      </c>
      <c r="H7170" s="5">
        <f t="shared" si="112"/>
        <v>13720.05</v>
      </c>
    </row>
    <row r="7171" spans="1:8" x14ac:dyDescent="0.25">
      <c r="A7171" t="s">
        <v>12904</v>
      </c>
      <c r="B7171" s="1">
        <v>44348</v>
      </c>
      <c r="C7171" t="s">
        <v>7852</v>
      </c>
      <c r="D7171" s="3">
        <v>11372.5</v>
      </c>
      <c r="E7171">
        <v>2350</v>
      </c>
      <c r="F7171">
        <v>-30.718581</v>
      </c>
      <c r="G7171">
        <v>30.463044</v>
      </c>
      <c r="H7171" s="5">
        <f t="shared" si="112"/>
        <v>13722.5</v>
      </c>
    </row>
    <row r="7172" spans="1:8" x14ac:dyDescent="0.25">
      <c r="A7172" t="s">
        <v>12905</v>
      </c>
      <c r="B7172" s="1">
        <v>45258</v>
      </c>
      <c r="C7172" t="s">
        <v>7852</v>
      </c>
      <c r="D7172" s="3">
        <v>11373.5</v>
      </c>
      <c r="E7172">
        <v>750</v>
      </c>
      <c r="F7172">
        <v>-29.887564000000001</v>
      </c>
      <c r="G7172">
        <v>31.048922999999998</v>
      </c>
      <c r="H7172" s="5">
        <f t="shared" si="112"/>
        <v>12123.5</v>
      </c>
    </row>
    <row r="7173" spans="1:8" x14ac:dyDescent="0.25">
      <c r="A7173" t="s">
        <v>12906</v>
      </c>
      <c r="B7173" s="1">
        <v>45105</v>
      </c>
      <c r="C7173" t="s">
        <v>7852</v>
      </c>
      <c r="D7173" s="3">
        <v>11375.8</v>
      </c>
      <c r="E7173">
        <v>0</v>
      </c>
      <c r="F7173">
        <v>-29.806114000000001</v>
      </c>
      <c r="G7173">
        <v>30.863681</v>
      </c>
      <c r="H7173" s="5">
        <f t="shared" si="112"/>
        <v>11375.8</v>
      </c>
    </row>
    <row r="7174" spans="1:8" x14ac:dyDescent="0.25">
      <c r="A7174" t="s">
        <v>12907</v>
      </c>
      <c r="B7174" s="1">
        <v>42893</v>
      </c>
      <c r="C7174" t="s">
        <v>7852</v>
      </c>
      <c r="D7174" s="3">
        <v>11378</v>
      </c>
      <c r="E7174">
        <v>1780</v>
      </c>
      <c r="F7174">
        <v>-34.072583000000002</v>
      </c>
      <c r="G7174">
        <v>18.472459000000001</v>
      </c>
      <c r="H7174" s="5">
        <f t="shared" si="112"/>
        <v>13158</v>
      </c>
    </row>
    <row r="7175" spans="1:8" x14ac:dyDescent="0.25">
      <c r="A7175" t="s">
        <v>12908</v>
      </c>
      <c r="B7175" s="1">
        <v>44666</v>
      </c>
      <c r="C7175" t="s">
        <v>7852</v>
      </c>
      <c r="D7175" s="3">
        <v>11380.4</v>
      </c>
      <c r="E7175">
        <v>1000</v>
      </c>
      <c r="F7175">
        <v>-29.725293000000001</v>
      </c>
      <c r="G7175">
        <v>30.995504</v>
      </c>
      <c r="H7175" s="5">
        <f t="shared" si="112"/>
        <v>12380.4</v>
      </c>
    </row>
    <row r="7176" spans="1:8" x14ac:dyDescent="0.25">
      <c r="A7176" t="s">
        <v>12909</v>
      </c>
      <c r="B7176" s="1">
        <v>43017</v>
      </c>
      <c r="C7176" t="s">
        <v>7852</v>
      </c>
      <c r="D7176" s="3">
        <v>11381.24</v>
      </c>
      <c r="E7176">
        <v>1000</v>
      </c>
      <c r="F7176">
        <v>-26.103686</v>
      </c>
      <c r="G7176">
        <v>27.978071</v>
      </c>
      <c r="H7176" s="5">
        <f t="shared" si="112"/>
        <v>12381.24</v>
      </c>
    </row>
    <row r="7177" spans="1:8" x14ac:dyDescent="0.25">
      <c r="A7177" t="s">
        <v>12910</v>
      </c>
      <c r="B7177" s="1">
        <v>44995</v>
      </c>
      <c r="C7177" t="s">
        <v>7852</v>
      </c>
      <c r="D7177" s="3">
        <v>11382.93</v>
      </c>
      <c r="E7177">
        <v>0</v>
      </c>
      <c r="F7177">
        <v>-29.332221000000001</v>
      </c>
      <c r="G7177">
        <v>31.281617000000001</v>
      </c>
      <c r="H7177" s="5">
        <f t="shared" si="112"/>
        <v>11382.93</v>
      </c>
    </row>
    <row r="7178" spans="1:8" x14ac:dyDescent="0.25">
      <c r="A7178" t="s">
        <v>12911</v>
      </c>
      <c r="B7178" s="1">
        <v>45599</v>
      </c>
      <c r="C7178" t="s">
        <v>7852</v>
      </c>
      <c r="D7178" s="3">
        <v>11385</v>
      </c>
      <c r="E7178">
        <v>0</v>
      </c>
      <c r="F7178">
        <v>-29.827055000000001</v>
      </c>
      <c r="G7178">
        <v>30.937659</v>
      </c>
      <c r="H7178" s="5">
        <f t="shared" si="112"/>
        <v>11385</v>
      </c>
    </row>
    <row r="7179" spans="1:8" x14ac:dyDescent="0.25">
      <c r="A7179" t="s">
        <v>12912</v>
      </c>
      <c r="B7179" s="1">
        <v>44525</v>
      </c>
      <c r="C7179" t="s">
        <v>7852</v>
      </c>
      <c r="D7179" s="3">
        <v>11385.48</v>
      </c>
      <c r="E7179">
        <v>0</v>
      </c>
      <c r="F7179">
        <v>-26.242280000000001</v>
      </c>
      <c r="G7179">
        <v>28.108602000000001</v>
      </c>
      <c r="H7179" s="5">
        <f t="shared" si="112"/>
        <v>11385.48</v>
      </c>
    </row>
    <row r="7180" spans="1:8" x14ac:dyDescent="0.25">
      <c r="A7180" t="s">
        <v>12913</v>
      </c>
      <c r="B7180" s="1">
        <v>45194</v>
      </c>
      <c r="C7180" t="s">
        <v>7852</v>
      </c>
      <c r="D7180" s="3">
        <v>11386.63</v>
      </c>
      <c r="E7180">
        <v>0</v>
      </c>
      <c r="F7180">
        <v>-34.009779999999999</v>
      </c>
      <c r="G7180">
        <v>18.725138999999999</v>
      </c>
      <c r="H7180" s="5">
        <f t="shared" si="112"/>
        <v>11386.63</v>
      </c>
    </row>
    <row r="7181" spans="1:8" x14ac:dyDescent="0.25">
      <c r="A7181" t="s">
        <v>12914</v>
      </c>
      <c r="B7181" s="1">
        <v>44564</v>
      </c>
      <c r="C7181" t="s">
        <v>7852</v>
      </c>
      <c r="D7181" s="3">
        <v>11390.75</v>
      </c>
      <c r="E7181">
        <v>0</v>
      </c>
      <c r="F7181">
        <v>-26.799818999999999</v>
      </c>
      <c r="G7181">
        <v>28.508814999999998</v>
      </c>
      <c r="H7181" s="5">
        <f t="shared" si="112"/>
        <v>11390.75</v>
      </c>
    </row>
    <row r="7182" spans="1:8" x14ac:dyDescent="0.25">
      <c r="A7182" t="s">
        <v>12915</v>
      </c>
      <c r="B7182" s="1">
        <v>44701</v>
      </c>
      <c r="C7182" t="s">
        <v>7852</v>
      </c>
      <c r="D7182" s="3">
        <v>11393</v>
      </c>
      <c r="E7182">
        <v>1000</v>
      </c>
      <c r="F7182">
        <v>-34.098909999999997</v>
      </c>
      <c r="G7182">
        <v>18.484341000000001</v>
      </c>
      <c r="H7182" s="5">
        <f t="shared" si="112"/>
        <v>12393</v>
      </c>
    </row>
    <row r="7183" spans="1:8" x14ac:dyDescent="0.25">
      <c r="A7183" t="s">
        <v>12916</v>
      </c>
      <c r="B7183" s="1">
        <v>45076</v>
      </c>
      <c r="C7183" t="s">
        <v>7852</v>
      </c>
      <c r="D7183" s="3">
        <v>11396.5</v>
      </c>
      <c r="E7183">
        <v>1000</v>
      </c>
      <c r="F7183">
        <v>-33.802109999999999</v>
      </c>
      <c r="G7183">
        <v>18.484753999999999</v>
      </c>
      <c r="H7183" s="5">
        <f t="shared" si="112"/>
        <v>12396.5</v>
      </c>
    </row>
    <row r="7184" spans="1:8" x14ac:dyDescent="0.25">
      <c r="A7184" t="s">
        <v>12917</v>
      </c>
      <c r="B7184" s="1">
        <v>45993</v>
      </c>
      <c r="C7184" t="s">
        <v>7852</v>
      </c>
      <c r="D7184" s="3">
        <v>11396.5</v>
      </c>
      <c r="E7184">
        <v>750</v>
      </c>
      <c r="F7184">
        <v>-29.728881000000001</v>
      </c>
      <c r="G7184">
        <v>31.019528999999999</v>
      </c>
      <c r="H7184" s="5">
        <f t="shared" si="112"/>
        <v>12146.5</v>
      </c>
    </row>
    <row r="7185" spans="1:8" x14ac:dyDescent="0.25">
      <c r="A7185" t="s">
        <v>12918</v>
      </c>
      <c r="B7185" s="1">
        <v>44956</v>
      </c>
      <c r="C7185" t="s">
        <v>7852</v>
      </c>
      <c r="D7185" s="3">
        <v>11405.12</v>
      </c>
      <c r="E7185">
        <v>1000</v>
      </c>
      <c r="F7185">
        <v>-26.115154</v>
      </c>
      <c r="G7185">
        <v>27.853982999999999</v>
      </c>
      <c r="H7185" s="5">
        <f t="shared" si="112"/>
        <v>12405.12</v>
      </c>
    </row>
    <row r="7186" spans="1:8" x14ac:dyDescent="0.25">
      <c r="A7186" t="s">
        <v>12919</v>
      </c>
      <c r="B7186" s="1">
        <v>44989</v>
      </c>
      <c r="C7186" t="s">
        <v>7852</v>
      </c>
      <c r="D7186" s="3">
        <v>11408.02</v>
      </c>
      <c r="E7186">
        <v>1000</v>
      </c>
      <c r="F7186">
        <v>-25.808306999999999</v>
      </c>
      <c r="G7186">
        <v>28.344830000000002</v>
      </c>
      <c r="H7186" s="5">
        <f t="shared" si="112"/>
        <v>12408.02</v>
      </c>
    </row>
    <row r="7187" spans="1:8" x14ac:dyDescent="0.25">
      <c r="A7187" t="s">
        <v>12920</v>
      </c>
      <c r="B7187" s="1">
        <v>45162</v>
      </c>
      <c r="C7187" t="s">
        <v>7852</v>
      </c>
      <c r="D7187" s="3">
        <v>11410</v>
      </c>
      <c r="E7187">
        <v>0</v>
      </c>
      <c r="F7187">
        <v>-33.946969000000003</v>
      </c>
      <c r="G7187">
        <v>18.698450000000001</v>
      </c>
      <c r="H7187" s="5">
        <f t="shared" si="112"/>
        <v>11410</v>
      </c>
    </row>
    <row r="7188" spans="1:8" x14ac:dyDescent="0.25">
      <c r="A7188" t="s">
        <v>12921</v>
      </c>
      <c r="B7188" s="1">
        <v>46074</v>
      </c>
      <c r="C7188" t="s">
        <v>7852</v>
      </c>
      <c r="D7188" s="3">
        <v>11419.5</v>
      </c>
      <c r="E7188">
        <v>750</v>
      </c>
      <c r="F7188">
        <v>-29.885048000000001</v>
      </c>
      <c r="G7188">
        <v>30.877402</v>
      </c>
      <c r="H7188" s="5">
        <f t="shared" si="112"/>
        <v>12169.5</v>
      </c>
    </row>
    <row r="7189" spans="1:8" x14ac:dyDescent="0.25">
      <c r="A7189" t="s">
        <v>12922</v>
      </c>
      <c r="B7189" s="1">
        <v>45249</v>
      </c>
      <c r="C7189" t="s">
        <v>7852</v>
      </c>
      <c r="D7189" s="3">
        <v>11421.6</v>
      </c>
      <c r="E7189">
        <v>0</v>
      </c>
      <c r="F7189">
        <v>-29.818498999999999</v>
      </c>
      <c r="G7189">
        <v>30.861398000000001</v>
      </c>
      <c r="H7189" s="5">
        <f t="shared" si="112"/>
        <v>11421.6</v>
      </c>
    </row>
    <row r="7190" spans="1:8" x14ac:dyDescent="0.25">
      <c r="A7190" t="s">
        <v>12923</v>
      </c>
      <c r="B7190" s="1">
        <v>43534</v>
      </c>
      <c r="C7190" t="s">
        <v>7852</v>
      </c>
      <c r="D7190" s="3">
        <v>11425</v>
      </c>
      <c r="E7190">
        <v>1090</v>
      </c>
      <c r="F7190">
        <v>-29.869644999999998</v>
      </c>
      <c r="G7190">
        <v>30.884830999999998</v>
      </c>
      <c r="H7190" s="5">
        <f t="shared" si="112"/>
        <v>12515</v>
      </c>
    </row>
    <row r="7191" spans="1:8" x14ac:dyDescent="0.25">
      <c r="A7191" t="s">
        <v>12924</v>
      </c>
      <c r="B7191" s="1">
        <v>43509</v>
      </c>
      <c r="C7191" t="s">
        <v>7852</v>
      </c>
      <c r="D7191" s="3">
        <v>11433.58</v>
      </c>
      <c r="E7191">
        <v>1000</v>
      </c>
      <c r="F7191">
        <v>-29.103643000000002</v>
      </c>
      <c r="G7191">
        <v>26.194924</v>
      </c>
      <c r="H7191" s="5">
        <f t="shared" si="112"/>
        <v>12433.58</v>
      </c>
    </row>
    <row r="7192" spans="1:8" x14ac:dyDescent="0.25">
      <c r="A7192" t="s">
        <v>12925</v>
      </c>
      <c r="B7192" s="1">
        <v>44959</v>
      </c>
      <c r="C7192" t="s">
        <v>7852</v>
      </c>
      <c r="D7192" s="3">
        <v>11443.79</v>
      </c>
      <c r="E7192">
        <v>1250</v>
      </c>
      <c r="F7192">
        <v>-25.825783999999999</v>
      </c>
      <c r="G7192">
        <v>28.289804</v>
      </c>
      <c r="H7192" s="5">
        <f t="shared" si="112"/>
        <v>12693.79</v>
      </c>
    </row>
    <row r="7193" spans="1:8" x14ac:dyDescent="0.25">
      <c r="A7193" t="s">
        <v>12926</v>
      </c>
      <c r="B7193" s="1">
        <v>45398</v>
      </c>
      <c r="C7193" t="s">
        <v>7852</v>
      </c>
      <c r="D7193" s="3">
        <v>11457.37</v>
      </c>
      <c r="E7193">
        <v>0</v>
      </c>
      <c r="F7193">
        <v>-26.530156000000002</v>
      </c>
      <c r="G7193">
        <v>29.976436</v>
      </c>
      <c r="H7193" s="5">
        <f t="shared" si="112"/>
        <v>11457.37</v>
      </c>
    </row>
    <row r="7194" spans="1:8" x14ac:dyDescent="0.25">
      <c r="A7194" t="s">
        <v>12927</v>
      </c>
      <c r="B7194" s="1">
        <v>45237</v>
      </c>
      <c r="C7194" t="s">
        <v>7852</v>
      </c>
      <c r="D7194" s="3">
        <v>11458.6</v>
      </c>
      <c r="E7194">
        <v>0</v>
      </c>
      <c r="F7194">
        <v>-34.124828000000001</v>
      </c>
      <c r="G7194">
        <v>18.396867</v>
      </c>
      <c r="H7194" s="5">
        <f t="shared" si="112"/>
        <v>11458.6</v>
      </c>
    </row>
    <row r="7195" spans="1:8" x14ac:dyDescent="0.25">
      <c r="A7195" t="s">
        <v>12928</v>
      </c>
      <c r="B7195" s="1">
        <v>45932</v>
      </c>
      <c r="C7195" t="s">
        <v>7852</v>
      </c>
      <c r="D7195" s="3">
        <v>11469</v>
      </c>
      <c r="E7195">
        <v>0</v>
      </c>
      <c r="F7195">
        <v>-29.729213000000001</v>
      </c>
      <c r="G7195">
        <v>30.604154999999999</v>
      </c>
      <c r="H7195" s="5">
        <f t="shared" si="112"/>
        <v>11469</v>
      </c>
    </row>
    <row r="7196" spans="1:8" x14ac:dyDescent="0.25">
      <c r="A7196" t="s">
        <v>12929</v>
      </c>
      <c r="B7196" s="1">
        <v>45444</v>
      </c>
      <c r="C7196" t="s">
        <v>7852</v>
      </c>
      <c r="D7196" s="3">
        <v>11470.34</v>
      </c>
      <c r="E7196">
        <v>750</v>
      </c>
      <c r="F7196">
        <v>-33.879789000000002</v>
      </c>
      <c r="G7196">
        <v>25.492813999999999</v>
      </c>
      <c r="H7196" s="5">
        <f t="shared" si="112"/>
        <v>12220.34</v>
      </c>
    </row>
    <row r="7197" spans="1:8" x14ac:dyDescent="0.25">
      <c r="A7197" t="s">
        <v>12930</v>
      </c>
      <c r="B7197" s="1">
        <v>45307</v>
      </c>
      <c r="C7197" t="s">
        <v>7852</v>
      </c>
      <c r="D7197" s="3">
        <v>11471.1</v>
      </c>
      <c r="E7197">
        <v>1000</v>
      </c>
      <c r="F7197">
        <v>-25.895489999999999</v>
      </c>
      <c r="G7197">
        <v>28.147544</v>
      </c>
      <c r="H7197" s="5">
        <f t="shared" si="112"/>
        <v>12471.1</v>
      </c>
    </row>
    <row r="7198" spans="1:8" x14ac:dyDescent="0.25">
      <c r="A7198" t="s">
        <v>12931</v>
      </c>
      <c r="B7198" s="1">
        <v>45315</v>
      </c>
      <c r="C7198" t="s">
        <v>7852</v>
      </c>
      <c r="D7198" s="3">
        <v>11471.25</v>
      </c>
      <c r="E7198">
        <v>1250</v>
      </c>
      <c r="F7198">
        <v>-25.780729999999998</v>
      </c>
      <c r="G7198">
        <v>28.335159000000001</v>
      </c>
      <c r="H7198" s="5">
        <f t="shared" si="112"/>
        <v>12721.25</v>
      </c>
    </row>
    <row r="7199" spans="1:8" x14ac:dyDescent="0.25">
      <c r="A7199" t="s">
        <v>12932</v>
      </c>
      <c r="B7199" s="1">
        <v>44596</v>
      </c>
      <c r="C7199" t="s">
        <v>7852</v>
      </c>
      <c r="D7199" s="3">
        <v>11481.51</v>
      </c>
      <c r="E7199">
        <v>0</v>
      </c>
      <c r="F7199">
        <v>-26.057507999999999</v>
      </c>
      <c r="G7199">
        <v>28.019877999999999</v>
      </c>
      <c r="H7199" s="5">
        <f t="shared" si="112"/>
        <v>11481.51</v>
      </c>
    </row>
    <row r="7200" spans="1:8" x14ac:dyDescent="0.25">
      <c r="A7200" t="s">
        <v>12933</v>
      </c>
      <c r="B7200" s="1">
        <v>45243</v>
      </c>
      <c r="C7200" t="s">
        <v>7852</v>
      </c>
      <c r="D7200" s="3">
        <v>11483.49</v>
      </c>
      <c r="E7200">
        <v>1000</v>
      </c>
      <c r="F7200">
        <v>-25.958950999999999</v>
      </c>
      <c r="G7200">
        <v>28.094818</v>
      </c>
      <c r="H7200" s="5">
        <f t="shared" si="112"/>
        <v>12483.49</v>
      </c>
    </row>
    <row r="7201" spans="1:8" x14ac:dyDescent="0.25">
      <c r="A7201" t="s">
        <v>12934</v>
      </c>
      <c r="B7201" s="1">
        <v>44153</v>
      </c>
      <c r="C7201" t="s">
        <v>7852</v>
      </c>
      <c r="D7201" s="3">
        <v>11483.9</v>
      </c>
      <c r="E7201">
        <v>1000</v>
      </c>
      <c r="F7201">
        <v>-29.565998</v>
      </c>
      <c r="G7201">
        <v>30.415306000000001</v>
      </c>
      <c r="H7201" s="5">
        <f t="shared" si="112"/>
        <v>12483.9</v>
      </c>
    </row>
    <row r="7202" spans="1:8" x14ac:dyDescent="0.25">
      <c r="A7202" t="s">
        <v>12935</v>
      </c>
      <c r="B7202" s="1">
        <v>45730</v>
      </c>
      <c r="C7202" t="s">
        <v>7852</v>
      </c>
      <c r="D7202" s="3">
        <v>11486.89</v>
      </c>
      <c r="E7202">
        <v>1190</v>
      </c>
      <c r="F7202">
        <v>-29.609662</v>
      </c>
      <c r="G7202">
        <v>30.321622999999999</v>
      </c>
      <c r="H7202" s="5">
        <f t="shared" si="112"/>
        <v>12676.89</v>
      </c>
    </row>
    <row r="7203" spans="1:8" x14ac:dyDescent="0.25">
      <c r="A7203" t="s">
        <v>12936</v>
      </c>
      <c r="B7203" s="1">
        <v>43787</v>
      </c>
      <c r="C7203" t="s">
        <v>7852</v>
      </c>
      <c r="D7203" s="3">
        <v>11488.1</v>
      </c>
      <c r="E7203">
        <v>1000</v>
      </c>
      <c r="F7203">
        <v>-26.521940000000001</v>
      </c>
      <c r="G7203">
        <v>29.988247000000001</v>
      </c>
      <c r="H7203" s="5">
        <f t="shared" si="112"/>
        <v>12488.1</v>
      </c>
    </row>
    <row r="7204" spans="1:8" x14ac:dyDescent="0.25">
      <c r="A7204" t="s">
        <v>12937</v>
      </c>
      <c r="B7204" s="1">
        <v>44629</v>
      </c>
      <c r="C7204" t="s">
        <v>7852</v>
      </c>
      <c r="D7204" s="3">
        <v>11489.13</v>
      </c>
      <c r="E7204">
        <v>1000</v>
      </c>
      <c r="F7204">
        <v>-26.116171999999999</v>
      </c>
      <c r="G7204">
        <v>28.066455000000001</v>
      </c>
      <c r="H7204" s="5">
        <f t="shared" si="112"/>
        <v>12489.13</v>
      </c>
    </row>
    <row r="7205" spans="1:8" x14ac:dyDescent="0.25">
      <c r="A7205" t="s">
        <v>12938</v>
      </c>
      <c r="B7205" s="1">
        <v>45486</v>
      </c>
      <c r="C7205" t="s">
        <v>7852</v>
      </c>
      <c r="D7205" s="3">
        <v>11489.74</v>
      </c>
      <c r="E7205">
        <v>750</v>
      </c>
      <c r="F7205">
        <v>-33.967066000000003</v>
      </c>
      <c r="G7205">
        <v>18.502751</v>
      </c>
      <c r="H7205" s="5">
        <f t="shared" si="112"/>
        <v>12239.74</v>
      </c>
    </row>
    <row r="7206" spans="1:8" x14ac:dyDescent="0.25">
      <c r="A7206" t="s">
        <v>12939</v>
      </c>
      <c r="B7206" s="1">
        <v>45211</v>
      </c>
      <c r="C7206" t="s">
        <v>7852</v>
      </c>
      <c r="D7206" s="3">
        <v>11490.9</v>
      </c>
      <c r="E7206">
        <v>0</v>
      </c>
      <c r="F7206">
        <v>-30.699615000000001</v>
      </c>
      <c r="G7206">
        <v>30.482364</v>
      </c>
      <c r="H7206" s="5">
        <f t="shared" si="112"/>
        <v>11490.9</v>
      </c>
    </row>
    <row r="7207" spans="1:8" x14ac:dyDescent="0.25">
      <c r="A7207" t="s">
        <v>8588</v>
      </c>
      <c r="B7207" s="1">
        <v>45093</v>
      </c>
      <c r="C7207" t="s">
        <v>7852</v>
      </c>
      <c r="D7207" s="3">
        <v>11495</v>
      </c>
      <c r="E7207">
        <v>750</v>
      </c>
      <c r="F7207">
        <v>-33.934587999999998</v>
      </c>
      <c r="G7207">
        <v>18.506761000000001</v>
      </c>
      <c r="H7207" s="5">
        <f t="shared" si="112"/>
        <v>12245</v>
      </c>
    </row>
    <row r="7208" spans="1:8" x14ac:dyDescent="0.25">
      <c r="A7208" t="s">
        <v>12940</v>
      </c>
      <c r="B7208" s="1">
        <v>45984</v>
      </c>
      <c r="C7208" t="s">
        <v>7852</v>
      </c>
      <c r="D7208" s="3">
        <v>11495</v>
      </c>
      <c r="E7208">
        <v>0</v>
      </c>
      <c r="F7208">
        <v>-29.60913</v>
      </c>
      <c r="G7208">
        <v>30.334616</v>
      </c>
      <c r="H7208" s="5">
        <f t="shared" si="112"/>
        <v>11495</v>
      </c>
    </row>
    <row r="7209" spans="1:8" x14ac:dyDescent="0.25">
      <c r="A7209" t="s">
        <v>12941</v>
      </c>
      <c r="B7209" s="1">
        <v>45403</v>
      </c>
      <c r="C7209" t="s">
        <v>7852</v>
      </c>
      <c r="D7209" s="3">
        <v>11496.51</v>
      </c>
      <c r="E7209">
        <v>1250</v>
      </c>
      <c r="F7209">
        <v>-33.792723000000002</v>
      </c>
      <c r="G7209">
        <v>25.440483</v>
      </c>
      <c r="H7209" s="5">
        <f t="shared" si="112"/>
        <v>12746.51</v>
      </c>
    </row>
    <row r="7210" spans="1:8" x14ac:dyDescent="0.25">
      <c r="A7210" t="s">
        <v>12942</v>
      </c>
      <c r="B7210" s="1">
        <v>44695</v>
      </c>
      <c r="C7210" t="s">
        <v>7852</v>
      </c>
      <c r="D7210" s="3">
        <v>11499.5</v>
      </c>
      <c r="E7210">
        <v>0</v>
      </c>
      <c r="F7210">
        <v>-26.134644000000002</v>
      </c>
      <c r="G7210">
        <v>27.825576999999999</v>
      </c>
      <c r="H7210" s="5">
        <f t="shared" si="112"/>
        <v>11499.5</v>
      </c>
    </row>
    <row r="7211" spans="1:8" x14ac:dyDescent="0.25">
      <c r="A7211" t="s">
        <v>12943</v>
      </c>
      <c r="B7211" s="1">
        <v>44703</v>
      </c>
      <c r="C7211" t="s">
        <v>7852</v>
      </c>
      <c r="D7211" s="3">
        <v>11499.5</v>
      </c>
      <c r="E7211">
        <v>2350</v>
      </c>
      <c r="F7211">
        <v>-29.925196</v>
      </c>
      <c r="G7211">
        <v>30.914196</v>
      </c>
      <c r="H7211" s="5">
        <f t="shared" si="112"/>
        <v>13849.5</v>
      </c>
    </row>
    <row r="7212" spans="1:8" x14ac:dyDescent="0.25">
      <c r="A7212" t="s">
        <v>12944</v>
      </c>
      <c r="B7212" s="1">
        <v>45816</v>
      </c>
      <c r="C7212" t="s">
        <v>7852</v>
      </c>
      <c r="D7212" s="3">
        <v>11500</v>
      </c>
      <c r="E7212">
        <v>0</v>
      </c>
      <c r="F7212">
        <v>-33.930349999999997</v>
      </c>
      <c r="G7212">
        <v>18.695561000000001</v>
      </c>
      <c r="H7212" s="5">
        <f t="shared" si="112"/>
        <v>11500</v>
      </c>
    </row>
    <row r="7213" spans="1:8" x14ac:dyDescent="0.25">
      <c r="A7213" t="s">
        <v>12945</v>
      </c>
      <c r="B7213" s="1">
        <v>45713</v>
      </c>
      <c r="C7213" t="s">
        <v>7852</v>
      </c>
      <c r="D7213" s="3">
        <v>11500</v>
      </c>
      <c r="E7213">
        <v>0</v>
      </c>
      <c r="F7213">
        <v>-29.786252000000001</v>
      </c>
      <c r="G7213">
        <v>31.022500999999998</v>
      </c>
      <c r="H7213" s="5">
        <f t="shared" si="112"/>
        <v>11500</v>
      </c>
    </row>
    <row r="7214" spans="1:8" x14ac:dyDescent="0.25">
      <c r="A7214" t="s">
        <v>12946</v>
      </c>
      <c r="B7214" s="1">
        <v>45403</v>
      </c>
      <c r="C7214" t="s">
        <v>7852</v>
      </c>
      <c r="D7214" s="3">
        <v>11500</v>
      </c>
      <c r="E7214">
        <v>1000</v>
      </c>
      <c r="F7214">
        <v>-30.072164000000001</v>
      </c>
      <c r="G7214">
        <v>30.869536</v>
      </c>
      <c r="H7214" s="5">
        <f t="shared" si="112"/>
        <v>12500</v>
      </c>
    </row>
    <row r="7215" spans="1:8" x14ac:dyDescent="0.25">
      <c r="A7215" t="s">
        <v>12947</v>
      </c>
      <c r="B7215" s="1">
        <v>44559</v>
      </c>
      <c r="C7215" t="s">
        <v>7852</v>
      </c>
      <c r="D7215" s="3">
        <v>11500</v>
      </c>
      <c r="E7215">
        <v>0</v>
      </c>
      <c r="F7215">
        <v>-27.873206</v>
      </c>
      <c r="G7215">
        <v>26.687971000000001</v>
      </c>
      <c r="H7215" s="5">
        <f t="shared" si="112"/>
        <v>11500</v>
      </c>
    </row>
    <row r="7216" spans="1:8" x14ac:dyDescent="0.25">
      <c r="A7216" t="s">
        <v>12948</v>
      </c>
      <c r="B7216" s="1">
        <v>45948</v>
      </c>
      <c r="C7216" t="s">
        <v>7852</v>
      </c>
      <c r="D7216" s="3">
        <v>11500</v>
      </c>
      <c r="E7216">
        <v>1500</v>
      </c>
      <c r="F7216">
        <v>-29.558394</v>
      </c>
      <c r="G7216">
        <v>30.394535999999999</v>
      </c>
      <c r="H7216" s="5">
        <f t="shared" si="112"/>
        <v>13000</v>
      </c>
    </row>
    <row r="7217" spans="1:8" x14ac:dyDescent="0.25">
      <c r="A7217" t="s">
        <v>12949</v>
      </c>
      <c r="B7217" s="1">
        <v>42900</v>
      </c>
      <c r="C7217" t="s">
        <v>7852</v>
      </c>
      <c r="D7217" s="3">
        <v>11501.51</v>
      </c>
      <c r="E7217">
        <v>1000</v>
      </c>
      <c r="F7217">
        <v>-33.860709</v>
      </c>
      <c r="G7217">
        <v>18.649080999999999</v>
      </c>
      <c r="H7217" s="5">
        <f t="shared" si="112"/>
        <v>12501.51</v>
      </c>
    </row>
    <row r="7218" spans="1:8" x14ac:dyDescent="0.25">
      <c r="A7218" t="s">
        <v>12950</v>
      </c>
      <c r="B7218" s="1">
        <v>44623</v>
      </c>
      <c r="C7218" t="s">
        <v>7852</v>
      </c>
      <c r="D7218" s="3">
        <v>11502.35</v>
      </c>
      <c r="E7218">
        <v>0</v>
      </c>
      <c r="F7218">
        <v>-26.181594</v>
      </c>
      <c r="G7218">
        <v>27.676803</v>
      </c>
      <c r="H7218" s="5">
        <f t="shared" si="112"/>
        <v>11502.35</v>
      </c>
    </row>
    <row r="7219" spans="1:8" x14ac:dyDescent="0.25">
      <c r="A7219" t="s">
        <v>12951</v>
      </c>
      <c r="B7219" s="1">
        <v>44976</v>
      </c>
      <c r="C7219" t="s">
        <v>7852</v>
      </c>
      <c r="D7219" s="3">
        <v>11504.6</v>
      </c>
      <c r="E7219">
        <v>1190</v>
      </c>
      <c r="F7219">
        <v>-26.181723999999999</v>
      </c>
      <c r="G7219">
        <v>28.21208</v>
      </c>
      <c r="H7219" s="5">
        <f t="shared" si="112"/>
        <v>12694.6</v>
      </c>
    </row>
    <row r="7220" spans="1:8" x14ac:dyDescent="0.25">
      <c r="A7220" t="s">
        <v>12952</v>
      </c>
      <c r="B7220" s="1">
        <v>45110</v>
      </c>
      <c r="C7220" t="s">
        <v>7852</v>
      </c>
      <c r="D7220" s="3">
        <v>11506.57</v>
      </c>
      <c r="E7220">
        <v>0</v>
      </c>
      <c r="F7220">
        <v>-33.895128</v>
      </c>
      <c r="G7220">
        <v>18.619864</v>
      </c>
      <c r="H7220" s="5">
        <f t="shared" ref="H7220:H7283" si="113">D7220+E7220</f>
        <v>11506.57</v>
      </c>
    </row>
    <row r="7221" spans="1:8" x14ac:dyDescent="0.25">
      <c r="A7221" t="s">
        <v>12953</v>
      </c>
      <c r="B7221" s="1">
        <v>45311</v>
      </c>
      <c r="C7221" t="s">
        <v>7852</v>
      </c>
      <c r="D7221" s="3">
        <v>11508.85</v>
      </c>
      <c r="E7221">
        <v>1500</v>
      </c>
      <c r="F7221">
        <v>-29.913968000000001</v>
      </c>
      <c r="G7221">
        <v>30.936529</v>
      </c>
      <c r="H7221" s="5">
        <f t="shared" si="113"/>
        <v>13008.85</v>
      </c>
    </row>
    <row r="7222" spans="1:8" x14ac:dyDescent="0.25">
      <c r="A7222" t="s">
        <v>12954</v>
      </c>
      <c r="B7222" s="1">
        <v>44927</v>
      </c>
      <c r="C7222" t="s">
        <v>7852</v>
      </c>
      <c r="D7222" s="3">
        <v>11509.36</v>
      </c>
      <c r="E7222">
        <v>0</v>
      </c>
      <c r="F7222">
        <v>-33.994909</v>
      </c>
      <c r="G7222">
        <v>25.573459</v>
      </c>
      <c r="H7222" s="5">
        <f t="shared" si="113"/>
        <v>11509.36</v>
      </c>
    </row>
    <row r="7223" spans="1:8" x14ac:dyDescent="0.25">
      <c r="A7223" t="s">
        <v>11786</v>
      </c>
      <c r="B7223" s="1">
        <v>44143</v>
      </c>
      <c r="C7223" t="s">
        <v>7852</v>
      </c>
      <c r="D7223" s="3">
        <v>11510.35</v>
      </c>
      <c r="E7223">
        <v>0</v>
      </c>
      <c r="F7223">
        <v>-26.246641</v>
      </c>
      <c r="G7223">
        <v>28.196992999999999</v>
      </c>
      <c r="H7223" s="5">
        <f t="shared" si="113"/>
        <v>11510.35</v>
      </c>
    </row>
    <row r="7224" spans="1:8" x14ac:dyDescent="0.25">
      <c r="A7224" t="s">
        <v>12955</v>
      </c>
      <c r="B7224" s="1">
        <v>44115</v>
      </c>
      <c r="C7224" t="s">
        <v>7852</v>
      </c>
      <c r="D7224" s="3">
        <v>11511.97</v>
      </c>
      <c r="E7224">
        <v>1000</v>
      </c>
      <c r="F7224">
        <v>-24.178262</v>
      </c>
      <c r="G7224">
        <v>29.007128999999999</v>
      </c>
      <c r="H7224" s="5">
        <f t="shared" si="113"/>
        <v>12511.97</v>
      </c>
    </row>
    <row r="7225" spans="1:8" x14ac:dyDescent="0.25">
      <c r="A7225" t="s">
        <v>12956</v>
      </c>
      <c r="B7225" s="1">
        <v>46046</v>
      </c>
      <c r="C7225" t="s">
        <v>7852</v>
      </c>
      <c r="D7225" s="3">
        <v>11514.58</v>
      </c>
      <c r="E7225">
        <v>1750</v>
      </c>
      <c r="F7225">
        <v>-26.146879999999999</v>
      </c>
      <c r="G7225">
        <v>28.331354999999999</v>
      </c>
      <c r="H7225" s="5">
        <f t="shared" si="113"/>
        <v>13264.58</v>
      </c>
    </row>
    <row r="7226" spans="1:8" x14ac:dyDescent="0.25">
      <c r="A7226" t="s">
        <v>12957</v>
      </c>
      <c r="B7226" s="1">
        <v>45271</v>
      </c>
      <c r="C7226" t="s">
        <v>7852</v>
      </c>
      <c r="D7226" s="3">
        <v>11517.81</v>
      </c>
      <c r="E7226">
        <v>1000</v>
      </c>
      <c r="F7226">
        <v>-29.129881000000001</v>
      </c>
      <c r="G7226">
        <v>26.174097</v>
      </c>
      <c r="H7226" s="5">
        <f t="shared" si="113"/>
        <v>12517.81</v>
      </c>
    </row>
    <row r="7227" spans="1:8" x14ac:dyDescent="0.25">
      <c r="A7227" t="s">
        <v>12958</v>
      </c>
      <c r="B7227" s="1">
        <v>44136</v>
      </c>
      <c r="C7227" t="s">
        <v>7852</v>
      </c>
      <c r="D7227" s="3">
        <v>11518.94</v>
      </c>
      <c r="E7227">
        <v>2350</v>
      </c>
      <c r="F7227">
        <v>-33.939866000000002</v>
      </c>
      <c r="G7227">
        <v>25.524674000000001</v>
      </c>
      <c r="H7227" s="5">
        <f t="shared" si="113"/>
        <v>13868.94</v>
      </c>
    </row>
    <row r="7228" spans="1:8" x14ac:dyDescent="0.25">
      <c r="A7228" t="s">
        <v>12959</v>
      </c>
      <c r="B7228" s="1">
        <v>45663</v>
      </c>
      <c r="C7228" t="s">
        <v>7852</v>
      </c>
      <c r="D7228" s="3">
        <v>11522.84</v>
      </c>
      <c r="E7228">
        <v>0</v>
      </c>
      <c r="F7228">
        <v>-30.379052000000001</v>
      </c>
      <c r="G7228">
        <v>30.690999999999999</v>
      </c>
      <c r="H7228" s="5">
        <f t="shared" si="113"/>
        <v>11522.84</v>
      </c>
    </row>
    <row r="7229" spans="1:8" x14ac:dyDescent="0.25">
      <c r="A7229" t="s">
        <v>12960</v>
      </c>
      <c r="B7229" s="1">
        <v>45586</v>
      </c>
      <c r="C7229" t="s">
        <v>7852</v>
      </c>
      <c r="D7229" s="3">
        <v>11525.36</v>
      </c>
      <c r="E7229">
        <v>0</v>
      </c>
      <c r="F7229">
        <v>-33.757427999999997</v>
      </c>
      <c r="G7229">
        <v>25.421178999999999</v>
      </c>
      <c r="H7229" s="5">
        <f t="shared" si="113"/>
        <v>11525.36</v>
      </c>
    </row>
    <row r="7230" spans="1:8" x14ac:dyDescent="0.25">
      <c r="A7230" t="s">
        <v>12961</v>
      </c>
      <c r="B7230" s="1">
        <v>44221</v>
      </c>
      <c r="C7230" t="s">
        <v>7852</v>
      </c>
      <c r="D7230" s="3">
        <v>11533</v>
      </c>
      <c r="E7230">
        <v>1300</v>
      </c>
      <c r="F7230">
        <v>-25.786176000000001</v>
      </c>
      <c r="G7230">
        <v>28.311855000000001</v>
      </c>
      <c r="H7230" s="5">
        <f t="shared" si="113"/>
        <v>12833</v>
      </c>
    </row>
    <row r="7231" spans="1:8" x14ac:dyDescent="0.25">
      <c r="A7231" t="s">
        <v>12962</v>
      </c>
      <c r="B7231" s="1">
        <v>45307</v>
      </c>
      <c r="C7231" t="s">
        <v>7852</v>
      </c>
      <c r="D7231" s="3">
        <v>11535</v>
      </c>
      <c r="E7231">
        <v>0</v>
      </c>
      <c r="F7231">
        <v>-26.146274999999999</v>
      </c>
      <c r="G7231">
        <v>27.962294</v>
      </c>
      <c r="H7231" s="5">
        <f t="shared" si="113"/>
        <v>11535</v>
      </c>
    </row>
    <row r="7232" spans="1:8" x14ac:dyDescent="0.25">
      <c r="A7232" t="s">
        <v>12963</v>
      </c>
      <c r="B7232" s="1">
        <v>42650</v>
      </c>
      <c r="C7232" t="s">
        <v>7852</v>
      </c>
      <c r="D7232" s="3">
        <v>11536.23</v>
      </c>
      <c r="E7232">
        <v>1080</v>
      </c>
      <c r="F7232">
        <v>-29.795507000000001</v>
      </c>
      <c r="G7232">
        <v>30.976853999999999</v>
      </c>
      <c r="H7232" s="5">
        <f t="shared" si="113"/>
        <v>12616.23</v>
      </c>
    </row>
    <row r="7233" spans="1:8" x14ac:dyDescent="0.25">
      <c r="A7233" t="s">
        <v>12964</v>
      </c>
      <c r="B7233" s="1">
        <v>45750</v>
      </c>
      <c r="C7233" t="s">
        <v>7852</v>
      </c>
      <c r="D7233" s="3">
        <v>11536.8</v>
      </c>
      <c r="E7233">
        <v>1500</v>
      </c>
      <c r="F7233">
        <v>-26.044445</v>
      </c>
      <c r="G7233">
        <v>27.926539999999999</v>
      </c>
      <c r="H7233" s="5">
        <f t="shared" si="113"/>
        <v>13036.8</v>
      </c>
    </row>
    <row r="7234" spans="1:8" x14ac:dyDescent="0.25">
      <c r="A7234" t="s">
        <v>12965</v>
      </c>
      <c r="B7234" s="1">
        <v>45249</v>
      </c>
      <c r="C7234" t="s">
        <v>7852</v>
      </c>
      <c r="D7234" s="3">
        <v>11540</v>
      </c>
      <c r="E7234">
        <v>0</v>
      </c>
      <c r="F7234">
        <v>-29.776071999999999</v>
      </c>
      <c r="G7234">
        <v>31.010821</v>
      </c>
      <c r="H7234" s="5">
        <f t="shared" si="113"/>
        <v>11540</v>
      </c>
    </row>
    <row r="7235" spans="1:8" x14ac:dyDescent="0.25">
      <c r="A7235" t="s">
        <v>12966</v>
      </c>
      <c r="B7235" s="1">
        <v>45152</v>
      </c>
      <c r="C7235" t="s">
        <v>7852</v>
      </c>
      <c r="D7235" s="3">
        <v>11541.56</v>
      </c>
      <c r="E7235">
        <v>1250</v>
      </c>
      <c r="F7235">
        <v>-26.029517999999999</v>
      </c>
      <c r="G7235">
        <v>28.075023999999999</v>
      </c>
      <c r="H7235" s="5">
        <f t="shared" si="113"/>
        <v>12791.56</v>
      </c>
    </row>
    <row r="7236" spans="1:8" x14ac:dyDescent="0.25">
      <c r="A7236" t="s">
        <v>12967</v>
      </c>
      <c r="B7236" s="1">
        <v>45059</v>
      </c>
      <c r="C7236" t="s">
        <v>7852</v>
      </c>
      <c r="D7236" s="3">
        <v>11543</v>
      </c>
      <c r="E7236">
        <v>750</v>
      </c>
      <c r="F7236">
        <v>-33.753179000000003</v>
      </c>
      <c r="G7236">
        <v>25.405173999999999</v>
      </c>
      <c r="H7236" s="5">
        <f t="shared" si="113"/>
        <v>12293</v>
      </c>
    </row>
    <row r="7237" spans="1:8" x14ac:dyDescent="0.25">
      <c r="A7237" t="s">
        <v>12968</v>
      </c>
      <c r="B7237" s="1">
        <v>45305</v>
      </c>
      <c r="C7237" t="s">
        <v>7852</v>
      </c>
      <c r="D7237" s="3">
        <v>11543.26</v>
      </c>
      <c r="E7237">
        <v>0</v>
      </c>
      <c r="F7237">
        <v>-26.082937999999999</v>
      </c>
      <c r="G7237">
        <v>28.079857000000001</v>
      </c>
      <c r="H7237" s="5">
        <f t="shared" si="113"/>
        <v>11543.26</v>
      </c>
    </row>
    <row r="7238" spans="1:8" x14ac:dyDescent="0.25">
      <c r="A7238" t="s">
        <v>12969</v>
      </c>
      <c r="B7238" s="1">
        <v>46006</v>
      </c>
      <c r="C7238" t="s">
        <v>7852</v>
      </c>
      <c r="D7238" s="3">
        <v>11544.85</v>
      </c>
      <c r="E7238">
        <v>0</v>
      </c>
      <c r="F7238">
        <v>-23.843613999999999</v>
      </c>
      <c r="G7238">
        <v>29.370630999999999</v>
      </c>
      <c r="H7238" s="5">
        <f t="shared" si="113"/>
        <v>11544.85</v>
      </c>
    </row>
    <row r="7239" spans="1:8" x14ac:dyDescent="0.25">
      <c r="A7239" t="s">
        <v>12970</v>
      </c>
      <c r="B7239" s="1">
        <v>43564</v>
      </c>
      <c r="C7239" t="s">
        <v>7852</v>
      </c>
      <c r="D7239" s="3">
        <v>11545.39</v>
      </c>
      <c r="E7239">
        <v>1000</v>
      </c>
      <c r="F7239">
        <v>-25.478429999999999</v>
      </c>
      <c r="G7239">
        <v>30.954139999999999</v>
      </c>
      <c r="H7239" s="5">
        <f t="shared" si="113"/>
        <v>12545.39</v>
      </c>
    </row>
    <row r="7240" spans="1:8" x14ac:dyDescent="0.25">
      <c r="A7240" t="s">
        <v>12971</v>
      </c>
      <c r="B7240" s="1">
        <v>44910</v>
      </c>
      <c r="C7240" t="s">
        <v>7852</v>
      </c>
      <c r="D7240" s="3">
        <v>11545.6</v>
      </c>
      <c r="E7240">
        <v>1000</v>
      </c>
      <c r="F7240">
        <v>-26.100031000000001</v>
      </c>
      <c r="G7240">
        <v>27.947078999999999</v>
      </c>
      <c r="H7240" s="5">
        <f t="shared" si="113"/>
        <v>12545.6</v>
      </c>
    </row>
    <row r="7241" spans="1:8" x14ac:dyDescent="0.25">
      <c r="A7241" t="s">
        <v>12972</v>
      </c>
      <c r="B7241" s="1">
        <v>45617</v>
      </c>
      <c r="C7241" t="s">
        <v>7852</v>
      </c>
      <c r="D7241" s="3">
        <v>11546</v>
      </c>
      <c r="E7241">
        <v>0</v>
      </c>
      <c r="F7241">
        <v>-26.14574</v>
      </c>
      <c r="G7241">
        <v>27.913405000000001</v>
      </c>
      <c r="H7241" s="5">
        <f t="shared" si="113"/>
        <v>11546</v>
      </c>
    </row>
    <row r="7242" spans="1:8" x14ac:dyDescent="0.25">
      <c r="A7242" t="s">
        <v>11986</v>
      </c>
      <c r="B7242" s="1">
        <v>45137</v>
      </c>
      <c r="C7242" t="s">
        <v>7852</v>
      </c>
      <c r="D7242" s="3">
        <v>11547.15</v>
      </c>
      <c r="E7242">
        <v>0</v>
      </c>
      <c r="F7242">
        <v>-32.818261</v>
      </c>
      <c r="G7242">
        <v>28.12303</v>
      </c>
      <c r="H7242" s="5">
        <f t="shared" si="113"/>
        <v>11547.15</v>
      </c>
    </row>
    <row r="7243" spans="1:8" x14ac:dyDescent="0.25">
      <c r="A7243" t="s">
        <v>12973</v>
      </c>
      <c r="B7243" s="1">
        <v>44463</v>
      </c>
      <c r="C7243" t="s">
        <v>7852</v>
      </c>
      <c r="D7243" s="3">
        <v>11548.2</v>
      </c>
      <c r="E7243">
        <v>1090</v>
      </c>
      <c r="F7243">
        <v>-34.788921999999999</v>
      </c>
      <c r="G7243">
        <v>20.045525000000001</v>
      </c>
      <c r="H7243" s="5">
        <f t="shared" si="113"/>
        <v>12638.2</v>
      </c>
    </row>
    <row r="7244" spans="1:8" x14ac:dyDescent="0.25">
      <c r="A7244" t="s">
        <v>12974</v>
      </c>
      <c r="B7244" s="1">
        <v>45214</v>
      </c>
      <c r="C7244" t="s">
        <v>7852</v>
      </c>
      <c r="D7244" s="3">
        <v>11549.45</v>
      </c>
      <c r="E7244">
        <v>0</v>
      </c>
      <c r="F7244">
        <v>-26.662305</v>
      </c>
      <c r="G7244">
        <v>28.008130000000001</v>
      </c>
      <c r="H7244" s="5">
        <f t="shared" si="113"/>
        <v>11549.45</v>
      </c>
    </row>
    <row r="7245" spans="1:8" x14ac:dyDescent="0.25">
      <c r="A7245" t="s">
        <v>12975</v>
      </c>
      <c r="B7245" s="1">
        <v>45215</v>
      </c>
      <c r="C7245" t="s">
        <v>7852</v>
      </c>
      <c r="D7245" s="3">
        <v>11552.04</v>
      </c>
      <c r="E7245">
        <v>0</v>
      </c>
      <c r="F7245">
        <v>-29.913968000000001</v>
      </c>
      <c r="G7245">
        <v>30.936529</v>
      </c>
      <c r="H7245" s="5">
        <f t="shared" si="113"/>
        <v>11552.04</v>
      </c>
    </row>
    <row r="7246" spans="1:8" x14ac:dyDescent="0.25">
      <c r="A7246" t="s">
        <v>12976</v>
      </c>
      <c r="B7246" s="1">
        <v>45250</v>
      </c>
      <c r="C7246" t="s">
        <v>7852</v>
      </c>
      <c r="D7246" s="3">
        <v>11557.5</v>
      </c>
      <c r="E7246">
        <v>750</v>
      </c>
      <c r="F7246">
        <v>-25.895489999999999</v>
      </c>
      <c r="G7246">
        <v>28.147544</v>
      </c>
      <c r="H7246" s="5">
        <f t="shared" si="113"/>
        <v>12307.5</v>
      </c>
    </row>
    <row r="7247" spans="1:8" x14ac:dyDescent="0.25">
      <c r="A7247" t="s">
        <v>12977</v>
      </c>
      <c r="B7247" s="1">
        <v>45430</v>
      </c>
      <c r="C7247" t="s">
        <v>7852</v>
      </c>
      <c r="D7247" s="3">
        <v>11570.32</v>
      </c>
      <c r="E7247">
        <v>1250</v>
      </c>
      <c r="F7247">
        <v>-33.964554999999997</v>
      </c>
      <c r="G7247">
        <v>18.534573999999999</v>
      </c>
      <c r="H7247" s="5">
        <f t="shared" si="113"/>
        <v>12820.32</v>
      </c>
    </row>
    <row r="7248" spans="1:8" x14ac:dyDescent="0.25">
      <c r="A7248" t="s">
        <v>12978</v>
      </c>
      <c r="B7248" s="1">
        <v>46064</v>
      </c>
      <c r="C7248" t="s">
        <v>7852</v>
      </c>
      <c r="D7248" s="3">
        <v>11571.78</v>
      </c>
      <c r="E7248">
        <v>0</v>
      </c>
      <c r="F7248">
        <v>-29.780469</v>
      </c>
      <c r="G7248">
        <v>30.75928</v>
      </c>
      <c r="H7248" s="5">
        <f t="shared" si="113"/>
        <v>11571.78</v>
      </c>
    </row>
    <row r="7249" spans="1:8" x14ac:dyDescent="0.25">
      <c r="A7249" t="s">
        <v>12979</v>
      </c>
      <c r="B7249" s="1">
        <v>44547</v>
      </c>
      <c r="C7249" t="s">
        <v>7852</v>
      </c>
      <c r="D7249" s="3">
        <v>11579.35</v>
      </c>
      <c r="E7249">
        <v>1000</v>
      </c>
      <c r="F7249">
        <v>-25.755635999999999</v>
      </c>
      <c r="G7249">
        <v>29.479682</v>
      </c>
      <c r="H7249" s="5">
        <f t="shared" si="113"/>
        <v>12579.35</v>
      </c>
    </row>
    <row r="7250" spans="1:8" x14ac:dyDescent="0.25">
      <c r="A7250" t="s">
        <v>12980</v>
      </c>
      <c r="B7250" s="1">
        <v>44588</v>
      </c>
      <c r="C7250" t="s">
        <v>7852</v>
      </c>
      <c r="D7250" s="3">
        <v>11579.81</v>
      </c>
      <c r="E7250">
        <v>1000</v>
      </c>
      <c r="F7250">
        <v>-26.146274999999999</v>
      </c>
      <c r="G7250">
        <v>27.962294</v>
      </c>
      <c r="H7250" s="5">
        <f t="shared" si="113"/>
        <v>12579.81</v>
      </c>
    </row>
    <row r="7251" spans="1:8" x14ac:dyDescent="0.25">
      <c r="A7251" t="s">
        <v>12981</v>
      </c>
      <c r="B7251" s="1">
        <v>43869</v>
      </c>
      <c r="C7251" t="s">
        <v>7852</v>
      </c>
      <c r="D7251" s="3">
        <v>11583.35</v>
      </c>
      <c r="E7251">
        <v>2860</v>
      </c>
      <c r="F7251">
        <v>-26.252406000000001</v>
      </c>
      <c r="G7251">
        <v>28.032117</v>
      </c>
      <c r="H7251" s="5">
        <f t="shared" si="113"/>
        <v>14443.35</v>
      </c>
    </row>
    <row r="7252" spans="1:8" x14ac:dyDescent="0.25">
      <c r="A7252" t="s">
        <v>12982</v>
      </c>
      <c r="B7252" s="1">
        <v>43793</v>
      </c>
      <c r="C7252" t="s">
        <v>7852</v>
      </c>
      <c r="D7252" s="3">
        <v>11589</v>
      </c>
      <c r="E7252">
        <v>0</v>
      </c>
      <c r="F7252">
        <v>-26.319516</v>
      </c>
      <c r="G7252">
        <v>26.832574000000001</v>
      </c>
      <c r="H7252" s="5">
        <f t="shared" si="113"/>
        <v>11589</v>
      </c>
    </row>
    <row r="7253" spans="1:8" x14ac:dyDescent="0.25">
      <c r="A7253" t="s">
        <v>12983</v>
      </c>
      <c r="B7253" s="1">
        <v>45303</v>
      </c>
      <c r="C7253" t="s">
        <v>7852</v>
      </c>
      <c r="D7253" s="3">
        <v>11592.18</v>
      </c>
      <c r="E7253">
        <v>0</v>
      </c>
      <c r="F7253">
        <v>-26.154539</v>
      </c>
      <c r="G7253">
        <v>28.078316999999998</v>
      </c>
      <c r="H7253" s="5">
        <f t="shared" si="113"/>
        <v>11592.18</v>
      </c>
    </row>
    <row r="7254" spans="1:8" x14ac:dyDescent="0.25">
      <c r="A7254" t="s">
        <v>12984</v>
      </c>
      <c r="B7254" s="1">
        <v>45237</v>
      </c>
      <c r="C7254" t="s">
        <v>7852</v>
      </c>
      <c r="D7254" s="3">
        <v>11593.46</v>
      </c>
      <c r="E7254">
        <v>0</v>
      </c>
      <c r="F7254">
        <v>-26.133441000000001</v>
      </c>
      <c r="G7254">
        <v>28.190564999999999</v>
      </c>
      <c r="H7254" s="5">
        <f t="shared" si="113"/>
        <v>11593.46</v>
      </c>
    </row>
    <row r="7255" spans="1:8" x14ac:dyDescent="0.25">
      <c r="A7255" t="s">
        <v>12985</v>
      </c>
      <c r="B7255" s="1">
        <v>42416</v>
      </c>
      <c r="C7255" t="s">
        <v>7852</v>
      </c>
      <c r="D7255" s="3">
        <v>11594.11</v>
      </c>
      <c r="E7255">
        <v>1060</v>
      </c>
      <c r="F7255">
        <v>-28.584820000000001</v>
      </c>
      <c r="G7255">
        <v>29.787229</v>
      </c>
      <c r="H7255" s="5">
        <f t="shared" si="113"/>
        <v>12654.11</v>
      </c>
    </row>
    <row r="7256" spans="1:8" x14ac:dyDescent="0.25">
      <c r="A7256" t="s">
        <v>12986</v>
      </c>
      <c r="B7256" s="1">
        <v>45585</v>
      </c>
      <c r="C7256" t="s">
        <v>7852</v>
      </c>
      <c r="D7256" s="3">
        <v>11594.27</v>
      </c>
      <c r="E7256">
        <v>0</v>
      </c>
      <c r="F7256">
        <v>-26.507608000000001</v>
      </c>
      <c r="G7256">
        <v>29.195879999999999</v>
      </c>
      <c r="H7256" s="5">
        <f t="shared" si="113"/>
        <v>11594.27</v>
      </c>
    </row>
    <row r="7257" spans="1:8" x14ac:dyDescent="0.25">
      <c r="A7257" t="s">
        <v>12987</v>
      </c>
      <c r="B7257" s="1">
        <v>46017</v>
      </c>
      <c r="C7257" t="s">
        <v>7852</v>
      </c>
      <c r="D7257" s="3">
        <v>11599</v>
      </c>
      <c r="E7257">
        <v>1090</v>
      </c>
      <c r="F7257">
        <v>-23.828493000000002</v>
      </c>
      <c r="G7257">
        <v>30.159458999999998</v>
      </c>
      <c r="H7257" s="5">
        <f t="shared" si="113"/>
        <v>12689</v>
      </c>
    </row>
    <row r="7258" spans="1:8" x14ac:dyDescent="0.25">
      <c r="A7258" t="s">
        <v>12988</v>
      </c>
      <c r="B7258" s="1">
        <v>45054</v>
      </c>
      <c r="C7258" t="s">
        <v>7852</v>
      </c>
      <c r="D7258" s="3">
        <v>11600.71</v>
      </c>
      <c r="E7258">
        <v>1250</v>
      </c>
      <c r="F7258">
        <v>-29.925196</v>
      </c>
      <c r="G7258">
        <v>30.914196</v>
      </c>
      <c r="H7258" s="5">
        <f t="shared" si="113"/>
        <v>12850.71</v>
      </c>
    </row>
    <row r="7259" spans="1:8" x14ac:dyDescent="0.25">
      <c r="A7259" t="s">
        <v>12989</v>
      </c>
      <c r="B7259" s="1">
        <v>44206</v>
      </c>
      <c r="C7259" t="s">
        <v>7852</v>
      </c>
      <c r="D7259" s="3">
        <v>11600.88</v>
      </c>
      <c r="E7259">
        <v>2350</v>
      </c>
      <c r="F7259">
        <v>-26.146274999999999</v>
      </c>
      <c r="G7259">
        <v>27.962294</v>
      </c>
      <c r="H7259" s="5">
        <f t="shared" si="113"/>
        <v>13950.88</v>
      </c>
    </row>
    <row r="7260" spans="1:8" x14ac:dyDescent="0.25">
      <c r="A7260" t="s">
        <v>12990</v>
      </c>
      <c r="B7260" s="1">
        <v>44154</v>
      </c>
      <c r="C7260" t="s">
        <v>7852</v>
      </c>
      <c r="D7260" s="3">
        <v>11600.88</v>
      </c>
      <c r="E7260">
        <v>1000</v>
      </c>
      <c r="F7260">
        <v>-29.800784</v>
      </c>
      <c r="G7260">
        <v>30.942965000000001</v>
      </c>
      <c r="H7260" s="5">
        <f t="shared" si="113"/>
        <v>12600.88</v>
      </c>
    </row>
    <row r="7261" spans="1:8" x14ac:dyDescent="0.25">
      <c r="A7261" t="s">
        <v>12991</v>
      </c>
      <c r="B7261" s="1">
        <v>44120</v>
      </c>
      <c r="C7261" t="s">
        <v>7852</v>
      </c>
      <c r="D7261" s="3">
        <v>11602.44</v>
      </c>
      <c r="E7261">
        <v>1080</v>
      </c>
      <c r="F7261">
        <v>-34.035851999999998</v>
      </c>
      <c r="G7261">
        <v>18.464502</v>
      </c>
      <c r="H7261" s="5">
        <f t="shared" si="113"/>
        <v>12682.44</v>
      </c>
    </row>
    <row r="7262" spans="1:8" x14ac:dyDescent="0.25">
      <c r="A7262" t="s">
        <v>9125</v>
      </c>
      <c r="B7262" s="1">
        <v>44984</v>
      </c>
      <c r="C7262" t="s">
        <v>7852</v>
      </c>
      <c r="D7262" s="3">
        <v>11603</v>
      </c>
      <c r="E7262">
        <v>0</v>
      </c>
      <c r="F7262">
        <v>-29.807552000000001</v>
      </c>
      <c r="G7262">
        <v>30.783103000000001</v>
      </c>
      <c r="H7262" s="5">
        <f t="shared" si="113"/>
        <v>11603</v>
      </c>
    </row>
    <row r="7263" spans="1:8" x14ac:dyDescent="0.25">
      <c r="A7263" t="s">
        <v>12992</v>
      </c>
      <c r="B7263" s="1">
        <v>45730</v>
      </c>
      <c r="C7263" t="s">
        <v>7852</v>
      </c>
      <c r="D7263" s="3">
        <v>11604.65</v>
      </c>
      <c r="E7263">
        <v>1250</v>
      </c>
      <c r="F7263">
        <v>-29.820962999999999</v>
      </c>
      <c r="G7263">
        <v>31.013089999999998</v>
      </c>
      <c r="H7263" s="5">
        <f t="shared" si="113"/>
        <v>12854.65</v>
      </c>
    </row>
    <row r="7264" spans="1:8" x14ac:dyDescent="0.25">
      <c r="A7264" t="s">
        <v>12993</v>
      </c>
      <c r="B7264" s="1">
        <v>45285</v>
      </c>
      <c r="C7264" t="s">
        <v>7852</v>
      </c>
      <c r="D7264" s="3">
        <v>11608</v>
      </c>
      <c r="E7264">
        <v>1000</v>
      </c>
      <c r="F7264">
        <v>-34.157744000000001</v>
      </c>
      <c r="G7264">
        <v>18.873840999999999</v>
      </c>
      <c r="H7264" s="5">
        <f t="shared" si="113"/>
        <v>12608</v>
      </c>
    </row>
    <row r="7265" spans="1:8" x14ac:dyDescent="0.25">
      <c r="A7265" t="s">
        <v>12994</v>
      </c>
      <c r="B7265" s="1">
        <v>45397</v>
      </c>
      <c r="C7265" t="s">
        <v>7852</v>
      </c>
      <c r="D7265" s="3">
        <v>11610.1</v>
      </c>
      <c r="E7265">
        <v>0</v>
      </c>
      <c r="F7265">
        <v>-30.746964999999999</v>
      </c>
      <c r="G7265">
        <v>30.450140000000001</v>
      </c>
      <c r="H7265" s="5">
        <f t="shared" si="113"/>
        <v>11610.1</v>
      </c>
    </row>
    <row r="7266" spans="1:8" x14ac:dyDescent="0.25">
      <c r="A7266" t="s">
        <v>12995</v>
      </c>
      <c r="B7266" s="1">
        <v>45319</v>
      </c>
      <c r="C7266" t="s">
        <v>7852</v>
      </c>
      <c r="D7266" s="3">
        <v>11613.99</v>
      </c>
      <c r="E7266">
        <v>0</v>
      </c>
      <c r="F7266">
        <v>-26.785530000000001</v>
      </c>
      <c r="G7266">
        <v>27.761790000000001</v>
      </c>
      <c r="H7266" s="5">
        <f t="shared" si="113"/>
        <v>11613.99</v>
      </c>
    </row>
    <row r="7267" spans="1:8" x14ac:dyDescent="0.25">
      <c r="A7267" t="s">
        <v>12996</v>
      </c>
      <c r="B7267" s="1">
        <v>45390</v>
      </c>
      <c r="C7267" t="s">
        <v>7852</v>
      </c>
      <c r="D7267" s="3">
        <v>11615</v>
      </c>
      <c r="E7267">
        <v>750</v>
      </c>
      <c r="F7267">
        <v>-34.035884000000003</v>
      </c>
      <c r="G7267">
        <v>18.596526000000001</v>
      </c>
      <c r="H7267" s="5">
        <f t="shared" si="113"/>
        <v>12365</v>
      </c>
    </row>
    <row r="7268" spans="1:8" x14ac:dyDescent="0.25">
      <c r="A7268" t="s">
        <v>12997</v>
      </c>
      <c r="B7268" s="1">
        <v>44663</v>
      </c>
      <c r="C7268" t="s">
        <v>7852</v>
      </c>
      <c r="D7268" s="3">
        <v>11615.81</v>
      </c>
      <c r="E7268">
        <v>1250</v>
      </c>
      <c r="F7268">
        <v>-30.046174000000001</v>
      </c>
      <c r="G7268">
        <v>30.887181000000002</v>
      </c>
      <c r="H7268" s="5">
        <f t="shared" si="113"/>
        <v>12865.81</v>
      </c>
    </row>
    <row r="7269" spans="1:8" x14ac:dyDescent="0.25">
      <c r="A7269" t="s">
        <v>12998</v>
      </c>
      <c r="B7269" s="1">
        <v>45979</v>
      </c>
      <c r="C7269" t="s">
        <v>7852</v>
      </c>
      <c r="D7269" s="3">
        <v>11618.9</v>
      </c>
      <c r="E7269">
        <v>1250</v>
      </c>
      <c r="F7269">
        <v>-25.807541000000001</v>
      </c>
      <c r="G7269">
        <v>28.353119</v>
      </c>
      <c r="H7269" s="5">
        <f t="shared" si="113"/>
        <v>12868.9</v>
      </c>
    </row>
    <row r="7270" spans="1:8" x14ac:dyDescent="0.25">
      <c r="A7270" t="s">
        <v>12999</v>
      </c>
      <c r="B7270" s="1">
        <v>45268</v>
      </c>
      <c r="C7270" t="s">
        <v>7852</v>
      </c>
      <c r="D7270" s="3">
        <v>11636.56</v>
      </c>
      <c r="E7270">
        <v>0</v>
      </c>
      <c r="F7270">
        <v>-26.089773999999998</v>
      </c>
      <c r="G7270">
        <v>28.255047999999999</v>
      </c>
      <c r="H7270" s="5">
        <f t="shared" si="113"/>
        <v>11636.56</v>
      </c>
    </row>
    <row r="7271" spans="1:8" x14ac:dyDescent="0.25">
      <c r="A7271" t="s">
        <v>13000</v>
      </c>
      <c r="B7271" s="1">
        <v>45315</v>
      </c>
      <c r="C7271" t="s">
        <v>7852</v>
      </c>
      <c r="D7271" s="3">
        <v>11641.74</v>
      </c>
      <c r="E7271">
        <v>1000</v>
      </c>
      <c r="F7271">
        <v>-26.053352</v>
      </c>
      <c r="G7271">
        <v>28.105674</v>
      </c>
      <c r="H7271" s="5">
        <f t="shared" si="113"/>
        <v>12641.74</v>
      </c>
    </row>
    <row r="7272" spans="1:8" x14ac:dyDescent="0.25">
      <c r="A7272" t="s">
        <v>13001</v>
      </c>
      <c r="B7272" s="1">
        <v>45643</v>
      </c>
      <c r="C7272" t="s">
        <v>7852</v>
      </c>
      <c r="D7272" s="3">
        <v>11644.9</v>
      </c>
      <c r="E7272">
        <v>750</v>
      </c>
      <c r="F7272">
        <v>-26.127082000000001</v>
      </c>
      <c r="G7272">
        <v>27.999596</v>
      </c>
      <c r="H7272" s="5">
        <f t="shared" si="113"/>
        <v>12394.9</v>
      </c>
    </row>
    <row r="7273" spans="1:8" x14ac:dyDescent="0.25">
      <c r="A7273" t="s">
        <v>13002</v>
      </c>
      <c r="B7273" s="1">
        <v>45406</v>
      </c>
      <c r="C7273" t="s">
        <v>7852</v>
      </c>
      <c r="D7273" s="3">
        <v>11650</v>
      </c>
      <c r="E7273">
        <v>750</v>
      </c>
      <c r="F7273">
        <v>-26.100031000000001</v>
      </c>
      <c r="G7273">
        <v>27.947078999999999</v>
      </c>
      <c r="H7273" s="5">
        <f t="shared" si="113"/>
        <v>12400</v>
      </c>
    </row>
    <row r="7274" spans="1:8" x14ac:dyDescent="0.25">
      <c r="A7274" t="s">
        <v>13003</v>
      </c>
      <c r="B7274" s="1">
        <v>44253</v>
      </c>
      <c r="C7274" t="s">
        <v>7852</v>
      </c>
      <c r="D7274" s="3">
        <v>11655.25</v>
      </c>
      <c r="E7274">
        <v>1200</v>
      </c>
      <c r="F7274">
        <v>-26.163661999999999</v>
      </c>
      <c r="G7274">
        <v>28.299755000000001</v>
      </c>
      <c r="H7274" s="5">
        <f t="shared" si="113"/>
        <v>12855.25</v>
      </c>
    </row>
    <row r="7275" spans="1:8" x14ac:dyDescent="0.25">
      <c r="A7275" t="s">
        <v>13004</v>
      </c>
      <c r="B7275" s="1">
        <v>43175</v>
      </c>
      <c r="C7275" t="s">
        <v>7852</v>
      </c>
      <c r="D7275" s="3">
        <v>11656.7</v>
      </c>
      <c r="E7275">
        <v>2400</v>
      </c>
      <c r="F7275">
        <v>-26.505817</v>
      </c>
      <c r="G7275">
        <v>28.367241</v>
      </c>
      <c r="H7275" s="5">
        <f t="shared" si="113"/>
        <v>14056.7</v>
      </c>
    </row>
    <row r="7276" spans="1:8" x14ac:dyDescent="0.25">
      <c r="A7276" t="s">
        <v>13005</v>
      </c>
      <c r="B7276" s="1">
        <v>42994</v>
      </c>
      <c r="C7276" t="s">
        <v>7852</v>
      </c>
      <c r="D7276" s="3">
        <v>11658</v>
      </c>
      <c r="E7276">
        <v>1400</v>
      </c>
      <c r="F7276">
        <v>-29.774798000000001</v>
      </c>
      <c r="G7276">
        <v>30.775718000000001</v>
      </c>
      <c r="H7276" s="5">
        <f t="shared" si="113"/>
        <v>13058</v>
      </c>
    </row>
    <row r="7277" spans="1:8" x14ac:dyDescent="0.25">
      <c r="A7277" t="s">
        <v>13006</v>
      </c>
      <c r="B7277" s="1">
        <v>45192</v>
      </c>
      <c r="C7277" t="s">
        <v>7852</v>
      </c>
      <c r="D7277" s="3">
        <v>11661</v>
      </c>
      <c r="E7277">
        <v>0</v>
      </c>
      <c r="F7277">
        <v>-34.063147999999998</v>
      </c>
      <c r="G7277">
        <v>18.441006999999999</v>
      </c>
      <c r="H7277" s="5">
        <f t="shared" si="113"/>
        <v>11661</v>
      </c>
    </row>
    <row r="7278" spans="1:8" x14ac:dyDescent="0.25">
      <c r="A7278" t="s">
        <v>13007</v>
      </c>
      <c r="B7278" s="1">
        <v>43252</v>
      </c>
      <c r="C7278" t="s">
        <v>7852</v>
      </c>
      <c r="D7278" s="3">
        <v>11663.08</v>
      </c>
      <c r="E7278">
        <v>1090</v>
      </c>
      <c r="F7278">
        <v>-33.934587999999998</v>
      </c>
      <c r="G7278">
        <v>18.506761000000001</v>
      </c>
      <c r="H7278" s="5">
        <f t="shared" si="113"/>
        <v>12753.08</v>
      </c>
    </row>
    <row r="7279" spans="1:8" x14ac:dyDescent="0.25">
      <c r="A7279" t="s">
        <v>13008</v>
      </c>
      <c r="B7279" s="1">
        <v>44889</v>
      </c>
      <c r="C7279" t="s">
        <v>7852</v>
      </c>
      <c r="D7279" s="3">
        <v>11671.65</v>
      </c>
      <c r="E7279">
        <v>1000</v>
      </c>
      <c r="F7279">
        <v>-29.697479000000001</v>
      </c>
      <c r="G7279">
        <v>30.991947</v>
      </c>
      <c r="H7279" s="5">
        <f t="shared" si="113"/>
        <v>12671.65</v>
      </c>
    </row>
    <row r="7280" spans="1:8" x14ac:dyDescent="0.25">
      <c r="A7280" t="s">
        <v>13009</v>
      </c>
      <c r="B7280" s="1">
        <v>44596</v>
      </c>
      <c r="C7280" t="s">
        <v>7852</v>
      </c>
      <c r="D7280" s="3">
        <v>11672.5</v>
      </c>
      <c r="E7280">
        <v>1000</v>
      </c>
      <c r="F7280">
        <v>-26.095597000000001</v>
      </c>
      <c r="G7280">
        <v>27.974803000000001</v>
      </c>
      <c r="H7280" s="5">
        <f t="shared" si="113"/>
        <v>12672.5</v>
      </c>
    </row>
    <row r="7281" spans="1:8" x14ac:dyDescent="0.25">
      <c r="A7281" t="s">
        <v>13010</v>
      </c>
      <c r="B7281" s="1">
        <v>45304</v>
      </c>
      <c r="C7281" t="s">
        <v>7852</v>
      </c>
      <c r="D7281" s="3">
        <v>11675</v>
      </c>
      <c r="E7281">
        <v>2860</v>
      </c>
      <c r="F7281">
        <v>-29.704820000000002</v>
      </c>
      <c r="G7281">
        <v>31.003139999999998</v>
      </c>
      <c r="H7281" s="5">
        <f t="shared" si="113"/>
        <v>14535</v>
      </c>
    </row>
    <row r="7282" spans="1:8" x14ac:dyDescent="0.25">
      <c r="A7282" t="s">
        <v>13011</v>
      </c>
      <c r="B7282" s="1">
        <v>44555</v>
      </c>
      <c r="C7282" t="s">
        <v>7852</v>
      </c>
      <c r="D7282" s="3">
        <v>11679.45</v>
      </c>
      <c r="E7282">
        <v>1000</v>
      </c>
      <c r="F7282">
        <v>-25.828502</v>
      </c>
      <c r="G7282">
        <v>28.268097999999998</v>
      </c>
      <c r="H7282" s="5">
        <f t="shared" si="113"/>
        <v>12679.45</v>
      </c>
    </row>
    <row r="7283" spans="1:8" x14ac:dyDescent="0.25">
      <c r="A7283" t="s">
        <v>13012</v>
      </c>
      <c r="B7283" s="1">
        <v>46029</v>
      </c>
      <c r="C7283" t="s">
        <v>7852</v>
      </c>
      <c r="D7283" s="3">
        <v>11680.89</v>
      </c>
      <c r="E7283">
        <v>750</v>
      </c>
      <c r="F7283">
        <v>-30.921903</v>
      </c>
      <c r="G7283">
        <v>30.315515999999999</v>
      </c>
      <c r="H7283" s="5">
        <f t="shared" si="113"/>
        <v>12430.89</v>
      </c>
    </row>
    <row r="7284" spans="1:8" x14ac:dyDescent="0.25">
      <c r="A7284" t="s">
        <v>13013</v>
      </c>
      <c r="B7284" s="1">
        <v>45426</v>
      </c>
      <c r="C7284" t="s">
        <v>7852</v>
      </c>
      <c r="D7284" s="3">
        <v>11681</v>
      </c>
      <c r="E7284">
        <v>1250</v>
      </c>
      <c r="F7284">
        <v>-25.922153999999999</v>
      </c>
      <c r="G7284">
        <v>28.191452000000002</v>
      </c>
      <c r="H7284" s="5">
        <f t="shared" ref="H7284:H7347" si="114">D7284+E7284</f>
        <v>12931</v>
      </c>
    </row>
    <row r="7285" spans="1:8" x14ac:dyDescent="0.25">
      <c r="A7285" t="s">
        <v>13014</v>
      </c>
      <c r="B7285" s="1">
        <v>43018</v>
      </c>
      <c r="C7285" t="s">
        <v>7852</v>
      </c>
      <c r="D7285" s="3">
        <v>11687.28</v>
      </c>
      <c r="E7285">
        <v>2400</v>
      </c>
      <c r="F7285">
        <v>-29.736412000000001</v>
      </c>
      <c r="G7285">
        <v>31.079186</v>
      </c>
      <c r="H7285" s="5">
        <f t="shared" si="114"/>
        <v>14087.28</v>
      </c>
    </row>
    <row r="7286" spans="1:8" x14ac:dyDescent="0.25">
      <c r="A7286" t="s">
        <v>13015</v>
      </c>
      <c r="B7286" s="1">
        <v>44662</v>
      </c>
      <c r="C7286" t="s">
        <v>7852</v>
      </c>
      <c r="D7286" s="3">
        <v>11710.5</v>
      </c>
      <c r="E7286">
        <v>1000</v>
      </c>
      <c r="F7286">
        <v>-26.263535999999998</v>
      </c>
      <c r="G7286">
        <v>28.468931000000001</v>
      </c>
      <c r="H7286" s="5">
        <f t="shared" si="114"/>
        <v>12710.5</v>
      </c>
    </row>
    <row r="7287" spans="1:8" x14ac:dyDescent="0.25">
      <c r="A7287" t="s">
        <v>13016</v>
      </c>
      <c r="B7287" s="1">
        <v>45426</v>
      </c>
      <c r="C7287" t="s">
        <v>7852</v>
      </c>
      <c r="D7287" s="3">
        <v>11713.53</v>
      </c>
      <c r="E7287">
        <v>750</v>
      </c>
      <c r="F7287">
        <v>-33.929051999999999</v>
      </c>
      <c r="G7287">
        <v>18.403905000000002</v>
      </c>
      <c r="H7287" s="5">
        <f t="shared" si="114"/>
        <v>12463.53</v>
      </c>
    </row>
    <row r="7288" spans="1:8" x14ac:dyDescent="0.25">
      <c r="A7288" t="s">
        <v>13017</v>
      </c>
      <c r="B7288" s="1">
        <v>44560</v>
      </c>
      <c r="C7288" t="s">
        <v>7852</v>
      </c>
      <c r="D7288" s="3">
        <v>11716.2</v>
      </c>
      <c r="E7288">
        <v>1000</v>
      </c>
      <c r="F7288">
        <v>-25.780290000000001</v>
      </c>
      <c r="G7288">
        <v>28.24409</v>
      </c>
      <c r="H7288" s="5">
        <f t="shared" si="114"/>
        <v>12716.2</v>
      </c>
    </row>
    <row r="7289" spans="1:8" x14ac:dyDescent="0.25">
      <c r="A7289" t="s">
        <v>13018</v>
      </c>
      <c r="B7289" s="1">
        <v>45334</v>
      </c>
      <c r="C7289" t="s">
        <v>7852</v>
      </c>
      <c r="D7289" s="3">
        <v>11717.04</v>
      </c>
      <c r="E7289">
        <v>0</v>
      </c>
      <c r="F7289">
        <v>-26.184631</v>
      </c>
      <c r="G7289">
        <v>28.006070999999999</v>
      </c>
      <c r="H7289" s="5">
        <f t="shared" si="114"/>
        <v>11717.04</v>
      </c>
    </row>
    <row r="7290" spans="1:8" x14ac:dyDescent="0.25">
      <c r="A7290" t="s">
        <v>13019</v>
      </c>
      <c r="B7290" s="1">
        <v>45307</v>
      </c>
      <c r="C7290" t="s">
        <v>7852</v>
      </c>
      <c r="D7290" s="3">
        <v>11724</v>
      </c>
      <c r="E7290">
        <v>1480</v>
      </c>
      <c r="F7290">
        <v>-25.643129999999999</v>
      </c>
      <c r="G7290">
        <v>28.094472</v>
      </c>
      <c r="H7290" s="5">
        <f t="shared" si="114"/>
        <v>13204</v>
      </c>
    </row>
    <row r="7291" spans="1:8" x14ac:dyDescent="0.25">
      <c r="A7291" t="s">
        <v>13020</v>
      </c>
      <c r="B7291" s="1">
        <v>44251</v>
      </c>
      <c r="C7291" t="s">
        <v>7852</v>
      </c>
      <c r="D7291" s="3">
        <v>11726.55</v>
      </c>
      <c r="E7291">
        <v>1090</v>
      </c>
      <c r="F7291">
        <v>-29.753430999999999</v>
      </c>
      <c r="G7291">
        <v>31.035731999999999</v>
      </c>
      <c r="H7291" s="5">
        <f t="shared" si="114"/>
        <v>12816.55</v>
      </c>
    </row>
    <row r="7292" spans="1:8" x14ac:dyDescent="0.25">
      <c r="A7292" t="s">
        <v>13021</v>
      </c>
      <c r="B7292" s="1">
        <v>45828</v>
      </c>
      <c r="C7292" t="s">
        <v>7852</v>
      </c>
      <c r="D7292" s="3">
        <v>11730</v>
      </c>
      <c r="E7292">
        <v>0</v>
      </c>
      <c r="F7292">
        <v>-25.880042</v>
      </c>
      <c r="G7292">
        <v>28.130890999999998</v>
      </c>
      <c r="H7292" s="5">
        <f t="shared" si="114"/>
        <v>11730</v>
      </c>
    </row>
    <row r="7293" spans="1:8" x14ac:dyDescent="0.25">
      <c r="A7293" t="s">
        <v>13022</v>
      </c>
      <c r="B7293" s="1">
        <v>43017</v>
      </c>
      <c r="C7293" t="s">
        <v>7852</v>
      </c>
      <c r="D7293" s="3">
        <v>11733.59</v>
      </c>
      <c r="E7293">
        <v>0</v>
      </c>
      <c r="F7293">
        <v>-26.134644000000002</v>
      </c>
      <c r="G7293">
        <v>27.825576999999999</v>
      </c>
      <c r="H7293" s="5">
        <f t="shared" si="114"/>
        <v>11733.59</v>
      </c>
    </row>
    <row r="7294" spans="1:8" x14ac:dyDescent="0.25">
      <c r="A7294" t="s">
        <v>13023</v>
      </c>
      <c r="B7294" s="1">
        <v>45104</v>
      </c>
      <c r="C7294" t="s">
        <v>7852</v>
      </c>
      <c r="D7294" s="3">
        <v>11750</v>
      </c>
      <c r="E7294">
        <v>1670</v>
      </c>
      <c r="F7294">
        <v>-29.832476</v>
      </c>
      <c r="G7294">
        <v>30.994201</v>
      </c>
      <c r="H7294" s="5">
        <f t="shared" si="114"/>
        <v>13420</v>
      </c>
    </row>
    <row r="7295" spans="1:8" x14ac:dyDescent="0.25">
      <c r="A7295" t="s">
        <v>13024</v>
      </c>
      <c r="B7295" s="1">
        <v>45445</v>
      </c>
      <c r="C7295" t="s">
        <v>7852</v>
      </c>
      <c r="D7295" s="3">
        <v>11760</v>
      </c>
      <c r="E7295">
        <v>0</v>
      </c>
      <c r="F7295">
        <v>-33.802334999999999</v>
      </c>
      <c r="G7295">
        <v>25.475368</v>
      </c>
      <c r="H7295" s="5">
        <f t="shared" si="114"/>
        <v>11760</v>
      </c>
    </row>
    <row r="7296" spans="1:8" x14ac:dyDescent="0.25">
      <c r="A7296" t="s">
        <v>13025</v>
      </c>
      <c r="B7296" s="1">
        <v>45401</v>
      </c>
      <c r="C7296" t="s">
        <v>7852</v>
      </c>
      <c r="D7296" s="3">
        <v>11775.93</v>
      </c>
      <c r="E7296">
        <v>0</v>
      </c>
      <c r="F7296">
        <v>-25.585063000000002</v>
      </c>
      <c r="G7296">
        <v>27.167026</v>
      </c>
      <c r="H7296" s="5">
        <f t="shared" si="114"/>
        <v>11775.93</v>
      </c>
    </row>
    <row r="7297" spans="1:8" x14ac:dyDescent="0.25">
      <c r="A7297" t="s">
        <v>13026</v>
      </c>
      <c r="B7297" s="1">
        <v>44662</v>
      </c>
      <c r="C7297" t="s">
        <v>7852</v>
      </c>
      <c r="D7297" s="3">
        <v>11778.99</v>
      </c>
      <c r="E7297">
        <v>0</v>
      </c>
      <c r="F7297">
        <v>-29.882286000000001</v>
      </c>
      <c r="G7297">
        <v>30.920044000000001</v>
      </c>
      <c r="H7297" s="5">
        <f t="shared" si="114"/>
        <v>11778.99</v>
      </c>
    </row>
    <row r="7298" spans="1:8" x14ac:dyDescent="0.25">
      <c r="A7298" t="s">
        <v>13027</v>
      </c>
      <c r="B7298" s="1">
        <v>45446</v>
      </c>
      <c r="C7298" t="s">
        <v>7852</v>
      </c>
      <c r="D7298" s="3">
        <v>11788.95</v>
      </c>
      <c r="E7298">
        <v>3250</v>
      </c>
      <c r="F7298">
        <v>-29.579469</v>
      </c>
      <c r="G7298">
        <v>31.105148</v>
      </c>
      <c r="H7298" s="5">
        <f t="shared" si="114"/>
        <v>15038.95</v>
      </c>
    </row>
    <row r="7299" spans="1:8" x14ac:dyDescent="0.25">
      <c r="A7299" t="s">
        <v>13028</v>
      </c>
      <c r="B7299" s="1">
        <v>45445</v>
      </c>
      <c r="C7299" t="s">
        <v>7852</v>
      </c>
      <c r="D7299" s="3">
        <v>11790</v>
      </c>
      <c r="E7299">
        <v>750</v>
      </c>
      <c r="F7299">
        <v>-32.974195999999999</v>
      </c>
      <c r="G7299">
        <v>27.914604000000001</v>
      </c>
      <c r="H7299" s="5">
        <f t="shared" si="114"/>
        <v>12540</v>
      </c>
    </row>
    <row r="7300" spans="1:8" x14ac:dyDescent="0.25">
      <c r="A7300" t="s">
        <v>13029</v>
      </c>
      <c r="B7300" s="1">
        <v>45669</v>
      </c>
      <c r="C7300" t="s">
        <v>7852</v>
      </c>
      <c r="D7300" s="3">
        <v>11798.71</v>
      </c>
      <c r="E7300">
        <v>1090</v>
      </c>
      <c r="F7300">
        <v>-26.077847999999999</v>
      </c>
      <c r="G7300">
        <v>27.763607</v>
      </c>
      <c r="H7300" s="5">
        <f t="shared" si="114"/>
        <v>12888.71</v>
      </c>
    </row>
    <row r="7301" spans="1:8" x14ac:dyDescent="0.25">
      <c r="A7301" t="s">
        <v>13030</v>
      </c>
      <c r="B7301" s="1">
        <v>45388</v>
      </c>
      <c r="C7301" t="s">
        <v>7852</v>
      </c>
      <c r="D7301" s="3">
        <v>11799</v>
      </c>
      <c r="E7301">
        <v>0</v>
      </c>
      <c r="F7301">
        <v>-33.916618</v>
      </c>
      <c r="G7301">
        <v>18.389046</v>
      </c>
      <c r="H7301" s="5">
        <f t="shared" si="114"/>
        <v>11799</v>
      </c>
    </row>
    <row r="7302" spans="1:8" x14ac:dyDescent="0.25">
      <c r="A7302" t="s">
        <v>13031</v>
      </c>
      <c r="B7302" s="1">
        <v>45117</v>
      </c>
      <c r="C7302" t="s">
        <v>7852</v>
      </c>
      <c r="D7302" s="3">
        <v>11800</v>
      </c>
      <c r="E7302">
        <v>1000</v>
      </c>
      <c r="F7302">
        <v>-25.897770000000001</v>
      </c>
      <c r="G7302">
        <v>29.248101999999999</v>
      </c>
      <c r="H7302" s="5">
        <f t="shared" si="114"/>
        <v>12800</v>
      </c>
    </row>
    <row r="7303" spans="1:8" x14ac:dyDescent="0.25">
      <c r="A7303" t="s">
        <v>13032</v>
      </c>
      <c r="B7303" s="1">
        <v>44534</v>
      </c>
      <c r="C7303" t="s">
        <v>7852</v>
      </c>
      <c r="D7303" s="3">
        <v>11802.94</v>
      </c>
      <c r="E7303">
        <v>1000</v>
      </c>
      <c r="F7303">
        <v>-25.740445999999999</v>
      </c>
      <c r="G7303">
        <v>28.119524999999999</v>
      </c>
      <c r="H7303" s="5">
        <f t="shared" si="114"/>
        <v>12802.94</v>
      </c>
    </row>
    <row r="7304" spans="1:8" x14ac:dyDescent="0.25">
      <c r="A7304" t="s">
        <v>13033</v>
      </c>
      <c r="B7304" s="1">
        <v>43021</v>
      </c>
      <c r="C7304" t="s">
        <v>7852</v>
      </c>
      <c r="D7304" s="3">
        <v>11803</v>
      </c>
      <c r="E7304">
        <v>1000</v>
      </c>
      <c r="F7304">
        <v>-26.186442</v>
      </c>
      <c r="G7304">
        <v>28.264016999999999</v>
      </c>
      <c r="H7304" s="5">
        <f t="shared" si="114"/>
        <v>12803</v>
      </c>
    </row>
    <row r="7305" spans="1:8" x14ac:dyDescent="0.25">
      <c r="A7305" t="s">
        <v>13034</v>
      </c>
      <c r="B7305" s="1">
        <v>43823</v>
      </c>
      <c r="C7305" t="s">
        <v>7852</v>
      </c>
      <c r="D7305" s="3">
        <v>11809.27</v>
      </c>
      <c r="E7305">
        <v>1440</v>
      </c>
      <c r="F7305">
        <v>-30.155184999999999</v>
      </c>
      <c r="G7305">
        <v>30.060742999999999</v>
      </c>
      <c r="H7305" s="5">
        <f t="shared" si="114"/>
        <v>13249.27</v>
      </c>
    </row>
    <row r="7306" spans="1:8" x14ac:dyDescent="0.25">
      <c r="A7306" t="s">
        <v>13035</v>
      </c>
      <c r="B7306" s="1">
        <v>45009</v>
      </c>
      <c r="C7306" t="s">
        <v>7852</v>
      </c>
      <c r="D7306" s="3">
        <v>11810.5</v>
      </c>
      <c r="E7306">
        <v>0</v>
      </c>
      <c r="F7306">
        <v>-34.030825</v>
      </c>
      <c r="G7306">
        <v>23.035229999999999</v>
      </c>
      <c r="H7306" s="5">
        <f t="shared" si="114"/>
        <v>11810.5</v>
      </c>
    </row>
    <row r="7307" spans="1:8" x14ac:dyDescent="0.25">
      <c r="A7307" t="s">
        <v>13036</v>
      </c>
      <c r="B7307" s="1">
        <v>45994</v>
      </c>
      <c r="C7307" t="s">
        <v>7852</v>
      </c>
      <c r="D7307" s="3">
        <v>11815.1</v>
      </c>
      <c r="E7307">
        <v>1500</v>
      </c>
      <c r="F7307">
        <v>-27.363522</v>
      </c>
      <c r="G7307">
        <v>30.138403</v>
      </c>
      <c r="H7307" s="5">
        <f t="shared" si="114"/>
        <v>13315.1</v>
      </c>
    </row>
    <row r="7308" spans="1:8" x14ac:dyDescent="0.25">
      <c r="A7308" t="s">
        <v>13037</v>
      </c>
      <c r="B7308" s="1">
        <v>45216</v>
      </c>
      <c r="C7308" t="s">
        <v>7852</v>
      </c>
      <c r="D7308" s="3">
        <v>11817.55</v>
      </c>
      <c r="E7308">
        <v>2000</v>
      </c>
      <c r="F7308">
        <v>-29.827055000000001</v>
      </c>
      <c r="G7308">
        <v>30.937659</v>
      </c>
      <c r="H7308" s="5">
        <f t="shared" si="114"/>
        <v>13817.55</v>
      </c>
    </row>
    <row r="7309" spans="1:8" x14ac:dyDescent="0.25">
      <c r="A7309" t="s">
        <v>13038</v>
      </c>
      <c r="B7309" s="1">
        <v>43536</v>
      </c>
      <c r="C7309" t="s">
        <v>7852</v>
      </c>
      <c r="D7309" s="3">
        <v>11820</v>
      </c>
      <c r="E7309">
        <v>0</v>
      </c>
      <c r="F7309">
        <v>-34.408873</v>
      </c>
      <c r="G7309">
        <v>19.286956</v>
      </c>
      <c r="H7309" s="5">
        <f t="shared" si="114"/>
        <v>11820</v>
      </c>
    </row>
    <row r="7310" spans="1:8" x14ac:dyDescent="0.25">
      <c r="A7310" t="s">
        <v>13039</v>
      </c>
      <c r="B7310" s="1">
        <v>45193</v>
      </c>
      <c r="C7310" t="s">
        <v>7852</v>
      </c>
      <c r="D7310" s="3">
        <v>11824.89</v>
      </c>
      <c r="E7310">
        <v>0</v>
      </c>
      <c r="F7310">
        <v>-34.420059000000002</v>
      </c>
      <c r="G7310">
        <v>19.196657999999999</v>
      </c>
      <c r="H7310" s="5">
        <f t="shared" si="114"/>
        <v>11824.89</v>
      </c>
    </row>
    <row r="7311" spans="1:8" x14ac:dyDescent="0.25">
      <c r="A7311" t="s">
        <v>13040</v>
      </c>
      <c r="B7311" s="1">
        <v>44719</v>
      </c>
      <c r="C7311" t="s">
        <v>7852</v>
      </c>
      <c r="D7311" s="3">
        <v>11826.14</v>
      </c>
      <c r="E7311">
        <v>0</v>
      </c>
      <c r="F7311">
        <v>-33.948652000000003</v>
      </c>
      <c r="G7311">
        <v>18.864466</v>
      </c>
      <c r="H7311" s="5">
        <f t="shared" si="114"/>
        <v>11826.14</v>
      </c>
    </row>
    <row r="7312" spans="1:8" x14ac:dyDescent="0.25">
      <c r="A7312" t="s">
        <v>13041</v>
      </c>
      <c r="B7312" s="1">
        <v>45707</v>
      </c>
      <c r="C7312" t="s">
        <v>7852</v>
      </c>
      <c r="D7312" s="3">
        <v>11827.75</v>
      </c>
      <c r="E7312">
        <v>750</v>
      </c>
      <c r="F7312">
        <v>-25.825783999999999</v>
      </c>
      <c r="G7312">
        <v>28.289804</v>
      </c>
      <c r="H7312" s="5">
        <f t="shared" si="114"/>
        <v>12577.75</v>
      </c>
    </row>
    <row r="7313" spans="1:8" x14ac:dyDescent="0.25">
      <c r="A7313" t="s">
        <v>13042</v>
      </c>
      <c r="B7313" s="1">
        <v>45404</v>
      </c>
      <c r="C7313" t="s">
        <v>7852</v>
      </c>
      <c r="D7313" s="3">
        <v>11831.8</v>
      </c>
      <c r="E7313">
        <v>750</v>
      </c>
      <c r="F7313">
        <v>-32.913432999999998</v>
      </c>
      <c r="G7313">
        <v>28.069945000000001</v>
      </c>
      <c r="H7313" s="5">
        <f t="shared" si="114"/>
        <v>12581.8</v>
      </c>
    </row>
    <row r="7314" spans="1:8" x14ac:dyDescent="0.25">
      <c r="A7314" t="s">
        <v>13043</v>
      </c>
      <c r="B7314" s="1">
        <v>44900</v>
      </c>
      <c r="C7314" t="s">
        <v>7852</v>
      </c>
      <c r="D7314" s="3">
        <v>11832.75</v>
      </c>
      <c r="E7314">
        <v>1190</v>
      </c>
      <c r="F7314">
        <v>-26.126937000000002</v>
      </c>
      <c r="G7314">
        <v>27.931370999999999</v>
      </c>
      <c r="H7314" s="5">
        <f t="shared" si="114"/>
        <v>13022.75</v>
      </c>
    </row>
    <row r="7315" spans="1:8" x14ac:dyDescent="0.25">
      <c r="A7315" t="s">
        <v>13044</v>
      </c>
      <c r="B7315" s="1">
        <v>44787</v>
      </c>
      <c r="C7315" t="s">
        <v>7852</v>
      </c>
      <c r="D7315" s="3">
        <v>11833.28</v>
      </c>
      <c r="E7315">
        <v>1000</v>
      </c>
      <c r="F7315">
        <v>-33.951739000000003</v>
      </c>
      <c r="G7315">
        <v>25.522338000000001</v>
      </c>
      <c r="H7315" s="5">
        <f t="shared" si="114"/>
        <v>12833.28</v>
      </c>
    </row>
    <row r="7316" spans="1:8" x14ac:dyDescent="0.25">
      <c r="A7316" t="s">
        <v>13045</v>
      </c>
      <c r="B7316" s="1">
        <v>45690</v>
      </c>
      <c r="C7316" t="s">
        <v>7852</v>
      </c>
      <c r="D7316" s="3">
        <v>11833.5</v>
      </c>
      <c r="E7316">
        <v>750</v>
      </c>
      <c r="F7316">
        <v>-29.647642999999999</v>
      </c>
      <c r="G7316">
        <v>30.977164999999999</v>
      </c>
      <c r="H7316" s="5">
        <f t="shared" si="114"/>
        <v>12583.5</v>
      </c>
    </row>
    <row r="7317" spans="1:8" x14ac:dyDescent="0.25">
      <c r="A7317" t="s">
        <v>13046</v>
      </c>
      <c r="B7317" s="1">
        <v>45444</v>
      </c>
      <c r="C7317" t="s">
        <v>7852</v>
      </c>
      <c r="D7317" s="3">
        <v>11833.94</v>
      </c>
      <c r="E7317">
        <v>3250</v>
      </c>
      <c r="F7317">
        <v>-33.738773000000002</v>
      </c>
      <c r="G7317">
        <v>25.386182999999999</v>
      </c>
      <c r="H7317" s="5">
        <f t="shared" si="114"/>
        <v>15083.94</v>
      </c>
    </row>
    <row r="7318" spans="1:8" x14ac:dyDescent="0.25">
      <c r="A7318" t="s">
        <v>13047</v>
      </c>
      <c r="B7318" s="1">
        <v>41984</v>
      </c>
      <c r="C7318" t="s">
        <v>7852</v>
      </c>
      <c r="D7318" s="3">
        <v>11834.24</v>
      </c>
      <c r="E7318">
        <v>0</v>
      </c>
      <c r="F7318">
        <v>-25.786296</v>
      </c>
      <c r="G7318">
        <v>28.091103</v>
      </c>
      <c r="H7318" s="5">
        <f t="shared" si="114"/>
        <v>11834.24</v>
      </c>
    </row>
    <row r="7319" spans="1:8" x14ac:dyDescent="0.25">
      <c r="A7319" t="s">
        <v>13048</v>
      </c>
      <c r="B7319" s="1">
        <v>44197</v>
      </c>
      <c r="C7319" t="s">
        <v>7852</v>
      </c>
      <c r="D7319" s="3">
        <v>11852.04</v>
      </c>
      <c r="E7319">
        <v>1090</v>
      </c>
      <c r="F7319">
        <v>-26.077847999999999</v>
      </c>
      <c r="G7319">
        <v>27.763607</v>
      </c>
      <c r="H7319" s="5">
        <f t="shared" si="114"/>
        <v>12942.04</v>
      </c>
    </row>
    <row r="7320" spans="1:8" x14ac:dyDescent="0.25">
      <c r="A7320" t="s">
        <v>13049</v>
      </c>
      <c r="B7320" s="1">
        <v>44525</v>
      </c>
      <c r="C7320" t="s">
        <v>7852</v>
      </c>
      <c r="D7320" s="3">
        <v>11858.17</v>
      </c>
      <c r="E7320">
        <v>1000</v>
      </c>
      <c r="F7320">
        <v>-25.701461999999999</v>
      </c>
      <c r="G7320">
        <v>28.165384</v>
      </c>
      <c r="H7320" s="5">
        <f t="shared" si="114"/>
        <v>12858.17</v>
      </c>
    </row>
    <row r="7321" spans="1:8" x14ac:dyDescent="0.25">
      <c r="A7321" t="s">
        <v>13050</v>
      </c>
      <c r="B7321" s="1">
        <v>45603</v>
      </c>
      <c r="C7321" t="s">
        <v>7852</v>
      </c>
      <c r="D7321" s="3">
        <v>11863.01</v>
      </c>
      <c r="E7321">
        <v>1500</v>
      </c>
      <c r="F7321">
        <v>-26.078175000000002</v>
      </c>
      <c r="G7321">
        <v>27.860219000000001</v>
      </c>
      <c r="H7321" s="5">
        <f t="shared" si="114"/>
        <v>13363.01</v>
      </c>
    </row>
    <row r="7322" spans="1:8" x14ac:dyDescent="0.25">
      <c r="A7322" t="s">
        <v>13051</v>
      </c>
      <c r="B7322" s="1">
        <v>45649</v>
      </c>
      <c r="C7322" t="s">
        <v>7852</v>
      </c>
      <c r="D7322" s="3">
        <v>11864.26</v>
      </c>
      <c r="E7322">
        <v>1000</v>
      </c>
      <c r="F7322">
        <v>-26.106707</v>
      </c>
      <c r="G7322">
        <v>28.289228000000001</v>
      </c>
      <c r="H7322" s="5">
        <f t="shared" si="114"/>
        <v>12864.26</v>
      </c>
    </row>
    <row r="7323" spans="1:8" x14ac:dyDescent="0.25">
      <c r="A7323" t="s">
        <v>13052</v>
      </c>
      <c r="B7323" s="1">
        <v>44505</v>
      </c>
      <c r="C7323" t="s">
        <v>7852</v>
      </c>
      <c r="D7323" s="3">
        <v>11865</v>
      </c>
      <c r="E7323">
        <v>1090</v>
      </c>
      <c r="F7323">
        <v>-26.127099000000001</v>
      </c>
      <c r="G7323">
        <v>28.367926000000001</v>
      </c>
      <c r="H7323" s="5">
        <f t="shared" si="114"/>
        <v>12955</v>
      </c>
    </row>
    <row r="7324" spans="1:8" x14ac:dyDescent="0.25">
      <c r="A7324" t="s">
        <v>13053</v>
      </c>
      <c r="B7324" s="1">
        <v>44545</v>
      </c>
      <c r="C7324" t="s">
        <v>7852</v>
      </c>
      <c r="D7324" s="3">
        <v>11866.41</v>
      </c>
      <c r="E7324">
        <v>2350</v>
      </c>
      <c r="F7324">
        <v>-29.741548999999999</v>
      </c>
      <c r="G7324">
        <v>30.943103000000001</v>
      </c>
      <c r="H7324" s="5">
        <f t="shared" si="114"/>
        <v>14216.41</v>
      </c>
    </row>
    <row r="7325" spans="1:8" x14ac:dyDescent="0.25">
      <c r="A7325" t="s">
        <v>13054</v>
      </c>
      <c r="B7325" s="1">
        <v>45261</v>
      </c>
      <c r="C7325" t="s">
        <v>7852</v>
      </c>
      <c r="D7325" s="3">
        <v>11870.21</v>
      </c>
      <c r="E7325">
        <v>1500</v>
      </c>
      <c r="F7325">
        <v>-24.587726</v>
      </c>
      <c r="G7325">
        <v>27.407336999999998</v>
      </c>
      <c r="H7325" s="5">
        <f t="shared" si="114"/>
        <v>13370.21</v>
      </c>
    </row>
    <row r="7326" spans="1:8" x14ac:dyDescent="0.25">
      <c r="A7326" t="s">
        <v>13055</v>
      </c>
      <c r="B7326" s="1">
        <v>43638</v>
      </c>
      <c r="C7326" t="s">
        <v>7852</v>
      </c>
      <c r="D7326" s="3">
        <v>11872.47</v>
      </c>
      <c r="E7326">
        <v>1090</v>
      </c>
      <c r="F7326">
        <v>-33.950657</v>
      </c>
      <c r="G7326">
        <v>18.484294999999999</v>
      </c>
      <c r="H7326" s="5">
        <f t="shared" si="114"/>
        <v>12962.47</v>
      </c>
    </row>
    <row r="7327" spans="1:8" x14ac:dyDescent="0.25">
      <c r="A7327" t="s">
        <v>13056</v>
      </c>
      <c r="B7327" s="1">
        <v>44568</v>
      </c>
      <c r="C7327" t="s">
        <v>7852</v>
      </c>
      <c r="D7327" s="3">
        <v>11879.5</v>
      </c>
      <c r="E7327">
        <v>1000</v>
      </c>
      <c r="F7327">
        <v>-26.194647</v>
      </c>
      <c r="G7327">
        <v>28.311758000000001</v>
      </c>
      <c r="H7327" s="5">
        <f t="shared" si="114"/>
        <v>12879.5</v>
      </c>
    </row>
    <row r="7328" spans="1:8" x14ac:dyDescent="0.25">
      <c r="A7328" t="s">
        <v>13057</v>
      </c>
      <c r="B7328" s="1">
        <v>44280</v>
      </c>
      <c r="C7328" t="s">
        <v>7852</v>
      </c>
      <c r="D7328" s="3">
        <v>11881</v>
      </c>
      <c r="E7328">
        <v>1090</v>
      </c>
      <c r="F7328">
        <v>-26.307130999999998</v>
      </c>
      <c r="G7328">
        <v>28.008388</v>
      </c>
      <c r="H7328" s="5">
        <f t="shared" si="114"/>
        <v>12971</v>
      </c>
    </row>
    <row r="7329" spans="1:8" x14ac:dyDescent="0.25">
      <c r="A7329" t="s">
        <v>13058</v>
      </c>
      <c r="B7329" s="1">
        <v>45745</v>
      </c>
      <c r="C7329" t="s">
        <v>7852</v>
      </c>
      <c r="D7329" s="3">
        <v>11882.84</v>
      </c>
      <c r="E7329">
        <v>0</v>
      </c>
      <c r="F7329">
        <v>-26.115154</v>
      </c>
      <c r="G7329">
        <v>27.853982999999999</v>
      </c>
      <c r="H7329" s="5">
        <f t="shared" si="114"/>
        <v>11882.84</v>
      </c>
    </row>
    <row r="7330" spans="1:8" x14ac:dyDescent="0.25">
      <c r="A7330" t="s">
        <v>13059</v>
      </c>
      <c r="B7330" s="1">
        <v>45116</v>
      </c>
      <c r="C7330" t="s">
        <v>7852</v>
      </c>
      <c r="D7330" s="3">
        <v>11887.83</v>
      </c>
      <c r="E7330">
        <v>0</v>
      </c>
      <c r="F7330">
        <v>-30.796806</v>
      </c>
      <c r="G7330">
        <v>30.408065000000001</v>
      </c>
      <c r="H7330" s="5">
        <f t="shared" si="114"/>
        <v>11887.83</v>
      </c>
    </row>
    <row r="7331" spans="1:8" x14ac:dyDescent="0.25">
      <c r="A7331" t="s">
        <v>13060</v>
      </c>
      <c r="B7331" s="1">
        <v>45477</v>
      </c>
      <c r="C7331" t="s">
        <v>7852</v>
      </c>
      <c r="D7331" s="3">
        <v>11896.2</v>
      </c>
      <c r="E7331">
        <v>2250</v>
      </c>
      <c r="F7331">
        <v>-33.925680999999997</v>
      </c>
      <c r="G7331">
        <v>18.588916999999999</v>
      </c>
      <c r="H7331" s="5">
        <f t="shared" si="114"/>
        <v>14146.2</v>
      </c>
    </row>
    <row r="7332" spans="1:8" x14ac:dyDescent="0.25">
      <c r="A7332" t="s">
        <v>13061</v>
      </c>
      <c r="B7332" s="1">
        <v>46015</v>
      </c>
      <c r="C7332" t="s">
        <v>7852</v>
      </c>
      <c r="D7332" s="3">
        <v>11897.29</v>
      </c>
      <c r="E7332">
        <v>750</v>
      </c>
      <c r="F7332">
        <v>-25.859375</v>
      </c>
      <c r="G7332">
        <v>29.222776</v>
      </c>
      <c r="H7332" s="5">
        <f t="shared" si="114"/>
        <v>12647.29</v>
      </c>
    </row>
    <row r="7333" spans="1:8" x14ac:dyDescent="0.25">
      <c r="A7333" t="s">
        <v>13062</v>
      </c>
      <c r="B7333" s="1">
        <v>45349</v>
      </c>
      <c r="C7333" t="s">
        <v>7852</v>
      </c>
      <c r="D7333" s="3">
        <v>11900</v>
      </c>
      <c r="E7333">
        <v>1750</v>
      </c>
      <c r="F7333">
        <v>-29.832117</v>
      </c>
      <c r="G7333">
        <v>30.96733</v>
      </c>
      <c r="H7333" s="5">
        <f t="shared" si="114"/>
        <v>13650</v>
      </c>
    </row>
    <row r="7334" spans="1:8" x14ac:dyDescent="0.25">
      <c r="A7334" t="s">
        <v>13063</v>
      </c>
      <c r="B7334" s="1">
        <v>45906</v>
      </c>
      <c r="C7334" t="s">
        <v>7852</v>
      </c>
      <c r="D7334" s="3">
        <v>11902.5</v>
      </c>
      <c r="E7334">
        <v>1500</v>
      </c>
      <c r="F7334">
        <v>-29.753430999999999</v>
      </c>
      <c r="G7334">
        <v>31.035731999999999</v>
      </c>
      <c r="H7334" s="5">
        <f t="shared" si="114"/>
        <v>13402.5</v>
      </c>
    </row>
    <row r="7335" spans="1:8" x14ac:dyDescent="0.25">
      <c r="A7335" t="s">
        <v>13064</v>
      </c>
      <c r="B7335" s="1">
        <v>46031</v>
      </c>
      <c r="C7335" t="s">
        <v>7852</v>
      </c>
      <c r="D7335" s="3">
        <v>11911.34</v>
      </c>
      <c r="E7335">
        <v>750</v>
      </c>
      <c r="F7335">
        <v>-25.830514000000001</v>
      </c>
      <c r="G7335">
        <v>28.208743999999999</v>
      </c>
      <c r="H7335" s="5">
        <f t="shared" si="114"/>
        <v>12661.34</v>
      </c>
    </row>
    <row r="7336" spans="1:8" x14ac:dyDescent="0.25">
      <c r="A7336" t="s">
        <v>8105</v>
      </c>
      <c r="B7336" s="1">
        <v>42020</v>
      </c>
      <c r="C7336" t="s">
        <v>7852</v>
      </c>
      <c r="D7336" s="3">
        <v>11912.86</v>
      </c>
      <c r="E7336">
        <v>1000</v>
      </c>
      <c r="F7336">
        <v>-26.145039000000001</v>
      </c>
      <c r="G7336">
        <v>28.108356000000001</v>
      </c>
      <c r="H7336" s="5">
        <f t="shared" si="114"/>
        <v>12912.86</v>
      </c>
    </row>
    <row r="7337" spans="1:8" x14ac:dyDescent="0.25">
      <c r="A7337" t="s">
        <v>13065</v>
      </c>
      <c r="B7337" s="1">
        <v>44396</v>
      </c>
      <c r="C7337" t="s">
        <v>7852</v>
      </c>
      <c r="D7337" s="3">
        <v>11913.48</v>
      </c>
      <c r="E7337">
        <v>0</v>
      </c>
      <c r="F7337">
        <v>-34.043799</v>
      </c>
      <c r="G7337">
        <v>18.453702</v>
      </c>
      <c r="H7337" s="5">
        <f t="shared" si="114"/>
        <v>11913.48</v>
      </c>
    </row>
    <row r="7338" spans="1:8" x14ac:dyDescent="0.25">
      <c r="A7338" t="s">
        <v>13066</v>
      </c>
      <c r="B7338" s="1">
        <v>45484</v>
      </c>
      <c r="C7338" t="s">
        <v>7852</v>
      </c>
      <c r="D7338" s="3">
        <v>11917.71</v>
      </c>
      <c r="E7338">
        <v>2650</v>
      </c>
      <c r="F7338">
        <v>-34.004097999999999</v>
      </c>
      <c r="G7338">
        <v>18.466176000000001</v>
      </c>
      <c r="H7338" s="5">
        <f t="shared" si="114"/>
        <v>14567.71</v>
      </c>
    </row>
    <row r="7339" spans="1:8" x14ac:dyDescent="0.25">
      <c r="A7339" t="s">
        <v>13067</v>
      </c>
      <c r="B7339" s="1">
        <v>45193</v>
      </c>
      <c r="C7339" t="s">
        <v>7852</v>
      </c>
      <c r="D7339" s="3">
        <v>11919.24</v>
      </c>
      <c r="E7339">
        <v>0</v>
      </c>
      <c r="F7339">
        <v>-33.951878999999998</v>
      </c>
      <c r="G7339">
        <v>18.382974999999998</v>
      </c>
      <c r="H7339" s="5">
        <f t="shared" si="114"/>
        <v>11919.24</v>
      </c>
    </row>
    <row r="7340" spans="1:8" x14ac:dyDescent="0.25">
      <c r="A7340" t="s">
        <v>13068</v>
      </c>
      <c r="B7340" s="1">
        <v>43017</v>
      </c>
      <c r="C7340" t="s">
        <v>7852</v>
      </c>
      <c r="D7340" s="3">
        <v>11930.99</v>
      </c>
      <c r="E7340">
        <v>0</v>
      </c>
      <c r="F7340">
        <v>-26.088384999999999</v>
      </c>
      <c r="G7340">
        <v>27.804939000000001</v>
      </c>
      <c r="H7340" s="5">
        <f t="shared" si="114"/>
        <v>11930.99</v>
      </c>
    </row>
    <row r="7341" spans="1:8" x14ac:dyDescent="0.25">
      <c r="A7341" t="s">
        <v>13069</v>
      </c>
      <c r="B7341" s="1">
        <v>45484</v>
      </c>
      <c r="C7341" t="s">
        <v>7852</v>
      </c>
      <c r="D7341" s="3">
        <v>11935.33</v>
      </c>
      <c r="E7341">
        <v>1000</v>
      </c>
      <c r="F7341">
        <v>-33.842336000000003</v>
      </c>
      <c r="G7341">
        <v>18.705466999999999</v>
      </c>
      <c r="H7341" s="5">
        <f t="shared" si="114"/>
        <v>12935.33</v>
      </c>
    </row>
    <row r="7342" spans="1:8" x14ac:dyDescent="0.25">
      <c r="A7342" t="s">
        <v>13070</v>
      </c>
      <c r="B7342" s="1">
        <v>45304</v>
      </c>
      <c r="C7342" t="s">
        <v>7852</v>
      </c>
      <c r="D7342" s="3">
        <v>11936.86</v>
      </c>
      <c r="E7342">
        <v>2430</v>
      </c>
      <c r="F7342">
        <v>-29.695774</v>
      </c>
      <c r="G7342">
        <v>31.008298</v>
      </c>
      <c r="H7342" s="5">
        <f t="shared" si="114"/>
        <v>14366.86</v>
      </c>
    </row>
    <row r="7343" spans="1:8" x14ac:dyDescent="0.25">
      <c r="A7343" t="s">
        <v>13071</v>
      </c>
      <c r="B7343" s="1">
        <v>45634</v>
      </c>
      <c r="C7343" t="s">
        <v>7852</v>
      </c>
      <c r="D7343" s="3">
        <v>11944</v>
      </c>
      <c r="E7343">
        <v>1000</v>
      </c>
      <c r="F7343">
        <v>-26.336144000000001</v>
      </c>
      <c r="G7343">
        <v>28.086183999999999</v>
      </c>
      <c r="H7343" s="5">
        <f t="shared" si="114"/>
        <v>12944</v>
      </c>
    </row>
    <row r="7344" spans="1:8" x14ac:dyDescent="0.25">
      <c r="A7344" t="s">
        <v>13072</v>
      </c>
      <c r="B7344" s="1">
        <v>45729</v>
      </c>
      <c r="C7344" t="s">
        <v>7852</v>
      </c>
      <c r="D7344" s="3">
        <v>11945</v>
      </c>
      <c r="E7344">
        <v>0</v>
      </c>
      <c r="F7344">
        <v>-29.790835000000001</v>
      </c>
      <c r="G7344">
        <v>30.832891</v>
      </c>
      <c r="H7344" s="5">
        <f t="shared" si="114"/>
        <v>11945</v>
      </c>
    </row>
    <row r="7345" spans="1:8" x14ac:dyDescent="0.25">
      <c r="A7345" t="s">
        <v>13073</v>
      </c>
      <c r="B7345" s="1">
        <v>46035</v>
      </c>
      <c r="C7345" t="s">
        <v>7852</v>
      </c>
      <c r="D7345" s="3">
        <v>11945.16</v>
      </c>
      <c r="E7345">
        <v>1000</v>
      </c>
      <c r="F7345">
        <v>-26.425523999999999</v>
      </c>
      <c r="G7345">
        <v>28.471786000000002</v>
      </c>
      <c r="H7345" s="5">
        <f t="shared" si="114"/>
        <v>12945.16</v>
      </c>
    </row>
    <row r="7346" spans="1:8" x14ac:dyDescent="0.25">
      <c r="A7346" t="s">
        <v>13074</v>
      </c>
      <c r="B7346" s="1">
        <v>45091</v>
      </c>
      <c r="C7346" t="s">
        <v>7852</v>
      </c>
      <c r="D7346" s="3">
        <v>11951.63</v>
      </c>
      <c r="E7346">
        <v>1300</v>
      </c>
      <c r="F7346">
        <v>-33.815682000000002</v>
      </c>
      <c r="G7346">
        <v>18.476396000000001</v>
      </c>
      <c r="H7346" s="5">
        <f t="shared" si="114"/>
        <v>13251.63</v>
      </c>
    </row>
    <row r="7347" spans="1:8" x14ac:dyDescent="0.25">
      <c r="A7347" t="s">
        <v>13075</v>
      </c>
      <c r="B7347" s="1">
        <v>43179</v>
      </c>
      <c r="C7347" t="s">
        <v>7852</v>
      </c>
      <c r="D7347" s="3">
        <v>11953.63</v>
      </c>
      <c r="E7347">
        <v>2000</v>
      </c>
      <c r="F7347">
        <v>-26.548207999999999</v>
      </c>
      <c r="G7347">
        <v>28.031752000000001</v>
      </c>
      <c r="H7347" s="5">
        <f t="shared" si="114"/>
        <v>13953.63</v>
      </c>
    </row>
    <row r="7348" spans="1:8" x14ac:dyDescent="0.25">
      <c r="A7348" t="s">
        <v>13076</v>
      </c>
      <c r="B7348" s="1">
        <v>46025</v>
      </c>
      <c r="C7348" t="s">
        <v>7852</v>
      </c>
      <c r="D7348" s="3">
        <v>11964.11</v>
      </c>
      <c r="E7348">
        <v>0</v>
      </c>
      <c r="F7348">
        <v>-25.86035</v>
      </c>
      <c r="G7348">
        <v>28.147677999999999</v>
      </c>
      <c r="H7348" s="5">
        <f t="shared" ref="H7348:H7411" si="115">D7348+E7348</f>
        <v>11964.11</v>
      </c>
    </row>
    <row r="7349" spans="1:8" x14ac:dyDescent="0.25">
      <c r="A7349" t="s">
        <v>13077</v>
      </c>
      <c r="B7349" s="1">
        <v>44899</v>
      </c>
      <c r="C7349" t="s">
        <v>7852</v>
      </c>
      <c r="D7349" s="3">
        <v>11967.36</v>
      </c>
      <c r="E7349">
        <v>0</v>
      </c>
      <c r="F7349">
        <v>-25.678944999999999</v>
      </c>
      <c r="G7349">
        <v>28.105021000000001</v>
      </c>
      <c r="H7349" s="5">
        <f t="shared" si="115"/>
        <v>11967.36</v>
      </c>
    </row>
    <row r="7350" spans="1:8" x14ac:dyDescent="0.25">
      <c r="A7350" t="s">
        <v>13078</v>
      </c>
      <c r="B7350" s="1">
        <v>45257</v>
      </c>
      <c r="C7350" t="s">
        <v>7852</v>
      </c>
      <c r="D7350" s="3">
        <v>11974.66</v>
      </c>
      <c r="E7350">
        <v>1250</v>
      </c>
      <c r="F7350">
        <v>-25.869819</v>
      </c>
      <c r="G7350">
        <v>28.184529999999999</v>
      </c>
      <c r="H7350" s="5">
        <f t="shared" si="115"/>
        <v>13224.66</v>
      </c>
    </row>
    <row r="7351" spans="1:8" x14ac:dyDescent="0.25">
      <c r="A7351" t="s">
        <v>13079</v>
      </c>
      <c r="B7351" s="1">
        <v>45194</v>
      </c>
      <c r="C7351" t="s">
        <v>7852</v>
      </c>
      <c r="D7351" s="3">
        <v>11976.7</v>
      </c>
      <c r="E7351">
        <v>750</v>
      </c>
      <c r="F7351">
        <v>-33.940302000000003</v>
      </c>
      <c r="G7351">
        <v>25.533975999999999</v>
      </c>
      <c r="H7351" s="5">
        <f t="shared" si="115"/>
        <v>12726.7</v>
      </c>
    </row>
    <row r="7352" spans="1:8" x14ac:dyDescent="0.25">
      <c r="A7352" t="s">
        <v>13080</v>
      </c>
      <c r="B7352" s="1">
        <v>45080</v>
      </c>
      <c r="C7352" t="s">
        <v>7852</v>
      </c>
      <c r="D7352" s="3">
        <v>11979.16</v>
      </c>
      <c r="E7352">
        <v>0</v>
      </c>
      <c r="F7352">
        <v>-33.830967000000001</v>
      </c>
      <c r="G7352">
        <v>18.652246000000002</v>
      </c>
      <c r="H7352" s="5">
        <f t="shared" si="115"/>
        <v>11979.16</v>
      </c>
    </row>
    <row r="7353" spans="1:8" x14ac:dyDescent="0.25">
      <c r="A7353" t="s">
        <v>13081</v>
      </c>
      <c r="B7353" s="1">
        <v>42893</v>
      </c>
      <c r="C7353" t="s">
        <v>7852</v>
      </c>
      <c r="D7353" s="3">
        <v>11980.65</v>
      </c>
      <c r="E7353">
        <v>1000</v>
      </c>
      <c r="F7353">
        <v>-34.027155</v>
      </c>
      <c r="G7353">
        <v>18.472280999999999</v>
      </c>
      <c r="H7353" s="5">
        <f t="shared" si="115"/>
        <v>12980.65</v>
      </c>
    </row>
    <row r="7354" spans="1:8" x14ac:dyDescent="0.25">
      <c r="A7354" t="s">
        <v>13082</v>
      </c>
      <c r="B7354" s="1">
        <v>45339</v>
      </c>
      <c r="C7354" t="s">
        <v>7852</v>
      </c>
      <c r="D7354" s="3">
        <v>11984.85</v>
      </c>
      <c r="E7354">
        <v>1190</v>
      </c>
      <c r="F7354">
        <v>-25.786176000000001</v>
      </c>
      <c r="G7354">
        <v>28.311855000000001</v>
      </c>
      <c r="H7354" s="5">
        <f t="shared" si="115"/>
        <v>13174.85</v>
      </c>
    </row>
    <row r="7355" spans="1:8" x14ac:dyDescent="0.25">
      <c r="A7355" t="s">
        <v>13083</v>
      </c>
      <c r="B7355" s="1">
        <v>42604</v>
      </c>
      <c r="C7355" t="s">
        <v>7852</v>
      </c>
      <c r="D7355" s="3">
        <v>11991.09</v>
      </c>
      <c r="E7355">
        <v>0</v>
      </c>
      <c r="F7355">
        <v>-25.962347000000001</v>
      </c>
      <c r="G7355">
        <v>30.578392999999998</v>
      </c>
      <c r="H7355" s="5">
        <f t="shared" si="115"/>
        <v>11991.09</v>
      </c>
    </row>
    <row r="7356" spans="1:8" x14ac:dyDescent="0.25">
      <c r="A7356" t="s">
        <v>13084</v>
      </c>
      <c r="B7356" s="1">
        <v>45769</v>
      </c>
      <c r="C7356" t="s">
        <v>7852</v>
      </c>
      <c r="D7356" s="3">
        <v>11993.57</v>
      </c>
      <c r="E7356">
        <v>0</v>
      </c>
      <c r="F7356">
        <v>-29.076347999999999</v>
      </c>
      <c r="G7356">
        <v>26.229153</v>
      </c>
      <c r="H7356" s="5">
        <f t="shared" si="115"/>
        <v>11993.57</v>
      </c>
    </row>
    <row r="7357" spans="1:8" x14ac:dyDescent="0.25">
      <c r="A7357" t="s">
        <v>13085</v>
      </c>
      <c r="B7357" s="1">
        <v>45493</v>
      </c>
      <c r="C7357" t="s">
        <v>7852</v>
      </c>
      <c r="D7357" s="3">
        <v>11998</v>
      </c>
      <c r="E7357">
        <v>1000</v>
      </c>
      <c r="F7357">
        <v>-33.869931999999999</v>
      </c>
      <c r="G7357">
        <v>18.568519999999999</v>
      </c>
      <c r="H7357" s="5">
        <f t="shared" si="115"/>
        <v>12998</v>
      </c>
    </row>
    <row r="7358" spans="1:8" x14ac:dyDescent="0.25">
      <c r="A7358" t="s">
        <v>9153</v>
      </c>
      <c r="B7358" s="1">
        <v>43577</v>
      </c>
      <c r="C7358" t="s">
        <v>7852</v>
      </c>
      <c r="D7358" s="3">
        <v>11999</v>
      </c>
      <c r="E7358">
        <v>0</v>
      </c>
      <c r="F7358">
        <v>-29.941935999999998</v>
      </c>
      <c r="G7358">
        <v>30.980508</v>
      </c>
      <c r="H7358" s="5">
        <f t="shared" si="115"/>
        <v>11999</v>
      </c>
    </row>
    <row r="7359" spans="1:8" x14ac:dyDescent="0.25">
      <c r="A7359" t="s">
        <v>13086</v>
      </c>
      <c r="B7359" s="1">
        <v>45249</v>
      </c>
      <c r="C7359" t="s">
        <v>7852</v>
      </c>
      <c r="D7359" s="3">
        <v>11999</v>
      </c>
      <c r="E7359">
        <v>1000</v>
      </c>
      <c r="F7359">
        <v>-29.829308999999999</v>
      </c>
      <c r="G7359">
        <v>30.989305999999999</v>
      </c>
      <c r="H7359" s="5">
        <f t="shared" si="115"/>
        <v>12999</v>
      </c>
    </row>
    <row r="7360" spans="1:8" x14ac:dyDescent="0.25">
      <c r="A7360" t="s">
        <v>13087</v>
      </c>
      <c r="B7360" s="1">
        <v>45448</v>
      </c>
      <c r="C7360" t="s">
        <v>7852</v>
      </c>
      <c r="D7360" s="3">
        <v>11999</v>
      </c>
      <c r="E7360">
        <v>0</v>
      </c>
      <c r="F7360">
        <v>-29.820962999999999</v>
      </c>
      <c r="G7360">
        <v>31.013089999999998</v>
      </c>
      <c r="H7360" s="5">
        <f t="shared" si="115"/>
        <v>11999</v>
      </c>
    </row>
    <row r="7361" spans="1:8" x14ac:dyDescent="0.25">
      <c r="A7361" t="s">
        <v>12749</v>
      </c>
      <c r="B7361" s="1">
        <v>45586</v>
      </c>
      <c r="C7361" t="s">
        <v>7852</v>
      </c>
      <c r="D7361" s="3">
        <v>11999</v>
      </c>
      <c r="E7361">
        <v>0</v>
      </c>
      <c r="F7361">
        <v>-33.774130999999997</v>
      </c>
      <c r="G7361">
        <v>25.429205</v>
      </c>
      <c r="H7361" s="5">
        <f t="shared" si="115"/>
        <v>11999</v>
      </c>
    </row>
    <row r="7362" spans="1:8" x14ac:dyDescent="0.25">
      <c r="A7362" t="s">
        <v>13088</v>
      </c>
      <c r="B7362" s="1">
        <v>45474</v>
      </c>
      <c r="C7362" t="s">
        <v>7852</v>
      </c>
      <c r="D7362" s="3">
        <v>11999</v>
      </c>
      <c r="E7362">
        <v>0</v>
      </c>
      <c r="F7362">
        <v>-29.128489999999999</v>
      </c>
      <c r="G7362">
        <v>26.190536999999999</v>
      </c>
      <c r="H7362" s="5">
        <f t="shared" si="115"/>
        <v>11999</v>
      </c>
    </row>
    <row r="7363" spans="1:8" x14ac:dyDescent="0.25">
      <c r="A7363" t="s">
        <v>13089</v>
      </c>
      <c r="B7363" s="1">
        <v>45445</v>
      </c>
      <c r="C7363" t="s">
        <v>7852</v>
      </c>
      <c r="D7363" s="3">
        <v>12000</v>
      </c>
      <c r="E7363">
        <v>0</v>
      </c>
      <c r="F7363">
        <v>-32.705288000000003</v>
      </c>
      <c r="G7363">
        <v>28.335453999999999</v>
      </c>
      <c r="H7363" s="5">
        <f t="shared" si="115"/>
        <v>12000</v>
      </c>
    </row>
    <row r="7364" spans="1:8" x14ac:dyDescent="0.25">
      <c r="A7364" t="s">
        <v>13090</v>
      </c>
      <c r="B7364" s="1">
        <v>44577</v>
      </c>
      <c r="C7364" t="s">
        <v>7852</v>
      </c>
      <c r="D7364" s="3">
        <v>12000</v>
      </c>
      <c r="E7364">
        <v>2350</v>
      </c>
      <c r="F7364">
        <v>-25.766016</v>
      </c>
      <c r="G7364">
        <v>28.342023000000001</v>
      </c>
      <c r="H7364" s="5">
        <f t="shared" si="115"/>
        <v>14350</v>
      </c>
    </row>
    <row r="7365" spans="1:8" x14ac:dyDescent="0.25">
      <c r="A7365" t="s">
        <v>13091</v>
      </c>
      <c r="B7365" s="1">
        <v>44873</v>
      </c>
      <c r="C7365" t="s">
        <v>7852</v>
      </c>
      <c r="D7365" s="3">
        <v>12000</v>
      </c>
      <c r="E7365">
        <v>0</v>
      </c>
      <c r="F7365">
        <v>-26.175311000000001</v>
      </c>
      <c r="G7365">
        <v>27.977277000000001</v>
      </c>
      <c r="H7365" s="5">
        <f t="shared" si="115"/>
        <v>12000</v>
      </c>
    </row>
    <row r="7366" spans="1:8" x14ac:dyDescent="0.25">
      <c r="A7366" t="s">
        <v>13092</v>
      </c>
      <c r="B7366" s="1">
        <v>45714</v>
      </c>
      <c r="C7366" t="s">
        <v>7852</v>
      </c>
      <c r="D7366" s="3">
        <v>12000.88</v>
      </c>
      <c r="E7366">
        <v>1500</v>
      </c>
      <c r="F7366">
        <v>-26.088384999999999</v>
      </c>
      <c r="G7366">
        <v>27.804939000000001</v>
      </c>
      <c r="H7366" s="5">
        <f t="shared" si="115"/>
        <v>13500.88</v>
      </c>
    </row>
    <row r="7367" spans="1:8" x14ac:dyDescent="0.25">
      <c r="A7367" t="s">
        <v>13093</v>
      </c>
      <c r="B7367" s="1">
        <v>45388</v>
      </c>
      <c r="C7367" t="s">
        <v>7852</v>
      </c>
      <c r="D7367" s="3">
        <v>12001.4</v>
      </c>
      <c r="E7367">
        <v>2860</v>
      </c>
      <c r="F7367">
        <v>-34.103976000000003</v>
      </c>
      <c r="G7367">
        <v>18.867633000000001</v>
      </c>
      <c r="H7367" s="5">
        <f t="shared" si="115"/>
        <v>14861.4</v>
      </c>
    </row>
    <row r="7368" spans="1:8" x14ac:dyDescent="0.25">
      <c r="A7368" t="s">
        <v>13094</v>
      </c>
      <c r="B7368" s="1">
        <v>45727</v>
      </c>
      <c r="C7368" t="s">
        <v>7852</v>
      </c>
      <c r="D7368" s="3">
        <v>12005.97</v>
      </c>
      <c r="E7368">
        <v>750</v>
      </c>
      <c r="F7368">
        <v>-25.922153999999999</v>
      </c>
      <c r="G7368">
        <v>28.191452000000002</v>
      </c>
      <c r="H7368" s="5">
        <f t="shared" si="115"/>
        <v>12755.97</v>
      </c>
    </row>
    <row r="7369" spans="1:8" x14ac:dyDescent="0.25">
      <c r="A7369" t="s">
        <v>13095</v>
      </c>
      <c r="B7369" s="1">
        <v>44536</v>
      </c>
      <c r="C7369" t="s">
        <v>7852</v>
      </c>
      <c r="D7369" s="3">
        <v>12008.7</v>
      </c>
      <c r="E7369">
        <v>0</v>
      </c>
      <c r="F7369">
        <v>-26.24962</v>
      </c>
      <c r="G7369">
        <v>28.100895999999999</v>
      </c>
      <c r="H7369" s="5">
        <f t="shared" si="115"/>
        <v>12008.7</v>
      </c>
    </row>
    <row r="7370" spans="1:8" x14ac:dyDescent="0.25">
      <c r="A7370" t="s">
        <v>13096</v>
      </c>
      <c r="B7370" s="1">
        <v>45340</v>
      </c>
      <c r="C7370" t="s">
        <v>7852</v>
      </c>
      <c r="D7370" s="3">
        <v>12010.3</v>
      </c>
      <c r="E7370">
        <v>0</v>
      </c>
      <c r="F7370">
        <v>-26.148554000000001</v>
      </c>
      <c r="G7370">
        <v>27.878243999999999</v>
      </c>
      <c r="H7370" s="5">
        <f t="shared" si="115"/>
        <v>12010.3</v>
      </c>
    </row>
    <row r="7371" spans="1:8" x14ac:dyDescent="0.25">
      <c r="A7371" t="s">
        <v>13097</v>
      </c>
      <c r="B7371" s="1">
        <v>44569</v>
      </c>
      <c r="C7371" t="s">
        <v>7852</v>
      </c>
      <c r="D7371" s="3">
        <v>12011.26</v>
      </c>
      <c r="E7371">
        <v>1000</v>
      </c>
      <c r="F7371">
        <v>-29.540931</v>
      </c>
      <c r="G7371">
        <v>31.211960999999999</v>
      </c>
      <c r="H7371" s="5">
        <f t="shared" si="115"/>
        <v>13011.26</v>
      </c>
    </row>
    <row r="7372" spans="1:8" x14ac:dyDescent="0.25">
      <c r="A7372" t="s">
        <v>13098</v>
      </c>
      <c r="B7372" s="1">
        <v>45586</v>
      </c>
      <c r="C7372" t="s">
        <v>7852</v>
      </c>
      <c r="D7372" s="3">
        <v>12015.73</v>
      </c>
      <c r="E7372">
        <v>0</v>
      </c>
      <c r="F7372">
        <v>-27.873277999999999</v>
      </c>
      <c r="G7372">
        <v>26.711200000000002</v>
      </c>
      <c r="H7372" s="5">
        <f t="shared" si="115"/>
        <v>12015.73</v>
      </c>
    </row>
    <row r="7373" spans="1:8" x14ac:dyDescent="0.25">
      <c r="A7373" t="s">
        <v>13099</v>
      </c>
      <c r="B7373" s="1">
        <v>45104</v>
      </c>
      <c r="C7373" t="s">
        <v>7852</v>
      </c>
      <c r="D7373" s="3">
        <v>12019.34</v>
      </c>
      <c r="E7373">
        <v>0</v>
      </c>
      <c r="F7373">
        <v>-29.827055000000001</v>
      </c>
      <c r="G7373">
        <v>30.937659</v>
      </c>
      <c r="H7373" s="5">
        <f t="shared" si="115"/>
        <v>12019.34</v>
      </c>
    </row>
    <row r="7374" spans="1:8" x14ac:dyDescent="0.25">
      <c r="A7374" t="s">
        <v>13100</v>
      </c>
      <c r="B7374" s="1">
        <v>43391</v>
      </c>
      <c r="C7374" t="s">
        <v>7852</v>
      </c>
      <c r="D7374" s="3">
        <v>12024.17</v>
      </c>
      <c r="E7374">
        <v>1090</v>
      </c>
      <c r="F7374">
        <v>-25.481570999999999</v>
      </c>
      <c r="G7374">
        <v>30.972021000000002</v>
      </c>
      <c r="H7374" s="5">
        <f t="shared" si="115"/>
        <v>13114.17</v>
      </c>
    </row>
    <row r="7375" spans="1:8" x14ac:dyDescent="0.25">
      <c r="A7375" t="s">
        <v>13101</v>
      </c>
      <c r="B7375" s="1">
        <v>46063</v>
      </c>
      <c r="C7375" t="s">
        <v>7852</v>
      </c>
      <c r="D7375" s="3">
        <v>12032.34</v>
      </c>
      <c r="E7375">
        <v>750</v>
      </c>
      <c r="F7375">
        <v>-26.178417</v>
      </c>
      <c r="G7375">
        <v>27.919046000000002</v>
      </c>
      <c r="H7375" s="5">
        <f t="shared" si="115"/>
        <v>12782.34</v>
      </c>
    </row>
    <row r="7376" spans="1:8" x14ac:dyDescent="0.25">
      <c r="A7376" t="s">
        <v>13102</v>
      </c>
      <c r="B7376" s="1">
        <v>43535</v>
      </c>
      <c r="C7376" t="s">
        <v>7852</v>
      </c>
      <c r="D7376" s="3">
        <v>12035.67</v>
      </c>
      <c r="E7376">
        <v>1000</v>
      </c>
      <c r="F7376">
        <v>-33.786043999999997</v>
      </c>
      <c r="G7376">
        <v>20.119374000000001</v>
      </c>
      <c r="H7376" s="5">
        <f t="shared" si="115"/>
        <v>13035.67</v>
      </c>
    </row>
    <row r="7377" spans="1:8" x14ac:dyDescent="0.25">
      <c r="A7377" t="s">
        <v>13103</v>
      </c>
      <c r="B7377" s="1">
        <v>45321</v>
      </c>
      <c r="C7377" t="s">
        <v>7852</v>
      </c>
      <c r="D7377" s="3">
        <v>12035.96</v>
      </c>
      <c r="E7377">
        <v>1000</v>
      </c>
      <c r="F7377">
        <v>-26.252369999999999</v>
      </c>
      <c r="G7377">
        <v>28.379904</v>
      </c>
      <c r="H7377" s="5">
        <f t="shared" si="115"/>
        <v>13035.96</v>
      </c>
    </row>
    <row r="7378" spans="1:8" x14ac:dyDescent="0.25">
      <c r="A7378" t="s">
        <v>13104</v>
      </c>
      <c r="B7378" s="1">
        <v>44955</v>
      </c>
      <c r="C7378" t="s">
        <v>7852</v>
      </c>
      <c r="D7378" s="3">
        <v>12040.27</v>
      </c>
      <c r="E7378">
        <v>750</v>
      </c>
      <c r="F7378">
        <v>-25.872129000000001</v>
      </c>
      <c r="G7378">
        <v>28.151651000000001</v>
      </c>
      <c r="H7378" s="5">
        <f t="shared" si="115"/>
        <v>12790.27</v>
      </c>
    </row>
    <row r="7379" spans="1:8" x14ac:dyDescent="0.25">
      <c r="A7379" t="s">
        <v>13105</v>
      </c>
      <c r="B7379" s="1">
        <v>44960</v>
      </c>
      <c r="C7379" t="s">
        <v>7852</v>
      </c>
      <c r="D7379" s="3">
        <v>12041.05</v>
      </c>
      <c r="E7379">
        <v>0</v>
      </c>
      <c r="F7379">
        <v>-25.489025999999999</v>
      </c>
      <c r="G7379">
        <v>28.112220000000001</v>
      </c>
      <c r="H7379" s="5">
        <f t="shared" si="115"/>
        <v>12041.05</v>
      </c>
    </row>
    <row r="7380" spans="1:8" x14ac:dyDescent="0.25">
      <c r="A7380" t="s">
        <v>13106</v>
      </c>
      <c r="B7380" s="1">
        <v>43386</v>
      </c>
      <c r="C7380" t="s">
        <v>7852</v>
      </c>
      <c r="D7380" s="3">
        <v>12046.27</v>
      </c>
      <c r="E7380">
        <v>1000</v>
      </c>
      <c r="F7380">
        <v>-25.786296</v>
      </c>
      <c r="G7380">
        <v>28.091103</v>
      </c>
      <c r="H7380" s="5">
        <f t="shared" si="115"/>
        <v>13046.27</v>
      </c>
    </row>
    <row r="7381" spans="1:8" x14ac:dyDescent="0.25">
      <c r="A7381" t="s">
        <v>13107</v>
      </c>
      <c r="B7381" s="1">
        <v>45303</v>
      </c>
      <c r="C7381" t="s">
        <v>7852</v>
      </c>
      <c r="D7381" s="3">
        <v>12047.23</v>
      </c>
      <c r="E7381">
        <v>0</v>
      </c>
      <c r="F7381">
        <v>-29.956735999999999</v>
      </c>
      <c r="G7381">
        <v>30.963325999999999</v>
      </c>
      <c r="H7381" s="5">
        <f t="shared" si="115"/>
        <v>12047.23</v>
      </c>
    </row>
    <row r="7382" spans="1:8" x14ac:dyDescent="0.25">
      <c r="A7382" t="s">
        <v>13108</v>
      </c>
      <c r="B7382" s="1">
        <v>46001</v>
      </c>
      <c r="C7382" t="s">
        <v>7852</v>
      </c>
      <c r="D7382" s="3">
        <v>12056.91</v>
      </c>
      <c r="E7382">
        <v>0</v>
      </c>
      <c r="F7382">
        <v>-25.786296</v>
      </c>
      <c r="G7382">
        <v>28.091103</v>
      </c>
      <c r="H7382" s="5">
        <f t="shared" si="115"/>
        <v>12056.91</v>
      </c>
    </row>
    <row r="7383" spans="1:8" x14ac:dyDescent="0.25">
      <c r="A7383" t="s">
        <v>13109</v>
      </c>
      <c r="B7383" s="1">
        <v>46012</v>
      </c>
      <c r="C7383" t="s">
        <v>7852</v>
      </c>
      <c r="D7383" s="3">
        <v>12062.26</v>
      </c>
      <c r="E7383">
        <v>750</v>
      </c>
      <c r="F7383">
        <v>-26.162244000000001</v>
      </c>
      <c r="G7383">
        <v>28.097753000000001</v>
      </c>
      <c r="H7383" s="5">
        <f t="shared" si="115"/>
        <v>12812.26</v>
      </c>
    </row>
    <row r="7384" spans="1:8" x14ac:dyDescent="0.25">
      <c r="A7384" t="s">
        <v>13110</v>
      </c>
      <c r="B7384" s="1">
        <v>44061</v>
      </c>
      <c r="C7384" t="s">
        <v>7852</v>
      </c>
      <c r="D7384" s="3">
        <v>12066.55</v>
      </c>
      <c r="E7384">
        <v>1190</v>
      </c>
      <c r="F7384">
        <v>-33.952449999999999</v>
      </c>
      <c r="G7384">
        <v>22.427828999999999</v>
      </c>
      <c r="H7384" s="5">
        <f t="shared" si="115"/>
        <v>13256.55</v>
      </c>
    </row>
    <row r="7385" spans="1:8" x14ac:dyDescent="0.25">
      <c r="A7385" t="s">
        <v>13111</v>
      </c>
      <c r="B7385" s="1">
        <v>44725</v>
      </c>
      <c r="C7385" t="s">
        <v>7852</v>
      </c>
      <c r="D7385" s="3">
        <v>12071.08</v>
      </c>
      <c r="E7385">
        <v>1000</v>
      </c>
      <c r="F7385">
        <v>-33.877718000000002</v>
      </c>
      <c r="G7385">
        <v>18.554544</v>
      </c>
      <c r="H7385" s="5">
        <f t="shared" si="115"/>
        <v>13071.08</v>
      </c>
    </row>
    <row r="7386" spans="1:8" x14ac:dyDescent="0.25">
      <c r="A7386" t="s">
        <v>13112</v>
      </c>
      <c r="B7386" s="1">
        <v>45211</v>
      </c>
      <c r="C7386" t="s">
        <v>7852</v>
      </c>
      <c r="D7386" s="3">
        <v>12074.47</v>
      </c>
      <c r="E7386">
        <v>0</v>
      </c>
      <c r="F7386">
        <v>-27.925832</v>
      </c>
      <c r="G7386">
        <v>26.828800000000001</v>
      </c>
      <c r="H7386" s="5">
        <f t="shared" si="115"/>
        <v>12074.47</v>
      </c>
    </row>
    <row r="7387" spans="1:8" x14ac:dyDescent="0.25">
      <c r="A7387" t="s">
        <v>13113</v>
      </c>
      <c r="B7387" s="1">
        <v>45317</v>
      </c>
      <c r="C7387" t="s">
        <v>7852</v>
      </c>
      <c r="D7387" s="3">
        <v>12079.29</v>
      </c>
      <c r="E7387">
        <v>1190</v>
      </c>
      <c r="F7387">
        <v>-25.815235000000001</v>
      </c>
      <c r="G7387">
        <v>28.264285999999998</v>
      </c>
      <c r="H7387" s="5">
        <f t="shared" si="115"/>
        <v>13269.29</v>
      </c>
    </row>
    <row r="7388" spans="1:8" x14ac:dyDescent="0.25">
      <c r="A7388" t="s">
        <v>13114</v>
      </c>
      <c r="B7388" s="1">
        <v>43018</v>
      </c>
      <c r="C7388" t="s">
        <v>7852</v>
      </c>
      <c r="D7388" s="3">
        <v>12079.67</v>
      </c>
      <c r="E7388">
        <v>1000</v>
      </c>
      <c r="F7388">
        <v>-29.887564000000001</v>
      </c>
      <c r="G7388">
        <v>31.048922999999998</v>
      </c>
      <c r="H7388" s="5">
        <f t="shared" si="115"/>
        <v>13079.67</v>
      </c>
    </row>
    <row r="7389" spans="1:8" x14ac:dyDescent="0.25">
      <c r="A7389" t="s">
        <v>13115</v>
      </c>
      <c r="B7389" s="1">
        <v>45284</v>
      </c>
      <c r="C7389" t="s">
        <v>7852</v>
      </c>
      <c r="D7389" s="3">
        <v>12080.93</v>
      </c>
      <c r="E7389">
        <v>1500</v>
      </c>
      <c r="F7389">
        <v>-26.044830000000001</v>
      </c>
      <c r="G7389">
        <v>28.057559000000001</v>
      </c>
      <c r="H7389" s="5">
        <f t="shared" si="115"/>
        <v>13580.93</v>
      </c>
    </row>
    <row r="7390" spans="1:8" x14ac:dyDescent="0.25">
      <c r="A7390" t="s">
        <v>13116</v>
      </c>
      <c r="B7390" s="1">
        <v>45709</v>
      </c>
      <c r="C7390" t="s">
        <v>7852</v>
      </c>
      <c r="D7390" s="3">
        <v>12086.5</v>
      </c>
      <c r="E7390">
        <v>1000</v>
      </c>
      <c r="F7390">
        <v>-26.113849999999999</v>
      </c>
      <c r="G7390">
        <v>28.169778999999998</v>
      </c>
      <c r="H7390" s="5">
        <f t="shared" si="115"/>
        <v>13086.5</v>
      </c>
    </row>
    <row r="7391" spans="1:8" x14ac:dyDescent="0.25">
      <c r="A7391" t="s">
        <v>13117</v>
      </c>
      <c r="B7391" s="1">
        <v>45249</v>
      </c>
      <c r="C7391" t="s">
        <v>7852</v>
      </c>
      <c r="D7391" s="3">
        <v>12097</v>
      </c>
      <c r="E7391">
        <v>1480</v>
      </c>
      <c r="F7391">
        <v>-29.795072999999999</v>
      </c>
      <c r="G7391">
        <v>30.85886</v>
      </c>
      <c r="H7391" s="5">
        <f t="shared" si="115"/>
        <v>13577</v>
      </c>
    </row>
    <row r="7392" spans="1:8" x14ac:dyDescent="0.25">
      <c r="A7392" t="s">
        <v>13118</v>
      </c>
      <c r="B7392" s="1">
        <v>45036</v>
      </c>
      <c r="C7392" t="s">
        <v>7852</v>
      </c>
      <c r="D7392" s="3">
        <v>12097.18</v>
      </c>
      <c r="E7392">
        <v>1000</v>
      </c>
      <c r="F7392">
        <v>-29.983981</v>
      </c>
      <c r="G7392">
        <v>30.704599000000002</v>
      </c>
      <c r="H7392" s="5">
        <f t="shared" si="115"/>
        <v>13097.18</v>
      </c>
    </row>
    <row r="7393" spans="1:8" x14ac:dyDescent="0.25">
      <c r="A7393" t="s">
        <v>13119</v>
      </c>
      <c r="B7393" s="1">
        <v>44645</v>
      </c>
      <c r="C7393" t="s">
        <v>7852</v>
      </c>
      <c r="D7393" s="3">
        <v>12102.42</v>
      </c>
      <c r="E7393">
        <v>1000</v>
      </c>
      <c r="F7393">
        <v>-25.740431999999998</v>
      </c>
      <c r="G7393">
        <v>28.314554000000001</v>
      </c>
      <c r="H7393" s="5">
        <f t="shared" si="115"/>
        <v>13102.42</v>
      </c>
    </row>
    <row r="7394" spans="1:8" x14ac:dyDescent="0.25">
      <c r="A7394" t="s">
        <v>13120</v>
      </c>
      <c r="B7394" s="1">
        <v>45705</v>
      </c>
      <c r="C7394" t="s">
        <v>7852</v>
      </c>
      <c r="D7394" s="3">
        <v>12105.84</v>
      </c>
      <c r="E7394">
        <v>1000</v>
      </c>
      <c r="F7394">
        <v>-26.336144000000001</v>
      </c>
      <c r="G7394">
        <v>28.086183999999999</v>
      </c>
      <c r="H7394" s="5">
        <f t="shared" si="115"/>
        <v>13105.84</v>
      </c>
    </row>
    <row r="7395" spans="1:8" x14ac:dyDescent="0.25">
      <c r="A7395" t="s">
        <v>13121</v>
      </c>
      <c r="B7395" s="1">
        <v>45319</v>
      </c>
      <c r="C7395" t="s">
        <v>7852</v>
      </c>
      <c r="D7395" s="3">
        <v>12107</v>
      </c>
      <c r="E7395">
        <v>750</v>
      </c>
      <c r="F7395">
        <v>-26.174738999999999</v>
      </c>
      <c r="G7395">
        <v>27.700326</v>
      </c>
      <c r="H7395" s="5">
        <f t="shared" si="115"/>
        <v>12857</v>
      </c>
    </row>
    <row r="7396" spans="1:8" x14ac:dyDescent="0.25">
      <c r="A7396" t="s">
        <v>13122</v>
      </c>
      <c r="B7396" s="1">
        <v>45391</v>
      </c>
      <c r="C7396" t="s">
        <v>7852</v>
      </c>
      <c r="D7396" s="3">
        <v>12122.18</v>
      </c>
      <c r="E7396">
        <v>1250</v>
      </c>
      <c r="F7396">
        <v>-25.851838999999998</v>
      </c>
      <c r="G7396">
        <v>28.323049000000001</v>
      </c>
      <c r="H7396" s="5">
        <f t="shared" si="115"/>
        <v>13372.18</v>
      </c>
    </row>
    <row r="7397" spans="1:8" x14ac:dyDescent="0.25">
      <c r="A7397" t="s">
        <v>13123</v>
      </c>
      <c r="B7397" s="1">
        <v>45268</v>
      </c>
      <c r="C7397" t="s">
        <v>7852</v>
      </c>
      <c r="D7397" s="3">
        <v>12125.72</v>
      </c>
      <c r="E7397">
        <v>750</v>
      </c>
      <c r="F7397">
        <v>-33.872911999999999</v>
      </c>
      <c r="G7397">
        <v>18.611457999999999</v>
      </c>
      <c r="H7397" s="5">
        <f t="shared" si="115"/>
        <v>12875.72</v>
      </c>
    </row>
    <row r="7398" spans="1:8" x14ac:dyDescent="0.25">
      <c r="A7398" t="s">
        <v>13124</v>
      </c>
      <c r="B7398" s="1">
        <v>45551</v>
      </c>
      <c r="C7398" t="s">
        <v>7852</v>
      </c>
      <c r="D7398" s="3">
        <v>12127.24</v>
      </c>
      <c r="E7398">
        <v>0</v>
      </c>
      <c r="F7398">
        <v>-34.157744000000001</v>
      </c>
      <c r="G7398">
        <v>18.873840999999999</v>
      </c>
      <c r="H7398" s="5">
        <f t="shared" si="115"/>
        <v>12127.24</v>
      </c>
    </row>
    <row r="7399" spans="1:8" x14ac:dyDescent="0.25">
      <c r="A7399" t="s">
        <v>13125</v>
      </c>
      <c r="B7399" s="1">
        <v>45101</v>
      </c>
      <c r="C7399" t="s">
        <v>7852</v>
      </c>
      <c r="D7399" s="3">
        <v>12130</v>
      </c>
      <c r="E7399">
        <v>0</v>
      </c>
      <c r="F7399">
        <v>-34.177790999999999</v>
      </c>
      <c r="G7399">
        <v>22.128125000000001</v>
      </c>
      <c r="H7399" s="5">
        <f t="shared" si="115"/>
        <v>12130</v>
      </c>
    </row>
    <row r="7400" spans="1:8" x14ac:dyDescent="0.25">
      <c r="A7400" t="s">
        <v>13126</v>
      </c>
      <c r="B7400" s="1">
        <v>45306</v>
      </c>
      <c r="C7400" t="s">
        <v>7852</v>
      </c>
      <c r="D7400" s="3">
        <v>12131.97</v>
      </c>
      <c r="E7400">
        <v>1000</v>
      </c>
      <c r="F7400">
        <v>-26.114296</v>
      </c>
      <c r="G7400">
        <v>28.123557999999999</v>
      </c>
      <c r="H7400" s="5">
        <f t="shared" si="115"/>
        <v>13131.97</v>
      </c>
    </row>
    <row r="7401" spans="1:8" x14ac:dyDescent="0.25">
      <c r="A7401" t="s">
        <v>13127</v>
      </c>
      <c r="B7401" s="1">
        <v>45992</v>
      </c>
      <c r="C7401" t="s">
        <v>7852</v>
      </c>
      <c r="D7401" s="3">
        <v>12132.5</v>
      </c>
      <c r="E7401">
        <v>0</v>
      </c>
      <c r="F7401">
        <v>-26.283669</v>
      </c>
      <c r="G7401">
        <v>28.096412000000001</v>
      </c>
      <c r="H7401" s="5">
        <f t="shared" si="115"/>
        <v>12132.5</v>
      </c>
    </row>
    <row r="7402" spans="1:8" x14ac:dyDescent="0.25">
      <c r="A7402" t="s">
        <v>13128</v>
      </c>
      <c r="B7402" s="1">
        <v>45307</v>
      </c>
      <c r="C7402" t="s">
        <v>7852</v>
      </c>
      <c r="D7402" s="3">
        <v>12134</v>
      </c>
      <c r="E7402">
        <v>0</v>
      </c>
      <c r="F7402">
        <v>-26.662305</v>
      </c>
      <c r="G7402">
        <v>28.008130000000001</v>
      </c>
      <c r="H7402" s="5">
        <f t="shared" si="115"/>
        <v>12134</v>
      </c>
    </row>
    <row r="7403" spans="1:8" x14ac:dyDescent="0.25">
      <c r="A7403" t="s">
        <v>13129</v>
      </c>
      <c r="B7403" s="1">
        <v>45742</v>
      </c>
      <c r="C7403" t="s">
        <v>7852</v>
      </c>
      <c r="D7403" s="3">
        <v>12139.4</v>
      </c>
      <c r="E7403">
        <v>0</v>
      </c>
      <c r="F7403">
        <v>-26.287890999999998</v>
      </c>
      <c r="G7403">
        <v>28.064661999999998</v>
      </c>
      <c r="H7403" s="5">
        <f t="shared" si="115"/>
        <v>12139.4</v>
      </c>
    </row>
    <row r="7404" spans="1:8" x14ac:dyDescent="0.25">
      <c r="A7404" t="s">
        <v>13130</v>
      </c>
      <c r="B7404" s="1">
        <v>44552</v>
      </c>
      <c r="C7404" t="s">
        <v>7852</v>
      </c>
      <c r="D7404" s="3">
        <v>12141.51</v>
      </c>
      <c r="E7404">
        <v>1000</v>
      </c>
      <c r="F7404">
        <v>-29.547145</v>
      </c>
      <c r="G7404">
        <v>30.403901000000001</v>
      </c>
      <c r="H7404" s="5">
        <f t="shared" si="115"/>
        <v>13141.51</v>
      </c>
    </row>
    <row r="7405" spans="1:8" x14ac:dyDescent="0.25">
      <c r="A7405" t="s">
        <v>13131</v>
      </c>
      <c r="B7405" s="1">
        <v>45321</v>
      </c>
      <c r="C7405" t="s">
        <v>7852</v>
      </c>
      <c r="D7405" s="3">
        <v>12148.39</v>
      </c>
      <c r="E7405">
        <v>0</v>
      </c>
      <c r="F7405">
        <v>-25.797622</v>
      </c>
      <c r="G7405">
        <v>28.305771</v>
      </c>
      <c r="H7405" s="5">
        <f t="shared" si="115"/>
        <v>12148.39</v>
      </c>
    </row>
    <row r="7406" spans="1:8" x14ac:dyDescent="0.25">
      <c r="A7406" t="s">
        <v>13132</v>
      </c>
      <c r="B7406" s="1">
        <v>45103</v>
      </c>
      <c r="C7406" t="s">
        <v>7852</v>
      </c>
      <c r="D7406" s="3">
        <v>12152.77</v>
      </c>
      <c r="E7406">
        <v>1000</v>
      </c>
      <c r="F7406">
        <v>-26.178643000000001</v>
      </c>
      <c r="G7406">
        <v>28.137644999999999</v>
      </c>
      <c r="H7406" s="5">
        <f t="shared" si="115"/>
        <v>13152.77</v>
      </c>
    </row>
    <row r="7407" spans="1:8" x14ac:dyDescent="0.25">
      <c r="A7407" t="s">
        <v>11401</v>
      </c>
      <c r="B7407" s="1">
        <v>44135</v>
      </c>
      <c r="C7407" t="s">
        <v>7852</v>
      </c>
      <c r="D7407" s="3">
        <v>12155</v>
      </c>
      <c r="E7407">
        <v>0</v>
      </c>
      <c r="F7407">
        <v>-26.081153</v>
      </c>
      <c r="G7407">
        <v>28.003209999999999</v>
      </c>
      <c r="H7407" s="5">
        <f t="shared" si="115"/>
        <v>12155</v>
      </c>
    </row>
    <row r="7408" spans="1:8" x14ac:dyDescent="0.25">
      <c r="A7408" t="s">
        <v>13133</v>
      </c>
      <c r="B7408" s="1">
        <v>44878</v>
      </c>
      <c r="C7408" t="s">
        <v>7852</v>
      </c>
      <c r="D7408" s="3">
        <v>12158.38</v>
      </c>
      <c r="E7408">
        <v>1000</v>
      </c>
      <c r="F7408">
        <v>-26.122164000000001</v>
      </c>
      <c r="G7408">
        <v>27.902501999999998</v>
      </c>
      <c r="H7408" s="5">
        <f t="shared" si="115"/>
        <v>13158.38</v>
      </c>
    </row>
    <row r="7409" spans="1:8" x14ac:dyDescent="0.25">
      <c r="A7409" t="s">
        <v>13134</v>
      </c>
      <c r="B7409" s="1">
        <v>44932</v>
      </c>
      <c r="C7409" t="s">
        <v>7852</v>
      </c>
      <c r="D7409" s="3">
        <v>12163.88</v>
      </c>
      <c r="E7409">
        <v>1000</v>
      </c>
      <c r="F7409">
        <v>-26.267220999999999</v>
      </c>
      <c r="G7409">
        <v>28.265445</v>
      </c>
      <c r="H7409" s="5">
        <f t="shared" si="115"/>
        <v>13163.88</v>
      </c>
    </row>
    <row r="7410" spans="1:8" x14ac:dyDescent="0.25">
      <c r="A7410" t="s">
        <v>13135</v>
      </c>
      <c r="B7410" s="1">
        <v>45342</v>
      </c>
      <c r="C7410" t="s">
        <v>7852</v>
      </c>
      <c r="D7410" s="3">
        <v>12166.54</v>
      </c>
      <c r="E7410">
        <v>0</v>
      </c>
      <c r="F7410">
        <v>-25.869819</v>
      </c>
      <c r="G7410">
        <v>28.184529999999999</v>
      </c>
      <c r="H7410" s="5">
        <f t="shared" si="115"/>
        <v>12166.54</v>
      </c>
    </row>
    <row r="7411" spans="1:8" x14ac:dyDescent="0.25">
      <c r="A7411" t="s">
        <v>13136</v>
      </c>
      <c r="B7411" s="1">
        <v>45104</v>
      </c>
      <c r="C7411" t="s">
        <v>7852</v>
      </c>
      <c r="D7411" s="3">
        <v>12170.67</v>
      </c>
      <c r="E7411">
        <v>0</v>
      </c>
      <c r="F7411">
        <v>-29.695846</v>
      </c>
      <c r="G7411">
        <v>31.029316000000001</v>
      </c>
      <c r="H7411" s="5">
        <f t="shared" si="115"/>
        <v>12170.67</v>
      </c>
    </row>
    <row r="7412" spans="1:8" x14ac:dyDescent="0.25">
      <c r="A7412" t="s">
        <v>13137</v>
      </c>
      <c r="B7412" s="1">
        <v>45301</v>
      </c>
      <c r="C7412" t="s">
        <v>7852</v>
      </c>
      <c r="D7412" s="3">
        <v>12173.3</v>
      </c>
      <c r="E7412">
        <v>750</v>
      </c>
      <c r="F7412">
        <v>-26.287665000000001</v>
      </c>
      <c r="G7412">
        <v>28.135051000000001</v>
      </c>
      <c r="H7412" s="5">
        <f t="shared" ref="H7412:H7475" si="116">D7412+E7412</f>
        <v>12923.3</v>
      </c>
    </row>
    <row r="7413" spans="1:8" x14ac:dyDescent="0.25">
      <c r="A7413" t="s">
        <v>13138</v>
      </c>
      <c r="B7413" s="1">
        <v>45337</v>
      </c>
      <c r="C7413" t="s">
        <v>7852</v>
      </c>
      <c r="D7413" s="3">
        <v>12175</v>
      </c>
      <c r="E7413">
        <v>1000</v>
      </c>
      <c r="F7413">
        <v>-25.805114</v>
      </c>
      <c r="G7413">
        <v>28.229617000000001</v>
      </c>
      <c r="H7413" s="5">
        <f t="shared" si="116"/>
        <v>13175</v>
      </c>
    </row>
    <row r="7414" spans="1:8" x14ac:dyDescent="0.25">
      <c r="A7414" t="s">
        <v>13139</v>
      </c>
      <c r="B7414" s="1">
        <v>45218</v>
      </c>
      <c r="C7414" t="s">
        <v>7852</v>
      </c>
      <c r="D7414" s="3">
        <v>12178.5</v>
      </c>
      <c r="E7414">
        <v>0</v>
      </c>
      <c r="F7414">
        <v>-33.794429999999998</v>
      </c>
      <c r="G7414">
        <v>25.530190000000001</v>
      </c>
      <c r="H7414" s="5">
        <f t="shared" si="116"/>
        <v>12178.5</v>
      </c>
    </row>
    <row r="7415" spans="1:8" x14ac:dyDescent="0.25">
      <c r="A7415" t="s">
        <v>13140</v>
      </c>
      <c r="B7415" s="1">
        <v>44166</v>
      </c>
      <c r="C7415" t="s">
        <v>7852</v>
      </c>
      <c r="D7415" s="3">
        <v>12178.5</v>
      </c>
      <c r="E7415">
        <v>1000</v>
      </c>
      <c r="F7415">
        <v>-25.674811999999999</v>
      </c>
      <c r="G7415">
        <v>28.174932999999999</v>
      </c>
      <c r="H7415" s="5">
        <f t="shared" si="116"/>
        <v>13178.5</v>
      </c>
    </row>
    <row r="7416" spans="1:8" x14ac:dyDescent="0.25">
      <c r="A7416" t="s">
        <v>13141</v>
      </c>
      <c r="B7416" s="1">
        <v>44531</v>
      </c>
      <c r="C7416" t="s">
        <v>7852</v>
      </c>
      <c r="D7416" s="3">
        <v>12180</v>
      </c>
      <c r="E7416">
        <v>0</v>
      </c>
      <c r="F7416">
        <v>-26.134644000000002</v>
      </c>
      <c r="G7416">
        <v>27.825576999999999</v>
      </c>
      <c r="H7416" s="5">
        <f t="shared" si="116"/>
        <v>12180</v>
      </c>
    </row>
    <row r="7417" spans="1:8" x14ac:dyDescent="0.25">
      <c r="A7417" t="s">
        <v>13142</v>
      </c>
      <c r="B7417" s="1">
        <v>43758</v>
      </c>
      <c r="C7417" t="s">
        <v>7852</v>
      </c>
      <c r="D7417" s="3">
        <v>12182.75</v>
      </c>
      <c r="E7417">
        <v>0</v>
      </c>
      <c r="F7417">
        <v>-26.522379000000001</v>
      </c>
      <c r="G7417">
        <v>29.200471</v>
      </c>
      <c r="H7417" s="5">
        <f t="shared" si="116"/>
        <v>12182.75</v>
      </c>
    </row>
    <row r="7418" spans="1:8" x14ac:dyDescent="0.25">
      <c r="A7418" t="s">
        <v>13143</v>
      </c>
      <c r="B7418" s="1">
        <v>45237</v>
      </c>
      <c r="C7418" t="s">
        <v>7852</v>
      </c>
      <c r="D7418" s="3">
        <v>12190.77</v>
      </c>
      <c r="E7418">
        <v>0</v>
      </c>
      <c r="F7418">
        <v>-29.799205000000001</v>
      </c>
      <c r="G7418">
        <v>31.029171000000002</v>
      </c>
      <c r="H7418" s="5">
        <f t="shared" si="116"/>
        <v>12190.77</v>
      </c>
    </row>
    <row r="7419" spans="1:8" x14ac:dyDescent="0.25">
      <c r="A7419" t="s">
        <v>13144</v>
      </c>
      <c r="B7419" s="1">
        <v>44662</v>
      </c>
      <c r="C7419" t="s">
        <v>7852</v>
      </c>
      <c r="D7419" s="3">
        <v>12198</v>
      </c>
      <c r="E7419">
        <v>1090</v>
      </c>
      <c r="F7419">
        <v>-29.731082000000001</v>
      </c>
      <c r="G7419">
        <v>31.028278</v>
      </c>
      <c r="H7419" s="5">
        <f t="shared" si="116"/>
        <v>13288</v>
      </c>
    </row>
    <row r="7420" spans="1:8" x14ac:dyDescent="0.25">
      <c r="A7420" t="s">
        <v>13145</v>
      </c>
      <c r="B7420" s="1">
        <v>45730</v>
      </c>
      <c r="C7420" t="s">
        <v>7852</v>
      </c>
      <c r="D7420" s="3">
        <v>12200</v>
      </c>
      <c r="E7420">
        <v>750</v>
      </c>
      <c r="F7420">
        <v>-29.620795999999999</v>
      </c>
      <c r="G7420">
        <v>30.418579999999999</v>
      </c>
      <c r="H7420" s="5">
        <f t="shared" si="116"/>
        <v>12950</v>
      </c>
    </row>
    <row r="7421" spans="1:8" x14ac:dyDescent="0.25">
      <c r="A7421" t="s">
        <v>13146</v>
      </c>
      <c r="B7421" s="1">
        <v>42868</v>
      </c>
      <c r="C7421" t="s">
        <v>7852</v>
      </c>
      <c r="D7421" s="3">
        <v>12202.33</v>
      </c>
      <c r="E7421">
        <v>2225</v>
      </c>
      <c r="F7421">
        <v>-26.091481000000002</v>
      </c>
      <c r="G7421">
        <v>27.991644999999998</v>
      </c>
      <c r="H7421" s="5">
        <f t="shared" si="116"/>
        <v>14427.33</v>
      </c>
    </row>
    <row r="7422" spans="1:8" x14ac:dyDescent="0.25">
      <c r="A7422" t="s">
        <v>13147</v>
      </c>
      <c r="B7422" s="1">
        <v>44561</v>
      </c>
      <c r="C7422" t="s">
        <v>7852</v>
      </c>
      <c r="D7422" s="3">
        <v>12211</v>
      </c>
      <c r="E7422">
        <v>1480</v>
      </c>
      <c r="F7422">
        <v>-25.888003999999999</v>
      </c>
      <c r="G7422">
        <v>28.072773000000002</v>
      </c>
      <c r="H7422" s="5">
        <f t="shared" si="116"/>
        <v>13691</v>
      </c>
    </row>
    <row r="7423" spans="1:8" x14ac:dyDescent="0.25">
      <c r="A7423" t="s">
        <v>13148</v>
      </c>
      <c r="B7423" s="1">
        <v>45699</v>
      </c>
      <c r="C7423" t="s">
        <v>7852</v>
      </c>
      <c r="D7423" s="3">
        <v>12212.11</v>
      </c>
      <c r="E7423">
        <v>1000</v>
      </c>
      <c r="F7423">
        <v>-26.159958</v>
      </c>
      <c r="G7423">
        <v>27.780891</v>
      </c>
      <c r="H7423" s="5">
        <f t="shared" si="116"/>
        <v>13212.11</v>
      </c>
    </row>
    <row r="7424" spans="1:8" x14ac:dyDescent="0.25">
      <c r="A7424" t="s">
        <v>13149</v>
      </c>
      <c r="B7424" s="1">
        <v>45079</v>
      </c>
      <c r="C7424" t="s">
        <v>7852</v>
      </c>
      <c r="D7424" s="3">
        <v>12220.64</v>
      </c>
      <c r="E7424">
        <v>2430</v>
      </c>
      <c r="F7424">
        <v>-33.842336000000003</v>
      </c>
      <c r="G7424">
        <v>18.705466999999999</v>
      </c>
      <c r="H7424" s="5">
        <f t="shared" si="116"/>
        <v>14650.64</v>
      </c>
    </row>
    <row r="7425" spans="1:8" x14ac:dyDescent="0.25">
      <c r="A7425" t="s">
        <v>13150</v>
      </c>
      <c r="B7425" s="1">
        <v>45575</v>
      </c>
      <c r="C7425" t="s">
        <v>7852</v>
      </c>
      <c r="D7425" s="3">
        <v>12226.32</v>
      </c>
      <c r="E7425">
        <v>2620</v>
      </c>
      <c r="F7425">
        <v>-33.899779000000002</v>
      </c>
      <c r="G7425">
        <v>18.593247000000002</v>
      </c>
      <c r="H7425" s="5">
        <f t="shared" si="116"/>
        <v>14846.32</v>
      </c>
    </row>
    <row r="7426" spans="1:8" x14ac:dyDescent="0.25">
      <c r="A7426" t="s">
        <v>13151</v>
      </c>
      <c r="B7426" s="1">
        <v>46032</v>
      </c>
      <c r="C7426" t="s">
        <v>7852</v>
      </c>
      <c r="D7426" s="3">
        <v>12227.52</v>
      </c>
      <c r="E7426">
        <v>0</v>
      </c>
      <c r="F7426">
        <v>-23.297613999999999</v>
      </c>
      <c r="G7426">
        <v>30.703185999999999</v>
      </c>
      <c r="H7426" s="5">
        <f t="shared" si="116"/>
        <v>12227.52</v>
      </c>
    </row>
    <row r="7427" spans="1:8" x14ac:dyDescent="0.25">
      <c r="A7427" t="s">
        <v>13152</v>
      </c>
      <c r="B7427" s="1">
        <v>45193</v>
      </c>
      <c r="C7427" t="s">
        <v>7852</v>
      </c>
      <c r="D7427" s="3">
        <v>12230.71</v>
      </c>
      <c r="E7427">
        <v>0</v>
      </c>
      <c r="F7427">
        <v>-33.974493000000002</v>
      </c>
      <c r="G7427">
        <v>18.703534000000001</v>
      </c>
      <c r="H7427" s="5">
        <f t="shared" si="116"/>
        <v>12230.71</v>
      </c>
    </row>
    <row r="7428" spans="1:8" x14ac:dyDescent="0.25">
      <c r="A7428" t="s">
        <v>13153</v>
      </c>
      <c r="B7428" s="1">
        <v>44068</v>
      </c>
      <c r="C7428" t="s">
        <v>7852</v>
      </c>
      <c r="D7428" s="3">
        <v>12235.3</v>
      </c>
      <c r="E7428">
        <v>0</v>
      </c>
      <c r="F7428">
        <v>-33.802109999999999</v>
      </c>
      <c r="G7428">
        <v>18.484753999999999</v>
      </c>
      <c r="H7428" s="5">
        <f t="shared" si="116"/>
        <v>12235.3</v>
      </c>
    </row>
    <row r="7429" spans="1:8" x14ac:dyDescent="0.25">
      <c r="A7429" t="s">
        <v>13154</v>
      </c>
      <c r="B7429" s="1">
        <v>42684</v>
      </c>
      <c r="C7429" t="s">
        <v>7852</v>
      </c>
      <c r="D7429" s="3">
        <v>12245</v>
      </c>
      <c r="E7429">
        <v>2000</v>
      </c>
      <c r="F7429">
        <v>-25.630931</v>
      </c>
      <c r="G7429">
        <v>28.383952000000001</v>
      </c>
      <c r="H7429" s="5">
        <f t="shared" si="116"/>
        <v>14245</v>
      </c>
    </row>
    <row r="7430" spans="1:8" x14ac:dyDescent="0.25">
      <c r="A7430" t="s">
        <v>13155</v>
      </c>
      <c r="B7430" s="1">
        <v>44220</v>
      </c>
      <c r="C7430" t="s">
        <v>7852</v>
      </c>
      <c r="D7430" s="3">
        <v>12246.34</v>
      </c>
      <c r="E7430">
        <v>0</v>
      </c>
      <c r="F7430">
        <v>-27.687448</v>
      </c>
      <c r="G7430">
        <v>30.314952999999999</v>
      </c>
      <c r="H7430" s="5">
        <f t="shared" si="116"/>
        <v>12246.34</v>
      </c>
    </row>
    <row r="7431" spans="1:8" x14ac:dyDescent="0.25">
      <c r="A7431" t="s">
        <v>13156</v>
      </c>
      <c r="B7431" s="1">
        <v>45484</v>
      </c>
      <c r="C7431" t="s">
        <v>7852</v>
      </c>
      <c r="D7431" s="3">
        <v>12249</v>
      </c>
      <c r="E7431">
        <v>750</v>
      </c>
      <c r="F7431">
        <v>-34.033231999999998</v>
      </c>
      <c r="G7431">
        <v>18.616140999999999</v>
      </c>
      <c r="H7431" s="5">
        <f t="shared" si="116"/>
        <v>12999</v>
      </c>
    </row>
    <row r="7432" spans="1:8" x14ac:dyDescent="0.25">
      <c r="A7432" t="s">
        <v>13157</v>
      </c>
      <c r="B7432" s="1">
        <v>45320</v>
      </c>
      <c r="C7432" t="s">
        <v>7852</v>
      </c>
      <c r="D7432" s="3">
        <v>12251.64</v>
      </c>
      <c r="E7432">
        <v>2560</v>
      </c>
      <c r="F7432">
        <v>-26.269058000000001</v>
      </c>
      <c r="G7432">
        <v>28.015777</v>
      </c>
      <c r="H7432" s="5">
        <f t="shared" si="116"/>
        <v>14811.64</v>
      </c>
    </row>
    <row r="7433" spans="1:8" x14ac:dyDescent="0.25">
      <c r="A7433" t="s">
        <v>13158</v>
      </c>
      <c r="B7433" s="1">
        <v>44153</v>
      </c>
      <c r="C7433" t="s">
        <v>7852</v>
      </c>
      <c r="D7433" s="3">
        <v>12252.4</v>
      </c>
      <c r="E7433">
        <v>1420</v>
      </c>
      <c r="F7433">
        <v>-28.3977395</v>
      </c>
      <c r="G7433">
        <v>26.880283940000002</v>
      </c>
      <c r="H7433" s="5">
        <f t="shared" si="116"/>
        <v>13672.4</v>
      </c>
    </row>
    <row r="7434" spans="1:8" x14ac:dyDescent="0.25">
      <c r="A7434" t="s">
        <v>13159</v>
      </c>
      <c r="B7434" s="1">
        <v>45340</v>
      </c>
      <c r="C7434" t="s">
        <v>7852</v>
      </c>
      <c r="D7434" s="3">
        <v>12256.23</v>
      </c>
      <c r="E7434">
        <v>0</v>
      </c>
      <c r="F7434">
        <v>-25.755635999999999</v>
      </c>
      <c r="G7434">
        <v>29.479682</v>
      </c>
      <c r="H7434" s="5">
        <f t="shared" si="116"/>
        <v>12256.23</v>
      </c>
    </row>
    <row r="7435" spans="1:8" x14ac:dyDescent="0.25">
      <c r="A7435" t="s">
        <v>13160</v>
      </c>
      <c r="B7435" s="1">
        <v>45716</v>
      </c>
      <c r="C7435" t="s">
        <v>7852</v>
      </c>
      <c r="D7435" s="3">
        <v>12257.91</v>
      </c>
      <c r="E7435">
        <v>0</v>
      </c>
      <c r="F7435">
        <v>-26.130770999999999</v>
      </c>
      <c r="G7435">
        <v>28.147493000000001</v>
      </c>
      <c r="H7435" s="5">
        <f t="shared" si="116"/>
        <v>12257.91</v>
      </c>
    </row>
    <row r="7436" spans="1:8" x14ac:dyDescent="0.25">
      <c r="A7436" t="s">
        <v>13161</v>
      </c>
      <c r="B7436" s="1">
        <v>44113</v>
      </c>
      <c r="C7436" t="s">
        <v>7852</v>
      </c>
      <c r="D7436" s="3">
        <v>12258.63</v>
      </c>
      <c r="E7436">
        <v>2350</v>
      </c>
      <c r="F7436">
        <v>-34.194937000000003</v>
      </c>
      <c r="G7436">
        <v>22.042815000000001</v>
      </c>
      <c r="H7436" s="5">
        <f t="shared" si="116"/>
        <v>14608.63</v>
      </c>
    </row>
    <row r="7437" spans="1:8" x14ac:dyDescent="0.25">
      <c r="A7437" t="s">
        <v>13162</v>
      </c>
      <c r="B7437" s="1">
        <v>45091</v>
      </c>
      <c r="C7437" t="s">
        <v>7852</v>
      </c>
      <c r="D7437" s="3">
        <v>12258.85</v>
      </c>
      <c r="E7437">
        <v>5000</v>
      </c>
      <c r="F7437">
        <v>-34.027155</v>
      </c>
      <c r="G7437">
        <v>18.472280999999999</v>
      </c>
      <c r="H7437" s="5">
        <f t="shared" si="116"/>
        <v>17258.849999999999</v>
      </c>
    </row>
    <row r="7438" spans="1:8" x14ac:dyDescent="0.25">
      <c r="A7438" t="s">
        <v>9079</v>
      </c>
      <c r="B7438" s="1">
        <v>45480</v>
      </c>
      <c r="C7438" t="s">
        <v>7852</v>
      </c>
      <c r="D7438" s="3">
        <v>12262.82</v>
      </c>
      <c r="E7438">
        <v>0</v>
      </c>
      <c r="F7438">
        <v>-33.977659000000003</v>
      </c>
      <c r="G7438">
        <v>18.847474999999999</v>
      </c>
      <c r="H7438" s="5">
        <f t="shared" si="116"/>
        <v>12262.82</v>
      </c>
    </row>
    <row r="7439" spans="1:8" x14ac:dyDescent="0.25">
      <c r="A7439" t="s">
        <v>13163</v>
      </c>
      <c r="B7439" s="1">
        <v>45729</v>
      </c>
      <c r="C7439" t="s">
        <v>7852</v>
      </c>
      <c r="D7439" s="3">
        <v>12263.37</v>
      </c>
      <c r="E7439">
        <v>0</v>
      </c>
      <c r="F7439">
        <v>-29.671458999999999</v>
      </c>
      <c r="G7439">
        <v>31.035647999999998</v>
      </c>
      <c r="H7439" s="5">
        <f t="shared" si="116"/>
        <v>12263.37</v>
      </c>
    </row>
    <row r="7440" spans="1:8" x14ac:dyDescent="0.25">
      <c r="A7440" t="s">
        <v>13164</v>
      </c>
      <c r="B7440" s="1">
        <v>43280</v>
      </c>
      <c r="C7440" t="s">
        <v>7852</v>
      </c>
      <c r="D7440" s="3">
        <v>12264.21</v>
      </c>
      <c r="E7440">
        <v>1000</v>
      </c>
      <c r="F7440">
        <v>-33.816628999999999</v>
      </c>
      <c r="G7440">
        <v>18.688932000000001</v>
      </c>
      <c r="H7440" s="5">
        <f t="shared" si="116"/>
        <v>13264.21</v>
      </c>
    </row>
    <row r="7441" spans="1:8" x14ac:dyDescent="0.25">
      <c r="A7441" t="s">
        <v>13165</v>
      </c>
      <c r="B7441" s="1">
        <v>45484</v>
      </c>
      <c r="C7441" t="s">
        <v>7852</v>
      </c>
      <c r="D7441" s="3">
        <v>12264.75</v>
      </c>
      <c r="E7441">
        <v>0</v>
      </c>
      <c r="F7441">
        <v>-33.646852000000003</v>
      </c>
      <c r="G7441">
        <v>19.455120000000001</v>
      </c>
      <c r="H7441" s="5">
        <f t="shared" si="116"/>
        <v>12264.75</v>
      </c>
    </row>
    <row r="7442" spans="1:8" x14ac:dyDescent="0.25">
      <c r="A7442" t="s">
        <v>13166</v>
      </c>
      <c r="B7442" s="1">
        <v>45446</v>
      </c>
      <c r="C7442" t="s">
        <v>7852</v>
      </c>
      <c r="D7442" s="3">
        <v>12265.9</v>
      </c>
      <c r="E7442">
        <v>1250</v>
      </c>
      <c r="F7442">
        <v>-28.779836</v>
      </c>
      <c r="G7442">
        <v>32.103985000000002</v>
      </c>
      <c r="H7442" s="5">
        <f t="shared" si="116"/>
        <v>13515.9</v>
      </c>
    </row>
    <row r="7443" spans="1:8" x14ac:dyDescent="0.25">
      <c r="A7443" t="s">
        <v>13167</v>
      </c>
      <c r="B7443" s="1">
        <v>44552</v>
      </c>
      <c r="C7443" t="s">
        <v>7852</v>
      </c>
      <c r="D7443" s="3">
        <v>12268.73</v>
      </c>
      <c r="E7443">
        <v>1000</v>
      </c>
      <c r="F7443">
        <v>-29.620795999999999</v>
      </c>
      <c r="G7443">
        <v>30.418579999999999</v>
      </c>
      <c r="H7443" s="5">
        <f t="shared" si="116"/>
        <v>13268.73</v>
      </c>
    </row>
    <row r="7444" spans="1:8" x14ac:dyDescent="0.25">
      <c r="A7444" t="s">
        <v>13168</v>
      </c>
      <c r="B7444" s="1">
        <v>45587</v>
      </c>
      <c r="C7444" t="s">
        <v>7852</v>
      </c>
      <c r="D7444" s="3">
        <v>12270.5</v>
      </c>
      <c r="E7444">
        <v>1000</v>
      </c>
      <c r="F7444">
        <v>-29.790835000000001</v>
      </c>
      <c r="G7444">
        <v>30.832891</v>
      </c>
      <c r="H7444" s="5">
        <f t="shared" si="116"/>
        <v>13270.5</v>
      </c>
    </row>
    <row r="7445" spans="1:8" x14ac:dyDescent="0.25">
      <c r="A7445" t="s">
        <v>13169</v>
      </c>
      <c r="B7445" s="1">
        <v>44959</v>
      </c>
      <c r="C7445" t="s">
        <v>7852</v>
      </c>
      <c r="D7445" s="3">
        <v>12272.11</v>
      </c>
      <c r="E7445">
        <v>1000</v>
      </c>
      <c r="F7445">
        <v>-25.9682</v>
      </c>
      <c r="G7445">
        <v>28.096408</v>
      </c>
      <c r="H7445" s="5">
        <f t="shared" si="116"/>
        <v>13272.11</v>
      </c>
    </row>
    <row r="7446" spans="1:8" x14ac:dyDescent="0.25">
      <c r="A7446" t="s">
        <v>13170</v>
      </c>
      <c r="B7446" s="1">
        <v>45348</v>
      </c>
      <c r="C7446" t="s">
        <v>7852</v>
      </c>
      <c r="D7446" s="3">
        <v>12274.67</v>
      </c>
      <c r="E7446">
        <v>1000</v>
      </c>
      <c r="F7446">
        <v>-26.127099000000001</v>
      </c>
      <c r="G7446">
        <v>28.367926000000001</v>
      </c>
      <c r="H7446" s="5">
        <f t="shared" si="116"/>
        <v>13274.67</v>
      </c>
    </row>
    <row r="7447" spans="1:8" x14ac:dyDescent="0.25">
      <c r="A7447" t="s">
        <v>13171</v>
      </c>
      <c r="B7447" s="1">
        <v>45762</v>
      </c>
      <c r="C7447" t="s">
        <v>7852</v>
      </c>
      <c r="D7447" s="3">
        <v>12277.5</v>
      </c>
      <c r="E7447">
        <v>0</v>
      </c>
      <c r="F7447">
        <v>-29.987235999999999</v>
      </c>
      <c r="G7447">
        <v>30.916848999999999</v>
      </c>
      <c r="H7447" s="5">
        <f t="shared" si="116"/>
        <v>12277.5</v>
      </c>
    </row>
    <row r="7448" spans="1:8" x14ac:dyDescent="0.25">
      <c r="A7448" t="s">
        <v>13172</v>
      </c>
      <c r="B7448" s="1">
        <v>45723</v>
      </c>
      <c r="C7448" t="s">
        <v>7852</v>
      </c>
      <c r="D7448" s="3">
        <v>12280.85</v>
      </c>
      <c r="E7448">
        <v>0</v>
      </c>
      <c r="F7448">
        <v>-26.148554000000001</v>
      </c>
      <c r="G7448">
        <v>27.878243999999999</v>
      </c>
      <c r="H7448" s="5">
        <f t="shared" si="116"/>
        <v>12280.85</v>
      </c>
    </row>
    <row r="7449" spans="1:8" x14ac:dyDescent="0.25">
      <c r="A7449" t="s">
        <v>13173</v>
      </c>
      <c r="B7449" s="1">
        <v>45709</v>
      </c>
      <c r="C7449" t="s">
        <v>7852</v>
      </c>
      <c r="D7449" s="3">
        <v>12282</v>
      </c>
      <c r="E7449">
        <v>1750</v>
      </c>
      <c r="F7449">
        <v>-29.711637</v>
      </c>
      <c r="G7449">
        <v>30.999607999999998</v>
      </c>
      <c r="H7449" s="5">
        <f t="shared" si="116"/>
        <v>14032</v>
      </c>
    </row>
    <row r="7450" spans="1:8" x14ac:dyDescent="0.25">
      <c r="A7450" t="s">
        <v>13174</v>
      </c>
      <c r="B7450" s="1">
        <v>45708</v>
      </c>
      <c r="C7450" t="s">
        <v>7852</v>
      </c>
      <c r="D7450" s="3">
        <v>12282</v>
      </c>
      <c r="E7450">
        <v>0</v>
      </c>
      <c r="F7450">
        <v>-29.952155999999999</v>
      </c>
      <c r="G7450">
        <v>30.969771999999999</v>
      </c>
      <c r="H7450" s="5">
        <f t="shared" si="116"/>
        <v>12282</v>
      </c>
    </row>
    <row r="7451" spans="1:8" x14ac:dyDescent="0.25">
      <c r="A7451" t="s">
        <v>13175</v>
      </c>
      <c r="B7451" s="1">
        <v>43573</v>
      </c>
      <c r="C7451" t="s">
        <v>7852</v>
      </c>
      <c r="D7451" s="3">
        <v>12288.6</v>
      </c>
      <c r="E7451">
        <v>1000</v>
      </c>
      <c r="F7451">
        <v>-29.871490999999999</v>
      </c>
      <c r="G7451">
        <v>30.989343999999999</v>
      </c>
      <c r="H7451" s="5">
        <f t="shared" si="116"/>
        <v>13288.6</v>
      </c>
    </row>
    <row r="7452" spans="1:8" x14ac:dyDescent="0.25">
      <c r="A7452" t="s">
        <v>13176</v>
      </c>
      <c r="B7452" s="1">
        <v>43842</v>
      </c>
      <c r="C7452" t="s">
        <v>7852</v>
      </c>
      <c r="D7452" s="3">
        <v>12294</v>
      </c>
      <c r="E7452">
        <v>0</v>
      </c>
      <c r="F7452">
        <v>-26.005407000000002</v>
      </c>
      <c r="G7452">
        <v>28.103684999999999</v>
      </c>
      <c r="H7452" s="5">
        <f t="shared" si="116"/>
        <v>12294</v>
      </c>
    </row>
    <row r="7453" spans="1:8" x14ac:dyDescent="0.25">
      <c r="A7453" t="s">
        <v>13177</v>
      </c>
      <c r="B7453" s="1">
        <v>44930</v>
      </c>
      <c r="C7453" t="s">
        <v>7852</v>
      </c>
      <c r="D7453" s="3">
        <v>12297.19</v>
      </c>
      <c r="E7453">
        <v>1300</v>
      </c>
      <c r="F7453">
        <v>-25.669425</v>
      </c>
      <c r="G7453">
        <v>28.244381000000001</v>
      </c>
      <c r="H7453" s="5">
        <f t="shared" si="116"/>
        <v>13597.19</v>
      </c>
    </row>
    <row r="7454" spans="1:8" x14ac:dyDescent="0.25">
      <c r="A7454" t="s">
        <v>13178</v>
      </c>
      <c r="B7454" s="1">
        <v>44952</v>
      </c>
      <c r="C7454" t="s">
        <v>7852</v>
      </c>
      <c r="D7454" s="3">
        <v>12299</v>
      </c>
      <c r="E7454">
        <v>1480</v>
      </c>
      <c r="F7454">
        <v>-28.000208000000001</v>
      </c>
      <c r="G7454">
        <v>26.728638</v>
      </c>
      <c r="H7454" s="5">
        <f t="shared" si="116"/>
        <v>13779</v>
      </c>
    </row>
    <row r="7455" spans="1:8" x14ac:dyDescent="0.25">
      <c r="A7455" t="s">
        <v>13179</v>
      </c>
      <c r="B7455" s="1">
        <v>45494</v>
      </c>
      <c r="C7455" t="s">
        <v>7852</v>
      </c>
      <c r="D7455" s="3">
        <v>12299</v>
      </c>
      <c r="E7455">
        <v>0</v>
      </c>
      <c r="F7455">
        <v>-34.009779999999999</v>
      </c>
      <c r="G7455">
        <v>18.725138999999999</v>
      </c>
      <c r="H7455" s="5">
        <f t="shared" si="116"/>
        <v>12299</v>
      </c>
    </row>
    <row r="7456" spans="1:8" x14ac:dyDescent="0.25">
      <c r="A7456" t="s">
        <v>13180</v>
      </c>
      <c r="B7456" s="1">
        <v>44256</v>
      </c>
      <c r="C7456" t="s">
        <v>7852</v>
      </c>
      <c r="D7456" s="3">
        <v>12299.99</v>
      </c>
      <c r="E7456">
        <v>1000</v>
      </c>
      <c r="F7456">
        <v>-23.817105000000002</v>
      </c>
      <c r="G7456">
        <v>30.153206999999998</v>
      </c>
      <c r="H7456" s="5">
        <f t="shared" si="116"/>
        <v>13299.99</v>
      </c>
    </row>
    <row r="7457" spans="1:8" x14ac:dyDescent="0.25">
      <c r="A7457" t="s">
        <v>13181</v>
      </c>
      <c r="B7457" s="1">
        <v>45580</v>
      </c>
      <c r="C7457" t="s">
        <v>7852</v>
      </c>
      <c r="D7457" s="3">
        <v>12299.99</v>
      </c>
      <c r="E7457">
        <v>1000</v>
      </c>
      <c r="F7457">
        <v>-26.140428</v>
      </c>
      <c r="G7457">
        <v>28.086756000000001</v>
      </c>
      <c r="H7457" s="5">
        <f t="shared" si="116"/>
        <v>13299.99</v>
      </c>
    </row>
    <row r="7458" spans="1:8" x14ac:dyDescent="0.25">
      <c r="A7458" t="s">
        <v>13182</v>
      </c>
      <c r="B7458" s="1">
        <v>45390</v>
      </c>
      <c r="C7458" t="s">
        <v>7852</v>
      </c>
      <c r="D7458" s="3">
        <v>12301.3</v>
      </c>
      <c r="E7458">
        <v>750</v>
      </c>
      <c r="F7458">
        <v>-29.774657000000001</v>
      </c>
      <c r="G7458">
        <v>30.962166</v>
      </c>
      <c r="H7458" s="5">
        <f t="shared" si="116"/>
        <v>13051.3</v>
      </c>
    </row>
    <row r="7459" spans="1:8" x14ac:dyDescent="0.25">
      <c r="A7459" t="s">
        <v>13183</v>
      </c>
      <c r="B7459" s="1">
        <v>45584</v>
      </c>
      <c r="C7459" t="s">
        <v>7852</v>
      </c>
      <c r="D7459" s="3">
        <v>12302.14</v>
      </c>
      <c r="E7459">
        <v>0</v>
      </c>
      <c r="F7459">
        <v>-33.021968999999999</v>
      </c>
      <c r="G7459">
        <v>27.826757000000001</v>
      </c>
      <c r="H7459" s="5">
        <f t="shared" si="116"/>
        <v>12302.14</v>
      </c>
    </row>
    <row r="7460" spans="1:8" x14ac:dyDescent="0.25">
      <c r="A7460" t="s">
        <v>13184</v>
      </c>
      <c r="B7460" s="1">
        <v>44907</v>
      </c>
      <c r="C7460" t="s">
        <v>7852</v>
      </c>
      <c r="D7460" s="3">
        <v>12305.09</v>
      </c>
      <c r="E7460">
        <v>3110</v>
      </c>
      <c r="F7460">
        <v>-33.932285</v>
      </c>
      <c r="G7460">
        <v>18.864006</v>
      </c>
      <c r="H7460" s="5">
        <f t="shared" si="116"/>
        <v>15415.09</v>
      </c>
    </row>
    <row r="7461" spans="1:8" x14ac:dyDescent="0.25">
      <c r="A7461" t="s">
        <v>13185</v>
      </c>
      <c r="B7461" s="1">
        <v>43637</v>
      </c>
      <c r="C7461" t="s">
        <v>7852</v>
      </c>
      <c r="D7461" s="3">
        <v>12306</v>
      </c>
      <c r="E7461">
        <v>1190</v>
      </c>
      <c r="F7461">
        <v>-33.895128</v>
      </c>
      <c r="G7461">
        <v>18.619864</v>
      </c>
      <c r="H7461" s="5">
        <f t="shared" si="116"/>
        <v>13496</v>
      </c>
    </row>
    <row r="7462" spans="1:8" x14ac:dyDescent="0.25">
      <c r="A7462" t="s">
        <v>13186</v>
      </c>
      <c r="B7462" s="1">
        <v>44867</v>
      </c>
      <c r="C7462" t="s">
        <v>7852</v>
      </c>
      <c r="D7462" s="3">
        <v>12307.35</v>
      </c>
      <c r="E7462">
        <v>1000</v>
      </c>
      <c r="F7462">
        <v>-29.514081999999998</v>
      </c>
      <c r="G7462">
        <v>30.234928</v>
      </c>
      <c r="H7462" s="5">
        <f t="shared" si="116"/>
        <v>13307.35</v>
      </c>
    </row>
    <row r="7463" spans="1:8" x14ac:dyDescent="0.25">
      <c r="A7463" t="s">
        <v>13187</v>
      </c>
      <c r="B7463" s="1">
        <v>45389</v>
      </c>
      <c r="C7463" t="s">
        <v>7852</v>
      </c>
      <c r="D7463" s="3">
        <v>12308.89</v>
      </c>
      <c r="E7463">
        <v>750</v>
      </c>
      <c r="F7463">
        <v>-34.101368000000001</v>
      </c>
      <c r="G7463">
        <v>18.86121</v>
      </c>
      <c r="H7463" s="5">
        <f t="shared" si="116"/>
        <v>13058.89</v>
      </c>
    </row>
    <row r="7464" spans="1:8" x14ac:dyDescent="0.25">
      <c r="A7464" t="s">
        <v>13188</v>
      </c>
      <c r="B7464" s="1">
        <v>45193</v>
      </c>
      <c r="C7464" t="s">
        <v>7852</v>
      </c>
      <c r="D7464" s="3">
        <v>12310.03</v>
      </c>
      <c r="E7464">
        <v>1190</v>
      </c>
      <c r="F7464">
        <v>-33.793087999999997</v>
      </c>
      <c r="G7464">
        <v>18.461129</v>
      </c>
      <c r="H7464" s="5">
        <f t="shared" si="116"/>
        <v>13500.03</v>
      </c>
    </row>
    <row r="7465" spans="1:8" x14ac:dyDescent="0.25">
      <c r="A7465" t="s">
        <v>13189</v>
      </c>
      <c r="B7465" s="1">
        <v>44663</v>
      </c>
      <c r="C7465" t="s">
        <v>7852</v>
      </c>
      <c r="D7465" s="3">
        <v>12315</v>
      </c>
      <c r="E7465">
        <v>0</v>
      </c>
      <c r="F7465">
        <v>-29.790835000000001</v>
      </c>
      <c r="G7465">
        <v>30.832891</v>
      </c>
      <c r="H7465" s="5">
        <f t="shared" si="116"/>
        <v>12315</v>
      </c>
    </row>
    <row r="7466" spans="1:8" x14ac:dyDescent="0.25">
      <c r="A7466" t="s">
        <v>13190</v>
      </c>
      <c r="B7466" s="1">
        <v>45920</v>
      </c>
      <c r="C7466" t="s">
        <v>7852</v>
      </c>
      <c r="D7466" s="3">
        <v>12315</v>
      </c>
      <c r="E7466">
        <v>1000</v>
      </c>
      <c r="F7466">
        <v>-29.081959999999999</v>
      </c>
      <c r="G7466">
        <v>26.198931000000002</v>
      </c>
      <c r="H7466" s="5">
        <f t="shared" si="116"/>
        <v>13315</v>
      </c>
    </row>
    <row r="7467" spans="1:8" x14ac:dyDescent="0.25">
      <c r="A7467" t="s">
        <v>13191</v>
      </c>
      <c r="B7467" s="1">
        <v>43837</v>
      </c>
      <c r="C7467" t="s">
        <v>7852</v>
      </c>
      <c r="D7467" s="3">
        <v>12316.9</v>
      </c>
      <c r="E7467">
        <v>0</v>
      </c>
      <c r="F7467">
        <v>-26.832128000000001</v>
      </c>
      <c r="G7467">
        <v>26.668583999999999</v>
      </c>
      <c r="H7467" s="5">
        <f t="shared" si="116"/>
        <v>12316.9</v>
      </c>
    </row>
    <row r="7468" spans="1:8" x14ac:dyDescent="0.25">
      <c r="A7468" t="s">
        <v>8179</v>
      </c>
      <c r="B7468" s="1">
        <v>45690</v>
      </c>
      <c r="C7468" t="s">
        <v>7852</v>
      </c>
      <c r="D7468" s="3">
        <v>12328</v>
      </c>
      <c r="E7468">
        <v>0</v>
      </c>
      <c r="F7468">
        <v>-26.020937</v>
      </c>
      <c r="G7468">
        <v>28.079287999999998</v>
      </c>
      <c r="H7468" s="5">
        <f t="shared" si="116"/>
        <v>12328</v>
      </c>
    </row>
    <row r="7469" spans="1:8" x14ac:dyDescent="0.25">
      <c r="A7469" t="s">
        <v>13192</v>
      </c>
      <c r="B7469" s="1">
        <v>44208</v>
      </c>
      <c r="C7469" t="s">
        <v>7852</v>
      </c>
      <c r="D7469" s="3">
        <v>12332.34</v>
      </c>
      <c r="E7469">
        <v>1000</v>
      </c>
      <c r="F7469">
        <v>-25.86035</v>
      </c>
      <c r="G7469">
        <v>28.147677999999999</v>
      </c>
      <c r="H7469" s="5">
        <f t="shared" si="116"/>
        <v>13332.34</v>
      </c>
    </row>
    <row r="7470" spans="1:8" x14ac:dyDescent="0.25">
      <c r="A7470" t="s">
        <v>13193</v>
      </c>
      <c r="B7470" s="1">
        <v>45518</v>
      </c>
      <c r="C7470" t="s">
        <v>7852</v>
      </c>
      <c r="D7470" s="3">
        <v>12333.75</v>
      </c>
      <c r="E7470">
        <v>750</v>
      </c>
      <c r="F7470">
        <v>-34.001241999999998</v>
      </c>
      <c r="G7470">
        <v>25.328596000000001</v>
      </c>
      <c r="H7470" s="5">
        <f t="shared" si="116"/>
        <v>13083.75</v>
      </c>
    </row>
    <row r="7471" spans="1:8" x14ac:dyDescent="0.25">
      <c r="A7471" t="s">
        <v>13194</v>
      </c>
      <c r="B7471" s="1">
        <v>43182</v>
      </c>
      <c r="C7471" t="s">
        <v>7852</v>
      </c>
      <c r="D7471" s="3">
        <v>12335</v>
      </c>
      <c r="E7471">
        <v>2225</v>
      </c>
      <c r="F7471">
        <v>-26.078253</v>
      </c>
      <c r="G7471">
        <v>28.096927999999998</v>
      </c>
      <c r="H7471" s="5">
        <f t="shared" si="116"/>
        <v>14560</v>
      </c>
    </row>
    <row r="7472" spans="1:8" x14ac:dyDescent="0.25">
      <c r="A7472" t="s">
        <v>13195</v>
      </c>
      <c r="B7472" s="1">
        <v>44875</v>
      </c>
      <c r="C7472" t="s">
        <v>7852</v>
      </c>
      <c r="D7472" s="3">
        <v>12335.54</v>
      </c>
      <c r="E7472">
        <v>1090</v>
      </c>
      <c r="F7472">
        <v>-26.267220999999999</v>
      </c>
      <c r="G7472">
        <v>28.265445</v>
      </c>
      <c r="H7472" s="5">
        <f t="shared" si="116"/>
        <v>13425.54</v>
      </c>
    </row>
    <row r="7473" spans="1:8" x14ac:dyDescent="0.25">
      <c r="A7473" t="s">
        <v>13196</v>
      </c>
      <c r="B7473" s="1">
        <v>44912</v>
      </c>
      <c r="C7473" t="s">
        <v>7852</v>
      </c>
      <c r="D7473" s="3">
        <v>12336.05</v>
      </c>
      <c r="E7473">
        <v>0</v>
      </c>
      <c r="F7473">
        <v>-29.683713000000001</v>
      </c>
      <c r="G7473">
        <v>31.027531</v>
      </c>
      <c r="H7473" s="5">
        <f t="shared" si="116"/>
        <v>12336.05</v>
      </c>
    </row>
    <row r="7474" spans="1:8" x14ac:dyDescent="0.25">
      <c r="A7474" t="s">
        <v>13197</v>
      </c>
      <c r="B7474" s="1">
        <v>43520</v>
      </c>
      <c r="C7474" t="s">
        <v>7852</v>
      </c>
      <c r="D7474" s="3">
        <v>12340.48</v>
      </c>
      <c r="E7474">
        <v>0</v>
      </c>
      <c r="F7474">
        <v>-30.338722000000001</v>
      </c>
      <c r="G7474">
        <v>28.804029</v>
      </c>
      <c r="H7474" s="5">
        <f t="shared" si="116"/>
        <v>12340.48</v>
      </c>
    </row>
    <row r="7475" spans="1:8" x14ac:dyDescent="0.25">
      <c r="A7475" t="s">
        <v>13198</v>
      </c>
      <c r="B7475" s="1">
        <v>45389</v>
      </c>
      <c r="C7475" t="s">
        <v>7852</v>
      </c>
      <c r="D7475" s="3">
        <v>12340.65</v>
      </c>
      <c r="E7475">
        <v>0</v>
      </c>
      <c r="F7475">
        <v>-34.105105000000002</v>
      </c>
      <c r="G7475">
        <v>18.872261999999999</v>
      </c>
      <c r="H7475" s="5">
        <f t="shared" si="116"/>
        <v>12340.65</v>
      </c>
    </row>
    <row r="7476" spans="1:8" x14ac:dyDescent="0.25">
      <c r="A7476" t="s">
        <v>13199</v>
      </c>
      <c r="B7476" s="1">
        <v>44562</v>
      </c>
      <c r="C7476" t="s">
        <v>7852</v>
      </c>
      <c r="D7476" s="3">
        <v>12350</v>
      </c>
      <c r="E7476">
        <v>2350</v>
      </c>
      <c r="F7476">
        <v>-25.84104</v>
      </c>
      <c r="G7476">
        <v>28.120436000000002</v>
      </c>
      <c r="H7476" s="5">
        <f t="shared" ref="H7476:H7539" si="117">D7476+E7476</f>
        <v>14700</v>
      </c>
    </row>
    <row r="7477" spans="1:8" x14ac:dyDescent="0.25">
      <c r="A7477" t="s">
        <v>13200</v>
      </c>
      <c r="B7477" s="1">
        <v>45484</v>
      </c>
      <c r="C7477" t="s">
        <v>7852</v>
      </c>
      <c r="D7477" s="3">
        <v>12352.79</v>
      </c>
      <c r="E7477">
        <v>0</v>
      </c>
      <c r="F7477">
        <v>-33.911517000000003</v>
      </c>
      <c r="G7477">
        <v>18.603756000000001</v>
      </c>
      <c r="H7477" s="5">
        <f t="shared" si="117"/>
        <v>12352.79</v>
      </c>
    </row>
    <row r="7478" spans="1:8" x14ac:dyDescent="0.25">
      <c r="A7478" t="s">
        <v>10592</v>
      </c>
      <c r="B7478" s="1">
        <v>45056</v>
      </c>
      <c r="C7478" t="s">
        <v>7852</v>
      </c>
      <c r="D7478" s="3">
        <v>12354.57</v>
      </c>
      <c r="E7478">
        <v>1090</v>
      </c>
      <c r="F7478">
        <v>-28.72974</v>
      </c>
      <c r="G7478">
        <v>32.161723000000002</v>
      </c>
      <c r="H7478" s="5">
        <f t="shared" si="117"/>
        <v>13444.57</v>
      </c>
    </row>
    <row r="7479" spans="1:8" x14ac:dyDescent="0.25">
      <c r="A7479" t="s">
        <v>13201</v>
      </c>
      <c r="B7479" s="1">
        <v>45249</v>
      </c>
      <c r="C7479" t="s">
        <v>7852</v>
      </c>
      <c r="D7479" s="3">
        <v>12357.66</v>
      </c>
      <c r="E7479">
        <v>2350</v>
      </c>
      <c r="F7479">
        <v>-29.826343999999999</v>
      </c>
      <c r="G7479">
        <v>30.894461</v>
      </c>
      <c r="H7479" s="5">
        <f t="shared" si="117"/>
        <v>14707.66</v>
      </c>
    </row>
    <row r="7480" spans="1:8" x14ac:dyDescent="0.25">
      <c r="A7480" t="s">
        <v>13202</v>
      </c>
      <c r="B7480" s="1">
        <v>43473</v>
      </c>
      <c r="C7480" t="s">
        <v>7852</v>
      </c>
      <c r="D7480" s="3">
        <v>12359.01</v>
      </c>
      <c r="E7480">
        <v>1000</v>
      </c>
      <c r="F7480">
        <v>-26.116309999999999</v>
      </c>
      <c r="G7480">
        <v>28.152225999999999</v>
      </c>
      <c r="H7480" s="5">
        <f t="shared" si="117"/>
        <v>13359.01</v>
      </c>
    </row>
    <row r="7481" spans="1:8" x14ac:dyDescent="0.25">
      <c r="A7481" t="s">
        <v>13203</v>
      </c>
      <c r="B7481" s="1">
        <v>45085</v>
      </c>
      <c r="C7481" t="s">
        <v>7852</v>
      </c>
      <c r="D7481" s="3">
        <v>12360</v>
      </c>
      <c r="E7481">
        <v>750</v>
      </c>
      <c r="F7481">
        <v>-33.967066000000003</v>
      </c>
      <c r="G7481">
        <v>18.502751</v>
      </c>
      <c r="H7481" s="5">
        <f t="shared" si="117"/>
        <v>13110</v>
      </c>
    </row>
    <row r="7482" spans="1:8" x14ac:dyDescent="0.25">
      <c r="A7482" t="s">
        <v>13204</v>
      </c>
      <c r="B7482" s="1">
        <v>45025</v>
      </c>
      <c r="C7482" t="s">
        <v>7852</v>
      </c>
      <c r="D7482" s="3">
        <v>12362.5</v>
      </c>
      <c r="E7482">
        <v>750</v>
      </c>
      <c r="F7482">
        <v>-29.807552000000001</v>
      </c>
      <c r="G7482">
        <v>30.783103000000001</v>
      </c>
      <c r="H7482" s="5">
        <f t="shared" si="117"/>
        <v>13112.5</v>
      </c>
    </row>
    <row r="7483" spans="1:8" x14ac:dyDescent="0.25">
      <c r="A7483" t="s">
        <v>13205</v>
      </c>
      <c r="B7483" s="1">
        <v>43017</v>
      </c>
      <c r="C7483" t="s">
        <v>7852</v>
      </c>
      <c r="D7483" s="3">
        <v>12363.72</v>
      </c>
      <c r="E7483">
        <v>1000</v>
      </c>
      <c r="F7483">
        <v>-26.160088999999999</v>
      </c>
      <c r="G7483">
        <v>28.255154000000001</v>
      </c>
      <c r="H7483" s="5">
        <f t="shared" si="117"/>
        <v>13363.72</v>
      </c>
    </row>
    <row r="7484" spans="1:8" x14ac:dyDescent="0.25">
      <c r="A7484" t="s">
        <v>13206</v>
      </c>
      <c r="B7484" s="1">
        <v>45663</v>
      </c>
      <c r="C7484" t="s">
        <v>7852</v>
      </c>
      <c r="D7484" s="3">
        <v>12364.28</v>
      </c>
      <c r="E7484">
        <v>1000</v>
      </c>
      <c r="F7484">
        <v>-29.790835000000001</v>
      </c>
      <c r="G7484">
        <v>30.832891</v>
      </c>
      <c r="H7484" s="5">
        <f t="shared" si="117"/>
        <v>13364.28</v>
      </c>
    </row>
    <row r="7485" spans="1:8" x14ac:dyDescent="0.25">
      <c r="A7485" t="s">
        <v>13207</v>
      </c>
      <c r="B7485" s="1">
        <v>44662</v>
      </c>
      <c r="C7485" t="s">
        <v>7852</v>
      </c>
      <c r="D7485" s="3">
        <v>12367.77</v>
      </c>
      <c r="E7485">
        <v>1420</v>
      </c>
      <c r="F7485">
        <v>-29.337987999999999</v>
      </c>
      <c r="G7485">
        <v>31.290267</v>
      </c>
      <c r="H7485" s="5">
        <f t="shared" si="117"/>
        <v>13787.77</v>
      </c>
    </row>
    <row r="7486" spans="1:8" x14ac:dyDescent="0.25">
      <c r="A7486" t="s">
        <v>13208</v>
      </c>
      <c r="B7486" s="1">
        <v>45305</v>
      </c>
      <c r="C7486" t="s">
        <v>7852</v>
      </c>
      <c r="D7486" s="3">
        <v>12368.26</v>
      </c>
      <c r="E7486">
        <v>0</v>
      </c>
      <c r="F7486">
        <v>-29.722384999999999</v>
      </c>
      <c r="G7486">
        <v>31.014564</v>
      </c>
      <c r="H7486" s="5">
        <f t="shared" si="117"/>
        <v>12368.26</v>
      </c>
    </row>
    <row r="7487" spans="1:8" x14ac:dyDescent="0.25">
      <c r="A7487" t="s">
        <v>13209</v>
      </c>
      <c r="B7487" s="1">
        <v>44529</v>
      </c>
      <c r="C7487" t="s">
        <v>7852</v>
      </c>
      <c r="D7487" s="3">
        <v>12371.37</v>
      </c>
      <c r="E7487">
        <v>1000</v>
      </c>
      <c r="F7487">
        <v>-26.161591999999999</v>
      </c>
      <c r="G7487">
        <v>28.314888</v>
      </c>
      <c r="H7487" s="5">
        <f t="shared" si="117"/>
        <v>13371.37</v>
      </c>
    </row>
    <row r="7488" spans="1:8" x14ac:dyDescent="0.25">
      <c r="A7488" t="s">
        <v>13210</v>
      </c>
      <c r="B7488" s="1">
        <v>45358</v>
      </c>
      <c r="C7488" t="s">
        <v>7852</v>
      </c>
      <c r="D7488" s="3">
        <v>12379.58</v>
      </c>
      <c r="E7488">
        <v>0</v>
      </c>
      <c r="F7488">
        <v>-26.122164000000001</v>
      </c>
      <c r="G7488">
        <v>27.902501999999998</v>
      </c>
      <c r="H7488" s="5">
        <f t="shared" si="117"/>
        <v>12379.58</v>
      </c>
    </row>
    <row r="7489" spans="1:8" x14ac:dyDescent="0.25">
      <c r="A7489" t="s">
        <v>13211</v>
      </c>
      <c r="B7489" s="1">
        <v>45215</v>
      </c>
      <c r="C7489" t="s">
        <v>7852</v>
      </c>
      <c r="D7489" s="3">
        <v>12383.21</v>
      </c>
      <c r="E7489">
        <v>0</v>
      </c>
      <c r="F7489">
        <v>-25.996941</v>
      </c>
      <c r="G7489">
        <v>27.990801000000001</v>
      </c>
      <c r="H7489" s="5">
        <f t="shared" si="117"/>
        <v>12383.21</v>
      </c>
    </row>
    <row r="7490" spans="1:8" x14ac:dyDescent="0.25">
      <c r="A7490" t="s">
        <v>13212</v>
      </c>
      <c r="B7490" s="1">
        <v>44703</v>
      </c>
      <c r="C7490" t="s">
        <v>7852</v>
      </c>
      <c r="D7490" s="3">
        <v>12386.92</v>
      </c>
      <c r="E7490">
        <v>1000</v>
      </c>
      <c r="F7490">
        <v>-29.845518999999999</v>
      </c>
      <c r="G7490">
        <v>30.998056999999999</v>
      </c>
      <c r="H7490" s="5">
        <f t="shared" si="117"/>
        <v>13386.92</v>
      </c>
    </row>
    <row r="7491" spans="1:8" x14ac:dyDescent="0.25">
      <c r="A7491" t="s">
        <v>13213</v>
      </c>
      <c r="B7491" s="1">
        <v>44663</v>
      </c>
      <c r="C7491" t="s">
        <v>7852</v>
      </c>
      <c r="D7491" s="3">
        <v>12393.81</v>
      </c>
      <c r="E7491">
        <v>0</v>
      </c>
      <c r="F7491">
        <v>-29.76905</v>
      </c>
      <c r="G7491">
        <v>31.014652000000002</v>
      </c>
      <c r="H7491" s="5">
        <f t="shared" si="117"/>
        <v>12393.81</v>
      </c>
    </row>
    <row r="7492" spans="1:8" x14ac:dyDescent="0.25">
      <c r="A7492" t="s">
        <v>13214</v>
      </c>
      <c r="B7492" s="1">
        <v>43018</v>
      </c>
      <c r="C7492" t="s">
        <v>7852</v>
      </c>
      <c r="D7492" s="3">
        <v>12405.1</v>
      </c>
      <c r="E7492">
        <v>1080</v>
      </c>
      <c r="F7492">
        <v>-29.983981</v>
      </c>
      <c r="G7492">
        <v>30.704599000000002</v>
      </c>
      <c r="H7492" s="5">
        <f t="shared" si="117"/>
        <v>13485.1</v>
      </c>
    </row>
    <row r="7493" spans="1:8" x14ac:dyDescent="0.25">
      <c r="A7493" t="s">
        <v>13215</v>
      </c>
      <c r="B7493" s="1">
        <v>45054</v>
      </c>
      <c r="C7493" t="s">
        <v>7852</v>
      </c>
      <c r="D7493" s="3">
        <v>12408.94</v>
      </c>
      <c r="E7493">
        <v>750</v>
      </c>
      <c r="F7493">
        <v>-33.792723000000002</v>
      </c>
      <c r="G7493">
        <v>25.440483</v>
      </c>
      <c r="H7493" s="5">
        <f t="shared" si="117"/>
        <v>13158.94</v>
      </c>
    </row>
    <row r="7494" spans="1:8" x14ac:dyDescent="0.25">
      <c r="A7494" t="s">
        <v>9910</v>
      </c>
      <c r="B7494" s="1">
        <v>46001</v>
      </c>
      <c r="C7494" t="s">
        <v>7852</v>
      </c>
      <c r="D7494" s="3">
        <v>12412.66</v>
      </c>
      <c r="E7494">
        <v>0</v>
      </c>
      <c r="F7494">
        <v>-26.324832000000001</v>
      </c>
      <c r="G7494">
        <v>28.102592999999999</v>
      </c>
      <c r="H7494" s="5">
        <f t="shared" si="117"/>
        <v>12412.66</v>
      </c>
    </row>
    <row r="7495" spans="1:8" x14ac:dyDescent="0.25">
      <c r="A7495" t="s">
        <v>13216</v>
      </c>
      <c r="B7495" s="1">
        <v>43385</v>
      </c>
      <c r="C7495" t="s">
        <v>7852</v>
      </c>
      <c r="D7495" s="3">
        <v>12418.45</v>
      </c>
      <c r="E7495">
        <v>1090</v>
      </c>
      <c r="F7495">
        <v>-26.264892</v>
      </c>
      <c r="G7495">
        <v>28.338277999999999</v>
      </c>
      <c r="H7495" s="5">
        <f t="shared" si="117"/>
        <v>13508.45</v>
      </c>
    </row>
    <row r="7496" spans="1:8" x14ac:dyDescent="0.25">
      <c r="A7496" t="s">
        <v>13217</v>
      </c>
      <c r="B7496" s="1">
        <v>42891</v>
      </c>
      <c r="C7496" t="s">
        <v>7852</v>
      </c>
      <c r="D7496" s="3">
        <v>12420</v>
      </c>
      <c r="E7496">
        <v>2020</v>
      </c>
      <c r="F7496">
        <v>-34.139057999999999</v>
      </c>
      <c r="G7496">
        <v>18.420121000000002</v>
      </c>
      <c r="H7496" s="5">
        <f t="shared" si="117"/>
        <v>14440</v>
      </c>
    </row>
    <row r="7497" spans="1:8" x14ac:dyDescent="0.25">
      <c r="A7497" t="s">
        <v>13218</v>
      </c>
      <c r="B7497" s="1">
        <v>45716</v>
      </c>
      <c r="C7497" t="s">
        <v>7852</v>
      </c>
      <c r="D7497" s="3">
        <v>12420.8</v>
      </c>
      <c r="E7497">
        <v>1000</v>
      </c>
      <c r="F7497">
        <v>-26.072198</v>
      </c>
      <c r="G7497">
        <v>28.249618000000002</v>
      </c>
      <c r="H7497" s="5">
        <f t="shared" si="117"/>
        <v>13420.8</v>
      </c>
    </row>
    <row r="7498" spans="1:8" x14ac:dyDescent="0.25">
      <c r="A7498" t="s">
        <v>13219</v>
      </c>
      <c r="B7498" s="1">
        <v>44967</v>
      </c>
      <c r="C7498" t="s">
        <v>7852</v>
      </c>
      <c r="D7498" s="3">
        <v>12423.45</v>
      </c>
      <c r="E7498">
        <v>750</v>
      </c>
      <c r="F7498">
        <v>-25.481228000000002</v>
      </c>
      <c r="G7498">
        <v>31.525971999999999</v>
      </c>
      <c r="H7498" s="5">
        <f t="shared" si="117"/>
        <v>13173.45</v>
      </c>
    </row>
    <row r="7499" spans="1:8" x14ac:dyDescent="0.25">
      <c r="A7499" t="s">
        <v>13220</v>
      </c>
      <c r="B7499" s="1">
        <v>45818</v>
      </c>
      <c r="C7499" t="s">
        <v>7852</v>
      </c>
      <c r="D7499" s="3">
        <v>12428.92</v>
      </c>
      <c r="E7499">
        <v>3000</v>
      </c>
      <c r="F7499">
        <v>-30.577779</v>
      </c>
      <c r="G7499">
        <v>30.570243999999999</v>
      </c>
      <c r="H7499" s="5">
        <f t="shared" si="117"/>
        <v>15428.92</v>
      </c>
    </row>
    <row r="7500" spans="1:8" x14ac:dyDescent="0.25">
      <c r="A7500" t="s">
        <v>13221</v>
      </c>
      <c r="B7500" s="1">
        <v>45614</v>
      </c>
      <c r="C7500" t="s">
        <v>7852</v>
      </c>
      <c r="D7500" s="3">
        <v>12430.44</v>
      </c>
      <c r="E7500">
        <v>750</v>
      </c>
      <c r="F7500">
        <v>-32.943058000000001</v>
      </c>
      <c r="G7500">
        <v>28.003240999999999</v>
      </c>
      <c r="H7500" s="5">
        <f t="shared" si="117"/>
        <v>13180.44</v>
      </c>
    </row>
    <row r="7501" spans="1:8" x14ac:dyDescent="0.25">
      <c r="A7501" t="s">
        <v>13222</v>
      </c>
      <c r="B7501" s="1">
        <v>45444</v>
      </c>
      <c r="C7501" t="s">
        <v>7852</v>
      </c>
      <c r="D7501" s="3">
        <v>12442.84</v>
      </c>
      <c r="E7501">
        <v>0</v>
      </c>
      <c r="F7501">
        <v>-33.740409</v>
      </c>
      <c r="G7501">
        <v>25.408984</v>
      </c>
      <c r="H7501" s="5">
        <f t="shared" si="117"/>
        <v>12442.84</v>
      </c>
    </row>
    <row r="7502" spans="1:8" x14ac:dyDescent="0.25">
      <c r="A7502" t="s">
        <v>13223</v>
      </c>
      <c r="B7502" s="1">
        <v>45250</v>
      </c>
      <c r="C7502" t="s">
        <v>7852</v>
      </c>
      <c r="D7502" s="3">
        <v>12443</v>
      </c>
      <c r="E7502">
        <v>1000</v>
      </c>
      <c r="F7502">
        <v>-29.836749999999999</v>
      </c>
      <c r="G7502">
        <v>31.000855000000001</v>
      </c>
      <c r="H7502" s="5">
        <f t="shared" si="117"/>
        <v>13443</v>
      </c>
    </row>
    <row r="7503" spans="1:8" x14ac:dyDescent="0.25">
      <c r="A7503" t="s">
        <v>13224</v>
      </c>
      <c r="B7503" s="1">
        <v>45445</v>
      </c>
      <c r="C7503" t="s">
        <v>7852</v>
      </c>
      <c r="D7503" s="3">
        <v>12449.25</v>
      </c>
      <c r="E7503">
        <v>0</v>
      </c>
      <c r="F7503">
        <v>-32.956153</v>
      </c>
      <c r="G7503">
        <v>27.946071</v>
      </c>
      <c r="H7503" s="5">
        <f t="shared" si="117"/>
        <v>12449.25</v>
      </c>
    </row>
    <row r="7504" spans="1:8" x14ac:dyDescent="0.25">
      <c r="A7504" t="s">
        <v>13225</v>
      </c>
      <c r="B7504" s="1">
        <v>45340</v>
      </c>
      <c r="C7504" t="s">
        <v>7852</v>
      </c>
      <c r="D7504" s="3">
        <v>12461.08</v>
      </c>
      <c r="E7504">
        <v>1250</v>
      </c>
      <c r="F7504">
        <v>-25.773398</v>
      </c>
      <c r="G7504">
        <v>28.372630999999998</v>
      </c>
      <c r="H7504" s="5">
        <f t="shared" si="117"/>
        <v>13711.08</v>
      </c>
    </row>
    <row r="7505" spans="1:8" x14ac:dyDescent="0.25">
      <c r="A7505" t="s">
        <v>13226</v>
      </c>
      <c r="B7505" s="1">
        <v>44471</v>
      </c>
      <c r="C7505" t="s">
        <v>7852</v>
      </c>
      <c r="D7505" s="3">
        <v>12463.13</v>
      </c>
      <c r="E7505">
        <v>1000</v>
      </c>
      <c r="F7505">
        <v>-26.178417</v>
      </c>
      <c r="G7505">
        <v>27.919046000000002</v>
      </c>
      <c r="H7505" s="5">
        <f t="shared" si="117"/>
        <v>13463.13</v>
      </c>
    </row>
    <row r="7506" spans="1:8" x14ac:dyDescent="0.25">
      <c r="A7506" t="s">
        <v>13227</v>
      </c>
      <c r="B7506" s="1">
        <v>45446</v>
      </c>
      <c r="C7506" t="s">
        <v>7852</v>
      </c>
      <c r="D7506" s="3">
        <v>12472.21</v>
      </c>
      <c r="E7506">
        <v>750</v>
      </c>
      <c r="F7506">
        <v>-29.579469</v>
      </c>
      <c r="G7506">
        <v>31.105148</v>
      </c>
      <c r="H7506" s="5">
        <f t="shared" si="117"/>
        <v>13222.21</v>
      </c>
    </row>
    <row r="7507" spans="1:8" x14ac:dyDescent="0.25">
      <c r="A7507" t="s">
        <v>13228</v>
      </c>
      <c r="B7507" s="1">
        <v>45757</v>
      </c>
      <c r="C7507" t="s">
        <v>7852</v>
      </c>
      <c r="D7507" s="3">
        <v>12480</v>
      </c>
      <c r="E7507">
        <v>750</v>
      </c>
      <c r="F7507">
        <v>-26.089753000000002</v>
      </c>
      <c r="G7507">
        <v>27.914636999999999</v>
      </c>
      <c r="H7507" s="5">
        <f t="shared" si="117"/>
        <v>13230</v>
      </c>
    </row>
    <row r="7508" spans="1:8" x14ac:dyDescent="0.25">
      <c r="A7508" t="s">
        <v>13229</v>
      </c>
      <c r="B7508" s="1">
        <v>42831</v>
      </c>
      <c r="C7508" t="s">
        <v>7852</v>
      </c>
      <c r="D7508" s="3">
        <v>12489.63</v>
      </c>
      <c r="E7508">
        <v>2200</v>
      </c>
      <c r="F7508">
        <v>-25.769919999999999</v>
      </c>
      <c r="G7508">
        <v>27.805409000000001</v>
      </c>
      <c r="H7508" s="5">
        <f t="shared" si="117"/>
        <v>14689.63</v>
      </c>
    </row>
    <row r="7509" spans="1:8" x14ac:dyDescent="0.25">
      <c r="A7509" t="s">
        <v>12794</v>
      </c>
      <c r="B7509" s="1">
        <v>45445</v>
      </c>
      <c r="C7509" t="s">
        <v>7852</v>
      </c>
      <c r="D7509" s="3">
        <v>12493.75</v>
      </c>
      <c r="E7509">
        <v>0</v>
      </c>
      <c r="F7509">
        <v>-33.972765000000003</v>
      </c>
      <c r="G7509">
        <v>25.252427000000001</v>
      </c>
      <c r="H7509" s="5">
        <f t="shared" si="117"/>
        <v>12493.75</v>
      </c>
    </row>
    <row r="7510" spans="1:8" x14ac:dyDescent="0.25">
      <c r="A7510" t="s">
        <v>13230</v>
      </c>
      <c r="B7510" s="1">
        <v>42835</v>
      </c>
      <c r="C7510" t="s">
        <v>7852</v>
      </c>
      <c r="D7510" s="3">
        <v>12496</v>
      </c>
      <c r="E7510">
        <v>1380</v>
      </c>
      <c r="F7510">
        <v>-26.122164000000001</v>
      </c>
      <c r="G7510">
        <v>27.902501999999998</v>
      </c>
      <c r="H7510" s="5">
        <f t="shared" si="117"/>
        <v>13876</v>
      </c>
    </row>
    <row r="7511" spans="1:8" x14ac:dyDescent="0.25">
      <c r="A7511" t="s">
        <v>13231</v>
      </c>
      <c r="B7511" s="1">
        <v>45104</v>
      </c>
      <c r="C7511" t="s">
        <v>7852</v>
      </c>
      <c r="D7511" s="3">
        <v>12497.57</v>
      </c>
      <c r="E7511">
        <v>1000</v>
      </c>
      <c r="F7511">
        <v>-29.781033999999998</v>
      </c>
      <c r="G7511">
        <v>31.039998000000001</v>
      </c>
      <c r="H7511" s="5">
        <f t="shared" si="117"/>
        <v>13497.57</v>
      </c>
    </row>
    <row r="7512" spans="1:8" x14ac:dyDescent="0.25">
      <c r="A7512" t="s">
        <v>13232</v>
      </c>
      <c r="B7512" s="1">
        <v>44882</v>
      </c>
      <c r="C7512" t="s">
        <v>7852</v>
      </c>
      <c r="D7512" s="3">
        <v>12499</v>
      </c>
      <c r="E7512">
        <v>1190</v>
      </c>
      <c r="F7512">
        <v>-29.561765999999999</v>
      </c>
      <c r="G7512">
        <v>30.353386</v>
      </c>
      <c r="H7512" s="5">
        <f t="shared" si="117"/>
        <v>13689</v>
      </c>
    </row>
    <row r="7513" spans="1:8" x14ac:dyDescent="0.25">
      <c r="A7513" t="s">
        <v>13233</v>
      </c>
      <c r="B7513" s="1">
        <v>44908</v>
      </c>
      <c r="C7513" t="s">
        <v>7852</v>
      </c>
      <c r="D7513" s="3">
        <v>12500</v>
      </c>
      <c r="E7513">
        <v>0</v>
      </c>
      <c r="F7513">
        <v>-29.763541</v>
      </c>
      <c r="G7513">
        <v>31.029775999999998</v>
      </c>
      <c r="H7513" s="5">
        <f t="shared" si="117"/>
        <v>12500</v>
      </c>
    </row>
    <row r="7514" spans="1:8" x14ac:dyDescent="0.25">
      <c r="A7514" t="s">
        <v>13234</v>
      </c>
      <c r="B7514" s="1">
        <v>43234</v>
      </c>
      <c r="C7514" t="s">
        <v>7852</v>
      </c>
      <c r="D7514" s="3">
        <v>12500</v>
      </c>
      <c r="E7514">
        <v>1190</v>
      </c>
      <c r="F7514">
        <v>-33.908172</v>
      </c>
      <c r="G7514">
        <v>18.408249000000001</v>
      </c>
      <c r="H7514" s="5">
        <f t="shared" si="117"/>
        <v>13690</v>
      </c>
    </row>
    <row r="7515" spans="1:8" x14ac:dyDescent="0.25">
      <c r="A7515" t="s">
        <v>13235</v>
      </c>
      <c r="B7515" s="1">
        <v>44557</v>
      </c>
      <c r="C7515" t="s">
        <v>7852</v>
      </c>
      <c r="D7515" s="3">
        <v>12500.5</v>
      </c>
      <c r="E7515">
        <v>1000</v>
      </c>
      <c r="F7515">
        <v>-25.86035</v>
      </c>
      <c r="G7515">
        <v>28.147677999999999</v>
      </c>
      <c r="H7515" s="5">
        <f t="shared" si="117"/>
        <v>13500.5</v>
      </c>
    </row>
    <row r="7516" spans="1:8" x14ac:dyDescent="0.25">
      <c r="A7516" t="s">
        <v>13236</v>
      </c>
      <c r="B7516" s="1">
        <v>45483</v>
      </c>
      <c r="C7516" t="s">
        <v>7852</v>
      </c>
      <c r="D7516" s="3">
        <v>12506.25</v>
      </c>
      <c r="E7516">
        <v>0</v>
      </c>
      <c r="F7516">
        <v>-34.048467000000002</v>
      </c>
      <c r="G7516">
        <v>18.499407999999999</v>
      </c>
      <c r="H7516" s="5">
        <f t="shared" si="117"/>
        <v>12506.25</v>
      </c>
    </row>
    <row r="7517" spans="1:8" x14ac:dyDescent="0.25">
      <c r="A7517" t="s">
        <v>12577</v>
      </c>
      <c r="B7517" s="1">
        <v>44662</v>
      </c>
      <c r="C7517" t="s">
        <v>7852</v>
      </c>
      <c r="D7517" s="3">
        <v>12507.46</v>
      </c>
      <c r="E7517">
        <v>2350</v>
      </c>
      <c r="F7517">
        <v>-29.781033999999998</v>
      </c>
      <c r="G7517">
        <v>31.039998000000001</v>
      </c>
      <c r="H7517" s="5">
        <f t="shared" si="117"/>
        <v>14857.46</v>
      </c>
    </row>
    <row r="7518" spans="1:8" x14ac:dyDescent="0.25">
      <c r="A7518" t="s">
        <v>13237</v>
      </c>
      <c r="B7518" s="1">
        <v>45801</v>
      </c>
      <c r="C7518" t="s">
        <v>7852</v>
      </c>
      <c r="D7518" s="3">
        <v>12507.68</v>
      </c>
      <c r="E7518">
        <v>0</v>
      </c>
      <c r="F7518">
        <v>-25.684318999999999</v>
      </c>
      <c r="G7518">
        <v>28.156734</v>
      </c>
      <c r="H7518" s="5">
        <f t="shared" si="117"/>
        <v>12507.68</v>
      </c>
    </row>
    <row r="7519" spans="1:8" x14ac:dyDescent="0.25">
      <c r="A7519" t="s">
        <v>13238</v>
      </c>
      <c r="B7519" s="1">
        <v>45232</v>
      </c>
      <c r="C7519" t="s">
        <v>7852</v>
      </c>
      <c r="D7519" s="3">
        <v>12508.78</v>
      </c>
      <c r="E7519">
        <v>10750</v>
      </c>
      <c r="F7519">
        <v>-34.013582</v>
      </c>
      <c r="G7519">
        <v>23.407491</v>
      </c>
      <c r="H7519" s="5">
        <f t="shared" si="117"/>
        <v>23258.78</v>
      </c>
    </row>
    <row r="7520" spans="1:8" x14ac:dyDescent="0.25">
      <c r="A7520" t="s">
        <v>13239</v>
      </c>
      <c r="B7520" s="1">
        <v>45009</v>
      </c>
      <c r="C7520" t="s">
        <v>7852</v>
      </c>
      <c r="D7520" s="3">
        <v>12514.99</v>
      </c>
      <c r="E7520">
        <v>0</v>
      </c>
      <c r="F7520">
        <v>-33.951506999999999</v>
      </c>
      <c r="G7520">
        <v>23.521470999999998</v>
      </c>
      <c r="H7520" s="5">
        <f t="shared" si="117"/>
        <v>12514.99</v>
      </c>
    </row>
    <row r="7521" spans="1:8" x14ac:dyDescent="0.25">
      <c r="A7521" t="s">
        <v>8196</v>
      </c>
      <c r="B7521" s="1">
        <v>46061</v>
      </c>
      <c r="C7521" t="s">
        <v>7852</v>
      </c>
      <c r="D7521" s="3">
        <v>12516.95</v>
      </c>
      <c r="E7521">
        <v>0</v>
      </c>
      <c r="F7521">
        <v>-34.221882000000001</v>
      </c>
      <c r="G7521">
        <v>19.202587999999999</v>
      </c>
      <c r="H7521" s="5">
        <f t="shared" si="117"/>
        <v>12516.95</v>
      </c>
    </row>
    <row r="7522" spans="1:8" x14ac:dyDescent="0.25">
      <c r="A7522" t="s">
        <v>13240</v>
      </c>
      <c r="B7522" s="1">
        <v>46040</v>
      </c>
      <c r="C7522" t="s">
        <v>7852</v>
      </c>
      <c r="D7522" s="3">
        <v>12517.07</v>
      </c>
      <c r="E7522">
        <v>1000</v>
      </c>
      <c r="F7522">
        <v>-25.643129999999999</v>
      </c>
      <c r="G7522">
        <v>28.094472</v>
      </c>
      <c r="H7522" s="5">
        <f t="shared" si="117"/>
        <v>13517.07</v>
      </c>
    </row>
    <row r="7523" spans="1:8" x14ac:dyDescent="0.25">
      <c r="A7523" t="s">
        <v>13241</v>
      </c>
      <c r="B7523" s="1">
        <v>45090</v>
      </c>
      <c r="C7523" t="s">
        <v>7852</v>
      </c>
      <c r="D7523" s="3">
        <v>12521.2</v>
      </c>
      <c r="E7523">
        <v>1190</v>
      </c>
      <c r="F7523">
        <v>-33.930349999999997</v>
      </c>
      <c r="G7523">
        <v>18.695561000000001</v>
      </c>
      <c r="H7523" s="5">
        <f t="shared" si="117"/>
        <v>13711.2</v>
      </c>
    </row>
    <row r="7524" spans="1:8" x14ac:dyDescent="0.25">
      <c r="A7524" t="s">
        <v>13242</v>
      </c>
      <c r="B7524" s="1">
        <v>44901</v>
      </c>
      <c r="C7524" t="s">
        <v>7852</v>
      </c>
      <c r="D7524" s="3">
        <v>12522.7</v>
      </c>
      <c r="E7524">
        <v>1640</v>
      </c>
      <c r="F7524">
        <v>-26.136187</v>
      </c>
      <c r="G7524">
        <v>27.992646000000001</v>
      </c>
      <c r="H7524" s="5">
        <f t="shared" si="117"/>
        <v>14162.7</v>
      </c>
    </row>
    <row r="7525" spans="1:8" x14ac:dyDescent="0.25">
      <c r="A7525" t="s">
        <v>13243</v>
      </c>
      <c r="B7525" s="1">
        <v>44958</v>
      </c>
      <c r="C7525" t="s">
        <v>7852</v>
      </c>
      <c r="D7525" s="3">
        <v>12530.92</v>
      </c>
      <c r="E7525">
        <v>0</v>
      </c>
      <c r="F7525">
        <v>-23.906293000000002</v>
      </c>
      <c r="G7525">
        <v>29.430319000000001</v>
      </c>
      <c r="H7525" s="5">
        <f t="shared" si="117"/>
        <v>12530.92</v>
      </c>
    </row>
    <row r="7526" spans="1:8" x14ac:dyDescent="0.25">
      <c r="A7526" t="s">
        <v>13244</v>
      </c>
      <c r="B7526" s="1">
        <v>45291</v>
      </c>
      <c r="C7526" t="s">
        <v>7852</v>
      </c>
      <c r="D7526" s="3">
        <v>12531.15</v>
      </c>
      <c r="E7526">
        <v>1000</v>
      </c>
      <c r="F7526">
        <v>-29.880842000000001</v>
      </c>
      <c r="G7526">
        <v>30.939437999999999</v>
      </c>
      <c r="H7526" s="5">
        <f t="shared" si="117"/>
        <v>13531.15</v>
      </c>
    </row>
    <row r="7527" spans="1:8" x14ac:dyDescent="0.25">
      <c r="A7527" t="s">
        <v>13245</v>
      </c>
      <c r="B7527" s="1">
        <v>45195</v>
      </c>
      <c r="C7527" t="s">
        <v>7852</v>
      </c>
      <c r="D7527" s="3">
        <v>12535</v>
      </c>
      <c r="E7527">
        <v>0</v>
      </c>
      <c r="F7527">
        <v>-33.872911999999999</v>
      </c>
      <c r="G7527">
        <v>18.611457999999999</v>
      </c>
      <c r="H7527" s="5">
        <f t="shared" si="117"/>
        <v>12535</v>
      </c>
    </row>
    <row r="7528" spans="1:8" x14ac:dyDescent="0.25">
      <c r="A7528" t="s">
        <v>13246</v>
      </c>
      <c r="B7528" s="1">
        <v>45243</v>
      </c>
      <c r="C7528" t="s">
        <v>7852</v>
      </c>
      <c r="D7528" s="3">
        <v>12535</v>
      </c>
      <c r="E7528">
        <v>750</v>
      </c>
      <c r="F7528">
        <v>-26.353141999999998</v>
      </c>
      <c r="G7528">
        <v>28.121987000000001</v>
      </c>
      <c r="H7528" s="5">
        <f t="shared" si="117"/>
        <v>13285</v>
      </c>
    </row>
    <row r="7529" spans="1:8" x14ac:dyDescent="0.25">
      <c r="A7529" t="s">
        <v>13247</v>
      </c>
      <c r="B7529" s="1">
        <v>45665</v>
      </c>
      <c r="C7529" t="s">
        <v>7852</v>
      </c>
      <c r="D7529" s="3">
        <v>12535.21</v>
      </c>
      <c r="E7529">
        <v>750</v>
      </c>
      <c r="F7529">
        <v>-26.002869</v>
      </c>
      <c r="G7529">
        <v>28.001480999999998</v>
      </c>
      <c r="H7529" s="5">
        <f t="shared" si="117"/>
        <v>13285.21</v>
      </c>
    </row>
    <row r="7530" spans="1:8" x14ac:dyDescent="0.25">
      <c r="A7530" t="s">
        <v>13248</v>
      </c>
      <c r="B7530" s="1">
        <v>45234</v>
      </c>
      <c r="C7530" t="s">
        <v>7852</v>
      </c>
      <c r="D7530" s="3">
        <v>12541</v>
      </c>
      <c r="E7530">
        <v>0</v>
      </c>
      <c r="F7530">
        <v>-32.991169999999997</v>
      </c>
      <c r="G7530">
        <v>27.926838</v>
      </c>
      <c r="H7530" s="5">
        <f t="shared" si="117"/>
        <v>12541</v>
      </c>
    </row>
    <row r="7531" spans="1:8" x14ac:dyDescent="0.25">
      <c r="A7531" t="s">
        <v>13249</v>
      </c>
      <c r="B7531" s="1">
        <v>45021</v>
      </c>
      <c r="C7531" t="s">
        <v>7852</v>
      </c>
      <c r="D7531" s="3">
        <v>12550.1</v>
      </c>
      <c r="E7531">
        <v>2350</v>
      </c>
      <c r="F7531">
        <v>-28.754899999999999</v>
      </c>
      <c r="G7531">
        <v>24.730677</v>
      </c>
      <c r="H7531" s="5">
        <f t="shared" si="117"/>
        <v>14900.1</v>
      </c>
    </row>
    <row r="7532" spans="1:8" x14ac:dyDescent="0.25">
      <c r="A7532" t="s">
        <v>13250</v>
      </c>
      <c r="B7532" s="1">
        <v>44136</v>
      </c>
      <c r="C7532" t="s">
        <v>7852</v>
      </c>
      <c r="D7532" s="3">
        <v>12550.5</v>
      </c>
      <c r="E7532">
        <v>1190</v>
      </c>
      <c r="F7532">
        <v>-26.507608000000001</v>
      </c>
      <c r="G7532">
        <v>29.195879999999999</v>
      </c>
      <c r="H7532" s="5">
        <f t="shared" si="117"/>
        <v>13740.5</v>
      </c>
    </row>
    <row r="7533" spans="1:8" x14ac:dyDescent="0.25">
      <c r="A7533" t="s">
        <v>13251</v>
      </c>
      <c r="B7533" s="1">
        <v>44935</v>
      </c>
      <c r="C7533" t="s">
        <v>7852</v>
      </c>
      <c r="D7533" s="3">
        <v>12556.07</v>
      </c>
      <c r="E7533">
        <v>750</v>
      </c>
      <c r="F7533">
        <v>-26.245994</v>
      </c>
      <c r="G7533">
        <v>28.350973</v>
      </c>
      <c r="H7533" s="5">
        <f t="shared" si="117"/>
        <v>13306.07</v>
      </c>
    </row>
    <row r="7534" spans="1:8" x14ac:dyDescent="0.25">
      <c r="A7534" t="s">
        <v>13252</v>
      </c>
      <c r="B7534" s="1">
        <v>45263</v>
      </c>
      <c r="C7534" t="s">
        <v>7852</v>
      </c>
      <c r="D7534" s="3">
        <v>12561.04</v>
      </c>
      <c r="E7534">
        <v>0</v>
      </c>
      <c r="F7534">
        <v>-29.658176000000001</v>
      </c>
      <c r="G7534">
        <v>30.283743999999999</v>
      </c>
      <c r="H7534" s="5">
        <f t="shared" si="117"/>
        <v>12561.04</v>
      </c>
    </row>
    <row r="7535" spans="1:8" x14ac:dyDescent="0.25">
      <c r="A7535" t="s">
        <v>13253</v>
      </c>
      <c r="B7535" s="1">
        <v>44153</v>
      </c>
      <c r="C7535" t="s">
        <v>7852</v>
      </c>
      <c r="D7535" s="3">
        <v>12562.36</v>
      </c>
      <c r="E7535">
        <v>0</v>
      </c>
      <c r="F7535">
        <v>-29.559418999999998</v>
      </c>
      <c r="G7535">
        <v>30.404646</v>
      </c>
      <c r="H7535" s="5">
        <f t="shared" si="117"/>
        <v>12562.36</v>
      </c>
    </row>
    <row r="7536" spans="1:8" x14ac:dyDescent="0.25">
      <c r="A7536" t="s">
        <v>13254</v>
      </c>
      <c r="B7536" s="1">
        <v>45990</v>
      </c>
      <c r="C7536" t="s">
        <v>7852</v>
      </c>
      <c r="D7536" s="3">
        <v>12566.06</v>
      </c>
      <c r="E7536">
        <v>750</v>
      </c>
      <c r="F7536">
        <v>-28.939893999999999</v>
      </c>
      <c r="G7536">
        <v>31.768090000000001</v>
      </c>
      <c r="H7536" s="5">
        <f t="shared" si="117"/>
        <v>13316.06</v>
      </c>
    </row>
    <row r="7537" spans="1:8" x14ac:dyDescent="0.25">
      <c r="A7537" t="s">
        <v>13255</v>
      </c>
      <c r="B7537" s="1">
        <v>44959</v>
      </c>
      <c r="C7537" t="s">
        <v>7852</v>
      </c>
      <c r="D7537" s="3">
        <v>12569.71</v>
      </c>
      <c r="E7537">
        <v>1000</v>
      </c>
      <c r="F7537">
        <v>-25.774394999999998</v>
      </c>
      <c r="G7537">
        <v>28.217290999999999</v>
      </c>
      <c r="H7537" s="5">
        <f t="shared" si="117"/>
        <v>13569.71</v>
      </c>
    </row>
    <row r="7538" spans="1:8" x14ac:dyDescent="0.25">
      <c r="A7538" t="s">
        <v>13256</v>
      </c>
      <c r="B7538" s="1">
        <v>43577</v>
      </c>
      <c r="C7538" t="s">
        <v>7852</v>
      </c>
      <c r="D7538" s="3">
        <v>12587.5</v>
      </c>
      <c r="E7538">
        <v>1090</v>
      </c>
      <c r="F7538">
        <v>-30.046174000000001</v>
      </c>
      <c r="G7538">
        <v>30.887181000000002</v>
      </c>
      <c r="H7538" s="5">
        <f t="shared" si="117"/>
        <v>13677.5</v>
      </c>
    </row>
    <row r="7539" spans="1:8" x14ac:dyDescent="0.25">
      <c r="A7539" t="s">
        <v>13257</v>
      </c>
      <c r="B7539" s="1">
        <v>43182</v>
      </c>
      <c r="C7539" t="s">
        <v>7852</v>
      </c>
      <c r="D7539" s="3">
        <v>12589</v>
      </c>
      <c r="E7539">
        <v>1280</v>
      </c>
      <c r="F7539">
        <v>-25.99099</v>
      </c>
      <c r="G7539">
        <v>28.085652</v>
      </c>
      <c r="H7539" s="5">
        <f t="shared" si="117"/>
        <v>13869</v>
      </c>
    </row>
    <row r="7540" spans="1:8" x14ac:dyDescent="0.25">
      <c r="A7540" t="s">
        <v>13258</v>
      </c>
      <c r="B7540" s="1">
        <v>45203</v>
      </c>
      <c r="C7540" t="s">
        <v>7852</v>
      </c>
      <c r="D7540" s="3">
        <v>12590.34</v>
      </c>
      <c r="E7540">
        <v>1250</v>
      </c>
      <c r="F7540">
        <v>-26.123021999999999</v>
      </c>
      <c r="G7540">
        <v>27.867128999999998</v>
      </c>
      <c r="H7540" s="5">
        <f t="shared" ref="H7540:H7603" si="118">D7540+E7540</f>
        <v>13840.34</v>
      </c>
    </row>
    <row r="7541" spans="1:8" x14ac:dyDescent="0.25">
      <c r="A7541" t="s">
        <v>13259</v>
      </c>
      <c r="B7541" s="1">
        <v>45076</v>
      </c>
      <c r="C7541" t="s">
        <v>7852</v>
      </c>
      <c r="D7541" s="3">
        <v>12598.25</v>
      </c>
      <c r="E7541">
        <v>1250</v>
      </c>
      <c r="F7541">
        <v>-34.050130000000003</v>
      </c>
      <c r="G7541">
        <v>18.613744000000001</v>
      </c>
      <c r="H7541" s="5">
        <f t="shared" si="118"/>
        <v>13848.25</v>
      </c>
    </row>
    <row r="7542" spans="1:8" x14ac:dyDescent="0.25">
      <c r="A7542" t="s">
        <v>13260</v>
      </c>
      <c r="B7542" s="1">
        <v>45991</v>
      </c>
      <c r="C7542" t="s">
        <v>7852</v>
      </c>
      <c r="D7542" s="3">
        <v>12598.97</v>
      </c>
      <c r="E7542">
        <v>1250</v>
      </c>
      <c r="F7542">
        <v>-26.072198</v>
      </c>
      <c r="G7542">
        <v>28.249618000000002</v>
      </c>
      <c r="H7542" s="5">
        <f t="shared" si="118"/>
        <v>13848.97</v>
      </c>
    </row>
    <row r="7543" spans="1:8" x14ac:dyDescent="0.25">
      <c r="A7543" t="s">
        <v>13261</v>
      </c>
      <c r="B7543" s="1">
        <v>42682</v>
      </c>
      <c r="C7543" t="s">
        <v>7852</v>
      </c>
      <c r="D7543" s="3">
        <v>12600</v>
      </c>
      <c r="E7543">
        <v>2020</v>
      </c>
      <c r="F7543">
        <v>-26.010282</v>
      </c>
      <c r="G7543">
        <v>28.437794</v>
      </c>
      <c r="H7543" s="5">
        <f t="shared" si="118"/>
        <v>14620</v>
      </c>
    </row>
    <row r="7544" spans="1:8" x14ac:dyDescent="0.25">
      <c r="A7544" t="s">
        <v>13262</v>
      </c>
      <c r="B7544" s="1">
        <v>44965</v>
      </c>
      <c r="C7544" t="s">
        <v>7852</v>
      </c>
      <c r="D7544" s="3">
        <v>12600</v>
      </c>
      <c r="E7544">
        <v>750</v>
      </c>
      <c r="F7544">
        <v>-26.135598000000002</v>
      </c>
      <c r="G7544">
        <v>28.139861</v>
      </c>
      <c r="H7544" s="5">
        <f t="shared" si="118"/>
        <v>13350</v>
      </c>
    </row>
    <row r="7545" spans="1:8" x14ac:dyDescent="0.25">
      <c r="A7545" t="s">
        <v>13263</v>
      </c>
      <c r="B7545" s="1">
        <v>44211</v>
      </c>
      <c r="C7545" t="s">
        <v>7852</v>
      </c>
      <c r="D7545" s="3">
        <v>12603.99</v>
      </c>
      <c r="E7545">
        <v>1000</v>
      </c>
      <c r="F7545">
        <v>-29.825699</v>
      </c>
      <c r="G7545">
        <v>30.843191999999998</v>
      </c>
      <c r="H7545" s="5">
        <f t="shared" si="118"/>
        <v>13603.99</v>
      </c>
    </row>
    <row r="7546" spans="1:8" x14ac:dyDescent="0.25">
      <c r="A7546" t="s">
        <v>13264</v>
      </c>
      <c r="B7546" s="1">
        <v>45304</v>
      </c>
      <c r="C7546" t="s">
        <v>7852</v>
      </c>
      <c r="D7546" s="3">
        <v>12607.51</v>
      </c>
      <c r="E7546">
        <v>0</v>
      </c>
      <c r="F7546">
        <v>-29.704820000000002</v>
      </c>
      <c r="G7546">
        <v>31.003139999999998</v>
      </c>
      <c r="H7546" s="5">
        <f t="shared" si="118"/>
        <v>12607.51</v>
      </c>
    </row>
    <row r="7547" spans="1:8" x14ac:dyDescent="0.25">
      <c r="A7547" t="s">
        <v>13265</v>
      </c>
      <c r="B7547" s="1">
        <v>45446</v>
      </c>
      <c r="C7547" t="s">
        <v>7852</v>
      </c>
      <c r="D7547" s="3">
        <v>12607.51</v>
      </c>
      <c r="E7547">
        <v>0</v>
      </c>
      <c r="F7547">
        <v>-29.976953999999999</v>
      </c>
      <c r="G7547">
        <v>30.929535000000001</v>
      </c>
      <c r="H7547" s="5">
        <f t="shared" si="118"/>
        <v>12607.51</v>
      </c>
    </row>
    <row r="7548" spans="1:8" x14ac:dyDescent="0.25">
      <c r="A7548" t="s">
        <v>13266</v>
      </c>
      <c r="B7548" s="1">
        <v>45452</v>
      </c>
      <c r="C7548" t="s">
        <v>7852</v>
      </c>
      <c r="D7548" s="3">
        <v>12607.51</v>
      </c>
      <c r="E7548">
        <v>1000</v>
      </c>
      <c r="F7548">
        <v>-29.672813000000001</v>
      </c>
      <c r="G7548">
        <v>31.022496</v>
      </c>
      <c r="H7548" s="5">
        <f t="shared" si="118"/>
        <v>13607.51</v>
      </c>
    </row>
    <row r="7549" spans="1:8" x14ac:dyDescent="0.25">
      <c r="A7549" t="s">
        <v>13267</v>
      </c>
      <c r="B7549" s="1">
        <v>43878</v>
      </c>
      <c r="C7549" t="s">
        <v>7852</v>
      </c>
      <c r="D7549" s="3">
        <v>12611.26</v>
      </c>
      <c r="E7549">
        <v>1300</v>
      </c>
      <c r="F7549">
        <v>-26.227436000000001</v>
      </c>
      <c r="G7549">
        <v>27.93751</v>
      </c>
      <c r="H7549" s="5">
        <f t="shared" si="118"/>
        <v>13911.26</v>
      </c>
    </row>
    <row r="7550" spans="1:8" x14ac:dyDescent="0.25">
      <c r="A7550" t="s">
        <v>13268</v>
      </c>
      <c r="B7550" s="1">
        <v>46017</v>
      </c>
      <c r="C7550" t="s">
        <v>7852</v>
      </c>
      <c r="D7550" s="3">
        <v>12615.72</v>
      </c>
      <c r="E7550">
        <v>0</v>
      </c>
      <c r="F7550">
        <v>-25.492158</v>
      </c>
      <c r="G7550">
        <v>30.947365000000001</v>
      </c>
      <c r="H7550" s="5">
        <f t="shared" si="118"/>
        <v>12615.72</v>
      </c>
    </row>
    <row r="7551" spans="1:8" x14ac:dyDescent="0.25">
      <c r="A7551" t="s">
        <v>13269</v>
      </c>
      <c r="B7551" s="1">
        <v>45404</v>
      </c>
      <c r="C7551" t="s">
        <v>7852</v>
      </c>
      <c r="D7551" s="3">
        <v>12615.96</v>
      </c>
      <c r="E7551">
        <v>0</v>
      </c>
      <c r="F7551">
        <v>-32.964813999999997</v>
      </c>
      <c r="G7551">
        <v>27.945343999999999</v>
      </c>
      <c r="H7551" s="5">
        <f t="shared" si="118"/>
        <v>12615.96</v>
      </c>
    </row>
    <row r="7552" spans="1:8" x14ac:dyDescent="0.25">
      <c r="A7552" t="s">
        <v>13270</v>
      </c>
      <c r="B7552" s="1">
        <v>44197</v>
      </c>
      <c r="C7552" t="s">
        <v>7852</v>
      </c>
      <c r="D7552" s="3">
        <v>12616.27</v>
      </c>
      <c r="E7552">
        <v>2350</v>
      </c>
      <c r="F7552">
        <v>-26.16939</v>
      </c>
      <c r="G7552">
        <v>27.683954</v>
      </c>
      <c r="H7552" s="5">
        <f t="shared" si="118"/>
        <v>14966.27</v>
      </c>
    </row>
    <row r="7553" spans="1:8" x14ac:dyDescent="0.25">
      <c r="A7553" t="s">
        <v>13271</v>
      </c>
      <c r="B7553" s="1">
        <v>44186</v>
      </c>
      <c r="C7553" t="s">
        <v>7852</v>
      </c>
      <c r="D7553" s="3">
        <v>12619.7</v>
      </c>
      <c r="E7553">
        <v>1090</v>
      </c>
      <c r="F7553">
        <v>-29.780469</v>
      </c>
      <c r="G7553">
        <v>30.75928</v>
      </c>
      <c r="H7553" s="5">
        <f t="shared" si="118"/>
        <v>13709.7</v>
      </c>
    </row>
    <row r="7554" spans="1:8" x14ac:dyDescent="0.25">
      <c r="A7554" t="s">
        <v>13272</v>
      </c>
      <c r="B7554" s="1">
        <v>43071</v>
      </c>
      <c r="C7554" t="s">
        <v>7852</v>
      </c>
      <c r="D7554" s="3">
        <v>12621.01</v>
      </c>
      <c r="E7554">
        <v>2920</v>
      </c>
      <c r="F7554">
        <v>-31.587513999999999</v>
      </c>
      <c r="G7554">
        <v>28.792017999999999</v>
      </c>
      <c r="H7554" s="5">
        <f t="shared" si="118"/>
        <v>15541.01</v>
      </c>
    </row>
    <row r="7555" spans="1:8" x14ac:dyDescent="0.25">
      <c r="A7555" t="s">
        <v>13273</v>
      </c>
      <c r="B7555" s="1">
        <v>44115</v>
      </c>
      <c r="C7555" t="s">
        <v>7852</v>
      </c>
      <c r="D7555" s="3">
        <v>12622.31</v>
      </c>
      <c r="E7555">
        <v>1000</v>
      </c>
      <c r="F7555">
        <v>-26.521940000000001</v>
      </c>
      <c r="G7555">
        <v>29.988247000000001</v>
      </c>
      <c r="H7555" s="5">
        <f t="shared" si="118"/>
        <v>13622.31</v>
      </c>
    </row>
    <row r="7556" spans="1:8" x14ac:dyDescent="0.25">
      <c r="A7556" t="s">
        <v>13274</v>
      </c>
      <c r="B7556" s="1">
        <v>44663</v>
      </c>
      <c r="C7556" t="s">
        <v>7852</v>
      </c>
      <c r="D7556" s="3">
        <v>12624.46</v>
      </c>
      <c r="E7556">
        <v>1250</v>
      </c>
      <c r="F7556">
        <v>-29.715077000000001</v>
      </c>
      <c r="G7556">
        <v>31.044537999999999</v>
      </c>
      <c r="H7556" s="5">
        <f t="shared" si="118"/>
        <v>13874.46</v>
      </c>
    </row>
    <row r="7557" spans="1:8" x14ac:dyDescent="0.25">
      <c r="A7557" t="s">
        <v>13275</v>
      </c>
      <c r="B7557" s="1">
        <v>43138</v>
      </c>
      <c r="C7557" t="s">
        <v>7852</v>
      </c>
      <c r="D7557" s="3">
        <v>12625.6</v>
      </c>
      <c r="E7557">
        <v>1000</v>
      </c>
      <c r="F7557">
        <v>-26.164988999999998</v>
      </c>
      <c r="G7557">
        <v>28.358882000000001</v>
      </c>
      <c r="H7557" s="5">
        <f t="shared" si="118"/>
        <v>13625.6</v>
      </c>
    </row>
    <row r="7558" spans="1:8" x14ac:dyDescent="0.25">
      <c r="A7558" t="s">
        <v>13276</v>
      </c>
      <c r="B7558" s="1">
        <v>43847</v>
      </c>
      <c r="C7558" t="s">
        <v>7852</v>
      </c>
      <c r="D7558" s="3">
        <v>12625.97</v>
      </c>
      <c r="E7558">
        <v>1190</v>
      </c>
      <c r="F7558">
        <v>-28.74203</v>
      </c>
      <c r="G7558">
        <v>31.889596000000001</v>
      </c>
      <c r="H7558" s="5">
        <f t="shared" si="118"/>
        <v>13815.97</v>
      </c>
    </row>
    <row r="7559" spans="1:8" x14ac:dyDescent="0.25">
      <c r="A7559" t="s">
        <v>13277</v>
      </c>
      <c r="B7559" s="1">
        <v>45729</v>
      </c>
      <c r="C7559" t="s">
        <v>7852</v>
      </c>
      <c r="D7559" s="3">
        <v>12628</v>
      </c>
      <c r="E7559">
        <v>0</v>
      </c>
      <c r="F7559">
        <v>-29.642256</v>
      </c>
      <c r="G7559">
        <v>31.129840000000002</v>
      </c>
      <c r="H7559" s="5">
        <f t="shared" si="118"/>
        <v>12628</v>
      </c>
    </row>
    <row r="7560" spans="1:8" x14ac:dyDescent="0.25">
      <c r="A7560" t="s">
        <v>13278</v>
      </c>
      <c r="B7560" s="1">
        <v>45022</v>
      </c>
      <c r="C7560" t="s">
        <v>7852</v>
      </c>
      <c r="D7560" s="3">
        <v>12628.01</v>
      </c>
      <c r="E7560">
        <v>0</v>
      </c>
      <c r="F7560">
        <v>-33.815682000000002</v>
      </c>
      <c r="G7560">
        <v>18.476396000000001</v>
      </c>
      <c r="H7560" s="5">
        <f t="shared" si="118"/>
        <v>12628.01</v>
      </c>
    </row>
    <row r="7561" spans="1:8" x14ac:dyDescent="0.25">
      <c r="A7561" t="s">
        <v>13279</v>
      </c>
      <c r="B7561" s="1">
        <v>45734</v>
      </c>
      <c r="C7561" t="s">
        <v>7852</v>
      </c>
      <c r="D7561" s="3">
        <v>12630.5</v>
      </c>
      <c r="E7561">
        <v>750</v>
      </c>
      <c r="F7561">
        <v>-26.123985000000001</v>
      </c>
      <c r="G7561">
        <v>28.023744000000001</v>
      </c>
      <c r="H7561" s="5">
        <f t="shared" si="118"/>
        <v>13380.5</v>
      </c>
    </row>
    <row r="7562" spans="1:8" x14ac:dyDescent="0.25">
      <c r="A7562" t="s">
        <v>13280</v>
      </c>
      <c r="B7562" s="1">
        <v>45928</v>
      </c>
      <c r="C7562" t="s">
        <v>7852</v>
      </c>
      <c r="D7562" s="3">
        <v>12631.6</v>
      </c>
      <c r="E7562">
        <v>1000</v>
      </c>
      <c r="F7562">
        <v>-24.894459000000001</v>
      </c>
      <c r="G7562">
        <v>28.298942</v>
      </c>
      <c r="H7562" s="5">
        <f t="shared" si="118"/>
        <v>13631.6</v>
      </c>
    </row>
    <row r="7563" spans="1:8" x14ac:dyDescent="0.25">
      <c r="A7563" t="s">
        <v>10974</v>
      </c>
      <c r="B7563" s="1">
        <v>45991</v>
      </c>
      <c r="C7563" t="s">
        <v>7852</v>
      </c>
      <c r="D7563" s="3">
        <v>12644.45</v>
      </c>
      <c r="E7563">
        <v>0</v>
      </c>
      <c r="F7563">
        <v>-25.709931000000001</v>
      </c>
      <c r="G7563">
        <v>28.229893000000001</v>
      </c>
      <c r="H7563" s="5">
        <f t="shared" si="118"/>
        <v>12644.45</v>
      </c>
    </row>
    <row r="7564" spans="1:8" x14ac:dyDescent="0.25">
      <c r="A7564" t="s">
        <v>13281</v>
      </c>
      <c r="B7564" s="1">
        <v>45673</v>
      </c>
      <c r="C7564" t="s">
        <v>7852</v>
      </c>
      <c r="D7564" s="3">
        <v>12648.85</v>
      </c>
      <c r="E7564">
        <v>750</v>
      </c>
      <c r="F7564">
        <v>-25.895489999999999</v>
      </c>
      <c r="G7564">
        <v>28.147544</v>
      </c>
      <c r="H7564" s="5">
        <f t="shared" si="118"/>
        <v>13398.85</v>
      </c>
    </row>
    <row r="7565" spans="1:8" x14ac:dyDescent="0.25">
      <c r="A7565" t="s">
        <v>13282</v>
      </c>
      <c r="B7565" s="1">
        <v>45513</v>
      </c>
      <c r="C7565" t="s">
        <v>7852</v>
      </c>
      <c r="D7565" s="3">
        <v>12650</v>
      </c>
      <c r="E7565">
        <v>750</v>
      </c>
      <c r="F7565">
        <v>-34.004097999999999</v>
      </c>
      <c r="G7565">
        <v>18.466176000000001</v>
      </c>
      <c r="H7565" s="5">
        <f t="shared" si="118"/>
        <v>13400</v>
      </c>
    </row>
    <row r="7566" spans="1:8" x14ac:dyDescent="0.25">
      <c r="A7566" t="s">
        <v>13283</v>
      </c>
      <c r="B7566" s="1">
        <v>44663</v>
      </c>
      <c r="C7566" t="s">
        <v>7852</v>
      </c>
      <c r="D7566" s="3">
        <v>12650</v>
      </c>
      <c r="E7566">
        <v>2350</v>
      </c>
      <c r="F7566">
        <v>-29.905408999999999</v>
      </c>
      <c r="G7566">
        <v>30.923214000000002</v>
      </c>
      <c r="H7566" s="5">
        <f t="shared" si="118"/>
        <v>15000</v>
      </c>
    </row>
    <row r="7567" spans="1:8" x14ac:dyDescent="0.25">
      <c r="A7567" t="s">
        <v>13284</v>
      </c>
      <c r="B7567" s="1">
        <v>44662</v>
      </c>
      <c r="C7567" t="s">
        <v>7852</v>
      </c>
      <c r="D7567" s="3">
        <v>12650</v>
      </c>
      <c r="E7567">
        <v>1250</v>
      </c>
      <c r="F7567">
        <v>-29.818498999999999</v>
      </c>
      <c r="G7567">
        <v>30.861398000000001</v>
      </c>
      <c r="H7567" s="5">
        <f t="shared" si="118"/>
        <v>13900</v>
      </c>
    </row>
    <row r="7568" spans="1:8" x14ac:dyDescent="0.25">
      <c r="A7568" t="s">
        <v>13285</v>
      </c>
      <c r="B7568" s="1">
        <v>45477</v>
      </c>
      <c r="C7568" t="s">
        <v>7852</v>
      </c>
      <c r="D7568" s="3">
        <v>12659.22</v>
      </c>
      <c r="E7568">
        <v>0</v>
      </c>
      <c r="F7568">
        <v>-33.868133999999998</v>
      </c>
      <c r="G7568">
        <v>18.712057000000001</v>
      </c>
      <c r="H7568" s="5">
        <f t="shared" si="118"/>
        <v>12659.22</v>
      </c>
    </row>
    <row r="7569" spans="1:8" x14ac:dyDescent="0.25">
      <c r="A7569" t="s">
        <v>13286</v>
      </c>
      <c r="B7569" s="1">
        <v>44548</v>
      </c>
      <c r="C7569" t="s">
        <v>7852</v>
      </c>
      <c r="D7569" s="3">
        <v>12660</v>
      </c>
      <c r="E7569">
        <v>1000</v>
      </c>
      <c r="F7569">
        <v>-27.198277000000001</v>
      </c>
      <c r="G7569">
        <v>25.976179999999999</v>
      </c>
      <c r="H7569" s="5">
        <f t="shared" si="118"/>
        <v>13660</v>
      </c>
    </row>
    <row r="7570" spans="1:8" x14ac:dyDescent="0.25">
      <c r="A7570" t="s">
        <v>13287</v>
      </c>
      <c r="B7570" s="1">
        <v>44560</v>
      </c>
      <c r="C7570" t="s">
        <v>7852</v>
      </c>
      <c r="D7570" s="3">
        <v>12660</v>
      </c>
      <c r="E7570">
        <v>1000</v>
      </c>
      <c r="F7570">
        <v>-27.388110999999999</v>
      </c>
      <c r="G7570">
        <v>23.507556999999998</v>
      </c>
      <c r="H7570" s="5">
        <f t="shared" si="118"/>
        <v>13660</v>
      </c>
    </row>
    <row r="7571" spans="1:8" x14ac:dyDescent="0.25">
      <c r="A7571" t="s">
        <v>13288</v>
      </c>
      <c r="B7571" s="1">
        <v>45617</v>
      </c>
      <c r="C7571" t="s">
        <v>7852</v>
      </c>
      <c r="D7571" s="3">
        <v>12660</v>
      </c>
      <c r="E7571">
        <v>3000</v>
      </c>
      <c r="F7571">
        <v>-29.559418999999998</v>
      </c>
      <c r="G7571">
        <v>30.404646</v>
      </c>
      <c r="H7571" s="5">
        <f t="shared" si="118"/>
        <v>15660</v>
      </c>
    </row>
    <row r="7572" spans="1:8" x14ac:dyDescent="0.25">
      <c r="A7572" t="s">
        <v>13289</v>
      </c>
      <c r="B7572" s="1">
        <v>44671</v>
      </c>
      <c r="C7572" t="s">
        <v>7852</v>
      </c>
      <c r="D7572" s="3">
        <v>12660</v>
      </c>
      <c r="E7572">
        <v>1480</v>
      </c>
      <c r="F7572">
        <v>-26.545952</v>
      </c>
      <c r="G7572">
        <v>30.009436000000001</v>
      </c>
      <c r="H7572" s="5">
        <f t="shared" si="118"/>
        <v>14140</v>
      </c>
    </row>
    <row r="7573" spans="1:8" x14ac:dyDescent="0.25">
      <c r="A7573" t="s">
        <v>13290</v>
      </c>
      <c r="B7573" s="1">
        <v>44988</v>
      </c>
      <c r="C7573" t="s">
        <v>7852</v>
      </c>
      <c r="D7573" s="3">
        <v>12661.5</v>
      </c>
      <c r="E7573">
        <v>750</v>
      </c>
      <c r="F7573">
        <v>-25.869819</v>
      </c>
      <c r="G7573">
        <v>28.184529999999999</v>
      </c>
      <c r="H7573" s="5">
        <f t="shared" si="118"/>
        <v>13411.5</v>
      </c>
    </row>
    <row r="7574" spans="1:8" x14ac:dyDescent="0.25">
      <c r="A7574" t="s">
        <v>13291</v>
      </c>
      <c r="B7574" s="1">
        <v>44660</v>
      </c>
      <c r="C7574" t="s">
        <v>7852</v>
      </c>
      <c r="D7574" s="3">
        <v>12663.26</v>
      </c>
      <c r="E7574">
        <v>2380</v>
      </c>
      <c r="F7574">
        <v>-25.666692999999999</v>
      </c>
      <c r="G7574">
        <v>28.263857000000002</v>
      </c>
      <c r="H7574" s="5">
        <f t="shared" si="118"/>
        <v>15043.26</v>
      </c>
    </row>
    <row r="7575" spans="1:8" x14ac:dyDescent="0.25">
      <c r="A7575" t="s">
        <v>12877</v>
      </c>
      <c r="B7575" s="1">
        <v>45350</v>
      </c>
      <c r="C7575" t="s">
        <v>7852</v>
      </c>
      <c r="D7575" s="3">
        <v>12666.95</v>
      </c>
      <c r="E7575">
        <v>0</v>
      </c>
      <c r="F7575">
        <v>-29.583462999999998</v>
      </c>
      <c r="G7575">
        <v>31.086907</v>
      </c>
      <c r="H7575" s="5">
        <f t="shared" si="118"/>
        <v>12666.95</v>
      </c>
    </row>
    <row r="7576" spans="1:8" x14ac:dyDescent="0.25">
      <c r="A7576" t="s">
        <v>13292</v>
      </c>
      <c r="B7576" s="1">
        <v>45303</v>
      </c>
      <c r="C7576" t="s">
        <v>7852</v>
      </c>
      <c r="D7576" s="3">
        <v>12667.88</v>
      </c>
      <c r="E7576">
        <v>0</v>
      </c>
      <c r="F7576">
        <v>-29.853814</v>
      </c>
      <c r="G7576">
        <v>31.035641999999999</v>
      </c>
      <c r="H7576" s="5">
        <f t="shared" si="118"/>
        <v>12667.88</v>
      </c>
    </row>
    <row r="7577" spans="1:8" x14ac:dyDescent="0.25">
      <c r="A7577" t="s">
        <v>13293</v>
      </c>
      <c r="B7577" s="1">
        <v>44226</v>
      </c>
      <c r="C7577" t="s">
        <v>7852</v>
      </c>
      <c r="D7577" s="3">
        <v>12668.37</v>
      </c>
      <c r="E7577">
        <v>0</v>
      </c>
      <c r="F7577">
        <v>-29.553740000000001</v>
      </c>
      <c r="G7577">
        <v>30.306668999999999</v>
      </c>
      <c r="H7577" s="5">
        <f t="shared" si="118"/>
        <v>12668.37</v>
      </c>
    </row>
    <row r="7578" spans="1:8" x14ac:dyDescent="0.25">
      <c r="A7578" t="s">
        <v>13294</v>
      </c>
      <c r="B7578" s="1">
        <v>44725</v>
      </c>
      <c r="C7578" t="s">
        <v>7852</v>
      </c>
      <c r="D7578" s="3">
        <v>12669.24</v>
      </c>
      <c r="E7578">
        <v>1250</v>
      </c>
      <c r="F7578">
        <v>-34.134689999999999</v>
      </c>
      <c r="G7578">
        <v>18.852283</v>
      </c>
      <c r="H7578" s="5">
        <f t="shared" si="118"/>
        <v>13919.24</v>
      </c>
    </row>
    <row r="7579" spans="1:8" x14ac:dyDescent="0.25">
      <c r="A7579" t="s">
        <v>13295</v>
      </c>
      <c r="B7579" s="1">
        <v>43017</v>
      </c>
      <c r="C7579" t="s">
        <v>7852</v>
      </c>
      <c r="D7579" s="3">
        <v>12671.1</v>
      </c>
      <c r="E7579">
        <v>0</v>
      </c>
      <c r="F7579">
        <v>-26.132210000000001</v>
      </c>
      <c r="G7579">
        <v>27.889675</v>
      </c>
      <c r="H7579" s="5">
        <f t="shared" si="118"/>
        <v>12671.1</v>
      </c>
    </row>
    <row r="7580" spans="1:8" x14ac:dyDescent="0.25">
      <c r="A7580" t="s">
        <v>13296</v>
      </c>
      <c r="B7580" s="1">
        <v>44469</v>
      </c>
      <c r="C7580" t="s">
        <v>7852</v>
      </c>
      <c r="D7580" s="3">
        <v>12679.9</v>
      </c>
      <c r="E7580">
        <v>1500</v>
      </c>
      <c r="F7580">
        <v>-26.542773</v>
      </c>
      <c r="G7580">
        <v>28.060625000000002</v>
      </c>
      <c r="H7580" s="5">
        <f t="shared" si="118"/>
        <v>14179.9</v>
      </c>
    </row>
    <row r="7581" spans="1:8" x14ac:dyDescent="0.25">
      <c r="A7581" t="s">
        <v>13297</v>
      </c>
      <c r="B7581" s="1">
        <v>45467</v>
      </c>
      <c r="C7581" t="s">
        <v>7852</v>
      </c>
      <c r="D7581" s="3">
        <v>12680.36</v>
      </c>
      <c r="E7581">
        <v>750</v>
      </c>
      <c r="F7581">
        <v>-33.768250999999999</v>
      </c>
      <c r="G7581">
        <v>25.395530000000001</v>
      </c>
      <c r="H7581" s="5">
        <f t="shared" si="118"/>
        <v>13430.36</v>
      </c>
    </row>
    <row r="7582" spans="1:8" x14ac:dyDescent="0.25">
      <c r="A7582" t="s">
        <v>13298</v>
      </c>
      <c r="B7582" s="1">
        <v>45480</v>
      </c>
      <c r="C7582" t="s">
        <v>7852</v>
      </c>
      <c r="D7582" s="3">
        <v>12688.64</v>
      </c>
      <c r="E7582">
        <v>750</v>
      </c>
      <c r="F7582">
        <v>-32.890703000000002</v>
      </c>
      <c r="G7582">
        <v>17.925554999999999</v>
      </c>
      <c r="H7582" s="5">
        <f t="shared" si="118"/>
        <v>13438.64</v>
      </c>
    </row>
    <row r="7583" spans="1:8" x14ac:dyDescent="0.25">
      <c r="A7583" t="s">
        <v>13299</v>
      </c>
      <c r="B7583" s="1">
        <v>44506</v>
      </c>
      <c r="C7583" t="s">
        <v>7852</v>
      </c>
      <c r="D7583" s="3">
        <v>12693.04</v>
      </c>
      <c r="E7583">
        <v>1000</v>
      </c>
      <c r="F7583">
        <v>-25.837548999999999</v>
      </c>
      <c r="G7583">
        <v>28.135773</v>
      </c>
      <c r="H7583" s="5">
        <f t="shared" si="118"/>
        <v>13693.04</v>
      </c>
    </row>
    <row r="7584" spans="1:8" x14ac:dyDescent="0.25">
      <c r="A7584" t="s">
        <v>13300</v>
      </c>
      <c r="B7584" s="1">
        <v>45476</v>
      </c>
      <c r="C7584" t="s">
        <v>7852</v>
      </c>
      <c r="D7584" s="3">
        <v>12703.46</v>
      </c>
      <c r="E7584">
        <v>0</v>
      </c>
      <c r="F7584">
        <v>-33.922846</v>
      </c>
      <c r="G7584">
        <v>18.530829000000001</v>
      </c>
      <c r="H7584" s="5">
        <f t="shared" si="118"/>
        <v>12703.46</v>
      </c>
    </row>
    <row r="7585" spans="1:8" x14ac:dyDescent="0.25">
      <c r="A7585" t="s">
        <v>13301</v>
      </c>
      <c r="B7585" s="1">
        <v>44518</v>
      </c>
      <c r="C7585" t="s">
        <v>7852</v>
      </c>
      <c r="D7585" s="3">
        <v>12705.78</v>
      </c>
      <c r="E7585">
        <v>0</v>
      </c>
      <c r="F7585">
        <v>-26.232424999999999</v>
      </c>
      <c r="G7585">
        <v>28.283121999999999</v>
      </c>
      <c r="H7585" s="5">
        <f t="shared" si="118"/>
        <v>12705.78</v>
      </c>
    </row>
    <row r="7586" spans="1:8" x14ac:dyDescent="0.25">
      <c r="A7586" t="s">
        <v>13302</v>
      </c>
      <c r="B7586" s="1">
        <v>45060</v>
      </c>
      <c r="C7586" t="s">
        <v>7852</v>
      </c>
      <c r="D7586" s="3">
        <v>12709.99</v>
      </c>
      <c r="E7586">
        <v>0</v>
      </c>
      <c r="F7586">
        <v>-26.177810000000001</v>
      </c>
      <c r="G7586">
        <v>27.957868000000001</v>
      </c>
      <c r="H7586" s="5">
        <f t="shared" si="118"/>
        <v>12709.99</v>
      </c>
    </row>
    <row r="7587" spans="1:8" x14ac:dyDescent="0.25">
      <c r="A7587" t="s">
        <v>13303</v>
      </c>
      <c r="B7587" s="1">
        <v>44977</v>
      </c>
      <c r="C7587" t="s">
        <v>7852</v>
      </c>
      <c r="D7587" s="3">
        <v>12719.52</v>
      </c>
      <c r="E7587">
        <v>2350</v>
      </c>
      <c r="F7587">
        <v>-34.035863999999997</v>
      </c>
      <c r="G7587">
        <v>18.482102999999999</v>
      </c>
      <c r="H7587" s="5">
        <f t="shared" si="118"/>
        <v>15069.52</v>
      </c>
    </row>
    <row r="7588" spans="1:8" x14ac:dyDescent="0.25">
      <c r="A7588" t="s">
        <v>13304</v>
      </c>
      <c r="B7588" s="1">
        <v>45614</v>
      </c>
      <c r="C7588" t="s">
        <v>7852</v>
      </c>
      <c r="D7588" s="3">
        <v>12723.84</v>
      </c>
      <c r="E7588">
        <v>0</v>
      </c>
      <c r="F7588">
        <v>-26.039068</v>
      </c>
      <c r="G7588">
        <v>27.999343</v>
      </c>
      <c r="H7588" s="5">
        <f t="shared" si="118"/>
        <v>12723.84</v>
      </c>
    </row>
    <row r="7589" spans="1:8" x14ac:dyDescent="0.25">
      <c r="A7589" t="s">
        <v>13305</v>
      </c>
      <c r="B7589" s="1">
        <v>44545</v>
      </c>
      <c r="C7589" t="s">
        <v>7852</v>
      </c>
      <c r="D7589" s="3">
        <v>12729.27</v>
      </c>
      <c r="E7589">
        <v>1000</v>
      </c>
      <c r="F7589">
        <v>-25.678944999999999</v>
      </c>
      <c r="G7589">
        <v>28.105021000000001</v>
      </c>
      <c r="H7589" s="5">
        <f t="shared" si="118"/>
        <v>13729.27</v>
      </c>
    </row>
    <row r="7590" spans="1:8" x14ac:dyDescent="0.25">
      <c r="A7590" t="s">
        <v>13306</v>
      </c>
      <c r="B7590" s="1">
        <v>43577</v>
      </c>
      <c r="C7590" t="s">
        <v>7852</v>
      </c>
      <c r="D7590" s="3">
        <v>12737.56</v>
      </c>
      <c r="E7590">
        <v>2500</v>
      </c>
      <c r="F7590">
        <v>-29.887508</v>
      </c>
      <c r="G7590">
        <v>30.956505</v>
      </c>
      <c r="H7590" s="5">
        <f t="shared" si="118"/>
        <v>15237.56</v>
      </c>
    </row>
    <row r="7591" spans="1:8" x14ac:dyDescent="0.25">
      <c r="A7591" t="s">
        <v>13307</v>
      </c>
      <c r="B7591" s="1">
        <v>45040</v>
      </c>
      <c r="C7591" t="s">
        <v>7852</v>
      </c>
      <c r="D7591" s="3">
        <v>12739.03</v>
      </c>
      <c r="E7591">
        <v>750</v>
      </c>
      <c r="F7591">
        <v>-33.856198999999997</v>
      </c>
      <c r="G7591">
        <v>18.687056999999999</v>
      </c>
      <c r="H7591" s="5">
        <f t="shared" si="118"/>
        <v>13489.03</v>
      </c>
    </row>
    <row r="7592" spans="1:8" x14ac:dyDescent="0.25">
      <c r="A7592" t="s">
        <v>13308</v>
      </c>
      <c r="B7592" s="1">
        <v>45592</v>
      </c>
      <c r="C7592" t="s">
        <v>7852</v>
      </c>
      <c r="D7592" s="3">
        <v>12747.56</v>
      </c>
      <c r="E7592">
        <v>1000</v>
      </c>
      <c r="F7592">
        <v>-26.456897999999999</v>
      </c>
      <c r="G7592">
        <v>29.467724</v>
      </c>
      <c r="H7592" s="5">
        <f t="shared" si="118"/>
        <v>13747.56</v>
      </c>
    </row>
    <row r="7593" spans="1:8" x14ac:dyDescent="0.25">
      <c r="A7593" t="s">
        <v>13309</v>
      </c>
      <c r="B7593" s="1">
        <v>45192</v>
      </c>
      <c r="C7593" t="s">
        <v>7852</v>
      </c>
      <c r="D7593" s="3">
        <v>12749.36</v>
      </c>
      <c r="E7593">
        <v>750</v>
      </c>
      <c r="F7593">
        <v>-33.994909</v>
      </c>
      <c r="G7593">
        <v>25.573459</v>
      </c>
      <c r="H7593" s="5">
        <f t="shared" si="118"/>
        <v>13499.36</v>
      </c>
    </row>
    <row r="7594" spans="1:8" x14ac:dyDescent="0.25">
      <c r="A7594" t="s">
        <v>13310</v>
      </c>
      <c r="B7594" s="1">
        <v>44900</v>
      </c>
      <c r="C7594" t="s">
        <v>7852</v>
      </c>
      <c r="D7594" s="3">
        <v>12750</v>
      </c>
      <c r="E7594">
        <v>750</v>
      </c>
      <c r="F7594">
        <v>-26.136272999999999</v>
      </c>
      <c r="G7594">
        <v>28.008246</v>
      </c>
      <c r="H7594" s="5">
        <f t="shared" si="118"/>
        <v>13500</v>
      </c>
    </row>
    <row r="7595" spans="1:8" x14ac:dyDescent="0.25">
      <c r="A7595" t="s">
        <v>13311</v>
      </c>
      <c r="B7595" s="1">
        <v>45059</v>
      </c>
      <c r="C7595" t="s">
        <v>7852</v>
      </c>
      <c r="D7595" s="3">
        <v>12750.07</v>
      </c>
      <c r="E7595">
        <v>750</v>
      </c>
      <c r="F7595">
        <v>-32.964813999999997</v>
      </c>
      <c r="G7595">
        <v>27.945343999999999</v>
      </c>
      <c r="H7595" s="5">
        <f t="shared" si="118"/>
        <v>13500.07</v>
      </c>
    </row>
    <row r="7596" spans="1:8" x14ac:dyDescent="0.25">
      <c r="A7596" t="s">
        <v>13312</v>
      </c>
      <c r="B7596" s="1">
        <v>46058</v>
      </c>
      <c r="C7596" t="s">
        <v>7852</v>
      </c>
      <c r="D7596" s="3">
        <v>12755</v>
      </c>
      <c r="E7596">
        <v>750</v>
      </c>
      <c r="F7596">
        <v>-34.152042000000002</v>
      </c>
      <c r="G7596">
        <v>22.091614</v>
      </c>
      <c r="H7596" s="5">
        <f t="shared" si="118"/>
        <v>13505</v>
      </c>
    </row>
    <row r="7597" spans="1:8" x14ac:dyDescent="0.25">
      <c r="A7597" t="s">
        <v>13313</v>
      </c>
      <c r="B7597" s="1">
        <v>44525</v>
      </c>
      <c r="C7597" t="s">
        <v>7852</v>
      </c>
      <c r="D7597" s="3">
        <v>12757.98</v>
      </c>
      <c r="E7597">
        <v>0</v>
      </c>
      <c r="F7597">
        <v>-26.849999</v>
      </c>
      <c r="G7597">
        <v>26.689402000000001</v>
      </c>
      <c r="H7597" s="5">
        <f t="shared" si="118"/>
        <v>12757.98</v>
      </c>
    </row>
    <row r="7598" spans="1:8" x14ac:dyDescent="0.25">
      <c r="A7598" t="s">
        <v>13314</v>
      </c>
      <c r="B7598" s="1">
        <v>43351</v>
      </c>
      <c r="C7598" t="s">
        <v>7852</v>
      </c>
      <c r="D7598" s="3">
        <v>12763.52</v>
      </c>
      <c r="E7598">
        <v>2000</v>
      </c>
      <c r="F7598">
        <v>-26.098960000000002</v>
      </c>
      <c r="G7598">
        <v>28.062847000000001</v>
      </c>
      <c r="H7598" s="5">
        <f t="shared" si="118"/>
        <v>14763.52</v>
      </c>
    </row>
    <row r="7599" spans="1:8" x14ac:dyDescent="0.25">
      <c r="A7599" t="s">
        <v>13315</v>
      </c>
      <c r="B7599" s="1">
        <v>45228</v>
      </c>
      <c r="C7599" t="s">
        <v>7852</v>
      </c>
      <c r="D7599" s="3">
        <v>12765</v>
      </c>
      <c r="E7599">
        <v>750</v>
      </c>
      <c r="F7599">
        <v>-26.287890999999998</v>
      </c>
      <c r="G7599">
        <v>28.064661999999998</v>
      </c>
      <c r="H7599" s="5">
        <f t="shared" si="118"/>
        <v>13515</v>
      </c>
    </row>
    <row r="7600" spans="1:8" x14ac:dyDescent="0.25">
      <c r="A7600" t="s">
        <v>12565</v>
      </c>
      <c r="B7600" s="1">
        <v>45304</v>
      </c>
      <c r="C7600" t="s">
        <v>7852</v>
      </c>
      <c r="D7600" s="3">
        <v>12765</v>
      </c>
      <c r="E7600">
        <v>750</v>
      </c>
      <c r="F7600">
        <v>-29.745608000000001</v>
      </c>
      <c r="G7600">
        <v>31.045176000000001</v>
      </c>
      <c r="H7600" s="5">
        <f t="shared" si="118"/>
        <v>13515</v>
      </c>
    </row>
    <row r="7601" spans="1:8" x14ac:dyDescent="0.25">
      <c r="A7601" t="s">
        <v>11831</v>
      </c>
      <c r="B7601" s="1">
        <v>43519</v>
      </c>
      <c r="C7601" t="s">
        <v>7852</v>
      </c>
      <c r="D7601" s="3">
        <v>12766.04</v>
      </c>
      <c r="E7601">
        <v>2620</v>
      </c>
      <c r="F7601">
        <v>-26.053352</v>
      </c>
      <c r="G7601">
        <v>28.105674</v>
      </c>
      <c r="H7601" s="5">
        <f t="shared" si="118"/>
        <v>15386.04</v>
      </c>
    </row>
    <row r="7602" spans="1:8" x14ac:dyDescent="0.25">
      <c r="A7602" t="s">
        <v>13316</v>
      </c>
      <c r="B7602" s="1">
        <v>44559</v>
      </c>
      <c r="C7602" t="s">
        <v>7852</v>
      </c>
      <c r="D7602" s="3">
        <v>12766.93</v>
      </c>
      <c r="E7602">
        <v>1000</v>
      </c>
      <c r="F7602">
        <v>-25.478429999999999</v>
      </c>
      <c r="G7602">
        <v>30.954139999999999</v>
      </c>
      <c r="H7602" s="5">
        <f t="shared" si="118"/>
        <v>13766.93</v>
      </c>
    </row>
    <row r="7603" spans="1:8" x14ac:dyDescent="0.25">
      <c r="A7603" t="s">
        <v>13317</v>
      </c>
      <c r="B7603" s="1">
        <v>44597</v>
      </c>
      <c r="C7603" t="s">
        <v>7852</v>
      </c>
      <c r="D7603" s="3">
        <v>12771.64</v>
      </c>
      <c r="E7603">
        <v>4370</v>
      </c>
      <c r="F7603">
        <v>-25.630931</v>
      </c>
      <c r="G7603">
        <v>28.383952000000001</v>
      </c>
      <c r="H7603" s="5">
        <f t="shared" si="118"/>
        <v>17141.64</v>
      </c>
    </row>
    <row r="7604" spans="1:8" x14ac:dyDescent="0.25">
      <c r="A7604" t="s">
        <v>13318</v>
      </c>
      <c r="B7604" s="1">
        <v>46061</v>
      </c>
      <c r="C7604" t="s">
        <v>7852</v>
      </c>
      <c r="D7604" s="3">
        <v>12772.62</v>
      </c>
      <c r="E7604">
        <v>1500</v>
      </c>
      <c r="F7604">
        <v>-34.194937000000003</v>
      </c>
      <c r="G7604">
        <v>22.042815000000001</v>
      </c>
      <c r="H7604" s="5">
        <f t="shared" ref="H7604:H7667" si="119">D7604+E7604</f>
        <v>14272.62</v>
      </c>
    </row>
    <row r="7605" spans="1:8" x14ac:dyDescent="0.25">
      <c r="A7605" t="s">
        <v>13319</v>
      </c>
      <c r="B7605" s="1">
        <v>45446</v>
      </c>
      <c r="C7605" t="s">
        <v>7852</v>
      </c>
      <c r="D7605" s="3">
        <v>12780</v>
      </c>
      <c r="E7605">
        <v>0</v>
      </c>
      <c r="F7605">
        <v>-29.554347</v>
      </c>
      <c r="G7605">
        <v>31.197036000000001</v>
      </c>
      <c r="H7605" s="5">
        <f t="shared" si="119"/>
        <v>12780</v>
      </c>
    </row>
    <row r="7606" spans="1:8" x14ac:dyDescent="0.25">
      <c r="A7606" t="s">
        <v>7865</v>
      </c>
      <c r="B7606" s="1">
        <v>45741</v>
      </c>
      <c r="C7606" t="s">
        <v>7852</v>
      </c>
      <c r="D7606" s="3">
        <v>12788</v>
      </c>
      <c r="E7606">
        <v>0</v>
      </c>
      <c r="F7606">
        <v>-26.150995000000002</v>
      </c>
      <c r="G7606">
        <v>27.826066999999998</v>
      </c>
      <c r="H7606" s="5">
        <f t="shared" si="119"/>
        <v>12788</v>
      </c>
    </row>
    <row r="7607" spans="1:8" x14ac:dyDescent="0.25">
      <c r="A7607" t="s">
        <v>13320</v>
      </c>
      <c r="B7607" s="1">
        <v>45320</v>
      </c>
      <c r="C7607" t="s">
        <v>7852</v>
      </c>
      <c r="D7607" s="3">
        <v>12793.18</v>
      </c>
      <c r="E7607">
        <v>0</v>
      </c>
      <c r="F7607">
        <v>-26.023631999999999</v>
      </c>
      <c r="G7607">
        <v>27.994886999999999</v>
      </c>
      <c r="H7607" s="5">
        <f t="shared" si="119"/>
        <v>12793.18</v>
      </c>
    </row>
    <row r="7608" spans="1:8" x14ac:dyDescent="0.25">
      <c r="A7608" t="s">
        <v>13321</v>
      </c>
      <c r="B7608" s="1">
        <v>42576</v>
      </c>
      <c r="C7608" t="s">
        <v>7852</v>
      </c>
      <c r="D7608" s="3">
        <v>12794.43</v>
      </c>
      <c r="E7608">
        <v>0</v>
      </c>
      <c r="F7608">
        <v>-30.084474</v>
      </c>
      <c r="G7608">
        <v>30.862804000000001</v>
      </c>
      <c r="H7608" s="5">
        <f t="shared" si="119"/>
        <v>12794.43</v>
      </c>
    </row>
    <row r="7609" spans="1:8" x14ac:dyDescent="0.25">
      <c r="A7609" t="s">
        <v>13322</v>
      </c>
      <c r="B7609" s="1">
        <v>45818</v>
      </c>
      <c r="C7609" t="s">
        <v>7852</v>
      </c>
      <c r="D7609" s="3">
        <v>12797.69</v>
      </c>
      <c r="E7609">
        <v>0</v>
      </c>
      <c r="F7609">
        <v>-33.975237</v>
      </c>
      <c r="G7609">
        <v>25.513085</v>
      </c>
      <c r="H7609" s="5">
        <f t="shared" si="119"/>
        <v>12797.69</v>
      </c>
    </row>
    <row r="7610" spans="1:8" x14ac:dyDescent="0.25">
      <c r="A7610" t="s">
        <v>13323</v>
      </c>
      <c r="B7610" s="1">
        <v>44253</v>
      </c>
      <c r="C7610" t="s">
        <v>7852</v>
      </c>
      <c r="D7610" s="3">
        <v>12798</v>
      </c>
      <c r="E7610">
        <v>1480</v>
      </c>
      <c r="F7610">
        <v>-26.256150999999999</v>
      </c>
      <c r="G7610">
        <v>28.437387000000001</v>
      </c>
      <c r="H7610" s="5">
        <f t="shared" si="119"/>
        <v>14278</v>
      </c>
    </row>
    <row r="7611" spans="1:8" x14ac:dyDescent="0.25">
      <c r="A7611" t="s">
        <v>13324</v>
      </c>
      <c r="B7611" s="1">
        <v>45449</v>
      </c>
      <c r="C7611" t="s">
        <v>7852</v>
      </c>
      <c r="D7611" s="3">
        <v>12798.95</v>
      </c>
      <c r="E7611">
        <v>750</v>
      </c>
      <c r="F7611">
        <v>-33.738835000000002</v>
      </c>
      <c r="G7611">
        <v>25.361623000000002</v>
      </c>
      <c r="H7611" s="5">
        <f t="shared" si="119"/>
        <v>13548.95</v>
      </c>
    </row>
    <row r="7612" spans="1:8" x14ac:dyDescent="0.25">
      <c r="A7612" t="s">
        <v>13325</v>
      </c>
      <c r="B7612" s="1">
        <v>45136</v>
      </c>
      <c r="C7612" t="s">
        <v>7852</v>
      </c>
      <c r="D7612" s="3">
        <v>12799.03</v>
      </c>
      <c r="E7612">
        <v>9500</v>
      </c>
      <c r="F7612">
        <v>-34.050702000000001</v>
      </c>
      <c r="G7612">
        <v>23.340758999999998</v>
      </c>
      <c r="H7612" s="5">
        <f t="shared" si="119"/>
        <v>22299.03</v>
      </c>
    </row>
    <row r="7613" spans="1:8" x14ac:dyDescent="0.25">
      <c r="A7613" t="s">
        <v>13326</v>
      </c>
      <c r="B7613" s="1">
        <v>45388</v>
      </c>
      <c r="C7613" t="s">
        <v>7852</v>
      </c>
      <c r="D7613" s="3">
        <v>12801.57</v>
      </c>
      <c r="E7613">
        <v>0</v>
      </c>
      <c r="F7613">
        <v>-33.932285</v>
      </c>
      <c r="G7613">
        <v>18.864006</v>
      </c>
      <c r="H7613" s="5">
        <f t="shared" si="119"/>
        <v>12801.57</v>
      </c>
    </row>
    <row r="7614" spans="1:8" x14ac:dyDescent="0.25">
      <c r="A7614" t="s">
        <v>13327</v>
      </c>
      <c r="B7614" s="1">
        <v>43484</v>
      </c>
      <c r="C7614" t="s">
        <v>7852</v>
      </c>
      <c r="D7614" s="3">
        <v>12802.5</v>
      </c>
      <c r="E7614">
        <v>1090</v>
      </c>
      <c r="F7614">
        <v>-29.831742999999999</v>
      </c>
      <c r="G7614">
        <v>30.877742999999999</v>
      </c>
      <c r="H7614" s="5">
        <f t="shared" si="119"/>
        <v>13892.5</v>
      </c>
    </row>
    <row r="7615" spans="1:8" x14ac:dyDescent="0.25">
      <c r="A7615" t="s">
        <v>13328</v>
      </c>
      <c r="B7615" s="1">
        <v>43180</v>
      </c>
      <c r="C7615" t="s">
        <v>7852</v>
      </c>
      <c r="D7615" s="3">
        <v>12803.8</v>
      </c>
      <c r="E7615">
        <v>1090</v>
      </c>
      <c r="F7615">
        <v>-25.935960000000001</v>
      </c>
      <c r="G7615">
        <v>28.118666000000001</v>
      </c>
      <c r="H7615" s="5">
        <f t="shared" si="119"/>
        <v>13893.8</v>
      </c>
    </row>
    <row r="7616" spans="1:8" x14ac:dyDescent="0.25">
      <c r="A7616" t="s">
        <v>13329</v>
      </c>
      <c r="B7616" s="1">
        <v>43769</v>
      </c>
      <c r="C7616" t="s">
        <v>7852</v>
      </c>
      <c r="D7616" s="3">
        <v>12809.19</v>
      </c>
      <c r="E7616">
        <v>1000</v>
      </c>
      <c r="F7616">
        <v>-34.127797999999999</v>
      </c>
      <c r="G7616">
        <v>18.851731000000001</v>
      </c>
      <c r="H7616" s="5">
        <f t="shared" si="119"/>
        <v>13809.19</v>
      </c>
    </row>
    <row r="7617" spans="1:8" x14ac:dyDescent="0.25">
      <c r="A7617" t="s">
        <v>8050</v>
      </c>
      <c r="B7617" s="1">
        <v>44932</v>
      </c>
      <c r="C7617" t="s">
        <v>7852</v>
      </c>
      <c r="D7617" s="3">
        <v>12812.63</v>
      </c>
      <c r="E7617">
        <v>750</v>
      </c>
      <c r="F7617">
        <v>-26.303076999999998</v>
      </c>
      <c r="G7617">
        <v>28.244827000000001</v>
      </c>
      <c r="H7617" s="5">
        <f t="shared" si="119"/>
        <v>13562.63</v>
      </c>
    </row>
    <row r="7618" spans="1:8" x14ac:dyDescent="0.25">
      <c r="A7618" t="s">
        <v>13330</v>
      </c>
      <c r="B7618" s="1">
        <v>45080</v>
      </c>
      <c r="C7618" t="s">
        <v>7852</v>
      </c>
      <c r="D7618" s="3">
        <v>12812.75</v>
      </c>
      <c r="E7618">
        <v>0</v>
      </c>
      <c r="F7618">
        <v>-34.027155</v>
      </c>
      <c r="G7618">
        <v>18.472280999999999</v>
      </c>
      <c r="H7618" s="5">
        <f t="shared" si="119"/>
        <v>12812.75</v>
      </c>
    </row>
    <row r="7619" spans="1:8" x14ac:dyDescent="0.25">
      <c r="A7619" t="s">
        <v>13331</v>
      </c>
      <c r="B7619" s="1">
        <v>46034</v>
      </c>
      <c r="C7619" t="s">
        <v>7852</v>
      </c>
      <c r="D7619" s="3">
        <v>12822.5</v>
      </c>
      <c r="E7619">
        <v>0</v>
      </c>
      <c r="F7619">
        <v>-27.69896</v>
      </c>
      <c r="G7619">
        <v>23.039014000000002</v>
      </c>
      <c r="H7619" s="5">
        <f t="shared" si="119"/>
        <v>12822.5</v>
      </c>
    </row>
    <row r="7620" spans="1:8" x14ac:dyDescent="0.25">
      <c r="A7620" t="s">
        <v>8037</v>
      </c>
      <c r="B7620" s="1">
        <v>46031</v>
      </c>
      <c r="C7620" t="s">
        <v>7852</v>
      </c>
      <c r="D7620" s="3">
        <v>12822.5</v>
      </c>
      <c r="E7620">
        <v>1000</v>
      </c>
      <c r="F7620">
        <v>-26.118950999999999</v>
      </c>
      <c r="G7620">
        <v>27.822657</v>
      </c>
      <c r="H7620" s="5">
        <f t="shared" si="119"/>
        <v>13822.5</v>
      </c>
    </row>
    <row r="7621" spans="1:8" x14ac:dyDescent="0.25">
      <c r="A7621" t="s">
        <v>13332</v>
      </c>
      <c r="B7621" s="1">
        <v>44255</v>
      </c>
      <c r="C7621" t="s">
        <v>7852</v>
      </c>
      <c r="D7621" s="3">
        <v>12824.08</v>
      </c>
      <c r="E7621">
        <v>1600</v>
      </c>
      <c r="F7621">
        <v>-25.805114</v>
      </c>
      <c r="G7621">
        <v>28.229617000000001</v>
      </c>
      <c r="H7621" s="5">
        <f t="shared" si="119"/>
        <v>14424.08</v>
      </c>
    </row>
    <row r="7622" spans="1:8" x14ac:dyDescent="0.25">
      <c r="A7622" t="s">
        <v>13333</v>
      </c>
      <c r="B7622" s="1">
        <v>43018</v>
      </c>
      <c r="C7622" t="s">
        <v>7852</v>
      </c>
      <c r="D7622" s="3">
        <v>12824.86</v>
      </c>
      <c r="E7622">
        <v>1000</v>
      </c>
      <c r="F7622">
        <v>-29.925101000000002</v>
      </c>
      <c r="G7622">
        <v>30.903524999999998</v>
      </c>
      <c r="H7622" s="5">
        <f t="shared" si="119"/>
        <v>13824.86</v>
      </c>
    </row>
    <row r="7623" spans="1:8" x14ac:dyDescent="0.25">
      <c r="A7623" t="s">
        <v>13334</v>
      </c>
      <c r="B7623" s="1">
        <v>44578</v>
      </c>
      <c r="C7623" t="s">
        <v>7852</v>
      </c>
      <c r="D7623" s="3">
        <v>12836.53</v>
      </c>
      <c r="E7623">
        <v>1000</v>
      </c>
      <c r="F7623">
        <v>-25.328136000000001</v>
      </c>
      <c r="G7623">
        <v>31.016719999999999</v>
      </c>
      <c r="H7623" s="5">
        <f t="shared" si="119"/>
        <v>13836.53</v>
      </c>
    </row>
    <row r="7624" spans="1:8" x14ac:dyDescent="0.25">
      <c r="A7624" t="s">
        <v>13335</v>
      </c>
      <c r="B7624" s="1">
        <v>43018</v>
      </c>
      <c r="C7624" t="s">
        <v>7852</v>
      </c>
      <c r="D7624" s="3">
        <v>12840.97</v>
      </c>
      <c r="E7624">
        <v>1080</v>
      </c>
      <c r="F7624">
        <v>-29.969268</v>
      </c>
      <c r="G7624">
        <v>30.930861</v>
      </c>
      <c r="H7624" s="5">
        <f t="shared" si="119"/>
        <v>13920.97</v>
      </c>
    </row>
    <row r="7625" spans="1:8" x14ac:dyDescent="0.25">
      <c r="A7625" t="s">
        <v>13336</v>
      </c>
      <c r="B7625" s="1">
        <v>43476</v>
      </c>
      <c r="C7625" t="s">
        <v>7852</v>
      </c>
      <c r="D7625" s="3">
        <v>12845.04</v>
      </c>
      <c r="E7625">
        <v>1090</v>
      </c>
      <c r="F7625">
        <v>-25.864788000000001</v>
      </c>
      <c r="G7625">
        <v>28.359331999999998</v>
      </c>
      <c r="H7625" s="5">
        <f t="shared" si="119"/>
        <v>13935.04</v>
      </c>
    </row>
    <row r="7626" spans="1:8" x14ac:dyDescent="0.25">
      <c r="A7626" t="s">
        <v>13337</v>
      </c>
      <c r="B7626" s="1">
        <v>44900</v>
      </c>
      <c r="C7626" t="s">
        <v>7852</v>
      </c>
      <c r="D7626" s="3">
        <v>12870.06</v>
      </c>
      <c r="E7626">
        <v>750</v>
      </c>
      <c r="F7626">
        <v>-26.091265</v>
      </c>
      <c r="G7626">
        <v>27.831427999999999</v>
      </c>
      <c r="H7626" s="5">
        <f t="shared" si="119"/>
        <v>13620.06</v>
      </c>
    </row>
    <row r="7627" spans="1:8" x14ac:dyDescent="0.25">
      <c r="A7627" t="s">
        <v>13338</v>
      </c>
      <c r="B7627" s="1">
        <v>44525</v>
      </c>
      <c r="C7627" t="s">
        <v>7852</v>
      </c>
      <c r="D7627" s="3">
        <v>12872.12</v>
      </c>
      <c r="E7627">
        <v>0</v>
      </c>
      <c r="F7627">
        <v>-26.854659000000002</v>
      </c>
      <c r="G7627">
        <v>26.642154000000001</v>
      </c>
      <c r="H7627" s="5">
        <f t="shared" si="119"/>
        <v>12872.12</v>
      </c>
    </row>
    <row r="7628" spans="1:8" x14ac:dyDescent="0.25">
      <c r="A7628" t="s">
        <v>13339</v>
      </c>
      <c r="B7628" s="1">
        <v>45563</v>
      </c>
      <c r="C7628" t="s">
        <v>7852</v>
      </c>
      <c r="D7628" s="3">
        <v>12880</v>
      </c>
      <c r="E7628">
        <v>2000</v>
      </c>
      <c r="F7628">
        <v>-25.984515999999999</v>
      </c>
      <c r="G7628">
        <v>27.995882000000002</v>
      </c>
      <c r="H7628" s="5">
        <f t="shared" si="119"/>
        <v>14880</v>
      </c>
    </row>
    <row r="7629" spans="1:8" x14ac:dyDescent="0.25">
      <c r="A7629" t="s">
        <v>13340</v>
      </c>
      <c r="B7629" s="1">
        <v>45479</v>
      </c>
      <c r="C7629" t="s">
        <v>7852</v>
      </c>
      <c r="D7629" s="3">
        <v>12883.34</v>
      </c>
      <c r="E7629">
        <v>750</v>
      </c>
      <c r="F7629">
        <v>-33.879798999999998</v>
      </c>
      <c r="G7629">
        <v>18.657114</v>
      </c>
      <c r="H7629" s="5">
        <f t="shared" si="119"/>
        <v>13633.34</v>
      </c>
    </row>
    <row r="7630" spans="1:8" x14ac:dyDescent="0.25">
      <c r="A7630" t="s">
        <v>13341</v>
      </c>
      <c r="B7630" s="1">
        <v>44642</v>
      </c>
      <c r="C7630" t="s">
        <v>7852</v>
      </c>
      <c r="D7630" s="3">
        <v>12892.65</v>
      </c>
      <c r="E7630">
        <v>1190</v>
      </c>
      <c r="F7630">
        <v>-33.024329999999999</v>
      </c>
      <c r="G7630">
        <v>17.938230999999998</v>
      </c>
      <c r="H7630" s="5">
        <f t="shared" si="119"/>
        <v>14082.65</v>
      </c>
    </row>
    <row r="7631" spans="1:8" x14ac:dyDescent="0.25">
      <c r="A7631" t="s">
        <v>13342</v>
      </c>
      <c r="B7631" s="1">
        <v>44471</v>
      </c>
      <c r="C7631" t="s">
        <v>7852</v>
      </c>
      <c r="D7631" s="3">
        <v>12893.08</v>
      </c>
      <c r="E7631">
        <v>1000</v>
      </c>
      <c r="F7631">
        <v>-26.253957</v>
      </c>
      <c r="G7631">
        <v>28.131772000000002</v>
      </c>
      <c r="H7631" s="5">
        <f t="shared" si="119"/>
        <v>13893.08</v>
      </c>
    </row>
    <row r="7632" spans="1:8" x14ac:dyDescent="0.25">
      <c r="A7632" t="s">
        <v>8351</v>
      </c>
      <c r="B7632" s="1">
        <v>46024</v>
      </c>
      <c r="C7632" t="s">
        <v>7852</v>
      </c>
      <c r="D7632" s="3">
        <v>12899</v>
      </c>
      <c r="E7632">
        <v>1400</v>
      </c>
      <c r="F7632">
        <v>-26.091481000000002</v>
      </c>
      <c r="G7632">
        <v>27.991644999999998</v>
      </c>
      <c r="H7632" s="5">
        <f t="shared" si="119"/>
        <v>14299</v>
      </c>
    </row>
    <row r="7633" spans="1:8" x14ac:dyDescent="0.25">
      <c r="A7633" t="s">
        <v>13343</v>
      </c>
      <c r="B7633" s="1">
        <v>45091</v>
      </c>
      <c r="C7633" t="s">
        <v>7852</v>
      </c>
      <c r="D7633" s="3">
        <v>12899</v>
      </c>
      <c r="E7633">
        <v>0</v>
      </c>
      <c r="F7633">
        <v>-33.947974000000002</v>
      </c>
      <c r="G7633">
        <v>18.848402</v>
      </c>
      <c r="H7633" s="5">
        <f t="shared" si="119"/>
        <v>12899</v>
      </c>
    </row>
    <row r="7634" spans="1:8" x14ac:dyDescent="0.25">
      <c r="A7634" t="s">
        <v>13344</v>
      </c>
      <c r="B7634" s="1">
        <v>45373</v>
      </c>
      <c r="C7634" t="s">
        <v>7852</v>
      </c>
      <c r="D7634" s="3">
        <v>12910.08</v>
      </c>
      <c r="E7634">
        <v>0</v>
      </c>
      <c r="F7634">
        <v>-33.995544000000002</v>
      </c>
      <c r="G7634">
        <v>18.474529</v>
      </c>
      <c r="H7634" s="5">
        <f t="shared" si="119"/>
        <v>12910.08</v>
      </c>
    </row>
    <row r="7635" spans="1:8" x14ac:dyDescent="0.25">
      <c r="A7635" t="s">
        <v>13345</v>
      </c>
      <c r="B7635" s="1">
        <v>45640</v>
      </c>
      <c r="C7635" t="s">
        <v>7852</v>
      </c>
      <c r="D7635" s="3">
        <v>12912.9</v>
      </c>
      <c r="E7635">
        <v>0</v>
      </c>
      <c r="F7635">
        <v>-26.263535999999998</v>
      </c>
      <c r="G7635">
        <v>28.468931000000001</v>
      </c>
      <c r="H7635" s="5">
        <f t="shared" si="119"/>
        <v>12912.9</v>
      </c>
    </row>
    <row r="7636" spans="1:8" x14ac:dyDescent="0.25">
      <c r="A7636" t="s">
        <v>13346</v>
      </c>
      <c r="B7636" s="1">
        <v>45193</v>
      </c>
      <c r="C7636" t="s">
        <v>7852</v>
      </c>
      <c r="D7636" s="3">
        <v>12913.64</v>
      </c>
      <c r="E7636">
        <v>750</v>
      </c>
      <c r="F7636">
        <v>-33.848894999999999</v>
      </c>
      <c r="G7636">
        <v>18.706621999999999</v>
      </c>
      <c r="H7636" s="5">
        <f t="shared" si="119"/>
        <v>13663.64</v>
      </c>
    </row>
    <row r="7637" spans="1:8" x14ac:dyDescent="0.25">
      <c r="A7637" t="s">
        <v>13347</v>
      </c>
      <c r="B7637" s="1">
        <v>44877</v>
      </c>
      <c r="C7637" t="s">
        <v>7852</v>
      </c>
      <c r="D7637" s="3">
        <v>12916.88</v>
      </c>
      <c r="E7637">
        <v>1190</v>
      </c>
      <c r="F7637">
        <v>-25.676356999999999</v>
      </c>
      <c r="G7637">
        <v>28.154971</v>
      </c>
      <c r="H7637" s="5">
        <f t="shared" si="119"/>
        <v>14106.88</v>
      </c>
    </row>
    <row r="7638" spans="1:8" x14ac:dyDescent="0.25">
      <c r="A7638" t="s">
        <v>13348</v>
      </c>
      <c r="B7638" s="1">
        <v>44662</v>
      </c>
      <c r="C7638" t="s">
        <v>7852</v>
      </c>
      <c r="D7638" s="3">
        <v>12924.53</v>
      </c>
      <c r="E7638">
        <v>3960</v>
      </c>
      <c r="F7638">
        <v>-29.666315999999998</v>
      </c>
      <c r="G7638">
        <v>31.119509000000001</v>
      </c>
      <c r="H7638" s="5">
        <f t="shared" si="119"/>
        <v>16884.53</v>
      </c>
    </row>
    <row r="7639" spans="1:8" x14ac:dyDescent="0.25">
      <c r="A7639" t="s">
        <v>13349</v>
      </c>
      <c r="B7639" s="1">
        <v>45647</v>
      </c>
      <c r="C7639" t="s">
        <v>7852</v>
      </c>
      <c r="D7639" s="3">
        <v>12931.8</v>
      </c>
      <c r="E7639">
        <v>750</v>
      </c>
      <c r="F7639">
        <v>-30.546130999999999</v>
      </c>
      <c r="G7639">
        <v>29.414304999999999</v>
      </c>
      <c r="H7639" s="5">
        <f t="shared" si="119"/>
        <v>13681.8</v>
      </c>
    </row>
    <row r="7640" spans="1:8" x14ac:dyDescent="0.25">
      <c r="A7640" t="s">
        <v>13350</v>
      </c>
      <c r="B7640" s="1">
        <v>45389</v>
      </c>
      <c r="C7640" t="s">
        <v>7852</v>
      </c>
      <c r="D7640" s="3">
        <v>12935</v>
      </c>
      <c r="E7640">
        <v>1500</v>
      </c>
      <c r="F7640">
        <v>-33.903587000000002</v>
      </c>
      <c r="G7640">
        <v>18.628868000000001</v>
      </c>
      <c r="H7640" s="5">
        <f t="shared" si="119"/>
        <v>14435</v>
      </c>
    </row>
    <row r="7641" spans="1:8" x14ac:dyDescent="0.25">
      <c r="A7641" t="s">
        <v>13351</v>
      </c>
      <c r="B7641" s="1">
        <v>44660</v>
      </c>
      <c r="C7641" t="s">
        <v>7852</v>
      </c>
      <c r="D7641" s="3">
        <v>12937.5</v>
      </c>
      <c r="E7641">
        <v>1250</v>
      </c>
      <c r="F7641">
        <v>-29.786252000000001</v>
      </c>
      <c r="G7641">
        <v>31.022500999999998</v>
      </c>
      <c r="H7641" s="5">
        <f t="shared" si="119"/>
        <v>14187.5</v>
      </c>
    </row>
    <row r="7642" spans="1:8" x14ac:dyDescent="0.25">
      <c r="A7642" t="s">
        <v>13352</v>
      </c>
      <c r="B7642" s="1">
        <v>45486</v>
      </c>
      <c r="C7642" t="s">
        <v>7852</v>
      </c>
      <c r="D7642" s="3">
        <v>12937.5</v>
      </c>
      <c r="E7642">
        <v>750</v>
      </c>
      <c r="F7642">
        <v>-33.985379999999999</v>
      </c>
      <c r="G7642">
        <v>18.461675</v>
      </c>
      <c r="H7642" s="5">
        <f t="shared" si="119"/>
        <v>13687.5</v>
      </c>
    </row>
    <row r="7643" spans="1:8" x14ac:dyDescent="0.25">
      <c r="A7643" t="s">
        <v>13353</v>
      </c>
      <c r="B7643" s="1">
        <v>45090</v>
      </c>
      <c r="C7643" t="s">
        <v>7852</v>
      </c>
      <c r="D7643" s="3">
        <v>12941.84</v>
      </c>
      <c r="E7643">
        <v>0</v>
      </c>
      <c r="F7643">
        <v>-33.81109</v>
      </c>
      <c r="G7643">
        <v>18.660823000000001</v>
      </c>
      <c r="H7643" s="5">
        <f t="shared" si="119"/>
        <v>12941.84</v>
      </c>
    </row>
    <row r="7644" spans="1:8" x14ac:dyDescent="0.25">
      <c r="A7644" t="s">
        <v>13354</v>
      </c>
      <c r="B7644" s="1">
        <v>45713</v>
      </c>
      <c r="C7644" t="s">
        <v>7852</v>
      </c>
      <c r="D7644" s="3">
        <v>12943.25</v>
      </c>
      <c r="E7644">
        <v>0</v>
      </c>
      <c r="F7644">
        <v>-29.980528</v>
      </c>
      <c r="G7644">
        <v>30.964390999999999</v>
      </c>
      <c r="H7644" s="5">
        <f t="shared" si="119"/>
        <v>12943.25</v>
      </c>
    </row>
    <row r="7645" spans="1:8" x14ac:dyDescent="0.25">
      <c r="A7645" t="s">
        <v>13355</v>
      </c>
      <c r="B7645" s="1">
        <v>45641</v>
      </c>
      <c r="C7645" t="s">
        <v>7852</v>
      </c>
      <c r="D7645" s="3">
        <v>12945.21</v>
      </c>
      <c r="E7645">
        <v>750</v>
      </c>
      <c r="F7645">
        <v>-26.107129</v>
      </c>
      <c r="G7645">
        <v>27.917148000000001</v>
      </c>
      <c r="H7645" s="5">
        <f t="shared" si="119"/>
        <v>13695.21</v>
      </c>
    </row>
    <row r="7646" spans="1:8" x14ac:dyDescent="0.25">
      <c r="A7646" t="s">
        <v>13356</v>
      </c>
      <c r="B7646" s="1">
        <v>45235</v>
      </c>
      <c r="C7646" t="s">
        <v>7852</v>
      </c>
      <c r="D7646" s="3">
        <v>12950</v>
      </c>
      <c r="E7646">
        <v>1000</v>
      </c>
      <c r="F7646">
        <v>-29.075558999999998</v>
      </c>
      <c r="G7646">
        <v>26.238472000000002</v>
      </c>
      <c r="H7646" s="5">
        <f t="shared" si="119"/>
        <v>13950</v>
      </c>
    </row>
    <row r="7647" spans="1:8" x14ac:dyDescent="0.25">
      <c r="A7647" t="s">
        <v>8874</v>
      </c>
      <c r="B7647" s="1">
        <v>44292</v>
      </c>
      <c r="C7647" t="s">
        <v>7852</v>
      </c>
      <c r="D7647" s="3">
        <v>12950.29</v>
      </c>
      <c r="E7647">
        <v>1300</v>
      </c>
      <c r="F7647">
        <v>-29.704820000000002</v>
      </c>
      <c r="G7647">
        <v>31.003139999999998</v>
      </c>
      <c r="H7647" s="5">
        <f t="shared" si="119"/>
        <v>14250.29</v>
      </c>
    </row>
    <row r="7648" spans="1:8" x14ac:dyDescent="0.25">
      <c r="A7648" t="s">
        <v>13357</v>
      </c>
      <c r="B7648" s="1">
        <v>45331</v>
      </c>
      <c r="C7648" t="s">
        <v>7852</v>
      </c>
      <c r="D7648" s="3">
        <v>12952.29</v>
      </c>
      <c r="E7648">
        <v>1250</v>
      </c>
      <c r="F7648">
        <v>-26.14574</v>
      </c>
      <c r="G7648">
        <v>27.913405000000001</v>
      </c>
      <c r="H7648" s="5">
        <f t="shared" si="119"/>
        <v>14202.29</v>
      </c>
    </row>
    <row r="7649" spans="1:8" x14ac:dyDescent="0.25">
      <c r="A7649" t="s">
        <v>13358</v>
      </c>
      <c r="B7649" s="1">
        <v>44702</v>
      </c>
      <c r="C7649" t="s">
        <v>7852</v>
      </c>
      <c r="D7649" s="3">
        <v>12957.5</v>
      </c>
      <c r="E7649">
        <v>0</v>
      </c>
      <c r="F7649">
        <v>-29.820962999999999</v>
      </c>
      <c r="G7649">
        <v>31.013089999999998</v>
      </c>
      <c r="H7649" s="5">
        <f t="shared" si="119"/>
        <v>12957.5</v>
      </c>
    </row>
    <row r="7650" spans="1:8" x14ac:dyDescent="0.25">
      <c r="A7650" t="s">
        <v>13359</v>
      </c>
      <c r="B7650" s="1">
        <v>44187</v>
      </c>
      <c r="C7650" t="s">
        <v>7852</v>
      </c>
      <c r="D7650" s="3">
        <v>12960.63</v>
      </c>
      <c r="E7650">
        <v>1000</v>
      </c>
      <c r="F7650">
        <v>-27.980460999999998</v>
      </c>
      <c r="G7650">
        <v>26.710397</v>
      </c>
      <c r="H7650" s="5">
        <f t="shared" si="119"/>
        <v>13960.63</v>
      </c>
    </row>
    <row r="7651" spans="1:8" x14ac:dyDescent="0.25">
      <c r="A7651" t="s">
        <v>13360</v>
      </c>
      <c r="B7651" s="1">
        <v>45163</v>
      </c>
      <c r="C7651" t="s">
        <v>7852</v>
      </c>
      <c r="D7651" s="3">
        <v>12969.76</v>
      </c>
      <c r="E7651">
        <v>0</v>
      </c>
      <c r="F7651">
        <v>-33.919933999999998</v>
      </c>
      <c r="G7651">
        <v>25.561910000000001</v>
      </c>
      <c r="H7651" s="5">
        <f t="shared" si="119"/>
        <v>12969.76</v>
      </c>
    </row>
    <row r="7652" spans="1:8" x14ac:dyDescent="0.25">
      <c r="A7652" t="s">
        <v>13361</v>
      </c>
      <c r="B7652" s="1">
        <v>45404</v>
      </c>
      <c r="C7652" t="s">
        <v>7852</v>
      </c>
      <c r="D7652" s="3">
        <v>12970.98</v>
      </c>
      <c r="E7652">
        <v>0</v>
      </c>
      <c r="F7652">
        <v>-32.943058000000001</v>
      </c>
      <c r="G7652">
        <v>28.003240999999999</v>
      </c>
      <c r="H7652" s="5">
        <f t="shared" si="119"/>
        <v>12970.98</v>
      </c>
    </row>
    <row r="7653" spans="1:8" x14ac:dyDescent="0.25">
      <c r="A7653" t="s">
        <v>13362</v>
      </c>
      <c r="B7653" s="1">
        <v>45901</v>
      </c>
      <c r="C7653" t="s">
        <v>7852</v>
      </c>
      <c r="D7653" s="3">
        <v>12976.2</v>
      </c>
      <c r="E7653">
        <v>0</v>
      </c>
      <c r="F7653">
        <v>-32.785719</v>
      </c>
      <c r="G7653">
        <v>18.152517</v>
      </c>
      <c r="H7653" s="5">
        <f t="shared" si="119"/>
        <v>12976.2</v>
      </c>
    </row>
    <row r="7654" spans="1:8" x14ac:dyDescent="0.25">
      <c r="A7654" t="s">
        <v>13363</v>
      </c>
      <c r="B7654" s="1">
        <v>45768</v>
      </c>
      <c r="C7654" t="s">
        <v>7852</v>
      </c>
      <c r="D7654" s="3">
        <v>12978.82</v>
      </c>
      <c r="E7654">
        <v>0</v>
      </c>
      <c r="F7654">
        <v>-32.844983999999997</v>
      </c>
      <c r="G7654">
        <v>27.993033</v>
      </c>
      <c r="H7654" s="5">
        <f t="shared" si="119"/>
        <v>12978.82</v>
      </c>
    </row>
    <row r="7655" spans="1:8" x14ac:dyDescent="0.25">
      <c r="A7655" t="s">
        <v>13364</v>
      </c>
      <c r="B7655" s="1">
        <v>44662</v>
      </c>
      <c r="C7655" t="s">
        <v>7852</v>
      </c>
      <c r="D7655" s="3">
        <v>12979.43</v>
      </c>
      <c r="E7655">
        <v>0</v>
      </c>
      <c r="F7655">
        <v>-29.958261</v>
      </c>
      <c r="G7655">
        <v>30.887684</v>
      </c>
      <c r="H7655" s="5">
        <f t="shared" si="119"/>
        <v>12979.43</v>
      </c>
    </row>
    <row r="7656" spans="1:8" x14ac:dyDescent="0.25">
      <c r="A7656" t="s">
        <v>13365</v>
      </c>
      <c r="B7656" s="1">
        <v>45483</v>
      </c>
      <c r="C7656" t="s">
        <v>7852</v>
      </c>
      <c r="D7656" s="3">
        <v>12983.99</v>
      </c>
      <c r="E7656">
        <v>750</v>
      </c>
      <c r="F7656">
        <v>-33.995544000000002</v>
      </c>
      <c r="G7656">
        <v>18.474529</v>
      </c>
      <c r="H7656" s="5">
        <f t="shared" si="119"/>
        <v>13733.99</v>
      </c>
    </row>
    <row r="7657" spans="1:8" x14ac:dyDescent="0.25">
      <c r="A7657" t="s">
        <v>13366</v>
      </c>
      <c r="B7657" s="1">
        <v>43524</v>
      </c>
      <c r="C7657" t="s">
        <v>7852</v>
      </c>
      <c r="D7657" s="3">
        <v>12990.68</v>
      </c>
      <c r="E7657">
        <v>1190</v>
      </c>
      <c r="F7657">
        <v>-33.935927</v>
      </c>
      <c r="G7657">
        <v>18.444386999999999</v>
      </c>
      <c r="H7657" s="5">
        <f t="shared" si="119"/>
        <v>14180.68</v>
      </c>
    </row>
    <row r="7658" spans="1:8" x14ac:dyDescent="0.25">
      <c r="A7658" t="s">
        <v>13367</v>
      </c>
      <c r="B7658" s="1">
        <v>45728</v>
      </c>
      <c r="C7658" t="s">
        <v>7852</v>
      </c>
      <c r="D7658" s="3">
        <v>12998</v>
      </c>
      <c r="E7658">
        <v>1000</v>
      </c>
      <c r="F7658">
        <v>-28.779836</v>
      </c>
      <c r="G7658">
        <v>32.103985000000002</v>
      </c>
      <c r="H7658" s="5">
        <f t="shared" si="119"/>
        <v>13998</v>
      </c>
    </row>
    <row r="7659" spans="1:8" x14ac:dyDescent="0.25">
      <c r="A7659" t="s">
        <v>13368</v>
      </c>
      <c r="B7659" s="1">
        <v>45054</v>
      </c>
      <c r="C7659" t="s">
        <v>7852</v>
      </c>
      <c r="D7659" s="3">
        <v>12999</v>
      </c>
      <c r="E7659">
        <v>1090</v>
      </c>
      <c r="F7659">
        <v>-25.786176000000001</v>
      </c>
      <c r="G7659">
        <v>28.311855000000001</v>
      </c>
      <c r="H7659" s="5">
        <f t="shared" si="119"/>
        <v>14089</v>
      </c>
    </row>
    <row r="7660" spans="1:8" x14ac:dyDescent="0.25">
      <c r="A7660" t="s">
        <v>13369</v>
      </c>
      <c r="B7660" s="1">
        <v>45482</v>
      </c>
      <c r="C7660" t="s">
        <v>7852</v>
      </c>
      <c r="D7660" s="3">
        <v>12999</v>
      </c>
      <c r="E7660">
        <v>0</v>
      </c>
      <c r="F7660">
        <v>-34.050758999999999</v>
      </c>
      <c r="G7660">
        <v>18.600016</v>
      </c>
      <c r="H7660" s="5">
        <f t="shared" si="119"/>
        <v>12999</v>
      </c>
    </row>
    <row r="7661" spans="1:8" x14ac:dyDescent="0.25">
      <c r="A7661" t="s">
        <v>13370</v>
      </c>
      <c r="B7661" s="1">
        <v>45304</v>
      </c>
      <c r="C7661" t="s">
        <v>7852</v>
      </c>
      <c r="D7661" s="3">
        <v>12999</v>
      </c>
      <c r="E7661">
        <v>750</v>
      </c>
      <c r="F7661">
        <v>-29.641963000000001</v>
      </c>
      <c r="G7661">
        <v>31.019314000000001</v>
      </c>
      <c r="H7661" s="5">
        <f t="shared" si="119"/>
        <v>13749</v>
      </c>
    </row>
    <row r="7662" spans="1:8" x14ac:dyDescent="0.25">
      <c r="A7662" t="s">
        <v>13371</v>
      </c>
      <c r="B7662" s="1">
        <v>46054</v>
      </c>
      <c r="C7662" t="s">
        <v>7852</v>
      </c>
      <c r="D7662" s="3">
        <v>12999</v>
      </c>
      <c r="E7662">
        <v>0</v>
      </c>
      <c r="F7662">
        <v>-26.135598000000002</v>
      </c>
      <c r="G7662">
        <v>28.139861</v>
      </c>
      <c r="H7662" s="5">
        <f t="shared" si="119"/>
        <v>12999</v>
      </c>
    </row>
    <row r="7663" spans="1:8" x14ac:dyDescent="0.25">
      <c r="A7663" t="s">
        <v>13372</v>
      </c>
      <c r="B7663" s="1">
        <v>45721</v>
      </c>
      <c r="C7663" t="s">
        <v>7852</v>
      </c>
      <c r="D7663" s="3">
        <v>12999</v>
      </c>
      <c r="E7663">
        <v>0</v>
      </c>
      <c r="F7663">
        <v>-26.079461999999999</v>
      </c>
      <c r="G7663">
        <v>27.926199</v>
      </c>
      <c r="H7663" s="5">
        <f t="shared" si="119"/>
        <v>12999</v>
      </c>
    </row>
    <row r="7664" spans="1:8" x14ac:dyDescent="0.25">
      <c r="A7664" t="s">
        <v>9279</v>
      </c>
      <c r="B7664" s="1">
        <v>46020</v>
      </c>
      <c r="C7664" t="s">
        <v>7852</v>
      </c>
      <c r="D7664" s="3">
        <v>12999</v>
      </c>
      <c r="E7664">
        <v>0</v>
      </c>
      <c r="F7664">
        <v>-25.828502</v>
      </c>
      <c r="G7664">
        <v>28.268097999999998</v>
      </c>
      <c r="H7664" s="5">
        <f t="shared" si="119"/>
        <v>12999</v>
      </c>
    </row>
    <row r="7665" spans="1:8" x14ac:dyDescent="0.25">
      <c r="A7665" t="s">
        <v>13373</v>
      </c>
      <c r="B7665" s="1">
        <v>45274</v>
      </c>
      <c r="C7665" t="s">
        <v>7852</v>
      </c>
      <c r="D7665" s="3">
        <v>12999</v>
      </c>
      <c r="E7665">
        <v>0</v>
      </c>
      <c r="F7665">
        <v>-29.636758</v>
      </c>
      <c r="G7665">
        <v>31.032947</v>
      </c>
      <c r="H7665" s="5">
        <f t="shared" si="119"/>
        <v>12999</v>
      </c>
    </row>
    <row r="7666" spans="1:8" x14ac:dyDescent="0.25">
      <c r="A7666" t="s">
        <v>13374</v>
      </c>
      <c r="B7666" s="1">
        <v>46106</v>
      </c>
      <c r="C7666" t="s">
        <v>7852</v>
      </c>
      <c r="D7666" s="3">
        <v>13000</v>
      </c>
      <c r="E7666">
        <v>0</v>
      </c>
      <c r="F7666">
        <v>-26.322931000000001</v>
      </c>
      <c r="G7666">
        <v>27.841199</v>
      </c>
      <c r="H7666" s="5">
        <f t="shared" si="119"/>
        <v>13000</v>
      </c>
    </row>
    <row r="7667" spans="1:8" x14ac:dyDescent="0.25">
      <c r="A7667" t="s">
        <v>13375</v>
      </c>
      <c r="B7667" s="1">
        <v>46090</v>
      </c>
      <c r="C7667" t="s">
        <v>7852</v>
      </c>
      <c r="D7667" s="3">
        <v>13000</v>
      </c>
      <c r="E7667">
        <v>0</v>
      </c>
      <c r="F7667">
        <v>-30.046174000000001</v>
      </c>
      <c r="G7667">
        <v>30.887181000000002</v>
      </c>
      <c r="H7667" s="5">
        <f t="shared" si="119"/>
        <v>13000</v>
      </c>
    </row>
    <row r="7668" spans="1:8" x14ac:dyDescent="0.25">
      <c r="A7668" t="s">
        <v>8763</v>
      </c>
      <c r="B7668" s="1">
        <v>45446</v>
      </c>
      <c r="C7668" t="s">
        <v>7852</v>
      </c>
      <c r="D7668" s="3">
        <v>13000</v>
      </c>
      <c r="E7668">
        <v>0</v>
      </c>
      <c r="F7668">
        <v>-29.538722</v>
      </c>
      <c r="G7668">
        <v>31.144271</v>
      </c>
      <c r="H7668" s="5">
        <f t="shared" ref="H7668:H7731" si="120">D7668+E7668</f>
        <v>13000</v>
      </c>
    </row>
    <row r="7669" spans="1:8" x14ac:dyDescent="0.25">
      <c r="A7669" t="s">
        <v>13376</v>
      </c>
      <c r="B7669" s="1">
        <v>46102</v>
      </c>
      <c r="C7669" t="s">
        <v>7852</v>
      </c>
      <c r="D7669" s="3">
        <v>13000</v>
      </c>
      <c r="E7669">
        <v>0</v>
      </c>
      <c r="F7669">
        <v>-27.005737</v>
      </c>
      <c r="G7669">
        <v>30.804887000000001</v>
      </c>
      <c r="H7669" s="5">
        <f t="shared" si="120"/>
        <v>13000</v>
      </c>
    </row>
    <row r="7670" spans="1:8" x14ac:dyDescent="0.25">
      <c r="A7670" t="s">
        <v>13377</v>
      </c>
      <c r="B7670" s="1">
        <v>46096</v>
      </c>
      <c r="C7670" t="s">
        <v>7852</v>
      </c>
      <c r="D7670" s="3">
        <v>13000</v>
      </c>
      <c r="E7670">
        <v>0</v>
      </c>
      <c r="F7670">
        <v>-23.252153</v>
      </c>
      <c r="G7670">
        <v>30.794402000000002</v>
      </c>
      <c r="H7670" s="5">
        <f t="shared" si="120"/>
        <v>13000</v>
      </c>
    </row>
    <row r="7671" spans="1:8" x14ac:dyDescent="0.25">
      <c r="A7671" t="s">
        <v>13378</v>
      </c>
      <c r="B7671" s="1">
        <v>45208</v>
      </c>
      <c r="C7671" t="s">
        <v>7852</v>
      </c>
      <c r="D7671" s="3">
        <v>13000</v>
      </c>
      <c r="E7671">
        <v>1000</v>
      </c>
      <c r="F7671">
        <v>-33.963006999999998</v>
      </c>
      <c r="G7671">
        <v>25.541854000000001</v>
      </c>
      <c r="H7671" s="5">
        <f t="shared" si="120"/>
        <v>14000</v>
      </c>
    </row>
    <row r="7672" spans="1:8" x14ac:dyDescent="0.25">
      <c r="A7672" t="s">
        <v>13379</v>
      </c>
      <c r="B7672" s="1">
        <v>46111</v>
      </c>
      <c r="C7672" t="s">
        <v>7852</v>
      </c>
      <c r="D7672" s="3">
        <v>13000</v>
      </c>
      <c r="E7672">
        <v>0</v>
      </c>
      <c r="F7672">
        <v>-29.827055000000001</v>
      </c>
      <c r="G7672">
        <v>30.937659</v>
      </c>
      <c r="H7672" s="5">
        <f t="shared" si="120"/>
        <v>13000</v>
      </c>
    </row>
    <row r="7673" spans="1:8" x14ac:dyDescent="0.25">
      <c r="A7673" t="s">
        <v>13380</v>
      </c>
      <c r="B7673" s="1">
        <v>46108</v>
      </c>
      <c r="C7673" t="s">
        <v>7852</v>
      </c>
      <c r="D7673" s="3">
        <v>13000</v>
      </c>
      <c r="E7673">
        <v>0</v>
      </c>
      <c r="F7673">
        <v>-25.822780999999999</v>
      </c>
      <c r="G7673">
        <v>28.736091999999999</v>
      </c>
      <c r="H7673" s="5">
        <f t="shared" si="120"/>
        <v>13000</v>
      </c>
    </row>
    <row r="7674" spans="1:8" x14ac:dyDescent="0.25">
      <c r="A7674" t="s">
        <v>8421</v>
      </c>
      <c r="B7674" s="1">
        <v>46026</v>
      </c>
      <c r="C7674" t="s">
        <v>7852</v>
      </c>
      <c r="D7674" s="3">
        <v>13000</v>
      </c>
      <c r="E7674">
        <v>0</v>
      </c>
      <c r="F7674">
        <v>-26.038349</v>
      </c>
      <c r="G7674">
        <v>27.983898</v>
      </c>
      <c r="H7674" s="5">
        <f t="shared" si="120"/>
        <v>13000</v>
      </c>
    </row>
    <row r="7675" spans="1:8" x14ac:dyDescent="0.25">
      <c r="A7675" t="s">
        <v>13381</v>
      </c>
      <c r="B7675" s="1">
        <v>45701</v>
      </c>
      <c r="C7675" t="s">
        <v>7852</v>
      </c>
      <c r="D7675" s="3">
        <v>13000</v>
      </c>
      <c r="E7675">
        <v>0</v>
      </c>
      <c r="F7675">
        <v>-26.030488999999999</v>
      </c>
      <c r="G7675">
        <v>28.045363999999999</v>
      </c>
      <c r="H7675" s="5">
        <f t="shared" si="120"/>
        <v>13000</v>
      </c>
    </row>
    <row r="7676" spans="1:8" x14ac:dyDescent="0.25">
      <c r="A7676" t="s">
        <v>13382</v>
      </c>
      <c r="B7676" s="1">
        <v>44447</v>
      </c>
      <c r="C7676" t="s">
        <v>7852</v>
      </c>
      <c r="D7676" s="3">
        <v>13000</v>
      </c>
      <c r="E7676">
        <v>0</v>
      </c>
      <c r="F7676">
        <v>-29.935410000000001</v>
      </c>
      <c r="G7676">
        <v>30.924416000000001</v>
      </c>
      <c r="H7676" s="5">
        <f t="shared" si="120"/>
        <v>13000</v>
      </c>
    </row>
    <row r="7677" spans="1:8" x14ac:dyDescent="0.25">
      <c r="A7677" t="s">
        <v>13383</v>
      </c>
      <c r="B7677" s="1">
        <v>45842</v>
      </c>
      <c r="C7677" t="s">
        <v>7852</v>
      </c>
      <c r="D7677" s="3">
        <v>13000</v>
      </c>
      <c r="E7677">
        <v>0</v>
      </c>
      <c r="F7677">
        <v>-33.932577000000002</v>
      </c>
      <c r="G7677">
        <v>18.431868999999999</v>
      </c>
      <c r="H7677" s="5">
        <f t="shared" si="120"/>
        <v>13000</v>
      </c>
    </row>
    <row r="7678" spans="1:8" x14ac:dyDescent="0.25">
      <c r="A7678" t="s">
        <v>13384</v>
      </c>
      <c r="B7678" s="1">
        <v>46084</v>
      </c>
      <c r="C7678" t="s">
        <v>7852</v>
      </c>
      <c r="D7678" s="3">
        <v>13000</v>
      </c>
      <c r="E7678">
        <v>0</v>
      </c>
      <c r="F7678">
        <v>-29.763541</v>
      </c>
      <c r="G7678">
        <v>31.029775999999998</v>
      </c>
      <c r="H7678" s="5">
        <f t="shared" si="120"/>
        <v>13000</v>
      </c>
    </row>
    <row r="7679" spans="1:8" x14ac:dyDescent="0.25">
      <c r="A7679" t="s">
        <v>13385</v>
      </c>
      <c r="B7679" s="1">
        <v>44992</v>
      </c>
      <c r="C7679" t="s">
        <v>7852</v>
      </c>
      <c r="D7679" s="3">
        <v>13000</v>
      </c>
      <c r="E7679">
        <v>750</v>
      </c>
      <c r="F7679">
        <v>-29.659472999999998</v>
      </c>
      <c r="G7679">
        <v>31.034458000000001</v>
      </c>
      <c r="H7679" s="5">
        <f t="shared" si="120"/>
        <v>13750</v>
      </c>
    </row>
    <row r="7680" spans="1:8" x14ac:dyDescent="0.25">
      <c r="A7680" t="s">
        <v>13386</v>
      </c>
      <c r="B7680" s="1">
        <v>45844</v>
      </c>
      <c r="C7680" t="s">
        <v>7852</v>
      </c>
      <c r="D7680" s="3">
        <v>13000</v>
      </c>
      <c r="E7680">
        <v>0</v>
      </c>
      <c r="F7680">
        <v>-33.871228000000002</v>
      </c>
      <c r="G7680">
        <v>18.544557000000001</v>
      </c>
      <c r="H7680" s="5">
        <f t="shared" si="120"/>
        <v>13000</v>
      </c>
    </row>
    <row r="7681" spans="1:8" x14ac:dyDescent="0.25">
      <c r="A7681" t="s">
        <v>9566</v>
      </c>
      <c r="B7681" s="1">
        <v>45504</v>
      </c>
      <c r="C7681" t="s">
        <v>7852</v>
      </c>
      <c r="D7681" s="3">
        <v>13000</v>
      </c>
      <c r="E7681">
        <v>0</v>
      </c>
      <c r="F7681">
        <v>-34.139057999999999</v>
      </c>
      <c r="G7681">
        <v>18.420121000000002</v>
      </c>
      <c r="H7681" s="5">
        <f t="shared" si="120"/>
        <v>13000</v>
      </c>
    </row>
    <row r="7682" spans="1:8" x14ac:dyDescent="0.25">
      <c r="A7682" t="s">
        <v>13387</v>
      </c>
      <c r="B7682" s="1">
        <v>46091</v>
      </c>
      <c r="C7682" t="s">
        <v>7852</v>
      </c>
      <c r="D7682" s="3">
        <v>13000</v>
      </c>
      <c r="E7682">
        <v>0</v>
      </c>
      <c r="F7682">
        <v>-29.76905</v>
      </c>
      <c r="G7682">
        <v>31.014652000000002</v>
      </c>
      <c r="H7682" s="5">
        <f t="shared" si="120"/>
        <v>13000</v>
      </c>
    </row>
    <row r="7683" spans="1:8" x14ac:dyDescent="0.25">
      <c r="A7683" t="s">
        <v>13388</v>
      </c>
      <c r="B7683" s="1">
        <v>46109</v>
      </c>
      <c r="C7683" t="s">
        <v>7852</v>
      </c>
      <c r="D7683" s="3">
        <v>13000</v>
      </c>
      <c r="E7683">
        <v>0</v>
      </c>
      <c r="F7683">
        <v>-34.048129000000003</v>
      </c>
      <c r="G7683">
        <v>22.994095000000002</v>
      </c>
      <c r="H7683" s="5">
        <f t="shared" si="120"/>
        <v>13000</v>
      </c>
    </row>
    <row r="7684" spans="1:8" x14ac:dyDescent="0.25">
      <c r="A7684" t="s">
        <v>13389</v>
      </c>
      <c r="B7684" s="1">
        <v>45304</v>
      </c>
      <c r="C7684" t="s">
        <v>7852</v>
      </c>
      <c r="D7684" s="3">
        <v>13000.11</v>
      </c>
      <c r="E7684">
        <v>0</v>
      </c>
      <c r="F7684">
        <v>-29.323571999999999</v>
      </c>
      <c r="G7684">
        <v>31.279295999999999</v>
      </c>
      <c r="H7684" s="5">
        <f t="shared" si="120"/>
        <v>13000.11</v>
      </c>
    </row>
    <row r="7685" spans="1:8" x14ac:dyDescent="0.25">
      <c r="A7685" t="s">
        <v>13390</v>
      </c>
      <c r="B7685" s="1">
        <v>45304</v>
      </c>
      <c r="C7685" t="s">
        <v>7852</v>
      </c>
      <c r="D7685" s="3">
        <v>13001.76</v>
      </c>
      <c r="E7685">
        <v>1000</v>
      </c>
      <c r="F7685">
        <v>-29.716211999999999</v>
      </c>
      <c r="G7685">
        <v>31.016207999999999</v>
      </c>
      <c r="H7685" s="5">
        <f t="shared" si="120"/>
        <v>14001.76</v>
      </c>
    </row>
    <row r="7686" spans="1:8" x14ac:dyDescent="0.25">
      <c r="A7686" t="s">
        <v>13391</v>
      </c>
      <c r="B7686" s="1">
        <v>43577</v>
      </c>
      <c r="C7686" t="s">
        <v>7852</v>
      </c>
      <c r="D7686" s="3">
        <v>13008.43</v>
      </c>
      <c r="E7686">
        <v>3750</v>
      </c>
      <c r="F7686">
        <v>-29.922650000000001</v>
      </c>
      <c r="G7686">
        <v>30.889519</v>
      </c>
      <c r="H7686" s="5">
        <f t="shared" si="120"/>
        <v>16758.43</v>
      </c>
    </row>
    <row r="7687" spans="1:8" x14ac:dyDescent="0.25">
      <c r="A7687" t="s">
        <v>11154</v>
      </c>
      <c r="B7687" s="1">
        <v>45104</v>
      </c>
      <c r="C7687" t="s">
        <v>7852</v>
      </c>
      <c r="D7687" s="3">
        <v>13011.33</v>
      </c>
      <c r="E7687">
        <v>1000</v>
      </c>
      <c r="F7687">
        <v>-29.832117</v>
      </c>
      <c r="G7687">
        <v>30.96733</v>
      </c>
      <c r="H7687" s="5">
        <f t="shared" si="120"/>
        <v>14011.33</v>
      </c>
    </row>
    <row r="7688" spans="1:8" x14ac:dyDescent="0.25">
      <c r="A7688" t="s">
        <v>13392</v>
      </c>
      <c r="B7688" s="1">
        <v>45054</v>
      </c>
      <c r="C7688" t="s">
        <v>7852</v>
      </c>
      <c r="D7688" s="3">
        <v>13012.25</v>
      </c>
      <c r="E7688">
        <v>0</v>
      </c>
      <c r="F7688">
        <v>-26.088042999999999</v>
      </c>
      <c r="G7688">
        <v>27.951498999999998</v>
      </c>
      <c r="H7688" s="5">
        <f t="shared" si="120"/>
        <v>13012.25</v>
      </c>
    </row>
    <row r="7689" spans="1:8" x14ac:dyDescent="0.25">
      <c r="A7689" t="s">
        <v>10661</v>
      </c>
      <c r="B7689" s="1">
        <v>45481</v>
      </c>
      <c r="C7689" t="s">
        <v>7852</v>
      </c>
      <c r="D7689" s="3">
        <v>13016.48</v>
      </c>
      <c r="E7689">
        <v>0</v>
      </c>
      <c r="F7689">
        <v>-33.934587999999998</v>
      </c>
      <c r="G7689">
        <v>18.506761000000001</v>
      </c>
      <c r="H7689" s="5">
        <f t="shared" si="120"/>
        <v>13016.48</v>
      </c>
    </row>
    <row r="7690" spans="1:8" x14ac:dyDescent="0.25">
      <c r="A7690" t="s">
        <v>13393</v>
      </c>
      <c r="B7690" s="1">
        <v>45404</v>
      </c>
      <c r="C7690" t="s">
        <v>7852</v>
      </c>
      <c r="D7690" s="3">
        <v>13020.88</v>
      </c>
      <c r="E7690">
        <v>0</v>
      </c>
      <c r="F7690">
        <v>-32.943058000000001</v>
      </c>
      <c r="G7690">
        <v>28.003240999999999</v>
      </c>
      <c r="H7690" s="5">
        <f t="shared" si="120"/>
        <v>13020.88</v>
      </c>
    </row>
    <row r="7691" spans="1:8" x14ac:dyDescent="0.25">
      <c r="A7691" t="s">
        <v>13394</v>
      </c>
      <c r="B7691" s="1">
        <v>45992</v>
      </c>
      <c r="C7691" t="s">
        <v>7852</v>
      </c>
      <c r="D7691" s="3">
        <v>13022.44</v>
      </c>
      <c r="E7691">
        <v>750</v>
      </c>
      <c r="F7691">
        <v>-25.669425</v>
      </c>
      <c r="G7691">
        <v>28.244381000000001</v>
      </c>
      <c r="H7691" s="5">
        <f t="shared" si="120"/>
        <v>13772.44</v>
      </c>
    </row>
    <row r="7692" spans="1:8" x14ac:dyDescent="0.25">
      <c r="A7692" t="s">
        <v>13395</v>
      </c>
      <c r="B7692" s="1">
        <v>44232</v>
      </c>
      <c r="C7692" t="s">
        <v>7852</v>
      </c>
      <c r="D7692" s="3">
        <v>13025.02</v>
      </c>
      <c r="E7692">
        <v>1170</v>
      </c>
      <c r="F7692">
        <v>-26.214008</v>
      </c>
      <c r="G7692">
        <v>28.157737999999998</v>
      </c>
      <c r="H7692" s="5">
        <f t="shared" si="120"/>
        <v>14195.02</v>
      </c>
    </row>
    <row r="7693" spans="1:8" x14ac:dyDescent="0.25">
      <c r="A7693" t="s">
        <v>13396</v>
      </c>
      <c r="B7693" s="1">
        <v>45389</v>
      </c>
      <c r="C7693" t="s">
        <v>7852</v>
      </c>
      <c r="D7693" s="3">
        <v>13026.91</v>
      </c>
      <c r="E7693">
        <v>0</v>
      </c>
      <c r="F7693">
        <v>-34.046568000000001</v>
      </c>
      <c r="G7693">
        <v>18.767706</v>
      </c>
      <c r="H7693" s="5">
        <f t="shared" si="120"/>
        <v>13026.91</v>
      </c>
    </row>
    <row r="7694" spans="1:8" x14ac:dyDescent="0.25">
      <c r="A7694" t="s">
        <v>13397</v>
      </c>
      <c r="B7694" s="1">
        <v>45929</v>
      </c>
      <c r="C7694" t="s">
        <v>7852</v>
      </c>
      <c r="D7694" s="3">
        <v>13035</v>
      </c>
      <c r="E7694">
        <v>1500</v>
      </c>
      <c r="F7694">
        <v>-29.659472999999998</v>
      </c>
      <c r="G7694">
        <v>31.034458000000001</v>
      </c>
      <c r="H7694" s="5">
        <f t="shared" si="120"/>
        <v>14535</v>
      </c>
    </row>
    <row r="7695" spans="1:8" x14ac:dyDescent="0.25">
      <c r="A7695" t="s">
        <v>13398</v>
      </c>
      <c r="B7695" s="1">
        <v>45648</v>
      </c>
      <c r="C7695" t="s">
        <v>7852</v>
      </c>
      <c r="D7695" s="3">
        <v>13037.34</v>
      </c>
      <c r="E7695">
        <v>0</v>
      </c>
      <c r="F7695">
        <v>-26.104849999999999</v>
      </c>
      <c r="G7695">
        <v>27.983879999999999</v>
      </c>
      <c r="H7695" s="5">
        <f t="shared" si="120"/>
        <v>13037.34</v>
      </c>
    </row>
    <row r="7696" spans="1:8" x14ac:dyDescent="0.25">
      <c r="A7696" t="s">
        <v>13399</v>
      </c>
      <c r="B7696" s="1">
        <v>45308</v>
      </c>
      <c r="C7696" t="s">
        <v>7852</v>
      </c>
      <c r="D7696" s="3">
        <v>13038.58</v>
      </c>
      <c r="E7696">
        <v>0</v>
      </c>
      <c r="F7696">
        <v>-29.558394</v>
      </c>
      <c r="G7696">
        <v>30.394535999999999</v>
      </c>
      <c r="H7696" s="5">
        <f t="shared" si="120"/>
        <v>13038.58</v>
      </c>
    </row>
    <row r="7697" spans="1:8" x14ac:dyDescent="0.25">
      <c r="A7697" t="s">
        <v>13400</v>
      </c>
      <c r="B7697" s="1">
        <v>45481</v>
      </c>
      <c r="C7697" t="s">
        <v>7852</v>
      </c>
      <c r="D7697" s="3">
        <v>13043.3</v>
      </c>
      <c r="E7697">
        <v>0</v>
      </c>
      <c r="F7697">
        <v>-34.013612000000002</v>
      </c>
      <c r="G7697">
        <v>22.451166000000001</v>
      </c>
      <c r="H7697" s="5">
        <f t="shared" si="120"/>
        <v>13043.3</v>
      </c>
    </row>
    <row r="7698" spans="1:8" x14ac:dyDescent="0.25">
      <c r="A7698" t="s">
        <v>13401</v>
      </c>
      <c r="B7698" s="1">
        <v>45002</v>
      </c>
      <c r="C7698" t="s">
        <v>7852</v>
      </c>
      <c r="D7698" s="3">
        <v>13050.29</v>
      </c>
      <c r="E7698">
        <v>0</v>
      </c>
      <c r="F7698">
        <v>-33.921832999999999</v>
      </c>
      <c r="G7698">
        <v>18.884913999999998</v>
      </c>
      <c r="H7698" s="5">
        <f t="shared" si="120"/>
        <v>13050.29</v>
      </c>
    </row>
    <row r="7699" spans="1:8" x14ac:dyDescent="0.25">
      <c r="A7699" t="s">
        <v>7895</v>
      </c>
      <c r="B7699" s="1">
        <v>45645</v>
      </c>
      <c r="C7699" t="s">
        <v>7852</v>
      </c>
      <c r="D7699" s="3">
        <v>13052.13</v>
      </c>
      <c r="E7699">
        <v>1000</v>
      </c>
      <c r="F7699">
        <v>-25.481570999999999</v>
      </c>
      <c r="G7699">
        <v>30.972021000000002</v>
      </c>
      <c r="H7699" s="5">
        <f t="shared" si="120"/>
        <v>14052.13</v>
      </c>
    </row>
    <row r="7700" spans="1:8" x14ac:dyDescent="0.25">
      <c r="A7700" t="s">
        <v>13402</v>
      </c>
      <c r="B7700" s="1">
        <v>45126</v>
      </c>
      <c r="C7700" t="s">
        <v>7852</v>
      </c>
      <c r="D7700" s="3">
        <v>13059.4</v>
      </c>
      <c r="E7700">
        <v>1000</v>
      </c>
      <c r="F7700">
        <v>-34.044024</v>
      </c>
      <c r="G7700">
        <v>22.463356999999998</v>
      </c>
      <c r="H7700" s="5">
        <f t="shared" si="120"/>
        <v>14059.4</v>
      </c>
    </row>
    <row r="7701" spans="1:8" x14ac:dyDescent="0.25">
      <c r="A7701" t="s">
        <v>13403</v>
      </c>
      <c r="B7701" s="1">
        <v>45195</v>
      </c>
      <c r="C7701" t="s">
        <v>7852</v>
      </c>
      <c r="D7701" s="3">
        <v>13060.58</v>
      </c>
      <c r="E7701">
        <v>750</v>
      </c>
      <c r="F7701">
        <v>-33.991003999999997</v>
      </c>
      <c r="G7701">
        <v>25.661522000000001</v>
      </c>
      <c r="H7701" s="5">
        <f t="shared" si="120"/>
        <v>13810.58</v>
      </c>
    </row>
    <row r="7702" spans="1:8" x14ac:dyDescent="0.25">
      <c r="A7702" t="s">
        <v>13404</v>
      </c>
      <c r="B7702" s="1">
        <v>45519</v>
      </c>
      <c r="C7702" t="s">
        <v>7852</v>
      </c>
      <c r="D7702" s="3">
        <v>13066.3</v>
      </c>
      <c r="E7702">
        <v>0</v>
      </c>
      <c r="F7702">
        <v>-34.201560999999998</v>
      </c>
      <c r="G7702">
        <v>24.835104999999999</v>
      </c>
      <c r="H7702" s="5">
        <f t="shared" si="120"/>
        <v>13066.3</v>
      </c>
    </row>
    <row r="7703" spans="1:8" x14ac:dyDescent="0.25">
      <c r="A7703" t="s">
        <v>13405</v>
      </c>
      <c r="B7703" s="1">
        <v>45755</v>
      </c>
      <c r="C7703" t="s">
        <v>7852</v>
      </c>
      <c r="D7703" s="3">
        <v>13066.89</v>
      </c>
      <c r="E7703">
        <v>0</v>
      </c>
      <c r="F7703">
        <v>-27.981905000000001</v>
      </c>
      <c r="G7703">
        <v>27.022252999999999</v>
      </c>
      <c r="H7703" s="5">
        <f t="shared" si="120"/>
        <v>13066.89</v>
      </c>
    </row>
    <row r="7704" spans="1:8" x14ac:dyDescent="0.25">
      <c r="A7704" t="s">
        <v>13406</v>
      </c>
      <c r="B7704" s="1">
        <v>44663</v>
      </c>
      <c r="C7704" t="s">
        <v>7852</v>
      </c>
      <c r="D7704" s="3">
        <v>13067.79</v>
      </c>
      <c r="E7704">
        <v>1250</v>
      </c>
      <c r="F7704">
        <v>-30.888162000000001</v>
      </c>
      <c r="G7704">
        <v>30.342832999999999</v>
      </c>
      <c r="H7704" s="5">
        <f t="shared" si="120"/>
        <v>14317.79</v>
      </c>
    </row>
    <row r="7705" spans="1:8" x14ac:dyDescent="0.25">
      <c r="A7705" t="s">
        <v>10394</v>
      </c>
      <c r="B7705" s="1">
        <v>45626</v>
      </c>
      <c r="C7705" t="s">
        <v>7852</v>
      </c>
      <c r="D7705" s="3">
        <v>13069.75</v>
      </c>
      <c r="E7705">
        <v>0</v>
      </c>
      <c r="F7705">
        <v>-29.956735999999999</v>
      </c>
      <c r="G7705">
        <v>30.963325999999999</v>
      </c>
      <c r="H7705" s="5">
        <f t="shared" si="120"/>
        <v>13069.75</v>
      </c>
    </row>
    <row r="7706" spans="1:8" x14ac:dyDescent="0.25">
      <c r="A7706" t="s">
        <v>13407</v>
      </c>
      <c r="B7706" s="1">
        <v>45194</v>
      </c>
      <c r="C7706" t="s">
        <v>7852</v>
      </c>
      <c r="D7706" s="3">
        <v>13070.44</v>
      </c>
      <c r="E7706">
        <v>1190</v>
      </c>
      <c r="F7706">
        <v>-33.805266000000003</v>
      </c>
      <c r="G7706">
        <v>18.506025999999999</v>
      </c>
      <c r="H7706" s="5">
        <f t="shared" si="120"/>
        <v>14260.44</v>
      </c>
    </row>
    <row r="7707" spans="1:8" x14ac:dyDescent="0.25">
      <c r="A7707" t="s">
        <v>13408</v>
      </c>
      <c r="B7707" s="1">
        <v>45137</v>
      </c>
      <c r="C7707" t="s">
        <v>7852</v>
      </c>
      <c r="D7707" s="3">
        <v>13073.92</v>
      </c>
      <c r="E7707">
        <v>0</v>
      </c>
      <c r="F7707">
        <v>-33.810941</v>
      </c>
      <c r="G7707">
        <v>25.471496999999999</v>
      </c>
      <c r="H7707" s="5">
        <f t="shared" si="120"/>
        <v>13073.92</v>
      </c>
    </row>
    <row r="7708" spans="1:8" x14ac:dyDescent="0.25">
      <c r="A7708" t="s">
        <v>13409</v>
      </c>
      <c r="B7708" s="1">
        <v>44349</v>
      </c>
      <c r="C7708" t="s">
        <v>7852</v>
      </c>
      <c r="D7708" s="3">
        <v>13080</v>
      </c>
      <c r="E7708">
        <v>0</v>
      </c>
      <c r="F7708">
        <v>-30.731627</v>
      </c>
      <c r="G7708">
        <v>30.442691</v>
      </c>
      <c r="H7708" s="5">
        <f t="shared" si="120"/>
        <v>13080</v>
      </c>
    </row>
    <row r="7709" spans="1:8" x14ac:dyDescent="0.25">
      <c r="A7709" t="s">
        <v>13410</v>
      </c>
      <c r="B7709" s="1">
        <v>43499</v>
      </c>
      <c r="C7709" t="s">
        <v>7852</v>
      </c>
      <c r="D7709" s="3">
        <v>13082</v>
      </c>
      <c r="E7709">
        <v>1000</v>
      </c>
      <c r="F7709">
        <v>-29.547145</v>
      </c>
      <c r="G7709">
        <v>30.403901000000001</v>
      </c>
      <c r="H7709" s="5">
        <f t="shared" si="120"/>
        <v>14082</v>
      </c>
    </row>
    <row r="7710" spans="1:8" x14ac:dyDescent="0.25">
      <c r="A7710" t="s">
        <v>13411</v>
      </c>
      <c r="B7710" s="1">
        <v>45841</v>
      </c>
      <c r="C7710" t="s">
        <v>7852</v>
      </c>
      <c r="D7710" s="3">
        <v>13085.85</v>
      </c>
      <c r="E7710">
        <v>1500</v>
      </c>
      <c r="F7710">
        <v>-33.934587999999998</v>
      </c>
      <c r="G7710">
        <v>18.506761000000001</v>
      </c>
      <c r="H7710" s="5">
        <f t="shared" si="120"/>
        <v>14585.85</v>
      </c>
    </row>
    <row r="7711" spans="1:8" x14ac:dyDescent="0.25">
      <c r="A7711" t="s">
        <v>13412</v>
      </c>
      <c r="B7711" s="1">
        <v>45136</v>
      </c>
      <c r="C7711" t="s">
        <v>7852</v>
      </c>
      <c r="D7711" s="3">
        <v>13088.01</v>
      </c>
      <c r="E7711">
        <v>750</v>
      </c>
      <c r="F7711">
        <v>-32.964813999999997</v>
      </c>
      <c r="G7711">
        <v>27.945343999999999</v>
      </c>
      <c r="H7711" s="5">
        <f t="shared" si="120"/>
        <v>13838.01</v>
      </c>
    </row>
    <row r="7712" spans="1:8" x14ac:dyDescent="0.25">
      <c r="A7712" t="s">
        <v>13413</v>
      </c>
      <c r="B7712" s="1">
        <v>44136</v>
      </c>
      <c r="C7712" t="s">
        <v>7852</v>
      </c>
      <c r="D7712" s="3">
        <v>13095</v>
      </c>
      <c r="E7712">
        <v>0</v>
      </c>
      <c r="F7712">
        <v>-26.223647</v>
      </c>
      <c r="G7712">
        <v>28.471526999999998</v>
      </c>
      <c r="H7712" s="5">
        <f t="shared" si="120"/>
        <v>13095</v>
      </c>
    </row>
    <row r="7713" spans="1:8" x14ac:dyDescent="0.25">
      <c r="A7713" t="s">
        <v>13414</v>
      </c>
      <c r="B7713" s="1">
        <v>42252</v>
      </c>
      <c r="C7713" t="s">
        <v>7852</v>
      </c>
      <c r="D7713" s="3">
        <v>13099.95</v>
      </c>
      <c r="E7713">
        <v>1270</v>
      </c>
      <c r="F7713">
        <v>-26.155442000000001</v>
      </c>
      <c r="G7713">
        <v>26.156984000000001</v>
      </c>
      <c r="H7713" s="5">
        <f t="shared" si="120"/>
        <v>14369.95</v>
      </c>
    </row>
    <row r="7714" spans="1:8" x14ac:dyDescent="0.25">
      <c r="A7714" t="s">
        <v>13415</v>
      </c>
      <c r="B7714" s="1">
        <v>44947</v>
      </c>
      <c r="C7714" t="s">
        <v>7852</v>
      </c>
      <c r="D7714" s="3">
        <v>13101.17</v>
      </c>
      <c r="E7714">
        <v>1000</v>
      </c>
      <c r="F7714">
        <v>-27.925832</v>
      </c>
      <c r="G7714">
        <v>26.828800000000001</v>
      </c>
      <c r="H7714" s="5">
        <f t="shared" si="120"/>
        <v>14101.17</v>
      </c>
    </row>
    <row r="7715" spans="1:8" x14ac:dyDescent="0.25">
      <c r="A7715" t="s">
        <v>13416</v>
      </c>
      <c r="B7715" s="1">
        <v>45127</v>
      </c>
      <c r="C7715" t="s">
        <v>7852</v>
      </c>
      <c r="D7715" s="3">
        <v>13102.96</v>
      </c>
      <c r="E7715">
        <v>0</v>
      </c>
      <c r="F7715">
        <v>-34.044955000000002</v>
      </c>
      <c r="G7715">
        <v>23.360954</v>
      </c>
      <c r="H7715" s="5">
        <f t="shared" si="120"/>
        <v>13102.96</v>
      </c>
    </row>
    <row r="7716" spans="1:8" x14ac:dyDescent="0.25">
      <c r="A7716" t="s">
        <v>13417</v>
      </c>
      <c r="B7716" s="1">
        <v>45670</v>
      </c>
      <c r="C7716" t="s">
        <v>7852</v>
      </c>
      <c r="D7716" s="3">
        <v>13105.19</v>
      </c>
      <c r="E7716">
        <v>750</v>
      </c>
      <c r="F7716">
        <v>-29.790835000000001</v>
      </c>
      <c r="G7716">
        <v>30.832891</v>
      </c>
      <c r="H7716" s="5">
        <f t="shared" si="120"/>
        <v>13855.19</v>
      </c>
    </row>
    <row r="7717" spans="1:8" x14ac:dyDescent="0.25">
      <c r="A7717" t="s">
        <v>13418</v>
      </c>
      <c r="B7717" s="1">
        <v>45446</v>
      </c>
      <c r="C7717" t="s">
        <v>7852</v>
      </c>
      <c r="D7717" s="3">
        <v>13105.39</v>
      </c>
      <c r="E7717">
        <v>0</v>
      </c>
      <c r="F7717">
        <v>-29.763541</v>
      </c>
      <c r="G7717">
        <v>31.029775999999998</v>
      </c>
      <c r="H7717" s="5">
        <f t="shared" si="120"/>
        <v>13105.39</v>
      </c>
    </row>
    <row r="7718" spans="1:8" x14ac:dyDescent="0.25">
      <c r="A7718" t="s">
        <v>13419</v>
      </c>
      <c r="B7718" s="1">
        <v>45661</v>
      </c>
      <c r="C7718" t="s">
        <v>7852</v>
      </c>
      <c r="D7718" s="3">
        <v>13110</v>
      </c>
      <c r="E7718">
        <v>6300</v>
      </c>
      <c r="F7718">
        <v>-29.790835000000001</v>
      </c>
      <c r="G7718">
        <v>30.832891</v>
      </c>
      <c r="H7718" s="5">
        <f t="shared" si="120"/>
        <v>19410</v>
      </c>
    </row>
    <row r="7719" spans="1:8" x14ac:dyDescent="0.25">
      <c r="A7719" t="s">
        <v>13420</v>
      </c>
      <c r="B7719" s="1">
        <v>45019</v>
      </c>
      <c r="C7719" t="s">
        <v>7852</v>
      </c>
      <c r="D7719" s="3">
        <v>13110.58</v>
      </c>
      <c r="E7719">
        <v>5750</v>
      </c>
      <c r="F7719">
        <v>-28.750413000000002</v>
      </c>
      <c r="G7719">
        <v>31.894369000000001</v>
      </c>
      <c r="H7719" s="5">
        <f t="shared" si="120"/>
        <v>18860.580000000002</v>
      </c>
    </row>
    <row r="7720" spans="1:8" x14ac:dyDescent="0.25">
      <c r="A7720" t="s">
        <v>13421</v>
      </c>
      <c r="B7720" s="1">
        <v>45485</v>
      </c>
      <c r="C7720" t="s">
        <v>7852</v>
      </c>
      <c r="D7720" s="3">
        <v>13113.71</v>
      </c>
      <c r="E7720">
        <v>1250</v>
      </c>
      <c r="F7720">
        <v>-33.024329999999999</v>
      </c>
      <c r="G7720">
        <v>17.938230999999998</v>
      </c>
      <c r="H7720" s="5">
        <f t="shared" si="120"/>
        <v>14363.71</v>
      </c>
    </row>
    <row r="7721" spans="1:8" x14ac:dyDescent="0.25">
      <c r="A7721" t="s">
        <v>13422</v>
      </c>
      <c r="B7721" s="1">
        <v>45991</v>
      </c>
      <c r="C7721" t="s">
        <v>7852</v>
      </c>
      <c r="D7721" s="3">
        <v>13115.54</v>
      </c>
      <c r="E7721">
        <v>1500</v>
      </c>
      <c r="F7721">
        <v>-26.178643000000001</v>
      </c>
      <c r="G7721">
        <v>28.137644999999999</v>
      </c>
      <c r="H7721" s="5">
        <f t="shared" si="120"/>
        <v>14615.54</v>
      </c>
    </row>
    <row r="7722" spans="1:8" x14ac:dyDescent="0.25">
      <c r="A7722" t="s">
        <v>13423</v>
      </c>
      <c r="B7722" s="1">
        <v>45302</v>
      </c>
      <c r="C7722" t="s">
        <v>7852</v>
      </c>
      <c r="D7722" s="3">
        <v>13127.93</v>
      </c>
      <c r="E7722">
        <v>0</v>
      </c>
      <c r="F7722">
        <v>-26.146879999999999</v>
      </c>
      <c r="G7722">
        <v>28.331354999999999</v>
      </c>
      <c r="H7722" s="5">
        <f t="shared" si="120"/>
        <v>13127.93</v>
      </c>
    </row>
    <row r="7723" spans="1:8" x14ac:dyDescent="0.25">
      <c r="A7723" t="s">
        <v>13424</v>
      </c>
      <c r="B7723" s="1">
        <v>45307</v>
      </c>
      <c r="C7723" t="s">
        <v>7852</v>
      </c>
      <c r="D7723" s="3">
        <v>13127.93</v>
      </c>
      <c r="E7723">
        <v>0</v>
      </c>
      <c r="F7723">
        <v>-26.161812000000001</v>
      </c>
      <c r="G7723">
        <v>27.926247</v>
      </c>
      <c r="H7723" s="5">
        <f t="shared" si="120"/>
        <v>13127.93</v>
      </c>
    </row>
    <row r="7724" spans="1:8" x14ac:dyDescent="0.25">
      <c r="A7724" t="s">
        <v>13425</v>
      </c>
      <c r="B7724" s="1">
        <v>43141</v>
      </c>
      <c r="C7724" t="s">
        <v>7852</v>
      </c>
      <c r="D7724" s="3">
        <v>13133.18</v>
      </c>
      <c r="E7724">
        <v>0</v>
      </c>
      <c r="F7724">
        <v>-26.116309999999999</v>
      </c>
      <c r="G7724">
        <v>28.152225999999999</v>
      </c>
      <c r="H7724" s="5">
        <f t="shared" si="120"/>
        <v>13133.18</v>
      </c>
    </row>
    <row r="7725" spans="1:8" x14ac:dyDescent="0.25">
      <c r="A7725" t="s">
        <v>13426</v>
      </c>
      <c r="B7725" s="1">
        <v>43790</v>
      </c>
      <c r="C7725" t="s">
        <v>7852</v>
      </c>
      <c r="D7725" s="3">
        <v>13133.4</v>
      </c>
      <c r="E7725">
        <v>1090</v>
      </c>
      <c r="F7725">
        <v>-26.283669</v>
      </c>
      <c r="G7725">
        <v>28.096412000000001</v>
      </c>
      <c r="H7725" s="5">
        <f t="shared" si="120"/>
        <v>14223.4</v>
      </c>
    </row>
    <row r="7726" spans="1:8" x14ac:dyDescent="0.25">
      <c r="A7726" t="s">
        <v>13427</v>
      </c>
      <c r="B7726" s="1">
        <v>45019</v>
      </c>
      <c r="C7726" t="s">
        <v>7852</v>
      </c>
      <c r="D7726" s="3">
        <v>13143.35</v>
      </c>
      <c r="E7726">
        <v>1000</v>
      </c>
      <c r="F7726">
        <v>-29.528096000000001</v>
      </c>
      <c r="G7726">
        <v>30.231977000000001</v>
      </c>
      <c r="H7726" s="5">
        <f t="shared" si="120"/>
        <v>14143.35</v>
      </c>
    </row>
    <row r="7727" spans="1:8" x14ac:dyDescent="0.25">
      <c r="A7727" t="s">
        <v>13428</v>
      </c>
      <c r="B7727" s="1">
        <v>44229</v>
      </c>
      <c r="C7727" t="s">
        <v>7852</v>
      </c>
      <c r="D7727" s="3">
        <v>13144.29</v>
      </c>
      <c r="E7727">
        <v>1000</v>
      </c>
      <c r="F7727">
        <v>-26.075775</v>
      </c>
      <c r="G7727">
        <v>27.775687000000001</v>
      </c>
      <c r="H7727" s="5">
        <f t="shared" si="120"/>
        <v>14144.29</v>
      </c>
    </row>
    <row r="7728" spans="1:8" x14ac:dyDescent="0.25">
      <c r="A7728" t="s">
        <v>13429</v>
      </c>
      <c r="B7728" s="1">
        <v>43781</v>
      </c>
      <c r="C7728" t="s">
        <v>7852</v>
      </c>
      <c r="D7728" s="3">
        <v>13144.41</v>
      </c>
      <c r="E7728">
        <v>2430</v>
      </c>
      <c r="F7728">
        <v>-29.716211999999999</v>
      </c>
      <c r="G7728">
        <v>31.016207999999999</v>
      </c>
      <c r="H7728" s="5">
        <f t="shared" si="120"/>
        <v>15574.41</v>
      </c>
    </row>
    <row r="7729" spans="1:8" x14ac:dyDescent="0.25">
      <c r="A7729" t="s">
        <v>13430</v>
      </c>
      <c r="B7729" s="1">
        <v>45104</v>
      </c>
      <c r="C7729" t="s">
        <v>7852</v>
      </c>
      <c r="D7729" s="3">
        <v>13147.31</v>
      </c>
      <c r="E7729">
        <v>0</v>
      </c>
      <c r="F7729">
        <v>-29.799205000000001</v>
      </c>
      <c r="G7729">
        <v>31.029171000000002</v>
      </c>
      <c r="H7729" s="5">
        <f t="shared" si="120"/>
        <v>13147.31</v>
      </c>
    </row>
    <row r="7730" spans="1:8" x14ac:dyDescent="0.25">
      <c r="A7730" t="s">
        <v>13431</v>
      </c>
      <c r="B7730" s="1">
        <v>44241</v>
      </c>
      <c r="C7730" t="s">
        <v>7852</v>
      </c>
      <c r="D7730" s="3">
        <v>13148.53</v>
      </c>
      <c r="E7730">
        <v>0</v>
      </c>
      <c r="F7730">
        <v>-26.075775</v>
      </c>
      <c r="G7730">
        <v>27.775687000000001</v>
      </c>
      <c r="H7730" s="5">
        <f t="shared" si="120"/>
        <v>13148.53</v>
      </c>
    </row>
    <row r="7731" spans="1:8" x14ac:dyDescent="0.25">
      <c r="A7731" t="s">
        <v>13432</v>
      </c>
      <c r="B7731" s="1">
        <v>44134</v>
      </c>
      <c r="C7731" t="s">
        <v>7852</v>
      </c>
      <c r="D7731" s="3">
        <v>13156</v>
      </c>
      <c r="E7731">
        <v>1000</v>
      </c>
      <c r="F7731">
        <v>-30.853469</v>
      </c>
      <c r="G7731">
        <v>30.361813000000001</v>
      </c>
      <c r="H7731" s="5">
        <f t="shared" si="120"/>
        <v>14156</v>
      </c>
    </row>
    <row r="7732" spans="1:8" x14ac:dyDescent="0.25">
      <c r="A7732" t="s">
        <v>13433</v>
      </c>
      <c r="B7732" s="1">
        <v>46065</v>
      </c>
      <c r="C7732" t="s">
        <v>7852</v>
      </c>
      <c r="D7732" s="3">
        <v>13166.35</v>
      </c>
      <c r="E7732">
        <v>1500</v>
      </c>
      <c r="F7732">
        <v>-34.409512999999997</v>
      </c>
      <c r="G7732">
        <v>19.154909</v>
      </c>
      <c r="H7732" s="5">
        <f t="shared" ref="H7732:H7795" si="121">D7732+E7732</f>
        <v>14666.35</v>
      </c>
    </row>
    <row r="7733" spans="1:8" x14ac:dyDescent="0.25">
      <c r="A7733" t="s">
        <v>13434</v>
      </c>
      <c r="B7733" s="1">
        <v>45025</v>
      </c>
      <c r="C7733" t="s">
        <v>7852</v>
      </c>
      <c r="D7733" s="3">
        <v>13167.5</v>
      </c>
      <c r="E7733">
        <v>1190</v>
      </c>
      <c r="F7733">
        <v>-29.912756999999999</v>
      </c>
      <c r="G7733">
        <v>31.02769</v>
      </c>
      <c r="H7733" s="5">
        <f t="shared" si="121"/>
        <v>14357.5</v>
      </c>
    </row>
    <row r="7734" spans="1:8" x14ac:dyDescent="0.25">
      <c r="A7734" t="s">
        <v>13435</v>
      </c>
      <c r="B7734" s="1">
        <v>45214</v>
      </c>
      <c r="C7734" t="s">
        <v>7852</v>
      </c>
      <c r="D7734" s="3">
        <v>13168.6</v>
      </c>
      <c r="E7734">
        <v>0</v>
      </c>
      <c r="F7734">
        <v>-26.392792</v>
      </c>
      <c r="G7734">
        <v>27.858685999999999</v>
      </c>
      <c r="H7734" s="5">
        <f t="shared" si="121"/>
        <v>13168.6</v>
      </c>
    </row>
    <row r="7735" spans="1:8" x14ac:dyDescent="0.25">
      <c r="A7735" t="s">
        <v>13436</v>
      </c>
      <c r="B7735" s="1">
        <v>43833</v>
      </c>
      <c r="C7735" t="s">
        <v>7852</v>
      </c>
      <c r="D7735" s="3">
        <v>13169.02</v>
      </c>
      <c r="E7735">
        <v>2650</v>
      </c>
      <c r="F7735">
        <v>-26.001860000000001</v>
      </c>
      <c r="G7735">
        <v>28.080100000000002</v>
      </c>
      <c r="H7735" s="5">
        <f t="shared" si="121"/>
        <v>15819.02</v>
      </c>
    </row>
    <row r="7736" spans="1:8" x14ac:dyDescent="0.25">
      <c r="A7736" t="s">
        <v>12713</v>
      </c>
      <c r="B7736" s="1">
        <v>44901</v>
      </c>
      <c r="C7736" t="s">
        <v>7852</v>
      </c>
      <c r="D7736" s="3">
        <v>13171</v>
      </c>
      <c r="E7736">
        <v>1000</v>
      </c>
      <c r="F7736">
        <v>-26.334420000000001</v>
      </c>
      <c r="G7736">
        <v>27.64518</v>
      </c>
      <c r="H7736" s="5">
        <f t="shared" si="121"/>
        <v>14171</v>
      </c>
    </row>
    <row r="7737" spans="1:8" x14ac:dyDescent="0.25">
      <c r="A7737" t="s">
        <v>13437</v>
      </c>
      <c r="B7737" s="1">
        <v>44663</v>
      </c>
      <c r="C7737" t="s">
        <v>7852</v>
      </c>
      <c r="D7737" s="3">
        <v>13175.31</v>
      </c>
      <c r="E7737">
        <v>2180</v>
      </c>
      <c r="F7737">
        <v>-30.046174000000001</v>
      </c>
      <c r="G7737">
        <v>30.887181000000002</v>
      </c>
      <c r="H7737" s="5">
        <f t="shared" si="121"/>
        <v>15355.31</v>
      </c>
    </row>
    <row r="7738" spans="1:8" x14ac:dyDescent="0.25">
      <c r="A7738" t="s">
        <v>11174</v>
      </c>
      <c r="B7738" s="1">
        <v>43467</v>
      </c>
      <c r="C7738" t="s">
        <v>7852</v>
      </c>
      <c r="D7738" s="3">
        <v>13186.13</v>
      </c>
      <c r="E7738">
        <v>1000</v>
      </c>
      <c r="F7738">
        <v>-29.038373</v>
      </c>
      <c r="G7738">
        <v>26.110275000000001</v>
      </c>
      <c r="H7738" s="5">
        <f t="shared" si="121"/>
        <v>14186.13</v>
      </c>
    </row>
    <row r="7739" spans="1:8" x14ac:dyDescent="0.25">
      <c r="A7739" t="s">
        <v>13438</v>
      </c>
      <c r="B7739" s="1">
        <v>45122</v>
      </c>
      <c r="C7739" t="s">
        <v>7852</v>
      </c>
      <c r="D7739" s="3">
        <v>13187.61</v>
      </c>
      <c r="E7739">
        <v>1250</v>
      </c>
      <c r="F7739">
        <v>-33.895128</v>
      </c>
      <c r="G7739">
        <v>18.619864</v>
      </c>
      <c r="H7739" s="5">
        <f t="shared" si="121"/>
        <v>14437.61</v>
      </c>
    </row>
    <row r="7740" spans="1:8" x14ac:dyDescent="0.25">
      <c r="A7740" t="s">
        <v>13439</v>
      </c>
      <c r="B7740" s="1">
        <v>45640</v>
      </c>
      <c r="C7740" t="s">
        <v>7852</v>
      </c>
      <c r="D7740" s="3">
        <v>13193.94</v>
      </c>
      <c r="E7740">
        <v>750</v>
      </c>
      <c r="F7740">
        <v>-26.171495</v>
      </c>
      <c r="G7740">
        <v>28.337410999999999</v>
      </c>
      <c r="H7740" s="5">
        <f t="shared" si="121"/>
        <v>13943.94</v>
      </c>
    </row>
    <row r="7741" spans="1:8" x14ac:dyDescent="0.25">
      <c r="A7741" t="s">
        <v>13440</v>
      </c>
      <c r="B7741" s="1">
        <v>45297</v>
      </c>
      <c r="C7741" t="s">
        <v>7852</v>
      </c>
      <c r="D7741" s="3">
        <v>13195</v>
      </c>
      <c r="E7741">
        <v>0</v>
      </c>
      <c r="F7741">
        <v>-29.781033999999998</v>
      </c>
      <c r="G7741">
        <v>31.039998000000001</v>
      </c>
      <c r="H7741" s="5">
        <f t="shared" si="121"/>
        <v>13195</v>
      </c>
    </row>
    <row r="7742" spans="1:8" x14ac:dyDescent="0.25">
      <c r="A7742" t="s">
        <v>13441</v>
      </c>
      <c r="B7742" s="1">
        <v>44535</v>
      </c>
      <c r="C7742" t="s">
        <v>7852</v>
      </c>
      <c r="D7742" s="3">
        <v>13199.21</v>
      </c>
      <c r="E7742">
        <v>1000</v>
      </c>
      <c r="F7742">
        <v>-26.130770999999999</v>
      </c>
      <c r="G7742">
        <v>28.147493000000001</v>
      </c>
      <c r="H7742" s="5">
        <f t="shared" si="121"/>
        <v>14199.21</v>
      </c>
    </row>
    <row r="7743" spans="1:8" x14ac:dyDescent="0.25">
      <c r="A7743" t="s">
        <v>13442</v>
      </c>
      <c r="B7743" s="1">
        <v>44506</v>
      </c>
      <c r="C7743" t="s">
        <v>7852</v>
      </c>
      <c r="D7743" s="3">
        <v>13200</v>
      </c>
      <c r="E7743">
        <v>0</v>
      </c>
      <c r="F7743">
        <v>-25.793977000000002</v>
      </c>
      <c r="G7743">
        <v>27.867533000000002</v>
      </c>
      <c r="H7743" s="5">
        <f t="shared" si="121"/>
        <v>13200</v>
      </c>
    </row>
    <row r="7744" spans="1:8" x14ac:dyDescent="0.25">
      <c r="A7744" t="s">
        <v>13443</v>
      </c>
      <c r="B7744" s="1">
        <v>45609</v>
      </c>
      <c r="C7744" t="s">
        <v>7852</v>
      </c>
      <c r="D7744" s="3">
        <v>13206.66</v>
      </c>
      <c r="E7744">
        <v>0</v>
      </c>
      <c r="F7744">
        <v>-29.900751</v>
      </c>
      <c r="G7744">
        <v>30.965783999999999</v>
      </c>
      <c r="H7744" s="5">
        <f t="shared" si="121"/>
        <v>13206.66</v>
      </c>
    </row>
    <row r="7745" spans="1:8" x14ac:dyDescent="0.25">
      <c r="A7745" t="s">
        <v>13444</v>
      </c>
      <c r="B7745" s="1">
        <v>45672</v>
      </c>
      <c r="C7745" t="s">
        <v>7852</v>
      </c>
      <c r="D7745" s="3">
        <v>13211.77</v>
      </c>
      <c r="E7745">
        <v>750</v>
      </c>
      <c r="F7745">
        <v>-31.022189999999998</v>
      </c>
      <c r="G7745">
        <v>30.240998000000001</v>
      </c>
      <c r="H7745" s="5">
        <f t="shared" si="121"/>
        <v>13961.77</v>
      </c>
    </row>
    <row r="7746" spans="1:8" x14ac:dyDescent="0.25">
      <c r="A7746" t="s">
        <v>13445</v>
      </c>
      <c r="B7746" s="1">
        <v>45444</v>
      </c>
      <c r="C7746" t="s">
        <v>7852</v>
      </c>
      <c r="D7746" s="3">
        <v>13211.89</v>
      </c>
      <c r="E7746">
        <v>0</v>
      </c>
      <c r="F7746">
        <v>-33.768250999999999</v>
      </c>
      <c r="G7746">
        <v>25.395530000000001</v>
      </c>
      <c r="H7746" s="5">
        <f t="shared" si="121"/>
        <v>13211.89</v>
      </c>
    </row>
    <row r="7747" spans="1:8" x14ac:dyDescent="0.25">
      <c r="A7747" t="s">
        <v>13446</v>
      </c>
      <c r="B7747" s="1">
        <v>46074</v>
      </c>
      <c r="C7747" t="s">
        <v>7852</v>
      </c>
      <c r="D7747" s="3">
        <v>13212.1</v>
      </c>
      <c r="E7747">
        <v>1000</v>
      </c>
      <c r="F7747">
        <v>-29.800784</v>
      </c>
      <c r="G7747">
        <v>30.942965000000001</v>
      </c>
      <c r="H7747" s="5">
        <f t="shared" si="121"/>
        <v>14212.1</v>
      </c>
    </row>
    <row r="7748" spans="1:8" x14ac:dyDescent="0.25">
      <c r="A7748" t="s">
        <v>13447</v>
      </c>
      <c r="B7748" s="1">
        <v>45991</v>
      </c>
      <c r="C7748" t="s">
        <v>7852</v>
      </c>
      <c r="D7748" s="3">
        <v>13216.31</v>
      </c>
      <c r="E7748">
        <v>0</v>
      </c>
      <c r="F7748">
        <v>-26.120365</v>
      </c>
      <c r="G7748">
        <v>28.227132000000001</v>
      </c>
      <c r="H7748" s="5">
        <f t="shared" si="121"/>
        <v>13216.31</v>
      </c>
    </row>
    <row r="7749" spans="1:8" x14ac:dyDescent="0.25">
      <c r="A7749" t="s">
        <v>13448</v>
      </c>
      <c r="B7749" s="1">
        <v>45484</v>
      </c>
      <c r="C7749" t="s">
        <v>7852</v>
      </c>
      <c r="D7749" s="3">
        <v>13219.57</v>
      </c>
      <c r="E7749">
        <v>0</v>
      </c>
      <c r="F7749">
        <v>-33.877718000000002</v>
      </c>
      <c r="G7749">
        <v>18.554544</v>
      </c>
      <c r="H7749" s="5">
        <f t="shared" si="121"/>
        <v>13219.57</v>
      </c>
    </row>
    <row r="7750" spans="1:8" x14ac:dyDescent="0.25">
      <c r="A7750" t="s">
        <v>13449</v>
      </c>
      <c r="B7750" s="1">
        <v>45365</v>
      </c>
      <c r="C7750" t="s">
        <v>7852</v>
      </c>
      <c r="D7750" s="3">
        <v>13222.5</v>
      </c>
      <c r="E7750">
        <v>0</v>
      </c>
      <c r="F7750">
        <v>-34.090767999999997</v>
      </c>
      <c r="G7750">
        <v>24.897326</v>
      </c>
      <c r="H7750" s="5">
        <f t="shared" si="121"/>
        <v>13222.5</v>
      </c>
    </row>
    <row r="7751" spans="1:8" x14ac:dyDescent="0.25">
      <c r="A7751" t="s">
        <v>13450</v>
      </c>
      <c r="B7751" s="1">
        <v>44952</v>
      </c>
      <c r="C7751" t="s">
        <v>7852</v>
      </c>
      <c r="D7751" s="3">
        <v>13225</v>
      </c>
      <c r="E7751">
        <v>0</v>
      </c>
      <c r="F7751">
        <v>-25.796631999999999</v>
      </c>
      <c r="G7751">
        <v>28.257745</v>
      </c>
      <c r="H7751" s="5">
        <f t="shared" si="121"/>
        <v>13225</v>
      </c>
    </row>
    <row r="7752" spans="1:8" x14ac:dyDescent="0.25">
      <c r="A7752" t="s">
        <v>13451</v>
      </c>
      <c r="B7752" s="1">
        <v>42328</v>
      </c>
      <c r="C7752" t="s">
        <v>7852</v>
      </c>
      <c r="D7752" s="3">
        <v>13231.34</v>
      </c>
      <c r="E7752">
        <v>2500</v>
      </c>
      <c r="F7752">
        <v>-29.934401999999999</v>
      </c>
      <c r="G7752">
        <v>31.003882999999998</v>
      </c>
      <c r="H7752" s="5">
        <f t="shared" si="121"/>
        <v>15731.34</v>
      </c>
    </row>
    <row r="7753" spans="1:8" x14ac:dyDescent="0.25">
      <c r="A7753" t="s">
        <v>13452</v>
      </c>
      <c r="B7753" s="1">
        <v>44517</v>
      </c>
      <c r="C7753" t="s">
        <v>7852</v>
      </c>
      <c r="D7753" s="3">
        <v>13237.19</v>
      </c>
      <c r="E7753">
        <v>1190</v>
      </c>
      <c r="F7753">
        <v>-26.521940000000001</v>
      </c>
      <c r="G7753">
        <v>29.988247000000001</v>
      </c>
      <c r="H7753" s="5">
        <f t="shared" si="121"/>
        <v>14427.19</v>
      </c>
    </row>
    <row r="7754" spans="1:8" x14ac:dyDescent="0.25">
      <c r="A7754" t="s">
        <v>13453</v>
      </c>
      <c r="B7754" s="1">
        <v>45092</v>
      </c>
      <c r="C7754" t="s">
        <v>7852</v>
      </c>
      <c r="D7754" s="3">
        <v>13238.88</v>
      </c>
      <c r="E7754">
        <v>750</v>
      </c>
      <c r="F7754">
        <v>-34.152608999999998</v>
      </c>
      <c r="G7754">
        <v>19.027211000000001</v>
      </c>
      <c r="H7754" s="5">
        <f t="shared" si="121"/>
        <v>13988.88</v>
      </c>
    </row>
    <row r="7755" spans="1:8" x14ac:dyDescent="0.25">
      <c r="A7755" t="s">
        <v>13454</v>
      </c>
      <c r="B7755" s="1">
        <v>45215</v>
      </c>
      <c r="C7755" t="s">
        <v>7852</v>
      </c>
      <c r="D7755" s="3">
        <v>13240.45</v>
      </c>
      <c r="E7755">
        <v>0</v>
      </c>
      <c r="F7755">
        <v>-29.913347999999999</v>
      </c>
      <c r="G7755">
        <v>30.898652999999999</v>
      </c>
      <c r="H7755" s="5">
        <f t="shared" si="121"/>
        <v>13240.45</v>
      </c>
    </row>
    <row r="7756" spans="1:8" x14ac:dyDescent="0.25">
      <c r="A7756" t="s">
        <v>13455</v>
      </c>
      <c r="B7756" s="1">
        <v>44702</v>
      </c>
      <c r="C7756" t="s">
        <v>7852</v>
      </c>
      <c r="D7756" s="3">
        <v>13246.2</v>
      </c>
      <c r="E7756">
        <v>2350</v>
      </c>
      <c r="F7756">
        <v>-29.887564000000001</v>
      </c>
      <c r="G7756">
        <v>31.048922999999998</v>
      </c>
      <c r="H7756" s="5">
        <f t="shared" si="121"/>
        <v>15596.2</v>
      </c>
    </row>
    <row r="7757" spans="1:8" x14ac:dyDescent="0.25">
      <c r="A7757" t="s">
        <v>13456</v>
      </c>
      <c r="B7757" s="1">
        <v>44687</v>
      </c>
      <c r="C7757" t="s">
        <v>7852</v>
      </c>
      <c r="D7757" s="3">
        <v>13257.62</v>
      </c>
      <c r="E7757">
        <v>0</v>
      </c>
      <c r="F7757">
        <v>-34.033231999999998</v>
      </c>
      <c r="G7757">
        <v>18.616140999999999</v>
      </c>
      <c r="H7757" s="5">
        <f t="shared" si="121"/>
        <v>13257.62</v>
      </c>
    </row>
    <row r="7758" spans="1:8" x14ac:dyDescent="0.25">
      <c r="A7758" t="s">
        <v>13457</v>
      </c>
      <c r="B7758" s="1">
        <v>45623</v>
      </c>
      <c r="C7758" t="s">
        <v>7852</v>
      </c>
      <c r="D7758" s="3">
        <v>13258</v>
      </c>
      <c r="E7758">
        <v>1000</v>
      </c>
      <c r="F7758">
        <v>-25.748909999999999</v>
      </c>
      <c r="G7758">
        <v>29.475037</v>
      </c>
      <c r="H7758" s="5">
        <f t="shared" si="121"/>
        <v>14258</v>
      </c>
    </row>
    <row r="7759" spans="1:8" x14ac:dyDescent="0.25">
      <c r="A7759" t="s">
        <v>13458</v>
      </c>
      <c r="B7759" s="1">
        <v>44024</v>
      </c>
      <c r="C7759" t="s">
        <v>7852</v>
      </c>
      <c r="D7759" s="3">
        <v>13259.96</v>
      </c>
      <c r="E7759">
        <v>2380</v>
      </c>
      <c r="F7759">
        <v>-34.087246999999998</v>
      </c>
      <c r="G7759">
        <v>18.454834999999999</v>
      </c>
      <c r="H7759" s="5">
        <f t="shared" si="121"/>
        <v>15639.96</v>
      </c>
    </row>
    <row r="7760" spans="1:8" x14ac:dyDescent="0.25">
      <c r="A7760" t="s">
        <v>13459</v>
      </c>
      <c r="B7760" s="1">
        <v>45531</v>
      </c>
      <c r="C7760" t="s">
        <v>7852</v>
      </c>
      <c r="D7760" s="3">
        <v>13264.17</v>
      </c>
      <c r="E7760">
        <v>750</v>
      </c>
      <c r="F7760">
        <v>-33.898946000000002</v>
      </c>
      <c r="G7760">
        <v>18.686095999999999</v>
      </c>
      <c r="H7760" s="5">
        <f t="shared" si="121"/>
        <v>14014.17</v>
      </c>
    </row>
    <row r="7761" spans="1:8" x14ac:dyDescent="0.25">
      <c r="A7761" t="s">
        <v>13460</v>
      </c>
      <c r="B7761" s="1">
        <v>46026</v>
      </c>
      <c r="C7761" t="s">
        <v>7852</v>
      </c>
      <c r="D7761" s="3">
        <v>13264.33</v>
      </c>
      <c r="E7761">
        <v>0</v>
      </c>
      <c r="F7761">
        <v>-26.092576999999999</v>
      </c>
      <c r="G7761">
        <v>28.200039</v>
      </c>
      <c r="H7761" s="5">
        <f t="shared" si="121"/>
        <v>13264.33</v>
      </c>
    </row>
    <row r="7762" spans="1:8" x14ac:dyDescent="0.25">
      <c r="A7762" t="s">
        <v>13461</v>
      </c>
      <c r="B7762" s="1">
        <v>45008</v>
      </c>
      <c r="C7762" t="s">
        <v>7852</v>
      </c>
      <c r="D7762" s="3">
        <v>13264.38</v>
      </c>
      <c r="E7762">
        <v>1250</v>
      </c>
      <c r="F7762">
        <v>-28.736174999999999</v>
      </c>
      <c r="G7762">
        <v>24.751843999999998</v>
      </c>
      <c r="H7762" s="5">
        <f t="shared" si="121"/>
        <v>14514.38</v>
      </c>
    </row>
    <row r="7763" spans="1:8" x14ac:dyDescent="0.25">
      <c r="A7763" t="s">
        <v>13462</v>
      </c>
      <c r="B7763" s="1">
        <v>45304</v>
      </c>
      <c r="C7763" t="s">
        <v>7852</v>
      </c>
      <c r="D7763" s="3">
        <v>13270</v>
      </c>
      <c r="E7763">
        <v>0</v>
      </c>
      <c r="F7763">
        <v>-29.736412000000001</v>
      </c>
      <c r="G7763">
        <v>31.079186</v>
      </c>
      <c r="H7763" s="5">
        <f t="shared" si="121"/>
        <v>13270</v>
      </c>
    </row>
    <row r="7764" spans="1:8" x14ac:dyDescent="0.25">
      <c r="A7764" t="s">
        <v>13463</v>
      </c>
      <c r="B7764" s="1">
        <v>45040</v>
      </c>
      <c r="C7764" t="s">
        <v>7852</v>
      </c>
      <c r="D7764" s="3">
        <v>13272.37</v>
      </c>
      <c r="E7764">
        <v>1000</v>
      </c>
      <c r="F7764">
        <v>-33.805266000000003</v>
      </c>
      <c r="G7764">
        <v>18.506025999999999</v>
      </c>
      <c r="H7764" s="5">
        <f t="shared" si="121"/>
        <v>14272.37</v>
      </c>
    </row>
    <row r="7765" spans="1:8" x14ac:dyDescent="0.25">
      <c r="A7765" t="s">
        <v>13464</v>
      </c>
      <c r="B7765" s="1">
        <v>42831</v>
      </c>
      <c r="C7765" t="s">
        <v>7852</v>
      </c>
      <c r="D7765" s="3">
        <v>13282.43</v>
      </c>
      <c r="E7765">
        <v>1230</v>
      </c>
      <c r="F7765">
        <v>-25.873038000000001</v>
      </c>
      <c r="G7765">
        <v>28.102460000000001</v>
      </c>
      <c r="H7765" s="5">
        <f t="shared" si="121"/>
        <v>14512.43</v>
      </c>
    </row>
    <row r="7766" spans="1:8" x14ac:dyDescent="0.25">
      <c r="A7766" t="s">
        <v>13465</v>
      </c>
      <c r="B7766" s="1">
        <v>44151</v>
      </c>
      <c r="C7766" t="s">
        <v>7852</v>
      </c>
      <c r="D7766" s="3">
        <v>13282.5</v>
      </c>
      <c r="E7766">
        <v>1000</v>
      </c>
      <c r="F7766">
        <v>-26.038349</v>
      </c>
      <c r="G7766">
        <v>27.983898</v>
      </c>
      <c r="H7766" s="5">
        <f t="shared" si="121"/>
        <v>14282.5</v>
      </c>
    </row>
    <row r="7767" spans="1:8" x14ac:dyDescent="0.25">
      <c r="A7767" t="s">
        <v>13466</v>
      </c>
      <c r="B7767" s="1">
        <v>44249</v>
      </c>
      <c r="C7767" t="s">
        <v>7852</v>
      </c>
      <c r="D7767" s="3">
        <v>13288.23</v>
      </c>
      <c r="E7767">
        <v>1000</v>
      </c>
      <c r="F7767">
        <v>-26.053352</v>
      </c>
      <c r="G7767">
        <v>28.105674</v>
      </c>
      <c r="H7767" s="5">
        <f t="shared" si="121"/>
        <v>14288.23</v>
      </c>
    </row>
    <row r="7768" spans="1:8" x14ac:dyDescent="0.25">
      <c r="A7768" t="s">
        <v>13467</v>
      </c>
      <c r="B7768" s="1">
        <v>46061</v>
      </c>
      <c r="C7768" t="s">
        <v>7852</v>
      </c>
      <c r="D7768" s="3">
        <v>13289</v>
      </c>
      <c r="E7768">
        <v>0</v>
      </c>
      <c r="F7768">
        <v>-31.308986999999998</v>
      </c>
      <c r="G7768">
        <v>28.756411</v>
      </c>
      <c r="H7768" s="5">
        <f t="shared" si="121"/>
        <v>13289</v>
      </c>
    </row>
    <row r="7769" spans="1:8" x14ac:dyDescent="0.25">
      <c r="A7769" t="s">
        <v>13468</v>
      </c>
      <c r="B7769" s="1">
        <v>45495</v>
      </c>
      <c r="C7769" t="s">
        <v>7852</v>
      </c>
      <c r="D7769" s="3">
        <v>13290.07</v>
      </c>
      <c r="E7769">
        <v>1000</v>
      </c>
      <c r="F7769">
        <v>-33.802109999999999</v>
      </c>
      <c r="G7769">
        <v>18.484753999999999</v>
      </c>
      <c r="H7769" s="5">
        <f t="shared" si="121"/>
        <v>14290.07</v>
      </c>
    </row>
    <row r="7770" spans="1:8" x14ac:dyDescent="0.25">
      <c r="A7770" t="s">
        <v>13469</v>
      </c>
      <c r="B7770" s="1">
        <v>43575</v>
      </c>
      <c r="C7770" t="s">
        <v>7852</v>
      </c>
      <c r="D7770" s="3">
        <v>13298</v>
      </c>
      <c r="E7770">
        <v>0</v>
      </c>
      <c r="F7770">
        <v>-26.194009999999999</v>
      </c>
      <c r="G7770">
        <v>27.98657</v>
      </c>
      <c r="H7770" s="5">
        <f t="shared" si="121"/>
        <v>13298</v>
      </c>
    </row>
    <row r="7771" spans="1:8" x14ac:dyDescent="0.25">
      <c r="A7771" t="s">
        <v>13470</v>
      </c>
      <c r="B7771" s="1">
        <v>45446</v>
      </c>
      <c r="C7771" t="s">
        <v>7852</v>
      </c>
      <c r="D7771" s="3">
        <v>13298</v>
      </c>
      <c r="E7771">
        <v>0</v>
      </c>
      <c r="F7771">
        <v>-29.576801</v>
      </c>
      <c r="G7771">
        <v>30.442423999999999</v>
      </c>
      <c r="H7771" s="5">
        <f t="shared" si="121"/>
        <v>13298</v>
      </c>
    </row>
    <row r="7772" spans="1:8" x14ac:dyDescent="0.25">
      <c r="A7772" t="s">
        <v>13471</v>
      </c>
      <c r="B7772" s="1">
        <v>45266</v>
      </c>
      <c r="C7772" t="s">
        <v>7852</v>
      </c>
      <c r="D7772" s="3">
        <v>13299</v>
      </c>
      <c r="E7772">
        <v>0</v>
      </c>
      <c r="F7772">
        <v>-29.156141000000002</v>
      </c>
      <c r="G7772">
        <v>26.209423000000001</v>
      </c>
      <c r="H7772" s="5">
        <f t="shared" si="121"/>
        <v>13299</v>
      </c>
    </row>
    <row r="7773" spans="1:8" x14ac:dyDescent="0.25">
      <c r="A7773" t="s">
        <v>13472</v>
      </c>
      <c r="B7773" s="1">
        <v>45269</v>
      </c>
      <c r="C7773" t="s">
        <v>7852</v>
      </c>
      <c r="D7773" s="3">
        <v>13300</v>
      </c>
      <c r="E7773">
        <v>750</v>
      </c>
      <c r="F7773">
        <v>-24.800799999999999</v>
      </c>
      <c r="G7773">
        <v>31.107059</v>
      </c>
      <c r="H7773" s="5">
        <f t="shared" si="121"/>
        <v>14050</v>
      </c>
    </row>
    <row r="7774" spans="1:8" x14ac:dyDescent="0.25">
      <c r="A7774" t="s">
        <v>12187</v>
      </c>
      <c r="B7774" s="1">
        <v>45446</v>
      </c>
      <c r="C7774" t="s">
        <v>7852</v>
      </c>
      <c r="D7774" s="3">
        <v>13300</v>
      </c>
      <c r="E7774">
        <v>0</v>
      </c>
      <c r="F7774">
        <v>-29.614265</v>
      </c>
      <c r="G7774">
        <v>31.152491000000001</v>
      </c>
      <c r="H7774" s="5">
        <f t="shared" si="121"/>
        <v>13300</v>
      </c>
    </row>
    <row r="7775" spans="1:8" x14ac:dyDescent="0.25">
      <c r="A7775" t="s">
        <v>13473</v>
      </c>
      <c r="B7775" s="1">
        <v>45304</v>
      </c>
      <c r="C7775" t="s">
        <v>7852</v>
      </c>
      <c r="D7775" s="3">
        <v>13307.82</v>
      </c>
      <c r="E7775">
        <v>0</v>
      </c>
      <c r="F7775">
        <v>-29.647642999999999</v>
      </c>
      <c r="G7775">
        <v>30.977164999999999</v>
      </c>
      <c r="H7775" s="5">
        <f t="shared" si="121"/>
        <v>13307.82</v>
      </c>
    </row>
    <row r="7776" spans="1:8" x14ac:dyDescent="0.25">
      <c r="A7776" t="s">
        <v>13474</v>
      </c>
      <c r="B7776" s="1">
        <v>45082</v>
      </c>
      <c r="C7776" t="s">
        <v>7852</v>
      </c>
      <c r="D7776" s="3">
        <v>13309.45</v>
      </c>
      <c r="E7776">
        <v>2500</v>
      </c>
      <c r="F7776">
        <v>-32.476655999999998</v>
      </c>
      <c r="G7776">
        <v>24.049234999999999</v>
      </c>
      <c r="H7776" s="5">
        <f t="shared" si="121"/>
        <v>15809.45</v>
      </c>
    </row>
    <row r="7777" spans="1:8" x14ac:dyDescent="0.25">
      <c r="A7777" t="s">
        <v>13475</v>
      </c>
      <c r="B7777" s="1">
        <v>45321</v>
      </c>
      <c r="C7777" t="s">
        <v>7852</v>
      </c>
      <c r="D7777" s="3">
        <v>13310</v>
      </c>
      <c r="E7777">
        <v>1000</v>
      </c>
      <c r="F7777">
        <v>-25.792400000000001</v>
      </c>
      <c r="G7777">
        <v>28.270164000000001</v>
      </c>
      <c r="H7777" s="5">
        <f t="shared" si="121"/>
        <v>14310</v>
      </c>
    </row>
    <row r="7778" spans="1:8" x14ac:dyDescent="0.25">
      <c r="A7778" t="s">
        <v>13476</v>
      </c>
      <c r="B7778" s="1">
        <v>42994</v>
      </c>
      <c r="C7778" t="s">
        <v>7852</v>
      </c>
      <c r="D7778" s="3">
        <v>13315.2</v>
      </c>
      <c r="E7778">
        <v>3640</v>
      </c>
      <c r="F7778">
        <v>-29.925101000000002</v>
      </c>
      <c r="G7778">
        <v>30.903524999999998</v>
      </c>
      <c r="H7778" s="5">
        <f t="shared" si="121"/>
        <v>16955.2</v>
      </c>
    </row>
    <row r="7779" spans="1:8" x14ac:dyDescent="0.25">
      <c r="A7779" t="s">
        <v>13477</v>
      </c>
      <c r="B7779" s="1">
        <v>45007</v>
      </c>
      <c r="C7779" t="s">
        <v>7852</v>
      </c>
      <c r="D7779" s="3">
        <v>13326.75</v>
      </c>
      <c r="E7779">
        <v>0</v>
      </c>
      <c r="F7779">
        <v>-31.891881000000001</v>
      </c>
      <c r="G7779">
        <v>26.977518</v>
      </c>
      <c r="H7779" s="5">
        <f t="shared" si="121"/>
        <v>13326.75</v>
      </c>
    </row>
    <row r="7780" spans="1:8" x14ac:dyDescent="0.25">
      <c r="A7780" t="s">
        <v>13478</v>
      </c>
      <c r="B7780" s="1">
        <v>45373</v>
      </c>
      <c r="C7780" t="s">
        <v>7852</v>
      </c>
      <c r="D7780" s="3">
        <v>13331.48</v>
      </c>
      <c r="E7780">
        <v>750</v>
      </c>
      <c r="F7780">
        <v>-29.745608000000001</v>
      </c>
      <c r="G7780">
        <v>31.045176000000001</v>
      </c>
      <c r="H7780" s="5">
        <f t="shared" si="121"/>
        <v>14081.48</v>
      </c>
    </row>
    <row r="7781" spans="1:8" x14ac:dyDescent="0.25">
      <c r="A7781" t="s">
        <v>13479</v>
      </c>
      <c r="B7781" s="1">
        <v>42327</v>
      </c>
      <c r="C7781" t="s">
        <v>7852</v>
      </c>
      <c r="D7781" s="3">
        <v>13334.9</v>
      </c>
      <c r="E7781">
        <v>2020</v>
      </c>
      <c r="F7781">
        <v>-25.888003999999999</v>
      </c>
      <c r="G7781">
        <v>28.072773000000002</v>
      </c>
      <c r="H7781" s="5">
        <f t="shared" si="121"/>
        <v>15354.9</v>
      </c>
    </row>
    <row r="7782" spans="1:8" x14ac:dyDescent="0.25">
      <c r="A7782" t="s">
        <v>13480</v>
      </c>
      <c r="B7782" s="1">
        <v>45249</v>
      </c>
      <c r="C7782" t="s">
        <v>7852</v>
      </c>
      <c r="D7782" s="3">
        <v>13337.67</v>
      </c>
      <c r="E7782">
        <v>750</v>
      </c>
      <c r="F7782">
        <v>-29.786252000000001</v>
      </c>
      <c r="G7782">
        <v>31.022500999999998</v>
      </c>
      <c r="H7782" s="5">
        <f t="shared" si="121"/>
        <v>14087.67</v>
      </c>
    </row>
    <row r="7783" spans="1:8" x14ac:dyDescent="0.25">
      <c r="A7783" t="s">
        <v>13481</v>
      </c>
      <c r="B7783" s="1">
        <v>44571</v>
      </c>
      <c r="C7783" t="s">
        <v>7852</v>
      </c>
      <c r="D7783" s="3">
        <v>13338.15</v>
      </c>
      <c r="E7783">
        <v>2430</v>
      </c>
      <c r="F7783">
        <v>-25.873484999999999</v>
      </c>
      <c r="G7783">
        <v>28.216194999999999</v>
      </c>
      <c r="H7783" s="5">
        <f t="shared" si="121"/>
        <v>15768.15</v>
      </c>
    </row>
    <row r="7784" spans="1:8" x14ac:dyDescent="0.25">
      <c r="A7784" t="s">
        <v>13482</v>
      </c>
      <c r="B7784" s="1">
        <v>45220</v>
      </c>
      <c r="C7784" t="s">
        <v>7852</v>
      </c>
      <c r="D7784" s="3">
        <v>13341.16</v>
      </c>
      <c r="E7784">
        <v>0</v>
      </c>
      <c r="F7784">
        <v>-33.943308000000002</v>
      </c>
      <c r="G7784">
        <v>22.466529000000001</v>
      </c>
      <c r="H7784" s="5">
        <f t="shared" si="121"/>
        <v>13341.16</v>
      </c>
    </row>
    <row r="7785" spans="1:8" x14ac:dyDescent="0.25">
      <c r="A7785" t="s">
        <v>13483</v>
      </c>
      <c r="B7785" s="1">
        <v>43812</v>
      </c>
      <c r="C7785" t="s">
        <v>7852</v>
      </c>
      <c r="D7785" s="3">
        <v>13350</v>
      </c>
      <c r="E7785">
        <v>1190</v>
      </c>
      <c r="F7785">
        <v>-29.810582</v>
      </c>
      <c r="G7785">
        <v>30.997371999999999</v>
      </c>
      <c r="H7785" s="5">
        <f t="shared" si="121"/>
        <v>14540</v>
      </c>
    </row>
    <row r="7786" spans="1:8" x14ac:dyDescent="0.25">
      <c r="A7786" t="s">
        <v>13484</v>
      </c>
      <c r="B7786" s="1">
        <v>44281</v>
      </c>
      <c r="C7786" t="s">
        <v>7852</v>
      </c>
      <c r="D7786" s="3">
        <v>13364.01</v>
      </c>
      <c r="E7786">
        <v>2180</v>
      </c>
      <c r="F7786">
        <v>-26.324832000000001</v>
      </c>
      <c r="G7786">
        <v>28.102592999999999</v>
      </c>
      <c r="H7786" s="5">
        <f t="shared" si="121"/>
        <v>15544.01</v>
      </c>
    </row>
    <row r="7787" spans="1:8" x14ac:dyDescent="0.25">
      <c r="A7787" t="s">
        <v>13485</v>
      </c>
      <c r="B7787" s="1">
        <v>44553</v>
      </c>
      <c r="C7787" t="s">
        <v>7852</v>
      </c>
      <c r="D7787" s="3">
        <v>13365.44</v>
      </c>
      <c r="E7787">
        <v>1000</v>
      </c>
      <c r="F7787">
        <v>-29.579117</v>
      </c>
      <c r="G7787">
        <v>31.088967</v>
      </c>
      <c r="H7787" s="5">
        <f t="shared" si="121"/>
        <v>14365.44</v>
      </c>
    </row>
    <row r="7788" spans="1:8" x14ac:dyDescent="0.25">
      <c r="A7788" t="s">
        <v>13486</v>
      </c>
      <c r="B7788" s="1">
        <v>45681</v>
      </c>
      <c r="C7788" t="s">
        <v>7852</v>
      </c>
      <c r="D7788" s="3">
        <v>13371.64</v>
      </c>
      <c r="E7788">
        <v>1000</v>
      </c>
      <c r="F7788">
        <v>-26.096558999999999</v>
      </c>
      <c r="G7788">
        <v>28.068807</v>
      </c>
      <c r="H7788" s="5">
        <f t="shared" si="121"/>
        <v>14371.64</v>
      </c>
    </row>
    <row r="7789" spans="1:8" x14ac:dyDescent="0.25">
      <c r="A7789" t="s">
        <v>13487</v>
      </c>
      <c r="B7789" s="1">
        <v>45308</v>
      </c>
      <c r="C7789" t="s">
        <v>7852</v>
      </c>
      <c r="D7789" s="3">
        <v>13375.48</v>
      </c>
      <c r="E7789">
        <v>0</v>
      </c>
      <c r="F7789">
        <v>-29.827055000000001</v>
      </c>
      <c r="G7789">
        <v>30.937659</v>
      </c>
      <c r="H7789" s="5">
        <f t="shared" si="121"/>
        <v>13375.48</v>
      </c>
    </row>
    <row r="7790" spans="1:8" x14ac:dyDescent="0.25">
      <c r="A7790" t="s">
        <v>13488</v>
      </c>
      <c r="B7790" s="1">
        <v>45446</v>
      </c>
      <c r="C7790" t="s">
        <v>7852</v>
      </c>
      <c r="D7790" s="3">
        <v>13376.62</v>
      </c>
      <c r="E7790">
        <v>0</v>
      </c>
      <c r="F7790">
        <v>-29.781033999999998</v>
      </c>
      <c r="G7790">
        <v>31.039998000000001</v>
      </c>
      <c r="H7790" s="5">
        <f t="shared" si="121"/>
        <v>13376.62</v>
      </c>
    </row>
    <row r="7791" spans="1:8" x14ac:dyDescent="0.25">
      <c r="A7791" t="s">
        <v>13489</v>
      </c>
      <c r="B7791" s="1">
        <v>43144</v>
      </c>
      <c r="C7791" t="s">
        <v>7852</v>
      </c>
      <c r="D7791" s="3">
        <v>13376.9</v>
      </c>
      <c r="E7791">
        <v>0</v>
      </c>
      <c r="F7791">
        <v>-33.860619</v>
      </c>
      <c r="G7791">
        <v>18.675509000000002</v>
      </c>
      <c r="H7791" s="5">
        <f t="shared" si="121"/>
        <v>13376.9</v>
      </c>
    </row>
    <row r="7792" spans="1:8" x14ac:dyDescent="0.25">
      <c r="A7792" t="s">
        <v>13490</v>
      </c>
      <c r="B7792" s="1">
        <v>45321</v>
      </c>
      <c r="C7792" t="s">
        <v>7852</v>
      </c>
      <c r="D7792" s="3">
        <v>13377.26</v>
      </c>
      <c r="E7792">
        <v>750</v>
      </c>
      <c r="F7792">
        <v>-33.975672000000003</v>
      </c>
      <c r="G7792">
        <v>25.583075000000001</v>
      </c>
      <c r="H7792" s="5">
        <f t="shared" si="121"/>
        <v>14127.26</v>
      </c>
    </row>
    <row r="7793" spans="1:8" x14ac:dyDescent="0.25">
      <c r="A7793" t="s">
        <v>13491</v>
      </c>
      <c r="B7793" s="1">
        <v>44853</v>
      </c>
      <c r="C7793" t="s">
        <v>7852</v>
      </c>
      <c r="D7793" s="3">
        <v>13378</v>
      </c>
      <c r="E7793">
        <v>0</v>
      </c>
      <c r="F7793">
        <v>-25.794094999999999</v>
      </c>
      <c r="G7793">
        <v>29.446947999999999</v>
      </c>
      <c r="H7793" s="5">
        <f t="shared" si="121"/>
        <v>13378</v>
      </c>
    </row>
    <row r="7794" spans="1:8" x14ac:dyDescent="0.25">
      <c r="A7794" t="s">
        <v>10645</v>
      </c>
      <c r="B7794" s="1">
        <v>45340</v>
      </c>
      <c r="C7794" t="s">
        <v>7852</v>
      </c>
      <c r="D7794" s="3">
        <v>13382.98</v>
      </c>
      <c r="E7794">
        <v>0</v>
      </c>
      <c r="F7794">
        <v>-26.077653999999999</v>
      </c>
      <c r="G7794">
        <v>28.215067000000001</v>
      </c>
      <c r="H7794" s="5">
        <f t="shared" si="121"/>
        <v>13382.98</v>
      </c>
    </row>
    <row r="7795" spans="1:8" x14ac:dyDescent="0.25">
      <c r="A7795" t="s">
        <v>13492</v>
      </c>
      <c r="B7795" s="1">
        <v>45215</v>
      </c>
      <c r="C7795" t="s">
        <v>7852</v>
      </c>
      <c r="D7795" s="3">
        <v>13386.02</v>
      </c>
      <c r="E7795">
        <v>750</v>
      </c>
      <c r="F7795">
        <v>-29.774657000000001</v>
      </c>
      <c r="G7795">
        <v>30.962166</v>
      </c>
      <c r="H7795" s="5">
        <f t="shared" si="121"/>
        <v>14136.02</v>
      </c>
    </row>
    <row r="7796" spans="1:8" x14ac:dyDescent="0.25">
      <c r="A7796" t="s">
        <v>13493</v>
      </c>
      <c r="B7796" s="1">
        <v>44876</v>
      </c>
      <c r="C7796" t="s">
        <v>7852</v>
      </c>
      <c r="D7796" s="3">
        <v>13392.11</v>
      </c>
      <c r="E7796">
        <v>1000</v>
      </c>
      <c r="F7796">
        <v>-25.835857000000001</v>
      </c>
      <c r="G7796">
        <v>28.237228999999999</v>
      </c>
      <c r="H7796" s="5">
        <f t="shared" ref="H7796:H7859" si="122">D7796+E7796</f>
        <v>14392.11</v>
      </c>
    </row>
    <row r="7797" spans="1:8" x14ac:dyDescent="0.25">
      <c r="A7797" t="s">
        <v>12765</v>
      </c>
      <c r="B7797" s="1">
        <v>45243</v>
      </c>
      <c r="C7797" t="s">
        <v>7852</v>
      </c>
      <c r="D7797" s="3">
        <v>13393</v>
      </c>
      <c r="E7797">
        <v>0</v>
      </c>
      <c r="F7797">
        <v>-25.991645999999999</v>
      </c>
      <c r="G7797">
        <v>28.115172000000001</v>
      </c>
      <c r="H7797" s="5">
        <f t="shared" si="122"/>
        <v>13393</v>
      </c>
    </row>
    <row r="7798" spans="1:8" x14ac:dyDescent="0.25">
      <c r="A7798" t="s">
        <v>13494</v>
      </c>
      <c r="B7798" s="1">
        <v>44160</v>
      </c>
      <c r="C7798" t="s">
        <v>7852</v>
      </c>
      <c r="D7798" s="3">
        <v>13393.87</v>
      </c>
      <c r="E7798">
        <v>2000</v>
      </c>
      <c r="F7798">
        <v>-25.577929000000001</v>
      </c>
      <c r="G7798">
        <v>28.071702999999999</v>
      </c>
      <c r="H7798" s="5">
        <f t="shared" si="122"/>
        <v>15393.87</v>
      </c>
    </row>
    <row r="7799" spans="1:8" x14ac:dyDescent="0.25">
      <c r="A7799" t="s">
        <v>13495</v>
      </c>
      <c r="B7799" s="1">
        <v>44307</v>
      </c>
      <c r="C7799" t="s">
        <v>7852</v>
      </c>
      <c r="D7799" s="3">
        <v>13396.4</v>
      </c>
      <c r="E7799">
        <v>1000</v>
      </c>
      <c r="F7799">
        <v>-29.887508</v>
      </c>
      <c r="G7799">
        <v>30.956505</v>
      </c>
      <c r="H7799" s="5">
        <f t="shared" si="122"/>
        <v>14396.4</v>
      </c>
    </row>
    <row r="7800" spans="1:8" x14ac:dyDescent="0.25">
      <c r="A7800" t="s">
        <v>13496</v>
      </c>
      <c r="B7800" s="1">
        <v>44702</v>
      </c>
      <c r="C7800" t="s">
        <v>7852</v>
      </c>
      <c r="D7800" s="3">
        <v>13402.96</v>
      </c>
      <c r="E7800">
        <v>1090</v>
      </c>
      <c r="F7800">
        <v>-29.894881999999999</v>
      </c>
      <c r="G7800">
        <v>30.868573000000001</v>
      </c>
      <c r="H7800" s="5">
        <f t="shared" si="122"/>
        <v>14492.96</v>
      </c>
    </row>
    <row r="7801" spans="1:8" x14ac:dyDescent="0.25">
      <c r="A7801" t="s">
        <v>13497</v>
      </c>
      <c r="B7801" s="1">
        <v>44518</v>
      </c>
      <c r="C7801" t="s">
        <v>7852</v>
      </c>
      <c r="D7801" s="3">
        <v>13414.75</v>
      </c>
      <c r="E7801">
        <v>1000</v>
      </c>
      <c r="F7801">
        <v>-25.834741999999999</v>
      </c>
      <c r="G7801">
        <v>28.261092999999999</v>
      </c>
      <c r="H7801" s="5">
        <f t="shared" si="122"/>
        <v>14414.75</v>
      </c>
    </row>
    <row r="7802" spans="1:8" x14ac:dyDescent="0.25">
      <c r="A7802" t="s">
        <v>13498</v>
      </c>
      <c r="B7802" s="1">
        <v>45010</v>
      </c>
      <c r="C7802" t="s">
        <v>7852</v>
      </c>
      <c r="D7802" s="3">
        <v>13414.75</v>
      </c>
      <c r="E7802">
        <v>1950</v>
      </c>
      <c r="F7802">
        <v>-26.307130999999998</v>
      </c>
      <c r="G7802">
        <v>28.008388</v>
      </c>
      <c r="H7802" s="5">
        <f t="shared" si="122"/>
        <v>15364.75</v>
      </c>
    </row>
    <row r="7803" spans="1:8" x14ac:dyDescent="0.25">
      <c r="A7803" t="s">
        <v>13499</v>
      </c>
      <c r="B7803" s="1">
        <v>45308</v>
      </c>
      <c r="C7803" t="s">
        <v>7852</v>
      </c>
      <c r="D7803" s="3">
        <v>13414.88</v>
      </c>
      <c r="E7803">
        <v>0</v>
      </c>
      <c r="F7803">
        <v>-29.776071999999999</v>
      </c>
      <c r="G7803">
        <v>31.010821</v>
      </c>
      <c r="H7803" s="5">
        <f t="shared" si="122"/>
        <v>13414.88</v>
      </c>
    </row>
    <row r="7804" spans="1:8" x14ac:dyDescent="0.25">
      <c r="A7804" t="s">
        <v>13500</v>
      </c>
      <c r="B7804" s="1">
        <v>45286</v>
      </c>
      <c r="C7804" t="s">
        <v>7852</v>
      </c>
      <c r="D7804" s="3">
        <v>13415.39</v>
      </c>
      <c r="E7804">
        <v>0</v>
      </c>
      <c r="F7804">
        <v>-34.157744000000001</v>
      </c>
      <c r="G7804">
        <v>18.873840999999999</v>
      </c>
      <c r="H7804" s="5">
        <f t="shared" si="122"/>
        <v>13415.39</v>
      </c>
    </row>
    <row r="7805" spans="1:8" x14ac:dyDescent="0.25">
      <c r="A7805" t="s">
        <v>13501</v>
      </c>
      <c r="B7805" s="1">
        <v>43015</v>
      </c>
      <c r="C7805" t="s">
        <v>7852</v>
      </c>
      <c r="D7805" s="3">
        <v>13418.34</v>
      </c>
      <c r="E7805">
        <v>0</v>
      </c>
      <c r="F7805">
        <v>-26.330611999999999</v>
      </c>
      <c r="G7805">
        <v>27.829529000000001</v>
      </c>
      <c r="H7805" s="5">
        <f t="shared" si="122"/>
        <v>13418.34</v>
      </c>
    </row>
    <row r="7806" spans="1:8" x14ac:dyDescent="0.25">
      <c r="A7806" t="s">
        <v>13502</v>
      </c>
      <c r="B7806" s="1">
        <v>44663</v>
      </c>
      <c r="C7806" t="s">
        <v>7852</v>
      </c>
      <c r="D7806" s="3">
        <v>13420.91</v>
      </c>
      <c r="E7806">
        <v>0</v>
      </c>
      <c r="F7806">
        <v>-29.790835000000001</v>
      </c>
      <c r="G7806">
        <v>30.832891</v>
      </c>
      <c r="H7806" s="5">
        <f t="shared" si="122"/>
        <v>13420.91</v>
      </c>
    </row>
    <row r="7807" spans="1:8" x14ac:dyDescent="0.25">
      <c r="A7807" t="s">
        <v>13503</v>
      </c>
      <c r="B7807" s="1">
        <v>44525</v>
      </c>
      <c r="C7807" t="s">
        <v>7852</v>
      </c>
      <c r="D7807" s="3">
        <v>13426.16</v>
      </c>
      <c r="E7807">
        <v>2180</v>
      </c>
      <c r="F7807">
        <v>-26.145555000000002</v>
      </c>
      <c r="G7807">
        <v>28.276244999999999</v>
      </c>
      <c r="H7807" s="5">
        <f t="shared" si="122"/>
        <v>15606.16</v>
      </c>
    </row>
    <row r="7808" spans="1:8" x14ac:dyDescent="0.25">
      <c r="A7808" t="s">
        <v>13504</v>
      </c>
      <c r="B7808" s="1">
        <v>45307</v>
      </c>
      <c r="C7808" t="s">
        <v>7852</v>
      </c>
      <c r="D7808" s="3">
        <v>13426.63</v>
      </c>
      <c r="E7808">
        <v>750</v>
      </c>
      <c r="F7808">
        <v>-26.324832000000001</v>
      </c>
      <c r="G7808">
        <v>28.102592999999999</v>
      </c>
      <c r="H7808" s="5">
        <f t="shared" si="122"/>
        <v>14176.63</v>
      </c>
    </row>
    <row r="7809" spans="1:8" x14ac:dyDescent="0.25">
      <c r="A7809" t="s">
        <v>13505</v>
      </c>
      <c r="B7809" s="1">
        <v>45388</v>
      </c>
      <c r="C7809" t="s">
        <v>7852</v>
      </c>
      <c r="D7809" s="3">
        <v>13428.9</v>
      </c>
      <c r="E7809">
        <v>750</v>
      </c>
      <c r="F7809">
        <v>-26.146879999999999</v>
      </c>
      <c r="G7809">
        <v>28.331354999999999</v>
      </c>
      <c r="H7809" s="5">
        <f t="shared" si="122"/>
        <v>14178.9</v>
      </c>
    </row>
    <row r="7810" spans="1:8" x14ac:dyDescent="0.25">
      <c r="A7810" t="s">
        <v>13506</v>
      </c>
      <c r="B7810" s="1">
        <v>45214</v>
      </c>
      <c r="C7810" t="s">
        <v>7852</v>
      </c>
      <c r="D7810" s="3">
        <v>13429.96</v>
      </c>
      <c r="E7810">
        <v>1000</v>
      </c>
      <c r="F7810">
        <v>-26.392792</v>
      </c>
      <c r="G7810">
        <v>27.858685999999999</v>
      </c>
      <c r="H7810" s="5">
        <f t="shared" si="122"/>
        <v>14429.96</v>
      </c>
    </row>
    <row r="7811" spans="1:8" x14ac:dyDescent="0.25">
      <c r="A7811" t="s">
        <v>13507</v>
      </c>
      <c r="B7811" s="1">
        <v>44692</v>
      </c>
      <c r="C7811" t="s">
        <v>7852</v>
      </c>
      <c r="D7811" s="3">
        <v>13432</v>
      </c>
      <c r="E7811">
        <v>1250</v>
      </c>
      <c r="F7811">
        <v>-29.901976000000001</v>
      </c>
      <c r="G7811">
        <v>30.905114999999999</v>
      </c>
      <c r="H7811" s="5">
        <f t="shared" si="122"/>
        <v>14682</v>
      </c>
    </row>
    <row r="7812" spans="1:8" x14ac:dyDescent="0.25">
      <c r="A7812" t="s">
        <v>13508</v>
      </c>
      <c r="B7812" s="1">
        <v>45775</v>
      </c>
      <c r="C7812" t="s">
        <v>7852</v>
      </c>
      <c r="D7812" s="3">
        <v>13446.03</v>
      </c>
      <c r="E7812">
        <v>750</v>
      </c>
      <c r="F7812">
        <v>-26.135598000000002</v>
      </c>
      <c r="G7812">
        <v>28.139861</v>
      </c>
      <c r="H7812" s="5">
        <f t="shared" si="122"/>
        <v>14196.03</v>
      </c>
    </row>
    <row r="7813" spans="1:8" x14ac:dyDescent="0.25">
      <c r="A7813" t="s">
        <v>13509</v>
      </c>
      <c r="B7813" s="1">
        <v>45194</v>
      </c>
      <c r="C7813" t="s">
        <v>7852</v>
      </c>
      <c r="D7813" s="3">
        <v>13450.75</v>
      </c>
      <c r="E7813">
        <v>0</v>
      </c>
      <c r="F7813">
        <v>-34.139057999999999</v>
      </c>
      <c r="G7813">
        <v>18.420121000000002</v>
      </c>
      <c r="H7813" s="5">
        <f t="shared" si="122"/>
        <v>13450.75</v>
      </c>
    </row>
    <row r="7814" spans="1:8" x14ac:dyDescent="0.25">
      <c r="A7814" t="s">
        <v>13510</v>
      </c>
      <c r="B7814" s="1">
        <v>45227</v>
      </c>
      <c r="C7814" t="s">
        <v>7852</v>
      </c>
      <c r="D7814" s="3">
        <v>13453.31</v>
      </c>
      <c r="E7814">
        <v>1000</v>
      </c>
      <c r="F7814">
        <v>-29.996673000000001</v>
      </c>
      <c r="G7814">
        <v>30.944113000000002</v>
      </c>
      <c r="H7814" s="5">
        <f t="shared" si="122"/>
        <v>14453.31</v>
      </c>
    </row>
    <row r="7815" spans="1:8" x14ac:dyDescent="0.25">
      <c r="A7815" t="s">
        <v>13511</v>
      </c>
      <c r="B7815" s="1">
        <v>45104</v>
      </c>
      <c r="C7815" t="s">
        <v>7852</v>
      </c>
      <c r="D7815" s="3">
        <v>13455</v>
      </c>
      <c r="E7815">
        <v>1000</v>
      </c>
      <c r="F7815">
        <v>-29.827055000000001</v>
      </c>
      <c r="G7815">
        <v>30.937659</v>
      </c>
      <c r="H7815" s="5">
        <f t="shared" si="122"/>
        <v>14455</v>
      </c>
    </row>
    <row r="7816" spans="1:8" x14ac:dyDescent="0.25">
      <c r="A7816" t="s">
        <v>13512</v>
      </c>
      <c r="B7816" s="1">
        <v>45694</v>
      </c>
      <c r="C7816" t="s">
        <v>7852</v>
      </c>
      <c r="D7816" s="3">
        <v>13455</v>
      </c>
      <c r="E7816">
        <v>1000</v>
      </c>
      <c r="F7816">
        <v>-26.096314</v>
      </c>
      <c r="G7816">
        <v>27.907426999999998</v>
      </c>
      <c r="H7816" s="5">
        <f t="shared" si="122"/>
        <v>14455</v>
      </c>
    </row>
    <row r="7817" spans="1:8" x14ac:dyDescent="0.25">
      <c r="A7817" t="s">
        <v>13513</v>
      </c>
      <c r="B7817" s="1">
        <v>44109</v>
      </c>
      <c r="C7817" t="s">
        <v>7852</v>
      </c>
      <c r="D7817" s="3">
        <v>13455</v>
      </c>
      <c r="E7817">
        <v>2350</v>
      </c>
      <c r="F7817">
        <v>-30.046174000000001</v>
      </c>
      <c r="G7817">
        <v>30.887181000000002</v>
      </c>
      <c r="H7817" s="5">
        <f t="shared" si="122"/>
        <v>15805</v>
      </c>
    </row>
    <row r="7818" spans="1:8" x14ac:dyDescent="0.25">
      <c r="A7818" t="s">
        <v>13514</v>
      </c>
      <c r="B7818" s="1">
        <v>45991</v>
      </c>
      <c r="C7818" t="s">
        <v>7852</v>
      </c>
      <c r="D7818" s="3">
        <v>13455.72</v>
      </c>
      <c r="E7818">
        <v>2250</v>
      </c>
      <c r="F7818">
        <v>-26.162244000000001</v>
      </c>
      <c r="G7818">
        <v>28.097753000000001</v>
      </c>
      <c r="H7818" s="5">
        <f t="shared" si="122"/>
        <v>15705.72</v>
      </c>
    </row>
    <row r="7819" spans="1:8" x14ac:dyDescent="0.25">
      <c r="A7819" t="s">
        <v>13515</v>
      </c>
      <c r="B7819" s="1">
        <v>45488</v>
      </c>
      <c r="C7819" t="s">
        <v>7852</v>
      </c>
      <c r="D7819" s="3">
        <v>13460</v>
      </c>
      <c r="E7819">
        <v>750</v>
      </c>
      <c r="F7819">
        <v>-33.802362000000002</v>
      </c>
      <c r="G7819">
        <v>25.487863999999998</v>
      </c>
      <c r="H7819" s="5">
        <f t="shared" si="122"/>
        <v>14210</v>
      </c>
    </row>
    <row r="7820" spans="1:8" x14ac:dyDescent="0.25">
      <c r="A7820" t="s">
        <v>13516</v>
      </c>
      <c r="B7820" s="1">
        <v>44573</v>
      </c>
      <c r="C7820" t="s">
        <v>7852</v>
      </c>
      <c r="D7820" s="3">
        <v>13463.19</v>
      </c>
      <c r="E7820">
        <v>0</v>
      </c>
      <c r="F7820">
        <v>-29.553740000000001</v>
      </c>
      <c r="G7820">
        <v>30.306668999999999</v>
      </c>
      <c r="H7820" s="5">
        <f t="shared" si="122"/>
        <v>13463.19</v>
      </c>
    </row>
    <row r="7821" spans="1:8" x14ac:dyDescent="0.25">
      <c r="A7821" t="s">
        <v>13517</v>
      </c>
      <c r="B7821" s="1">
        <v>44552</v>
      </c>
      <c r="C7821" t="s">
        <v>7852</v>
      </c>
      <c r="D7821" s="3">
        <v>13484.56</v>
      </c>
      <c r="E7821">
        <v>1190</v>
      </c>
      <c r="F7821">
        <v>-29.617488000000002</v>
      </c>
      <c r="G7821">
        <v>30.437241</v>
      </c>
      <c r="H7821" s="5">
        <f t="shared" si="122"/>
        <v>14674.56</v>
      </c>
    </row>
    <row r="7822" spans="1:8" x14ac:dyDescent="0.25">
      <c r="A7822" t="s">
        <v>13518</v>
      </c>
      <c r="B7822" s="1">
        <v>43291</v>
      </c>
      <c r="C7822" t="s">
        <v>7852</v>
      </c>
      <c r="D7822" s="3">
        <v>13490.25</v>
      </c>
      <c r="E7822">
        <v>1000</v>
      </c>
      <c r="F7822">
        <v>-33.842519000000003</v>
      </c>
      <c r="G7822">
        <v>18.677723</v>
      </c>
      <c r="H7822" s="5">
        <f t="shared" si="122"/>
        <v>14490.25</v>
      </c>
    </row>
    <row r="7823" spans="1:8" x14ac:dyDescent="0.25">
      <c r="A7823" t="s">
        <v>9639</v>
      </c>
      <c r="B7823" s="1">
        <v>43518</v>
      </c>
      <c r="C7823" t="s">
        <v>7852</v>
      </c>
      <c r="D7823" s="3">
        <v>13491</v>
      </c>
      <c r="E7823">
        <v>1530</v>
      </c>
      <c r="F7823">
        <v>-25.825783999999999</v>
      </c>
      <c r="G7823">
        <v>28.289804</v>
      </c>
      <c r="H7823" s="5">
        <f t="shared" si="122"/>
        <v>15021</v>
      </c>
    </row>
    <row r="7824" spans="1:8" x14ac:dyDescent="0.25">
      <c r="A7824" t="s">
        <v>13519</v>
      </c>
      <c r="B7824" s="1">
        <v>43669</v>
      </c>
      <c r="C7824" t="s">
        <v>7852</v>
      </c>
      <c r="D7824" s="3">
        <v>13496.36</v>
      </c>
      <c r="E7824">
        <v>1000</v>
      </c>
      <c r="F7824">
        <v>-33.903587000000002</v>
      </c>
      <c r="G7824">
        <v>18.628868000000001</v>
      </c>
      <c r="H7824" s="5">
        <f t="shared" si="122"/>
        <v>14496.36</v>
      </c>
    </row>
    <row r="7825" spans="1:8" x14ac:dyDescent="0.25">
      <c r="A7825" t="s">
        <v>13520</v>
      </c>
      <c r="B7825" s="1">
        <v>45770</v>
      </c>
      <c r="C7825" t="s">
        <v>7852</v>
      </c>
      <c r="D7825" s="3">
        <v>13496.98</v>
      </c>
      <c r="E7825">
        <v>3000</v>
      </c>
      <c r="F7825">
        <v>-26.05705</v>
      </c>
      <c r="G7825">
        <v>27.975373000000001</v>
      </c>
      <c r="H7825" s="5">
        <f t="shared" si="122"/>
        <v>16496.98</v>
      </c>
    </row>
    <row r="7826" spans="1:8" x14ac:dyDescent="0.25">
      <c r="A7826" t="s">
        <v>13521</v>
      </c>
      <c r="B7826" s="1">
        <v>45247</v>
      </c>
      <c r="C7826" t="s">
        <v>7852</v>
      </c>
      <c r="D7826" s="3">
        <v>13498.75</v>
      </c>
      <c r="E7826">
        <v>750</v>
      </c>
      <c r="F7826">
        <v>-29.074179999999998</v>
      </c>
      <c r="G7826">
        <v>26.208642000000001</v>
      </c>
      <c r="H7826" s="5">
        <f t="shared" si="122"/>
        <v>14248.75</v>
      </c>
    </row>
    <row r="7827" spans="1:8" x14ac:dyDescent="0.25">
      <c r="A7827" t="s">
        <v>13522</v>
      </c>
      <c r="B7827" s="1">
        <v>45978</v>
      </c>
      <c r="C7827" t="s">
        <v>7852</v>
      </c>
      <c r="D7827" s="3">
        <v>13499</v>
      </c>
      <c r="E7827">
        <v>1000</v>
      </c>
      <c r="F7827">
        <v>-25.559301999999999</v>
      </c>
      <c r="G7827">
        <v>28.074411000000001</v>
      </c>
      <c r="H7827" s="5">
        <f t="shared" si="122"/>
        <v>14499</v>
      </c>
    </row>
    <row r="7828" spans="1:8" x14ac:dyDescent="0.25">
      <c r="A7828" t="s">
        <v>13523</v>
      </c>
      <c r="B7828" s="1">
        <v>43252</v>
      </c>
      <c r="C7828" t="s">
        <v>7852</v>
      </c>
      <c r="D7828" s="3">
        <v>13500</v>
      </c>
      <c r="E7828">
        <v>0</v>
      </c>
      <c r="F7828">
        <v>-33.932285</v>
      </c>
      <c r="G7828">
        <v>18.864006</v>
      </c>
      <c r="H7828" s="5">
        <f t="shared" si="122"/>
        <v>13500</v>
      </c>
    </row>
    <row r="7829" spans="1:8" x14ac:dyDescent="0.25">
      <c r="A7829" t="s">
        <v>13524</v>
      </c>
      <c r="B7829" s="1">
        <v>45115</v>
      </c>
      <c r="C7829" t="s">
        <v>7852</v>
      </c>
      <c r="D7829" s="3">
        <v>13512.5</v>
      </c>
      <c r="E7829">
        <v>0</v>
      </c>
      <c r="F7829">
        <v>-33.937792999999999</v>
      </c>
      <c r="G7829">
        <v>25.548893</v>
      </c>
      <c r="H7829" s="5">
        <f t="shared" si="122"/>
        <v>13512.5</v>
      </c>
    </row>
    <row r="7830" spans="1:8" x14ac:dyDescent="0.25">
      <c r="A7830" t="s">
        <v>13525</v>
      </c>
      <c r="B7830" s="1">
        <v>45327</v>
      </c>
      <c r="C7830" t="s">
        <v>7852</v>
      </c>
      <c r="D7830" s="3">
        <v>13513.63</v>
      </c>
      <c r="E7830">
        <v>0</v>
      </c>
      <c r="F7830">
        <v>-29.800784</v>
      </c>
      <c r="G7830">
        <v>30.942965000000001</v>
      </c>
      <c r="H7830" s="5">
        <f t="shared" si="122"/>
        <v>13513.63</v>
      </c>
    </row>
    <row r="7831" spans="1:8" x14ac:dyDescent="0.25">
      <c r="A7831" t="s">
        <v>13526</v>
      </c>
      <c r="B7831" s="1">
        <v>45755</v>
      </c>
      <c r="C7831" t="s">
        <v>7852</v>
      </c>
      <c r="D7831" s="3">
        <v>13514.35</v>
      </c>
      <c r="E7831">
        <v>0</v>
      </c>
      <c r="F7831">
        <v>-26.222942</v>
      </c>
      <c r="G7831">
        <v>28.382425999999999</v>
      </c>
      <c r="H7831" s="5">
        <f t="shared" si="122"/>
        <v>13514.35</v>
      </c>
    </row>
    <row r="7832" spans="1:8" x14ac:dyDescent="0.25">
      <c r="A7832" t="s">
        <v>13527</v>
      </c>
      <c r="B7832" s="1">
        <v>44730</v>
      </c>
      <c r="C7832" t="s">
        <v>7852</v>
      </c>
      <c r="D7832" s="3">
        <v>13528</v>
      </c>
      <c r="E7832">
        <v>650</v>
      </c>
      <c r="F7832">
        <v>-33.804236000000003</v>
      </c>
      <c r="G7832">
        <v>18.473759999999999</v>
      </c>
      <c r="H7832" s="5">
        <f t="shared" si="122"/>
        <v>14178</v>
      </c>
    </row>
    <row r="7833" spans="1:8" x14ac:dyDescent="0.25">
      <c r="A7833" t="s">
        <v>13528</v>
      </c>
      <c r="B7833" s="1">
        <v>45637</v>
      </c>
      <c r="C7833" t="s">
        <v>7852</v>
      </c>
      <c r="D7833" s="3">
        <v>13535.5</v>
      </c>
      <c r="E7833">
        <v>1250</v>
      </c>
      <c r="F7833">
        <v>-26.150568</v>
      </c>
      <c r="G7833">
        <v>28.165251000000001</v>
      </c>
      <c r="H7833" s="5">
        <f t="shared" si="122"/>
        <v>14785.5</v>
      </c>
    </row>
    <row r="7834" spans="1:8" x14ac:dyDescent="0.25">
      <c r="A7834" t="s">
        <v>13529</v>
      </c>
      <c r="B7834" s="1">
        <v>44135</v>
      </c>
      <c r="C7834" t="s">
        <v>7852</v>
      </c>
      <c r="D7834" s="3">
        <v>13540</v>
      </c>
      <c r="E7834">
        <v>2430</v>
      </c>
      <c r="F7834">
        <v>-26.167604999999998</v>
      </c>
      <c r="G7834">
        <v>27.931999999999999</v>
      </c>
      <c r="H7834" s="5">
        <f t="shared" si="122"/>
        <v>15970</v>
      </c>
    </row>
    <row r="7835" spans="1:8" x14ac:dyDescent="0.25">
      <c r="A7835" t="s">
        <v>13530</v>
      </c>
      <c r="B7835" s="1">
        <v>45268</v>
      </c>
      <c r="C7835" t="s">
        <v>7852</v>
      </c>
      <c r="D7835" s="3">
        <v>13541.25</v>
      </c>
      <c r="E7835">
        <v>1000</v>
      </c>
      <c r="F7835">
        <v>-25.99099</v>
      </c>
      <c r="G7835">
        <v>28.085652</v>
      </c>
      <c r="H7835" s="5">
        <f t="shared" si="122"/>
        <v>14541.25</v>
      </c>
    </row>
    <row r="7836" spans="1:8" x14ac:dyDescent="0.25">
      <c r="A7836" t="s">
        <v>13531</v>
      </c>
      <c r="B7836" s="1">
        <v>45817</v>
      </c>
      <c r="C7836" t="s">
        <v>7852</v>
      </c>
      <c r="D7836" s="3">
        <v>13545</v>
      </c>
      <c r="E7836">
        <v>1190</v>
      </c>
      <c r="F7836">
        <v>-30.888162000000001</v>
      </c>
      <c r="G7836">
        <v>30.342832999999999</v>
      </c>
      <c r="H7836" s="5">
        <f t="shared" si="122"/>
        <v>14735</v>
      </c>
    </row>
    <row r="7837" spans="1:8" x14ac:dyDescent="0.25">
      <c r="A7837" t="s">
        <v>13532</v>
      </c>
      <c r="B7837" s="1">
        <v>41993</v>
      </c>
      <c r="C7837" t="s">
        <v>7852</v>
      </c>
      <c r="D7837" s="3">
        <v>13550</v>
      </c>
      <c r="E7837">
        <v>1270</v>
      </c>
      <c r="F7837">
        <v>-25.317073000000001</v>
      </c>
      <c r="G7837">
        <v>31.000942999999999</v>
      </c>
      <c r="H7837" s="5">
        <f t="shared" si="122"/>
        <v>14820</v>
      </c>
    </row>
    <row r="7838" spans="1:8" x14ac:dyDescent="0.25">
      <c r="A7838" t="s">
        <v>13533</v>
      </c>
      <c r="B7838" s="1">
        <v>45080</v>
      </c>
      <c r="C7838" t="s">
        <v>7852</v>
      </c>
      <c r="D7838" s="3">
        <v>13556.18</v>
      </c>
      <c r="E7838">
        <v>0</v>
      </c>
      <c r="F7838">
        <v>-34.106667999999999</v>
      </c>
      <c r="G7838">
        <v>18.833919999999999</v>
      </c>
      <c r="H7838" s="5">
        <f t="shared" si="122"/>
        <v>13556.18</v>
      </c>
    </row>
    <row r="7839" spans="1:8" x14ac:dyDescent="0.25">
      <c r="A7839" t="s">
        <v>9575</v>
      </c>
      <c r="B7839" s="1">
        <v>43868</v>
      </c>
      <c r="C7839" t="s">
        <v>7852</v>
      </c>
      <c r="D7839" s="3">
        <v>13562.68</v>
      </c>
      <c r="E7839">
        <v>0</v>
      </c>
      <c r="F7839">
        <v>-25.776371999999999</v>
      </c>
      <c r="G7839">
        <v>28.354637</v>
      </c>
      <c r="H7839" s="5">
        <f t="shared" si="122"/>
        <v>13562.68</v>
      </c>
    </row>
    <row r="7840" spans="1:8" x14ac:dyDescent="0.25">
      <c r="A7840" t="s">
        <v>13534</v>
      </c>
      <c r="B7840" s="1">
        <v>45225</v>
      </c>
      <c r="C7840" t="s">
        <v>7852</v>
      </c>
      <c r="D7840" s="3">
        <v>13566.55</v>
      </c>
      <c r="E7840">
        <v>1090</v>
      </c>
      <c r="F7840">
        <v>-33.869070000000001</v>
      </c>
      <c r="G7840">
        <v>18.655349999999999</v>
      </c>
      <c r="H7840" s="5">
        <f t="shared" si="122"/>
        <v>14656.55</v>
      </c>
    </row>
    <row r="7841" spans="1:8" x14ac:dyDescent="0.25">
      <c r="A7841" t="s">
        <v>13535</v>
      </c>
      <c r="B7841" s="1">
        <v>45504</v>
      </c>
      <c r="C7841" t="s">
        <v>7852</v>
      </c>
      <c r="D7841" s="3">
        <v>13567.24</v>
      </c>
      <c r="E7841">
        <v>0</v>
      </c>
      <c r="F7841">
        <v>-29.736412000000001</v>
      </c>
      <c r="G7841">
        <v>31.079186</v>
      </c>
      <c r="H7841" s="5">
        <f t="shared" si="122"/>
        <v>13567.24</v>
      </c>
    </row>
    <row r="7842" spans="1:8" x14ac:dyDescent="0.25">
      <c r="A7842" t="s">
        <v>13536</v>
      </c>
      <c r="B7842" s="1">
        <v>45290</v>
      </c>
      <c r="C7842" t="s">
        <v>7852</v>
      </c>
      <c r="D7842" s="3">
        <v>13568.96</v>
      </c>
      <c r="E7842">
        <v>0</v>
      </c>
      <c r="F7842">
        <v>-34.188676999999998</v>
      </c>
      <c r="G7842">
        <v>22.102397</v>
      </c>
      <c r="H7842" s="5">
        <f t="shared" si="122"/>
        <v>13568.96</v>
      </c>
    </row>
    <row r="7843" spans="1:8" x14ac:dyDescent="0.25">
      <c r="A7843" t="s">
        <v>13537</v>
      </c>
      <c r="B7843" s="1">
        <v>44863</v>
      </c>
      <c r="C7843" t="s">
        <v>7852</v>
      </c>
      <c r="D7843" s="3">
        <v>13578.61</v>
      </c>
      <c r="E7843">
        <v>1000</v>
      </c>
      <c r="F7843">
        <v>-25.786176000000001</v>
      </c>
      <c r="G7843">
        <v>28.311855000000001</v>
      </c>
      <c r="H7843" s="5">
        <f t="shared" si="122"/>
        <v>14578.61</v>
      </c>
    </row>
    <row r="7844" spans="1:8" x14ac:dyDescent="0.25">
      <c r="A7844" t="s">
        <v>13538</v>
      </c>
      <c r="B7844" s="1">
        <v>45104</v>
      </c>
      <c r="C7844" t="s">
        <v>7852</v>
      </c>
      <c r="D7844" s="3">
        <v>13579.2</v>
      </c>
      <c r="E7844">
        <v>750</v>
      </c>
      <c r="F7844">
        <v>-29.818498999999999</v>
      </c>
      <c r="G7844">
        <v>30.861398000000001</v>
      </c>
      <c r="H7844" s="5">
        <f t="shared" si="122"/>
        <v>14329.2</v>
      </c>
    </row>
    <row r="7845" spans="1:8" x14ac:dyDescent="0.25">
      <c r="A7845" t="s">
        <v>13539</v>
      </c>
      <c r="B7845" s="1">
        <v>45243</v>
      </c>
      <c r="C7845" t="s">
        <v>7852</v>
      </c>
      <c r="D7845" s="3">
        <v>13587</v>
      </c>
      <c r="E7845">
        <v>0</v>
      </c>
      <c r="F7845">
        <v>-26.005624000000001</v>
      </c>
      <c r="G7845">
        <v>28.126273000000001</v>
      </c>
      <c r="H7845" s="5">
        <f t="shared" si="122"/>
        <v>13587</v>
      </c>
    </row>
    <row r="7846" spans="1:8" x14ac:dyDescent="0.25">
      <c r="A7846" t="s">
        <v>13540</v>
      </c>
      <c r="B7846" s="1">
        <v>46019</v>
      </c>
      <c r="C7846" t="s">
        <v>7852</v>
      </c>
      <c r="D7846" s="3">
        <v>13588.14</v>
      </c>
      <c r="E7846">
        <v>0</v>
      </c>
      <c r="F7846">
        <v>-25.400524999999998</v>
      </c>
      <c r="G7846">
        <v>30.781006999999999</v>
      </c>
      <c r="H7846" s="5">
        <f t="shared" si="122"/>
        <v>13588.14</v>
      </c>
    </row>
    <row r="7847" spans="1:8" x14ac:dyDescent="0.25">
      <c r="A7847" t="s">
        <v>13541</v>
      </c>
      <c r="B7847" s="1">
        <v>45818</v>
      </c>
      <c r="C7847" t="s">
        <v>7852</v>
      </c>
      <c r="D7847" s="3">
        <v>13590</v>
      </c>
      <c r="E7847">
        <v>0</v>
      </c>
      <c r="F7847">
        <v>-30.888162000000001</v>
      </c>
      <c r="G7847">
        <v>30.342832999999999</v>
      </c>
      <c r="H7847" s="5">
        <f t="shared" si="122"/>
        <v>13590</v>
      </c>
    </row>
    <row r="7848" spans="1:8" x14ac:dyDescent="0.25">
      <c r="A7848" t="s">
        <v>13542</v>
      </c>
      <c r="B7848" s="1">
        <v>43568</v>
      </c>
      <c r="C7848" t="s">
        <v>7852</v>
      </c>
      <c r="D7848" s="3">
        <v>13592.4</v>
      </c>
      <c r="E7848">
        <v>1000</v>
      </c>
      <c r="F7848">
        <v>-27.745635</v>
      </c>
      <c r="G7848">
        <v>29.923584000000002</v>
      </c>
      <c r="H7848" s="5">
        <f t="shared" si="122"/>
        <v>14592.4</v>
      </c>
    </row>
    <row r="7849" spans="1:8" x14ac:dyDescent="0.25">
      <c r="A7849" t="s">
        <v>13543</v>
      </c>
      <c r="B7849" s="1">
        <v>45249</v>
      </c>
      <c r="C7849" t="s">
        <v>7852</v>
      </c>
      <c r="D7849" s="3">
        <v>13597.41</v>
      </c>
      <c r="E7849">
        <v>0</v>
      </c>
      <c r="F7849">
        <v>-29.816617000000001</v>
      </c>
      <c r="G7849">
        <v>30.9771</v>
      </c>
      <c r="H7849" s="5">
        <f t="shared" si="122"/>
        <v>13597.41</v>
      </c>
    </row>
    <row r="7850" spans="1:8" x14ac:dyDescent="0.25">
      <c r="A7850" t="s">
        <v>13544</v>
      </c>
      <c r="B7850" s="1">
        <v>45048</v>
      </c>
      <c r="C7850" t="s">
        <v>7852</v>
      </c>
      <c r="D7850" s="3">
        <v>13603.35</v>
      </c>
      <c r="E7850">
        <v>0</v>
      </c>
      <c r="F7850">
        <v>-29.741088999999999</v>
      </c>
      <c r="G7850">
        <v>30.679901999999998</v>
      </c>
      <c r="H7850" s="5">
        <f t="shared" si="122"/>
        <v>13603.35</v>
      </c>
    </row>
    <row r="7851" spans="1:8" x14ac:dyDescent="0.25">
      <c r="A7851" t="s">
        <v>13545</v>
      </c>
      <c r="B7851" s="1">
        <v>45198</v>
      </c>
      <c r="C7851" t="s">
        <v>7852</v>
      </c>
      <c r="D7851" s="3">
        <v>13604.5</v>
      </c>
      <c r="E7851">
        <v>750</v>
      </c>
      <c r="F7851">
        <v>-33.946131999999999</v>
      </c>
      <c r="G7851">
        <v>25.495419999999999</v>
      </c>
      <c r="H7851" s="5">
        <f t="shared" si="122"/>
        <v>14354.5</v>
      </c>
    </row>
    <row r="7852" spans="1:8" x14ac:dyDescent="0.25">
      <c r="A7852" t="s">
        <v>13546</v>
      </c>
      <c r="B7852" s="1">
        <v>44589</v>
      </c>
      <c r="C7852" t="s">
        <v>7852</v>
      </c>
      <c r="D7852" s="3">
        <v>13605.87</v>
      </c>
      <c r="E7852">
        <v>1090</v>
      </c>
      <c r="F7852">
        <v>-25.849093</v>
      </c>
      <c r="G7852">
        <v>28.156789</v>
      </c>
      <c r="H7852" s="5">
        <f t="shared" si="122"/>
        <v>14695.87</v>
      </c>
    </row>
    <row r="7853" spans="1:8" x14ac:dyDescent="0.25">
      <c r="A7853" t="s">
        <v>13547</v>
      </c>
      <c r="B7853" s="1">
        <v>45183</v>
      </c>
      <c r="C7853" t="s">
        <v>7852</v>
      </c>
      <c r="D7853" s="3">
        <v>13606.06</v>
      </c>
      <c r="E7853">
        <v>0</v>
      </c>
      <c r="F7853">
        <v>-25.786176000000001</v>
      </c>
      <c r="G7853">
        <v>28.311855000000001</v>
      </c>
      <c r="H7853" s="5">
        <f t="shared" si="122"/>
        <v>13606.06</v>
      </c>
    </row>
    <row r="7854" spans="1:8" x14ac:dyDescent="0.25">
      <c r="A7854" t="s">
        <v>13548</v>
      </c>
      <c r="B7854" s="1">
        <v>44663</v>
      </c>
      <c r="C7854" t="s">
        <v>7852</v>
      </c>
      <c r="D7854" s="3">
        <v>13609.99</v>
      </c>
      <c r="E7854">
        <v>0</v>
      </c>
      <c r="F7854">
        <v>-29.795507000000001</v>
      </c>
      <c r="G7854">
        <v>30.976853999999999</v>
      </c>
      <c r="H7854" s="5">
        <f t="shared" si="122"/>
        <v>13609.99</v>
      </c>
    </row>
    <row r="7855" spans="1:8" x14ac:dyDescent="0.25">
      <c r="A7855" t="s">
        <v>13549</v>
      </c>
      <c r="B7855" s="1">
        <v>43763</v>
      </c>
      <c r="C7855" t="s">
        <v>7852</v>
      </c>
      <c r="D7855" s="3">
        <v>13620.12</v>
      </c>
      <c r="E7855">
        <v>0</v>
      </c>
      <c r="F7855">
        <v>-34.558726999999998</v>
      </c>
      <c r="G7855">
        <v>19.364066000000001</v>
      </c>
      <c r="H7855" s="5">
        <f t="shared" si="122"/>
        <v>13620.12</v>
      </c>
    </row>
    <row r="7856" spans="1:8" x14ac:dyDescent="0.25">
      <c r="A7856" t="s">
        <v>13550</v>
      </c>
      <c r="B7856" s="1">
        <v>45653</v>
      </c>
      <c r="C7856" t="s">
        <v>7852</v>
      </c>
      <c r="D7856" s="3">
        <v>13627.08</v>
      </c>
      <c r="E7856">
        <v>1090</v>
      </c>
      <c r="F7856">
        <v>-28.720866000000001</v>
      </c>
      <c r="G7856">
        <v>24.773757</v>
      </c>
      <c r="H7856" s="5">
        <f t="shared" si="122"/>
        <v>14717.08</v>
      </c>
    </row>
    <row r="7857" spans="1:8" x14ac:dyDescent="0.25">
      <c r="A7857" t="s">
        <v>13551</v>
      </c>
      <c r="B7857" s="1">
        <v>45484</v>
      </c>
      <c r="C7857" t="s">
        <v>7852</v>
      </c>
      <c r="D7857" s="3">
        <v>13629.05</v>
      </c>
      <c r="E7857">
        <v>0</v>
      </c>
      <c r="F7857">
        <v>-33.949756000000001</v>
      </c>
      <c r="G7857">
        <v>18.859497000000001</v>
      </c>
      <c r="H7857" s="5">
        <f t="shared" si="122"/>
        <v>13629.05</v>
      </c>
    </row>
    <row r="7858" spans="1:8" x14ac:dyDescent="0.25">
      <c r="A7858" t="s">
        <v>13552</v>
      </c>
      <c r="B7858" s="1">
        <v>45596</v>
      </c>
      <c r="C7858" t="s">
        <v>7852</v>
      </c>
      <c r="D7858" s="3">
        <v>13632.11</v>
      </c>
      <c r="E7858">
        <v>0</v>
      </c>
      <c r="F7858">
        <v>-33.922075999999997</v>
      </c>
      <c r="G7858">
        <v>25.536978000000001</v>
      </c>
      <c r="H7858" s="5">
        <f t="shared" si="122"/>
        <v>13632.11</v>
      </c>
    </row>
    <row r="7859" spans="1:8" x14ac:dyDescent="0.25">
      <c r="A7859" t="s">
        <v>13553</v>
      </c>
      <c r="B7859" s="1">
        <v>45924</v>
      </c>
      <c r="C7859" t="s">
        <v>7852</v>
      </c>
      <c r="D7859" s="3">
        <v>13637.1</v>
      </c>
      <c r="E7859">
        <v>0</v>
      </c>
      <c r="F7859">
        <v>-25.748909999999999</v>
      </c>
      <c r="G7859">
        <v>29.475037</v>
      </c>
      <c r="H7859" s="5">
        <f t="shared" si="122"/>
        <v>13637.1</v>
      </c>
    </row>
    <row r="7860" spans="1:8" x14ac:dyDescent="0.25">
      <c r="A7860" t="s">
        <v>13554</v>
      </c>
      <c r="B7860" s="1">
        <v>44918</v>
      </c>
      <c r="C7860" t="s">
        <v>7852</v>
      </c>
      <c r="D7860" s="3">
        <v>13638.69</v>
      </c>
      <c r="E7860">
        <v>750</v>
      </c>
      <c r="F7860">
        <v>-25.85078</v>
      </c>
      <c r="G7860">
        <v>29.235225</v>
      </c>
      <c r="H7860" s="5">
        <f t="shared" ref="H7860:H7923" si="123">D7860+E7860</f>
        <v>14388.69</v>
      </c>
    </row>
    <row r="7861" spans="1:8" x14ac:dyDescent="0.25">
      <c r="A7861" t="s">
        <v>13555</v>
      </c>
      <c r="B7861" s="1">
        <v>45304</v>
      </c>
      <c r="C7861" t="s">
        <v>7852</v>
      </c>
      <c r="D7861" s="3">
        <v>13641.07</v>
      </c>
      <c r="E7861">
        <v>0</v>
      </c>
      <c r="F7861">
        <v>-29.836887999999998</v>
      </c>
      <c r="G7861">
        <v>30.946669</v>
      </c>
      <c r="H7861" s="5">
        <f t="shared" si="123"/>
        <v>13641.07</v>
      </c>
    </row>
    <row r="7862" spans="1:8" x14ac:dyDescent="0.25">
      <c r="A7862" t="s">
        <v>9687</v>
      </c>
      <c r="B7862" s="1">
        <v>45483</v>
      </c>
      <c r="C7862" t="s">
        <v>7852</v>
      </c>
      <c r="D7862" s="3">
        <v>13644.75</v>
      </c>
      <c r="E7862">
        <v>750</v>
      </c>
      <c r="F7862">
        <v>-33.877718000000002</v>
      </c>
      <c r="G7862">
        <v>18.554544</v>
      </c>
      <c r="H7862" s="5">
        <f t="shared" si="123"/>
        <v>14394.75</v>
      </c>
    </row>
    <row r="7863" spans="1:8" x14ac:dyDescent="0.25">
      <c r="A7863" t="s">
        <v>13556</v>
      </c>
      <c r="B7863" s="1">
        <v>44291</v>
      </c>
      <c r="C7863" t="s">
        <v>7852</v>
      </c>
      <c r="D7863" s="3">
        <v>13645.26</v>
      </c>
      <c r="E7863">
        <v>1000</v>
      </c>
      <c r="F7863">
        <v>-34.528874000000002</v>
      </c>
      <c r="G7863">
        <v>20.042826000000002</v>
      </c>
      <c r="H7863" s="5">
        <f t="shared" si="123"/>
        <v>14645.26</v>
      </c>
    </row>
    <row r="7864" spans="1:8" x14ac:dyDescent="0.25">
      <c r="A7864" t="s">
        <v>13557</v>
      </c>
      <c r="B7864" s="1">
        <v>45998</v>
      </c>
      <c r="C7864" t="s">
        <v>7852</v>
      </c>
      <c r="D7864" s="3">
        <v>13645.76</v>
      </c>
      <c r="E7864">
        <v>1750</v>
      </c>
      <c r="F7864">
        <v>-26.505817</v>
      </c>
      <c r="G7864">
        <v>28.367241</v>
      </c>
      <c r="H7864" s="5">
        <f t="shared" si="123"/>
        <v>15395.76</v>
      </c>
    </row>
    <row r="7865" spans="1:8" x14ac:dyDescent="0.25">
      <c r="A7865" t="s">
        <v>13558</v>
      </c>
      <c r="B7865" s="1">
        <v>46103</v>
      </c>
      <c r="C7865" t="s">
        <v>7852</v>
      </c>
      <c r="D7865" s="3">
        <v>13646.48</v>
      </c>
      <c r="E7865">
        <v>1500</v>
      </c>
      <c r="F7865">
        <v>-26.639209000000001</v>
      </c>
      <c r="G7865">
        <v>27.981403</v>
      </c>
      <c r="H7865" s="5">
        <f t="shared" si="123"/>
        <v>15146.48</v>
      </c>
    </row>
    <row r="7866" spans="1:8" x14ac:dyDescent="0.25">
      <c r="A7866" t="s">
        <v>13559</v>
      </c>
      <c r="B7866" s="1">
        <v>44726</v>
      </c>
      <c r="C7866" t="s">
        <v>7852</v>
      </c>
      <c r="D7866" s="3">
        <v>13650.5</v>
      </c>
      <c r="E7866">
        <v>1000</v>
      </c>
      <c r="F7866">
        <v>-33.849420000000002</v>
      </c>
      <c r="G7866">
        <v>18.640447000000002</v>
      </c>
      <c r="H7866" s="5">
        <f t="shared" si="123"/>
        <v>14650.5</v>
      </c>
    </row>
    <row r="7867" spans="1:8" x14ac:dyDescent="0.25">
      <c r="A7867" t="s">
        <v>13560</v>
      </c>
      <c r="B7867" s="1">
        <v>45766</v>
      </c>
      <c r="C7867" t="s">
        <v>7852</v>
      </c>
      <c r="D7867" s="3">
        <v>13658.55</v>
      </c>
      <c r="E7867">
        <v>1500</v>
      </c>
      <c r="F7867">
        <v>-32.943058000000001</v>
      </c>
      <c r="G7867">
        <v>28.003240999999999</v>
      </c>
      <c r="H7867" s="5">
        <f t="shared" si="123"/>
        <v>15158.55</v>
      </c>
    </row>
    <row r="7868" spans="1:8" x14ac:dyDescent="0.25">
      <c r="A7868" t="s">
        <v>13561</v>
      </c>
      <c r="B7868" s="1">
        <v>45481</v>
      </c>
      <c r="C7868" t="s">
        <v>7852</v>
      </c>
      <c r="D7868" s="3">
        <v>13658.61</v>
      </c>
      <c r="E7868">
        <v>0</v>
      </c>
      <c r="F7868">
        <v>-33.991205999999998</v>
      </c>
      <c r="G7868">
        <v>18.503278999999999</v>
      </c>
      <c r="H7868" s="5">
        <f t="shared" si="123"/>
        <v>13658.61</v>
      </c>
    </row>
    <row r="7869" spans="1:8" x14ac:dyDescent="0.25">
      <c r="A7869" t="s">
        <v>13562</v>
      </c>
      <c r="B7869" s="1">
        <v>44632</v>
      </c>
      <c r="C7869" t="s">
        <v>7852</v>
      </c>
      <c r="D7869" s="3">
        <v>13662.56</v>
      </c>
      <c r="E7869">
        <v>1190</v>
      </c>
      <c r="F7869">
        <v>-28.758223000000001</v>
      </c>
      <c r="G7869">
        <v>19.293752000000001</v>
      </c>
      <c r="H7869" s="5">
        <f t="shared" si="123"/>
        <v>14852.56</v>
      </c>
    </row>
    <row r="7870" spans="1:8" x14ac:dyDescent="0.25">
      <c r="A7870" t="s">
        <v>13563</v>
      </c>
      <c r="B7870" s="1">
        <v>44348</v>
      </c>
      <c r="C7870" t="s">
        <v>7852</v>
      </c>
      <c r="D7870" s="3">
        <v>13678.46</v>
      </c>
      <c r="E7870">
        <v>2350</v>
      </c>
      <c r="F7870">
        <v>-25.497807000000002</v>
      </c>
      <c r="G7870">
        <v>30.973096000000002</v>
      </c>
      <c r="H7870" s="5">
        <f t="shared" si="123"/>
        <v>16028.46</v>
      </c>
    </row>
    <row r="7871" spans="1:8" x14ac:dyDescent="0.25">
      <c r="A7871" t="s">
        <v>13564</v>
      </c>
      <c r="B7871" s="1">
        <v>42768</v>
      </c>
      <c r="C7871" t="s">
        <v>7852</v>
      </c>
      <c r="D7871" s="3">
        <v>13680</v>
      </c>
      <c r="E7871">
        <v>2200</v>
      </c>
      <c r="F7871">
        <v>-26.136187</v>
      </c>
      <c r="G7871">
        <v>27.992646000000001</v>
      </c>
      <c r="H7871" s="5">
        <f t="shared" si="123"/>
        <v>15880</v>
      </c>
    </row>
    <row r="7872" spans="1:8" x14ac:dyDescent="0.25">
      <c r="A7872" t="s">
        <v>13565</v>
      </c>
      <c r="B7872" s="1">
        <v>45397</v>
      </c>
      <c r="C7872" t="s">
        <v>7852</v>
      </c>
      <c r="D7872" s="3">
        <v>13685</v>
      </c>
      <c r="E7872">
        <v>1250</v>
      </c>
      <c r="F7872">
        <v>-29.562432000000001</v>
      </c>
      <c r="G7872">
        <v>30.331755999999999</v>
      </c>
      <c r="H7872" s="5">
        <f t="shared" si="123"/>
        <v>14935</v>
      </c>
    </row>
    <row r="7873" spans="1:8" x14ac:dyDescent="0.25">
      <c r="A7873" t="s">
        <v>13566</v>
      </c>
      <c r="B7873" s="1">
        <v>44878</v>
      </c>
      <c r="C7873" t="s">
        <v>7852</v>
      </c>
      <c r="D7873" s="3">
        <v>13692.5</v>
      </c>
      <c r="E7873">
        <v>750</v>
      </c>
      <c r="F7873">
        <v>-29.695774</v>
      </c>
      <c r="G7873">
        <v>31.008298</v>
      </c>
      <c r="H7873" s="5">
        <f t="shared" si="123"/>
        <v>14442.5</v>
      </c>
    </row>
    <row r="7874" spans="1:8" x14ac:dyDescent="0.25">
      <c r="A7874" t="s">
        <v>13567</v>
      </c>
      <c r="B7874" s="1">
        <v>43018</v>
      </c>
      <c r="C7874" t="s">
        <v>7852</v>
      </c>
      <c r="D7874" s="3">
        <v>13696.54</v>
      </c>
      <c r="E7874">
        <v>1000</v>
      </c>
      <c r="F7874">
        <v>-29.871490999999999</v>
      </c>
      <c r="G7874">
        <v>30.989343999999999</v>
      </c>
      <c r="H7874" s="5">
        <f t="shared" si="123"/>
        <v>14696.54</v>
      </c>
    </row>
    <row r="7875" spans="1:8" x14ac:dyDescent="0.25">
      <c r="A7875" t="s">
        <v>9112</v>
      </c>
      <c r="B7875" s="1">
        <v>45586</v>
      </c>
      <c r="C7875" t="s">
        <v>7852</v>
      </c>
      <c r="D7875" s="3">
        <v>13698</v>
      </c>
      <c r="E7875">
        <v>0</v>
      </c>
      <c r="F7875">
        <v>-33.887369</v>
      </c>
      <c r="G7875">
        <v>25.510162999999999</v>
      </c>
      <c r="H7875" s="5">
        <f t="shared" si="123"/>
        <v>13698</v>
      </c>
    </row>
    <row r="7876" spans="1:8" x14ac:dyDescent="0.25">
      <c r="A7876" t="s">
        <v>12409</v>
      </c>
      <c r="B7876" s="1">
        <v>45721</v>
      </c>
      <c r="C7876" t="s">
        <v>7852</v>
      </c>
      <c r="D7876" s="3">
        <v>13698</v>
      </c>
      <c r="E7876">
        <v>0</v>
      </c>
      <c r="F7876">
        <v>-26.161591999999999</v>
      </c>
      <c r="G7876">
        <v>28.314888</v>
      </c>
      <c r="H7876" s="5">
        <f t="shared" si="123"/>
        <v>13698</v>
      </c>
    </row>
    <row r="7877" spans="1:8" x14ac:dyDescent="0.25">
      <c r="A7877" t="s">
        <v>11238</v>
      </c>
      <c r="B7877" s="1">
        <v>44900</v>
      </c>
      <c r="C7877" t="s">
        <v>7852</v>
      </c>
      <c r="D7877" s="3">
        <v>13698.8</v>
      </c>
      <c r="E7877">
        <v>1250</v>
      </c>
      <c r="F7877">
        <v>-26.123985000000001</v>
      </c>
      <c r="G7877">
        <v>28.023744000000001</v>
      </c>
      <c r="H7877" s="5">
        <f t="shared" si="123"/>
        <v>14948.8</v>
      </c>
    </row>
    <row r="7878" spans="1:8" x14ac:dyDescent="0.25">
      <c r="A7878" t="s">
        <v>13568</v>
      </c>
      <c r="B7878" s="1">
        <v>45484</v>
      </c>
      <c r="C7878" t="s">
        <v>7852</v>
      </c>
      <c r="D7878" s="3">
        <v>13699</v>
      </c>
      <c r="E7878">
        <v>1000</v>
      </c>
      <c r="F7878">
        <v>-34.035969999999999</v>
      </c>
      <c r="G7878">
        <v>18.585747000000001</v>
      </c>
      <c r="H7878" s="5">
        <f t="shared" si="123"/>
        <v>14699</v>
      </c>
    </row>
    <row r="7879" spans="1:8" x14ac:dyDescent="0.25">
      <c r="A7879" t="s">
        <v>13569</v>
      </c>
      <c r="B7879" s="1">
        <v>43883</v>
      </c>
      <c r="C7879" t="s">
        <v>7852</v>
      </c>
      <c r="D7879" s="3">
        <v>13699.2</v>
      </c>
      <c r="E7879">
        <v>1090</v>
      </c>
      <c r="F7879">
        <v>-29.553740000000001</v>
      </c>
      <c r="G7879">
        <v>30.306668999999999</v>
      </c>
      <c r="H7879" s="5">
        <f t="shared" si="123"/>
        <v>14789.2</v>
      </c>
    </row>
    <row r="7880" spans="1:8" x14ac:dyDescent="0.25">
      <c r="A7880" t="s">
        <v>13570</v>
      </c>
      <c r="B7880" s="1">
        <v>45340</v>
      </c>
      <c r="C7880" t="s">
        <v>7852</v>
      </c>
      <c r="D7880" s="3">
        <v>13704.54</v>
      </c>
      <c r="E7880">
        <v>1090</v>
      </c>
      <c r="F7880">
        <v>-25.794094999999999</v>
      </c>
      <c r="G7880">
        <v>29.446947999999999</v>
      </c>
      <c r="H7880" s="5">
        <f t="shared" si="123"/>
        <v>14794.54</v>
      </c>
    </row>
    <row r="7881" spans="1:8" x14ac:dyDescent="0.25">
      <c r="A7881" t="s">
        <v>13571</v>
      </c>
      <c r="B7881" s="1">
        <v>45325</v>
      </c>
      <c r="C7881" t="s">
        <v>7852</v>
      </c>
      <c r="D7881" s="3">
        <v>13710</v>
      </c>
      <c r="E7881">
        <v>0</v>
      </c>
      <c r="F7881">
        <v>-25.90474</v>
      </c>
      <c r="G7881">
        <v>29.126486</v>
      </c>
      <c r="H7881" s="5">
        <f t="shared" si="123"/>
        <v>13710</v>
      </c>
    </row>
    <row r="7882" spans="1:8" x14ac:dyDescent="0.25">
      <c r="A7882" t="s">
        <v>13572</v>
      </c>
      <c r="B7882" s="1">
        <v>44653</v>
      </c>
      <c r="C7882" t="s">
        <v>7852</v>
      </c>
      <c r="D7882" s="3">
        <v>13715.74</v>
      </c>
      <c r="E7882">
        <v>0</v>
      </c>
      <c r="F7882">
        <v>-30.088913999999999</v>
      </c>
      <c r="G7882">
        <v>30.852618</v>
      </c>
      <c r="H7882" s="5">
        <f t="shared" si="123"/>
        <v>13715.74</v>
      </c>
    </row>
    <row r="7883" spans="1:8" x14ac:dyDescent="0.25">
      <c r="A7883" t="s">
        <v>13573</v>
      </c>
      <c r="B7883" s="1">
        <v>43935</v>
      </c>
      <c r="C7883" t="s">
        <v>7852</v>
      </c>
      <c r="D7883" s="3">
        <v>13723.8</v>
      </c>
      <c r="E7883">
        <v>1670</v>
      </c>
      <c r="F7883">
        <v>-25.904608</v>
      </c>
      <c r="G7883">
        <v>28.13692</v>
      </c>
      <c r="H7883" s="5">
        <f t="shared" si="123"/>
        <v>15393.8</v>
      </c>
    </row>
    <row r="7884" spans="1:8" x14ac:dyDescent="0.25">
      <c r="A7884" t="s">
        <v>13574</v>
      </c>
      <c r="B7884" s="1">
        <v>45194</v>
      </c>
      <c r="C7884" t="s">
        <v>7852</v>
      </c>
      <c r="D7884" s="3">
        <v>13730.07</v>
      </c>
      <c r="E7884">
        <v>1090</v>
      </c>
      <c r="F7884">
        <v>-31.754403</v>
      </c>
      <c r="G7884">
        <v>18.227696000000002</v>
      </c>
      <c r="H7884" s="5">
        <f t="shared" si="123"/>
        <v>14820.07</v>
      </c>
    </row>
    <row r="7885" spans="1:8" x14ac:dyDescent="0.25">
      <c r="A7885" t="s">
        <v>10216</v>
      </c>
      <c r="B7885" s="1">
        <v>44922</v>
      </c>
      <c r="C7885" t="s">
        <v>7852</v>
      </c>
      <c r="D7885" s="3">
        <v>13739.73</v>
      </c>
      <c r="E7885">
        <v>0</v>
      </c>
      <c r="F7885">
        <v>-29.780469</v>
      </c>
      <c r="G7885">
        <v>30.75928</v>
      </c>
      <c r="H7885" s="5">
        <f t="shared" si="123"/>
        <v>13739.73</v>
      </c>
    </row>
    <row r="7886" spans="1:8" x14ac:dyDescent="0.25">
      <c r="A7886" t="s">
        <v>13575</v>
      </c>
      <c r="B7886" s="1">
        <v>45657</v>
      </c>
      <c r="C7886" t="s">
        <v>7852</v>
      </c>
      <c r="D7886" s="3">
        <v>13739.83</v>
      </c>
      <c r="E7886">
        <v>0</v>
      </c>
      <c r="F7886">
        <v>-26.080658</v>
      </c>
      <c r="G7886">
        <v>28.061536</v>
      </c>
      <c r="H7886" s="5">
        <f t="shared" si="123"/>
        <v>13739.83</v>
      </c>
    </row>
    <row r="7887" spans="1:8" x14ac:dyDescent="0.25">
      <c r="A7887" t="s">
        <v>13576</v>
      </c>
      <c r="B7887" s="1">
        <v>45197</v>
      </c>
      <c r="C7887" t="s">
        <v>7852</v>
      </c>
      <c r="D7887" s="3">
        <v>13741.97</v>
      </c>
      <c r="E7887">
        <v>4050</v>
      </c>
      <c r="F7887">
        <v>-25.648748999999999</v>
      </c>
      <c r="G7887">
        <v>27.241237999999999</v>
      </c>
      <c r="H7887" s="5">
        <f t="shared" si="123"/>
        <v>17791.97</v>
      </c>
    </row>
    <row r="7888" spans="1:8" x14ac:dyDescent="0.25">
      <c r="A7888" t="s">
        <v>13577</v>
      </c>
      <c r="B7888" s="1">
        <v>44958</v>
      </c>
      <c r="C7888" t="s">
        <v>7852</v>
      </c>
      <c r="D7888" s="3">
        <v>13742.5</v>
      </c>
      <c r="E7888">
        <v>0</v>
      </c>
      <c r="F7888">
        <v>-26.302500999999999</v>
      </c>
      <c r="G7888">
        <v>28.183506999999999</v>
      </c>
      <c r="H7888" s="5">
        <f t="shared" si="123"/>
        <v>13742.5</v>
      </c>
    </row>
    <row r="7889" spans="1:8" x14ac:dyDescent="0.25">
      <c r="A7889" t="s">
        <v>13578</v>
      </c>
      <c r="B7889" s="1">
        <v>45690</v>
      </c>
      <c r="C7889" t="s">
        <v>7852</v>
      </c>
      <c r="D7889" s="3">
        <v>13742.5</v>
      </c>
      <c r="E7889">
        <v>1090</v>
      </c>
      <c r="F7889">
        <v>-25.755635999999999</v>
      </c>
      <c r="G7889">
        <v>29.479682</v>
      </c>
      <c r="H7889" s="5">
        <f t="shared" si="123"/>
        <v>14832.5</v>
      </c>
    </row>
    <row r="7890" spans="1:8" x14ac:dyDescent="0.25">
      <c r="A7890" t="s">
        <v>13579</v>
      </c>
      <c r="B7890" s="1">
        <v>44973</v>
      </c>
      <c r="C7890" t="s">
        <v>7852</v>
      </c>
      <c r="D7890" s="3">
        <v>13745.09</v>
      </c>
      <c r="E7890">
        <v>750</v>
      </c>
      <c r="F7890">
        <v>-26.171282999999999</v>
      </c>
      <c r="G7890">
        <v>28.122361999999999</v>
      </c>
      <c r="H7890" s="5">
        <f t="shared" si="123"/>
        <v>14495.09</v>
      </c>
    </row>
    <row r="7891" spans="1:8" x14ac:dyDescent="0.25">
      <c r="A7891" t="s">
        <v>13580</v>
      </c>
      <c r="B7891" s="1">
        <v>45621</v>
      </c>
      <c r="C7891" t="s">
        <v>7852</v>
      </c>
      <c r="D7891" s="3">
        <v>13747.39</v>
      </c>
      <c r="E7891">
        <v>1000</v>
      </c>
      <c r="F7891">
        <v>-29.586549999999999</v>
      </c>
      <c r="G7891">
        <v>30.404938000000001</v>
      </c>
      <c r="H7891" s="5">
        <f t="shared" si="123"/>
        <v>14747.39</v>
      </c>
    </row>
    <row r="7892" spans="1:8" x14ac:dyDescent="0.25">
      <c r="A7892" t="s">
        <v>13581</v>
      </c>
      <c r="B7892" s="1">
        <v>43018</v>
      </c>
      <c r="C7892" t="s">
        <v>7852</v>
      </c>
      <c r="D7892" s="3">
        <v>13750</v>
      </c>
      <c r="E7892">
        <v>1500</v>
      </c>
      <c r="F7892">
        <v>-29.683713000000001</v>
      </c>
      <c r="G7892">
        <v>31.027531</v>
      </c>
      <c r="H7892" s="5">
        <f t="shared" si="123"/>
        <v>15250</v>
      </c>
    </row>
    <row r="7893" spans="1:8" x14ac:dyDescent="0.25">
      <c r="A7893" t="s">
        <v>13582</v>
      </c>
      <c r="B7893" s="1">
        <v>43435</v>
      </c>
      <c r="C7893" t="s">
        <v>7852</v>
      </c>
      <c r="D7893" s="3">
        <v>13750</v>
      </c>
      <c r="E7893">
        <v>1090</v>
      </c>
      <c r="F7893">
        <v>-30.046174000000001</v>
      </c>
      <c r="G7893">
        <v>30.887181000000002</v>
      </c>
      <c r="H7893" s="5">
        <f t="shared" si="123"/>
        <v>14840</v>
      </c>
    </row>
    <row r="7894" spans="1:8" x14ac:dyDescent="0.25">
      <c r="A7894" t="s">
        <v>13583</v>
      </c>
      <c r="B7894" s="1">
        <v>44932</v>
      </c>
      <c r="C7894" t="s">
        <v>7852</v>
      </c>
      <c r="D7894" s="3">
        <v>13751.58</v>
      </c>
      <c r="E7894">
        <v>0</v>
      </c>
      <c r="F7894">
        <v>-26.153934</v>
      </c>
      <c r="G7894">
        <v>28.286366000000001</v>
      </c>
      <c r="H7894" s="5">
        <f t="shared" si="123"/>
        <v>13751.58</v>
      </c>
    </row>
    <row r="7895" spans="1:8" x14ac:dyDescent="0.25">
      <c r="A7895" t="s">
        <v>13584</v>
      </c>
      <c r="B7895" s="1">
        <v>44883</v>
      </c>
      <c r="C7895" t="s">
        <v>7852</v>
      </c>
      <c r="D7895" s="3">
        <v>13754</v>
      </c>
      <c r="E7895">
        <v>750</v>
      </c>
      <c r="F7895">
        <v>-29.651067000000001</v>
      </c>
      <c r="G7895">
        <v>31.055213999999999</v>
      </c>
      <c r="H7895" s="5">
        <f t="shared" si="123"/>
        <v>14504</v>
      </c>
    </row>
    <row r="7896" spans="1:8" x14ac:dyDescent="0.25">
      <c r="A7896" t="s">
        <v>13585</v>
      </c>
      <c r="B7896" s="1">
        <v>45243</v>
      </c>
      <c r="C7896" t="s">
        <v>7852</v>
      </c>
      <c r="D7896" s="3">
        <v>13756.25</v>
      </c>
      <c r="E7896">
        <v>750</v>
      </c>
      <c r="F7896">
        <v>-26.029517999999999</v>
      </c>
      <c r="G7896">
        <v>28.075023999999999</v>
      </c>
      <c r="H7896" s="5">
        <f t="shared" si="123"/>
        <v>14506.25</v>
      </c>
    </row>
    <row r="7897" spans="1:8" x14ac:dyDescent="0.25">
      <c r="A7897" t="s">
        <v>13586</v>
      </c>
      <c r="B7897" s="1">
        <v>43018</v>
      </c>
      <c r="C7897" t="s">
        <v>7852</v>
      </c>
      <c r="D7897" s="3">
        <v>13760.71</v>
      </c>
      <c r="E7897">
        <v>1000</v>
      </c>
      <c r="F7897">
        <v>-29.956735999999999</v>
      </c>
      <c r="G7897">
        <v>30.963325999999999</v>
      </c>
      <c r="H7897" s="5">
        <f t="shared" si="123"/>
        <v>14760.71</v>
      </c>
    </row>
    <row r="7898" spans="1:8" x14ac:dyDescent="0.25">
      <c r="A7898" t="s">
        <v>13587</v>
      </c>
      <c r="B7898" s="1">
        <v>45445</v>
      </c>
      <c r="C7898" t="s">
        <v>7852</v>
      </c>
      <c r="D7898" s="3">
        <v>13762.25</v>
      </c>
      <c r="E7898">
        <v>750</v>
      </c>
      <c r="F7898">
        <v>-32.984971000000002</v>
      </c>
      <c r="G7898">
        <v>27.883576000000001</v>
      </c>
      <c r="H7898" s="5">
        <f t="shared" si="123"/>
        <v>14512.25</v>
      </c>
    </row>
    <row r="7899" spans="1:8" x14ac:dyDescent="0.25">
      <c r="A7899" t="s">
        <v>13588</v>
      </c>
      <c r="B7899" s="1">
        <v>45484</v>
      </c>
      <c r="C7899" t="s">
        <v>7852</v>
      </c>
      <c r="D7899" s="3">
        <v>13768.71</v>
      </c>
      <c r="E7899">
        <v>1000</v>
      </c>
      <c r="F7899">
        <v>-34.012872999999999</v>
      </c>
      <c r="G7899">
        <v>18.508989</v>
      </c>
      <c r="H7899" s="5">
        <f t="shared" si="123"/>
        <v>14768.71</v>
      </c>
    </row>
    <row r="7900" spans="1:8" x14ac:dyDescent="0.25">
      <c r="A7900" t="s">
        <v>13589</v>
      </c>
      <c r="B7900" s="1">
        <v>44471</v>
      </c>
      <c r="C7900" t="s">
        <v>7852</v>
      </c>
      <c r="D7900" s="3">
        <v>13768.95</v>
      </c>
      <c r="E7900">
        <v>0</v>
      </c>
      <c r="F7900">
        <v>-26.197578</v>
      </c>
      <c r="G7900">
        <v>27.998933999999998</v>
      </c>
      <c r="H7900" s="5">
        <f t="shared" si="123"/>
        <v>13768.95</v>
      </c>
    </row>
    <row r="7901" spans="1:8" x14ac:dyDescent="0.25">
      <c r="A7901" t="s">
        <v>13590</v>
      </c>
      <c r="B7901" s="1">
        <v>45484</v>
      </c>
      <c r="C7901" t="s">
        <v>7852</v>
      </c>
      <c r="D7901" s="3">
        <v>13770.91</v>
      </c>
      <c r="E7901">
        <v>0</v>
      </c>
      <c r="F7901">
        <v>-34.035069</v>
      </c>
      <c r="G7901">
        <v>18.453396000000001</v>
      </c>
      <c r="H7901" s="5">
        <f t="shared" si="123"/>
        <v>13770.91</v>
      </c>
    </row>
    <row r="7902" spans="1:8" x14ac:dyDescent="0.25">
      <c r="A7902" t="s">
        <v>13591</v>
      </c>
      <c r="B7902" s="1">
        <v>45341</v>
      </c>
      <c r="C7902" t="s">
        <v>7852</v>
      </c>
      <c r="D7902" s="3">
        <v>13772.98</v>
      </c>
      <c r="E7902">
        <v>0</v>
      </c>
      <c r="F7902">
        <v>-26.146879999999999</v>
      </c>
      <c r="G7902">
        <v>28.331354999999999</v>
      </c>
      <c r="H7902" s="5">
        <f t="shared" si="123"/>
        <v>13772.98</v>
      </c>
    </row>
    <row r="7903" spans="1:8" x14ac:dyDescent="0.25">
      <c r="A7903" t="s">
        <v>13592</v>
      </c>
      <c r="B7903" s="1">
        <v>45718</v>
      </c>
      <c r="C7903" t="s">
        <v>7852</v>
      </c>
      <c r="D7903" s="3">
        <v>13777</v>
      </c>
      <c r="E7903">
        <v>0</v>
      </c>
      <c r="F7903">
        <v>-29.894881999999999</v>
      </c>
      <c r="G7903">
        <v>30.868573000000001</v>
      </c>
      <c r="H7903" s="5">
        <f t="shared" si="123"/>
        <v>13777</v>
      </c>
    </row>
    <row r="7904" spans="1:8" x14ac:dyDescent="0.25">
      <c r="A7904" t="s">
        <v>13593</v>
      </c>
      <c r="B7904" s="1">
        <v>44109</v>
      </c>
      <c r="C7904" t="s">
        <v>7852</v>
      </c>
      <c r="D7904" s="3">
        <v>13780.82</v>
      </c>
      <c r="E7904">
        <v>1190</v>
      </c>
      <c r="F7904">
        <v>-26.051278</v>
      </c>
      <c r="G7904">
        <v>28.220421000000002</v>
      </c>
      <c r="H7904" s="5">
        <f t="shared" si="123"/>
        <v>14970.82</v>
      </c>
    </row>
    <row r="7905" spans="1:8" x14ac:dyDescent="0.25">
      <c r="A7905" t="s">
        <v>13594</v>
      </c>
      <c r="B7905" s="1">
        <v>43953</v>
      </c>
      <c r="C7905" t="s">
        <v>7852</v>
      </c>
      <c r="D7905" s="3">
        <v>13781.43</v>
      </c>
      <c r="E7905">
        <v>1090</v>
      </c>
      <c r="F7905">
        <v>-29.646277999999999</v>
      </c>
      <c r="G7905">
        <v>30.387125000000001</v>
      </c>
      <c r="H7905" s="5">
        <f t="shared" si="123"/>
        <v>14871.43</v>
      </c>
    </row>
    <row r="7906" spans="1:8" x14ac:dyDescent="0.25">
      <c r="A7906" t="s">
        <v>13595</v>
      </c>
      <c r="B7906" s="1">
        <v>44596</v>
      </c>
      <c r="C7906" t="s">
        <v>7852</v>
      </c>
      <c r="D7906" s="3">
        <v>13781.7</v>
      </c>
      <c r="E7906">
        <v>1000</v>
      </c>
      <c r="F7906">
        <v>-26.178867</v>
      </c>
      <c r="G7906">
        <v>27.989989999999999</v>
      </c>
      <c r="H7906" s="5">
        <f t="shared" si="123"/>
        <v>14781.7</v>
      </c>
    </row>
    <row r="7907" spans="1:8" x14ac:dyDescent="0.25">
      <c r="A7907" t="s">
        <v>13596</v>
      </c>
      <c r="B7907" s="1">
        <v>44857</v>
      </c>
      <c r="C7907" t="s">
        <v>7852</v>
      </c>
      <c r="D7907" s="3">
        <v>13783.72</v>
      </c>
      <c r="E7907">
        <v>1000</v>
      </c>
      <c r="F7907">
        <v>-25.670574999999999</v>
      </c>
      <c r="G7907">
        <v>28.142388</v>
      </c>
      <c r="H7907" s="5">
        <f t="shared" si="123"/>
        <v>14783.72</v>
      </c>
    </row>
    <row r="7908" spans="1:8" x14ac:dyDescent="0.25">
      <c r="A7908" t="s">
        <v>13597</v>
      </c>
      <c r="B7908" s="1">
        <v>44662</v>
      </c>
      <c r="C7908" t="s">
        <v>7852</v>
      </c>
      <c r="D7908" s="3">
        <v>13790</v>
      </c>
      <c r="E7908">
        <v>1000</v>
      </c>
      <c r="F7908">
        <v>-26.133673000000002</v>
      </c>
      <c r="G7908">
        <v>27.955290000000002</v>
      </c>
      <c r="H7908" s="5">
        <f t="shared" si="123"/>
        <v>14790</v>
      </c>
    </row>
    <row r="7909" spans="1:8" x14ac:dyDescent="0.25">
      <c r="A7909" t="s">
        <v>13598</v>
      </c>
      <c r="B7909" s="1">
        <v>45447</v>
      </c>
      <c r="C7909" t="s">
        <v>7852</v>
      </c>
      <c r="D7909" s="3">
        <v>13797.37</v>
      </c>
      <c r="E7909">
        <v>0</v>
      </c>
      <c r="F7909">
        <v>-33.943308000000002</v>
      </c>
      <c r="G7909">
        <v>22.466529000000001</v>
      </c>
      <c r="H7909" s="5">
        <f t="shared" si="123"/>
        <v>13797.37</v>
      </c>
    </row>
    <row r="7910" spans="1:8" x14ac:dyDescent="0.25">
      <c r="A7910" t="s">
        <v>13599</v>
      </c>
      <c r="B7910" s="1">
        <v>42684</v>
      </c>
      <c r="C7910" t="s">
        <v>7852</v>
      </c>
      <c r="D7910" s="3">
        <v>13798.56</v>
      </c>
      <c r="E7910">
        <v>0</v>
      </c>
      <c r="F7910">
        <v>-26.130770999999999</v>
      </c>
      <c r="G7910">
        <v>28.147493000000001</v>
      </c>
      <c r="H7910" s="5">
        <f t="shared" si="123"/>
        <v>13798.56</v>
      </c>
    </row>
    <row r="7911" spans="1:8" x14ac:dyDescent="0.25">
      <c r="A7911" t="s">
        <v>13600</v>
      </c>
      <c r="B7911" s="1">
        <v>45272</v>
      </c>
      <c r="C7911" t="s">
        <v>7852</v>
      </c>
      <c r="D7911" s="3">
        <v>13799.32</v>
      </c>
      <c r="E7911">
        <v>0</v>
      </c>
      <c r="F7911">
        <v>-26.10004</v>
      </c>
      <c r="G7911">
        <v>28.014623</v>
      </c>
      <c r="H7911" s="5">
        <f t="shared" si="123"/>
        <v>13799.32</v>
      </c>
    </row>
    <row r="7912" spans="1:8" x14ac:dyDescent="0.25">
      <c r="A7912" t="s">
        <v>13601</v>
      </c>
      <c r="B7912" s="1">
        <v>44663</v>
      </c>
      <c r="C7912" t="s">
        <v>7852</v>
      </c>
      <c r="D7912" s="3">
        <v>13799.4</v>
      </c>
      <c r="E7912">
        <v>3000</v>
      </c>
      <c r="F7912">
        <v>-29.913347999999999</v>
      </c>
      <c r="G7912">
        <v>30.898652999999999</v>
      </c>
      <c r="H7912" s="5">
        <f t="shared" si="123"/>
        <v>16799.400000000001</v>
      </c>
    </row>
    <row r="7913" spans="1:8" x14ac:dyDescent="0.25">
      <c r="A7913" t="s">
        <v>13602</v>
      </c>
      <c r="B7913" s="1">
        <v>44900</v>
      </c>
      <c r="C7913" t="s">
        <v>7852</v>
      </c>
      <c r="D7913" s="3">
        <v>13800</v>
      </c>
      <c r="E7913">
        <v>750</v>
      </c>
      <c r="F7913">
        <v>-26.136272999999999</v>
      </c>
      <c r="G7913">
        <v>28.008246</v>
      </c>
      <c r="H7913" s="5">
        <f t="shared" si="123"/>
        <v>14550</v>
      </c>
    </row>
    <row r="7914" spans="1:8" x14ac:dyDescent="0.25">
      <c r="A7914" t="s">
        <v>13603</v>
      </c>
      <c r="B7914" s="1">
        <v>45446</v>
      </c>
      <c r="C7914" t="s">
        <v>7852</v>
      </c>
      <c r="D7914" s="3">
        <v>13800</v>
      </c>
      <c r="E7914">
        <v>1750</v>
      </c>
      <c r="F7914">
        <v>-29.874822000000002</v>
      </c>
      <c r="G7914">
        <v>30.903397999999999</v>
      </c>
      <c r="H7914" s="5">
        <f t="shared" si="123"/>
        <v>15550</v>
      </c>
    </row>
    <row r="7915" spans="1:8" x14ac:dyDescent="0.25">
      <c r="A7915" t="s">
        <v>13604</v>
      </c>
      <c r="B7915" s="1">
        <v>45637</v>
      </c>
      <c r="C7915" t="s">
        <v>7852</v>
      </c>
      <c r="D7915" s="3">
        <v>13800</v>
      </c>
      <c r="E7915">
        <v>2350</v>
      </c>
      <c r="F7915">
        <v>-26.150568</v>
      </c>
      <c r="G7915">
        <v>28.165251000000001</v>
      </c>
      <c r="H7915" s="5">
        <f t="shared" si="123"/>
        <v>16150</v>
      </c>
    </row>
    <row r="7916" spans="1:8" x14ac:dyDescent="0.25">
      <c r="A7916" t="s">
        <v>13605</v>
      </c>
      <c r="B7916" s="1">
        <v>45188</v>
      </c>
      <c r="C7916" t="s">
        <v>7852</v>
      </c>
      <c r="D7916" s="3">
        <v>13801.03</v>
      </c>
      <c r="E7916">
        <v>3250</v>
      </c>
      <c r="F7916">
        <v>-25.769831</v>
      </c>
      <c r="G7916">
        <v>28.259613999999999</v>
      </c>
      <c r="H7916" s="5">
        <f t="shared" si="123"/>
        <v>17051.03</v>
      </c>
    </row>
    <row r="7917" spans="1:8" x14ac:dyDescent="0.25">
      <c r="A7917" t="s">
        <v>8075</v>
      </c>
      <c r="B7917" s="1">
        <v>43018</v>
      </c>
      <c r="C7917" t="s">
        <v>7852</v>
      </c>
      <c r="D7917" s="3">
        <v>13810</v>
      </c>
      <c r="E7917">
        <v>1000</v>
      </c>
      <c r="F7917">
        <v>-29.871490999999999</v>
      </c>
      <c r="G7917">
        <v>30.989343999999999</v>
      </c>
      <c r="H7917" s="5">
        <f t="shared" si="123"/>
        <v>14810</v>
      </c>
    </row>
    <row r="7918" spans="1:8" x14ac:dyDescent="0.25">
      <c r="A7918" t="s">
        <v>13606</v>
      </c>
      <c r="B7918" s="1">
        <v>45679</v>
      </c>
      <c r="C7918" t="s">
        <v>7852</v>
      </c>
      <c r="D7918" s="3">
        <v>13810.58</v>
      </c>
      <c r="E7918">
        <v>750</v>
      </c>
      <c r="F7918">
        <v>-29.887564000000001</v>
      </c>
      <c r="G7918">
        <v>31.048922999999998</v>
      </c>
      <c r="H7918" s="5">
        <f t="shared" si="123"/>
        <v>14560.58</v>
      </c>
    </row>
    <row r="7919" spans="1:8" x14ac:dyDescent="0.25">
      <c r="A7919" t="s">
        <v>10635</v>
      </c>
      <c r="B7919" s="1">
        <v>45721</v>
      </c>
      <c r="C7919" t="s">
        <v>7852</v>
      </c>
      <c r="D7919" s="3">
        <v>13811.89</v>
      </c>
      <c r="E7919">
        <v>0</v>
      </c>
      <c r="F7919">
        <v>-26.100031000000001</v>
      </c>
      <c r="G7919">
        <v>27.947078999999999</v>
      </c>
      <c r="H7919" s="5">
        <f t="shared" si="123"/>
        <v>13811.89</v>
      </c>
    </row>
    <row r="7920" spans="1:8" x14ac:dyDescent="0.25">
      <c r="A7920" t="s">
        <v>13607</v>
      </c>
      <c r="B7920" s="1">
        <v>44155</v>
      </c>
      <c r="C7920" t="s">
        <v>7852</v>
      </c>
      <c r="D7920" s="3">
        <v>13822.98</v>
      </c>
      <c r="E7920">
        <v>1000</v>
      </c>
      <c r="F7920">
        <v>-26.133870000000002</v>
      </c>
      <c r="G7920">
        <v>28.156462000000001</v>
      </c>
      <c r="H7920" s="5">
        <f t="shared" si="123"/>
        <v>14822.98</v>
      </c>
    </row>
    <row r="7921" spans="1:8" x14ac:dyDescent="0.25">
      <c r="A7921" t="s">
        <v>13608</v>
      </c>
      <c r="B7921" s="1">
        <v>44997</v>
      </c>
      <c r="C7921" t="s">
        <v>7852</v>
      </c>
      <c r="D7921" s="3">
        <v>13824.84</v>
      </c>
      <c r="E7921">
        <v>0</v>
      </c>
      <c r="F7921">
        <v>-28.373819000000001</v>
      </c>
      <c r="G7921">
        <v>32.413972000000001</v>
      </c>
      <c r="H7921" s="5">
        <f t="shared" si="123"/>
        <v>13824.84</v>
      </c>
    </row>
    <row r="7922" spans="1:8" x14ac:dyDescent="0.25">
      <c r="A7922" t="s">
        <v>13609</v>
      </c>
      <c r="B7922" s="1">
        <v>45104</v>
      </c>
      <c r="C7922" t="s">
        <v>7852</v>
      </c>
      <c r="D7922" s="3">
        <v>13837.86</v>
      </c>
      <c r="E7922">
        <v>750</v>
      </c>
      <c r="F7922">
        <v>-29.818498999999999</v>
      </c>
      <c r="G7922">
        <v>30.861398000000001</v>
      </c>
      <c r="H7922" s="5">
        <f t="shared" si="123"/>
        <v>14587.86</v>
      </c>
    </row>
    <row r="7923" spans="1:8" x14ac:dyDescent="0.25">
      <c r="A7923" t="s">
        <v>13610</v>
      </c>
      <c r="B7923" s="1">
        <v>44900</v>
      </c>
      <c r="C7923" t="s">
        <v>7852</v>
      </c>
      <c r="D7923" s="3">
        <v>13841.49</v>
      </c>
      <c r="E7923">
        <v>0</v>
      </c>
      <c r="F7923">
        <v>-26.079166000000001</v>
      </c>
      <c r="G7923">
        <v>28.04073</v>
      </c>
      <c r="H7923" s="5">
        <f t="shared" si="123"/>
        <v>13841.49</v>
      </c>
    </row>
    <row r="7924" spans="1:8" x14ac:dyDescent="0.25">
      <c r="A7924" t="s">
        <v>13611</v>
      </c>
      <c r="B7924" s="1">
        <v>44240</v>
      </c>
      <c r="C7924" t="s">
        <v>7852</v>
      </c>
      <c r="D7924" s="3">
        <v>13842.57</v>
      </c>
      <c r="E7924">
        <v>0</v>
      </c>
      <c r="F7924">
        <v>-29.560191</v>
      </c>
      <c r="G7924">
        <v>30.412103999999999</v>
      </c>
      <c r="H7924" s="5">
        <f t="shared" ref="H7924:H7987" si="124">D7924+E7924</f>
        <v>13842.57</v>
      </c>
    </row>
    <row r="7925" spans="1:8" x14ac:dyDescent="0.25">
      <c r="A7925" t="s">
        <v>13612</v>
      </c>
      <c r="B7925" s="1">
        <v>46043</v>
      </c>
      <c r="C7925" t="s">
        <v>7852</v>
      </c>
      <c r="D7925" s="3">
        <v>13843.14</v>
      </c>
      <c r="E7925">
        <v>0</v>
      </c>
      <c r="F7925">
        <v>-25.882563000000001</v>
      </c>
      <c r="G7925">
        <v>28.149642</v>
      </c>
      <c r="H7925" s="5">
        <f t="shared" si="124"/>
        <v>13843.14</v>
      </c>
    </row>
    <row r="7926" spans="1:8" x14ac:dyDescent="0.25">
      <c r="A7926" t="s">
        <v>13613</v>
      </c>
      <c r="B7926" s="1">
        <v>45446</v>
      </c>
      <c r="C7926" t="s">
        <v>7852</v>
      </c>
      <c r="D7926" s="3">
        <v>13847.03</v>
      </c>
      <c r="E7926">
        <v>0</v>
      </c>
      <c r="F7926">
        <v>-29.583462999999998</v>
      </c>
      <c r="G7926">
        <v>31.086907</v>
      </c>
      <c r="H7926" s="5">
        <f t="shared" si="124"/>
        <v>13847.03</v>
      </c>
    </row>
    <row r="7927" spans="1:8" x14ac:dyDescent="0.25">
      <c r="A7927" t="s">
        <v>13614</v>
      </c>
      <c r="B7927" s="1">
        <v>43935</v>
      </c>
      <c r="C7927" t="s">
        <v>7852</v>
      </c>
      <c r="D7927" s="3">
        <v>13848.3</v>
      </c>
      <c r="E7927">
        <v>2000</v>
      </c>
      <c r="F7927">
        <v>-25.774394999999998</v>
      </c>
      <c r="G7927">
        <v>28.217290999999999</v>
      </c>
      <c r="H7927" s="5">
        <f t="shared" si="124"/>
        <v>15848.3</v>
      </c>
    </row>
    <row r="7928" spans="1:8" x14ac:dyDescent="0.25">
      <c r="A7928" t="s">
        <v>13615</v>
      </c>
      <c r="B7928" s="1">
        <v>45991</v>
      </c>
      <c r="C7928" t="s">
        <v>7852</v>
      </c>
      <c r="D7928" s="3">
        <v>13849.62</v>
      </c>
      <c r="E7928">
        <v>1000</v>
      </c>
      <c r="F7928">
        <v>-26.392792</v>
      </c>
      <c r="G7928">
        <v>27.858685999999999</v>
      </c>
      <c r="H7928" s="5">
        <f t="shared" si="124"/>
        <v>14849.62</v>
      </c>
    </row>
    <row r="7929" spans="1:8" x14ac:dyDescent="0.25">
      <c r="A7929" t="s">
        <v>13616</v>
      </c>
      <c r="B7929" s="1">
        <v>45984</v>
      </c>
      <c r="C7929" t="s">
        <v>7852</v>
      </c>
      <c r="D7929" s="3">
        <v>13850.45</v>
      </c>
      <c r="E7929">
        <v>0</v>
      </c>
      <c r="F7929">
        <v>-29.882286000000001</v>
      </c>
      <c r="G7929">
        <v>30.920044000000001</v>
      </c>
      <c r="H7929" s="5">
        <f t="shared" si="124"/>
        <v>13850.45</v>
      </c>
    </row>
    <row r="7930" spans="1:8" x14ac:dyDescent="0.25">
      <c r="A7930" t="s">
        <v>13617</v>
      </c>
      <c r="B7930" s="1">
        <v>45248</v>
      </c>
      <c r="C7930" t="s">
        <v>7852</v>
      </c>
      <c r="D7930" s="3">
        <v>13852.82</v>
      </c>
      <c r="E7930">
        <v>0</v>
      </c>
      <c r="F7930">
        <v>-25.481570999999999</v>
      </c>
      <c r="G7930">
        <v>30.972021000000002</v>
      </c>
      <c r="H7930" s="5">
        <f t="shared" si="124"/>
        <v>13852.82</v>
      </c>
    </row>
    <row r="7931" spans="1:8" x14ac:dyDescent="0.25">
      <c r="A7931" t="s">
        <v>13618</v>
      </c>
      <c r="B7931" s="1">
        <v>44596</v>
      </c>
      <c r="C7931" t="s">
        <v>7852</v>
      </c>
      <c r="D7931" s="3">
        <v>13857.5</v>
      </c>
      <c r="E7931">
        <v>1000</v>
      </c>
      <c r="F7931">
        <v>-26.072198</v>
      </c>
      <c r="G7931">
        <v>28.249618000000002</v>
      </c>
      <c r="H7931" s="5">
        <f t="shared" si="124"/>
        <v>14857.5</v>
      </c>
    </row>
    <row r="7932" spans="1:8" x14ac:dyDescent="0.25">
      <c r="A7932" t="s">
        <v>13619</v>
      </c>
      <c r="B7932" s="1">
        <v>45214</v>
      </c>
      <c r="C7932" t="s">
        <v>7852</v>
      </c>
      <c r="D7932" s="3">
        <v>13858.8</v>
      </c>
      <c r="E7932">
        <v>1250</v>
      </c>
      <c r="F7932">
        <v>-26.639209000000001</v>
      </c>
      <c r="G7932">
        <v>27.981403</v>
      </c>
      <c r="H7932" s="5">
        <f t="shared" si="124"/>
        <v>15108.8</v>
      </c>
    </row>
    <row r="7933" spans="1:8" x14ac:dyDescent="0.25">
      <c r="A7933" t="s">
        <v>13620</v>
      </c>
      <c r="B7933" s="1">
        <v>44256</v>
      </c>
      <c r="C7933" t="s">
        <v>7852</v>
      </c>
      <c r="D7933" s="3">
        <v>13863.86</v>
      </c>
      <c r="E7933">
        <v>2650</v>
      </c>
      <c r="F7933">
        <v>-26.253914000000002</v>
      </c>
      <c r="G7933">
        <v>29.262091000000002</v>
      </c>
      <c r="H7933" s="5">
        <f t="shared" si="124"/>
        <v>16513.86</v>
      </c>
    </row>
    <row r="7934" spans="1:8" x14ac:dyDescent="0.25">
      <c r="A7934" t="s">
        <v>13621</v>
      </c>
      <c r="B7934" s="1">
        <v>45586</v>
      </c>
      <c r="C7934" t="s">
        <v>7852</v>
      </c>
      <c r="D7934" s="3">
        <v>13864.9</v>
      </c>
      <c r="E7934">
        <v>1000</v>
      </c>
      <c r="F7934">
        <v>-26.392792</v>
      </c>
      <c r="G7934">
        <v>27.858685999999999</v>
      </c>
      <c r="H7934" s="5">
        <f t="shared" si="124"/>
        <v>14864.9</v>
      </c>
    </row>
    <row r="7935" spans="1:8" x14ac:dyDescent="0.25">
      <c r="A7935" t="s">
        <v>13622</v>
      </c>
      <c r="B7935" s="1">
        <v>45683</v>
      </c>
      <c r="C7935" t="s">
        <v>7852</v>
      </c>
      <c r="D7935" s="3">
        <v>13876.84</v>
      </c>
      <c r="E7935">
        <v>0</v>
      </c>
      <c r="F7935">
        <v>-34.173288999999997</v>
      </c>
      <c r="G7935">
        <v>22.084896000000001</v>
      </c>
      <c r="H7935" s="5">
        <f t="shared" si="124"/>
        <v>13876.84</v>
      </c>
    </row>
    <row r="7936" spans="1:8" x14ac:dyDescent="0.25">
      <c r="A7936" t="s">
        <v>13623</v>
      </c>
      <c r="B7936" s="1">
        <v>45512</v>
      </c>
      <c r="C7936" t="s">
        <v>7852</v>
      </c>
      <c r="D7936" s="3">
        <v>13877.1</v>
      </c>
      <c r="E7936">
        <v>0</v>
      </c>
      <c r="F7936">
        <v>-34.127929000000002</v>
      </c>
      <c r="G7936">
        <v>18.414857999999999</v>
      </c>
      <c r="H7936" s="5">
        <f t="shared" si="124"/>
        <v>13877.1</v>
      </c>
    </row>
    <row r="7937" spans="1:8" x14ac:dyDescent="0.25">
      <c r="A7937" t="s">
        <v>13624</v>
      </c>
      <c r="B7937" s="1">
        <v>44144</v>
      </c>
      <c r="C7937" t="s">
        <v>7852</v>
      </c>
      <c r="D7937" s="3">
        <v>13881</v>
      </c>
      <c r="E7937">
        <v>1640</v>
      </c>
      <c r="F7937">
        <v>-25.904608</v>
      </c>
      <c r="G7937">
        <v>28.13692</v>
      </c>
      <c r="H7937" s="5">
        <f t="shared" si="124"/>
        <v>15521</v>
      </c>
    </row>
    <row r="7938" spans="1:8" x14ac:dyDescent="0.25">
      <c r="A7938" t="s">
        <v>13625</v>
      </c>
      <c r="B7938" s="1">
        <v>45076</v>
      </c>
      <c r="C7938" t="s">
        <v>7852</v>
      </c>
      <c r="D7938" s="3">
        <v>13881.39</v>
      </c>
      <c r="E7938">
        <v>0</v>
      </c>
      <c r="F7938">
        <v>-32.908309000000003</v>
      </c>
      <c r="G7938">
        <v>17.995514</v>
      </c>
      <c r="H7938" s="5">
        <f t="shared" si="124"/>
        <v>13881.39</v>
      </c>
    </row>
    <row r="7939" spans="1:8" x14ac:dyDescent="0.25">
      <c r="A7939" t="s">
        <v>13626</v>
      </c>
      <c r="B7939" s="1">
        <v>43018</v>
      </c>
      <c r="C7939" t="s">
        <v>7852</v>
      </c>
      <c r="D7939" s="3">
        <v>13886</v>
      </c>
      <c r="E7939">
        <v>0</v>
      </c>
      <c r="F7939">
        <v>-29.784742999999999</v>
      </c>
      <c r="G7939">
        <v>30.790195000000001</v>
      </c>
      <c r="H7939" s="5">
        <f t="shared" si="124"/>
        <v>13886</v>
      </c>
    </row>
    <row r="7940" spans="1:8" x14ac:dyDescent="0.25">
      <c r="A7940" t="s">
        <v>13627</v>
      </c>
      <c r="B7940" s="1">
        <v>45079</v>
      </c>
      <c r="C7940" t="s">
        <v>7852</v>
      </c>
      <c r="D7940" s="3">
        <v>13890.36</v>
      </c>
      <c r="E7940">
        <v>0</v>
      </c>
      <c r="F7940">
        <v>-34.188676999999998</v>
      </c>
      <c r="G7940">
        <v>22.102397</v>
      </c>
      <c r="H7940" s="5">
        <f t="shared" si="124"/>
        <v>13890.36</v>
      </c>
    </row>
    <row r="7941" spans="1:8" x14ac:dyDescent="0.25">
      <c r="A7941" t="s">
        <v>13628</v>
      </c>
      <c r="B7941" s="1">
        <v>42683</v>
      </c>
      <c r="C7941" t="s">
        <v>7852</v>
      </c>
      <c r="D7941" s="3">
        <v>13890.9</v>
      </c>
      <c r="E7941">
        <v>2020</v>
      </c>
      <c r="F7941">
        <v>-26.130770999999999</v>
      </c>
      <c r="G7941">
        <v>28.147493000000001</v>
      </c>
      <c r="H7941" s="5">
        <f t="shared" si="124"/>
        <v>15910.9</v>
      </c>
    </row>
    <row r="7942" spans="1:8" x14ac:dyDescent="0.25">
      <c r="A7942" t="s">
        <v>13629</v>
      </c>
      <c r="B7942" s="1">
        <v>42577</v>
      </c>
      <c r="C7942" t="s">
        <v>7852</v>
      </c>
      <c r="D7942" s="3">
        <v>13895</v>
      </c>
      <c r="E7942">
        <v>500</v>
      </c>
      <c r="F7942">
        <v>-29.874822000000002</v>
      </c>
      <c r="G7942">
        <v>30.903397999999999</v>
      </c>
      <c r="H7942" s="5">
        <f t="shared" si="124"/>
        <v>14395</v>
      </c>
    </row>
    <row r="7943" spans="1:8" x14ac:dyDescent="0.25">
      <c r="A7943" t="s">
        <v>13630</v>
      </c>
      <c r="B7943" s="1">
        <v>44021</v>
      </c>
      <c r="C7943" t="s">
        <v>7852</v>
      </c>
      <c r="D7943" s="3">
        <v>13903.5</v>
      </c>
      <c r="E7943">
        <v>1090</v>
      </c>
      <c r="F7943">
        <v>-33.877718000000002</v>
      </c>
      <c r="G7943">
        <v>18.554544</v>
      </c>
      <c r="H7943" s="5">
        <f t="shared" si="124"/>
        <v>14993.5</v>
      </c>
    </row>
    <row r="7944" spans="1:8" x14ac:dyDescent="0.25">
      <c r="A7944" t="s">
        <v>13631</v>
      </c>
      <c r="B7944" s="1">
        <v>45243</v>
      </c>
      <c r="C7944" t="s">
        <v>7852</v>
      </c>
      <c r="D7944" s="3">
        <v>13909.37</v>
      </c>
      <c r="E7944">
        <v>0</v>
      </c>
      <c r="F7944">
        <v>-26.030488999999999</v>
      </c>
      <c r="G7944">
        <v>28.045363999999999</v>
      </c>
      <c r="H7944" s="5">
        <f t="shared" si="124"/>
        <v>13909.37</v>
      </c>
    </row>
    <row r="7945" spans="1:8" x14ac:dyDescent="0.25">
      <c r="A7945" t="s">
        <v>13632</v>
      </c>
      <c r="B7945" s="1">
        <v>44535</v>
      </c>
      <c r="C7945" t="s">
        <v>7852</v>
      </c>
      <c r="D7945" s="3">
        <v>13912</v>
      </c>
      <c r="E7945">
        <v>1000</v>
      </c>
      <c r="F7945">
        <v>-26.039068</v>
      </c>
      <c r="G7945">
        <v>27.999343</v>
      </c>
      <c r="H7945" s="5">
        <f t="shared" si="124"/>
        <v>14912</v>
      </c>
    </row>
    <row r="7946" spans="1:8" x14ac:dyDescent="0.25">
      <c r="A7946" t="s">
        <v>13633</v>
      </c>
      <c r="B7946" s="1">
        <v>42741</v>
      </c>
      <c r="C7946" t="s">
        <v>7852</v>
      </c>
      <c r="D7946" s="3">
        <v>13912.04</v>
      </c>
      <c r="E7946">
        <v>1000</v>
      </c>
      <c r="F7946">
        <v>-33.803229999999999</v>
      </c>
      <c r="G7946">
        <v>25.458531000000001</v>
      </c>
      <c r="H7946" s="5">
        <f t="shared" si="124"/>
        <v>14912.04</v>
      </c>
    </row>
    <row r="7947" spans="1:8" x14ac:dyDescent="0.25">
      <c r="A7947" t="s">
        <v>13634</v>
      </c>
      <c r="B7947" s="1">
        <v>43780</v>
      </c>
      <c r="C7947" t="s">
        <v>7852</v>
      </c>
      <c r="D7947" s="3">
        <v>13917.5</v>
      </c>
      <c r="E7947">
        <v>0</v>
      </c>
      <c r="F7947">
        <v>-25.843066</v>
      </c>
      <c r="G7947">
        <v>28.263998000000001</v>
      </c>
      <c r="H7947" s="5">
        <f t="shared" si="124"/>
        <v>13917.5</v>
      </c>
    </row>
    <row r="7948" spans="1:8" x14ac:dyDescent="0.25">
      <c r="A7948" t="s">
        <v>13635</v>
      </c>
      <c r="B7948" s="1">
        <v>44853</v>
      </c>
      <c r="C7948" t="s">
        <v>7852</v>
      </c>
      <c r="D7948" s="3">
        <v>13918.28</v>
      </c>
      <c r="E7948">
        <v>0</v>
      </c>
      <c r="F7948">
        <v>-29.153599</v>
      </c>
      <c r="G7948">
        <v>26.168424999999999</v>
      </c>
      <c r="H7948" s="5">
        <f t="shared" si="124"/>
        <v>13918.28</v>
      </c>
    </row>
    <row r="7949" spans="1:8" x14ac:dyDescent="0.25">
      <c r="A7949" t="s">
        <v>13636</v>
      </c>
      <c r="B7949" s="1">
        <v>43770</v>
      </c>
      <c r="C7949" t="s">
        <v>7852</v>
      </c>
      <c r="D7949" s="3">
        <v>13920.67</v>
      </c>
      <c r="E7949">
        <v>1000</v>
      </c>
      <c r="F7949">
        <v>-25.669425</v>
      </c>
      <c r="G7949">
        <v>28.244381000000001</v>
      </c>
      <c r="H7949" s="5">
        <f t="shared" si="124"/>
        <v>14920.67</v>
      </c>
    </row>
    <row r="7950" spans="1:8" x14ac:dyDescent="0.25">
      <c r="A7950" t="s">
        <v>13637</v>
      </c>
      <c r="B7950" s="1">
        <v>44662</v>
      </c>
      <c r="C7950" t="s">
        <v>7852</v>
      </c>
      <c r="D7950" s="3">
        <v>13921.74</v>
      </c>
      <c r="E7950">
        <v>0</v>
      </c>
      <c r="F7950">
        <v>-29.754729999999999</v>
      </c>
      <c r="G7950">
        <v>30.808492999999999</v>
      </c>
      <c r="H7950" s="5">
        <f t="shared" si="124"/>
        <v>13921.74</v>
      </c>
    </row>
    <row r="7951" spans="1:8" x14ac:dyDescent="0.25">
      <c r="A7951" t="s">
        <v>13638</v>
      </c>
      <c r="B7951" s="1">
        <v>43869</v>
      </c>
      <c r="C7951" t="s">
        <v>7852</v>
      </c>
      <c r="D7951" s="3">
        <v>13942.53</v>
      </c>
      <c r="E7951">
        <v>1000</v>
      </c>
      <c r="F7951">
        <v>-26.114296</v>
      </c>
      <c r="G7951">
        <v>28.123557999999999</v>
      </c>
      <c r="H7951" s="5">
        <f t="shared" si="124"/>
        <v>14942.53</v>
      </c>
    </row>
    <row r="7952" spans="1:8" x14ac:dyDescent="0.25">
      <c r="A7952" t="s">
        <v>13639</v>
      </c>
      <c r="B7952" s="1">
        <v>45104</v>
      </c>
      <c r="C7952" t="s">
        <v>7852</v>
      </c>
      <c r="D7952" s="3">
        <v>13943.59</v>
      </c>
      <c r="E7952">
        <v>1000</v>
      </c>
      <c r="F7952">
        <v>-29.695846</v>
      </c>
      <c r="G7952">
        <v>31.029316000000001</v>
      </c>
      <c r="H7952" s="5">
        <f t="shared" si="124"/>
        <v>14943.59</v>
      </c>
    </row>
    <row r="7953" spans="1:8" x14ac:dyDescent="0.25">
      <c r="A7953" t="s">
        <v>13640</v>
      </c>
      <c r="B7953" s="1">
        <v>41951</v>
      </c>
      <c r="C7953" t="s">
        <v>7852</v>
      </c>
      <c r="D7953" s="3">
        <v>13948.36</v>
      </c>
      <c r="E7953">
        <v>1000</v>
      </c>
      <c r="F7953">
        <v>-26.090167999999998</v>
      </c>
      <c r="G7953">
        <v>28.122261000000002</v>
      </c>
      <c r="H7953" s="5">
        <f t="shared" si="124"/>
        <v>14948.36</v>
      </c>
    </row>
    <row r="7954" spans="1:8" x14ac:dyDescent="0.25">
      <c r="A7954" t="s">
        <v>13641</v>
      </c>
      <c r="B7954" s="1">
        <v>45404</v>
      </c>
      <c r="C7954" t="s">
        <v>7852</v>
      </c>
      <c r="D7954" s="3">
        <v>13949.82</v>
      </c>
      <c r="E7954">
        <v>750</v>
      </c>
      <c r="F7954">
        <v>-32.943058000000001</v>
      </c>
      <c r="G7954">
        <v>28.003240999999999</v>
      </c>
      <c r="H7954" s="5">
        <f t="shared" si="124"/>
        <v>14699.82</v>
      </c>
    </row>
    <row r="7955" spans="1:8" x14ac:dyDescent="0.25">
      <c r="A7955" t="s">
        <v>13642</v>
      </c>
      <c r="B7955" s="1">
        <v>46037</v>
      </c>
      <c r="C7955" t="s">
        <v>7852</v>
      </c>
      <c r="D7955" s="3">
        <v>13950</v>
      </c>
      <c r="E7955">
        <v>0</v>
      </c>
      <c r="F7955">
        <v>-33.940770000000001</v>
      </c>
      <c r="G7955">
        <v>18.402018000000002</v>
      </c>
      <c r="H7955" s="5">
        <f t="shared" si="124"/>
        <v>13950</v>
      </c>
    </row>
    <row r="7956" spans="1:8" x14ac:dyDescent="0.25">
      <c r="A7956" t="s">
        <v>13643</v>
      </c>
      <c r="B7956" s="1">
        <v>45053</v>
      </c>
      <c r="C7956" t="s">
        <v>7852</v>
      </c>
      <c r="D7956" s="3">
        <v>13950</v>
      </c>
      <c r="E7956">
        <v>750</v>
      </c>
      <c r="F7956">
        <v>-32.964813999999997</v>
      </c>
      <c r="G7956">
        <v>27.945343999999999</v>
      </c>
      <c r="H7956" s="5">
        <f t="shared" si="124"/>
        <v>14700</v>
      </c>
    </row>
    <row r="7957" spans="1:8" x14ac:dyDescent="0.25">
      <c r="A7957" t="s">
        <v>13644</v>
      </c>
      <c r="B7957" s="1">
        <v>45586</v>
      </c>
      <c r="C7957" t="s">
        <v>7852</v>
      </c>
      <c r="D7957" s="3">
        <v>13950.73</v>
      </c>
      <c r="E7957">
        <v>0</v>
      </c>
      <c r="F7957">
        <v>-33.919933999999998</v>
      </c>
      <c r="G7957">
        <v>25.561910000000001</v>
      </c>
      <c r="H7957" s="5">
        <f t="shared" si="124"/>
        <v>13950.73</v>
      </c>
    </row>
    <row r="7958" spans="1:8" x14ac:dyDescent="0.25">
      <c r="A7958" t="s">
        <v>13645</v>
      </c>
      <c r="B7958" s="1">
        <v>45066</v>
      </c>
      <c r="C7958" t="s">
        <v>7852</v>
      </c>
      <c r="D7958" s="3">
        <v>13953.04</v>
      </c>
      <c r="E7958">
        <v>750</v>
      </c>
      <c r="F7958">
        <v>-33.991357999999998</v>
      </c>
      <c r="G7958">
        <v>25.525888999999999</v>
      </c>
      <c r="H7958" s="5">
        <f t="shared" si="124"/>
        <v>14703.04</v>
      </c>
    </row>
    <row r="7959" spans="1:8" x14ac:dyDescent="0.25">
      <c r="A7959" t="s">
        <v>13646</v>
      </c>
      <c r="B7959" s="1">
        <v>45994</v>
      </c>
      <c r="C7959" t="s">
        <v>7852</v>
      </c>
      <c r="D7959" s="3">
        <v>13962.15</v>
      </c>
      <c r="E7959">
        <v>1500</v>
      </c>
      <c r="F7959">
        <v>-26.088384999999999</v>
      </c>
      <c r="G7959">
        <v>27.804939000000001</v>
      </c>
      <c r="H7959" s="5">
        <f t="shared" si="124"/>
        <v>15462.15</v>
      </c>
    </row>
    <row r="7960" spans="1:8" x14ac:dyDescent="0.25">
      <c r="A7960" t="s">
        <v>13647</v>
      </c>
      <c r="B7960" s="1">
        <v>44663</v>
      </c>
      <c r="C7960" t="s">
        <v>7852</v>
      </c>
      <c r="D7960" s="3">
        <v>13964.45</v>
      </c>
      <c r="E7960">
        <v>1190</v>
      </c>
      <c r="F7960">
        <v>-29.745608000000001</v>
      </c>
      <c r="G7960">
        <v>31.045176000000001</v>
      </c>
      <c r="H7960" s="5">
        <f t="shared" si="124"/>
        <v>15154.45</v>
      </c>
    </row>
    <row r="7961" spans="1:8" x14ac:dyDescent="0.25">
      <c r="A7961" t="s">
        <v>13648</v>
      </c>
      <c r="B7961" s="1">
        <v>44528</v>
      </c>
      <c r="C7961" t="s">
        <v>7852</v>
      </c>
      <c r="D7961" s="3">
        <v>13973.89</v>
      </c>
      <c r="E7961">
        <v>0</v>
      </c>
      <c r="F7961">
        <v>-25.739777</v>
      </c>
      <c r="G7961">
        <v>28.537057000000001</v>
      </c>
      <c r="H7961" s="5">
        <f t="shared" si="124"/>
        <v>13973.89</v>
      </c>
    </row>
    <row r="7962" spans="1:8" x14ac:dyDescent="0.25">
      <c r="A7962" t="s">
        <v>13649</v>
      </c>
      <c r="B7962" s="1">
        <v>45729</v>
      </c>
      <c r="C7962" t="s">
        <v>7852</v>
      </c>
      <c r="D7962" s="3">
        <v>13984.02</v>
      </c>
      <c r="E7962">
        <v>0</v>
      </c>
      <c r="F7962">
        <v>-29.790835000000001</v>
      </c>
      <c r="G7962">
        <v>30.832891</v>
      </c>
      <c r="H7962" s="5">
        <f t="shared" si="124"/>
        <v>13984.02</v>
      </c>
    </row>
    <row r="7963" spans="1:8" x14ac:dyDescent="0.25">
      <c r="A7963" t="s">
        <v>13650</v>
      </c>
      <c r="B7963" s="1">
        <v>45504</v>
      </c>
      <c r="C7963" t="s">
        <v>7852</v>
      </c>
      <c r="D7963" s="3">
        <v>13988.1</v>
      </c>
      <c r="E7963">
        <v>0</v>
      </c>
      <c r="F7963">
        <v>-34.087842000000002</v>
      </c>
      <c r="G7963">
        <v>18.471343000000001</v>
      </c>
      <c r="H7963" s="5">
        <f t="shared" si="124"/>
        <v>13988.1</v>
      </c>
    </row>
    <row r="7964" spans="1:8" x14ac:dyDescent="0.25">
      <c r="A7964" t="s">
        <v>13651</v>
      </c>
      <c r="B7964" s="1">
        <v>44656</v>
      </c>
      <c r="C7964" t="s">
        <v>7852</v>
      </c>
      <c r="D7964" s="3">
        <v>13989.75</v>
      </c>
      <c r="E7964">
        <v>1000</v>
      </c>
      <c r="F7964">
        <v>-25.811857</v>
      </c>
      <c r="G7964">
        <v>28.092471</v>
      </c>
      <c r="H7964" s="5">
        <f t="shared" si="124"/>
        <v>14989.75</v>
      </c>
    </row>
    <row r="7965" spans="1:8" x14ac:dyDescent="0.25">
      <c r="A7965" t="s">
        <v>13652</v>
      </c>
      <c r="B7965" s="1">
        <v>45389</v>
      </c>
      <c r="C7965" t="s">
        <v>7852</v>
      </c>
      <c r="D7965" s="3">
        <v>13993.2</v>
      </c>
      <c r="E7965">
        <v>1000</v>
      </c>
      <c r="F7965">
        <v>-34.131104000000001</v>
      </c>
      <c r="G7965">
        <v>18.339880000000001</v>
      </c>
      <c r="H7965" s="5">
        <f t="shared" si="124"/>
        <v>14993.2</v>
      </c>
    </row>
    <row r="7966" spans="1:8" x14ac:dyDescent="0.25">
      <c r="A7966" t="s">
        <v>13653</v>
      </c>
      <c r="B7966" s="1">
        <v>44990</v>
      </c>
      <c r="C7966" t="s">
        <v>7852</v>
      </c>
      <c r="D7966" s="3">
        <v>13995</v>
      </c>
      <c r="E7966">
        <v>0</v>
      </c>
      <c r="F7966">
        <v>-34.072049</v>
      </c>
      <c r="G7966">
        <v>18.452317000000001</v>
      </c>
      <c r="H7966" s="5">
        <f t="shared" si="124"/>
        <v>13995</v>
      </c>
    </row>
    <row r="7967" spans="1:8" x14ac:dyDescent="0.25">
      <c r="A7967" t="s">
        <v>13654</v>
      </c>
      <c r="B7967" s="1">
        <v>44109</v>
      </c>
      <c r="C7967" t="s">
        <v>7852</v>
      </c>
      <c r="D7967" s="3">
        <v>13999</v>
      </c>
      <c r="E7967">
        <v>1790</v>
      </c>
      <c r="F7967">
        <v>-25.773488</v>
      </c>
      <c r="G7967">
        <v>28.281337000000001</v>
      </c>
      <c r="H7967" s="5">
        <f t="shared" si="124"/>
        <v>15789</v>
      </c>
    </row>
    <row r="7968" spans="1:8" x14ac:dyDescent="0.25">
      <c r="A7968" t="s">
        <v>13655</v>
      </c>
      <c r="B7968" s="1">
        <v>45260</v>
      </c>
      <c r="C7968" t="s">
        <v>7852</v>
      </c>
      <c r="D7968" s="3">
        <v>13999</v>
      </c>
      <c r="E7968">
        <v>0</v>
      </c>
      <c r="F7968">
        <v>-29.553740000000001</v>
      </c>
      <c r="G7968">
        <v>30.306668999999999</v>
      </c>
      <c r="H7968" s="5">
        <f t="shared" si="124"/>
        <v>13999</v>
      </c>
    </row>
    <row r="7969" spans="1:8" x14ac:dyDescent="0.25">
      <c r="A7969" t="s">
        <v>13270</v>
      </c>
      <c r="B7969" s="1">
        <v>44197</v>
      </c>
      <c r="C7969" t="s">
        <v>7852</v>
      </c>
      <c r="D7969" s="3">
        <v>13999</v>
      </c>
      <c r="E7969">
        <v>0</v>
      </c>
      <c r="F7969">
        <v>-26.16939</v>
      </c>
      <c r="G7969">
        <v>27.683954</v>
      </c>
      <c r="H7969" s="5">
        <f t="shared" si="124"/>
        <v>13999</v>
      </c>
    </row>
    <row r="7970" spans="1:8" x14ac:dyDescent="0.25">
      <c r="A7970" t="s">
        <v>13656</v>
      </c>
      <c r="B7970" s="1">
        <v>45304</v>
      </c>
      <c r="C7970" t="s">
        <v>7852</v>
      </c>
      <c r="D7970" s="3">
        <v>13999</v>
      </c>
      <c r="E7970">
        <v>0</v>
      </c>
      <c r="F7970">
        <v>-26.010456999999999</v>
      </c>
      <c r="G7970">
        <v>28.075856000000002</v>
      </c>
      <c r="H7970" s="5">
        <f t="shared" si="124"/>
        <v>13999</v>
      </c>
    </row>
    <row r="7971" spans="1:8" x14ac:dyDescent="0.25">
      <c r="A7971" t="s">
        <v>13657</v>
      </c>
      <c r="B7971" s="1">
        <v>45109</v>
      </c>
      <c r="C7971" t="s">
        <v>7852</v>
      </c>
      <c r="D7971" s="3">
        <v>13999</v>
      </c>
      <c r="E7971">
        <v>0</v>
      </c>
      <c r="F7971">
        <v>-29.832476</v>
      </c>
      <c r="G7971">
        <v>30.994201</v>
      </c>
      <c r="H7971" s="5">
        <f t="shared" si="124"/>
        <v>13999</v>
      </c>
    </row>
    <row r="7972" spans="1:8" x14ac:dyDescent="0.25">
      <c r="A7972" t="s">
        <v>13658</v>
      </c>
      <c r="B7972" s="1">
        <v>45705</v>
      </c>
      <c r="C7972" t="s">
        <v>7852</v>
      </c>
      <c r="D7972" s="3">
        <v>13999</v>
      </c>
      <c r="E7972">
        <v>1000</v>
      </c>
      <c r="F7972">
        <v>-25.805114</v>
      </c>
      <c r="G7972">
        <v>28.229617000000001</v>
      </c>
      <c r="H7972" s="5">
        <f t="shared" si="124"/>
        <v>14999</v>
      </c>
    </row>
    <row r="7973" spans="1:8" x14ac:dyDescent="0.25">
      <c r="A7973" t="s">
        <v>13659</v>
      </c>
      <c r="B7973" s="1">
        <v>45304</v>
      </c>
      <c r="C7973" t="s">
        <v>7852</v>
      </c>
      <c r="D7973" s="3">
        <v>13999</v>
      </c>
      <c r="E7973">
        <v>1750</v>
      </c>
      <c r="F7973">
        <v>-29.676596</v>
      </c>
      <c r="G7973">
        <v>31.007995999999999</v>
      </c>
      <c r="H7973" s="5">
        <f t="shared" si="124"/>
        <v>15749</v>
      </c>
    </row>
    <row r="7974" spans="1:8" x14ac:dyDescent="0.25">
      <c r="A7974" t="s">
        <v>13660</v>
      </c>
      <c r="B7974" s="1">
        <v>42445</v>
      </c>
      <c r="C7974" t="s">
        <v>7852</v>
      </c>
      <c r="D7974" s="3">
        <v>14000</v>
      </c>
      <c r="E7974">
        <v>500</v>
      </c>
      <c r="F7974">
        <v>-29.617488000000002</v>
      </c>
      <c r="G7974">
        <v>30.437241</v>
      </c>
      <c r="H7974" s="5">
        <f t="shared" si="124"/>
        <v>14500</v>
      </c>
    </row>
    <row r="7975" spans="1:8" x14ac:dyDescent="0.25">
      <c r="A7975" t="s">
        <v>13661</v>
      </c>
      <c r="B7975" s="1">
        <v>45058</v>
      </c>
      <c r="C7975" t="s">
        <v>7852</v>
      </c>
      <c r="D7975" s="3">
        <v>14000</v>
      </c>
      <c r="E7975">
        <v>0</v>
      </c>
      <c r="F7975">
        <v>-34.011099999999999</v>
      </c>
      <c r="G7975">
        <v>25.350376000000001</v>
      </c>
      <c r="H7975" s="5">
        <f t="shared" si="124"/>
        <v>14000</v>
      </c>
    </row>
    <row r="7976" spans="1:8" x14ac:dyDescent="0.25">
      <c r="A7976" t="s">
        <v>13662</v>
      </c>
      <c r="B7976" s="1">
        <v>44932</v>
      </c>
      <c r="C7976" t="s">
        <v>7852</v>
      </c>
      <c r="D7976" s="3">
        <v>14000</v>
      </c>
      <c r="E7976">
        <v>1000</v>
      </c>
      <c r="F7976">
        <v>-29.836887999999998</v>
      </c>
      <c r="G7976">
        <v>30.946669</v>
      </c>
      <c r="H7976" s="5">
        <f t="shared" si="124"/>
        <v>15000</v>
      </c>
    </row>
    <row r="7977" spans="1:8" x14ac:dyDescent="0.25">
      <c r="A7977" t="s">
        <v>13663</v>
      </c>
      <c r="B7977" s="1">
        <v>44522</v>
      </c>
      <c r="C7977" t="s">
        <v>7852</v>
      </c>
      <c r="D7977" s="3">
        <v>14000</v>
      </c>
      <c r="E7977">
        <v>0</v>
      </c>
      <c r="F7977">
        <v>-26.213699999999999</v>
      </c>
      <c r="G7977">
        <v>28.303667000000001</v>
      </c>
      <c r="H7977" s="5">
        <f t="shared" si="124"/>
        <v>14000</v>
      </c>
    </row>
    <row r="7978" spans="1:8" x14ac:dyDescent="0.25">
      <c r="A7978" t="s">
        <v>13664</v>
      </c>
      <c r="B7978" s="1">
        <v>44884</v>
      </c>
      <c r="C7978" t="s">
        <v>7852</v>
      </c>
      <c r="D7978" s="3">
        <v>14000</v>
      </c>
      <c r="E7978">
        <v>1250</v>
      </c>
      <c r="F7978">
        <v>-29.436357000000001</v>
      </c>
      <c r="G7978">
        <v>31.226154000000001</v>
      </c>
      <c r="H7978" s="5">
        <f t="shared" si="124"/>
        <v>15250</v>
      </c>
    </row>
    <row r="7979" spans="1:8" x14ac:dyDescent="0.25">
      <c r="A7979" t="s">
        <v>13665</v>
      </c>
      <c r="B7979" s="1">
        <v>44634</v>
      </c>
      <c r="C7979" t="s">
        <v>7852</v>
      </c>
      <c r="D7979" s="3">
        <v>14001</v>
      </c>
      <c r="E7979">
        <v>0</v>
      </c>
      <c r="F7979">
        <v>-25.667954000000002</v>
      </c>
      <c r="G7979">
        <v>27.212323999999999</v>
      </c>
      <c r="H7979" s="5">
        <f t="shared" si="124"/>
        <v>14001</v>
      </c>
    </row>
    <row r="7980" spans="1:8" x14ac:dyDescent="0.25">
      <c r="A7980" t="s">
        <v>13666</v>
      </c>
      <c r="B7980" s="1">
        <v>44197</v>
      </c>
      <c r="C7980" t="s">
        <v>7852</v>
      </c>
      <c r="D7980" s="3">
        <v>14004.7</v>
      </c>
      <c r="E7980">
        <v>1090</v>
      </c>
      <c r="F7980">
        <v>-26.075775</v>
      </c>
      <c r="G7980">
        <v>27.775687000000001</v>
      </c>
      <c r="H7980" s="5">
        <f t="shared" si="124"/>
        <v>15094.7</v>
      </c>
    </row>
    <row r="7981" spans="1:8" x14ac:dyDescent="0.25">
      <c r="A7981" t="s">
        <v>13667</v>
      </c>
      <c r="B7981" s="1">
        <v>45673</v>
      </c>
      <c r="C7981" t="s">
        <v>7852</v>
      </c>
      <c r="D7981" s="3">
        <v>14004.7</v>
      </c>
      <c r="E7981">
        <v>750</v>
      </c>
      <c r="F7981">
        <v>-26.102349</v>
      </c>
      <c r="G7981">
        <v>27.848192000000001</v>
      </c>
      <c r="H7981" s="5">
        <f t="shared" si="124"/>
        <v>14754.7</v>
      </c>
    </row>
    <row r="7982" spans="1:8" x14ac:dyDescent="0.25">
      <c r="A7982" t="s">
        <v>13668</v>
      </c>
      <c r="B7982" s="1">
        <v>44986</v>
      </c>
      <c r="C7982" t="s">
        <v>7852</v>
      </c>
      <c r="D7982" s="3">
        <v>14008</v>
      </c>
      <c r="E7982">
        <v>0</v>
      </c>
      <c r="F7982">
        <v>-25.979502</v>
      </c>
      <c r="G7982">
        <v>28.075932999999999</v>
      </c>
      <c r="H7982" s="5">
        <f t="shared" si="124"/>
        <v>14008</v>
      </c>
    </row>
    <row r="7983" spans="1:8" x14ac:dyDescent="0.25">
      <c r="A7983" t="s">
        <v>13669</v>
      </c>
      <c r="B7983" s="1">
        <v>45196</v>
      </c>
      <c r="C7983" t="s">
        <v>7852</v>
      </c>
      <c r="D7983" s="3">
        <v>14027.83</v>
      </c>
      <c r="E7983">
        <v>1250</v>
      </c>
      <c r="F7983">
        <v>-25.685265999999999</v>
      </c>
      <c r="G7983">
        <v>28.208804000000001</v>
      </c>
      <c r="H7983" s="5">
        <f t="shared" si="124"/>
        <v>15277.83</v>
      </c>
    </row>
    <row r="7984" spans="1:8" x14ac:dyDescent="0.25">
      <c r="A7984" t="s">
        <v>13670</v>
      </c>
      <c r="B7984" s="1">
        <v>44129</v>
      </c>
      <c r="C7984" t="s">
        <v>7852</v>
      </c>
      <c r="D7984" s="3">
        <v>14028.25</v>
      </c>
      <c r="E7984">
        <v>0</v>
      </c>
      <c r="F7984">
        <v>-26.736388000000002</v>
      </c>
      <c r="G7984">
        <v>27.803813000000002</v>
      </c>
      <c r="H7984" s="5">
        <f t="shared" si="124"/>
        <v>14028.25</v>
      </c>
    </row>
    <row r="7985" spans="1:8" x14ac:dyDescent="0.25">
      <c r="A7985" t="s">
        <v>13671</v>
      </c>
      <c r="B7985" s="1">
        <v>44140</v>
      </c>
      <c r="C7985" t="s">
        <v>7852</v>
      </c>
      <c r="D7985" s="3">
        <v>14034</v>
      </c>
      <c r="E7985">
        <v>1730</v>
      </c>
      <c r="F7985">
        <v>-23.886913</v>
      </c>
      <c r="G7985">
        <v>30.390173000000001</v>
      </c>
      <c r="H7985" s="5">
        <f t="shared" si="124"/>
        <v>15764</v>
      </c>
    </row>
    <row r="7986" spans="1:8" x14ac:dyDescent="0.25">
      <c r="A7986" t="s">
        <v>13672</v>
      </c>
      <c r="B7986" s="1">
        <v>44253</v>
      </c>
      <c r="C7986" t="s">
        <v>7852</v>
      </c>
      <c r="D7986" s="3">
        <v>14038.1</v>
      </c>
      <c r="E7986">
        <v>1090</v>
      </c>
      <c r="F7986">
        <v>-26.161591999999999</v>
      </c>
      <c r="G7986">
        <v>28.314888</v>
      </c>
      <c r="H7986" s="5">
        <f t="shared" si="124"/>
        <v>15128.1</v>
      </c>
    </row>
    <row r="7987" spans="1:8" x14ac:dyDescent="0.25">
      <c r="A7987" t="s">
        <v>13673</v>
      </c>
      <c r="B7987" s="1">
        <v>43195</v>
      </c>
      <c r="C7987" t="s">
        <v>7852</v>
      </c>
      <c r="D7987" s="3">
        <v>14044.9</v>
      </c>
      <c r="E7987">
        <v>1000</v>
      </c>
      <c r="F7987">
        <v>-25.709931000000001</v>
      </c>
      <c r="G7987">
        <v>28.229893000000001</v>
      </c>
      <c r="H7987" s="5">
        <f t="shared" si="124"/>
        <v>15044.9</v>
      </c>
    </row>
    <row r="7988" spans="1:8" x14ac:dyDescent="0.25">
      <c r="A7988" t="s">
        <v>13674</v>
      </c>
      <c r="B7988" s="1">
        <v>45104</v>
      </c>
      <c r="C7988" t="s">
        <v>7852</v>
      </c>
      <c r="D7988" s="3">
        <v>14048.36</v>
      </c>
      <c r="E7988">
        <v>750</v>
      </c>
      <c r="F7988">
        <v>-29.683713000000001</v>
      </c>
      <c r="G7988">
        <v>31.027531</v>
      </c>
      <c r="H7988" s="5">
        <f t="shared" ref="H7988:H8051" si="125">D7988+E7988</f>
        <v>14798.36</v>
      </c>
    </row>
    <row r="7989" spans="1:8" x14ac:dyDescent="0.25">
      <c r="A7989" t="s">
        <v>13675</v>
      </c>
      <c r="B7989" s="1">
        <v>42683</v>
      </c>
      <c r="C7989" t="s">
        <v>7852</v>
      </c>
      <c r="D7989" s="3">
        <v>14050.59</v>
      </c>
      <c r="E7989">
        <v>1000</v>
      </c>
      <c r="F7989">
        <v>-26.159233</v>
      </c>
      <c r="G7989">
        <v>28.073718</v>
      </c>
      <c r="H7989" s="5">
        <f t="shared" si="125"/>
        <v>15050.59</v>
      </c>
    </row>
    <row r="7990" spans="1:8" x14ac:dyDescent="0.25">
      <c r="A7990" t="s">
        <v>13676</v>
      </c>
      <c r="B7990" s="1">
        <v>44136</v>
      </c>
      <c r="C7990" t="s">
        <v>7852</v>
      </c>
      <c r="D7990" s="3">
        <v>14050.95</v>
      </c>
      <c r="E7990">
        <v>1000</v>
      </c>
      <c r="F7990">
        <v>-26.76041</v>
      </c>
      <c r="G7990">
        <v>27.857002999999999</v>
      </c>
      <c r="H7990" s="5">
        <f t="shared" si="125"/>
        <v>15050.95</v>
      </c>
    </row>
    <row r="7991" spans="1:8" x14ac:dyDescent="0.25">
      <c r="A7991" t="s">
        <v>13677</v>
      </c>
      <c r="B7991" s="1">
        <v>43789</v>
      </c>
      <c r="C7991" t="s">
        <v>7852</v>
      </c>
      <c r="D7991" s="3">
        <v>14052.64</v>
      </c>
      <c r="E7991">
        <v>0</v>
      </c>
      <c r="F7991">
        <v>-25.769919999999999</v>
      </c>
      <c r="G7991">
        <v>27.805409000000001</v>
      </c>
      <c r="H7991" s="5">
        <f t="shared" si="125"/>
        <v>14052.64</v>
      </c>
    </row>
    <row r="7992" spans="1:8" x14ac:dyDescent="0.25">
      <c r="A7992" t="s">
        <v>13678</v>
      </c>
      <c r="B7992" s="1">
        <v>46017</v>
      </c>
      <c r="C7992" t="s">
        <v>7852</v>
      </c>
      <c r="D7992" s="3">
        <v>14052.84</v>
      </c>
      <c r="E7992">
        <v>0</v>
      </c>
      <c r="F7992">
        <v>-23.584719</v>
      </c>
      <c r="G7992">
        <v>30.085668999999999</v>
      </c>
      <c r="H7992" s="5">
        <f t="shared" si="125"/>
        <v>14052.84</v>
      </c>
    </row>
    <row r="7993" spans="1:8" x14ac:dyDescent="0.25">
      <c r="A7993" t="s">
        <v>13679</v>
      </c>
      <c r="B7993" s="1">
        <v>45742</v>
      </c>
      <c r="C7993" t="s">
        <v>7852</v>
      </c>
      <c r="D7993" s="3">
        <v>14054</v>
      </c>
      <c r="E7993">
        <v>1000</v>
      </c>
      <c r="F7993">
        <v>-26.123021999999999</v>
      </c>
      <c r="G7993">
        <v>27.867128999999998</v>
      </c>
      <c r="H7993" s="5">
        <f t="shared" si="125"/>
        <v>15054</v>
      </c>
    </row>
    <row r="7994" spans="1:8" x14ac:dyDescent="0.25">
      <c r="A7994" t="s">
        <v>13680</v>
      </c>
      <c r="B7994" s="1">
        <v>46066</v>
      </c>
      <c r="C7994" t="s">
        <v>7852</v>
      </c>
      <c r="D7994" s="3">
        <v>14057.48</v>
      </c>
      <c r="E7994">
        <v>2380</v>
      </c>
      <c r="F7994">
        <v>-34.409512999999997</v>
      </c>
      <c r="G7994">
        <v>19.154909</v>
      </c>
      <c r="H7994" s="5">
        <f t="shared" si="125"/>
        <v>16437.48</v>
      </c>
    </row>
    <row r="7995" spans="1:8" x14ac:dyDescent="0.25">
      <c r="A7995" t="s">
        <v>10299</v>
      </c>
      <c r="B7995" s="1">
        <v>46018</v>
      </c>
      <c r="C7995" t="s">
        <v>7852</v>
      </c>
      <c r="D7995" s="3">
        <v>14058.23</v>
      </c>
      <c r="E7995">
        <v>750</v>
      </c>
      <c r="F7995">
        <v>-26.049433000000001</v>
      </c>
      <c r="G7995">
        <v>27.964673000000001</v>
      </c>
      <c r="H7995" s="5">
        <f t="shared" si="125"/>
        <v>14808.23</v>
      </c>
    </row>
    <row r="7996" spans="1:8" x14ac:dyDescent="0.25">
      <c r="A7996" t="s">
        <v>13681</v>
      </c>
      <c r="B7996" s="1">
        <v>45188</v>
      </c>
      <c r="C7996" t="s">
        <v>7852</v>
      </c>
      <c r="D7996" s="3">
        <v>14058.34</v>
      </c>
      <c r="E7996">
        <v>1190</v>
      </c>
      <c r="F7996">
        <v>-25.711545999999998</v>
      </c>
      <c r="G7996">
        <v>28.153853999999999</v>
      </c>
      <c r="H7996" s="5">
        <f t="shared" si="125"/>
        <v>15248.34</v>
      </c>
    </row>
    <row r="7997" spans="1:8" x14ac:dyDescent="0.25">
      <c r="A7997" t="s">
        <v>13682</v>
      </c>
      <c r="B7997" s="1">
        <v>41716</v>
      </c>
      <c r="C7997" t="s">
        <v>7852</v>
      </c>
      <c r="D7997" s="3">
        <v>14059</v>
      </c>
      <c r="E7997">
        <v>1270</v>
      </c>
      <c r="F7997">
        <v>-26.044830000000001</v>
      </c>
      <c r="G7997">
        <v>28.057559000000001</v>
      </c>
      <c r="H7997" s="5">
        <f t="shared" si="125"/>
        <v>15329</v>
      </c>
    </row>
    <row r="7998" spans="1:8" x14ac:dyDescent="0.25">
      <c r="A7998" t="s">
        <v>13683</v>
      </c>
      <c r="B7998" s="1">
        <v>44661</v>
      </c>
      <c r="C7998" t="s">
        <v>7852</v>
      </c>
      <c r="D7998" s="3">
        <v>14059.4</v>
      </c>
      <c r="E7998">
        <v>2350</v>
      </c>
      <c r="F7998">
        <v>-26.126937000000002</v>
      </c>
      <c r="G7998">
        <v>27.931370999999999</v>
      </c>
      <c r="H7998" s="5">
        <f t="shared" si="125"/>
        <v>16409.400000000001</v>
      </c>
    </row>
    <row r="7999" spans="1:8" x14ac:dyDescent="0.25">
      <c r="A7999" t="s">
        <v>13684</v>
      </c>
      <c r="B7999" s="1">
        <v>45714</v>
      </c>
      <c r="C7999" t="s">
        <v>7852</v>
      </c>
      <c r="D7999" s="3">
        <v>14061.6</v>
      </c>
      <c r="E7999">
        <v>1250</v>
      </c>
      <c r="F7999">
        <v>-29.905408999999999</v>
      </c>
      <c r="G7999">
        <v>30.923214000000002</v>
      </c>
      <c r="H7999" s="5">
        <f t="shared" si="125"/>
        <v>15311.6</v>
      </c>
    </row>
    <row r="8000" spans="1:8" x14ac:dyDescent="0.25">
      <c r="A8000" t="s">
        <v>13685</v>
      </c>
      <c r="B8000" s="1">
        <v>44873</v>
      </c>
      <c r="C8000" t="s">
        <v>7852</v>
      </c>
      <c r="D8000" s="3">
        <v>14062.39</v>
      </c>
      <c r="E8000">
        <v>0</v>
      </c>
      <c r="F8000">
        <v>-26.324832000000001</v>
      </c>
      <c r="G8000">
        <v>28.102592999999999</v>
      </c>
      <c r="H8000" s="5">
        <f t="shared" si="125"/>
        <v>14062.39</v>
      </c>
    </row>
    <row r="8001" spans="1:8" x14ac:dyDescent="0.25">
      <c r="A8001" t="s">
        <v>13686</v>
      </c>
      <c r="B8001" s="1">
        <v>44553</v>
      </c>
      <c r="C8001" t="s">
        <v>7852</v>
      </c>
      <c r="D8001" s="3">
        <v>14078.19</v>
      </c>
      <c r="E8001">
        <v>2560</v>
      </c>
      <c r="F8001">
        <v>-26.365205</v>
      </c>
      <c r="G8001">
        <v>27.384129999999999</v>
      </c>
      <c r="H8001" s="5">
        <f t="shared" si="125"/>
        <v>16638.190000000002</v>
      </c>
    </row>
    <row r="8002" spans="1:8" x14ac:dyDescent="0.25">
      <c r="A8002" t="s">
        <v>13687</v>
      </c>
      <c r="B8002" s="1">
        <v>44143</v>
      </c>
      <c r="C8002" t="s">
        <v>7852</v>
      </c>
      <c r="D8002" s="3">
        <v>14079.73</v>
      </c>
      <c r="E8002">
        <v>1000</v>
      </c>
      <c r="F8002">
        <v>-26.072198</v>
      </c>
      <c r="G8002">
        <v>28.249618000000002</v>
      </c>
      <c r="H8002" s="5">
        <f t="shared" si="125"/>
        <v>15079.73</v>
      </c>
    </row>
    <row r="8003" spans="1:8" x14ac:dyDescent="0.25">
      <c r="A8003" t="s">
        <v>13688</v>
      </c>
      <c r="B8003" s="1">
        <v>45484</v>
      </c>
      <c r="C8003" t="s">
        <v>7852</v>
      </c>
      <c r="D8003" s="3">
        <v>14085.89</v>
      </c>
      <c r="E8003">
        <v>1000</v>
      </c>
      <c r="F8003">
        <v>-34.163570999999997</v>
      </c>
      <c r="G8003">
        <v>18.416222999999999</v>
      </c>
      <c r="H8003" s="5">
        <f t="shared" si="125"/>
        <v>15085.89</v>
      </c>
    </row>
    <row r="8004" spans="1:8" x14ac:dyDescent="0.25">
      <c r="A8004" t="s">
        <v>13689</v>
      </c>
      <c r="B8004" s="1">
        <v>45818</v>
      </c>
      <c r="C8004" t="s">
        <v>7852</v>
      </c>
      <c r="D8004" s="3">
        <v>14090</v>
      </c>
      <c r="E8004">
        <v>0</v>
      </c>
      <c r="F8004">
        <v>-31.587513999999999</v>
      </c>
      <c r="G8004">
        <v>28.792017999999999</v>
      </c>
      <c r="H8004" s="5">
        <f t="shared" si="125"/>
        <v>14090</v>
      </c>
    </row>
    <row r="8005" spans="1:8" x14ac:dyDescent="0.25">
      <c r="A8005" t="s">
        <v>13690</v>
      </c>
      <c r="B8005" s="1">
        <v>43889</v>
      </c>
      <c r="C8005" t="s">
        <v>7852</v>
      </c>
      <c r="D8005" s="3">
        <v>14090.55</v>
      </c>
      <c r="E8005">
        <v>2350</v>
      </c>
      <c r="F8005">
        <v>-25.673210000000001</v>
      </c>
      <c r="G8005">
        <v>28.082068</v>
      </c>
      <c r="H8005" s="5">
        <f t="shared" si="125"/>
        <v>16440.55</v>
      </c>
    </row>
    <row r="8006" spans="1:8" x14ac:dyDescent="0.25">
      <c r="A8006" t="s">
        <v>13691</v>
      </c>
      <c r="B8006" s="1">
        <v>43527</v>
      </c>
      <c r="C8006" t="s">
        <v>7852</v>
      </c>
      <c r="D8006" s="3">
        <v>14092.09</v>
      </c>
      <c r="E8006">
        <v>0</v>
      </c>
      <c r="F8006">
        <v>-26.223647</v>
      </c>
      <c r="G8006">
        <v>28.471526999999998</v>
      </c>
      <c r="H8006" s="5">
        <f t="shared" si="125"/>
        <v>14092.09</v>
      </c>
    </row>
    <row r="8007" spans="1:8" x14ac:dyDescent="0.25">
      <c r="A8007" t="s">
        <v>13692</v>
      </c>
      <c r="B8007" s="1">
        <v>45977</v>
      </c>
      <c r="C8007" t="s">
        <v>7852</v>
      </c>
      <c r="D8007" s="3">
        <v>14093</v>
      </c>
      <c r="E8007">
        <v>1000</v>
      </c>
      <c r="F8007">
        <v>-26.689292999999999</v>
      </c>
      <c r="G8007">
        <v>27.830338999999999</v>
      </c>
      <c r="H8007" s="5">
        <f t="shared" si="125"/>
        <v>15093</v>
      </c>
    </row>
    <row r="8008" spans="1:8" x14ac:dyDescent="0.25">
      <c r="A8008" t="s">
        <v>13693</v>
      </c>
      <c r="B8008" s="1">
        <v>45583</v>
      </c>
      <c r="C8008" t="s">
        <v>7852</v>
      </c>
      <c r="D8008" s="3">
        <v>14096.21</v>
      </c>
      <c r="E8008">
        <v>1500</v>
      </c>
      <c r="F8008">
        <v>-34.352012000000002</v>
      </c>
      <c r="G8008">
        <v>18.910029000000002</v>
      </c>
      <c r="H8008" s="5">
        <f t="shared" si="125"/>
        <v>15596.21</v>
      </c>
    </row>
    <row r="8009" spans="1:8" x14ac:dyDescent="0.25">
      <c r="A8009" t="s">
        <v>13694</v>
      </c>
      <c r="B8009" s="1">
        <v>46026</v>
      </c>
      <c r="C8009" t="s">
        <v>7852</v>
      </c>
      <c r="D8009" s="3">
        <v>14103.6</v>
      </c>
      <c r="E8009">
        <v>1500</v>
      </c>
      <c r="F8009">
        <v>-26.115154</v>
      </c>
      <c r="G8009">
        <v>27.853982999999999</v>
      </c>
      <c r="H8009" s="5">
        <f t="shared" si="125"/>
        <v>15603.6</v>
      </c>
    </row>
    <row r="8010" spans="1:8" x14ac:dyDescent="0.25">
      <c r="A8010" t="s">
        <v>13695</v>
      </c>
      <c r="B8010" s="1">
        <v>44845</v>
      </c>
      <c r="C8010" t="s">
        <v>7852</v>
      </c>
      <c r="D8010" s="3">
        <v>14108.21</v>
      </c>
      <c r="E8010">
        <v>1250</v>
      </c>
      <c r="F8010">
        <v>-29.800784</v>
      </c>
      <c r="G8010">
        <v>30.942965000000001</v>
      </c>
      <c r="H8010" s="5">
        <f t="shared" si="125"/>
        <v>15358.21</v>
      </c>
    </row>
    <row r="8011" spans="1:8" x14ac:dyDescent="0.25">
      <c r="A8011" t="s">
        <v>13696</v>
      </c>
      <c r="B8011" s="1">
        <v>44725</v>
      </c>
      <c r="C8011" t="s">
        <v>7852</v>
      </c>
      <c r="D8011" s="3">
        <v>14109.23</v>
      </c>
      <c r="E8011">
        <v>0</v>
      </c>
      <c r="F8011">
        <v>-33.877718000000002</v>
      </c>
      <c r="G8011">
        <v>18.554544</v>
      </c>
      <c r="H8011" s="5">
        <f t="shared" si="125"/>
        <v>14109.23</v>
      </c>
    </row>
    <row r="8012" spans="1:8" x14ac:dyDescent="0.25">
      <c r="A8012" t="s">
        <v>13697</v>
      </c>
      <c r="B8012" s="1">
        <v>44566</v>
      </c>
      <c r="C8012" t="s">
        <v>7852</v>
      </c>
      <c r="D8012" s="3">
        <v>14110.51</v>
      </c>
      <c r="E8012">
        <v>1000</v>
      </c>
      <c r="F8012">
        <v>-25.481570999999999</v>
      </c>
      <c r="G8012">
        <v>30.972021000000002</v>
      </c>
      <c r="H8012" s="5">
        <f t="shared" si="125"/>
        <v>15110.51</v>
      </c>
    </row>
    <row r="8013" spans="1:8" x14ac:dyDescent="0.25">
      <c r="A8013" t="s">
        <v>13698</v>
      </c>
      <c r="B8013" s="1">
        <v>45188</v>
      </c>
      <c r="C8013" t="s">
        <v>7852</v>
      </c>
      <c r="D8013" s="3">
        <v>14119.96</v>
      </c>
      <c r="E8013">
        <v>1500</v>
      </c>
      <c r="F8013">
        <v>-25.502680999999999</v>
      </c>
      <c r="G8013">
        <v>28.230097000000001</v>
      </c>
      <c r="H8013" s="5">
        <f t="shared" si="125"/>
        <v>15619.96</v>
      </c>
    </row>
    <row r="8014" spans="1:8" x14ac:dyDescent="0.25">
      <c r="A8014" t="s">
        <v>13699</v>
      </c>
      <c r="B8014" s="1">
        <v>44322</v>
      </c>
      <c r="C8014" t="s">
        <v>7852</v>
      </c>
      <c r="D8014" s="3">
        <v>14120</v>
      </c>
      <c r="E8014">
        <v>0</v>
      </c>
      <c r="F8014">
        <v>-33.922075999999997</v>
      </c>
      <c r="G8014">
        <v>25.536978000000001</v>
      </c>
      <c r="H8014" s="5">
        <f t="shared" si="125"/>
        <v>14120</v>
      </c>
    </row>
    <row r="8015" spans="1:8" x14ac:dyDescent="0.25">
      <c r="A8015" t="s">
        <v>13700</v>
      </c>
      <c r="B8015" s="1">
        <v>46052</v>
      </c>
      <c r="C8015" t="s">
        <v>7852</v>
      </c>
      <c r="D8015" s="3">
        <v>14127.75</v>
      </c>
      <c r="E8015">
        <v>0</v>
      </c>
      <c r="F8015">
        <v>-26.152497</v>
      </c>
      <c r="G8015">
        <v>28.139413000000001</v>
      </c>
      <c r="H8015" s="5">
        <f t="shared" si="125"/>
        <v>14127.75</v>
      </c>
    </row>
    <row r="8016" spans="1:8" x14ac:dyDescent="0.25">
      <c r="A8016" t="s">
        <v>13701</v>
      </c>
      <c r="B8016" s="1">
        <v>45307</v>
      </c>
      <c r="C8016" t="s">
        <v>7852</v>
      </c>
      <c r="D8016" s="3">
        <v>14130.16</v>
      </c>
      <c r="E8016">
        <v>1190</v>
      </c>
      <c r="F8016">
        <v>-26.525787999999999</v>
      </c>
      <c r="G8016">
        <v>28.373557999999999</v>
      </c>
      <c r="H8016" s="5">
        <f t="shared" si="125"/>
        <v>15320.16</v>
      </c>
    </row>
    <row r="8017" spans="1:8" x14ac:dyDescent="0.25">
      <c r="A8017" t="s">
        <v>13702</v>
      </c>
      <c r="B8017" s="1">
        <v>44592</v>
      </c>
      <c r="C8017" t="s">
        <v>7852</v>
      </c>
      <c r="D8017" s="3">
        <v>14139.7</v>
      </c>
      <c r="E8017">
        <v>2400</v>
      </c>
      <c r="F8017">
        <v>-25.922153999999999</v>
      </c>
      <c r="G8017">
        <v>28.191452000000002</v>
      </c>
      <c r="H8017" s="5">
        <f t="shared" si="125"/>
        <v>16539.7</v>
      </c>
    </row>
    <row r="8018" spans="1:8" x14ac:dyDescent="0.25">
      <c r="A8018" t="s">
        <v>13703</v>
      </c>
      <c r="B8018" s="1">
        <v>45019</v>
      </c>
      <c r="C8018" t="s">
        <v>7852</v>
      </c>
      <c r="D8018" s="3">
        <v>14142.11</v>
      </c>
      <c r="E8018">
        <v>750</v>
      </c>
      <c r="F8018">
        <v>-28.757525000000001</v>
      </c>
      <c r="G8018">
        <v>32.065040000000003</v>
      </c>
      <c r="H8018" s="5">
        <f t="shared" si="125"/>
        <v>14892.11</v>
      </c>
    </row>
    <row r="8019" spans="1:8" x14ac:dyDescent="0.25">
      <c r="A8019" t="s">
        <v>13704</v>
      </c>
      <c r="B8019" s="1">
        <v>44859</v>
      </c>
      <c r="C8019" t="s">
        <v>7852</v>
      </c>
      <c r="D8019" s="3">
        <v>14144.31</v>
      </c>
      <c r="E8019">
        <v>5000</v>
      </c>
      <c r="F8019">
        <v>-28.219286</v>
      </c>
      <c r="G8019">
        <v>30.671202999999998</v>
      </c>
      <c r="H8019" s="5">
        <f t="shared" si="125"/>
        <v>19144.309999999998</v>
      </c>
    </row>
    <row r="8020" spans="1:8" x14ac:dyDescent="0.25">
      <c r="A8020" t="s">
        <v>13705</v>
      </c>
      <c r="B8020" s="1">
        <v>43808</v>
      </c>
      <c r="C8020" t="s">
        <v>7852</v>
      </c>
      <c r="D8020" s="3">
        <v>14156.5</v>
      </c>
      <c r="E8020">
        <v>1790</v>
      </c>
      <c r="F8020">
        <v>-26.126937000000002</v>
      </c>
      <c r="G8020">
        <v>27.931370999999999</v>
      </c>
      <c r="H8020" s="5">
        <f t="shared" si="125"/>
        <v>15946.5</v>
      </c>
    </row>
    <row r="8021" spans="1:8" x14ac:dyDescent="0.25">
      <c r="A8021" t="s">
        <v>13706</v>
      </c>
      <c r="B8021" s="1">
        <v>44543</v>
      </c>
      <c r="C8021" t="s">
        <v>7852</v>
      </c>
      <c r="D8021" s="3">
        <v>14158.78</v>
      </c>
      <c r="E8021">
        <v>1300</v>
      </c>
      <c r="F8021">
        <v>-29.683713000000001</v>
      </c>
      <c r="G8021">
        <v>31.027531</v>
      </c>
      <c r="H8021" s="5">
        <f t="shared" si="125"/>
        <v>15458.78</v>
      </c>
    </row>
    <row r="8022" spans="1:8" x14ac:dyDescent="0.25">
      <c r="A8022" t="s">
        <v>13707</v>
      </c>
      <c r="B8022" s="1">
        <v>43947</v>
      </c>
      <c r="C8022" t="s">
        <v>7852</v>
      </c>
      <c r="D8022" s="3">
        <v>14168.34</v>
      </c>
      <c r="E8022">
        <v>2090</v>
      </c>
      <c r="F8022">
        <v>-25.745450000000002</v>
      </c>
      <c r="G8022">
        <v>28.294513999999999</v>
      </c>
      <c r="H8022" s="5">
        <f t="shared" si="125"/>
        <v>16258.34</v>
      </c>
    </row>
    <row r="8023" spans="1:8" x14ac:dyDescent="0.25">
      <c r="A8023" t="s">
        <v>13708</v>
      </c>
      <c r="B8023" s="1">
        <v>45200</v>
      </c>
      <c r="C8023" t="s">
        <v>7852</v>
      </c>
      <c r="D8023" s="3">
        <v>14178.24</v>
      </c>
      <c r="E8023">
        <v>1250</v>
      </c>
      <c r="F8023">
        <v>-30.796806</v>
      </c>
      <c r="G8023">
        <v>30.408065000000001</v>
      </c>
      <c r="H8023" s="5">
        <f t="shared" si="125"/>
        <v>15428.24</v>
      </c>
    </row>
    <row r="8024" spans="1:8" x14ac:dyDescent="0.25">
      <c r="A8024" t="s">
        <v>10940</v>
      </c>
      <c r="B8024" s="1">
        <v>45663</v>
      </c>
      <c r="C8024" t="s">
        <v>7852</v>
      </c>
      <c r="D8024" s="3">
        <v>14180.02</v>
      </c>
      <c r="E8024">
        <v>0</v>
      </c>
      <c r="F8024">
        <v>-29.710373000000001</v>
      </c>
      <c r="G8024">
        <v>31.013922000000001</v>
      </c>
      <c r="H8024" s="5">
        <f t="shared" si="125"/>
        <v>14180.02</v>
      </c>
    </row>
    <row r="8025" spans="1:8" x14ac:dyDescent="0.25">
      <c r="A8025" t="s">
        <v>13709</v>
      </c>
      <c r="B8025" s="1">
        <v>45603</v>
      </c>
      <c r="C8025" t="s">
        <v>7852</v>
      </c>
      <c r="D8025" s="3">
        <v>14182.12</v>
      </c>
      <c r="E8025">
        <v>750</v>
      </c>
      <c r="F8025">
        <v>-26.288627000000002</v>
      </c>
      <c r="G8025">
        <v>27.955738</v>
      </c>
      <c r="H8025" s="5">
        <f t="shared" si="125"/>
        <v>14932.12</v>
      </c>
    </row>
    <row r="8026" spans="1:8" x14ac:dyDescent="0.25">
      <c r="A8026" t="s">
        <v>13710</v>
      </c>
      <c r="B8026" s="1">
        <v>44617</v>
      </c>
      <c r="C8026" t="s">
        <v>7852</v>
      </c>
      <c r="D8026" s="3">
        <v>14182.31</v>
      </c>
      <c r="E8026">
        <v>1250</v>
      </c>
      <c r="F8026">
        <v>-26.118431999999999</v>
      </c>
      <c r="G8026">
        <v>28.078355999999999</v>
      </c>
      <c r="H8026" s="5">
        <f t="shared" si="125"/>
        <v>15432.31</v>
      </c>
    </row>
    <row r="8027" spans="1:8" x14ac:dyDescent="0.25">
      <c r="A8027" t="s">
        <v>13711</v>
      </c>
      <c r="B8027" s="1">
        <v>44644</v>
      </c>
      <c r="C8027" t="s">
        <v>7852</v>
      </c>
      <c r="D8027" s="3">
        <v>14197.21</v>
      </c>
      <c r="E8027">
        <v>0</v>
      </c>
      <c r="F8027">
        <v>-25.704991</v>
      </c>
      <c r="G8027">
        <v>28.277062999999998</v>
      </c>
      <c r="H8027" s="5">
        <f t="shared" si="125"/>
        <v>14197.21</v>
      </c>
    </row>
    <row r="8028" spans="1:8" x14ac:dyDescent="0.25">
      <c r="A8028" t="s">
        <v>13712</v>
      </c>
      <c r="B8028" s="1">
        <v>45634</v>
      </c>
      <c r="C8028" t="s">
        <v>7852</v>
      </c>
      <c r="D8028" s="3">
        <v>14200</v>
      </c>
      <c r="E8028">
        <v>0</v>
      </c>
      <c r="F8028">
        <v>-29.908733999999999</v>
      </c>
      <c r="G8028">
        <v>30.902547999999999</v>
      </c>
      <c r="H8028" s="5">
        <f t="shared" si="125"/>
        <v>14200</v>
      </c>
    </row>
    <row r="8029" spans="1:8" x14ac:dyDescent="0.25">
      <c r="A8029" t="s">
        <v>13713</v>
      </c>
      <c r="B8029" s="1">
        <v>44606</v>
      </c>
      <c r="C8029" t="s">
        <v>7852</v>
      </c>
      <c r="D8029" s="3">
        <v>14201.16</v>
      </c>
      <c r="E8029">
        <v>1000</v>
      </c>
      <c r="F8029">
        <v>-26.115919999999999</v>
      </c>
      <c r="G8029">
        <v>27.992214000000001</v>
      </c>
      <c r="H8029" s="5">
        <f t="shared" si="125"/>
        <v>15201.16</v>
      </c>
    </row>
    <row r="8030" spans="1:8" x14ac:dyDescent="0.25">
      <c r="A8030" t="s">
        <v>13714</v>
      </c>
      <c r="B8030" s="1">
        <v>45085</v>
      </c>
      <c r="C8030" t="s">
        <v>7852</v>
      </c>
      <c r="D8030" s="3">
        <v>14202.51</v>
      </c>
      <c r="E8030">
        <v>750</v>
      </c>
      <c r="F8030">
        <v>-33.81109</v>
      </c>
      <c r="G8030">
        <v>18.660823000000001</v>
      </c>
      <c r="H8030" s="5">
        <f t="shared" si="125"/>
        <v>14952.51</v>
      </c>
    </row>
    <row r="8031" spans="1:8" x14ac:dyDescent="0.25">
      <c r="A8031" t="s">
        <v>13715</v>
      </c>
      <c r="B8031" s="1">
        <v>43490</v>
      </c>
      <c r="C8031" t="s">
        <v>7852</v>
      </c>
      <c r="D8031" s="3">
        <v>14204.38</v>
      </c>
      <c r="E8031">
        <v>1000</v>
      </c>
      <c r="F8031">
        <v>-25.685399</v>
      </c>
      <c r="G8031">
        <v>28.264489000000001</v>
      </c>
      <c r="H8031" s="5">
        <f t="shared" si="125"/>
        <v>15204.38</v>
      </c>
    </row>
    <row r="8032" spans="1:8" x14ac:dyDescent="0.25">
      <c r="A8032" t="s">
        <v>13716</v>
      </c>
      <c r="B8032" s="1">
        <v>45991</v>
      </c>
      <c r="C8032" t="s">
        <v>7852</v>
      </c>
      <c r="D8032" s="3">
        <v>14205.47</v>
      </c>
      <c r="E8032">
        <v>750</v>
      </c>
      <c r="F8032">
        <v>-25.724148</v>
      </c>
      <c r="G8032">
        <v>28.153649999999999</v>
      </c>
      <c r="H8032" s="5">
        <f t="shared" si="125"/>
        <v>14955.47</v>
      </c>
    </row>
    <row r="8033" spans="1:8" x14ac:dyDescent="0.25">
      <c r="A8033" t="s">
        <v>13717</v>
      </c>
      <c r="B8033" s="1">
        <v>46058</v>
      </c>
      <c r="C8033" t="s">
        <v>7852</v>
      </c>
      <c r="D8033" s="3">
        <v>14221.62</v>
      </c>
      <c r="E8033">
        <v>1500</v>
      </c>
      <c r="F8033">
        <v>-33.813988999999999</v>
      </c>
      <c r="G8033">
        <v>23.727844000000001</v>
      </c>
      <c r="H8033" s="5">
        <f t="shared" si="125"/>
        <v>15721.62</v>
      </c>
    </row>
    <row r="8034" spans="1:8" x14ac:dyDescent="0.25">
      <c r="A8034" t="s">
        <v>13718</v>
      </c>
      <c r="B8034" s="1">
        <v>44120</v>
      </c>
      <c r="C8034" t="s">
        <v>7852</v>
      </c>
      <c r="D8034" s="3">
        <v>14223.99</v>
      </c>
      <c r="E8034">
        <v>710</v>
      </c>
      <c r="F8034">
        <v>-26.178417</v>
      </c>
      <c r="G8034">
        <v>27.919046000000002</v>
      </c>
      <c r="H8034" s="5">
        <f t="shared" si="125"/>
        <v>14933.99</v>
      </c>
    </row>
    <row r="8035" spans="1:8" x14ac:dyDescent="0.25">
      <c r="A8035" t="s">
        <v>13719</v>
      </c>
      <c r="B8035" s="1">
        <v>44024</v>
      </c>
      <c r="C8035" t="s">
        <v>7852</v>
      </c>
      <c r="D8035" s="3">
        <v>14224.21</v>
      </c>
      <c r="E8035">
        <v>1090</v>
      </c>
      <c r="F8035">
        <v>-33.955871999999999</v>
      </c>
      <c r="G8035">
        <v>22.483882000000001</v>
      </c>
      <c r="H8035" s="5">
        <f t="shared" si="125"/>
        <v>15314.21</v>
      </c>
    </row>
    <row r="8036" spans="1:8" x14ac:dyDescent="0.25">
      <c r="A8036" t="s">
        <v>13720</v>
      </c>
      <c r="B8036" s="1">
        <v>44891</v>
      </c>
      <c r="C8036" t="s">
        <v>7852</v>
      </c>
      <c r="D8036" s="3">
        <v>14225.72</v>
      </c>
      <c r="E8036">
        <v>2300</v>
      </c>
      <c r="F8036">
        <v>-26.507608000000001</v>
      </c>
      <c r="G8036">
        <v>29.195879999999999</v>
      </c>
      <c r="H8036" s="5">
        <f t="shared" si="125"/>
        <v>16525.72</v>
      </c>
    </row>
    <row r="8037" spans="1:8" x14ac:dyDescent="0.25">
      <c r="A8037" t="s">
        <v>13721</v>
      </c>
      <c r="B8037" s="1">
        <v>45411</v>
      </c>
      <c r="C8037" t="s">
        <v>7852</v>
      </c>
      <c r="D8037" s="3">
        <v>14227.43</v>
      </c>
      <c r="E8037">
        <v>0</v>
      </c>
      <c r="F8037">
        <v>-34.058441000000002</v>
      </c>
      <c r="G8037">
        <v>18.473905999999999</v>
      </c>
      <c r="H8037" s="5">
        <f t="shared" si="125"/>
        <v>14227.43</v>
      </c>
    </row>
    <row r="8038" spans="1:8" x14ac:dyDescent="0.25">
      <c r="A8038" t="s">
        <v>13722</v>
      </c>
      <c r="B8038" s="1">
        <v>46024</v>
      </c>
      <c r="C8038" t="s">
        <v>7852</v>
      </c>
      <c r="D8038" s="3">
        <v>14229.76</v>
      </c>
      <c r="E8038">
        <v>0</v>
      </c>
      <c r="F8038">
        <v>-25.765443000000001</v>
      </c>
      <c r="G8038">
        <v>28.380296000000001</v>
      </c>
      <c r="H8038" s="5">
        <f t="shared" si="125"/>
        <v>14229.76</v>
      </c>
    </row>
    <row r="8039" spans="1:8" x14ac:dyDescent="0.25">
      <c r="A8039" t="s">
        <v>13723</v>
      </c>
      <c r="B8039" s="1">
        <v>44772</v>
      </c>
      <c r="C8039" t="s">
        <v>7852</v>
      </c>
      <c r="D8039" s="3">
        <v>14230.8</v>
      </c>
      <c r="E8039">
        <v>2180</v>
      </c>
      <c r="F8039">
        <v>-25.794353000000001</v>
      </c>
      <c r="G8039">
        <v>28.353256999999999</v>
      </c>
      <c r="H8039" s="5">
        <f t="shared" si="125"/>
        <v>16410.8</v>
      </c>
    </row>
    <row r="8040" spans="1:8" x14ac:dyDescent="0.25">
      <c r="A8040" t="s">
        <v>13724</v>
      </c>
      <c r="B8040" s="1">
        <v>45077</v>
      </c>
      <c r="C8040" t="s">
        <v>7852</v>
      </c>
      <c r="D8040" s="3">
        <v>14231.25</v>
      </c>
      <c r="E8040">
        <v>2350</v>
      </c>
      <c r="F8040">
        <v>-34.125489000000002</v>
      </c>
      <c r="G8040">
        <v>22.113209000000001</v>
      </c>
      <c r="H8040" s="5">
        <f t="shared" si="125"/>
        <v>16581.25</v>
      </c>
    </row>
    <row r="8041" spans="1:8" x14ac:dyDescent="0.25">
      <c r="A8041" t="s">
        <v>13725</v>
      </c>
      <c r="B8041" s="1">
        <v>45326</v>
      </c>
      <c r="C8041" t="s">
        <v>7852</v>
      </c>
      <c r="D8041" s="3">
        <v>14231.92</v>
      </c>
      <c r="E8041">
        <v>1190</v>
      </c>
      <c r="F8041">
        <v>-26.507608000000001</v>
      </c>
      <c r="G8041">
        <v>29.195879999999999</v>
      </c>
      <c r="H8041" s="5">
        <f t="shared" si="125"/>
        <v>15421.92</v>
      </c>
    </row>
    <row r="8042" spans="1:8" x14ac:dyDescent="0.25">
      <c r="A8042" t="s">
        <v>13726</v>
      </c>
      <c r="B8042" s="1">
        <v>44900</v>
      </c>
      <c r="C8042" t="s">
        <v>7852</v>
      </c>
      <c r="D8042" s="3">
        <v>14242</v>
      </c>
      <c r="E8042">
        <v>1000</v>
      </c>
      <c r="F8042">
        <v>-26.134481000000001</v>
      </c>
      <c r="G8042">
        <v>28.176486000000001</v>
      </c>
      <c r="H8042" s="5">
        <f t="shared" si="125"/>
        <v>15242</v>
      </c>
    </row>
    <row r="8043" spans="1:8" x14ac:dyDescent="0.25">
      <c r="A8043" t="s">
        <v>13727</v>
      </c>
      <c r="B8043" s="1">
        <v>45344</v>
      </c>
      <c r="C8043" t="s">
        <v>7852</v>
      </c>
      <c r="D8043" s="3">
        <v>14247.01</v>
      </c>
      <c r="E8043">
        <v>0</v>
      </c>
      <c r="F8043">
        <v>-29.845282999999998</v>
      </c>
      <c r="G8043">
        <v>30.827992999999999</v>
      </c>
      <c r="H8043" s="5">
        <f t="shared" si="125"/>
        <v>14247.01</v>
      </c>
    </row>
    <row r="8044" spans="1:8" x14ac:dyDescent="0.25">
      <c r="A8044" t="s">
        <v>10549</v>
      </c>
      <c r="B8044" s="1">
        <v>45444</v>
      </c>
      <c r="C8044" t="s">
        <v>7852</v>
      </c>
      <c r="D8044" s="3">
        <v>14248</v>
      </c>
      <c r="E8044">
        <v>750</v>
      </c>
      <c r="F8044">
        <v>-33.792723000000002</v>
      </c>
      <c r="G8044">
        <v>25.440483</v>
      </c>
      <c r="H8044" s="5">
        <f t="shared" si="125"/>
        <v>14998</v>
      </c>
    </row>
    <row r="8045" spans="1:8" x14ac:dyDescent="0.25">
      <c r="A8045" t="s">
        <v>13728</v>
      </c>
      <c r="B8045" s="1">
        <v>44537</v>
      </c>
      <c r="C8045" t="s">
        <v>7852</v>
      </c>
      <c r="D8045" s="3">
        <v>14248.38</v>
      </c>
      <c r="E8045">
        <v>0</v>
      </c>
      <c r="F8045">
        <v>-25.780729999999998</v>
      </c>
      <c r="G8045">
        <v>28.335159000000001</v>
      </c>
      <c r="H8045" s="5">
        <f t="shared" si="125"/>
        <v>14248.38</v>
      </c>
    </row>
    <row r="8046" spans="1:8" x14ac:dyDescent="0.25">
      <c r="A8046" t="s">
        <v>12841</v>
      </c>
      <c r="B8046" s="1">
        <v>45447</v>
      </c>
      <c r="C8046" t="s">
        <v>7852</v>
      </c>
      <c r="D8046" s="3">
        <v>14254.99</v>
      </c>
      <c r="E8046">
        <v>250</v>
      </c>
      <c r="F8046">
        <v>-33.991123000000002</v>
      </c>
      <c r="G8046">
        <v>18.582657999999999</v>
      </c>
      <c r="H8046" s="5">
        <f t="shared" si="125"/>
        <v>14504.99</v>
      </c>
    </row>
    <row r="8047" spans="1:8" x14ac:dyDescent="0.25">
      <c r="A8047" t="s">
        <v>13729</v>
      </c>
      <c r="B8047" s="1">
        <v>45296</v>
      </c>
      <c r="C8047" t="s">
        <v>7852</v>
      </c>
      <c r="D8047" s="3">
        <v>14257.08</v>
      </c>
      <c r="E8047">
        <v>750</v>
      </c>
      <c r="F8047">
        <v>-26.832128000000001</v>
      </c>
      <c r="G8047">
        <v>26.668583999999999</v>
      </c>
      <c r="H8047" s="5">
        <f t="shared" si="125"/>
        <v>15007.08</v>
      </c>
    </row>
    <row r="8048" spans="1:8" x14ac:dyDescent="0.25">
      <c r="A8048" t="s">
        <v>13730</v>
      </c>
      <c r="B8048" s="1">
        <v>45977</v>
      </c>
      <c r="C8048" t="s">
        <v>7852</v>
      </c>
      <c r="D8048" s="3">
        <v>14260</v>
      </c>
      <c r="E8048">
        <v>1000</v>
      </c>
      <c r="F8048">
        <v>-25.835857000000001</v>
      </c>
      <c r="G8048">
        <v>28.237228999999999</v>
      </c>
      <c r="H8048" s="5">
        <f t="shared" si="125"/>
        <v>15260</v>
      </c>
    </row>
    <row r="8049" spans="1:8" x14ac:dyDescent="0.25">
      <c r="A8049" t="s">
        <v>13731</v>
      </c>
      <c r="B8049" s="1">
        <v>45308</v>
      </c>
      <c r="C8049" t="s">
        <v>7852</v>
      </c>
      <c r="D8049" s="3">
        <v>14260.84</v>
      </c>
      <c r="E8049">
        <v>1000</v>
      </c>
      <c r="F8049">
        <v>-28.765771999999998</v>
      </c>
      <c r="G8049">
        <v>31.889004</v>
      </c>
      <c r="H8049" s="5">
        <f t="shared" si="125"/>
        <v>15260.84</v>
      </c>
    </row>
    <row r="8050" spans="1:8" x14ac:dyDescent="0.25">
      <c r="A8050" t="s">
        <v>13732</v>
      </c>
      <c r="B8050" s="1">
        <v>44990</v>
      </c>
      <c r="C8050" t="s">
        <v>7852</v>
      </c>
      <c r="D8050" s="3">
        <v>14261.89</v>
      </c>
      <c r="E8050">
        <v>0</v>
      </c>
      <c r="F8050">
        <v>-32.882272999999998</v>
      </c>
      <c r="G8050">
        <v>27.396894</v>
      </c>
      <c r="H8050" s="5">
        <f t="shared" si="125"/>
        <v>14261.89</v>
      </c>
    </row>
    <row r="8051" spans="1:8" x14ac:dyDescent="0.25">
      <c r="A8051" t="s">
        <v>13733</v>
      </c>
      <c r="B8051" s="1">
        <v>45379</v>
      </c>
      <c r="C8051" t="s">
        <v>7852</v>
      </c>
      <c r="D8051" s="3">
        <v>14269.5</v>
      </c>
      <c r="E8051">
        <v>0</v>
      </c>
      <c r="F8051">
        <v>-29.481563999999999</v>
      </c>
      <c r="G8051">
        <v>31.248570000000001</v>
      </c>
      <c r="H8051" s="5">
        <f t="shared" si="125"/>
        <v>14269.5</v>
      </c>
    </row>
    <row r="8052" spans="1:8" x14ac:dyDescent="0.25">
      <c r="A8052" t="s">
        <v>13734</v>
      </c>
      <c r="B8052" s="1">
        <v>44648</v>
      </c>
      <c r="C8052" t="s">
        <v>7852</v>
      </c>
      <c r="D8052" s="3">
        <v>14274.96</v>
      </c>
      <c r="E8052">
        <v>1530</v>
      </c>
      <c r="F8052">
        <v>-29.912756999999999</v>
      </c>
      <c r="G8052">
        <v>31.02769</v>
      </c>
      <c r="H8052" s="5">
        <f t="shared" ref="H8052:H8115" si="126">D8052+E8052</f>
        <v>15804.96</v>
      </c>
    </row>
    <row r="8053" spans="1:8" x14ac:dyDescent="0.25">
      <c r="A8053" t="s">
        <v>13735</v>
      </c>
      <c r="B8053" s="1">
        <v>45494</v>
      </c>
      <c r="C8053" t="s">
        <v>7852</v>
      </c>
      <c r="D8053" s="3">
        <v>14276</v>
      </c>
      <c r="E8053">
        <v>0</v>
      </c>
      <c r="F8053">
        <v>-33.907617999999999</v>
      </c>
      <c r="G8053">
        <v>18.542393000000001</v>
      </c>
      <c r="H8053" s="5">
        <f t="shared" si="126"/>
        <v>14276</v>
      </c>
    </row>
    <row r="8054" spans="1:8" x14ac:dyDescent="0.25">
      <c r="A8054" t="s">
        <v>13736</v>
      </c>
      <c r="B8054" s="1">
        <v>45243</v>
      </c>
      <c r="C8054" t="s">
        <v>7852</v>
      </c>
      <c r="D8054" s="3">
        <v>14278.02</v>
      </c>
      <c r="E8054">
        <v>3250</v>
      </c>
      <c r="F8054">
        <v>-26.010456999999999</v>
      </c>
      <c r="G8054">
        <v>28.075856000000002</v>
      </c>
      <c r="H8054" s="5">
        <f t="shared" si="126"/>
        <v>17528.02</v>
      </c>
    </row>
    <row r="8055" spans="1:8" x14ac:dyDescent="0.25">
      <c r="A8055" t="s">
        <v>13737</v>
      </c>
      <c r="B8055" s="1">
        <v>45058</v>
      </c>
      <c r="C8055" t="s">
        <v>7852</v>
      </c>
      <c r="D8055" s="3">
        <v>14282.08</v>
      </c>
      <c r="E8055">
        <v>750</v>
      </c>
      <c r="F8055">
        <v>-34.027155</v>
      </c>
      <c r="G8055">
        <v>18.472280999999999</v>
      </c>
      <c r="H8055" s="5">
        <f t="shared" si="126"/>
        <v>15032.08</v>
      </c>
    </row>
    <row r="8056" spans="1:8" x14ac:dyDescent="0.25">
      <c r="A8056" t="s">
        <v>13738</v>
      </c>
      <c r="B8056" s="1">
        <v>45985</v>
      </c>
      <c r="C8056" t="s">
        <v>7852</v>
      </c>
      <c r="D8056" s="3">
        <v>14285.7</v>
      </c>
      <c r="E8056">
        <v>2350</v>
      </c>
      <c r="F8056">
        <v>-26.243499</v>
      </c>
      <c r="G8056">
        <v>28.276302000000001</v>
      </c>
      <c r="H8056" s="5">
        <f t="shared" si="126"/>
        <v>16635.7</v>
      </c>
    </row>
    <row r="8057" spans="1:8" x14ac:dyDescent="0.25">
      <c r="A8057" t="s">
        <v>13739</v>
      </c>
      <c r="B8057" s="1">
        <v>43869</v>
      </c>
      <c r="C8057" t="s">
        <v>7852</v>
      </c>
      <c r="D8057" s="3">
        <v>14287.23</v>
      </c>
      <c r="E8057">
        <v>2430</v>
      </c>
      <c r="F8057">
        <v>-25.984515999999999</v>
      </c>
      <c r="G8057">
        <v>27.995882000000002</v>
      </c>
      <c r="H8057" s="5">
        <f t="shared" si="126"/>
        <v>16717.23</v>
      </c>
    </row>
    <row r="8058" spans="1:8" x14ac:dyDescent="0.25">
      <c r="A8058" t="s">
        <v>13740</v>
      </c>
      <c r="B8058" s="1">
        <v>44331</v>
      </c>
      <c r="C8058" t="s">
        <v>7852</v>
      </c>
      <c r="D8058" s="3">
        <v>14287.3</v>
      </c>
      <c r="E8058">
        <v>1090</v>
      </c>
      <c r="F8058">
        <v>-33.923403</v>
      </c>
      <c r="G8058">
        <v>18.606468</v>
      </c>
      <c r="H8058" s="5">
        <f t="shared" si="126"/>
        <v>15377.3</v>
      </c>
    </row>
    <row r="8059" spans="1:8" x14ac:dyDescent="0.25">
      <c r="A8059" t="s">
        <v>13741</v>
      </c>
      <c r="B8059" s="1">
        <v>45664</v>
      </c>
      <c r="C8059" t="s">
        <v>7852</v>
      </c>
      <c r="D8059" s="3">
        <v>14287.6</v>
      </c>
      <c r="E8059">
        <v>1500</v>
      </c>
      <c r="F8059">
        <v>-26.158995999999998</v>
      </c>
      <c r="G8059">
        <v>27.893148</v>
      </c>
      <c r="H8059" s="5">
        <f t="shared" si="126"/>
        <v>15787.6</v>
      </c>
    </row>
    <row r="8060" spans="1:8" x14ac:dyDescent="0.25">
      <c r="A8060" t="s">
        <v>13742</v>
      </c>
      <c r="B8060" s="1">
        <v>44193</v>
      </c>
      <c r="C8060" t="s">
        <v>7852</v>
      </c>
      <c r="D8060" s="3">
        <v>14293.5</v>
      </c>
      <c r="E8060">
        <v>2350</v>
      </c>
      <c r="F8060">
        <v>-26.232424999999999</v>
      </c>
      <c r="G8060">
        <v>28.283121999999999</v>
      </c>
      <c r="H8060" s="5">
        <f t="shared" si="126"/>
        <v>16643.5</v>
      </c>
    </row>
    <row r="8061" spans="1:8" x14ac:dyDescent="0.25">
      <c r="A8061" t="s">
        <v>13743</v>
      </c>
      <c r="B8061" s="1">
        <v>45108</v>
      </c>
      <c r="C8061" t="s">
        <v>7852</v>
      </c>
      <c r="D8061" s="3">
        <v>14294.5</v>
      </c>
      <c r="E8061">
        <v>750</v>
      </c>
      <c r="F8061">
        <v>-33.842519000000003</v>
      </c>
      <c r="G8061">
        <v>18.677723</v>
      </c>
      <c r="H8061" s="5">
        <f t="shared" si="126"/>
        <v>15044.5</v>
      </c>
    </row>
    <row r="8062" spans="1:8" x14ac:dyDescent="0.25">
      <c r="A8062" t="s">
        <v>13744</v>
      </c>
      <c r="B8062" s="1">
        <v>46022</v>
      </c>
      <c r="C8062" t="s">
        <v>7852</v>
      </c>
      <c r="D8062" s="3">
        <v>14299.22</v>
      </c>
      <c r="E8062">
        <v>750</v>
      </c>
      <c r="F8062">
        <v>-29.569512</v>
      </c>
      <c r="G8062">
        <v>30.416039999999999</v>
      </c>
      <c r="H8062" s="5">
        <f t="shared" si="126"/>
        <v>15049.22</v>
      </c>
    </row>
    <row r="8063" spans="1:8" x14ac:dyDescent="0.25">
      <c r="A8063" t="s">
        <v>11589</v>
      </c>
      <c r="B8063" s="1">
        <v>45214</v>
      </c>
      <c r="C8063" t="s">
        <v>7852</v>
      </c>
      <c r="D8063" s="3">
        <v>14299.5</v>
      </c>
      <c r="E8063">
        <v>750</v>
      </c>
      <c r="F8063">
        <v>-29.695846</v>
      </c>
      <c r="G8063">
        <v>31.029316000000001</v>
      </c>
      <c r="H8063" s="5">
        <f t="shared" si="126"/>
        <v>15049.5</v>
      </c>
    </row>
    <row r="8064" spans="1:8" x14ac:dyDescent="0.25">
      <c r="A8064" t="s">
        <v>13745</v>
      </c>
      <c r="B8064" s="1">
        <v>45623</v>
      </c>
      <c r="C8064" t="s">
        <v>7852</v>
      </c>
      <c r="D8064" s="3">
        <v>14300</v>
      </c>
      <c r="E8064">
        <v>1000</v>
      </c>
      <c r="F8064">
        <v>-25.748909999999999</v>
      </c>
      <c r="G8064">
        <v>29.475037</v>
      </c>
      <c r="H8064" s="5">
        <f t="shared" si="126"/>
        <v>15300</v>
      </c>
    </row>
    <row r="8065" spans="1:8" x14ac:dyDescent="0.25">
      <c r="A8065" t="s">
        <v>13746</v>
      </c>
      <c r="B8065" s="1">
        <v>45340</v>
      </c>
      <c r="C8065" t="s">
        <v>7852</v>
      </c>
      <c r="D8065" s="3">
        <v>14300</v>
      </c>
      <c r="E8065">
        <v>0</v>
      </c>
      <c r="F8065">
        <v>-26.158995999999998</v>
      </c>
      <c r="G8065">
        <v>27.893148</v>
      </c>
      <c r="H8065" s="5">
        <f t="shared" si="126"/>
        <v>14300</v>
      </c>
    </row>
    <row r="8066" spans="1:8" x14ac:dyDescent="0.25">
      <c r="A8066" t="s">
        <v>13747</v>
      </c>
      <c r="B8066" s="1">
        <v>45214</v>
      </c>
      <c r="C8066" t="s">
        <v>7852</v>
      </c>
      <c r="D8066" s="3">
        <v>14301.4</v>
      </c>
      <c r="E8066">
        <v>0</v>
      </c>
      <c r="F8066">
        <v>-26.415182000000001</v>
      </c>
      <c r="G8066">
        <v>27.875955999999999</v>
      </c>
      <c r="H8066" s="5">
        <f t="shared" si="126"/>
        <v>14301.4</v>
      </c>
    </row>
    <row r="8067" spans="1:8" x14ac:dyDescent="0.25">
      <c r="A8067" t="s">
        <v>13748</v>
      </c>
      <c r="B8067" s="1">
        <v>44973</v>
      </c>
      <c r="C8067" t="s">
        <v>7852</v>
      </c>
      <c r="D8067" s="3">
        <v>14303.4</v>
      </c>
      <c r="E8067">
        <v>0</v>
      </c>
      <c r="F8067">
        <v>-25.979502</v>
      </c>
      <c r="G8067">
        <v>28.075932999999999</v>
      </c>
      <c r="H8067" s="5">
        <f t="shared" si="126"/>
        <v>14303.4</v>
      </c>
    </row>
    <row r="8068" spans="1:8" x14ac:dyDescent="0.25">
      <c r="A8068" t="s">
        <v>13749</v>
      </c>
      <c r="B8068" s="1">
        <v>45304</v>
      </c>
      <c r="C8068" t="s">
        <v>7852</v>
      </c>
      <c r="D8068" s="3">
        <v>14306</v>
      </c>
      <c r="E8068">
        <v>750</v>
      </c>
      <c r="F8068">
        <v>-29.827055000000001</v>
      </c>
      <c r="G8068">
        <v>30.937659</v>
      </c>
      <c r="H8068" s="5">
        <f t="shared" si="126"/>
        <v>15056</v>
      </c>
    </row>
    <row r="8069" spans="1:8" x14ac:dyDescent="0.25">
      <c r="A8069" t="s">
        <v>13750</v>
      </c>
      <c r="B8069" s="1">
        <v>42480</v>
      </c>
      <c r="C8069" t="s">
        <v>7852</v>
      </c>
      <c r="D8069" s="3">
        <v>14306.51</v>
      </c>
      <c r="E8069">
        <v>2020</v>
      </c>
      <c r="F8069">
        <v>-26.023631999999999</v>
      </c>
      <c r="G8069">
        <v>27.994886999999999</v>
      </c>
      <c r="H8069" s="5">
        <f t="shared" si="126"/>
        <v>16326.51</v>
      </c>
    </row>
    <row r="8070" spans="1:8" x14ac:dyDescent="0.25">
      <c r="A8070" t="s">
        <v>13751</v>
      </c>
      <c r="B8070" s="1">
        <v>42355</v>
      </c>
      <c r="C8070" t="s">
        <v>7852</v>
      </c>
      <c r="D8070" s="3">
        <v>14311.62</v>
      </c>
      <c r="E8070">
        <v>3400</v>
      </c>
      <c r="F8070">
        <v>-26.232932000000002</v>
      </c>
      <c r="G8070">
        <v>28.443617</v>
      </c>
      <c r="H8070" s="5">
        <f t="shared" si="126"/>
        <v>17711.620000000003</v>
      </c>
    </row>
    <row r="8071" spans="1:8" x14ac:dyDescent="0.25">
      <c r="A8071" t="s">
        <v>13752</v>
      </c>
      <c r="B8071" s="1">
        <v>46069</v>
      </c>
      <c r="C8071" t="s">
        <v>7852</v>
      </c>
      <c r="D8071" s="3">
        <v>14316.58</v>
      </c>
      <c r="E8071">
        <v>0</v>
      </c>
      <c r="F8071">
        <v>-32.872461000000001</v>
      </c>
      <c r="G8071">
        <v>27.419118000000001</v>
      </c>
      <c r="H8071" s="5">
        <f t="shared" si="126"/>
        <v>14316.58</v>
      </c>
    </row>
    <row r="8072" spans="1:8" x14ac:dyDescent="0.25">
      <c r="A8072" t="s">
        <v>13753</v>
      </c>
      <c r="B8072" s="1">
        <v>45999</v>
      </c>
      <c r="C8072" t="s">
        <v>7852</v>
      </c>
      <c r="D8072" s="3">
        <v>14317.79</v>
      </c>
      <c r="E8072">
        <v>2350</v>
      </c>
      <c r="F8072">
        <v>-25.670309</v>
      </c>
      <c r="G8072">
        <v>28.206748000000001</v>
      </c>
      <c r="H8072" s="5">
        <f t="shared" si="126"/>
        <v>16667.79</v>
      </c>
    </row>
    <row r="8073" spans="1:8" x14ac:dyDescent="0.25">
      <c r="A8073" t="s">
        <v>13754</v>
      </c>
      <c r="B8073" s="1">
        <v>45763</v>
      </c>
      <c r="C8073" t="s">
        <v>7852</v>
      </c>
      <c r="D8073" s="3">
        <v>14325.37</v>
      </c>
      <c r="E8073">
        <v>0</v>
      </c>
      <c r="F8073">
        <v>-26.287890999999998</v>
      </c>
      <c r="G8073">
        <v>28.064661999999998</v>
      </c>
      <c r="H8073" s="5">
        <f t="shared" si="126"/>
        <v>14325.37</v>
      </c>
    </row>
    <row r="8074" spans="1:8" x14ac:dyDescent="0.25">
      <c r="A8074" t="s">
        <v>13755</v>
      </c>
      <c r="B8074" s="1">
        <v>44598</v>
      </c>
      <c r="C8074" t="s">
        <v>7852</v>
      </c>
      <c r="D8074" s="3">
        <v>14327.53</v>
      </c>
      <c r="E8074">
        <v>1090</v>
      </c>
      <c r="F8074">
        <v>-26.273942000000002</v>
      </c>
      <c r="G8074">
        <v>28.141549000000001</v>
      </c>
      <c r="H8074" s="5">
        <f t="shared" si="126"/>
        <v>15417.53</v>
      </c>
    </row>
    <row r="8075" spans="1:8" x14ac:dyDescent="0.25">
      <c r="A8075" t="s">
        <v>13756</v>
      </c>
      <c r="B8075" s="1">
        <v>45244</v>
      </c>
      <c r="C8075" t="s">
        <v>7852</v>
      </c>
      <c r="D8075" s="3">
        <v>14328.03</v>
      </c>
      <c r="E8075">
        <v>750</v>
      </c>
      <c r="F8075">
        <v>-26.127082000000001</v>
      </c>
      <c r="G8075">
        <v>27.999596</v>
      </c>
      <c r="H8075" s="5">
        <f t="shared" si="126"/>
        <v>15078.03</v>
      </c>
    </row>
    <row r="8076" spans="1:8" x14ac:dyDescent="0.25">
      <c r="A8076" t="s">
        <v>13757</v>
      </c>
      <c r="B8076" s="1">
        <v>45090</v>
      </c>
      <c r="C8076" t="s">
        <v>7852</v>
      </c>
      <c r="D8076" s="3">
        <v>14333.49</v>
      </c>
      <c r="E8076">
        <v>0</v>
      </c>
      <c r="F8076">
        <v>-33.995241</v>
      </c>
      <c r="G8076">
        <v>18.496054999999998</v>
      </c>
      <c r="H8076" s="5">
        <f t="shared" si="126"/>
        <v>14333.49</v>
      </c>
    </row>
    <row r="8077" spans="1:8" x14ac:dyDescent="0.25">
      <c r="A8077" t="s">
        <v>8221</v>
      </c>
      <c r="B8077" s="1">
        <v>45193</v>
      </c>
      <c r="C8077" t="s">
        <v>7852</v>
      </c>
      <c r="D8077" s="3">
        <v>14333.67</v>
      </c>
      <c r="E8077">
        <v>0</v>
      </c>
      <c r="F8077">
        <v>-33.902301999999999</v>
      </c>
      <c r="G8077">
        <v>18.568650999999999</v>
      </c>
      <c r="H8077" s="5">
        <f t="shared" si="126"/>
        <v>14333.67</v>
      </c>
    </row>
    <row r="8078" spans="1:8" x14ac:dyDescent="0.25">
      <c r="A8078" t="s">
        <v>13758</v>
      </c>
      <c r="B8078" s="1">
        <v>44469</v>
      </c>
      <c r="C8078" t="s">
        <v>7852</v>
      </c>
      <c r="D8078" s="3">
        <v>14334.39</v>
      </c>
      <c r="E8078">
        <v>1000</v>
      </c>
      <c r="F8078">
        <v>-26.158995999999998</v>
      </c>
      <c r="G8078">
        <v>27.893148</v>
      </c>
      <c r="H8078" s="5">
        <f t="shared" si="126"/>
        <v>15334.39</v>
      </c>
    </row>
    <row r="8079" spans="1:8" x14ac:dyDescent="0.25">
      <c r="A8079" t="s">
        <v>13759</v>
      </c>
      <c r="B8079" s="1">
        <v>45076</v>
      </c>
      <c r="C8079" t="s">
        <v>7852</v>
      </c>
      <c r="D8079" s="3">
        <v>14344.76</v>
      </c>
      <c r="E8079">
        <v>500</v>
      </c>
      <c r="F8079">
        <v>-33.805266000000003</v>
      </c>
      <c r="G8079">
        <v>18.506025999999999</v>
      </c>
      <c r="H8079" s="5">
        <f t="shared" si="126"/>
        <v>14844.76</v>
      </c>
    </row>
    <row r="8080" spans="1:8" x14ac:dyDescent="0.25">
      <c r="A8080" t="s">
        <v>13760</v>
      </c>
      <c r="B8080" s="1">
        <v>44525</v>
      </c>
      <c r="C8080" t="s">
        <v>7852</v>
      </c>
      <c r="D8080" s="3">
        <v>14345.9</v>
      </c>
      <c r="E8080">
        <v>1250</v>
      </c>
      <c r="F8080">
        <v>-26.824601000000001</v>
      </c>
      <c r="G8080">
        <v>26.658172</v>
      </c>
      <c r="H8080" s="5">
        <f t="shared" si="126"/>
        <v>15595.9</v>
      </c>
    </row>
    <row r="8081" spans="1:8" x14ac:dyDescent="0.25">
      <c r="A8081" t="s">
        <v>13761</v>
      </c>
      <c r="B8081" s="1">
        <v>45340</v>
      </c>
      <c r="C8081" t="s">
        <v>7852</v>
      </c>
      <c r="D8081" s="3">
        <v>14352</v>
      </c>
      <c r="E8081">
        <v>0</v>
      </c>
      <c r="F8081">
        <v>-26.098966999999998</v>
      </c>
      <c r="G8081">
        <v>28.230508</v>
      </c>
      <c r="H8081" s="5">
        <f t="shared" si="126"/>
        <v>14352</v>
      </c>
    </row>
    <row r="8082" spans="1:8" x14ac:dyDescent="0.25">
      <c r="A8082" t="s">
        <v>8762</v>
      </c>
      <c r="B8082" s="1">
        <v>45870</v>
      </c>
      <c r="C8082" t="s">
        <v>7852</v>
      </c>
      <c r="D8082" s="3">
        <v>14358.9</v>
      </c>
      <c r="E8082">
        <v>0</v>
      </c>
      <c r="F8082">
        <v>-33.928956999999997</v>
      </c>
      <c r="G8082">
        <v>18.453137999999999</v>
      </c>
      <c r="H8082" s="5">
        <f t="shared" si="126"/>
        <v>14358.9</v>
      </c>
    </row>
    <row r="8083" spans="1:8" x14ac:dyDescent="0.25">
      <c r="A8083" t="s">
        <v>8197</v>
      </c>
      <c r="B8083" s="1">
        <v>45250</v>
      </c>
      <c r="C8083" t="s">
        <v>7852</v>
      </c>
      <c r="D8083" s="3">
        <v>14371.94</v>
      </c>
      <c r="E8083">
        <v>0</v>
      </c>
      <c r="F8083">
        <v>-26.336144000000001</v>
      </c>
      <c r="G8083">
        <v>28.086183999999999</v>
      </c>
      <c r="H8083" s="5">
        <f t="shared" si="126"/>
        <v>14371.94</v>
      </c>
    </row>
    <row r="8084" spans="1:8" x14ac:dyDescent="0.25">
      <c r="A8084" t="s">
        <v>13762</v>
      </c>
      <c r="B8084" s="1">
        <v>44702</v>
      </c>
      <c r="C8084" t="s">
        <v>7852</v>
      </c>
      <c r="D8084" s="3">
        <v>14375</v>
      </c>
      <c r="E8084">
        <v>1190</v>
      </c>
      <c r="F8084">
        <v>-29.725293000000001</v>
      </c>
      <c r="G8084">
        <v>30.995504</v>
      </c>
      <c r="H8084" s="5">
        <f t="shared" si="126"/>
        <v>15565</v>
      </c>
    </row>
    <row r="8085" spans="1:8" x14ac:dyDescent="0.25">
      <c r="A8085" t="s">
        <v>13763</v>
      </c>
      <c r="B8085" s="1">
        <v>45479</v>
      </c>
      <c r="C8085" t="s">
        <v>7852</v>
      </c>
      <c r="D8085" s="3">
        <v>14378.06</v>
      </c>
      <c r="E8085">
        <v>1000</v>
      </c>
      <c r="F8085">
        <v>-33.877718000000002</v>
      </c>
      <c r="G8085">
        <v>18.554544</v>
      </c>
      <c r="H8085" s="5">
        <f t="shared" si="126"/>
        <v>15378.06</v>
      </c>
    </row>
    <row r="8086" spans="1:8" x14ac:dyDescent="0.25">
      <c r="A8086" t="s">
        <v>13764</v>
      </c>
      <c r="B8086" s="1">
        <v>44996</v>
      </c>
      <c r="C8086" t="s">
        <v>7852</v>
      </c>
      <c r="D8086" s="3">
        <v>14381.79</v>
      </c>
      <c r="E8086">
        <v>750</v>
      </c>
      <c r="F8086">
        <v>-25.503674</v>
      </c>
      <c r="G8086">
        <v>30.993369000000001</v>
      </c>
      <c r="H8086" s="5">
        <f t="shared" si="126"/>
        <v>15131.79</v>
      </c>
    </row>
    <row r="8087" spans="1:8" x14ac:dyDescent="0.25">
      <c r="A8087" t="s">
        <v>13765</v>
      </c>
      <c r="B8087" s="1">
        <v>41932</v>
      </c>
      <c r="C8087" t="s">
        <v>7852</v>
      </c>
      <c r="D8087" s="3">
        <v>14386.8</v>
      </c>
      <c r="E8087">
        <v>1160</v>
      </c>
      <c r="F8087">
        <v>-26.119548999999999</v>
      </c>
      <c r="G8087">
        <v>28.281825999999999</v>
      </c>
      <c r="H8087" s="5">
        <f t="shared" si="126"/>
        <v>15546.8</v>
      </c>
    </row>
    <row r="8088" spans="1:8" x14ac:dyDescent="0.25">
      <c r="A8088" t="s">
        <v>13766</v>
      </c>
      <c r="B8088" s="1">
        <v>45071</v>
      </c>
      <c r="C8088" t="s">
        <v>7852</v>
      </c>
      <c r="D8088" s="3">
        <v>14389</v>
      </c>
      <c r="E8088">
        <v>3250</v>
      </c>
      <c r="F8088">
        <v>-33.983201000000001</v>
      </c>
      <c r="G8088">
        <v>18.471592000000001</v>
      </c>
      <c r="H8088" s="5">
        <f t="shared" si="126"/>
        <v>17639</v>
      </c>
    </row>
    <row r="8089" spans="1:8" x14ac:dyDescent="0.25">
      <c r="A8089" t="s">
        <v>13767</v>
      </c>
      <c r="B8089" s="1">
        <v>43807</v>
      </c>
      <c r="C8089" t="s">
        <v>7852</v>
      </c>
      <c r="D8089" s="3">
        <v>14396.65</v>
      </c>
      <c r="E8089">
        <v>1000</v>
      </c>
      <c r="F8089">
        <v>-25.825783999999999</v>
      </c>
      <c r="G8089">
        <v>28.289804</v>
      </c>
      <c r="H8089" s="5">
        <f t="shared" si="126"/>
        <v>15396.65</v>
      </c>
    </row>
    <row r="8090" spans="1:8" x14ac:dyDescent="0.25">
      <c r="A8090" t="s">
        <v>13768</v>
      </c>
      <c r="B8090" s="1">
        <v>45481</v>
      </c>
      <c r="C8090" t="s">
        <v>7852</v>
      </c>
      <c r="D8090" s="3">
        <v>14402.26</v>
      </c>
      <c r="E8090">
        <v>1000</v>
      </c>
      <c r="F8090">
        <v>-34.085286000000004</v>
      </c>
      <c r="G8090">
        <v>18.543220999999999</v>
      </c>
      <c r="H8090" s="5">
        <f t="shared" si="126"/>
        <v>15402.26</v>
      </c>
    </row>
    <row r="8091" spans="1:8" x14ac:dyDescent="0.25">
      <c r="A8091" t="s">
        <v>13769</v>
      </c>
      <c r="B8091" s="1">
        <v>46054</v>
      </c>
      <c r="C8091" t="s">
        <v>7852</v>
      </c>
      <c r="D8091" s="3">
        <v>14404.34</v>
      </c>
      <c r="E8091">
        <v>0</v>
      </c>
      <c r="F8091">
        <v>-26.098966999999998</v>
      </c>
      <c r="G8091">
        <v>28.230508</v>
      </c>
      <c r="H8091" s="5">
        <f t="shared" si="126"/>
        <v>14404.34</v>
      </c>
    </row>
    <row r="8092" spans="1:8" x14ac:dyDescent="0.25">
      <c r="A8092" t="s">
        <v>13770</v>
      </c>
      <c r="B8092" s="1">
        <v>43181</v>
      </c>
      <c r="C8092" t="s">
        <v>7852</v>
      </c>
      <c r="D8092" s="3">
        <v>14408.49</v>
      </c>
      <c r="E8092">
        <v>2200</v>
      </c>
      <c r="F8092">
        <v>-26.029192999999999</v>
      </c>
      <c r="G8092">
        <v>28.01961</v>
      </c>
      <c r="H8092" s="5">
        <f t="shared" si="126"/>
        <v>16608.489999999998</v>
      </c>
    </row>
    <row r="8093" spans="1:8" x14ac:dyDescent="0.25">
      <c r="A8093" t="s">
        <v>13771</v>
      </c>
      <c r="B8093" s="1">
        <v>45975</v>
      </c>
      <c r="C8093" t="s">
        <v>7852</v>
      </c>
      <c r="D8093" s="3">
        <v>14410.31</v>
      </c>
      <c r="E8093">
        <v>0</v>
      </c>
      <c r="F8093">
        <v>-25.810572000000001</v>
      </c>
      <c r="G8093">
        <v>28.147313</v>
      </c>
      <c r="H8093" s="5">
        <f t="shared" si="126"/>
        <v>14410.31</v>
      </c>
    </row>
    <row r="8094" spans="1:8" x14ac:dyDescent="0.25">
      <c r="A8094" t="s">
        <v>13772</v>
      </c>
      <c r="B8094" s="1">
        <v>45482</v>
      </c>
      <c r="C8094" t="s">
        <v>7852</v>
      </c>
      <c r="D8094" s="3">
        <v>14412.1</v>
      </c>
      <c r="E8094">
        <v>1250</v>
      </c>
      <c r="F8094">
        <v>-33.946078999999997</v>
      </c>
      <c r="G8094">
        <v>22.473348000000001</v>
      </c>
      <c r="H8094" s="5">
        <f t="shared" si="126"/>
        <v>15662.1</v>
      </c>
    </row>
    <row r="8095" spans="1:8" x14ac:dyDescent="0.25">
      <c r="A8095" t="s">
        <v>13773</v>
      </c>
      <c r="B8095" s="1">
        <v>45102</v>
      </c>
      <c r="C8095" t="s">
        <v>7852</v>
      </c>
      <c r="D8095" s="3">
        <v>14412.95</v>
      </c>
      <c r="E8095">
        <v>750</v>
      </c>
      <c r="F8095">
        <v>-34.001241999999998</v>
      </c>
      <c r="G8095">
        <v>25.328596000000001</v>
      </c>
      <c r="H8095" s="5">
        <f t="shared" si="126"/>
        <v>15162.95</v>
      </c>
    </row>
    <row r="8096" spans="1:8" x14ac:dyDescent="0.25">
      <c r="A8096" t="s">
        <v>13774</v>
      </c>
      <c r="B8096" s="1">
        <v>45607</v>
      </c>
      <c r="C8096" t="s">
        <v>7852</v>
      </c>
      <c r="D8096" s="3">
        <v>14413.72</v>
      </c>
      <c r="E8096">
        <v>1090</v>
      </c>
      <c r="F8096">
        <v>-25.683947</v>
      </c>
      <c r="G8096">
        <v>28.142406000000001</v>
      </c>
      <c r="H8096" s="5">
        <f t="shared" si="126"/>
        <v>15503.72</v>
      </c>
    </row>
    <row r="8097" spans="1:8" x14ac:dyDescent="0.25">
      <c r="A8097" t="s">
        <v>13775</v>
      </c>
      <c r="B8097" s="1">
        <v>45672</v>
      </c>
      <c r="C8097" t="s">
        <v>7852</v>
      </c>
      <c r="D8097" s="3">
        <v>14414.79</v>
      </c>
      <c r="E8097">
        <v>0</v>
      </c>
      <c r="F8097">
        <v>-26.161812000000001</v>
      </c>
      <c r="G8097">
        <v>27.926247</v>
      </c>
      <c r="H8097" s="5">
        <f t="shared" si="126"/>
        <v>14414.79</v>
      </c>
    </row>
    <row r="8098" spans="1:8" x14ac:dyDescent="0.25">
      <c r="A8098" t="s">
        <v>13776</v>
      </c>
      <c r="B8098" s="1">
        <v>45986</v>
      </c>
      <c r="C8098" t="s">
        <v>7852</v>
      </c>
      <c r="D8098" s="3">
        <v>14422</v>
      </c>
      <c r="E8098">
        <v>1000</v>
      </c>
      <c r="F8098">
        <v>-25.778953999999999</v>
      </c>
      <c r="G8098">
        <v>28.376685999999999</v>
      </c>
      <c r="H8098" s="5">
        <f t="shared" si="126"/>
        <v>15422</v>
      </c>
    </row>
    <row r="8099" spans="1:8" x14ac:dyDescent="0.25">
      <c r="A8099" t="s">
        <v>13777</v>
      </c>
      <c r="B8099" s="1">
        <v>44665</v>
      </c>
      <c r="C8099" t="s">
        <v>7852</v>
      </c>
      <c r="D8099" s="3">
        <v>14425.15</v>
      </c>
      <c r="E8099">
        <v>1000</v>
      </c>
      <c r="F8099">
        <v>-29.953899</v>
      </c>
      <c r="G8099">
        <v>30.94802</v>
      </c>
      <c r="H8099" s="5">
        <f t="shared" si="126"/>
        <v>15425.15</v>
      </c>
    </row>
    <row r="8100" spans="1:8" x14ac:dyDescent="0.25">
      <c r="A8100" t="s">
        <v>13778</v>
      </c>
      <c r="B8100" s="1">
        <v>45305</v>
      </c>
      <c r="C8100" t="s">
        <v>7852</v>
      </c>
      <c r="D8100" s="3">
        <v>14426.86</v>
      </c>
      <c r="E8100">
        <v>0</v>
      </c>
      <c r="F8100">
        <v>-29.781033999999998</v>
      </c>
      <c r="G8100">
        <v>31.039998000000001</v>
      </c>
      <c r="H8100" s="5">
        <f t="shared" si="126"/>
        <v>14426.86</v>
      </c>
    </row>
    <row r="8101" spans="1:8" x14ac:dyDescent="0.25">
      <c r="A8101" t="s">
        <v>13779</v>
      </c>
      <c r="B8101" s="1">
        <v>44634</v>
      </c>
      <c r="C8101" t="s">
        <v>7852</v>
      </c>
      <c r="D8101" s="3">
        <v>14430</v>
      </c>
      <c r="E8101">
        <v>1480</v>
      </c>
      <c r="F8101">
        <v>-26.134644000000002</v>
      </c>
      <c r="G8101">
        <v>27.825576999999999</v>
      </c>
      <c r="H8101" s="5">
        <f t="shared" si="126"/>
        <v>15910</v>
      </c>
    </row>
    <row r="8102" spans="1:8" x14ac:dyDescent="0.25">
      <c r="A8102" t="s">
        <v>13780</v>
      </c>
      <c r="B8102" s="1">
        <v>45175</v>
      </c>
      <c r="C8102" t="s">
        <v>7852</v>
      </c>
      <c r="D8102" s="3">
        <v>14431</v>
      </c>
      <c r="E8102">
        <v>2350</v>
      </c>
      <c r="F8102">
        <v>-34.170560000000002</v>
      </c>
      <c r="G8102">
        <v>24.654575000000001</v>
      </c>
      <c r="H8102" s="5">
        <f t="shared" si="126"/>
        <v>16781</v>
      </c>
    </row>
    <row r="8103" spans="1:8" x14ac:dyDescent="0.25">
      <c r="A8103" t="s">
        <v>13781</v>
      </c>
      <c r="B8103" s="1">
        <v>44873</v>
      </c>
      <c r="C8103" t="s">
        <v>7852</v>
      </c>
      <c r="D8103" s="3">
        <v>14431.99</v>
      </c>
      <c r="E8103">
        <v>1000</v>
      </c>
      <c r="F8103">
        <v>-25.828502</v>
      </c>
      <c r="G8103">
        <v>28.268097999999998</v>
      </c>
      <c r="H8103" s="5">
        <f t="shared" si="126"/>
        <v>15431.99</v>
      </c>
    </row>
    <row r="8104" spans="1:8" x14ac:dyDescent="0.25">
      <c r="A8104" t="s">
        <v>13782</v>
      </c>
      <c r="B8104" s="1">
        <v>44597</v>
      </c>
      <c r="C8104" t="s">
        <v>7852</v>
      </c>
      <c r="D8104" s="3">
        <v>14433.8</v>
      </c>
      <c r="E8104">
        <v>1250</v>
      </c>
      <c r="F8104">
        <v>-25.904608</v>
      </c>
      <c r="G8104">
        <v>28.13692</v>
      </c>
      <c r="H8104" s="5">
        <f t="shared" si="126"/>
        <v>15683.8</v>
      </c>
    </row>
    <row r="8105" spans="1:8" x14ac:dyDescent="0.25">
      <c r="A8105" t="s">
        <v>13783</v>
      </c>
      <c r="B8105" s="1">
        <v>45985</v>
      </c>
      <c r="C8105" t="s">
        <v>7852</v>
      </c>
      <c r="D8105" s="3">
        <v>14435.95</v>
      </c>
      <c r="E8105">
        <v>0</v>
      </c>
      <c r="F8105">
        <v>-26.263535999999998</v>
      </c>
      <c r="G8105">
        <v>28.468931000000001</v>
      </c>
      <c r="H8105" s="5">
        <f t="shared" si="126"/>
        <v>14435.95</v>
      </c>
    </row>
    <row r="8106" spans="1:8" x14ac:dyDescent="0.25">
      <c r="A8106" t="s">
        <v>13784</v>
      </c>
      <c r="B8106" s="1">
        <v>45772</v>
      </c>
      <c r="C8106" t="s">
        <v>7852</v>
      </c>
      <c r="D8106" s="3">
        <v>14438.25</v>
      </c>
      <c r="E8106">
        <v>0</v>
      </c>
      <c r="F8106">
        <v>-29.782737000000001</v>
      </c>
      <c r="G8106">
        <v>31.009378000000002</v>
      </c>
      <c r="H8106" s="5">
        <f t="shared" si="126"/>
        <v>14438.25</v>
      </c>
    </row>
    <row r="8107" spans="1:8" x14ac:dyDescent="0.25">
      <c r="A8107" t="s">
        <v>13785</v>
      </c>
      <c r="B8107" s="1">
        <v>45490</v>
      </c>
      <c r="C8107" t="s">
        <v>7852</v>
      </c>
      <c r="D8107" s="3">
        <v>14441</v>
      </c>
      <c r="E8107">
        <v>3000</v>
      </c>
      <c r="F8107">
        <v>-33.733244999999997</v>
      </c>
      <c r="G8107">
        <v>19.005845999999998</v>
      </c>
      <c r="H8107" s="5">
        <f t="shared" si="126"/>
        <v>17441</v>
      </c>
    </row>
    <row r="8108" spans="1:8" x14ac:dyDescent="0.25">
      <c r="A8108" t="s">
        <v>13786</v>
      </c>
      <c r="B8108" s="1">
        <v>44934</v>
      </c>
      <c r="C8108" t="s">
        <v>7852</v>
      </c>
      <c r="D8108" s="3">
        <v>14447.02</v>
      </c>
      <c r="E8108">
        <v>1790</v>
      </c>
      <c r="F8108">
        <v>-26.255545999999999</v>
      </c>
      <c r="G8108">
        <v>28.155379</v>
      </c>
      <c r="H8108" s="5">
        <f t="shared" si="126"/>
        <v>16237.02</v>
      </c>
    </row>
    <row r="8109" spans="1:8" x14ac:dyDescent="0.25">
      <c r="A8109" t="s">
        <v>13787</v>
      </c>
      <c r="B8109" s="1">
        <v>44662</v>
      </c>
      <c r="C8109" t="s">
        <v>7852</v>
      </c>
      <c r="D8109" s="3">
        <v>14448.63</v>
      </c>
      <c r="E8109">
        <v>1000</v>
      </c>
      <c r="F8109">
        <v>-29.768747000000001</v>
      </c>
      <c r="G8109">
        <v>31.051563999999999</v>
      </c>
      <c r="H8109" s="5">
        <f t="shared" si="126"/>
        <v>15448.63</v>
      </c>
    </row>
    <row r="8110" spans="1:8" x14ac:dyDescent="0.25">
      <c r="A8110" t="s">
        <v>13788</v>
      </c>
      <c r="B8110" s="1">
        <v>45194</v>
      </c>
      <c r="C8110" t="s">
        <v>7852</v>
      </c>
      <c r="D8110" s="3">
        <v>14450</v>
      </c>
      <c r="E8110">
        <v>750</v>
      </c>
      <c r="F8110">
        <v>-33.037390000000002</v>
      </c>
      <c r="G8110">
        <v>27.885213</v>
      </c>
      <c r="H8110" s="5">
        <f t="shared" si="126"/>
        <v>15200</v>
      </c>
    </row>
    <row r="8111" spans="1:8" x14ac:dyDescent="0.25">
      <c r="A8111" t="s">
        <v>13789</v>
      </c>
      <c r="B8111" s="1">
        <v>43099</v>
      </c>
      <c r="C8111" t="s">
        <v>7852</v>
      </c>
      <c r="D8111" s="3">
        <v>14454.06</v>
      </c>
      <c r="E8111">
        <v>1000</v>
      </c>
      <c r="F8111">
        <v>-26.075537000000001</v>
      </c>
      <c r="G8111">
        <v>27.998531</v>
      </c>
      <c r="H8111" s="5">
        <f t="shared" si="126"/>
        <v>15454.06</v>
      </c>
    </row>
    <row r="8112" spans="1:8" x14ac:dyDescent="0.25">
      <c r="A8112" t="s">
        <v>13790</v>
      </c>
      <c r="B8112" s="1">
        <v>44557</v>
      </c>
      <c r="C8112" t="s">
        <v>7852</v>
      </c>
      <c r="D8112" s="3">
        <v>14465.87</v>
      </c>
      <c r="E8112">
        <v>1000</v>
      </c>
      <c r="F8112">
        <v>-26.150995000000002</v>
      </c>
      <c r="G8112">
        <v>27.826066999999998</v>
      </c>
      <c r="H8112" s="5">
        <f t="shared" si="126"/>
        <v>15465.87</v>
      </c>
    </row>
    <row r="8113" spans="1:8" x14ac:dyDescent="0.25">
      <c r="A8113" t="s">
        <v>13791</v>
      </c>
      <c r="B8113" s="1">
        <v>42716</v>
      </c>
      <c r="C8113" t="s">
        <v>7852</v>
      </c>
      <c r="D8113" s="3">
        <v>14468.55</v>
      </c>
      <c r="E8113">
        <v>2020</v>
      </c>
      <c r="F8113">
        <v>-26.053352</v>
      </c>
      <c r="G8113">
        <v>28.105674</v>
      </c>
      <c r="H8113" s="5">
        <f t="shared" si="126"/>
        <v>16488.55</v>
      </c>
    </row>
    <row r="8114" spans="1:8" x14ac:dyDescent="0.25">
      <c r="A8114" t="s">
        <v>13792</v>
      </c>
      <c r="B8114" s="1">
        <v>45755</v>
      </c>
      <c r="C8114" t="s">
        <v>7852</v>
      </c>
      <c r="D8114" s="3">
        <v>14473</v>
      </c>
      <c r="E8114">
        <v>750</v>
      </c>
      <c r="F8114">
        <v>-33.824088000000003</v>
      </c>
      <c r="G8114">
        <v>18.663242</v>
      </c>
      <c r="H8114" s="5">
        <f t="shared" si="126"/>
        <v>15223</v>
      </c>
    </row>
    <row r="8115" spans="1:8" x14ac:dyDescent="0.25">
      <c r="A8115" t="s">
        <v>13793</v>
      </c>
      <c r="B8115" s="1">
        <v>45599</v>
      </c>
      <c r="C8115" t="s">
        <v>7852</v>
      </c>
      <c r="D8115" s="3">
        <v>14476</v>
      </c>
      <c r="E8115">
        <v>750</v>
      </c>
      <c r="F8115">
        <v>-29.781033999999998</v>
      </c>
      <c r="G8115">
        <v>31.039998000000001</v>
      </c>
      <c r="H8115" s="5">
        <f t="shared" si="126"/>
        <v>15226</v>
      </c>
    </row>
    <row r="8116" spans="1:8" x14ac:dyDescent="0.25">
      <c r="A8116" t="s">
        <v>13794</v>
      </c>
      <c r="B8116" s="1">
        <v>45608</v>
      </c>
      <c r="C8116" t="s">
        <v>7852</v>
      </c>
      <c r="D8116" s="3">
        <v>14476.82</v>
      </c>
      <c r="E8116">
        <v>1250</v>
      </c>
      <c r="F8116">
        <v>-28.764126999999998</v>
      </c>
      <c r="G8116">
        <v>24.743195</v>
      </c>
      <c r="H8116" s="5">
        <f t="shared" ref="H8116:H8179" si="127">D8116+E8116</f>
        <v>15726.82</v>
      </c>
    </row>
    <row r="8117" spans="1:8" x14ac:dyDescent="0.25">
      <c r="A8117" t="s">
        <v>13795</v>
      </c>
      <c r="B8117" s="1">
        <v>45326</v>
      </c>
      <c r="C8117" t="s">
        <v>7852</v>
      </c>
      <c r="D8117" s="3">
        <v>14485.4</v>
      </c>
      <c r="E8117">
        <v>0</v>
      </c>
      <c r="F8117">
        <v>-26.355578999999999</v>
      </c>
      <c r="G8117">
        <v>28.783463000000001</v>
      </c>
      <c r="H8117" s="5">
        <f t="shared" si="127"/>
        <v>14485.4</v>
      </c>
    </row>
    <row r="8118" spans="1:8" x14ac:dyDescent="0.25">
      <c r="A8118" t="s">
        <v>13796</v>
      </c>
      <c r="B8118" s="1">
        <v>44882</v>
      </c>
      <c r="C8118" t="s">
        <v>7852</v>
      </c>
      <c r="D8118" s="3">
        <v>14487.07</v>
      </c>
      <c r="E8118">
        <v>750</v>
      </c>
      <c r="F8118">
        <v>-29.825699</v>
      </c>
      <c r="G8118">
        <v>30.843191999999998</v>
      </c>
      <c r="H8118" s="5">
        <f t="shared" si="127"/>
        <v>15237.07</v>
      </c>
    </row>
    <row r="8119" spans="1:8" x14ac:dyDescent="0.25">
      <c r="A8119" t="s">
        <v>13797</v>
      </c>
      <c r="B8119" s="1">
        <v>45671</v>
      </c>
      <c r="C8119" t="s">
        <v>7852</v>
      </c>
      <c r="D8119" s="3">
        <v>14492.3</v>
      </c>
      <c r="E8119">
        <v>0</v>
      </c>
      <c r="F8119">
        <v>-25.497934000000001</v>
      </c>
      <c r="G8119">
        <v>31.006191999999999</v>
      </c>
      <c r="H8119" s="5">
        <f t="shared" si="127"/>
        <v>14492.3</v>
      </c>
    </row>
    <row r="8120" spans="1:8" x14ac:dyDescent="0.25">
      <c r="A8120" t="s">
        <v>13798</v>
      </c>
      <c r="B8120" s="1">
        <v>44105</v>
      </c>
      <c r="C8120" t="s">
        <v>7852</v>
      </c>
      <c r="D8120" s="3">
        <v>14493.54</v>
      </c>
      <c r="E8120">
        <v>1750</v>
      </c>
      <c r="F8120">
        <v>-25.748909999999999</v>
      </c>
      <c r="G8120">
        <v>29.475037</v>
      </c>
      <c r="H8120" s="5">
        <f t="shared" si="127"/>
        <v>16243.54</v>
      </c>
    </row>
    <row r="8121" spans="1:8" x14ac:dyDescent="0.25">
      <c r="A8121" t="s">
        <v>13799</v>
      </c>
      <c r="B8121" s="1">
        <v>44932</v>
      </c>
      <c r="C8121" t="s">
        <v>7852</v>
      </c>
      <c r="D8121" s="3">
        <v>14494.03</v>
      </c>
      <c r="E8121">
        <v>750</v>
      </c>
      <c r="F8121">
        <v>-26.080658</v>
      </c>
      <c r="G8121">
        <v>28.061536</v>
      </c>
      <c r="H8121" s="5">
        <f t="shared" si="127"/>
        <v>15244.03</v>
      </c>
    </row>
    <row r="8122" spans="1:8" x14ac:dyDescent="0.25">
      <c r="A8122" t="s">
        <v>13800</v>
      </c>
      <c r="B8122" s="1">
        <v>44345</v>
      </c>
      <c r="C8122" t="s">
        <v>7852</v>
      </c>
      <c r="D8122" s="3">
        <v>14495</v>
      </c>
      <c r="E8122">
        <v>1000</v>
      </c>
      <c r="F8122">
        <v>-25.497807000000002</v>
      </c>
      <c r="G8122">
        <v>30.973096000000002</v>
      </c>
      <c r="H8122" s="5">
        <f t="shared" si="127"/>
        <v>15495</v>
      </c>
    </row>
    <row r="8123" spans="1:8" x14ac:dyDescent="0.25">
      <c r="A8123" t="s">
        <v>13801</v>
      </c>
      <c r="B8123" s="1">
        <v>44870</v>
      </c>
      <c r="C8123" t="s">
        <v>7852</v>
      </c>
      <c r="D8123" s="3">
        <v>14498.05</v>
      </c>
      <c r="E8123">
        <v>0</v>
      </c>
      <c r="F8123">
        <v>-29.336113999999998</v>
      </c>
      <c r="G8123">
        <v>31.261980000000001</v>
      </c>
      <c r="H8123" s="5">
        <f t="shared" si="127"/>
        <v>14498.05</v>
      </c>
    </row>
    <row r="8124" spans="1:8" x14ac:dyDescent="0.25">
      <c r="A8124" t="s">
        <v>13802</v>
      </c>
      <c r="B8124" s="1">
        <v>45219</v>
      </c>
      <c r="C8124" t="s">
        <v>7852</v>
      </c>
      <c r="D8124" s="3">
        <v>14500</v>
      </c>
      <c r="E8124">
        <v>0</v>
      </c>
      <c r="F8124">
        <v>-29.882286000000001</v>
      </c>
      <c r="G8124">
        <v>30.920044000000001</v>
      </c>
      <c r="H8124" s="5">
        <f t="shared" si="127"/>
        <v>14500</v>
      </c>
    </row>
    <row r="8125" spans="1:8" x14ac:dyDescent="0.25">
      <c r="A8125" t="s">
        <v>13605</v>
      </c>
      <c r="B8125" s="1">
        <v>45188</v>
      </c>
      <c r="C8125" t="s">
        <v>7852</v>
      </c>
      <c r="D8125" s="3">
        <v>14500.02</v>
      </c>
      <c r="E8125">
        <v>0</v>
      </c>
      <c r="F8125">
        <v>-25.796517999999999</v>
      </c>
      <c r="G8125">
        <v>28.337772999999999</v>
      </c>
      <c r="H8125" s="5">
        <f t="shared" si="127"/>
        <v>14500.02</v>
      </c>
    </row>
    <row r="8126" spans="1:8" x14ac:dyDescent="0.25">
      <c r="A8126" t="s">
        <v>13803</v>
      </c>
      <c r="B8126" s="1">
        <v>43534</v>
      </c>
      <c r="C8126" t="s">
        <v>7852</v>
      </c>
      <c r="D8126" s="3">
        <v>14517.58</v>
      </c>
      <c r="E8126">
        <v>1400</v>
      </c>
      <c r="F8126">
        <v>-29.80658</v>
      </c>
      <c r="G8126">
        <v>30.912420999999998</v>
      </c>
      <c r="H8126" s="5">
        <f t="shared" si="127"/>
        <v>15917.58</v>
      </c>
    </row>
    <row r="8127" spans="1:8" x14ac:dyDescent="0.25">
      <c r="A8127" t="s">
        <v>8942</v>
      </c>
      <c r="B8127" s="1">
        <v>44857</v>
      </c>
      <c r="C8127" t="s">
        <v>7852</v>
      </c>
      <c r="D8127" s="3">
        <v>14519.26</v>
      </c>
      <c r="E8127">
        <v>0</v>
      </c>
      <c r="F8127">
        <v>-26.126937000000002</v>
      </c>
      <c r="G8127">
        <v>27.931370999999999</v>
      </c>
      <c r="H8127" s="5">
        <f t="shared" si="127"/>
        <v>14519.26</v>
      </c>
    </row>
    <row r="8128" spans="1:8" x14ac:dyDescent="0.25">
      <c r="A8128" t="s">
        <v>13804</v>
      </c>
      <c r="B8128" s="1">
        <v>43534</v>
      </c>
      <c r="C8128" t="s">
        <v>7852</v>
      </c>
      <c r="D8128" s="3">
        <v>14525</v>
      </c>
      <c r="E8128">
        <v>1000</v>
      </c>
      <c r="F8128">
        <v>-29.891741</v>
      </c>
      <c r="G8128">
        <v>30.901551999999999</v>
      </c>
      <c r="H8128" s="5">
        <f t="shared" si="127"/>
        <v>15525</v>
      </c>
    </row>
    <row r="8129" spans="1:8" x14ac:dyDescent="0.25">
      <c r="A8129" t="s">
        <v>12740</v>
      </c>
      <c r="B8129" s="1">
        <v>44553</v>
      </c>
      <c r="C8129" t="s">
        <v>7852</v>
      </c>
      <c r="D8129" s="3">
        <v>14530.25</v>
      </c>
      <c r="E8129">
        <v>1000</v>
      </c>
      <c r="F8129">
        <v>-29.832117</v>
      </c>
      <c r="G8129">
        <v>30.96733</v>
      </c>
      <c r="H8129" s="5">
        <f t="shared" si="127"/>
        <v>15530.25</v>
      </c>
    </row>
    <row r="8130" spans="1:8" x14ac:dyDescent="0.25">
      <c r="A8130" t="s">
        <v>13728</v>
      </c>
      <c r="B8130" s="1">
        <v>44537</v>
      </c>
      <c r="C8130" t="s">
        <v>7852</v>
      </c>
      <c r="D8130" s="3">
        <v>14532.75</v>
      </c>
      <c r="E8130">
        <v>1090</v>
      </c>
      <c r="F8130">
        <v>-25.780729999999998</v>
      </c>
      <c r="G8130">
        <v>28.335159000000001</v>
      </c>
      <c r="H8130" s="5">
        <f t="shared" si="127"/>
        <v>15622.75</v>
      </c>
    </row>
    <row r="8131" spans="1:8" x14ac:dyDescent="0.25">
      <c r="A8131" t="s">
        <v>13805</v>
      </c>
      <c r="B8131" s="1">
        <v>45085</v>
      </c>
      <c r="C8131" t="s">
        <v>7852</v>
      </c>
      <c r="D8131" s="3">
        <v>14544</v>
      </c>
      <c r="E8131">
        <v>0</v>
      </c>
      <c r="F8131">
        <v>-34.072136</v>
      </c>
      <c r="G8131">
        <v>18.560763000000001</v>
      </c>
      <c r="H8131" s="5">
        <f t="shared" si="127"/>
        <v>14544</v>
      </c>
    </row>
    <row r="8132" spans="1:8" x14ac:dyDescent="0.25">
      <c r="A8132" t="s">
        <v>13806</v>
      </c>
      <c r="B8132" s="1">
        <v>44989</v>
      </c>
      <c r="C8132" t="s">
        <v>7852</v>
      </c>
      <c r="D8132" s="3">
        <v>14544.95</v>
      </c>
      <c r="E8132">
        <v>1250</v>
      </c>
      <c r="F8132">
        <v>-33.773924000000001</v>
      </c>
      <c r="G8132">
        <v>25.416537000000002</v>
      </c>
      <c r="H8132" s="5">
        <f t="shared" si="127"/>
        <v>15794.95</v>
      </c>
    </row>
    <row r="8133" spans="1:8" x14ac:dyDescent="0.25">
      <c r="A8133" t="s">
        <v>13807</v>
      </c>
      <c r="B8133" s="1">
        <v>44663</v>
      </c>
      <c r="C8133" t="s">
        <v>7852</v>
      </c>
      <c r="D8133" s="3">
        <v>14547</v>
      </c>
      <c r="E8133">
        <v>1000</v>
      </c>
      <c r="F8133">
        <v>-29.895022000000001</v>
      </c>
      <c r="G8133">
        <v>30.936066</v>
      </c>
      <c r="H8133" s="5">
        <f t="shared" si="127"/>
        <v>15547</v>
      </c>
    </row>
    <row r="8134" spans="1:8" x14ac:dyDescent="0.25">
      <c r="A8134" t="s">
        <v>8516</v>
      </c>
      <c r="B8134" s="1">
        <v>44471</v>
      </c>
      <c r="C8134" t="s">
        <v>7852</v>
      </c>
      <c r="D8134" s="3">
        <v>14550</v>
      </c>
      <c r="E8134">
        <v>0</v>
      </c>
      <c r="F8134">
        <v>-26.197578</v>
      </c>
      <c r="G8134">
        <v>27.998933999999998</v>
      </c>
      <c r="H8134" s="5">
        <f t="shared" si="127"/>
        <v>14550</v>
      </c>
    </row>
    <row r="8135" spans="1:8" x14ac:dyDescent="0.25">
      <c r="A8135" t="s">
        <v>13808</v>
      </c>
      <c r="B8135" s="1">
        <v>45768</v>
      </c>
      <c r="C8135" t="s">
        <v>7852</v>
      </c>
      <c r="D8135" s="3">
        <v>14550.95</v>
      </c>
      <c r="E8135">
        <v>1250</v>
      </c>
      <c r="F8135">
        <v>-26.158995999999998</v>
      </c>
      <c r="G8135">
        <v>27.893148</v>
      </c>
      <c r="H8135" s="5">
        <f t="shared" si="127"/>
        <v>15800.95</v>
      </c>
    </row>
    <row r="8136" spans="1:8" x14ac:dyDescent="0.25">
      <c r="A8136" t="s">
        <v>13809</v>
      </c>
      <c r="B8136" s="1">
        <v>45193</v>
      </c>
      <c r="C8136" t="s">
        <v>7852</v>
      </c>
      <c r="D8136" s="3">
        <v>14558</v>
      </c>
      <c r="E8136">
        <v>0</v>
      </c>
      <c r="F8136">
        <v>-33.999443999999997</v>
      </c>
      <c r="G8136">
        <v>25.533076000000001</v>
      </c>
      <c r="H8136" s="5">
        <f t="shared" si="127"/>
        <v>14558</v>
      </c>
    </row>
    <row r="8137" spans="1:8" x14ac:dyDescent="0.25">
      <c r="A8137" t="s">
        <v>13810</v>
      </c>
      <c r="B8137" s="1">
        <v>45445</v>
      </c>
      <c r="C8137" t="s">
        <v>7852</v>
      </c>
      <c r="D8137" s="3">
        <v>14560.44</v>
      </c>
      <c r="E8137">
        <v>750</v>
      </c>
      <c r="F8137">
        <v>-33.929268999999998</v>
      </c>
      <c r="G8137">
        <v>25.478211000000002</v>
      </c>
      <c r="H8137" s="5">
        <f t="shared" si="127"/>
        <v>15310.44</v>
      </c>
    </row>
    <row r="8138" spans="1:8" x14ac:dyDescent="0.25">
      <c r="A8138" t="s">
        <v>13811</v>
      </c>
      <c r="B8138" s="1">
        <v>43018</v>
      </c>
      <c r="C8138" t="s">
        <v>7852</v>
      </c>
      <c r="D8138" s="3">
        <v>14564.09</v>
      </c>
      <c r="E8138">
        <v>1340</v>
      </c>
      <c r="F8138">
        <v>-29.887564000000001</v>
      </c>
      <c r="G8138">
        <v>31.048922999999998</v>
      </c>
      <c r="H8138" s="5">
        <f t="shared" si="127"/>
        <v>15904.09</v>
      </c>
    </row>
    <row r="8139" spans="1:8" x14ac:dyDescent="0.25">
      <c r="A8139" t="s">
        <v>13812</v>
      </c>
      <c r="B8139" s="1">
        <v>44903</v>
      </c>
      <c r="C8139" t="s">
        <v>7852</v>
      </c>
      <c r="D8139" s="3">
        <v>14571</v>
      </c>
      <c r="E8139">
        <v>1090</v>
      </c>
      <c r="F8139">
        <v>-26.122164000000001</v>
      </c>
      <c r="G8139">
        <v>27.902501999999998</v>
      </c>
      <c r="H8139" s="5">
        <f t="shared" si="127"/>
        <v>15661</v>
      </c>
    </row>
    <row r="8140" spans="1:8" x14ac:dyDescent="0.25">
      <c r="A8140" t="s">
        <v>13813</v>
      </c>
      <c r="B8140" s="1">
        <v>44662</v>
      </c>
      <c r="C8140" t="s">
        <v>7852</v>
      </c>
      <c r="D8140" s="3">
        <v>14571.65</v>
      </c>
      <c r="E8140">
        <v>0</v>
      </c>
      <c r="F8140">
        <v>-29.820271000000002</v>
      </c>
      <c r="G8140">
        <v>30.996120000000001</v>
      </c>
      <c r="H8140" s="5">
        <f t="shared" si="127"/>
        <v>14571.65</v>
      </c>
    </row>
    <row r="8141" spans="1:8" x14ac:dyDescent="0.25">
      <c r="A8141" t="s">
        <v>13814</v>
      </c>
      <c r="B8141" s="1">
        <v>45445</v>
      </c>
      <c r="C8141" t="s">
        <v>7852</v>
      </c>
      <c r="D8141" s="3">
        <v>14572.34</v>
      </c>
      <c r="E8141">
        <v>0</v>
      </c>
      <c r="F8141">
        <v>-33.841444000000003</v>
      </c>
      <c r="G8141">
        <v>25.534393999999999</v>
      </c>
      <c r="H8141" s="5">
        <f t="shared" si="127"/>
        <v>14572.34</v>
      </c>
    </row>
    <row r="8142" spans="1:8" x14ac:dyDescent="0.25">
      <c r="A8142" t="s">
        <v>13815</v>
      </c>
      <c r="B8142" s="1">
        <v>44969</v>
      </c>
      <c r="C8142" t="s">
        <v>7852</v>
      </c>
      <c r="D8142" s="3">
        <v>14575</v>
      </c>
      <c r="E8142">
        <v>1480</v>
      </c>
      <c r="F8142">
        <v>-25.822780999999999</v>
      </c>
      <c r="G8142">
        <v>28.736091999999999</v>
      </c>
      <c r="H8142" s="5">
        <f t="shared" si="127"/>
        <v>16055</v>
      </c>
    </row>
    <row r="8143" spans="1:8" x14ac:dyDescent="0.25">
      <c r="A8143" t="s">
        <v>13816</v>
      </c>
      <c r="B8143" s="1">
        <v>45707</v>
      </c>
      <c r="C8143" t="s">
        <v>7852</v>
      </c>
      <c r="D8143" s="3">
        <v>14585.04</v>
      </c>
      <c r="E8143">
        <v>1500</v>
      </c>
      <c r="F8143">
        <v>-26.091045000000001</v>
      </c>
      <c r="G8143">
        <v>27.771713999999999</v>
      </c>
      <c r="H8143" s="5">
        <f t="shared" si="127"/>
        <v>16085.04</v>
      </c>
    </row>
    <row r="8144" spans="1:8" x14ac:dyDescent="0.25">
      <c r="A8144" t="s">
        <v>13817</v>
      </c>
      <c r="B8144" s="1">
        <v>45193</v>
      </c>
      <c r="C8144" t="s">
        <v>7852</v>
      </c>
      <c r="D8144" s="3">
        <v>14585.28</v>
      </c>
      <c r="E8144">
        <v>1250</v>
      </c>
      <c r="F8144">
        <v>-29.704820000000002</v>
      </c>
      <c r="G8144">
        <v>31.003139999999998</v>
      </c>
      <c r="H8144" s="5">
        <f t="shared" si="127"/>
        <v>15835.28</v>
      </c>
    </row>
    <row r="8145" spans="1:8" x14ac:dyDescent="0.25">
      <c r="A8145" t="s">
        <v>13818</v>
      </c>
      <c r="B8145" s="1">
        <v>44932</v>
      </c>
      <c r="C8145" t="s">
        <v>7852</v>
      </c>
      <c r="D8145" s="3">
        <v>14589.02</v>
      </c>
      <c r="E8145">
        <v>1590</v>
      </c>
      <c r="F8145">
        <v>-26.030488999999999</v>
      </c>
      <c r="G8145">
        <v>28.045363999999999</v>
      </c>
      <c r="H8145" s="5">
        <f t="shared" si="127"/>
        <v>16179.02</v>
      </c>
    </row>
    <row r="8146" spans="1:8" x14ac:dyDescent="0.25">
      <c r="A8146" t="s">
        <v>13819</v>
      </c>
      <c r="B8146" s="1">
        <v>44966</v>
      </c>
      <c r="C8146" t="s">
        <v>7852</v>
      </c>
      <c r="D8146" s="3">
        <v>14589.54</v>
      </c>
      <c r="E8146">
        <v>750</v>
      </c>
      <c r="F8146">
        <v>-25.755635999999999</v>
      </c>
      <c r="G8146">
        <v>29.479682</v>
      </c>
      <c r="H8146" s="5">
        <f t="shared" si="127"/>
        <v>15339.54</v>
      </c>
    </row>
    <row r="8147" spans="1:8" x14ac:dyDescent="0.25">
      <c r="A8147" t="s">
        <v>13820</v>
      </c>
      <c r="B8147" s="1">
        <v>46065</v>
      </c>
      <c r="C8147" t="s">
        <v>7852</v>
      </c>
      <c r="D8147" s="3">
        <v>14593.5</v>
      </c>
      <c r="E8147">
        <v>1500</v>
      </c>
      <c r="F8147">
        <v>-25.786176000000001</v>
      </c>
      <c r="G8147">
        <v>28.311855000000001</v>
      </c>
      <c r="H8147" s="5">
        <f t="shared" si="127"/>
        <v>16093.5</v>
      </c>
    </row>
    <row r="8148" spans="1:8" x14ac:dyDescent="0.25">
      <c r="A8148" t="s">
        <v>13821</v>
      </c>
      <c r="B8148" s="1">
        <v>45663</v>
      </c>
      <c r="C8148" t="s">
        <v>7852</v>
      </c>
      <c r="D8148" s="3">
        <v>14599.99</v>
      </c>
      <c r="E8148">
        <v>0</v>
      </c>
      <c r="F8148">
        <v>-26.013168</v>
      </c>
      <c r="G8148">
        <v>28.024788000000001</v>
      </c>
      <c r="H8148" s="5">
        <f t="shared" si="127"/>
        <v>14599.99</v>
      </c>
    </row>
    <row r="8149" spans="1:8" x14ac:dyDescent="0.25">
      <c r="A8149" t="s">
        <v>13822</v>
      </c>
      <c r="B8149" s="1">
        <v>45195</v>
      </c>
      <c r="C8149" t="s">
        <v>7852</v>
      </c>
      <c r="D8149" s="3">
        <v>14600</v>
      </c>
      <c r="E8149">
        <v>0</v>
      </c>
      <c r="F8149">
        <v>-32.989151</v>
      </c>
      <c r="G8149">
        <v>27.932093999999999</v>
      </c>
      <c r="H8149" s="5">
        <f t="shared" si="127"/>
        <v>14600</v>
      </c>
    </row>
    <row r="8150" spans="1:8" x14ac:dyDescent="0.25">
      <c r="A8150" t="s">
        <v>13823</v>
      </c>
      <c r="B8150" s="1">
        <v>44606</v>
      </c>
      <c r="C8150" t="s">
        <v>7852</v>
      </c>
      <c r="D8150" s="3">
        <v>14601.92</v>
      </c>
      <c r="E8150">
        <v>1250</v>
      </c>
      <c r="F8150">
        <v>-25.895489999999999</v>
      </c>
      <c r="G8150">
        <v>28.147544</v>
      </c>
      <c r="H8150" s="5">
        <f t="shared" si="127"/>
        <v>15851.92</v>
      </c>
    </row>
    <row r="8151" spans="1:8" x14ac:dyDescent="0.25">
      <c r="A8151" t="s">
        <v>13824</v>
      </c>
      <c r="B8151" s="1">
        <v>44199</v>
      </c>
      <c r="C8151" t="s">
        <v>7852</v>
      </c>
      <c r="D8151" s="3">
        <v>14608.9</v>
      </c>
      <c r="E8151">
        <v>1090</v>
      </c>
      <c r="F8151">
        <v>-26.151361999999999</v>
      </c>
      <c r="G8151">
        <v>28.083476000000001</v>
      </c>
      <c r="H8151" s="5">
        <f t="shared" si="127"/>
        <v>15698.9</v>
      </c>
    </row>
    <row r="8152" spans="1:8" x14ac:dyDescent="0.25">
      <c r="A8152" t="s">
        <v>13825</v>
      </c>
      <c r="B8152" s="1">
        <v>44596</v>
      </c>
      <c r="C8152" t="s">
        <v>7852</v>
      </c>
      <c r="D8152" s="3">
        <v>14617.48</v>
      </c>
      <c r="E8152">
        <v>1000</v>
      </c>
      <c r="F8152">
        <v>-25.960163000000001</v>
      </c>
      <c r="G8152">
        <v>28.118425999999999</v>
      </c>
      <c r="H8152" s="5">
        <f t="shared" si="127"/>
        <v>15617.48</v>
      </c>
    </row>
    <row r="8153" spans="1:8" x14ac:dyDescent="0.25">
      <c r="A8153" t="s">
        <v>13826</v>
      </c>
      <c r="B8153" s="1">
        <v>43461</v>
      </c>
      <c r="C8153" t="s">
        <v>7852</v>
      </c>
      <c r="D8153" s="3">
        <v>14618</v>
      </c>
      <c r="E8153">
        <v>1000</v>
      </c>
      <c r="F8153">
        <v>-29.917622000000001</v>
      </c>
      <c r="G8153">
        <v>30.963099</v>
      </c>
      <c r="H8153" s="5">
        <f t="shared" si="127"/>
        <v>15618</v>
      </c>
    </row>
    <row r="8154" spans="1:8" x14ac:dyDescent="0.25">
      <c r="A8154" t="s">
        <v>13827</v>
      </c>
      <c r="B8154" s="1">
        <v>45243</v>
      </c>
      <c r="C8154" t="s">
        <v>7852</v>
      </c>
      <c r="D8154" s="3">
        <v>14622.02</v>
      </c>
      <c r="E8154">
        <v>500</v>
      </c>
      <c r="F8154">
        <v>-25.9682</v>
      </c>
      <c r="G8154">
        <v>28.096408</v>
      </c>
      <c r="H8154" s="5">
        <f t="shared" si="127"/>
        <v>15122.02</v>
      </c>
    </row>
    <row r="8155" spans="1:8" x14ac:dyDescent="0.25">
      <c r="A8155" t="s">
        <v>13828</v>
      </c>
      <c r="B8155" s="1">
        <v>45388</v>
      </c>
      <c r="C8155" t="s">
        <v>7852</v>
      </c>
      <c r="D8155" s="3">
        <v>14625.13</v>
      </c>
      <c r="E8155">
        <v>0</v>
      </c>
      <c r="F8155">
        <v>-34.062955000000002</v>
      </c>
      <c r="G8155">
        <v>18.743783000000001</v>
      </c>
      <c r="H8155" s="5">
        <f t="shared" si="127"/>
        <v>14625.13</v>
      </c>
    </row>
    <row r="8156" spans="1:8" x14ac:dyDescent="0.25">
      <c r="A8156" t="s">
        <v>13829</v>
      </c>
      <c r="B8156" s="1">
        <v>44636</v>
      </c>
      <c r="C8156" t="s">
        <v>7852</v>
      </c>
      <c r="D8156" s="3">
        <v>14629.73</v>
      </c>
      <c r="E8156">
        <v>1090</v>
      </c>
      <c r="F8156">
        <v>-25.808306999999999</v>
      </c>
      <c r="G8156">
        <v>28.344830000000002</v>
      </c>
      <c r="H8156" s="5">
        <f t="shared" si="127"/>
        <v>15719.73</v>
      </c>
    </row>
    <row r="8157" spans="1:8" x14ac:dyDescent="0.25">
      <c r="A8157" t="s">
        <v>13830</v>
      </c>
      <c r="B8157" s="1">
        <v>45336</v>
      </c>
      <c r="C8157" t="s">
        <v>7852</v>
      </c>
      <c r="D8157" s="3">
        <v>14633.75</v>
      </c>
      <c r="E8157">
        <v>1250</v>
      </c>
      <c r="F8157">
        <v>-26.178774000000001</v>
      </c>
      <c r="G8157">
        <v>28.203185999999999</v>
      </c>
      <c r="H8157" s="5">
        <f t="shared" si="127"/>
        <v>15883.75</v>
      </c>
    </row>
    <row r="8158" spans="1:8" x14ac:dyDescent="0.25">
      <c r="A8158" t="s">
        <v>13831</v>
      </c>
      <c r="B8158" s="1">
        <v>45671</v>
      </c>
      <c r="C8158" t="s">
        <v>7852</v>
      </c>
      <c r="D8158" s="3">
        <v>14641.32</v>
      </c>
      <c r="E8158">
        <v>0</v>
      </c>
      <c r="F8158">
        <v>-26.057507999999999</v>
      </c>
      <c r="G8158">
        <v>28.019877999999999</v>
      </c>
      <c r="H8158" s="5">
        <f t="shared" si="127"/>
        <v>14641.32</v>
      </c>
    </row>
    <row r="8159" spans="1:8" x14ac:dyDescent="0.25">
      <c r="A8159" t="s">
        <v>13832</v>
      </c>
      <c r="B8159" s="1">
        <v>45491</v>
      </c>
      <c r="C8159" t="s">
        <v>7852</v>
      </c>
      <c r="D8159" s="3">
        <v>14643.33</v>
      </c>
      <c r="E8159">
        <v>1500</v>
      </c>
      <c r="F8159">
        <v>-33.974806000000001</v>
      </c>
      <c r="G8159">
        <v>18.496518999999999</v>
      </c>
      <c r="H8159" s="5">
        <f t="shared" si="127"/>
        <v>16143.33</v>
      </c>
    </row>
    <row r="8160" spans="1:8" x14ac:dyDescent="0.25">
      <c r="A8160" t="s">
        <v>13833</v>
      </c>
      <c r="B8160" s="1">
        <v>44476</v>
      </c>
      <c r="C8160" t="s">
        <v>7852</v>
      </c>
      <c r="D8160" s="3">
        <v>14643.99</v>
      </c>
      <c r="E8160">
        <v>0</v>
      </c>
      <c r="F8160">
        <v>-25.666481999999998</v>
      </c>
      <c r="G8160">
        <v>28.154422</v>
      </c>
      <c r="H8160" s="5">
        <f t="shared" si="127"/>
        <v>14643.99</v>
      </c>
    </row>
    <row r="8161" spans="1:8" x14ac:dyDescent="0.25">
      <c r="A8161" t="s">
        <v>13834</v>
      </c>
      <c r="B8161" s="1">
        <v>44676</v>
      </c>
      <c r="C8161" t="s">
        <v>7852</v>
      </c>
      <c r="D8161" s="3">
        <v>14645.25</v>
      </c>
      <c r="E8161">
        <v>1090</v>
      </c>
      <c r="F8161">
        <v>-34.193803000000003</v>
      </c>
      <c r="G8161">
        <v>22.128457999999998</v>
      </c>
      <c r="H8161" s="5">
        <f t="shared" si="127"/>
        <v>15735.25</v>
      </c>
    </row>
    <row r="8162" spans="1:8" x14ac:dyDescent="0.25">
      <c r="A8162" t="s">
        <v>13835</v>
      </c>
      <c r="B8162" s="1">
        <v>45243</v>
      </c>
      <c r="C8162" t="s">
        <v>7852</v>
      </c>
      <c r="D8162" s="3">
        <v>14649</v>
      </c>
      <c r="E8162">
        <v>0</v>
      </c>
      <c r="F8162">
        <v>-26.024308999999999</v>
      </c>
      <c r="G8162">
        <v>28.098485</v>
      </c>
      <c r="H8162" s="5">
        <f t="shared" si="127"/>
        <v>14649</v>
      </c>
    </row>
    <row r="8163" spans="1:8" x14ac:dyDescent="0.25">
      <c r="A8163" t="s">
        <v>11145</v>
      </c>
      <c r="B8163" s="1">
        <v>43834</v>
      </c>
      <c r="C8163" t="s">
        <v>7852</v>
      </c>
      <c r="D8163" s="3">
        <v>14658.63</v>
      </c>
      <c r="E8163">
        <v>1190</v>
      </c>
      <c r="F8163">
        <v>-26.057507999999999</v>
      </c>
      <c r="G8163">
        <v>28.019877999999999</v>
      </c>
      <c r="H8163" s="5">
        <f t="shared" si="127"/>
        <v>15848.63</v>
      </c>
    </row>
    <row r="8164" spans="1:8" x14ac:dyDescent="0.25">
      <c r="A8164" t="s">
        <v>13836</v>
      </c>
      <c r="B8164" s="1">
        <v>44634</v>
      </c>
      <c r="C8164" t="s">
        <v>7852</v>
      </c>
      <c r="D8164" s="3">
        <v>14660.18</v>
      </c>
      <c r="E8164">
        <v>1000</v>
      </c>
      <c r="F8164">
        <v>-26.102349</v>
      </c>
      <c r="G8164">
        <v>27.848192000000001</v>
      </c>
      <c r="H8164" s="5">
        <f t="shared" si="127"/>
        <v>15660.18</v>
      </c>
    </row>
    <row r="8165" spans="1:8" x14ac:dyDescent="0.25">
      <c r="A8165" t="s">
        <v>13837</v>
      </c>
      <c r="B8165" s="1">
        <v>46026</v>
      </c>
      <c r="C8165" t="s">
        <v>7852</v>
      </c>
      <c r="D8165" s="3">
        <v>14662.5</v>
      </c>
      <c r="E8165">
        <v>1500</v>
      </c>
      <c r="F8165">
        <v>-26.122164000000001</v>
      </c>
      <c r="G8165">
        <v>27.902501999999998</v>
      </c>
      <c r="H8165" s="5">
        <f t="shared" si="127"/>
        <v>16162.5</v>
      </c>
    </row>
    <row r="8166" spans="1:8" x14ac:dyDescent="0.25">
      <c r="A8166" t="s">
        <v>13838</v>
      </c>
      <c r="B8166" s="1">
        <v>45193</v>
      </c>
      <c r="C8166" t="s">
        <v>7852</v>
      </c>
      <c r="D8166" s="3">
        <v>14674.95</v>
      </c>
      <c r="E8166">
        <v>1090</v>
      </c>
      <c r="F8166">
        <v>-33.830649999999999</v>
      </c>
      <c r="G8166">
        <v>18.686558999999999</v>
      </c>
      <c r="H8166" s="5">
        <f t="shared" si="127"/>
        <v>15764.95</v>
      </c>
    </row>
    <row r="8167" spans="1:8" x14ac:dyDescent="0.25">
      <c r="A8167" t="s">
        <v>13839</v>
      </c>
      <c r="B8167" s="1">
        <v>45991</v>
      </c>
      <c r="C8167" t="s">
        <v>7852</v>
      </c>
      <c r="D8167" s="3">
        <v>14675</v>
      </c>
      <c r="E8167">
        <v>0</v>
      </c>
      <c r="F8167">
        <v>-26.156808000000002</v>
      </c>
      <c r="G8167">
        <v>28.123055000000001</v>
      </c>
      <c r="H8167" s="5">
        <f t="shared" si="127"/>
        <v>14675</v>
      </c>
    </row>
    <row r="8168" spans="1:8" x14ac:dyDescent="0.25">
      <c r="A8168" t="s">
        <v>13840</v>
      </c>
      <c r="B8168" s="1">
        <v>44155</v>
      </c>
      <c r="C8168" t="s">
        <v>7852</v>
      </c>
      <c r="D8168" s="3">
        <v>14678.75</v>
      </c>
      <c r="E8168">
        <v>1000</v>
      </c>
      <c r="F8168">
        <v>-25.837398</v>
      </c>
      <c r="G8168">
        <v>28.170499</v>
      </c>
      <c r="H8168" s="5">
        <f t="shared" si="127"/>
        <v>15678.75</v>
      </c>
    </row>
    <row r="8169" spans="1:8" x14ac:dyDescent="0.25">
      <c r="A8169" t="s">
        <v>13841</v>
      </c>
      <c r="B8169" s="1">
        <v>45658</v>
      </c>
      <c r="C8169" t="s">
        <v>7852</v>
      </c>
      <c r="D8169" s="3">
        <v>14681.9</v>
      </c>
      <c r="E8169">
        <v>1640</v>
      </c>
      <c r="F8169">
        <v>-26.113849999999999</v>
      </c>
      <c r="G8169">
        <v>28.169778999999998</v>
      </c>
      <c r="H8169" s="5">
        <f t="shared" si="127"/>
        <v>16321.9</v>
      </c>
    </row>
    <row r="8170" spans="1:8" x14ac:dyDescent="0.25">
      <c r="A8170" t="s">
        <v>13842</v>
      </c>
      <c r="B8170" s="1">
        <v>44992</v>
      </c>
      <c r="C8170" t="s">
        <v>7852</v>
      </c>
      <c r="D8170" s="3">
        <v>14690</v>
      </c>
      <c r="E8170">
        <v>0</v>
      </c>
      <c r="F8170">
        <v>-26.086093000000002</v>
      </c>
      <c r="G8170">
        <v>27.964079000000002</v>
      </c>
      <c r="H8170" s="5">
        <f t="shared" si="127"/>
        <v>14690</v>
      </c>
    </row>
    <row r="8171" spans="1:8" x14ac:dyDescent="0.25">
      <c r="A8171" t="s">
        <v>13843</v>
      </c>
      <c r="B8171" s="1">
        <v>43018</v>
      </c>
      <c r="C8171" t="s">
        <v>7852</v>
      </c>
      <c r="D8171" s="3">
        <v>14697.31</v>
      </c>
      <c r="E8171">
        <v>0</v>
      </c>
      <c r="F8171">
        <v>-29.871490999999999</v>
      </c>
      <c r="G8171">
        <v>30.989343999999999</v>
      </c>
      <c r="H8171" s="5">
        <f t="shared" si="127"/>
        <v>14697.31</v>
      </c>
    </row>
    <row r="8172" spans="1:8" x14ac:dyDescent="0.25">
      <c r="A8172" t="s">
        <v>13844</v>
      </c>
      <c r="B8172" s="1">
        <v>44009</v>
      </c>
      <c r="C8172" t="s">
        <v>7852</v>
      </c>
      <c r="D8172" s="3">
        <v>14700</v>
      </c>
      <c r="E8172">
        <v>1190</v>
      </c>
      <c r="F8172">
        <v>-33.842519000000003</v>
      </c>
      <c r="G8172">
        <v>18.677723</v>
      </c>
      <c r="H8172" s="5">
        <f t="shared" si="127"/>
        <v>15890</v>
      </c>
    </row>
    <row r="8173" spans="1:8" x14ac:dyDescent="0.25">
      <c r="A8173" t="s">
        <v>13845</v>
      </c>
      <c r="B8173" s="1">
        <v>45161</v>
      </c>
      <c r="C8173" t="s">
        <v>7852</v>
      </c>
      <c r="D8173" s="3">
        <v>14700.5</v>
      </c>
      <c r="E8173">
        <v>0</v>
      </c>
      <c r="F8173">
        <v>-34.007623000000002</v>
      </c>
      <c r="G8173">
        <v>18.524453000000001</v>
      </c>
      <c r="H8173" s="5">
        <f t="shared" si="127"/>
        <v>14700.5</v>
      </c>
    </row>
    <row r="8174" spans="1:8" x14ac:dyDescent="0.25">
      <c r="A8174" t="s">
        <v>13846</v>
      </c>
      <c r="B8174" s="1">
        <v>44582</v>
      </c>
      <c r="C8174" t="s">
        <v>7852</v>
      </c>
      <c r="D8174" s="3">
        <v>14703.29</v>
      </c>
      <c r="E8174">
        <v>1000</v>
      </c>
      <c r="F8174">
        <v>-33.861510000000003</v>
      </c>
      <c r="G8174">
        <v>18.543285999999998</v>
      </c>
      <c r="H8174" s="5">
        <f t="shared" si="127"/>
        <v>15703.29</v>
      </c>
    </row>
    <row r="8175" spans="1:8" x14ac:dyDescent="0.25">
      <c r="A8175" t="s">
        <v>13847</v>
      </c>
      <c r="B8175" s="1">
        <v>44557</v>
      </c>
      <c r="C8175" t="s">
        <v>7852</v>
      </c>
      <c r="D8175" s="3">
        <v>14709</v>
      </c>
      <c r="E8175">
        <v>1380</v>
      </c>
      <c r="F8175">
        <v>-25.685748</v>
      </c>
      <c r="G8175">
        <v>28.236630999999999</v>
      </c>
      <c r="H8175" s="5">
        <f t="shared" si="127"/>
        <v>16089</v>
      </c>
    </row>
    <row r="8176" spans="1:8" x14ac:dyDescent="0.25">
      <c r="A8176" t="s">
        <v>13848</v>
      </c>
      <c r="B8176" s="1">
        <v>42719</v>
      </c>
      <c r="C8176" t="s">
        <v>7852</v>
      </c>
      <c r="D8176" s="3">
        <v>14715</v>
      </c>
      <c r="E8176">
        <v>500</v>
      </c>
      <c r="F8176">
        <v>-23.308392999999999</v>
      </c>
      <c r="G8176">
        <v>30.704823000000001</v>
      </c>
      <c r="H8176" s="5">
        <f t="shared" si="127"/>
        <v>15215</v>
      </c>
    </row>
    <row r="8177" spans="1:8" x14ac:dyDescent="0.25">
      <c r="A8177" t="s">
        <v>13849</v>
      </c>
      <c r="B8177" s="1">
        <v>44726</v>
      </c>
      <c r="C8177" t="s">
        <v>7852</v>
      </c>
      <c r="D8177" s="3">
        <v>14720</v>
      </c>
      <c r="E8177">
        <v>0</v>
      </c>
      <c r="F8177">
        <v>-33.971834000000001</v>
      </c>
      <c r="G8177">
        <v>18.648458999999999</v>
      </c>
      <c r="H8177" s="5">
        <f t="shared" si="127"/>
        <v>14720</v>
      </c>
    </row>
    <row r="8178" spans="1:8" x14ac:dyDescent="0.25">
      <c r="A8178" t="s">
        <v>13850</v>
      </c>
      <c r="B8178" s="1">
        <v>44626</v>
      </c>
      <c r="C8178" t="s">
        <v>7852</v>
      </c>
      <c r="D8178" s="3">
        <v>14720</v>
      </c>
      <c r="E8178">
        <v>4280</v>
      </c>
      <c r="F8178">
        <v>-26.178643000000001</v>
      </c>
      <c r="G8178">
        <v>28.137644999999999</v>
      </c>
      <c r="H8178" s="5">
        <f t="shared" si="127"/>
        <v>19000</v>
      </c>
    </row>
    <row r="8179" spans="1:8" x14ac:dyDescent="0.25">
      <c r="A8179" t="s">
        <v>13851</v>
      </c>
      <c r="B8179" s="1">
        <v>44490</v>
      </c>
      <c r="C8179" t="s">
        <v>7852</v>
      </c>
      <c r="D8179" s="3">
        <v>14720</v>
      </c>
      <c r="E8179">
        <v>1000</v>
      </c>
      <c r="F8179">
        <v>-29.887564000000001</v>
      </c>
      <c r="G8179">
        <v>31.048922999999998</v>
      </c>
      <c r="H8179" s="5">
        <f t="shared" si="127"/>
        <v>15720</v>
      </c>
    </row>
    <row r="8180" spans="1:8" x14ac:dyDescent="0.25">
      <c r="A8180" t="s">
        <v>13852</v>
      </c>
      <c r="B8180" s="1">
        <v>45193</v>
      </c>
      <c r="C8180" t="s">
        <v>7852</v>
      </c>
      <c r="D8180" s="3">
        <v>14725.62</v>
      </c>
      <c r="E8180">
        <v>750</v>
      </c>
      <c r="F8180">
        <v>-34.131104000000001</v>
      </c>
      <c r="G8180">
        <v>18.339880000000001</v>
      </c>
      <c r="H8180" s="5">
        <f t="shared" ref="H8180:H8243" si="128">D8180+E8180</f>
        <v>15475.62</v>
      </c>
    </row>
    <row r="8181" spans="1:8" x14ac:dyDescent="0.25">
      <c r="A8181" t="s">
        <v>13853</v>
      </c>
      <c r="B8181" s="1">
        <v>44818</v>
      </c>
      <c r="C8181" t="s">
        <v>7852</v>
      </c>
      <c r="D8181" s="3">
        <v>14736.5</v>
      </c>
      <c r="E8181">
        <v>2350</v>
      </c>
      <c r="F8181">
        <v>-33.034294000000003</v>
      </c>
      <c r="G8181">
        <v>27.905142000000001</v>
      </c>
      <c r="H8181" s="5">
        <f t="shared" si="128"/>
        <v>17086.5</v>
      </c>
    </row>
    <row r="8182" spans="1:8" x14ac:dyDescent="0.25">
      <c r="A8182" t="s">
        <v>13854</v>
      </c>
      <c r="B8182" s="1">
        <v>45389</v>
      </c>
      <c r="C8182" t="s">
        <v>7852</v>
      </c>
      <c r="D8182" s="3">
        <v>14749.68</v>
      </c>
      <c r="E8182">
        <v>0</v>
      </c>
      <c r="F8182">
        <v>-34.162104999999997</v>
      </c>
      <c r="G8182">
        <v>18.882027999999998</v>
      </c>
      <c r="H8182" s="5">
        <f t="shared" si="128"/>
        <v>14749.68</v>
      </c>
    </row>
    <row r="8183" spans="1:8" x14ac:dyDescent="0.25">
      <c r="A8183" t="s">
        <v>13855</v>
      </c>
      <c r="B8183" s="1">
        <v>45249</v>
      </c>
      <c r="C8183" t="s">
        <v>7852</v>
      </c>
      <c r="D8183" s="3">
        <v>14750.88</v>
      </c>
      <c r="E8183">
        <v>2500</v>
      </c>
      <c r="F8183">
        <v>-29.836887999999998</v>
      </c>
      <c r="G8183">
        <v>30.946669</v>
      </c>
      <c r="H8183" s="5">
        <f t="shared" si="128"/>
        <v>17250.879999999997</v>
      </c>
    </row>
    <row r="8184" spans="1:8" x14ac:dyDescent="0.25">
      <c r="A8184" t="s">
        <v>13856</v>
      </c>
      <c r="B8184" s="1">
        <v>44965</v>
      </c>
      <c r="C8184" t="s">
        <v>7852</v>
      </c>
      <c r="D8184" s="3">
        <v>14753.71</v>
      </c>
      <c r="E8184">
        <v>750</v>
      </c>
      <c r="F8184">
        <v>-26.16526</v>
      </c>
      <c r="G8184">
        <v>28.282993000000001</v>
      </c>
      <c r="H8184" s="5">
        <f t="shared" si="128"/>
        <v>15503.71</v>
      </c>
    </row>
    <row r="8185" spans="1:8" x14ac:dyDescent="0.25">
      <c r="A8185" t="s">
        <v>13857</v>
      </c>
      <c r="B8185" s="1">
        <v>45962</v>
      </c>
      <c r="C8185" t="s">
        <v>7852</v>
      </c>
      <c r="D8185" s="3">
        <v>14754.5</v>
      </c>
      <c r="E8185">
        <v>0</v>
      </c>
      <c r="F8185">
        <v>-26.288627000000002</v>
      </c>
      <c r="G8185">
        <v>27.955738</v>
      </c>
      <c r="H8185" s="5">
        <f t="shared" si="128"/>
        <v>14754.5</v>
      </c>
    </row>
    <row r="8186" spans="1:8" x14ac:dyDescent="0.25">
      <c r="A8186" t="s">
        <v>13858</v>
      </c>
      <c r="B8186" s="1">
        <v>43017</v>
      </c>
      <c r="C8186" t="s">
        <v>7852</v>
      </c>
      <c r="D8186" s="3">
        <v>14760</v>
      </c>
      <c r="E8186">
        <v>0</v>
      </c>
      <c r="F8186">
        <v>-26.078175000000002</v>
      </c>
      <c r="G8186">
        <v>27.860219000000001</v>
      </c>
      <c r="H8186" s="5">
        <f t="shared" si="128"/>
        <v>14760</v>
      </c>
    </row>
    <row r="8187" spans="1:8" x14ac:dyDescent="0.25">
      <c r="A8187" t="s">
        <v>13859</v>
      </c>
      <c r="B8187" s="1">
        <v>45714</v>
      </c>
      <c r="C8187" t="s">
        <v>7852</v>
      </c>
      <c r="D8187" s="3">
        <v>14765.45</v>
      </c>
      <c r="E8187">
        <v>0</v>
      </c>
      <c r="F8187">
        <v>-29.638981999999999</v>
      </c>
      <c r="G8187">
        <v>31.040828999999999</v>
      </c>
      <c r="H8187" s="5">
        <f t="shared" si="128"/>
        <v>14765.45</v>
      </c>
    </row>
    <row r="8188" spans="1:8" x14ac:dyDescent="0.25">
      <c r="A8188" t="s">
        <v>13860</v>
      </c>
      <c r="B8188" s="1">
        <v>45304</v>
      </c>
      <c r="C8188" t="s">
        <v>7852</v>
      </c>
      <c r="D8188" s="3">
        <v>14768.68</v>
      </c>
      <c r="E8188">
        <v>0</v>
      </c>
      <c r="F8188">
        <v>-29.331972</v>
      </c>
      <c r="G8188">
        <v>31.293015</v>
      </c>
      <c r="H8188" s="5">
        <f t="shared" si="128"/>
        <v>14768.68</v>
      </c>
    </row>
    <row r="8189" spans="1:8" x14ac:dyDescent="0.25">
      <c r="A8189" t="s">
        <v>13861</v>
      </c>
      <c r="B8189" s="1">
        <v>45444</v>
      </c>
      <c r="C8189" t="s">
        <v>7852</v>
      </c>
      <c r="D8189" s="3">
        <v>14770</v>
      </c>
      <c r="E8189">
        <v>1000</v>
      </c>
      <c r="F8189">
        <v>-33.768250999999999</v>
      </c>
      <c r="G8189">
        <v>25.395530000000001</v>
      </c>
      <c r="H8189" s="5">
        <f t="shared" si="128"/>
        <v>15770</v>
      </c>
    </row>
    <row r="8190" spans="1:8" x14ac:dyDescent="0.25">
      <c r="A8190" t="s">
        <v>13862</v>
      </c>
      <c r="B8190" s="1">
        <v>44596</v>
      </c>
      <c r="C8190" t="s">
        <v>7852</v>
      </c>
      <c r="D8190" s="3">
        <v>14781.74</v>
      </c>
      <c r="E8190">
        <v>0</v>
      </c>
      <c r="F8190">
        <v>-25.883703000000001</v>
      </c>
      <c r="G8190">
        <v>28.245901</v>
      </c>
      <c r="H8190" s="5">
        <f t="shared" si="128"/>
        <v>14781.74</v>
      </c>
    </row>
    <row r="8191" spans="1:8" x14ac:dyDescent="0.25">
      <c r="A8191" t="s">
        <v>13863</v>
      </c>
      <c r="B8191" s="1">
        <v>45514</v>
      </c>
      <c r="C8191" t="s">
        <v>7852</v>
      </c>
      <c r="D8191" s="3">
        <v>14782.1</v>
      </c>
      <c r="E8191">
        <v>0</v>
      </c>
      <c r="F8191">
        <v>-34.063147999999998</v>
      </c>
      <c r="G8191">
        <v>18.441006999999999</v>
      </c>
      <c r="H8191" s="5">
        <f t="shared" si="128"/>
        <v>14782.1</v>
      </c>
    </row>
    <row r="8192" spans="1:8" x14ac:dyDescent="0.25">
      <c r="A8192" t="s">
        <v>13864</v>
      </c>
      <c r="B8192" s="1">
        <v>45340</v>
      </c>
      <c r="C8192" t="s">
        <v>7852</v>
      </c>
      <c r="D8192" s="3">
        <v>14789.61</v>
      </c>
      <c r="E8192">
        <v>0</v>
      </c>
      <c r="F8192">
        <v>-26.14667</v>
      </c>
      <c r="G8192">
        <v>27.890079</v>
      </c>
      <c r="H8192" s="5">
        <f t="shared" si="128"/>
        <v>14789.61</v>
      </c>
    </row>
    <row r="8193" spans="1:8" x14ac:dyDescent="0.25">
      <c r="A8193" t="s">
        <v>13865</v>
      </c>
      <c r="B8193" s="1">
        <v>44982</v>
      </c>
      <c r="C8193" t="s">
        <v>7852</v>
      </c>
      <c r="D8193" s="3">
        <v>14791.14</v>
      </c>
      <c r="E8193">
        <v>1000</v>
      </c>
      <c r="F8193">
        <v>-29.554347</v>
      </c>
      <c r="G8193">
        <v>31.197036000000001</v>
      </c>
      <c r="H8193" s="5">
        <f t="shared" si="128"/>
        <v>15791.14</v>
      </c>
    </row>
    <row r="8194" spans="1:8" x14ac:dyDescent="0.25">
      <c r="A8194" t="s">
        <v>13866</v>
      </c>
      <c r="B8194" s="1">
        <v>45445</v>
      </c>
      <c r="C8194" t="s">
        <v>7852</v>
      </c>
      <c r="D8194" s="3">
        <v>14797</v>
      </c>
      <c r="E8194">
        <v>0</v>
      </c>
      <c r="F8194">
        <v>-33.735460000000003</v>
      </c>
      <c r="G8194">
        <v>25.380072999999999</v>
      </c>
      <c r="H8194" s="5">
        <f t="shared" si="128"/>
        <v>14797</v>
      </c>
    </row>
    <row r="8195" spans="1:8" x14ac:dyDescent="0.25">
      <c r="A8195" t="s">
        <v>13867</v>
      </c>
      <c r="B8195" s="1">
        <v>45390</v>
      </c>
      <c r="C8195" t="s">
        <v>7852</v>
      </c>
      <c r="D8195" s="3">
        <v>14798</v>
      </c>
      <c r="E8195">
        <v>0</v>
      </c>
      <c r="F8195">
        <v>-26.081168999999999</v>
      </c>
      <c r="G8195">
        <v>28.229354000000001</v>
      </c>
      <c r="H8195" s="5">
        <f t="shared" si="128"/>
        <v>14798</v>
      </c>
    </row>
    <row r="8196" spans="1:8" x14ac:dyDescent="0.25">
      <c r="A8196" t="s">
        <v>13868</v>
      </c>
      <c r="B8196" s="1">
        <v>45193</v>
      </c>
      <c r="C8196" t="s">
        <v>7852</v>
      </c>
      <c r="D8196" s="3">
        <v>14799</v>
      </c>
      <c r="E8196">
        <v>0</v>
      </c>
      <c r="F8196">
        <v>-34.033231999999998</v>
      </c>
      <c r="G8196">
        <v>18.616140999999999</v>
      </c>
      <c r="H8196" s="5">
        <f t="shared" si="128"/>
        <v>14799</v>
      </c>
    </row>
    <row r="8197" spans="1:8" x14ac:dyDescent="0.25">
      <c r="A8197" t="s">
        <v>13869</v>
      </c>
      <c r="B8197" s="1">
        <v>44377</v>
      </c>
      <c r="C8197" t="s">
        <v>7852</v>
      </c>
      <c r="D8197" s="3">
        <v>14800</v>
      </c>
      <c r="E8197">
        <v>1490</v>
      </c>
      <c r="F8197">
        <v>-34.072583000000002</v>
      </c>
      <c r="G8197">
        <v>18.472459000000001</v>
      </c>
      <c r="H8197" s="5">
        <f t="shared" si="128"/>
        <v>16290</v>
      </c>
    </row>
    <row r="8198" spans="1:8" x14ac:dyDescent="0.25">
      <c r="A8198" t="s">
        <v>13870</v>
      </c>
      <c r="B8198" s="1">
        <v>44600</v>
      </c>
      <c r="C8198" t="s">
        <v>7852</v>
      </c>
      <c r="D8198" s="3">
        <v>14800.55</v>
      </c>
      <c r="E8198">
        <v>2350</v>
      </c>
      <c r="F8198">
        <v>-26.116309999999999</v>
      </c>
      <c r="G8198">
        <v>28.152225999999999</v>
      </c>
      <c r="H8198" s="5">
        <f t="shared" si="128"/>
        <v>17150.55</v>
      </c>
    </row>
    <row r="8199" spans="1:8" x14ac:dyDescent="0.25">
      <c r="A8199" t="s">
        <v>13871</v>
      </c>
      <c r="B8199" s="1">
        <v>45445</v>
      </c>
      <c r="C8199" t="s">
        <v>7852</v>
      </c>
      <c r="D8199" s="3">
        <v>14813.79</v>
      </c>
      <c r="E8199">
        <v>750</v>
      </c>
      <c r="F8199">
        <v>-33.984732999999999</v>
      </c>
      <c r="G8199">
        <v>25.497782999999998</v>
      </c>
      <c r="H8199" s="5">
        <f t="shared" si="128"/>
        <v>15563.79</v>
      </c>
    </row>
    <row r="8200" spans="1:8" x14ac:dyDescent="0.25">
      <c r="A8200" t="s">
        <v>13872</v>
      </c>
      <c r="B8200" s="1">
        <v>45484</v>
      </c>
      <c r="C8200" t="s">
        <v>7852</v>
      </c>
      <c r="D8200" s="3">
        <v>14814.1</v>
      </c>
      <c r="E8200">
        <v>2400</v>
      </c>
      <c r="F8200">
        <v>-34.088664999999999</v>
      </c>
      <c r="G8200">
        <v>18.863806</v>
      </c>
      <c r="H8200" s="5">
        <f t="shared" si="128"/>
        <v>17214.099999999999</v>
      </c>
    </row>
    <row r="8201" spans="1:8" x14ac:dyDescent="0.25">
      <c r="A8201" t="s">
        <v>13873</v>
      </c>
      <c r="B8201" s="1">
        <v>44469</v>
      </c>
      <c r="C8201" t="s">
        <v>7852</v>
      </c>
      <c r="D8201" s="3">
        <v>14816.4</v>
      </c>
      <c r="E8201">
        <v>1190</v>
      </c>
      <c r="F8201">
        <v>-25.923504999999999</v>
      </c>
      <c r="G8201">
        <v>28.137778999999998</v>
      </c>
      <c r="H8201" s="5">
        <f t="shared" si="128"/>
        <v>16006.4</v>
      </c>
    </row>
    <row r="8202" spans="1:8" x14ac:dyDescent="0.25">
      <c r="A8202" t="s">
        <v>13128</v>
      </c>
      <c r="B8202" s="1">
        <v>45307</v>
      </c>
      <c r="C8202" t="s">
        <v>7852</v>
      </c>
      <c r="D8202" s="3">
        <v>14817.95</v>
      </c>
      <c r="E8202">
        <v>0</v>
      </c>
      <c r="F8202">
        <v>-26.662305</v>
      </c>
      <c r="G8202">
        <v>28.008130000000001</v>
      </c>
      <c r="H8202" s="5">
        <f t="shared" si="128"/>
        <v>14817.95</v>
      </c>
    </row>
    <row r="8203" spans="1:8" x14ac:dyDescent="0.25">
      <c r="A8203" t="s">
        <v>13874</v>
      </c>
      <c r="B8203" s="1">
        <v>46012</v>
      </c>
      <c r="C8203" t="s">
        <v>7852</v>
      </c>
      <c r="D8203" s="3">
        <v>14818.9</v>
      </c>
      <c r="E8203">
        <v>1250</v>
      </c>
      <c r="F8203">
        <v>-25.712662000000002</v>
      </c>
      <c r="G8203">
        <v>28.250885</v>
      </c>
      <c r="H8203" s="5">
        <f t="shared" si="128"/>
        <v>16068.9</v>
      </c>
    </row>
    <row r="8204" spans="1:8" x14ac:dyDescent="0.25">
      <c r="A8204" t="s">
        <v>13875</v>
      </c>
      <c r="B8204" s="1">
        <v>45991</v>
      </c>
      <c r="C8204" t="s">
        <v>7852</v>
      </c>
      <c r="D8204" s="3">
        <v>14819.54</v>
      </c>
      <c r="E8204">
        <v>0</v>
      </c>
      <c r="F8204">
        <v>-25.701461999999999</v>
      </c>
      <c r="G8204">
        <v>28.165384</v>
      </c>
      <c r="H8204" s="5">
        <f t="shared" si="128"/>
        <v>14819.54</v>
      </c>
    </row>
    <row r="8205" spans="1:8" x14ac:dyDescent="0.25">
      <c r="A8205" t="s">
        <v>13876</v>
      </c>
      <c r="B8205" s="1">
        <v>45817</v>
      </c>
      <c r="C8205" t="s">
        <v>7852</v>
      </c>
      <c r="D8205" s="3">
        <v>14819.67</v>
      </c>
      <c r="E8205">
        <v>0</v>
      </c>
      <c r="F8205">
        <v>-29.902464999999999</v>
      </c>
      <c r="G8205">
        <v>30.868136</v>
      </c>
      <c r="H8205" s="5">
        <f t="shared" si="128"/>
        <v>14819.67</v>
      </c>
    </row>
    <row r="8206" spans="1:8" x14ac:dyDescent="0.25">
      <c r="A8206" t="s">
        <v>13877</v>
      </c>
      <c r="B8206" s="1">
        <v>45934</v>
      </c>
      <c r="C8206" t="s">
        <v>7852</v>
      </c>
      <c r="D8206" s="3">
        <v>14823.5</v>
      </c>
      <c r="E8206">
        <v>0</v>
      </c>
      <c r="F8206">
        <v>-25.815235000000001</v>
      </c>
      <c r="G8206">
        <v>28.264285999999998</v>
      </c>
      <c r="H8206" s="5">
        <f t="shared" si="128"/>
        <v>14823.5</v>
      </c>
    </row>
    <row r="8207" spans="1:8" x14ac:dyDescent="0.25">
      <c r="A8207" t="s">
        <v>13878</v>
      </c>
      <c r="B8207" s="1">
        <v>45715</v>
      </c>
      <c r="C8207" t="s">
        <v>7852</v>
      </c>
      <c r="D8207" s="3">
        <v>14826.98</v>
      </c>
      <c r="E8207">
        <v>0</v>
      </c>
      <c r="F8207">
        <v>-26.146879999999999</v>
      </c>
      <c r="G8207">
        <v>28.331354999999999</v>
      </c>
      <c r="H8207" s="5">
        <f t="shared" si="128"/>
        <v>14826.98</v>
      </c>
    </row>
    <row r="8208" spans="1:8" x14ac:dyDescent="0.25">
      <c r="A8208" t="s">
        <v>13879</v>
      </c>
      <c r="B8208" s="1">
        <v>45306</v>
      </c>
      <c r="C8208" t="s">
        <v>7852</v>
      </c>
      <c r="D8208" s="3">
        <v>14830.4</v>
      </c>
      <c r="E8208">
        <v>1250</v>
      </c>
      <c r="F8208">
        <v>-26.293955</v>
      </c>
      <c r="G8208">
        <v>28.055073</v>
      </c>
      <c r="H8208" s="5">
        <f t="shared" si="128"/>
        <v>16080.4</v>
      </c>
    </row>
    <row r="8209" spans="1:8" x14ac:dyDescent="0.25">
      <c r="A8209" t="s">
        <v>13880</v>
      </c>
      <c r="B8209" s="1">
        <v>45242</v>
      </c>
      <c r="C8209" t="s">
        <v>7852</v>
      </c>
      <c r="D8209" s="3">
        <v>14833</v>
      </c>
      <c r="E8209">
        <v>750</v>
      </c>
      <c r="F8209">
        <v>-29.745608000000001</v>
      </c>
      <c r="G8209">
        <v>31.045176000000001</v>
      </c>
      <c r="H8209" s="5">
        <f t="shared" si="128"/>
        <v>15583</v>
      </c>
    </row>
    <row r="8210" spans="1:8" x14ac:dyDescent="0.25">
      <c r="A8210" t="s">
        <v>13881</v>
      </c>
      <c r="B8210" s="1">
        <v>45750</v>
      </c>
      <c r="C8210" t="s">
        <v>7852</v>
      </c>
      <c r="D8210" s="3">
        <v>14835</v>
      </c>
      <c r="E8210">
        <v>0</v>
      </c>
      <c r="F8210">
        <v>-25.895489999999999</v>
      </c>
      <c r="G8210">
        <v>28.147544</v>
      </c>
      <c r="H8210" s="5">
        <f t="shared" si="128"/>
        <v>14835</v>
      </c>
    </row>
    <row r="8211" spans="1:8" x14ac:dyDescent="0.25">
      <c r="A8211" t="s">
        <v>13882</v>
      </c>
      <c r="B8211" s="1">
        <v>45993</v>
      </c>
      <c r="C8211" t="s">
        <v>7852</v>
      </c>
      <c r="D8211" s="3">
        <v>14837.3</v>
      </c>
      <c r="E8211">
        <v>1500</v>
      </c>
      <c r="F8211">
        <v>-26.099958000000001</v>
      </c>
      <c r="G8211">
        <v>27.793125</v>
      </c>
      <c r="H8211" s="5">
        <f t="shared" si="128"/>
        <v>16337.3</v>
      </c>
    </row>
    <row r="8212" spans="1:8" x14ac:dyDescent="0.25">
      <c r="A8212" t="s">
        <v>13883</v>
      </c>
      <c r="B8212" s="1">
        <v>45644</v>
      </c>
      <c r="C8212" t="s">
        <v>7852</v>
      </c>
      <c r="D8212" s="3">
        <v>14839.97</v>
      </c>
      <c r="E8212">
        <v>0</v>
      </c>
      <c r="F8212">
        <v>-25.425318000000001</v>
      </c>
      <c r="G8212">
        <v>29.427182999999999</v>
      </c>
      <c r="H8212" s="5">
        <f t="shared" si="128"/>
        <v>14839.97</v>
      </c>
    </row>
    <row r="8213" spans="1:8" x14ac:dyDescent="0.25">
      <c r="A8213" t="s">
        <v>13884</v>
      </c>
      <c r="B8213" s="1">
        <v>42324</v>
      </c>
      <c r="C8213" t="s">
        <v>7852</v>
      </c>
      <c r="D8213" s="3">
        <v>14842.76</v>
      </c>
      <c r="E8213">
        <v>0</v>
      </c>
      <c r="F8213">
        <v>-25.716169000000001</v>
      </c>
      <c r="G8213">
        <v>28.135293999999998</v>
      </c>
      <c r="H8213" s="5">
        <f t="shared" si="128"/>
        <v>14842.76</v>
      </c>
    </row>
    <row r="8214" spans="1:8" x14ac:dyDescent="0.25">
      <c r="A8214" t="s">
        <v>13885</v>
      </c>
      <c r="B8214" s="1">
        <v>44845</v>
      </c>
      <c r="C8214" t="s">
        <v>7852</v>
      </c>
      <c r="D8214" s="3">
        <v>14850.53</v>
      </c>
      <c r="E8214">
        <v>0</v>
      </c>
      <c r="F8214">
        <v>-29.800784</v>
      </c>
      <c r="G8214">
        <v>30.942965000000001</v>
      </c>
      <c r="H8214" s="5">
        <f t="shared" si="128"/>
        <v>14850.53</v>
      </c>
    </row>
    <row r="8215" spans="1:8" x14ac:dyDescent="0.25">
      <c r="A8215" t="s">
        <v>13886</v>
      </c>
      <c r="B8215" s="1">
        <v>43529</v>
      </c>
      <c r="C8215" t="s">
        <v>7852</v>
      </c>
      <c r="D8215" s="3">
        <v>14852</v>
      </c>
      <c r="E8215">
        <v>1300</v>
      </c>
      <c r="F8215">
        <v>-25.797267000000002</v>
      </c>
      <c r="G8215">
        <v>28.276315</v>
      </c>
      <c r="H8215" s="5">
        <f t="shared" si="128"/>
        <v>16152</v>
      </c>
    </row>
    <row r="8216" spans="1:8" x14ac:dyDescent="0.25">
      <c r="A8216" t="s">
        <v>13887</v>
      </c>
      <c r="B8216" s="1">
        <v>45685</v>
      </c>
      <c r="C8216" t="s">
        <v>7852</v>
      </c>
      <c r="D8216" s="3">
        <v>14860.63</v>
      </c>
      <c r="E8216">
        <v>0</v>
      </c>
      <c r="F8216">
        <v>-34.006424000000003</v>
      </c>
      <c r="G8216">
        <v>25.544677</v>
      </c>
      <c r="H8216" s="5">
        <f t="shared" si="128"/>
        <v>14860.63</v>
      </c>
    </row>
    <row r="8217" spans="1:8" x14ac:dyDescent="0.25">
      <c r="A8217" t="s">
        <v>13888</v>
      </c>
      <c r="B8217" s="1">
        <v>45719</v>
      </c>
      <c r="C8217" t="s">
        <v>7852</v>
      </c>
      <c r="D8217" s="3">
        <v>14862.03</v>
      </c>
      <c r="E8217">
        <v>750</v>
      </c>
      <c r="F8217">
        <v>-26.244986999999998</v>
      </c>
      <c r="G8217">
        <v>27.968755999999999</v>
      </c>
      <c r="H8217" s="5">
        <f t="shared" si="128"/>
        <v>15612.03</v>
      </c>
    </row>
    <row r="8218" spans="1:8" x14ac:dyDescent="0.25">
      <c r="A8218" t="s">
        <v>13889</v>
      </c>
      <c r="B8218" s="1">
        <v>46015</v>
      </c>
      <c r="C8218" t="s">
        <v>7852</v>
      </c>
      <c r="D8218" s="3">
        <v>14870.02</v>
      </c>
      <c r="E8218">
        <v>1250</v>
      </c>
      <c r="F8218">
        <v>-26.163661999999999</v>
      </c>
      <c r="G8218">
        <v>28.299755000000001</v>
      </c>
      <c r="H8218" s="5">
        <f t="shared" si="128"/>
        <v>16120.02</v>
      </c>
    </row>
    <row r="8219" spans="1:8" x14ac:dyDescent="0.25">
      <c r="A8219" t="s">
        <v>13890</v>
      </c>
      <c r="B8219" s="1">
        <v>44965</v>
      </c>
      <c r="C8219" t="s">
        <v>7852</v>
      </c>
      <c r="D8219" s="3">
        <v>14873.97</v>
      </c>
      <c r="E8219">
        <v>1090</v>
      </c>
      <c r="F8219">
        <v>-29.571424</v>
      </c>
      <c r="G8219">
        <v>30.330030000000001</v>
      </c>
      <c r="H8219" s="5">
        <f t="shared" si="128"/>
        <v>15963.97</v>
      </c>
    </row>
    <row r="8220" spans="1:8" x14ac:dyDescent="0.25">
      <c r="A8220" t="s">
        <v>13891</v>
      </c>
      <c r="B8220" s="1">
        <v>45101</v>
      </c>
      <c r="C8220" t="s">
        <v>7852</v>
      </c>
      <c r="D8220" s="3">
        <v>14874.5</v>
      </c>
      <c r="E8220">
        <v>0</v>
      </c>
      <c r="F8220">
        <v>-33.920380999999999</v>
      </c>
      <c r="G8220">
        <v>18.691192000000001</v>
      </c>
      <c r="H8220" s="5">
        <f t="shared" si="128"/>
        <v>14874.5</v>
      </c>
    </row>
    <row r="8221" spans="1:8" x14ac:dyDescent="0.25">
      <c r="A8221" t="s">
        <v>13892</v>
      </c>
      <c r="B8221" s="1">
        <v>44913</v>
      </c>
      <c r="C8221" t="s">
        <v>7852</v>
      </c>
      <c r="D8221" s="3">
        <v>14874.66</v>
      </c>
      <c r="E8221">
        <v>1250</v>
      </c>
      <c r="F8221">
        <v>-29.887564000000001</v>
      </c>
      <c r="G8221">
        <v>31.048922999999998</v>
      </c>
      <c r="H8221" s="5">
        <f t="shared" si="128"/>
        <v>16124.66</v>
      </c>
    </row>
    <row r="8222" spans="1:8" x14ac:dyDescent="0.25">
      <c r="A8222" t="s">
        <v>13893</v>
      </c>
      <c r="B8222" s="1">
        <v>46061</v>
      </c>
      <c r="C8222" t="s">
        <v>7852</v>
      </c>
      <c r="D8222" s="3">
        <v>14876.4</v>
      </c>
      <c r="E8222">
        <v>1000</v>
      </c>
      <c r="F8222">
        <v>-30.587831000000001</v>
      </c>
      <c r="G8222">
        <v>30.564304</v>
      </c>
      <c r="H8222" s="5">
        <f t="shared" si="128"/>
        <v>15876.4</v>
      </c>
    </row>
    <row r="8223" spans="1:8" x14ac:dyDescent="0.25">
      <c r="A8223" t="s">
        <v>13894</v>
      </c>
      <c r="B8223" s="1">
        <v>43577</v>
      </c>
      <c r="C8223" t="s">
        <v>7852</v>
      </c>
      <c r="D8223" s="3">
        <v>14878.71</v>
      </c>
      <c r="E8223">
        <v>0</v>
      </c>
      <c r="F8223">
        <v>-29.834454000000001</v>
      </c>
      <c r="G8223">
        <v>30.863323999999999</v>
      </c>
      <c r="H8223" s="5">
        <f t="shared" si="128"/>
        <v>14878.71</v>
      </c>
    </row>
    <row r="8224" spans="1:8" x14ac:dyDescent="0.25">
      <c r="A8224" t="s">
        <v>13895</v>
      </c>
      <c r="B8224" s="1">
        <v>45662</v>
      </c>
      <c r="C8224" t="s">
        <v>7852</v>
      </c>
      <c r="D8224" s="3">
        <v>14881.58</v>
      </c>
      <c r="E8224">
        <v>1000</v>
      </c>
      <c r="F8224">
        <v>-25.755635999999999</v>
      </c>
      <c r="G8224">
        <v>29.479682</v>
      </c>
      <c r="H8224" s="5">
        <f t="shared" si="128"/>
        <v>15881.58</v>
      </c>
    </row>
    <row r="8225" spans="1:8" x14ac:dyDescent="0.25">
      <c r="A8225" t="s">
        <v>13896</v>
      </c>
      <c r="B8225" s="1">
        <v>45026</v>
      </c>
      <c r="C8225" t="s">
        <v>7852</v>
      </c>
      <c r="D8225" s="3">
        <v>14882</v>
      </c>
      <c r="E8225">
        <v>0</v>
      </c>
      <c r="F8225">
        <v>-29.369568999999998</v>
      </c>
      <c r="G8225">
        <v>31.257553999999999</v>
      </c>
      <c r="H8225" s="5">
        <f t="shared" si="128"/>
        <v>14882</v>
      </c>
    </row>
    <row r="8226" spans="1:8" x14ac:dyDescent="0.25">
      <c r="A8226" t="s">
        <v>13897</v>
      </c>
      <c r="B8226" s="1">
        <v>43018</v>
      </c>
      <c r="C8226" t="s">
        <v>7852</v>
      </c>
      <c r="D8226" s="3">
        <v>14885.06</v>
      </c>
      <c r="E8226">
        <v>3670</v>
      </c>
      <c r="F8226">
        <v>-29.857983999999998</v>
      </c>
      <c r="G8226">
        <v>31.022041999999999</v>
      </c>
      <c r="H8226" s="5">
        <f t="shared" si="128"/>
        <v>18555.059999999998</v>
      </c>
    </row>
    <row r="8227" spans="1:8" x14ac:dyDescent="0.25">
      <c r="A8227" t="s">
        <v>13898</v>
      </c>
      <c r="B8227" s="1">
        <v>45486</v>
      </c>
      <c r="C8227" t="s">
        <v>7852</v>
      </c>
      <c r="D8227" s="3">
        <v>14891.07</v>
      </c>
      <c r="E8227">
        <v>0</v>
      </c>
      <c r="F8227">
        <v>-34.347264000000003</v>
      </c>
      <c r="G8227">
        <v>18.831427999999999</v>
      </c>
      <c r="H8227" s="5">
        <f t="shared" si="128"/>
        <v>14891.07</v>
      </c>
    </row>
    <row r="8228" spans="1:8" x14ac:dyDescent="0.25">
      <c r="A8228" t="s">
        <v>13899</v>
      </c>
      <c r="B8228" s="1">
        <v>44577</v>
      </c>
      <c r="C8228" t="s">
        <v>7852</v>
      </c>
      <c r="D8228" s="3">
        <v>14892.5</v>
      </c>
      <c r="E8228">
        <v>2170</v>
      </c>
      <c r="F8228">
        <v>-26.492031000000001</v>
      </c>
      <c r="G8228">
        <v>29.228096000000001</v>
      </c>
      <c r="H8228" s="5">
        <f t="shared" si="128"/>
        <v>17062.5</v>
      </c>
    </row>
    <row r="8229" spans="1:8" x14ac:dyDescent="0.25">
      <c r="A8229" t="s">
        <v>13900</v>
      </c>
      <c r="B8229" s="1">
        <v>45810</v>
      </c>
      <c r="C8229" t="s">
        <v>7852</v>
      </c>
      <c r="D8229" s="3">
        <v>14904.33</v>
      </c>
      <c r="E8229">
        <v>750</v>
      </c>
      <c r="F8229">
        <v>-29.638294999999999</v>
      </c>
      <c r="G8229">
        <v>30.429445999999999</v>
      </c>
      <c r="H8229" s="5">
        <f t="shared" si="128"/>
        <v>15654.33</v>
      </c>
    </row>
    <row r="8230" spans="1:8" x14ac:dyDescent="0.25">
      <c r="A8230" t="s">
        <v>13901</v>
      </c>
      <c r="B8230" s="1">
        <v>44152</v>
      </c>
      <c r="C8230" t="s">
        <v>7852</v>
      </c>
      <c r="D8230" s="3">
        <v>14908.89</v>
      </c>
      <c r="E8230">
        <v>1000</v>
      </c>
      <c r="F8230">
        <v>-33.021968999999999</v>
      </c>
      <c r="G8230">
        <v>27.826757000000001</v>
      </c>
      <c r="H8230" s="5">
        <f t="shared" si="128"/>
        <v>15908.89</v>
      </c>
    </row>
    <row r="8231" spans="1:8" x14ac:dyDescent="0.25">
      <c r="A8231" t="s">
        <v>13902</v>
      </c>
      <c r="B8231" s="1">
        <v>45215</v>
      </c>
      <c r="C8231" t="s">
        <v>7852</v>
      </c>
      <c r="D8231" s="3">
        <v>14935.89</v>
      </c>
      <c r="E8231">
        <v>1250</v>
      </c>
      <c r="F8231">
        <v>-29.777903999999999</v>
      </c>
      <c r="G8231">
        <v>30.985427000000001</v>
      </c>
      <c r="H8231" s="5">
        <f t="shared" si="128"/>
        <v>16185.89</v>
      </c>
    </row>
    <row r="8232" spans="1:8" x14ac:dyDescent="0.25">
      <c r="A8232" t="s">
        <v>13903</v>
      </c>
      <c r="B8232" s="1">
        <v>45729</v>
      </c>
      <c r="C8232" t="s">
        <v>7852</v>
      </c>
      <c r="D8232" s="3">
        <v>14936</v>
      </c>
      <c r="E8232">
        <v>1250</v>
      </c>
      <c r="F8232">
        <v>-29.790835000000001</v>
      </c>
      <c r="G8232">
        <v>30.832891</v>
      </c>
      <c r="H8232" s="5">
        <f t="shared" si="128"/>
        <v>16186</v>
      </c>
    </row>
    <row r="8233" spans="1:8" x14ac:dyDescent="0.25">
      <c r="A8233" t="s">
        <v>13904</v>
      </c>
      <c r="B8233" s="1">
        <v>45592</v>
      </c>
      <c r="C8233" t="s">
        <v>7852</v>
      </c>
      <c r="D8233" s="3">
        <v>14938.5</v>
      </c>
      <c r="E8233">
        <v>750</v>
      </c>
      <c r="F8233">
        <v>-25.514718999999999</v>
      </c>
      <c r="G8233">
        <v>30.974875999999998</v>
      </c>
      <c r="H8233" s="5">
        <f t="shared" si="128"/>
        <v>15688.5</v>
      </c>
    </row>
    <row r="8234" spans="1:8" x14ac:dyDescent="0.25">
      <c r="A8234" t="s">
        <v>13905</v>
      </c>
      <c r="B8234" s="1">
        <v>45662</v>
      </c>
      <c r="C8234" t="s">
        <v>7852</v>
      </c>
      <c r="D8234" s="3">
        <v>14941.51</v>
      </c>
      <c r="E8234">
        <v>750</v>
      </c>
      <c r="F8234">
        <v>-29.714319</v>
      </c>
      <c r="G8234">
        <v>31.030998</v>
      </c>
      <c r="H8234" s="5">
        <f t="shared" si="128"/>
        <v>15691.51</v>
      </c>
    </row>
    <row r="8235" spans="1:8" x14ac:dyDescent="0.25">
      <c r="A8235" t="s">
        <v>10161</v>
      </c>
      <c r="B8235" s="1">
        <v>45755</v>
      </c>
      <c r="C8235" t="s">
        <v>7852</v>
      </c>
      <c r="D8235" s="3">
        <v>14942.81</v>
      </c>
      <c r="E8235">
        <v>0</v>
      </c>
      <c r="F8235">
        <v>-34.058441000000002</v>
      </c>
      <c r="G8235">
        <v>18.473905999999999</v>
      </c>
      <c r="H8235" s="5">
        <f t="shared" si="128"/>
        <v>14942.81</v>
      </c>
    </row>
    <row r="8236" spans="1:8" x14ac:dyDescent="0.25">
      <c r="A8236" t="s">
        <v>13906</v>
      </c>
      <c r="B8236" s="1">
        <v>45587</v>
      </c>
      <c r="C8236" t="s">
        <v>7852</v>
      </c>
      <c r="D8236" s="3">
        <v>14949</v>
      </c>
      <c r="E8236">
        <v>0</v>
      </c>
      <c r="F8236">
        <v>-33.922075999999997</v>
      </c>
      <c r="G8236">
        <v>25.536978000000001</v>
      </c>
      <c r="H8236" s="5">
        <f t="shared" si="128"/>
        <v>14949</v>
      </c>
    </row>
    <row r="8237" spans="1:8" x14ac:dyDescent="0.25">
      <c r="A8237" t="s">
        <v>13907</v>
      </c>
      <c r="B8237" s="1">
        <v>43452</v>
      </c>
      <c r="C8237" t="s">
        <v>7852</v>
      </c>
      <c r="D8237" s="3">
        <v>14950</v>
      </c>
      <c r="E8237">
        <v>1170</v>
      </c>
      <c r="F8237">
        <v>-29.607392000000001</v>
      </c>
      <c r="G8237">
        <v>30.378482999999999</v>
      </c>
      <c r="H8237" s="5">
        <f t="shared" si="128"/>
        <v>16120</v>
      </c>
    </row>
    <row r="8238" spans="1:8" x14ac:dyDescent="0.25">
      <c r="A8238" t="s">
        <v>13908</v>
      </c>
      <c r="B8238" s="1">
        <v>45373</v>
      </c>
      <c r="C8238" t="s">
        <v>7852</v>
      </c>
      <c r="D8238" s="3">
        <v>14950</v>
      </c>
      <c r="E8238">
        <v>1250</v>
      </c>
      <c r="F8238">
        <v>-29.800784</v>
      </c>
      <c r="G8238">
        <v>30.942965000000001</v>
      </c>
      <c r="H8238" s="5">
        <f t="shared" si="128"/>
        <v>16200</v>
      </c>
    </row>
    <row r="8239" spans="1:8" x14ac:dyDescent="0.25">
      <c r="A8239" t="s">
        <v>13909</v>
      </c>
      <c r="B8239" s="1">
        <v>45391</v>
      </c>
      <c r="C8239" t="s">
        <v>7852</v>
      </c>
      <c r="D8239" s="3">
        <v>14950.67</v>
      </c>
      <c r="E8239">
        <v>750</v>
      </c>
      <c r="F8239">
        <v>-26.146274999999999</v>
      </c>
      <c r="G8239">
        <v>27.962294</v>
      </c>
      <c r="H8239" s="5">
        <f t="shared" si="128"/>
        <v>15700.67</v>
      </c>
    </row>
    <row r="8240" spans="1:8" x14ac:dyDescent="0.25">
      <c r="A8240" t="s">
        <v>13910</v>
      </c>
      <c r="B8240" s="1">
        <v>44136</v>
      </c>
      <c r="C8240" t="s">
        <v>7852</v>
      </c>
      <c r="D8240" s="3">
        <v>14954.28</v>
      </c>
      <c r="E8240">
        <v>1000</v>
      </c>
      <c r="F8240">
        <v>-26.132210000000001</v>
      </c>
      <c r="G8240">
        <v>27.889675</v>
      </c>
      <c r="H8240" s="5">
        <f t="shared" si="128"/>
        <v>15954.28</v>
      </c>
    </row>
    <row r="8241" spans="1:8" x14ac:dyDescent="0.25">
      <c r="A8241" t="s">
        <v>13911</v>
      </c>
      <c r="B8241" s="1">
        <v>46010</v>
      </c>
      <c r="C8241" t="s">
        <v>7852</v>
      </c>
      <c r="D8241" s="3">
        <v>14955.75</v>
      </c>
      <c r="E8241">
        <v>750</v>
      </c>
      <c r="F8241">
        <v>-29.558394</v>
      </c>
      <c r="G8241">
        <v>30.394535999999999</v>
      </c>
      <c r="H8241" s="5">
        <f t="shared" si="128"/>
        <v>15705.75</v>
      </c>
    </row>
    <row r="8242" spans="1:8" x14ac:dyDescent="0.25">
      <c r="A8242" t="s">
        <v>13912</v>
      </c>
      <c r="B8242" s="1">
        <v>44950</v>
      </c>
      <c r="C8242" t="s">
        <v>7852</v>
      </c>
      <c r="D8242" s="3">
        <v>14957.25</v>
      </c>
      <c r="E8242">
        <v>0</v>
      </c>
      <c r="F8242">
        <v>-33.924854000000003</v>
      </c>
      <c r="G8242">
        <v>18.387153999999999</v>
      </c>
      <c r="H8242" s="5">
        <f t="shared" si="128"/>
        <v>14957.25</v>
      </c>
    </row>
    <row r="8243" spans="1:8" x14ac:dyDescent="0.25">
      <c r="A8243" t="s">
        <v>13913</v>
      </c>
      <c r="B8243" s="1">
        <v>44692</v>
      </c>
      <c r="C8243" t="s">
        <v>7852</v>
      </c>
      <c r="D8243" s="3">
        <v>14958</v>
      </c>
      <c r="E8243">
        <v>1000</v>
      </c>
      <c r="F8243">
        <v>-29.922391999999999</v>
      </c>
      <c r="G8243">
        <v>30.874261000000001</v>
      </c>
      <c r="H8243" s="5">
        <f t="shared" si="128"/>
        <v>15958</v>
      </c>
    </row>
    <row r="8244" spans="1:8" x14ac:dyDescent="0.25">
      <c r="A8244" t="s">
        <v>13914</v>
      </c>
      <c r="B8244" s="1">
        <v>45707</v>
      </c>
      <c r="C8244" t="s">
        <v>7852</v>
      </c>
      <c r="D8244" s="3">
        <v>14967.34</v>
      </c>
      <c r="E8244">
        <v>750</v>
      </c>
      <c r="F8244">
        <v>-25.740356999999999</v>
      </c>
      <c r="G8244">
        <v>28.110398</v>
      </c>
      <c r="H8244" s="5">
        <f t="shared" ref="H8244:H8307" si="129">D8244+E8244</f>
        <v>15717.34</v>
      </c>
    </row>
    <row r="8245" spans="1:8" x14ac:dyDescent="0.25">
      <c r="A8245" t="s">
        <v>13915</v>
      </c>
      <c r="B8245" s="1">
        <v>45188</v>
      </c>
      <c r="C8245" t="s">
        <v>7852</v>
      </c>
      <c r="D8245" s="3">
        <v>14977.66</v>
      </c>
      <c r="E8245">
        <v>750</v>
      </c>
      <c r="F8245">
        <v>-26.879739000000001</v>
      </c>
      <c r="G8245">
        <v>26.657789000000001</v>
      </c>
      <c r="H8245" s="5">
        <f t="shared" si="129"/>
        <v>15727.66</v>
      </c>
    </row>
    <row r="8246" spans="1:8" x14ac:dyDescent="0.25">
      <c r="A8246" t="s">
        <v>8495</v>
      </c>
      <c r="B8246" s="1">
        <v>45104</v>
      </c>
      <c r="C8246" t="s">
        <v>7852</v>
      </c>
      <c r="D8246" s="3">
        <v>14979</v>
      </c>
      <c r="E8246">
        <v>0</v>
      </c>
      <c r="F8246">
        <v>-29.834454000000001</v>
      </c>
      <c r="G8246">
        <v>30.863323999999999</v>
      </c>
      <c r="H8246" s="5">
        <f t="shared" si="129"/>
        <v>14979</v>
      </c>
    </row>
    <row r="8247" spans="1:8" x14ac:dyDescent="0.25">
      <c r="A8247" t="s">
        <v>13916</v>
      </c>
      <c r="B8247" s="1">
        <v>45776</v>
      </c>
      <c r="C8247" t="s">
        <v>7852</v>
      </c>
      <c r="D8247" s="3">
        <v>14982.88</v>
      </c>
      <c r="E8247">
        <v>1000</v>
      </c>
      <c r="F8247">
        <v>-25.99099</v>
      </c>
      <c r="G8247">
        <v>28.085652</v>
      </c>
      <c r="H8247" s="5">
        <f t="shared" si="129"/>
        <v>15982.88</v>
      </c>
    </row>
    <row r="8248" spans="1:8" x14ac:dyDescent="0.25">
      <c r="A8248" t="s">
        <v>13917</v>
      </c>
      <c r="B8248" s="1">
        <v>44377</v>
      </c>
      <c r="C8248" t="s">
        <v>7852</v>
      </c>
      <c r="D8248" s="3">
        <v>14988.31</v>
      </c>
      <c r="E8248">
        <v>1190</v>
      </c>
      <c r="F8248">
        <v>-33.793087999999997</v>
      </c>
      <c r="G8248">
        <v>18.461129</v>
      </c>
      <c r="H8248" s="5">
        <f t="shared" si="129"/>
        <v>16178.31</v>
      </c>
    </row>
    <row r="8249" spans="1:8" x14ac:dyDescent="0.25">
      <c r="A8249" t="s">
        <v>11076</v>
      </c>
      <c r="B8249" s="1">
        <v>45404</v>
      </c>
      <c r="C8249" t="s">
        <v>7852</v>
      </c>
      <c r="D8249" s="3">
        <v>14994.26</v>
      </c>
      <c r="E8249">
        <v>0</v>
      </c>
      <c r="F8249">
        <v>-32.964813999999997</v>
      </c>
      <c r="G8249">
        <v>27.945343999999999</v>
      </c>
      <c r="H8249" s="5">
        <f t="shared" si="129"/>
        <v>14994.26</v>
      </c>
    </row>
    <row r="8250" spans="1:8" x14ac:dyDescent="0.25">
      <c r="A8250" t="s">
        <v>13918</v>
      </c>
      <c r="B8250" s="1">
        <v>45199</v>
      </c>
      <c r="C8250" t="s">
        <v>7852</v>
      </c>
      <c r="D8250" s="3">
        <v>14995</v>
      </c>
      <c r="E8250">
        <v>0</v>
      </c>
      <c r="F8250">
        <v>-33.906930000000003</v>
      </c>
      <c r="G8250">
        <v>20.720807000000001</v>
      </c>
      <c r="H8250" s="5">
        <f t="shared" si="129"/>
        <v>14995</v>
      </c>
    </row>
    <row r="8251" spans="1:8" x14ac:dyDescent="0.25">
      <c r="A8251" t="s">
        <v>13919</v>
      </c>
      <c r="B8251" s="1">
        <v>45481</v>
      </c>
      <c r="C8251" t="s">
        <v>7852</v>
      </c>
      <c r="D8251" s="3">
        <v>14998</v>
      </c>
      <c r="E8251">
        <v>0</v>
      </c>
      <c r="F8251">
        <v>-30.379052000000001</v>
      </c>
      <c r="G8251">
        <v>30.690999999999999</v>
      </c>
      <c r="H8251" s="5">
        <f t="shared" si="129"/>
        <v>14998</v>
      </c>
    </row>
    <row r="8252" spans="1:8" x14ac:dyDescent="0.25">
      <c r="A8252" t="s">
        <v>13920</v>
      </c>
      <c r="B8252" s="1">
        <v>45991</v>
      </c>
      <c r="C8252" t="s">
        <v>7852</v>
      </c>
      <c r="D8252" s="3">
        <v>14999</v>
      </c>
      <c r="E8252">
        <v>1670</v>
      </c>
      <c r="F8252">
        <v>-26.129204000000001</v>
      </c>
      <c r="G8252">
        <v>28.193137</v>
      </c>
      <c r="H8252" s="5">
        <f t="shared" si="129"/>
        <v>16669</v>
      </c>
    </row>
    <row r="8253" spans="1:8" x14ac:dyDescent="0.25">
      <c r="A8253" t="s">
        <v>13921</v>
      </c>
      <c r="B8253" s="1">
        <v>45019</v>
      </c>
      <c r="C8253" t="s">
        <v>7852</v>
      </c>
      <c r="D8253" s="3">
        <v>14999</v>
      </c>
      <c r="E8253">
        <v>1530</v>
      </c>
      <c r="F8253">
        <v>-28.735984999999999</v>
      </c>
      <c r="G8253">
        <v>32.051512000000002</v>
      </c>
      <c r="H8253" s="5">
        <f t="shared" si="129"/>
        <v>16529</v>
      </c>
    </row>
    <row r="8254" spans="1:8" x14ac:dyDescent="0.25">
      <c r="A8254" t="s">
        <v>13922</v>
      </c>
      <c r="B8254" s="1">
        <v>45690</v>
      </c>
      <c r="C8254" t="s">
        <v>7852</v>
      </c>
      <c r="D8254" s="3">
        <v>14999</v>
      </c>
      <c r="E8254">
        <v>750</v>
      </c>
      <c r="F8254">
        <v>-29.565998</v>
      </c>
      <c r="G8254">
        <v>30.415306000000001</v>
      </c>
      <c r="H8254" s="5">
        <f t="shared" si="129"/>
        <v>15749</v>
      </c>
    </row>
    <row r="8255" spans="1:8" x14ac:dyDescent="0.25">
      <c r="A8255" t="s">
        <v>13319</v>
      </c>
      <c r="B8255" s="1">
        <v>45446</v>
      </c>
      <c r="C8255" t="s">
        <v>7852</v>
      </c>
      <c r="D8255" s="3">
        <v>14999</v>
      </c>
      <c r="E8255">
        <v>1000</v>
      </c>
      <c r="F8255">
        <v>-29.554347</v>
      </c>
      <c r="G8255">
        <v>31.197036000000001</v>
      </c>
      <c r="H8255" s="5">
        <f t="shared" si="129"/>
        <v>15999</v>
      </c>
    </row>
    <row r="8256" spans="1:8" x14ac:dyDescent="0.25">
      <c r="A8256" t="s">
        <v>13923</v>
      </c>
      <c r="B8256" s="1">
        <v>45267</v>
      </c>
      <c r="C8256" t="s">
        <v>7852</v>
      </c>
      <c r="D8256" s="3">
        <v>14999</v>
      </c>
      <c r="E8256">
        <v>750</v>
      </c>
      <c r="F8256">
        <v>-29.776071999999999</v>
      </c>
      <c r="G8256">
        <v>31.010821</v>
      </c>
      <c r="H8256" s="5">
        <f t="shared" si="129"/>
        <v>15749</v>
      </c>
    </row>
    <row r="8257" spans="1:8" x14ac:dyDescent="0.25">
      <c r="A8257" t="s">
        <v>13924</v>
      </c>
      <c r="B8257" s="1">
        <v>45669</v>
      </c>
      <c r="C8257" t="s">
        <v>7852</v>
      </c>
      <c r="D8257" s="3">
        <v>14999.01</v>
      </c>
      <c r="E8257">
        <v>0</v>
      </c>
      <c r="F8257">
        <v>-25.090910000000001</v>
      </c>
      <c r="G8257">
        <v>30.460270000000001</v>
      </c>
      <c r="H8257" s="5">
        <f t="shared" si="129"/>
        <v>14999.01</v>
      </c>
    </row>
    <row r="8258" spans="1:8" x14ac:dyDescent="0.25">
      <c r="A8258" t="s">
        <v>13925</v>
      </c>
      <c r="B8258" s="1">
        <v>45413</v>
      </c>
      <c r="C8258" t="s">
        <v>7852</v>
      </c>
      <c r="D8258" s="3">
        <v>15000</v>
      </c>
      <c r="E8258">
        <v>750</v>
      </c>
      <c r="F8258">
        <v>-33.901940000000003</v>
      </c>
      <c r="G8258">
        <v>19.149148</v>
      </c>
      <c r="H8258" s="5">
        <f t="shared" si="129"/>
        <v>15750</v>
      </c>
    </row>
    <row r="8259" spans="1:8" x14ac:dyDescent="0.25">
      <c r="A8259" t="s">
        <v>13926</v>
      </c>
      <c r="B8259" s="1">
        <v>45771</v>
      </c>
      <c r="C8259" t="s">
        <v>7852</v>
      </c>
      <c r="D8259" s="3">
        <v>15000</v>
      </c>
      <c r="E8259">
        <v>1250</v>
      </c>
      <c r="F8259">
        <v>-32.988849000000002</v>
      </c>
      <c r="G8259">
        <v>27.909483999999999</v>
      </c>
      <c r="H8259" s="5">
        <f t="shared" si="129"/>
        <v>16250</v>
      </c>
    </row>
    <row r="8260" spans="1:8" x14ac:dyDescent="0.25">
      <c r="A8260" t="s">
        <v>13927</v>
      </c>
      <c r="B8260" s="1">
        <v>45220</v>
      </c>
      <c r="C8260" t="s">
        <v>7852</v>
      </c>
      <c r="D8260" s="3">
        <v>15000</v>
      </c>
      <c r="E8260">
        <v>0</v>
      </c>
      <c r="F8260">
        <v>-33.943308000000002</v>
      </c>
      <c r="G8260">
        <v>22.466529000000001</v>
      </c>
      <c r="H8260" s="5">
        <f t="shared" si="129"/>
        <v>15000</v>
      </c>
    </row>
    <row r="8261" spans="1:8" x14ac:dyDescent="0.25">
      <c r="A8261" t="s">
        <v>13928</v>
      </c>
      <c r="B8261" s="1">
        <v>44870</v>
      </c>
      <c r="C8261" t="s">
        <v>7852</v>
      </c>
      <c r="D8261" s="3">
        <v>15000</v>
      </c>
      <c r="E8261">
        <v>0</v>
      </c>
      <c r="F8261">
        <v>-26.190667000000001</v>
      </c>
      <c r="G8261">
        <v>27.954457000000001</v>
      </c>
      <c r="H8261" s="5">
        <f t="shared" si="129"/>
        <v>15000</v>
      </c>
    </row>
    <row r="8262" spans="1:8" x14ac:dyDescent="0.25">
      <c r="A8262" t="s">
        <v>13929</v>
      </c>
      <c r="B8262" s="1">
        <v>43597</v>
      </c>
      <c r="C8262" t="s">
        <v>7852</v>
      </c>
      <c r="D8262" s="3">
        <v>15000</v>
      </c>
      <c r="E8262">
        <v>0</v>
      </c>
      <c r="F8262">
        <v>-29.752386000000001</v>
      </c>
      <c r="G8262">
        <v>30.739411</v>
      </c>
      <c r="H8262" s="5">
        <f t="shared" si="129"/>
        <v>15000</v>
      </c>
    </row>
    <row r="8263" spans="1:8" x14ac:dyDescent="0.25">
      <c r="A8263" t="s">
        <v>13930</v>
      </c>
      <c r="B8263" s="1">
        <v>44897</v>
      </c>
      <c r="C8263" t="s">
        <v>7852</v>
      </c>
      <c r="D8263" s="3">
        <v>15000</v>
      </c>
      <c r="E8263">
        <v>0</v>
      </c>
      <c r="F8263">
        <v>-26.088384999999999</v>
      </c>
      <c r="G8263">
        <v>27.804939000000001</v>
      </c>
      <c r="H8263" s="5">
        <f t="shared" si="129"/>
        <v>15000</v>
      </c>
    </row>
    <row r="8264" spans="1:8" x14ac:dyDescent="0.25">
      <c r="A8264" t="s">
        <v>13931</v>
      </c>
      <c r="B8264" s="1">
        <v>44550</v>
      </c>
      <c r="C8264" t="s">
        <v>7852</v>
      </c>
      <c r="D8264" s="3">
        <v>15000</v>
      </c>
      <c r="E8264">
        <v>2180</v>
      </c>
      <c r="F8264">
        <v>-29.075558999999998</v>
      </c>
      <c r="G8264">
        <v>26.238472000000002</v>
      </c>
      <c r="H8264" s="5">
        <f t="shared" si="129"/>
        <v>17180</v>
      </c>
    </row>
    <row r="8265" spans="1:8" x14ac:dyDescent="0.25">
      <c r="A8265" t="s">
        <v>13932</v>
      </c>
      <c r="B8265" s="1">
        <v>44507</v>
      </c>
      <c r="C8265" t="s">
        <v>7852</v>
      </c>
      <c r="D8265" s="3">
        <v>15000</v>
      </c>
      <c r="E8265">
        <v>2000</v>
      </c>
      <c r="F8265">
        <v>-26.165272999999999</v>
      </c>
      <c r="G8265">
        <v>27.942882000000001</v>
      </c>
      <c r="H8265" s="5">
        <f t="shared" si="129"/>
        <v>17000</v>
      </c>
    </row>
    <row r="8266" spans="1:8" x14ac:dyDescent="0.25">
      <c r="A8266" t="s">
        <v>13933</v>
      </c>
      <c r="B8266" s="1">
        <v>44665</v>
      </c>
      <c r="C8266" t="s">
        <v>7852</v>
      </c>
      <c r="D8266" s="3">
        <v>15000</v>
      </c>
      <c r="E8266">
        <v>0</v>
      </c>
      <c r="F8266">
        <v>-30.001657000000002</v>
      </c>
      <c r="G8266">
        <v>30.911206</v>
      </c>
      <c r="H8266" s="5">
        <f t="shared" si="129"/>
        <v>15000</v>
      </c>
    </row>
    <row r="8267" spans="1:8" x14ac:dyDescent="0.25">
      <c r="A8267" t="s">
        <v>13934</v>
      </c>
      <c r="B8267" s="1">
        <v>44701</v>
      </c>
      <c r="C8267" t="s">
        <v>7852</v>
      </c>
      <c r="D8267" s="3">
        <v>15000</v>
      </c>
      <c r="E8267">
        <v>1000</v>
      </c>
      <c r="F8267">
        <v>-29.659472999999998</v>
      </c>
      <c r="G8267">
        <v>31.034458000000001</v>
      </c>
      <c r="H8267" s="5">
        <f t="shared" si="129"/>
        <v>16000</v>
      </c>
    </row>
    <row r="8268" spans="1:8" x14ac:dyDescent="0.25">
      <c r="A8268" t="s">
        <v>13935</v>
      </c>
      <c r="B8268" s="1">
        <v>44382</v>
      </c>
      <c r="C8268" t="s">
        <v>7852</v>
      </c>
      <c r="D8268" s="3">
        <v>15000</v>
      </c>
      <c r="E8268">
        <v>2350</v>
      </c>
      <c r="F8268">
        <v>-34.012872999999999</v>
      </c>
      <c r="G8268">
        <v>18.508989</v>
      </c>
      <c r="H8268" s="5">
        <f t="shared" si="129"/>
        <v>17350</v>
      </c>
    </row>
    <row r="8269" spans="1:8" x14ac:dyDescent="0.25">
      <c r="A8269" t="s">
        <v>13936</v>
      </c>
      <c r="B8269" s="1">
        <v>45091</v>
      </c>
      <c r="C8269" t="s">
        <v>7852</v>
      </c>
      <c r="D8269" s="3">
        <v>15000</v>
      </c>
      <c r="E8269">
        <v>2350</v>
      </c>
      <c r="F8269">
        <v>-33.894039999999997</v>
      </c>
      <c r="G8269">
        <v>18.669267999999999</v>
      </c>
      <c r="H8269" s="5">
        <f t="shared" si="129"/>
        <v>17350</v>
      </c>
    </row>
    <row r="8270" spans="1:8" x14ac:dyDescent="0.25">
      <c r="A8270" t="s">
        <v>13937</v>
      </c>
      <c r="B8270" s="1">
        <v>45325</v>
      </c>
      <c r="C8270" t="s">
        <v>7852</v>
      </c>
      <c r="D8270" s="3">
        <v>15006.19</v>
      </c>
      <c r="E8270">
        <v>750</v>
      </c>
      <c r="F8270">
        <v>-29.191151000000001</v>
      </c>
      <c r="G8270">
        <v>26.293665000000001</v>
      </c>
      <c r="H8270" s="5">
        <f t="shared" si="129"/>
        <v>15756.19</v>
      </c>
    </row>
    <row r="8271" spans="1:8" x14ac:dyDescent="0.25">
      <c r="A8271" t="s">
        <v>13938</v>
      </c>
      <c r="B8271" s="1">
        <v>45106</v>
      </c>
      <c r="C8271" t="s">
        <v>7852</v>
      </c>
      <c r="D8271" s="3">
        <v>15007.5</v>
      </c>
      <c r="E8271">
        <v>0</v>
      </c>
      <c r="F8271">
        <v>-33.940302000000003</v>
      </c>
      <c r="G8271">
        <v>25.533975999999999</v>
      </c>
      <c r="H8271" s="5">
        <f t="shared" si="129"/>
        <v>15007.5</v>
      </c>
    </row>
    <row r="8272" spans="1:8" x14ac:dyDescent="0.25">
      <c r="A8272" t="s">
        <v>13939</v>
      </c>
      <c r="B8272" s="1">
        <v>45998</v>
      </c>
      <c r="C8272" t="s">
        <v>7852</v>
      </c>
      <c r="D8272" s="3">
        <v>15011.39</v>
      </c>
      <c r="E8272">
        <v>0</v>
      </c>
      <c r="F8272">
        <v>-26.146879999999999</v>
      </c>
      <c r="G8272">
        <v>28.331354999999999</v>
      </c>
      <c r="H8272" s="5">
        <f t="shared" si="129"/>
        <v>15011.39</v>
      </c>
    </row>
    <row r="8273" spans="1:8" x14ac:dyDescent="0.25">
      <c r="A8273" t="s">
        <v>13940</v>
      </c>
      <c r="B8273" s="1">
        <v>45614</v>
      </c>
      <c r="C8273" t="s">
        <v>7852</v>
      </c>
      <c r="D8273" s="3">
        <v>15011.99</v>
      </c>
      <c r="E8273">
        <v>1090</v>
      </c>
      <c r="F8273">
        <v>-28.756039000000001</v>
      </c>
      <c r="G8273">
        <v>24.782395000000001</v>
      </c>
      <c r="H8273" s="5">
        <f t="shared" si="129"/>
        <v>16101.99</v>
      </c>
    </row>
    <row r="8274" spans="1:8" x14ac:dyDescent="0.25">
      <c r="A8274" t="s">
        <v>13941</v>
      </c>
      <c r="B8274" s="1">
        <v>45075</v>
      </c>
      <c r="C8274" t="s">
        <v>7852</v>
      </c>
      <c r="D8274" s="3">
        <v>15022.48</v>
      </c>
      <c r="E8274">
        <v>0</v>
      </c>
      <c r="F8274">
        <v>-34.060144000000001</v>
      </c>
      <c r="G8274">
        <v>19.616097</v>
      </c>
      <c r="H8274" s="5">
        <f t="shared" si="129"/>
        <v>15022.48</v>
      </c>
    </row>
    <row r="8275" spans="1:8" x14ac:dyDescent="0.25">
      <c r="A8275" t="s">
        <v>8349</v>
      </c>
      <c r="B8275" s="1">
        <v>44900</v>
      </c>
      <c r="C8275" t="s">
        <v>7852</v>
      </c>
      <c r="D8275" s="3">
        <v>15026.02</v>
      </c>
      <c r="E8275">
        <v>0</v>
      </c>
      <c r="F8275">
        <v>-26.145904999999999</v>
      </c>
      <c r="G8275">
        <v>28.099088999999999</v>
      </c>
      <c r="H8275" s="5">
        <f t="shared" si="129"/>
        <v>15026.02</v>
      </c>
    </row>
    <row r="8276" spans="1:8" x14ac:dyDescent="0.25">
      <c r="A8276" t="s">
        <v>13942</v>
      </c>
      <c r="B8276" s="1">
        <v>45732</v>
      </c>
      <c r="C8276" t="s">
        <v>7852</v>
      </c>
      <c r="D8276" s="3">
        <v>15027.87</v>
      </c>
      <c r="E8276">
        <v>1500</v>
      </c>
      <c r="F8276">
        <v>-33.930349999999997</v>
      </c>
      <c r="G8276">
        <v>18.695561000000001</v>
      </c>
      <c r="H8276" s="5">
        <f t="shared" si="129"/>
        <v>16527.870000000003</v>
      </c>
    </row>
    <row r="8277" spans="1:8" x14ac:dyDescent="0.25">
      <c r="A8277" t="s">
        <v>13943</v>
      </c>
      <c r="B8277" s="1">
        <v>46046</v>
      </c>
      <c r="C8277" t="s">
        <v>7852</v>
      </c>
      <c r="D8277" s="3">
        <v>15028.78</v>
      </c>
      <c r="E8277">
        <v>0</v>
      </c>
      <c r="F8277">
        <v>-26.163661999999999</v>
      </c>
      <c r="G8277">
        <v>28.299755000000001</v>
      </c>
      <c r="H8277" s="5">
        <f t="shared" si="129"/>
        <v>15028.78</v>
      </c>
    </row>
    <row r="8278" spans="1:8" x14ac:dyDescent="0.25">
      <c r="A8278" t="s">
        <v>13944</v>
      </c>
      <c r="B8278" s="1">
        <v>43513</v>
      </c>
      <c r="C8278" t="s">
        <v>7852</v>
      </c>
      <c r="D8278" s="3">
        <v>15034</v>
      </c>
      <c r="E8278">
        <v>1000</v>
      </c>
      <c r="F8278">
        <v>-25.769831</v>
      </c>
      <c r="G8278">
        <v>28.259613999999999</v>
      </c>
      <c r="H8278" s="5">
        <f t="shared" si="129"/>
        <v>16034</v>
      </c>
    </row>
    <row r="8279" spans="1:8" x14ac:dyDescent="0.25">
      <c r="A8279" t="s">
        <v>13945</v>
      </c>
      <c r="B8279" s="1">
        <v>42418</v>
      </c>
      <c r="C8279" t="s">
        <v>7852</v>
      </c>
      <c r="D8279" s="3">
        <v>15035.73</v>
      </c>
      <c r="E8279">
        <v>2020</v>
      </c>
      <c r="F8279">
        <v>-26.324832000000001</v>
      </c>
      <c r="G8279">
        <v>28.102592999999999</v>
      </c>
      <c r="H8279" s="5">
        <f t="shared" si="129"/>
        <v>17055.73</v>
      </c>
    </row>
    <row r="8280" spans="1:8" x14ac:dyDescent="0.25">
      <c r="A8280" t="s">
        <v>13946</v>
      </c>
      <c r="B8280" s="1">
        <v>45193</v>
      </c>
      <c r="C8280" t="s">
        <v>7852</v>
      </c>
      <c r="D8280" s="3">
        <v>15039</v>
      </c>
      <c r="E8280">
        <v>1250</v>
      </c>
      <c r="F8280">
        <v>-33.830649999999999</v>
      </c>
      <c r="G8280">
        <v>18.686558999999999</v>
      </c>
      <c r="H8280" s="5">
        <f t="shared" si="129"/>
        <v>16289</v>
      </c>
    </row>
    <row r="8281" spans="1:8" x14ac:dyDescent="0.25">
      <c r="A8281" t="s">
        <v>13947</v>
      </c>
      <c r="B8281" s="1">
        <v>45743</v>
      </c>
      <c r="C8281" t="s">
        <v>7852</v>
      </c>
      <c r="D8281" s="3">
        <v>15042</v>
      </c>
      <c r="E8281">
        <v>1090</v>
      </c>
      <c r="F8281">
        <v>-26.182229</v>
      </c>
      <c r="G8281">
        <v>27.682569999999998</v>
      </c>
      <c r="H8281" s="5">
        <f t="shared" si="129"/>
        <v>16132</v>
      </c>
    </row>
    <row r="8282" spans="1:8" x14ac:dyDescent="0.25">
      <c r="A8282" t="s">
        <v>13948</v>
      </c>
      <c r="B8282" s="1">
        <v>45105</v>
      </c>
      <c r="C8282" t="s">
        <v>7852</v>
      </c>
      <c r="D8282" s="3">
        <v>15042.58</v>
      </c>
      <c r="E8282">
        <v>1250</v>
      </c>
      <c r="F8282">
        <v>-29.676596</v>
      </c>
      <c r="G8282">
        <v>31.007995999999999</v>
      </c>
      <c r="H8282" s="5">
        <f t="shared" si="129"/>
        <v>16292.58</v>
      </c>
    </row>
    <row r="8283" spans="1:8" x14ac:dyDescent="0.25">
      <c r="A8283" t="s">
        <v>13949</v>
      </c>
      <c r="B8283" s="1">
        <v>44589</v>
      </c>
      <c r="C8283" t="s">
        <v>7852</v>
      </c>
      <c r="D8283" s="3">
        <v>15047.97</v>
      </c>
      <c r="E8283">
        <v>1000</v>
      </c>
      <c r="F8283">
        <v>-26.106531</v>
      </c>
      <c r="G8283">
        <v>27.815227</v>
      </c>
      <c r="H8283" s="5">
        <f t="shared" si="129"/>
        <v>16047.97</v>
      </c>
    </row>
    <row r="8284" spans="1:8" x14ac:dyDescent="0.25">
      <c r="A8284" t="s">
        <v>13950</v>
      </c>
      <c r="B8284" s="1">
        <v>45929</v>
      </c>
      <c r="C8284" t="s">
        <v>7852</v>
      </c>
      <c r="D8284" s="3">
        <v>15048.21</v>
      </c>
      <c r="E8284">
        <v>0</v>
      </c>
      <c r="F8284">
        <v>-26.141587999999999</v>
      </c>
      <c r="G8284">
        <v>28.029046000000001</v>
      </c>
      <c r="H8284" s="5">
        <f t="shared" si="129"/>
        <v>15048.21</v>
      </c>
    </row>
    <row r="8285" spans="1:8" x14ac:dyDescent="0.25">
      <c r="A8285" t="s">
        <v>13951</v>
      </c>
      <c r="B8285" s="1">
        <v>45515</v>
      </c>
      <c r="C8285" t="s">
        <v>7852</v>
      </c>
      <c r="D8285" s="3">
        <v>15049.88</v>
      </c>
      <c r="E8285">
        <v>750</v>
      </c>
      <c r="F8285">
        <v>-34.352012000000002</v>
      </c>
      <c r="G8285">
        <v>18.910029000000002</v>
      </c>
      <c r="H8285" s="5">
        <f t="shared" si="129"/>
        <v>15799.88</v>
      </c>
    </row>
    <row r="8286" spans="1:8" x14ac:dyDescent="0.25">
      <c r="A8286" t="s">
        <v>13952</v>
      </c>
      <c r="B8286" s="1">
        <v>44872</v>
      </c>
      <c r="C8286" t="s">
        <v>7852</v>
      </c>
      <c r="D8286" s="3">
        <v>15051.79</v>
      </c>
      <c r="E8286">
        <v>0</v>
      </c>
      <c r="F8286">
        <v>-25.709931000000001</v>
      </c>
      <c r="G8286">
        <v>28.229893000000001</v>
      </c>
      <c r="H8286" s="5">
        <f t="shared" si="129"/>
        <v>15051.79</v>
      </c>
    </row>
    <row r="8287" spans="1:8" x14ac:dyDescent="0.25">
      <c r="A8287" t="s">
        <v>13953</v>
      </c>
      <c r="B8287" s="1">
        <v>42932</v>
      </c>
      <c r="C8287" t="s">
        <v>7852</v>
      </c>
      <c r="D8287" s="3">
        <v>15053.7</v>
      </c>
      <c r="E8287">
        <v>1080</v>
      </c>
      <c r="F8287">
        <v>-28.765629000000001</v>
      </c>
      <c r="G8287">
        <v>31.900696</v>
      </c>
      <c r="H8287" s="5">
        <f t="shared" si="129"/>
        <v>16133.7</v>
      </c>
    </row>
    <row r="8288" spans="1:8" x14ac:dyDescent="0.25">
      <c r="A8288" t="s">
        <v>13954</v>
      </c>
      <c r="B8288" s="1">
        <v>44214</v>
      </c>
      <c r="C8288" t="s">
        <v>7852</v>
      </c>
      <c r="D8288" s="3">
        <v>15058.92</v>
      </c>
      <c r="E8288">
        <v>2650</v>
      </c>
      <c r="F8288">
        <v>-26.089753000000002</v>
      </c>
      <c r="G8288">
        <v>27.914636999999999</v>
      </c>
      <c r="H8288" s="5">
        <f t="shared" si="129"/>
        <v>17708.919999999998</v>
      </c>
    </row>
    <row r="8289" spans="1:8" x14ac:dyDescent="0.25">
      <c r="A8289" t="s">
        <v>13955</v>
      </c>
      <c r="B8289" s="1">
        <v>45496</v>
      </c>
      <c r="C8289" t="s">
        <v>7852</v>
      </c>
      <c r="D8289" s="3">
        <v>15060.58</v>
      </c>
      <c r="E8289">
        <v>1250</v>
      </c>
      <c r="F8289">
        <v>-33.975499999999997</v>
      </c>
      <c r="G8289">
        <v>18.531976</v>
      </c>
      <c r="H8289" s="5">
        <f t="shared" si="129"/>
        <v>16310.58</v>
      </c>
    </row>
    <row r="8290" spans="1:8" x14ac:dyDescent="0.25">
      <c r="A8290" t="s">
        <v>13956</v>
      </c>
      <c r="B8290" s="1">
        <v>44882</v>
      </c>
      <c r="C8290" t="s">
        <v>7852</v>
      </c>
      <c r="D8290" s="3">
        <v>15069.6</v>
      </c>
      <c r="E8290">
        <v>0</v>
      </c>
      <c r="F8290">
        <v>-26.221053999999999</v>
      </c>
      <c r="G8290">
        <v>27.622626</v>
      </c>
      <c r="H8290" s="5">
        <f t="shared" si="129"/>
        <v>15069.6</v>
      </c>
    </row>
    <row r="8291" spans="1:8" x14ac:dyDescent="0.25">
      <c r="A8291" t="s">
        <v>13957</v>
      </c>
      <c r="B8291" s="1">
        <v>44506</v>
      </c>
      <c r="C8291" t="s">
        <v>7852</v>
      </c>
      <c r="D8291" s="3">
        <v>15070.52</v>
      </c>
      <c r="E8291">
        <v>2500</v>
      </c>
      <c r="F8291">
        <v>-26.194009999999999</v>
      </c>
      <c r="G8291">
        <v>27.98657</v>
      </c>
      <c r="H8291" s="5">
        <f t="shared" si="129"/>
        <v>17570.52</v>
      </c>
    </row>
    <row r="8292" spans="1:8" x14ac:dyDescent="0.25">
      <c r="A8292" t="s">
        <v>13958</v>
      </c>
      <c r="B8292" s="1">
        <v>44470</v>
      </c>
      <c r="C8292" t="s">
        <v>7852</v>
      </c>
      <c r="D8292" s="3">
        <v>15076.79</v>
      </c>
      <c r="E8292">
        <v>0</v>
      </c>
      <c r="F8292">
        <v>-33.918883000000001</v>
      </c>
      <c r="G8292">
        <v>25.482831999999998</v>
      </c>
      <c r="H8292" s="5">
        <f t="shared" si="129"/>
        <v>15076.79</v>
      </c>
    </row>
    <row r="8293" spans="1:8" x14ac:dyDescent="0.25">
      <c r="A8293" t="s">
        <v>13959</v>
      </c>
      <c r="B8293" s="1">
        <v>45647</v>
      </c>
      <c r="C8293" t="s">
        <v>7852</v>
      </c>
      <c r="D8293" s="3">
        <v>15081.34</v>
      </c>
      <c r="E8293">
        <v>0</v>
      </c>
      <c r="F8293">
        <v>-30.546130999999999</v>
      </c>
      <c r="G8293">
        <v>29.414304999999999</v>
      </c>
      <c r="H8293" s="5">
        <f t="shared" si="129"/>
        <v>15081.34</v>
      </c>
    </row>
    <row r="8294" spans="1:8" x14ac:dyDescent="0.25">
      <c r="A8294" t="s">
        <v>13960</v>
      </c>
      <c r="B8294" s="1">
        <v>45444</v>
      </c>
      <c r="C8294" t="s">
        <v>7852</v>
      </c>
      <c r="D8294" s="3">
        <v>15088.36</v>
      </c>
      <c r="E8294">
        <v>0</v>
      </c>
      <c r="F8294">
        <v>-33.757427999999997</v>
      </c>
      <c r="G8294">
        <v>25.421178999999999</v>
      </c>
      <c r="H8294" s="5">
        <f t="shared" si="129"/>
        <v>15088.36</v>
      </c>
    </row>
    <row r="8295" spans="1:8" x14ac:dyDescent="0.25">
      <c r="A8295" t="s">
        <v>13961</v>
      </c>
      <c r="B8295" s="1">
        <v>45194</v>
      </c>
      <c r="C8295" t="s">
        <v>7852</v>
      </c>
      <c r="D8295" s="3">
        <v>15095.19</v>
      </c>
      <c r="E8295">
        <v>1000</v>
      </c>
      <c r="F8295">
        <v>-33.880581999999997</v>
      </c>
      <c r="G8295">
        <v>25.595095000000001</v>
      </c>
      <c r="H8295" s="5">
        <f t="shared" si="129"/>
        <v>16095.19</v>
      </c>
    </row>
    <row r="8296" spans="1:8" x14ac:dyDescent="0.25">
      <c r="A8296" t="s">
        <v>12001</v>
      </c>
      <c r="B8296" s="1">
        <v>45992</v>
      </c>
      <c r="C8296" t="s">
        <v>7852</v>
      </c>
      <c r="D8296" s="3">
        <v>15097</v>
      </c>
      <c r="E8296">
        <v>0</v>
      </c>
      <c r="F8296">
        <v>-26.115154</v>
      </c>
      <c r="G8296">
        <v>27.853982999999999</v>
      </c>
      <c r="H8296" s="5">
        <f t="shared" si="129"/>
        <v>15097</v>
      </c>
    </row>
    <row r="8297" spans="1:8" x14ac:dyDescent="0.25">
      <c r="A8297" t="s">
        <v>13962</v>
      </c>
      <c r="B8297" s="1">
        <v>44663</v>
      </c>
      <c r="C8297" t="s">
        <v>7852</v>
      </c>
      <c r="D8297" s="3">
        <v>15104.2</v>
      </c>
      <c r="E8297">
        <v>0</v>
      </c>
      <c r="F8297">
        <v>-29.711637</v>
      </c>
      <c r="G8297">
        <v>30.999607999999998</v>
      </c>
      <c r="H8297" s="5">
        <f t="shared" si="129"/>
        <v>15104.2</v>
      </c>
    </row>
    <row r="8298" spans="1:8" x14ac:dyDescent="0.25">
      <c r="A8298" t="s">
        <v>13963</v>
      </c>
      <c r="B8298" s="1">
        <v>45707</v>
      </c>
      <c r="C8298" t="s">
        <v>7852</v>
      </c>
      <c r="D8298" s="3">
        <v>15107.62</v>
      </c>
      <c r="E8298">
        <v>750</v>
      </c>
      <c r="F8298">
        <v>-29.733982999999998</v>
      </c>
      <c r="G8298">
        <v>31.058817000000001</v>
      </c>
      <c r="H8298" s="5">
        <f t="shared" si="129"/>
        <v>15857.62</v>
      </c>
    </row>
    <row r="8299" spans="1:8" x14ac:dyDescent="0.25">
      <c r="A8299" t="s">
        <v>13964</v>
      </c>
      <c r="B8299" s="1">
        <v>44574</v>
      </c>
      <c r="C8299" t="s">
        <v>7852</v>
      </c>
      <c r="D8299" s="3">
        <v>15107.89</v>
      </c>
      <c r="E8299">
        <v>1000</v>
      </c>
      <c r="F8299">
        <v>-24.978642000000001</v>
      </c>
      <c r="G8299">
        <v>29.285899000000001</v>
      </c>
      <c r="H8299" s="5">
        <f t="shared" si="129"/>
        <v>16107.89</v>
      </c>
    </row>
    <row r="8300" spans="1:8" x14ac:dyDescent="0.25">
      <c r="A8300" t="s">
        <v>13965</v>
      </c>
      <c r="B8300" s="1">
        <v>43575</v>
      </c>
      <c r="C8300" t="s">
        <v>7852</v>
      </c>
      <c r="D8300" s="3">
        <v>15113.9</v>
      </c>
      <c r="E8300">
        <v>2460</v>
      </c>
      <c r="F8300">
        <v>-25.99099</v>
      </c>
      <c r="G8300">
        <v>28.085652</v>
      </c>
      <c r="H8300" s="5">
        <f t="shared" si="129"/>
        <v>17573.900000000001</v>
      </c>
    </row>
    <row r="8301" spans="1:8" x14ac:dyDescent="0.25">
      <c r="A8301" t="s">
        <v>13966</v>
      </c>
      <c r="B8301" s="1">
        <v>45193</v>
      </c>
      <c r="C8301" t="s">
        <v>7852</v>
      </c>
      <c r="D8301" s="3">
        <v>15120.68</v>
      </c>
      <c r="E8301">
        <v>1000</v>
      </c>
      <c r="F8301">
        <v>-33.939866000000002</v>
      </c>
      <c r="G8301">
        <v>25.524674000000001</v>
      </c>
      <c r="H8301" s="5">
        <f t="shared" si="129"/>
        <v>16120.68</v>
      </c>
    </row>
    <row r="8302" spans="1:8" x14ac:dyDescent="0.25">
      <c r="A8302" t="s">
        <v>13343</v>
      </c>
      <c r="B8302" s="1">
        <v>45091</v>
      </c>
      <c r="C8302" t="s">
        <v>7852</v>
      </c>
      <c r="D8302" s="3">
        <v>15122.4</v>
      </c>
      <c r="E8302">
        <v>0</v>
      </c>
      <c r="F8302">
        <v>-33.947974000000002</v>
      </c>
      <c r="G8302">
        <v>18.848402</v>
      </c>
      <c r="H8302" s="5">
        <f t="shared" si="129"/>
        <v>15122.4</v>
      </c>
    </row>
    <row r="8303" spans="1:8" x14ac:dyDescent="0.25">
      <c r="A8303" t="s">
        <v>13967</v>
      </c>
      <c r="B8303" s="1">
        <v>42446</v>
      </c>
      <c r="C8303" t="s">
        <v>7852</v>
      </c>
      <c r="D8303" s="3">
        <v>15125.83</v>
      </c>
      <c r="E8303">
        <v>2140</v>
      </c>
      <c r="F8303">
        <v>-26.123287000000001</v>
      </c>
      <c r="G8303">
        <v>27.913374999999998</v>
      </c>
      <c r="H8303" s="5">
        <f t="shared" si="129"/>
        <v>17265.830000000002</v>
      </c>
    </row>
    <row r="8304" spans="1:8" x14ac:dyDescent="0.25">
      <c r="A8304" t="s">
        <v>11276</v>
      </c>
      <c r="B8304" s="1">
        <v>46052</v>
      </c>
      <c r="C8304" t="s">
        <v>7852</v>
      </c>
      <c r="D8304" s="3">
        <v>15138.03</v>
      </c>
      <c r="E8304">
        <v>750</v>
      </c>
      <c r="F8304">
        <v>-26.152497</v>
      </c>
      <c r="G8304">
        <v>28.139413000000001</v>
      </c>
      <c r="H8304" s="5">
        <f t="shared" si="129"/>
        <v>15888.03</v>
      </c>
    </row>
    <row r="8305" spans="1:8" x14ac:dyDescent="0.25">
      <c r="A8305" t="s">
        <v>13968</v>
      </c>
      <c r="B8305" s="1">
        <v>45673</v>
      </c>
      <c r="C8305" t="s">
        <v>7852</v>
      </c>
      <c r="D8305" s="3">
        <v>15139.21</v>
      </c>
      <c r="E8305">
        <v>1000</v>
      </c>
      <c r="F8305">
        <v>-26.096558999999999</v>
      </c>
      <c r="G8305">
        <v>28.068807</v>
      </c>
      <c r="H8305" s="5">
        <f t="shared" si="129"/>
        <v>16139.21</v>
      </c>
    </row>
    <row r="8306" spans="1:8" x14ac:dyDescent="0.25">
      <c r="A8306" t="s">
        <v>13969</v>
      </c>
      <c r="B8306" s="1">
        <v>43492</v>
      </c>
      <c r="C8306" t="s">
        <v>7852</v>
      </c>
      <c r="D8306" s="3">
        <v>15148</v>
      </c>
      <c r="E8306">
        <v>1190</v>
      </c>
      <c r="F8306">
        <v>-26.023218</v>
      </c>
      <c r="G8306">
        <v>27.967243</v>
      </c>
      <c r="H8306" s="5">
        <f t="shared" si="129"/>
        <v>16338</v>
      </c>
    </row>
    <row r="8307" spans="1:8" x14ac:dyDescent="0.25">
      <c r="A8307" t="s">
        <v>13970</v>
      </c>
      <c r="B8307" s="1">
        <v>44885</v>
      </c>
      <c r="C8307" t="s">
        <v>7852</v>
      </c>
      <c r="D8307" s="3">
        <v>15150</v>
      </c>
      <c r="E8307">
        <v>1250</v>
      </c>
      <c r="F8307">
        <v>-26.076463</v>
      </c>
      <c r="G8307">
        <v>27.938333</v>
      </c>
      <c r="H8307" s="5">
        <f t="shared" si="129"/>
        <v>16400</v>
      </c>
    </row>
    <row r="8308" spans="1:8" x14ac:dyDescent="0.25">
      <c r="A8308" t="s">
        <v>13971</v>
      </c>
      <c r="B8308" s="1">
        <v>45095</v>
      </c>
      <c r="C8308" t="s">
        <v>7852</v>
      </c>
      <c r="D8308" s="3">
        <v>15153.33</v>
      </c>
      <c r="E8308">
        <v>0</v>
      </c>
      <c r="F8308">
        <v>-33.956028000000003</v>
      </c>
      <c r="G8308">
        <v>18.498453000000001</v>
      </c>
      <c r="H8308" s="5">
        <f t="shared" ref="H8308:H8371" si="130">D8308+E8308</f>
        <v>15153.33</v>
      </c>
    </row>
    <row r="8309" spans="1:8" x14ac:dyDescent="0.25">
      <c r="A8309" t="s">
        <v>13972</v>
      </c>
      <c r="B8309" s="1">
        <v>45104</v>
      </c>
      <c r="C8309" t="s">
        <v>7852</v>
      </c>
      <c r="D8309" s="3">
        <v>15153.55</v>
      </c>
      <c r="E8309">
        <v>0</v>
      </c>
      <c r="F8309">
        <v>-29.827055000000001</v>
      </c>
      <c r="G8309">
        <v>30.937659</v>
      </c>
      <c r="H8309" s="5">
        <f t="shared" si="130"/>
        <v>15153.55</v>
      </c>
    </row>
    <row r="8310" spans="1:8" x14ac:dyDescent="0.25">
      <c r="A8310" t="s">
        <v>8042</v>
      </c>
      <c r="B8310" s="1">
        <v>45768</v>
      </c>
      <c r="C8310" t="s">
        <v>7852</v>
      </c>
      <c r="D8310" s="3">
        <v>15157</v>
      </c>
      <c r="E8310">
        <v>750</v>
      </c>
      <c r="F8310">
        <v>-26.251054</v>
      </c>
      <c r="G8310">
        <v>27.957667000000001</v>
      </c>
      <c r="H8310" s="5">
        <f t="shared" si="130"/>
        <v>15907</v>
      </c>
    </row>
    <row r="8311" spans="1:8" x14ac:dyDescent="0.25">
      <c r="A8311" t="s">
        <v>13973</v>
      </c>
      <c r="B8311" s="1">
        <v>45601</v>
      </c>
      <c r="C8311" t="s">
        <v>7852</v>
      </c>
      <c r="D8311" s="3">
        <v>15158.89</v>
      </c>
      <c r="E8311">
        <v>0</v>
      </c>
      <c r="F8311">
        <v>-33.996192999999998</v>
      </c>
      <c r="G8311">
        <v>25.540763999999999</v>
      </c>
      <c r="H8311" s="5">
        <f t="shared" si="130"/>
        <v>15158.89</v>
      </c>
    </row>
    <row r="8312" spans="1:8" x14ac:dyDescent="0.25">
      <c r="A8312" t="s">
        <v>13974</v>
      </c>
      <c r="B8312" s="1">
        <v>45138</v>
      </c>
      <c r="C8312" t="s">
        <v>7852</v>
      </c>
      <c r="D8312" s="3">
        <v>15164.57</v>
      </c>
      <c r="E8312">
        <v>750</v>
      </c>
      <c r="F8312">
        <v>-34.065499000000003</v>
      </c>
      <c r="G8312">
        <v>18.848343</v>
      </c>
      <c r="H8312" s="5">
        <f t="shared" si="130"/>
        <v>15914.57</v>
      </c>
    </row>
    <row r="8313" spans="1:8" x14ac:dyDescent="0.25">
      <c r="A8313" t="s">
        <v>13975</v>
      </c>
      <c r="B8313" s="1">
        <v>45343</v>
      </c>
      <c r="C8313" t="s">
        <v>7852</v>
      </c>
      <c r="D8313" s="3">
        <v>15174.39</v>
      </c>
      <c r="E8313">
        <v>750</v>
      </c>
      <c r="F8313">
        <v>-26.080658</v>
      </c>
      <c r="G8313">
        <v>28.061536</v>
      </c>
      <c r="H8313" s="5">
        <f t="shared" si="130"/>
        <v>15924.39</v>
      </c>
    </row>
    <row r="8314" spans="1:8" x14ac:dyDescent="0.25">
      <c r="A8314" t="s">
        <v>13976</v>
      </c>
      <c r="B8314" s="1">
        <v>45219</v>
      </c>
      <c r="C8314" t="s">
        <v>7852</v>
      </c>
      <c r="D8314" s="3">
        <v>15175.93</v>
      </c>
      <c r="E8314">
        <v>1250</v>
      </c>
      <c r="F8314">
        <v>-28.556730999999999</v>
      </c>
      <c r="G8314">
        <v>29.787147000000001</v>
      </c>
      <c r="H8314" s="5">
        <f t="shared" si="130"/>
        <v>16425.93</v>
      </c>
    </row>
    <row r="8315" spans="1:8" x14ac:dyDescent="0.25">
      <c r="A8315" t="s">
        <v>13977</v>
      </c>
      <c r="B8315" s="1">
        <v>45194</v>
      </c>
      <c r="C8315" t="s">
        <v>7852</v>
      </c>
      <c r="D8315" s="3">
        <v>15176.9</v>
      </c>
      <c r="E8315">
        <v>0</v>
      </c>
      <c r="F8315">
        <v>-33.894925999999998</v>
      </c>
      <c r="G8315">
        <v>18.546071000000001</v>
      </c>
      <c r="H8315" s="5">
        <f t="shared" si="130"/>
        <v>15176.9</v>
      </c>
    </row>
    <row r="8316" spans="1:8" x14ac:dyDescent="0.25">
      <c r="A8316" t="s">
        <v>13978</v>
      </c>
      <c r="B8316" s="1">
        <v>45319</v>
      </c>
      <c r="C8316" t="s">
        <v>7852</v>
      </c>
      <c r="D8316" s="3">
        <v>15179.12</v>
      </c>
      <c r="E8316">
        <v>0</v>
      </c>
      <c r="F8316">
        <v>-25.830514000000001</v>
      </c>
      <c r="G8316">
        <v>28.208743999999999</v>
      </c>
      <c r="H8316" s="5">
        <f t="shared" si="130"/>
        <v>15179.12</v>
      </c>
    </row>
    <row r="8317" spans="1:8" x14ac:dyDescent="0.25">
      <c r="A8317" t="s">
        <v>13979</v>
      </c>
      <c r="B8317" s="1">
        <v>45388</v>
      </c>
      <c r="C8317" t="s">
        <v>7852</v>
      </c>
      <c r="D8317" s="3">
        <v>15179.86</v>
      </c>
      <c r="E8317">
        <v>0</v>
      </c>
      <c r="F8317">
        <v>-32.722088999999997</v>
      </c>
      <c r="G8317">
        <v>17.941462000000001</v>
      </c>
      <c r="H8317" s="5">
        <f t="shared" si="130"/>
        <v>15179.86</v>
      </c>
    </row>
    <row r="8318" spans="1:8" x14ac:dyDescent="0.25">
      <c r="A8318" t="s">
        <v>13980</v>
      </c>
      <c r="B8318" s="1">
        <v>45359</v>
      </c>
      <c r="C8318" t="s">
        <v>7852</v>
      </c>
      <c r="D8318" s="3">
        <v>15183.47</v>
      </c>
      <c r="E8318">
        <v>750</v>
      </c>
      <c r="F8318">
        <v>-26.264892</v>
      </c>
      <c r="G8318">
        <v>28.338277999999999</v>
      </c>
      <c r="H8318" s="5">
        <f t="shared" si="130"/>
        <v>15933.47</v>
      </c>
    </row>
    <row r="8319" spans="1:8" x14ac:dyDescent="0.25">
      <c r="A8319" t="s">
        <v>13981</v>
      </c>
      <c r="B8319" s="1">
        <v>45446</v>
      </c>
      <c r="C8319" t="s">
        <v>7852</v>
      </c>
      <c r="D8319" s="3">
        <v>15188.32</v>
      </c>
      <c r="E8319">
        <v>0</v>
      </c>
      <c r="F8319">
        <v>-29.836749999999999</v>
      </c>
      <c r="G8319">
        <v>31.000855000000001</v>
      </c>
      <c r="H8319" s="5">
        <f t="shared" si="130"/>
        <v>15188.32</v>
      </c>
    </row>
    <row r="8320" spans="1:8" x14ac:dyDescent="0.25">
      <c r="A8320" t="s">
        <v>13982</v>
      </c>
      <c r="B8320" s="1">
        <v>45611</v>
      </c>
      <c r="C8320" t="s">
        <v>7852</v>
      </c>
      <c r="D8320" s="3">
        <v>15190.12</v>
      </c>
      <c r="E8320">
        <v>1000</v>
      </c>
      <c r="F8320">
        <v>-26.737829000000001</v>
      </c>
      <c r="G8320">
        <v>27.831201</v>
      </c>
      <c r="H8320" s="5">
        <f t="shared" si="130"/>
        <v>16190.12</v>
      </c>
    </row>
    <row r="8321" spans="1:8" x14ac:dyDescent="0.25">
      <c r="A8321" t="s">
        <v>13983</v>
      </c>
      <c r="B8321" s="1">
        <v>44136</v>
      </c>
      <c r="C8321" t="s">
        <v>7852</v>
      </c>
      <c r="D8321" s="3">
        <v>15196.7</v>
      </c>
      <c r="E8321">
        <v>1300</v>
      </c>
      <c r="F8321">
        <v>-25.923504999999999</v>
      </c>
      <c r="G8321">
        <v>28.137778999999998</v>
      </c>
      <c r="H8321" s="5">
        <f t="shared" si="130"/>
        <v>16496.7</v>
      </c>
    </row>
    <row r="8322" spans="1:8" x14ac:dyDescent="0.25">
      <c r="A8322" t="s">
        <v>13984</v>
      </c>
      <c r="B8322" s="1">
        <v>45481</v>
      </c>
      <c r="C8322" t="s">
        <v>7852</v>
      </c>
      <c r="D8322" s="3">
        <v>15196.98</v>
      </c>
      <c r="E8322">
        <v>1000</v>
      </c>
      <c r="F8322">
        <v>-33.489409999999999</v>
      </c>
      <c r="G8322">
        <v>22.527470000000001</v>
      </c>
      <c r="H8322" s="5">
        <f t="shared" si="130"/>
        <v>16196.98</v>
      </c>
    </row>
    <row r="8323" spans="1:8" x14ac:dyDescent="0.25">
      <c r="A8323" t="s">
        <v>13985</v>
      </c>
      <c r="B8323" s="1">
        <v>45241</v>
      </c>
      <c r="C8323" t="s">
        <v>7852</v>
      </c>
      <c r="D8323" s="3">
        <v>15200</v>
      </c>
      <c r="E8323">
        <v>1250</v>
      </c>
      <c r="F8323">
        <v>-26.079461999999999</v>
      </c>
      <c r="G8323">
        <v>27.926199</v>
      </c>
      <c r="H8323" s="5">
        <f t="shared" si="130"/>
        <v>16450</v>
      </c>
    </row>
    <row r="8324" spans="1:8" x14ac:dyDescent="0.25">
      <c r="A8324" t="s">
        <v>13986</v>
      </c>
      <c r="B8324" s="1">
        <v>43813</v>
      </c>
      <c r="C8324" t="s">
        <v>7852</v>
      </c>
      <c r="D8324" s="3">
        <v>15200.91</v>
      </c>
      <c r="E8324">
        <v>2350</v>
      </c>
      <c r="F8324">
        <v>-29.887564000000001</v>
      </c>
      <c r="G8324">
        <v>31.048922999999998</v>
      </c>
      <c r="H8324" s="5">
        <f t="shared" si="130"/>
        <v>17550.91</v>
      </c>
    </row>
    <row r="8325" spans="1:8" x14ac:dyDescent="0.25">
      <c r="A8325" t="s">
        <v>13987</v>
      </c>
      <c r="B8325" s="1">
        <v>45304</v>
      </c>
      <c r="C8325" t="s">
        <v>7852</v>
      </c>
      <c r="D8325" s="3">
        <v>15203.01</v>
      </c>
      <c r="E8325">
        <v>0</v>
      </c>
      <c r="F8325">
        <v>-26.24962</v>
      </c>
      <c r="G8325">
        <v>28.100895999999999</v>
      </c>
      <c r="H8325" s="5">
        <f t="shared" si="130"/>
        <v>15203.01</v>
      </c>
    </row>
    <row r="8326" spans="1:8" x14ac:dyDescent="0.25">
      <c r="A8326" t="s">
        <v>13988</v>
      </c>
      <c r="B8326" s="1">
        <v>44525</v>
      </c>
      <c r="C8326" t="s">
        <v>7852</v>
      </c>
      <c r="D8326" s="3">
        <v>15213.12</v>
      </c>
      <c r="E8326">
        <v>0</v>
      </c>
      <c r="F8326">
        <v>-25.960163000000001</v>
      </c>
      <c r="G8326">
        <v>28.118425999999999</v>
      </c>
      <c r="H8326" s="5">
        <f t="shared" si="130"/>
        <v>15213.12</v>
      </c>
    </row>
    <row r="8327" spans="1:8" x14ac:dyDescent="0.25">
      <c r="A8327" t="s">
        <v>8295</v>
      </c>
      <c r="B8327" s="1">
        <v>42711</v>
      </c>
      <c r="C8327" t="s">
        <v>7852</v>
      </c>
      <c r="D8327" s="3">
        <v>15228.82</v>
      </c>
      <c r="E8327">
        <v>1500</v>
      </c>
      <c r="F8327">
        <v>-26.132210000000001</v>
      </c>
      <c r="G8327">
        <v>27.889675</v>
      </c>
      <c r="H8327" s="5">
        <f t="shared" si="130"/>
        <v>16728.82</v>
      </c>
    </row>
    <row r="8328" spans="1:8" x14ac:dyDescent="0.25">
      <c r="A8328" t="s">
        <v>13989</v>
      </c>
      <c r="B8328" s="1">
        <v>43529</v>
      </c>
      <c r="C8328" t="s">
        <v>7852</v>
      </c>
      <c r="D8328" s="3">
        <v>15235.78</v>
      </c>
      <c r="E8328">
        <v>1000</v>
      </c>
      <c r="F8328">
        <v>-26.161262000000001</v>
      </c>
      <c r="G8328">
        <v>28.216152000000001</v>
      </c>
      <c r="H8328" s="5">
        <f t="shared" si="130"/>
        <v>16235.78</v>
      </c>
    </row>
    <row r="8329" spans="1:8" x14ac:dyDescent="0.25">
      <c r="A8329" t="s">
        <v>13990</v>
      </c>
      <c r="B8329" s="1">
        <v>45193</v>
      </c>
      <c r="C8329" t="s">
        <v>7852</v>
      </c>
      <c r="D8329" s="3">
        <v>15250</v>
      </c>
      <c r="E8329">
        <v>1000</v>
      </c>
      <c r="F8329">
        <v>-33.918466000000002</v>
      </c>
      <c r="G8329">
        <v>18.952031999999999</v>
      </c>
      <c r="H8329" s="5">
        <f t="shared" si="130"/>
        <v>16250</v>
      </c>
    </row>
    <row r="8330" spans="1:8" x14ac:dyDescent="0.25">
      <c r="A8330" t="s">
        <v>13991</v>
      </c>
      <c r="B8330" s="1">
        <v>44661</v>
      </c>
      <c r="C8330" t="s">
        <v>7852</v>
      </c>
      <c r="D8330" s="3">
        <v>15250.62</v>
      </c>
      <c r="E8330">
        <v>0</v>
      </c>
      <c r="F8330">
        <v>-29.800784</v>
      </c>
      <c r="G8330">
        <v>30.942965000000001</v>
      </c>
      <c r="H8330" s="5">
        <f t="shared" si="130"/>
        <v>15250.62</v>
      </c>
    </row>
    <row r="8331" spans="1:8" x14ac:dyDescent="0.25">
      <c r="A8331" t="s">
        <v>13992</v>
      </c>
      <c r="B8331" s="1">
        <v>44941</v>
      </c>
      <c r="C8331" t="s">
        <v>7852</v>
      </c>
      <c r="D8331" s="3">
        <v>15252</v>
      </c>
      <c r="E8331">
        <v>1090</v>
      </c>
      <c r="F8331">
        <v>-29.925101000000002</v>
      </c>
      <c r="G8331">
        <v>30.903524999999998</v>
      </c>
      <c r="H8331" s="5">
        <f t="shared" si="130"/>
        <v>16342</v>
      </c>
    </row>
    <row r="8332" spans="1:8" x14ac:dyDescent="0.25">
      <c r="A8332" t="s">
        <v>9269</v>
      </c>
      <c r="B8332" s="1">
        <v>45833</v>
      </c>
      <c r="C8332" t="s">
        <v>7852</v>
      </c>
      <c r="D8332" s="3">
        <v>15253.21</v>
      </c>
      <c r="E8332">
        <v>2000</v>
      </c>
      <c r="F8332">
        <v>-31.754403</v>
      </c>
      <c r="G8332">
        <v>18.227696000000002</v>
      </c>
      <c r="H8332" s="5">
        <f t="shared" si="130"/>
        <v>17253.21</v>
      </c>
    </row>
    <row r="8333" spans="1:8" x14ac:dyDescent="0.25">
      <c r="A8333" t="s">
        <v>13993</v>
      </c>
      <c r="B8333" s="1">
        <v>44901</v>
      </c>
      <c r="C8333" t="s">
        <v>7852</v>
      </c>
      <c r="D8333" s="3">
        <v>15258.33</v>
      </c>
      <c r="E8333">
        <v>1000</v>
      </c>
      <c r="F8333">
        <v>-26.078175000000002</v>
      </c>
      <c r="G8333">
        <v>27.860219000000001</v>
      </c>
      <c r="H8333" s="5">
        <f t="shared" si="130"/>
        <v>16258.33</v>
      </c>
    </row>
    <row r="8334" spans="1:8" x14ac:dyDescent="0.25">
      <c r="A8334" t="s">
        <v>13994</v>
      </c>
      <c r="B8334" s="1">
        <v>45225</v>
      </c>
      <c r="C8334" t="s">
        <v>7852</v>
      </c>
      <c r="D8334" s="3">
        <v>15259</v>
      </c>
      <c r="E8334">
        <v>0</v>
      </c>
      <c r="F8334">
        <v>-33.901940000000003</v>
      </c>
      <c r="G8334">
        <v>19.149148</v>
      </c>
      <c r="H8334" s="5">
        <f t="shared" si="130"/>
        <v>15259</v>
      </c>
    </row>
    <row r="8335" spans="1:8" x14ac:dyDescent="0.25">
      <c r="A8335" t="s">
        <v>13995</v>
      </c>
      <c r="B8335" s="1">
        <v>45012</v>
      </c>
      <c r="C8335" t="s">
        <v>7852</v>
      </c>
      <c r="D8335" s="3">
        <v>15259.12</v>
      </c>
      <c r="E8335">
        <v>750</v>
      </c>
      <c r="F8335">
        <v>-25.873484999999999</v>
      </c>
      <c r="G8335">
        <v>28.216194999999999</v>
      </c>
      <c r="H8335" s="5">
        <f t="shared" si="130"/>
        <v>16009.12</v>
      </c>
    </row>
    <row r="8336" spans="1:8" x14ac:dyDescent="0.25">
      <c r="A8336" t="s">
        <v>13996</v>
      </c>
      <c r="B8336" s="1">
        <v>45637</v>
      </c>
      <c r="C8336" t="s">
        <v>7852</v>
      </c>
      <c r="D8336" s="3">
        <v>15261.65</v>
      </c>
      <c r="E8336">
        <v>0</v>
      </c>
      <c r="F8336">
        <v>-29.672813000000001</v>
      </c>
      <c r="G8336">
        <v>31.022496</v>
      </c>
      <c r="H8336" s="5">
        <f t="shared" si="130"/>
        <v>15261.65</v>
      </c>
    </row>
    <row r="8337" spans="1:8" x14ac:dyDescent="0.25">
      <c r="A8337" t="s">
        <v>13997</v>
      </c>
      <c r="B8337" s="1">
        <v>44361</v>
      </c>
      <c r="C8337" t="s">
        <v>7852</v>
      </c>
      <c r="D8337" s="3">
        <v>15268.49</v>
      </c>
      <c r="E8337">
        <v>0</v>
      </c>
      <c r="F8337">
        <v>-34.558726999999998</v>
      </c>
      <c r="G8337">
        <v>19.364066000000001</v>
      </c>
      <c r="H8337" s="5">
        <f t="shared" si="130"/>
        <v>15268.49</v>
      </c>
    </row>
    <row r="8338" spans="1:8" x14ac:dyDescent="0.25">
      <c r="A8338" t="s">
        <v>11893</v>
      </c>
      <c r="B8338" s="1">
        <v>45343</v>
      </c>
      <c r="C8338" t="s">
        <v>7852</v>
      </c>
      <c r="D8338" s="3">
        <v>15268.91</v>
      </c>
      <c r="E8338">
        <v>0</v>
      </c>
      <c r="F8338">
        <v>-29.558394</v>
      </c>
      <c r="G8338">
        <v>30.394535999999999</v>
      </c>
      <c r="H8338" s="5">
        <f t="shared" si="130"/>
        <v>15268.91</v>
      </c>
    </row>
    <row r="8339" spans="1:8" x14ac:dyDescent="0.25">
      <c r="A8339" t="s">
        <v>13998</v>
      </c>
      <c r="B8339" s="1">
        <v>43577</v>
      </c>
      <c r="C8339" t="s">
        <v>7852</v>
      </c>
      <c r="D8339" s="3">
        <v>15272.69</v>
      </c>
      <c r="E8339">
        <v>0</v>
      </c>
      <c r="F8339">
        <v>-29.901976000000001</v>
      </c>
      <c r="G8339">
        <v>30.905114999999999</v>
      </c>
      <c r="H8339" s="5">
        <f t="shared" si="130"/>
        <v>15272.69</v>
      </c>
    </row>
    <row r="8340" spans="1:8" x14ac:dyDescent="0.25">
      <c r="A8340" t="s">
        <v>13999</v>
      </c>
      <c r="B8340" s="1">
        <v>44872</v>
      </c>
      <c r="C8340" t="s">
        <v>7852</v>
      </c>
      <c r="D8340" s="3">
        <v>15274.06</v>
      </c>
      <c r="E8340">
        <v>1250</v>
      </c>
      <c r="F8340">
        <v>-25.922153999999999</v>
      </c>
      <c r="G8340">
        <v>28.191452000000002</v>
      </c>
      <c r="H8340" s="5">
        <f t="shared" si="130"/>
        <v>16524.059999999998</v>
      </c>
    </row>
    <row r="8341" spans="1:8" x14ac:dyDescent="0.25">
      <c r="A8341" t="s">
        <v>14000</v>
      </c>
      <c r="B8341" s="1">
        <v>45729</v>
      </c>
      <c r="C8341" t="s">
        <v>7852</v>
      </c>
      <c r="D8341" s="3">
        <v>15274.88</v>
      </c>
      <c r="E8341">
        <v>0</v>
      </c>
      <c r="F8341">
        <v>-29.913968000000001</v>
      </c>
      <c r="G8341">
        <v>30.936529</v>
      </c>
      <c r="H8341" s="5">
        <f t="shared" si="130"/>
        <v>15274.88</v>
      </c>
    </row>
    <row r="8342" spans="1:8" x14ac:dyDescent="0.25">
      <c r="A8342" t="s">
        <v>14001</v>
      </c>
      <c r="B8342" s="1">
        <v>43109</v>
      </c>
      <c r="C8342" t="s">
        <v>7852</v>
      </c>
      <c r="D8342" s="3">
        <v>15276.48</v>
      </c>
      <c r="E8342">
        <v>1000</v>
      </c>
      <c r="F8342">
        <v>-25.748792999999999</v>
      </c>
      <c r="G8342">
        <v>27.844173000000001</v>
      </c>
      <c r="H8342" s="5">
        <f t="shared" si="130"/>
        <v>16276.48</v>
      </c>
    </row>
    <row r="8343" spans="1:8" x14ac:dyDescent="0.25">
      <c r="A8343" t="s">
        <v>14002</v>
      </c>
      <c r="B8343" s="1">
        <v>45336</v>
      </c>
      <c r="C8343" t="s">
        <v>7852</v>
      </c>
      <c r="D8343" s="3">
        <v>15283.79</v>
      </c>
      <c r="E8343">
        <v>2860</v>
      </c>
      <c r="F8343">
        <v>-26.060348999999999</v>
      </c>
      <c r="G8343">
        <v>28.231770000000001</v>
      </c>
      <c r="H8343" s="5">
        <f t="shared" si="130"/>
        <v>18143.79</v>
      </c>
    </row>
    <row r="8344" spans="1:8" x14ac:dyDescent="0.25">
      <c r="A8344" t="s">
        <v>8298</v>
      </c>
      <c r="B8344" s="1">
        <v>45342</v>
      </c>
      <c r="C8344" t="s">
        <v>7852</v>
      </c>
      <c r="D8344" s="3">
        <v>15284.72</v>
      </c>
      <c r="E8344">
        <v>750</v>
      </c>
      <c r="F8344">
        <v>-25.904608</v>
      </c>
      <c r="G8344">
        <v>28.13692</v>
      </c>
      <c r="H8344" s="5">
        <f t="shared" si="130"/>
        <v>16034.72</v>
      </c>
    </row>
    <row r="8345" spans="1:8" x14ac:dyDescent="0.25">
      <c r="A8345" t="s">
        <v>14003</v>
      </c>
      <c r="B8345" s="1">
        <v>45304</v>
      </c>
      <c r="C8345" t="s">
        <v>7852</v>
      </c>
      <c r="D8345" s="3">
        <v>15287</v>
      </c>
      <c r="E8345">
        <v>0</v>
      </c>
      <c r="F8345">
        <v>-29.759315999999998</v>
      </c>
      <c r="G8345">
        <v>31.056287000000001</v>
      </c>
      <c r="H8345" s="5">
        <f t="shared" si="130"/>
        <v>15287</v>
      </c>
    </row>
    <row r="8346" spans="1:8" x14ac:dyDescent="0.25">
      <c r="A8346" t="s">
        <v>14004</v>
      </c>
      <c r="B8346" s="1">
        <v>45139</v>
      </c>
      <c r="C8346" t="s">
        <v>7852</v>
      </c>
      <c r="D8346" s="3">
        <v>15289.9</v>
      </c>
      <c r="E8346">
        <v>1000</v>
      </c>
      <c r="F8346">
        <v>-33.924854000000003</v>
      </c>
      <c r="G8346">
        <v>18.387153999999999</v>
      </c>
      <c r="H8346" s="5">
        <f t="shared" si="130"/>
        <v>16289.9</v>
      </c>
    </row>
    <row r="8347" spans="1:8" x14ac:dyDescent="0.25">
      <c r="A8347" t="s">
        <v>14005</v>
      </c>
      <c r="B8347" s="1">
        <v>44530</v>
      </c>
      <c r="C8347" t="s">
        <v>7852</v>
      </c>
      <c r="D8347" s="3">
        <v>15290.7</v>
      </c>
      <c r="E8347">
        <v>1000</v>
      </c>
      <c r="F8347">
        <v>-29.475256999999999</v>
      </c>
      <c r="G8347">
        <v>30.229882</v>
      </c>
      <c r="H8347" s="5">
        <f t="shared" si="130"/>
        <v>16290.7</v>
      </c>
    </row>
    <row r="8348" spans="1:8" x14ac:dyDescent="0.25">
      <c r="A8348" t="s">
        <v>14006</v>
      </c>
      <c r="B8348" s="1">
        <v>44564</v>
      </c>
      <c r="C8348" t="s">
        <v>7852</v>
      </c>
      <c r="D8348" s="3">
        <v>15295</v>
      </c>
      <c r="E8348">
        <v>1420</v>
      </c>
      <c r="F8348">
        <v>-29.571424</v>
      </c>
      <c r="G8348">
        <v>30.330030000000001</v>
      </c>
      <c r="H8348" s="5">
        <f t="shared" si="130"/>
        <v>16715</v>
      </c>
    </row>
    <row r="8349" spans="1:8" x14ac:dyDescent="0.25">
      <c r="A8349" t="s">
        <v>14007</v>
      </c>
      <c r="B8349" s="1">
        <v>45603</v>
      </c>
      <c r="C8349" t="s">
        <v>7852</v>
      </c>
      <c r="D8349" s="3">
        <v>15299</v>
      </c>
      <c r="E8349">
        <v>0</v>
      </c>
      <c r="F8349">
        <v>-25.619026000000002</v>
      </c>
      <c r="G8349">
        <v>27.810064000000001</v>
      </c>
      <c r="H8349" s="5">
        <f t="shared" si="130"/>
        <v>15299</v>
      </c>
    </row>
    <row r="8350" spans="1:8" x14ac:dyDescent="0.25">
      <c r="A8350" t="s">
        <v>14008</v>
      </c>
      <c r="B8350" s="1">
        <v>45229</v>
      </c>
      <c r="C8350" t="s">
        <v>7852</v>
      </c>
      <c r="D8350" s="3">
        <v>15300</v>
      </c>
      <c r="E8350">
        <v>1000</v>
      </c>
      <c r="F8350">
        <v>-26.005407000000002</v>
      </c>
      <c r="G8350">
        <v>28.103684999999999</v>
      </c>
      <c r="H8350" s="5">
        <f t="shared" si="130"/>
        <v>16300</v>
      </c>
    </row>
    <row r="8351" spans="1:8" x14ac:dyDescent="0.25">
      <c r="A8351" t="s">
        <v>14009</v>
      </c>
      <c r="B8351" s="1">
        <v>45069</v>
      </c>
      <c r="C8351" t="s">
        <v>7852</v>
      </c>
      <c r="D8351" s="3">
        <v>15304.98</v>
      </c>
      <c r="E8351">
        <v>0</v>
      </c>
      <c r="F8351">
        <v>-33.975672000000003</v>
      </c>
      <c r="G8351">
        <v>25.583075000000001</v>
      </c>
      <c r="H8351" s="5">
        <f t="shared" si="130"/>
        <v>15304.98</v>
      </c>
    </row>
    <row r="8352" spans="1:8" x14ac:dyDescent="0.25">
      <c r="A8352" t="s">
        <v>14010</v>
      </c>
      <c r="B8352" s="1">
        <v>45495</v>
      </c>
      <c r="C8352" t="s">
        <v>7852</v>
      </c>
      <c r="D8352" s="3">
        <v>15305.5</v>
      </c>
      <c r="E8352">
        <v>0</v>
      </c>
      <c r="F8352">
        <v>-33.793087999999997</v>
      </c>
      <c r="G8352">
        <v>18.461129</v>
      </c>
      <c r="H8352" s="5">
        <f t="shared" si="130"/>
        <v>15305.5</v>
      </c>
    </row>
    <row r="8353" spans="1:8" x14ac:dyDescent="0.25">
      <c r="A8353" t="s">
        <v>14011</v>
      </c>
      <c r="B8353" s="1">
        <v>44220</v>
      </c>
      <c r="C8353" t="s">
        <v>7852</v>
      </c>
      <c r="D8353" s="3">
        <v>15306.5</v>
      </c>
      <c r="E8353">
        <v>1000</v>
      </c>
      <c r="F8353">
        <v>-25.850646000000001</v>
      </c>
      <c r="G8353">
        <v>28.171126999999998</v>
      </c>
      <c r="H8353" s="5">
        <f t="shared" si="130"/>
        <v>16306.5</v>
      </c>
    </row>
    <row r="8354" spans="1:8" x14ac:dyDescent="0.25">
      <c r="A8354" t="s">
        <v>14012</v>
      </c>
      <c r="B8354" s="1">
        <v>44256</v>
      </c>
      <c r="C8354" t="s">
        <v>7852</v>
      </c>
      <c r="D8354" s="3">
        <v>15326.88</v>
      </c>
      <c r="E8354">
        <v>1090</v>
      </c>
      <c r="F8354">
        <v>-25.808306999999999</v>
      </c>
      <c r="G8354">
        <v>28.344830000000002</v>
      </c>
      <c r="H8354" s="5">
        <f t="shared" si="130"/>
        <v>16416.879999999997</v>
      </c>
    </row>
    <row r="8355" spans="1:8" x14ac:dyDescent="0.25">
      <c r="A8355" t="s">
        <v>14013</v>
      </c>
      <c r="B8355" s="1">
        <v>44989</v>
      </c>
      <c r="C8355" t="s">
        <v>7852</v>
      </c>
      <c r="D8355" s="3">
        <v>15327</v>
      </c>
      <c r="E8355">
        <v>1190</v>
      </c>
      <c r="F8355">
        <v>-34.101368000000001</v>
      </c>
      <c r="G8355">
        <v>18.86121</v>
      </c>
      <c r="H8355" s="5">
        <f t="shared" si="130"/>
        <v>16517</v>
      </c>
    </row>
    <row r="8356" spans="1:8" x14ac:dyDescent="0.25">
      <c r="A8356" t="s">
        <v>14014</v>
      </c>
      <c r="B8356" s="1">
        <v>43996</v>
      </c>
      <c r="C8356" t="s">
        <v>7852</v>
      </c>
      <c r="D8356" s="3">
        <v>15329.47</v>
      </c>
      <c r="E8356">
        <v>1190</v>
      </c>
      <c r="F8356">
        <v>-30.299835999999999</v>
      </c>
      <c r="G8356">
        <v>27.084721999999999</v>
      </c>
      <c r="H8356" s="5">
        <f t="shared" si="130"/>
        <v>16519.47</v>
      </c>
    </row>
    <row r="8357" spans="1:8" x14ac:dyDescent="0.25">
      <c r="A8357" t="s">
        <v>14015</v>
      </c>
      <c r="B8357" s="1">
        <v>45243</v>
      </c>
      <c r="C8357" t="s">
        <v>7852</v>
      </c>
      <c r="D8357" s="3">
        <v>15329.94</v>
      </c>
      <c r="E8357">
        <v>750</v>
      </c>
      <c r="F8357">
        <v>-25.991645999999999</v>
      </c>
      <c r="G8357">
        <v>28.115172000000001</v>
      </c>
      <c r="H8357" s="5">
        <f t="shared" si="130"/>
        <v>16079.94</v>
      </c>
    </row>
    <row r="8358" spans="1:8" x14ac:dyDescent="0.25">
      <c r="A8358" t="s">
        <v>14016</v>
      </c>
      <c r="B8358" s="1">
        <v>44663</v>
      </c>
      <c r="C8358" t="s">
        <v>7852</v>
      </c>
      <c r="D8358" s="3">
        <v>15332.63</v>
      </c>
      <c r="E8358">
        <v>1000</v>
      </c>
      <c r="F8358">
        <v>-30.853469</v>
      </c>
      <c r="G8358">
        <v>30.361813000000001</v>
      </c>
      <c r="H8358" s="5">
        <f t="shared" si="130"/>
        <v>16332.63</v>
      </c>
    </row>
    <row r="8359" spans="1:8" x14ac:dyDescent="0.25">
      <c r="A8359" t="s">
        <v>14017</v>
      </c>
      <c r="B8359" s="1">
        <v>45389</v>
      </c>
      <c r="C8359" t="s">
        <v>7852</v>
      </c>
      <c r="D8359" s="3">
        <v>15332.93</v>
      </c>
      <c r="E8359">
        <v>750</v>
      </c>
      <c r="F8359">
        <v>-34.060287000000002</v>
      </c>
      <c r="G8359">
        <v>18.854641000000001</v>
      </c>
      <c r="H8359" s="5">
        <f t="shared" si="130"/>
        <v>16082.93</v>
      </c>
    </row>
    <row r="8360" spans="1:8" x14ac:dyDescent="0.25">
      <c r="A8360" t="s">
        <v>14018</v>
      </c>
      <c r="B8360" s="1">
        <v>45446</v>
      </c>
      <c r="C8360" t="s">
        <v>7852</v>
      </c>
      <c r="D8360" s="3">
        <v>15337.02</v>
      </c>
      <c r="E8360">
        <v>0</v>
      </c>
      <c r="F8360">
        <v>-29.955204999999999</v>
      </c>
      <c r="G8360">
        <v>30.931554999999999</v>
      </c>
      <c r="H8360" s="5">
        <f t="shared" si="130"/>
        <v>15337.02</v>
      </c>
    </row>
    <row r="8361" spans="1:8" x14ac:dyDescent="0.25">
      <c r="A8361" t="s">
        <v>14019</v>
      </c>
      <c r="B8361" s="1">
        <v>45460</v>
      </c>
      <c r="C8361" t="s">
        <v>7852</v>
      </c>
      <c r="D8361" s="3">
        <v>15337.6</v>
      </c>
      <c r="E8361">
        <v>0</v>
      </c>
      <c r="F8361">
        <v>-33.728732000000001</v>
      </c>
      <c r="G8361">
        <v>18.968655999999999</v>
      </c>
      <c r="H8361" s="5">
        <f t="shared" si="130"/>
        <v>15337.6</v>
      </c>
    </row>
    <row r="8362" spans="1:8" x14ac:dyDescent="0.25">
      <c r="A8362" t="s">
        <v>14020</v>
      </c>
      <c r="B8362" s="1">
        <v>45389</v>
      </c>
      <c r="C8362" t="s">
        <v>7852</v>
      </c>
      <c r="D8362" s="3">
        <v>15339.7</v>
      </c>
      <c r="E8362">
        <v>750</v>
      </c>
      <c r="F8362">
        <v>-29.159244000000001</v>
      </c>
      <c r="G8362">
        <v>26.199242999999999</v>
      </c>
      <c r="H8362" s="5">
        <f t="shared" si="130"/>
        <v>16089.7</v>
      </c>
    </row>
    <row r="8363" spans="1:8" x14ac:dyDescent="0.25">
      <c r="A8363" t="s">
        <v>14021</v>
      </c>
      <c r="B8363" s="1">
        <v>43055</v>
      </c>
      <c r="C8363" t="s">
        <v>7852</v>
      </c>
      <c r="D8363" s="3">
        <v>15342.07</v>
      </c>
      <c r="E8363">
        <v>0</v>
      </c>
      <c r="F8363">
        <v>-26.159958</v>
      </c>
      <c r="G8363">
        <v>27.780891</v>
      </c>
      <c r="H8363" s="5">
        <f t="shared" si="130"/>
        <v>15342.07</v>
      </c>
    </row>
    <row r="8364" spans="1:8" x14ac:dyDescent="0.25">
      <c r="A8364" t="s">
        <v>14022</v>
      </c>
      <c r="B8364" s="1">
        <v>45304</v>
      </c>
      <c r="C8364" t="s">
        <v>7852</v>
      </c>
      <c r="D8364" s="3">
        <v>15342.92</v>
      </c>
      <c r="E8364">
        <v>0</v>
      </c>
      <c r="F8364">
        <v>-29.687915</v>
      </c>
      <c r="G8364">
        <v>31.018999000000001</v>
      </c>
      <c r="H8364" s="5">
        <f t="shared" si="130"/>
        <v>15342.92</v>
      </c>
    </row>
    <row r="8365" spans="1:8" x14ac:dyDescent="0.25">
      <c r="A8365" t="s">
        <v>14023</v>
      </c>
      <c r="B8365" s="1">
        <v>45680</v>
      </c>
      <c r="C8365" t="s">
        <v>7852</v>
      </c>
      <c r="D8365" s="3">
        <v>15344.39</v>
      </c>
      <c r="E8365">
        <v>1500</v>
      </c>
      <c r="F8365">
        <v>-25.872368000000002</v>
      </c>
      <c r="G8365">
        <v>28.204059999999998</v>
      </c>
      <c r="H8365" s="5">
        <f t="shared" si="130"/>
        <v>16844.39</v>
      </c>
    </row>
    <row r="8366" spans="1:8" x14ac:dyDescent="0.25">
      <c r="A8366" t="s">
        <v>14024</v>
      </c>
      <c r="B8366" s="1">
        <v>46023</v>
      </c>
      <c r="C8366" t="s">
        <v>7852</v>
      </c>
      <c r="D8366" s="3">
        <v>15348.74</v>
      </c>
      <c r="E8366">
        <v>0</v>
      </c>
      <c r="F8366">
        <v>-26.471833</v>
      </c>
      <c r="G8366">
        <v>29.109387000000002</v>
      </c>
      <c r="H8366" s="5">
        <f t="shared" si="130"/>
        <v>15348.74</v>
      </c>
    </row>
    <row r="8367" spans="1:8" x14ac:dyDescent="0.25">
      <c r="A8367" t="s">
        <v>14025</v>
      </c>
      <c r="B8367" s="1">
        <v>44695</v>
      </c>
      <c r="C8367" t="s">
        <v>7852</v>
      </c>
      <c r="D8367" s="3">
        <v>15352.5</v>
      </c>
      <c r="E8367">
        <v>1000</v>
      </c>
      <c r="F8367">
        <v>-29.800784</v>
      </c>
      <c r="G8367">
        <v>30.942965000000001</v>
      </c>
      <c r="H8367" s="5">
        <f t="shared" si="130"/>
        <v>16352.5</v>
      </c>
    </row>
    <row r="8368" spans="1:8" x14ac:dyDescent="0.25">
      <c r="A8368" t="s">
        <v>14026</v>
      </c>
      <c r="B8368" s="1">
        <v>44621</v>
      </c>
      <c r="C8368" t="s">
        <v>7852</v>
      </c>
      <c r="D8368" s="3">
        <v>15352.7</v>
      </c>
      <c r="E8368">
        <v>1000</v>
      </c>
      <c r="F8368">
        <v>-26.157354000000002</v>
      </c>
      <c r="G8368">
        <v>27.909566999999999</v>
      </c>
      <c r="H8368" s="5">
        <f t="shared" si="130"/>
        <v>16352.7</v>
      </c>
    </row>
    <row r="8369" spans="1:8" x14ac:dyDescent="0.25">
      <c r="A8369" t="s">
        <v>14027</v>
      </c>
      <c r="B8369" s="1">
        <v>45304</v>
      </c>
      <c r="C8369" t="s">
        <v>7852</v>
      </c>
      <c r="D8369" s="3">
        <v>15359.08</v>
      </c>
      <c r="E8369">
        <v>1090</v>
      </c>
      <c r="F8369">
        <v>-29.683713000000001</v>
      </c>
      <c r="G8369">
        <v>31.027531</v>
      </c>
      <c r="H8369" s="5">
        <f t="shared" si="130"/>
        <v>16449.080000000002</v>
      </c>
    </row>
    <row r="8370" spans="1:8" x14ac:dyDescent="0.25">
      <c r="A8370" t="s">
        <v>14028</v>
      </c>
      <c r="B8370" s="1">
        <v>45137</v>
      </c>
      <c r="C8370" t="s">
        <v>7852</v>
      </c>
      <c r="D8370" s="3">
        <v>15360.8</v>
      </c>
      <c r="E8370">
        <v>0</v>
      </c>
      <c r="F8370">
        <v>-32.964813999999997</v>
      </c>
      <c r="G8370">
        <v>27.945343999999999</v>
      </c>
      <c r="H8370" s="5">
        <f t="shared" si="130"/>
        <v>15360.8</v>
      </c>
    </row>
    <row r="8371" spans="1:8" x14ac:dyDescent="0.25">
      <c r="A8371" t="s">
        <v>10110</v>
      </c>
      <c r="B8371" s="1">
        <v>44663</v>
      </c>
      <c r="C8371" t="s">
        <v>7852</v>
      </c>
      <c r="D8371" s="3">
        <v>15363.77</v>
      </c>
      <c r="E8371">
        <v>0</v>
      </c>
      <c r="F8371">
        <v>-29.671458999999999</v>
      </c>
      <c r="G8371">
        <v>31.035647999999998</v>
      </c>
      <c r="H8371" s="5">
        <f t="shared" si="130"/>
        <v>15363.77</v>
      </c>
    </row>
    <row r="8372" spans="1:8" x14ac:dyDescent="0.25">
      <c r="A8372" t="s">
        <v>14029</v>
      </c>
      <c r="B8372" s="1">
        <v>45726</v>
      </c>
      <c r="C8372" t="s">
        <v>7852</v>
      </c>
      <c r="D8372" s="3">
        <v>15364</v>
      </c>
      <c r="E8372">
        <v>0</v>
      </c>
      <c r="F8372">
        <v>-26.064253999999998</v>
      </c>
      <c r="G8372">
        <v>27.966645</v>
      </c>
      <c r="H8372" s="5">
        <f t="shared" ref="H8372:H8435" si="131">D8372+E8372</f>
        <v>15364</v>
      </c>
    </row>
    <row r="8373" spans="1:8" x14ac:dyDescent="0.25">
      <c r="A8373" t="s">
        <v>14030</v>
      </c>
      <c r="B8373" s="1">
        <v>44661</v>
      </c>
      <c r="C8373" t="s">
        <v>7852</v>
      </c>
      <c r="D8373" s="3">
        <v>15370</v>
      </c>
      <c r="E8373">
        <v>1000</v>
      </c>
      <c r="F8373">
        <v>-29.956735999999999</v>
      </c>
      <c r="G8373">
        <v>30.963325999999999</v>
      </c>
      <c r="H8373" s="5">
        <f t="shared" si="131"/>
        <v>16370</v>
      </c>
    </row>
    <row r="8374" spans="1:8" x14ac:dyDescent="0.25">
      <c r="A8374" t="s">
        <v>14031</v>
      </c>
      <c r="B8374" s="1">
        <v>44535</v>
      </c>
      <c r="C8374" t="s">
        <v>7852</v>
      </c>
      <c r="D8374" s="3">
        <v>15374.81</v>
      </c>
      <c r="E8374">
        <v>2430</v>
      </c>
      <c r="F8374">
        <v>-33.706533999999998</v>
      </c>
      <c r="G8374">
        <v>25.802724000000001</v>
      </c>
      <c r="H8374" s="5">
        <f t="shared" si="131"/>
        <v>17804.809999999998</v>
      </c>
    </row>
    <row r="8375" spans="1:8" x14ac:dyDescent="0.25">
      <c r="A8375" t="s">
        <v>14032</v>
      </c>
      <c r="B8375" s="1">
        <v>44479</v>
      </c>
      <c r="C8375" t="s">
        <v>7852</v>
      </c>
      <c r="D8375" s="3">
        <v>15384.35</v>
      </c>
      <c r="E8375">
        <v>1190</v>
      </c>
      <c r="F8375">
        <v>-26.392792</v>
      </c>
      <c r="G8375">
        <v>27.858685999999999</v>
      </c>
      <c r="H8375" s="5">
        <f t="shared" si="131"/>
        <v>16574.349999999999</v>
      </c>
    </row>
    <row r="8376" spans="1:8" x14ac:dyDescent="0.25">
      <c r="A8376" t="s">
        <v>14033</v>
      </c>
      <c r="B8376" s="1">
        <v>45657</v>
      </c>
      <c r="C8376" t="s">
        <v>7852</v>
      </c>
      <c r="D8376" s="3">
        <v>15387.54</v>
      </c>
      <c r="E8376">
        <v>0</v>
      </c>
      <c r="F8376">
        <v>-25.897424000000001</v>
      </c>
      <c r="G8376">
        <v>28.110230999999999</v>
      </c>
      <c r="H8376" s="5">
        <f t="shared" si="131"/>
        <v>15387.54</v>
      </c>
    </row>
    <row r="8377" spans="1:8" x14ac:dyDescent="0.25">
      <c r="A8377" t="s">
        <v>8060</v>
      </c>
      <c r="B8377" s="1">
        <v>43507</v>
      </c>
      <c r="C8377" t="s">
        <v>7852</v>
      </c>
      <c r="D8377" s="3">
        <v>15390.45</v>
      </c>
      <c r="E8377">
        <v>0</v>
      </c>
      <c r="F8377">
        <v>-26.191378</v>
      </c>
      <c r="G8377">
        <v>28.096672999999999</v>
      </c>
      <c r="H8377" s="5">
        <f t="shared" si="131"/>
        <v>15390.45</v>
      </c>
    </row>
    <row r="8378" spans="1:8" x14ac:dyDescent="0.25">
      <c r="A8378" t="s">
        <v>14034</v>
      </c>
      <c r="B8378" s="1">
        <v>44181</v>
      </c>
      <c r="C8378" t="s">
        <v>7852</v>
      </c>
      <c r="D8378" s="3">
        <v>15391.1</v>
      </c>
      <c r="E8378">
        <v>0</v>
      </c>
      <c r="F8378">
        <v>-26.980506999999999</v>
      </c>
      <c r="G8378">
        <v>26.665790000000001</v>
      </c>
      <c r="H8378" s="5">
        <f t="shared" si="131"/>
        <v>15391.1</v>
      </c>
    </row>
    <row r="8379" spans="1:8" x14ac:dyDescent="0.25">
      <c r="A8379" t="s">
        <v>14035</v>
      </c>
      <c r="B8379" s="1">
        <v>44534</v>
      </c>
      <c r="C8379" t="s">
        <v>7852</v>
      </c>
      <c r="D8379" s="3">
        <v>15392.73</v>
      </c>
      <c r="E8379">
        <v>2350</v>
      </c>
      <c r="F8379">
        <v>-25.670309</v>
      </c>
      <c r="G8379">
        <v>28.206748000000001</v>
      </c>
      <c r="H8379" s="5">
        <f t="shared" si="131"/>
        <v>17742.73</v>
      </c>
    </row>
    <row r="8380" spans="1:8" x14ac:dyDescent="0.25">
      <c r="A8380" t="s">
        <v>14036</v>
      </c>
      <c r="B8380" s="1">
        <v>45729</v>
      </c>
      <c r="C8380" t="s">
        <v>7852</v>
      </c>
      <c r="D8380" s="3">
        <v>15398</v>
      </c>
      <c r="E8380">
        <v>0</v>
      </c>
      <c r="F8380">
        <v>-29.832117</v>
      </c>
      <c r="G8380">
        <v>30.96733</v>
      </c>
      <c r="H8380" s="5">
        <f t="shared" si="131"/>
        <v>15398</v>
      </c>
    </row>
    <row r="8381" spans="1:8" x14ac:dyDescent="0.25">
      <c r="A8381" t="s">
        <v>14037</v>
      </c>
      <c r="B8381" s="1">
        <v>45188</v>
      </c>
      <c r="C8381" t="s">
        <v>7852</v>
      </c>
      <c r="D8381" s="3">
        <v>15400</v>
      </c>
      <c r="E8381">
        <v>0</v>
      </c>
      <c r="F8381">
        <v>-25.623443000000002</v>
      </c>
      <c r="G8381">
        <v>27.783224000000001</v>
      </c>
      <c r="H8381" s="5">
        <f t="shared" si="131"/>
        <v>15400</v>
      </c>
    </row>
    <row r="8382" spans="1:8" x14ac:dyDescent="0.25">
      <c r="A8382" t="s">
        <v>14038</v>
      </c>
      <c r="B8382" s="1">
        <v>41878</v>
      </c>
      <c r="C8382" t="s">
        <v>7852</v>
      </c>
      <c r="D8382" s="3">
        <v>15410.11</v>
      </c>
      <c r="E8382">
        <v>1160</v>
      </c>
      <c r="F8382">
        <v>-33.861510000000003</v>
      </c>
      <c r="G8382">
        <v>18.543285999999998</v>
      </c>
      <c r="H8382" s="5">
        <f t="shared" si="131"/>
        <v>16570.11</v>
      </c>
    </row>
    <row r="8383" spans="1:8" x14ac:dyDescent="0.25">
      <c r="A8383" t="s">
        <v>14039</v>
      </c>
      <c r="B8383" s="1">
        <v>44210</v>
      </c>
      <c r="C8383" t="s">
        <v>7852</v>
      </c>
      <c r="D8383" s="3">
        <v>15416.8</v>
      </c>
      <c r="E8383">
        <v>1090</v>
      </c>
      <c r="F8383">
        <v>-25.677961</v>
      </c>
      <c r="G8383">
        <v>27.235678</v>
      </c>
      <c r="H8383" s="5">
        <f t="shared" si="131"/>
        <v>16506.8</v>
      </c>
    </row>
    <row r="8384" spans="1:8" x14ac:dyDescent="0.25">
      <c r="A8384" t="s">
        <v>14040</v>
      </c>
      <c r="B8384" s="1">
        <v>45389</v>
      </c>
      <c r="C8384" t="s">
        <v>7852</v>
      </c>
      <c r="D8384" s="3">
        <v>15420.01</v>
      </c>
      <c r="E8384">
        <v>0</v>
      </c>
      <c r="F8384">
        <v>-33.951878999999998</v>
      </c>
      <c r="G8384">
        <v>18.382974999999998</v>
      </c>
      <c r="H8384" s="5">
        <f t="shared" si="131"/>
        <v>15420.01</v>
      </c>
    </row>
    <row r="8385" spans="1:8" x14ac:dyDescent="0.25">
      <c r="A8385" t="s">
        <v>14041</v>
      </c>
      <c r="B8385" s="1">
        <v>45318</v>
      </c>
      <c r="C8385" t="s">
        <v>7852</v>
      </c>
      <c r="D8385" s="3">
        <v>15425</v>
      </c>
      <c r="E8385">
        <v>1000</v>
      </c>
      <c r="F8385">
        <v>-25.86035</v>
      </c>
      <c r="G8385">
        <v>28.147677999999999</v>
      </c>
      <c r="H8385" s="5">
        <f t="shared" si="131"/>
        <v>16425</v>
      </c>
    </row>
    <row r="8386" spans="1:8" x14ac:dyDescent="0.25">
      <c r="A8386" t="s">
        <v>14042</v>
      </c>
      <c r="B8386" s="1">
        <v>45265</v>
      </c>
      <c r="C8386" t="s">
        <v>7852</v>
      </c>
      <c r="D8386" s="3">
        <v>15425.81</v>
      </c>
      <c r="E8386">
        <v>1500</v>
      </c>
      <c r="F8386">
        <v>-25.674811999999999</v>
      </c>
      <c r="G8386">
        <v>28.174932999999999</v>
      </c>
      <c r="H8386" s="5">
        <f t="shared" si="131"/>
        <v>16925.809999999998</v>
      </c>
    </row>
    <row r="8387" spans="1:8" x14ac:dyDescent="0.25">
      <c r="A8387" t="s">
        <v>14043</v>
      </c>
      <c r="B8387" s="1">
        <v>45515</v>
      </c>
      <c r="C8387" t="s">
        <v>7852</v>
      </c>
      <c r="D8387" s="3">
        <v>15427.25</v>
      </c>
      <c r="E8387">
        <v>0</v>
      </c>
      <c r="F8387">
        <v>-29.850404000000001</v>
      </c>
      <c r="G8387">
        <v>30.911567999999999</v>
      </c>
      <c r="H8387" s="5">
        <f t="shared" si="131"/>
        <v>15427.25</v>
      </c>
    </row>
    <row r="8388" spans="1:8" x14ac:dyDescent="0.25">
      <c r="A8388" t="s">
        <v>14044</v>
      </c>
      <c r="B8388" s="1">
        <v>45486</v>
      </c>
      <c r="C8388" t="s">
        <v>7852</v>
      </c>
      <c r="D8388" s="3">
        <v>15427.65</v>
      </c>
      <c r="E8388">
        <v>1000</v>
      </c>
      <c r="F8388">
        <v>-34.027155</v>
      </c>
      <c r="G8388">
        <v>18.472280999999999</v>
      </c>
      <c r="H8388" s="5">
        <f t="shared" si="131"/>
        <v>16427.650000000001</v>
      </c>
    </row>
    <row r="8389" spans="1:8" x14ac:dyDescent="0.25">
      <c r="A8389" t="s">
        <v>14045</v>
      </c>
      <c r="B8389" s="1">
        <v>44269</v>
      </c>
      <c r="C8389" t="s">
        <v>7852</v>
      </c>
      <c r="D8389" s="3">
        <v>15432.69</v>
      </c>
      <c r="E8389">
        <v>1300</v>
      </c>
      <c r="F8389">
        <v>-33.983201000000001</v>
      </c>
      <c r="G8389">
        <v>18.471592000000001</v>
      </c>
      <c r="H8389" s="5">
        <f t="shared" si="131"/>
        <v>16732.690000000002</v>
      </c>
    </row>
    <row r="8390" spans="1:8" x14ac:dyDescent="0.25">
      <c r="A8390" t="s">
        <v>14046</v>
      </c>
      <c r="B8390" s="1">
        <v>46019</v>
      </c>
      <c r="C8390" t="s">
        <v>7852</v>
      </c>
      <c r="D8390" s="3">
        <v>15436.79</v>
      </c>
      <c r="E8390">
        <v>0</v>
      </c>
      <c r="F8390">
        <v>-25.491177</v>
      </c>
      <c r="G8390">
        <v>31.007439999999999</v>
      </c>
      <c r="H8390" s="5">
        <f t="shared" si="131"/>
        <v>15436.79</v>
      </c>
    </row>
    <row r="8391" spans="1:8" x14ac:dyDescent="0.25">
      <c r="A8391" t="s">
        <v>14047</v>
      </c>
      <c r="B8391" s="1">
        <v>45980</v>
      </c>
      <c r="C8391" t="s">
        <v>7852</v>
      </c>
      <c r="D8391" s="3">
        <v>15445.65</v>
      </c>
      <c r="E8391">
        <v>750</v>
      </c>
      <c r="F8391">
        <v>-26.259892000000001</v>
      </c>
      <c r="G8391">
        <v>27.997063000000001</v>
      </c>
      <c r="H8391" s="5">
        <f t="shared" si="131"/>
        <v>16195.65</v>
      </c>
    </row>
    <row r="8392" spans="1:8" x14ac:dyDescent="0.25">
      <c r="A8392" t="s">
        <v>14048</v>
      </c>
      <c r="B8392" s="1">
        <v>45836</v>
      </c>
      <c r="C8392" t="s">
        <v>7852</v>
      </c>
      <c r="D8392" s="3">
        <v>15456.49</v>
      </c>
      <c r="E8392">
        <v>0</v>
      </c>
      <c r="F8392">
        <v>-33.907617999999999</v>
      </c>
      <c r="G8392">
        <v>18.542393000000001</v>
      </c>
      <c r="H8392" s="5">
        <f t="shared" si="131"/>
        <v>15456.49</v>
      </c>
    </row>
    <row r="8393" spans="1:8" x14ac:dyDescent="0.25">
      <c r="A8393" t="s">
        <v>14049</v>
      </c>
      <c r="B8393" s="1">
        <v>45391</v>
      </c>
      <c r="C8393" t="s">
        <v>7852</v>
      </c>
      <c r="D8393" s="3">
        <v>15463.33</v>
      </c>
      <c r="E8393">
        <v>0</v>
      </c>
      <c r="F8393">
        <v>-34.025193000000002</v>
      </c>
      <c r="G8393">
        <v>23.00468</v>
      </c>
      <c r="H8393" s="5">
        <f t="shared" si="131"/>
        <v>15463.33</v>
      </c>
    </row>
    <row r="8394" spans="1:8" x14ac:dyDescent="0.25">
      <c r="A8394" t="s">
        <v>14050</v>
      </c>
      <c r="B8394" s="1">
        <v>45091</v>
      </c>
      <c r="C8394" t="s">
        <v>7852</v>
      </c>
      <c r="D8394" s="3">
        <v>15466</v>
      </c>
      <c r="E8394">
        <v>0</v>
      </c>
      <c r="F8394">
        <v>-34.131104000000001</v>
      </c>
      <c r="G8394">
        <v>18.339880000000001</v>
      </c>
      <c r="H8394" s="5">
        <f t="shared" si="131"/>
        <v>15466</v>
      </c>
    </row>
    <row r="8395" spans="1:8" x14ac:dyDescent="0.25">
      <c r="A8395" t="s">
        <v>14051</v>
      </c>
      <c r="B8395" s="1">
        <v>45482</v>
      </c>
      <c r="C8395" t="s">
        <v>7852</v>
      </c>
      <c r="D8395" s="3">
        <v>15468.6</v>
      </c>
      <c r="E8395">
        <v>1500</v>
      </c>
      <c r="F8395">
        <v>-33.976944000000003</v>
      </c>
      <c r="G8395">
        <v>18.453825999999999</v>
      </c>
      <c r="H8395" s="5">
        <f t="shared" si="131"/>
        <v>16968.599999999999</v>
      </c>
    </row>
    <row r="8396" spans="1:8" x14ac:dyDescent="0.25">
      <c r="A8396" t="s">
        <v>14052</v>
      </c>
      <c r="B8396" s="1">
        <v>44897</v>
      </c>
      <c r="C8396" t="s">
        <v>7852</v>
      </c>
      <c r="D8396" s="3">
        <v>15476.7</v>
      </c>
      <c r="E8396">
        <v>750</v>
      </c>
      <c r="F8396">
        <v>-29.191151000000001</v>
      </c>
      <c r="G8396">
        <v>26.293665000000001</v>
      </c>
      <c r="H8396" s="5">
        <f t="shared" si="131"/>
        <v>16226.7</v>
      </c>
    </row>
    <row r="8397" spans="1:8" x14ac:dyDescent="0.25">
      <c r="A8397" t="s">
        <v>14053</v>
      </c>
      <c r="B8397" s="1">
        <v>45699</v>
      </c>
      <c r="C8397" t="s">
        <v>7852</v>
      </c>
      <c r="D8397" s="3">
        <v>15487.35</v>
      </c>
      <c r="E8397">
        <v>750</v>
      </c>
      <c r="F8397">
        <v>-26.039068</v>
      </c>
      <c r="G8397">
        <v>27.999343</v>
      </c>
      <c r="H8397" s="5">
        <f t="shared" si="131"/>
        <v>16237.35</v>
      </c>
    </row>
    <row r="8398" spans="1:8" x14ac:dyDescent="0.25">
      <c r="A8398" t="s">
        <v>14054</v>
      </c>
      <c r="B8398" s="1">
        <v>44903</v>
      </c>
      <c r="C8398" t="s">
        <v>7852</v>
      </c>
      <c r="D8398" s="3">
        <v>15489.11</v>
      </c>
      <c r="E8398">
        <v>1000</v>
      </c>
      <c r="F8398">
        <v>-26.115154</v>
      </c>
      <c r="G8398">
        <v>27.853982999999999</v>
      </c>
      <c r="H8398" s="5">
        <f t="shared" si="131"/>
        <v>16489.11</v>
      </c>
    </row>
    <row r="8399" spans="1:8" x14ac:dyDescent="0.25">
      <c r="A8399" t="s">
        <v>14055</v>
      </c>
      <c r="B8399" s="1">
        <v>44667</v>
      </c>
      <c r="C8399" t="s">
        <v>7852</v>
      </c>
      <c r="D8399" s="3">
        <v>15493.96</v>
      </c>
      <c r="E8399">
        <v>1000</v>
      </c>
      <c r="F8399">
        <v>-28.750413000000002</v>
      </c>
      <c r="G8399">
        <v>31.894369000000001</v>
      </c>
      <c r="H8399" s="5">
        <f t="shared" si="131"/>
        <v>16493.96</v>
      </c>
    </row>
    <row r="8400" spans="1:8" x14ac:dyDescent="0.25">
      <c r="A8400" t="s">
        <v>14056</v>
      </c>
      <c r="B8400" s="1">
        <v>43386</v>
      </c>
      <c r="C8400" t="s">
        <v>7852</v>
      </c>
      <c r="D8400" s="3">
        <v>15498</v>
      </c>
      <c r="E8400">
        <v>0</v>
      </c>
      <c r="F8400">
        <v>-25.730872000000002</v>
      </c>
      <c r="G8400">
        <v>28.222894</v>
      </c>
      <c r="H8400" s="5">
        <f t="shared" si="131"/>
        <v>15498</v>
      </c>
    </row>
    <row r="8401" spans="1:8" x14ac:dyDescent="0.25">
      <c r="A8401" t="s">
        <v>13523</v>
      </c>
      <c r="B8401" s="1">
        <v>43252</v>
      </c>
      <c r="C8401" t="s">
        <v>7852</v>
      </c>
      <c r="D8401" s="3">
        <v>15498</v>
      </c>
      <c r="E8401">
        <v>0</v>
      </c>
      <c r="F8401">
        <v>-33.932285</v>
      </c>
      <c r="G8401">
        <v>18.864006</v>
      </c>
      <c r="H8401" s="5">
        <f t="shared" si="131"/>
        <v>15498</v>
      </c>
    </row>
    <row r="8402" spans="1:8" x14ac:dyDescent="0.25">
      <c r="A8402" t="s">
        <v>12866</v>
      </c>
      <c r="B8402" s="1">
        <v>45075</v>
      </c>
      <c r="C8402" t="s">
        <v>7852</v>
      </c>
      <c r="D8402" s="3">
        <v>15498.98</v>
      </c>
      <c r="E8402">
        <v>1000</v>
      </c>
      <c r="F8402">
        <v>-34.061081000000001</v>
      </c>
      <c r="G8402">
        <v>18.819949999999999</v>
      </c>
      <c r="H8402" s="5">
        <f t="shared" si="131"/>
        <v>16498.98</v>
      </c>
    </row>
    <row r="8403" spans="1:8" x14ac:dyDescent="0.25">
      <c r="A8403" t="s">
        <v>14057</v>
      </c>
      <c r="B8403" s="1">
        <v>45104</v>
      </c>
      <c r="C8403" t="s">
        <v>7852</v>
      </c>
      <c r="D8403" s="3">
        <v>15499</v>
      </c>
      <c r="E8403">
        <v>750</v>
      </c>
      <c r="F8403">
        <v>-29.818498999999999</v>
      </c>
      <c r="G8403">
        <v>30.861398000000001</v>
      </c>
      <c r="H8403" s="5">
        <f t="shared" si="131"/>
        <v>16249</v>
      </c>
    </row>
    <row r="8404" spans="1:8" x14ac:dyDescent="0.25">
      <c r="A8404" t="s">
        <v>14058</v>
      </c>
      <c r="B8404" s="1">
        <v>44229</v>
      </c>
      <c r="C8404" t="s">
        <v>7852</v>
      </c>
      <c r="D8404" s="3">
        <v>15500</v>
      </c>
      <c r="E8404">
        <v>1000</v>
      </c>
      <c r="F8404">
        <v>-26.257981000000001</v>
      </c>
      <c r="G8404">
        <v>28.351272999999999</v>
      </c>
      <c r="H8404" s="5">
        <f t="shared" si="131"/>
        <v>16500</v>
      </c>
    </row>
    <row r="8405" spans="1:8" x14ac:dyDescent="0.25">
      <c r="A8405" t="s">
        <v>14059</v>
      </c>
      <c r="B8405" s="1">
        <v>45664</v>
      </c>
      <c r="C8405" t="s">
        <v>7852</v>
      </c>
      <c r="D8405" s="3">
        <v>15501.14</v>
      </c>
      <c r="E8405">
        <v>750</v>
      </c>
      <c r="F8405">
        <v>-23.890737000000001</v>
      </c>
      <c r="G8405">
        <v>29.467618000000002</v>
      </c>
      <c r="H8405" s="5">
        <f t="shared" si="131"/>
        <v>16251.14</v>
      </c>
    </row>
    <row r="8406" spans="1:8" x14ac:dyDescent="0.25">
      <c r="A8406" t="s">
        <v>14060</v>
      </c>
      <c r="B8406" s="1">
        <v>45484</v>
      </c>
      <c r="C8406" t="s">
        <v>7852</v>
      </c>
      <c r="D8406" s="3">
        <v>15510.4</v>
      </c>
      <c r="E8406">
        <v>0</v>
      </c>
      <c r="F8406">
        <v>-34.035964</v>
      </c>
      <c r="G8406">
        <v>18.418464</v>
      </c>
      <c r="H8406" s="5">
        <f t="shared" si="131"/>
        <v>15510.4</v>
      </c>
    </row>
    <row r="8407" spans="1:8" x14ac:dyDescent="0.25">
      <c r="A8407" t="s">
        <v>14061</v>
      </c>
      <c r="B8407" s="1">
        <v>45016</v>
      </c>
      <c r="C8407" t="s">
        <v>7852</v>
      </c>
      <c r="D8407" s="3">
        <v>15511.12</v>
      </c>
      <c r="E8407">
        <v>0</v>
      </c>
      <c r="F8407">
        <v>-26.838190999999998</v>
      </c>
      <c r="G8407">
        <v>26.685689</v>
      </c>
      <c r="H8407" s="5">
        <f t="shared" si="131"/>
        <v>15511.12</v>
      </c>
    </row>
    <row r="8408" spans="1:8" x14ac:dyDescent="0.25">
      <c r="A8408" t="s">
        <v>14062</v>
      </c>
      <c r="B8408" s="1">
        <v>45884</v>
      </c>
      <c r="C8408" t="s">
        <v>7852</v>
      </c>
      <c r="D8408" s="3">
        <v>15518.12</v>
      </c>
      <c r="E8408">
        <v>0</v>
      </c>
      <c r="F8408">
        <v>-33.833540999999997</v>
      </c>
      <c r="G8408">
        <v>18.499727</v>
      </c>
      <c r="H8408" s="5">
        <f t="shared" si="131"/>
        <v>15518.12</v>
      </c>
    </row>
    <row r="8409" spans="1:8" x14ac:dyDescent="0.25">
      <c r="A8409" t="s">
        <v>14063</v>
      </c>
      <c r="B8409" s="1">
        <v>44596</v>
      </c>
      <c r="C8409" t="s">
        <v>7852</v>
      </c>
      <c r="D8409" s="3">
        <v>15525</v>
      </c>
      <c r="E8409">
        <v>2430</v>
      </c>
      <c r="F8409">
        <v>-26.027538</v>
      </c>
      <c r="G8409">
        <v>28.003890999999999</v>
      </c>
      <c r="H8409" s="5">
        <f t="shared" si="131"/>
        <v>17955</v>
      </c>
    </row>
    <row r="8410" spans="1:8" x14ac:dyDescent="0.25">
      <c r="A8410" t="s">
        <v>14064</v>
      </c>
      <c r="B8410" s="1">
        <v>45483</v>
      </c>
      <c r="C8410" t="s">
        <v>7852</v>
      </c>
      <c r="D8410" s="3">
        <v>15525</v>
      </c>
      <c r="E8410">
        <v>750</v>
      </c>
      <c r="F8410">
        <v>-34.072583000000002</v>
      </c>
      <c r="G8410">
        <v>18.472459000000001</v>
      </c>
      <c r="H8410" s="5">
        <f t="shared" si="131"/>
        <v>16275</v>
      </c>
    </row>
    <row r="8411" spans="1:8" x14ac:dyDescent="0.25">
      <c r="A8411" t="s">
        <v>14065</v>
      </c>
      <c r="B8411" s="1">
        <v>44972</v>
      </c>
      <c r="C8411" t="s">
        <v>7852</v>
      </c>
      <c r="D8411" s="3">
        <v>15526.84</v>
      </c>
      <c r="E8411">
        <v>750</v>
      </c>
      <c r="F8411">
        <v>-25.422062</v>
      </c>
      <c r="G8411">
        <v>30.959972</v>
      </c>
      <c r="H8411" s="5">
        <f t="shared" si="131"/>
        <v>16276.84</v>
      </c>
    </row>
    <row r="8412" spans="1:8" x14ac:dyDescent="0.25">
      <c r="A8412" t="s">
        <v>14066</v>
      </c>
      <c r="B8412" s="1">
        <v>45706</v>
      </c>
      <c r="C8412" t="s">
        <v>7852</v>
      </c>
      <c r="D8412" s="3">
        <v>15529.07</v>
      </c>
      <c r="E8412">
        <v>0</v>
      </c>
      <c r="F8412">
        <v>-25.701920999999999</v>
      </c>
      <c r="G8412">
        <v>28.255799</v>
      </c>
      <c r="H8412" s="5">
        <f t="shared" si="131"/>
        <v>15529.07</v>
      </c>
    </row>
    <row r="8413" spans="1:8" x14ac:dyDescent="0.25">
      <c r="A8413" t="s">
        <v>14067</v>
      </c>
      <c r="B8413" s="1">
        <v>45188</v>
      </c>
      <c r="C8413" t="s">
        <v>7852</v>
      </c>
      <c r="D8413" s="3">
        <v>15535.35</v>
      </c>
      <c r="E8413">
        <v>0</v>
      </c>
      <c r="F8413">
        <v>-26.85557</v>
      </c>
      <c r="G8413">
        <v>26.670006999999998</v>
      </c>
      <c r="H8413" s="5">
        <f t="shared" si="131"/>
        <v>15535.35</v>
      </c>
    </row>
    <row r="8414" spans="1:8" x14ac:dyDescent="0.25">
      <c r="A8414" t="s">
        <v>14068</v>
      </c>
      <c r="B8414" s="1">
        <v>44900</v>
      </c>
      <c r="C8414" t="s">
        <v>7852</v>
      </c>
      <c r="D8414" s="3">
        <v>15541.02</v>
      </c>
      <c r="E8414">
        <v>1190</v>
      </c>
      <c r="F8414">
        <v>-29.541851000000001</v>
      </c>
      <c r="G8414">
        <v>30.410841000000001</v>
      </c>
      <c r="H8414" s="5">
        <f t="shared" si="131"/>
        <v>16731.02</v>
      </c>
    </row>
    <row r="8415" spans="1:8" x14ac:dyDescent="0.25">
      <c r="A8415" t="s">
        <v>14069</v>
      </c>
      <c r="B8415" s="1">
        <v>44959</v>
      </c>
      <c r="C8415" t="s">
        <v>7852</v>
      </c>
      <c r="D8415" s="3">
        <v>15542.49</v>
      </c>
      <c r="E8415">
        <v>750</v>
      </c>
      <c r="F8415">
        <v>-26.029192999999999</v>
      </c>
      <c r="G8415">
        <v>28.01961</v>
      </c>
      <c r="H8415" s="5">
        <f t="shared" si="131"/>
        <v>16292.49</v>
      </c>
    </row>
    <row r="8416" spans="1:8" x14ac:dyDescent="0.25">
      <c r="A8416" t="s">
        <v>14070</v>
      </c>
      <c r="B8416" s="1">
        <v>45304</v>
      </c>
      <c r="C8416" t="s">
        <v>7852</v>
      </c>
      <c r="D8416" s="3">
        <v>15545.7</v>
      </c>
      <c r="E8416">
        <v>1250</v>
      </c>
      <c r="F8416">
        <v>-29.336113999999998</v>
      </c>
      <c r="G8416">
        <v>31.261980000000001</v>
      </c>
      <c r="H8416" s="5">
        <f t="shared" si="131"/>
        <v>16795.7</v>
      </c>
    </row>
    <row r="8417" spans="1:8" x14ac:dyDescent="0.25">
      <c r="A8417" t="s">
        <v>14071</v>
      </c>
      <c r="B8417" s="1">
        <v>44471</v>
      </c>
      <c r="C8417" t="s">
        <v>7852</v>
      </c>
      <c r="D8417" s="3">
        <v>15548</v>
      </c>
      <c r="E8417">
        <v>0</v>
      </c>
      <c r="F8417">
        <v>-26.266037000000001</v>
      </c>
      <c r="G8417">
        <v>28.155555</v>
      </c>
      <c r="H8417" s="5">
        <f t="shared" si="131"/>
        <v>15548</v>
      </c>
    </row>
    <row r="8418" spans="1:8" x14ac:dyDescent="0.25">
      <c r="A8418" t="s">
        <v>7897</v>
      </c>
      <c r="B8418" s="1">
        <v>45999</v>
      </c>
      <c r="C8418" t="s">
        <v>7852</v>
      </c>
      <c r="D8418" s="3">
        <v>15550</v>
      </c>
      <c r="E8418">
        <v>1500</v>
      </c>
      <c r="F8418">
        <v>-26.025594999999999</v>
      </c>
      <c r="G8418">
        <v>27.937259999999998</v>
      </c>
      <c r="H8418" s="5">
        <f t="shared" si="131"/>
        <v>17050</v>
      </c>
    </row>
    <row r="8419" spans="1:8" x14ac:dyDescent="0.25">
      <c r="A8419" t="s">
        <v>14072</v>
      </c>
      <c r="B8419" s="1">
        <v>46108</v>
      </c>
      <c r="C8419" t="s">
        <v>7852</v>
      </c>
      <c r="D8419" s="3">
        <v>15550</v>
      </c>
      <c r="E8419">
        <v>750</v>
      </c>
      <c r="F8419">
        <v>-24.987196999999998</v>
      </c>
      <c r="G8419">
        <v>31.229969000000001</v>
      </c>
      <c r="H8419" s="5">
        <f t="shared" si="131"/>
        <v>16300</v>
      </c>
    </row>
    <row r="8420" spans="1:8" x14ac:dyDescent="0.25">
      <c r="A8420" t="s">
        <v>14073</v>
      </c>
      <c r="B8420" s="1">
        <v>46096</v>
      </c>
      <c r="C8420" t="s">
        <v>7852</v>
      </c>
      <c r="D8420" s="3">
        <v>15550</v>
      </c>
      <c r="E8420">
        <v>1500</v>
      </c>
      <c r="F8420">
        <v>-33.932285</v>
      </c>
      <c r="G8420">
        <v>18.864006</v>
      </c>
      <c r="H8420" s="5">
        <f t="shared" si="131"/>
        <v>17050</v>
      </c>
    </row>
    <row r="8421" spans="1:8" x14ac:dyDescent="0.25">
      <c r="A8421" t="s">
        <v>14074</v>
      </c>
      <c r="B8421" s="1">
        <v>46107</v>
      </c>
      <c r="C8421" t="s">
        <v>7852</v>
      </c>
      <c r="D8421" s="3">
        <v>15550</v>
      </c>
      <c r="E8421">
        <v>750</v>
      </c>
      <c r="F8421">
        <v>-26.324148999999998</v>
      </c>
      <c r="G8421">
        <v>28.120954999999999</v>
      </c>
      <c r="H8421" s="5">
        <f t="shared" si="131"/>
        <v>16300</v>
      </c>
    </row>
    <row r="8422" spans="1:8" x14ac:dyDescent="0.25">
      <c r="A8422" t="s">
        <v>14075</v>
      </c>
      <c r="B8422" s="1">
        <v>46077</v>
      </c>
      <c r="C8422" t="s">
        <v>7852</v>
      </c>
      <c r="D8422" s="3">
        <v>15550</v>
      </c>
      <c r="E8422">
        <v>750</v>
      </c>
      <c r="F8422">
        <v>-33.945408999999998</v>
      </c>
      <c r="G8422">
        <v>25.564627999999999</v>
      </c>
      <c r="H8422" s="5">
        <f t="shared" si="131"/>
        <v>16300</v>
      </c>
    </row>
    <row r="8423" spans="1:8" x14ac:dyDescent="0.25">
      <c r="A8423" t="s">
        <v>14076</v>
      </c>
      <c r="B8423" s="1">
        <v>45933</v>
      </c>
      <c r="C8423" t="s">
        <v>7852</v>
      </c>
      <c r="D8423" s="3">
        <v>15550</v>
      </c>
      <c r="E8423">
        <v>0</v>
      </c>
      <c r="F8423">
        <v>-29.827055000000001</v>
      </c>
      <c r="G8423">
        <v>30.937659</v>
      </c>
      <c r="H8423" s="5">
        <f t="shared" si="131"/>
        <v>15550</v>
      </c>
    </row>
    <row r="8424" spans="1:8" x14ac:dyDescent="0.25">
      <c r="A8424" t="s">
        <v>14077</v>
      </c>
      <c r="B8424" s="1">
        <v>46100</v>
      </c>
      <c r="C8424" t="s">
        <v>7852</v>
      </c>
      <c r="D8424" s="3">
        <v>15550</v>
      </c>
      <c r="E8424">
        <v>750</v>
      </c>
      <c r="F8424">
        <v>-26.005624000000001</v>
      </c>
      <c r="G8424">
        <v>28.126273000000001</v>
      </c>
      <c r="H8424" s="5">
        <f t="shared" si="131"/>
        <v>16300</v>
      </c>
    </row>
    <row r="8425" spans="1:8" x14ac:dyDescent="0.25">
      <c r="A8425" t="s">
        <v>14078</v>
      </c>
      <c r="B8425" s="1">
        <v>46100</v>
      </c>
      <c r="C8425" t="s">
        <v>7852</v>
      </c>
      <c r="D8425" s="3">
        <v>15550</v>
      </c>
      <c r="E8425">
        <v>0</v>
      </c>
      <c r="F8425">
        <v>-29.676596</v>
      </c>
      <c r="G8425">
        <v>31.007995999999999</v>
      </c>
      <c r="H8425" s="5">
        <f t="shared" si="131"/>
        <v>15550</v>
      </c>
    </row>
    <row r="8426" spans="1:8" x14ac:dyDescent="0.25">
      <c r="A8426" t="s">
        <v>14079</v>
      </c>
      <c r="B8426" s="1">
        <v>45445</v>
      </c>
      <c r="C8426" t="s">
        <v>7852</v>
      </c>
      <c r="D8426" s="3">
        <v>15550</v>
      </c>
      <c r="E8426">
        <v>750</v>
      </c>
      <c r="F8426">
        <v>-33.768250999999999</v>
      </c>
      <c r="G8426">
        <v>25.395530000000001</v>
      </c>
      <c r="H8426" s="5">
        <f t="shared" si="131"/>
        <v>16300</v>
      </c>
    </row>
    <row r="8427" spans="1:8" x14ac:dyDescent="0.25">
      <c r="A8427" t="s">
        <v>14080</v>
      </c>
      <c r="B8427" s="1">
        <v>44702</v>
      </c>
      <c r="C8427" t="s">
        <v>7852</v>
      </c>
      <c r="D8427" s="3">
        <v>15551.45</v>
      </c>
      <c r="E8427">
        <v>1250</v>
      </c>
      <c r="F8427">
        <v>-29.877016999999999</v>
      </c>
      <c r="G8427">
        <v>30.970887000000001</v>
      </c>
      <c r="H8427" s="5">
        <f t="shared" si="131"/>
        <v>16801.45</v>
      </c>
    </row>
    <row r="8428" spans="1:8" x14ac:dyDescent="0.25">
      <c r="A8428" t="s">
        <v>14081</v>
      </c>
      <c r="B8428" s="1">
        <v>45104</v>
      </c>
      <c r="C8428" t="s">
        <v>7852</v>
      </c>
      <c r="D8428" s="3">
        <v>15559.5</v>
      </c>
      <c r="E8428">
        <v>1000</v>
      </c>
      <c r="F8428">
        <v>-29.800784</v>
      </c>
      <c r="G8428">
        <v>30.942965000000001</v>
      </c>
      <c r="H8428" s="5">
        <f t="shared" si="131"/>
        <v>16559.5</v>
      </c>
    </row>
    <row r="8429" spans="1:8" x14ac:dyDescent="0.25">
      <c r="A8429" t="s">
        <v>14082</v>
      </c>
      <c r="B8429" s="1">
        <v>43509</v>
      </c>
      <c r="C8429" t="s">
        <v>7852</v>
      </c>
      <c r="D8429" s="3">
        <v>15564.65</v>
      </c>
      <c r="E8429">
        <v>1090</v>
      </c>
      <c r="F8429">
        <v>-26.324832000000001</v>
      </c>
      <c r="G8429">
        <v>28.102592999999999</v>
      </c>
      <c r="H8429" s="5">
        <f t="shared" si="131"/>
        <v>16654.650000000001</v>
      </c>
    </row>
    <row r="8430" spans="1:8" x14ac:dyDescent="0.25">
      <c r="A8430" t="s">
        <v>8571</v>
      </c>
      <c r="B8430" s="1">
        <v>43507</v>
      </c>
      <c r="C8430" t="s">
        <v>7852</v>
      </c>
      <c r="D8430" s="3">
        <v>15566.38</v>
      </c>
      <c r="E8430">
        <v>0</v>
      </c>
      <c r="F8430">
        <v>-25.873484999999999</v>
      </c>
      <c r="G8430">
        <v>28.216194999999999</v>
      </c>
      <c r="H8430" s="5">
        <f t="shared" si="131"/>
        <v>15566.38</v>
      </c>
    </row>
    <row r="8431" spans="1:8" x14ac:dyDescent="0.25">
      <c r="A8431" t="s">
        <v>14083</v>
      </c>
      <c r="B8431" s="1">
        <v>42712</v>
      </c>
      <c r="C8431" t="s">
        <v>7852</v>
      </c>
      <c r="D8431" s="3">
        <v>15573.54</v>
      </c>
      <c r="E8431">
        <v>0</v>
      </c>
      <c r="F8431">
        <v>-29.901976000000001</v>
      </c>
      <c r="G8431">
        <v>30.905114999999999</v>
      </c>
      <c r="H8431" s="5">
        <f t="shared" si="131"/>
        <v>15573.54</v>
      </c>
    </row>
    <row r="8432" spans="1:8" x14ac:dyDescent="0.25">
      <c r="A8432" t="s">
        <v>14084</v>
      </c>
      <c r="B8432" s="1">
        <v>45771</v>
      </c>
      <c r="C8432" t="s">
        <v>7852</v>
      </c>
      <c r="D8432" s="3">
        <v>15583.05</v>
      </c>
      <c r="E8432">
        <v>750</v>
      </c>
      <c r="F8432">
        <v>-29.745881000000001</v>
      </c>
      <c r="G8432">
        <v>31.058965000000001</v>
      </c>
      <c r="H8432" s="5">
        <f t="shared" si="131"/>
        <v>16333.05</v>
      </c>
    </row>
    <row r="8433" spans="1:8" x14ac:dyDescent="0.25">
      <c r="A8433" t="s">
        <v>12029</v>
      </c>
      <c r="B8433" s="1">
        <v>45692</v>
      </c>
      <c r="C8433" t="s">
        <v>7852</v>
      </c>
      <c r="D8433" s="3">
        <v>15585.2</v>
      </c>
      <c r="E8433">
        <v>0</v>
      </c>
      <c r="F8433">
        <v>-25.800663</v>
      </c>
      <c r="G8433">
        <v>28.240424000000001</v>
      </c>
      <c r="H8433" s="5">
        <f t="shared" si="131"/>
        <v>15585.2</v>
      </c>
    </row>
    <row r="8434" spans="1:8" x14ac:dyDescent="0.25">
      <c r="A8434" t="s">
        <v>13938</v>
      </c>
      <c r="B8434" s="1">
        <v>45106</v>
      </c>
      <c r="C8434" t="s">
        <v>7852</v>
      </c>
      <c r="D8434" s="3">
        <v>15585.95</v>
      </c>
      <c r="E8434">
        <v>750</v>
      </c>
      <c r="F8434">
        <v>-33.940302000000003</v>
      </c>
      <c r="G8434">
        <v>25.533975999999999</v>
      </c>
      <c r="H8434" s="5">
        <f t="shared" si="131"/>
        <v>16335.95</v>
      </c>
    </row>
    <row r="8435" spans="1:8" x14ac:dyDescent="0.25">
      <c r="A8435" t="s">
        <v>14085</v>
      </c>
      <c r="B8435" s="1">
        <v>44968</v>
      </c>
      <c r="C8435" t="s">
        <v>7852</v>
      </c>
      <c r="D8435" s="3">
        <v>15588.06</v>
      </c>
      <c r="E8435">
        <v>0</v>
      </c>
      <c r="F8435">
        <v>-26.123021999999999</v>
      </c>
      <c r="G8435">
        <v>27.867128999999998</v>
      </c>
      <c r="H8435" s="5">
        <f t="shared" si="131"/>
        <v>15588.06</v>
      </c>
    </row>
    <row r="8436" spans="1:8" x14ac:dyDescent="0.25">
      <c r="A8436" t="s">
        <v>14086</v>
      </c>
      <c r="B8436" s="1">
        <v>45729</v>
      </c>
      <c r="C8436" t="s">
        <v>7852</v>
      </c>
      <c r="D8436" s="3">
        <v>15590.41</v>
      </c>
      <c r="E8436">
        <v>750</v>
      </c>
      <c r="F8436">
        <v>-29.795072999999999</v>
      </c>
      <c r="G8436">
        <v>30.85886</v>
      </c>
      <c r="H8436" s="5">
        <f t="shared" ref="H8436:H8499" si="132">D8436+E8436</f>
        <v>16340.41</v>
      </c>
    </row>
    <row r="8437" spans="1:8" x14ac:dyDescent="0.25">
      <c r="A8437" t="s">
        <v>14087</v>
      </c>
      <c r="B8437" s="1">
        <v>43018</v>
      </c>
      <c r="C8437" t="s">
        <v>7852</v>
      </c>
      <c r="D8437" s="3">
        <v>15595.82</v>
      </c>
      <c r="E8437">
        <v>1000</v>
      </c>
      <c r="F8437">
        <v>-29.832476</v>
      </c>
      <c r="G8437">
        <v>30.994201</v>
      </c>
      <c r="H8437" s="5">
        <f t="shared" si="132"/>
        <v>16595.82</v>
      </c>
    </row>
    <row r="8438" spans="1:8" x14ac:dyDescent="0.25">
      <c r="A8438" t="s">
        <v>13373</v>
      </c>
      <c r="B8438" s="1">
        <v>45274</v>
      </c>
      <c r="C8438" t="s">
        <v>7852</v>
      </c>
      <c r="D8438" s="3">
        <v>15597</v>
      </c>
      <c r="E8438">
        <v>1480</v>
      </c>
      <c r="F8438">
        <v>-29.636758</v>
      </c>
      <c r="G8438">
        <v>31.032947</v>
      </c>
      <c r="H8438" s="5">
        <f t="shared" si="132"/>
        <v>17077</v>
      </c>
    </row>
    <row r="8439" spans="1:8" x14ac:dyDescent="0.25">
      <c r="A8439" t="s">
        <v>14088</v>
      </c>
      <c r="B8439" s="1">
        <v>44576</v>
      </c>
      <c r="C8439" t="s">
        <v>7852</v>
      </c>
      <c r="D8439" s="3">
        <v>15603.06</v>
      </c>
      <c r="E8439">
        <v>2000</v>
      </c>
      <c r="F8439">
        <v>-30.537541000000001</v>
      </c>
      <c r="G8439">
        <v>27.377056</v>
      </c>
      <c r="H8439" s="5">
        <f t="shared" si="132"/>
        <v>17603.059999999998</v>
      </c>
    </row>
    <row r="8440" spans="1:8" x14ac:dyDescent="0.25">
      <c r="A8440" t="s">
        <v>11481</v>
      </c>
      <c r="B8440" s="1">
        <v>44663</v>
      </c>
      <c r="C8440" t="s">
        <v>7852</v>
      </c>
      <c r="D8440" s="3">
        <v>15604.14</v>
      </c>
      <c r="E8440">
        <v>0</v>
      </c>
      <c r="F8440">
        <v>-29.917622000000001</v>
      </c>
      <c r="G8440">
        <v>30.963099</v>
      </c>
      <c r="H8440" s="5">
        <f t="shared" si="132"/>
        <v>15604.14</v>
      </c>
    </row>
    <row r="8441" spans="1:8" x14ac:dyDescent="0.25">
      <c r="A8441" t="s">
        <v>14089</v>
      </c>
      <c r="B8441" s="1">
        <v>45721</v>
      </c>
      <c r="C8441" t="s">
        <v>7852</v>
      </c>
      <c r="D8441" s="3">
        <v>15609.73</v>
      </c>
      <c r="E8441">
        <v>750</v>
      </c>
      <c r="F8441">
        <v>-26.136272999999999</v>
      </c>
      <c r="G8441">
        <v>28.008246</v>
      </c>
      <c r="H8441" s="5">
        <f t="shared" si="132"/>
        <v>16359.73</v>
      </c>
    </row>
    <row r="8442" spans="1:8" x14ac:dyDescent="0.25">
      <c r="A8442" t="s">
        <v>14090</v>
      </c>
      <c r="B8442" s="1">
        <v>45389</v>
      </c>
      <c r="C8442" t="s">
        <v>7852</v>
      </c>
      <c r="D8442" s="3">
        <v>15612.82</v>
      </c>
      <c r="E8442">
        <v>0</v>
      </c>
      <c r="F8442">
        <v>-34.162104999999997</v>
      </c>
      <c r="G8442">
        <v>18.882027999999998</v>
      </c>
      <c r="H8442" s="5">
        <f t="shared" si="132"/>
        <v>15612.82</v>
      </c>
    </row>
    <row r="8443" spans="1:8" x14ac:dyDescent="0.25">
      <c r="A8443" t="s">
        <v>14091</v>
      </c>
      <c r="B8443" s="1">
        <v>44726</v>
      </c>
      <c r="C8443" t="s">
        <v>7852</v>
      </c>
      <c r="D8443" s="3">
        <v>15621.38</v>
      </c>
      <c r="E8443">
        <v>1000</v>
      </c>
      <c r="F8443">
        <v>-34.012552999999997</v>
      </c>
      <c r="G8443">
        <v>18.707041</v>
      </c>
      <c r="H8443" s="5">
        <f t="shared" si="132"/>
        <v>16621.379999999997</v>
      </c>
    </row>
    <row r="8444" spans="1:8" x14ac:dyDescent="0.25">
      <c r="A8444" t="s">
        <v>14092</v>
      </c>
      <c r="B8444" s="1">
        <v>44908</v>
      </c>
      <c r="C8444" t="s">
        <v>7852</v>
      </c>
      <c r="D8444" s="3">
        <v>15625.46</v>
      </c>
      <c r="E8444">
        <v>2000</v>
      </c>
      <c r="F8444">
        <v>-29.934401999999999</v>
      </c>
      <c r="G8444">
        <v>31.003882999999998</v>
      </c>
      <c r="H8444" s="5">
        <f t="shared" si="132"/>
        <v>17625.46</v>
      </c>
    </row>
    <row r="8445" spans="1:8" x14ac:dyDescent="0.25">
      <c r="A8445" t="s">
        <v>13360</v>
      </c>
      <c r="B8445" s="1">
        <v>45163</v>
      </c>
      <c r="C8445" t="s">
        <v>7852</v>
      </c>
      <c r="D8445" s="3">
        <v>15626.14</v>
      </c>
      <c r="E8445">
        <v>3250</v>
      </c>
      <c r="F8445">
        <v>-33.919933999999998</v>
      </c>
      <c r="G8445">
        <v>25.561910000000001</v>
      </c>
      <c r="H8445" s="5">
        <f t="shared" si="132"/>
        <v>18876.14</v>
      </c>
    </row>
    <row r="8446" spans="1:8" x14ac:dyDescent="0.25">
      <c r="A8446" t="s">
        <v>14093</v>
      </c>
      <c r="B8446" s="1">
        <v>44968</v>
      </c>
      <c r="C8446" t="s">
        <v>7852</v>
      </c>
      <c r="D8446" s="3">
        <v>15632.57</v>
      </c>
      <c r="E8446">
        <v>1000</v>
      </c>
      <c r="F8446">
        <v>-26.456897999999999</v>
      </c>
      <c r="G8446">
        <v>29.467724</v>
      </c>
      <c r="H8446" s="5">
        <f t="shared" si="132"/>
        <v>16632.57</v>
      </c>
    </row>
    <row r="8447" spans="1:8" x14ac:dyDescent="0.25">
      <c r="A8447" t="s">
        <v>14094</v>
      </c>
      <c r="B8447" s="1">
        <v>45241</v>
      </c>
      <c r="C8447" t="s">
        <v>7852</v>
      </c>
      <c r="D8447" s="3">
        <v>15639.94</v>
      </c>
      <c r="E8447">
        <v>0</v>
      </c>
      <c r="F8447">
        <v>-29.910053999999999</v>
      </c>
      <c r="G8447">
        <v>30.861243999999999</v>
      </c>
      <c r="H8447" s="5">
        <f t="shared" si="132"/>
        <v>15639.94</v>
      </c>
    </row>
    <row r="8448" spans="1:8" x14ac:dyDescent="0.25">
      <c r="A8448" t="s">
        <v>14095</v>
      </c>
      <c r="B8448" s="1">
        <v>45721</v>
      </c>
      <c r="C8448" t="s">
        <v>7852</v>
      </c>
      <c r="D8448" s="3">
        <v>15644.78</v>
      </c>
      <c r="E8448">
        <v>1000</v>
      </c>
      <c r="F8448">
        <v>-26.119568000000001</v>
      </c>
      <c r="G8448">
        <v>27.890996999999999</v>
      </c>
      <c r="H8448" s="5">
        <f t="shared" si="132"/>
        <v>16644.78</v>
      </c>
    </row>
    <row r="8449" spans="1:8" x14ac:dyDescent="0.25">
      <c r="A8449" t="s">
        <v>14096</v>
      </c>
      <c r="B8449" s="1">
        <v>44514</v>
      </c>
      <c r="C8449" t="s">
        <v>7852</v>
      </c>
      <c r="D8449" s="3">
        <v>15646.03</v>
      </c>
      <c r="E8449">
        <v>1000</v>
      </c>
      <c r="F8449">
        <v>-26.038349</v>
      </c>
      <c r="G8449">
        <v>27.983898</v>
      </c>
      <c r="H8449" s="5">
        <f t="shared" si="132"/>
        <v>16646.03</v>
      </c>
    </row>
    <row r="8450" spans="1:8" x14ac:dyDescent="0.25">
      <c r="A8450" t="s">
        <v>14097</v>
      </c>
      <c r="B8450" s="1">
        <v>44496</v>
      </c>
      <c r="C8450" t="s">
        <v>7852</v>
      </c>
      <c r="D8450" s="3">
        <v>15650.98</v>
      </c>
      <c r="E8450">
        <v>1000</v>
      </c>
      <c r="F8450">
        <v>-26.343063000000001</v>
      </c>
      <c r="G8450">
        <v>27.867236999999999</v>
      </c>
      <c r="H8450" s="5">
        <f t="shared" si="132"/>
        <v>16650.98</v>
      </c>
    </row>
    <row r="8451" spans="1:8" x14ac:dyDescent="0.25">
      <c r="A8451" t="s">
        <v>14098</v>
      </c>
      <c r="B8451" s="1">
        <v>44498</v>
      </c>
      <c r="C8451" t="s">
        <v>7852</v>
      </c>
      <c r="D8451" s="3">
        <v>15668.75</v>
      </c>
      <c r="E8451">
        <v>1000</v>
      </c>
      <c r="F8451">
        <v>-29.662989</v>
      </c>
      <c r="G8451">
        <v>30.455767999999999</v>
      </c>
      <c r="H8451" s="5">
        <f t="shared" si="132"/>
        <v>16668.75</v>
      </c>
    </row>
    <row r="8452" spans="1:8" x14ac:dyDescent="0.25">
      <c r="A8452" t="s">
        <v>14099</v>
      </c>
      <c r="B8452" s="1">
        <v>43519</v>
      </c>
      <c r="C8452" t="s">
        <v>7852</v>
      </c>
      <c r="D8452" s="3">
        <v>15670</v>
      </c>
      <c r="E8452">
        <v>1000</v>
      </c>
      <c r="F8452">
        <v>-26.245994</v>
      </c>
      <c r="G8452">
        <v>28.350973</v>
      </c>
      <c r="H8452" s="5">
        <f t="shared" si="132"/>
        <v>16670</v>
      </c>
    </row>
    <row r="8453" spans="1:8" x14ac:dyDescent="0.25">
      <c r="A8453" t="s">
        <v>14100</v>
      </c>
      <c r="B8453" s="1">
        <v>43424</v>
      </c>
      <c r="C8453" t="s">
        <v>7852</v>
      </c>
      <c r="D8453" s="3">
        <v>15684</v>
      </c>
      <c r="E8453">
        <v>1090</v>
      </c>
      <c r="F8453">
        <v>-26.273942000000002</v>
      </c>
      <c r="G8453">
        <v>28.141549000000001</v>
      </c>
      <c r="H8453" s="5">
        <f t="shared" si="132"/>
        <v>16774</v>
      </c>
    </row>
    <row r="8454" spans="1:8" x14ac:dyDescent="0.25">
      <c r="A8454" t="s">
        <v>14101</v>
      </c>
      <c r="B8454" s="1">
        <v>46044</v>
      </c>
      <c r="C8454" t="s">
        <v>7852</v>
      </c>
      <c r="D8454" s="3">
        <v>15692.27</v>
      </c>
      <c r="E8454">
        <v>0</v>
      </c>
      <c r="F8454">
        <v>-25.364621</v>
      </c>
      <c r="G8454">
        <v>31.762965000000001</v>
      </c>
      <c r="H8454" s="5">
        <f t="shared" si="132"/>
        <v>15692.27</v>
      </c>
    </row>
    <row r="8455" spans="1:8" x14ac:dyDescent="0.25">
      <c r="A8455" t="s">
        <v>14102</v>
      </c>
      <c r="B8455" s="1">
        <v>46060</v>
      </c>
      <c r="C8455" t="s">
        <v>7852</v>
      </c>
      <c r="D8455" s="3">
        <v>15694.6</v>
      </c>
      <c r="E8455">
        <v>0</v>
      </c>
      <c r="F8455">
        <v>-29.564751000000001</v>
      </c>
      <c r="G8455">
        <v>30.362221999999999</v>
      </c>
      <c r="H8455" s="5">
        <f t="shared" si="132"/>
        <v>15694.6</v>
      </c>
    </row>
    <row r="8456" spans="1:8" x14ac:dyDescent="0.25">
      <c r="A8456" t="s">
        <v>14103</v>
      </c>
      <c r="B8456" s="1">
        <v>43781</v>
      </c>
      <c r="C8456" t="s">
        <v>7852</v>
      </c>
      <c r="D8456" s="3">
        <v>15694.95</v>
      </c>
      <c r="E8456">
        <v>1090</v>
      </c>
      <c r="F8456">
        <v>-29.763541</v>
      </c>
      <c r="G8456">
        <v>31.029775999999998</v>
      </c>
      <c r="H8456" s="5">
        <f t="shared" si="132"/>
        <v>16784.95</v>
      </c>
    </row>
    <row r="8457" spans="1:8" x14ac:dyDescent="0.25">
      <c r="A8457" t="s">
        <v>14104</v>
      </c>
      <c r="B8457" s="1">
        <v>45521</v>
      </c>
      <c r="C8457" t="s">
        <v>7852</v>
      </c>
      <c r="D8457" s="3">
        <v>15697.5</v>
      </c>
      <c r="E8457">
        <v>0</v>
      </c>
      <c r="F8457">
        <v>-29.874822000000002</v>
      </c>
      <c r="G8457">
        <v>30.903397999999999</v>
      </c>
      <c r="H8457" s="5">
        <f t="shared" si="132"/>
        <v>15697.5</v>
      </c>
    </row>
    <row r="8458" spans="1:8" x14ac:dyDescent="0.25">
      <c r="A8458" t="s">
        <v>14105</v>
      </c>
      <c r="B8458" s="1">
        <v>45659</v>
      </c>
      <c r="C8458" t="s">
        <v>7852</v>
      </c>
      <c r="D8458" s="3">
        <v>15698.65</v>
      </c>
      <c r="E8458">
        <v>0</v>
      </c>
      <c r="F8458">
        <v>-26.336144000000001</v>
      </c>
      <c r="G8458">
        <v>28.086183999999999</v>
      </c>
      <c r="H8458" s="5">
        <f t="shared" si="132"/>
        <v>15698.65</v>
      </c>
    </row>
    <row r="8459" spans="1:8" x14ac:dyDescent="0.25">
      <c r="A8459" t="s">
        <v>14106</v>
      </c>
      <c r="B8459" s="1">
        <v>42378</v>
      </c>
      <c r="C8459" t="s">
        <v>7852</v>
      </c>
      <c r="D8459" s="3">
        <v>15699.93</v>
      </c>
      <c r="E8459">
        <v>1350</v>
      </c>
      <c r="F8459">
        <v>-26.076559</v>
      </c>
      <c r="G8459">
        <v>27.838215999999999</v>
      </c>
      <c r="H8459" s="5">
        <f t="shared" si="132"/>
        <v>17049.93</v>
      </c>
    </row>
    <row r="8460" spans="1:8" x14ac:dyDescent="0.25">
      <c r="A8460" t="s">
        <v>11686</v>
      </c>
      <c r="B8460" s="1">
        <v>45235</v>
      </c>
      <c r="C8460" t="s">
        <v>7852</v>
      </c>
      <c r="D8460" s="3">
        <v>15705</v>
      </c>
      <c r="E8460">
        <v>3500</v>
      </c>
      <c r="F8460">
        <v>-29.015664999999998</v>
      </c>
      <c r="G8460">
        <v>29.863506000000001</v>
      </c>
      <c r="H8460" s="5">
        <f t="shared" si="132"/>
        <v>19205</v>
      </c>
    </row>
    <row r="8461" spans="1:8" x14ac:dyDescent="0.25">
      <c r="A8461" t="s">
        <v>14107</v>
      </c>
      <c r="B8461" s="1">
        <v>42358</v>
      </c>
      <c r="C8461" t="s">
        <v>7852</v>
      </c>
      <c r="D8461" s="3">
        <v>15707.49</v>
      </c>
      <c r="E8461">
        <v>2020</v>
      </c>
      <c r="F8461">
        <v>-26.272738</v>
      </c>
      <c r="G8461">
        <v>28.0291</v>
      </c>
      <c r="H8461" s="5">
        <f t="shared" si="132"/>
        <v>17727.489999999998</v>
      </c>
    </row>
    <row r="8462" spans="1:8" x14ac:dyDescent="0.25">
      <c r="A8462" t="s">
        <v>14108</v>
      </c>
      <c r="B8462" s="1">
        <v>45194</v>
      </c>
      <c r="C8462" t="s">
        <v>7852</v>
      </c>
      <c r="D8462" s="3">
        <v>15712.79</v>
      </c>
      <c r="E8462">
        <v>0</v>
      </c>
      <c r="F8462">
        <v>-34.788921999999999</v>
      </c>
      <c r="G8462">
        <v>20.045525000000001</v>
      </c>
      <c r="H8462" s="5">
        <f t="shared" si="132"/>
        <v>15712.79</v>
      </c>
    </row>
    <row r="8463" spans="1:8" x14ac:dyDescent="0.25">
      <c r="A8463" t="s">
        <v>14109</v>
      </c>
      <c r="B8463" s="1">
        <v>45690</v>
      </c>
      <c r="C8463" t="s">
        <v>7852</v>
      </c>
      <c r="D8463" s="3">
        <v>15726.26</v>
      </c>
      <c r="E8463">
        <v>0</v>
      </c>
      <c r="F8463">
        <v>-29.57057</v>
      </c>
      <c r="G8463">
        <v>30.341501000000001</v>
      </c>
      <c r="H8463" s="5">
        <f t="shared" si="132"/>
        <v>15726.26</v>
      </c>
    </row>
    <row r="8464" spans="1:8" x14ac:dyDescent="0.25">
      <c r="A8464" t="s">
        <v>14110</v>
      </c>
      <c r="B8464" s="1">
        <v>45193</v>
      </c>
      <c r="C8464" t="s">
        <v>7852</v>
      </c>
      <c r="D8464" s="3">
        <v>15734.98</v>
      </c>
      <c r="E8464">
        <v>0</v>
      </c>
      <c r="F8464">
        <v>-34.037596000000001</v>
      </c>
      <c r="G8464">
        <v>24.929925999999998</v>
      </c>
      <c r="H8464" s="5">
        <f t="shared" si="132"/>
        <v>15734.98</v>
      </c>
    </row>
    <row r="8465" spans="1:8" x14ac:dyDescent="0.25">
      <c r="A8465" t="s">
        <v>14111</v>
      </c>
      <c r="B8465" s="1">
        <v>44153</v>
      </c>
      <c r="C8465" t="s">
        <v>7852</v>
      </c>
      <c r="D8465" s="3">
        <v>15736.53</v>
      </c>
      <c r="E8465">
        <v>1090</v>
      </c>
      <c r="F8465">
        <v>-29.57057</v>
      </c>
      <c r="G8465">
        <v>30.341501000000001</v>
      </c>
      <c r="H8465" s="5">
        <f t="shared" si="132"/>
        <v>16826.53</v>
      </c>
    </row>
    <row r="8466" spans="1:8" x14ac:dyDescent="0.25">
      <c r="A8466" t="s">
        <v>14112</v>
      </c>
      <c r="B8466" s="1">
        <v>45103</v>
      </c>
      <c r="C8466" t="s">
        <v>7852</v>
      </c>
      <c r="D8466" s="3">
        <v>15755.43</v>
      </c>
      <c r="E8466">
        <v>0</v>
      </c>
      <c r="F8466">
        <v>-33.935065999999999</v>
      </c>
      <c r="G8466">
        <v>25.570312000000001</v>
      </c>
      <c r="H8466" s="5">
        <f t="shared" si="132"/>
        <v>15755.43</v>
      </c>
    </row>
    <row r="8467" spans="1:8" x14ac:dyDescent="0.25">
      <c r="A8467" t="s">
        <v>14113</v>
      </c>
      <c r="B8467" s="1">
        <v>44583</v>
      </c>
      <c r="C8467" t="s">
        <v>7852</v>
      </c>
      <c r="D8467" s="3">
        <v>15766.95</v>
      </c>
      <c r="E8467">
        <v>1250</v>
      </c>
      <c r="F8467">
        <v>-27.275874999999999</v>
      </c>
      <c r="G8467">
        <v>28.515588000000001</v>
      </c>
      <c r="H8467" s="5">
        <f t="shared" si="132"/>
        <v>17016.95</v>
      </c>
    </row>
    <row r="8468" spans="1:8" x14ac:dyDescent="0.25">
      <c r="A8468" t="s">
        <v>14114</v>
      </c>
      <c r="B8468" s="1">
        <v>45194</v>
      </c>
      <c r="C8468" t="s">
        <v>7852</v>
      </c>
      <c r="D8468" s="3">
        <v>15768</v>
      </c>
      <c r="E8468">
        <v>1480</v>
      </c>
      <c r="F8468">
        <v>-34.116109999999999</v>
      </c>
      <c r="G8468">
        <v>18.827202</v>
      </c>
      <c r="H8468" s="5">
        <f t="shared" si="132"/>
        <v>17248</v>
      </c>
    </row>
    <row r="8469" spans="1:8" x14ac:dyDescent="0.25">
      <c r="A8469" t="s">
        <v>14115</v>
      </c>
      <c r="B8469" s="1">
        <v>45137</v>
      </c>
      <c r="C8469" t="s">
        <v>7852</v>
      </c>
      <c r="D8469" s="3">
        <v>15775.85</v>
      </c>
      <c r="E8469">
        <v>0</v>
      </c>
      <c r="F8469">
        <v>-33.040140999999998</v>
      </c>
      <c r="G8469">
        <v>27.866814000000002</v>
      </c>
      <c r="H8469" s="5">
        <f t="shared" si="132"/>
        <v>15775.85</v>
      </c>
    </row>
    <row r="8470" spans="1:8" x14ac:dyDescent="0.25">
      <c r="A8470" t="s">
        <v>14116</v>
      </c>
      <c r="B8470" s="1">
        <v>44660</v>
      </c>
      <c r="C8470" t="s">
        <v>7852</v>
      </c>
      <c r="D8470" s="3">
        <v>15777.08</v>
      </c>
      <c r="E8470">
        <v>0</v>
      </c>
      <c r="F8470">
        <v>-29.646277999999999</v>
      </c>
      <c r="G8470">
        <v>30.387125000000001</v>
      </c>
      <c r="H8470" s="5">
        <f t="shared" si="132"/>
        <v>15777.08</v>
      </c>
    </row>
    <row r="8471" spans="1:8" x14ac:dyDescent="0.25">
      <c r="A8471" t="s">
        <v>14117</v>
      </c>
      <c r="B8471" s="1">
        <v>45194</v>
      </c>
      <c r="C8471" t="s">
        <v>7852</v>
      </c>
      <c r="D8471" s="3">
        <v>15790</v>
      </c>
      <c r="E8471">
        <v>0</v>
      </c>
      <c r="F8471">
        <v>-33.951878999999998</v>
      </c>
      <c r="G8471">
        <v>18.382974999999998</v>
      </c>
      <c r="H8471" s="5">
        <f t="shared" si="132"/>
        <v>15790</v>
      </c>
    </row>
    <row r="8472" spans="1:8" x14ac:dyDescent="0.25">
      <c r="A8472" t="s">
        <v>11350</v>
      </c>
      <c r="B8472" s="1">
        <v>45178</v>
      </c>
      <c r="C8472" t="s">
        <v>7852</v>
      </c>
      <c r="D8472" s="3">
        <v>15790.85</v>
      </c>
      <c r="E8472">
        <v>0</v>
      </c>
      <c r="F8472">
        <v>-33.826503000000002</v>
      </c>
      <c r="G8472">
        <v>18.731066999999999</v>
      </c>
      <c r="H8472" s="5">
        <f t="shared" si="132"/>
        <v>15790.85</v>
      </c>
    </row>
    <row r="8473" spans="1:8" x14ac:dyDescent="0.25">
      <c r="A8473" t="s">
        <v>14118</v>
      </c>
      <c r="B8473" s="1">
        <v>45203</v>
      </c>
      <c r="C8473" t="s">
        <v>7852</v>
      </c>
      <c r="D8473" s="3">
        <v>15793.06</v>
      </c>
      <c r="E8473">
        <v>0</v>
      </c>
      <c r="F8473">
        <v>-34.022357999999997</v>
      </c>
      <c r="G8473">
        <v>24.914217000000001</v>
      </c>
      <c r="H8473" s="5">
        <f t="shared" si="132"/>
        <v>15793.06</v>
      </c>
    </row>
    <row r="8474" spans="1:8" x14ac:dyDescent="0.25">
      <c r="A8474" t="s">
        <v>14119</v>
      </c>
      <c r="B8474" s="1">
        <v>44663</v>
      </c>
      <c r="C8474" t="s">
        <v>7852</v>
      </c>
      <c r="D8474" s="3">
        <v>15800</v>
      </c>
      <c r="E8474">
        <v>1000</v>
      </c>
      <c r="F8474">
        <v>-29.782737000000001</v>
      </c>
      <c r="G8474">
        <v>31.009378000000002</v>
      </c>
      <c r="H8474" s="5">
        <f t="shared" si="132"/>
        <v>16800</v>
      </c>
    </row>
    <row r="8475" spans="1:8" x14ac:dyDescent="0.25">
      <c r="A8475" t="s">
        <v>14120</v>
      </c>
      <c r="B8475" s="1">
        <v>43578</v>
      </c>
      <c r="C8475" t="s">
        <v>7852</v>
      </c>
      <c r="D8475" s="3">
        <v>15800.84</v>
      </c>
      <c r="E8475">
        <v>1300</v>
      </c>
      <c r="F8475">
        <v>-30.718581</v>
      </c>
      <c r="G8475">
        <v>30.463044</v>
      </c>
      <c r="H8475" s="5">
        <f t="shared" si="132"/>
        <v>17100.84</v>
      </c>
    </row>
    <row r="8476" spans="1:8" x14ac:dyDescent="0.25">
      <c r="A8476" t="s">
        <v>14121</v>
      </c>
      <c r="B8476" s="1">
        <v>45369</v>
      </c>
      <c r="C8476" t="s">
        <v>7852</v>
      </c>
      <c r="D8476" s="3">
        <v>15811.11</v>
      </c>
      <c r="E8476">
        <v>1000</v>
      </c>
      <c r="F8476">
        <v>-25.643129999999999</v>
      </c>
      <c r="G8476">
        <v>28.094472</v>
      </c>
      <c r="H8476" s="5">
        <f t="shared" si="132"/>
        <v>16811.11</v>
      </c>
    </row>
    <row r="8477" spans="1:8" x14ac:dyDescent="0.25">
      <c r="A8477" t="s">
        <v>14122</v>
      </c>
      <c r="B8477" s="1">
        <v>45728</v>
      </c>
      <c r="C8477" t="s">
        <v>7852</v>
      </c>
      <c r="D8477" s="3">
        <v>15811.19</v>
      </c>
      <c r="E8477">
        <v>1250</v>
      </c>
      <c r="F8477">
        <v>-26.122164000000001</v>
      </c>
      <c r="G8477">
        <v>27.902501999999998</v>
      </c>
      <c r="H8477" s="5">
        <f t="shared" si="132"/>
        <v>17061.190000000002</v>
      </c>
    </row>
    <row r="8478" spans="1:8" x14ac:dyDescent="0.25">
      <c r="A8478" t="s">
        <v>14123</v>
      </c>
      <c r="B8478" s="1">
        <v>44534</v>
      </c>
      <c r="C8478" t="s">
        <v>7852</v>
      </c>
      <c r="D8478" s="3">
        <v>15811.41</v>
      </c>
      <c r="E8478">
        <v>0</v>
      </c>
      <c r="F8478">
        <v>-25.739777</v>
      </c>
      <c r="G8478">
        <v>28.537057000000001</v>
      </c>
      <c r="H8478" s="5">
        <f t="shared" si="132"/>
        <v>15811.41</v>
      </c>
    </row>
    <row r="8479" spans="1:8" x14ac:dyDescent="0.25">
      <c r="A8479" t="s">
        <v>14124</v>
      </c>
      <c r="B8479" s="1">
        <v>44862</v>
      </c>
      <c r="C8479" t="s">
        <v>7852</v>
      </c>
      <c r="D8479" s="3">
        <v>15821.16</v>
      </c>
      <c r="E8479">
        <v>2350</v>
      </c>
      <c r="F8479">
        <v>-26.308574</v>
      </c>
      <c r="G8479">
        <v>28.443048999999998</v>
      </c>
      <c r="H8479" s="5">
        <f t="shared" si="132"/>
        <v>18171.16</v>
      </c>
    </row>
    <row r="8480" spans="1:8" x14ac:dyDescent="0.25">
      <c r="A8480" t="s">
        <v>14125</v>
      </c>
      <c r="B8480" s="1">
        <v>45347</v>
      </c>
      <c r="C8480" t="s">
        <v>7852</v>
      </c>
      <c r="D8480" s="3">
        <v>15823.7</v>
      </c>
      <c r="E8480">
        <v>3960</v>
      </c>
      <c r="F8480">
        <v>-29.009972000000001</v>
      </c>
      <c r="G8480">
        <v>29.876283999999998</v>
      </c>
      <c r="H8480" s="5">
        <f t="shared" si="132"/>
        <v>19783.7</v>
      </c>
    </row>
    <row r="8481" spans="1:8" x14ac:dyDescent="0.25">
      <c r="A8481" t="s">
        <v>14126</v>
      </c>
      <c r="B8481" s="1">
        <v>44576</v>
      </c>
      <c r="C8481" t="s">
        <v>7852</v>
      </c>
      <c r="D8481" s="3">
        <v>15825</v>
      </c>
      <c r="E8481">
        <v>2350</v>
      </c>
      <c r="F8481">
        <v>-28.725674000000001</v>
      </c>
      <c r="G8481">
        <v>24.766831</v>
      </c>
      <c r="H8481" s="5">
        <f t="shared" si="132"/>
        <v>18175</v>
      </c>
    </row>
    <row r="8482" spans="1:8" x14ac:dyDescent="0.25">
      <c r="A8482" t="s">
        <v>10476</v>
      </c>
      <c r="B8482" s="1">
        <v>44195</v>
      </c>
      <c r="C8482" t="s">
        <v>7852</v>
      </c>
      <c r="D8482" s="3">
        <v>15828.75</v>
      </c>
      <c r="E8482">
        <v>2430</v>
      </c>
      <c r="F8482">
        <v>-29.715412000000001</v>
      </c>
      <c r="G8482">
        <v>31.071576</v>
      </c>
      <c r="H8482" s="5">
        <f t="shared" si="132"/>
        <v>18258.75</v>
      </c>
    </row>
    <row r="8483" spans="1:8" x14ac:dyDescent="0.25">
      <c r="A8483" t="s">
        <v>14127</v>
      </c>
      <c r="B8483" s="1">
        <v>46060</v>
      </c>
      <c r="C8483" t="s">
        <v>7852</v>
      </c>
      <c r="D8483" s="3">
        <v>15830.15</v>
      </c>
      <c r="E8483">
        <v>1090</v>
      </c>
      <c r="F8483">
        <v>-29.799205000000001</v>
      </c>
      <c r="G8483">
        <v>31.029171000000002</v>
      </c>
      <c r="H8483" s="5">
        <f t="shared" si="132"/>
        <v>16920.150000000001</v>
      </c>
    </row>
    <row r="8484" spans="1:8" x14ac:dyDescent="0.25">
      <c r="A8484" t="s">
        <v>14128</v>
      </c>
      <c r="B8484" s="1">
        <v>45634</v>
      </c>
      <c r="C8484" t="s">
        <v>7852</v>
      </c>
      <c r="D8484" s="3">
        <v>15832.49</v>
      </c>
      <c r="E8484">
        <v>0</v>
      </c>
      <c r="F8484">
        <v>-26.088384999999999</v>
      </c>
      <c r="G8484">
        <v>27.804939000000001</v>
      </c>
      <c r="H8484" s="5">
        <f t="shared" si="132"/>
        <v>15832.49</v>
      </c>
    </row>
    <row r="8485" spans="1:8" x14ac:dyDescent="0.25">
      <c r="A8485" t="s">
        <v>14129</v>
      </c>
      <c r="B8485" s="1">
        <v>45296</v>
      </c>
      <c r="C8485" t="s">
        <v>7852</v>
      </c>
      <c r="D8485" s="3">
        <v>15839.33</v>
      </c>
      <c r="E8485">
        <v>0</v>
      </c>
      <c r="F8485">
        <v>-26.849999</v>
      </c>
      <c r="G8485">
        <v>26.689402000000001</v>
      </c>
      <c r="H8485" s="5">
        <f t="shared" si="132"/>
        <v>15839.33</v>
      </c>
    </row>
    <row r="8486" spans="1:8" x14ac:dyDescent="0.25">
      <c r="A8486" t="s">
        <v>13072</v>
      </c>
      <c r="B8486" s="1">
        <v>45729</v>
      </c>
      <c r="C8486" t="s">
        <v>7852</v>
      </c>
      <c r="D8486" s="3">
        <v>15839.9</v>
      </c>
      <c r="E8486">
        <v>750</v>
      </c>
      <c r="F8486">
        <v>-29.790835000000001</v>
      </c>
      <c r="G8486">
        <v>30.832891</v>
      </c>
      <c r="H8486" s="5">
        <f t="shared" si="132"/>
        <v>16589.900000000001</v>
      </c>
    </row>
    <row r="8487" spans="1:8" x14ac:dyDescent="0.25">
      <c r="A8487" t="s">
        <v>14130</v>
      </c>
      <c r="B8487" s="1">
        <v>45445</v>
      </c>
      <c r="C8487" t="s">
        <v>7852</v>
      </c>
      <c r="D8487" s="3">
        <v>15844</v>
      </c>
      <c r="E8487">
        <v>0</v>
      </c>
      <c r="F8487">
        <v>-34.377298000000003</v>
      </c>
      <c r="G8487">
        <v>21.40193</v>
      </c>
      <c r="H8487" s="5">
        <f t="shared" si="132"/>
        <v>15844</v>
      </c>
    </row>
    <row r="8488" spans="1:8" x14ac:dyDescent="0.25">
      <c r="A8488" t="s">
        <v>14131</v>
      </c>
      <c r="B8488" s="1">
        <v>45304</v>
      </c>
      <c r="C8488" t="s">
        <v>7852</v>
      </c>
      <c r="D8488" s="3">
        <v>15850</v>
      </c>
      <c r="E8488">
        <v>0</v>
      </c>
      <c r="F8488">
        <v>-29.781033999999998</v>
      </c>
      <c r="G8488">
        <v>31.039998000000001</v>
      </c>
      <c r="H8488" s="5">
        <f t="shared" si="132"/>
        <v>15850</v>
      </c>
    </row>
    <row r="8489" spans="1:8" x14ac:dyDescent="0.25">
      <c r="A8489" t="s">
        <v>14132</v>
      </c>
      <c r="B8489" s="1">
        <v>44535</v>
      </c>
      <c r="C8489" t="s">
        <v>7852</v>
      </c>
      <c r="D8489" s="3">
        <v>15853.25</v>
      </c>
      <c r="E8489">
        <v>1000</v>
      </c>
      <c r="F8489">
        <v>-33.319932000000001</v>
      </c>
      <c r="G8489">
        <v>26.519570000000002</v>
      </c>
      <c r="H8489" s="5">
        <f t="shared" si="132"/>
        <v>16853.25</v>
      </c>
    </row>
    <row r="8490" spans="1:8" x14ac:dyDescent="0.25">
      <c r="A8490" t="s">
        <v>14133</v>
      </c>
      <c r="B8490" s="1">
        <v>45194</v>
      </c>
      <c r="C8490" t="s">
        <v>7852</v>
      </c>
      <c r="D8490" s="3">
        <v>15860.64</v>
      </c>
      <c r="E8490">
        <v>1000</v>
      </c>
      <c r="F8490">
        <v>-33.824573000000001</v>
      </c>
      <c r="G8490">
        <v>18.497900000000001</v>
      </c>
      <c r="H8490" s="5">
        <f t="shared" si="132"/>
        <v>16860.64</v>
      </c>
    </row>
    <row r="8491" spans="1:8" x14ac:dyDescent="0.25">
      <c r="A8491" t="s">
        <v>14134</v>
      </c>
      <c r="B8491" s="1">
        <v>45318</v>
      </c>
      <c r="C8491" t="s">
        <v>7852</v>
      </c>
      <c r="D8491" s="3">
        <v>15865.98</v>
      </c>
      <c r="E8491">
        <v>750</v>
      </c>
      <c r="F8491">
        <v>-26.154902</v>
      </c>
      <c r="G8491">
        <v>27.920802999999999</v>
      </c>
      <c r="H8491" s="5">
        <f t="shared" si="132"/>
        <v>16615.98</v>
      </c>
    </row>
    <row r="8492" spans="1:8" x14ac:dyDescent="0.25">
      <c r="A8492" t="s">
        <v>14135</v>
      </c>
      <c r="B8492" s="1">
        <v>43542</v>
      </c>
      <c r="C8492" t="s">
        <v>7852</v>
      </c>
      <c r="D8492" s="3">
        <v>15866.67</v>
      </c>
      <c r="E8492">
        <v>1090</v>
      </c>
      <c r="F8492">
        <v>-25.886989</v>
      </c>
      <c r="G8492">
        <v>28.361218000000001</v>
      </c>
      <c r="H8492" s="5">
        <f t="shared" si="132"/>
        <v>16956.669999999998</v>
      </c>
    </row>
    <row r="8493" spans="1:8" x14ac:dyDescent="0.25">
      <c r="A8493" t="s">
        <v>14136</v>
      </c>
      <c r="B8493" s="1">
        <v>44256</v>
      </c>
      <c r="C8493" t="s">
        <v>7852</v>
      </c>
      <c r="D8493" s="3">
        <v>15870</v>
      </c>
      <c r="E8493">
        <v>1000</v>
      </c>
      <c r="F8493">
        <v>-29.558394</v>
      </c>
      <c r="G8493">
        <v>30.394535999999999</v>
      </c>
      <c r="H8493" s="5">
        <f t="shared" si="132"/>
        <v>16870</v>
      </c>
    </row>
    <row r="8494" spans="1:8" x14ac:dyDescent="0.25">
      <c r="A8494" t="s">
        <v>14137</v>
      </c>
      <c r="B8494" s="1">
        <v>46025</v>
      </c>
      <c r="C8494" t="s">
        <v>7852</v>
      </c>
      <c r="D8494" s="3">
        <v>15875.18</v>
      </c>
      <c r="E8494">
        <v>1000</v>
      </c>
      <c r="F8494">
        <v>-26.092576999999999</v>
      </c>
      <c r="G8494">
        <v>28.200039</v>
      </c>
      <c r="H8494" s="5">
        <f t="shared" si="132"/>
        <v>16875.18</v>
      </c>
    </row>
    <row r="8495" spans="1:8" x14ac:dyDescent="0.25">
      <c r="A8495" t="s">
        <v>14138</v>
      </c>
      <c r="B8495" s="1">
        <v>45484</v>
      </c>
      <c r="C8495" t="s">
        <v>7852</v>
      </c>
      <c r="D8495" s="3">
        <v>15875.84</v>
      </c>
      <c r="E8495">
        <v>0</v>
      </c>
      <c r="F8495">
        <v>-33.805266000000003</v>
      </c>
      <c r="G8495">
        <v>18.506025999999999</v>
      </c>
      <c r="H8495" s="5">
        <f t="shared" si="132"/>
        <v>15875.84</v>
      </c>
    </row>
    <row r="8496" spans="1:8" x14ac:dyDescent="0.25">
      <c r="A8496" t="s">
        <v>14139</v>
      </c>
      <c r="B8496" s="1">
        <v>43297</v>
      </c>
      <c r="C8496" t="s">
        <v>7852</v>
      </c>
      <c r="D8496" s="3">
        <v>15879.66</v>
      </c>
      <c r="E8496">
        <v>1400</v>
      </c>
      <c r="F8496">
        <v>-34.157744000000001</v>
      </c>
      <c r="G8496">
        <v>18.873840999999999</v>
      </c>
      <c r="H8496" s="5">
        <f t="shared" si="132"/>
        <v>17279.66</v>
      </c>
    </row>
    <row r="8497" spans="1:8" x14ac:dyDescent="0.25">
      <c r="A8497" t="s">
        <v>14140</v>
      </c>
      <c r="B8497" s="1">
        <v>43916</v>
      </c>
      <c r="C8497" t="s">
        <v>7852</v>
      </c>
      <c r="D8497" s="3">
        <v>15883.09</v>
      </c>
      <c r="E8497">
        <v>1970</v>
      </c>
      <c r="F8497">
        <v>-25.883703000000001</v>
      </c>
      <c r="G8497">
        <v>28.245901</v>
      </c>
      <c r="H8497" s="5">
        <f t="shared" si="132"/>
        <v>17853.09</v>
      </c>
    </row>
    <row r="8498" spans="1:8" x14ac:dyDescent="0.25">
      <c r="A8498" t="s">
        <v>14141</v>
      </c>
      <c r="B8498" s="1">
        <v>44525</v>
      </c>
      <c r="C8498" t="s">
        <v>7852</v>
      </c>
      <c r="D8498" s="3">
        <v>15897</v>
      </c>
      <c r="E8498">
        <v>1000</v>
      </c>
      <c r="F8498">
        <v>-26.832128000000001</v>
      </c>
      <c r="G8498">
        <v>26.668583999999999</v>
      </c>
      <c r="H8498" s="5">
        <f t="shared" si="132"/>
        <v>16897</v>
      </c>
    </row>
    <row r="8499" spans="1:8" x14ac:dyDescent="0.25">
      <c r="A8499" t="s">
        <v>14142</v>
      </c>
      <c r="B8499" s="1">
        <v>45257</v>
      </c>
      <c r="C8499" t="s">
        <v>7852</v>
      </c>
      <c r="D8499" s="3">
        <v>15897.6</v>
      </c>
      <c r="E8499">
        <v>3000</v>
      </c>
      <c r="F8499">
        <v>-26.116171999999999</v>
      </c>
      <c r="G8499">
        <v>28.066455000000001</v>
      </c>
      <c r="H8499" s="5">
        <f t="shared" si="132"/>
        <v>18897.599999999999</v>
      </c>
    </row>
    <row r="8500" spans="1:8" x14ac:dyDescent="0.25">
      <c r="A8500" t="s">
        <v>14143</v>
      </c>
      <c r="B8500" s="1">
        <v>45992</v>
      </c>
      <c r="C8500" t="s">
        <v>7852</v>
      </c>
      <c r="D8500" s="3">
        <v>15898</v>
      </c>
      <c r="E8500">
        <v>1750</v>
      </c>
      <c r="F8500">
        <v>-25.663982000000001</v>
      </c>
      <c r="G8500">
        <v>28.109172999999998</v>
      </c>
      <c r="H8500" s="5">
        <f t="shared" ref="H8500:H8563" si="133">D8500+E8500</f>
        <v>17648</v>
      </c>
    </row>
    <row r="8501" spans="1:8" x14ac:dyDescent="0.25">
      <c r="A8501" t="s">
        <v>14144</v>
      </c>
      <c r="B8501" s="1">
        <v>43018</v>
      </c>
      <c r="C8501" t="s">
        <v>7852</v>
      </c>
      <c r="D8501" s="3">
        <v>15900</v>
      </c>
      <c r="E8501">
        <v>2020</v>
      </c>
      <c r="F8501">
        <v>-29.850404000000001</v>
      </c>
      <c r="G8501">
        <v>30.911567999999999</v>
      </c>
      <c r="H8501" s="5">
        <f t="shared" si="133"/>
        <v>17920</v>
      </c>
    </row>
    <row r="8502" spans="1:8" x14ac:dyDescent="0.25">
      <c r="A8502" t="s">
        <v>14145</v>
      </c>
      <c r="B8502" s="1">
        <v>45249</v>
      </c>
      <c r="C8502" t="s">
        <v>7852</v>
      </c>
      <c r="D8502" s="3">
        <v>15901.64</v>
      </c>
      <c r="E8502">
        <v>750</v>
      </c>
      <c r="F8502">
        <v>-29.825758</v>
      </c>
      <c r="G8502">
        <v>30.914427</v>
      </c>
      <c r="H8502" s="5">
        <f t="shared" si="133"/>
        <v>16651.64</v>
      </c>
    </row>
    <row r="8503" spans="1:8" x14ac:dyDescent="0.25">
      <c r="A8503" t="s">
        <v>14146</v>
      </c>
      <c r="B8503" s="1">
        <v>45104</v>
      </c>
      <c r="C8503" t="s">
        <v>7852</v>
      </c>
      <c r="D8503" s="3">
        <v>15904.51</v>
      </c>
      <c r="E8503">
        <v>750</v>
      </c>
      <c r="F8503">
        <v>-29.856131000000001</v>
      </c>
      <c r="G8503">
        <v>30.887827000000001</v>
      </c>
      <c r="H8503" s="5">
        <f t="shared" si="133"/>
        <v>16654.510000000002</v>
      </c>
    </row>
    <row r="8504" spans="1:8" x14ac:dyDescent="0.25">
      <c r="A8504" t="s">
        <v>14147</v>
      </c>
      <c r="B8504" s="1">
        <v>45020</v>
      </c>
      <c r="C8504" t="s">
        <v>7852</v>
      </c>
      <c r="D8504" s="3">
        <v>15904.6</v>
      </c>
      <c r="E8504">
        <v>0</v>
      </c>
      <c r="F8504">
        <v>-25.090910000000001</v>
      </c>
      <c r="G8504">
        <v>30.460270000000001</v>
      </c>
      <c r="H8504" s="5">
        <f t="shared" si="133"/>
        <v>15904.6</v>
      </c>
    </row>
    <row r="8505" spans="1:8" x14ac:dyDescent="0.25">
      <c r="A8505" t="s">
        <v>14148</v>
      </c>
      <c r="B8505" s="1">
        <v>44264</v>
      </c>
      <c r="C8505" t="s">
        <v>7852</v>
      </c>
      <c r="D8505" s="3">
        <v>15911.67</v>
      </c>
      <c r="E8505">
        <v>2350</v>
      </c>
      <c r="F8505">
        <v>-34.304279999999999</v>
      </c>
      <c r="G8505">
        <v>18.817606000000001</v>
      </c>
      <c r="H8505" s="5">
        <f t="shared" si="133"/>
        <v>18261.669999999998</v>
      </c>
    </row>
    <row r="8506" spans="1:8" x14ac:dyDescent="0.25">
      <c r="A8506" t="s">
        <v>14149</v>
      </c>
      <c r="B8506" s="1">
        <v>45991</v>
      </c>
      <c r="C8506" t="s">
        <v>7852</v>
      </c>
      <c r="D8506" s="3">
        <v>15917.31</v>
      </c>
      <c r="E8506">
        <v>0</v>
      </c>
      <c r="F8506">
        <v>-26.113676999999999</v>
      </c>
      <c r="G8506">
        <v>28.203173</v>
      </c>
      <c r="H8506" s="5">
        <f t="shared" si="133"/>
        <v>15917.31</v>
      </c>
    </row>
    <row r="8507" spans="1:8" x14ac:dyDescent="0.25">
      <c r="A8507" t="s">
        <v>14150</v>
      </c>
      <c r="B8507" s="1">
        <v>46018</v>
      </c>
      <c r="C8507" t="s">
        <v>7852</v>
      </c>
      <c r="D8507" s="3">
        <v>15921.55</v>
      </c>
      <c r="E8507">
        <v>0</v>
      </c>
      <c r="F8507">
        <v>-26.078253</v>
      </c>
      <c r="G8507">
        <v>28.096927999999998</v>
      </c>
      <c r="H8507" s="5">
        <f t="shared" si="133"/>
        <v>15921.55</v>
      </c>
    </row>
    <row r="8508" spans="1:8" x14ac:dyDescent="0.25">
      <c r="A8508" t="s">
        <v>14151</v>
      </c>
      <c r="B8508" s="1">
        <v>42663</v>
      </c>
      <c r="C8508" t="s">
        <v>7852</v>
      </c>
      <c r="D8508" s="3">
        <v>15932.16</v>
      </c>
      <c r="E8508">
        <v>0</v>
      </c>
      <c r="F8508">
        <v>-29.090214</v>
      </c>
      <c r="G8508">
        <v>26.251325999999999</v>
      </c>
      <c r="H8508" s="5">
        <f t="shared" si="133"/>
        <v>15932.16</v>
      </c>
    </row>
    <row r="8509" spans="1:8" x14ac:dyDescent="0.25">
      <c r="A8509" t="s">
        <v>14152</v>
      </c>
      <c r="B8509" s="1">
        <v>43137</v>
      </c>
      <c r="C8509" t="s">
        <v>7852</v>
      </c>
      <c r="D8509" s="3">
        <v>15937.5</v>
      </c>
      <c r="E8509">
        <v>1090</v>
      </c>
      <c r="F8509">
        <v>-26.091045000000001</v>
      </c>
      <c r="G8509">
        <v>27.771713999999999</v>
      </c>
      <c r="H8509" s="5">
        <f t="shared" si="133"/>
        <v>17027.5</v>
      </c>
    </row>
    <row r="8510" spans="1:8" x14ac:dyDescent="0.25">
      <c r="A8510" t="s">
        <v>14153</v>
      </c>
      <c r="B8510" s="1">
        <v>44903</v>
      </c>
      <c r="C8510" t="s">
        <v>7852</v>
      </c>
      <c r="D8510" s="3">
        <v>15939</v>
      </c>
      <c r="E8510">
        <v>0</v>
      </c>
      <c r="F8510">
        <v>-26.133213999999999</v>
      </c>
      <c r="G8510">
        <v>27.899677000000001</v>
      </c>
      <c r="H8510" s="5">
        <f t="shared" si="133"/>
        <v>15939</v>
      </c>
    </row>
    <row r="8511" spans="1:8" x14ac:dyDescent="0.25">
      <c r="A8511" t="s">
        <v>14154</v>
      </c>
      <c r="B8511" s="1">
        <v>44572</v>
      </c>
      <c r="C8511" t="s">
        <v>7852</v>
      </c>
      <c r="D8511" s="3">
        <v>15941.76</v>
      </c>
      <c r="E8511">
        <v>1190</v>
      </c>
      <c r="F8511">
        <v>-26.126937000000002</v>
      </c>
      <c r="G8511">
        <v>27.931370999999999</v>
      </c>
      <c r="H8511" s="5">
        <f t="shared" si="133"/>
        <v>17131.760000000002</v>
      </c>
    </row>
    <row r="8512" spans="1:8" x14ac:dyDescent="0.25">
      <c r="A8512" t="s">
        <v>14155</v>
      </c>
      <c r="B8512" s="1">
        <v>43018</v>
      </c>
      <c r="C8512" t="s">
        <v>7852</v>
      </c>
      <c r="D8512" s="3">
        <v>15942.32</v>
      </c>
      <c r="E8512">
        <v>3150</v>
      </c>
      <c r="F8512">
        <v>-29.953899</v>
      </c>
      <c r="G8512">
        <v>30.94802</v>
      </c>
      <c r="H8512" s="5">
        <f t="shared" si="133"/>
        <v>19092.32</v>
      </c>
    </row>
    <row r="8513" spans="1:8" x14ac:dyDescent="0.25">
      <c r="A8513" t="s">
        <v>14156</v>
      </c>
      <c r="B8513" s="1">
        <v>45194</v>
      </c>
      <c r="C8513" t="s">
        <v>7852</v>
      </c>
      <c r="D8513" s="3">
        <v>15949.16</v>
      </c>
      <c r="E8513">
        <v>1000</v>
      </c>
      <c r="F8513">
        <v>-34.102657000000001</v>
      </c>
      <c r="G8513">
        <v>18.921953999999999</v>
      </c>
      <c r="H8513" s="5">
        <f t="shared" si="133"/>
        <v>16949.16</v>
      </c>
    </row>
    <row r="8514" spans="1:8" x14ac:dyDescent="0.25">
      <c r="A8514" t="s">
        <v>14157</v>
      </c>
      <c r="B8514" s="1">
        <v>43182</v>
      </c>
      <c r="C8514" t="s">
        <v>7852</v>
      </c>
      <c r="D8514" s="3">
        <v>15952.83</v>
      </c>
      <c r="E8514">
        <v>1710</v>
      </c>
      <c r="F8514">
        <v>-26.133906</v>
      </c>
      <c r="G8514">
        <v>28.062840000000001</v>
      </c>
      <c r="H8514" s="5">
        <f t="shared" si="133"/>
        <v>17662.830000000002</v>
      </c>
    </row>
    <row r="8515" spans="1:8" x14ac:dyDescent="0.25">
      <c r="A8515" t="s">
        <v>14158</v>
      </c>
      <c r="B8515" s="1">
        <v>44589</v>
      </c>
      <c r="C8515" t="s">
        <v>7852</v>
      </c>
      <c r="D8515" s="3">
        <v>15955.3</v>
      </c>
      <c r="E8515">
        <v>1000</v>
      </c>
      <c r="F8515">
        <v>-24.794077000000001</v>
      </c>
      <c r="G8515">
        <v>31.040396999999999</v>
      </c>
      <c r="H8515" s="5">
        <f t="shared" si="133"/>
        <v>16955.3</v>
      </c>
    </row>
    <row r="8516" spans="1:8" x14ac:dyDescent="0.25">
      <c r="A8516" t="s">
        <v>14159</v>
      </c>
      <c r="B8516" s="1">
        <v>45008</v>
      </c>
      <c r="C8516" t="s">
        <v>7852</v>
      </c>
      <c r="D8516" s="3">
        <v>15958.8</v>
      </c>
      <c r="E8516">
        <v>1250</v>
      </c>
      <c r="F8516">
        <v>-25.709931000000001</v>
      </c>
      <c r="G8516">
        <v>28.229893000000001</v>
      </c>
      <c r="H8516" s="5">
        <f t="shared" si="133"/>
        <v>17208.8</v>
      </c>
    </row>
    <row r="8517" spans="1:8" x14ac:dyDescent="0.25">
      <c r="A8517" t="s">
        <v>14160</v>
      </c>
      <c r="B8517" s="1">
        <v>43099</v>
      </c>
      <c r="C8517" t="s">
        <v>7852</v>
      </c>
      <c r="D8517" s="3">
        <v>15960</v>
      </c>
      <c r="E8517">
        <v>2225</v>
      </c>
      <c r="F8517">
        <v>-26.152802999999999</v>
      </c>
      <c r="G8517">
        <v>28.034609</v>
      </c>
      <c r="H8517" s="5">
        <f t="shared" si="133"/>
        <v>18185</v>
      </c>
    </row>
    <row r="8518" spans="1:8" x14ac:dyDescent="0.25">
      <c r="A8518" t="s">
        <v>14161</v>
      </c>
      <c r="B8518" s="1">
        <v>44964</v>
      </c>
      <c r="C8518" t="s">
        <v>7852</v>
      </c>
      <c r="D8518" s="3">
        <v>15963.64</v>
      </c>
      <c r="E8518">
        <v>2750</v>
      </c>
      <c r="F8518">
        <v>-26.14949</v>
      </c>
      <c r="G8518">
        <v>28.067198999999999</v>
      </c>
      <c r="H8518" s="5">
        <f t="shared" si="133"/>
        <v>18713.64</v>
      </c>
    </row>
    <row r="8519" spans="1:8" x14ac:dyDescent="0.25">
      <c r="A8519" t="s">
        <v>14162</v>
      </c>
      <c r="B8519" s="1">
        <v>45320</v>
      </c>
      <c r="C8519" t="s">
        <v>7852</v>
      </c>
      <c r="D8519" s="3">
        <v>15969.65</v>
      </c>
      <c r="E8519">
        <v>3500</v>
      </c>
      <c r="F8519">
        <v>-26.078253</v>
      </c>
      <c r="G8519">
        <v>28.096927999999998</v>
      </c>
      <c r="H8519" s="5">
        <f t="shared" si="133"/>
        <v>19469.650000000001</v>
      </c>
    </row>
    <row r="8520" spans="1:8" x14ac:dyDescent="0.25">
      <c r="A8520" t="s">
        <v>14163</v>
      </c>
      <c r="B8520" s="1">
        <v>45226</v>
      </c>
      <c r="C8520" t="s">
        <v>7852</v>
      </c>
      <c r="D8520" s="3">
        <v>15976.95</v>
      </c>
      <c r="E8520">
        <v>0</v>
      </c>
      <c r="F8520">
        <v>-29.935410000000001</v>
      </c>
      <c r="G8520">
        <v>30.924416000000001</v>
      </c>
      <c r="H8520" s="5">
        <f t="shared" si="133"/>
        <v>15976.95</v>
      </c>
    </row>
    <row r="8521" spans="1:8" x14ac:dyDescent="0.25">
      <c r="A8521" t="s">
        <v>14164</v>
      </c>
      <c r="B8521" s="1">
        <v>43473</v>
      </c>
      <c r="C8521" t="s">
        <v>7852</v>
      </c>
      <c r="D8521" s="3">
        <v>15985</v>
      </c>
      <c r="E8521">
        <v>2620</v>
      </c>
      <c r="F8521">
        <v>-25.998237</v>
      </c>
      <c r="G8521">
        <v>28.08117</v>
      </c>
      <c r="H8521" s="5">
        <f t="shared" si="133"/>
        <v>18605</v>
      </c>
    </row>
    <row r="8522" spans="1:8" x14ac:dyDescent="0.25">
      <c r="A8522" t="s">
        <v>14165</v>
      </c>
      <c r="B8522" s="1">
        <v>45484</v>
      </c>
      <c r="C8522" t="s">
        <v>7852</v>
      </c>
      <c r="D8522" s="3">
        <v>15986.21</v>
      </c>
      <c r="E8522">
        <v>0</v>
      </c>
      <c r="F8522">
        <v>-34.063147999999998</v>
      </c>
      <c r="G8522">
        <v>18.441006999999999</v>
      </c>
      <c r="H8522" s="5">
        <f t="shared" si="133"/>
        <v>15986.21</v>
      </c>
    </row>
    <row r="8523" spans="1:8" x14ac:dyDescent="0.25">
      <c r="A8523" t="s">
        <v>14166</v>
      </c>
      <c r="B8523" s="1">
        <v>44378</v>
      </c>
      <c r="C8523" t="s">
        <v>7852</v>
      </c>
      <c r="D8523" s="3">
        <v>15986.86</v>
      </c>
      <c r="E8523">
        <v>2650</v>
      </c>
      <c r="F8523">
        <v>-33.841521</v>
      </c>
      <c r="G8523">
        <v>18.701295999999999</v>
      </c>
      <c r="H8523" s="5">
        <f t="shared" si="133"/>
        <v>18636.86</v>
      </c>
    </row>
    <row r="8524" spans="1:8" x14ac:dyDescent="0.25">
      <c r="A8524" t="s">
        <v>14167</v>
      </c>
      <c r="B8524" s="1">
        <v>45701</v>
      </c>
      <c r="C8524" t="s">
        <v>7852</v>
      </c>
      <c r="D8524" s="3">
        <v>15990.47</v>
      </c>
      <c r="E8524">
        <v>750</v>
      </c>
      <c r="F8524">
        <v>-26.178417</v>
      </c>
      <c r="G8524">
        <v>27.919046000000002</v>
      </c>
      <c r="H8524" s="5">
        <f t="shared" si="133"/>
        <v>16740.47</v>
      </c>
    </row>
    <row r="8525" spans="1:8" x14ac:dyDescent="0.25">
      <c r="A8525" t="s">
        <v>11278</v>
      </c>
      <c r="B8525" s="1">
        <v>44501</v>
      </c>
      <c r="C8525" t="s">
        <v>7852</v>
      </c>
      <c r="D8525" s="3">
        <v>15995.95</v>
      </c>
      <c r="E8525">
        <v>1090</v>
      </c>
      <c r="F8525">
        <v>-34.050130000000003</v>
      </c>
      <c r="G8525">
        <v>18.613744000000001</v>
      </c>
      <c r="H8525" s="5">
        <f t="shared" si="133"/>
        <v>17085.95</v>
      </c>
    </row>
    <row r="8526" spans="1:8" x14ac:dyDescent="0.25">
      <c r="A8526" t="s">
        <v>14168</v>
      </c>
      <c r="B8526" s="1">
        <v>43637</v>
      </c>
      <c r="C8526" t="s">
        <v>7852</v>
      </c>
      <c r="D8526" s="3">
        <v>15996.5</v>
      </c>
      <c r="E8526">
        <v>0</v>
      </c>
      <c r="F8526">
        <v>-34.103976000000003</v>
      </c>
      <c r="G8526">
        <v>18.867633000000001</v>
      </c>
      <c r="H8526" s="5">
        <f t="shared" si="133"/>
        <v>15996.5</v>
      </c>
    </row>
    <row r="8527" spans="1:8" x14ac:dyDescent="0.25">
      <c r="A8527" t="s">
        <v>14169</v>
      </c>
      <c r="B8527" s="1">
        <v>44663</v>
      </c>
      <c r="C8527" t="s">
        <v>7852</v>
      </c>
      <c r="D8527" s="3">
        <v>15998.66</v>
      </c>
      <c r="E8527">
        <v>1300</v>
      </c>
      <c r="F8527">
        <v>-29.716211999999999</v>
      </c>
      <c r="G8527">
        <v>31.016207999999999</v>
      </c>
      <c r="H8527" s="5">
        <f t="shared" si="133"/>
        <v>17298.66</v>
      </c>
    </row>
    <row r="8528" spans="1:8" x14ac:dyDescent="0.25">
      <c r="A8528" t="s">
        <v>14170</v>
      </c>
      <c r="B8528" s="1">
        <v>45991</v>
      </c>
      <c r="C8528" t="s">
        <v>7852</v>
      </c>
      <c r="D8528" s="3">
        <v>15999</v>
      </c>
      <c r="E8528">
        <v>1640</v>
      </c>
      <c r="F8528">
        <v>-26.293277</v>
      </c>
      <c r="G8528">
        <v>28.111830999999999</v>
      </c>
      <c r="H8528" s="5">
        <f t="shared" si="133"/>
        <v>17639</v>
      </c>
    </row>
    <row r="8529" spans="1:8" x14ac:dyDescent="0.25">
      <c r="A8529" t="s">
        <v>14171</v>
      </c>
      <c r="B8529" s="1">
        <v>45494</v>
      </c>
      <c r="C8529" t="s">
        <v>7852</v>
      </c>
      <c r="D8529" s="3">
        <v>15999</v>
      </c>
      <c r="E8529">
        <v>0</v>
      </c>
      <c r="F8529">
        <v>-29.745881000000001</v>
      </c>
      <c r="G8529">
        <v>31.058965000000001</v>
      </c>
      <c r="H8529" s="5">
        <f t="shared" si="133"/>
        <v>15999</v>
      </c>
    </row>
    <row r="8530" spans="1:8" x14ac:dyDescent="0.25">
      <c r="A8530" t="s">
        <v>14172</v>
      </c>
      <c r="B8530" s="1">
        <v>44726</v>
      </c>
      <c r="C8530" t="s">
        <v>7852</v>
      </c>
      <c r="D8530" s="3">
        <v>15999</v>
      </c>
      <c r="E8530">
        <v>0</v>
      </c>
      <c r="F8530">
        <v>-33.805266000000003</v>
      </c>
      <c r="G8530">
        <v>18.506025999999999</v>
      </c>
      <c r="H8530" s="5">
        <f t="shared" si="133"/>
        <v>15999</v>
      </c>
    </row>
    <row r="8531" spans="1:8" x14ac:dyDescent="0.25">
      <c r="A8531" t="s">
        <v>14173</v>
      </c>
      <c r="B8531" s="1">
        <v>45404</v>
      </c>
      <c r="C8531" t="s">
        <v>7852</v>
      </c>
      <c r="D8531" s="3">
        <v>15999</v>
      </c>
      <c r="E8531">
        <v>0</v>
      </c>
      <c r="F8531">
        <v>-32.943058000000001</v>
      </c>
      <c r="G8531">
        <v>28.003240999999999</v>
      </c>
      <c r="H8531" s="5">
        <f t="shared" si="133"/>
        <v>15999</v>
      </c>
    </row>
    <row r="8532" spans="1:8" x14ac:dyDescent="0.25">
      <c r="A8532" t="s">
        <v>14174</v>
      </c>
      <c r="B8532" s="1">
        <v>45193</v>
      </c>
      <c r="C8532" t="s">
        <v>7852</v>
      </c>
      <c r="D8532" s="3">
        <v>15999</v>
      </c>
      <c r="E8532">
        <v>1000</v>
      </c>
      <c r="F8532">
        <v>-33.908695000000002</v>
      </c>
      <c r="G8532">
        <v>18.397009000000001</v>
      </c>
      <c r="H8532" s="5">
        <f t="shared" si="133"/>
        <v>16999</v>
      </c>
    </row>
    <row r="8533" spans="1:8" x14ac:dyDescent="0.25">
      <c r="A8533" t="s">
        <v>14175</v>
      </c>
      <c r="B8533" s="1">
        <v>44077</v>
      </c>
      <c r="C8533" t="s">
        <v>7852</v>
      </c>
      <c r="D8533" s="3">
        <v>15999</v>
      </c>
      <c r="E8533">
        <v>1000</v>
      </c>
      <c r="F8533">
        <v>-33.991205999999998</v>
      </c>
      <c r="G8533">
        <v>18.503278999999999</v>
      </c>
      <c r="H8533" s="5">
        <f t="shared" si="133"/>
        <v>16999</v>
      </c>
    </row>
    <row r="8534" spans="1:8" x14ac:dyDescent="0.25">
      <c r="A8534" t="s">
        <v>14176</v>
      </c>
      <c r="B8534" s="1">
        <v>44559</v>
      </c>
      <c r="C8534" t="s">
        <v>7852</v>
      </c>
      <c r="D8534" s="3">
        <v>16000</v>
      </c>
      <c r="E8534">
        <v>1000</v>
      </c>
      <c r="F8534">
        <v>-24.178557000000001</v>
      </c>
      <c r="G8534">
        <v>28.995546000000001</v>
      </c>
      <c r="H8534" s="5">
        <f t="shared" si="133"/>
        <v>17000</v>
      </c>
    </row>
    <row r="8535" spans="1:8" x14ac:dyDescent="0.25">
      <c r="A8535" t="s">
        <v>14177</v>
      </c>
      <c r="B8535" s="1">
        <v>44175</v>
      </c>
      <c r="C8535" t="s">
        <v>7852</v>
      </c>
      <c r="D8535" s="3">
        <v>16000</v>
      </c>
      <c r="E8535">
        <v>7130</v>
      </c>
      <c r="F8535">
        <v>-26.255421999999999</v>
      </c>
      <c r="G8535">
        <v>27.850805999999999</v>
      </c>
      <c r="H8535" s="5">
        <f t="shared" si="133"/>
        <v>23130</v>
      </c>
    </row>
    <row r="8536" spans="1:8" x14ac:dyDescent="0.25">
      <c r="A8536" t="s">
        <v>14178</v>
      </c>
      <c r="B8536" s="1">
        <v>44195</v>
      </c>
      <c r="C8536" t="s">
        <v>7852</v>
      </c>
      <c r="D8536" s="3">
        <v>16000</v>
      </c>
      <c r="E8536">
        <v>2560</v>
      </c>
      <c r="F8536">
        <v>-29.874822000000002</v>
      </c>
      <c r="G8536">
        <v>30.903397999999999</v>
      </c>
      <c r="H8536" s="5">
        <f t="shared" si="133"/>
        <v>18560</v>
      </c>
    </row>
    <row r="8537" spans="1:8" x14ac:dyDescent="0.25">
      <c r="A8537" t="s">
        <v>14179</v>
      </c>
      <c r="B8537" s="1">
        <v>45723</v>
      </c>
      <c r="C8537" t="s">
        <v>7852</v>
      </c>
      <c r="D8537" s="3">
        <v>16008</v>
      </c>
      <c r="E8537">
        <v>0</v>
      </c>
      <c r="F8537">
        <v>-28.741081999999999</v>
      </c>
      <c r="G8537">
        <v>24.764651000000001</v>
      </c>
      <c r="H8537" s="5">
        <f t="shared" si="133"/>
        <v>16008</v>
      </c>
    </row>
    <row r="8538" spans="1:8" x14ac:dyDescent="0.25">
      <c r="A8538" t="s">
        <v>14180</v>
      </c>
      <c r="B8538" s="1">
        <v>45729</v>
      </c>
      <c r="C8538" t="s">
        <v>7852</v>
      </c>
      <c r="D8538" s="3">
        <v>16008.92</v>
      </c>
      <c r="E8538">
        <v>1000</v>
      </c>
      <c r="F8538">
        <v>-29.774798000000001</v>
      </c>
      <c r="G8538">
        <v>30.775718000000001</v>
      </c>
      <c r="H8538" s="5">
        <f t="shared" si="133"/>
        <v>17008.919999999998</v>
      </c>
    </row>
    <row r="8539" spans="1:8" x14ac:dyDescent="0.25">
      <c r="A8539" t="s">
        <v>8024</v>
      </c>
      <c r="B8539" s="1">
        <v>42767</v>
      </c>
      <c r="C8539" t="s">
        <v>7852</v>
      </c>
      <c r="D8539" s="3">
        <v>16012.42</v>
      </c>
      <c r="E8539">
        <v>2200</v>
      </c>
      <c r="F8539">
        <v>-25.712485999999998</v>
      </c>
      <c r="G8539">
        <v>28.189193</v>
      </c>
      <c r="H8539" s="5">
        <f t="shared" si="133"/>
        <v>18212.419999999998</v>
      </c>
    </row>
    <row r="8540" spans="1:8" x14ac:dyDescent="0.25">
      <c r="A8540" t="s">
        <v>14181</v>
      </c>
      <c r="B8540" s="1">
        <v>44632</v>
      </c>
      <c r="C8540" t="s">
        <v>7852</v>
      </c>
      <c r="D8540" s="3">
        <v>16027.68</v>
      </c>
      <c r="E8540">
        <v>1000</v>
      </c>
      <c r="F8540">
        <v>-27.281759000000001</v>
      </c>
      <c r="G8540">
        <v>27.978352000000001</v>
      </c>
      <c r="H8540" s="5">
        <f t="shared" si="133"/>
        <v>17027.68</v>
      </c>
    </row>
    <row r="8541" spans="1:8" x14ac:dyDescent="0.25">
      <c r="A8541" t="s">
        <v>14182</v>
      </c>
      <c r="B8541" s="1">
        <v>45585</v>
      </c>
      <c r="C8541" t="s">
        <v>7852</v>
      </c>
      <c r="D8541" s="3">
        <v>16028.55</v>
      </c>
      <c r="E8541">
        <v>2500</v>
      </c>
      <c r="F8541">
        <v>-25.711352999999999</v>
      </c>
      <c r="G8541">
        <v>28.2182</v>
      </c>
      <c r="H8541" s="5">
        <f t="shared" si="133"/>
        <v>18528.55</v>
      </c>
    </row>
    <row r="8542" spans="1:8" x14ac:dyDescent="0.25">
      <c r="A8542" t="s">
        <v>14183</v>
      </c>
      <c r="B8542" s="1">
        <v>44903</v>
      </c>
      <c r="C8542" t="s">
        <v>7852</v>
      </c>
      <c r="D8542" s="3">
        <v>16046.61</v>
      </c>
      <c r="E8542">
        <v>1000</v>
      </c>
      <c r="F8542">
        <v>-26.123021999999999</v>
      </c>
      <c r="G8542">
        <v>27.867128999999998</v>
      </c>
      <c r="H8542" s="5">
        <f t="shared" si="133"/>
        <v>17046.61</v>
      </c>
    </row>
    <row r="8543" spans="1:8" x14ac:dyDescent="0.25">
      <c r="A8543" t="s">
        <v>14184</v>
      </c>
      <c r="B8543" s="1">
        <v>42577</v>
      </c>
      <c r="C8543" t="s">
        <v>7852</v>
      </c>
      <c r="D8543" s="3">
        <v>16052.9</v>
      </c>
      <c r="E8543">
        <v>1070</v>
      </c>
      <c r="F8543">
        <v>-29.912756999999999</v>
      </c>
      <c r="G8543">
        <v>31.02769</v>
      </c>
      <c r="H8543" s="5">
        <f t="shared" si="133"/>
        <v>17122.900000000001</v>
      </c>
    </row>
    <row r="8544" spans="1:8" x14ac:dyDescent="0.25">
      <c r="A8544" t="s">
        <v>14185</v>
      </c>
      <c r="B8544" s="1">
        <v>44971</v>
      </c>
      <c r="C8544" t="s">
        <v>7852</v>
      </c>
      <c r="D8544" s="3">
        <v>16056.22</v>
      </c>
      <c r="E8544">
        <v>0</v>
      </c>
      <c r="F8544">
        <v>-26.081168999999999</v>
      </c>
      <c r="G8544">
        <v>28.229354000000001</v>
      </c>
      <c r="H8544" s="5">
        <f t="shared" si="133"/>
        <v>16056.22</v>
      </c>
    </row>
    <row r="8545" spans="1:8" x14ac:dyDescent="0.25">
      <c r="A8545" t="s">
        <v>14186</v>
      </c>
      <c r="B8545" s="1">
        <v>45366</v>
      </c>
      <c r="C8545" t="s">
        <v>7852</v>
      </c>
      <c r="D8545" s="3">
        <v>16064.62</v>
      </c>
      <c r="E8545">
        <v>0</v>
      </c>
      <c r="F8545">
        <v>-29.647642999999999</v>
      </c>
      <c r="G8545">
        <v>30.977164999999999</v>
      </c>
      <c r="H8545" s="5">
        <f t="shared" si="133"/>
        <v>16064.62</v>
      </c>
    </row>
    <row r="8546" spans="1:8" x14ac:dyDescent="0.25">
      <c r="A8546" t="s">
        <v>14187</v>
      </c>
      <c r="B8546" s="1">
        <v>45059</v>
      </c>
      <c r="C8546" t="s">
        <v>7852</v>
      </c>
      <c r="D8546" s="3">
        <v>16069.84</v>
      </c>
      <c r="E8546">
        <v>0</v>
      </c>
      <c r="F8546">
        <v>-33.975672000000003</v>
      </c>
      <c r="G8546">
        <v>25.583075000000001</v>
      </c>
      <c r="H8546" s="5">
        <f t="shared" si="133"/>
        <v>16069.84</v>
      </c>
    </row>
    <row r="8547" spans="1:8" x14ac:dyDescent="0.25">
      <c r="A8547" t="s">
        <v>14188</v>
      </c>
      <c r="B8547" s="1">
        <v>45104</v>
      </c>
      <c r="C8547" t="s">
        <v>7852</v>
      </c>
      <c r="D8547" s="3">
        <v>16078.53</v>
      </c>
      <c r="E8547">
        <v>1000</v>
      </c>
      <c r="F8547">
        <v>-29.787589000000001</v>
      </c>
      <c r="G8547">
        <v>30.876024000000001</v>
      </c>
      <c r="H8547" s="5">
        <f t="shared" si="133"/>
        <v>17078.53</v>
      </c>
    </row>
    <row r="8548" spans="1:8" x14ac:dyDescent="0.25">
      <c r="A8548" t="s">
        <v>14189</v>
      </c>
      <c r="B8548" s="1">
        <v>45484</v>
      </c>
      <c r="C8548" t="s">
        <v>7852</v>
      </c>
      <c r="D8548" s="3">
        <v>16090</v>
      </c>
      <c r="E8548">
        <v>1000</v>
      </c>
      <c r="F8548">
        <v>-33.907617999999999</v>
      </c>
      <c r="G8548">
        <v>18.542393000000001</v>
      </c>
      <c r="H8548" s="5">
        <f t="shared" si="133"/>
        <v>17090</v>
      </c>
    </row>
    <row r="8549" spans="1:8" x14ac:dyDescent="0.25">
      <c r="A8549" t="s">
        <v>14190</v>
      </c>
      <c r="B8549" s="1">
        <v>45707</v>
      </c>
      <c r="C8549" t="s">
        <v>7852</v>
      </c>
      <c r="D8549" s="3">
        <v>16099.83</v>
      </c>
      <c r="E8549">
        <v>1000</v>
      </c>
      <c r="F8549">
        <v>-26.507608000000001</v>
      </c>
      <c r="G8549">
        <v>29.195879999999999</v>
      </c>
      <c r="H8549" s="5">
        <f t="shared" si="133"/>
        <v>17099.830000000002</v>
      </c>
    </row>
    <row r="8550" spans="1:8" x14ac:dyDescent="0.25">
      <c r="A8550" t="s">
        <v>14191</v>
      </c>
      <c r="B8550" s="1">
        <v>44668</v>
      </c>
      <c r="C8550" t="s">
        <v>7852</v>
      </c>
      <c r="D8550" s="3">
        <v>16100</v>
      </c>
      <c r="E8550">
        <v>1000</v>
      </c>
      <c r="F8550">
        <v>-29.885048000000001</v>
      </c>
      <c r="G8550">
        <v>30.877402</v>
      </c>
      <c r="H8550" s="5">
        <f t="shared" si="133"/>
        <v>17100</v>
      </c>
    </row>
    <row r="8551" spans="1:8" x14ac:dyDescent="0.25">
      <c r="A8551" t="s">
        <v>14192</v>
      </c>
      <c r="B8551" s="1">
        <v>46050</v>
      </c>
      <c r="C8551" t="s">
        <v>7852</v>
      </c>
      <c r="D8551" s="3">
        <v>16100</v>
      </c>
      <c r="E8551">
        <v>1750</v>
      </c>
      <c r="F8551">
        <v>-26.098966999999998</v>
      </c>
      <c r="G8551">
        <v>28.230508</v>
      </c>
      <c r="H8551" s="5">
        <f t="shared" si="133"/>
        <v>17850</v>
      </c>
    </row>
    <row r="8552" spans="1:8" x14ac:dyDescent="0.25">
      <c r="A8552" t="s">
        <v>14193</v>
      </c>
      <c r="B8552" s="1">
        <v>43512</v>
      </c>
      <c r="C8552" t="s">
        <v>7852</v>
      </c>
      <c r="D8552" s="3">
        <v>16100.75</v>
      </c>
      <c r="E8552">
        <v>0</v>
      </c>
      <c r="F8552">
        <v>-26.110904000000001</v>
      </c>
      <c r="G8552">
        <v>28.008400000000002</v>
      </c>
      <c r="H8552" s="5">
        <f t="shared" si="133"/>
        <v>16100.75</v>
      </c>
    </row>
    <row r="8553" spans="1:8" x14ac:dyDescent="0.25">
      <c r="A8553" t="s">
        <v>14194</v>
      </c>
      <c r="B8553" s="1">
        <v>44662</v>
      </c>
      <c r="C8553" t="s">
        <v>7852</v>
      </c>
      <c r="D8553" s="3">
        <v>16102.18</v>
      </c>
      <c r="E8553">
        <v>1000</v>
      </c>
      <c r="F8553">
        <v>-29.57057</v>
      </c>
      <c r="G8553">
        <v>30.341501000000001</v>
      </c>
      <c r="H8553" s="5">
        <f t="shared" si="133"/>
        <v>17102.18</v>
      </c>
    </row>
    <row r="8554" spans="1:8" x14ac:dyDescent="0.25">
      <c r="A8554" t="s">
        <v>14195</v>
      </c>
      <c r="B8554" s="1">
        <v>45389</v>
      </c>
      <c r="C8554" t="s">
        <v>7852</v>
      </c>
      <c r="D8554" s="3">
        <v>16105.54</v>
      </c>
      <c r="E8554">
        <v>0</v>
      </c>
      <c r="F8554">
        <v>-34.140089000000003</v>
      </c>
      <c r="G8554">
        <v>18.877694999999999</v>
      </c>
      <c r="H8554" s="5">
        <f t="shared" si="133"/>
        <v>16105.54</v>
      </c>
    </row>
    <row r="8555" spans="1:8" x14ac:dyDescent="0.25">
      <c r="A8555" t="s">
        <v>14196</v>
      </c>
      <c r="B8555" s="1">
        <v>45764</v>
      </c>
      <c r="C8555" t="s">
        <v>7852</v>
      </c>
      <c r="D8555" s="3">
        <v>16110.98</v>
      </c>
      <c r="E8555">
        <v>1000</v>
      </c>
      <c r="F8555">
        <v>-25.701461999999999</v>
      </c>
      <c r="G8555">
        <v>28.165384</v>
      </c>
      <c r="H8555" s="5">
        <f t="shared" si="133"/>
        <v>17110.98</v>
      </c>
    </row>
    <row r="8556" spans="1:8" x14ac:dyDescent="0.25">
      <c r="A8556" t="s">
        <v>14197</v>
      </c>
      <c r="B8556" s="1">
        <v>43575</v>
      </c>
      <c r="C8556" t="s">
        <v>7852</v>
      </c>
      <c r="D8556" s="3">
        <v>16115.92</v>
      </c>
      <c r="E8556">
        <v>0</v>
      </c>
      <c r="F8556">
        <v>-26.324832000000001</v>
      </c>
      <c r="G8556">
        <v>28.102592999999999</v>
      </c>
      <c r="H8556" s="5">
        <f t="shared" si="133"/>
        <v>16115.92</v>
      </c>
    </row>
    <row r="8557" spans="1:8" x14ac:dyDescent="0.25">
      <c r="A8557" t="s">
        <v>14198</v>
      </c>
      <c r="B8557" s="1">
        <v>44900</v>
      </c>
      <c r="C8557" t="s">
        <v>7852</v>
      </c>
      <c r="D8557" s="3">
        <v>16120.72</v>
      </c>
      <c r="E8557">
        <v>1000</v>
      </c>
      <c r="F8557">
        <v>-26.134481000000001</v>
      </c>
      <c r="G8557">
        <v>28.176486000000001</v>
      </c>
      <c r="H8557" s="5">
        <f t="shared" si="133"/>
        <v>17120.72</v>
      </c>
    </row>
    <row r="8558" spans="1:8" x14ac:dyDescent="0.25">
      <c r="A8558" t="s">
        <v>14199</v>
      </c>
      <c r="B8558" s="1">
        <v>45623</v>
      </c>
      <c r="C8558" t="s">
        <v>7852</v>
      </c>
      <c r="D8558" s="3">
        <v>16128.06</v>
      </c>
      <c r="E8558">
        <v>1000</v>
      </c>
      <c r="F8558">
        <v>-26.119568000000001</v>
      </c>
      <c r="G8558">
        <v>27.890996999999999</v>
      </c>
      <c r="H8558" s="5">
        <f t="shared" si="133"/>
        <v>17128.059999999998</v>
      </c>
    </row>
    <row r="8559" spans="1:8" x14ac:dyDescent="0.25">
      <c r="A8559" t="s">
        <v>14200</v>
      </c>
      <c r="B8559" s="1">
        <v>45718</v>
      </c>
      <c r="C8559" t="s">
        <v>7852</v>
      </c>
      <c r="D8559" s="3">
        <v>16132.98</v>
      </c>
      <c r="E8559">
        <v>1000</v>
      </c>
      <c r="F8559">
        <v>-26.171495</v>
      </c>
      <c r="G8559">
        <v>28.337410999999999</v>
      </c>
      <c r="H8559" s="5">
        <f t="shared" si="133"/>
        <v>17132.98</v>
      </c>
    </row>
    <row r="8560" spans="1:8" x14ac:dyDescent="0.25">
      <c r="A8560" t="s">
        <v>14201</v>
      </c>
      <c r="B8560" s="1">
        <v>45754</v>
      </c>
      <c r="C8560" t="s">
        <v>7852</v>
      </c>
      <c r="D8560" s="3">
        <v>16147.27</v>
      </c>
      <c r="E8560">
        <v>0</v>
      </c>
      <c r="F8560">
        <v>-26.152497</v>
      </c>
      <c r="G8560">
        <v>28.139413000000001</v>
      </c>
      <c r="H8560" s="5">
        <f t="shared" si="133"/>
        <v>16147.27</v>
      </c>
    </row>
    <row r="8561" spans="1:8" x14ac:dyDescent="0.25">
      <c r="A8561" t="s">
        <v>14202</v>
      </c>
      <c r="B8561" s="1">
        <v>44473</v>
      </c>
      <c r="C8561" t="s">
        <v>7852</v>
      </c>
      <c r="D8561" s="3">
        <v>16153.99</v>
      </c>
      <c r="E8561">
        <v>0</v>
      </c>
      <c r="F8561">
        <v>-29.820962999999999</v>
      </c>
      <c r="G8561">
        <v>31.013089999999998</v>
      </c>
      <c r="H8561" s="5">
        <f t="shared" si="133"/>
        <v>16153.99</v>
      </c>
    </row>
    <row r="8562" spans="1:8" x14ac:dyDescent="0.25">
      <c r="A8562" t="s">
        <v>14203</v>
      </c>
      <c r="B8562" s="1">
        <v>44898</v>
      </c>
      <c r="C8562" t="s">
        <v>7852</v>
      </c>
      <c r="D8562" s="3">
        <v>16157.5</v>
      </c>
      <c r="E8562">
        <v>2560</v>
      </c>
      <c r="F8562">
        <v>-29.038373</v>
      </c>
      <c r="G8562">
        <v>26.110275000000001</v>
      </c>
      <c r="H8562" s="5">
        <f t="shared" si="133"/>
        <v>18717.5</v>
      </c>
    </row>
    <row r="8563" spans="1:8" x14ac:dyDescent="0.25">
      <c r="A8563" t="s">
        <v>14204</v>
      </c>
      <c r="B8563" s="1">
        <v>42576</v>
      </c>
      <c r="C8563" t="s">
        <v>7852</v>
      </c>
      <c r="D8563" s="3">
        <v>16160.98</v>
      </c>
      <c r="E8563">
        <v>2020</v>
      </c>
      <c r="F8563">
        <v>-29.753430999999999</v>
      </c>
      <c r="G8563">
        <v>31.035731999999999</v>
      </c>
      <c r="H8563" s="5">
        <f t="shared" si="133"/>
        <v>18180.98</v>
      </c>
    </row>
    <row r="8564" spans="1:8" x14ac:dyDescent="0.25">
      <c r="A8564" t="s">
        <v>14205</v>
      </c>
      <c r="B8564" s="1">
        <v>45243</v>
      </c>
      <c r="C8564" t="s">
        <v>7852</v>
      </c>
      <c r="D8564" s="3">
        <v>16172.74</v>
      </c>
      <c r="E8564">
        <v>1000</v>
      </c>
      <c r="F8564">
        <v>-29.901976000000001</v>
      </c>
      <c r="G8564">
        <v>30.905114999999999</v>
      </c>
      <c r="H8564" s="5">
        <f t="shared" ref="H8564:H8627" si="134">D8564+E8564</f>
        <v>17172.739999999998</v>
      </c>
    </row>
    <row r="8565" spans="1:8" x14ac:dyDescent="0.25">
      <c r="A8565" t="s">
        <v>14206</v>
      </c>
      <c r="B8565" s="1">
        <v>44932</v>
      </c>
      <c r="C8565" t="s">
        <v>7852</v>
      </c>
      <c r="D8565" s="3">
        <v>16179.01</v>
      </c>
      <c r="E8565">
        <v>1000</v>
      </c>
      <c r="F8565">
        <v>-26.722403</v>
      </c>
      <c r="G8565">
        <v>27.092898999999999</v>
      </c>
      <c r="H8565" s="5">
        <f t="shared" si="134"/>
        <v>17179.010000000002</v>
      </c>
    </row>
    <row r="8566" spans="1:8" x14ac:dyDescent="0.25">
      <c r="A8566" t="s">
        <v>11009</v>
      </c>
      <c r="B8566" s="1">
        <v>45445</v>
      </c>
      <c r="C8566" t="s">
        <v>7852</v>
      </c>
      <c r="D8566" s="3">
        <v>16182.14</v>
      </c>
      <c r="E8566">
        <v>750</v>
      </c>
      <c r="F8566">
        <v>-32.964813999999997</v>
      </c>
      <c r="G8566">
        <v>27.945343999999999</v>
      </c>
      <c r="H8566" s="5">
        <f t="shared" si="134"/>
        <v>16932.14</v>
      </c>
    </row>
    <row r="8567" spans="1:8" x14ac:dyDescent="0.25">
      <c r="A8567" t="s">
        <v>14207</v>
      </c>
      <c r="B8567" s="1">
        <v>44900</v>
      </c>
      <c r="C8567" t="s">
        <v>7852</v>
      </c>
      <c r="D8567" s="3">
        <v>16187.73</v>
      </c>
      <c r="E8567">
        <v>1090</v>
      </c>
      <c r="F8567">
        <v>-26.324224999999998</v>
      </c>
      <c r="G8567">
        <v>27.829775999999999</v>
      </c>
      <c r="H8567" s="5">
        <f t="shared" si="134"/>
        <v>17277.73</v>
      </c>
    </row>
    <row r="8568" spans="1:8" x14ac:dyDescent="0.25">
      <c r="A8568" t="s">
        <v>14208</v>
      </c>
      <c r="B8568" s="1">
        <v>45712</v>
      </c>
      <c r="C8568" t="s">
        <v>7852</v>
      </c>
      <c r="D8568" s="3">
        <v>16190.85</v>
      </c>
      <c r="E8568">
        <v>750</v>
      </c>
      <c r="F8568">
        <v>-29.845134000000002</v>
      </c>
      <c r="G8568">
        <v>30.970248999999999</v>
      </c>
      <c r="H8568" s="5">
        <f t="shared" si="134"/>
        <v>16940.849999999999</v>
      </c>
    </row>
    <row r="8569" spans="1:8" x14ac:dyDescent="0.25">
      <c r="A8569" t="s">
        <v>14209</v>
      </c>
      <c r="B8569" s="1">
        <v>46007</v>
      </c>
      <c r="C8569" t="s">
        <v>7852</v>
      </c>
      <c r="D8569" s="3">
        <v>16194.67</v>
      </c>
      <c r="E8569">
        <v>0</v>
      </c>
      <c r="F8569">
        <v>-32.956153</v>
      </c>
      <c r="G8569">
        <v>27.946071</v>
      </c>
      <c r="H8569" s="5">
        <f t="shared" si="134"/>
        <v>16194.67</v>
      </c>
    </row>
    <row r="8570" spans="1:8" x14ac:dyDescent="0.25">
      <c r="A8570" t="s">
        <v>14210</v>
      </c>
      <c r="B8570" s="1">
        <v>44660</v>
      </c>
      <c r="C8570" t="s">
        <v>7852</v>
      </c>
      <c r="D8570" s="3">
        <v>16200</v>
      </c>
      <c r="E8570">
        <v>1000</v>
      </c>
      <c r="F8570">
        <v>-25.791713999999999</v>
      </c>
      <c r="G8570">
        <v>27.483018000000001</v>
      </c>
      <c r="H8570" s="5">
        <f t="shared" si="134"/>
        <v>17200</v>
      </c>
    </row>
    <row r="8571" spans="1:8" x14ac:dyDescent="0.25">
      <c r="A8571" t="s">
        <v>14211</v>
      </c>
      <c r="B8571" s="1">
        <v>45008</v>
      </c>
      <c r="C8571" t="s">
        <v>7852</v>
      </c>
      <c r="D8571" s="3">
        <v>16200</v>
      </c>
      <c r="E8571">
        <v>0</v>
      </c>
      <c r="F8571">
        <v>-29.980528</v>
      </c>
      <c r="G8571">
        <v>30.964390999999999</v>
      </c>
      <c r="H8571" s="5">
        <f t="shared" si="134"/>
        <v>16200</v>
      </c>
    </row>
    <row r="8572" spans="1:8" x14ac:dyDescent="0.25">
      <c r="A8572" t="s">
        <v>13021</v>
      </c>
      <c r="B8572" s="1">
        <v>45828</v>
      </c>
      <c r="C8572" t="s">
        <v>7852</v>
      </c>
      <c r="D8572" s="3">
        <v>16213.35</v>
      </c>
      <c r="E8572">
        <v>750</v>
      </c>
      <c r="F8572">
        <v>-25.880042</v>
      </c>
      <c r="G8572">
        <v>28.130890999999998</v>
      </c>
      <c r="H8572" s="5">
        <f t="shared" si="134"/>
        <v>16963.349999999999</v>
      </c>
    </row>
    <row r="8573" spans="1:8" x14ac:dyDescent="0.25">
      <c r="A8573" t="s">
        <v>14212</v>
      </c>
      <c r="B8573" s="1">
        <v>43893</v>
      </c>
      <c r="C8573" t="s">
        <v>7852</v>
      </c>
      <c r="D8573" s="3">
        <v>16215</v>
      </c>
      <c r="E8573">
        <v>1090</v>
      </c>
      <c r="F8573">
        <v>-26.130770999999999</v>
      </c>
      <c r="G8573">
        <v>28.147493000000001</v>
      </c>
      <c r="H8573" s="5">
        <f t="shared" si="134"/>
        <v>17305</v>
      </c>
    </row>
    <row r="8574" spans="1:8" x14ac:dyDescent="0.25">
      <c r="A8574" t="s">
        <v>14213</v>
      </c>
      <c r="B8574" s="1">
        <v>44546</v>
      </c>
      <c r="C8574" t="s">
        <v>7852</v>
      </c>
      <c r="D8574" s="3">
        <v>16219.85</v>
      </c>
      <c r="E8574">
        <v>0</v>
      </c>
      <c r="F8574">
        <v>-28.700208</v>
      </c>
      <c r="G8574">
        <v>26.461466000000001</v>
      </c>
      <c r="H8574" s="5">
        <f t="shared" si="134"/>
        <v>16219.85</v>
      </c>
    </row>
    <row r="8575" spans="1:8" x14ac:dyDescent="0.25">
      <c r="A8575" t="s">
        <v>14214</v>
      </c>
      <c r="B8575" s="1">
        <v>45372</v>
      </c>
      <c r="C8575" t="s">
        <v>7852</v>
      </c>
      <c r="D8575" s="3">
        <v>16220.43</v>
      </c>
      <c r="E8575">
        <v>0</v>
      </c>
      <c r="F8575">
        <v>-25.165664</v>
      </c>
      <c r="G8575">
        <v>29.395606999999998</v>
      </c>
      <c r="H8575" s="5">
        <f t="shared" si="134"/>
        <v>16220.43</v>
      </c>
    </row>
    <row r="8576" spans="1:8" x14ac:dyDescent="0.25">
      <c r="A8576" t="s">
        <v>14215</v>
      </c>
      <c r="B8576" s="1">
        <v>45344</v>
      </c>
      <c r="C8576" t="s">
        <v>7852</v>
      </c>
      <c r="D8576" s="3">
        <v>16224.34</v>
      </c>
      <c r="E8576">
        <v>0</v>
      </c>
      <c r="F8576">
        <v>-29.882286000000001</v>
      </c>
      <c r="G8576">
        <v>30.920044000000001</v>
      </c>
      <c r="H8576" s="5">
        <f t="shared" si="134"/>
        <v>16224.34</v>
      </c>
    </row>
    <row r="8577" spans="1:8" x14ac:dyDescent="0.25">
      <c r="A8577" t="s">
        <v>14216</v>
      </c>
      <c r="B8577" s="1">
        <v>45304</v>
      </c>
      <c r="C8577" t="s">
        <v>7852</v>
      </c>
      <c r="D8577" s="3">
        <v>16224.66</v>
      </c>
      <c r="E8577">
        <v>1190</v>
      </c>
      <c r="F8577">
        <v>-25.792400000000001</v>
      </c>
      <c r="G8577">
        <v>28.270164000000001</v>
      </c>
      <c r="H8577" s="5">
        <f t="shared" si="134"/>
        <v>17414.66</v>
      </c>
    </row>
    <row r="8578" spans="1:8" x14ac:dyDescent="0.25">
      <c r="A8578" t="s">
        <v>14217</v>
      </c>
      <c r="B8578" s="1">
        <v>45304</v>
      </c>
      <c r="C8578" t="s">
        <v>7852</v>
      </c>
      <c r="D8578" s="3">
        <v>16225</v>
      </c>
      <c r="E8578">
        <v>750</v>
      </c>
      <c r="F8578">
        <v>-29.672813000000001</v>
      </c>
      <c r="G8578">
        <v>31.022496</v>
      </c>
      <c r="H8578" s="5">
        <f t="shared" si="134"/>
        <v>16975</v>
      </c>
    </row>
    <row r="8579" spans="1:8" x14ac:dyDescent="0.25">
      <c r="A8579" t="s">
        <v>14218</v>
      </c>
      <c r="B8579" s="1">
        <v>45721</v>
      </c>
      <c r="C8579" t="s">
        <v>7852</v>
      </c>
      <c r="D8579" s="3">
        <v>16240</v>
      </c>
      <c r="E8579">
        <v>1480</v>
      </c>
      <c r="F8579">
        <v>-26.089753000000002</v>
      </c>
      <c r="G8579">
        <v>27.914636999999999</v>
      </c>
      <c r="H8579" s="5">
        <f t="shared" si="134"/>
        <v>17720</v>
      </c>
    </row>
    <row r="8580" spans="1:8" x14ac:dyDescent="0.25">
      <c r="A8580" t="s">
        <v>14219</v>
      </c>
      <c r="B8580" s="1">
        <v>43018</v>
      </c>
      <c r="C8580" t="s">
        <v>7852</v>
      </c>
      <c r="D8580" s="3">
        <v>16252.84</v>
      </c>
      <c r="E8580">
        <v>1000</v>
      </c>
      <c r="F8580">
        <v>-29.912756999999999</v>
      </c>
      <c r="G8580">
        <v>31.02769</v>
      </c>
      <c r="H8580" s="5">
        <f t="shared" si="134"/>
        <v>17252.84</v>
      </c>
    </row>
    <row r="8581" spans="1:8" x14ac:dyDescent="0.25">
      <c r="A8581" t="s">
        <v>14220</v>
      </c>
      <c r="B8581" s="1">
        <v>43863</v>
      </c>
      <c r="C8581" t="s">
        <v>7852</v>
      </c>
      <c r="D8581" s="3">
        <v>16252.9</v>
      </c>
      <c r="E8581">
        <v>0</v>
      </c>
      <c r="F8581">
        <v>-32.778283999999999</v>
      </c>
      <c r="G8581">
        <v>26.856369999999998</v>
      </c>
      <c r="H8581" s="5">
        <f t="shared" si="134"/>
        <v>16252.9</v>
      </c>
    </row>
    <row r="8582" spans="1:8" x14ac:dyDescent="0.25">
      <c r="A8582" t="s">
        <v>14221</v>
      </c>
      <c r="B8582" s="1">
        <v>44468</v>
      </c>
      <c r="C8582" t="s">
        <v>7852</v>
      </c>
      <c r="D8582" s="3">
        <v>16260.17</v>
      </c>
      <c r="E8582">
        <v>2980</v>
      </c>
      <c r="F8582">
        <v>-29.711444</v>
      </c>
      <c r="G8582">
        <v>31.076388000000001</v>
      </c>
      <c r="H8582" s="5">
        <f t="shared" si="134"/>
        <v>19240.169999999998</v>
      </c>
    </row>
    <row r="8583" spans="1:8" x14ac:dyDescent="0.25">
      <c r="A8583" t="s">
        <v>14222</v>
      </c>
      <c r="B8583" s="1">
        <v>44235</v>
      </c>
      <c r="C8583" t="s">
        <v>7852</v>
      </c>
      <c r="D8583" s="3">
        <v>16268.54</v>
      </c>
      <c r="E8583">
        <v>1090</v>
      </c>
      <c r="F8583">
        <v>-26.725874000000001</v>
      </c>
      <c r="G8583">
        <v>27.866861</v>
      </c>
      <c r="H8583" s="5">
        <f t="shared" si="134"/>
        <v>17358.54</v>
      </c>
    </row>
    <row r="8584" spans="1:8" x14ac:dyDescent="0.25">
      <c r="A8584" t="s">
        <v>14223</v>
      </c>
      <c r="B8584" s="1">
        <v>45484</v>
      </c>
      <c r="C8584" t="s">
        <v>7852</v>
      </c>
      <c r="D8584" s="3">
        <v>16269.56</v>
      </c>
      <c r="E8584">
        <v>750</v>
      </c>
      <c r="F8584">
        <v>-34.030487000000001</v>
      </c>
      <c r="G8584">
        <v>18.373304000000001</v>
      </c>
      <c r="H8584" s="5">
        <f t="shared" si="134"/>
        <v>17019.559999999998</v>
      </c>
    </row>
    <row r="8585" spans="1:8" x14ac:dyDescent="0.25">
      <c r="A8585" t="s">
        <v>14224</v>
      </c>
      <c r="B8585" s="1">
        <v>43079</v>
      </c>
      <c r="C8585" t="s">
        <v>7852</v>
      </c>
      <c r="D8585" s="3">
        <v>16270.02</v>
      </c>
      <c r="E8585">
        <v>0</v>
      </c>
      <c r="F8585">
        <v>-26.896974</v>
      </c>
      <c r="G8585">
        <v>28.098595</v>
      </c>
      <c r="H8585" s="5">
        <f t="shared" si="134"/>
        <v>16270.02</v>
      </c>
    </row>
    <row r="8586" spans="1:8" x14ac:dyDescent="0.25">
      <c r="A8586" t="s">
        <v>8179</v>
      </c>
      <c r="B8586" s="1">
        <v>45690</v>
      </c>
      <c r="C8586" t="s">
        <v>7852</v>
      </c>
      <c r="D8586" s="3">
        <v>16275</v>
      </c>
      <c r="E8586">
        <v>0</v>
      </c>
      <c r="F8586">
        <v>-26.020937</v>
      </c>
      <c r="G8586">
        <v>28.079287999999998</v>
      </c>
      <c r="H8586" s="5">
        <f t="shared" si="134"/>
        <v>16275</v>
      </c>
    </row>
    <row r="8587" spans="1:8" x14ac:dyDescent="0.25">
      <c r="A8587" t="s">
        <v>14225</v>
      </c>
      <c r="B8587" s="1">
        <v>45371</v>
      </c>
      <c r="C8587" t="s">
        <v>7852</v>
      </c>
      <c r="D8587" s="3">
        <v>16280.83</v>
      </c>
      <c r="E8587">
        <v>0</v>
      </c>
      <c r="F8587">
        <v>-26.456897999999999</v>
      </c>
      <c r="G8587">
        <v>29.467724</v>
      </c>
      <c r="H8587" s="5">
        <f t="shared" si="134"/>
        <v>16280.83</v>
      </c>
    </row>
    <row r="8588" spans="1:8" x14ac:dyDescent="0.25">
      <c r="A8588" t="s">
        <v>14226</v>
      </c>
      <c r="B8588" s="1">
        <v>42734</v>
      </c>
      <c r="C8588" t="s">
        <v>7852</v>
      </c>
      <c r="D8588" s="3">
        <v>16281.48</v>
      </c>
      <c r="E8588">
        <v>1000</v>
      </c>
      <c r="F8588">
        <v>-26.150568</v>
      </c>
      <c r="G8588">
        <v>28.165251000000001</v>
      </c>
      <c r="H8588" s="5">
        <f t="shared" si="134"/>
        <v>17281.48</v>
      </c>
    </row>
    <row r="8589" spans="1:8" x14ac:dyDescent="0.25">
      <c r="A8589" t="s">
        <v>14227</v>
      </c>
      <c r="B8589" s="1">
        <v>44529</v>
      </c>
      <c r="C8589" t="s">
        <v>7852</v>
      </c>
      <c r="D8589" s="3">
        <v>16282.44</v>
      </c>
      <c r="E8589">
        <v>1000</v>
      </c>
      <c r="F8589">
        <v>-26.113849999999999</v>
      </c>
      <c r="G8589">
        <v>28.169778999999998</v>
      </c>
      <c r="H8589" s="5">
        <f t="shared" si="134"/>
        <v>17282.440000000002</v>
      </c>
    </row>
    <row r="8590" spans="1:8" x14ac:dyDescent="0.25">
      <c r="A8590" t="s">
        <v>14228</v>
      </c>
      <c r="B8590" s="1">
        <v>46080</v>
      </c>
      <c r="C8590" t="s">
        <v>7852</v>
      </c>
      <c r="D8590" s="3">
        <v>16287.33</v>
      </c>
      <c r="E8590">
        <v>0</v>
      </c>
      <c r="F8590">
        <v>-29.905408999999999</v>
      </c>
      <c r="G8590">
        <v>30.923214000000002</v>
      </c>
      <c r="H8590" s="5">
        <f t="shared" si="134"/>
        <v>16287.33</v>
      </c>
    </row>
    <row r="8591" spans="1:8" x14ac:dyDescent="0.25">
      <c r="A8591" t="s">
        <v>14229</v>
      </c>
      <c r="B8591" s="1">
        <v>45093</v>
      </c>
      <c r="C8591" t="s">
        <v>7852</v>
      </c>
      <c r="D8591" s="3">
        <v>16288.38</v>
      </c>
      <c r="E8591">
        <v>1090</v>
      </c>
      <c r="F8591">
        <v>-32.943058000000001</v>
      </c>
      <c r="G8591">
        <v>28.003240999999999</v>
      </c>
      <c r="H8591" s="5">
        <f t="shared" si="134"/>
        <v>17378.379999999997</v>
      </c>
    </row>
    <row r="8592" spans="1:8" x14ac:dyDescent="0.25">
      <c r="A8592" t="s">
        <v>14230</v>
      </c>
      <c r="B8592" s="1">
        <v>44574</v>
      </c>
      <c r="C8592" t="s">
        <v>7852</v>
      </c>
      <c r="D8592" s="3">
        <v>16299</v>
      </c>
      <c r="E8592">
        <v>1480</v>
      </c>
      <c r="F8592">
        <v>-28.313082000000001</v>
      </c>
      <c r="G8592">
        <v>23.100079000000001</v>
      </c>
      <c r="H8592" s="5">
        <f t="shared" si="134"/>
        <v>17779</v>
      </c>
    </row>
    <row r="8593" spans="1:8" x14ac:dyDescent="0.25">
      <c r="A8593" t="s">
        <v>14231</v>
      </c>
      <c r="B8593" s="1">
        <v>44529</v>
      </c>
      <c r="C8593" t="s">
        <v>7852</v>
      </c>
      <c r="D8593" s="3">
        <v>16301.25</v>
      </c>
      <c r="E8593">
        <v>1000</v>
      </c>
      <c r="F8593">
        <v>-26.134481000000001</v>
      </c>
      <c r="G8593">
        <v>28.176486000000001</v>
      </c>
      <c r="H8593" s="5">
        <f t="shared" si="134"/>
        <v>17301.25</v>
      </c>
    </row>
    <row r="8594" spans="1:8" x14ac:dyDescent="0.25">
      <c r="A8594" t="s">
        <v>14232</v>
      </c>
      <c r="B8594" s="1">
        <v>45107</v>
      </c>
      <c r="C8594" t="s">
        <v>7852</v>
      </c>
      <c r="D8594" s="3">
        <v>16301.25</v>
      </c>
      <c r="E8594">
        <v>750</v>
      </c>
      <c r="F8594">
        <v>-29.925101000000002</v>
      </c>
      <c r="G8594">
        <v>30.903524999999998</v>
      </c>
      <c r="H8594" s="5">
        <f t="shared" si="134"/>
        <v>17051.25</v>
      </c>
    </row>
    <row r="8595" spans="1:8" x14ac:dyDescent="0.25">
      <c r="A8595" t="s">
        <v>14233</v>
      </c>
      <c r="B8595" s="1">
        <v>44545</v>
      </c>
      <c r="C8595" t="s">
        <v>7852</v>
      </c>
      <c r="D8595" s="3">
        <v>16309.52</v>
      </c>
      <c r="E8595">
        <v>0</v>
      </c>
      <c r="F8595">
        <v>-29.149225000000001</v>
      </c>
      <c r="G8595">
        <v>26.179628000000001</v>
      </c>
      <c r="H8595" s="5">
        <f t="shared" si="134"/>
        <v>16309.52</v>
      </c>
    </row>
    <row r="8596" spans="1:8" x14ac:dyDescent="0.25">
      <c r="A8596" t="s">
        <v>14234</v>
      </c>
      <c r="B8596" s="1">
        <v>45318</v>
      </c>
      <c r="C8596" t="s">
        <v>7852</v>
      </c>
      <c r="D8596" s="3">
        <v>16320.21</v>
      </c>
      <c r="E8596">
        <v>0</v>
      </c>
      <c r="F8596">
        <v>-25.879069000000001</v>
      </c>
      <c r="G8596">
        <v>28.150061999999998</v>
      </c>
      <c r="H8596" s="5">
        <f t="shared" si="134"/>
        <v>16320.21</v>
      </c>
    </row>
    <row r="8597" spans="1:8" x14ac:dyDescent="0.25">
      <c r="A8597" t="s">
        <v>14235</v>
      </c>
      <c r="B8597" s="1">
        <v>43551</v>
      </c>
      <c r="C8597" t="s">
        <v>7852</v>
      </c>
      <c r="D8597" s="3">
        <v>16328.85</v>
      </c>
      <c r="E8597">
        <v>1190</v>
      </c>
      <c r="F8597">
        <v>-26.080658</v>
      </c>
      <c r="G8597">
        <v>28.061536</v>
      </c>
      <c r="H8597" s="5">
        <f t="shared" si="134"/>
        <v>17518.849999999999</v>
      </c>
    </row>
    <row r="8598" spans="1:8" x14ac:dyDescent="0.25">
      <c r="A8598" t="s">
        <v>10627</v>
      </c>
      <c r="B8598" s="1">
        <v>45276</v>
      </c>
      <c r="C8598" t="s">
        <v>7852</v>
      </c>
      <c r="D8598" s="3">
        <v>16332</v>
      </c>
      <c r="E8598">
        <v>0</v>
      </c>
      <c r="F8598">
        <v>-26.139582999999998</v>
      </c>
      <c r="G8598">
        <v>28.017766000000002</v>
      </c>
      <c r="H8598" s="5">
        <f t="shared" si="134"/>
        <v>16332</v>
      </c>
    </row>
    <row r="8599" spans="1:8" x14ac:dyDescent="0.25">
      <c r="A8599" t="s">
        <v>14236</v>
      </c>
      <c r="B8599" s="1">
        <v>45307</v>
      </c>
      <c r="C8599" t="s">
        <v>7852</v>
      </c>
      <c r="D8599" s="3">
        <v>16340.93</v>
      </c>
      <c r="E8599">
        <v>750</v>
      </c>
      <c r="F8599">
        <v>-30.921903</v>
      </c>
      <c r="G8599">
        <v>30.315515999999999</v>
      </c>
      <c r="H8599" s="5">
        <f t="shared" si="134"/>
        <v>17090.93</v>
      </c>
    </row>
    <row r="8600" spans="1:8" x14ac:dyDescent="0.25">
      <c r="A8600" t="s">
        <v>14237</v>
      </c>
      <c r="B8600" s="1">
        <v>45689</v>
      </c>
      <c r="C8600" t="s">
        <v>7852</v>
      </c>
      <c r="D8600" s="3">
        <v>16341.5</v>
      </c>
      <c r="E8600">
        <v>750</v>
      </c>
      <c r="F8600">
        <v>-29.737859</v>
      </c>
      <c r="G8600">
        <v>30.384074999999999</v>
      </c>
      <c r="H8600" s="5">
        <f t="shared" si="134"/>
        <v>17091.5</v>
      </c>
    </row>
    <row r="8601" spans="1:8" x14ac:dyDescent="0.25">
      <c r="A8601" t="s">
        <v>14238</v>
      </c>
      <c r="B8601" s="1">
        <v>45706</v>
      </c>
      <c r="C8601" t="s">
        <v>7852</v>
      </c>
      <c r="D8601" s="3">
        <v>16349.56</v>
      </c>
      <c r="E8601">
        <v>750</v>
      </c>
      <c r="F8601">
        <v>-27.005496999999998</v>
      </c>
      <c r="G8601">
        <v>26.688088</v>
      </c>
      <c r="H8601" s="5">
        <f t="shared" si="134"/>
        <v>17099.559999999998</v>
      </c>
    </row>
    <row r="8602" spans="1:8" x14ac:dyDescent="0.25">
      <c r="A8602" t="s">
        <v>14239</v>
      </c>
      <c r="B8602" s="1">
        <v>44557</v>
      </c>
      <c r="C8602" t="s">
        <v>7852</v>
      </c>
      <c r="D8602" s="3">
        <v>16350</v>
      </c>
      <c r="E8602">
        <v>1000</v>
      </c>
      <c r="F8602">
        <v>-26.178417</v>
      </c>
      <c r="G8602">
        <v>27.919046000000002</v>
      </c>
      <c r="H8602" s="5">
        <f t="shared" si="134"/>
        <v>17350</v>
      </c>
    </row>
    <row r="8603" spans="1:8" x14ac:dyDescent="0.25">
      <c r="A8603" t="s">
        <v>14240</v>
      </c>
      <c r="B8603" s="1">
        <v>44321</v>
      </c>
      <c r="C8603" t="s">
        <v>7852</v>
      </c>
      <c r="D8603" s="3">
        <v>16350</v>
      </c>
      <c r="E8603">
        <v>1000</v>
      </c>
      <c r="F8603">
        <v>-34.332920999999999</v>
      </c>
      <c r="G8603">
        <v>19.012398000000001</v>
      </c>
      <c r="H8603" s="5">
        <f t="shared" si="134"/>
        <v>17350</v>
      </c>
    </row>
    <row r="8604" spans="1:8" x14ac:dyDescent="0.25">
      <c r="A8604" t="s">
        <v>14241</v>
      </c>
      <c r="B8604" s="1">
        <v>45193</v>
      </c>
      <c r="C8604" t="s">
        <v>7852</v>
      </c>
      <c r="D8604" s="3">
        <v>16352</v>
      </c>
      <c r="E8604">
        <v>1480</v>
      </c>
      <c r="F8604">
        <v>-33.864789999999999</v>
      </c>
      <c r="G8604">
        <v>18.696211000000002</v>
      </c>
      <c r="H8604" s="5">
        <f t="shared" si="134"/>
        <v>17832</v>
      </c>
    </row>
    <row r="8605" spans="1:8" x14ac:dyDescent="0.25">
      <c r="A8605" t="s">
        <v>10783</v>
      </c>
      <c r="B8605" s="1">
        <v>44984</v>
      </c>
      <c r="C8605" t="s">
        <v>7852</v>
      </c>
      <c r="D8605" s="3">
        <v>16356</v>
      </c>
      <c r="E8605">
        <v>0</v>
      </c>
      <c r="F8605">
        <v>-29.790835000000001</v>
      </c>
      <c r="G8605">
        <v>30.832891</v>
      </c>
      <c r="H8605" s="5">
        <f t="shared" si="134"/>
        <v>16356</v>
      </c>
    </row>
    <row r="8606" spans="1:8" x14ac:dyDescent="0.25">
      <c r="A8606" t="s">
        <v>14242</v>
      </c>
      <c r="B8606" s="1">
        <v>44906</v>
      </c>
      <c r="C8606" t="s">
        <v>7852</v>
      </c>
      <c r="D8606" s="3">
        <v>16361.88</v>
      </c>
      <c r="E8606">
        <v>1250</v>
      </c>
      <c r="F8606">
        <v>-33.7652</v>
      </c>
      <c r="G8606">
        <v>18.955309</v>
      </c>
      <c r="H8606" s="5">
        <f t="shared" si="134"/>
        <v>17611.879999999997</v>
      </c>
    </row>
    <row r="8607" spans="1:8" x14ac:dyDescent="0.25">
      <c r="A8607" t="s">
        <v>14243</v>
      </c>
      <c r="B8607" s="1">
        <v>45309</v>
      </c>
      <c r="C8607" t="s">
        <v>7852</v>
      </c>
      <c r="D8607" s="3">
        <v>16362.35</v>
      </c>
      <c r="E8607">
        <v>1250</v>
      </c>
      <c r="F8607">
        <v>-26.742985000000001</v>
      </c>
      <c r="G8607">
        <v>27.837471000000001</v>
      </c>
      <c r="H8607" s="5">
        <f t="shared" si="134"/>
        <v>17612.349999999999</v>
      </c>
    </row>
    <row r="8608" spans="1:8" x14ac:dyDescent="0.25">
      <c r="A8608" t="s">
        <v>14244</v>
      </c>
      <c r="B8608" s="1">
        <v>44969</v>
      </c>
      <c r="C8608" t="s">
        <v>7852</v>
      </c>
      <c r="D8608" s="3">
        <v>16363</v>
      </c>
      <c r="E8608">
        <v>1190</v>
      </c>
      <c r="F8608">
        <v>-24.746015</v>
      </c>
      <c r="G8608">
        <v>30.579011000000001</v>
      </c>
      <c r="H8608" s="5">
        <f t="shared" si="134"/>
        <v>17553</v>
      </c>
    </row>
    <row r="8609" spans="1:8" x14ac:dyDescent="0.25">
      <c r="A8609" t="s">
        <v>14245</v>
      </c>
      <c r="B8609" s="1">
        <v>44662</v>
      </c>
      <c r="C8609" t="s">
        <v>7852</v>
      </c>
      <c r="D8609" s="3">
        <v>16373.98</v>
      </c>
      <c r="E8609">
        <v>1190</v>
      </c>
      <c r="F8609">
        <v>-29.800784</v>
      </c>
      <c r="G8609">
        <v>30.942965000000001</v>
      </c>
      <c r="H8609" s="5">
        <f t="shared" si="134"/>
        <v>17563.98</v>
      </c>
    </row>
    <row r="8610" spans="1:8" x14ac:dyDescent="0.25">
      <c r="A8610" t="s">
        <v>14246</v>
      </c>
      <c r="B8610" s="1">
        <v>45670</v>
      </c>
      <c r="C8610" t="s">
        <v>7852</v>
      </c>
      <c r="D8610" s="3">
        <v>16374.86</v>
      </c>
      <c r="E8610">
        <v>0</v>
      </c>
      <c r="F8610">
        <v>-29.715077000000001</v>
      </c>
      <c r="G8610">
        <v>31.044537999999999</v>
      </c>
      <c r="H8610" s="5">
        <f t="shared" si="134"/>
        <v>16374.86</v>
      </c>
    </row>
    <row r="8611" spans="1:8" x14ac:dyDescent="0.25">
      <c r="A8611" t="s">
        <v>14247</v>
      </c>
      <c r="B8611" s="1">
        <v>44519</v>
      </c>
      <c r="C8611" t="s">
        <v>7852</v>
      </c>
      <c r="D8611" s="3">
        <v>16376.94</v>
      </c>
      <c r="E8611">
        <v>2860</v>
      </c>
      <c r="F8611">
        <v>-26.456897999999999</v>
      </c>
      <c r="G8611">
        <v>29.467724</v>
      </c>
      <c r="H8611" s="5">
        <f t="shared" si="134"/>
        <v>19236.940000000002</v>
      </c>
    </row>
    <row r="8612" spans="1:8" x14ac:dyDescent="0.25">
      <c r="A8612" t="s">
        <v>14248</v>
      </c>
      <c r="B8612" s="1">
        <v>43518</v>
      </c>
      <c r="C8612" t="s">
        <v>7852</v>
      </c>
      <c r="D8612" s="3">
        <v>16386.91</v>
      </c>
      <c r="E8612">
        <v>1580</v>
      </c>
      <c r="F8612">
        <v>-26.243176999999999</v>
      </c>
      <c r="G8612">
        <v>28.313755</v>
      </c>
      <c r="H8612" s="5">
        <f t="shared" si="134"/>
        <v>17966.91</v>
      </c>
    </row>
    <row r="8613" spans="1:8" x14ac:dyDescent="0.25">
      <c r="A8613" t="s">
        <v>14249</v>
      </c>
      <c r="B8613" s="1">
        <v>45046</v>
      </c>
      <c r="C8613" t="s">
        <v>7852</v>
      </c>
      <c r="D8613" s="3">
        <v>16387.5</v>
      </c>
      <c r="E8613">
        <v>1480</v>
      </c>
      <c r="F8613">
        <v>-28.665911000000001</v>
      </c>
      <c r="G8613">
        <v>32.024340000000002</v>
      </c>
      <c r="H8613" s="5">
        <f t="shared" si="134"/>
        <v>17867.5</v>
      </c>
    </row>
    <row r="8614" spans="1:8" x14ac:dyDescent="0.25">
      <c r="A8614" t="s">
        <v>14250</v>
      </c>
      <c r="B8614" s="1">
        <v>45530</v>
      </c>
      <c r="C8614" t="s">
        <v>7852</v>
      </c>
      <c r="D8614" s="3">
        <v>16387.5</v>
      </c>
      <c r="E8614">
        <v>1500</v>
      </c>
      <c r="F8614">
        <v>-33.995241</v>
      </c>
      <c r="G8614">
        <v>18.496054999999998</v>
      </c>
      <c r="H8614" s="5">
        <f t="shared" si="134"/>
        <v>17887.5</v>
      </c>
    </row>
    <row r="8615" spans="1:8" x14ac:dyDescent="0.25">
      <c r="A8615" t="s">
        <v>14251</v>
      </c>
      <c r="B8615" s="1">
        <v>43573</v>
      </c>
      <c r="C8615" t="s">
        <v>7852</v>
      </c>
      <c r="D8615" s="3">
        <v>16388.59</v>
      </c>
      <c r="E8615">
        <v>2400</v>
      </c>
      <c r="F8615">
        <v>-29.540931</v>
      </c>
      <c r="G8615">
        <v>31.211960999999999</v>
      </c>
      <c r="H8615" s="5">
        <f t="shared" si="134"/>
        <v>18788.59</v>
      </c>
    </row>
    <row r="8616" spans="1:8" x14ac:dyDescent="0.25">
      <c r="A8616" t="s">
        <v>14252</v>
      </c>
      <c r="B8616" s="1">
        <v>42750</v>
      </c>
      <c r="C8616" t="s">
        <v>7852</v>
      </c>
      <c r="D8616" s="3">
        <v>16391.3</v>
      </c>
      <c r="E8616">
        <v>0</v>
      </c>
      <c r="F8616">
        <v>-30.731627</v>
      </c>
      <c r="G8616">
        <v>30.442691</v>
      </c>
      <c r="H8616" s="5">
        <f t="shared" si="134"/>
        <v>16391.3</v>
      </c>
    </row>
    <row r="8617" spans="1:8" x14ac:dyDescent="0.25">
      <c r="A8617" t="s">
        <v>7923</v>
      </c>
      <c r="B8617" s="1">
        <v>42577</v>
      </c>
      <c r="C8617" t="s">
        <v>7852</v>
      </c>
      <c r="D8617" s="3">
        <v>16399.97</v>
      </c>
      <c r="E8617">
        <v>2020</v>
      </c>
      <c r="F8617">
        <v>-29.671458999999999</v>
      </c>
      <c r="G8617">
        <v>31.035647999999998</v>
      </c>
      <c r="H8617" s="5">
        <f t="shared" si="134"/>
        <v>18419.97</v>
      </c>
    </row>
    <row r="8618" spans="1:8" x14ac:dyDescent="0.25">
      <c r="A8618" t="s">
        <v>14253</v>
      </c>
      <c r="B8618" s="1">
        <v>44997</v>
      </c>
      <c r="C8618" t="s">
        <v>7852</v>
      </c>
      <c r="D8618" s="3">
        <v>16408.71</v>
      </c>
      <c r="E8618">
        <v>0</v>
      </c>
      <c r="F8618">
        <v>-33.587654999999998</v>
      </c>
      <c r="G8618">
        <v>22.185265999999999</v>
      </c>
      <c r="H8618" s="5">
        <f t="shared" si="134"/>
        <v>16408.71</v>
      </c>
    </row>
    <row r="8619" spans="1:8" x14ac:dyDescent="0.25">
      <c r="A8619" t="s">
        <v>14254</v>
      </c>
      <c r="B8619" s="1">
        <v>45735</v>
      </c>
      <c r="C8619" t="s">
        <v>7852</v>
      </c>
      <c r="D8619" s="3">
        <v>16409.349999999999</v>
      </c>
      <c r="E8619">
        <v>0</v>
      </c>
      <c r="F8619">
        <v>-29.704746</v>
      </c>
      <c r="G8619">
        <v>31.022306</v>
      </c>
      <c r="H8619" s="5">
        <f t="shared" si="134"/>
        <v>16409.349999999999</v>
      </c>
    </row>
    <row r="8620" spans="1:8" x14ac:dyDescent="0.25">
      <c r="A8620" t="s">
        <v>14255</v>
      </c>
      <c r="B8620" s="1">
        <v>44923</v>
      </c>
      <c r="C8620" t="s">
        <v>7852</v>
      </c>
      <c r="D8620" s="3">
        <v>16409.98</v>
      </c>
      <c r="E8620">
        <v>2860</v>
      </c>
      <c r="F8620">
        <v>-25.895489999999999</v>
      </c>
      <c r="G8620">
        <v>28.147544</v>
      </c>
      <c r="H8620" s="5">
        <f t="shared" si="134"/>
        <v>19269.98</v>
      </c>
    </row>
    <row r="8621" spans="1:8" x14ac:dyDescent="0.25">
      <c r="A8621" t="s">
        <v>14256</v>
      </c>
      <c r="B8621" s="1">
        <v>44977</v>
      </c>
      <c r="C8621" t="s">
        <v>7852</v>
      </c>
      <c r="D8621" s="3">
        <v>16416.25</v>
      </c>
      <c r="E8621">
        <v>0</v>
      </c>
      <c r="F8621">
        <v>-29.642256</v>
      </c>
      <c r="G8621">
        <v>31.129840000000002</v>
      </c>
      <c r="H8621" s="5">
        <f t="shared" si="134"/>
        <v>16416.25</v>
      </c>
    </row>
    <row r="8622" spans="1:8" x14ac:dyDescent="0.25">
      <c r="A8622" t="s">
        <v>14257</v>
      </c>
      <c r="B8622" s="1">
        <v>44901</v>
      </c>
      <c r="C8622" t="s">
        <v>7852</v>
      </c>
      <c r="D8622" s="3">
        <v>16416.61</v>
      </c>
      <c r="E8622">
        <v>0</v>
      </c>
      <c r="F8622">
        <v>-26.115154</v>
      </c>
      <c r="G8622">
        <v>27.853982999999999</v>
      </c>
      <c r="H8622" s="5">
        <f t="shared" si="134"/>
        <v>16416.61</v>
      </c>
    </row>
    <row r="8623" spans="1:8" x14ac:dyDescent="0.25">
      <c r="A8623" t="s">
        <v>14258</v>
      </c>
      <c r="B8623" s="1">
        <v>45194</v>
      </c>
      <c r="C8623" t="s">
        <v>7852</v>
      </c>
      <c r="D8623" s="3">
        <v>16421</v>
      </c>
      <c r="E8623">
        <v>0</v>
      </c>
      <c r="F8623">
        <v>-34.157744000000001</v>
      </c>
      <c r="G8623">
        <v>18.873840999999999</v>
      </c>
      <c r="H8623" s="5">
        <f t="shared" si="134"/>
        <v>16421</v>
      </c>
    </row>
    <row r="8624" spans="1:8" x14ac:dyDescent="0.25">
      <c r="A8624" t="s">
        <v>14259</v>
      </c>
      <c r="B8624" s="1">
        <v>45105</v>
      </c>
      <c r="C8624" t="s">
        <v>7852</v>
      </c>
      <c r="D8624" s="3">
        <v>16422</v>
      </c>
      <c r="E8624">
        <v>1000</v>
      </c>
      <c r="F8624">
        <v>-29.901976000000001</v>
      </c>
      <c r="G8624">
        <v>30.905114999999999</v>
      </c>
      <c r="H8624" s="5">
        <f t="shared" si="134"/>
        <v>17422</v>
      </c>
    </row>
    <row r="8625" spans="1:8" x14ac:dyDescent="0.25">
      <c r="A8625" t="s">
        <v>14260</v>
      </c>
      <c r="B8625" s="1">
        <v>45643</v>
      </c>
      <c r="C8625" t="s">
        <v>7852</v>
      </c>
      <c r="D8625" s="3">
        <v>16429.59</v>
      </c>
      <c r="E8625">
        <v>0</v>
      </c>
      <c r="F8625">
        <v>-26.130770999999999</v>
      </c>
      <c r="G8625">
        <v>28.147493000000001</v>
      </c>
      <c r="H8625" s="5">
        <f t="shared" si="134"/>
        <v>16429.59</v>
      </c>
    </row>
    <row r="8626" spans="1:8" x14ac:dyDescent="0.25">
      <c r="A8626" t="s">
        <v>14261</v>
      </c>
      <c r="B8626" s="1">
        <v>45404</v>
      </c>
      <c r="C8626" t="s">
        <v>7852</v>
      </c>
      <c r="D8626" s="3">
        <v>16431.66</v>
      </c>
      <c r="E8626">
        <v>0</v>
      </c>
      <c r="F8626">
        <v>-32.964813999999997</v>
      </c>
      <c r="G8626">
        <v>27.945343999999999</v>
      </c>
      <c r="H8626" s="5">
        <f t="shared" si="134"/>
        <v>16431.66</v>
      </c>
    </row>
    <row r="8627" spans="1:8" x14ac:dyDescent="0.25">
      <c r="A8627" t="s">
        <v>14262</v>
      </c>
      <c r="B8627" s="1">
        <v>45249</v>
      </c>
      <c r="C8627" t="s">
        <v>7852</v>
      </c>
      <c r="D8627" s="3">
        <v>16437.53</v>
      </c>
      <c r="E8627">
        <v>750</v>
      </c>
      <c r="F8627">
        <v>-29.827055000000001</v>
      </c>
      <c r="G8627">
        <v>30.937659</v>
      </c>
      <c r="H8627" s="5">
        <f t="shared" si="134"/>
        <v>17187.53</v>
      </c>
    </row>
    <row r="8628" spans="1:8" x14ac:dyDescent="0.25">
      <c r="A8628" t="s">
        <v>14263</v>
      </c>
      <c r="B8628" s="1">
        <v>42051</v>
      </c>
      <c r="C8628" t="s">
        <v>7852</v>
      </c>
      <c r="D8628" s="3">
        <v>16439</v>
      </c>
      <c r="E8628">
        <v>0</v>
      </c>
      <c r="F8628">
        <v>-26.161622000000001</v>
      </c>
      <c r="G8628">
        <v>27.948539</v>
      </c>
      <c r="H8628" s="5">
        <f t="shared" ref="H8628:H8691" si="135">D8628+E8628</f>
        <v>16439</v>
      </c>
    </row>
    <row r="8629" spans="1:8" x14ac:dyDescent="0.25">
      <c r="A8629" t="s">
        <v>14264</v>
      </c>
      <c r="B8629" s="1">
        <v>44907</v>
      </c>
      <c r="C8629" t="s">
        <v>7852</v>
      </c>
      <c r="D8629" s="3">
        <v>16445</v>
      </c>
      <c r="E8629">
        <v>1250</v>
      </c>
      <c r="F8629">
        <v>-29.827055000000001</v>
      </c>
      <c r="G8629">
        <v>30.937659</v>
      </c>
      <c r="H8629" s="5">
        <f t="shared" si="135"/>
        <v>17695</v>
      </c>
    </row>
    <row r="8630" spans="1:8" x14ac:dyDescent="0.25">
      <c r="A8630" t="s">
        <v>14265</v>
      </c>
      <c r="B8630" s="1">
        <v>44900</v>
      </c>
      <c r="C8630" t="s">
        <v>7852</v>
      </c>
      <c r="D8630" s="3">
        <v>16450.8</v>
      </c>
      <c r="E8630">
        <v>1250</v>
      </c>
      <c r="F8630">
        <v>-26.158225000000002</v>
      </c>
      <c r="G8630">
        <v>28.007905999999998</v>
      </c>
      <c r="H8630" s="5">
        <f t="shared" si="135"/>
        <v>17700.8</v>
      </c>
    </row>
    <row r="8631" spans="1:8" x14ac:dyDescent="0.25">
      <c r="A8631" t="s">
        <v>14266</v>
      </c>
      <c r="B8631" s="1">
        <v>44662</v>
      </c>
      <c r="C8631" t="s">
        <v>7852</v>
      </c>
      <c r="D8631" s="3">
        <v>16453.580000000002</v>
      </c>
      <c r="E8631">
        <v>1000</v>
      </c>
      <c r="F8631">
        <v>-28.758521999999999</v>
      </c>
      <c r="G8631">
        <v>31.879086999999998</v>
      </c>
      <c r="H8631" s="5">
        <f t="shared" si="135"/>
        <v>17453.580000000002</v>
      </c>
    </row>
    <row r="8632" spans="1:8" x14ac:dyDescent="0.25">
      <c r="A8632" t="s">
        <v>14267</v>
      </c>
      <c r="B8632" s="1">
        <v>45389</v>
      </c>
      <c r="C8632" t="s">
        <v>7852</v>
      </c>
      <c r="D8632" s="3">
        <v>16455.39</v>
      </c>
      <c r="E8632">
        <v>1090</v>
      </c>
      <c r="F8632">
        <v>-33.936475999999999</v>
      </c>
      <c r="G8632">
        <v>18.691517000000001</v>
      </c>
      <c r="H8632" s="5">
        <f t="shared" si="135"/>
        <v>17545.39</v>
      </c>
    </row>
    <row r="8633" spans="1:8" x14ac:dyDescent="0.25">
      <c r="A8633" t="s">
        <v>14268</v>
      </c>
      <c r="B8633" s="1">
        <v>44929</v>
      </c>
      <c r="C8633" t="s">
        <v>7852</v>
      </c>
      <c r="D8633" s="3">
        <v>16455.7</v>
      </c>
      <c r="E8633">
        <v>1250</v>
      </c>
      <c r="F8633">
        <v>-26.135676</v>
      </c>
      <c r="G8633">
        <v>27.940075</v>
      </c>
      <c r="H8633" s="5">
        <f t="shared" si="135"/>
        <v>17705.7</v>
      </c>
    </row>
    <row r="8634" spans="1:8" x14ac:dyDescent="0.25">
      <c r="A8634" t="s">
        <v>14269</v>
      </c>
      <c r="B8634" s="1">
        <v>43471</v>
      </c>
      <c r="C8634" t="s">
        <v>7852</v>
      </c>
      <c r="D8634" s="3">
        <v>16456.25</v>
      </c>
      <c r="E8634">
        <v>9125.25</v>
      </c>
      <c r="F8634">
        <v>-26.186442</v>
      </c>
      <c r="G8634">
        <v>28.264016999999999</v>
      </c>
      <c r="H8634" s="5">
        <f t="shared" si="135"/>
        <v>25581.5</v>
      </c>
    </row>
    <row r="8635" spans="1:8" x14ac:dyDescent="0.25">
      <c r="A8635" t="s">
        <v>14270</v>
      </c>
      <c r="B8635" s="1">
        <v>45230</v>
      </c>
      <c r="C8635" t="s">
        <v>7852</v>
      </c>
      <c r="D8635" s="3">
        <v>16458</v>
      </c>
      <c r="E8635">
        <v>1480</v>
      </c>
      <c r="F8635">
        <v>-25.755635999999999</v>
      </c>
      <c r="G8635">
        <v>29.479682</v>
      </c>
      <c r="H8635" s="5">
        <f t="shared" si="135"/>
        <v>17938</v>
      </c>
    </row>
    <row r="8636" spans="1:8" x14ac:dyDescent="0.25">
      <c r="A8636" t="s">
        <v>14271</v>
      </c>
      <c r="B8636" s="1">
        <v>43066</v>
      </c>
      <c r="C8636" t="s">
        <v>7852</v>
      </c>
      <c r="D8636" s="3">
        <v>16461.599999999999</v>
      </c>
      <c r="E8636">
        <v>3400</v>
      </c>
      <c r="F8636">
        <v>-28.556730999999999</v>
      </c>
      <c r="G8636">
        <v>29.787147000000001</v>
      </c>
      <c r="H8636" s="5">
        <f t="shared" si="135"/>
        <v>19861.599999999999</v>
      </c>
    </row>
    <row r="8637" spans="1:8" x14ac:dyDescent="0.25">
      <c r="A8637" t="s">
        <v>14272</v>
      </c>
      <c r="B8637" s="1">
        <v>45445</v>
      </c>
      <c r="C8637" t="s">
        <v>7852</v>
      </c>
      <c r="D8637" s="3">
        <v>16477</v>
      </c>
      <c r="E8637">
        <v>0</v>
      </c>
      <c r="F8637">
        <v>-32.943058000000001</v>
      </c>
      <c r="G8637">
        <v>28.003240999999999</v>
      </c>
      <c r="H8637" s="5">
        <f t="shared" si="135"/>
        <v>16477</v>
      </c>
    </row>
    <row r="8638" spans="1:8" x14ac:dyDescent="0.25">
      <c r="A8638" t="s">
        <v>14273</v>
      </c>
      <c r="B8638" s="1">
        <v>43018</v>
      </c>
      <c r="C8638" t="s">
        <v>7852</v>
      </c>
      <c r="D8638" s="3">
        <v>16489.400000000001</v>
      </c>
      <c r="E8638">
        <v>1270</v>
      </c>
      <c r="F8638">
        <v>-29.956735999999999</v>
      </c>
      <c r="G8638">
        <v>30.963325999999999</v>
      </c>
      <c r="H8638" s="5">
        <f t="shared" si="135"/>
        <v>17759.400000000001</v>
      </c>
    </row>
    <row r="8639" spans="1:8" x14ac:dyDescent="0.25">
      <c r="A8639" t="s">
        <v>14274</v>
      </c>
      <c r="B8639" s="1">
        <v>44858</v>
      </c>
      <c r="C8639" t="s">
        <v>7852</v>
      </c>
      <c r="D8639" s="3">
        <v>16498</v>
      </c>
      <c r="E8639">
        <v>650</v>
      </c>
      <c r="F8639">
        <v>-26.044408000000001</v>
      </c>
      <c r="G8639">
        <v>28.288156000000001</v>
      </c>
      <c r="H8639" s="5">
        <f t="shared" si="135"/>
        <v>17148</v>
      </c>
    </row>
    <row r="8640" spans="1:8" x14ac:dyDescent="0.25">
      <c r="A8640" t="s">
        <v>14275</v>
      </c>
      <c r="B8640" s="1">
        <v>45318</v>
      </c>
      <c r="C8640" t="s">
        <v>7852</v>
      </c>
      <c r="D8640" s="3">
        <v>16498</v>
      </c>
      <c r="E8640">
        <v>0</v>
      </c>
      <c r="F8640">
        <v>-25.86035</v>
      </c>
      <c r="G8640">
        <v>28.147677999999999</v>
      </c>
      <c r="H8640" s="5">
        <f t="shared" si="135"/>
        <v>16498</v>
      </c>
    </row>
    <row r="8641" spans="1:8" x14ac:dyDescent="0.25">
      <c r="A8641" t="s">
        <v>14276</v>
      </c>
      <c r="B8641" s="1">
        <v>44527</v>
      </c>
      <c r="C8641" t="s">
        <v>7852</v>
      </c>
      <c r="D8641" s="3">
        <v>16500</v>
      </c>
      <c r="E8641">
        <v>2450</v>
      </c>
      <c r="F8641">
        <v>-33.842336000000003</v>
      </c>
      <c r="G8641">
        <v>18.705466999999999</v>
      </c>
      <c r="H8641" s="5">
        <f t="shared" si="135"/>
        <v>18950</v>
      </c>
    </row>
    <row r="8642" spans="1:8" x14ac:dyDescent="0.25">
      <c r="A8642" t="s">
        <v>14277</v>
      </c>
      <c r="B8642" s="1">
        <v>45069</v>
      </c>
      <c r="C8642" t="s">
        <v>7852</v>
      </c>
      <c r="D8642" s="3">
        <v>16500</v>
      </c>
      <c r="E8642">
        <v>500</v>
      </c>
      <c r="F8642">
        <v>-33.961219</v>
      </c>
      <c r="G8642">
        <v>25.367844000000002</v>
      </c>
      <c r="H8642" s="5">
        <f t="shared" si="135"/>
        <v>17000</v>
      </c>
    </row>
    <row r="8643" spans="1:8" x14ac:dyDescent="0.25">
      <c r="A8643" t="s">
        <v>14278</v>
      </c>
      <c r="B8643" s="1">
        <v>44009</v>
      </c>
      <c r="C8643" t="s">
        <v>7852</v>
      </c>
      <c r="D8643" s="3">
        <v>16500</v>
      </c>
      <c r="E8643">
        <v>1300</v>
      </c>
      <c r="F8643">
        <v>-33.969881000000001</v>
      </c>
      <c r="G8643">
        <v>22.439419999999998</v>
      </c>
      <c r="H8643" s="5">
        <f t="shared" si="135"/>
        <v>17800</v>
      </c>
    </row>
    <row r="8644" spans="1:8" x14ac:dyDescent="0.25">
      <c r="A8644" t="s">
        <v>14279</v>
      </c>
      <c r="B8644" s="1">
        <v>43000</v>
      </c>
      <c r="C8644" t="s">
        <v>7852</v>
      </c>
      <c r="D8644" s="3">
        <v>16502.89</v>
      </c>
      <c r="E8644">
        <v>0</v>
      </c>
      <c r="F8644">
        <v>-29.832117</v>
      </c>
      <c r="G8644">
        <v>30.96733</v>
      </c>
      <c r="H8644" s="5">
        <f t="shared" si="135"/>
        <v>16502.89</v>
      </c>
    </row>
    <row r="8645" spans="1:8" x14ac:dyDescent="0.25">
      <c r="A8645" t="s">
        <v>14280</v>
      </c>
      <c r="B8645" s="1">
        <v>44348</v>
      </c>
      <c r="C8645" t="s">
        <v>7852</v>
      </c>
      <c r="D8645" s="3">
        <v>16510</v>
      </c>
      <c r="E8645">
        <v>1300</v>
      </c>
      <c r="F8645">
        <v>-25.499542000000002</v>
      </c>
      <c r="G8645">
        <v>30.957158</v>
      </c>
      <c r="H8645" s="5">
        <f t="shared" si="135"/>
        <v>17810</v>
      </c>
    </row>
    <row r="8646" spans="1:8" x14ac:dyDescent="0.25">
      <c r="A8646" t="s">
        <v>14281</v>
      </c>
      <c r="B8646" s="1">
        <v>45245</v>
      </c>
      <c r="C8646" t="s">
        <v>7852</v>
      </c>
      <c r="D8646" s="3">
        <v>16510</v>
      </c>
      <c r="E8646">
        <v>0</v>
      </c>
      <c r="F8646">
        <v>-29.075558999999998</v>
      </c>
      <c r="G8646">
        <v>26.238472000000002</v>
      </c>
      <c r="H8646" s="5">
        <f t="shared" si="135"/>
        <v>16510</v>
      </c>
    </row>
    <row r="8647" spans="1:8" x14ac:dyDescent="0.25">
      <c r="A8647" t="s">
        <v>14282</v>
      </c>
      <c r="B8647" s="1">
        <v>44903</v>
      </c>
      <c r="C8647" t="s">
        <v>7852</v>
      </c>
      <c r="D8647" s="3">
        <v>16510.75</v>
      </c>
      <c r="E8647">
        <v>0</v>
      </c>
      <c r="F8647">
        <v>-25.672046000000002</v>
      </c>
      <c r="G8647">
        <v>27.258535999999999</v>
      </c>
      <c r="H8647" s="5">
        <f t="shared" si="135"/>
        <v>16510.75</v>
      </c>
    </row>
    <row r="8648" spans="1:8" x14ac:dyDescent="0.25">
      <c r="A8648" t="s">
        <v>14283</v>
      </c>
      <c r="B8648" s="1">
        <v>44655</v>
      </c>
      <c r="C8648" t="s">
        <v>7852</v>
      </c>
      <c r="D8648" s="3">
        <v>16517.400000000001</v>
      </c>
      <c r="E8648">
        <v>1000</v>
      </c>
      <c r="F8648">
        <v>-33.648916</v>
      </c>
      <c r="G8648">
        <v>26.735621999999999</v>
      </c>
      <c r="H8648" s="5">
        <f t="shared" si="135"/>
        <v>17517.400000000001</v>
      </c>
    </row>
    <row r="8649" spans="1:8" x14ac:dyDescent="0.25">
      <c r="A8649" t="s">
        <v>14284</v>
      </c>
      <c r="B8649" s="1">
        <v>44471</v>
      </c>
      <c r="C8649" t="s">
        <v>7852</v>
      </c>
      <c r="D8649" s="3">
        <v>16522.13</v>
      </c>
      <c r="E8649">
        <v>1000</v>
      </c>
      <c r="F8649">
        <v>-26.456897999999999</v>
      </c>
      <c r="G8649">
        <v>29.467724</v>
      </c>
      <c r="H8649" s="5">
        <f t="shared" si="135"/>
        <v>17522.13</v>
      </c>
    </row>
    <row r="8650" spans="1:8" x14ac:dyDescent="0.25">
      <c r="A8650" t="s">
        <v>14285</v>
      </c>
      <c r="B8650" s="1">
        <v>45318</v>
      </c>
      <c r="C8650" t="s">
        <v>7852</v>
      </c>
      <c r="D8650" s="3">
        <v>16524.25</v>
      </c>
      <c r="E8650">
        <v>0</v>
      </c>
      <c r="F8650">
        <v>-26.284866999999998</v>
      </c>
      <c r="G8650">
        <v>27.895524999999999</v>
      </c>
      <c r="H8650" s="5">
        <f t="shared" si="135"/>
        <v>16524.25</v>
      </c>
    </row>
    <row r="8651" spans="1:8" x14ac:dyDescent="0.25">
      <c r="A8651" t="s">
        <v>14286</v>
      </c>
      <c r="B8651" s="1">
        <v>43018</v>
      </c>
      <c r="C8651" t="s">
        <v>7852</v>
      </c>
      <c r="D8651" s="3">
        <v>16531.2</v>
      </c>
      <c r="E8651">
        <v>550</v>
      </c>
      <c r="F8651">
        <v>-30.079481000000001</v>
      </c>
      <c r="G8651">
        <v>30.853521000000001</v>
      </c>
      <c r="H8651" s="5">
        <f t="shared" si="135"/>
        <v>17081.2</v>
      </c>
    </row>
    <row r="8652" spans="1:8" x14ac:dyDescent="0.25">
      <c r="A8652" t="s">
        <v>14287</v>
      </c>
      <c r="B8652" s="1">
        <v>45304</v>
      </c>
      <c r="C8652" t="s">
        <v>7852</v>
      </c>
      <c r="D8652" s="3">
        <v>16532.939999999999</v>
      </c>
      <c r="E8652">
        <v>0</v>
      </c>
      <c r="F8652">
        <v>-29.782737000000001</v>
      </c>
      <c r="G8652">
        <v>31.009378000000002</v>
      </c>
      <c r="H8652" s="5">
        <f t="shared" si="135"/>
        <v>16532.939999999999</v>
      </c>
    </row>
    <row r="8653" spans="1:8" x14ac:dyDescent="0.25">
      <c r="A8653" t="s">
        <v>14288</v>
      </c>
      <c r="B8653" s="1">
        <v>45404</v>
      </c>
      <c r="C8653" t="s">
        <v>7852</v>
      </c>
      <c r="D8653" s="3">
        <v>16538.169999999998</v>
      </c>
      <c r="E8653">
        <v>0</v>
      </c>
      <c r="F8653">
        <v>-32.978293999999998</v>
      </c>
      <c r="G8653">
        <v>27.954332000000001</v>
      </c>
      <c r="H8653" s="5">
        <f t="shared" si="135"/>
        <v>16538.169999999998</v>
      </c>
    </row>
    <row r="8654" spans="1:8" x14ac:dyDescent="0.25">
      <c r="A8654" t="s">
        <v>14289</v>
      </c>
      <c r="B8654" s="1">
        <v>44934</v>
      </c>
      <c r="C8654" t="s">
        <v>7852</v>
      </c>
      <c r="D8654" s="3">
        <v>16542.75</v>
      </c>
      <c r="E8654">
        <v>1000</v>
      </c>
      <c r="F8654">
        <v>-26.267220999999999</v>
      </c>
      <c r="G8654">
        <v>28.265445</v>
      </c>
      <c r="H8654" s="5">
        <f t="shared" si="135"/>
        <v>17542.75</v>
      </c>
    </row>
    <row r="8655" spans="1:8" x14ac:dyDescent="0.25">
      <c r="A8655" t="s">
        <v>14290</v>
      </c>
      <c r="B8655" s="1">
        <v>44931</v>
      </c>
      <c r="C8655" t="s">
        <v>7852</v>
      </c>
      <c r="D8655" s="3">
        <v>16544.34</v>
      </c>
      <c r="E8655">
        <v>1000</v>
      </c>
      <c r="F8655">
        <v>-25.897424000000001</v>
      </c>
      <c r="G8655">
        <v>28.110230999999999</v>
      </c>
      <c r="H8655" s="5">
        <f t="shared" si="135"/>
        <v>17544.34</v>
      </c>
    </row>
    <row r="8656" spans="1:8" x14ac:dyDescent="0.25">
      <c r="A8656" t="s">
        <v>14291</v>
      </c>
      <c r="B8656" s="1">
        <v>45091</v>
      </c>
      <c r="C8656" t="s">
        <v>7852</v>
      </c>
      <c r="D8656" s="3">
        <v>16544.490000000002</v>
      </c>
      <c r="E8656">
        <v>0</v>
      </c>
      <c r="F8656">
        <v>-33.965294999999998</v>
      </c>
      <c r="G8656">
        <v>18.475743999999999</v>
      </c>
      <c r="H8656" s="5">
        <f t="shared" si="135"/>
        <v>16544.490000000002</v>
      </c>
    </row>
    <row r="8657" spans="1:8" x14ac:dyDescent="0.25">
      <c r="A8657" t="s">
        <v>14292</v>
      </c>
      <c r="B8657" s="1">
        <v>44498</v>
      </c>
      <c r="C8657" t="s">
        <v>7852</v>
      </c>
      <c r="D8657" s="3">
        <v>16546.2</v>
      </c>
      <c r="E8657">
        <v>1250</v>
      </c>
      <c r="F8657">
        <v>-32.882272999999998</v>
      </c>
      <c r="G8657">
        <v>27.396894</v>
      </c>
      <c r="H8657" s="5">
        <f t="shared" si="135"/>
        <v>17796.2</v>
      </c>
    </row>
    <row r="8658" spans="1:8" x14ac:dyDescent="0.25">
      <c r="A8658" t="s">
        <v>14293</v>
      </c>
      <c r="B8658" s="1">
        <v>43489</v>
      </c>
      <c r="C8658" t="s">
        <v>7852</v>
      </c>
      <c r="D8658" s="3">
        <v>16546.849999999999</v>
      </c>
      <c r="E8658">
        <v>1090</v>
      </c>
      <c r="F8658">
        <v>-26.267220999999999</v>
      </c>
      <c r="G8658">
        <v>28.265445</v>
      </c>
      <c r="H8658" s="5">
        <f t="shared" si="135"/>
        <v>17636.849999999999</v>
      </c>
    </row>
    <row r="8659" spans="1:8" x14ac:dyDescent="0.25">
      <c r="A8659" t="s">
        <v>14294</v>
      </c>
      <c r="B8659" s="1">
        <v>45514</v>
      </c>
      <c r="C8659" t="s">
        <v>7852</v>
      </c>
      <c r="D8659" s="3">
        <v>16546.87</v>
      </c>
      <c r="E8659">
        <v>0</v>
      </c>
      <c r="F8659">
        <v>-33.907617999999999</v>
      </c>
      <c r="G8659">
        <v>18.542393000000001</v>
      </c>
      <c r="H8659" s="5">
        <f t="shared" si="135"/>
        <v>16546.87</v>
      </c>
    </row>
    <row r="8660" spans="1:8" x14ac:dyDescent="0.25">
      <c r="A8660" t="s">
        <v>14295</v>
      </c>
      <c r="B8660" s="1">
        <v>43018</v>
      </c>
      <c r="C8660" t="s">
        <v>7852</v>
      </c>
      <c r="D8660" s="3">
        <v>16549.3</v>
      </c>
      <c r="E8660">
        <v>2380</v>
      </c>
      <c r="F8660">
        <v>-29.76294</v>
      </c>
      <c r="G8660">
        <v>30.770309000000001</v>
      </c>
      <c r="H8660" s="5">
        <f t="shared" si="135"/>
        <v>18929.3</v>
      </c>
    </row>
    <row r="8661" spans="1:8" x14ac:dyDescent="0.25">
      <c r="A8661" t="s">
        <v>14296</v>
      </c>
      <c r="B8661" s="1">
        <v>44230</v>
      </c>
      <c r="C8661" t="s">
        <v>7852</v>
      </c>
      <c r="D8661" s="3">
        <v>16550</v>
      </c>
      <c r="E8661">
        <v>1000</v>
      </c>
      <c r="F8661">
        <v>-26.259892000000001</v>
      </c>
      <c r="G8661">
        <v>27.997063000000001</v>
      </c>
      <c r="H8661" s="5">
        <f t="shared" si="135"/>
        <v>17550</v>
      </c>
    </row>
    <row r="8662" spans="1:8" x14ac:dyDescent="0.25">
      <c r="A8662" t="s">
        <v>14297</v>
      </c>
      <c r="B8662" s="1">
        <v>44883</v>
      </c>
      <c r="C8662" t="s">
        <v>7852</v>
      </c>
      <c r="D8662" s="3">
        <v>16560</v>
      </c>
      <c r="E8662">
        <v>1000</v>
      </c>
      <c r="F8662">
        <v>-29.731082000000001</v>
      </c>
      <c r="G8662">
        <v>31.028278</v>
      </c>
      <c r="H8662" s="5">
        <f t="shared" si="135"/>
        <v>17560</v>
      </c>
    </row>
    <row r="8663" spans="1:8" x14ac:dyDescent="0.25">
      <c r="A8663" t="s">
        <v>14298</v>
      </c>
      <c r="B8663" s="1">
        <v>43018</v>
      </c>
      <c r="C8663" t="s">
        <v>7852</v>
      </c>
      <c r="D8663" s="3">
        <v>16561.2</v>
      </c>
      <c r="E8663">
        <v>2225</v>
      </c>
      <c r="F8663">
        <v>-29.887564000000001</v>
      </c>
      <c r="G8663">
        <v>31.048922999999998</v>
      </c>
      <c r="H8663" s="5">
        <f t="shared" si="135"/>
        <v>18786.2</v>
      </c>
    </row>
    <row r="8664" spans="1:8" x14ac:dyDescent="0.25">
      <c r="A8664" t="s">
        <v>14299</v>
      </c>
      <c r="B8664" s="1">
        <v>45672</v>
      </c>
      <c r="C8664" t="s">
        <v>7852</v>
      </c>
      <c r="D8664" s="3">
        <v>16567.16</v>
      </c>
      <c r="E8664">
        <v>1000</v>
      </c>
      <c r="F8664">
        <v>-26.088042999999999</v>
      </c>
      <c r="G8664">
        <v>27.951498999999998</v>
      </c>
      <c r="H8664" s="5">
        <f t="shared" si="135"/>
        <v>17567.16</v>
      </c>
    </row>
    <row r="8665" spans="1:8" x14ac:dyDescent="0.25">
      <c r="A8665" t="s">
        <v>14300</v>
      </c>
      <c r="B8665" s="1">
        <v>44879</v>
      </c>
      <c r="C8665" t="s">
        <v>7852</v>
      </c>
      <c r="D8665" s="3">
        <v>16569.599999999999</v>
      </c>
      <c r="E8665">
        <v>1000</v>
      </c>
      <c r="F8665">
        <v>-25.730356</v>
      </c>
      <c r="G8665">
        <v>28.303958999999999</v>
      </c>
      <c r="H8665" s="5">
        <f t="shared" si="135"/>
        <v>17569.599999999999</v>
      </c>
    </row>
    <row r="8666" spans="1:8" x14ac:dyDescent="0.25">
      <c r="A8666" t="s">
        <v>14301</v>
      </c>
      <c r="B8666" s="1">
        <v>42665</v>
      </c>
      <c r="C8666" t="s">
        <v>7852</v>
      </c>
      <c r="D8666" s="3">
        <v>16590.64</v>
      </c>
      <c r="E8666">
        <v>1160</v>
      </c>
      <c r="F8666">
        <v>-26.119568000000001</v>
      </c>
      <c r="G8666">
        <v>27.890996999999999</v>
      </c>
      <c r="H8666" s="5">
        <f t="shared" si="135"/>
        <v>17750.64</v>
      </c>
    </row>
    <row r="8667" spans="1:8" x14ac:dyDescent="0.25">
      <c r="A8667" t="s">
        <v>14302</v>
      </c>
      <c r="B8667" s="1">
        <v>43217</v>
      </c>
      <c r="C8667" t="s">
        <v>7852</v>
      </c>
      <c r="D8667" s="3">
        <v>16593.349999999999</v>
      </c>
      <c r="E8667">
        <v>1310</v>
      </c>
      <c r="F8667">
        <v>-26.324321999999999</v>
      </c>
      <c r="G8667">
        <v>28.438578</v>
      </c>
      <c r="H8667" s="5">
        <f t="shared" si="135"/>
        <v>17903.349999999999</v>
      </c>
    </row>
    <row r="8668" spans="1:8" x14ac:dyDescent="0.25">
      <c r="A8668" t="s">
        <v>13369</v>
      </c>
      <c r="B8668" s="1">
        <v>45482</v>
      </c>
      <c r="C8668" t="s">
        <v>7852</v>
      </c>
      <c r="D8668" s="3">
        <v>16597.11</v>
      </c>
      <c r="E8668">
        <v>1000</v>
      </c>
      <c r="F8668">
        <v>-34.050758999999999</v>
      </c>
      <c r="G8668">
        <v>18.600016</v>
      </c>
      <c r="H8668" s="5">
        <f t="shared" si="135"/>
        <v>17597.11</v>
      </c>
    </row>
    <row r="8669" spans="1:8" x14ac:dyDescent="0.25">
      <c r="A8669" t="s">
        <v>14303</v>
      </c>
      <c r="B8669" s="1">
        <v>44905</v>
      </c>
      <c r="C8669" t="s">
        <v>7852</v>
      </c>
      <c r="D8669" s="3">
        <v>16599</v>
      </c>
      <c r="E8669">
        <v>1000</v>
      </c>
      <c r="F8669">
        <v>-34.172556999999998</v>
      </c>
      <c r="G8669">
        <v>24.837986000000001</v>
      </c>
      <c r="H8669" s="5">
        <f t="shared" si="135"/>
        <v>17599</v>
      </c>
    </row>
    <row r="8670" spans="1:8" x14ac:dyDescent="0.25">
      <c r="A8670" t="s">
        <v>14304</v>
      </c>
      <c r="B8670" s="1">
        <v>45253</v>
      </c>
      <c r="C8670" t="s">
        <v>7852</v>
      </c>
      <c r="D8670" s="3">
        <v>16599.669999999998</v>
      </c>
      <c r="E8670">
        <v>0</v>
      </c>
      <c r="F8670">
        <v>-29.831742999999999</v>
      </c>
      <c r="G8670">
        <v>30.877742999999999</v>
      </c>
      <c r="H8670" s="5">
        <f t="shared" si="135"/>
        <v>16599.669999999998</v>
      </c>
    </row>
    <row r="8671" spans="1:8" x14ac:dyDescent="0.25">
      <c r="A8671" t="s">
        <v>14305</v>
      </c>
      <c r="B8671" s="1">
        <v>44146</v>
      </c>
      <c r="C8671" t="s">
        <v>7852</v>
      </c>
      <c r="D8671" s="3">
        <v>16600</v>
      </c>
      <c r="E8671">
        <v>1090</v>
      </c>
      <c r="F8671">
        <v>-25.748909999999999</v>
      </c>
      <c r="G8671">
        <v>29.475037</v>
      </c>
      <c r="H8671" s="5">
        <f t="shared" si="135"/>
        <v>17690</v>
      </c>
    </row>
    <row r="8672" spans="1:8" x14ac:dyDescent="0.25">
      <c r="A8672" t="s">
        <v>14306</v>
      </c>
      <c r="B8672" s="1">
        <v>45640</v>
      </c>
      <c r="C8672" t="s">
        <v>7852</v>
      </c>
      <c r="D8672" s="3">
        <v>16608.3</v>
      </c>
      <c r="E8672">
        <v>1000</v>
      </c>
      <c r="F8672">
        <v>-26.194647</v>
      </c>
      <c r="G8672">
        <v>28.311758000000001</v>
      </c>
      <c r="H8672" s="5">
        <f t="shared" si="135"/>
        <v>17608.3</v>
      </c>
    </row>
    <row r="8673" spans="1:8" x14ac:dyDescent="0.25">
      <c r="A8673" t="s">
        <v>14307</v>
      </c>
      <c r="B8673" s="1">
        <v>44704</v>
      </c>
      <c r="C8673" t="s">
        <v>7852</v>
      </c>
      <c r="D8673" s="3">
        <v>16610.990000000002</v>
      </c>
      <c r="E8673">
        <v>3120</v>
      </c>
      <c r="F8673">
        <v>-33.869070000000001</v>
      </c>
      <c r="G8673">
        <v>18.655349999999999</v>
      </c>
      <c r="H8673" s="5">
        <f t="shared" si="135"/>
        <v>19730.990000000002</v>
      </c>
    </row>
    <row r="8674" spans="1:8" x14ac:dyDescent="0.25">
      <c r="A8674" t="s">
        <v>14308</v>
      </c>
      <c r="B8674" s="1">
        <v>43222</v>
      </c>
      <c r="C8674" t="s">
        <v>7852</v>
      </c>
      <c r="D8674" s="3">
        <v>16620</v>
      </c>
      <c r="E8674">
        <v>0</v>
      </c>
      <c r="F8674">
        <v>-32.947980000000001</v>
      </c>
      <c r="G8674">
        <v>27.901895</v>
      </c>
      <c r="H8674" s="5">
        <f t="shared" si="135"/>
        <v>16620</v>
      </c>
    </row>
    <row r="8675" spans="1:8" x14ac:dyDescent="0.25">
      <c r="A8675" t="s">
        <v>11013</v>
      </c>
      <c r="B8675" s="1">
        <v>44971</v>
      </c>
      <c r="C8675" t="s">
        <v>7852</v>
      </c>
      <c r="D8675" s="3">
        <v>16622.34</v>
      </c>
      <c r="E8675">
        <v>1000</v>
      </c>
      <c r="F8675">
        <v>-25.960163000000001</v>
      </c>
      <c r="G8675">
        <v>28.118425999999999</v>
      </c>
      <c r="H8675" s="5">
        <f t="shared" si="135"/>
        <v>17622.34</v>
      </c>
    </row>
    <row r="8676" spans="1:8" x14ac:dyDescent="0.25">
      <c r="A8676" t="s">
        <v>14309</v>
      </c>
      <c r="B8676" s="1">
        <v>43811</v>
      </c>
      <c r="C8676" t="s">
        <v>7852</v>
      </c>
      <c r="D8676" s="3">
        <v>16624.41</v>
      </c>
      <c r="E8676">
        <v>1000</v>
      </c>
      <c r="F8676">
        <v>-25.794094999999999</v>
      </c>
      <c r="G8676">
        <v>29.446947999999999</v>
      </c>
      <c r="H8676" s="5">
        <f t="shared" si="135"/>
        <v>17624.41</v>
      </c>
    </row>
    <row r="8677" spans="1:8" x14ac:dyDescent="0.25">
      <c r="A8677" t="s">
        <v>14310</v>
      </c>
      <c r="B8677" s="1">
        <v>45985</v>
      </c>
      <c r="C8677" t="s">
        <v>7852</v>
      </c>
      <c r="D8677" s="3">
        <v>16624.5</v>
      </c>
      <c r="E8677">
        <v>1000</v>
      </c>
      <c r="F8677">
        <v>-26.267220999999999</v>
      </c>
      <c r="G8677">
        <v>28.265445</v>
      </c>
      <c r="H8677" s="5">
        <f t="shared" si="135"/>
        <v>17624.5</v>
      </c>
    </row>
    <row r="8678" spans="1:8" x14ac:dyDescent="0.25">
      <c r="A8678" t="s">
        <v>14311</v>
      </c>
      <c r="B8678" s="1">
        <v>45194</v>
      </c>
      <c r="C8678" t="s">
        <v>7852</v>
      </c>
      <c r="D8678" s="3">
        <v>16627.12</v>
      </c>
      <c r="E8678">
        <v>0</v>
      </c>
      <c r="F8678">
        <v>-34.154688</v>
      </c>
      <c r="G8678">
        <v>19.041359</v>
      </c>
      <c r="H8678" s="5">
        <f t="shared" si="135"/>
        <v>16627.12</v>
      </c>
    </row>
    <row r="8679" spans="1:8" x14ac:dyDescent="0.25">
      <c r="A8679" t="s">
        <v>14312</v>
      </c>
      <c r="B8679" s="1">
        <v>42324</v>
      </c>
      <c r="C8679" t="s">
        <v>7852</v>
      </c>
      <c r="D8679" s="3">
        <v>16634</v>
      </c>
      <c r="E8679">
        <v>1270</v>
      </c>
      <c r="F8679">
        <v>-25.86035</v>
      </c>
      <c r="G8679">
        <v>28.147677999999999</v>
      </c>
      <c r="H8679" s="5">
        <f t="shared" si="135"/>
        <v>17904</v>
      </c>
    </row>
    <row r="8680" spans="1:8" x14ac:dyDescent="0.25">
      <c r="A8680" t="s">
        <v>14313</v>
      </c>
      <c r="B8680" s="1">
        <v>45660</v>
      </c>
      <c r="C8680" t="s">
        <v>7852</v>
      </c>
      <c r="D8680" s="3">
        <v>16636.990000000002</v>
      </c>
      <c r="E8680">
        <v>1500</v>
      </c>
      <c r="F8680">
        <v>-25.479398</v>
      </c>
      <c r="G8680">
        <v>30.985578</v>
      </c>
      <c r="H8680" s="5">
        <f t="shared" si="135"/>
        <v>18136.990000000002</v>
      </c>
    </row>
    <row r="8681" spans="1:8" x14ac:dyDescent="0.25">
      <c r="A8681" t="s">
        <v>14314</v>
      </c>
      <c r="B8681" s="1">
        <v>44596</v>
      </c>
      <c r="C8681" t="s">
        <v>7852</v>
      </c>
      <c r="D8681" s="3">
        <v>16638.5</v>
      </c>
      <c r="E8681">
        <v>1000</v>
      </c>
      <c r="F8681">
        <v>-26.086093000000002</v>
      </c>
      <c r="G8681">
        <v>27.964079000000002</v>
      </c>
      <c r="H8681" s="5">
        <f t="shared" si="135"/>
        <v>17638.5</v>
      </c>
    </row>
    <row r="8682" spans="1:8" x14ac:dyDescent="0.25">
      <c r="A8682" t="s">
        <v>14315</v>
      </c>
      <c r="B8682" s="1">
        <v>45673</v>
      </c>
      <c r="C8682" t="s">
        <v>7852</v>
      </c>
      <c r="D8682" s="3">
        <v>16639.150000000001</v>
      </c>
      <c r="E8682">
        <v>1000</v>
      </c>
      <c r="F8682">
        <v>-25.84104</v>
      </c>
      <c r="G8682">
        <v>28.120436000000002</v>
      </c>
      <c r="H8682" s="5">
        <f t="shared" si="135"/>
        <v>17639.150000000001</v>
      </c>
    </row>
    <row r="8683" spans="1:8" x14ac:dyDescent="0.25">
      <c r="A8683" t="s">
        <v>14316</v>
      </c>
      <c r="B8683" s="1">
        <v>45279</v>
      </c>
      <c r="C8683" t="s">
        <v>7852</v>
      </c>
      <c r="D8683" s="3">
        <v>16640.060000000001</v>
      </c>
      <c r="E8683">
        <v>750</v>
      </c>
      <c r="F8683">
        <v>-29.836887999999998</v>
      </c>
      <c r="G8683">
        <v>30.946669</v>
      </c>
      <c r="H8683" s="5">
        <f t="shared" si="135"/>
        <v>17390.060000000001</v>
      </c>
    </row>
    <row r="8684" spans="1:8" x14ac:dyDescent="0.25">
      <c r="A8684" t="s">
        <v>14317</v>
      </c>
      <c r="B8684" s="1">
        <v>45661</v>
      </c>
      <c r="C8684" t="s">
        <v>7852</v>
      </c>
      <c r="D8684" s="3">
        <v>16640.509999999998</v>
      </c>
      <c r="E8684">
        <v>0</v>
      </c>
      <c r="F8684">
        <v>-29.636758</v>
      </c>
      <c r="G8684">
        <v>31.032947</v>
      </c>
      <c r="H8684" s="5">
        <f t="shared" si="135"/>
        <v>16640.509999999998</v>
      </c>
    </row>
    <row r="8685" spans="1:8" x14ac:dyDescent="0.25">
      <c r="A8685" t="s">
        <v>14318</v>
      </c>
      <c r="B8685" s="1">
        <v>45172</v>
      </c>
      <c r="C8685" t="s">
        <v>7852</v>
      </c>
      <c r="D8685" s="3">
        <v>16642.23</v>
      </c>
      <c r="E8685">
        <v>0</v>
      </c>
      <c r="F8685">
        <v>-32.750557000000001</v>
      </c>
      <c r="G8685">
        <v>18.001975999999999</v>
      </c>
      <c r="H8685" s="5">
        <f t="shared" si="135"/>
        <v>16642.23</v>
      </c>
    </row>
    <row r="8686" spans="1:8" x14ac:dyDescent="0.25">
      <c r="A8686" t="s">
        <v>8344</v>
      </c>
      <c r="B8686" s="1">
        <v>43170</v>
      </c>
      <c r="C8686" t="s">
        <v>7852</v>
      </c>
      <c r="D8686" s="3">
        <v>16642.71</v>
      </c>
      <c r="E8686">
        <v>1000</v>
      </c>
      <c r="F8686">
        <v>-29.710373000000001</v>
      </c>
      <c r="G8686">
        <v>31.013922000000001</v>
      </c>
      <c r="H8686" s="5">
        <f t="shared" si="135"/>
        <v>17642.71</v>
      </c>
    </row>
    <row r="8687" spans="1:8" x14ac:dyDescent="0.25">
      <c r="A8687" t="s">
        <v>14319</v>
      </c>
      <c r="B8687" s="1">
        <v>44528</v>
      </c>
      <c r="C8687" t="s">
        <v>7852</v>
      </c>
      <c r="D8687" s="3">
        <v>16643.75</v>
      </c>
      <c r="E8687">
        <v>1090</v>
      </c>
      <c r="F8687">
        <v>-25.864301000000001</v>
      </c>
      <c r="G8687">
        <v>28.135311000000002</v>
      </c>
      <c r="H8687" s="5">
        <f t="shared" si="135"/>
        <v>17733.75</v>
      </c>
    </row>
    <row r="8688" spans="1:8" x14ac:dyDescent="0.25">
      <c r="A8688" t="s">
        <v>14320</v>
      </c>
      <c r="B8688" s="1">
        <v>45342</v>
      </c>
      <c r="C8688" t="s">
        <v>7852</v>
      </c>
      <c r="D8688" s="3">
        <v>16644.87</v>
      </c>
      <c r="E8688">
        <v>2350</v>
      </c>
      <c r="F8688">
        <v>-26.049333000000001</v>
      </c>
      <c r="G8688">
        <v>28.069398</v>
      </c>
      <c r="H8688" s="5">
        <f t="shared" si="135"/>
        <v>18994.87</v>
      </c>
    </row>
    <row r="8689" spans="1:8" x14ac:dyDescent="0.25">
      <c r="A8689" t="s">
        <v>14321</v>
      </c>
      <c r="B8689" s="1">
        <v>43808</v>
      </c>
      <c r="C8689" t="s">
        <v>7852</v>
      </c>
      <c r="D8689" s="3">
        <v>16650</v>
      </c>
      <c r="E8689">
        <v>1530</v>
      </c>
      <c r="F8689">
        <v>-26.027538</v>
      </c>
      <c r="G8689">
        <v>28.003890999999999</v>
      </c>
      <c r="H8689" s="5">
        <f t="shared" si="135"/>
        <v>18180</v>
      </c>
    </row>
    <row r="8690" spans="1:8" x14ac:dyDescent="0.25">
      <c r="A8690" t="s">
        <v>14322</v>
      </c>
      <c r="B8690" s="1">
        <v>42683</v>
      </c>
      <c r="C8690" t="s">
        <v>7852</v>
      </c>
      <c r="D8690" s="3">
        <v>16672.93</v>
      </c>
      <c r="E8690">
        <v>2020</v>
      </c>
      <c r="F8690">
        <v>-26.025594999999999</v>
      </c>
      <c r="G8690">
        <v>27.937259999999998</v>
      </c>
      <c r="H8690" s="5">
        <f t="shared" si="135"/>
        <v>18692.93</v>
      </c>
    </row>
    <row r="8691" spans="1:8" x14ac:dyDescent="0.25">
      <c r="A8691" t="s">
        <v>14323</v>
      </c>
      <c r="B8691" s="1">
        <v>45742</v>
      </c>
      <c r="C8691" t="s">
        <v>7852</v>
      </c>
      <c r="D8691" s="3">
        <v>16680</v>
      </c>
      <c r="E8691">
        <v>1000</v>
      </c>
      <c r="F8691">
        <v>-26.100031000000001</v>
      </c>
      <c r="G8691">
        <v>27.947078999999999</v>
      </c>
      <c r="H8691" s="5">
        <f t="shared" si="135"/>
        <v>17680</v>
      </c>
    </row>
    <row r="8692" spans="1:8" x14ac:dyDescent="0.25">
      <c r="A8692" t="s">
        <v>14324</v>
      </c>
      <c r="B8692" s="1">
        <v>44521</v>
      </c>
      <c r="C8692" t="s">
        <v>7852</v>
      </c>
      <c r="D8692" s="3">
        <v>16682.43</v>
      </c>
      <c r="E8692">
        <v>1000</v>
      </c>
      <c r="F8692">
        <v>-33.591141999999998</v>
      </c>
      <c r="G8692">
        <v>22.212271000000001</v>
      </c>
      <c r="H8692" s="5">
        <f t="shared" ref="H8692:H8755" si="136">D8692+E8692</f>
        <v>17682.43</v>
      </c>
    </row>
    <row r="8693" spans="1:8" x14ac:dyDescent="0.25">
      <c r="A8693" t="s">
        <v>14325</v>
      </c>
      <c r="B8693" s="1">
        <v>45053</v>
      </c>
      <c r="C8693" t="s">
        <v>7852</v>
      </c>
      <c r="D8693" s="3">
        <v>16693.78</v>
      </c>
      <c r="E8693">
        <v>500</v>
      </c>
      <c r="F8693">
        <v>-26.027538</v>
      </c>
      <c r="G8693">
        <v>28.003890999999999</v>
      </c>
      <c r="H8693" s="5">
        <f t="shared" si="136"/>
        <v>17193.78</v>
      </c>
    </row>
    <row r="8694" spans="1:8" x14ac:dyDescent="0.25">
      <c r="A8694" t="s">
        <v>14326</v>
      </c>
      <c r="B8694" s="1">
        <v>44968</v>
      </c>
      <c r="C8694" t="s">
        <v>7852</v>
      </c>
      <c r="D8694" s="3">
        <v>16695.38</v>
      </c>
      <c r="E8694">
        <v>2350</v>
      </c>
      <c r="F8694">
        <v>-26.278673999999999</v>
      </c>
      <c r="G8694">
        <v>28.444106999999999</v>
      </c>
      <c r="H8694" s="5">
        <f t="shared" si="136"/>
        <v>19045.38</v>
      </c>
    </row>
    <row r="8695" spans="1:8" x14ac:dyDescent="0.25">
      <c r="A8695" t="s">
        <v>14327</v>
      </c>
      <c r="B8695" s="1">
        <v>45036</v>
      </c>
      <c r="C8695" t="s">
        <v>7852</v>
      </c>
      <c r="D8695" s="3">
        <v>16700</v>
      </c>
      <c r="E8695">
        <v>1000</v>
      </c>
      <c r="F8695">
        <v>-33.766911</v>
      </c>
      <c r="G8695">
        <v>18.98019</v>
      </c>
      <c r="H8695" s="5">
        <f t="shared" si="136"/>
        <v>17700</v>
      </c>
    </row>
    <row r="8696" spans="1:8" x14ac:dyDescent="0.25">
      <c r="A8696" t="s">
        <v>14328</v>
      </c>
      <c r="B8696" s="1">
        <v>43131</v>
      </c>
      <c r="C8696" t="s">
        <v>7852</v>
      </c>
      <c r="D8696" s="3">
        <v>16714.16</v>
      </c>
      <c r="E8696">
        <v>2200</v>
      </c>
      <c r="F8696">
        <v>-28.119783999999999</v>
      </c>
      <c r="G8696">
        <v>26.844963</v>
      </c>
      <c r="H8696" s="5">
        <f t="shared" si="136"/>
        <v>18914.16</v>
      </c>
    </row>
    <row r="8697" spans="1:8" x14ac:dyDescent="0.25">
      <c r="A8697" t="s">
        <v>14329</v>
      </c>
      <c r="B8697" s="1">
        <v>45481</v>
      </c>
      <c r="C8697" t="s">
        <v>7852</v>
      </c>
      <c r="D8697" s="3">
        <v>16715.25</v>
      </c>
      <c r="E8697">
        <v>0</v>
      </c>
      <c r="F8697">
        <v>-30.440584999999999</v>
      </c>
      <c r="G8697">
        <v>30.662400000000002</v>
      </c>
      <c r="H8697" s="5">
        <f t="shared" si="136"/>
        <v>16715.25</v>
      </c>
    </row>
    <row r="8698" spans="1:8" x14ac:dyDescent="0.25">
      <c r="A8698" t="s">
        <v>14330</v>
      </c>
      <c r="B8698" s="1">
        <v>45389</v>
      </c>
      <c r="C8698" t="s">
        <v>7852</v>
      </c>
      <c r="D8698" s="3">
        <v>16716.98</v>
      </c>
      <c r="E8698">
        <v>0</v>
      </c>
      <c r="F8698">
        <v>-34.105105000000002</v>
      </c>
      <c r="G8698">
        <v>18.872261999999999</v>
      </c>
      <c r="H8698" s="5">
        <f t="shared" si="136"/>
        <v>16716.98</v>
      </c>
    </row>
    <row r="8699" spans="1:8" x14ac:dyDescent="0.25">
      <c r="A8699" t="s">
        <v>14331</v>
      </c>
      <c r="B8699" s="1">
        <v>45624</v>
      </c>
      <c r="C8699" t="s">
        <v>7852</v>
      </c>
      <c r="D8699" s="3">
        <v>16733.5</v>
      </c>
      <c r="E8699">
        <v>0</v>
      </c>
      <c r="F8699">
        <v>-25.835857000000001</v>
      </c>
      <c r="G8699">
        <v>28.237228999999999</v>
      </c>
      <c r="H8699" s="5">
        <f t="shared" si="136"/>
        <v>16733.5</v>
      </c>
    </row>
    <row r="8700" spans="1:8" x14ac:dyDescent="0.25">
      <c r="A8700" t="s">
        <v>14332</v>
      </c>
      <c r="B8700" s="1">
        <v>43578</v>
      </c>
      <c r="C8700" t="s">
        <v>7852</v>
      </c>
      <c r="D8700" s="3">
        <v>16744.46</v>
      </c>
      <c r="E8700">
        <v>1090</v>
      </c>
      <c r="F8700">
        <v>-29.797184999999999</v>
      </c>
      <c r="G8700">
        <v>30.867637999999999</v>
      </c>
      <c r="H8700" s="5">
        <f t="shared" si="136"/>
        <v>17834.46</v>
      </c>
    </row>
    <row r="8701" spans="1:8" x14ac:dyDescent="0.25">
      <c r="A8701" t="s">
        <v>14333</v>
      </c>
      <c r="B8701" s="1">
        <v>42868</v>
      </c>
      <c r="C8701" t="s">
        <v>7852</v>
      </c>
      <c r="D8701" s="3">
        <v>16750</v>
      </c>
      <c r="E8701">
        <v>1380</v>
      </c>
      <c r="F8701">
        <v>-26.072775</v>
      </c>
      <c r="G8701">
        <v>27.884297</v>
      </c>
      <c r="H8701" s="5">
        <f t="shared" si="136"/>
        <v>18130</v>
      </c>
    </row>
    <row r="8702" spans="1:8" x14ac:dyDescent="0.25">
      <c r="A8702" t="s">
        <v>14334</v>
      </c>
      <c r="B8702" s="1">
        <v>44662</v>
      </c>
      <c r="C8702" t="s">
        <v>7852</v>
      </c>
      <c r="D8702" s="3">
        <v>16750</v>
      </c>
      <c r="E8702">
        <v>3000</v>
      </c>
      <c r="F8702">
        <v>-29.863695</v>
      </c>
      <c r="G8702">
        <v>30.824586</v>
      </c>
      <c r="H8702" s="5">
        <f t="shared" si="136"/>
        <v>19750</v>
      </c>
    </row>
    <row r="8703" spans="1:8" x14ac:dyDescent="0.25">
      <c r="A8703" t="s">
        <v>14335</v>
      </c>
      <c r="B8703" s="1">
        <v>44931</v>
      </c>
      <c r="C8703" t="s">
        <v>7852</v>
      </c>
      <c r="D8703" s="3">
        <v>16755.88</v>
      </c>
      <c r="E8703">
        <v>750</v>
      </c>
      <c r="F8703">
        <v>-25.653600999999998</v>
      </c>
      <c r="G8703">
        <v>28.52</v>
      </c>
      <c r="H8703" s="5">
        <f t="shared" si="136"/>
        <v>17505.88</v>
      </c>
    </row>
    <row r="8704" spans="1:8" x14ac:dyDescent="0.25">
      <c r="A8704" t="s">
        <v>14336</v>
      </c>
      <c r="B8704" s="1">
        <v>43371</v>
      </c>
      <c r="C8704" t="s">
        <v>7852</v>
      </c>
      <c r="D8704" s="3">
        <v>16758.21</v>
      </c>
      <c r="E8704">
        <v>2160</v>
      </c>
      <c r="F8704">
        <v>-25.955613</v>
      </c>
      <c r="G8704">
        <v>28.074310000000001</v>
      </c>
      <c r="H8704" s="5">
        <f t="shared" si="136"/>
        <v>18918.21</v>
      </c>
    </row>
    <row r="8705" spans="1:8" x14ac:dyDescent="0.25">
      <c r="A8705" t="s">
        <v>14337</v>
      </c>
      <c r="B8705" s="1">
        <v>44135</v>
      </c>
      <c r="C8705" t="s">
        <v>7852</v>
      </c>
      <c r="D8705" s="3">
        <v>16761.02</v>
      </c>
      <c r="E8705">
        <v>0</v>
      </c>
      <c r="F8705">
        <v>-26.843512</v>
      </c>
      <c r="G8705">
        <v>26.770441999999999</v>
      </c>
      <c r="H8705" s="5">
        <f t="shared" si="136"/>
        <v>16761.02</v>
      </c>
    </row>
    <row r="8706" spans="1:8" x14ac:dyDescent="0.25">
      <c r="A8706" t="s">
        <v>14338</v>
      </c>
      <c r="B8706" s="1">
        <v>44378</v>
      </c>
      <c r="C8706" t="s">
        <v>7852</v>
      </c>
      <c r="D8706" s="3">
        <v>16768.919999999998</v>
      </c>
      <c r="E8706">
        <v>1000</v>
      </c>
      <c r="F8706">
        <v>-33.624129000000003</v>
      </c>
      <c r="G8706">
        <v>19.409815999999999</v>
      </c>
      <c r="H8706" s="5">
        <f t="shared" si="136"/>
        <v>17768.919999999998</v>
      </c>
    </row>
    <row r="8707" spans="1:8" x14ac:dyDescent="0.25">
      <c r="A8707" t="s">
        <v>14339</v>
      </c>
      <c r="B8707" s="1">
        <v>42664</v>
      </c>
      <c r="C8707" t="s">
        <v>7852</v>
      </c>
      <c r="D8707" s="3">
        <v>16771.13</v>
      </c>
      <c r="E8707">
        <v>2020</v>
      </c>
      <c r="F8707">
        <v>-25.794094999999999</v>
      </c>
      <c r="G8707">
        <v>29.446947999999999</v>
      </c>
      <c r="H8707" s="5">
        <f t="shared" si="136"/>
        <v>18791.13</v>
      </c>
    </row>
    <row r="8708" spans="1:8" x14ac:dyDescent="0.25">
      <c r="A8708" t="s">
        <v>14340</v>
      </c>
      <c r="B8708" s="1">
        <v>43466</v>
      </c>
      <c r="C8708" t="s">
        <v>7852</v>
      </c>
      <c r="D8708" s="3">
        <v>16772.77</v>
      </c>
      <c r="E8708">
        <v>1090</v>
      </c>
      <c r="F8708">
        <v>-29.897867000000002</v>
      </c>
      <c r="G8708">
        <v>30.247675999999998</v>
      </c>
      <c r="H8708" s="5">
        <f t="shared" si="136"/>
        <v>17862.77</v>
      </c>
    </row>
    <row r="8709" spans="1:8" x14ac:dyDescent="0.25">
      <c r="A8709" t="s">
        <v>14341</v>
      </c>
      <c r="B8709" s="1">
        <v>45663</v>
      </c>
      <c r="C8709" t="s">
        <v>7852</v>
      </c>
      <c r="D8709" s="3">
        <v>16778.14</v>
      </c>
      <c r="E8709">
        <v>0</v>
      </c>
      <c r="F8709">
        <v>-26.657799000000001</v>
      </c>
      <c r="G8709">
        <v>27.981127999999998</v>
      </c>
      <c r="H8709" s="5">
        <f t="shared" si="136"/>
        <v>16778.14</v>
      </c>
    </row>
    <row r="8710" spans="1:8" x14ac:dyDescent="0.25">
      <c r="A8710" t="s">
        <v>14342</v>
      </c>
      <c r="B8710" s="1">
        <v>44959</v>
      </c>
      <c r="C8710" t="s">
        <v>7852</v>
      </c>
      <c r="D8710" s="3">
        <v>16779.32</v>
      </c>
      <c r="E8710">
        <v>1250</v>
      </c>
      <c r="F8710">
        <v>-27.773333999999998</v>
      </c>
      <c r="G8710">
        <v>29.950595</v>
      </c>
      <c r="H8710" s="5">
        <f t="shared" si="136"/>
        <v>18029.32</v>
      </c>
    </row>
    <row r="8711" spans="1:8" x14ac:dyDescent="0.25">
      <c r="A8711" t="s">
        <v>14343</v>
      </c>
      <c r="B8711" s="1">
        <v>44644</v>
      </c>
      <c r="C8711" t="s">
        <v>7852</v>
      </c>
      <c r="D8711" s="3">
        <v>16781.310000000001</v>
      </c>
      <c r="E8711">
        <v>3060</v>
      </c>
      <c r="F8711">
        <v>-29.832476</v>
      </c>
      <c r="G8711">
        <v>30.994201</v>
      </c>
      <c r="H8711" s="5">
        <f t="shared" si="136"/>
        <v>19841.310000000001</v>
      </c>
    </row>
    <row r="8712" spans="1:8" x14ac:dyDescent="0.25">
      <c r="A8712" t="s">
        <v>14344</v>
      </c>
      <c r="B8712" s="1">
        <v>45743</v>
      </c>
      <c r="C8712" t="s">
        <v>7852</v>
      </c>
      <c r="D8712" s="3">
        <v>16790</v>
      </c>
      <c r="E8712">
        <v>2350</v>
      </c>
      <c r="F8712">
        <v>-29.827055000000001</v>
      </c>
      <c r="G8712">
        <v>30.937659</v>
      </c>
      <c r="H8712" s="5">
        <f t="shared" si="136"/>
        <v>19140</v>
      </c>
    </row>
    <row r="8713" spans="1:8" x14ac:dyDescent="0.25">
      <c r="A8713" t="s">
        <v>14345</v>
      </c>
      <c r="B8713" s="1">
        <v>45991</v>
      </c>
      <c r="C8713" t="s">
        <v>7852</v>
      </c>
      <c r="D8713" s="3">
        <v>16811.16</v>
      </c>
      <c r="E8713">
        <v>2350</v>
      </c>
      <c r="F8713">
        <v>-26.072198</v>
      </c>
      <c r="G8713">
        <v>28.249618000000002</v>
      </c>
      <c r="H8713" s="5">
        <f t="shared" si="136"/>
        <v>19161.16</v>
      </c>
    </row>
    <row r="8714" spans="1:8" x14ac:dyDescent="0.25">
      <c r="A8714" t="s">
        <v>14346</v>
      </c>
      <c r="B8714" s="1">
        <v>45432</v>
      </c>
      <c r="C8714" t="s">
        <v>7852</v>
      </c>
      <c r="D8714" s="3">
        <v>16818.75</v>
      </c>
      <c r="E8714">
        <v>1000</v>
      </c>
      <c r="F8714">
        <v>-29.540931</v>
      </c>
      <c r="G8714">
        <v>31.211960999999999</v>
      </c>
      <c r="H8714" s="5">
        <f t="shared" si="136"/>
        <v>17818.75</v>
      </c>
    </row>
    <row r="8715" spans="1:8" x14ac:dyDescent="0.25">
      <c r="A8715" t="s">
        <v>14347</v>
      </c>
      <c r="B8715" s="1">
        <v>45984</v>
      </c>
      <c r="C8715" t="s">
        <v>7852</v>
      </c>
      <c r="D8715" s="3">
        <v>16828.86</v>
      </c>
      <c r="E8715">
        <v>0</v>
      </c>
      <c r="F8715">
        <v>-25.674948000000001</v>
      </c>
      <c r="G8715">
        <v>28.215318</v>
      </c>
      <c r="H8715" s="5">
        <f t="shared" si="136"/>
        <v>16828.86</v>
      </c>
    </row>
    <row r="8716" spans="1:8" x14ac:dyDescent="0.25">
      <c r="A8716" t="s">
        <v>14348</v>
      </c>
      <c r="B8716" s="1">
        <v>45391</v>
      </c>
      <c r="C8716" t="s">
        <v>7852</v>
      </c>
      <c r="D8716" s="3">
        <v>16836.509999999998</v>
      </c>
      <c r="E8716">
        <v>750</v>
      </c>
      <c r="F8716">
        <v>-26.057507999999999</v>
      </c>
      <c r="G8716">
        <v>28.019877999999999</v>
      </c>
      <c r="H8716" s="5">
        <f t="shared" si="136"/>
        <v>17586.509999999998</v>
      </c>
    </row>
    <row r="8717" spans="1:8" x14ac:dyDescent="0.25">
      <c r="A8717" t="s">
        <v>14349</v>
      </c>
      <c r="B8717" s="1">
        <v>46034</v>
      </c>
      <c r="C8717" t="s">
        <v>7852</v>
      </c>
      <c r="D8717" s="3">
        <v>16837.96</v>
      </c>
      <c r="E8717">
        <v>0</v>
      </c>
      <c r="F8717">
        <v>-26.263535999999998</v>
      </c>
      <c r="G8717">
        <v>28.468931000000001</v>
      </c>
      <c r="H8717" s="5">
        <f t="shared" si="136"/>
        <v>16837.96</v>
      </c>
    </row>
    <row r="8718" spans="1:8" x14ac:dyDescent="0.25">
      <c r="A8718" t="s">
        <v>14350</v>
      </c>
      <c r="B8718" s="1">
        <v>44835</v>
      </c>
      <c r="C8718" t="s">
        <v>7852</v>
      </c>
      <c r="D8718" s="3">
        <v>16846.2</v>
      </c>
      <c r="E8718">
        <v>2180</v>
      </c>
      <c r="F8718">
        <v>-34.009698999999998</v>
      </c>
      <c r="G8718">
        <v>18.430437999999999</v>
      </c>
      <c r="H8718" s="5">
        <f t="shared" si="136"/>
        <v>19026.2</v>
      </c>
    </row>
    <row r="8719" spans="1:8" x14ac:dyDescent="0.25">
      <c r="A8719" t="s">
        <v>14351</v>
      </c>
      <c r="B8719" s="1">
        <v>44494</v>
      </c>
      <c r="C8719" t="s">
        <v>7852</v>
      </c>
      <c r="D8719" s="3">
        <v>16847.5</v>
      </c>
      <c r="E8719">
        <v>1300</v>
      </c>
      <c r="F8719">
        <v>-26.260888999999999</v>
      </c>
      <c r="G8719">
        <v>28.147424999999998</v>
      </c>
      <c r="H8719" s="5">
        <f t="shared" si="136"/>
        <v>18147.5</v>
      </c>
    </row>
    <row r="8720" spans="1:8" x14ac:dyDescent="0.25">
      <c r="A8720" t="s">
        <v>14352</v>
      </c>
      <c r="B8720" s="1">
        <v>45484</v>
      </c>
      <c r="C8720" t="s">
        <v>7852</v>
      </c>
      <c r="D8720" s="3">
        <v>16847.990000000002</v>
      </c>
      <c r="E8720">
        <v>0</v>
      </c>
      <c r="F8720">
        <v>-33.960920999999999</v>
      </c>
      <c r="G8720">
        <v>18.651788</v>
      </c>
      <c r="H8720" s="5">
        <f t="shared" si="136"/>
        <v>16847.990000000002</v>
      </c>
    </row>
    <row r="8721" spans="1:8" x14ac:dyDescent="0.25">
      <c r="A8721" t="s">
        <v>9111</v>
      </c>
      <c r="B8721" s="1">
        <v>45230</v>
      </c>
      <c r="C8721" t="s">
        <v>7852</v>
      </c>
      <c r="D8721" s="3">
        <v>16850</v>
      </c>
      <c r="E8721">
        <v>0</v>
      </c>
      <c r="F8721">
        <v>-26.125817999999999</v>
      </c>
      <c r="G8721">
        <v>28.097206</v>
      </c>
      <c r="H8721" s="5">
        <f t="shared" si="136"/>
        <v>16850</v>
      </c>
    </row>
    <row r="8722" spans="1:8" x14ac:dyDescent="0.25">
      <c r="A8722" t="s">
        <v>14353</v>
      </c>
      <c r="B8722" s="1">
        <v>46073</v>
      </c>
      <c r="C8722" t="s">
        <v>7852</v>
      </c>
      <c r="D8722" s="3">
        <v>16851.580000000002</v>
      </c>
      <c r="E8722">
        <v>0</v>
      </c>
      <c r="F8722">
        <v>-29.882286000000001</v>
      </c>
      <c r="G8722">
        <v>30.920044000000001</v>
      </c>
      <c r="H8722" s="5">
        <f t="shared" si="136"/>
        <v>16851.580000000002</v>
      </c>
    </row>
    <row r="8723" spans="1:8" x14ac:dyDescent="0.25">
      <c r="A8723" t="s">
        <v>14354</v>
      </c>
      <c r="B8723" s="1">
        <v>45009</v>
      </c>
      <c r="C8723" t="s">
        <v>7852</v>
      </c>
      <c r="D8723" s="3">
        <v>16852.89</v>
      </c>
      <c r="E8723">
        <v>1000</v>
      </c>
      <c r="F8723">
        <v>-34.049829000000003</v>
      </c>
      <c r="G8723">
        <v>23.095282999999998</v>
      </c>
      <c r="H8723" s="5">
        <f t="shared" si="136"/>
        <v>17852.89</v>
      </c>
    </row>
    <row r="8724" spans="1:8" x14ac:dyDescent="0.25">
      <c r="A8724" t="s">
        <v>14355</v>
      </c>
      <c r="B8724" s="1">
        <v>44918</v>
      </c>
      <c r="C8724" t="s">
        <v>7852</v>
      </c>
      <c r="D8724" s="3">
        <v>16855.14</v>
      </c>
      <c r="E8724">
        <v>0</v>
      </c>
      <c r="F8724">
        <v>-26.205715999999999</v>
      </c>
      <c r="G8724">
        <v>27.961929999999999</v>
      </c>
      <c r="H8724" s="5">
        <f t="shared" si="136"/>
        <v>16855.14</v>
      </c>
    </row>
    <row r="8725" spans="1:8" x14ac:dyDescent="0.25">
      <c r="A8725" t="s">
        <v>14356</v>
      </c>
      <c r="B8725" s="1">
        <v>44378</v>
      </c>
      <c r="C8725" t="s">
        <v>7852</v>
      </c>
      <c r="D8725" s="3">
        <v>16870.240000000002</v>
      </c>
      <c r="E8725">
        <v>1000</v>
      </c>
      <c r="F8725">
        <v>-34.058441000000002</v>
      </c>
      <c r="G8725">
        <v>18.473905999999999</v>
      </c>
      <c r="H8725" s="5">
        <f t="shared" si="136"/>
        <v>17870.240000000002</v>
      </c>
    </row>
    <row r="8726" spans="1:8" x14ac:dyDescent="0.25">
      <c r="A8726" t="s">
        <v>14357</v>
      </c>
      <c r="B8726" s="1">
        <v>45081</v>
      </c>
      <c r="C8726" t="s">
        <v>7852</v>
      </c>
      <c r="D8726" s="3">
        <v>16870.39</v>
      </c>
      <c r="E8726">
        <v>0</v>
      </c>
      <c r="F8726">
        <v>-33.874692000000003</v>
      </c>
      <c r="G8726">
        <v>18.495325999999999</v>
      </c>
      <c r="H8726" s="5">
        <f t="shared" si="136"/>
        <v>16870.39</v>
      </c>
    </row>
    <row r="8727" spans="1:8" x14ac:dyDescent="0.25">
      <c r="A8727" t="s">
        <v>14358</v>
      </c>
      <c r="B8727" s="1">
        <v>45271</v>
      </c>
      <c r="C8727" t="s">
        <v>7852</v>
      </c>
      <c r="D8727" s="3">
        <v>16878.18</v>
      </c>
      <c r="E8727">
        <v>1000</v>
      </c>
      <c r="F8727">
        <v>-25.86035</v>
      </c>
      <c r="G8727">
        <v>28.147677999999999</v>
      </c>
      <c r="H8727" s="5">
        <f t="shared" si="136"/>
        <v>17878.18</v>
      </c>
    </row>
    <row r="8728" spans="1:8" x14ac:dyDescent="0.25">
      <c r="A8728" t="s">
        <v>14359</v>
      </c>
      <c r="B8728" s="1">
        <v>44662</v>
      </c>
      <c r="C8728" t="s">
        <v>7852</v>
      </c>
      <c r="D8728" s="3">
        <v>16883.830000000002</v>
      </c>
      <c r="E8728">
        <v>0</v>
      </c>
      <c r="F8728">
        <v>-29.653514000000001</v>
      </c>
      <c r="G8728">
        <v>30.397856999999998</v>
      </c>
      <c r="H8728" s="5">
        <f t="shared" si="136"/>
        <v>16883.830000000002</v>
      </c>
    </row>
    <row r="8729" spans="1:8" x14ac:dyDescent="0.25">
      <c r="A8729" t="s">
        <v>14360</v>
      </c>
      <c r="B8729" s="1">
        <v>44196</v>
      </c>
      <c r="C8729" t="s">
        <v>7852</v>
      </c>
      <c r="D8729" s="3">
        <v>16886.599999999999</v>
      </c>
      <c r="E8729">
        <v>0</v>
      </c>
      <c r="F8729">
        <v>-29.901976000000001</v>
      </c>
      <c r="G8729">
        <v>30.905114999999999</v>
      </c>
      <c r="H8729" s="5">
        <f t="shared" si="136"/>
        <v>16886.599999999999</v>
      </c>
    </row>
    <row r="8730" spans="1:8" x14ac:dyDescent="0.25">
      <c r="A8730" t="s">
        <v>14361</v>
      </c>
      <c r="B8730" s="1">
        <v>43017</v>
      </c>
      <c r="C8730" t="s">
        <v>7852</v>
      </c>
      <c r="D8730" s="3">
        <v>16888</v>
      </c>
      <c r="E8730">
        <v>1000</v>
      </c>
      <c r="F8730">
        <v>-26.028894000000001</v>
      </c>
      <c r="G8730">
        <v>27.823699999999999</v>
      </c>
      <c r="H8730" s="5">
        <f t="shared" si="136"/>
        <v>17888</v>
      </c>
    </row>
    <row r="8731" spans="1:8" x14ac:dyDescent="0.25">
      <c r="A8731" t="s">
        <v>10189</v>
      </c>
      <c r="B8731" s="1">
        <v>45609</v>
      </c>
      <c r="C8731" t="s">
        <v>7852</v>
      </c>
      <c r="D8731" s="3">
        <v>16890</v>
      </c>
      <c r="E8731">
        <v>1480</v>
      </c>
      <c r="F8731">
        <v>-25.786176000000001</v>
      </c>
      <c r="G8731">
        <v>28.311855000000001</v>
      </c>
      <c r="H8731" s="5">
        <f t="shared" si="136"/>
        <v>18370</v>
      </c>
    </row>
    <row r="8732" spans="1:8" x14ac:dyDescent="0.25">
      <c r="A8732" t="s">
        <v>14362</v>
      </c>
      <c r="B8732" s="1">
        <v>46012</v>
      </c>
      <c r="C8732" t="s">
        <v>7852</v>
      </c>
      <c r="D8732" s="3">
        <v>16890</v>
      </c>
      <c r="E8732">
        <v>0</v>
      </c>
      <c r="F8732">
        <v>-30.770948000000001</v>
      </c>
      <c r="G8732">
        <v>30.434303</v>
      </c>
      <c r="H8732" s="5">
        <f t="shared" si="136"/>
        <v>16890</v>
      </c>
    </row>
    <row r="8733" spans="1:8" x14ac:dyDescent="0.25">
      <c r="A8733" t="s">
        <v>7896</v>
      </c>
      <c r="B8733" s="1">
        <v>45772</v>
      </c>
      <c r="C8733" t="s">
        <v>7852</v>
      </c>
      <c r="D8733" s="3">
        <v>16893.900000000001</v>
      </c>
      <c r="E8733">
        <v>1250</v>
      </c>
      <c r="F8733">
        <v>-29.913968000000001</v>
      </c>
      <c r="G8733">
        <v>30.936529</v>
      </c>
      <c r="H8733" s="5">
        <f t="shared" si="136"/>
        <v>18143.900000000001</v>
      </c>
    </row>
    <row r="8734" spans="1:8" x14ac:dyDescent="0.25">
      <c r="A8734" t="s">
        <v>14363</v>
      </c>
      <c r="B8734" s="1">
        <v>45243</v>
      </c>
      <c r="C8734" t="s">
        <v>7852</v>
      </c>
      <c r="D8734" s="3">
        <v>16900</v>
      </c>
      <c r="E8734">
        <v>1480</v>
      </c>
      <c r="F8734">
        <v>-26.005407000000002</v>
      </c>
      <c r="G8734">
        <v>28.103684999999999</v>
      </c>
      <c r="H8734" s="5">
        <f t="shared" si="136"/>
        <v>18380</v>
      </c>
    </row>
    <row r="8735" spans="1:8" x14ac:dyDescent="0.25">
      <c r="A8735" t="s">
        <v>14364</v>
      </c>
      <c r="B8735" s="1">
        <v>45194</v>
      </c>
      <c r="C8735" t="s">
        <v>7852</v>
      </c>
      <c r="D8735" s="3">
        <v>16902.7</v>
      </c>
      <c r="E8735">
        <v>750</v>
      </c>
      <c r="F8735">
        <v>-33.842956999999998</v>
      </c>
      <c r="G8735">
        <v>18.529765000000001</v>
      </c>
      <c r="H8735" s="5">
        <f t="shared" si="136"/>
        <v>17652.7</v>
      </c>
    </row>
    <row r="8736" spans="1:8" x14ac:dyDescent="0.25">
      <c r="A8736" t="s">
        <v>14365</v>
      </c>
      <c r="B8736" s="1">
        <v>45304</v>
      </c>
      <c r="C8736" t="s">
        <v>7852</v>
      </c>
      <c r="D8736" s="3">
        <v>16904.38</v>
      </c>
      <c r="E8736">
        <v>750</v>
      </c>
      <c r="F8736">
        <v>-29.781033999999998</v>
      </c>
      <c r="G8736">
        <v>31.039998000000001</v>
      </c>
      <c r="H8736" s="5">
        <f t="shared" si="136"/>
        <v>17654.38</v>
      </c>
    </row>
    <row r="8737" spans="1:8" x14ac:dyDescent="0.25">
      <c r="A8737" t="s">
        <v>14366</v>
      </c>
      <c r="B8737" s="1">
        <v>43787</v>
      </c>
      <c r="C8737" t="s">
        <v>7852</v>
      </c>
      <c r="D8737" s="3">
        <v>16905</v>
      </c>
      <c r="E8737">
        <v>1670</v>
      </c>
      <c r="F8737">
        <v>-29.827055000000001</v>
      </c>
      <c r="G8737">
        <v>30.937659</v>
      </c>
      <c r="H8737" s="5">
        <f t="shared" si="136"/>
        <v>18575</v>
      </c>
    </row>
    <row r="8738" spans="1:8" x14ac:dyDescent="0.25">
      <c r="A8738" t="s">
        <v>14367</v>
      </c>
      <c r="B8738" s="1">
        <v>45650</v>
      </c>
      <c r="C8738" t="s">
        <v>7852</v>
      </c>
      <c r="D8738" s="3">
        <v>16905</v>
      </c>
      <c r="E8738">
        <v>1250</v>
      </c>
      <c r="F8738">
        <v>-29.607392000000001</v>
      </c>
      <c r="G8738">
        <v>30.378482999999999</v>
      </c>
      <c r="H8738" s="5">
        <f t="shared" si="136"/>
        <v>18155</v>
      </c>
    </row>
    <row r="8739" spans="1:8" x14ac:dyDescent="0.25">
      <c r="A8739" t="s">
        <v>14368</v>
      </c>
      <c r="B8739" s="1">
        <v>45444</v>
      </c>
      <c r="C8739" t="s">
        <v>7852</v>
      </c>
      <c r="D8739" s="3">
        <v>16905.060000000001</v>
      </c>
      <c r="E8739">
        <v>0</v>
      </c>
      <c r="F8739">
        <v>-33.768250999999999</v>
      </c>
      <c r="G8739">
        <v>25.395530000000001</v>
      </c>
      <c r="H8739" s="5">
        <f t="shared" si="136"/>
        <v>16905.060000000001</v>
      </c>
    </row>
    <row r="8740" spans="1:8" x14ac:dyDescent="0.25">
      <c r="A8740" t="s">
        <v>14056</v>
      </c>
      <c r="B8740" s="1">
        <v>43386</v>
      </c>
      <c r="C8740" t="s">
        <v>7852</v>
      </c>
      <c r="D8740" s="3">
        <v>16913.84</v>
      </c>
      <c r="E8740">
        <v>0</v>
      </c>
      <c r="F8740">
        <v>-25.730872000000002</v>
      </c>
      <c r="G8740">
        <v>28.222894</v>
      </c>
      <c r="H8740" s="5">
        <f t="shared" si="136"/>
        <v>16913.84</v>
      </c>
    </row>
    <row r="8741" spans="1:8" x14ac:dyDescent="0.25">
      <c r="A8741" t="s">
        <v>14369</v>
      </c>
      <c r="B8741" s="1">
        <v>45292</v>
      </c>
      <c r="C8741" t="s">
        <v>7852</v>
      </c>
      <c r="D8741" s="3">
        <v>16919.189999999999</v>
      </c>
      <c r="E8741">
        <v>1090</v>
      </c>
      <c r="F8741">
        <v>-29.337987999999999</v>
      </c>
      <c r="G8741">
        <v>31.290267</v>
      </c>
      <c r="H8741" s="5">
        <f t="shared" si="136"/>
        <v>18009.189999999999</v>
      </c>
    </row>
    <row r="8742" spans="1:8" x14ac:dyDescent="0.25">
      <c r="A8742" t="s">
        <v>14370</v>
      </c>
      <c r="B8742" s="1">
        <v>45985</v>
      </c>
      <c r="C8742" t="s">
        <v>7852</v>
      </c>
      <c r="D8742" s="3">
        <v>16919.52</v>
      </c>
      <c r="E8742">
        <v>750</v>
      </c>
      <c r="F8742">
        <v>-26.256150999999999</v>
      </c>
      <c r="G8742">
        <v>28.437387000000001</v>
      </c>
      <c r="H8742" s="5">
        <f t="shared" si="136"/>
        <v>17669.52</v>
      </c>
    </row>
    <row r="8743" spans="1:8" x14ac:dyDescent="0.25">
      <c r="A8743" t="s">
        <v>14371</v>
      </c>
      <c r="B8743" s="1">
        <v>45480</v>
      </c>
      <c r="C8743" t="s">
        <v>7852</v>
      </c>
      <c r="D8743" s="3">
        <v>16920.53</v>
      </c>
      <c r="E8743">
        <v>1500</v>
      </c>
      <c r="F8743">
        <v>-33.703116999999999</v>
      </c>
      <c r="G8743">
        <v>18.966127</v>
      </c>
      <c r="H8743" s="5">
        <f t="shared" si="136"/>
        <v>18420.53</v>
      </c>
    </row>
    <row r="8744" spans="1:8" x14ac:dyDescent="0.25">
      <c r="A8744" t="s">
        <v>14372</v>
      </c>
      <c r="B8744" s="1">
        <v>45249</v>
      </c>
      <c r="C8744" t="s">
        <v>7852</v>
      </c>
      <c r="D8744" s="3">
        <v>16938.580000000002</v>
      </c>
      <c r="E8744">
        <v>1000</v>
      </c>
      <c r="F8744">
        <v>-29.832476</v>
      </c>
      <c r="G8744">
        <v>30.994201</v>
      </c>
      <c r="H8744" s="5">
        <f t="shared" si="136"/>
        <v>17938.580000000002</v>
      </c>
    </row>
    <row r="8745" spans="1:8" x14ac:dyDescent="0.25">
      <c r="A8745" t="s">
        <v>14373</v>
      </c>
      <c r="B8745" s="1">
        <v>44903</v>
      </c>
      <c r="C8745" t="s">
        <v>7852</v>
      </c>
      <c r="D8745" s="3">
        <v>16942.7</v>
      </c>
      <c r="E8745">
        <v>1250</v>
      </c>
      <c r="F8745">
        <v>-26.178417</v>
      </c>
      <c r="G8745">
        <v>27.919046000000002</v>
      </c>
      <c r="H8745" s="5">
        <f t="shared" si="136"/>
        <v>18192.7</v>
      </c>
    </row>
    <row r="8746" spans="1:8" x14ac:dyDescent="0.25">
      <c r="A8746" t="s">
        <v>14374</v>
      </c>
      <c r="B8746" s="1">
        <v>44134</v>
      </c>
      <c r="C8746" t="s">
        <v>7852</v>
      </c>
      <c r="D8746" s="3">
        <v>16950</v>
      </c>
      <c r="E8746">
        <v>1090</v>
      </c>
      <c r="F8746">
        <v>-33.924854000000003</v>
      </c>
      <c r="G8746">
        <v>18.387153999999999</v>
      </c>
      <c r="H8746" s="5">
        <f t="shared" si="136"/>
        <v>18040</v>
      </c>
    </row>
    <row r="8747" spans="1:8" x14ac:dyDescent="0.25">
      <c r="A8747" t="s">
        <v>14375</v>
      </c>
      <c r="B8747" s="1">
        <v>45706</v>
      </c>
      <c r="C8747" t="s">
        <v>7852</v>
      </c>
      <c r="D8747" s="3">
        <v>16955.849999999999</v>
      </c>
      <c r="E8747">
        <v>1500</v>
      </c>
      <c r="F8747">
        <v>-25.923504999999999</v>
      </c>
      <c r="G8747">
        <v>28.137778999999998</v>
      </c>
      <c r="H8747" s="5">
        <f t="shared" si="136"/>
        <v>18455.849999999999</v>
      </c>
    </row>
    <row r="8748" spans="1:8" x14ac:dyDescent="0.25">
      <c r="A8748" t="s">
        <v>14376</v>
      </c>
      <c r="B8748" s="1">
        <v>45599</v>
      </c>
      <c r="C8748" t="s">
        <v>7852</v>
      </c>
      <c r="D8748" s="3">
        <v>16958.2</v>
      </c>
      <c r="E8748">
        <v>1750</v>
      </c>
      <c r="F8748">
        <v>-29.826343999999999</v>
      </c>
      <c r="G8748">
        <v>30.894461</v>
      </c>
      <c r="H8748" s="5">
        <f t="shared" si="136"/>
        <v>18708.2</v>
      </c>
    </row>
    <row r="8749" spans="1:8" x14ac:dyDescent="0.25">
      <c r="A8749" t="s">
        <v>14377</v>
      </c>
      <c r="B8749" s="1">
        <v>45620</v>
      </c>
      <c r="C8749" t="s">
        <v>7852</v>
      </c>
      <c r="D8749" s="3">
        <v>16965.54</v>
      </c>
      <c r="E8749">
        <v>2430</v>
      </c>
      <c r="F8749">
        <v>-25.670309</v>
      </c>
      <c r="G8749">
        <v>28.206748000000001</v>
      </c>
      <c r="H8749" s="5">
        <f t="shared" si="136"/>
        <v>19395.54</v>
      </c>
    </row>
    <row r="8750" spans="1:8" x14ac:dyDescent="0.25">
      <c r="A8750" t="s">
        <v>14378</v>
      </c>
      <c r="B8750" s="1">
        <v>44866</v>
      </c>
      <c r="C8750" t="s">
        <v>7852</v>
      </c>
      <c r="D8750" s="3">
        <v>16966.91</v>
      </c>
      <c r="E8750">
        <v>1000</v>
      </c>
      <c r="F8750">
        <v>-26.812269000000001</v>
      </c>
      <c r="G8750">
        <v>26.690829000000001</v>
      </c>
      <c r="H8750" s="5">
        <f t="shared" si="136"/>
        <v>17966.91</v>
      </c>
    </row>
    <row r="8751" spans="1:8" x14ac:dyDescent="0.25">
      <c r="A8751" t="s">
        <v>14379</v>
      </c>
      <c r="B8751" s="1">
        <v>45301</v>
      </c>
      <c r="C8751" t="s">
        <v>7852</v>
      </c>
      <c r="D8751" s="3">
        <v>16969.66</v>
      </c>
      <c r="E8751">
        <v>750</v>
      </c>
      <c r="F8751">
        <v>-26.287665000000001</v>
      </c>
      <c r="G8751">
        <v>28.135051000000001</v>
      </c>
      <c r="H8751" s="5">
        <f t="shared" si="136"/>
        <v>17719.66</v>
      </c>
    </row>
    <row r="8752" spans="1:8" x14ac:dyDescent="0.25">
      <c r="A8752" t="s">
        <v>14380</v>
      </c>
      <c r="B8752" s="1">
        <v>44879</v>
      </c>
      <c r="C8752" t="s">
        <v>7852</v>
      </c>
      <c r="D8752" s="3">
        <v>16975.27</v>
      </c>
      <c r="E8752">
        <v>1000</v>
      </c>
      <c r="F8752">
        <v>-25.825783999999999</v>
      </c>
      <c r="G8752">
        <v>28.289804</v>
      </c>
      <c r="H8752" s="5">
        <f t="shared" si="136"/>
        <v>17975.27</v>
      </c>
    </row>
    <row r="8753" spans="1:8" x14ac:dyDescent="0.25">
      <c r="A8753" t="s">
        <v>14381</v>
      </c>
      <c r="B8753" s="1">
        <v>45090</v>
      </c>
      <c r="C8753" t="s">
        <v>7852</v>
      </c>
      <c r="D8753" s="3">
        <v>16981</v>
      </c>
      <c r="E8753">
        <v>0</v>
      </c>
      <c r="F8753">
        <v>-33.904622000000003</v>
      </c>
      <c r="G8753">
        <v>18.547820999999999</v>
      </c>
      <c r="H8753" s="5">
        <f t="shared" si="136"/>
        <v>16981</v>
      </c>
    </row>
    <row r="8754" spans="1:8" x14ac:dyDescent="0.25">
      <c r="A8754" t="s">
        <v>14382</v>
      </c>
      <c r="B8754" s="1">
        <v>43018</v>
      </c>
      <c r="C8754" t="s">
        <v>7852</v>
      </c>
      <c r="D8754" s="3">
        <v>16983.95</v>
      </c>
      <c r="E8754">
        <v>1090</v>
      </c>
      <c r="F8754">
        <v>-29.933885</v>
      </c>
      <c r="G8754">
        <v>30.942076</v>
      </c>
      <c r="H8754" s="5">
        <f t="shared" si="136"/>
        <v>18073.95</v>
      </c>
    </row>
    <row r="8755" spans="1:8" x14ac:dyDescent="0.25">
      <c r="A8755" t="s">
        <v>14383</v>
      </c>
      <c r="B8755" s="1">
        <v>45664</v>
      </c>
      <c r="C8755" t="s">
        <v>7852</v>
      </c>
      <c r="D8755" s="3">
        <v>16987.39</v>
      </c>
      <c r="E8755">
        <v>1250</v>
      </c>
      <c r="F8755">
        <v>-25.854863999999999</v>
      </c>
      <c r="G8755">
        <v>29.264061999999999</v>
      </c>
      <c r="H8755" s="5">
        <f t="shared" si="136"/>
        <v>18237.39</v>
      </c>
    </row>
    <row r="8756" spans="1:8" x14ac:dyDescent="0.25">
      <c r="A8756" t="s">
        <v>14384</v>
      </c>
      <c r="B8756" s="1">
        <v>45646</v>
      </c>
      <c r="C8756" t="s">
        <v>7852</v>
      </c>
      <c r="D8756" s="3">
        <v>16991</v>
      </c>
      <c r="E8756">
        <v>0</v>
      </c>
      <c r="F8756">
        <v>-26.146879999999999</v>
      </c>
      <c r="G8756">
        <v>28.331354999999999</v>
      </c>
      <c r="H8756" s="5">
        <f t="shared" ref="H8756:H8819" si="137">D8756+E8756</f>
        <v>16991</v>
      </c>
    </row>
    <row r="8757" spans="1:8" x14ac:dyDescent="0.25">
      <c r="A8757" t="s">
        <v>14385</v>
      </c>
      <c r="B8757" s="1">
        <v>43018</v>
      </c>
      <c r="C8757" t="s">
        <v>7852</v>
      </c>
      <c r="D8757" s="3">
        <v>16995</v>
      </c>
      <c r="E8757">
        <v>1090</v>
      </c>
      <c r="F8757">
        <v>-29.647155000000001</v>
      </c>
      <c r="G8757">
        <v>31.036214999999999</v>
      </c>
      <c r="H8757" s="5">
        <f t="shared" si="137"/>
        <v>18085</v>
      </c>
    </row>
    <row r="8758" spans="1:8" x14ac:dyDescent="0.25">
      <c r="A8758" t="s">
        <v>14386</v>
      </c>
      <c r="B8758" s="1">
        <v>44141</v>
      </c>
      <c r="C8758" t="s">
        <v>7852</v>
      </c>
      <c r="D8758" s="3">
        <v>16995</v>
      </c>
      <c r="E8758">
        <v>1090</v>
      </c>
      <c r="F8758">
        <v>-25.687234</v>
      </c>
      <c r="G8758">
        <v>27.212613000000001</v>
      </c>
      <c r="H8758" s="5">
        <f t="shared" si="137"/>
        <v>18085</v>
      </c>
    </row>
    <row r="8759" spans="1:8" x14ac:dyDescent="0.25">
      <c r="A8759" t="s">
        <v>14387</v>
      </c>
      <c r="B8759" s="1">
        <v>45064</v>
      </c>
      <c r="C8759" t="s">
        <v>7852</v>
      </c>
      <c r="D8759" s="3">
        <v>16999.73</v>
      </c>
      <c r="E8759">
        <v>0</v>
      </c>
      <c r="F8759">
        <v>-33.757427999999997</v>
      </c>
      <c r="G8759">
        <v>25.421178999999999</v>
      </c>
      <c r="H8759" s="5">
        <f t="shared" si="137"/>
        <v>16999.73</v>
      </c>
    </row>
    <row r="8760" spans="1:8" x14ac:dyDescent="0.25">
      <c r="A8760" t="s">
        <v>14388</v>
      </c>
      <c r="B8760" s="1">
        <v>44958</v>
      </c>
      <c r="C8760" t="s">
        <v>7852</v>
      </c>
      <c r="D8760" s="3">
        <v>17000</v>
      </c>
      <c r="E8760">
        <v>1000</v>
      </c>
      <c r="F8760">
        <v>-26.278673999999999</v>
      </c>
      <c r="G8760">
        <v>28.444106999999999</v>
      </c>
      <c r="H8760" s="5">
        <f t="shared" si="137"/>
        <v>18000</v>
      </c>
    </row>
    <row r="8761" spans="1:8" x14ac:dyDescent="0.25">
      <c r="A8761" t="s">
        <v>14389</v>
      </c>
      <c r="B8761" s="1">
        <v>45071</v>
      </c>
      <c r="C8761" t="s">
        <v>7852</v>
      </c>
      <c r="D8761" s="3">
        <v>17000</v>
      </c>
      <c r="E8761">
        <v>750</v>
      </c>
      <c r="F8761">
        <v>-33.884163000000001</v>
      </c>
      <c r="G8761">
        <v>18.691130999999999</v>
      </c>
      <c r="H8761" s="5">
        <f t="shared" si="137"/>
        <v>17750</v>
      </c>
    </row>
    <row r="8762" spans="1:8" x14ac:dyDescent="0.25">
      <c r="A8762" t="s">
        <v>14390</v>
      </c>
      <c r="B8762" s="1">
        <v>44578</v>
      </c>
      <c r="C8762" t="s">
        <v>7852</v>
      </c>
      <c r="D8762" s="3">
        <v>17000</v>
      </c>
      <c r="E8762">
        <v>1000</v>
      </c>
      <c r="F8762">
        <v>-26.392792</v>
      </c>
      <c r="G8762">
        <v>27.858685999999999</v>
      </c>
      <c r="H8762" s="5">
        <f t="shared" si="137"/>
        <v>18000</v>
      </c>
    </row>
    <row r="8763" spans="1:8" x14ac:dyDescent="0.25">
      <c r="A8763" t="s">
        <v>14391</v>
      </c>
      <c r="B8763" s="1">
        <v>43076</v>
      </c>
      <c r="C8763" t="s">
        <v>7852</v>
      </c>
      <c r="D8763" s="3">
        <v>17000</v>
      </c>
      <c r="E8763">
        <v>2200</v>
      </c>
      <c r="F8763">
        <v>-28.556730999999999</v>
      </c>
      <c r="G8763">
        <v>29.787147000000001</v>
      </c>
      <c r="H8763" s="5">
        <f t="shared" si="137"/>
        <v>19200</v>
      </c>
    </row>
    <row r="8764" spans="1:8" x14ac:dyDescent="0.25">
      <c r="A8764" t="s">
        <v>14392</v>
      </c>
      <c r="B8764" s="1">
        <v>44655</v>
      </c>
      <c r="C8764" t="s">
        <v>7852</v>
      </c>
      <c r="D8764" s="3">
        <v>17000</v>
      </c>
      <c r="E8764">
        <v>0</v>
      </c>
      <c r="F8764">
        <v>-26.262608</v>
      </c>
      <c r="G8764">
        <v>28.236948999999999</v>
      </c>
      <c r="H8764" s="5">
        <f t="shared" si="137"/>
        <v>17000</v>
      </c>
    </row>
    <row r="8765" spans="1:8" x14ac:dyDescent="0.25">
      <c r="A8765" t="s">
        <v>14393</v>
      </c>
      <c r="B8765" s="1">
        <v>44662</v>
      </c>
      <c r="C8765" t="s">
        <v>7852</v>
      </c>
      <c r="D8765" s="3">
        <v>17000</v>
      </c>
      <c r="E8765">
        <v>1000</v>
      </c>
      <c r="F8765">
        <v>-29.922650000000001</v>
      </c>
      <c r="G8765">
        <v>30.889519</v>
      </c>
      <c r="H8765" s="5">
        <f t="shared" si="137"/>
        <v>18000</v>
      </c>
    </row>
    <row r="8766" spans="1:8" x14ac:dyDescent="0.25">
      <c r="A8766" t="s">
        <v>14394</v>
      </c>
      <c r="B8766" s="1">
        <v>45389</v>
      </c>
      <c r="C8766" t="s">
        <v>7852</v>
      </c>
      <c r="D8766" s="3">
        <v>17010.009999999998</v>
      </c>
      <c r="E8766">
        <v>750</v>
      </c>
      <c r="F8766">
        <v>-33.932285</v>
      </c>
      <c r="G8766">
        <v>18.864006</v>
      </c>
      <c r="H8766" s="5">
        <f t="shared" si="137"/>
        <v>17760.009999999998</v>
      </c>
    </row>
    <row r="8767" spans="1:8" x14ac:dyDescent="0.25">
      <c r="A8767" t="s">
        <v>14395</v>
      </c>
      <c r="B8767" s="1">
        <v>45391</v>
      </c>
      <c r="C8767" t="s">
        <v>7852</v>
      </c>
      <c r="D8767" s="3">
        <v>17016.580000000002</v>
      </c>
      <c r="E8767">
        <v>750</v>
      </c>
      <c r="F8767">
        <v>-26.165272999999999</v>
      </c>
      <c r="G8767">
        <v>27.942882000000001</v>
      </c>
      <c r="H8767" s="5">
        <f t="shared" si="137"/>
        <v>17766.580000000002</v>
      </c>
    </row>
    <row r="8768" spans="1:8" x14ac:dyDescent="0.25">
      <c r="A8768" t="s">
        <v>14396</v>
      </c>
      <c r="B8768" s="1">
        <v>45396</v>
      </c>
      <c r="C8768" t="s">
        <v>7852</v>
      </c>
      <c r="D8768" s="3">
        <v>17019.310000000001</v>
      </c>
      <c r="E8768">
        <v>0</v>
      </c>
      <c r="F8768">
        <v>-30.853469</v>
      </c>
      <c r="G8768">
        <v>30.361813000000001</v>
      </c>
      <c r="H8768" s="5">
        <f t="shared" si="137"/>
        <v>17019.310000000001</v>
      </c>
    </row>
    <row r="8769" spans="1:8" x14ac:dyDescent="0.25">
      <c r="A8769" t="s">
        <v>14397</v>
      </c>
      <c r="B8769" s="1">
        <v>45194</v>
      </c>
      <c r="C8769" t="s">
        <v>7852</v>
      </c>
      <c r="D8769" s="3">
        <v>17029.2</v>
      </c>
      <c r="E8769">
        <v>1300</v>
      </c>
      <c r="F8769">
        <v>-28.887822</v>
      </c>
      <c r="G8769">
        <v>31.456035</v>
      </c>
      <c r="H8769" s="5">
        <f t="shared" si="137"/>
        <v>18329.2</v>
      </c>
    </row>
    <row r="8770" spans="1:8" x14ac:dyDescent="0.25">
      <c r="A8770" t="s">
        <v>14398</v>
      </c>
      <c r="B8770" s="1">
        <v>45444</v>
      </c>
      <c r="C8770" t="s">
        <v>7852</v>
      </c>
      <c r="D8770" s="3">
        <v>17031.2</v>
      </c>
      <c r="E8770">
        <v>0</v>
      </c>
      <c r="F8770">
        <v>-34.001241999999998</v>
      </c>
      <c r="G8770">
        <v>25.328596000000001</v>
      </c>
      <c r="H8770" s="5">
        <f t="shared" si="137"/>
        <v>17031.2</v>
      </c>
    </row>
    <row r="8771" spans="1:8" x14ac:dyDescent="0.25">
      <c r="A8771" t="s">
        <v>14399</v>
      </c>
      <c r="B8771" s="1">
        <v>45086</v>
      </c>
      <c r="C8771" t="s">
        <v>7852</v>
      </c>
      <c r="D8771" s="3">
        <v>17032.650000000001</v>
      </c>
      <c r="E8771">
        <v>1000</v>
      </c>
      <c r="F8771">
        <v>-33.985106999999999</v>
      </c>
      <c r="G8771">
        <v>22.493869</v>
      </c>
      <c r="H8771" s="5">
        <f t="shared" si="137"/>
        <v>18032.650000000001</v>
      </c>
    </row>
    <row r="8772" spans="1:8" x14ac:dyDescent="0.25">
      <c r="A8772" t="s">
        <v>14400</v>
      </c>
      <c r="B8772" s="1">
        <v>44661</v>
      </c>
      <c r="C8772" t="s">
        <v>7852</v>
      </c>
      <c r="D8772" s="3">
        <v>17035.47</v>
      </c>
      <c r="E8772">
        <v>1000</v>
      </c>
      <c r="F8772">
        <v>-25.701152</v>
      </c>
      <c r="G8772">
        <v>27.231546999999999</v>
      </c>
      <c r="H8772" s="5">
        <f t="shared" si="137"/>
        <v>18035.47</v>
      </c>
    </row>
    <row r="8773" spans="1:8" x14ac:dyDescent="0.25">
      <c r="A8773" t="s">
        <v>14401</v>
      </c>
      <c r="B8773" s="1">
        <v>45603</v>
      </c>
      <c r="C8773" t="s">
        <v>7852</v>
      </c>
      <c r="D8773" s="3">
        <v>17037.830000000002</v>
      </c>
      <c r="E8773">
        <v>1000</v>
      </c>
      <c r="F8773">
        <v>-26.075775</v>
      </c>
      <c r="G8773">
        <v>27.775687000000001</v>
      </c>
      <c r="H8773" s="5">
        <f t="shared" si="137"/>
        <v>18037.830000000002</v>
      </c>
    </row>
    <row r="8774" spans="1:8" x14ac:dyDescent="0.25">
      <c r="A8774" t="s">
        <v>14402</v>
      </c>
      <c r="B8774" s="1">
        <v>45019</v>
      </c>
      <c r="C8774" t="s">
        <v>7852</v>
      </c>
      <c r="D8774" s="3">
        <v>17038.93</v>
      </c>
      <c r="E8774">
        <v>1000</v>
      </c>
      <c r="F8774">
        <v>-28.74203</v>
      </c>
      <c r="G8774">
        <v>31.889596000000001</v>
      </c>
      <c r="H8774" s="5">
        <f t="shared" si="137"/>
        <v>18038.93</v>
      </c>
    </row>
    <row r="8775" spans="1:8" x14ac:dyDescent="0.25">
      <c r="A8775" t="s">
        <v>14403</v>
      </c>
      <c r="B8775" s="1">
        <v>45984</v>
      </c>
      <c r="C8775" t="s">
        <v>7852</v>
      </c>
      <c r="D8775" s="3">
        <v>17049.099999999999</v>
      </c>
      <c r="E8775">
        <v>0</v>
      </c>
      <c r="F8775">
        <v>-29.782737000000001</v>
      </c>
      <c r="G8775">
        <v>31.009378000000002</v>
      </c>
      <c r="H8775" s="5">
        <f t="shared" si="137"/>
        <v>17049.099999999999</v>
      </c>
    </row>
    <row r="8776" spans="1:8" x14ac:dyDescent="0.25">
      <c r="A8776" t="s">
        <v>14404</v>
      </c>
      <c r="B8776" s="1">
        <v>43018</v>
      </c>
      <c r="C8776" t="s">
        <v>7852</v>
      </c>
      <c r="D8776" s="3">
        <v>17053.259999999998</v>
      </c>
      <c r="E8776">
        <v>0</v>
      </c>
      <c r="F8776">
        <v>-29.935410000000001</v>
      </c>
      <c r="G8776">
        <v>30.924416000000001</v>
      </c>
      <c r="H8776" s="5">
        <f t="shared" si="137"/>
        <v>17053.259999999998</v>
      </c>
    </row>
    <row r="8777" spans="1:8" x14ac:dyDescent="0.25">
      <c r="A8777" t="s">
        <v>14405</v>
      </c>
      <c r="B8777" s="1">
        <v>45394</v>
      </c>
      <c r="C8777" t="s">
        <v>7852</v>
      </c>
      <c r="D8777" s="3">
        <v>17056.669999999998</v>
      </c>
      <c r="E8777">
        <v>0</v>
      </c>
      <c r="F8777">
        <v>-29.736412000000001</v>
      </c>
      <c r="G8777">
        <v>31.079186</v>
      </c>
      <c r="H8777" s="5">
        <f t="shared" si="137"/>
        <v>17056.669999999998</v>
      </c>
    </row>
    <row r="8778" spans="1:8" x14ac:dyDescent="0.25">
      <c r="A8778" t="s">
        <v>14406</v>
      </c>
      <c r="B8778" s="1">
        <v>44143</v>
      </c>
      <c r="C8778" t="s">
        <v>7852</v>
      </c>
      <c r="D8778" s="3">
        <v>17058</v>
      </c>
      <c r="E8778">
        <v>1480</v>
      </c>
      <c r="F8778">
        <v>-25.674811999999999</v>
      </c>
      <c r="G8778">
        <v>28.174932999999999</v>
      </c>
      <c r="H8778" s="5">
        <f t="shared" si="137"/>
        <v>18538</v>
      </c>
    </row>
    <row r="8779" spans="1:8" x14ac:dyDescent="0.25">
      <c r="A8779" t="s">
        <v>14407</v>
      </c>
      <c r="B8779" s="1">
        <v>45587</v>
      </c>
      <c r="C8779" t="s">
        <v>7852</v>
      </c>
      <c r="D8779" s="3">
        <v>17059.73</v>
      </c>
      <c r="E8779">
        <v>1750</v>
      </c>
      <c r="F8779">
        <v>-33.878413999999999</v>
      </c>
      <c r="G8779">
        <v>25.483229000000001</v>
      </c>
      <c r="H8779" s="5">
        <f t="shared" si="137"/>
        <v>18809.73</v>
      </c>
    </row>
    <row r="8780" spans="1:8" x14ac:dyDescent="0.25">
      <c r="A8780" t="s">
        <v>14408</v>
      </c>
      <c r="B8780" s="1">
        <v>45654</v>
      </c>
      <c r="C8780" t="s">
        <v>7852</v>
      </c>
      <c r="D8780" s="3">
        <v>17063.22</v>
      </c>
      <c r="E8780">
        <v>0</v>
      </c>
      <c r="F8780">
        <v>-29.038373</v>
      </c>
      <c r="G8780">
        <v>26.110275000000001</v>
      </c>
      <c r="H8780" s="5">
        <f t="shared" si="137"/>
        <v>17063.22</v>
      </c>
    </row>
    <row r="8781" spans="1:8" x14ac:dyDescent="0.25">
      <c r="A8781" t="s">
        <v>14409</v>
      </c>
      <c r="B8781" s="1">
        <v>44546</v>
      </c>
      <c r="C8781" t="s">
        <v>7852</v>
      </c>
      <c r="D8781" s="3">
        <v>17063.86</v>
      </c>
      <c r="E8781">
        <v>1090</v>
      </c>
      <c r="F8781">
        <v>-33.995041999999998</v>
      </c>
      <c r="G8781">
        <v>22.611999000000001</v>
      </c>
      <c r="H8781" s="5">
        <f t="shared" si="137"/>
        <v>18153.86</v>
      </c>
    </row>
    <row r="8782" spans="1:8" x14ac:dyDescent="0.25">
      <c r="A8782" t="s">
        <v>14410</v>
      </c>
      <c r="B8782" s="1">
        <v>45479</v>
      </c>
      <c r="C8782" t="s">
        <v>7852</v>
      </c>
      <c r="D8782" s="3">
        <v>17074.54</v>
      </c>
      <c r="E8782">
        <v>0</v>
      </c>
      <c r="F8782">
        <v>-33.351291000000003</v>
      </c>
      <c r="G8782">
        <v>18.867913999999999</v>
      </c>
      <c r="H8782" s="5">
        <f t="shared" si="137"/>
        <v>17074.54</v>
      </c>
    </row>
    <row r="8783" spans="1:8" x14ac:dyDescent="0.25">
      <c r="A8783" t="s">
        <v>14411</v>
      </c>
      <c r="B8783" s="1">
        <v>45482</v>
      </c>
      <c r="C8783" t="s">
        <v>7852</v>
      </c>
      <c r="D8783" s="3">
        <v>17075.34</v>
      </c>
      <c r="E8783">
        <v>0</v>
      </c>
      <c r="F8783">
        <v>-34.098909999999997</v>
      </c>
      <c r="G8783">
        <v>18.484341000000001</v>
      </c>
      <c r="H8783" s="5">
        <f t="shared" si="137"/>
        <v>17075.34</v>
      </c>
    </row>
    <row r="8784" spans="1:8" x14ac:dyDescent="0.25">
      <c r="A8784" t="s">
        <v>14412</v>
      </c>
      <c r="B8784" s="1">
        <v>45104</v>
      </c>
      <c r="C8784" t="s">
        <v>7852</v>
      </c>
      <c r="D8784" s="3">
        <v>17085.28</v>
      </c>
      <c r="E8784">
        <v>0</v>
      </c>
      <c r="F8784">
        <v>-29.818498999999999</v>
      </c>
      <c r="G8784">
        <v>30.861398000000001</v>
      </c>
      <c r="H8784" s="5">
        <f t="shared" si="137"/>
        <v>17085.28</v>
      </c>
    </row>
    <row r="8785" spans="1:8" x14ac:dyDescent="0.25">
      <c r="A8785" t="s">
        <v>14413</v>
      </c>
      <c r="B8785" s="1">
        <v>44986</v>
      </c>
      <c r="C8785" t="s">
        <v>7852</v>
      </c>
      <c r="D8785" s="3">
        <v>17088.77</v>
      </c>
      <c r="E8785">
        <v>1000</v>
      </c>
      <c r="F8785">
        <v>-25.786176000000001</v>
      </c>
      <c r="G8785">
        <v>28.311855000000001</v>
      </c>
      <c r="H8785" s="5">
        <f t="shared" si="137"/>
        <v>18088.77</v>
      </c>
    </row>
    <row r="8786" spans="1:8" x14ac:dyDescent="0.25">
      <c r="A8786" t="s">
        <v>14414</v>
      </c>
      <c r="B8786" s="1">
        <v>45483</v>
      </c>
      <c r="C8786" t="s">
        <v>7852</v>
      </c>
      <c r="D8786" s="3">
        <v>17093.03</v>
      </c>
      <c r="E8786">
        <v>0</v>
      </c>
      <c r="F8786">
        <v>-34.058441000000002</v>
      </c>
      <c r="G8786">
        <v>18.473905999999999</v>
      </c>
      <c r="H8786" s="5">
        <f t="shared" si="137"/>
        <v>17093.03</v>
      </c>
    </row>
    <row r="8787" spans="1:8" x14ac:dyDescent="0.25">
      <c r="A8787" t="s">
        <v>14415</v>
      </c>
      <c r="B8787" s="1">
        <v>44900</v>
      </c>
      <c r="C8787" t="s">
        <v>7852</v>
      </c>
      <c r="D8787" s="3">
        <v>17096.5</v>
      </c>
      <c r="E8787">
        <v>1500</v>
      </c>
      <c r="F8787">
        <v>-26.016549000000001</v>
      </c>
      <c r="G8787">
        <v>27.979367</v>
      </c>
      <c r="H8787" s="5">
        <f t="shared" si="137"/>
        <v>18596.5</v>
      </c>
    </row>
    <row r="8788" spans="1:8" x14ac:dyDescent="0.25">
      <c r="A8788" t="s">
        <v>14416</v>
      </c>
      <c r="B8788" s="1">
        <v>44991</v>
      </c>
      <c r="C8788" t="s">
        <v>7852</v>
      </c>
      <c r="D8788" s="3">
        <v>17098.28</v>
      </c>
      <c r="E8788">
        <v>1190</v>
      </c>
      <c r="F8788">
        <v>-26.036908</v>
      </c>
      <c r="G8788">
        <v>27.977249</v>
      </c>
      <c r="H8788" s="5">
        <f t="shared" si="137"/>
        <v>18288.28</v>
      </c>
    </row>
    <row r="8789" spans="1:8" x14ac:dyDescent="0.25">
      <c r="A8789" t="s">
        <v>14417</v>
      </c>
      <c r="B8789" s="1">
        <v>45285</v>
      </c>
      <c r="C8789" t="s">
        <v>7852</v>
      </c>
      <c r="D8789" s="3">
        <v>17098.43</v>
      </c>
      <c r="E8789">
        <v>0</v>
      </c>
      <c r="F8789">
        <v>-26.027093000000001</v>
      </c>
      <c r="G8789">
        <v>28.075365000000001</v>
      </c>
      <c r="H8789" s="5">
        <f t="shared" si="137"/>
        <v>17098.43</v>
      </c>
    </row>
    <row r="8790" spans="1:8" x14ac:dyDescent="0.25">
      <c r="A8790" t="s">
        <v>14418</v>
      </c>
      <c r="B8790" s="1">
        <v>44506</v>
      </c>
      <c r="C8790" t="s">
        <v>7852</v>
      </c>
      <c r="D8790" s="3">
        <v>17099</v>
      </c>
      <c r="E8790">
        <v>1320</v>
      </c>
      <c r="F8790">
        <v>-25.805114</v>
      </c>
      <c r="G8790">
        <v>28.229617000000001</v>
      </c>
      <c r="H8790" s="5">
        <f t="shared" si="137"/>
        <v>18419</v>
      </c>
    </row>
    <row r="8791" spans="1:8" x14ac:dyDescent="0.25">
      <c r="A8791" t="s">
        <v>14419</v>
      </c>
      <c r="B8791" s="1">
        <v>42432</v>
      </c>
      <c r="C8791" t="s">
        <v>7852</v>
      </c>
      <c r="D8791" s="3">
        <v>17100</v>
      </c>
      <c r="E8791">
        <v>1270</v>
      </c>
      <c r="F8791">
        <v>-30.015370000000001</v>
      </c>
      <c r="G8791">
        <v>30.922508000000001</v>
      </c>
      <c r="H8791" s="5">
        <f t="shared" si="137"/>
        <v>18370</v>
      </c>
    </row>
    <row r="8792" spans="1:8" x14ac:dyDescent="0.25">
      <c r="A8792" t="s">
        <v>14420</v>
      </c>
      <c r="B8792" s="1">
        <v>44663</v>
      </c>
      <c r="C8792" t="s">
        <v>7852</v>
      </c>
      <c r="D8792" s="3">
        <v>17100.7</v>
      </c>
      <c r="E8792">
        <v>0</v>
      </c>
      <c r="F8792">
        <v>-29.582758999999999</v>
      </c>
      <c r="G8792">
        <v>31.097521</v>
      </c>
      <c r="H8792" s="5">
        <f t="shared" si="137"/>
        <v>17100.7</v>
      </c>
    </row>
    <row r="8793" spans="1:8" x14ac:dyDescent="0.25">
      <c r="A8793" t="s">
        <v>14421</v>
      </c>
      <c r="B8793" s="1">
        <v>44969</v>
      </c>
      <c r="C8793" t="s">
        <v>7852</v>
      </c>
      <c r="D8793" s="3">
        <v>17102.88</v>
      </c>
      <c r="E8793">
        <v>0</v>
      </c>
      <c r="F8793">
        <v>-25.883133000000001</v>
      </c>
      <c r="G8793">
        <v>27.869699000000001</v>
      </c>
      <c r="H8793" s="5">
        <f t="shared" si="137"/>
        <v>17102.88</v>
      </c>
    </row>
    <row r="8794" spans="1:8" x14ac:dyDescent="0.25">
      <c r="A8794" t="s">
        <v>14422</v>
      </c>
      <c r="B8794" s="1">
        <v>45446</v>
      </c>
      <c r="C8794" t="s">
        <v>7852</v>
      </c>
      <c r="D8794" s="3">
        <v>17103.13</v>
      </c>
      <c r="E8794">
        <v>0</v>
      </c>
      <c r="F8794">
        <v>-29.624552999999999</v>
      </c>
      <c r="G8794">
        <v>31.145181999999998</v>
      </c>
      <c r="H8794" s="5">
        <f t="shared" si="137"/>
        <v>17103.13</v>
      </c>
    </row>
    <row r="8795" spans="1:8" x14ac:dyDescent="0.25">
      <c r="A8795" t="s">
        <v>14423</v>
      </c>
      <c r="B8795" s="1">
        <v>45658</v>
      </c>
      <c r="C8795" t="s">
        <v>7852</v>
      </c>
      <c r="D8795" s="3">
        <v>17107.599999999999</v>
      </c>
      <c r="E8795">
        <v>0</v>
      </c>
      <c r="F8795">
        <v>-26.355578999999999</v>
      </c>
      <c r="G8795">
        <v>28.783463000000001</v>
      </c>
      <c r="H8795" s="5">
        <f t="shared" si="137"/>
        <v>17107.599999999999</v>
      </c>
    </row>
    <row r="8796" spans="1:8" x14ac:dyDescent="0.25">
      <c r="A8796" t="s">
        <v>14424</v>
      </c>
      <c r="B8796" s="1">
        <v>44903</v>
      </c>
      <c r="C8796" t="s">
        <v>7852</v>
      </c>
      <c r="D8796" s="3">
        <v>17111.45</v>
      </c>
      <c r="E8796">
        <v>1000</v>
      </c>
      <c r="F8796">
        <v>-26.158995999999998</v>
      </c>
      <c r="G8796">
        <v>27.893148</v>
      </c>
      <c r="H8796" s="5">
        <f t="shared" si="137"/>
        <v>18111.45</v>
      </c>
    </row>
    <row r="8797" spans="1:8" x14ac:dyDescent="0.25">
      <c r="A8797" t="s">
        <v>14425</v>
      </c>
      <c r="B8797" s="1">
        <v>45477</v>
      </c>
      <c r="C8797" t="s">
        <v>7852</v>
      </c>
      <c r="D8797" s="3">
        <v>17115.48</v>
      </c>
      <c r="E8797">
        <v>0</v>
      </c>
      <c r="F8797">
        <v>-33.932285</v>
      </c>
      <c r="G8797">
        <v>18.864006</v>
      </c>
      <c r="H8797" s="5">
        <f t="shared" si="137"/>
        <v>17115.48</v>
      </c>
    </row>
    <row r="8798" spans="1:8" x14ac:dyDescent="0.25">
      <c r="A8798" t="s">
        <v>14426</v>
      </c>
      <c r="B8798" s="1">
        <v>44009</v>
      </c>
      <c r="C8798" t="s">
        <v>7852</v>
      </c>
      <c r="D8798" s="3">
        <v>17127.849999999999</v>
      </c>
      <c r="E8798">
        <v>0</v>
      </c>
      <c r="F8798">
        <v>-33.981324999999998</v>
      </c>
      <c r="G8798">
        <v>18.522348000000001</v>
      </c>
      <c r="H8798" s="5">
        <f t="shared" si="137"/>
        <v>17127.849999999999</v>
      </c>
    </row>
    <row r="8799" spans="1:8" x14ac:dyDescent="0.25">
      <c r="A8799" t="s">
        <v>14427</v>
      </c>
      <c r="B8799" s="1">
        <v>43018</v>
      </c>
      <c r="C8799" t="s">
        <v>7852</v>
      </c>
      <c r="D8799" s="3">
        <v>17132.04</v>
      </c>
      <c r="E8799">
        <v>1000</v>
      </c>
      <c r="F8799">
        <v>-29.953899</v>
      </c>
      <c r="G8799">
        <v>30.94802</v>
      </c>
      <c r="H8799" s="5">
        <f t="shared" si="137"/>
        <v>18132.04</v>
      </c>
    </row>
    <row r="8800" spans="1:8" x14ac:dyDescent="0.25">
      <c r="A8800" t="s">
        <v>14428</v>
      </c>
      <c r="B8800" s="1">
        <v>46018</v>
      </c>
      <c r="C8800" t="s">
        <v>7852</v>
      </c>
      <c r="D8800" s="3">
        <v>17135</v>
      </c>
      <c r="E8800">
        <v>750</v>
      </c>
      <c r="F8800">
        <v>-26.064253999999998</v>
      </c>
      <c r="G8800">
        <v>27.966645</v>
      </c>
      <c r="H8800" s="5">
        <f t="shared" si="137"/>
        <v>17885</v>
      </c>
    </row>
    <row r="8801" spans="1:8" x14ac:dyDescent="0.25">
      <c r="A8801" t="s">
        <v>14429</v>
      </c>
      <c r="B8801" s="1">
        <v>43936</v>
      </c>
      <c r="C8801" t="s">
        <v>7852</v>
      </c>
      <c r="D8801" s="3">
        <v>17140.7</v>
      </c>
      <c r="E8801">
        <v>4370</v>
      </c>
      <c r="F8801">
        <v>-26.264139</v>
      </c>
      <c r="G8801">
        <v>28.050581999999999</v>
      </c>
      <c r="H8801" s="5">
        <f t="shared" si="137"/>
        <v>21510.7</v>
      </c>
    </row>
    <row r="8802" spans="1:8" x14ac:dyDescent="0.25">
      <c r="A8802" t="s">
        <v>14430</v>
      </c>
      <c r="B8802" s="1">
        <v>44663</v>
      </c>
      <c r="C8802" t="s">
        <v>7852</v>
      </c>
      <c r="D8802" s="3">
        <v>17144.11</v>
      </c>
      <c r="E8802">
        <v>1300</v>
      </c>
      <c r="F8802">
        <v>-29.891741</v>
      </c>
      <c r="G8802">
        <v>30.901551999999999</v>
      </c>
      <c r="H8802" s="5">
        <f t="shared" si="137"/>
        <v>18444.11</v>
      </c>
    </row>
    <row r="8803" spans="1:8" x14ac:dyDescent="0.25">
      <c r="A8803" t="s">
        <v>14431</v>
      </c>
      <c r="B8803" s="1">
        <v>45340</v>
      </c>
      <c r="C8803" t="s">
        <v>7852</v>
      </c>
      <c r="D8803" s="3">
        <v>17144.93</v>
      </c>
      <c r="E8803">
        <v>1000</v>
      </c>
      <c r="F8803">
        <v>-26.077653999999999</v>
      </c>
      <c r="G8803">
        <v>28.215067000000001</v>
      </c>
      <c r="H8803" s="5">
        <f t="shared" si="137"/>
        <v>18144.93</v>
      </c>
    </row>
    <row r="8804" spans="1:8" x14ac:dyDescent="0.25">
      <c r="A8804" t="s">
        <v>14432</v>
      </c>
      <c r="B8804" s="1">
        <v>45300</v>
      </c>
      <c r="C8804" t="s">
        <v>7852</v>
      </c>
      <c r="D8804" s="3">
        <v>17145.02</v>
      </c>
      <c r="E8804">
        <v>1500</v>
      </c>
      <c r="F8804">
        <v>-28.741354999999999</v>
      </c>
      <c r="G8804">
        <v>24.798794000000001</v>
      </c>
      <c r="H8804" s="5">
        <f t="shared" si="137"/>
        <v>18645.02</v>
      </c>
    </row>
    <row r="8805" spans="1:8" x14ac:dyDescent="0.25">
      <c r="A8805" t="s">
        <v>14433</v>
      </c>
      <c r="B8805" s="1">
        <v>45587</v>
      </c>
      <c r="C8805" t="s">
        <v>7852</v>
      </c>
      <c r="D8805" s="3">
        <v>17147.740000000002</v>
      </c>
      <c r="E8805">
        <v>1500</v>
      </c>
      <c r="F8805">
        <v>-33.918621000000002</v>
      </c>
      <c r="G8805">
        <v>25.593817000000001</v>
      </c>
      <c r="H8805" s="5">
        <f t="shared" si="137"/>
        <v>18647.740000000002</v>
      </c>
    </row>
    <row r="8806" spans="1:8" x14ac:dyDescent="0.25">
      <c r="A8806" t="s">
        <v>14434</v>
      </c>
      <c r="B8806" s="1">
        <v>46063</v>
      </c>
      <c r="C8806" t="s">
        <v>7852</v>
      </c>
      <c r="D8806" s="3">
        <v>17159.96</v>
      </c>
      <c r="E8806">
        <v>1000</v>
      </c>
      <c r="F8806">
        <v>-29.882286000000001</v>
      </c>
      <c r="G8806">
        <v>30.920044000000001</v>
      </c>
      <c r="H8806" s="5">
        <f t="shared" si="137"/>
        <v>18159.96</v>
      </c>
    </row>
    <row r="8807" spans="1:8" x14ac:dyDescent="0.25">
      <c r="A8807" t="s">
        <v>14435</v>
      </c>
      <c r="B8807" s="1">
        <v>45481</v>
      </c>
      <c r="C8807" t="s">
        <v>7852</v>
      </c>
      <c r="D8807" s="3">
        <v>17160.45</v>
      </c>
      <c r="E8807">
        <v>0</v>
      </c>
      <c r="F8807">
        <v>-34.024521999999997</v>
      </c>
      <c r="G8807">
        <v>18.455273999999999</v>
      </c>
      <c r="H8807" s="5">
        <f t="shared" si="137"/>
        <v>17160.45</v>
      </c>
    </row>
    <row r="8808" spans="1:8" x14ac:dyDescent="0.25">
      <c r="A8808" t="s">
        <v>14436</v>
      </c>
      <c r="B8808" s="1">
        <v>45008</v>
      </c>
      <c r="C8808" t="s">
        <v>7852</v>
      </c>
      <c r="D8808" s="3">
        <v>17160.48</v>
      </c>
      <c r="E8808">
        <v>0</v>
      </c>
      <c r="F8808">
        <v>-29.905408999999999</v>
      </c>
      <c r="G8808">
        <v>30.923214000000002</v>
      </c>
      <c r="H8808" s="5">
        <f t="shared" si="137"/>
        <v>17160.48</v>
      </c>
    </row>
    <row r="8809" spans="1:8" x14ac:dyDescent="0.25">
      <c r="A8809" t="s">
        <v>14437</v>
      </c>
      <c r="B8809" s="1">
        <v>45600</v>
      </c>
      <c r="C8809" t="s">
        <v>7852</v>
      </c>
      <c r="D8809" s="3">
        <v>17169.5</v>
      </c>
      <c r="E8809">
        <v>0</v>
      </c>
      <c r="F8809">
        <v>-29.905408999999999</v>
      </c>
      <c r="G8809">
        <v>30.923214000000002</v>
      </c>
      <c r="H8809" s="5">
        <f t="shared" si="137"/>
        <v>17169.5</v>
      </c>
    </row>
    <row r="8810" spans="1:8" x14ac:dyDescent="0.25">
      <c r="A8810" t="s">
        <v>14438</v>
      </c>
      <c r="B8810" s="1">
        <v>45586</v>
      </c>
      <c r="C8810" t="s">
        <v>7852</v>
      </c>
      <c r="D8810" s="3">
        <v>17174.3</v>
      </c>
      <c r="E8810">
        <v>750</v>
      </c>
      <c r="F8810">
        <v>-33.931399999999996</v>
      </c>
      <c r="G8810">
        <v>25.504016</v>
      </c>
      <c r="H8810" s="5">
        <f t="shared" si="137"/>
        <v>17924.3</v>
      </c>
    </row>
    <row r="8811" spans="1:8" x14ac:dyDescent="0.25">
      <c r="A8811" t="s">
        <v>13413</v>
      </c>
      <c r="B8811" s="1">
        <v>44136</v>
      </c>
      <c r="C8811" t="s">
        <v>7852</v>
      </c>
      <c r="D8811" s="3">
        <v>17188.13</v>
      </c>
      <c r="E8811">
        <v>0</v>
      </c>
      <c r="F8811">
        <v>-26.223647</v>
      </c>
      <c r="G8811">
        <v>28.471526999999998</v>
      </c>
      <c r="H8811" s="5">
        <f t="shared" si="137"/>
        <v>17188.13</v>
      </c>
    </row>
    <row r="8812" spans="1:8" x14ac:dyDescent="0.25">
      <c r="A8812" t="s">
        <v>14439</v>
      </c>
      <c r="B8812" s="1">
        <v>43811</v>
      </c>
      <c r="C8812" t="s">
        <v>7852</v>
      </c>
      <c r="D8812" s="3">
        <v>17190.13</v>
      </c>
      <c r="E8812">
        <v>2350</v>
      </c>
      <c r="F8812">
        <v>-29.925196</v>
      </c>
      <c r="G8812">
        <v>30.914196</v>
      </c>
      <c r="H8812" s="5">
        <f t="shared" si="137"/>
        <v>19540.13</v>
      </c>
    </row>
    <row r="8813" spans="1:8" x14ac:dyDescent="0.25">
      <c r="A8813" t="s">
        <v>14440</v>
      </c>
      <c r="B8813" s="1">
        <v>45324</v>
      </c>
      <c r="C8813" t="s">
        <v>7852</v>
      </c>
      <c r="D8813" s="3">
        <v>17196.5</v>
      </c>
      <c r="E8813">
        <v>750</v>
      </c>
      <c r="F8813">
        <v>-29.569512</v>
      </c>
      <c r="G8813">
        <v>30.416039999999999</v>
      </c>
      <c r="H8813" s="5">
        <f t="shared" si="137"/>
        <v>17946.5</v>
      </c>
    </row>
    <row r="8814" spans="1:8" x14ac:dyDescent="0.25">
      <c r="A8814" t="s">
        <v>14441</v>
      </c>
      <c r="B8814" s="1">
        <v>45389</v>
      </c>
      <c r="C8814" t="s">
        <v>7852</v>
      </c>
      <c r="D8814" s="3">
        <v>17204.689999999999</v>
      </c>
      <c r="E8814">
        <v>1640</v>
      </c>
      <c r="F8814">
        <v>-34.074525999999999</v>
      </c>
      <c r="G8814">
        <v>18.862425000000002</v>
      </c>
      <c r="H8814" s="5">
        <f t="shared" si="137"/>
        <v>18844.689999999999</v>
      </c>
    </row>
    <row r="8815" spans="1:8" x14ac:dyDescent="0.25">
      <c r="A8815" t="s">
        <v>14442</v>
      </c>
      <c r="B8815" s="1">
        <v>44663</v>
      </c>
      <c r="C8815" t="s">
        <v>7852</v>
      </c>
      <c r="D8815" s="3">
        <v>17208.02</v>
      </c>
      <c r="E8815">
        <v>1000</v>
      </c>
      <c r="F8815">
        <v>-26.190667000000001</v>
      </c>
      <c r="G8815">
        <v>27.954457000000001</v>
      </c>
      <c r="H8815" s="5">
        <f t="shared" si="137"/>
        <v>18208.02</v>
      </c>
    </row>
    <row r="8816" spans="1:8" x14ac:dyDescent="0.25">
      <c r="A8816" t="s">
        <v>14443</v>
      </c>
      <c r="B8816" s="1">
        <v>43892</v>
      </c>
      <c r="C8816" t="s">
        <v>7852</v>
      </c>
      <c r="D8816" s="3">
        <v>17215.5</v>
      </c>
      <c r="E8816">
        <v>0</v>
      </c>
      <c r="F8816">
        <v>-34.040232000000003</v>
      </c>
      <c r="G8816">
        <v>18.514464</v>
      </c>
      <c r="H8816" s="5">
        <f t="shared" si="137"/>
        <v>17215.5</v>
      </c>
    </row>
    <row r="8817" spans="1:8" x14ac:dyDescent="0.25">
      <c r="A8817" t="s">
        <v>14444</v>
      </c>
      <c r="B8817" s="1">
        <v>44970</v>
      </c>
      <c r="C8817" t="s">
        <v>7852</v>
      </c>
      <c r="D8817" s="3">
        <v>17220.68</v>
      </c>
      <c r="E8817">
        <v>2350</v>
      </c>
      <c r="F8817">
        <v>-25.745450000000002</v>
      </c>
      <c r="G8817">
        <v>28.294513999999999</v>
      </c>
      <c r="H8817" s="5">
        <f t="shared" si="137"/>
        <v>19570.68</v>
      </c>
    </row>
    <row r="8818" spans="1:8" x14ac:dyDescent="0.25">
      <c r="A8818" t="s">
        <v>14445</v>
      </c>
      <c r="B8818" s="1">
        <v>45396</v>
      </c>
      <c r="C8818" t="s">
        <v>7852</v>
      </c>
      <c r="D8818" s="3">
        <v>17221.25</v>
      </c>
      <c r="E8818">
        <v>750</v>
      </c>
      <c r="F8818">
        <v>-30.207678000000001</v>
      </c>
      <c r="G8818">
        <v>30.791853</v>
      </c>
      <c r="H8818" s="5">
        <f t="shared" si="137"/>
        <v>17971.25</v>
      </c>
    </row>
    <row r="8819" spans="1:8" x14ac:dyDescent="0.25">
      <c r="A8819" t="s">
        <v>14446</v>
      </c>
      <c r="B8819" s="1">
        <v>44926</v>
      </c>
      <c r="C8819" t="s">
        <v>7852</v>
      </c>
      <c r="D8819" s="3">
        <v>17225.47</v>
      </c>
      <c r="E8819">
        <v>1250</v>
      </c>
      <c r="F8819">
        <v>-26.146274999999999</v>
      </c>
      <c r="G8819">
        <v>27.962294</v>
      </c>
      <c r="H8819" s="5">
        <f t="shared" si="137"/>
        <v>18475.47</v>
      </c>
    </row>
    <row r="8820" spans="1:8" x14ac:dyDescent="0.25">
      <c r="A8820" t="s">
        <v>14447</v>
      </c>
      <c r="B8820" s="1">
        <v>45224</v>
      </c>
      <c r="C8820" t="s">
        <v>7852</v>
      </c>
      <c r="D8820" s="3">
        <v>17227.330000000002</v>
      </c>
      <c r="E8820">
        <v>0</v>
      </c>
      <c r="F8820">
        <v>-34.003270000000001</v>
      </c>
      <c r="G8820">
        <v>25.546178999999999</v>
      </c>
      <c r="H8820" s="5">
        <f t="shared" ref="H8820:H8883" si="138">D8820+E8820</f>
        <v>17227.330000000002</v>
      </c>
    </row>
    <row r="8821" spans="1:8" x14ac:dyDescent="0.25">
      <c r="A8821" t="s">
        <v>14448</v>
      </c>
      <c r="B8821" s="1">
        <v>43577</v>
      </c>
      <c r="C8821" t="s">
        <v>7852</v>
      </c>
      <c r="D8821" s="3">
        <v>17235.740000000002</v>
      </c>
      <c r="E8821">
        <v>0</v>
      </c>
      <c r="F8821">
        <v>-29.913710999999999</v>
      </c>
      <c r="G8821">
        <v>30.877468</v>
      </c>
      <c r="H8821" s="5">
        <f t="shared" si="138"/>
        <v>17235.740000000002</v>
      </c>
    </row>
    <row r="8822" spans="1:8" x14ac:dyDescent="0.25">
      <c r="A8822" t="s">
        <v>14449</v>
      </c>
      <c r="B8822" s="1">
        <v>44663</v>
      </c>
      <c r="C8822" t="s">
        <v>7852</v>
      </c>
      <c r="D8822" s="3">
        <v>17250</v>
      </c>
      <c r="E8822">
        <v>1000</v>
      </c>
      <c r="F8822">
        <v>-29.76905</v>
      </c>
      <c r="G8822">
        <v>31.014652000000002</v>
      </c>
      <c r="H8822" s="5">
        <f t="shared" si="138"/>
        <v>18250</v>
      </c>
    </row>
    <row r="8823" spans="1:8" x14ac:dyDescent="0.25">
      <c r="A8823" t="s">
        <v>14450</v>
      </c>
      <c r="B8823" s="1">
        <v>45611</v>
      </c>
      <c r="C8823" t="s">
        <v>7852</v>
      </c>
      <c r="D8823" s="3">
        <v>17250</v>
      </c>
      <c r="E8823">
        <v>1000</v>
      </c>
      <c r="F8823">
        <v>-25.922153999999999</v>
      </c>
      <c r="G8823">
        <v>28.191452000000002</v>
      </c>
      <c r="H8823" s="5">
        <f t="shared" si="138"/>
        <v>18250</v>
      </c>
    </row>
    <row r="8824" spans="1:8" x14ac:dyDescent="0.25">
      <c r="A8824" t="s">
        <v>14451</v>
      </c>
      <c r="B8824" s="1">
        <v>44955</v>
      </c>
      <c r="C8824" t="s">
        <v>7852</v>
      </c>
      <c r="D8824" s="3">
        <v>17255.259999999998</v>
      </c>
      <c r="E8824">
        <v>750</v>
      </c>
      <c r="F8824">
        <v>-26.029517999999999</v>
      </c>
      <c r="G8824">
        <v>28.075023999999999</v>
      </c>
      <c r="H8824" s="5">
        <f t="shared" si="138"/>
        <v>18005.259999999998</v>
      </c>
    </row>
    <row r="8825" spans="1:8" x14ac:dyDescent="0.25">
      <c r="A8825" t="s">
        <v>14452</v>
      </c>
      <c r="B8825" s="1">
        <v>44537</v>
      </c>
      <c r="C8825" t="s">
        <v>7852</v>
      </c>
      <c r="D8825" s="3">
        <v>17256.849999999999</v>
      </c>
      <c r="E8825">
        <v>1190</v>
      </c>
      <c r="F8825">
        <v>-25.849093</v>
      </c>
      <c r="G8825">
        <v>28.156789</v>
      </c>
      <c r="H8825" s="5">
        <f t="shared" si="138"/>
        <v>18446.849999999999</v>
      </c>
    </row>
    <row r="8826" spans="1:8" x14ac:dyDescent="0.25">
      <c r="A8826" t="s">
        <v>14453</v>
      </c>
      <c r="B8826" s="1">
        <v>45649</v>
      </c>
      <c r="C8826" t="s">
        <v>7852</v>
      </c>
      <c r="D8826" s="3">
        <v>17257.75</v>
      </c>
      <c r="E8826">
        <v>1250</v>
      </c>
      <c r="F8826">
        <v>-26.079166000000001</v>
      </c>
      <c r="G8826">
        <v>28.04073</v>
      </c>
      <c r="H8826" s="5">
        <f t="shared" si="138"/>
        <v>18507.75</v>
      </c>
    </row>
    <row r="8827" spans="1:8" x14ac:dyDescent="0.25">
      <c r="A8827" t="s">
        <v>14454</v>
      </c>
      <c r="B8827" s="1">
        <v>46018</v>
      </c>
      <c r="C8827" t="s">
        <v>7852</v>
      </c>
      <c r="D8827" s="3">
        <v>17259.2</v>
      </c>
      <c r="E8827">
        <v>1500</v>
      </c>
      <c r="F8827">
        <v>-25.896173999999998</v>
      </c>
      <c r="G8827">
        <v>28.117851999999999</v>
      </c>
      <c r="H8827" s="5">
        <f t="shared" si="138"/>
        <v>18759.2</v>
      </c>
    </row>
    <row r="8828" spans="1:8" x14ac:dyDescent="0.25">
      <c r="A8828" t="s">
        <v>9078</v>
      </c>
      <c r="B8828" s="1">
        <v>45664</v>
      </c>
      <c r="C8828" t="s">
        <v>7852</v>
      </c>
      <c r="D8828" s="3">
        <v>17264.52</v>
      </c>
      <c r="E8828">
        <v>0</v>
      </c>
      <c r="F8828">
        <v>-25.328136000000001</v>
      </c>
      <c r="G8828">
        <v>31.016719999999999</v>
      </c>
      <c r="H8828" s="5">
        <f t="shared" si="138"/>
        <v>17264.52</v>
      </c>
    </row>
    <row r="8829" spans="1:8" x14ac:dyDescent="0.25">
      <c r="A8829" t="s">
        <v>14455</v>
      </c>
      <c r="B8829" s="1">
        <v>45229</v>
      </c>
      <c r="C8829" t="s">
        <v>7852</v>
      </c>
      <c r="D8829" s="3">
        <v>17265.93</v>
      </c>
      <c r="E8829">
        <v>0</v>
      </c>
      <c r="F8829">
        <v>-34.404598</v>
      </c>
      <c r="G8829">
        <v>19.258324999999999</v>
      </c>
      <c r="H8829" s="5">
        <f t="shared" si="138"/>
        <v>17265.93</v>
      </c>
    </row>
    <row r="8830" spans="1:8" x14ac:dyDescent="0.25">
      <c r="A8830" t="s">
        <v>14456</v>
      </c>
      <c r="B8830" s="1">
        <v>45214</v>
      </c>
      <c r="C8830" t="s">
        <v>7852</v>
      </c>
      <c r="D8830" s="3">
        <v>17270</v>
      </c>
      <c r="E8830">
        <v>1000</v>
      </c>
      <c r="F8830">
        <v>-26.630807999999998</v>
      </c>
      <c r="G8830">
        <v>27.946373000000001</v>
      </c>
      <c r="H8830" s="5">
        <f t="shared" si="138"/>
        <v>18270</v>
      </c>
    </row>
    <row r="8831" spans="1:8" x14ac:dyDescent="0.25">
      <c r="A8831" t="s">
        <v>14457</v>
      </c>
      <c r="B8831" s="1">
        <v>45389</v>
      </c>
      <c r="C8831" t="s">
        <v>7852</v>
      </c>
      <c r="D8831" s="3">
        <v>17277.55</v>
      </c>
      <c r="E8831">
        <v>1250</v>
      </c>
      <c r="F8831">
        <v>-27.681562</v>
      </c>
      <c r="G8831">
        <v>27.235420999999999</v>
      </c>
      <c r="H8831" s="5">
        <f t="shared" si="138"/>
        <v>18527.55</v>
      </c>
    </row>
    <row r="8832" spans="1:8" x14ac:dyDescent="0.25">
      <c r="A8832" t="s">
        <v>14458</v>
      </c>
      <c r="B8832" s="1">
        <v>46014</v>
      </c>
      <c r="C8832" t="s">
        <v>7852</v>
      </c>
      <c r="D8832" s="3">
        <v>17279.669999999998</v>
      </c>
      <c r="E8832">
        <v>0</v>
      </c>
      <c r="F8832">
        <v>-30.701028000000001</v>
      </c>
      <c r="G8832">
        <v>26.729725999999999</v>
      </c>
      <c r="H8832" s="5">
        <f t="shared" si="138"/>
        <v>17279.669999999998</v>
      </c>
    </row>
    <row r="8833" spans="1:8" x14ac:dyDescent="0.25">
      <c r="A8833" t="s">
        <v>14459</v>
      </c>
      <c r="B8833" s="1">
        <v>43049</v>
      </c>
      <c r="C8833" t="s">
        <v>7852</v>
      </c>
      <c r="D8833" s="3">
        <v>17297</v>
      </c>
      <c r="E8833">
        <v>0</v>
      </c>
      <c r="F8833">
        <v>-27.768198000000002</v>
      </c>
      <c r="G8833">
        <v>30.778210999999999</v>
      </c>
      <c r="H8833" s="5">
        <f t="shared" si="138"/>
        <v>17297</v>
      </c>
    </row>
    <row r="8834" spans="1:8" x14ac:dyDescent="0.25">
      <c r="A8834" t="s">
        <v>14460</v>
      </c>
      <c r="B8834" s="1">
        <v>43077</v>
      </c>
      <c r="C8834" t="s">
        <v>7852</v>
      </c>
      <c r="D8834" s="3">
        <v>17297</v>
      </c>
      <c r="E8834">
        <v>550</v>
      </c>
      <c r="F8834">
        <v>-29.795507000000001</v>
      </c>
      <c r="G8834">
        <v>30.976853999999999</v>
      </c>
      <c r="H8834" s="5">
        <f t="shared" si="138"/>
        <v>17847</v>
      </c>
    </row>
    <row r="8835" spans="1:8" x14ac:dyDescent="0.25">
      <c r="A8835" t="s">
        <v>9836</v>
      </c>
      <c r="B8835" s="1">
        <v>43808</v>
      </c>
      <c r="C8835" t="s">
        <v>7852</v>
      </c>
      <c r="D8835" s="3">
        <v>17300</v>
      </c>
      <c r="E8835">
        <v>2000</v>
      </c>
      <c r="F8835">
        <v>-29.913968000000001</v>
      </c>
      <c r="G8835">
        <v>30.936529</v>
      </c>
      <c r="H8835" s="5">
        <f t="shared" si="138"/>
        <v>19300</v>
      </c>
    </row>
    <row r="8836" spans="1:8" x14ac:dyDescent="0.25">
      <c r="A8836" t="s">
        <v>14461</v>
      </c>
      <c r="B8836" s="1">
        <v>44315</v>
      </c>
      <c r="C8836" t="s">
        <v>7852</v>
      </c>
      <c r="D8836" s="3">
        <v>17317.2</v>
      </c>
      <c r="E8836">
        <v>2250</v>
      </c>
      <c r="F8836">
        <v>-25.685399</v>
      </c>
      <c r="G8836">
        <v>28.264489000000001</v>
      </c>
      <c r="H8836" s="5">
        <f t="shared" si="138"/>
        <v>19567.2</v>
      </c>
    </row>
    <row r="8837" spans="1:8" x14ac:dyDescent="0.25">
      <c r="A8837" t="s">
        <v>14462</v>
      </c>
      <c r="B8837" s="1">
        <v>46032</v>
      </c>
      <c r="C8837" t="s">
        <v>7852</v>
      </c>
      <c r="D8837" s="3">
        <v>17319</v>
      </c>
      <c r="E8837">
        <v>1190</v>
      </c>
      <c r="F8837">
        <v>-25.786176000000001</v>
      </c>
      <c r="G8837">
        <v>28.311855000000001</v>
      </c>
      <c r="H8837" s="5">
        <f t="shared" si="138"/>
        <v>18509</v>
      </c>
    </row>
    <row r="8838" spans="1:8" x14ac:dyDescent="0.25">
      <c r="A8838" t="s">
        <v>14463</v>
      </c>
      <c r="B8838" s="1">
        <v>44931</v>
      </c>
      <c r="C8838" t="s">
        <v>7852</v>
      </c>
      <c r="D8838" s="3">
        <v>17319.77</v>
      </c>
      <c r="E8838">
        <v>0</v>
      </c>
      <c r="F8838">
        <v>-25.322877999999999</v>
      </c>
      <c r="G8838">
        <v>28.764862000000001</v>
      </c>
      <c r="H8838" s="5">
        <f t="shared" si="138"/>
        <v>17319.77</v>
      </c>
    </row>
    <row r="8839" spans="1:8" x14ac:dyDescent="0.25">
      <c r="A8839" t="s">
        <v>14464</v>
      </c>
      <c r="B8839" s="1">
        <v>44252</v>
      </c>
      <c r="C8839" t="s">
        <v>7852</v>
      </c>
      <c r="D8839" s="3">
        <v>17321.599999999999</v>
      </c>
      <c r="E8839">
        <v>2650</v>
      </c>
      <c r="F8839">
        <v>-26.080658</v>
      </c>
      <c r="G8839">
        <v>28.061536</v>
      </c>
      <c r="H8839" s="5">
        <f t="shared" si="138"/>
        <v>19971.599999999999</v>
      </c>
    </row>
    <row r="8840" spans="1:8" x14ac:dyDescent="0.25">
      <c r="A8840" t="s">
        <v>14465</v>
      </c>
      <c r="B8840" s="1">
        <v>45479</v>
      </c>
      <c r="C8840" t="s">
        <v>7852</v>
      </c>
      <c r="D8840" s="3">
        <v>17325.57</v>
      </c>
      <c r="E8840">
        <v>0</v>
      </c>
      <c r="F8840">
        <v>-34.119649000000003</v>
      </c>
      <c r="G8840">
        <v>18.429711999999999</v>
      </c>
      <c r="H8840" s="5">
        <f t="shared" si="138"/>
        <v>17325.57</v>
      </c>
    </row>
    <row r="8841" spans="1:8" x14ac:dyDescent="0.25">
      <c r="A8841" t="s">
        <v>14466</v>
      </c>
      <c r="B8841" s="1">
        <v>42577</v>
      </c>
      <c r="C8841" t="s">
        <v>7852</v>
      </c>
      <c r="D8841" s="3">
        <v>17328.990000000002</v>
      </c>
      <c r="E8841">
        <v>1270</v>
      </c>
      <c r="F8841">
        <v>-29.759315999999998</v>
      </c>
      <c r="G8841">
        <v>31.056287000000001</v>
      </c>
      <c r="H8841" s="5">
        <f t="shared" si="138"/>
        <v>18598.990000000002</v>
      </c>
    </row>
    <row r="8842" spans="1:8" x14ac:dyDescent="0.25">
      <c r="A8842" t="s">
        <v>14467</v>
      </c>
      <c r="B8842" s="1">
        <v>45391</v>
      </c>
      <c r="C8842" t="s">
        <v>7852</v>
      </c>
      <c r="D8842" s="3">
        <v>17335.560000000001</v>
      </c>
      <c r="E8842">
        <v>750</v>
      </c>
      <c r="F8842">
        <v>-29.910053999999999</v>
      </c>
      <c r="G8842">
        <v>30.861243999999999</v>
      </c>
      <c r="H8842" s="5">
        <f t="shared" si="138"/>
        <v>18085.560000000001</v>
      </c>
    </row>
    <row r="8843" spans="1:8" x14ac:dyDescent="0.25">
      <c r="A8843" t="s">
        <v>14468</v>
      </c>
      <c r="B8843" s="1">
        <v>45444</v>
      </c>
      <c r="C8843" t="s">
        <v>7852</v>
      </c>
      <c r="D8843" s="3">
        <v>17336.64</v>
      </c>
      <c r="E8843">
        <v>750</v>
      </c>
      <c r="F8843">
        <v>-33.768250999999999</v>
      </c>
      <c r="G8843">
        <v>25.395530000000001</v>
      </c>
      <c r="H8843" s="5">
        <f t="shared" si="138"/>
        <v>18086.64</v>
      </c>
    </row>
    <row r="8844" spans="1:8" x14ac:dyDescent="0.25">
      <c r="A8844" t="s">
        <v>14469</v>
      </c>
      <c r="B8844" s="1">
        <v>45389</v>
      </c>
      <c r="C8844" t="s">
        <v>7852</v>
      </c>
      <c r="D8844" s="3">
        <v>17338.27</v>
      </c>
      <c r="E8844">
        <v>1250</v>
      </c>
      <c r="F8844">
        <v>-34.111051000000003</v>
      </c>
      <c r="G8844">
        <v>18.845666000000001</v>
      </c>
      <c r="H8844" s="5">
        <f t="shared" si="138"/>
        <v>18588.27</v>
      </c>
    </row>
    <row r="8845" spans="1:8" x14ac:dyDescent="0.25">
      <c r="A8845" t="s">
        <v>14470</v>
      </c>
      <c r="B8845" s="1">
        <v>44912</v>
      </c>
      <c r="C8845" t="s">
        <v>7852</v>
      </c>
      <c r="D8845" s="3">
        <v>17338.36</v>
      </c>
      <c r="E8845">
        <v>3250</v>
      </c>
      <c r="F8845">
        <v>-26.133213999999999</v>
      </c>
      <c r="G8845">
        <v>27.899677000000001</v>
      </c>
      <c r="H8845" s="5">
        <f t="shared" si="138"/>
        <v>20588.36</v>
      </c>
    </row>
    <row r="8846" spans="1:8" x14ac:dyDescent="0.25">
      <c r="A8846" t="s">
        <v>14471</v>
      </c>
      <c r="B8846" s="1">
        <v>45634</v>
      </c>
      <c r="C8846" t="s">
        <v>7852</v>
      </c>
      <c r="D8846" s="3">
        <v>17340.16</v>
      </c>
      <c r="E8846">
        <v>0</v>
      </c>
      <c r="F8846">
        <v>-29.303646000000001</v>
      </c>
      <c r="G8846">
        <v>29.971726</v>
      </c>
      <c r="H8846" s="5">
        <f t="shared" si="138"/>
        <v>17340.16</v>
      </c>
    </row>
    <row r="8847" spans="1:8" x14ac:dyDescent="0.25">
      <c r="A8847" t="s">
        <v>14472</v>
      </c>
      <c r="B8847" s="1">
        <v>45187</v>
      </c>
      <c r="C8847" t="s">
        <v>7852</v>
      </c>
      <c r="D8847" s="3">
        <v>17342</v>
      </c>
      <c r="E8847">
        <v>0</v>
      </c>
      <c r="F8847">
        <v>-29.753430999999999</v>
      </c>
      <c r="G8847">
        <v>31.035731999999999</v>
      </c>
      <c r="H8847" s="5">
        <f t="shared" si="138"/>
        <v>17342</v>
      </c>
    </row>
    <row r="8848" spans="1:8" x14ac:dyDescent="0.25">
      <c r="A8848" t="s">
        <v>14473</v>
      </c>
      <c r="B8848" s="1">
        <v>45496</v>
      </c>
      <c r="C8848" t="s">
        <v>7852</v>
      </c>
      <c r="D8848" s="3">
        <v>17342.240000000002</v>
      </c>
      <c r="E8848">
        <v>750</v>
      </c>
      <c r="F8848">
        <v>-33.916618</v>
      </c>
      <c r="G8848">
        <v>18.389046</v>
      </c>
      <c r="H8848" s="5">
        <f t="shared" si="138"/>
        <v>18092.240000000002</v>
      </c>
    </row>
    <row r="8849" spans="1:8" x14ac:dyDescent="0.25">
      <c r="A8849" t="s">
        <v>14474</v>
      </c>
      <c r="B8849" s="1">
        <v>45361</v>
      </c>
      <c r="C8849" t="s">
        <v>7852</v>
      </c>
      <c r="D8849" s="3">
        <v>17350</v>
      </c>
      <c r="E8849">
        <v>0</v>
      </c>
      <c r="F8849">
        <v>-26.387060999999999</v>
      </c>
      <c r="G8849">
        <v>28.141500000000001</v>
      </c>
      <c r="H8849" s="5">
        <f t="shared" si="138"/>
        <v>17350</v>
      </c>
    </row>
    <row r="8850" spans="1:8" x14ac:dyDescent="0.25">
      <c r="A8850" t="s">
        <v>14475</v>
      </c>
      <c r="B8850" s="1">
        <v>45518</v>
      </c>
      <c r="C8850" t="s">
        <v>7852</v>
      </c>
      <c r="D8850" s="3">
        <v>17373.78</v>
      </c>
      <c r="E8850">
        <v>0</v>
      </c>
      <c r="F8850">
        <v>-33.930349999999997</v>
      </c>
      <c r="G8850">
        <v>18.695561000000001</v>
      </c>
      <c r="H8850" s="5">
        <f t="shared" si="138"/>
        <v>17373.78</v>
      </c>
    </row>
    <row r="8851" spans="1:8" x14ac:dyDescent="0.25">
      <c r="A8851" t="s">
        <v>14476</v>
      </c>
      <c r="B8851" s="1">
        <v>42578</v>
      </c>
      <c r="C8851" t="s">
        <v>7852</v>
      </c>
      <c r="D8851" s="3">
        <v>17373.939999999999</v>
      </c>
      <c r="E8851">
        <v>2180</v>
      </c>
      <c r="F8851">
        <v>-29.781033999999998</v>
      </c>
      <c r="G8851">
        <v>31.039998000000001</v>
      </c>
      <c r="H8851" s="5">
        <f t="shared" si="138"/>
        <v>19553.939999999999</v>
      </c>
    </row>
    <row r="8852" spans="1:8" x14ac:dyDescent="0.25">
      <c r="A8852" t="s">
        <v>14477</v>
      </c>
      <c r="B8852" s="1">
        <v>45300</v>
      </c>
      <c r="C8852" t="s">
        <v>7852</v>
      </c>
      <c r="D8852" s="3">
        <v>17380.43</v>
      </c>
      <c r="E8852">
        <v>1250</v>
      </c>
      <c r="F8852">
        <v>-26.161466000000001</v>
      </c>
      <c r="G8852">
        <v>28.268521</v>
      </c>
      <c r="H8852" s="5">
        <f t="shared" si="138"/>
        <v>18630.43</v>
      </c>
    </row>
    <row r="8853" spans="1:8" x14ac:dyDescent="0.25">
      <c r="A8853" t="s">
        <v>14478</v>
      </c>
      <c r="B8853" s="1">
        <v>44547</v>
      </c>
      <c r="C8853" t="s">
        <v>7852</v>
      </c>
      <c r="D8853" s="3">
        <v>17405</v>
      </c>
      <c r="E8853">
        <v>1090</v>
      </c>
      <c r="F8853">
        <v>-26.879739000000001</v>
      </c>
      <c r="G8853">
        <v>26.657789000000001</v>
      </c>
      <c r="H8853" s="5">
        <f t="shared" si="138"/>
        <v>18495</v>
      </c>
    </row>
    <row r="8854" spans="1:8" x14ac:dyDescent="0.25">
      <c r="A8854" t="s">
        <v>14479</v>
      </c>
      <c r="B8854" s="1">
        <v>45670</v>
      </c>
      <c r="C8854" t="s">
        <v>7852</v>
      </c>
      <c r="D8854" s="3">
        <v>17410</v>
      </c>
      <c r="E8854">
        <v>1000</v>
      </c>
      <c r="F8854">
        <v>-25.825783999999999</v>
      </c>
      <c r="G8854">
        <v>28.289804</v>
      </c>
      <c r="H8854" s="5">
        <f t="shared" si="138"/>
        <v>18410</v>
      </c>
    </row>
    <row r="8855" spans="1:8" x14ac:dyDescent="0.25">
      <c r="A8855" t="s">
        <v>14480</v>
      </c>
      <c r="B8855" s="1">
        <v>43889</v>
      </c>
      <c r="C8855" t="s">
        <v>7852</v>
      </c>
      <c r="D8855" s="3">
        <v>17410.75</v>
      </c>
      <c r="E8855">
        <v>0</v>
      </c>
      <c r="F8855">
        <v>-26.161263999999999</v>
      </c>
      <c r="G8855">
        <v>28.03997</v>
      </c>
      <c r="H8855" s="5">
        <f t="shared" si="138"/>
        <v>17410.75</v>
      </c>
    </row>
    <row r="8856" spans="1:8" x14ac:dyDescent="0.25">
      <c r="A8856" t="s">
        <v>14481</v>
      </c>
      <c r="B8856" s="1">
        <v>45304</v>
      </c>
      <c r="C8856" t="s">
        <v>7852</v>
      </c>
      <c r="D8856" s="3">
        <v>17435</v>
      </c>
      <c r="E8856">
        <v>1000</v>
      </c>
      <c r="F8856">
        <v>-29.659233</v>
      </c>
      <c r="G8856">
        <v>31.048005</v>
      </c>
      <c r="H8856" s="5">
        <f t="shared" si="138"/>
        <v>18435</v>
      </c>
    </row>
    <row r="8857" spans="1:8" x14ac:dyDescent="0.25">
      <c r="A8857" t="s">
        <v>14482</v>
      </c>
      <c r="B8857" s="1">
        <v>46024</v>
      </c>
      <c r="C8857" t="s">
        <v>7852</v>
      </c>
      <c r="D8857" s="3">
        <v>17460.330000000002</v>
      </c>
      <c r="E8857">
        <v>1500</v>
      </c>
      <c r="F8857">
        <v>-29.825699</v>
      </c>
      <c r="G8857">
        <v>30.843191999999998</v>
      </c>
      <c r="H8857" s="5">
        <f t="shared" si="138"/>
        <v>18960.330000000002</v>
      </c>
    </row>
    <row r="8858" spans="1:8" x14ac:dyDescent="0.25">
      <c r="A8858" t="s">
        <v>14483</v>
      </c>
      <c r="B8858" s="1">
        <v>43201</v>
      </c>
      <c r="C8858" t="s">
        <v>7852</v>
      </c>
      <c r="D8858" s="3">
        <v>17460.77</v>
      </c>
      <c r="E8858">
        <v>1000</v>
      </c>
      <c r="F8858">
        <v>-25.825783999999999</v>
      </c>
      <c r="G8858">
        <v>28.289804</v>
      </c>
      <c r="H8858" s="5">
        <f t="shared" si="138"/>
        <v>18460.77</v>
      </c>
    </row>
    <row r="8859" spans="1:8" x14ac:dyDescent="0.25">
      <c r="A8859" t="s">
        <v>14484</v>
      </c>
      <c r="B8859" s="1">
        <v>45731</v>
      </c>
      <c r="C8859" t="s">
        <v>7852</v>
      </c>
      <c r="D8859" s="3">
        <v>17461.02</v>
      </c>
      <c r="E8859">
        <v>1500</v>
      </c>
      <c r="F8859">
        <v>-29.577020999999998</v>
      </c>
      <c r="G8859">
        <v>31.099813999999999</v>
      </c>
      <c r="H8859" s="5">
        <f t="shared" si="138"/>
        <v>18961.02</v>
      </c>
    </row>
    <row r="8860" spans="1:8" x14ac:dyDescent="0.25">
      <c r="A8860" t="s">
        <v>14485</v>
      </c>
      <c r="B8860" s="1">
        <v>42741</v>
      </c>
      <c r="C8860" t="s">
        <v>7852</v>
      </c>
      <c r="D8860" s="3">
        <v>17461.84</v>
      </c>
      <c r="E8860">
        <v>2330</v>
      </c>
      <c r="F8860">
        <v>-26.123985000000001</v>
      </c>
      <c r="G8860">
        <v>28.023744000000001</v>
      </c>
      <c r="H8860" s="5">
        <f t="shared" si="138"/>
        <v>19791.84</v>
      </c>
    </row>
    <row r="8861" spans="1:8" x14ac:dyDescent="0.25">
      <c r="A8861" t="s">
        <v>14486</v>
      </c>
      <c r="B8861" s="1">
        <v>45008</v>
      </c>
      <c r="C8861" t="s">
        <v>7852</v>
      </c>
      <c r="D8861" s="3">
        <v>17463.48</v>
      </c>
      <c r="E8861">
        <v>1000</v>
      </c>
      <c r="F8861">
        <v>-33.032820999999998</v>
      </c>
      <c r="G8861">
        <v>27.863909</v>
      </c>
      <c r="H8861" s="5">
        <f t="shared" si="138"/>
        <v>18463.48</v>
      </c>
    </row>
    <row r="8862" spans="1:8" x14ac:dyDescent="0.25">
      <c r="A8862" t="s">
        <v>14487</v>
      </c>
      <c r="B8862" s="1">
        <v>45647</v>
      </c>
      <c r="C8862" t="s">
        <v>7852</v>
      </c>
      <c r="D8862" s="3">
        <v>17471</v>
      </c>
      <c r="E8862">
        <v>0</v>
      </c>
      <c r="F8862">
        <v>-29.845518999999999</v>
      </c>
      <c r="G8862">
        <v>30.998056999999999</v>
      </c>
      <c r="H8862" s="5">
        <f t="shared" si="138"/>
        <v>17471</v>
      </c>
    </row>
    <row r="8863" spans="1:8" x14ac:dyDescent="0.25">
      <c r="A8863" t="s">
        <v>14488</v>
      </c>
      <c r="B8863" s="1">
        <v>45193</v>
      </c>
      <c r="C8863" t="s">
        <v>7852</v>
      </c>
      <c r="D8863" s="3">
        <v>17476.21</v>
      </c>
      <c r="E8863">
        <v>0</v>
      </c>
      <c r="F8863">
        <v>-33.877718000000002</v>
      </c>
      <c r="G8863">
        <v>18.554544</v>
      </c>
      <c r="H8863" s="5">
        <f t="shared" si="138"/>
        <v>17476.21</v>
      </c>
    </row>
    <row r="8864" spans="1:8" x14ac:dyDescent="0.25">
      <c r="A8864" t="s">
        <v>14489</v>
      </c>
      <c r="B8864" s="1">
        <v>43180</v>
      </c>
      <c r="C8864" t="s">
        <v>7852</v>
      </c>
      <c r="D8864" s="3">
        <v>17479.169999999998</v>
      </c>
      <c r="E8864">
        <v>1000</v>
      </c>
      <c r="F8864">
        <v>-25.674811999999999</v>
      </c>
      <c r="G8864">
        <v>28.174932999999999</v>
      </c>
      <c r="H8864" s="5">
        <f t="shared" si="138"/>
        <v>18479.169999999998</v>
      </c>
    </row>
    <row r="8865" spans="1:8" x14ac:dyDescent="0.25">
      <c r="A8865" t="s">
        <v>14490</v>
      </c>
      <c r="B8865" s="1">
        <v>45833</v>
      </c>
      <c r="C8865" t="s">
        <v>7852</v>
      </c>
      <c r="D8865" s="3">
        <v>17481.150000000001</v>
      </c>
      <c r="E8865">
        <v>750</v>
      </c>
      <c r="F8865">
        <v>-33.946418000000001</v>
      </c>
      <c r="G8865">
        <v>18.529686000000002</v>
      </c>
      <c r="H8865" s="5">
        <f t="shared" si="138"/>
        <v>18231.150000000001</v>
      </c>
    </row>
    <row r="8866" spans="1:8" x14ac:dyDescent="0.25">
      <c r="A8866" t="s">
        <v>14491</v>
      </c>
      <c r="B8866" s="1">
        <v>45992</v>
      </c>
      <c r="C8866" t="s">
        <v>7852</v>
      </c>
      <c r="D8866" s="3">
        <v>17484.36</v>
      </c>
      <c r="E8866">
        <v>0</v>
      </c>
      <c r="F8866">
        <v>-25.701461999999999</v>
      </c>
      <c r="G8866">
        <v>28.165384</v>
      </c>
      <c r="H8866" s="5">
        <f t="shared" si="138"/>
        <v>17484.36</v>
      </c>
    </row>
    <row r="8867" spans="1:8" x14ac:dyDescent="0.25">
      <c r="A8867" t="s">
        <v>14492</v>
      </c>
      <c r="B8867" s="1">
        <v>45243</v>
      </c>
      <c r="C8867" t="s">
        <v>7852</v>
      </c>
      <c r="D8867" s="3">
        <v>17484.599999999999</v>
      </c>
      <c r="E8867">
        <v>0</v>
      </c>
      <c r="F8867">
        <v>-26.001860000000001</v>
      </c>
      <c r="G8867">
        <v>28.080100000000002</v>
      </c>
      <c r="H8867" s="5">
        <f t="shared" si="138"/>
        <v>17484.599999999999</v>
      </c>
    </row>
    <row r="8868" spans="1:8" x14ac:dyDescent="0.25">
      <c r="A8868" t="s">
        <v>14493</v>
      </c>
      <c r="B8868" s="1">
        <v>43017</v>
      </c>
      <c r="C8868" t="s">
        <v>7852</v>
      </c>
      <c r="D8868" s="3">
        <v>17491.39</v>
      </c>
      <c r="E8868">
        <v>1500</v>
      </c>
      <c r="F8868">
        <v>-26.079461999999999</v>
      </c>
      <c r="G8868">
        <v>27.926199</v>
      </c>
      <c r="H8868" s="5">
        <f t="shared" si="138"/>
        <v>18991.39</v>
      </c>
    </row>
    <row r="8869" spans="1:8" x14ac:dyDescent="0.25">
      <c r="A8869" t="s">
        <v>14494</v>
      </c>
      <c r="B8869" s="1">
        <v>43459</v>
      </c>
      <c r="C8869" t="s">
        <v>7852</v>
      </c>
      <c r="D8869" s="3">
        <v>17491.509999999998</v>
      </c>
      <c r="E8869">
        <v>1190</v>
      </c>
      <c r="F8869">
        <v>-25.734808999999998</v>
      </c>
      <c r="G8869">
        <v>29.47428</v>
      </c>
      <c r="H8869" s="5">
        <f t="shared" si="138"/>
        <v>18681.509999999998</v>
      </c>
    </row>
    <row r="8870" spans="1:8" x14ac:dyDescent="0.25">
      <c r="A8870" t="s">
        <v>14495</v>
      </c>
      <c r="B8870" s="1">
        <v>44469</v>
      </c>
      <c r="C8870" t="s">
        <v>7852</v>
      </c>
      <c r="D8870" s="3">
        <v>17500</v>
      </c>
      <c r="E8870">
        <v>1000</v>
      </c>
      <c r="F8870">
        <v>-30.981909000000002</v>
      </c>
      <c r="G8870">
        <v>27.608867</v>
      </c>
      <c r="H8870" s="5">
        <f t="shared" si="138"/>
        <v>18500</v>
      </c>
    </row>
    <row r="8871" spans="1:8" x14ac:dyDescent="0.25">
      <c r="A8871" t="s">
        <v>14496</v>
      </c>
      <c r="B8871" s="1">
        <v>42685</v>
      </c>
      <c r="C8871" t="s">
        <v>7852</v>
      </c>
      <c r="D8871" s="3">
        <v>17500</v>
      </c>
      <c r="E8871">
        <v>0</v>
      </c>
      <c r="F8871">
        <v>-26.131167000000001</v>
      </c>
      <c r="G8871">
        <v>28.684218999999999</v>
      </c>
      <c r="H8871" s="5">
        <f t="shared" si="138"/>
        <v>17500</v>
      </c>
    </row>
    <row r="8872" spans="1:8" x14ac:dyDescent="0.25">
      <c r="A8872" t="s">
        <v>14497</v>
      </c>
      <c r="B8872" s="1">
        <v>46012</v>
      </c>
      <c r="C8872" t="s">
        <v>7852</v>
      </c>
      <c r="D8872" s="3">
        <v>17505.3</v>
      </c>
      <c r="E8872">
        <v>0</v>
      </c>
      <c r="F8872">
        <v>-25.895489999999999</v>
      </c>
      <c r="G8872">
        <v>28.147544</v>
      </c>
      <c r="H8872" s="5">
        <f t="shared" si="138"/>
        <v>17505.3</v>
      </c>
    </row>
    <row r="8873" spans="1:8" x14ac:dyDescent="0.25">
      <c r="A8873" t="s">
        <v>14498</v>
      </c>
      <c r="B8873" s="1">
        <v>44470</v>
      </c>
      <c r="C8873" t="s">
        <v>7852</v>
      </c>
      <c r="D8873" s="3">
        <v>17508.97</v>
      </c>
      <c r="E8873">
        <v>0</v>
      </c>
      <c r="F8873">
        <v>-26.037655000000001</v>
      </c>
      <c r="G8873">
        <v>27.966555</v>
      </c>
      <c r="H8873" s="5">
        <f t="shared" si="138"/>
        <v>17508.97</v>
      </c>
    </row>
    <row r="8874" spans="1:8" x14ac:dyDescent="0.25">
      <c r="A8874" t="s">
        <v>14499</v>
      </c>
      <c r="B8874" s="1">
        <v>42711</v>
      </c>
      <c r="C8874" t="s">
        <v>7852</v>
      </c>
      <c r="D8874" s="3">
        <v>17509.75</v>
      </c>
      <c r="E8874">
        <v>3400</v>
      </c>
      <c r="F8874">
        <v>-28.597100000000001</v>
      </c>
      <c r="G8874">
        <v>29.809529999999999</v>
      </c>
      <c r="H8874" s="5">
        <f t="shared" si="138"/>
        <v>20909.75</v>
      </c>
    </row>
    <row r="8875" spans="1:8" x14ac:dyDescent="0.25">
      <c r="A8875" t="s">
        <v>14500</v>
      </c>
      <c r="B8875" s="1">
        <v>45104</v>
      </c>
      <c r="C8875" t="s">
        <v>7852</v>
      </c>
      <c r="D8875" s="3">
        <v>17513.349999999999</v>
      </c>
      <c r="E8875">
        <v>1090</v>
      </c>
      <c r="F8875">
        <v>-29.885048000000001</v>
      </c>
      <c r="G8875">
        <v>30.877402</v>
      </c>
      <c r="H8875" s="5">
        <f t="shared" si="138"/>
        <v>18603.349999999999</v>
      </c>
    </row>
    <row r="8876" spans="1:8" x14ac:dyDescent="0.25">
      <c r="A8876" t="s">
        <v>14501</v>
      </c>
      <c r="B8876" s="1">
        <v>45714</v>
      </c>
      <c r="C8876" t="s">
        <v>7852</v>
      </c>
      <c r="D8876" s="3">
        <v>17521</v>
      </c>
      <c r="E8876">
        <v>1750</v>
      </c>
      <c r="F8876">
        <v>-29.917622000000001</v>
      </c>
      <c r="G8876">
        <v>30.963099</v>
      </c>
      <c r="H8876" s="5">
        <f t="shared" si="138"/>
        <v>19271</v>
      </c>
    </row>
    <row r="8877" spans="1:8" x14ac:dyDescent="0.25">
      <c r="A8877" t="s">
        <v>14502</v>
      </c>
      <c r="B8877" s="1">
        <v>45686</v>
      </c>
      <c r="C8877" t="s">
        <v>7852</v>
      </c>
      <c r="D8877" s="3">
        <v>17523.11</v>
      </c>
      <c r="E8877">
        <v>0</v>
      </c>
      <c r="F8877">
        <v>-33.879789000000002</v>
      </c>
      <c r="G8877">
        <v>25.492813999999999</v>
      </c>
      <c r="H8877" s="5">
        <f t="shared" si="138"/>
        <v>17523.11</v>
      </c>
    </row>
    <row r="8878" spans="1:8" x14ac:dyDescent="0.25">
      <c r="A8878" t="s">
        <v>10772</v>
      </c>
      <c r="B8878" s="1">
        <v>45962</v>
      </c>
      <c r="C8878" t="s">
        <v>7852</v>
      </c>
      <c r="D8878" s="3">
        <v>17536</v>
      </c>
      <c r="E8878">
        <v>1640</v>
      </c>
      <c r="F8878">
        <v>-26.921593000000001</v>
      </c>
      <c r="G8878">
        <v>29.227687</v>
      </c>
      <c r="H8878" s="5">
        <f t="shared" si="138"/>
        <v>19176</v>
      </c>
    </row>
    <row r="8879" spans="1:8" x14ac:dyDescent="0.25">
      <c r="A8879" t="s">
        <v>14503</v>
      </c>
      <c r="B8879" s="1">
        <v>43017</v>
      </c>
      <c r="C8879" t="s">
        <v>7852</v>
      </c>
      <c r="D8879" s="3">
        <v>17544</v>
      </c>
      <c r="E8879">
        <v>1500</v>
      </c>
      <c r="F8879">
        <v>-29.887564000000001</v>
      </c>
      <c r="G8879">
        <v>31.048922999999998</v>
      </c>
      <c r="H8879" s="5">
        <f t="shared" si="138"/>
        <v>19044</v>
      </c>
    </row>
    <row r="8880" spans="1:8" x14ac:dyDescent="0.25">
      <c r="A8880" t="s">
        <v>14504</v>
      </c>
      <c r="B8880" s="1">
        <v>43560</v>
      </c>
      <c r="C8880" t="s">
        <v>7852</v>
      </c>
      <c r="D8880" s="3">
        <v>17548</v>
      </c>
      <c r="E8880">
        <v>1640</v>
      </c>
      <c r="F8880">
        <v>-25.481570999999999</v>
      </c>
      <c r="G8880">
        <v>30.972021000000002</v>
      </c>
      <c r="H8880" s="5">
        <f t="shared" si="138"/>
        <v>19188</v>
      </c>
    </row>
    <row r="8881" spans="1:8" x14ac:dyDescent="0.25">
      <c r="A8881" t="s">
        <v>14505</v>
      </c>
      <c r="B8881" s="1">
        <v>44900</v>
      </c>
      <c r="C8881" t="s">
        <v>7852</v>
      </c>
      <c r="D8881" s="3">
        <v>17554.75</v>
      </c>
      <c r="E8881">
        <v>1000</v>
      </c>
      <c r="F8881">
        <v>-26.088042999999999</v>
      </c>
      <c r="G8881">
        <v>27.951498999999998</v>
      </c>
      <c r="H8881" s="5">
        <f t="shared" si="138"/>
        <v>18554.75</v>
      </c>
    </row>
    <row r="8882" spans="1:8" x14ac:dyDescent="0.25">
      <c r="A8882" t="s">
        <v>14506</v>
      </c>
      <c r="B8882" s="1">
        <v>44135</v>
      </c>
      <c r="C8882" t="s">
        <v>7852</v>
      </c>
      <c r="D8882" s="3">
        <v>17563.439999999999</v>
      </c>
      <c r="E8882">
        <v>1000</v>
      </c>
      <c r="F8882">
        <v>-26.162365999999999</v>
      </c>
      <c r="G8882">
        <v>27.866288999999998</v>
      </c>
      <c r="H8882" s="5">
        <f t="shared" si="138"/>
        <v>18563.439999999999</v>
      </c>
    </row>
    <row r="8883" spans="1:8" x14ac:dyDescent="0.25">
      <c r="A8883" t="s">
        <v>14507</v>
      </c>
      <c r="B8883" s="1">
        <v>44661</v>
      </c>
      <c r="C8883" t="s">
        <v>7852</v>
      </c>
      <c r="D8883" s="3">
        <v>17581.61</v>
      </c>
      <c r="E8883">
        <v>0</v>
      </c>
      <c r="F8883">
        <v>-29.913347999999999</v>
      </c>
      <c r="G8883">
        <v>30.898652999999999</v>
      </c>
      <c r="H8883" s="5">
        <f t="shared" si="138"/>
        <v>17581.61</v>
      </c>
    </row>
    <row r="8884" spans="1:8" x14ac:dyDescent="0.25">
      <c r="A8884" t="s">
        <v>14508</v>
      </c>
      <c r="B8884" s="1">
        <v>44377</v>
      </c>
      <c r="C8884" t="s">
        <v>7852</v>
      </c>
      <c r="D8884" s="3">
        <v>17582.46</v>
      </c>
      <c r="E8884">
        <v>1000</v>
      </c>
      <c r="F8884">
        <v>-33.382339999999999</v>
      </c>
      <c r="G8884">
        <v>18.900566000000001</v>
      </c>
      <c r="H8884" s="5">
        <f t="shared" ref="H8884:H8947" si="139">D8884+E8884</f>
        <v>18582.46</v>
      </c>
    </row>
    <row r="8885" spans="1:8" x14ac:dyDescent="0.25">
      <c r="A8885" t="s">
        <v>14509</v>
      </c>
      <c r="B8885" s="1">
        <v>45227</v>
      </c>
      <c r="C8885" t="s">
        <v>7852</v>
      </c>
      <c r="D8885" s="3">
        <v>17589.5</v>
      </c>
      <c r="E8885">
        <v>750</v>
      </c>
      <c r="F8885">
        <v>-33.961916000000002</v>
      </c>
      <c r="G8885">
        <v>25.562826999999999</v>
      </c>
      <c r="H8885" s="5">
        <f t="shared" si="139"/>
        <v>18339.5</v>
      </c>
    </row>
    <row r="8886" spans="1:8" x14ac:dyDescent="0.25">
      <c r="A8886" t="s">
        <v>14510</v>
      </c>
      <c r="B8886" s="1">
        <v>45640</v>
      </c>
      <c r="C8886" t="s">
        <v>7852</v>
      </c>
      <c r="D8886" s="3">
        <v>17609.88</v>
      </c>
      <c r="E8886">
        <v>0</v>
      </c>
      <c r="F8886">
        <v>-26.265407</v>
      </c>
      <c r="G8886">
        <v>28.227145</v>
      </c>
      <c r="H8886" s="5">
        <f t="shared" si="139"/>
        <v>17609.88</v>
      </c>
    </row>
    <row r="8887" spans="1:8" x14ac:dyDescent="0.25">
      <c r="A8887" t="s">
        <v>14511</v>
      </c>
      <c r="B8887" s="1">
        <v>43809</v>
      </c>
      <c r="C8887" t="s">
        <v>7852</v>
      </c>
      <c r="D8887" s="3">
        <v>17610</v>
      </c>
      <c r="E8887">
        <v>2225</v>
      </c>
      <c r="F8887">
        <v>-26.824601000000001</v>
      </c>
      <c r="G8887">
        <v>26.658172</v>
      </c>
      <c r="H8887" s="5">
        <f t="shared" si="139"/>
        <v>19835</v>
      </c>
    </row>
    <row r="8888" spans="1:8" x14ac:dyDescent="0.25">
      <c r="A8888" t="s">
        <v>14512</v>
      </c>
      <c r="B8888" s="1">
        <v>43576</v>
      </c>
      <c r="C8888" t="s">
        <v>7852</v>
      </c>
      <c r="D8888" s="3">
        <v>17624</v>
      </c>
      <c r="E8888">
        <v>1090</v>
      </c>
      <c r="F8888">
        <v>-29.925775999999999</v>
      </c>
      <c r="G8888">
        <v>30.92812</v>
      </c>
      <c r="H8888" s="5">
        <f t="shared" si="139"/>
        <v>18714</v>
      </c>
    </row>
    <row r="8889" spans="1:8" x14ac:dyDescent="0.25">
      <c r="A8889" t="s">
        <v>14513</v>
      </c>
      <c r="B8889" s="1">
        <v>45689</v>
      </c>
      <c r="C8889" t="s">
        <v>7852</v>
      </c>
      <c r="D8889" s="3">
        <v>17634.099999999999</v>
      </c>
      <c r="E8889">
        <v>1000</v>
      </c>
      <c r="F8889">
        <v>-26.133441000000001</v>
      </c>
      <c r="G8889">
        <v>28.190564999999999</v>
      </c>
      <c r="H8889" s="5">
        <f t="shared" si="139"/>
        <v>18634.099999999999</v>
      </c>
    </row>
    <row r="8890" spans="1:8" x14ac:dyDescent="0.25">
      <c r="A8890" t="s">
        <v>14514</v>
      </c>
      <c r="B8890" s="1">
        <v>45307</v>
      </c>
      <c r="C8890" t="s">
        <v>7852</v>
      </c>
      <c r="D8890" s="3">
        <v>17635</v>
      </c>
      <c r="E8890">
        <v>0</v>
      </c>
      <c r="F8890">
        <v>-29.614892999999999</v>
      </c>
      <c r="G8890">
        <v>30.397967000000001</v>
      </c>
      <c r="H8890" s="5">
        <f t="shared" si="139"/>
        <v>17635</v>
      </c>
    </row>
    <row r="8891" spans="1:8" x14ac:dyDescent="0.25">
      <c r="A8891" t="s">
        <v>14515</v>
      </c>
      <c r="B8891" s="1">
        <v>44543</v>
      </c>
      <c r="C8891" t="s">
        <v>7852</v>
      </c>
      <c r="D8891" s="3">
        <v>17636.34</v>
      </c>
      <c r="E8891">
        <v>1250</v>
      </c>
      <c r="F8891">
        <v>-26.838190999999998</v>
      </c>
      <c r="G8891">
        <v>26.685689</v>
      </c>
      <c r="H8891" s="5">
        <f t="shared" si="139"/>
        <v>18886.34</v>
      </c>
    </row>
    <row r="8892" spans="1:8" x14ac:dyDescent="0.25">
      <c r="A8892" t="s">
        <v>8972</v>
      </c>
      <c r="B8892" s="1">
        <v>45104</v>
      </c>
      <c r="C8892" t="s">
        <v>7852</v>
      </c>
      <c r="D8892" s="3">
        <v>17638.7</v>
      </c>
      <c r="E8892">
        <v>0</v>
      </c>
      <c r="F8892">
        <v>-29.806114000000001</v>
      </c>
      <c r="G8892">
        <v>30.863681</v>
      </c>
      <c r="H8892" s="5">
        <f t="shared" si="139"/>
        <v>17638.7</v>
      </c>
    </row>
    <row r="8893" spans="1:8" x14ac:dyDescent="0.25">
      <c r="A8893" t="s">
        <v>14516</v>
      </c>
      <c r="B8893" s="1">
        <v>44901</v>
      </c>
      <c r="C8893" t="s">
        <v>7852</v>
      </c>
      <c r="D8893" s="3">
        <v>17641.77</v>
      </c>
      <c r="E8893">
        <v>0</v>
      </c>
      <c r="F8893">
        <v>-26.190667000000001</v>
      </c>
      <c r="G8893">
        <v>27.954457000000001</v>
      </c>
      <c r="H8893" s="5">
        <f t="shared" si="139"/>
        <v>17641.77</v>
      </c>
    </row>
    <row r="8894" spans="1:8" x14ac:dyDescent="0.25">
      <c r="A8894" t="s">
        <v>14517</v>
      </c>
      <c r="B8894" s="1">
        <v>44953</v>
      </c>
      <c r="C8894" t="s">
        <v>7852</v>
      </c>
      <c r="D8894" s="3">
        <v>17643.89</v>
      </c>
      <c r="E8894">
        <v>0</v>
      </c>
      <c r="F8894">
        <v>-26.075689000000001</v>
      </c>
      <c r="G8894">
        <v>28.198967</v>
      </c>
      <c r="H8894" s="5">
        <f t="shared" si="139"/>
        <v>17643.89</v>
      </c>
    </row>
    <row r="8895" spans="1:8" x14ac:dyDescent="0.25">
      <c r="A8895" t="s">
        <v>14518</v>
      </c>
      <c r="B8895" s="1">
        <v>44663</v>
      </c>
      <c r="C8895" t="s">
        <v>7852</v>
      </c>
      <c r="D8895" s="3">
        <v>17655.54</v>
      </c>
      <c r="E8895">
        <v>4500</v>
      </c>
      <c r="F8895">
        <v>-29.818498999999999</v>
      </c>
      <c r="G8895">
        <v>30.861398000000001</v>
      </c>
      <c r="H8895" s="5">
        <f t="shared" si="139"/>
        <v>22155.54</v>
      </c>
    </row>
    <row r="8896" spans="1:8" x14ac:dyDescent="0.25">
      <c r="A8896" t="s">
        <v>14519</v>
      </c>
      <c r="B8896" s="1">
        <v>45729</v>
      </c>
      <c r="C8896" t="s">
        <v>7852</v>
      </c>
      <c r="D8896" s="3">
        <v>17658.240000000002</v>
      </c>
      <c r="E8896">
        <v>1500</v>
      </c>
      <c r="F8896">
        <v>-29.758151999999999</v>
      </c>
      <c r="G8896">
        <v>30.832636999999998</v>
      </c>
      <c r="H8896" s="5">
        <f t="shared" si="139"/>
        <v>19158.240000000002</v>
      </c>
    </row>
    <row r="8897" spans="1:8" x14ac:dyDescent="0.25">
      <c r="A8897" t="s">
        <v>14520</v>
      </c>
      <c r="B8897" s="1">
        <v>43509</v>
      </c>
      <c r="C8897" t="s">
        <v>7852</v>
      </c>
      <c r="D8897" s="3">
        <v>17658.79</v>
      </c>
      <c r="E8897">
        <v>2430</v>
      </c>
      <c r="F8897">
        <v>-29.135051000000001</v>
      </c>
      <c r="G8897">
        <v>26.250019000000002</v>
      </c>
      <c r="H8897" s="5">
        <f t="shared" si="139"/>
        <v>20088.79</v>
      </c>
    </row>
    <row r="8898" spans="1:8" x14ac:dyDescent="0.25">
      <c r="A8898" t="s">
        <v>14521</v>
      </c>
      <c r="B8898" s="1">
        <v>44008</v>
      </c>
      <c r="C8898" t="s">
        <v>7852</v>
      </c>
      <c r="D8898" s="3">
        <v>17661.62</v>
      </c>
      <c r="E8898">
        <v>0</v>
      </c>
      <c r="F8898">
        <v>-33.973300000000002</v>
      </c>
      <c r="G8898">
        <v>18.826155</v>
      </c>
      <c r="H8898" s="5">
        <f t="shared" si="139"/>
        <v>17661.62</v>
      </c>
    </row>
    <row r="8899" spans="1:8" x14ac:dyDescent="0.25">
      <c r="A8899" t="s">
        <v>14522</v>
      </c>
      <c r="B8899" s="1">
        <v>43500</v>
      </c>
      <c r="C8899" t="s">
        <v>7852</v>
      </c>
      <c r="D8899" s="3">
        <v>17676.91</v>
      </c>
      <c r="E8899">
        <v>1090</v>
      </c>
      <c r="F8899">
        <v>-25.835857000000001</v>
      </c>
      <c r="G8899">
        <v>28.237228999999999</v>
      </c>
      <c r="H8899" s="5">
        <f t="shared" si="139"/>
        <v>18766.91</v>
      </c>
    </row>
    <row r="8900" spans="1:8" x14ac:dyDescent="0.25">
      <c r="A8900" t="s">
        <v>14523</v>
      </c>
      <c r="B8900" s="1">
        <v>43468</v>
      </c>
      <c r="C8900" t="s">
        <v>7852</v>
      </c>
      <c r="D8900" s="3">
        <v>17677.439999999999</v>
      </c>
      <c r="E8900">
        <v>0</v>
      </c>
      <c r="F8900">
        <v>-26.076559</v>
      </c>
      <c r="G8900">
        <v>27.838215999999999</v>
      </c>
      <c r="H8900" s="5">
        <f t="shared" si="139"/>
        <v>17677.439999999999</v>
      </c>
    </row>
    <row r="8901" spans="1:8" x14ac:dyDescent="0.25">
      <c r="A8901" t="s">
        <v>14524</v>
      </c>
      <c r="B8901" s="1">
        <v>45278</v>
      </c>
      <c r="C8901" t="s">
        <v>7852</v>
      </c>
      <c r="D8901" s="3">
        <v>17680.28</v>
      </c>
      <c r="E8901">
        <v>750</v>
      </c>
      <c r="F8901">
        <v>-26.088042999999999</v>
      </c>
      <c r="G8901">
        <v>27.951498999999998</v>
      </c>
      <c r="H8901" s="5">
        <f t="shared" si="139"/>
        <v>18430.28</v>
      </c>
    </row>
    <row r="8902" spans="1:8" x14ac:dyDescent="0.25">
      <c r="A8902" t="s">
        <v>14308</v>
      </c>
      <c r="B8902" s="1">
        <v>43222</v>
      </c>
      <c r="C8902" t="s">
        <v>7852</v>
      </c>
      <c r="D8902" s="3">
        <v>17683</v>
      </c>
      <c r="E8902">
        <v>1380</v>
      </c>
      <c r="F8902">
        <v>-32.947980000000001</v>
      </c>
      <c r="G8902">
        <v>27.901895</v>
      </c>
      <c r="H8902" s="5">
        <f t="shared" si="139"/>
        <v>19063</v>
      </c>
    </row>
    <row r="8903" spans="1:8" x14ac:dyDescent="0.25">
      <c r="A8903" t="s">
        <v>14525</v>
      </c>
      <c r="B8903" s="1">
        <v>45404</v>
      </c>
      <c r="C8903" t="s">
        <v>7852</v>
      </c>
      <c r="D8903" s="3">
        <v>17685.240000000002</v>
      </c>
      <c r="E8903">
        <v>750</v>
      </c>
      <c r="F8903">
        <v>-32.943058000000001</v>
      </c>
      <c r="G8903">
        <v>28.003240999999999</v>
      </c>
      <c r="H8903" s="5">
        <f t="shared" si="139"/>
        <v>18435.240000000002</v>
      </c>
    </row>
    <row r="8904" spans="1:8" x14ac:dyDescent="0.25">
      <c r="A8904" t="s">
        <v>14526</v>
      </c>
      <c r="B8904" s="1">
        <v>45285</v>
      </c>
      <c r="C8904" t="s">
        <v>7852</v>
      </c>
      <c r="D8904" s="3">
        <v>17695.95</v>
      </c>
      <c r="E8904">
        <v>750</v>
      </c>
      <c r="F8904">
        <v>-29.856131000000001</v>
      </c>
      <c r="G8904">
        <v>30.887827000000001</v>
      </c>
      <c r="H8904" s="5">
        <f t="shared" si="139"/>
        <v>18445.95</v>
      </c>
    </row>
    <row r="8905" spans="1:8" x14ac:dyDescent="0.25">
      <c r="A8905" t="s">
        <v>14527</v>
      </c>
      <c r="B8905" s="1">
        <v>44915</v>
      </c>
      <c r="C8905" t="s">
        <v>7852</v>
      </c>
      <c r="D8905" s="3">
        <v>17700</v>
      </c>
      <c r="E8905">
        <v>750</v>
      </c>
      <c r="F8905">
        <v>-29.827055000000001</v>
      </c>
      <c r="G8905">
        <v>30.937659</v>
      </c>
      <c r="H8905" s="5">
        <f t="shared" si="139"/>
        <v>18450</v>
      </c>
    </row>
    <row r="8906" spans="1:8" x14ac:dyDescent="0.25">
      <c r="A8906" t="s">
        <v>14528</v>
      </c>
      <c r="B8906" s="1">
        <v>45500</v>
      </c>
      <c r="C8906" t="s">
        <v>7852</v>
      </c>
      <c r="D8906" s="3">
        <v>17700.740000000002</v>
      </c>
      <c r="E8906">
        <v>0</v>
      </c>
      <c r="F8906">
        <v>-33.889203000000002</v>
      </c>
      <c r="G8906">
        <v>18.703023000000002</v>
      </c>
      <c r="H8906" s="5">
        <f t="shared" si="139"/>
        <v>17700.740000000002</v>
      </c>
    </row>
    <row r="8907" spans="1:8" x14ac:dyDescent="0.25">
      <c r="A8907" t="s">
        <v>14529</v>
      </c>
      <c r="B8907" s="1">
        <v>45271</v>
      </c>
      <c r="C8907" t="s">
        <v>7852</v>
      </c>
      <c r="D8907" s="3">
        <v>17711.48</v>
      </c>
      <c r="E8907">
        <v>1250</v>
      </c>
      <c r="F8907">
        <v>-27.71735</v>
      </c>
      <c r="G8907">
        <v>29.916944999999998</v>
      </c>
      <c r="H8907" s="5">
        <f t="shared" si="139"/>
        <v>18961.48</v>
      </c>
    </row>
    <row r="8908" spans="1:8" x14ac:dyDescent="0.25">
      <c r="A8908" t="s">
        <v>14530</v>
      </c>
      <c r="B8908" s="1">
        <v>45389</v>
      </c>
      <c r="C8908" t="s">
        <v>7852</v>
      </c>
      <c r="D8908" s="3">
        <v>17721.5</v>
      </c>
      <c r="E8908">
        <v>0</v>
      </c>
      <c r="F8908">
        <v>-34.157744000000001</v>
      </c>
      <c r="G8908">
        <v>18.873840999999999</v>
      </c>
      <c r="H8908" s="5">
        <f t="shared" si="139"/>
        <v>17721.5</v>
      </c>
    </row>
    <row r="8909" spans="1:8" x14ac:dyDescent="0.25">
      <c r="A8909" t="s">
        <v>14531</v>
      </c>
      <c r="B8909" s="1">
        <v>44992</v>
      </c>
      <c r="C8909" t="s">
        <v>7852</v>
      </c>
      <c r="D8909" s="3">
        <v>17725.88</v>
      </c>
      <c r="E8909">
        <v>1250</v>
      </c>
      <c r="F8909">
        <v>-26.039068</v>
      </c>
      <c r="G8909">
        <v>27.999343</v>
      </c>
      <c r="H8909" s="5">
        <f t="shared" si="139"/>
        <v>18975.88</v>
      </c>
    </row>
    <row r="8910" spans="1:8" x14ac:dyDescent="0.25">
      <c r="A8910" t="s">
        <v>14532</v>
      </c>
      <c r="B8910" s="1">
        <v>45263</v>
      </c>
      <c r="C8910" t="s">
        <v>7852</v>
      </c>
      <c r="D8910" s="3">
        <v>17741.8</v>
      </c>
      <c r="E8910">
        <v>1000</v>
      </c>
      <c r="F8910">
        <v>-29.871490999999999</v>
      </c>
      <c r="G8910">
        <v>30.989343999999999</v>
      </c>
      <c r="H8910" s="5">
        <f t="shared" si="139"/>
        <v>18741.8</v>
      </c>
    </row>
    <row r="8911" spans="1:8" x14ac:dyDescent="0.25">
      <c r="A8911" t="s">
        <v>14533</v>
      </c>
      <c r="B8911" s="1">
        <v>44507</v>
      </c>
      <c r="C8911" t="s">
        <v>7852</v>
      </c>
      <c r="D8911" s="3">
        <v>17743.349999999999</v>
      </c>
      <c r="E8911">
        <v>2430</v>
      </c>
      <c r="F8911">
        <v>-25.669425</v>
      </c>
      <c r="G8911">
        <v>28.244381000000001</v>
      </c>
      <c r="H8911" s="5">
        <f t="shared" si="139"/>
        <v>20173.349999999999</v>
      </c>
    </row>
    <row r="8912" spans="1:8" x14ac:dyDescent="0.25">
      <c r="A8912" t="s">
        <v>14534</v>
      </c>
      <c r="B8912" s="1">
        <v>45190</v>
      </c>
      <c r="C8912" t="s">
        <v>7852</v>
      </c>
      <c r="D8912" s="3">
        <v>17744.919999999998</v>
      </c>
      <c r="E8912">
        <v>0</v>
      </c>
      <c r="F8912">
        <v>-33.939866000000002</v>
      </c>
      <c r="G8912">
        <v>25.524674000000001</v>
      </c>
      <c r="H8912" s="5">
        <f t="shared" si="139"/>
        <v>17744.919999999998</v>
      </c>
    </row>
    <row r="8913" spans="1:8" x14ac:dyDescent="0.25">
      <c r="A8913" t="s">
        <v>14535</v>
      </c>
      <c r="B8913" s="1">
        <v>45444</v>
      </c>
      <c r="C8913" t="s">
        <v>7852</v>
      </c>
      <c r="D8913" s="3">
        <v>17760</v>
      </c>
      <c r="E8913">
        <v>750</v>
      </c>
      <c r="F8913">
        <v>-32.997604000000003</v>
      </c>
      <c r="G8913">
        <v>27.929054000000001</v>
      </c>
      <c r="H8913" s="5">
        <f t="shared" si="139"/>
        <v>18510</v>
      </c>
    </row>
    <row r="8914" spans="1:8" x14ac:dyDescent="0.25">
      <c r="A8914" t="s">
        <v>14536</v>
      </c>
      <c r="B8914" s="1">
        <v>45298</v>
      </c>
      <c r="C8914" t="s">
        <v>7852</v>
      </c>
      <c r="D8914" s="3">
        <v>17761.97</v>
      </c>
      <c r="E8914">
        <v>0</v>
      </c>
      <c r="F8914">
        <v>-26.150995000000002</v>
      </c>
      <c r="G8914">
        <v>27.826066999999998</v>
      </c>
      <c r="H8914" s="5">
        <f t="shared" si="139"/>
        <v>17761.97</v>
      </c>
    </row>
    <row r="8915" spans="1:8" x14ac:dyDescent="0.25">
      <c r="A8915" t="s">
        <v>14537</v>
      </c>
      <c r="B8915" s="1">
        <v>45091</v>
      </c>
      <c r="C8915" t="s">
        <v>7852</v>
      </c>
      <c r="D8915" s="3">
        <v>17774</v>
      </c>
      <c r="E8915">
        <v>0</v>
      </c>
      <c r="F8915">
        <v>-33.860709</v>
      </c>
      <c r="G8915">
        <v>18.649080999999999</v>
      </c>
      <c r="H8915" s="5">
        <f t="shared" si="139"/>
        <v>17774</v>
      </c>
    </row>
    <row r="8916" spans="1:8" x14ac:dyDescent="0.25">
      <c r="A8916" t="s">
        <v>14538</v>
      </c>
      <c r="B8916" s="1">
        <v>43492</v>
      </c>
      <c r="C8916" t="s">
        <v>7852</v>
      </c>
      <c r="D8916" s="3">
        <v>17774.46</v>
      </c>
      <c r="E8916">
        <v>2225</v>
      </c>
      <c r="F8916">
        <v>-25.996941</v>
      </c>
      <c r="G8916">
        <v>27.990801000000001</v>
      </c>
      <c r="H8916" s="5">
        <f t="shared" si="139"/>
        <v>19999.46</v>
      </c>
    </row>
    <row r="8917" spans="1:8" x14ac:dyDescent="0.25">
      <c r="A8917" t="s">
        <v>14539</v>
      </c>
      <c r="B8917" s="1">
        <v>44901</v>
      </c>
      <c r="C8917" t="s">
        <v>7852</v>
      </c>
      <c r="D8917" s="3">
        <v>17784.75</v>
      </c>
      <c r="E8917">
        <v>2350</v>
      </c>
      <c r="F8917">
        <v>-25.797622</v>
      </c>
      <c r="G8917">
        <v>28.305771</v>
      </c>
      <c r="H8917" s="5">
        <f t="shared" si="139"/>
        <v>20134.75</v>
      </c>
    </row>
    <row r="8918" spans="1:8" x14ac:dyDescent="0.25">
      <c r="A8918" t="s">
        <v>14540</v>
      </c>
      <c r="B8918" s="1">
        <v>43017</v>
      </c>
      <c r="C8918" t="s">
        <v>7852</v>
      </c>
      <c r="D8918" s="3">
        <v>17788</v>
      </c>
      <c r="E8918">
        <v>0</v>
      </c>
      <c r="F8918">
        <v>-26.086092000000001</v>
      </c>
      <c r="G8918">
        <v>27.647559999999999</v>
      </c>
      <c r="H8918" s="5">
        <f t="shared" si="139"/>
        <v>17788</v>
      </c>
    </row>
    <row r="8919" spans="1:8" x14ac:dyDescent="0.25">
      <c r="A8919" t="s">
        <v>14541</v>
      </c>
      <c r="B8919" s="1">
        <v>43097</v>
      </c>
      <c r="C8919" t="s">
        <v>7852</v>
      </c>
      <c r="D8919" s="3">
        <v>17793</v>
      </c>
      <c r="E8919">
        <v>1000</v>
      </c>
      <c r="F8919">
        <v>-26.287890999999998</v>
      </c>
      <c r="G8919">
        <v>28.064661999999998</v>
      </c>
      <c r="H8919" s="5">
        <f t="shared" si="139"/>
        <v>18793</v>
      </c>
    </row>
    <row r="8920" spans="1:8" x14ac:dyDescent="0.25">
      <c r="A8920" t="s">
        <v>14542</v>
      </c>
      <c r="B8920" s="1">
        <v>43578</v>
      </c>
      <c r="C8920" t="s">
        <v>7852</v>
      </c>
      <c r="D8920" s="3">
        <v>17794</v>
      </c>
      <c r="E8920">
        <v>1090</v>
      </c>
      <c r="F8920">
        <v>-29.843222999999998</v>
      </c>
      <c r="G8920">
        <v>31.03425</v>
      </c>
      <c r="H8920" s="5">
        <f t="shared" si="139"/>
        <v>18884</v>
      </c>
    </row>
    <row r="8921" spans="1:8" x14ac:dyDescent="0.25">
      <c r="A8921" t="s">
        <v>14543</v>
      </c>
      <c r="B8921" s="1">
        <v>45804</v>
      </c>
      <c r="C8921" t="s">
        <v>7852</v>
      </c>
      <c r="D8921" s="3">
        <v>17800</v>
      </c>
      <c r="E8921">
        <v>0</v>
      </c>
      <c r="F8921">
        <v>-29.782737000000001</v>
      </c>
      <c r="G8921">
        <v>31.009378000000002</v>
      </c>
      <c r="H8921" s="5">
        <f t="shared" si="139"/>
        <v>17800</v>
      </c>
    </row>
    <row r="8922" spans="1:8" x14ac:dyDescent="0.25">
      <c r="A8922" t="s">
        <v>14544</v>
      </c>
      <c r="B8922" s="1">
        <v>45304</v>
      </c>
      <c r="C8922" t="s">
        <v>7852</v>
      </c>
      <c r="D8922" s="3">
        <v>17800.3</v>
      </c>
      <c r="E8922">
        <v>0</v>
      </c>
      <c r="F8922">
        <v>-29.683713000000001</v>
      </c>
      <c r="G8922">
        <v>31.027531</v>
      </c>
      <c r="H8922" s="5">
        <f t="shared" si="139"/>
        <v>17800.3</v>
      </c>
    </row>
    <row r="8923" spans="1:8" x14ac:dyDescent="0.25">
      <c r="A8923" t="s">
        <v>14545</v>
      </c>
      <c r="B8923" s="1">
        <v>46081</v>
      </c>
      <c r="C8923" t="s">
        <v>7852</v>
      </c>
      <c r="D8923" s="3">
        <v>17800.62</v>
      </c>
      <c r="E8923">
        <v>1500</v>
      </c>
      <c r="F8923">
        <v>-25.800663</v>
      </c>
      <c r="G8923">
        <v>28.240424000000001</v>
      </c>
      <c r="H8923" s="5">
        <f t="shared" si="139"/>
        <v>19300.62</v>
      </c>
    </row>
    <row r="8924" spans="1:8" x14ac:dyDescent="0.25">
      <c r="A8924" t="s">
        <v>14546</v>
      </c>
      <c r="B8924" s="1">
        <v>45305</v>
      </c>
      <c r="C8924" t="s">
        <v>7852</v>
      </c>
      <c r="D8924" s="3">
        <v>17805.86</v>
      </c>
      <c r="E8924">
        <v>1190</v>
      </c>
      <c r="F8924">
        <v>-29.697516</v>
      </c>
      <c r="G8924">
        <v>30.985901999999999</v>
      </c>
      <c r="H8924" s="5">
        <f t="shared" si="139"/>
        <v>18995.86</v>
      </c>
    </row>
    <row r="8925" spans="1:8" x14ac:dyDescent="0.25">
      <c r="A8925" t="s">
        <v>14547</v>
      </c>
      <c r="B8925" s="1">
        <v>45340</v>
      </c>
      <c r="C8925" t="s">
        <v>7852</v>
      </c>
      <c r="D8925" s="3">
        <v>17810.169999999998</v>
      </c>
      <c r="E8925">
        <v>0</v>
      </c>
      <c r="F8925">
        <v>-25.685399</v>
      </c>
      <c r="G8925">
        <v>28.264489000000001</v>
      </c>
      <c r="H8925" s="5">
        <f t="shared" si="139"/>
        <v>17810.169999999998</v>
      </c>
    </row>
    <row r="8926" spans="1:8" x14ac:dyDescent="0.25">
      <c r="A8926" t="s">
        <v>14548</v>
      </c>
      <c r="B8926" s="1">
        <v>44996</v>
      </c>
      <c r="C8926" t="s">
        <v>7852</v>
      </c>
      <c r="D8926" s="3">
        <v>17810.759999999998</v>
      </c>
      <c r="E8926">
        <v>750</v>
      </c>
      <c r="F8926">
        <v>-29.081959999999999</v>
      </c>
      <c r="G8926">
        <v>26.198931000000002</v>
      </c>
      <c r="H8926" s="5">
        <f t="shared" si="139"/>
        <v>18560.759999999998</v>
      </c>
    </row>
    <row r="8927" spans="1:8" x14ac:dyDescent="0.25">
      <c r="A8927" t="s">
        <v>14549</v>
      </c>
      <c r="B8927" s="1">
        <v>45091</v>
      </c>
      <c r="C8927" t="s">
        <v>7852</v>
      </c>
      <c r="D8927" s="3">
        <v>17818.61</v>
      </c>
      <c r="E8927">
        <v>750</v>
      </c>
      <c r="F8927">
        <v>-33.932285</v>
      </c>
      <c r="G8927">
        <v>18.864006</v>
      </c>
      <c r="H8927" s="5">
        <f t="shared" si="139"/>
        <v>18568.61</v>
      </c>
    </row>
    <row r="8928" spans="1:8" x14ac:dyDescent="0.25">
      <c r="A8928" t="s">
        <v>14550</v>
      </c>
      <c r="B8928" s="1">
        <v>45320</v>
      </c>
      <c r="C8928" t="s">
        <v>7852</v>
      </c>
      <c r="D8928" s="3">
        <v>17821.11</v>
      </c>
      <c r="E8928">
        <v>1250</v>
      </c>
      <c r="F8928">
        <v>-25.672046000000002</v>
      </c>
      <c r="G8928">
        <v>27.258535999999999</v>
      </c>
      <c r="H8928" s="5">
        <f t="shared" si="139"/>
        <v>19071.11</v>
      </c>
    </row>
    <row r="8929" spans="1:8" x14ac:dyDescent="0.25">
      <c r="A8929" t="s">
        <v>9337</v>
      </c>
      <c r="B8929" s="1">
        <v>45298</v>
      </c>
      <c r="C8929" t="s">
        <v>7852</v>
      </c>
      <c r="D8929" s="3">
        <v>17824.46</v>
      </c>
      <c r="E8929">
        <v>1250</v>
      </c>
      <c r="F8929">
        <v>-25.935960000000001</v>
      </c>
      <c r="G8929">
        <v>28.118666000000001</v>
      </c>
      <c r="H8929" s="5">
        <f t="shared" si="139"/>
        <v>19074.46</v>
      </c>
    </row>
    <row r="8930" spans="1:8" x14ac:dyDescent="0.25">
      <c r="A8930" t="s">
        <v>14551</v>
      </c>
      <c r="B8930" s="1">
        <v>45556</v>
      </c>
      <c r="C8930" t="s">
        <v>7852</v>
      </c>
      <c r="D8930" s="3">
        <v>17849.8</v>
      </c>
      <c r="E8930">
        <v>2650</v>
      </c>
      <c r="F8930">
        <v>-29.781033999999998</v>
      </c>
      <c r="G8930">
        <v>31.039998000000001</v>
      </c>
      <c r="H8930" s="5">
        <f t="shared" si="139"/>
        <v>20499.8</v>
      </c>
    </row>
    <row r="8931" spans="1:8" x14ac:dyDescent="0.25">
      <c r="A8931" t="s">
        <v>14552</v>
      </c>
      <c r="B8931" s="1">
        <v>44544</v>
      </c>
      <c r="C8931" t="s">
        <v>7852</v>
      </c>
      <c r="D8931" s="3">
        <v>17850</v>
      </c>
      <c r="E8931">
        <v>750</v>
      </c>
      <c r="F8931">
        <v>-33.645868999999998</v>
      </c>
      <c r="G8931">
        <v>18.996524999999998</v>
      </c>
      <c r="H8931" s="5">
        <f t="shared" si="139"/>
        <v>18600</v>
      </c>
    </row>
    <row r="8932" spans="1:8" x14ac:dyDescent="0.25">
      <c r="A8932" t="s">
        <v>14553</v>
      </c>
      <c r="B8932" s="1">
        <v>45531</v>
      </c>
      <c r="C8932" t="s">
        <v>7852</v>
      </c>
      <c r="D8932" s="3">
        <v>17850.88</v>
      </c>
      <c r="E8932">
        <v>1000</v>
      </c>
      <c r="F8932">
        <v>-34.030487000000001</v>
      </c>
      <c r="G8932">
        <v>18.373304000000001</v>
      </c>
      <c r="H8932" s="5">
        <f t="shared" si="139"/>
        <v>18850.88</v>
      </c>
    </row>
    <row r="8933" spans="1:8" x14ac:dyDescent="0.25">
      <c r="A8933" t="s">
        <v>14554</v>
      </c>
      <c r="B8933" s="1">
        <v>45104</v>
      </c>
      <c r="C8933" t="s">
        <v>7852</v>
      </c>
      <c r="D8933" s="3">
        <v>17856.05</v>
      </c>
      <c r="E8933">
        <v>0</v>
      </c>
      <c r="F8933">
        <v>-29.800784</v>
      </c>
      <c r="G8933">
        <v>30.942965000000001</v>
      </c>
      <c r="H8933" s="5">
        <f t="shared" si="139"/>
        <v>17856.05</v>
      </c>
    </row>
    <row r="8934" spans="1:8" x14ac:dyDescent="0.25">
      <c r="A8934" t="s">
        <v>14555</v>
      </c>
      <c r="B8934" s="1">
        <v>45446</v>
      </c>
      <c r="C8934" t="s">
        <v>7852</v>
      </c>
      <c r="D8934" s="3">
        <v>17860.21</v>
      </c>
      <c r="E8934">
        <v>3500</v>
      </c>
      <c r="F8934">
        <v>-29.530650000000001</v>
      </c>
      <c r="G8934">
        <v>31.173107999999999</v>
      </c>
      <c r="H8934" s="5">
        <f t="shared" si="139"/>
        <v>21360.21</v>
      </c>
    </row>
    <row r="8935" spans="1:8" x14ac:dyDescent="0.25">
      <c r="A8935" t="s">
        <v>14556</v>
      </c>
      <c r="B8935" s="1">
        <v>45721</v>
      </c>
      <c r="C8935" t="s">
        <v>7852</v>
      </c>
      <c r="D8935" s="3">
        <v>17867.21</v>
      </c>
      <c r="E8935">
        <v>1500</v>
      </c>
      <c r="F8935">
        <v>-25.856629999999999</v>
      </c>
      <c r="G8935">
        <v>29.239809999999999</v>
      </c>
      <c r="H8935" s="5">
        <f t="shared" si="139"/>
        <v>19367.21</v>
      </c>
    </row>
    <row r="8936" spans="1:8" x14ac:dyDescent="0.25">
      <c r="A8936" t="s">
        <v>14557</v>
      </c>
      <c r="B8936" s="1">
        <v>45300</v>
      </c>
      <c r="C8936" t="s">
        <v>7852</v>
      </c>
      <c r="D8936" s="3">
        <v>17869.39</v>
      </c>
      <c r="E8936">
        <v>2820</v>
      </c>
      <c r="F8936">
        <v>-31.878661999999998</v>
      </c>
      <c r="G8936">
        <v>26.873038999999999</v>
      </c>
      <c r="H8936" s="5">
        <f t="shared" si="139"/>
        <v>20689.39</v>
      </c>
    </row>
    <row r="8937" spans="1:8" x14ac:dyDescent="0.25">
      <c r="A8937" t="s">
        <v>14558</v>
      </c>
      <c r="B8937" s="1">
        <v>45389</v>
      </c>
      <c r="C8937" t="s">
        <v>7852</v>
      </c>
      <c r="D8937" s="3">
        <v>17883.330000000002</v>
      </c>
      <c r="E8937">
        <v>0</v>
      </c>
      <c r="F8937">
        <v>-33.924854000000003</v>
      </c>
      <c r="G8937">
        <v>18.387153999999999</v>
      </c>
      <c r="H8937" s="5">
        <f t="shared" si="139"/>
        <v>17883.330000000002</v>
      </c>
    </row>
    <row r="8938" spans="1:8" x14ac:dyDescent="0.25">
      <c r="A8938" t="s">
        <v>14559</v>
      </c>
      <c r="B8938" s="1">
        <v>43868</v>
      </c>
      <c r="C8938" t="s">
        <v>7852</v>
      </c>
      <c r="D8938" s="3">
        <v>17892.53</v>
      </c>
      <c r="E8938">
        <v>1000</v>
      </c>
      <c r="F8938">
        <v>-26.150995000000002</v>
      </c>
      <c r="G8938">
        <v>27.826066999999998</v>
      </c>
      <c r="H8938" s="5">
        <f t="shared" si="139"/>
        <v>18892.53</v>
      </c>
    </row>
    <row r="8939" spans="1:8" x14ac:dyDescent="0.25">
      <c r="A8939" t="s">
        <v>14560</v>
      </c>
      <c r="B8939" s="1">
        <v>44645</v>
      </c>
      <c r="C8939" t="s">
        <v>7852</v>
      </c>
      <c r="D8939" s="3">
        <v>17899.990000000002</v>
      </c>
      <c r="E8939">
        <v>1000</v>
      </c>
      <c r="F8939">
        <v>-26.100031000000001</v>
      </c>
      <c r="G8939">
        <v>27.947078999999999</v>
      </c>
      <c r="H8939" s="5">
        <f t="shared" si="139"/>
        <v>18899.990000000002</v>
      </c>
    </row>
    <row r="8940" spans="1:8" x14ac:dyDescent="0.25">
      <c r="A8940" t="s">
        <v>14561</v>
      </c>
      <c r="B8940" s="1">
        <v>45722</v>
      </c>
      <c r="C8940" t="s">
        <v>7852</v>
      </c>
      <c r="D8940" s="3">
        <v>17911.32</v>
      </c>
      <c r="E8940">
        <v>750</v>
      </c>
      <c r="F8940">
        <v>-26.138794000000001</v>
      </c>
      <c r="G8940">
        <v>28.103054</v>
      </c>
      <c r="H8940" s="5">
        <f t="shared" si="139"/>
        <v>18661.32</v>
      </c>
    </row>
    <row r="8941" spans="1:8" x14ac:dyDescent="0.25">
      <c r="A8941" t="s">
        <v>9929</v>
      </c>
      <c r="B8941" s="1">
        <v>45446</v>
      </c>
      <c r="C8941" t="s">
        <v>7852</v>
      </c>
      <c r="D8941" s="3">
        <v>17918.29</v>
      </c>
      <c r="E8941">
        <v>0</v>
      </c>
      <c r="F8941">
        <v>-29.582453000000001</v>
      </c>
      <c r="G8941">
        <v>31.102146999999999</v>
      </c>
      <c r="H8941" s="5">
        <f t="shared" si="139"/>
        <v>17918.29</v>
      </c>
    </row>
    <row r="8942" spans="1:8" x14ac:dyDescent="0.25">
      <c r="A8942" t="s">
        <v>14562</v>
      </c>
      <c r="B8942" s="1">
        <v>44960</v>
      </c>
      <c r="C8942" t="s">
        <v>7852</v>
      </c>
      <c r="D8942" s="3">
        <v>17919.990000000002</v>
      </c>
      <c r="E8942">
        <v>0</v>
      </c>
      <c r="F8942">
        <v>-29.57057</v>
      </c>
      <c r="G8942">
        <v>30.341501000000001</v>
      </c>
      <c r="H8942" s="5">
        <f t="shared" si="139"/>
        <v>17919.990000000002</v>
      </c>
    </row>
    <row r="8943" spans="1:8" x14ac:dyDescent="0.25">
      <c r="A8943" t="s">
        <v>14563</v>
      </c>
      <c r="B8943" s="1">
        <v>43562</v>
      </c>
      <c r="C8943" t="s">
        <v>7852</v>
      </c>
      <c r="D8943" s="3">
        <v>17931</v>
      </c>
      <c r="E8943">
        <v>2210</v>
      </c>
      <c r="F8943">
        <v>-28.461538999999998</v>
      </c>
      <c r="G8943">
        <v>21.222534</v>
      </c>
      <c r="H8943" s="5">
        <f t="shared" si="139"/>
        <v>20141</v>
      </c>
    </row>
    <row r="8944" spans="1:8" x14ac:dyDescent="0.25">
      <c r="A8944" t="s">
        <v>14564</v>
      </c>
      <c r="B8944" s="1">
        <v>45714</v>
      </c>
      <c r="C8944" t="s">
        <v>7852</v>
      </c>
      <c r="D8944" s="3">
        <v>17940</v>
      </c>
      <c r="E8944">
        <v>1500</v>
      </c>
      <c r="F8944">
        <v>-30.046174000000001</v>
      </c>
      <c r="G8944">
        <v>30.887181000000002</v>
      </c>
      <c r="H8944" s="5">
        <f t="shared" si="139"/>
        <v>19440</v>
      </c>
    </row>
    <row r="8945" spans="1:8" x14ac:dyDescent="0.25">
      <c r="A8945" t="s">
        <v>14565</v>
      </c>
      <c r="B8945" s="1">
        <v>45249</v>
      </c>
      <c r="C8945" t="s">
        <v>7852</v>
      </c>
      <c r="D8945" s="3">
        <v>17940</v>
      </c>
      <c r="E8945">
        <v>0</v>
      </c>
      <c r="F8945">
        <v>-29.913710999999999</v>
      </c>
      <c r="G8945">
        <v>30.877468</v>
      </c>
      <c r="H8945" s="5">
        <f t="shared" si="139"/>
        <v>17940</v>
      </c>
    </row>
    <row r="8946" spans="1:8" x14ac:dyDescent="0.25">
      <c r="A8946" t="s">
        <v>14566</v>
      </c>
      <c r="B8946" s="1">
        <v>45249</v>
      </c>
      <c r="C8946" t="s">
        <v>7852</v>
      </c>
      <c r="D8946" s="3">
        <v>17946</v>
      </c>
      <c r="E8946">
        <v>0</v>
      </c>
      <c r="F8946">
        <v>-29.787589000000001</v>
      </c>
      <c r="G8946">
        <v>30.876024000000001</v>
      </c>
      <c r="H8946" s="5">
        <f t="shared" si="139"/>
        <v>17946</v>
      </c>
    </row>
    <row r="8947" spans="1:8" x14ac:dyDescent="0.25">
      <c r="A8947" t="s">
        <v>14567</v>
      </c>
      <c r="B8947" s="1">
        <v>45282</v>
      </c>
      <c r="C8947" t="s">
        <v>7852</v>
      </c>
      <c r="D8947" s="3">
        <v>17946.919999999998</v>
      </c>
      <c r="E8947">
        <v>0</v>
      </c>
      <c r="F8947">
        <v>-29.757618999999998</v>
      </c>
      <c r="G8947">
        <v>30.689202000000002</v>
      </c>
      <c r="H8947" s="5">
        <f t="shared" si="139"/>
        <v>17946.919999999998</v>
      </c>
    </row>
    <row r="8948" spans="1:8" x14ac:dyDescent="0.25">
      <c r="A8948" t="s">
        <v>14568</v>
      </c>
      <c r="B8948" s="1">
        <v>44595</v>
      </c>
      <c r="C8948" t="s">
        <v>7852</v>
      </c>
      <c r="D8948" s="3">
        <v>17950</v>
      </c>
      <c r="E8948">
        <v>1670</v>
      </c>
      <c r="F8948">
        <v>-33.932285</v>
      </c>
      <c r="G8948">
        <v>18.864006</v>
      </c>
      <c r="H8948" s="5">
        <f t="shared" ref="H8948:H9011" si="140">D8948+E8948</f>
        <v>19620</v>
      </c>
    </row>
    <row r="8949" spans="1:8" x14ac:dyDescent="0.25">
      <c r="A8949" t="s">
        <v>14569</v>
      </c>
      <c r="B8949" s="1">
        <v>44662</v>
      </c>
      <c r="C8949" t="s">
        <v>7852</v>
      </c>
      <c r="D8949" s="3">
        <v>17959.21</v>
      </c>
      <c r="E8949">
        <v>0</v>
      </c>
      <c r="F8949">
        <v>-29.540931</v>
      </c>
      <c r="G8949">
        <v>31.211960999999999</v>
      </c>
      <c r="H8949" s="5">
        <f t="shared" si="140"/>
        <v>17959.21</v>
      </c>
    </row>
    <row r="8950" spans="1:8" x14ac:dyDescent="0.25">
      <c r="A8950" t="s">
        <v>14570</v>
      </c>
      <c r="B8950" s="1">
        <v>45658</v>
      </c>
      <c r="C8950" t="s">
        <v>7852</v>
      </c>
      <c r="D8950" s="3">
        <v>17977.25</v>
      </c>
      <c r="E8950">
        <v>0</v>
      </c>
      <c r="F8950">
        <v>-26.103686</v>
      </c>
      <c r="G8950">
        <v>27.978071</v>
      </c>
      <c r="H8950" s="5">
        <f t="shared" si="140"/>
        <v>17977.25</v>
      </c>
    </row>
    <row r="8951" spans="1:8" x14ac:dyDescent="0.25">
      <c r="A8951" t="s">
        <v>14571</v>
      </c>
      <c r="B8951" s="1">
        <v>44470</v>
      </c>
      <c r="C8951" t="s">
        <v>7852</v>
      </c>
      <c r="D8951" s="3">
        <v>17980.05</v>
      </c>
      <c r="E8951">
        <v>1000</v>
      </c>
      <c r="F8951">
        <v>-26.239833999999998</v>
      </c>
      <c r="G8951">
        <v>27.956364000000001</v>
      </c>
      <c r="H8951" s="5">
        <f t="shared" si="140"/>
        <v>18980.05</v>
      </c>
    </row>
    <row r="8952" spans="1:8" x14ac:dyDescent="0.25">
      <c r="A8952" t="s">
        <v>14572</v>
      </c>
      <c r="B8952" s="1">
        <v>45091</v>
      </c>
      <c r="C8952" t="s">
        <v>7852</v>
      </c>
      <c r="D8952" s="3">
        <v>17980.07</v>
      </c>
      <c r="E8952">
        <v>0</v>
      </c>
      <c r="F8952">
        <v>-33.911476999999998</v>
      </c>
      <c r="G8952">
        <v>18.852830000000001</v>
      </c>
      <c r="H8952" s="5">
        <f t="shared" si="140"/>
        <v>17980.07</v>
      </c>
    </row>
    <row r="8953" spans="1:8" x14ac:dyDescent="0.25">
      <c r="A8953" t="s">
        <v>14573</v>
      </c>
      <c r="B8953" s="1">
        <v>44542</v>
      </c>
      <c r="C8953" t="s">
        <v>7852</v>
      </c>
      <c r="D8953" s="3">
        <v>17982.64</v>
      </c>
      <c r="E8953">
        <v>2350</v>
      </c>
      <c r="F8953">
        <v>-31.923408999999999</v>
      </c>
      <c r="G8953">
        <v>26.874711000000001</v>
      </c>
      <c r="H8953" s="5">
        <f t="shared" si="140"/>
        <v>20332.64</v>
      </c>
    </row>
    <row r="8954" spans="1:8" x14ac:dyDescent="0.25">
      <c r="A8954" t="s">
        <v>14574</v>
      </c>
      <c r="B8954" s="1">
        <v>45302</v>
      </c>
      <c r="C8954" t="s">
        <v>7852</v>
      </c>
      <c r="D8954" s="3">
        <v>17984.18</v>
      </c>
      <c r="E8954">
        <v>1000</v>
      </c>
      <c r="F8954">
        <v>-31.055837</v>
      </c>
      <c r="G8954">
        <v>28.342839000000001</v>
      </c>
      <c r="H8954" s="5">
        <f t="shared" si="140"/>
        <v>18984.18</v>
      </c>
    </row>
    <row r="8955" spans="1:8" x14ac:dyDescent="0.25">
      <c r="A8955" t="s">
        <v>14575</v>
      </c>
      <c r="B8955" s="1">
        <v>43028</v>
      </c>
      <c r="C8955" t="s">
        <v>7852</v>
      </c>
      <c r="D8955" s="3">
        <v>17990.34</v>
      </c>
      <c r="E8955">
        <v>1090</v>
      </c>
      <c r="F8955">
        <v>-29.882286000000001</v>
      </c>
      <c r="G8955">
        <v>30.920044000000001</v>
      </c>
      <c r="H8955" s="5">
        <f t="shared" si="140"/>
        <v>19080.34</v>
      </c>
    </row>
    <row r="8956" spans="1:8" x14ac:dyDescent="0.25">
      <c r="A8956" t="s">
        <v>14576</v>
      </c>
      <c r="B8956" s="1">
        <v>45729</v>
      </c>
      <c r="C8956" t="s">
        <v>7852</v>
      </c>
      <c r="D8956" s="3">
        <v>17995</v>
      </c>
      <c r="E8956">
        <v>1190</v>
      </c>
      <c r="F8956">
        <v>-29.698658999999999</v>
      </c>
      <c r="G8956">
        <v>30.996171</v>
      </c>
      <c r="H8956" s="5">
        <f t="shared" si="140"/>
        <v>19185</v>
      </c>
    </row>
    <row r="8957" spans="1:8" x14ac:dyDescent="0.25">
      <c r="A8957" t="s">
        <v>14577</v>
      </c>
      <c r="B8957" s="1">
        <v>44702</v>
      </c>
      <c r="C8957" t="s">
        <v>7852</v>
      </c>
      <c r="D8957" s="3">
        <v>17995</v>
      </c>
      <c r="E8957">
        <v>1480</v>
      </c>
      <c r="F8957">
        <v>-29.642844</v>
      </c>
      <c r="G8957">
        <v>31.049098999999998</v>
      </c>
      <c r="H8957" s="5">
        <f t="shared" si="140"/>
        <v>19475</v>
      </c>
    </row>
    <row r="8958" spans="1:8" x14ac:dyDescent="0.25">
      <c r="A8958" t="s">
        <v>11342</v>
      </c>
      <c r="B8958" s="1">
        <v>45220</v>
      </c>
      <c r="C8958" t="s">
        <v>7852</v>
      </c>
      <c r="D8958" s="3">
        <v>17998</v>
      </c>
      <c r="E8958">
        <v>0</v>
      </c>
      <c r="F8958">
        <v>-29.905408999999999</v>
      </c>
      <c r="G8958">
        <v>30.923214000000002</v>
      </c>
      <c r="H8958" s="5">
        <f t="shared" si="140"/>
        <v>17998</v>
      </c>
    </row>
    <row r="8959" spans="1:8" x14ac:dyDescent="0.25">
      <c r="A8959" t="s">
        <v>14578</v>
      </c>
      <c r="B8959" s="1">
        <v>44891</v>
      </c>
      <c r="C8959" t="s">
        <v>7852</v>
      </c>
      <c r="D8959" s="3">
        <v>17999</v>
      </c>
      <c r="E8959">
        <v>1000</v>
      </c>
      <c r="F8959">
        <v>-28.758856000000002</v>
      </c>
      <c r="G8959">
        <v>24.734529999999999</v>
      </c>
      <c r="H8959" s="5">
        <f t="shared" si="140"/>
        <v>18999</v>
      </c>
    </row>
    <row r="8960" spans="1:8" x14ac:dyDescent="0.25">
      <c r="A8960" t="s">
        <v>14579</v>
      </c>
      <c r="B8960" s="1">
        <v>45566</v>
      </c>
      <c r="C8960" t="s">
        <v>7852</v>
      </c>
      <c r="D8960" s="3">
        <v>17999</v>
      </c>
      <c r="E8960">
        <v>750</v>
      </c>
      <c r="F8960">
        <v>-26.080658</v>
      </c>
      <c r="G8960">
        <v>28.061536</v>
      </c>
      <c r="H8960" s="5">
        <f t="shared" si="140"/>
        <v>18749</v>
      </c>
    </row>
    <row r="8961" spans="1:8" x14ac:dyDescent="0.25">
      <c r="A8961" t="s">
        <v>14580</v>
      </c>
      <c r="B8961" s="1">
        <v>45718</v>
      </c>
      <c r="C8961" t="s">
        <v>7852</v>
      </c>
      <c r="D8961" s="3">
        <v>17999</v>
      </c>
      <c r="E8961">
        <v>0</v>
      </c>
      <c r="F8961">
        <v>-29.642256</v>
      </c>
      <c r="G8961">
        <v>31.129840000000002</v>
      </c>
      <c r="H8961" s="5">
        <f t="shared" si="140"/>
        <v>17999</v>
      </c>
    </row>
    <row r="8962" spans="1:8" x14ac:dyDescent="0.25">
      <c r="A8962" t="s">
        <v>14581</v>
      </c>
      <c r="B8962" s="1">
        <v>45446</v>
      </c>
      <c r="C8962" t="s">
        <v>7852</v>
      </c>
      <c r="D8962" s="3">
        <v>18000</v>
      </c>
      <c r="E8962">
        <v>0</v>
      </c>
      <c r="F8962">
        <v>-29.624552999999999</v>
      </c>
      <c r="G8962">
        <v>31.145181999999998</v>
      </c>
      <c r="H8962" s="5">
        <f t="shared" si="140"/>
        <v>18000</v>
      </c>
    </row>
    <row r="8963" spans="1:8" x14ac:dyDescent="0.25">
      <c r="A8963" t="s">
        <v>14582</v>
      </c>
      <c r="B8963" s="1">
        <v>45445</v>
      </c>
      <c r="C8963" t="s">
        <v>7852</v>
      </c>
      <c r="D8963" s="3">
        <v>18000</v>
      </c>
      <c r="E8963">
        <v>1000</v>
      </c>
      <c r="F8963">
        <v>-33.841444000000003</v>
      </c>
      <c r="G8963">
        <v>25.534393999999999</v>
      </c>
      <c r="H8963" s="5">
        <f t="shared" si="140"/>
        <v>19000</v>
      </c>
    </row>
    <row r="8964" spans="1:8" x14ac:dyDescent="0.25">
      <c r="A8964" t="s">
        <v>14583</v>
      </c>
      <c r="B8964" s="1">
        <v>45729</v>
      </c>
      <c r="C8964" t="s">
        <v>7852</v>
      </c>
      <c r="D8964" s="3">
        <v>18000</v>
      </c>
      <c r="E8964">
        <v>750</v>
      </c>
      <c r="F8964">
        <v>-29.475256999999999</v>
      </c>
      <c r="G8964">
        <v>30.229882</v>
      </c>
      <c r="H8964" s="5">
        <f t="shared" si="140"/>
        <v>18750</v>
      </c>
    </row>
    <row r="8965" spans="1:8" x14ac:dyDescent="0.25">
      <c r="A8965" t="s">
        <v>14584</v>
      </c>
      <c r="B8965" s="1">
        <v>44662</v>
      </c>
      <c r="C8965" t="s">
        <v>7852</v>
      </c>
      <c r="D8965" s="3">
        <v>18000</v>
      </c>
      <c r="E8965">
        <v>0</v>
      </c>
      <c r="F8965">
        <v>-29.783860000000001</v>
      </c>
      <c r="G8965">
        <v>31.017486000000002</v>
      </c>
      <c r="H8965" s="5">
        <f t="shared" si="140"/>
        <v>18000</v>
      </c>
    </row>
    <row r="8966" spans="1:8" x14ac:dyDescent="0.25">
      <c r="A8966" t="s">
        <v>14585</v>
      </c>
      <c r="B8966" s="1">
        <v>44530</v>
      </c>
      <c r="C8966" t="s">
        <v>7852</v>
      </c>
      <c r="D8966" s="3">
        <v>18000</v>
      </c>
      <c r="E8966">
        <v>1000</v>
      </c>
      <c r="F8966">
        <v>-25.718464000000001</v>
      </c>
      <c r="G8966">
        <v>28.205469999999998</v>
      </c>
      <c r="H8966" s="5">
        <f t="shared" si="140"/>
        <v>19000</v>
      </c>
    </row>
    <row r="8967" spans="1:8" x14ac:dyDescent="0.25">
      <c r="A8967" t="s">
        <v>14586</v>
      </c>
      <c r="B8967" s="1">
        <v>44525</v>
      </c>
      <c r="C8967" t="s">
        <v>7852</v>
      </c>
      <c r="D8967" s="3">
        <v>18000</v>
      </c>
      <c r="E8967">
        <v>1000</v>
      </c>
      <c r="F8967">
        <v>-26.127099000000001</v>
      </c>
      <c r="G8967">
        <v>28.367926000000001</v>
      </c>
      <c r="H8967" s="5">
        <f t="shared" si="140"/>
        <v>19000</v>
      </c>
    </row>
    <row r="8968" spans="1:8" x14ac:dyDescent="0.25">
      <c r="A8968" t="s">
        <v>14587</v>
      </c>
      <c r="B8968" s="1">
        <v>45730</v>
      </c>
      <c r="C8968" t="s">
        <v>7852</v>
      </c>
      <c r="D8968" s="3">
        <v>18000</v>
      </c>
      <c r="E8968">
        <v>1250</v>
      </c>
      <c r="F8968">
        <v>-30.207678000000001</v>
      </c>
      <c r="G8968">
        <v>30.791853</v>
      </c>
      <c r="H8968" s="5">
        <f t="shared" si="140"/>
        <v>19250</v>
      </c>
    </row>
    <row r="8969" spans="1:8" x14ac:dyDescent="0.25">
      <c r="A8969" t="s">
        <v>14588</v>
      </c>
      <c r="B8969" s="1">
        <v>44315</v>
      </c>
      <c r="C8969" t="s">
        <v>7852</v>
      </c>
      <c r="D8969" s="3">
        <v>18000</v>
      </c>
      <c r="E8969">
        <v>2350</v>
      </c>
      <c r="F8969">
        <v>-26.013168</v>
      </c>
      <c r="G8969">
        <v>28.024788000000001</v>
      </c>
      <c r="H8969" s="5">
        <f t="shared" si="140"/>
        <v>20350</v>
      </c>
    </row>
    <row r="8970" spans="1:8" x14ac:dyDescent="0.25">
      <c r="A8970" t="s">
        <v>14589</v>
      </c>
      <c r="B8970" s="1">
        <v>45060</v>
      </c>
      <c r="C8970" t="s">
        <v>7852</v>
      </c>
      <c r="D8970" s="3">
        <v>18023.89</v>
      </c>
      <c r="E8970">
        <v>0</v>
      </c>
      <c r="F8970">
        <v>-33.991357999999998</v>
      </c>
      <c r="G8970">
        <v>25.525888999999999</v>
      </c>
      <c r="H8970" s="5">
        <f t="shared" si="140"/>
        <v>18023.89</v>
      </c>
    </row>
    <row r="8971" spans="1:8" x14ac:dyDescent="0.25">
      <c r="A8971" t="s">
        <v>14590</v>
      </c>
      <c r="B8971" s="1">
        <v>45388</v>
      </c>
      <c r="C8971" t="s">
        <v>7852</v>
      </c>
      <c r="D8971" s="3">
        <v>18031.98</v>
      </c>
      <c r="E8971">
        <v>0</v>
      </c>
      <c r="F8971">
        <v>-34.070489000000002</v>
      </c>
      <c r="G8971">
        <v>18.873887</v>
      </c>
      <c r="H8971" s="5">
        <f t="shared" si="140"/>
        <v>18031.98</v>
      </c>
    </row>
    <row r="8972" spans="1:8" x14ac:dyDescent="0.25">
      <c r="A8972" t="s">
        <v>14591</v>
      </c>
      <c r="B8972" s="1">
        <v>44900</v>
      </c>
      <c r="C8972" t="s">
        <v>7852</v>
      </c>
      <c r="D8972" s="3">
        <v>18035.7</v>
      </c>
      <c r="E8972">
        <v>1000</v>
      </c>
      <c r="F8972">
        <v>-26.126937000000002</v>
      </c>
      <c r="G8972">
        <v>27.931370999999999</v>
      </c>
      <c r="H8972" s="5">
        <f t="shared" si="140"/>
        <v>19035.7</v>
      </c>
    </row>
    <row r="8973" spans="1:8" x14ac:dyDescent="0.25">
      <c r="A8973" t="s">
        <v>14592</v>
      </c>
      <c r="B8973" s="1">
        <v>45104</v>
      </c>
      <c r="C8973" t="s">
        <v>7852</v>
      </c>
      <c r="D8973" s="3">
        <v>18046.86</v>
      </c>
      <c r="E8973">
        <v>750</v>
      </c>
      <c r="F8973">
        <v>-29.827055000000001</v>
      </c>
      <c r="G8973">
        <v>30.937659</v>
      </c>
      <c r="H8973" s="5">
        <f t="shared" si="140"/>
        <v>18796.86</v>
      </c>
    </row>
    <row r="8974" spans="1:8" x14ac:dyDescent="0.25">
      <c r="A8974" t="s">
        <v>14593</v>
      </c>
      <c r="B8974" s="1">
        <v>45104</v>
      </c>
      <c r="C8974" t="s">
        <v>7852</v>
      </c>
      <c r="D8974" s="3">
        <v>18049.55</v>
      </c>
      <c r="E8974">
        <v>1000</v>
      </c>
      <c r="F8974">
        <v>-29.825699</v>
      </c>
      <c r="G8974">
        <v>30.843191999999998</v>
      </c>
      <c r="H8974" s="5">
        <f t="shared" si="140"/>
        <v>19049.55</v>
      </c>
    </row>
    <row r="8975" spans="1:8" x14ac:dyDescent="0.25">
      <c r="A8975" t="s">
        <v>14594</v>
      </c>
      <c r="B8975" s="1">
        <v>45243</v>
      </c>
      <c r="C8975" t="s">
        <v>7852</v>
      </c>
      <c r="D8975" s="3">
        <v>18053.240000000002</v>
      </c>
      <c r="E8975">
        <v>1000</v>
      </c>
      <c r="F8975">
        <v>-26.155840000000001</v>
      </c>
      <c r="G8975">
        <v>29.721464000000001</v>
      </c>
      <c r="H8975" s="5">
        <f t="shared" si="140"/>
        <v>19053.240000000002</v>
      </c>
    </row>
    <row r="8976" spans="1:8" x14ac:dyDescent="0.25">
      <c r="A8976" t="s">
        <v>14595</v>
      </c>
      <c r="B8976" s="1">
        <v>45707</v>
      </c>
      <c r="C8976" t="s">
        <v>7852</v>
      </c>
      <c r="D8976" s="3">
        <v>18056.48</v>
      </c>
      <c r="E8976">
        <v>750</v>
      </c>
      <c r="F8976">
        <v>-26.023218</v>
      </c>
      <c r="G8976">
        <v>27.967243</v>
      </c>
      <c r="H8976" s="5">
        <f t="shared" si="140"/>
        <v>18806.48</v>
      </c>
    </row>
    <row r="8977" spans="1:8" x14ac:dyDescent="0.25">
      <c r="A8977" t="s">
        <v>14596</v>
      </c>
      <c r="B8977" s="1">
        <v>44709</v>
      </c>
      <c r="C8977" t="s">
        <v>7852</v>
      </c>
      <c r="D8977" s="3">
        <v>18059.72</v>
      </c>
      <c r="E8977">
        <v>1000</v>
      </c>
      <c r="F8977">
        <v>-29.76294</v>
      </c>
      <c r="G8977">
        <v>30.770309000000001</v>
      </c>
      <c r="H8977" s="5">
        <f t="shared" si="140"/>
        <v>19059.72</v>
      </c>
    </row>
    <row r="8978" spans="1:8" x14ac:dyDescent="0.25">
      <c r="A8978" t="s">
        <v>14597</v>
      </c>
      <c r="B8978" s="1">
        <v>44669</v>
      </c>
      <c r="C8978" t="s">
        <v>7852</v>
      </c>
      <c r="D8978" s="3">
        <v>18060.57</v>
      </c>
      <c r="E8978">
        <v>1000</v>
      </c>
      <c r="F8978">
        <v>-25.922153999999999</v>
      </c>
      <c r="G8978">
        <v>28.191452000000002</v>
      </c>
      <c r="H8978" s="5">
        <f t="shared" si="140"/>
        <v>19060.57</v>
      </c>
    </row>
    <row r="8979" spans="1:8" x14ac:dyDescent="0.25">
      <c r="A8979" t="s">
        <v>14598</v>
      </c>
      <c r="B8979" s="1">
        <v>43019</v>
      </c>
      <c r="C8979" t="s">
        <v>7852</v>
      </c>
      <c r="D8979" s="3">
        <v>18069.91</v>
      </c>
      <c r="E8979">
        <v>3670</v>
      </c>
      <c r="F8979">
        <v>-29.820962999999999</v>
      </c>
      <c r="G8979">
        <v>31.013089999999998</v>
      </c>
      <c r="H8979" s="5">
        <f t="shared" si="140"/>
        <v>21739.91</v>
      </c>
    </row>
    <row r="8980" spans="1:8" x14ac:dyDescent="0.25">
      <c r="A8980" t="s">
        <v>14599</v>
      </c>
      <c r="B8980" s="1">
        <v>45446</v>
      </c>
      <c r="C8980" t="s">
        <v>7852</v>
      </c>
      <c r="D8980" s="3">
        <v>18079.68</v>
      </c>
      <c r="E8980">
        <v>0</v>
      </c>
      <c r="F8980">
        <v>-27.873754000000002</v>
      </c>
      <c r="G8980">
        <v>30.220458000000001</v>
      </c>
      <c r="H8980" s="5">
        <f t="shared" si="140"/>
        <v>18079.68</v>
      </c>
    </row>
    <row r="8981" spans="1:8" x14ac:dyDescent="0.25">
      <c r="A8981" t="s">
        <v>14600</v>
      </c>
      <c r="B8981" s="1">
        <v>45706</v>
      </c>
      <c r="C8981" t="s">
        <v>7852</v>
      </c>
      <c r="D8981" s="3">
        <v>18086.599999999999</v>
      </c>
      <c r="E8981">
        <v>2020</v>
      </c>
      <c r="F8981">
        <v>-26.163661999999999</v>
      </c>
      <c r="G8981">
        <v>28.299755000000001</v>
      </c>
      <c r="H8981" s="5">
        <f t="shared" si="140"/>
        <v>20106.599999999999</v>
      </c>
    </row>
    <row r="8982" spans="1:8" x14ac:dyDescent="0.25">
      <c r="A8982" t="s">
        <v>14601</v>
      </c>
      <c r="B8982" s="1">
        <v>42831</v>
      </c>
      <c r="C8982" t="s">
        <v>7852</v>
      </c>
      <c r="D8982" s="3">
        <v>18087.32</v>
      </c>
      <c r="E8982">
        <v>2700</v>
      </c>
      <c r="F8982">
        <v>-26.815996999999999</v>
      </c>
      <c r="G8982">
        <v>27.826402000000002</v>
      </c>
      <c r="H8982" s="5">
        <f t="shared" si="140"/>
        <v>20787.32</v>
      </c>
    </row>
    <row r="8983" spans="1:8" x14ac:dyDescent="0.25">
      <c r="A8983" t="s">
        <v>14602</v>
      </c>
      <c r="B8983" s="1">
        <v>45275</v>
      </c>
      <c r="C8983" t="s">
        <v>7852</v>
      </c>
      <c r="D8983" s="3">
        <v>18092.009999999998</v>
      </c>
      <c r="E8983">
        <v>750</v>
      </c>
      <c r="F8983">
        <v>-28.243241999999999</v>
      </c>
      <c r="G8983">
        <v>28.306018999999999</v>
      </c>
      <c r="H8983" s="5">
        <f t="shared" si="140"/>
        <v>18842.009999999998</v>
      </c>
    </row>
    <row r="8984" spans="1:8" x14ac:dyDescent="0.25">
      <c r="A8984" t="s">
        <v>14603</v>
      </c>
      <c r="B8984" s="1">
        <v>44663</v>
      </c>
      <c r="C8984" t="s">
        <v>7852</v>
      </c>
      <c r="D8984" s="3">
        <v>18107.240000000002</v>
      </c>
      <c r="E8984">
        <v>1000</v>
      </c>
      <c r="F8984">
        <v>-30.836320000000001</v>
      </c>
      <c r="G8984">
        <v>30.382553999999999</v>
      </c>
      <c r="H8984" s="5">
        <f t="shared" si="140"/>
        <v>19107.240000000002</v>
      </c>
    </row>
    <row r="8985" spans="1:8" x14ac:dyDescent="0.25">
      <c r="A8985" t="s">
        <v>14604</v>
      </c>
      <c r="B8985" s="1">
        <v>44591</v>
      </c>
      <c r="C8985" t="s">
        <v>7852</v>
      </c>
      <c r="D8985" s="3">
        <v>18116.75</v>
      </c>
      <c r="E8985">
        <v>1000</v>
      </c>
      <c r="F8985">
        <v>-25.755635999999999</v>
      </c>
      <c r="G8985">
        <v>29.479682</v>
      </c>
      <c r="H8985" s="5">
        <f t="shared" si="140"/>
        <v>19116.75</v>
      </c>
    </row>
    <row r="8986" spans="1:8" x14ac:dyDescent="0.25">
      <c r="A8986" t="s">
        <v>14605</v>
      </c>
      <c r="B8986" s="1">
        <v>45304</v>
      </c>
      <c r="C8986" t="s">
        <v>7852</v>
      </c>
      <c r="D8986" s="3">
        <v>18117.63</v>
      </c>
      <c r="E8986">
        <v>750</v>
      </c>
      <c r="F8986">
        <v>-29.736412000000001</v>
      </c>
      <c r="G8986">
        <v>31.079186</v>
      </c>
      <c r="H8986" s="5">
        <f t="shared" si="140"/>
        <v>18867.63</v>
      </c>
    </row>
    <row r="8987" spans="1:8" x14ac:dyDescent="0.25">
      <c r="A8987" t="s">
        <v>14606</v>
      </c>
      <c r="B8987" s="1">
        <v>44969</v>
      </c>
      <c r="C8987" t="s">
        <v>7852</v>
      </c>
      <c r="D8987" s="3">
        <v>18129.3</v>
      </c>
      <c r="E8987">
        <v>1000</v>
      </c>
      <c r="F8987">
        <v>-26.140428</v>
      </c>
      <c r="G8987">
        <v>28.086756000000001</v>
      </c>
      <c r="H8987" s="5">
        <f t="shared" si="140"/>
        <v>19129.3</v>
      </c>
    </row>
    <row r="8988" spans="1:8" x14ac:dyDescent="0.25">
      <c r="A8988" t="s">
        <v>14607</v>
      </c>
      <c r="B8988" s="1">
        <v>45304</v>
      </c>
      <c r="C8988" t="s">
        <v>7852</v>
      </c>
      <c r="D8988" s="3">
        <v>18132.650000000001</v>
      </c>
      <c r="E8988">
        <v>0</v>
      </c>
      <c r="F8988">
        <v>-29.786252000000001</v>
      </c>
      <c r="G8988">
        <v>31.022500999999998</v>
      </c>
      <c r="H8988" s="5">
        <f t="shared" si="140"/>
        <v>18132.650000000001</v>
      </c>
    </row>
    <row r="8989" spans="1:8" x14ac:dyDescent="0.25">
      <c r="A8989" t="s">
        <v>14608</v>
      </c>
      <c r="B8989" s="1">
        <v>44210</v>
      </c>
      <c r="C8989" t="s">
        <v>7852</v>
      </c>
      <c r="D8989" s="3">
        <v>18137</v>
      </c>
      <c r="E8989">
        <v>1420</v>
      </c>
      <c r="F8989">
        <v>-26.898143000000001</v>
      </c>
      <c r="G8989">
        <v>26.590392000000001</v>
      </c>
      <c r="H8989" s="5">
        <f t="shared" si="140"/>
        <v>19557</v>
      </c>
    </row>
    <row r="8990" spans="1:8" x14ac:dyDescent="0.25">
      <c r="A8990" t="s">
        <v>14609</v>
      </c>
      <c r="B8990" s="1">
        <v>45193</v>
      </c>
      <c r="C8990" t="s">
        <v>7852</v>
      </c>
      <c r="D8990" s="3">
        <v>18138.95</v>
      </c>
      <c r="E8990">
        <v>0</v>
      </c>
      <c r="F8990">
        <v>-34.139057999999999</v>
      </c>
      <c r="G8990">
        <v>18.420121000000002</v>
      </c>
      <c r="H8990" s="5">
        <f t="shared" si="140"/>
        <v>18138.95</v>
      </c>
    </row>
    <row r="8991" spans="1:8" x14ac:dyDescent="0.25">
      <c r="A8991" t="s">
        <v>14610</v>
      </c>
      <c r="B8991" s="1">
        <v>45278</v>
      </c>
      <c r="C8991" t="s">
        <v>7852</v>
      </c>
      <c r="D8991" s="3">
        <v>18140</v>
      </c>
      <c r="E8991">
        <v>750</v>
      </c>
      <c r="F8991">
        <v>-26.100031000000001</v>
      </c>
      <c r="G8991">
        <v>27.947078999999999</v>
      </c>
      <c r="H8991" s="5">
        <f t="shared" si="140"/>
        <v>18890</v>
      </c>
    </row>
    <row r="8992" spans="1:8" x14ac:dyDescent="0.25">
      <c r="A8992" t="s">
        <v>14611</v>
      </c>
      <c r="B8992" s="1">
        <v>45910</v>
      </c>
      <c r="C8992" t="s">
        <v>7852</v>
      </c>
      <c r="D8992" s="3">
        <v>18142.34</v>
      </c>
      <c r="E8992">
        <v>2380</v>
      </c>
      <c r="F8992">
        <v>-33.860709</v>
      </c>
      <c r="G8992">
        <v>18.649080999999999</v>
      </c>
      <c r="H8992" s="5">
        <f t="shared" si="140"/>
        <v>20522.34</v>
      </c>
    </row>
    <row r="8993" spans="1:8" x14ac:dyDescent="0.25">
      <c r="A8993" t="s">
        <v>14612</v>
      </c>
      <c r="B8993" s="1">
        <v>44663</v>
      </c>
      <c r="C8993" t="s">
        <v>7852</v>
      </c>
      <c r="D8993" s="3">
        <v>18145.810000000001</v>
      </c>
      <c r="E8993">
        <v>0</v>
      </c>
      <c r="F8993">
        <v>-29.655633000000002</v>
      </c>
      <c r="G8993">
        <v>31.052178000000001</v>
      </c>
      <c r="H8993" s="5">
        <f t="shared" si="140"/>
        <v>18145.810000000001</v>
      </c>
    </row>
    <row r="8994" spans="1:8" x14ac:dyDescent="0.25">
      <c r="A8994" t="s">
        <v>14613</v>
      </c>
      <c r="B8994" s="1">
        <v>45220</v>
      </c>
      <c r="C8994" t="s">
        <v>7852</v>
      </c>
      <c r="D8994" s="3">
        <v>18163.79</v>
      </c>
      <c r="E8994">
        <v>0</v>
      </c>
      <c r="F8994">
        <v>-33.951739000000003</v>
      </c>
      <c r="G8994">
        <v>25.522338000000001</v>
      </c>
      <c r="H8994" s="5">
        <f t="shared" si="140"/>
        <v>18163.79</v>
      </c>
    </row>
    <row r="8995" spans="1:8" x14ac:dyDescent="0.25">
      <c r="A8995" t="s">
        <v>14614</v>
      </c>
      <c r="B8995" s="1">
        <v>44233</v>
      </c>
      <c r="C8995" t="s">
        <v>7852</v>
      </c>
      <c r="D8995" s="3">
        <v>18166.96</v>
      </c>
      <c r="E8995">
        <v>1000</v>
      </c>
      <c r="F8995">
        <v>-26.135676</v>
      </c>
      <c r="G8995">
        <v>27.940075</v>
      </c>
      <c r="H8995" s="5">
        <f t="shared" si="140"/>
        <v>19166.96</v>
      </c>
    </row>
    <row r="8996" spans="1:8" x14ac:dyDescent="0.25">
      <c r="A8996" t="s">
        <v>14615</v>
      </c>
      <c r="B8996" s="1">
        <v>44375</v>
      </c>
      <c r="C8996" t="s">
        <v>7852</v>
      </c>
      <c r="D8996" s="3">
        <v>18178.34</v>
      </c>
      <c r="E8996">
        <v>1000</v>
      </c>
      <c r="F8996">
        <v>-34.012872999999999</v>
      </c>
      <c r="G8996">
        <v>18.508989</v>
      </c>
      <c r="H8996" s="5">
        <f t="shared" si="140"/>
        <v>19178.34</v>
      </c>
    </row>
    <row r="8997" spans="1:8" x14ac:dyDescent="0.25">
      <c r="A8997" t="s">
        <v>14616</v>
      </c>
      <c r="B8997" s="1">
        <v>42711</v>
      </c>
      <c r="C8997" t="s">
        <v>7852</v>
      </c>
      <c r="D8997" s="3">
        <v>18179.97</v>
      </c>
      <c r="E8997">
        <v>1270</v>
      </c>
      <c r="F8997">
        <v>-28.597100000000001</v>
      </c>
      <c r="G8997">
        <v>29.809529999999999</v>
      </c>
      <c r="H8997" s="5">
        <f t="shared" si="140"/>
        <v>19449.97</v>
      </c>
    </row>
    <row r="8998" spans="1:8" x14ac:dyDescent="0.25">
      <c r="A8998" t="s">
        <v>14617</v>
      </c>
      <c r="B8998" s="1">
        <v>45249</v>
      </c>
      <c r="C8998" t="s">
        <v>7852</v>
      </c>
      <c r="D8998" s="3">
        <v>18184.95</v>
      </c>
      <c r="E8998">
        <v>750</v>
      </c>
      <c r="F8998">
        <v>-29.827055000000001</v>
      </c>
      <c r="G8998">
        <v>30.937659</v>
      </c>
      <c r="H8998" s="5">
        <f t="shared" si="140"/>
        <v>18934.95</v>
      </c>
    </row>
    <row r="8999" spans="1:8" x14ac:dyDescent="0.25">
      <c r="A8999" t="s">
        <v>14618</v>
      </c>
      <c r="B8999" s="1">
        <v>45249</v>
      </c>
      <c r="C8999" t="s">
        <v>7852</v>
      </c>
      <c r="D8999" s="3">
        <v>18194.810000000001</v>
      </c>
      <c r="E8999">
        <v>750</v>
      </c>
      <c r="F8999">
        <v>-29.845134000000002</v>
      </c>
      <c r="G8999">
        <v>30.970248999999999</v>
      </c>
      <c r="H8999" s="5">
        <f t="shared" si="140"/>
        <v>18944.810000000001</v>
      </c>
    </row>
    <row r="9000" spans="1:8" x14ac:dyDescent="0.25">
      <c r="A9000" t="s">
        <v>14619</v>
      </c>
      <c r="B9000" s="1">
        <v>45772</v>
      </c>
      <c r="C9000" t="s">
        <v>7852</v>
      </c>
      <c r="D9000" s="3">
        <v>18195.66</v>
      </c>
      <c r="E9000">
        <v>0</v>
      </c>
      <c r="F9000">
        <v>-29.820271000000002</v>
      </c>
      <c r="G9000">
        <v>30.996120000000001</v>
      </c>
      <c r="H9000" s="5">
        <f t="shared" si="140"/>
        <v>18195.66</v>
      </c>
    </row>
    <row r="9001" spans="1:8" x14ac:dyDescent="0.25">
      <c r="A9001" t="s">
        <v>14620</v>
      </c>
      <c r="B9001" s="1">
        <v>45035</v>
      </c>
      <c r="C9001" t="s">
        <v>7852</v>
      </c>
      <c r="D9001" s="3">
        <v>18197.96</v>
      </c>
      <c r="E9001">
        <v>1000</v>
      </c>
      <c r="F9001">
        <v>-26.876625000000001</v>
      </c>
      <c r="G9001">
        <v>26.642389999999999</v>
      </c>
      <c r="H9001" s="5">
        <f t="shared" si="140"/>
        <v>19197.96</v>
      </c>
    </row>
    <row r="9002" spans="1:8" x14ac:dyDescent="0.25">
      <c r="A9002" t="s">
        <v>14621</v>
      </c>
      <c r="B9002" s="1">
        <v>43577</v>
      </c>
      <c r="C9002" t="s">
        <v>7852</v>
      </c>
      <c r="D9002" s="3">
        <v>18219.2</v>
      </c>
      <c r="E9002">
        <v>1500</v>
      </c>
      <c r="F9002">
        <v>-29.827055000000001</v>
      </c>
      <c r="G9002">
        <v>30.937659</v>
      </c>
      <c r="H9002" s="5">
        <f t="shared" si="140"/>
        <v>19719.2</v>
      </c>
    </row>
    <row r="9003" spans="1:8" x14ac:dyDescent="0.25">
      <c r="A9003" t="s">
        <v>14622</v>
      </c>
      <c r="B9003" s="1">
        <v>45304</v>
      </c>
      <c r="C9003" t="s">
        <v>7852</v>
      </c>
      <c r="D9003" s="3">
        <v>18222.990000000002</v>
      </c>
      <c r="E9003">
        <v>0</v>
      </c>
      <c r="F9003">
        <v>-29.499361</v>
      </c>
      <c r="G9003">
        <v>31.236211999999998</v>
      </c>
      <c r="H9003" s="5">
        <f t="shared" si="140"/>
        <v>18222.990000000002</v>
      </c>
    </row>
    <row r="9004" spans="1:8" x14ac:dyDescent="0.25">
      <c r="A9004" t="s">
        <v>13060</v>
      </c>
      <c r="B9004" s="1">
        <v>45477</v>
      </c>
      <c r="C9004" t="s">
        <v>7852</v>
      </c>
      <c r="D9004" s="3">
        <v>18226.25</v>
      </c>
      <c r="E9004">
        <v>0</v>
      </c>
      <c r="F9004">
        <v>-33.925680999999997</v>
      </c>
      <c r="G9004">
        <v>18.588916999999999</v>
      </c>
      <c r="H9004" s="5">
        <f t="shared" si="140"/>
        <v>18226.25</v>
      </c>
    </row>
    <row r="9005" spans="1:8" x14ac:dyDescent="0.25">
      <c r="A9005" t="s">
        <v>8533</v>
      </c>
      <c r="B9005" s="1">
        <v>44536</v>
      </c>
      <c r="C9005" t="s">
        <v>7852</v>
      </c>
      <c r="D9005" s="3">
        <v>18240.900000000001</v>
      </c>
      <c r="E9005">
        <v>0</v>
      </c>
      <c r="F9005">
        <v>-26.307086999999999</v>
      </c>
      <c r="G9005">
        <v>27.919585000000001</v>
      </c>
      <c r="H9005" s="5">
        <f t="shared" si="140"/>
        <v>18240.900000000001</v>
      </c>
    </row>
    <row r="9006" spans="1:8" x14ac:dyDescent="0.25">
      <c r="A9006" t="s">
        <v>14623</v>
      </c>
      <c r="B9006" s="1">
        <v>45448</v>
      </c>
      <c r="C9006" t="s">
        <v>7852</v>
      </c>
      <c r="D9006" s="3">
        <v>18247.7</v>
      </c>
      <c r="E9006">
        <v>0</v>
      </c>
      <c r="F9006">
        <v>-29.205137000000001</v>
      </c>
      <c r="G9006">
        <v>30.005862</v>
      </c>
      <c r="H9006" s="5">
        <f t="shared" si="140"/>
        <v>18247.7</v>
      </c>
    </row>
    <row r="9007" spans="1:8" x14ac:dyDescent="0.25">
      <c r="A9007" t="s">
        <v>14624</v>
      </c>
      <c r="B9007" s="1">
        <v>46066</v>
      </c>
      <c r="C9007" t="s">
        <v>7852</v>
      </c>
      <c r="D9007" s="3">
        <v>18252.71</v>
      </c>
      <c r="E9007">
        <v>0</v>
      </c>
      <c r="F9007">
        <v>-31.603997</v>
      </c>
      <c r="G9007">
        <v>28.742653000000001</v>
      </c>
      <c r="H9007" s="5">
        <f t="shared" si="140"/>
        <v>18252.71</v>
      </c>
    </row>
    <row r="9008" spans="1:8" x14ac:dyDescent="0.25">
      <c r="A9008" t="s">
        <v>14625</v>
      </c>
      <c r="B9008" s="1">
        <v>45084</v>
      </c>
      <c r="C9008" t="s">
        <v>7852</v>
      </c>
      <c r="D9008" s="3">
        <v>18256.490000000002</v>
      </c>
      <c r="E9008">
        <v>750</v>
      </c>
      <c r="F9008">
        <v>-33.991205999999998</v>
      </c>
      <c r="G9008">
        <v>18.503278999999999</v>
      </c>
      <c r="H9008" s="5">
        <f t="shared" si="140"/>
        <v>19006.490000000002</v>
      </c>
    </row>
    <row r="9009" spans="1:8" x14ac:dyDescent="0.25">
      <c r="A9009" t="s">
        <v>14626</v>
      </c>
      <c r="B9009" s="1">
        <v>46012</v>
      </c>
      <c r="C9009" t="s">
        <v>7852</v>
      </c>
      <c r="D9009" s="3">
        <v>18257.400000000001</v>
      </c>
      <c r="E9009">
        <v>1250</v>
      </c>
      <c r="F9009">
        <v>-25.904608</v>
      </c>
      <c r="G9009">
        <v>28.13692</v>
      </c>
      <c r="H9009" s="5">
        <f t="shared" si="140"/>
        <v>19507.400000000001</v>
      </c>
    </row>
    <row r="9010" spans="1:8" x14ac:dyDescent="0.25">
      <c r="A9010" t="s">
        <v>14627</v>
      </c>
      <c r="B9010" s="1">
        <v>45298</v>
      </c>
      <c r="C9010" t="s">
        <v>7852</v>
      </c>
      <c r="D9010" s="3">
        <v>18257.62</v>
      </c>
      <c r="E9010">
        <v>1500</v>
      </c>
      <c r="F9010">
        <v>-25.984515999999999</v>
      </c>
      <c r="G9010">
        <v>27.995882000000002</v>
      </c>
      <c r="H9010" s="5">
        <f t="shared" si="140"/>
        <v>19757.62</v>
      </c>
    </row>
    <row r="9011" spans="1:8" x14ac:dyDescent="0.25">
      <c r="A9011" t="s">
        <v>9909</v>
      </c>
      <c r="B9011" s="1">
        <v>45444</v>
      </c>
      <c r="C9011" t="s">
        <v>7852</v>
      </c>
      <c r="D9011" s="3">
        <v>18260.810000000001</v>
      </c>
      <c r="E9011">
        <v>1000</v>
      </c>
      <c r="F9011">
        <v>-33.768250999999999</v>
      </c>
      <c r="G9011">
        <v>25.395530000000001</v>
      </c>
      <c r="H9011" s="5">
        <f t="shared" si="140"/>
        <v>19260.810000000001</v>
      </c>
    </row>
    <row r="9012" spans="1:8" x14ac:dyDescent="0.25">
      <c r="A9012" t="s">
        <v>14628</v>
      </c>
      <c r="B9012" s="1">
        <v>45348</v>
      </c>
      <c r="C9012" t="s">
        <v>7852</v>
      </c>
      <c r="D9012" s="3">
        <v>18262.05</v>
      </c>
      <c r="E9012">
        <v>0</v>
      </c>
      <c r="F9012">
        <v>-26.143684</v>
      </c>
      <c r="G9012">
        <v>28.424287</v>
      </c>
      <c r="H9012" s="5">
        <f t="shared" ref="H9012:H9075" si="141">D9012+E9012</f>
        <v>18262.05</v>
      </c>
    </row>
    <row r="9013" spans="1:8" x14ac:dyDescent="0.25">
      <c r="A9013" t="s">
        <v>14629</v>
      </c>
      <c r="B9013" s="1">
        <v>45077</v>
      </c>
      <c r="C9013" t="s">
        <v>7852</v>
      </c>
      <c r="D9013" s="3">
        <v>18273.62</v>
      </c>
      <c r="E9013">
        <v>0</v>
      </c>
      <c r="F9013">
        <v>-30.746964999999999</v>
      </c>
      <c r="G9013">
        <v>30.450140000000001</v>
      </c>
      <c r="H9013" s="5">
        <f t="shared" si="141"/>
        <v>18273.62</v>
      </c>
    </row>
    <row r="9014" spans="1:8" x14ac:dyDescent="0.25">
      <c r="A9014" t="s">
        <v>14630</v>
      </c>
      <c r="B9014" s="1">
        <v>44903</v>
      </c>
      <c r="C9014" t="s">
        <v>7852</v>
      </c>
      <c r="D9014" s="3">
        <v>18285</v>
      </c>
      <c r="E9014">
        <v>750</v>
      </c>
      <c r="F9014">
        <v>-26.079166000000001</v>
      </c>
      <c r="G9014">
        <v>28.04073</v>
      </c>
      <c r="H9014" s="5">
        <f t="shared" si="141"/>
        <v>19035</v>
      </c>
    </row>
    <row r="9015" spans="1:8" x14ac:dyDescent="0.25">
      <c r="A9015" t="s">
        <v>14631</v>
      </c>
      <c r="B9015" s="1">
        <v>45077</v>
      </c>
      <c r="C9015" t="s">
        <v>7852</v>
      </c>
      <c r="D9015" s="3">
        <v>18299</v>
      </c>
      <c r="E9015">
        <v>0</v>
      </c>
      <c r="F9015">
        <v>-33.830649999999999</v>
      </c>
      <c r="G9015">
        <v>18.686558999999999</v>
      </c>
      <c r="H9015" s="5">
        <f t="shared" si="141"/>
        <v>18299</v>
      </c>
    </row>
    <row r="9016" spans="1:8" x14ac:dyDescent="0.25">
      <c r="A9016" t="s">
        <v>14632</v>
      </c>
      <c r="B9016" s="1">
        <v>44535</v>
      </c>
      <c r="C9016" t="s">
        <v>7852</v>
      </c>
      <c r="D9016" s="3">
        <v>18302.5</v>
      </c>
      <c r="E9016">
        <v>1190</v>
      </c>
      <c r="F9016">
        <v>-25.765267999999999</v>
      </c>
      <c r="G9016">
        <v>28.262409999999999</v>
      </c>
      <c r="H9016" s="5">
        <f t="shared" si="141"/>
        <v>19492.5</v>
      </c>
    </row>
    <row r="9017" spans="1:8" x14ac:dyDescent="0.25">
      <c r="A9017" t="s">
        <v>14633</v>
      </c>
      <c r="B9017" s="1">
        <v>44904</v>
      </c>
      <c r="C9017" t="s">
        <v>7852</v>
      </c>
      <c r="D9017" s="3">
        <v>18315.34</v>
      </c>
      <c r="E9017">
        <v>1250</v>
      </c>
      <c r="F9017">
        <v>-26.376038999999999</v>
      </c>
      <c r="G9017">
        <v>28.012506999999999</v>
      </c>
      <c r="H9017" s="5">
        <f t="shared" si="141"/>
        <v>19565.34</v>
      </c>
    </row>
    <row r="9018" spans="1:8" x14ac:dyDescent="0.25">
      <c r="A9018" t="s">
        <v>14634</v>
      </c>
      <c r="B9018" s="1">
        <v>43222</v>
      </c>
      <c r="C9018" t="s">
        <v>7852</v>
      </c>
      <c r="D9018" s="3">
        <v>18316.54</v>
      </c>
      <c r="E9018">
        <v>2180</v>
      </c>
      <c r="F9018">
        <v>-25.479398</v>
      </c>
      <c r="G9018">
        <v>30.985578</v>
      </c>
      <c r="H9018" s="5">
        <f t="shared" si="141"/>
        <v>20496.54</v>
      </c>
    </row>
    <row r="9019" spans="1:8" x14ac:dyDescent="0.25">
      <c r="A9019" t="s">
        <v>14635</v>
      </c>
      <c r="B9019" s="1">
        <v>43138</v>
      </c>
      <c r="C9019" t="s">
        <v>7852</v>
      </c>
      <c r="D9019" s="3">
        <v>18317</v>
      </c>
      <c r="E9019">
        <v>1090</v>
      </c>
      <c r="F9019">
        <v>-26.233443000000001</v>
      </c>
      <c r="G9019">
        <v>28.372021</v>
      </c>
      <c r="H9019" s="5">
        <f t="shared" si="141"/>
        <v>19407</v>
      </c>
    </row>
    <row r="9020" spans="1:8" x14ac:dyDescent="0.25">
      <c r="A9020" t="s">
        <v>14636</v>
      </c>
      <c r="B9020" s="1">
        <v>42427</v>
      </c>
      <c r="C9020" t="s">
        <v>7852</v>
      </c>
      <c r="D9020" s="3">
        <v>18325.5</v>
      </c>
      <c r="E9020">
        <v>2000</v>
      </c>
      <c r="F9020">
        <v>-29.885048000000001</v>
      </c>
      <c r="G9020">
        <v>30.877402</v>
      </c>
      <c r="H9020" s="5">
        <f t="shared" si="141"/>
        <v>20325.5</v>
      </c>
    </row>
    <row r="9021" spans="1:8" x14ac:dyDescent="0.25">
      <c r="A9021" t="s">
        <v>14637</v>
      </c>
      <c r="B9021" s="1">
        <v>43334</v>
      </c>
      <c r="C9021" t="s">
        <v>7852</v>
      </c>
      <c r="D9021" s="3">
        <v>18336.04</v>
      </c>
      <c r="E9021">
        <v>2225</v>
      </c>
      <c r="F9021">
        <v>-33.955446000000002</v>
      </c>
      <c r="G9021">
        <v>18.473361000000001</v>
      </c>
      <c r="H9021" s="5">
        <f t="shared" si="141"/>
        <v>20561.04</v>
      </c>
    </row>
    <row r="9022" spans="1:8" x14ac:dyDescent="0.25">
      <c r="A9022" t="s">
        <v>14638</v>
      </c>
      <c r="B9022" s="1">
        <v>43952</v>
      </c>
      <c r="C9022" t="s">
        <v>7852</v>
      </c>
      <c r="D9022" s="3">
        <v>18338</v>
      </c>
      <c r="E9022">
        <v>1790</v>
      </c>
      <c r="F9022">
        <v>-24.351194</v>
      </c>
      <c r="G9022">
        <v>30.950116999999999</v>
      </c>
      <c r="H9022" s="5">
        <f t="shared" si="141"/>
        <v>20128</v>
      </c>
    </row>
    <row r="9023" spans="1:8" x14ac:dyDescent="0.25">
      <c r="A9023" t="s">
        <v>14639</v>
      </c>
      <c r="B9023" s="1">
        <v>45444</v>
      </c>
      <c r="C9023" t="s">
        <v>7852</v>
      </c>
      <c r="D9023" s="3">
        <v>18345</v>
      </c>
      <c r="E9023">
        <v>0</v>
      </c>
      <c r="F9023">
        <v>-32.248826999999999</v>
      </c>
      <c r="G9023">
        <v>24.570074000000002</v>
      </c>
      <c r="H9023" s="5">
        <f t="shared" si="141"/>
        <v>18345</v>
      </c>
    </row>
    <row r="9024" spans="1:8" x14ac:dyDescent="0.25">
      <c r="A9024" t="s">
        <v>14640</v>
      </c>
      <c r="B9024" s="1">
        <v>45708</v>
      </c>
      <c r="C9024" t="s">
        <v>7852</v>
      </c>
      <c r="D9024" s="3">
        <v>18355.22</v>
      </c>
      <c r="E9024">
        <v>1000</v>
      </c>
      <c r="F9024">
        <v>-25.923504999999999</v>
      </c>
      <c r="G9024">
        <v>28.137778999999998</v>
      </c>
      <c r="H9024" s="5">
        <f t="shared" si="141"/>
        <v>19355.22</v>
      </c>
    </row>
    <row r="9025" spans="1:8" x14ac:dyDescent="0.25">
      <c r="A9025" t="s">
        <v>14641</v>
      </c>
      <c r="B9025" s="1">
        <v>45841</v>
      </c>
      <c r="C9025" t="s">
        <v>7852</v>
      </c>
      <c r="D9025" s="3">
        <v>18358.310000000001</v>
      </c>
      <c r="E9025">
        <v>0</v>
      </c>
      <c r="F9025">
        <v>-34.333993</v>
      </c>
      <c r="G9025">
        <v>19.048660999999999</v>
      </c>
      <c r="H9025" s="5">
        <f t="shared" si="141"/>
        <v>18358.310000000001</v>
      </c>
    </row>
    <row r="9026" spans="1:8" x14ac:dyDescent="0.25">
      <c r="A9026" t="s">
        <v>14642</v>
      </c>
      <c r="B9026" s="1">
        <v>45389</v>
      </c>
      <c r="C9026" t="s">
        <v>7852</v>
      </c>
      <c r="D9026" s="3">
        <v>18361.95</v>
      </c>
      <c r="E9026">
        <v>3250</v>
      </c>
      <c r="F9026">
        <v>-33.947974000000002</v>
      </c>
      <c r="G9026">
        <v>18.848402</v>
      </c>
      <c r="H9026" s="5">
        <f t="shared" si="141"/>
        <v>21611.95</v>
      </c>
    </row>
    <row r="9027" spans="1:8" x14ac:dyDescent="0.25">
      <c r="A9027" t="s">
        <v>14643</v>
      </c>
      <c r="B9027" s="1">
        <v>44973</v>
      </c>
      <c r="C9027" t="s">
        <v>7852</v>
      </c>
      <c r="D9027" s="3">
        <v>18370.849999999999</v>
      </c>
      <c r="E9027">
        <v>1500</v>
      </c>
      <c r="F9027">
        <v>-29.110385000000001</v>
      </c>
      <c r="G9027">
        <v>26.184760000000001</v>
      </c>
      <c r="H9027" s="5">
        <f t="shared" si="141"/>
        <v>19870.849999999999</v>
      </c>
    </row>
    <row r="9028" spans="1:8" x14ac:dyDescent="0.25">
      <c r="A9028" t="s">
        <v>14644</v>
      </c>
      <c r="B9028" s="1">
        <v>43946</v>
      </c>
      <c r="C9028" t="s">
        <v>7852</v>
      </c>
      <c r="D9028" s="3">
        <v>18375.05</v>
      </c>
      <c r="E9028">
        <v>1480</v>
      </c>
      <c r="F9028">
        <v>-29.009972000000001</v>
      </c>
      <c r="G9028">
        <v>29.876283999999998</v>
      </c>
      <c r="H9028" s="5">
        <f t="shared" si="141"/>
        <v>19855.05</v>
      </c>
    </row>
    <row r="9029" spans="1:8" x14ac:dyDescent="0.25">
      <c r="A9029" t="s">
        <v>14645</v>
      </c>
      <c r="B9029" s="1">
        <v>43452</v>
      </c>
      <c r="C9029" t="s">
        <v>7852</v>
      </c>
      <c r="D9029" s="3">
        <v>18394</v>
      </c>
      <c r="E9029">
        <v>0</v>
      </c>
      <c r="F9029">
        <v>-29.57057</v>
      </c>
      <c r="G9029">
        <v>30.341501000000001</v>
      </c>
      <c r="H9029" s="5">
        <f t="shared" si="141"/>
        <v>18394</v>
      </c>
    </row>
    <row r="9030" spans="1:8" x14ac:dyDescent="0.25">
      <c r="A9030" t="s">
        <v>14646</v>
      </c>
      <c r="B9030" s="1">
        <v>45737</v>
      </c>
      <c r="C9030" t="s">
        <v>7852</v>
      </c>
      <c r="D9030" s="3">
        <v>18394.490000000002</v>
      </c>
      <c r="E9030">
        <v>0</v>
      </c>
      <c r="F9030">
        <v>-33.837553999999997</v>
      </c>
      <c r="G9030">
        <v>18.704094999999999</v>
      </c>
      <c r="H9030" s="5">
        <f t="shared" si="141"/>
        <v>18394.490000000002</v>
      </c>
    </row>
    <row r="9031" spans="1:8" x14ac:dyDescent="0.25">
      <c r="A9031" t="s">
        <v>13600</v>
      </c>
      <c r="B9031" s="1">
        <v>45272</v>
      </c>
      <c r="C9031" t="s">
        <v>7852</v>
      </c>
      <c r="D9031" s="3">
        <v>18400</v>
      </c>
      <c r="E9031">
        <v>1000</v>
      </c>
      <c r="F9031">
        <v>-26.10004</v>
      </c>
      <c r="G9031">
        <v>28.014623</v>
      </c>
      <c r="H9031" s="5">
        <f t="shared" si="141"/>
        <v>19400</v>
      </c>
    </row>
    <row r="9032" spans="1:8" x14ac:dyDescent="0.25">
      <c r="A9032" t="s">
        <v>14647</v>
      </c>
      <c r="B9032" s="1">
        <v>45305</v>
      </c>
      <c r="C9032" t="s">
        <v>7852</v>
      </c>
      <c r="D9032" s="3">
        <v>18400</v>
      </c>
      <c r="E9032">
        <v>750</v>
      </c>
      <c r="F9032">
        <v>-29.745881000000001</v>
      </c>
      <c r="G9032">
        <v>31.058965000000001</v>
      </c>
      <c r="H9032" s="5">
        <f t="shared" si="141"/>
        <v>19150</v>
      </c>
    </row>
    <row r="9033" spans="1:8" x14ac:dyDescent="0.25">
      <c r="A9033" t="s">
        <v>14648</v>
      </c>
      <c r="B9033" s="1">
        <v>45391</v>
      </c>
      <c r="C9033" t="s">
        <v>7852</v>
      </c>
      <c r="D9033" s="3">
        <v>18400</v>
      </c>
      <c r="E9033">
        <v>750</v>
      </c>
      <c r="F9033">
        <v>-29.695774</v>
      </c>
      <c r="G9033">
        <v>31.008298</v>
      </c>
      <c r="H9033" s="5">
        <f t="shared" si="141"/>
        <v>19150</v>
      </c>
    </row>
    <row r="9034" spans="1:8" x14ac:dyDescent="0.25">
      <c r="A9034" t="s">
        <v>14649</v>
      </c>
      <c r="B9034" s="1">
        <v>44959</v>
      </c>
      <c r="C9034" t="s">
        <v>7852</v>
      </c>
      <c r="D9034" s="3">
        <v>18402</v>
      </c>
      <c r="E9034">
        <v>1000</v>
      </c>
      <c r="F9034">
        <v>-26.013168</v>
      </c>
      <c r="G9034">
        <v>28.024788000000001</v>
      </c>
      <c r="H9034" s="5">
        <f t="shared" si="141"/>
        <v>19402</v>
      </c>
    </row>
    <row r="9035" spans="1:8" x14ac:dyDescent="0.25">
      <c r="A9035" t="s">
        <v>14650</v>
      </c>
      <c r="B9035" s="1">
        <v>44196</v>
      </c>
      <c r="C9035" t="s">
        <v>7852</v>
      </c>
      <c r="D9035" s="3">
        <v>18407.41</v>
      </c>
      <c r="E9035">
        <v>2620</v>
      </c>
      <c r="F9035">
        <v>-29.834454000000001</v>
      </c>
      <c r="G9035">
        <v>30.863323999999999</v>
      </c>
      <c r="H9035" s="5">
        <f t="shared" si="141"/>
        <v>21027.41</v>
      </c>
    </row>
    <row r="9036" spans="1:8" x14ac:dyDescent="0.25">
      <c r="A9036" t="s">
        <v>14651</v>
      </c>
      <c r="B9036" s="1">
        <v>42482</v>
      </c>
      <c r="C9036" t="s">
        <v>7852</v>
      </c>
      <c r="D9036" s="3">
        <v>18410.400000000001</v>
      </c>
      <c r="E9036">
        <v>2020</v>
      </c>
      <c r="F9036">
        <v>-34.063147999999998</v>
      </c>
      <c r="G9036">
        <v>18.441006999999999</v>
      </c>
      <c r="H9036" s="5">
        <f t="shared" si="141"/>
        <v>20430.400000000001</v>
      </c>
    </row>
    <row r="9037" spans="1:8" x14ac:dyDescent="0.25">
      <c r="A9037" t="s">
        <v>14652</v>
      </c>
      <c r="B9037" s="1">
        <v>42962</v>
      </c>
      <c r="C9037" t="s">
        <v>7852</v>
      </c>
      <c r="D9037" s="3">
        <v>18411.189999999999</v>
      </c>
      <c r="E9037">
        <v>3670</v>
      </c>
      <c r="F9037">
        <v>-34.528874000000002</v>
      </c>
      <c r="G9037">
        <v>20.042826000000002</v>
      </c>
      <c r="H9037" s="5">
        <f t="shared" si="141"/>
        <v>22081.19</v>
      </c>
    </row>
    <row r="9038" spans="1:8" x14ac:dyDescent="0.25">
      <c r="A9038" t="s">
        <v>14653</v>
      </c>
      <c r="B9038" s="1">
        <v>44501</v>
      </c>
      <c r="C9038" t="s">
        <v>7852</v>
      </c>
      <c r="D9038" s="3">
        <v>18413.8</v>
      </c>
      <c r="E9038">
        <v>1090</v>
      </c>
      <c r="F9038">
        <v>-25.773488</v>
      </c>
      <c r="G9038">
        <v>28.281337000000001</v>
      </c>
      <c r="H9038" s="5">
        <f t="shared" si="141"/>
        <v>19503.8</v>
      </c>
    </row>
    <row r="9039" spans="1:8" x14ac:dyDescent="0.25">
      <c r="A9039" t="s">
        <v>14654</v>
      </c>
      <c r="B9039" s="1">
        <v>44900</v>
      </c>
      <c r="C9039" t="s">
        <v>7852</v>
      </c>
      <c r="D9039" s="3">
        <v>18423</v>
      </c>
      <c r="E9039">
        <v>0</v>
      </c>
      <c r="F9039">
        <v>-26.169841999999999</v>
      </c>
      <c r="G9039">
        <v>28.177244000000002</v>
      </c>
      <c r="H9039" s="5">
        <f t="shared" si="141"/>
        <v>18423</v>
      </c>
    </row>
    <row r="9040" spans="1:8" x14ac:dyDescent="0.25">
      <c r="A9040" t="s">
        <v>14655</v>
      </c>
      <c r="B9040" s="1">
        <v>45304</v>
      </c>
      <c r="C9040" t="s">
        <v>7852</v>
      </c>
      <c r="D9040" s="3">
        <v>18433.36</v>
      </c>
      <c r="E9040">
        <v>0</v>
      </c>
      <c r="F9040">
        <v>-29.877016999999999</v>
      </c>
      <c r="G9040">
        <v>30.970887000000001</v>
      </c>
      <c r="H9040" s="5">
        <f t="shared" si="141"/>
        <v>18433.36</v>
      </c>
    </row>
    <row r="9041" spans="1:8" x14ac:dyDescent="0.25">
      <c r="A9041" t="s">
        <v>14656</v>
      </c>
      <c r="B9041" s="1">
        <v>45715</v>
      </c>
      <c r="C9041" t="s">
        <v>7852</v>
      </c>
      <c r="D9041" s="3">
        <v>18442.32</v>
      </c>
      <c r="E9041">
        <v>750</v>
      </c>
      <c r="F9041">
        <v>-26.039408000000002</v>
      </c>
      <c r="G9041">
        <v>28.046154999999999</v>
      </c>
      <c r="H9041" s="5">
        <f t="shared" si="141"/>
        <v>19192.32</v>
      </c>
    </row>
    <row r="9042" spans="1:8" x14ac:dyDescent="0.25">
      <c r="A9042" t="s">
        <v>14657</v>
      </c>
      <c r="B9042" s="1">
        <v>45483</v>
      </c>
      <c r="C9042" t="s">
        <v>7852</v>
      </c>
      <c r="D9042" s="3">
        <v>18448.45</v>
      </c>
      <c r="E9042">
        <v>750</v>
      </c>
      <c r="F9042">
        <v>-34.027155</v>
      </c>
      <c r="G9042">
        <v>18.472280999999999</v>
      </c>
      <c r="H9042" s="5">
        <f t="shared" si="141"/>
        <v>19198.45</v>
      </c>
    </row>
    <row r="9043" spans="1:8" x14ac:dyDescent="0.25">
      <c r="A9043" t="s">
        <v>14658</v>
      </c>
      <c r="B9043" s="1">
        <v>45771</v>
      </c>
      <c r="C9043" t="s">
        <v>7852</v>
      </c>
      <c r="D9043" s="3">
        <v>18450</v>
      </c>
      <c r="E9043">
        <v>2000</v>
      </c>
      <c r="F9043">
        <v>-26.102219999999999</v>
      </c>
      <c r="G9043">
        <v>28.031587999999999</v>
      </c>
      <c r="H9043" s="5">
        <f t="shared" si="141"/>
        <v>20450</v>
      </c>
    </row>
    <row r="9044" spans="1:8" x14ac:dyDescent="0.25">
      <c r="A9044" t="s">
        <v>14659</v>
      </c>
      <c r="B9044" s="1">
        <v>43099</v>
      </c>
      <c r="C9044" t="s">
        <v>7852</v>
      </c>
      <c r="D9044" s="3">
        <v>18451</v>
      </c>
      <c r="E9044">
        <v>0</v>
      </c>
      <c r="F9044">
        <v>-26.333583000000001</v>
      </c>
      <c r="G9044">
        <v>27.849295999999999</v>
      </c>
      <c r="H9044" s="5">
        <f t="shared" si="141"/>
        <v>18451</v>
      </c>
    </row>
    <row r="9045" spans="1:8" x14ac:dyDescent="0.25">
      <c r="A9045" t="s">
        <v>14660</v>
      </c>
      <c r="B9045" s="1">
        <v>45367</v>
      </c>
      <c r="C9045" t="s">
        <v>7852</v>
      </c>
      <c r="D9045" s="3">
        <v>18454.95</v>
      </c>
      <c r="E9045">
        <v>1480</v>
      </c>
      <c r="F9045">
        <v>-25.994927000000001</v>
      </c>
      <c r="G9045">
        <v>28.009353999999998</v>
      </c>
      <c r="H9045" s="5">
        <f t="shared" si="141"/>
        <v>19934.95</v>
      </c>
    </row>
    <row r="9046" spans="1:8" x14ac:dyDescent="0.25">
      <c r="A9046" t="s">
        <v>14661</v>
      </c>
      <c r="B9046" s="1">
        <v>45484</v>
      </c>
      <c r="C9046" t="s">
        <v>7852</v>
      </c>
      <c r="D9046" s="3">
        <v>18460.98</v>
      </c>
      <c r="E9046">
        <v>750</v>
      </c>
      <c r="F9046">
        <v>-34.035964</v>
      </c>
      <c r="G9046">
        <v>18.418464</v>
      </c>
      <c r="H9046" s="5">
        <f t="shared" si="141"/>
        <v>19210.98</v>
      </c>
    </row>
    <row r="9047" spans="1:8" x14ac:dyDescent="0.25">
      <c r="A9047" t="s">
        <v>14662</v>
      </c>
      <c r="B9047" s="1">
        <v>45370</v>
      </c>
      <c r="C9047" t="s">
        <v>7852</v>
      </c>
      <c r="D9047" s="3">
        <v>18464</v>
      </c>
      <c r="E9047">
        <v>750</v>
      </c>
      <c r="F9047">
        <v>-26.150877000000001</v>
      </c>
      <c r="G9047">
        <v>27.989471000000002</v>
      </c>
      <c r="H9047" s="5">
        <f t="shared" si="141"/>
        <v>19214</v>
      </c>
    </row>
    <row r="9048" spans="1:8" x14ac:dyDescent="0.25">
      <c r="A9048" t="s">
        <v>14663</v>
      </c>
      <c r="B9048" s="1">
        <v>43181</v>
      </c>
      <c r="C9048" t="s">
        <v>7852</v>
      </c>
      <c r="D9048" s="3">
        <v>18469.2</v>
      </c>
      <c r="E9048">
        <v>1000</v>
      </c>
      <c r="F9048">
        <v>-26.091265</v>
      </c>
      <c r="G9048">
        <v>27.831427999999999</v>
      </c>
      <c r="H9048" s="5">
        <f t="shared" si="141"/>
        <v>19469.2</v>
      </c>
    </row>
    <row r="9049" spans="1:8" x14ac:dyDescent="0.25">
      <c r="A9049" t="s">
        <v>14664</v>
      </c>
      <c r="B9049" s="1">
        <v>45983</v>
      </c>
      <c r="C9049" t="s">
        <v>7852</v>
      </c>
      <c r="D9049" s="3">
        <v>18477.11</v>
      </c>
      <c r="E9049">
        <v>1500</v>
      </c>
      <c r="F9049">
        <v>-26.287890999999998</v>
      </c>
      <c r="G9049">
        <v>28.064661999999998</v>
      </c>
      <c r="H9049" s="5">
        <f t="shared" si="141"/>
        <v>19977.11</v>
      </c>
    </row>
    <row r="9050" spans="1:8" x14ac:dyDescent="0.25">
      <c r="A9050" t="s">
        <v>14665</v>
      </c>
      <c r="B9050" s="1">
        <v>45483</v>
      </c>
      <c r="C9050" t="s">
        <v>7852</v>
      </c>
      <c r="D9050" s="3">
        <v>18483.900000000001</v>
      </c>
      <c r="E9050">
        <v>5000</v>
      </c>
      <c r="F9050">
        <v>-33.447280999999997</v>
      </c>
      <c r="G9050">
        <v>18.726579999999998</v>
      </c>
      <c r="H9050" s="5">
        <f t="shared" si="141"/>
        <v>23483.9</v>
      </c>
    </row>
    <row r="9051" spans="1:8" x14ac:dyDescent="0.25">
      <c r="A9051" t="s">
        <v>14666</v>
      </c>
      <c r="B9051" s="1">
        <v>44592</v>
      </c>
      <c r="C9051" t="s">
        <v>7852</v>
      </c>
      <c r="D9051" s="3">
        <v>18484.47</v>
      </c>
      <c r="E9051">
        <v>1250</v>
      </c>
      <c r="F9051">
        <v>-26.057507999999999</v>
      </c>
      <c r="G9051">
        <v>28.019877999999999</v>
      </c>
      <c r="H9051" s="5">
        <f t="shared" si="141"/>
        <v>19734.47</v>
      </c>
    </row>
    <row r="9052" spans="1:8" x14ac:dyDescent="0.25">
      <c r="A9052" t="s">
        <v>14667</v>
      </c>
      <c r="B9052" s="1">
        <v>45753</v>
      </c>
      <c r="C9052" t="s">
        <v>7852</v>
      </c>
      <c r="D9052" s="3">
        <v>18492.310000000001</v>
      </c>
      <c r="E9052">
        <v>1000</v>
      </c>
      <c r="F9052">
        <v>-26.178417</v>
      </c>
      <c r="G9052">
        <v>27.919046000000002</v>
      </c>
      <c r="H9052" s="5">
        <f t="shared" si="141"/>
        <v>19492.310000000001</v>
      </c>
    </row>
    <row r="9053" spans="1:8" x14ac:dyDescent="0.25">
      <c r="A9053" t="s">
        <v>14668</v>
      </c>
      <c r="B9053" s="1">
        <v>44906</v>
      </c>
      <c r="C9053" t="s">
        <v>7852</v>
      </c>
      <c r="D9053" s="3">
        <v>18496.439999999999</v>
      </c>
      <c r="E9053">
        <v>1090</v>
      </c>
      <c r="F9053">
        <v>-26.119568000000001</v>
      </c>
      <c r="G9053">
        <v>27.890996999999999</v>
      </c>
      <c r="H9053" s="5">
        <f t="shared" si="141"/>
        <v>19586.439999999999</v>
      </c>
    </row>
    <row r="9054" spans="1:8" x14ac:dyDescent="0.25">
      <c r="A9054" t="s">
        <v>14669</v>
      </c>
      <c r="B9054" s="1">
        <v>44662</v>
      </c>
      <c r="C9054" t="s">
        <v>7852</v>
      </c>
      <c r="D9054" s="3">
        <v>18497</v>
      </c>
      <c r="E9054">
        <v>1670</v>
      </c>
      <c r="F9054">
        <v>-29.827055000000001</v>
      </c>
      <c r="G9054">
        <v>30.937659</v>
      </c>
      <c r="H9054" s="5">
        <f t="shared" si="141"/>
        <v>20167</v>
      </c>
    </row>
    <row r="9055" spans="1:8" x14ac:dyDescent="0.25">
      <c r="A9055" t="s">
        <v>14670</v>
      </c>
      <c r="B9055" s="1">
        <v>43577</v>
      </c>
      <c r="C9055" t="s">
        <v>7852</v>
      </c>
      <c r="D9055" s="3">
        <v>18504.099999999999</v>
      </c>
      <c r="E9055">
        <v>1640</v>
      </c>
      <c r="F9055">
        <v>-29.922391999999999</v>
      </c>
      <c r="G9055">
        <v>30.874261000000001</v>
      </c>
      <c r="H9055" s="5">
        <f t="shared" si="141"/>
        <v>20144.099999999999</v>
      </c>
    </row>
    <row r="9056" spans="1:8" x14ac:dyDescent="0.25">
      <c r="A9056" t="s">
        <v>14671</v>
      </c>
      <c r="B9056" s="1">
        <v>43868</v>
      </c>
      <c r="C9056" t="s">
        <v>7852</v>
      </c>
      <c r="D9056" s="3">
        <v>18508</v>
      </c>
      <c r="E9056">
        <v>1090</v>
      </c>
      <c r="F9056">
        <v>-26.150995000000002</v>
      </c>
      <c r="G9056">
        <v>27.826066999999998</v>
      </c>
      <c r="H9056" s="5">
        <f t="shared" si="141"/>
        <v>19598</v>
      </c>
    </row>
    <row r="9057" spans="1:8" x14ac:dyDescent="0.25">
      <c r="A9057" t="s">
        <v>8368</v>
      </c>
      <c r="B9057" s="1">
        <v>43783</v>
      </c>
      <c r="C9057" t="s">
        <v>7852</v>
      </c>
      <c r="D9057" s="3">
        <v>18509.21</v>
      </c>
      <c r="E9057">
        <v>1090</v>
      </c>
      <c r="F9057">
        <v>-29.845518999999999</v>
      </c>
      <c r="G9057">
        <v>30.998056999999999</v>
      </c>
      <c r="H9057" s="5">
        <f t="shared" si="141"/>
        <v>19599.21</v>
      </c>
    </row>
    <row r="9058" spans="1:8" x14ac:dyDescent="0.25">
      <c r="A9058" t="s">
        <v>14672</v>
      </c>
      <c r="B9058" s="1">
        <v>45396</v>
      </c>
      <c r="C9058" t="s">
        <v>7852</v>
      </c>
      <c r="D9058" s="3">
        <v>18514.43</v>
      </c>
      <c r="E9058">
        <v>0</v>
      </c>
      <c r="F9058">
        <v>-30.836320000000001</v>
      </c>
      <c r="G9058">
        <v>30.382553999999999</v>
      </c>
      <c r="H9058" s="5">
        <f t="shared" si="141"/>
        <v>18514.43</v>
      </c>
    </row>
    <row r="9059" spans="1:8" x14ac:dyDescent="0.25">
      <c r="A9059" t="s">
        <v>14673</v>
      </c>
      <c r="B9059" s="1">
        <v>45304</v>
      </c>
      <c r="C9059" t="s">
        <v>7852</v>
      </c>
      <c r="D9059" s="3">
        <v>18515</v>
      </c>
      <c r="E9059">
        <v>0</v>
      </c>
      <c r="F9059">
        <v>-29.768747000000001</v>
      </c>
      <c r="G9059">
        <v>31.051563999999999</v>
      </c>
      <c r="H9059" s="5">
        <f t="shared" si="141"/>
        <v>18515</v>
      </c>
    </row>
    <row r="9060" spans="1:8" x14ac:dyDescent="0.25">
      <c r="A9060" t="s">
        <v>14674</v>
      </c>
      <c r="B9060" s="1">
        <v>43110</v>
      </c>
      <c r="C9060" t="s">
        <v>7852</v>
      </c>
      <c r="D9060" s="3">
        <v>18518</v>
      </c>
      <c r="E9060">
        <v>1190</v>
      </c>
      <c r="F9060">
        <v>-25.864301000000001</v>
      </c>
      <c r="G9060">
        <v>28.135311000000002</v>
      </c>
      <c r="H9060" s="5">
        <f t="shared" si="141"/>
        <v>19708</v>
      </c>
    </row>
    <row r="9061" spans="1:8" x14ac:dyDescent="0.25">
      <c r="A9061" t="s">
        <v>14675</v>
      </c>
      <c r="B9061" s="1">
        <v>45303</v>
      </c>
      <c r="C9061" t="s">
        <v>7852</v>
      </c>
      <c r="D9061" s="3">
        <v>18520.53</v>
      </c>
      <c r="E9061">
        <v>1250</v>
      </c>
      <c r="F9061">
        <v>-33.944417999999999</v>
      </c>
      <c r="G9061">
        <v>18.62989</v>
      </c>
      <c r="H9061" s="5">
        <f t="shared" si="141"/>
        <v>19770.53</v>
      </c>
    </row>
    <row r="9062" spans="1:8" x14ac:dyDescent="0.25">
      <c r="A9062" t="s">
        <v>14676</v>
      </c>
      <c r="B9062" s="1">
        <v>44518</v>
      </c>
      <c r="C9062" t="s">
        <v>7852</v>
      </c>
      <c r="D9062" s="3">
        <v>18530</v>
      </c>
      <c r="E9062">
        <v>1000</v>
      </c>
      <c r="F9062">
        <v>-26.124257</v>
      </c>
      <c r="G9062">
        <v>28.259211000000001</v>
      </c>
      <c r="H9062" s="5">
        <f t="shared" si="141"/>
        <v>19530</v>
      </c>
    </row>
    <row r="9063" spans="1:8" x14ac:dyDescent="0.25">
      <c r="A9063" t="s">
        <v>14677</v>
      </c>
      <c r="B9063" s="1">
        <v>44595</v>
      </c>
      <c r="C9063" t="s">
        <v>7852</v>
      </c>
      <c r="D9063" s="3">
        <v>18544.54</v>
      </c>
      <c r="E9063">
        <v>1250</v>
      </c>
      <c r="F9063">
        <v>-26.276443</v>
      </c>
      <c r="G9063">
        <v>28.214732999999999</v>
      </c>
      <c r="H9063" s="5">
        <f t="shared" si="141"/>
        <v>19794.54</v>
      </c>
    </row>
    <row r="9064" spans="1:8" x14ac:dyDescent="0.25">
      <c r="A9064" t="s">
        <v>14678</v>
      </c>
      <c r="B9064" s="1">
        <v>42994</v>
      </c>
      <c r="C9064" t="s">
        <v>7852</v>
      </c>
      <c r="D9064" s="3">
        <v>18547.8</v>
      </c>
      <c r="E9064">
        <v>1190</v>
      </c>
      <c r="F9064">
        <v>-30.718581</v>
      </c>
      <c r="G9064">
        <v>30.463044</v>
      </c>
      <c r="H9064" s="5">
        <f t="shared" si="141"/>
        <v>19737.8</v>
      </c>
    </row>
    <row r="9065" spans="1:8" x14ac:dyDescent="0.25">
      <c r="A9065" t="s">
        <v>14679</v>
      </c>
      <c r="B9065" s="1">
        <v>44930</v>
      </c>
      <c r="C9065" t="s">
        <v>7852</v>
      </c>
      <c r="D9065" s="3">
        <v>18548.97</v>
      </c>
      <c r="E9065">
        <v>0</v>
      </c>
      <c r="F9065">
        <v>-34.139057999999999</v>
      </c>
      <c r="G9065">
        <v>18.420121000000002</v>
      </c>
      <c r="H9065" s="5">
        <f t="shared" si="141"/>
        <v>18548.97</v>
      </c>
    </row>
    <row r="9066" spans="1:8" x14ac:dyDescent="0.25">
      <c r="A9066" t="s">
        <v>14498</v>
      </c>
      <c r="B9066" s="1">
        <v>44470</v>
      </c>
      <c r="C9066" t="s">
        <v>7852</v>
      </c>
      <c r="D9066" s="3">
        <v>18554.099999999999</v>
      </c>
      <c r="E9066">
        <v>0</v>
      </c>
      <c r="F9066">
        <v>-26.037655000000001</v>
      </c>
      <c r="G9066">
        <v>27.966555</v>
      </c>
      <c r="H9066" s="5">
        <f t="shared" si="141"/>
        <v>18554.099999999999</v>
      </c>
    </row>
    <row r="9067" spans="1:8" x14ac:dyDescent="0.25">
      <c r="A9067" t="s">
        <v>14680</v>
      </c>
      <c r="B9067" s="1">
        <v>44662</v>
      </c>
      <c r="C9067" t="s">
        <v>7852</v>
      </c>
      <c r="D9067" s="3">
        <v>18569.39</v>
      </c>
      <c r="E9067">
        <v>0</v>
      </c>
      <c r="F9067">
        <v>-29.880842000000001</v>
      </c>
      <c r="G9067">
        <v>30.939437999999999</v>
      </c>
      <c r="H9067" s="5">
        <f t="shared" si="141"/>
        <v>18569.39</v>
      </c>
    </row>
    <row r="9068" spans="1:8" x14ac:dyDescent="0.25">
      <c r="A9068" t="s">
        <v>14681</v>
      </c>
      <c r="B9068" s="1">
        <v>45193</v>
      </c>
      <c r="C9068" t="s">
        <v>7852</v>
      </c>
      <c r="D9068" s="3">
        <v>18592.39</v>
      </c>
      <c r="E9068">
        <v>0</v>
      </c>
      <c r="F9068">
        <v>-33.959367999999998</v>
      </c>
      <c r="G9068">
        <v>25.612912000000001</v>
      </c>
      <c r="H9068" s="5">
        <f t="shared" si="141"/>
        <v>18592.39</v>
      </c>
    </row>
    <row r="9069" spans="1:8" x14ac:dyDescent="0.25">
      <c r="A9069" t="s">
        <v>14682</v>
      </c>
      <c r="B9069" s="1">
        <v>45450</v>
      </c>
      <c r="C9069" t="s">
        <v>7852</v>
      </c>
      <c r="D9069" s="3">
        <v>18603.97</v>
      </c>
      <c r="E9069">
        <v>1250</v>
      </c>
      <c r="F9069">
        <v>-34.001241999999998</v>
      </c>
      <c r="G9069">
        <v>25.328596000000001</v>
      </c>
      <c r="H9069" s="5">
        <f t="shared" si="141"/>
        <v>19853.97</v>
      </c>
    </row>
    <row r="9070" spans="1:8" x14ac:dyDescent="0.25">
      <c r="A9070" t="s">
        <v>14683</v>
      </c>
      <c r="B9070" s="1">
        <v>45444</v>
      </c>
      <c r="C9070" t="s">
        <v>7852</v>
      </c>
      <c r="D9070" s="3">
        <v>18604.39</v>
      </c>
      <c r="E9070">
        <v>750</v>
      </c>
      <c r="F9070">
        <v>-33.757427999999997</v>
      </c>
      <c r="G9070">
        <v>25.421178999999999</v>
      </c>
      <c r="H9070" s="5">
        <f t="shared" si="141"/>
        <v>19354.39</v>
      </c>
    </row>
    <row r="9071" spans="1:8" x14ac:dyDescent="0.25">
      <c r="A9071" t="s">
        <v>14684</v>
      </c>
      <c r="B9071" s="1">
        <v>45512</v>
      </c>
      <c r="C9071" t="s">
        <v>7852</v>
      </c>
      <c r="D9071" s="3">
        <v>18620.02</v>
      </c>
      <c r="E9071">
        <v>1250</v>
      </c>
      <c r="F9071">
        <v>-34.078564999999998</v>
      </c>
      <c r="G9071">
        <v>18.459896000000001</v>
      </c>
      <c r="H9071" s="5">
        <f t="shared" si="141"/>
        <v>19870.02</v>
      </c>
    </row>
    <row r="9072" spans="1:8" x14ac:dyDescent="0.25">
      <c r="A9072" t="s">
        <v>14685</v>
      </c>
      <c r="B9072" s="1">
        <v>45082</v>
      </c>
      <c r="C9072" t="s">
        <v>7852</v>
      </c>
      <c r="D9072" s="3">
        <v>18634.669999999998</v>
      </c>
      <c r="E9072">
        <v>0</v>
      </c>
      <c r="F9072">
        <v>-34.080120999999998</v>
      </c>
      <c r="G9072">
        <v>18.566524000000001</v>
      </c>
      <c r="H9072" s="5">
        <f t="shared" si="141"/>
        <v>18634.669999999998</v>
      </c>
    </row>
    <row r="9073" spans="1:8" x14ac:dyDescent="0.25">
      <c r="A9073" t="s">
        <v>14686</v>
      </c>
      <c r="B9073" s="1">
        <v>45066</v>
      </c>
      <c r="C9073" t="s">
        <v>7852</v>
      </c>
      <c r="D9073" s="3">
        <v>18642.77</v>
      </c>
      <c r="E9073">
        <v>750</v>
      </c>
      <c r="F9073">
        <v>-33.861510000000003</v>
      </c>
      <c r="G9073">
        <v>18.543285999999998</v>
      </c>
      <c r="H9073" s="5">
        <f t="shared" si="141"/>
        <v>19392.77</v>
      </c>
    </row>
    <row r="9074" spans="1:8" x14ac:dyDescent="0.25">
      <c r="A9074" t="s">
        <v>14687</v>
      </c>
      <c r="B9074" s="1">
        <v>46011</v>
      </c>
      <c r="C9074" t="s">
        <v>7852</v>
      </c>
      <c r="D9074" s="3">
        <v>18649.400000000001</v>
      </c>
      <c r="E9074">
        <v>1000</v>
      </c>
      <c r="F9074">
        <v>-26.165272999999999</v>
      </c>
      <c r="G9074">
        <v>27.942882000000001</v>
      </c>
      <c r="H9074" s="5">
        <f t="shared" si="141"/>
        <v>19649.400000000001</v>
      </c>
    </row>
    <row r="9075" spans="1:8" x14ac:dyDescent="0.25">
      <c r="A9075" t="s">
        <v>11640</v>
      </c>
      <c r="B9075" s="1">
        <v>45646</v>
      </c>
      <c r="C9075" t="s">
        <v>7852</v>
      </c>
      <c r="D9075" s="3">
        <v>18664.47</v>
      </c>
      <c r="E9075">
        <v>3960</v>
      </c>
      <c r="F9075">
        <v>-24.705546999999999</v>
      </c>
      <c r="G9075">
        <v>28.409006000000002</v>
      </c>
      <c r="H9075" s="5">
        <f t="shared" si="141"/>
        <v>22624.47</v>
      </c>
    </row>
    <row r="9076" spans="1:8" x14ac:dyDescent="0.25">
      <c r="A9076" t="s">
        <v>14688</v>
      </c>
      <c r="B9076" s="1">
        <v>45836</v>
      </c>
      <c r="C9076" t="s">
        <v>7852</v>
      </c>
      <c r="D9076" s="3">
        <v>18668.12</v>
      </c>
      <c r="E9076">
        <v>0</v>
      </c>
      <c r="F9076">
        <v>-33.897661999999997</v>
      </c>
      <c r="G9076">
        <v>18.692360999999998</v>
      </c>
      <c r="H9076" s="5">
        <f t="shared" ref="H9076:H9139" si="142">D9076+E9076</f>
        <v>18668.12</v>
      </c>
    </row>
    <row r="9077" spans="1:8" x14ac:dyDescent="0.25">
      <c r="A9077" t="s">
        <v>14689</v>
      </c>
      <c r="B9077" s="1">
        <v>45243</v>
      </c>
      <c r="C9077" t="s">
        <v>7852</v>
      </c>
      <c r="D9077" s="3">
        <v>18677.39</v>
      </c>
      <c r="E9077">
        <v>1250</v>
      </c>
      <c r="F9077">
        <v>-26.824601000000001</v>
      </c>
      <c r="G9077">
        <v>26.658172</v>
      </c>
      <c r="H9077" s="5">
        <f t="shared" si="142"/>
        <v>19927.39</v>
      </c>
    </row>
    <row r="9078" spans="1:8" x14ac:dyDescent="0.25">
      <c r="A9078" t="s">
        <v>14690</v>
      </c>
      <c r="B9078" s="1">
        <v>44825</v>
      </c>
      <c r="C9078" t="s">
        <v>7852</v>
      </c>
      <c r="D9078" s="3">
        <v>18678.849999999999</v>
      </c>
      <c r="E9078">
        <v>0</v>
      </c>
      <c r="F9078">
        <v>-25.884641999999999</v>
      </c>
      <c r="G9078">
        <v>29.178018000000002</v>
      </c>
      <c r="H9078" s="5">
        <f t="shared" si="142"/>
        <v>18678.849999999999</v>
      </c>
    </row>
    <row r="9079" spans="1:8" x14ac:dyDescent="0.25">
      <c r="A9079" t="s">
        <v>12843</v>
      </c>
      <c r="B9079" s="1">
        <v>42715</v>
      </c>
      <c r="C9079" t="s">
        <v>7852</v>
      </c>
      <c r="D9079" s="3">
        <v>18680.52</v>
      </c>
      <c r="E9079">
        <v>1270</v>
      </c>
      <c r="F9079">
        <v>-28.556730999999999</v>
      </c>
      <c r="G9079">
        <v>29.787147000000001</v>
      </c>
      <c r="H9079" s="5">
        <f t="shared" si="142"/>
        <v>19950.52</v>
      </c>
    </row>
    <row r="9080" spans="1:8" x14ac:dyDescent="0.25">
      <c r="A9080" t="s">
        <v>14691</v>
      </c>
      <c r="B9080" s="1">
        <v>45138</v>
      </c>
      <c r="C9080" t="s">
        <v>7852</v>
      </c>
      <c r="D9080" s="3">
        <v>18680.599999999999</v>
      </c>
      <c r="E9080">
        <v>0</v>
      </c>
      <c r="F9080">
        <v>-25.767181000000001</v>
      </c>
      <c r="G9080">
        <v>28.215043999999999</v>
      </c>
      <c r="H9080" s="5">
        <f t="shared" si="142"/>
        <v>18680.599999999999</v>
      </c>
    </row>
    <row r="9081" spans="1:8" x14ac:dyDescent="0.25">
      <c r="A9081" t="s">
        <v>14692</v>
      </c>
      <c r="B9081" s="1">
        <v>45081</v>
      </c>
      <c r="C9081" t="s">
        <v>7852</v>
      </c>
      <c r="D9081" s="3">
        <v>18694</v>
      </c>
      <c r="E9081">
        <v>750</v>
      </c>
      <c r="F9081">
        <v>-34.12088</v>
      </c>
      <c r="G9081">
        <v>18.454808</v>
      </c>
      <c r="H9081" s="5">
        <f t="shared" si="142"/>
        <v>19444</v>
      </c>
    </row>
    <row r="9082" spans="1:8" x14ac:dyDescent="0.25">
      <c r="A9082" t="s">
        <v>14693</v>
      </c>
      <c r="B9082" s="1">
        <v>44575</v>
      </c>
      <c r="C9082" t="s">
        <v>7852</v>
      </c>
      <c r="D9082" s="3">
        <v>18695.46</v>
      </c>
      <c r="E9082">
        <v>3000</v>
      </c>
      <c r="F9082">
        <v>-25.756371000000001</v>
      </c>
      <c r="G9082">
        <v>28.126760999999998</v>
      </c>
      <c r="H9082" s="5">
        <f t="shared" si="142"/>
        <v>21695.46</v>
      </c>
    </row>
    <row r="9083" spans="1:8" x14ac:dyDescent="0.25">
      <c r="A9083" t="s">
        <v>14694</v>
      </c>
      <c r="B9083" s="1">
        <v>45193</v>
      </c>
      <c r="C9083" t="s">
        <v>7852</v>
      </c>
      <c r="D9083" s="3">
        <v>18700</v>
      </c>
      <c r="E9083">
        <v>0</v>
      </c>
      <c r="F9083">
        <v>-33.901940000000003</v>
      </c>
      <c r="G9083">
        <v>19.149148</v>
      </c>
      <c r="H9083" s="5">
        <f t="shared" si="142"/>
        <v>18700</v>
      </c>
    </row>
    <row r="9084" spans="1:8" x14ac:dyDescent="0.25">
      <c r="A9084" t="s">
        <v>14695</v>
      </c>
      <c r="B9084" s="1">
        <v>45446</v>
      </c>
      <c r="C9084" t="s">
        <v>7852</v>
      </c>
      <c r="D9084" s="3">
        <v>18702.45</v>
      </c>
      <c r="E9084">
        <v>1250</v>
      </c>
      <c r="F9084">
        <v>-33.951754000000001</v>
      </c>
      <c r="G9084">
        <v>25.546524000000002</v>
      </c>
      <c r="H9084" s="5">
        <f t="shared" si="142"/>
        <v>19952.45</v>
      </c>
    </row>
    <row r="9085" spans="1:8" x14ac:dyDescent="0.25">
      <c r="A9085" t="s">
        <v>14696</v>
      </c>
      <c r="B9085" s="1">
        <v>45755</v>
      </c>
      <c r="C9085" t="s">
        <v>7852</v>
      </c>
      <c r="D9085" s="3">
        <v>18710.13</v>
      </c>
      <c r="E9085">
        <v>1000</v>
      </c>
      <c r="F9085">
        <v>-33.979640000000003</v>
      </c>
      <c r="G9085">
        <v>18.506564999999998</v>
      </c>
      <c r="H9085" s="5">
        <f t="shared" si="142"/>
        <v>19710.13</v>
      </c>
    </row>
    <row r="9086" spans="1:8" x14ac:dyDescent="0.25">
      <c r="A9086" t="s">
        <v>14697</v>
      </c>
      <c r="B9086" s="1">
        <v>44664</v>
      </c>
      <c r="C9086" t="s">
        <v>7852</v>
      </c>
      <c r="D9086" s="3">
        <v>18716.25</v>
      </c>
      <c r="E9086">
        <v>0</v>
      </c>
      <c r="F9086">
        <v>-29.781033999999998</v>
      </c>
      <c r="G9086">
        <v>31.039998000000001</v>
      </c>
      <c r="H9086" s="5">
        <f t="shared" si="142"/>
        <v>18716.25</v>
      </c>
    </row>
    <row r="9087" spans="1:8" x14ac:dyDescent="0.25">
      <c r="A9087" t="s">
        <v>14698</v>
      </c>
      <c r="B9087" s="1">
        <v>45008</v>
      </c>
      <c r="C9087" t="s">
        <v>7852</v>
      </c>
      <c r="D9087" s="3">
        <v>18720.419999999998</v>
      </c>
      <c r="E9087">
        <v>0</v>
      </c>
      <c r="F9087">
        <v>-34.162104999999997</v>
      </c>
      <c r="G9087">
        <v>18.882027999999998</v>
      </c>
      <c r="H9087" s="5">
        <f t="shared" si="142"/>
        <v>18720.419999999998</v>
      </c>
    </row>
    <row r="9088" spans="1:8" x14ac:dyDescent="0.25">
      <c r="A9088" t="s">
        <v>14699</v>
      </c>
      <c r="B9088" s="1">
        <v>45445</v>
      </c>
      <c r="C9088" t="s">
        <v>7852</v>
      </c>
      <c r="D9088" s="3">
        <v>18733.61</v>
      </c>
      <c r="E9088">
        <v>0</v>
      </c>
      <c r="F9088">
        <v>-34.090767999999997</v>
      </c>
      <c r="G9088">
        <v>24.897326</v>
      </c>
      <c r="H9088" s="5">
        <f t="shared" si="142"/>
        <v>18733.61</v>
      </c>
    </row>
    <row r="9089" spans="1:8" x14ac:dyDescent="0.25">
      <c r="A9089" t="s">
        <v>14700</v>
      </c>
      <c r="B9089" s="1">
        <v>43431</v>
      </c>
      <c r="C9089" t="s">
        <v>7852</v>
      </c>
      <c r="D9089" s="3">
        <v>18734</v>
      </c>
      <c r="E9089">
        <v>0</v>
      </c>
      <c r="F9089">
        <v>-26.030488999999999</v>
      </c>
      <c r="G9089">
        <v>28.045363999999999</v>
      </c>
      <c r="H9089" s="5">
        <f t="shared" si="142"/>
        <v>18734</v>
      </c>
    </row>
    <row r="9090" spans="1:8" x14ac:dyDescent="0.25">
      <c r="A9090" t="s">
        <v>14701</v>
      </c>
      <c r="B9090" s="1">
        <v>45008</v>
      </c>
      <c r="C9090" t="s">
        <v>7852</v>
      </c>
      <c r="D9090" s="3">
        <v>18738.330000000002</v>
      </c>
      <c r="E9090">
        <v>750</v>
      </c>
      <c r="F9090">
        <v>-34.050758999999999</v>
      </c>
      <c r="G9090">
        <v>18.600016</v>
      </c>
      <c r="H9090" s="5">
        <f t="shared" si="142"/>
        <v>19488.330000000002</v>
      </c>
    </row>
    <row r="9091" spans="1:8" x14ac:dyDescent="0.25">
      <c r="A9091" t="s">
        <v>14702</v>
      </c>
      <c r="B9091" s="1">
        <v>45068</v>
      </c>
      <c r="C9091" t="s">
        <v>7852</v>
      </c>
      <c r="D9091" s="3">
        <v>18741.05</v>
      </c>
      <c r="E9091">
        <v>750</v>
      </c>
      <c r="F9091">
        <v>-33.961728000000001</v>
      </c>
      <c r="G9091">
        <v>25.478642000000001</v>
      </c>
      <c r="H9091" s="5">
        <f t="shared" si="142"/>
        <v>19491.05</v>
      </c>
    </row>
    <row r="9092" spans="1:8" x14ac:dyDescent="0.25">
      <c r="A9092" t="s">
        <v>14703</v>
      </c>
      <c r="B9092" s="1">
        <v>46025</v>
      </c>
      <c r="C9092" t="s">
        <v>7852</v>
      </c>
      <c r="D9092" s="3">
        <v>18743.93</v>
      </c>
      <c r="E9092">
        <v>750</v>
      </c>
      <c r="F9092">
        <v>-26.163661999999999</v>
      </c>
      <c r="G9092">
        <v>28.299755000000001</v>
      </c>
      <c r="H9092" s="5">
        <f t="shared" si="142"/>
        <v>19493.93</v>
      </c>
    </row>
    <row r="9093" spans="1:8" x14ac:dyDescent="0.25">
      <c r="A9093" t="s">
        <v>14704</v>
      </c>
      <c r="B9093" s="1">
        <v>43018</v>
      </c>
      <c r="C9093" t="s">
        <v>7852</v>
      </c>
      <c r="D9093" s="3">
        <v>18745</v>
      </c>
      <c r="E9093">
        <v>1500</v>
      </c>
      <c r="F9093">
        <v>-29.895022000000001</v>
      </c>
      <c r="G9093">
        <v>30.936066</v>
      </c>
      <c r="H9093" s="5">
        <f t="shared" si="142"/>
        <v>20245</v>
      </c>
    </row>
    <row r="9094" spans="1:8" x14ac:dyDescent="0.25">
      <c r="A9094" t="s">
        <v>14705</v>
      </c>
      <c r="B9094" s="1">
        <v>45842</v>
      </c>
      <c r="C9094" t="s">
        <v>7852</v>
      </c>
      <c r="D9094" s="3">
        <v>18745.09</v>
      </c>
      <c r="E9094">
        <v>1140</v>
      </c>
      <c r="F9094">
        <v>-33.971603999999999</v>
      </c>
      <c r="G9094">
        <v>18.518671999999999</v>
      </c>
      <c r="H9094" s="5">
        <f t="shared" si="142"/>
        <v>19885.09</v>
      </c>
    </row>
    <row r="9095" spans="1:8" x14ac:dyDescent="0.25">
      <c r="A9095" t="s">
        <v>14706</v>
      </c>
      <c r="B9095" s="1">
        <v>45484</v>
      </c>
      <c r="C9095" t="s">
        <v>7852</v>
      </c>
      <c r="D9095" s="3">
        <v>18748.84</v>
      </c>
      <c r="E9095">
        <v>1090</v>
      </c>
      <c r="F9095">
        <v>-33.995544000000002</v>
      </c>
      <c r="G9095">
        <v>18.474529</v>
      </c>
      <c r="H9095" s="5">
        <f t="shared" si="142"/>
        <v>19838.84</v>
      </c>
    </row>
    <row r="9096" spans="1:8" x14ac:dyDescent="0.25">
      <c r="A9096" t="s">
        <v>14707</v>
      </c>
      <c r="B9096" s="1">
        <v>44661</v>
      </c>
      <c r="C9096" t="s">
        <v>7852</v>
      </c>
      <c r="D9096" s="3">
        <v>18750</v>
      </c>
      <c r="E9096">
        <v>1000</v>
      </c>
      <c r="F9096">
        <v>-25.724695000000001</v>
      </c>
      <c r="G9096">
        <v>28.250864</v>
      </c>
      <c r="H9096" s="5">
        <f t="shared" si="142"/>
        <v>19750</v>
      </c>
    </row>
    <row r="9097" spans="1:8" x14ac:dyDescent="0.25">
      <c r="A9097" t="s">
        <v>14708</v>
      </c>
      <c r="B9097" s="1">
        <v>45193</v>
      </c>
      <c r="C9097" t="s">
        <v>7852</v>
      </c>
      <c r="D9097" s="3">
        <v>18751.93</v>
      </c>
      <c r="E9097">
        <v>750</v>
      </c>
      <c r="F9097">
        <v>-33.911517000000003</v>
      </c>
      <c r="G9097">
        <v>18.603756000000001</v>
      </c>
      <c r="H9097" s="5">
        <f t="shared" si="142"/>
        <v>19501.93</v>
      </c>
    </row>
    <row r="9098" spans="1:8" x14ac:dyDescent="0.25">
      <c r="A9098" t="s">
        <v>9411</v>
      </c>
      <c r="B9098" s="1">
        <v>43431</v>
      </c>
      <c r="C9098" t="s">
        <v>7852</v>
      </c>
      <c r="D9098" s="3">
        <v>18752.98</v>
      </c>
      <c r="E9098">
        <v>0</v>
      </c>
      <c r="F9098">
        <v>-25.908881000000001</v>
      </c>
      <c r="G9098">
        <v>28.175853</v>
      </c>
      <c r="H9098" s="5">
        <f t="shared" si="142"/>
        <v>18752.98</v>
      </c>
    </row>
    <row r="9099" spans="1:8" x14ac:dyDescent="0.25">
      <c r="A9099" t="s">
        <v>14709</v>
      </c>
      <c r="B9099" s="1">
        <v>45104</v>
      </c>
      <c r="C9099" t="s">
        <v>7852</v>
      </c>
      <c r="D9099" s="3">
        <v>18769.07</v>
      </c>
      <c r="E9099">
        <v>750</v>
      </c>
      <c r="F9099">
        <v>-29.831009000000002</v>
      </c>
      <c r="G9099">
        <v>30.850525999999999</v>
      </c>
      <c r="H9099" s="5">
        <f t="shared" si="142"/>
        <v>19519.07</v>
      </c>
    </row>
    <row r="9100" spans="1:8" x14ac:dyDescent="0.25">
      <c r="A9100" t="s">
        <v>14710</v>
      </c>
      <c r="B9100" s="1">
        <v>44251</v>
      </c>
      <c r="C9100" t="s">
        <v>7852</v>
      </c>
      <c r="D9100" s="3">
        <v>18769.07</v>
      </c>
      <c r="E9100">
        <v>1000</v>
      </c>
      <c r="F9100">
        <v>-29.536057</v>
      </c>
      <c r="G9100">
        <v>31.202704000000001</v>
      </c>
      <c r="H9100" s="5">
        <f t="shared" si="142"/>
        <v>19769.07</v>
      </c>
    </row>
    <row r="9101" spans="1:8" x14ac:dyDescent="0.25">
      <c r="A9101" t="s">
        <v>14711</v>
      </c>
      <c r="B9101" s="1">
        <v>44253</v>
      </c>
      <c r="C9101" t="s">
        <v>7852</v>
      </c>
      <c r="D9101" s="3">
        <v>18781.34</v>
      </c>
      <c r="E9101">
        <v>1000</v>
      </c>
      <c r="F9101">
        <v>-26.525787999999999</v>
      </c>
      <c r="G9101">
        <v>28.373557999999999</v>
      </c>
      <c r="H9101" s="5">
        <f t="shared" si="142"/>
        <v>19781.34</v>
      </c>
    </row>
    <row r="9102" spans="1:8" x14ac:dyDescent="0.25">
      <c r="A9102" t="s">
        <v>14712</v>
      </c>
      <c r="B9102" s="1">
        <v>45445</v>
      </c>
      <c r="C9102" t="s">
        <v>7852</v>
      </c>
      <c r="D9102" s="3">
        <v>18785.25</v>
      </c>
      <c r="E9102">
        <v>750</v>
      </c>
      <c r="F9102">
        <v>-32.964813999999997</v>
      </c>
      <c r="G9102">
        <v>27.945343999999999</v>
      </c>
      <c r="H9102" s="5">
        <f t="shared" si="142"/>
        <v>19535.25</v>
      </c>
    </row>
    <row r="9103" spans="1:8" x14ac:dyDescent="0.25">
      <c r="A9103" t="s">
        <v>14713</v>
      </c>
      <c r="B9103" s="1">
        <v>43577</v>
      </c>
      <c r="C9103" t="s">
        <v>7852</v>
      </c>
      <c r="D9103" s="3">
        <v>18785.88</v>
      </c>
      <c r="E9103">
        <v>2225</v>
      </c>
      <c r="F9103">
        <v>-30.933758999999998</v>
      </c>
      <c r="G9103">
        <v>30.301518999999999</v>
      </c>
      <c r="H9103" s="5">
        <f t="shared" si="142"/>
        <v>21010.880000000001</v>
      </c>
    </row>
    <row r="9104" spans="1:8" x14ac:dyDescent="0.25">
      <c r="A9104" t="s">
        <v>14714</v>
      </c>
      <c r="B9104" s="1">
        <v>45483</v>
      </c>
      <c r="C9104" t="s">
        <v>7852</v>
      </c>
      <c r="D9104" s="3">
        <v>18786.650000000001</v>
      </c>
      <c r="E9104">
        <v>0</v>
      </c>
      <c r="F9104">
        <v>-34.058441000000002</v>
      </c>
      <c r="G9104">
        <v>18.473905999999999</v>
      </c>
      <c r="H9104" s="5">
        <f t="shared" si="142"/>
        <v>18786.650000000001</v>
      </c>
    </row>
    <row r="9105" spans="1:8" x14ac:dyDescent="0.25">
      <c r="A9105" t="s">
        <v>14715</v>
      </c>
      <c r="B9105" s="1">
        <v>42676</v>
      </c>
      <c r="C9105" t="s">
        <v>7852</v>
      </c>
      <c r="D9105" s="3">
        <v>18786.82</v>
      </c>
      <c r="E9105">
        <v>1000</v>
      </c>
      <c r="F9105">
        <v>-25.996290999999999</v>
      </c>
      <c r="G9105">
        <v>28.22485</v>
      </c>
      <c r="H9105" s="5">
        <f t="shared" si="142"/>
        <v>19786.82</v>
      </c>
    </row>
    <row r="9106" spans="1:8" x14ac:dyDescent="0.25">
      <c r="A9106" t="s">
        <v>14716</v>
      </c>
      <c r="B9106" s="1">
        <v>42751</v>
      </c>
      <c r="C9106" t="s">
        <v>7852</v>
      </c>
      <c r="D9106" s="3">
        <v>18798.599999999999</v>
      </c>
      <c r="E9106">
        <v>2020</v>
      </c>
      <c r="F9106">
        <v>-25.876669</v>
      </c>
      <c r="G9106">
        <v>28.046358999999999</v>
      </c>
      <c r="H9106" s="5">
        <f t="shared" si="142"/>
        <v>20818.599999999999</v>
      </c>
    </row>
    <row r="9107" spans="1:8" x14ac:dyDescent="0.25">
      <c r="A9107" t="s">
        <v>14717</v>
      </c>
      <c r="B9107" s="1">
        <v>44842</v>
      </c>
      <c r="C9107" t="s">
        <v>7852</v>
      </c>
      <c r="D9107" s="3">
        <v>18808.84</v>
      </c>
      <c r="E9107">
        <v>1250</v>
      </c>
      <c r="F9107">
        <v>-32.943058000000001</v>
      </c>
      <c r="G9107">
        <v>28.003240999999999</v>
      </c>
      <c r="H9107" s="5">
        <f t="shared" si="142"/>
        <v>20058.84</v>
      </c>
    </row>
    <row r="9108" spans="1:8" x14ac:dyDescent="0.25">
      <c r="A9108" t="s">
        <v>14718</v>
      </c>
      <c r="B9108" s="1">
        <v>44725</v>
      </c>
      <c r="C9108" t="s">
        <v>7852</v>
      </c>
      <c r="D9108" s="3">
        <v>18809.48</v>
      </c>
      <c r="E9108">
        <v>1000</v>
      </c>
      <c r="F9108">
        <v>-33.861510000000003</v>
      </c>
      <c r="G9108">
        <v>18.543285999999998</v>
      </c>
      <c r="H9108" s="5">
        <f t="shared" si="142"/>
        <v>19809.48</v>
      </c>
    </row>
    <row r="9109" spans="1:8" x14ac:dyDescent="0.25">
      <c r="A9109" t="s">
        <v>14719</v>
      </c>
      <c r="B9109" s="1">
        <v>44561</v>
      </c>
      <c r="C9109" t="s">
        <v>7852</v>
      </c>
      <c r="D9109" s="3">
        <v>18812.04</v>
      </c>
      <c r="E9109">
        <v>1090</v>
      </c>
      <c r="F9109">
        <v>-25.758554</v>
      </c>
      <c r="G9109">
        <v>28.114926000000001</v>
      </c>
      <c r="H9109" s="5">
        <f t="shared" si="142"/>
        <v>19902.04</v>
      </c>
    </row>
    <row r="9110" spans="1:8" x14ac:dyDescent="0.25">
      <c r="A9110" t="s">
        <v>14720</v>
      </c>
      <c r="B9110" s="1">
        <v>45237</v>
      </c>
      <c r="C9110" t="s">
        <v>7852</v>
      </c>
      <c r="D9110" s="3">
        <v>18816</v>
      </c>
      <c r="E9110">
        <v>1480</v>
      </c>
      <c r="F9110">
        <v>-26.293277</v>
      </c>
      <c r="G9110">
        <v>28.111830999999999</v>
      </c>
      <c r="H9110" s="5">
        <f t="shared" si="142"/>
        <v>20296</v>
      </c>
    </row>
    <row r="9111" spans="1:8" x14ac:dyDescent="0.25">
      <c r="A9111" t="s">
        <v>14721</v>
      </c>
      <c r="B9111" s="1">
        <v>45243</v>
      </c>
      <c r="C9111" t="s">
        <v>7852</v>
      </c>
      <c r="D9111" s="3">
        <v>18816.22</v>
      </c>
      <c r="E9111">
        <v>0</v>
      </c>
      <c r="F9111">
        <v>-26.005407000000002</v>
      </c>
      <c r="G9111">
        <v>28.103684999999999</v>
      </c>
      <c r="H9111" s="5">
        <f t="shared" si="142"/>
        <v>18816.22</v>
      </c>
    </row>
    <row r="9112" spans="1:8" x14ac:dyDescent="0.25">
      <c r="A9112" t="s">
        <v>9941</v>
      </c>
      <c r="B9112" s="1">
        <v>45379</v>
      </c>
      <c r="C9112" t="s">
        <v>7852</v>
      </c>
      <c r="D9112" s="3">
        <v>18822.599999999999</v>
      </c>
      <c r="E9112">
        <v>0</v>
      </c>
      <c r="F9112">
        <v>-26.253914000000002</v>
      </c>
      <c r="G9112">
        <v>29.262091000000002</v>
      </c>
      <c r="H9112" s="5">
        <f t="shared" si="142"/>
        <v>18822.599999999999</v>
      </c>
    </row>
    <row r="9113" spans="1:8" x14ac:dyDescent="0.25">
      <c r="A9113" t="s">
        <v>14722</v>
      </c>
      <c r="B9113" s="1">
        <v>45723</v>
      </c>
      <c r="C9113" t="s">
        <v>7852</v>
      </c>
      <c r="D9113" s="3">
        <v>18825</v>
      </c>
      <c r="E9113">
        <v>1000</v>
      </c>
      <c r="F9113">
        <v>-25.687234</v>
      </c>
      <c r="G9113">
        <v>27.212613000000001</v>
      </c>
      <c r="H9113" s="5">
        <f t="shared" si="142"/>
        <v>19825</v>
      </c>
    </row>
    <row r="9114" spans="1:8" x14ac:dyDescent="0.25">
      <c r="A9114" t="s">
        <v>14723</v>
      </c>
      <c r="B9114" s="1">
        <v>45358</v>
      </c>
      <c r="C9114" t="s">
        <v>7852</v>
      </c>
      <c r="D9114" s="3">
        <v>18831.37</v>
      </c>
      <c r="E9114">
        <v>0</v>
      </c>
      <c r="F9114">
        <v>-25.895489999999999</v>
      </c>
      <c r="G9114">
        <v>28.147544</v>
      </c>
      <c r="H9114" s="5">
        <f t="shared" si="142"/>
        <v>18831.37</v>
      </c>
    </row>
    <row r="9115" spans="1:8" x14ac:dyDescent="0.25">
      <c r="A9115" t="s">
        <v>14724</v>
      </c>
      <c r="B9115" s="1">
        <v>45528</v>
      </c>
      <c r="C9115" t="s">
        <v>7852</v>
      </c>
      <c r="D9115" s="3">
        <v>18832.95</v>
      </c>
      <c r="E9115">
        <v>0</v>
      </c>
      <c r="F9115">
        <v>-34.332920999999999</v>
      </c>
      <c r="G9115">
        <v>19.012398000000001</v>
      </c>
      <c r="H9115" s="5">
        <f t="shared" si="142"/>
        <v>18832.95</v>
      </c>
    </row>
    <row r="9116" spans="1:8" x14ac:dyDescent="0.25">
      <c r="A9116" t="s">
        <v>14725</v>
      </c>
      <c r="B9116" s="1">
        <v>43017</v>
      </c>
      <c r="C9116" t="s">
        <v>7852</v>
      </c>
      <c r="D9116" s="3">
        <v>18847.62</v>
      </c>
      <c r="E9116">
        <v>2000</v>
      </c>
      <c r="F9116">
        <v>-26.095597000000001</v>
      </c>
      <c r="G9116">
        <v>27.974803000000001</v>
      </c>
      <c r="H9116" s="5">
        <f t="shared" si="142"/>
        <v>20847.62</v>
      </c>
    </row>
    <row r="9117" spans="1:8" x14ac:dyDescent="0.25">
      <c r="A9117" t="s">
        <v>13507</v>
      </c>
      <c r="B9117" s="1">
        <v>44692</v>
      </c>
      <c r="C9117" t="s">
        <v>7852</v>
      </c>
      <c r="D9117" s="3">
        <v>18860</v>
      </c>
      <c r="E9117">
        <v>0</v>
      </c>
      <c r="F9117">
        <v>-29.901976000000001</v>
      </c>
      <c r="G9117">
        <v>30.905114999999999</v>
      </c>
      <c r="H9117" s="5">
        <f t="shared" si="142"/>
        <v>18860</v>
      </c>
    </row>
    <row r="9118" spans="1:8" x14ac:dyDescent="0.25">
      <c r="A9118" t="s">
        <v>14726</v>
      </c>
      <c r="B9118" s="1">
        <v>45326</v>
      </c>
      <c r="C9118" t="s">
        <v>7852</v>
      </c>
      <c r="D9118" s="3">
        <v>18875</v>
      </c>
      <c r="E9118">
        <v>750</v>
      </c>
      <c r="F9118">
        <v>-31.601234000000002</v>
      </c>
      <c r="G9118">
        <v>28.781618999999999</v>
      </c>
      <c r="H9118" s="5">
        <f t="shared" si="142"/>
        <v>19625</v>
      </c>
    </row>
    <row r="9119" spans="1:8" x14ac:dyDescent="0.25">
      <c r="A9119" t="s">
        <v>14727</v>
      </c>
      <c r="B9119" s="1">
        <v>42447</v>
      </c>
      <c r="C9119" t="s">
        <v>7852</v>
      </c>
      <c r="D9119" s="3">
        <v>18880</v>
      </c>
      <c r="E9119">
        <v>2020</v>
      </c>
      <c r="F9119">
        <v>-23.817105000000002</v>
      </c>
      <c r="G9119">
        <v>30.153206999999998</v>
      </c>
      <c r="H9119" s="5">
        <f t="shared" si="142"/>
        <v>20900</v>
      </c>
    </row>
    <row r="9120" spans="1:8" x14ac:dyDescent="0.25">
      <c r="A9120" t="s">
        <v>14728</v>
      </c>
      <c r="B9120" s="1">
        <v>44662</v>
      </c>
      <c r="C9120" t="s">
        <v>7852</v>
      </c>
      <c r="D9120" s="3">
        <v>18888.75</v>
      </c>
      <c r="E9120">
        <v>1000</v>
      </c>
      <c r="F9120">
        <v>-29.887508</v>
      </c>
      <c r="G9120">
        <v>30.956505</v>
      </c>
      <c r="H9120" s="5">
        <f t="shared" si="142"/>
        <v>19888.75</v>
      </c>
    </row>
    <row r="9121" spans="1:8" x14ac:dyDescent="0.25">
      <c r="A9121" t="s">
        <v>14729</v>
      </c>
      <c r="B9121" s="1">
        <v>45093</v>
      </c>
      <c r="C9121" t="s">
        <v>7852</v>
      </c>
      <c r="D9121" s="3">
        <v>18897.689999999999</v>
      </c>
      <c r="E9121">
        <v>1000</v>
      </c>
      <c r="F9121">
        <v>-33.995544000000002</v>
      </c>
      <c r="G9121">
        <v>18.474529</v>
      </c>
      <c r="H9121" s="5">
        <f t="shared" si="142"/>
        <v>19897.689999999999</v>
      </c>
    </row>
    <row r="9122" spans="1:8" x14ac:dyDescent="0.25">
      <c r="A9122" t="s">
        <v>14730</v>
      </c>
      <c r="B9122" s="1">
        <v>43434</v>
      </c>
      <c r="C9122" t="s">
        <v>7852</v>
      </c>
      <c r="D9122" s="3">
        <v>18899</v>
      </c>
      <c r="E9122">
        <v>1090</v>
      </c>
      <c r="F9122">
        <v>-29.731082000000001</v>
      </c>
      <c r="G9122">
        <v>31.028278</v>
      </c>
      <c r="H9122" s="5">
        <f t="shared" si="142"/>
        <v>19989</v>
      </c>
    </row>
    <row r="9123" spans="1:8" x14ac:dyDescent="0.25">
      <c r="A9123" t="s">
        <v>13379</v>
      </c>
      <c r="B9123" s="1">
        <v>46111</v>
      </c>
      <c r="C9123" t="s">
        <v>7852</v>
      </c>
      <c r="D9123" s="3">
        <v>18900</v>
      </c>
      <c r="E9123">
        <v>0</v>
      </c>
      <c r="F9123">
        <v>-29.827055000000001</v>
      </c>
      <c r="G9123">
        <v>30.937659</v>
      </c>
      <c r="H9123" s="5">
        <f t="shared" si="142"/>
        <v>18900</v>
      </c>
    </row>
    <row r="9124" spans="1:8" x14ac:dyDescent="0.25">
      <c r="A9124" t="s">
        <v>14731</v>
      </c>
      <c r="B9124" s="1">
        <v>45755</v>
      </c>
      <c r="C9124" t="s">
        <v>7852</v>
      </c>
      <c r="D9124" s="3">
        <v>18900</v>
      </c>
      <c r="E9124">
        <v>1000</v>
      </c>
      <c r="F9124">
        <v>-33.970511000000002</v>
      </c>
      <c r="G9124">
        <v>18.528547</v>
      </c>
      <c r="H9124" s="5">
        <f t="shared" si="142"/>
        <v>19900</v>
      </c>
    </row>
    <row r="9125" spans="1:8" x14ac:dyDescent="0.25">
      <c r="A9125" t="s">
        <v>14732</v>
      </c>
      <c r="B9125" s="1">
        <v>45991</v>
      </c>
      <c r="C9125" t="s">
        <v>7852</v>
      </c>
      <c r="D9125" s="3">
        <v>18900</v>
      </c>
      <c r="E9125">
        <v>0</v>
      </c>
      <c r="F9125">
        <v>-25.712485999999998</v>
      </c>
      <c r="G9125">
        <v>28.189193</v>
      </c>
      <c r="H9125" s="5">
        <f t="shared" si="142"/>
        <v>18900</v>
      </c>
    </row>
    <row r="9126" spans="1:8" x14ac:dyDescent="0.25">
      <c r="A9126" t="s">
        <v>13388</v>
      </c>
      <c r="B9126" s="1">
        <v>46109</v>
      </c>
      <c r="C9126" t="s">
        <v>7852</v>
      </c>
      <c r="D9126" s="3">
        <v>18900</v>
      </c>
      <c r="E9126">
        <v>0</v>
      </c>
      <c r="F9126">
        <v>-34.048129000000003</v>
      </c>
      <c r="G9126">
        <v>22.994095000000002</v>
      </c>
      <c r="H9126" s="5">
        <f t="shared" si="142"/>
        <v>18900</v>
      </c>
    </row>
    <row r="9127" spans="1:8" x14ac:dyDescent="0.25">
      <c r="A9127" t="s">
        <v>14733</v>
      </c>
      <c r="B9127" s="1">
        <v>44569</v>
      </c>
      <c r="C9127" t="s">
        <v>7852</v>
      </c>
      <c r="D9127" s="3">
        <v>18900</v>
      </c>
      <c r="E9127">
        <v>1000</v>
      </c>
      <c r="F9127">
        <v>-26.194009999999999</v>
      </c>
      <c r="G9127">
        <v>27.98657</v>
      </c>
      <c r="H9127" s="5">
        <f t="shared" si="142"/>
        <v>19900</v>
      </c>
    </row>
    <row r="9128" spans="1:8" x14ac:dyDescent="0.25">
      <c r="A9128" t="s">
        <v>14734</v>
      </c>
      <c r="B9128" s="1">
        <v>45991</v>
      </c>
      <c r="C9128" t="s">
        <v>7852</v>
      </c>
      <c r="D9128" s="3">
        <v>18900.25</v>
      </c>
      <c r="E9128">
        <v>1000</v>
      </c>
      <c r="F9128">
        <v>-26.129204000000001</v>
      </c>
      <c r="G9128">
        <v>28.193137</v>
      </c>
      <c r="H9128" s="5">
        <f t="shared" si="142"/>
        <v>19900.25</v>
      </c>
    </row>
    <row r="9129" spans="1:8" x14ac:dyDescent="0.25">
      <c r="A9129" t="s">
        <v>14735</v>
      </c>
      <c r="B9129" s="1">
        <v>45255</v>
      </c>
      <c r="C9129" t="s">
        <v>7852</v>
      </c>
      <c r="D9129" s="3">
        <v>18903.7</v>
      </c>
      <c r="E9129">
        <v>1000</v>
      </c>
      <c r="F9129">
        <v>-25.991645999999999</v>
      </c>
      <c r="G9129">
        <v>28.115172000000001</v>
      </c>
      <c r="H9129" s="5">
        <f t="shared" si="142"/>
        <v>19903.7</v>
      </c>
    </row>
    <row r="9130" spans="1:8" x14ac:dyDescent="0.25">
      <c r="A9130" t="s">
        <v>14736</v>
      </c>
      <c r="B9130" s="1">
        <v>44238</v>
      </c>
      <c r="C9130" t="s">
        <v>7852</v>
      </c>
      <c r="D9130" s="3">
        <v>18910</v>
      </c>
      <c r="E9130">
        <v>0</v>
      </c>
      <c r="F9130">
        <v>-25.984515999999999</v>
      </c>
      <c r="G9130">
        <v>27.995882000000002</v>
      </c>
      <c r="H9130" s="5">
        <f t="shared" si="142"/>
        <v>18910</v>
      </c>
    </row>
    <row r="9131" spans="1:8" x14ac:dyDescent="0.25">
      <c r="A9131" t="s">
        <v>14737</v>
      </c>
      <c r="B9131" s="1">
        <v>43210</v>
      </c>
      <c r="C9131" t="s">
        <v>7852</v>
      </c>
      <c r="D9131" s="3">
        <v>18917.96</v>
      </c>
      <c r="E9131">
        <v>0</v>
      </c>
      <c r="F9131">
        <v>-25.734808999999998</v>
      </c>
      <c r="G9131">
        <v>29.47428</v>
      </c>
      <c r="H9131" s="5">
        <f t="shared" si="142"/>
        <v>18917.96</v>
      </c>
    </row>
    <row r="9132" spans="1:8" x14ac:dyDescent="0.25">
      <c r="A9132" t="s">
        <v>14738</v>
      </c>
      <c r="B9132" s="1">
        <v>45215</v>
      </c>
      <c r="C9132" t="s">
        <v>7852</v>
      </c>
      <c r="D9132" s="3">
        <v>18918.88</v>
      </c>
      <c r="E9132">
        <v>4250</v>
      </c>
      <c r="F9132">
        <v>-25.734808999999998</v>
      </c>
      <c r="G9132">
        <v>29.47428</v>
      </c>
      <c r="H9132" s="5">
        <f t="shared" si="142"/>
        <v>23168.880000000001</v>
      </c>
    </row>
    <row r="9133" spans="1:8" x14ac:dyDescent="0.25">
      <c r="A9133" t="s">
        <v>14739</v>
      </c>
      <c r="B9133" s="1">
        <v>45344</v>
      </c>
      <c r="C9133" t="s">
        <v>7852</v>
      </c>
      <c r="D9133" s="3">
        <v>18919.599999999999</v>
      </c>
      <c r="E9133">
        <v>0</v>
      </c>
      <c r="F9133">
        <v>-29.561765999999999</v>
      </c>
      <c r="G9133">
        <v>30.353386</v>
      </c>
      <c r="H9133" s="5">
        <f t="shared" si="142"/>
        <v>18919.599999999999</v>
      </c>
    </row>
    <row r="9134" spans="1:8" x14ac:dyDescent="0.25">
      <c r="A9134" t="s">
        <v>14740</v>
      </c>
      <c r="B9134" s="1">
        <v>45194</v>
      </c>
      <c r="C9134" t="s">
        <v>7852</v>
      </c>
      <c r="D9134" s="3">
        <v>18931.48</v>
      </c>
      <c r="E9134">
        <v>1000</v>
      </c>
      <c r="F9134">
        <v>-34.363948000000001</v>
      </c>
      <c r="G9134">
        <v>19.129953</v>
      </c>
      <c r="H9134" s="5">
        <f t="shared" si="142"/>
        <v>19931.48</v>
      </c>
    </row>
    <row r="9135" spans="1:8" x14ac:dyDescent="0.25">
      <c r="A9135" t="s">
        <v>9079</v>
      </c>
      <c r="B9135" s="1">
        <v>45480</v>
      </c>
      <c r="C9135" t="s">
        <v>7852</v>
      </c>
      <c r="D9135" s="3">
        <v>18935.13</v>
      </c>
      <c r="E9135">
        <v>0</v>
      </c>
      <c r="F9135">
        <v>-33.977659000000003</v>
      </c>
      <c r="G9135">
        <v>18.847474999999999</v>
      </c>
      <c r="H9135" s="5">
        <f t="shared" si="142"/>
        <v>18935.13</v>
      </c>
    </row>
    <row r="9136" spans="1:8" x14ac:dyDescent="0.25">
      <c r="A9136" t="s">
        <v>14741</v>
      </c>
      <c r="B9136" s="1">
        <v>44109</v>
      </c>
      <c r="C9136" t="s">
        <v>7852</v>
      </c>
      <c r="D9136" s="3">
        <v>18944</v>
      </c>
      <c r="E9136">
        <v>0</v>
      </c>
      <c r="F9136">
        <v>-25.970383999999999</v>
      </c>
      <c r="G9136">
        <v>28.144242999999999</v>
      </c>
      <c r="H9136" s="5">
        <f t="shared" si="142"/>
        <v>18944</v>
      </c>
    </row>
    <row r="9137" spans="1:8" x14ac:dyDescent="0.25">
      <c r="A9137" t="s">
        <v>14742</v>
      </c>
      <c r="B9137" s="1">
        <v>45444</v>
      </c>
      <c r="C9137" t="s">
        <v>7852</v>
      </c>
      <c r="D9137" s="3">
        <v>18946</v>
      </c>
      <c r="E9137">
        <v>1000</v>
      </c>
      <c r="F9137">
        <v>-33.744644999999998</v>
      </c>
      <c r="G9137">
        <v>25.370522999999999</v>
      </c>
      <c r="H9137" s="5">
        <f t="shared" si="142"/>
        <v>19946</v>
      </c>
    </row>
    <row r="9138" spans="1:8" x14ac:dyDescent="0.25">
      <c r="A9138" t="s">
        <v>14743</v>
      </c>
      <c r="B9138" s="1">
        <v>46067</v>
      </c>
      <c r="C9138" t="s">
        <v>7852</v>
      </c>
      <c r="D9138" s="3">
        <v>18946.25</v>
      </c>
      <c r="E9138">
        <v>750</v>
      </c>
      <c r="F9138">
        <v>-29.647155000000001</v>
      </c>
      <c r="G9138">
        <v>31.036214999999999</v>
      </c>
      <c r="H9138" s="5">
        <f t="shared" si="142"/>
        <v>19696.25</v>
      </c>
    </row>
    <row r="9139" spans="1:8" x14ac:dyDescent="0.25">
      <c r="A9139" t="s">
        <v>14744</v>
      </c>
      <c r="B9139" s="1">
        <v>45484</v>
      </c>
      <c r="C9139" t="s">
        <v>7852</v>
      </c>
      <c r="D9139" s="3">
        <v>18950</v>
      </c>
      <c r="E9139">
        <v>1250</v>
      </c>
      <c r="F9139">
        <v>-34.035964</v>
      </c>
      <c r="G9139">
        <v>18.418464</v>
      </c>
      <c r="H9139" s="5">
        <f t="shared" si="142"/>
        <v>20200</v>
      </c>
    </row>
    <row r="9140" spans="1:8" x14ac:dyDescent="0.25">
      <c r="A9140" t="s">
        <v>14745</v>
      </c>
      <c r="B9140" s="1">
        <v>44663</v>
      </c>
      <c r="C9140" t="s">
        <v>7852</v>
      </c>
      <c r="D9140" s="3">
        <v>18952</v>
      </c>
      <c r="E9140">
        <v>0</v>
      </c>
      <c r="F9140">
        <v>-29.902464999999999</v>
      </c>
      <c r="G9140">
        <v>30.868136</v>
      </c>
      <c r="H9140" s="5">
        <f t="shared" ref="H9140:H9203" si="143">D9140+E9140</f>
        <v>18952</v>
      </c>
    </row>
    <row r="9141" spans="1:8" x14ac:dyDescent="0.25">
      <c r="A9141" t="s">
        <v>14746</v>
      </c>
      <c r="B9141" s="1">
        <v>45396</v>
      </c>
      <c r="C9141" t="s">
        <v>7852</v>
      </c>
      <c r="D9141" s="3">
        <v>18952.66</v>
      </c>
      <c r="E9141">
        <v>0</v>
      </c>
      <c r="F9141">
        <v>-29.561765999999999</v>
      </c>
      <c r="G9141">
        <v>30.353386</v>
      </c>
      <c r="H9141" s="5">
        <f t="shared" si="143"/>
        <v>18952.66</v>
      </c>
    </row>
    <row r="9142" spans="1:8" x14ac:dyDescent="0.25">
      <c r="A9142" t="s">
        <v>14747</v>
      </c>
      <c r="B9142" s="1">
        <v>45074</v>
      </c>
      <c r="C9142" t="s">
        <v>7852</v>
      </c>
      <c r="D9142" s="3">
        <v>18962.05</v>
      </c>
      <c r="E9142">
        <v>0</v>
      </c>
      <c r="F9142">
        <v>-33.929051999999999</v>
      </c>
      <c r="G9142">
        <v>18.403905000000002</v>
      </c>
      <c r="H9142" s="5">
        <f t="shared" si="143"/>
        <v>18962.05</v>
      </c>
    </row>
    <row r="9143" spans="1:8" x14ac:dyDescent="0.25">
      <c r="A9143" t="s">
        <v>14748</v>
      </c>
      <c r="B9143" s="1">
        <v>42576</v>
      </c>
      <c r="C9143" t="s">
        <v>7852</v>
      </c>
      <c r="D9143" s="3">
        <v>18965.79</v>
      </c>
      <c r="E9143">
        <v>2020</v>
      </c>
      <c r="F9143">
        <v>-29.76905</v>
      </c>
      <c r="G9143">
        <v>31.014652000000002</v>
      </c>
      <c r="H9143" s="5">
        <f t="shared" si="143"/>
        <v>20985.79</v>
      </c>
    </row>
    <row r="9144" spans="1:8" x14ac:dyDescent="0.25">
      <c r="A9144" t="s">
        <v>14749</v>
      </c>
      <c r="B9144" s="1">
        <v>44193</v>
      </c>
      <c r="C9144" t="s">
        <v>7852</v>
      </c>
      <c r="D9144" s="3">
        <v>18973.900000000001</v>
      </c>
      <c r="E9144">
        <v>2650</v>
      </c>
      <c r="F9144">
        <v>-26.088042999999999</v>
      </c>
      <c r="G9144">
        <v>27.951498999999998</v>
      </c>
      <c r="H9144" s="5">
        <f t="shared" si="143"/>
        <v>21623.9</v>
      </c>
    </row>
    <row r="9145" spans="1:8" x14ac:dyDescent="0.25">
      <c r="A9145" t="s">
        <v>13390</v>
      </c>
      <c r="B9145" s="1">
        <v>45304</v>
      </c>
      <c r="C9145" t="s">
        <v>7852</v>
      </c>
      <c r="D9145" s="3">
        <v>18974</v>
      </c>
      <c r="E9145">
        <v>0</v>
      </c>
      <c r="F9145">
        <v>-29.716211999999999</v>
      </c>
      <c r="G9145">
        <v>31.016207999999999</v>
      </c>
      <c r="H9145" s="5">
        <f t="shared" si="143"/>
        <v>18974</v>
      </c>
    </row>
    <row r="9146" spans="1:8" x14ac:dyDescent="0.25">
      <c r="A9146" t="s">
        <v>14750</v>
      </c>
      <c r="B9146" s="1">
        <v>44975</v>
      </c>
      <c r="C9146" t="s">
        <v>7852</v>
      </c>
      <c r="D9146" s="3">
        <v>18975</v>
      </c>
      <c r="E9146">
        <v>0</v>
      </c>
      <c r="F9146">
        <v>-25.685399</v>
      </c>
      <c r="G9146">
        <v>28.264489000000001</v>
      </c>
      <c r="H9146" s="5">
        <f t="shared" si="143"/>
        <v>18975</v>
      </c>
    </row>
    <row r="9147" spans="1:8" x14ac:dyDescent="0.25">
      <c r="A9147" t="s">
        <v>14751</v>
      </c>
      <c r="B9147" s="1">
        <v>45993</v>
      </c>
      <c r="C9147" t="s">
        <v>7852</v>
      </c>
      <c r="D9147" s="3">
        <v>18988.07</v>
      </c>
      <c r="E9147">
        <v>0</v>
      </c>
      <c r="F9147">
        <v>-25.523602</v>
      </c>
      <c r="G9147">
        <v>28.078797999999999</v>
      </c>
      <c r="H9147" s="5">
        <f t="shared" si="143"/>
        <v>18988.07</v>
      </c>
    </row>
    <row r="9148" spans="1:8" x14ac:dyDescent="0.25">
      <c r="A9148" t="s">
        <v>14752</v>
      </c>
      <c r="B9148" s="1">
        <v>44165</v>
      </c>
      <c r="C9148" t="s">
        <v>7852</v>
      </c>
      <c r="D9148" s="3">
        <v>18996</v>
      </c>
      <c r="E9148">
        <v>0</v>
      </c>
      <c r="F9148">
        <v>-29.57057</v>
      </c>
      <c r="G9148">
        <v>30.341501000000001</v>
      </c>
      <c r="H9148" s="5">
        <f t="shared" si="143"/>
        <v>18996</v>
      </c>
    </row>
    <row r="9149" spans="1:8" x14ac:dyDescent="0.25">
      <c r="A9149" t="s">
        <v>14753</v>
      </c>
      <c r="B9149" s="1">
        <v>45446</v>
      </c>
      <c r="C9149" t="s">
        <v>7852</v>
      </c>
      <c r="D9149" s="3">
        <v>18999</v>
      </c>
      <c r="E9149">
        <v>1790</v>
      </c>
      <c r="F9149">
        <v>-29.548870000000001</v>
      </c>
      <c r="G9149">
        <v>31.122184000000001</v>
      </c>
      <c r="H9149" s="5">
        <f t="shared" si="143"/>
        <v>20789</v>
      </c>
    </row>
    <row r="9150" spans="1:8" x14ac:dyDescent="0.25">
      <c r="A9150" t="s">
        <v>14754</v>
      </c>
      <c r="B9150" s="1">
        <v>44993</v>
      </c>
      <c r="C9150" t="s">
        <v>7852</v>
      </c>
      <c r="D9150" s="3">
        <v>19000</v>
      </c>
      <c r="E9150">
        <v>1000</v>
      </c>
      <c r="F9150">
        <v>-29.084985</v>
      </c>
      <c r="G9150">
        <v>26.215910999999998</v>
      </c>
      <c r="H9150" s="5">
        <f t="shared" si="143"/>
        <v>20000</v>
      </c>
    </row>
    <row r="9151" spans="1:8" x14ac:dyDescent="0.25">
      <c r="A9151" t="s">
        <v>14755</v>
      </c>
      <c r="B9151" s="1">
        <v>45094</v>
      </c>
      <c r="C9151" t="s">
        <v>7852</v>
      </c>
      <c r="D9151" s="3">
        <v>19002.490000000002</v>
      </c>
      <c r="E9151">
        <v>1090</v>
      </c>
      <c r="F9151">
        <v>-33.861263000000001</v>
      </c>
      <c r="G9151">
        <v>18.561294</v>
      </c>
      <c r="H9151" s="5">
        <f t="shared" si="143"/>
        <v>20092.490000000002</v>
      </c>
    </row>
    <row r="9152" spans="1:8" x14ac:dyDescent="0.25">
      <c r="A9152" t="s">
        <v>14756</v>
      </c>
      <c r="B9152" s="1">
        <v>45486</v>
      </c>
      <c r="C9152" t="s">
        <v>7852</v>
      </c>
      <c r="D9152" s="3">
        <v>19002.740000000002</v>
      </c>
      <c r="E9152">
        <v>0</v>
      </c>
      <c r="F9152">
        <v>-33.830343999999997</v>
      </c>
      <c r="G9152">
        <v>18.668880000000001</v>
      </c>
      <c r="H9152" s="5">
        <f t="shared" si="143"/>
        <v>19002.740000000002</v>
      </c>
    </row>
    <row r="9153" spans="1:8" x14ac:dyDescent="0.25">
      <c r="A9153" t="s">
        <v>14757</v>
      </c>
      <c r="B9153" s="1">
        <v>44596</v>
      </c>
      <c r="C9153" t="s">
        <v>7852</v>
      </c>
      <c r="D9153" s="3">
        <v>19005.07</v>
      </c>
      <c r="E9153">
        <v>1000</v>
      </c>
      <c r="F9153">
        <v>-25.922153999999999</v>
      </c>
      <c r="G9153">
        <v>28.191452000000002</v>
      </c>
      <c r="H9153" s="5">
        <f t="shared" si="143"/>
        <v>20005.07</v>
      </c>
    </row>
    <row r="9154" spans="1:8" x14ac:dyDescent="0.25">
      <c r="A9154" t="s">
        <v>14758</v>
      </c>
      <c r="B9154" s="1">
        <v>45194</v>
      </c>
      <c r="C9154" t="s">
        <v>7852</v>
      </c>
      <c r="D9154" s="3">
        <v>19009.5</v>
      </c>
      <c r="E9154">
        <v>1250</v>
      </c>
      <c r="F9154">
        <v>-34.027155</v>
      </c>
      <c r="G9154">
        <v>18.472280999999999</v>
      </c>
      <c r="H9154" s="5">
        <f t="shared" si="143"/>
        <v>20259.5</v>
      </c>
    </row>
    <row r="9155" spans="1:8" x14ac:dyDescent="0.25">
      <c r="A9155" t="s">
        <v>14759</v>
      </c>
      <c r="B9155" s="1">
        <v>45445</v>
      </c>
      <c r="C9155" t="s">
        <v>7852</v>
      </c>
      <c r="D9155" s="3">
        <v>19009.5</v>
      </c>
      <c r="E9155">
        <v>0</v>
      </c>
      <c r="F9155">
        <v>-32.844983999999997</v>
      </c>
      <c r="G9155">
        <v>27.993033</v>
      </c>
      <c r="H9155" s="5">
        <f t="shared" si="143"/>
        <v>19009.5</v>
      </c>
    </row>
    <row r="9156" spans="1:8" x14ac:dyDescent="0.25">
      <c r="A9156" t="s">
        <v>14760</v>
      </c>
      <c r="B9156" s="1">
        <v>44316</v>
      </c>
      <c r="C9156" t="s">
        <v>7852</v>
      </c>
      <c r="D9156" s="3">
        <v>19009.96</v>
      </c>
      <c r="E9156">
        <v>1090</v>
      </c>
      <c r="F9156">
        <v>-26.049433000000001</v>
      </c>
      <c r="G9156">
        <v>27.964673000000001</v>
      </c>
      <c r="H9156" s="5">
        <f t="shared" si="143"/>
        <v>20099.96</v>
      </c>
    </row>
    <row r="9157" spans="1:8" x14ac:dyDescent="0.25">
      <c r="A9157" t="s">
        <v>14761</v>
      </c>
      <c r="B9157" s="1">
        <v>45743</v>
      </c>
      <c r="C9157" t="s">
        <v>7852</v>
      </c>
      <c r="D9157" s="3">
        <v>19018.009999999998</v>
      </c>
      <c r="E9157">
        <v>0</v>
      </c>
      <c r="F9157">
        <v>-26.106531</v>
      </c>
      <c r="G9157">
        <v>27.815227</v>
      </c>
      <c r="H9157" s="5">
        <f t="shared" si="143"/>
        <v>19018.009999999998</v>
      </c>
    </row>
    <row r="9158" spans="1:8" x14ac:dyDescent="0.25">
      <c r="A9158" t="s">
        <v>14762</v>
      </c>
      <c r="B9158" s="1">
        <v>45119</v>
      </c>
      <c r="C9158" t="s">
        <v>7852</v>
      </c>
      <c r="D9158" s="3">
        <v>19025.39</v>
      </c>
      <c r="E9158">
        <v>0</v>
      </c>
      <c r="F9158">
        <v>-33.953207999999997</v>
      </c>
      <c r="G9158">
        <v>25.528452999999999</v>
      </c>
      <c r="H9158" s="5">
        <f t="shared" si="143"/>
        <v>19025.39</v>
      </c>
    </row>
    <row r="9159" spans="1:8" x14ac:dyDescent="0.25">
      <c r="A9159" t="s">
        <v>14763</v>
      </c>
      <c r="B9159" s="1">
        <v>44595</v>
      </c>
      <c r="C9159" t="s">
        <v>7852</v>
      </c>
      <c r="D9159" s="3">
        <v>19028.060000000001</v>
      </c>
      <c r="E9159">
        <v>1250</v>
      </c>
      <c r="F9159">
        <v>-26.319178999999998</v>
      </c>
      <c r="G9159">
        <v>28.181598000000001</v>
      </c>
      <c r="H9159" s="5">
        <f t="shared" si="143"/>
        <v>20278.060000000001</v>
      </c>
    </row>
    <row r="9160" spans="1:8" x14ac:dyDescent="0.25">
      <c r="A9160" t="s">
        <v>14459</v>
      </c>
      <c r="B9160" s="1">
        <v>43049</v>
      </c>
      <c r="C9160" t="s">
        <v>7852</v>
      </c>
      <c r="D9160" s="3">
        <v>19029.580000000002</v>
      </c>
      <c r="E9160">
        <v>2225</v>
      </c>
      <c r="F9160">
        <v>-27.768198000000002</v>
      </c>
      <c r="G9160">
        <v>30.778210999999999</v>
      </c>
      <c r="H9160" s="5">
        <f t="shared" si="143"/>
        <v>21254.58</v>
      </c>
    </row>
    <row r="9161" spans="1:8" x14ac:dyDescent="0.25">
      <c r="A9161" t="s">
        <v>14764</v>
      </c>
      <c r="B9161" s="1">
        <v>45092</v>
      </c>
      <c r="C9161" t="s">
        <v>7852</v>
      </c>
      <c r="D9161" s="3">
        <v>19040</v>
      </c>
      <c r="E9161">
        <v>750</v>
      </c>
      <c r="F9161">
        <v>-33.911476999999998</v>
      </c>
      <c r="G9161">
        <v>18.852830000000001</v>
      </c>
      <c r="H9161" s="5">
        <f t="shared" si="143"/>
        <v>19790</v>
      </c>
    </row>
    <row r="9162" spans="1:8" x14ac:dyDescent="0.25">
      <c r="A9162" t="s">
        <v>14765</v>
      </c>
      <c r="B9162" s="1">
        <v>45624</v>
      </c>
      <c r="C9162" t="s">
        <v>7852</v>
      </c>
      <c r="D9162" s="3">
        <v>19045.28</v>
      </c>
      <c r="E9162">
        <v>3000</v>
      </c>
      <c r="F9162">
        <v>-24.676836000000002</v>
      </c>
      <c r="G9162">
        <v>30.330341000000001</v>
      </c>
      <c r="H9162" s="5">
        <f t="shared" si="143"/>
        <v>22045.279999999999</v>
      </c>
    </row>
    <row r="9163" spans="1:8" x14ac:dyDescent="0.25">
      <c r="A9163" t="s">
        <v>14766</v>
      </c>
      <c r="B9163" s="1">
        <v>44900</v>
      </c>
      <c r="C9163" t="s">
        <v>7852</v>
      </c>
      <c r="D9163" s="3">
        <v>19048.060000000001</v>
      </c>
      <c r="E9163">
        <v>0</v>
      </c>
      <c r="F9163">
        <v>-26.14574</v>
      </c>
      <c r="G9163">
        <v>27.913405000000001</v>
      </c>
      <c r="H9163" s="5">
        <f t="shared" si="143"/>
        <v>19048.060000000001</v>
      </c>
    </row>
    <row r="9164" spans="1:8" x14ac:dyDescent="0.25">
      <c r="A9164" t="s">
        <v>14767</v>
      </c>
      <c r="B9164" s="1">
        <v>46053</v>
      </c>
      <c r="C9164" t="s">
        <v>7852</v>
      </c>
      <c r="D9164" s="3">
        <v>19058.61</v>
      </c>
      <c r="E9164">
        <v>0</v>
      </c>
      <c r="F9164">
        <v>-29.710373000000001</v>
      </c>
      <c r="G9164">
        <v>31.013922000000001</v>
      </c>
      <c r="H9164" s="5">
        <f t="shared" si="143"/>
        <v>19058.61</v>
      </c>
    </row>
    <row r="9165" spans="1:8" x14ac:dyDescent="0.25">
      <c r="A9165" t="s">
        <v>14768</v>
      </c>
      <c r="B9165" s="1">
        <v>44991</v>
      </c>
      <c r="C9165" t="s">
        <v>7852</v>
      </c>
      <c r="D9165" s="3">
        <v>19072.080000000002</v>
      </c>
      <c r="E9165">
        <v>1250</v>
      </c>
      <c r="F9165">
        <v>-26.126937000000002</v>
      </c>
      <c r="G9165">
        <v>27.931370999999999</v>
      </c>
      <c r="H9165" s="5">
        <f t="shared" si="143"/>
        <v>20322.080000000002</v>
      </c>
    </row>
    <row r="9166" spans="1:8" x14ac:dyDescent="0.25">
      <c r="A9166" t="s">
        <v>14769</v>
      </c>
      <c r="B9166" s="1">
        <v>43533</v>
      </c>
      <c r="C9166" t="s">
        <v>7852</v>
      </c>
      <c r="D9166" s="3">
        <v>19075.939999999999</v>
      </c>
      <c r="E9166">
        <v>0</v>
      </c>
      <c r="F9166">
        <v>-26.213225999999999</v>
      </c>
      <c r="G9166">
        <v>28.502707999999998</v>
      </c>
      <c r="H9166" s="5">
        <f t="shared" si="143"/>
        <v>19075.939999999999</v>
      </c>
    </row>
    <row r="9167" spans="1:8" x14ac:dyDescent="0.25">
      <c r="A9167" t="s">
        <v>14770</v>
      </c>
      <c r="B9167" s="1">
        <v>44606</v>
      </c>
      <c r="C9167" t="s">
        <v>7852</v>
      </c>
      <c r="D9167" s="3">
        <v>19076.47</v>
      </c>
      <c r="E9167">
        <v>0</v>
      </c>
      <c r="F9167">
        <v>-34.147399</v>
      </c>
      <c r="G9167">
        <v>18.855563</v>
      </c>
      <c r="H9167" s="5">
        <f t="shared" si="143"/>
        <v>19076.47</v>
      </c>
    </row>
    <row r="9168" spans="1:8" x14ac:dyDescent="0.25">
      <c r="A9168" t="s">
        <v>14771</v>
      </c>
      <c r="B9168" s="1">
        <v>45193</v>
      </c>
      <c r="C9168" t="s">
        <v>7852</v>
      </c>
      <c r="D9168" s="3">
        <v>19078.5</v>
      </c>
      <c r="E9168">
        <v>750</v>
      </c>
      <c r="F9168">
        <v>-34.125489000000002</v>
      </c>
      <c r="G9168">
        <v>22.113209000000001</v>
      </c>
      <c r="H9168" s="5">
        <f t="shared" si="143"/>
        <v>19828.5</v>
      </c>
    </row>
    <row r="9169" spans="1:8" x14ac:dyDescent="0.25">
      <c r="A9169" t="s">
        <v>13287</v>
      </c>
      <c r="B9169" s="1">
        <v>44560</v>
      </c>
      <c r="C9169" t="s">
        <v>7852</v>
      </c>
      <c r="D9169" s="3">
        <v>19080</v>
      </c>
      <c r="E9169">
        <v>0</v>
      </c>
      <c r="F9169">
        <v>-27.388110999999999</v>
      </c>
      <c r="G9169">
        <v>23.507556999999998</v>
      </c>
      <c r="H9169" s="5">
        <f t="shared" si="143"/>
        <v>19080</v>
      </c>
    </row>
    <row r="9170" spans="1:8" x14ac:dyDescent="0.25">
      <c r="A9170" t="s">
        <v>14772</v>
      </c>
      <c r="B9170" s="1">
        <v>45390</v>
      </c>
      <c r="C9170" t="s">
        <v>7852</v>
      </c>
      <c r="D9170" s="3">
        <v>19087.330000000002</v>
      </c>
      <c r="E9170">
        <v>0</v>
      </c>
      <c r="F9170">
        <v>-33.923403</v>
      </c>
      <c r="G9170">
        <v>18.606468</v>
      </c>
      <c r="H9170" s="5">
        <f t="shared" si="143"/>
        <v>19087.330000000002</v>
      </c>
    </row>
    <row r="9171" spans="1:8" x14ac:dyDescent="0.25">
      <c r="A9171" t="s">
        <v>14773</v>
      </c>
      <c r="B9171" s="1">
        <v>45986</v>
      </c>
      <c r="C9171" t="s">
        <v>7852</v>
      </c>
      <c r="D9171" s="3">
        <v>19100</v>
      </c>
      <c r="E9171">
        <v>1000</v>
      </c>
      <c r="F9171">
        <v>-25.825783999999999</v>
      </c>
      <c r="G9171">
        <v>28.289804</v>
      </c>
      <c r="H9171" s="5">
        <f t="shared" si="143"/>
        <v>20100</v>
      </c>
    </row>
    <row r="9172" spans="1:8" x14ac:dyDescent="0.25">
      <c r="A9172" t="s">
        <v>14774</v>
      </c>
      <c r="B9172" s="1">
        <v>46016</v>
      </c>
      <c r="C9172" t="s">
        <v>7852</v>
      </c>
      <c r="D9172" s="3">
        <v>19100</v>
      </c>
      <c r="E9172">
        <v>1000</v>
      </c>
      <c r="F9172">
        <v>-30.796806</v>
      </c>
      <c r="G9172">
        <v>30.408065000000001</v>
      </c>
      <c r="H9172" s="5">
        <f t="shared" si="143"/>
        <v>20100</v>
      </c>
    </row>
    <row r="9173" spans="1:8" x14ac:dyDescent="0.25">
      <c r="A9173" t="s">
        <v>14775</v>
      </c>
      <c r="B9173" s="1">
        <v>45076</v>
      </c>
      <c r="C9173" t="s">
        <v>7852</v>
      </c>
      <c r="D9173" s="3">
        <v>19100</v>
      </c>
      <c r="E9173">
        <v>750</v>
      </c>
      <c r="F9173">
        <v>-29.642256</v>
      </c>
      <c r="G9173">
        <v>31.129840000000002</v>
      </c>
      <c r="H9173" s="5">
        <f t="shared" si="143"/>
        <v>19850</v>
      </c>
    </row>
    <row r="9174" spans="1:8" x14ac:dyDescent="0.25">
      <c r="A9174" t="s">
        <v>14776</v>
      </c>
      <c r="B9174" s="1">
        <v>43500</v>
      </c>
      <c r="C9174" t="s">
        <v>7852</v>
      </c>
      <c r="D9174" s="3">
        <v>19102.91</v>
      </c>
      <c r="E9174">
        <v>0</v>
      </c>
      <c r="F9174">
        <v>-29.825699</v>
      </c>
      <c r="G9174">
        <v>30.843191999999998</v>
      </c>
      <c r="H9174" s="5">
        <f t="shared" si="143"/>
        <v>19102.91</v>
      </c>
    </row>
    <row r="9175" spans="1:8" x14ac:dyDescent="0.25">
      <c r="A9175" t="s">
        <v>14777</v>
      </c>
      <c r="B9175" s="1">
        <v>43182</v>
      </c>
      <c r="C9175" t="s">
        <v>7852</v>
      </c>
      <c r="D9175" s="3">
        <v>19106.740000000002</v>
      </c>
      <c r="E9175">
        <v>1090</v>
      </c>
      <c r="F9175">
        <v>-26.194009999999999</v>
      </c>
      <c r="G9175">
        <v>27.98657</v>
      </c>
      <c r="H9175" s="5">
        <f t="shared" si="143"/>
        <v>20196.740000000002</v>
      </c>
    </row>
    <row r="9176" spans="1:8" x14ac:dyDescent="0.25">
      <c r="A9176" t="s">
        <v>14778</v>
      </c>
      <c r="B9176" s="1">
        <v>46056</v>
      </c>
      <c r="C9176" t="s">
        <v>7852</v>
      </c>
      <c r="D9176" s="3">
        <v>19107</v>
      </c>
      <c r="E9176">
        <v>750</v>
      </c>
      <c r="F9176">
        <v>-26.143459</v>
      </c>
      <c r="G9176">
        <v>28.140785000000001</v>
      </c>
      <c r="H9176" s="5">
        <f t="shared" si="143"/>
        <v>19857</v>
      </c>
    </row>
    <row r="9177" spans="1:8" x14ac:dyDescent="0.25">
      <c r="A9177" t="s">
        <v>14779</v>
      </c>
      <c r="B9177" s="1">
        <v>45060</v>
      </c>
      <c r="C9177" t="s">
        <v>7852</v>
      </c>
      <c r="D9177" s="3">
        <v>19117.5</v>
      </c>
      <c r="E9177">
        <v>0</v>
      </c>
      <c r="F9177">
        <v>-32.988849000000002</v>
      </c>
      <c r="G9177">
        <v>27.909483999999999</v>
      </c>
      <c r="H9177" s="5">
        <f t="shared" si="143"/>
        <v>19117.5</v>
      </c>
    </row>
    <row r="9178" spans="1:8" x14ac:dyDescent="0.25">
      <c r="A9178" t="s">
        <v>14780</v>
      </c>
      <c r="B9178" s="1">
        <v>43017</v>
      </c>
      <c r="C9178" t="s">
        <v>7852</v>
      </c>
      <c r="D9178" s="3">
        <v>19177.87</v>
      </c>
      <c r="E9178">
        <v>2200</v>
      </c>
      <c r="F9178">
        <v>-29.905408999999999</v>
      </c>
      <c r="G9178">
        <v>30.923214000000002</v>
      </c>
      <c r="H9178" s="5">
        <f t="shared" si="143"/>
        <v>21377.87</v>
      </c>
    </row>
    <row r="9179" spans="1:8" x14ac:dyDescent="0.25">
      <c r="A9179" t="s">
        <v>14781</v>
      </c>
      <c r="B9179" s="1">
        <v>44196</v>
      </c>
      <c r="C9179" t="s">
        <v>7852</v>
      </c>
      <c r="D9179" s="3">
        <v>19179.39</v>
      </c>
      <c r="E9179">
        <v>1000</v>
      </c>
      <c r="F9179">
        <v>-29.781033999999998</v>
      </c>
      <c r="G9179">
        <v>31.039998000000001</v>
      </c>
      <c r="H9179" s="5">
        <f t="shared" si="143"/>
        <v>20179.39</v>
      </c>
    </row>
    <row r="9180" spans="1:8" x14ac:dyDescent="0.25">
      <c r="A9180" t="s">
        <v>14782</v>
      </c>
      <c r="B9180" s="1">
        <v>44155</v>
      </c>
      <c r="C9180" t="s">
        <v>7852</v>
      </c>
      <c r="D9180" s="3">
        <v>19179.45</v>
      </c>
      <c r="E9180">
        <v>1000</v>
      </c>
      <c r="F9180">
        <v>-26.081192000000001</v>
      </c>
      <c r="G9180">
        <v>28.298577000000002</v>
      </c>
      <c r="H9180" s="5">
        <f t="shared" si="143"/>
        <v>20179.45</v>
      </c>
    </row>
    <row r="9181" spans="1:8" x14ac:dyDescent="0.25">
      <c r="A9181" t="s">
        <v>14783</v>
      </c>
      <c r="B9181" s="1">
        <v>45623</v>
      </c>
      <c r="C9181" t="s">
        <v>7852</v>
      </c>
      <c r="D9181" s="3">
        <v>19186.150000000001</v>
      </c>
      <c r="E9181">
        <v>3240</v>
      </c>
      <c r="F9181">
        <v>-26.098960000000002</v>
      </c>
      <c r="G9181">
        <v>28.062847000000001</v>
      </c>
      <c r="H9181" s="5">
        <f t="shared" si="143"/>
        <v>22426.15</v>
      </c>
    </row>
    <row r="9182" spans="1:8" x14ac:dyDescent="0.25">
      <c r="A9182" t="s">
        <v>14784</v>
      </c>
      <c r="B9182" s="1">
        <v>45580</v>
      </c>
      <c r="C9182" t="s">
        <v>7852</v>
      </c>
      <c r="D9182" s="3">
        <v>19199</v>
      </c>
      <c r="E9182">
        <v>0</v>
      </c>
      <c r="F9182">
        <v>-26.057507999999999</v>
      </c>
      <c r="G9182">
        <v>28.019877999999999</v>
      </c>
      <c r="H9182" s="5">
        <f t="shared" si="143"/>
        <v>19199</v>
      </c>
    </row>
    <row r="9183" spans="1:8" x14ac:dyDescent="0.25">
      <c r="A9183" t="s">
        <v>14785</v>
      </c>
      <c r="B9183" s="1">
        <v>45720</v>
      </c>
      <c r="C9183" t="s">
        <v>7852</v>
      </c>
      <c r="D9183" s="3">
        <v>19199.25</v>
      </c>
      <c r="E9183">
        <v>1000</v>
      </c>
      <c r="F9183">
        <v>-26.267220999999999</v>
      </c>
      <c r="G9183">
        <v>28.265445</v>
      </c>
      <c r="H9183" s="5">
        <f t="shared" si="143"/>
        <v>20199.25</v>
      </c>
    </row>
    <row r="9184" spans="1:8" x14ac:dyDescent="0.25">
      <c r="A9184" t="s">
        <v>14786</v>
      </c>
      <c r="B9184" s="1">
        <v>45661</v>
      </c>
      <c r="C9184" t="s">
        <v>7852</v>
      </c>
      <c r="D9184" s="3">
        <v>19199.25</v>
      </c>
      <c r="E9184">
        <v>1000</v>
      </c>
      <c r="F9184">
        <v>-26.324832000000001</v>
      </c>
      <c r="G9184">
        <v>28.102592999999999</v>
      </c>
      <c r="H9184" s="5">
        <f t="shared" si="143"/>
        <v>20199.25</v>
      </c>
    </row>
    <row r="9185" spans="1:8" x14ac:dyDescent="0.25">
      <c r="A9185" t="s">
        <v>9880</v>
      </c>
      <c r="B9185" s="1">
        <v>45721</v>
      </c>
      <c r="C9185" t="s">
        <v>7852</v>
      </c>
      <c r="D9185" s="3">
        <v>19199.25</v>
      </c>
      <c r="E9185">
        <v>0</v>
      </c>
      <c r="F9185">
        <v>-26.150877000000001</v>
      </c>
      <c r="G9185">
        <v>27.989471000000002</v>
      </c>
      <c r="H9185" s="5">
        <f t="shared" si="143"/>
        <v>19199.25</v>
      </c>
    </row>
    <row r="9186" spans="1:8" x14ac:dyDescent="0.25">
      <c r="A9186" t="s">
        <v>14787</v>
      </c>
      <c r="B9186" s="1">
        <v>44964</v>
      </c>
      <c r="C9186" t="s">
        <v>7852</v>
      </c>
      <c r="D9186" s="3">
        <v>19200.810000000001</v>
      </c>
      <c r="E9186">
        <v>0</v>
      </c>
      <c r="F9186">
        <v>-26.013168</v>
      </c>
      <c r="G9186">
        <v>28.024788000000001</v>
      </c>
      <c r="H9186" s="5">
        <f t="shared" si="143"/>
        <v>19200.810000000001</v>
      </c>
    </row>
    <row r="9187" spans="1:8" x14ac:dyDescent="0.25">
      <c r="A9187" t="s">
        <v>14788</v>
      </c>
      <c r="B9187" s="1">
        <v>45984</v>
      </c>
      <c r="C9187" t="s">
        <v>7852</v>
      </c>
      <c r="D9187" s="3">
        <v>19205</v>
      </c>
      <c r="E9187">
        <v>0</v>
      </c>
      <c r="F9187">
        <v>-29.780469</v>
      </c>
      <c r="G9187">
        <v>30.75928</v>
      </c>
      <c r="H9187" s="5">
        <f t="shared" si="143"/>
        <v>19205</v>
      </c>
    </row>
    <row r="9188" spans="1:8" x14ac:dyDescent="0.25">
      <c r="A9188" t="s">
        <v>14789</v>
      </c>
      <c r="B9188" s="1">
        <v>43017</v>
      </c>
      <c r="C9188" t="s">
        <v>7852</v>
      </c>
      <c r="D9188" s="3">
        <v>19214.759999999998</v>
      </c>
      <c r="E9188">
        <v>1790</v>
      </c>
      <c r="F9188">
        <v>-26.076463</v>
      </c>
      <c r="G9188">
        <v>27.938333</v>
      </c>
      <c r="H9188" s="5">
        <f t="shared" si="143"/>
        <v>21004.76</v>
      </c>
    </row>
    <row r="9189" spans="1:8" x14ac:dyDescent="0.25">
      <c r="A9189" t="s">
        <v>14790</v>
      </c>
      <c r="B9189" s="1">
        <v>45526</v>
      </c>
      <c r="C9189" t="s">
        <v>7852</v>
      </c>
      <c r="D9189" s="3">
        <v>19215.900000000001</v>
      </c>
      <c r="E9189">
        <v>1500</v>
      </c>
      <c r="F9189">
        <v>-33.983201000000001</v>
      </c>
      <c r="G9189">
        <v>18.471592000000001</v>
      </c>
      <c r="H9189" s="5">
        <f t="shared" si="143"/>
        <v>20715.900000000001</v>
      </c>
    </row>
    <row r="9190" spans="1:8" x14ac:dyDescent="0.25">
      <c r="A9190" t="s">
        <v>14791</v>
      </c>
      <c r="B9190" s="1">
        <v>45991</v>
      </c>
      <c r="C9190" t="s">
        <v>7852</v>
      </c>
      <c r="D9190" s="3">
        <v>19219.23</v>
      </c>
      <c r="E9190">
        <v>750</v>
      </c>
      <c r="F9190">
        <v>-26.065165</v>
      </c>
      <c r="G9190">
        <v>28.257957000000001</v>
      </c>
      <c r="H9190" s="5">
        <f t="shared" si="143"/>
        <v>19969.23</v>
      </c>
    </row>
    <row r="9191" spans="1:8" x14ac:dyDescent="0.25">
      <c r="A9191" t="s">
        <v>13176</v>
      </c>
      <c r="B9191" s="1">
        <v>43842</v>
      </c>
      <c r="C9191" t="s">
        <v>7852</v>
      </c>
      <c r="D9191" s="3">
        <v>19224.75</v>
      </c>
      <c r="E9191">
        <v>1000</v>
      </c>
      <c r="F9191">
        <v>-26.005407000000002</v>
      </c>
      <c r="G9191">
        <v>28.103684999999999</v>
      </c>
      <c r="H9191" s="5">
        <f t="shared" si="143"/>
        <v>20224.75</v>
      </c>
    </row>
    <row r="9192" spans="1:8" x14ac:dyDescent="0.25">
      <c r="A9192" t="s">
        <v>14792</v>
      </c>
      <c r="B9192" s="1">
        <v>43017</v>
      </c>
      <c r="C9192" t="s">
        <v>7852</v>
      </c>
      <c r="D9192" s="3">
        <v>19233.939999999999</v>
      </c>
      <c r="E9192">
        <v>1000</v>
      </c>
      <c r="F9192">
        <v>-26.252369999999999</v>
      </c>
      <c r="G9192">
        <v>28.379904</v>
      </c>
      <c r="H9192" s="5">
        <f t="shared" si="143"/>
        <v>20233.939999999999</v>
      </c>
    </row>
    <row r="9193" spans="1:8" x14ac:dyDescent="0.25">
      <c r="A9193" t="s">
        <v>14793</v>
      </c>
      <c r="B9193" s="1">
        <v>45664</v>
      </c>
      <c r="C9193" t="s">
        <v>7852</v>
      </c>
      <c r="D9193" s="3">
        <v>19235</v>
      </c>
      <c r="E9193">
        <v>0</v>
      </c>
      <c r="F9193">
        <v>-25.788491</v>
      </c>
      <c r="G9193">
        <v>29.470773999999999</v>
      </c>
      <c r="H9193" s="5">
        <f t="shared" si="143"/>
        <v>19235</v>
      </c>
    </row>
    <row r="9194" spans="1:8" x14ac:dyDescent="0.25">
      <c r="A9194" t="s">
        <v>14794</v>
      </c>
      <c r="B9194" s="1">
        <v>45308</v>
      </c>
      <c r="C9194" t="s">
        <v>7852</v>
      </c>
      <c r="D9194" s="3">
        <v>19235.07</v>
      </c>
      <c r="E9194">
        <v>0</v>
      </c>
      <c r="F9194">
        <v>-29.475256999999999</v>
      </c>
      <c r="G9194">
        <v>30.229882</v>
      </c>
      <c r="H9194" s="5">
        <f t="shared" si="143"/>
        <v>19235.07</v>
      </c>
    </row>
    <row r="9195" spans="1:8" x14ac:dyDescent="0.25">
      <c r="A9195" t="s">
        <v>14795</v>
      </c>
      <c r="B9195" s="1">
        <v>44668</v>
      </c>
      <c r="C9195" t="s">
        <v>7852</v>
      </c>
      <c r="D9195" s="3">
        <v>19239.75</v>
      </c>
      <c r="E9195">
        <v>1250</v>
      </c>
      <c r="F9195">
        <v>-25.894272000000001</v>
      </c>
      <c r="G9195">
        <v>28.338436999999999</v>
      </c>
      <c r="H9195" s="5">
        <f t="shared" si="143"/>
        <v>20489.75</v>
      </c>
    </row>
    <row r="9196" spans="1:8" x14ac:dyDescent="0.25">
      <c r="A9196" t="s">
        <v>8889</v>
      </c>
      <c r="B9196" s="1">
        <v>44895</v>
      </c>
      <c r="C9196" t="s">
        <v>7852</v>
      </c>
      <c r="D9196" s="3">
        <v>19251.419999999998</v>
      </c>
      <c r="E9196">
        <v>0</v>
      </c>
      <c r="F9196">
        <v>-26.122164000000001</v>
      </c>
      <c r="G9196">
        <v>27.902501999999998</v>
      </c>
      <c r="H9196" s="5">
        <f t="shared" si="143"/>
        <v>19251.419999999998</v>
      </c>
    </row>
    <row r="9197" spans="1:8" x14ac:dyDescent="0.25">
      <c r="A9197" t="s">
        <v>14796</v>
      </c>
      <c r="B9197" s="1">
        <v>45307</v>
      </c>
      <c r="C9197" t="s">
        <v>7852</v>
      </c>
      <c r="D9197" s="3">
        <v>19264.740000000002</v>
      </c>
      <c r="E9197">
        <v>1250</v>
      </c>
      <c r="F9197">
        <v>-26.079461999999999</v>
      </c>
      <c r="G9197">
        <v>27.926199</v>
      </c>
      <c r="H9197" s="5">
        <f t="shared" si="143"/>
        <v>20514.740000000002</v>
      </c>
    </row>
    <row r="9198" spans="1:8" x14ac:dyDescent="0.25">
      <c r="A9198" t="s">
        <v>14797</v>
      </c>
      <c r="B9198" s="1">
        <v>43577</v>
      </c>
      <c r="C9198" t="s">
        <v>7852</v>
      </c>
      <c r="D9198" s="3">
        <v>19279.599999999999</v>
      </c>
      <c r="E9198">
        <v>2180</v>
      </c>
      <c r="F9198">
        <v>-29.780469</v>
      </c>
      <c r="G9198">
        <v>30.75928</v>
      </c>
      <c r="H9198" s="5">
        <f t="shared" si="143"/>
        <v>21459.599999999999</v>
      </c>
    </row>
    <row r="9199" spans="1:8" x14ac:dyDescent="0.25">
      <c r="A9199" t="s">
        <v>14798</v>
      </c>
      <c r="B9199" s="1">
        <v>45480</v>
      </c>
      <c r="C9199" t="s">
        <v>7852</v>
      </c>
      <c r="D9199" s="3">
        <v>19290.22</v>
      </c>
      <c r="E9199">
        <v>1190</v>
      </c>
      <c r="F9199">
        <v>-33.805266000000003</v>
      </c>
      <c r="G9199">
        <v>18.506025999999999</v>
      </c>
      <c r="H9199" s="5">
        <f t="shared" si="143"/>
        <v>20480.22</v>
      </c>
    </row>
    <row r="9200" spans="1:8" x14ac:dyDescent="0.25">
      <c r="A9200" t="s">
        <v>14799</v>
      </c>
      <c r="B9200" s="1">
        <v>43804</v>
      </c>
      <c r="C9200" t="s">
        <v>7852</v>
      </c>
      <c r="D9200" s="3">
        <v>19290.400000000001</v>
      </c>
      <c r="E9200">
        <v>2650</v>
      </c>
      <c r="F9200">
        <v>-26.091481000000002</v>
      </c>
      <c r="G9200">
        <v>27.991644999999998</v>
      </c>
      <c r="H9200" s="5">
        <f t="shared" si="143"/>
        <v>21940.400000000001</v>
      </c>
    </row>
    <row r="9201" spans="1:8" x14ac:dyDescent="0.25">
      <c r="A9201" t="s">
        <v>14800</v>
      </c>
      <c r="B9201" s="1">
        <v>45933</v>
      </c>
      <c r="C9201" t="s">
        <v>7852</v>
      </c>
      <c r="D9201" s="3">
        <v>19291.25</v>
      </c>
      <c r="E9201">
        <v>1090</v>
      </c>
      <c r="F9201">
        <v>-26.091889999999999</v>
      </c>
      <c r="G9201">
        <v>28.244572000000002</v>
      </c>
      <c r="H9201" s="5">
        <f t="shared" si="143"/>
        <v>20381.25</v>
      </c>
    </row>
    <row r="9202" spans="1:8" x14ac:dyDescent="0.25">
      <c r="A9202" t="s">
        <v>14801</v>
      </c>
      <c r="B9202" s="1">
        <v>45214</v>
      </c>
      <c r="C9202" t="s">
        <v>7852</v>
      </c>
      <c r="D9202" s="3">
        <v>19292.04</v>
      </c>
      <c r="E9202">
        <v>750</v>
      </c>
      <c r="F9202">
        <v>-33.805266000000003</v>
      </c>
      <c r="G9202">
        <v>18.506025999999999</v>
      </c>
      <c r="H9202" s="5">
        <f t="shared" si="143"/>
        <v>20042.04</v>
      </c>
    </row>
    <row r="9203" spans="1:8" x14ac:dyDescent="0.25">
      <c r="A9203" t="s">
        <v>14802</v>
      </c>
      <c r="B9203" s="1">
        <v>44677</v>
      </c>
      <c r="C9203" t="s">
        <v>7852</v>
      </c>
      <c r="D9203" s="3">
        <v>19292.75</v>
      </c>
      <c r="E9203">
        <v>0</v>
      </c>
      <c r="F9203">
        <v>-30.853469</v>
      </c>
      <c r="G9203">
        <v>30.361813000000001</v>
      </c>
      <c r="H9203" s="5">
        <f t="shared" si="143"/>
        <v>19292.75</v>
      </c>
    </row>
    <row r="9204" spans="1:8" x14ac:dyDescent="0.25">
      <c r="A9204" t="s">
        <v>14803</v>
      </c>
      <c r="B9204" s="1">
        <v>45164</v>
      </c>
      <c r="C9204" t="s">
        <v>7852</v>
      </c>
      <c r="D9204" s="3">
        <v>19297.57</v>
      </c>
      <c r="E9204">
        <v>2750</v>
      </c>
      <c r="F9204">
        <v>-33.961219</v>
      </c>
      <c r="G9204">
        <v>25.367844000000002</v>
      </c>
      <c r="H9204" s="5">
        <f t="shared" ref="H9204:H9267" si="144">D9204+E9204</f>
        <v>22047.57</v>
      </c>
    </row>
    <row r="9205" spans="1:8" x14ac:dyDescent="0.25">
      <c r="A9205" t="s">
        <v>14804</v>
      </c>
      <c r="B9205" s="1">
        <v>44900</v>
      </c>
      <c r="C9205" t="s">
        <v>7852</v>
      </c>
      <c r="D9205" s="3">
        <v>19299.3</v>
      </c>
      <c r="E9205">
        <v>1250</v>
      </c>
      <c r="F9205">
        <v>-26.287890999999998</v>
      </c>
      <c r="G9205">
        <v>28.064661999999998</v>
      </c>
      <c r="H9205" s="5">
        <f t="shared" si="144"/>
        <v>20549.3</v>
      </c>
    </row>
    <row r="9206" spans="1:8" x14ac:dyDescent="0.25">
      <c r="A9206" t="s">
        <v>14805</v>
      </c>
      <c r="B9206" s="1">
        <v>44950</v>
      </c>
      <c r="C9206" t="s">
        <v>7852</v>
      </c>
      <c r="D9206" s="3">
        <v>19310</v>
      </c>
      <c r="E9206">
        <v>750</v>
      </c>
      <c r="F9206">
        <v>-34.139150000000001</v>
      </c>
      <c r="G9206">
        <v>22.094622000000001</v>
      </c>
      <c r="H9206" s="5">
        <f t="shared" si="144"/>
        <v>20060</v>
      </c>
    </row>
    <row r="9207" spans="1:8" x14ac:dyDescent="0.25">
      <c r="A9207" t="s">
        <v>14806</v>
      </c>
      <c r="B9207" s="1">
        <v>45606</v>
      </c>
      <c r="C9207" t="s">
        <v>7852</v>
      </c>
      <c r="D9207" s="3">
        <v>19320</v>
      </c>
      <c r="E9207">
        <v>0</v>
      </c>
      <c r="F9207">
        <v>-29.733982999999998</v>
      </c>
      <c r="G9207">
        <v>31.058817000000001</v>
      </c>
      <c r="H9207" s="5">
        <f t="shared" si="144"/>
        <v>19320</v>
      </c>
    </row>
    <row r="9208" spans="1:8" x14ac:dyDescent="0.25">
      <c r="A9208" t="s">
        <v>14807</v>
      </c>
      <c r="B9208" s="1">
        <v>45484</v>
      </c>
      <c r="C9208" t="s">
        <v>7852</v>
      </c>
      <c r="D9208" s="3">
        <v>19330.32</v>
      </c>
      <c r="E9208">
        <v>1250</v>
      </c>
      <c r="F9208">
        <v>-34.046135999999997</v>
      </c>
      <c r="G9208">
        <v>18.468688</v>
      </c>
      <c r="H9208" s="5">
        <f t="shared" si="144"/>
        <v>20580.32</v>
      </c>
    </row>
    <row r="9209" spans="1:8" x14ac:dyDescent="0.25">
      <c r="A9209" t="s">
        <v>14808</v>
      </c>
      <c r="B9209" s="1">
        <v>45198</v>
      </c>
      <c r="C9209" t="s">
        <v>7852</v>
      </c>
      <c r="D9209" s="3">
        <v>19338.310000000001</v>
      </c>
      <c r="E9209">
        <v>750</v>
      </c>
      <c r="F9209">
        <v>-33.938206000000001</v>
      </c>
      <c r="G9209">
        <v>18.713090999999999</v>
      </c>
      <c r="H9209" s="5">
        <f t="shared" si="144"/>
        <v>20088.310000000001</v>
      </c>
    </row>
    <row r="9210" spans="1:8" x14ac:dyDescent="0.25">
      <c r="A9210" t="s">
        <v>14809</v>
      </c>
      <c r="B9210" s="1">
        <v>46025</v>
      </c>
      <c r="C9210" t="s">
        <v>7852</v>
      </c>
      <c r="D9210" s="3">
        <v>19350</v>
      </c>
      <c r="E9210">
        <v>0</v>
      </c>
      <c r="F9210">
        <v>-25.923504999999999</v>
      </c>
      <c r="G9210">
        <v>28.137778999999998</v>
      </c>
      <c r="H9210" s="5">
        <f t="shared" si="144"/>
        <v>19350</v>
      </c>
    </row>
    <row r="9211" spans="1:8" x14ac:dyDescent="0.25">
      <c r="A9211" t="s">
        <v>14810</v>
      </c>
      <c r="B9211" s="1">
        <v>45444</v>
      </c>
      <c r="C9211" t="s">
        <v>7852</v>
      </c>
      <c r="D9211" s="3">
        <v>19362.939999999999</v>
      </c>
      <c r="E9211">
        <v>500</v>
      </c>
      <c r="F9211">
        <v>-32.943058000000001</v>
      </c>
      <c r="G9211">
        <v>28.003240999999999</v>
      </c>
      <c r="H9211" s="5">
        <f t="shared" si="144"/>
        <v>19862.939999999999</v>
      </c>
    </row>
    <row r="9212" spans="1:8" x14ac:dyDescent="0.25">
      <c r="A9212" t="s">
        <v>14811</v>
      </c>
      <c r="B9212" s="1">
        <v>43216</v>
      </c>
      <c r="C9212" t="s">
        <v>7852</v>
      </c>
      <c r="D9212" s="3">
        <v>19370.669999999998</v>
      </c>
      <c r="E9212">
        <v>1000</v>
      </c>
      <c r="F9212">
        <v>-34.061081000000001</v>
      </c>
      <c r="G9212">
        <v>18.819949999999999</v>
      </c>
      <c r="H9212" s="5">
        <f t="shared" si="144"/>
        <v>20370.669999999998</v>
      </c>
    </row>
    <row r="9213" spans="1:8" x14ac:dyDescent="0.25">
      <c r="A9213" t="s">
        <v>14812</v>
      </c>
      <c r="B9213" s="1">
        <v>43810</v>
      </c>
      <c r="C9213" t="s">
        <v>7852</v>
      </c>
      <c r="D9213" s="3">
        <v>19372.86</v>
      </c>
      <c r="E9213">
        <v>0</v>
      </c>
      <c r="F9213">
        <v>-25.960163000000001</v>
      </c>
      <c r="G9213">
        <v>28.118425999999999</v>
      </c>
      <c r="H9213" s="5">
        <f t="shared" si="144"/>
        <v>19372.86</v>
      </c>
    </row>
    <row r="9214" spans="1:8" x14ac:dyDescent="0.25">
      <c r="A9214" t="s">
        <v>14813</v>
      </c>
      <c r="B9214" s="1">
        <v>45667</v>
      </c>
      <c r="C9214" t="s">
        <v>7852</v>
      </c>
      <c r="D9214" s="3">
        <v>19377</v>
      </c>
      <c r="E9214">
        <v>0</v>
      </c>
      <c r="F9214">
        <v>-23.917186999999998</v>
      </c>
      <c r="G9214">
        <v>29.486823999999999</v>
      </c>
      <c r="H9214" s="5">
        <f t="shared" si="144"/>
        <v>19377</v>
      </c>
    </row>
    <row r="9215" spans="1:8" x14ac:dyDescent="0.25">
      <c r="A9215" t="s">
        <v>14814</v>
      </c>
      <c r="B9215" s="1">
        <v>44522</v>
      </c>
      <c r="C9215" t="s">
        <v>7852</v>
      </c>
      <c r="D9215" s="3">
        <v>19379.62</v>
      </c>
      <c r="E9215">
        <v>2340</v>
      </c>
      <c r="F9215">
        <v>-29.987235999999999</v>
      </c>
      <c r="G9215">
        <v>30.916848999999999</v>
      </c>
      <c r="H9215" s="5">
        <f t="shared" si="144"/>
        <v>21719.62</v>
      </c>
    </row>
    <row r="9216" spans="1:8" x14ac:dyDescent="0.25">
      <c r="A9216" t="s">
        <v>14815</v>
      </c>
      <c r="B9216" s="1">
        <v>45817</v>
      </c>
      <c r="C9216" t="s">
        <v>7852</v>
      </c>
      <c r="D9216" s="3">
        <v>19387.580000000002</v>
      </c>
      <c r="E9216">
        <v>0</v>
      </c>
      <c r="F9216">
        <v>-31.587513999999999</v>
      </c>
      <c r="G9216">
        <v>28.792017999999999</v>
      </c>
      <c r="H9216" s="5">
        <f t="shared" si="144"/>
        <v>19387.580000000002</v>
      </c>
    </row>
    <row r="9217" spans="1:8" x14ac:dyDescent="0.25">
      <c r="A9217" t="s">
        <v>14816</v>
      </c>
      <c r="B9217" s="1">
        <v>45016</v>
      </c>
      <c r="C9217" t="s">
        <v>7852</v>
      </c>
      <c r="D9217" s="3">
        <v>19390</v>
      </c>
      <c r="E9217">
        <v>1250</v>
      </c>
      <c r="F9217">
        <v>-25.704661000000002</v>
      </c>
      <c r="G9217">
        <v>28.313980999999998</v>
      </c>
      <c r="H9217" s="5">
        <f t="shared" si="144"/>
        <v>20640</v>
      </c>
    </row>
    <row r="9218" spans="1:8" x14ac:dyDescent="0.25">
      <c r="A9218" t="s">
        <v>14817</v>
      </c>
      <c r="B9218" s="1">
        <v>44563</v>
      </c>
      <c r="C9218" t="s">
        <v>7852</v>
      </c>
      <c r="D9218" s="3">
        <v>19400</v>
      </c>
      <c r="E9218">
        <v>0</v>
      </c>
      <c r="F9218">
        <v>-26.716632000000001</v>
      </c>
      <c r="G9218">
        <v>27.118689</v>
      </c>
      <c r="H9218" s="5">
        <f t="shared" si="144"/>
        <v>19400</v>
      </c>
    </row>
    <row r="9219" spans="1:8" x14ac:dyDescent="0.25">
      <c r="A9219" t="s">
        <v>14818</v>
      </c>
      <c r="B9219" s="1">
        <v>45483</v>
      </c>
      <c r="C9219" t="s">
        <v>7852</v>
      </c>
      <c r="D9219" s="3">
        <v>19406</v>
      </c>
      <c r="E9219">
        <v>750</v>
      </c>
      <c r="F9219">
        <v>-33.858075999999997</v>
      </c>
      <c r="G9219">
        <v>18.507491999999999</v>
      </c>
      <c r="H9219" s="5">
        <f t="shared" si="144"/>
        <v>20156</v>
      </c>
    </row>
    <row r="9220" spans="1:8" x14ac:dyDescent="0.25">
      <c r="A9220" t="s">
        <v>14819</v>
      </c>
      <c r="B9220" s="1">
        <v>45111</v>
      </c>
      <c r="C9220" t="s">
        <v>7852</v>
      </c>
      <c r="D9220" s="3">
        <v>19407.310000000001</v>
      </c>
      <c r="E9220">
        <v>1000</v>
      </c>
      <c r="F9220">
        <v>-33.909728999999999</v>
      </c>
      <c r="G9220">
        <v>18.482913</v>
      </c>
      <c r="H9220" s="5">
        <f t="shared" si="144"/>
        <v>20407.310000000001</v>
      </c>
    </row>
    <row r="9221" spans="1:8" x14ac:dyDescent="0.25">
      <c r="A9221" t="s">
        <v>8240</v>
      </c>
      <c r="B9221" s="1">
        <v>44993</v>
      </c>
      <c r="C9221" t="s">
        <v>7852</v>
      </c>
      <c r="D9221" s="3">
        <v>19408.75</v>
      </c>
      <c r="E9221">
        <v>750</v>
      </c>
      <c r="F9221">
        <v>-26.243499</v>
      </c>
      <c r="G9221">
        <v>28.276302000000001</v>
      </c>
      <c r="H9221" s="5">
        <f t="shared" si="144"/>
        <v>20158.75</v>
      </c>
    </row>
    <row r="9222" spans="1:8" x14ac:dyDescent="0.25">
      <c r="A9222" t="s">
        <v>14820</v>
      </c>
      <c r="B9222" s="1">
        <v>44932</v>
      </c>
      <c r="C9222" t="s">
        <v>7852</v>
      </c>
      <c r="D9222" s="3">
        <v>19409.29</v>
      </c>
      <c r="E9222">
        <v>1250</v>
      </c>
      <c r="F9222">
        <v>-26.013168</v>
      </c>
      <c r="G9222">
        <v>28.024788000000001</v>
      </c>
      <c r="H9222" s="5">
        <f t="shared" si="144"/>
        <v>20659.29</v>
      </c>
    </row>
    <row r="9223" spans="1:8" x14ac:dyDescent="0.25">
      <c r="A9223" t="s">
        <v>14821</v>
      </c>
      <c r="B9223" s="1">
        <v>44968</v>
      </c>
      <c r="C9223" t="s">
        <v>7852</v>
      </c>
      <c r="D9223" s="3">
        <v>19412</v>
      </c>
      <c r="E9223">
        <v>750</v>
      </c>
      <c r="F9223">
        <v>-28.952698999999999</v>
      </c>
      <c r="G9223">
        <v>31.757645</v>
      </c>
      <c r="H9223" s="5">
        <f t="shared" si="144"/>
        <v>20162</v>
      </c>
    </row>
    <row r="9224" spans="1:8" x14ac:dyDescent="0.25">
      <c r="A9224" t="s">
        <v>14822</v>
      </c>
      <c r="B9224" s="1">
        <v>42738</v>
      </c>
      <c r="C9224" t="s">
        <v>7852</v>
      </c>
      <c r="D9224" s="3">
        <v>19412.16</v>
      </c>
      <c r="E9224">
        <v>0</v>
      </c>
      <c r="F9224">
        <v>-24.894459000000001</v>
      </c>
      <c r="G9224">
        <v>28.298942</v>
      </c>
      <c r="H9224" s="5">
        <f t="shared" si="144"/>
        <v>19412.16</v>
      </c>
    </row>
    <row r="9225" spans="1:8" x14ac:dyDescent="0.25">
      <c r="A9225" t="s">
        <v>14823</v>
      </c>
      <c r="B9225" s="1">
        <v>44593</v>
      </c>
      <c r="C9225" t="s">
        <v>7852</v>
      </c>
      <c r="D9225" s="3">
        <v>19415.73</v>
      </c>
      <c r="E9225">
        <v>1000</v>
      </c>
      <c r="F9225">
        <v>-26.102349</v>
      </c>
      <c r="G9225">
        <v>27.848192000000001</v>
      </c>
      <c r="H9225" s="5">
        <f t="shared" si="144"/>
        <v>20415.73</v>
      </c>
    </row>
    <row r="9226" spans="1:8" x14ac:dyDescent="0.25">
      <c r="A9226" t="s">
        <v>14824</v>
      </c>
      <c r="B9226" s="1">
        <v>45707</v>
      </c>
      <c r="C9226" t="s">
        <v>7852</v>
      </c>
      <c r="D9226" s="3">
        <v>19429</v>
      </c>
      <c r="E9226">
        <v>0</v>
      </c>
      <c r="F9226">
        <v>-26.111473</v>
      </c>
      <c r="G9226">
        <v>27.970897000000001</v>
      </c>
      <c r="H9226" s="5">
        <f t="shared" si="144"/>
        <v>19429</v>
      </c>
    </row>
    <row r="9227" spans="1:8" x14ac:dyDescent="0.25">
      <c r="A9227" t="s">
        <v>14825</v>
      </c>
      <c r="B9227" s="1">
        <v>44534</v>
      </c>
      <c r="C9227" t="s">
        <v>7852</v>
      </c>
      <c r="D9227" s="3">
        <v>19429.25</v>
      </c>
      <c r="E9227">
        <v>2430</v>
      </c>
      <c r="F9227">
        <v>-25.882563000000001</v>
      </c>
      <c r="G9227">
        <v>28.149642</v>
      </c>
      <c r="H9227" s="5">
        <f t="shared" si="144"/>
        <v>21859.25</v>
      </c>
    </row>
    <row r="9228" spans="1:8" x14ac:dyDescent="0.25">
      <c r="A9228" t="s">
        <v>14826</v>
      </c>
      <c r="B9228" s="1">
        <v>44202</v>
      </c>
      <c r="C9228" t="s">
        <v>7852</v>
      </c>
      <c r="D9228" s="3">
        <v>19434.349999999999</v>
      </c>
      <c r="E9228">
        <v>1640</v>
      </c>
      <c r="F9228">
        <v>-26.554109</v>
      </c>
      <c r="G9228">
        <v>27.827161</v>
      </c>
      <c r="H9228" s="5">
        <f t="shared" si="144"/>
        <v>21074.35</v>
      </c>
    </row>
    <row r="9229" spans="1:8" x14ac:dyDescent="0.25">
      <c r="A9229" t="s">
        <v>14827</v>
      </c>
      <c r="B9229" s="1">
        <v>45687</v>
      </c>
      <c r="C9229" t="s">
        <v>7852</v>
      </c>
      <c r="D9229" s="3">
        <v>19435</v>
      </c>
      <c r="E9229">
        <v>1250</v>
      </c>
      <c r="F9229">
        <v>-32.767575000000001</v>
      </c>
      <c r="G9229">
        <v>18.171171999999999</v>
      </c>
      <c r="H9229" s="5">
        <f t="shared" si="144"/>
        <v>20685</v>
      </c>
    </row>
    <row r="9230" spans="1:8" x14ac:dyDescent="0.25">
      <c r="A9230" t="s">
        <v>14828</v>
      </c>
      <c r="B9230" s="1">
        <v>44689</v>
      </c>
      <c r="C9230" t="s">
        <v>7852</v>
      </c>
      <c r="D9230" s="3">
        <v>19435.849999999999</v>
      </c>
      <c r="E9230">
        <v>0</v>
      </c>
      <c r="F9230">
        <v>-26.060348999999999</v>
      </c>
      <c r="G9230">
        <v>28.231770000000001</v>
      </c>
      <c r="H9230" s="5">
        <f t="shared" si="144"/>
        <v>19435.849999999999</v>
      </c>
    </row>
    <row r="9231" spans="1:8" x14ac:dyDescent="0.25">
      <c r="A9231" t="s">
        <v>14829</v>
      </c>
      <c r="B9231" s="1">
        <v>43476</v>
      </c>
      <c r="C9231" t="s">
        <v>7852</v>
      </c>
      <c r="D9231" s="3">
        <v>19438.22</v>
      </c>
      <c r="E9231">
        <v>1090</v>
      </c>
      <c r="F9231">
        <v>-25.834741999999999</v>
      </c>
      <c r="G9231">
        <v>28.261092999999999</v>
      </c>
      <c r="H9231" s="5">
        <f t="shared" si="144"/>
        <v>20528.22</v>
      </c>
    </row>
    <row r="9232" spans="1:8" x14ac:dyDescent="0.25">
      <c r="A9232" t="s">
        <v>14830</v>
      </c>
      <c r="B9232" s="1">
        <v>45707</v>
      </c>
      <c r="C9232" t="s">
        <v>7852</v>
      </c>
      <c r="D9232" s="3">
        <v>19440.740000000002</v>
      </c>
      <c r="E9232">
        <v>1500</v>
      </c>
      <c r="F9232">
        <v>-26.049333000000001</v>
      </c>
      <c r="G9232">
        <v>28.069398</v>
      </c>
      <c r="H9232" s="5">
        <f t="shared" si="144"/>
        <v>20940.740000000002</v>
      </c>
    </row>
    <row r="9233" spans="1:8" x14ac:dyDescent="0.25">
      <c r="A9233" t="s">
        <v>14831</v>
      </c>
      <c r="B9233" s="1">
        <v>44557</v>
      </c>
      <c r="C9233" t="s">
        <v>7852</v>
      </c>
      <c r="D9233" s="3">
        <v>19446</v>
      </c>
      <c r="E9233">
        <v>1640</v>
      </c>
      <c r="F9233">
        <v>-25.804912999999999</v>
      </c>
      <c r="G9233">
        <v>28.089742999999999</v>
      </c>
      <c r="H9233" s="5">
        <f t="shared" si="144"/>
        <v>21086</v>
      </c>
    </row>
    <row r="9234" spans="1:8" x14ac:dyDescent="0.25">
      <c r="A9234" t="s">
        <v>14832</v>
      </c>
      <c r="B9234" s="1">
        <v>43477</v>
      </c>
      <c r="C9234" t="s">
        <v>7852</v>
      </c>
      <c r="D9234" s="3">
        <v>19460.3</v>
      </c>
      <c r="E9234">
        <v>1580</v>
      </c>
      <c r="F9234">
        <v>-29.887508</v>
      </c>
      <c r="G9234">
        <v>30.956505</v>
      </c>
      <c r="H9234" s="5">
        <f t="shared" si="144"/>
        <v>21040.3</v>
      </c>
    </row>
    <row r="9235" spans="1:8" x14ac:dyDescent="0.25">
      <c r="A9235" t="s">
        <v>14833</v>
      </c>
      <c r="B9235" s="1">
        <v>44987</v>
      </c>
      <c r="C9235" t="s">
        <v>7852</v>
      </c>
      <c r="D9235" s="3">
        <v>19465.400000000001</v>
      </c>
      <c r="E9235">
        <v>750</v>
      </c>
      <c r="F9235">
        <v>-26.111473</v>
      </c>
      <c r="G9235">
        <v>27.970897000000001</v>
      </c>
      <c r="H9235" s="5">
        <f t="shared" si="144"/>
        <v>20215.400000000001</v>
      </c>
    </row>
    <row r="9236" spans="1:8" x14ac:dyDescent="0.25">
      <c r="A9236" t="s">
        <v>14834</v>
      </c>
      <c r="B9236" s="1">
        <v>45483</v>
      </c>
      <c r="C9236" t="s">
        <v>7852</v>
      </c>
      <c r="D9236" s="3">
        <v>19465.84</v>
      </c>
      <c r="E9236">
        <v>0</v>
      </c>
      <c r="F9236">
        <v>-34.048727</v>
      </c>
      <c r="G9236">
        <v>18.820229000000001</v>
      </c>
      <c r="H9236" s="5">
        <f t="shared" si="144"/>
        <v>19465.84</v>
      </c>
    </row>
    <row r="9237" spans="1:8" x14ac:dyDescent="0.25">
      <c r="A9237" t="s">
        <v>14835</v>
      </c>
      <c r="B9237" s="1">
        <v>44873</v>
      </c>
      <c r="C9237" t="s">
        <v>7852</v>
      </c>
      <c r="D9237" s="3">
        <v>19474</v>
      </c>
      <c r="E9237">
        <v>1000</v>
      </c>
      <c r="F9237">
        <v>-25.758554</v>
      </c>
      <c r="G9237">
        <v>28.114926000000001</v>
      </c>
      <c r="H9237" s="5">
        <f t="shared" si="144"/>
        <v>20474</v>
      </c>
    </row>
    <row r="9238" spans="1:8" x14ac:dyDescent="0.25">
      <c r="A9238" t="s">
        <v>14836</v>
      </c>
      <c r="B9238" s="1">
        <v>44136</v>
      </c>
      <c r="C9238" t="s">
        <v>7852</v>
      </c>
      <c r="D9238" s="3">
        <v>19478.7</v>
      </c>
      <c r="E9238">
        <v>0</v>
      </c>
      <c r="F9238">
        <v>-26.126937000000002</v>
      </c>
      <c r="G9238">
        <v>27.931370999999999</v>
      </c>
      <c r="H9238" s="5">
        <f t="shared" si="144"/>
        <v>19478.7</v>
      </c>
    </row>
    <row r="9239" spans="1:8" x14ac:dyDescent="0.25">
      <c r="A9239" t="s">
        <v>14837</v>
      </c>
      <c r="B9239" s="1">
        <v>45671</v>
      </c>
      <c r="C9239" t="s">
        <v>7852</v>
      </c>
      <c r="D9239" s="3">
        <v>19482.78</v>
      </c>
      <c r="E9239">
        <v>1000</v>
      </c>
      <c r="F9239">
        <v>-26.123021999999999</v>
      </c>
      <c r="G9239">
        <v>27.867128999999998</v>
      </c>
      <c r="H9239" s="5">
        <f t="shared" si="144"/>
        <v>20482.78</v>
      </c>
    </row>
    <row r="9240" spans="1:8" x14ac:dyDescent="0.25">
      <c r="A9240" t="s">
        <v>13222</v>
      </c>
      <c r="B9240" s="1">
        <v>45444</v>
      </c>
      <c r="C9240" t="s">
        <v>7852</v>
      </c>
      <c r="D9240" s="3">
        <v>19484.18</v>
      </c>
      <c r="E9240">
        <v>750</v>
      </c>
      <c r="F9240">
        <v>-33.740409</v>
      </c>
      <c r="G9240">
        <v>25.408984</v>
      </c>
      <c r="H9240" s="5">
        <f t="shared" si="144"/>
        <v>20234.18</v>
      </c>
    </row>
    <row r="9241" spans="1:8" x14ac:dyDescent="0.25">
      <c r="A9241" t="s">
        <v>14838</v>
      </c>
      <c r="B9241" s="1">
        <v>45193</v>
      </c>
      <c r="C9241" t="s">
        <v>7852</v>
      </c>
      <c r="D9241" s="3">
        <v>19493.21</v>
      </c>
      <c r="E9241">
        <v>0</v>
      </c>
      <c r="F9241">
        <v>-29.856131000000001</v>
      </c>
      <c r="G9241">
        <v>30.887827000000001</v>
      </c>
      <c r="H9241" s="5">
        <f t="shared" si="144"/>
        <v>19493.21</v>
      </c>
    </row>
    <row r="9242" spans="1:8" x14ac:dyDescent="0.25">
      <c r="A9242" t="s">
        <v>14839</v>
      </c>
      <c r="B9242" s="1">
        <v>43869</v>
      </c>
      <c r="C9242" t="s">
        <v>7852</v>
      </c>
      <c r="D9242" s="3">
        <v>19497.060000000001</v>
      </c>
      <c r="E9242">
        <v>2325</v>
      </c>
      <c r="F9242">
        <v>-25.998237</v>
      </c>
      <c r="G9242">
        <v>28.08117</v>
      </c>
      <c r="H9242" s="5">
        <f t="shared" si="144"/>
        <v>21822.06</v>
      </c>
    </row>
    <row r="9243" spans="1:8" x14ac:dyDescent="0.25">
      <c r="A9243" t="s">
        <v>14840</v>
      </c>
      <c r="B9243" s="1">
        <v>44555</v>
      </c>
      <c r="C9243" t="s">
        <v>7852</v>
      </c>
      <c r="D9243" s="3">
        <v>19499</v>
      </c>
      <c r="E9243">
        <v>1530</v>
      </c>
      <c r="F9243">
        <v>-25.849093</v>
      </c>
      <c r="G9243">
        <v>28.156789</v>
      </c>
      <c r="H9243" s="5">
        <f t="shared" si="144"/>
        <v>21029</v>
      </c>
    </row>
    <row r="9244" spans="1:8" x14ac:dyDescent="0.25">
      <c r="A9244" t="s">
        <v>14841</v>
      </c>
      <c r="B9244" s="1">
        <v>45188</v>
      </c>
      <c r="C9244" t="s">
        <v>7852</v>
      </c>
      <c r="D9244" s="3">
        <v>19500</v>
      </c>
      <c r="E9244">
        <v>750</v>
      </c>
      <c r="F9244">
        <v>-25.769919999999999</v>
      </c>
      <c r="G9244">
        <v>27.805409000000001</v>
      </c>
      <c r="H9244" s="5">
        <f t="shared" si="144"/>
        <v>20250</v>
      </c>
    </row>
    <row r="9245" spans="1:8" x14ac:dyDescent="0.25">
      <c r="A9245" t="s">
        <v>14842</v>
      </c>
      <c r="B9245" s="1">
        <v>44554</v>
      </c>
      <c r="C9245" t="s">
        <v>7852</v>
      </c>
      <c r="D9245" s="3">
        <v>19500</v>
      </c>
      <c r="E9245">
        <v>1000</v>
      </c>
      <c r="F9245">
        <v>-29.559439000000001</v>
      </c>
      <c r="G9245">
        <v>30.419705</v>
      </c>
      <c r="H9245" s="5">
        <f t="shared" si="144"/>
        <v>20500</v>
      </c>
    </row>
    <row r="9246" spans="1:8" x14ac:dyDescent="0.25">
      <c r="A9246" t="s">
        <v>14843</v>
      </c>
      <c r="B9246" s="1">
        <v>45906</v>
      </c>
      <c r="C9246" t="s">
        <v>7852</v>
      </c>
      <c r="D9246" s="3">
        <v>19505.61</v>
      </c>
      <c r="E9246">
        <v>1250</v>
      </c>
      <c r="F9246">
        <v>-29.913347999999999</v>
      </c>
      <c r="G9246">
        <v>30.898652999999999</v>
      </c>
      <c r="H9246" s="5">
        <f t="shared" si="144"/>
        <v>20755.61</v>
      </c>
    </row>
    <row r="9247" spans="1:8" x14ac:dyDescent="0.25">
      <c r="A9247" t="s">
        <v>14844</v>
      </c>
      <c r="B9247" s="1">
        <v>43949</v>
      </c>
      <c r="C9247" t="s">
        <v>7852</v>
      </c>
      <c r="D9247" s="3">
        <v>19510.88</v>
      </c>
      <c r="E9247">
        <v>0</v>
      </c>
      <c r="F9247">
        <v>-25.880042</v>
      </c>
      <c r="G9247">
        <v>28.130870999999999</v>
      </c>
      <c r="H9247" s="5">
        <f t="shared" si="144"/>
        <v>19510.88</v>
      </c>
    </row>
    <row r="9248" spans="1:8" x14ac:dyDescent="0.25">
      <c r="A9248" t="s">
        <v>14845</v>
      </c>
      <c r="B9248" s="1">
        <v>44109</v>
      </c>
      <c r="C9248" t="s">
        <v>7852</v>
      </c>
      <c r="D9248" s="3">
        <v>19522</v>
      </c>
      <c r="E9248">
        <v>710</v>
      </c>
      <c r="F9248">
        <v>-26.092576999999999</v>
      </c>
      <c r="G9248">
        <v>28.200039</v>
      </c>
      <c r="H9248" s="5">
        <f t="shared" si="144"/>
        <v>20232</v>
      </c>
    </row>
    <row r="9249" spans="1:8" x14ac:dyDescent="0.25">
      <c r="A9249" t="s">
        <v>14846</v>
      </c>
      <c r="B9249" s="1">
        <v>44595</v>
      </c>
      <c r="C9249" t="s">
        <v>7852</v>
      </c>
      <c r="D9249" s="3">
        <v>19524.490000000002</v>
      </c>
      <c r="E9249">
        <v>1000</v>
      </c>
      <c r="F9249">
        <v>-26.265407</v>
      </c>
      <c r="G9249">
        <v>28.227145</v>
      </c>
      <c r="H9249" s="5">
        <f t="shared" si="144"/>
        <v>20524.490000000002</v>
      </c>
    </row>
    <row r="9250" spans="1:8" x14ac:dyDescent="0.25">
      <c r="A9250" t="s">
        <v>14847</v>
      </c>
      <c r="B9250" s="1">
        <v>45742</v>
      </c>
      <c r="C9250" t="s">
        <v>7852</v>
      </c>
      <c r="D9250" s="3">
        <v>19525.849999999999</v>
      </c>
      <c r="E9250">
        <v>750</v>
      </c>
      <c r="F9250">
        <v>-26.081192000000001</v>
      </c>
      <c r="G9250">
        <v>28.298577000000002</v>
      </c>
      <c r="H9250" s="5">
        <f t="shared" si="144"/>
        <v>20275.849999999999</v>
      </c>
    </row>
    <row r="9251" spans="1:8" x14ac:dyDescent="0.25">
      <c r="A9251" t="s">
        <v>14848</v>
      </c>
      <c r="B9251" s="1">
        <v>44536</v>
      </c>
      <c r="C9251" t="s">
        <v>7852</v>
      </c>
      <c r="D9251" s="3">
        <v>19530.34</v>
      </c>
      <c r="E9251">
        <v>1000</v>
      </c>
      <c r="F9251">
        <v>-26.042421999999998</v>
      </c>
      <c r="G9251">
        <v>28.275359000000002</v>
      </c>
      <c r="H9251" s="5">
        <f t="shared" si="144"/>
        <v>20530.34</v>
      </c>
    </row>
    <row r="9252" spans="1:8" x14ac:dyDescent="0.25">
      <c r="A9252" t="s">
        <v>7906</v>
      </c>
      <c r="B9252" s="1">
        <v>44155</v>
      </c>
      <c r="C9252" t="s">
        <v>7852</v>
      </c>
      <c r="D9252" s="3">
        <v>19533.080000000002</v>
      </c>
      <c r="E9252">
        <v>0</v>
      </c>
      <c r="F9252">
        <v>-25.669425</v>
      </c>
      <c r="G9252">
        <v>28.244381000000001</v>
      </c>
      <c r="H9252" s="5">
        <f t="shared" si="144"/>
        <v>19533.080000000002</v>
      </c>
    </row>
    <row r="9253" spans="1:8" x14ac:dyDescent="0.25">
      <c r="A9253" t="s">
        <v>14849</v>
      </c>
      <c r="B9253" s="1">
        <v>45482</v>
      </c>
      <c r="C9253" t="s">
        <v>7852</v>
      </c>
      <c r="D9253" s="3">
        <v>19540.91</v>
      </c>
      <c r="E9253">
        <v>750</v>
      </c>
      <c r="F9253">
        <v>-34.049840000000003</v>
      </c>
      <c r="G9253">
        <v>18.523467</v>
      </c>
      <c r="H9253" s="5">
        <f t="shared" si="144"/>
        <v>20290.91</v>
      </c>
    </row>
    <row r="9254" spans="1:8" x14ac:dyDescent="0.25">
      <c r="A9254" t="s">
        <v>14850</v>
      </c>
      <c r="B9254" s="1">
        <v>45491</v>
      </c>
      <c r="C9254" t="s">
        <v>7852</v>
      </c>
      <c r="D9254" s="3">
        <v>19543.62</v>
      </c>
      <c r="E9254">
        <v>750</v>
      </c>
      <c r="F9254">
        <v>-33.983201000000001</v>
      </c>
      <c r="G9254">
        <v>18.471592000000001</v>
      </c>
      <c r="H9254" s="5">
        <f t="shared" si="144"/>
        <v>20293.62</v>
      </c>
    </row>
    <row r="9255" spans="1:8" x14ac:dyDescent="0.25">
      <c r="A9255" t="s">
        <v>14851</v>
      </c>
      <c r="B9255" s="1">
        <v>44900</v>
      </c>
      <c r="C9255" t="s">
        <v>7852</v>
      </c>
      <c r="D9255" s="3">
        <v>19551.48</v>
      </c>
      <c r="E9255">
        <v>1250</v>
      </c>
      <c r="F9255">
        <v>-26.123985000000001</v>
      </c>
      <c r="G9255">
        <v>28.023744000000001</v>
      </c>
      <c r="H9255" s="5">
        <f t="shared" si="144"/>
        <v>20801.48</v>
      </c>
    </row>
    <row r="9256" spans="1:8" x14ac:dyDescent="0.25">
      <c r="A9256" t="s">
        <v>14852</v>
      </c>
      <c r="B9256" s="1">
        <v>45372</v>
      </c>
      <c r="C9256" t="s">
        <v>7852</v>
      </c>
      <c r="D9256" s="3">
        <v>19553.560000000001</v>
      </c>
      <c r="E9256">
        <v>750</v>
      </c>
      <c r="F9256">
        <v>-29.826419999999999</v>
      </c>
      <c r="G9256">
        <v>30.866682999999998</v>
      </c>
      <c r="H9256" s="5">
        <f t="shared" si="144"/>
        <v>20303.560000000001</v>
      </c>
    </row>
    <row r="9257" spans="1:8" x14ac:dyDescent="0.25">
      <c r="A9257" t="s">
        <v>14852</v>
      </c>
      <c r="B9257" s="1">
        <v>45372</v>
      </c>
      <c r="C9257" t="s">
        <v>7852</v>
      </c>
      <c r="D9257" s="3">
        <v>19553.560000000001</v>
      </c>
      <c r="E9257">
        <v>750</v>
      </c>
      <c r="F9257">
        <v>-29.826419999999999</v>
      </c>
      <c r="G9257">
        <v>30.866682999999998</v>
      </c>
      <c r="H9257" s="5">
        <f t="shared" si="144"/>
        <v>20303.560000000001</v>
      </c>
    </row>
    <row r="9258" spans="1:8" x14ac:dyDescent="0.25">
      <c r="A9258" t="s">
        <v>14853</v>
      </c>
      <c r="B9258" s="1">
        <v>45347</v>
      </c>
      <c r="C9258" t="s">
        <v>7852</v>
      </c>
      <c r="D9258" s="3">
        <v>19556.330000000002</v>
      </c>
      <c r="E9258">
        <v>750</v>
      </c>
      <c r="F9258">
        <v>-26.133213999999999</v>
      </c>
      <c r="G9258">
        <v>27.899677000000001</v>
      </c>
      <c r="H9258" s="5">
        <f t="shared" si="144"/>
        <v>20306.330000000002</v>
      </c>
    </row>
    <row r="9259" spans="1:8" x14ac:dyDescent="0.25">
      <c r="A9259" t="s">
        <v>14854</v>
      </c>
      <c r="B9259" s="1">
        <v>42008</v>
      </c>
      <c r="C9259" t="s">
        <v>7852</v>
      </c>
      <c r="D9259" s="3">
        <v>19565.82</v>
      </c>
      <c r="E9259">
        <v>2020</v>
      </c>
      <c r="F9259">
        <v>-25.662231999999999</v>
      </c>
      <c r="G9259">
        <v>28.161778999999999</v>
      </c>
      <c r="H9259" s="5">
        <f t="shared" si="144"/>
        <v>21585.82</v>
      </c>
    </row>
    <row r="9260" spans="1:8" x14ac:dyDescent="0.25">
      <c r="A9260" t="s">
        <v>14855</v>
      </c>
      <c r="B9260" s="1">
        <v>44153</v>
      </c>
      <c r="C9260" t="s">
        <v>7852</v>
      </c>
      <c r="D9260" s="3">
        <v>19567.310000000001</v>
      </c>
      <c r="E9260">
        <v>1000</v>
      </c>
      <c r="F9260">
        <v>-29.57057</v>
      </c>
      <c r="G9260">
        <v>30.341501000000001</v>
      </c>
      <c r="H9260" s="5">
        <f t="shared" si="144"/>
        <v>20567.310000000001</v>
      </c>
    </row>
    <row r="9261" spans="1:8" x14ac:dyDescent="0.25">
      <c r="A9261" t="s">
        <v>14856</v>
      </c>
      <c r="B9261" s="1">
        <v>42446</v>
      </c>
      <c r="C9261" t="s">
        <v>7852</v>
      </c>
      <c r="D9261" s="3">
        <v>19569.37</v>
      </c>
      <c r="E9261">
        <v>2000</v>
      </c>
      <c r="F9261">
        <v>-29.781033999999998</v>
      </c>
      <c r="G9261">
        <v>31.039998000000001</v>
      </c>
      <c r="H9261" s="5">
        <f t="shared" si="144"/>
        <v>21569.37</v>
      </c>
    </row>
    <row r="9262" spans="1:8" x14ac:dyDescent="0.25">
      <c r="A9262" t="s">
        <v>14857</v>
      </c>
      <c r="B9262" s="1">
        <v>46035</v>
      </c>
      <c r="C9262" t="s">
        <v>7852</v>
      </c>
      <c r="D9262" s="3">
        <v>19584.86</v>
      </c>
      <c r="E9262">
        <v>0</v>
      </c>
      <c r="F9262">
        <v>-25.434325999999999</v>
      </c>
      <c r="G9262">
        <v>31.958348999999998</v>
      </c>
      <c r="H9262" s="5">
        <f t="shared" si="144"/>
        <v>19584.86</v>
      </c>
    </row>
    <row r="9263" spans="1:8" x14ac:dyDescent="0.25">
      <c r="A9263" t="s">
        <v>14858</v>
      </c>
      <c r="B9263" s="1">
        <v>46012</v>
      </c>
      <c r="C9263" t="s">
        <v>7852</v>
      </c>
      <c r="D9263" s="3">
        <v>19587.23</v>
      </c>
      <c r="E9263">
        <v>0</v>
      </c>
      <c r="F9263">
        <v>-29.586549999999999</v>
      </c>
      <c r="G9263">
        <v>30.404938000000001</v>
      </c>
      <c r="H9263" s="5">
        <f t="shared" si="144"/>
        <v>19587.23</v>
      </c>
    </row>
    <row r="9264" spans="1:8" x14ac:dyDescent="0.25">
      <c r="A9264" t="s">
        <v>14859</v>
      </c>
      <c r="B9264" s="1">
        <v>44901</v>
      </c>
      <c r="C9264" t="s">
        <v>7852</v>
      </c>
      <c r="D9264" s="3">
        <v>19588.2</v>
      </c>
      <c r="E9264">
        <v>0</v>
      </c>
      <c r="F9264">
        <v>-25.425318000000001</v>
      </c>
      <c r="G9264">
        <v>29.427182999999999</v>
      </c>
      <c r="H9264" s="5">
        <f t="shared" si="144"/>
        <v>19588.2</v>
      </c>
    </row>
    <row r="9265" spans="1:8" x14ac:dyDescent="0.25">
      <c r="A9265" t="s">
        <v>14860</v>
      </c>
      <c r="B9265" s="1">
        <v>45452</v>
      </c>
      <c r="C9265" t="s">
        <v>7852</v>
      </c>
      <c r="D9265" s="3">
        <v>19589.68</v>
      </c>
      <c r="E9265">
        <v>0</v>
      </c>
      <c r="F9265">
        <v>-30.046174000000001</v>
      </c>
      <c r="G9265">
        <v>30.887181000000002</v>
      </c>
      <c r="H9265" s="5">
        <f t="shared" si="144"/>
        <v>19589.68</v>
      </c>
    </row>
    <row r="9266" spans="1:8" x14ac:dyDescent="0.25">
      <c r="A9266" t="s">
        <v>14861</v>
      </c>
      <c r="B9266" s="1">
        <v>45194</v>
      </c>
      <c r="C9266" t="s">
        <v>7852</v>
      </c>
      <c r="D9266" s="3">
        <v>19591.32</v>
      </c>
      <c r="E9266">
        <v>1000</v>
      </c>
      <c r="F9266">
        <v>-33.935586999999998</v>
      </c>
      <c r="G9266">
        <v>18.598821000000001</v>
      </c>
      <c r="H9266" s="5">
        <f t="shared" si="144"/>
        <v>20591.32</v>
      </c>
    </row>
    <row r="9267" spans="1:8" x14ac:dyDescent="0.25">
      <c r="A9267" t="s">
        <v>14862</v>
      </c>
      <c r="B9267" s="1">
        <v>42326</v>
      </c>
      <c r="C9267" t="s">
        <v>7852</v>
      </c>
      <c r="D9267" s="3">
        <v>19598.150000000001</v>
      </c>
      <c r="E9267">
        <v>3230</v>
      </c>
      <c r="F9267">
        <v>-25.674811999999999</v>
      </c>
      <c r="G9267">
        <v>28.174932999999999</v>
      </c>
      <c r="H9267" s="5">
        <f t="shared" si="144"/>
        <v>22828.15</v>
      </c>
    </row>
    <row r="9268" spans="1:8" x14ac:dyDescent="0.25">
      <c r="A9268" t="s">
        <v>14863</v>
      </c>
      <c r="B9268" s="1">
        <v>45749</v>
      </c>
      <c r="C9268" t="s">
        <v>7852</v>
      </c>
      <c r="D9268" s="3">
        <v>19620.53</v>
      </c>
      <c r="E9268">
        <v>750</v>
      </c>
      <c r="F9268">
        <v>-26.127082000000001</v>
      </c>
      <c r="G9268">
        <v>27.999596</v>
      </c>
      <c r="H9268" s="5">
        <f t="shared" ref="H9268:H9331" si="145">D9268+E9268</f>
        <v>20370.53</v>
      </c>
    </row>
    <row r="9269" spans="1:8" x14ac:dyDescent="0.25">
      <c r="A9269" t="s">
        <v>14864</v>
      </c>
      <c r="B9269" s="1">
        <v>42426</v>
      </c>
      <c r="C9269" t="s">
        <v>7852</v>
      </c>
      <c r="D9269" s="3">
        <v>19622.5</v>
      </c>
      <c r="E9269">
        <v>2140</v>
      </c>
      <c r="F9269">
        <v>-29.827055000000001</v>
      </c>
      <c r="G9269">
        <v>30.937659</v>
      </c>
      <c r="H9269" s="5">
        <f t="shared" si="145"/>
        <v>21762.5</v>
      </c>
    </row>
    <row r="9270" spans="1:8" x14ac:dyDescent="0.25">
      <c r="A9270" t="s">
        <v>14865</v>
      </c>
      <c r="B9270" s="1">
        <v>45482</v>
      </c>
      <c r="C9270" t="s">
        <v>7852</v>
      </c>
      <c r="D9270" s="3">
        <v>19627.29</v>
      </c>
      <c r="E9270">
        <v>0</v>
      </c>
      <c r="F9270">
        <v>-34.035851999999998</v>
      </c>
      <c r="G9270">
        <v>18.464502</v>
      </c>
      <c r="H9270" s="5">
        <f t="shared" si="145"/>
        <v>19627.29</v>
      </c>
    </row>
    <row r="9271" spans="1:8" x14ac:dyDescent="0.25">
      <c r="A9271" t="s">
        <v>14866</v>
      </c>
      <c r="B9271" s="1">
        <v>44663</v>
      </c>
      <c r="C9271" t="s">
        <v>7852</v>
      </c>
      <c r="D9271" s="3">
        <v>19630.5</v>
      </c>
      <c r="E9271">
        <v>1250</v>
      </c>
      <c r="F9271">
        <v>-29.572668</v>
      </c>
      <c r="G9271">
        <v>30.427226000000001</v>
      </c>
      <c r="H9271" s="5">
        <f t="shared" si="145"/>
        <v>20880.5</v>
      </c>
    </row>
    <row r="9272" spans="1:8" x14ac:dyDescent="0.25">
      <c r="A9272" t="s">
        <v>14867</v>
      </c>
      <c r="B9272" s="1">
        <v>44816</v>
      </c>
      <c r="C9272" t="s">
        <v>7852</v>
      </c>
      <c r="D9272" s="3">
        <v>19635.72</v>
      </c>
      <c r="E9272">
        <v>0</v>
      </c>
      <c r="F9272">
        <v>-33.887630999999999</v>
      </c>
      <c r="G9272">
        <v>18.636431000000002</v>
      </c>
      <c r="H9272" s="5">
        <f t="shared" si="145"/>
        <v>19635.72</v>
      </c>
    </row>
    <row r="9273" spans="1:8" x14ac:dyDescent="0.25">
      <c r="A9273" t="s">
        <v>14868</v>
      </c>
      <c r="B9273" s="1">
        <v>46042</v>
      </c>
      <c r="C9273" t="s">
        <v>7852</v>
      </c>
      <c r="D9273" s="3">
        <v>19638.5</v>
      </c>
      <c r="E9273">
        <v>0</v>
      </c>
      <c r="F9273">
        <v>-29.799205000000001</v>
      </c>
      <c r="G9273">
        <v>31.029171000000002</v>
      </c>
      <c r="H9273" s="5">
        <f t="shared" si="145"/>
        <v>19638.5</v>
      </c>
    </row>
    <row r="9274" spans="1:8" x14ac:dyDescent="0.25">
      <c r="A9274" t="s">
        <v>14869</v>
      </c>
      <c r="B9274" s="1">
        <v>45944</v>
      </c>
      <c r="C9274" t="s">
        <v>7852</v>
      </c>
      <c r="D9274" s="3">
        <v>19639.07</v>
      </c>
      <c r="E9274">
        <v>0</v>
      </c>
      <c r="F9274">
        <v>-26.417318000000002</v>
      </c>
      <c r="G9274">
        <v>27.958288</v>
      </c>
      <c r="H9274" s="5">
        <f t="shared" si="145"/>
        <v>19639.07</v>
      </c>
    </row>
    <row r="9275" spans="1:8" x14ac:dyDescent="0.25">
      <c r="A9275" t="s">
        <v>14870</v>
      </c>
      <c r="B9275" s="1">
        <v>45587</v>
      </c>
      <c r="C9275" t="s">
        <v>7852</v>
      </c>
      <c r="D9275" s="3">
        <v>19649.990000000002</v>
      </c>
      <c r="E9275">
        <v>0</v>
      </c>
      <c r="F9275">
        <v>-33.913263999999998</v>
      </c>
      <c r="G9275">
        <v>25.344996999999999</v>
      </c>
      <c r="H9275" s="5">
        <f t="shared" si="145"/>
        <v>19649.990000000002</v>
      </c>
    </row>
    <row r="9276" spans="1:8" x14ac:dyDescent="0.25">
      <c r="A9276" t="s">
        <v>14871</v>
      </c>
      <c r="B9276" s="1">
        <v>45091</v>
      </c>
      <c r="C9276" t="s">
        <v>7852</v>
      </c>
      <c r="D9276" s="3">
        <v>19650</v>
      </c>
      <c r="E9276">
        <v>0</v>
      </c>
      <c r="F9276">
        <v>-33.382339999999999</v>
      </c>
      <c r="G9276">
        <v>18.900566000000001</v>
      </c>
      <c r="H9276" s="5">
        <f t="shared" si="145"/>
        <v>19650</v>
      </c>
    </row>
    <row r="9277" spans="1:8" x14ac:dyDescent="0.25">
      <c r="A9277" t="s">
        <v>14872</v>
      </c>
      <c r="B9277" s="1">
        <v>45273</v>
      </c>
      <c r="C9277" t="s">
        <v>7852</v>
      </c>
      <c r="D9277" s="3">
        <v>19654.189999999999</v>
      </c>
      <c r="E9277">
        <v>0</v>
      </c>
      <c r="F9277">
        <v>-25.503674</v>
      </c>
      <c r="G9277">
        <v>30.993369000000001</v>
      </c>
      <c r="H9277" s="5">
        <f t="shared" si="145"/>
        <v>19654.189999999999</v>
      </c>
    </row>
    <row r="9278" spans="1:8" x14ac:dyDescent="0.25">
      <c r="A9278" t="s">
        <v>14873</v>
      </c>
      <c r="B9278" s="1">
        <v>44908</v>
      </c>
      <c r="C9278" t="s">
        <v>7852</v>
      </c>
      <c r="D9278" s="3">
        <v>19655</v>
      </c>
      <c r="E9278">
        <v>1000</v>
      </c>
      <c r="F9278">
        <v>-26.148554000000001</v>
      </c>
      <c r="G9278">
        <v>27.878243999999999</v>
      </c>
      <c r="H9278" s="5">
        <f t="shared" si="145"/>
        <v>20655</v>
      </c>
    </row>
    <row r="9279" spans="1:8" x14ac:dyDescent="0.25">
      <c r="A9279" t="s">
        <v>14874</v>
      </c>
      <c r="B9279" s="1">
        <v>44888</v>
      </c>
      <c r="C9279" t="s">
        <v>7852</v>
      </c>
      <c r="D9279" s="3">
        <v>19655</v>
      </c>
      <c r="E9279">
        <v>0</v>
      </c>
      <c r="F9279">
        <v>-25.984515999999999</v>
      </c>
      <c r="G9279">
        <v>27.995882000000002</v>
      </c>
      <c r="H9279" s="5">
        <f t="shared" si="145"/>
        <v>19655</v>
      </c>
    </row>
    <row r="9280" spans="1:8" x14ac:dyDescent="0.25">
      <c r="A9280" t="s">
        <v>14875</v>
      </c>
      <c r="B9280" s="1">
        <v>45520</v>
      </c>
      <c r="C9280" t="s">
        <v>7852</v>
      </c>
      <c r="D9280" s="3">
        <v>19661.55</v>
      </c>
      <c r="E9280">
        <v>1000</v>
      </c>
      <c r="F9280">
        <v>-33.879589000000003</v>
      </c>
      <c r="G9280">
        <v>18.573108999999999</v>
      </c>
      <c r="H9280" s="5">
        <f t="shared" si="145"/>
        <v>20661.55</v>
      </c>
    </row>
    <row r="9281" spans="1:8" x14ac:dyDescent="0.25">
      <c r="A9281" t="s">
        <v>14876</v>
      </c>
      <c r="B9281" s="1">
        <v>45991</v>
      </c>
      <c r="C9281" t="s">
        <v>7852</v>
      </c>
      <c r="D9281" s="3">
        <v>19667.13</v>
      </c>
      <c r="E9281">
        <v>1500</v>
      </c>
      <c r="F9281">
        <v>-25.711545999999998</v>
      </c>
      <c r="G9281">
        <v>28.153853999999999</v>
      </c>
      <c r="H9281" s="5">
        <f t="shared" si="145"/>
        <v>21167.13</v>
      </c>
    </row>
    <row r="9282" spans="1:8" x14ac:dyDescent="0.25">
      <c r="A9282" t="s">
        <v>13626</v>
      </c>
      <c r="B9282" s="1">
        <v>43018</v>
      </c>
      <c r="C9282" t="s">
        <v>7852</v>
      </c>
      <c r="D9282" s="3">
        <v>19679.98</v>
      </c>
      <c r="E9282">
        <v>1400</v>
      </c>
      <c r="F9282">
        <v>-29.784742999999999</v>
      </c>
      <c r="G9282">
        <v>30.790195000000001</v>
      </c>
      <c r="H9282" s="5">
        <f t="shared" si="145"/>
        <v>21079.98</v>
      </c>
    </row>
    <row r="9283" spans="1:8" x14ac:dyDescent="0.25">
      <c r="A9283" t="s">
        <v>14877</v>
      </c>
      <c r="B9283" s="1">
        <v>45478</v>
      </c>
      <c r="C9283" t="s">
        <v>7852</v>
      </c>
      <c r="D9283" s="3">
        <v>19680</v>
      </c>
      <c r="E9283">
        <v>0</v>
      </c>
      <c r="F9283">
        <v>-33.949857999999999</v>
      </c>
      <c r="G9283">
        <v>22.443218000000002</v>
      </c>
      <c r="H9283" s="5">
        <f t="shared" si="145"/>
        <v>19680</v>
      </c>
    </row>
    <row r="9284" spans="1:8" x14ac:dyDescent="0.25">
      <c r="A9284" t="s">
        <v>14878</v>
      </c>
      <c r="B9284" s="1">
        <v>43804</v>
      </c>
      <c r="C9284" t="s">
        <v>7852</v>
      </c>
      <c r="D9284" s="3">
        <v>19682.88</v>
      </c>
      <c r="E9284">
        <v>1090</v>
      </c>
      <c r="F9284">
        <v>-26.186305999999998</v>
      </c>
      <c r="G9284">
        <v>28.241229000000001</v>
      </c>
      <c r="H9284" s="5">
        <f t="shared" si="145"/>
        <v>20772.88</v>
      </c>
    </row>
    <row r="9285" spans="1:8" x14ac:dyDescent="0.25">
      <c r="A9285" t="s">
        <v>14879</v>
      </c>
      <c r="B9285" s="1">
        <v>44315</v>
      </c>
      <c r="C9285" t="s">
        <v>7852</v>
      </c>
      <c r="D9285" s="3">
        <v>19683.259999999998</v>
      </c>
      <c r="E9285">
        <v>3960</v>
      </c>
      <c r="F9285">
        <v>-29.810582</v>
      </c>
      <c r="G9285">
        <v>30.997371999999999</v>
      </c>
      <c r="H9285" s="5">
        <f t="shared" si="145"/>
        <v>23643.26</v>
      </c>
    </row>
    <row r="9286" spans="1:8" x14ac:dyDescent="0.25">
      <c r="A9286" t="s">
        <v>14880</v>
      </c>
      <c r="B9286" s="1">
        <v>45104</v>
      </c>
      <c r="C9286" t="s">
        <v>7852</v>
      </c>
      <c r="D9286" s="3">
        <v>19685.3</v>
      </c>
      <c r="E9286">
        <v>0</v>
      </c>
      <c r="F9286">
        <v>-29.818498999999999</v>
      </c>
      <c r="G9286">
        <v>30.861398000000001</v>
      </c>
      <c r="H9286" s="5">
        <f t="shared" si="145"/>
        <v>19685.3</v>
      </c>
    </row>
    <row r="9287" spans="1:8" x14ac:dyDescent="0.25">
      <c r="A9287" t="s">
        <v>14881</v>
      </c>
      <c r="B9287" s="1">
        <v>44537</v>
      </c>
      <c r="C9287" t="s">
        <v>7852</v>
      </c>
      <c r="D9287" s="3">
        <v>19697</v>
      </c>
      <c r="E9287">
        <v>1090</v>
      </c>
      <c r="F9287">
        <v>-25.090910000000001</v>
      </c>
      <c r="G9287">
        <v>30.460270000000001</v>
      </c>
      <c r="H9287" s="5">
        <f t="shared" si="145"/>
        <v>20787</v>
      </c>
    </row>
    <row r="9288" spans="1:8" x14ac:dyDescent="0.25">
      <c r="A9288" t="s">
        <v>14882</v>
      </c>
      <c r="B9288" s="1">
        <v>45243</v>
      </c>
      <c r="C9288" t="s">
        <v>7852</v>
      </c>
      <c r="D9288" s="3">
        <v>19697.91</v>
      </c>
      <c r="E9288">
        <v>1500</v>
      </c>
      <c r="F9288">
        <v>-26.030488999999999</v>
      </c>
      <c r="G9288">
        <v>28.045363999999999</v>
      </c>
      <c r="H9288" s="5">
        <f t="shared" si="145"/>
        <v>21197.91</v>
      </c>
    </row>
    <row r="9289" spans="1:8" x14ac:dyDescent="0.25">
      <c r="A9289" t="s">
        <v>14883</v>
      </c>
      <c r="B9289" s="1">
        <v>45642</v>
      </c>
      <c r="C9289" t="s">
        <v>7852</v>
      </c>
      <c r="D9289" s="3">
        <v>19700.259999999998</v>
      </c>
      <c r="E9289">
        <v>1250</v>
      </c>
      <c r="F9289">
        <v>-26.051278</v>
      </c>
      <c r="G9289">
        <v>28.220421000000002</v>
      </c>
      <c r="H9289" s="5">
        <f t="shared" si="145"/>
        <v>20950.259999999998</v>
      </c>
    </row>
    <row r="9290" spans="1:8" x14ac:dyDescent="0.25">
      <c r="A9290" t="s">
        <v>14884</v>
      </c>
      <c r="B9290" s="1">
        <v>45091</v>
      </c>
      <c r="C9290" t="s">
        <v>7852</v>
      </c>
      <c r="D9290" s="3">
        <v>19717.900000000001</v>
      </c>
      <c r="E9290">
        <v>0</v>
      </c>
      <c r="F9290">
        <v>-33.947974000000002</v>
      </c>
      <c r="G9290">
        <v>18.848402</v>
      </c>
      <c r="H9290" s="5">
        <f t="shared" si="145"/>
        <v>19717.900000000001</v>
      </c>
    </row>
    <row r="9291" spans="1:8" x14ac:dyDescent="0.25">
      <c r="A9291" t="s">
        <v>14885</v>
      </c>
      <c r="B9291" s="1">
        <v>45196</v>
      </c>
      <c r="C9291" t="s">
        <v>7852</v>
      </c>
      <c r="D9291" s="3">
        <v>19721.86</v>
      </c>
      <c r="E9291">
        <v>0</v>
      </c>
      <c r="F9291">
        <v>-25.522724</v>
      </c>
      <c r="G9291">
        <v>28.067578000000001</v>
      </c>
      <c r="H9291" s="5">
        <f t="shared" si="145"/>
        <v>19721.86</v>
      </c>
    </row>
    <row r="9292" spans="1:8" x14ac:dyDescent="0.25">
      <c r="A9292" t="s">
        <v>14886</v>
      </c>
      <c r="B9292" s="1">
        <v>44900</v>
      </c>
      <c r="C9292" t="s">
        <v>7852</v>
      </c>
      <c r="D9292" s="3">
        <v>19726.919999999998</v>
      </c>
      <c r="E9292">
        <v>1000</v>
      </c>
      <c r="F9292">
        <v>-25.987476000000001</v>
      </c>
      <c r="G9292">
        <v>28.113959999999999</v>
      </c>
      <c r="H9292" s="5">
        <f t="shared" si="145"/>
        <v>20726.919999999998</v>
      </c>
    </row>
    <row r="9293" spans="1:8" x14ac:dyDescent="0.25">
      <c r="A9293" t="s">
        <v>14887</v>
      </c>
      <c r="B9293" s="1">
        <v>45215</v>
      </c>
      <c r="C9293" t="s">
        <v>7852</v>
      </c>
      <c r="D9293" s="3">
        <v>19734</v>
      </c>
      <c r="E9293">
        <v>0</v>
      </c>
      <c r="F9293">
        <v>-30.197585</v>
      </c>
      <c r="G9293">
        <v>30.757251</v>
      </c>
      <c r="H9293" s="5">
        <f t="shared" si="145"/>
        <v>19734</v>
      </c>
    </row>
    <row r="9294" spans="1:8" x14ac:dyDescent="0.25">
      <c r="A9294" t="s">
        <v>8864</v>
      </c>
      <c r="B9294" s="1">
        <v>43017</v>
      </c>
      <c r="C9294" t="s">
        <v>7852</v>
      </c>
      <c r="D9294" s="3">
        <v>19740.37</v>
      </c>
      <c r="E9294">
        <v>1190</v>
      </c>
      <c r="F9294">
        <v>-26.123021999999999</v>
      </c>
      <c r="G9294">
        <v>27.867128999999998</v>
      </c>
      <c r="H9294" s="5">
        <f t="shared" si="145"/>
        <v>20930.37</v>
      </c>
    </row>
    <row r="9295" spans="1:8" x14ac:dyDescent="0.25">
      <c r="A9295" t="s">
        <v>14888</v>
      </c>
      <c r="B9295" s="1">
        <v>45249</v>
      </c>
      <c r="C9295" t="s">
        <v>7852</v>
      </c>
      <c r="D9295" s="3">
        <v>19743.53</v>
      </c>
      <c r="E9295">
        <v>0</v>
      </c>
      <c r="F9295">
        <v>-29.790835000000001</v>
      </c>
      <c r="G9295">
        <v>30.832891</v>
      </c>
      <c r="H9295" s="5">
        <f t="shared" si="145"/>
        <v>19743.53</v>
      </c>
    </row>
    <row r="9296" spans="1:8" x14ac:dyDescent="0.25">
      <c r="A9296" t="s">
        <v>14889</v>
      </c>
      <c r="B9296" s="1">
        <v>44669</v>
      </c>
      <c r="C9296" t="s">
        <v>7852</v>
      </c>
      <c r="D9296" s="3">
        <v>19747.79</v>
      </c>
      <c r="E9296">
        <v>2650</v>
      </c>
      <c r="F9296">
        <v>-26.456897999999999</v>
      </c>
      <c r="G9296">
        <v>29.467724</v>
      </c>
      <c r="H9296" s="5">
        <f t="shared" si="145"/>
        <v>22397.79</v>
      </c>
    </row>
    <row r="9297" spans="1:8" x14ac:dyDescent="0.25">
      <c r="A9297" t="s">
        <v>14890</v>
      </c>
      <c r="B9297" s="1">
        <v>45078</v>
      </c>
      <c r="C9297" t="s">
        <v>7852</v>
      </c>
      <c r="D9297" s="3">
        <v>19750.099999999999</v>
      </c>
      <c r="E9297">
        <v>750</v>
      </c>
      <c r="F9297">
        <v>-33.685546000000002</v>
      </c>
      <c r="G9297">
        <v>18.997875000000001</v>
      </c>
      <c r="H9297" s="5">
        <f t="shared" si="145"/>
        <v>20500.099999999999</v>
      </c>
    </row>
    <row r="9298" spans="1:8" x14ac:dyDescent="0.25">
      <c r="A9298" t="s">
        <v>14891</v>
      </c>
      <c r="B9298" s="1">
        <v>45643</v>
      </c>
      <c r="C9298" t="s">
        <v>7852</v>
      </c>
      <c r="D9298" s="3">
        <v>19759.21</v>
      </c>
      <c r="E9298">
        <v>750</v>
      </c>
      <c r="F9298">
        <v>-29.565998</v>
      </c>
      <c r="G9298">
        <v>30.415306000000001</v>
      </c>
      <c r="H9298" s="5">
        <f t="shared" si="145"/>
        <v>20509.21</v>
      </c>
    </row>
    <row r="9299" spans="1:8" x14ac:dyDescent="0.25">
      <c r="A9299" t="s">
        <v>14892</v>
      </c>
      <c r="B9299" s="1">
        <v>45307</v>
      </c>
      <c r="C9299" t="s">
        <v>7852</v>
      </c>
      <c r="D9299" s="3">
        <v>19762.490000000002</v>
      </c>
      <c r="E9299">
        <v>3000</v>
      </c>
      <c r="F9299">
        <v>-25.548648</v>
      </c>
      <c r="G9299">
        <v>26.090713000000001</v>
      </c>
      <c r="H9299" s="5">
        <f t="shared" si="145"/>
        <v>22762.49</v>
      </c>
    </row>
    <row r="9300" spans="1:8" x14ac:dyDescent="0.25">
      <c r="A9300" t="s">
        <v>11245</v>
      </c>
      <c r="B9300" s="1">
        <v>45818</v>
      </c>
      <c r="C9300" t="s">
        <v>7852</v>
      </c>
      <c r="D9300" s="3">
        <v>19769.150000000001</v>
      </c>
      <c r="E9300">
        <v>0</v>
      </c>
      <c r="F9300">
        <v>-32.096527999999999</v>
      </c>
      <c r="G9300">
        <v>28.297176</v>
      </c>
      <c r="H9300" s="5">
        <f t="shared" si="145"/>
        <v>19769.150000000001</v>
      </c>
    </row>
    <row r="9301" spans="1:8" x14ac:dyDescent="0.25">
      <c r="A9301" t="s">
        <v>14893</v>
      </c>
      <c r="B9301" s="1">
        <v>44974</v>
      </c>
      <c r="C9301" t="s">
        <v>7852</v>
      </c>
      <c r="D9301" s="3">
        <v>19771.38</v>
      </c>
      <c r="E9301">
        <v>2420</v>
      </c>
      <c r="F9301">
        <v>-24.587726</v>
      </c>
      <c r="G9301">
        <v>27.407336999999998</v>
      </c>
      <c r="H9301" s="5">
        <f t="shared" si="145"/>
        <v>22191.38</v>
      </c>
    </row>
    <row r="9302" spans="1:8" x14ac:dyDescent="0.25">
      <c r="A9302" t="s">
        <v>14894</v>
      </c>
      <c r="B9302" s="1">
        <v>42378</v>
      </c>
      <c r="C9302" t="s">
        <v>7852</v>
      </c>
      <c r="D9302" s="3">
        <v>19773.18</v>
      </c>
      <c r="E9302">
        <v>500</v>
      </c>
      <c r="F9302">
        <v>-26.076559</v>
      </c>
      <c r="G9302">
        <v>27.838215999999999</v>
      </c>
      <c r="H9302" s="5">
        <f t="shared" si="145"/>
        <v>20273.18</v>
      </c>
    </row>
    <row r="9303" spans="1:8" x14ac:dyDescent="0.25">
      <c r="A9303" t="s">
        <v>14895</v>
      </c>
      <c r="B9303" s="1">
        <v>41990</v>
      </c>
      <c r="C9303" t="s">
        <v>7852</v>
      </c>
      <c r="D9303" s="3">
        <v>19788</v>
      </c>
      <c r="E9303">
        <v>2000</v>
      </c>
      <c r="F9303">
        <v>-25.749075000000001</v>
      </c>
      <c r="G9303">
        <v>31.818877000000001</v>
      </c>
      <c r="H9303" s="5">
        <f t="shared" si="145"/>
        <v>21788</v>
      </c>
    </row>
    <row r="9304" spans="1:8" x14ac:dyDescent="0.25">
      <c r="A9304" t="s">
        <v>9087</v>
      </c>
      <c r="B9304" s="1">
        <v>43916</v>
      </c>
      <c r="C9304" t="s">
        <v>7852</v>
      </c>
      <c r="D9304" s="3">
        <v>19791.79</v>
      </c>
      <c r="E9304">
        <v>0</v>
      </c>
      <c r="F9304">
        <v>-25.479398</v>
      </c>
      <c r="G9304">
        <v>30.985578</v>
      </c>
      <c r="H9304" s="5">
        <f t="shared" si="145"/>
        <v>19791.79</v>
      </c>
    </row>
    <row r="9305" spans="1:8" x14ac:dyDescent="0.25">
      <c r="A9305" t="s">
        <v>14896</v>
      </c>
      <c r="B9305" s="1">
        <v>45617</v>
      </c>
      <c r="C9305" t="s">
        <v>7852</v>
      </c>
      <c r="D9305" s="3">
        <v>19795.05</v>
      </c>
      <c r="E9305">
        <v>0</v>
      </c>
      <c r="F9305">
        <v>-29.560191</v>
      </c>
      <c r="G9305">
        <v>30.412103999999999</v>
      </c>
      <c r="H9305" s="5">
        <f t="shared" si="145"/>
        <v>19795.05</v>
      </c>
    </row>
    <row r="9306" spans="1:8" x14ac:dyDescent="0.25">
      <c r="A9306" t="s">
        <v>14897</v>
      </c>
      <c r="B9306" s="1">
        <v>43412</v>
      </c>
      <c r="C9306" t="s">
        <v>7852</v>
      </c>
      <c r="D9306" s="3">
        <v>19800</v>
      </c>
      <c r="E9306">
        <v>1090</v>
      </c>
      <c r="F9306">
        <v>-25.599314</v>
      </c>
      <c r="G9306">
        <v>28.109470000000002</v>
      </c>
      <c r="H9306" s="5">
        <f t="shared" si="145"/>
        <v>20890</v>
      </c>
    </row>
    <row r="9307" spans="1:8" x14ac:dyDescent="0.25">
      <c r="A9307" t="s">
        <v>14898</v>
      </c>
      <c r="B9307" s="1">
        <v>45998</v>
      </c>
      <c r="C9307" t="s">
        <v>7852</v>
      </c>
      <c r="D9307" s="3">
        <v>19814.009999999998</v>
      </c>
      <c r="E9307">
        <v>0</v>
      </c>
      <c r="F9307">
        <v>-26.272738</v>
      </c>
      <c r="G9307">
        <v>28.0291</v>
      </c>
      <c r="H9307" s="5">
        <f t="shared" si="145"/>
        <v>19814.009999999998</v>
      </c>
    </row>
    <row r="9308" spans="1:8" x14ac:dyDescent="0.25">
      <c r="A9308" t="s">
        <v>14899</v>
      </c>
      <c r="B9308" s="1">
        <v>45451</v>
      </c>
      <c r="C9308" t="s">
        <v>7852</v>
      </c>
      <c r="D9308" s="3">
        <v>19814.8</v>
      </c>
      <c r="E9308">
        <v>1090</v>
      </c>
      <c r="F9308">
        <v>-29.911929000000001</v>
      </c>
      <c r="G9308">
        <v>30.878990000000002</v>
      </c>
      <c r="H9308" s="5">
        <f t="shared" si="145"/>
        <v>20904.8</v>
      </c>
    </row>
    <row r="9309" spans="1:8" x14ac:dyDescent="0.25">
      <c r="A9309" t="s">
        <v>14900</v>
      </c>
      <c r="B9309" s="1">
        <v>44196</v>
      </c>
      <c r="C9309" t="s">
        <v>7852</v>
      </c>
      <c r="D9309" s="3">
        <v>19815</v>
      </c>
      <c r="E9309">
        <v>710</v>
      </c>
      <c r="F9309">
        <v>-29.790835000000001</v>
      </c>
      <c r="G9309">
        <v>30.832891</v>
      </c>
      <c r="H9309" s="5">
        <f t="shared" si="145"/>
        <v>20525</v>
      </c>
    </row>
    <row r="9310" spans="1:8" x14ac:dyDescent="0.25">
      <c r="A9310" t="s">
        <v>14901</v>
      </c>
      <c r="B9310" s="1">
        <v>43577</v>
      </c>
      <c r="C9310" t="s">
        <v>7852</v>
      </c>
      <c r="D9310" s="3">
        <v>19815</v>
      </c>
      <c r="E9310">
        <v>0</v>
      </c>
      <c r="F9310">
        <v>-29.768747000000001</v>
      </c>
      <c r="G9310">
        <v>31.051563999999999</v>
      </c>
      <c r="H9310" s="5">
        <f t="shared" si="145"/>
        <v>19815</v>
      </c>
    </row>
    <row r="9311" spans="1:8" x14ac:dyDescent="0.25">
      <c r="A9311" t="s">
        <v>14902</v>
      </c>
      <c r="B9311" s="1">
        <v>45195</v>
      </c>
      <c r="C9311" t="s">
        <v>7852</v>
      </c>
      <c r="D9311" s="3">
        <v>19818.29</v>
      </c>
      <c r="E9311">
        <v>0</v>
      </c>
      <c r="F9311">
        <v>-34.155349999999999</v>
      </c>
      <c r="G9311">
        <v>19.011641999999998</v>
      </c>
      <c r="H9311" s="5">
        <f t="shared" si="145"/>
        <v>19818.29</v>
      </c>
    </row>
    <row r="9312" spans="1:8" x14ac:dyDescent="0.25">
      <c r="A9312" t="s">
        <v>14903</v>
      </c>
      <c r="B9312" s="1">
        <v>45730</v>
      </c>
      <c r="C9312" t="s">
        <v>7852</v>
      </c>
      <c r="D9312" s="3">
        <v>19826.73</v>
      </c>
      <c r="E9312">
        <v>0</v>
      </c>
      <c r="F9312">
        <v>-29.642256</v>
      </c>
      <c r="G9312">
        <v>31.129840000000002</v>
      </c>
      <c r="H9312" s="5">
        <f t="shared" si="145"/>
        <v>19826.73</v>
      </c>
    </row>
    <row r="9313" spans="1:8" x14ac:dyDescent="0.25">
      <c r="A9313" t="s">
        <v>14904</v>
      </c>
      <c r="B9313" s="1">
        <v>45304</v>
      </c>
      <c r="C9313" t="s">
        <v>7852</v>
      </c>
      <c r="D9313" s="3">
        <v>19840</v>
      </c>
      <c r="E9313">
        <v>0</v>
      </c>
      <c r="F9313">
        <v>-29.753430999999999</v>
      </c>
      <c r="G9313">
        <v>31.035731999999999</v>
      </c>
      <c r="H9313" s="5">
        <f t="shared" si="145"/>
        <v>19840</v>
      </c>
    </row>
    <row r="9314" spans="1:8" x14ac:dyDescent="0.25">
      <c r="A9314" t="s">
        <v>14905</v>
      </c>
      <c r="B9314" s="1">
        <v>45299</v>
      </c>
      <c r="C9314" t="s">
        <v>7852</v>
      </c>
      <c r="D9314" s="3">
        <v>19846.13</v>
      </c>
      <c r="E9314">
        <v>1000</v>
      </c>
      <c r="F9314">
        <v>-25.786176000000001</v>
      </c>
      <c r="G9314">
        <v>28.311855000000001</v>
      </c>
      <c r="H9314" s="5">
        <f t="shared" si="145"/>
        <v>20846.13</v>
      </c>
    </row>
    <row r="9315" spans="1:8" x14ac:dyDescent="0.25">
      <c r="A9315" t="s">
        <v>14906</v>
      </c>
      <c r="B9315" s="1">
        <v>43070</v>
      </c>
      <c r="C9315" t="s">
        <v>7852</v>
      </c>
      <c r="D9315" s="3">
        <v>19847.2</v>
      </c>
      <c r="E9315">
        <v>1000</v>
      </c>
      <c r="F9315">
        <v>-26.256947</v>
      </c>
      <c r="G9315">
        <v>27.941172999999999</v>
      </c>
      <c r="H9315" s="5">
        <f t="shared" si="145"/>
        <v>20847.2</v>
      </c>
    </row>
    <row r="9316" spans="1:8" x14ac:dyDescent="0.25">
      <c r="A9316" t="s">
        <v>14907</v>
      </c>
      <c r="B9316" s="1">
        <v>44075</v>
      </c>
      <c r="C9316" t="s">
        <v>7852</v>
      </c>
      <c r="D9316" s="3">
        <v>19849.71</v>
      </c>
      <c r="E9316">
        <v>0</v>
      </c>
      <c r="F9316">
        <v>-34.103976000000003</v>
      </c>
      <c r="G9316">
        <v>18.867633000000001</v>
      </c>
      <c r="H9316" s="5">
        <f t="shared" si="145"/>
        <v>19849.71</v>
      </c>
    </row>
    <row r="9317" spans="1:8" x14ac:dyDescent="0.25">
      <c r="A9317" t="s">
        <v>8012</v>
      </c>
      <c r="B9317" s="1">
        <v>42847</v>
      </c>
      <c r="C9317" t="s">
        <v>7852</v>
      </c>
      <c r="D9317" s="3">
        <v>19849.97</v>
      </c>
      <c r="E9317">
        <v>2020</v>
      </c>
      <c r="F9317">
        <v>-25.765267999999999</v>
      </c>
      <c r="G9317">
        <v>28.262409999999999</v>
      </c>
      <c r="H9317" s="5">
        <f t="shared" si="145"/>
        <v>21869.97</v>
      </c>
    </row>
    <row r="9318" spans="1:8" x14ac:dyDescent="0.25">
      <c r="A9318" t="s">
        <v>9411</v>
      </c>
      <c r="B9318" s="1">
        <v>43431</v>
      </c>
      <c r="C9318" t="s">
        <v>7852</v>
      </c>
      <c r="D9318" s="3">
        <v>19854</v>
      </c>
      <c r="E9318">
        <v>600</v>
      </c>
      <c r="F9318">
        <v>-25.908881000000001</v>
      </c>
      <c r="G9318">
        <v>28.175853</v>
      </c>
      <c r="H9318" s="5">
        <f t="shared" si="145"/>
        <v>20454</v>
      </c>
    </row>
    <row r="9319" spans="1:8" x14ac:dyDescent="0.25">
      <c r="A9319" t="s">
        <v>14908</v>
      </c>
      <c r="B9319" s="1">
        <v>44959</v>
      </c>
      <c r="C9319" t="s">
        <v>7852</v>
      </c>
      <c r="D9319" s="3">
        <v>19864.650000000001</v>
      </c>
      <c r="E9319">
        <v>1000</v>
      </c>
      <c r="F9319">
        <v>-26.181723999999999</v>
      </c>
      <c r="G9319">
        <v>28.21208</v>
      </c>
      <c r="H9319" s="5">
        <f t="shared" si="145"/>
        <v>20864.650000000001</v>
      </c>
    </row>
    <row r="9320" spans="1:8" x14ac:dyDescent="0.25">
      <c r="A9320" t="s">
        <v>14909</v>
      </c>
      <c r="B9320" s="1">
        <v>45991</v>
      </c>
      <c r="C9320" t="s">
        <v>7852</v>
      </c>
      <c r="D9320" s="3">
        <v>19882.93</v>
      </c>
      <c r="E9320">
        <v>500</v>
      </c>
      <c r="F9320">
        <v>-25.707695000000001</v>
      </c>
      <c r="G9320">
        <v>28.154517999999999</v>
      </c>
      <c r="H9320" s="5">
        <f t="shared" si="145"/>
        <v>20382.93</v>
      </c>
    </row>
    <row r="9321" spans="1:8" x14ac:dyDescent="0.25">
      <c r="A9321" t="s">
        <v>14910</v>
      </c>
      <c r="B9321" s="1">
        <v>42340</v>
      </c>
      <c r="C9321" t="s">
        <v>7852</v>
      </c>
      <c r="D9321" s="3">
        <v>19886</v>
      </c>
      <c r="E9321">
        <v>1160</v>
      </c>
      <c r="F9321">
        <v>-25.674811999999999</v>
      </c>
      <c r="G9321">
        <v>28.174932999999999</v>
      </c>
      <c r="H9321" s="5">
        <f t="shared" si="145"/>
        <v>21046</v>
      </c>
    </row>
    <row r="9322" spans="1:8" x14ac:dyDescent="0.25">
      <c r="A9322" t="s">
        <v>14911</v>
      </c>
      <c r="B9322" s="1">
        <v>43281</v>
      </c>
      <c r="C9322" t="s">
        <v>7852</v>
      </c>
      <c r="D9322" s="3">
        <v>19888.96</v>
      </c>
      <c r="E9322">
        <v>1000</v>
      </c>
      <c r="F9322">
        <v>-33.925680999999997</v>
      </c>
      <c r="G9322">
        <v>18.588916999999999</v>
      </c>
      <c r="H9322" s="5">
        <f t="shared" si="145"/>
        <v>20888.96</v>
      </c>
    </row>
    <row r="9323" spans="1:8" x14ac:dyDescent="0.25">
      <c r="A9323" t="s">
        <v>14912</v>
      </c>
      <c r="B9323" s="1">
        <v>45066</v>
      </c>
      <c r="C9323" t="s">
        <v>7852</v>
      </c>
      <c r="D9323" s="3">
        <v>19889.11</v>
      </c>
      <c r="E9323">
        <v>0</v>
      </c>
      <c r="F9323">
        <v>-34.047798</v>
      </c>
      <c r="G9323">
        <v>23.054447</v>
      </c>
      <c r="H9323" s="5">
        <f t="shared" si="145"/>
        <v>19889.11</v>
      </c>
    </row>
    <row r="9324" spans="1:8" x14ac:dyDescent="0.25">
      <c r="A9324" t="s">
        <v>14913</v>
      </c>
      <c r="B9324" s="1">
        <v>42354</v>
      </c>
      <c r="C9324" t="s">
        <v>7852</v>
      </c>
      <c r="D9324" s="3">
        <v>19898.810000000001</v>
      </c>
      <c r="E9324">
        <v>2020</v>
      </c>
      <c r="F9324">
        <v>-26.067599000000001</v>
      </c>
      <c r="G9324">
        <v>27.984289</v>
      </c>
      <c r="H9324" s="5">
        <f t="shared" si="145"/>
        <v>21918.81</v>
      </c>
    </row>
    <row r="9325" spans="1:8" x14ac:dyDescent="0.25">
      <c r="A9325" t="s">
        <v>14914</v>
      </c>
      <c r="B9325" s="1">
        <v>45818</v>
      </c>
      <c r="C9325" t="s">
        <v>7852</v>
      </c>
      <c r="D9325" s="3">
        <v>19899.54</v>
      </c>
      <c r="E9325">
        <v>0</v>
      </c>
      <c r="F9325">
        <v>-29.850404000000001</v>
      </c>
      <c r="G9325">
        <v>30.911567999999999</v>
      </c>
      <c r="H9325" s="5">
        <f t="shared" si="145"/>
        <v>19899.54</v>
      </c>
    </row>
    <row r="9326" spans="1:8" x14ac:dyDescent="0.25">
      <c r="A9326" t="s">
        <v>14915</v>
      </c>
      <c r="B9326" s="1">
        <v>45658</v>
      </c>
      <c r="C9326" t="s">
        <v>7852</v>
      </c>
      <c r="D9326" s="3">
        <v>19902.07</v>
      </c>
      <c r="E9326">
        <v>1000</v>
      </c>
      <c r="F9326">
        <v>-26.248314000000001</v>
      </c>
      <c r="G9326">
        <v>28.014859999999999</v>
      </c>
      <c r="H9326" s="5">
        <f t="shared" si="145"/>
        <v>20902.07</v>
      </c>
    </row>
    <row r="9327" spans="1:8" x14ac:dyDescent="0.25">
      <c r="A9327" t="s">
        <v>14916</v>
      </c>
      <c r="B9327" s="1">
        <v>44898</v>
      </c>
      <c r="C9327" t="s">
        <v>7852</v>
      </c>
      <c r="D9327" s="3">
        <v>19913.91</v>
      </c>
      <c r="E9327">
        <v>2500</v>
      </c>
      <c r="F9327">
        <v>-29.647155000000001</v>
      </c>
      <c r="G9327">
        <v>31.036214999999999</v>
      </c>
      <c r="H9327" s="5">
        <f t="shared" si="145"/>
        <v>22413.91</v>
      </c>
    </row>
    <row r="9328" spans="1:8" x14ac:dyDescent="0.25">
      <c r="A9328" t="s">
        <v>14917</v>
      </c>
      <c r="B9328" s="1">
        <v>45669</v>
      </c>
      <c r="C9328" t="s">
        <v>7852</v>
      </c>
      <c r="D9328" s="3">
        <v>19921.98</v>
      </c>
      <c r="E9328">
        <v>1000</v>
      </c>
      <c r="F9328">
        <v>-26.153934</v>
      </c>
      <c r="G9328">
        <v>28.286366000000001</v>
      </c>
      <c r="H9328" s="5">
        <f t="shared" si="145"/>
        <v>20921.98</v>
      </c>
    </row>
    <row r="9329" spans="1:8" x14ac:dyDescent="0.25">
      <c r="A9329" t="s">
        <v>14918</v>
      </c>
      <c r="B9329" s="1">
        <v>44529</v>
      </c>
      <c r="C9329" t="s">
        <v>7852</v>
      </c>
      <c r="D9329" s="3">
        <v>19938.349999999999</v>
      </c>
      <c r="E9329">
        <v>1000</v>
      </c>
      <c r="F9329">
        <v>-26.224761999999998</v>
      </c>
      <c r="G9329">
        <v>27.844957999999998</v>
      </c>
      <c r="H9329" s="5">
        <f t="shared" si="145"/>
        <v>20938.349999999999</v>
      </c>
    </row>
    <row r="9330" spans="1:8" x14ac:dyDescent="0.25">
      <c r="A9330" t="s">
        <v>14919</v>
      </c>
      <c r="B9330" s="1">
        <v>43579</v>
      </c>
      <c r="C9330" t="s">
        <v>7852</v>
      </c>
      <c r="D9330" s="3">
        <v>19944.240000000002</v>
      </c>
      <c r="E9330">
        <v>2620</v>
      </c>
      <c r="F9330">
        <v>-29.905408999999999</v>
      </c>
      <c r="G9330">
        <v>30.923214000000002</v>
      </c>
      <c r="H9330" s="5">
        <f t="shared" si="145"/>
        <v>22564.240000000002</v>
      </c>
    </row>
    <row r="9331" spans="1:8" x14ac:dyDescent="0.25">
      <c r="A9331" t="s">
        <v>14920</v>
      </c>
      <c r="B9331" s="1">
        <v>43477</v>
      </c>
      <c r="C9331" t="s">
        <v>7852</v>
      </c>
      <c r="D9331" s="3">
        <v>19957.689999999999</v>
      </c>
      <c r="E9331">
        <v>1000</v>
      </c>
      <c r="F9331">
        <v>-25.765986999999999</v>
      </c>
      <c r="G9331">
        <v>28.242311000000001</v>
      </c>
      <c r="H9331" s="5">
        <f t="shared" si="145"/>
        <v>20957.689999999999</v>
      </c>
    </row>
    <row r="9332" spans="1:8" x14ac:dyDescent="0.25">
      <c r="A9332" t="s">
        <v>14921</v>
      </c>
      <c r="B9332" s="1">
        <v>45818</v>
      </c>
      <c r="C9332" t="s">
        <v>7852</v>
      </c>
      <c r="D9332" s="3">
        <v>19959.400000000001</v>
      </c>
      <c r="E9332">
        <v>0</v>
      </c>
      <c r="F9332">
        <v>-30.738320999999999</v>
      </c>
      <c r="G9332">
        <v>30.428265</v>
      </c>
      <c r="H9332" s="5">
        <f t="shared" ref="H9332:H9395" si="146">D9332+E9332</f>
        <v>19959.400000000001</v>
      </c>
    </row>
    <row r="9333" spans="1:8" x14ac:dyDescent="0.25">
      <c r="A9333" t="s">
        <v>14922</v>
      </c>
      <c r="B9333" s="1">
        <v>44662</v>
      </c>
      <c r="C9333" t="s">
        <v>7852</v>
      </c>
      <c r="D9333" s="3">
        <v>19971.27</v>
      </c>
      <c r="E9333">
        <v>0</v>
      </c>
      <c r="F9333">
        <v>-29.733982999999998</v>
      </c>
      <c r="G9333">
        <v>31.058817000000001</v>
      </c>
      <c r="H9333" s="5">
        <f t="shared" si="146"/>
        <v>19971.27</v>
      </c>
    </row>
    <row r="9334" spans="1:8" x14ac:dyDescent="0.25">
      <c r="A9334" t="s">
        <v>14923</v>
      </c>
      <c r="B9334" s="1">
        <v>45644</v>
      </c>
      <c r="C9334" t="s">
        <v>7852</v>
      </c>
      <c r="D9334" s="3">
        <v>19989.93</v>
      </c>
      <c r="E9334">
        <v>750</v>
      </c>
      <c r="F9334">
        <v>-25.895489999999999</v>
      </c>
      <c r="G9334">
        <v>28.147544</v>
      </c>
      <c r="H9334" s="5">
        <f t="shared" si="146"/>
        <v>20739.93</v>
      </c>
    </row>
    <row r="9335" spans="1:8" x14ac:dyDescent="0.25">
      <c r="A9335" t="s">
        <v>14924</v>
      </c>
      <c r="B9335" s="1">
        <v>44973</v>
      </c>
      <c r="C9335" t="s">
        <v>7852</v>
      </c>
      <c r="D9335" s="3">
        <v>19990</v>
      </c>
      <c r="E9335">
        <v>0</v>
      </c>
      <c r="F9335">
        <v>-27.724986000000001</v>
      </c>
      <c r="G9335">
        <v>29.953972</v>
      </c>
      <c r="H9335" s="5">
        <f t="shared" si="146"/>
        <v>19990</v>
      </c>
    </row>
    <row r="9336" spans="1:8" x14ac:dyDescent="0.25">
      <c r="A9336" t="s">
        <v>14925</v>
      </c>
      <c r="B9336" s="1">
        <v>45303</v>
      </c>
      <c r="C9336" t="s">
        <v>7852</v>
      </c>
      <c r="D9336" s="3">
        <v>19992.34</v>
      </c>
      <c r="E9336">
        <v>750</v>
      </c>
      <c r="F9336">
        <v>-29.818498999999999</v>
      </c>
      <c r="G9336">
        <v>30.861398000000001</v>
      </c>
      <c r="H9336" s="5">
        <f t="shared" si="146"/>
        <v>20742.34</v>
      </c>
    </row>
    <row r="9337" spans="1:8" x14ac:dyDescent="0.25">
      <c r="A9337" t="s">
        <v>14926</v>
      </c>
      <c r="B9337" s="1">
        <v>45790</v>
      </c>
      <c r="C9337" t="s">
        <v>7852</v>
      </c>
      <c r="D9337" s="3">
        <v>19996.37</v>
      </c>
      <c r="E9337">
        <v>0</v>
      </c>
      <c r="F9337">
        <v>-34.332920999999999</v>
      </c>
      <c r="G9337">
        <v>19.012398000000001</v>
      </c>
      <c r="H9337" s="5">
        <f t="shared" si="146"/>
        <v>19996.37</v>
      </c>
    </row>
    <row r="9338" spans="1:8" x14ac:dyDescent="0.25">
      <c r="A9338" t="s">
        <v>14927</v>
      </c>
      <c r="B9338" s="1">
        <v>45304</v>
      </c>
      <c r="C9338" t="s">
        <v>7852</v>
      </c>
      <c r="D9338" s="3">
        <v>19996.75</v>
      </c>
      <c r="E9338">
        <v>1250</v>
      </c>
      <c r="F9338">
        <v>-29.71557</v>
      </c>
      <c r="G9338">
        <v>31.083576999999998</v>
      </c>
      <c r="H9338" s="5">
        <f t="shared" si="146"/>
        <v>21246.75</v>
      </c>
    </row>
    <row r="9339" spans="1:8" x14ac:dyDescent="0.25">
      <c r="A9339" t="s">
        <v>14928</v>
      </c>
      <c r="B9339" s="1">
        <v>44555</v>
      </c>
      <c r="C9339" t="s">
        <v>7852</v>
      </c>
      <c r="D9339" s="3">
        <v>19998</v>
      </c>
      <c r="E9339">
        <v>1090</v>
      </c>
      <c r="F9339">
        <v>-24.978642000000001</v>
      </c>
      <c r="G9339">
        <v>29.285899000000001</v>
      </c>
      <c r="H9339" s="5">
        <f t="shared" si="146"/>
        <v>21088</v>
      </c>
    </row>
    <row r="9340" spans="1:8" x14ac:dyDescent="0.25">
      <c r="A9340" t="s">
        <v>14929</v>
      </c>
      <c r="B9340" s="1">
        <v>45610</v>
      </c>
      <c r="C9340" t="s">
        <v>7852</v>
      </c>
      <c r="D9340" s="3">
        <v>19998.080000000002</v>
      </c>
      <c r="E9340">
        <v>1250</v>
      </c>
      <c r="F9340">
        <v>-29.353735</v>
      </c>
      <c r="G9340">
        <v>29.994236999999998</v>
      </c>
      <c r="H9340" s="5">
        <f t="shared" si="146"/>
        <v>21248.080000000002</v>
      </c>
    </row>
    <row r="9341" spans="1:8" x14ac:dyDescent="0.25">
      <c r="A9341" t="s">
        <v>14930</v>
      </c>
      <c r="B9341" s="1">
        <v>43925</v>
      </c>
      <c r="C9341" t="s">
        <v>7852</v>
      </c>
      <c r="D9341" s="3">
        <v>19999</v>
      </c>
      <c r="E9341">
        <v>1480</v>
      </c>
      <c r="F9341">
        <v>-26.291034</v>
      </c>
      <c r="G9341">
        <v>28.478570000000001</v>
      </c>
      <c r="H9341" s="5">
        <f t="shared" si="146"/>
        <v>21479</v>
      </c>
    </row>
    <row r="9342" spans="1:8" x14ac:dyDescent="0.25">
      <c r="A9342" t="s">
        <v>14931</v>
      </c>
      <c r="B9342" s="1">
        <v>46033</v>
      </c>
      <c r="C9342" t="s">
        <v>7852</v>
      </c>
      <c r="D9342" s="3">
        <v>19999</v>
      </c>
      <c r="E9342">
        <v>750</v>
      </c>
      <c r="F9342">
        <v>-26.080658</v>
      </c>
      <c r="G9342">
        <v>28.061536</v>
      </c>
      <c r="H9342" s="5">
        <f t="shared" si="146"/>
        <v>20749</v>
      </c>
    </row>
    <row r="9343" spans="1:8" x14ac:dyDescent="0.25">
      <c r="A9343" t="s">
        <v>11533</v>
      </c>
      <c r="B9343" s="1">
        <v>45586</v>
      </c>
      <c r="C9343" t="s">
        <v>7852</v>
      </c>
      <c r="D9343" s="3">
        <v>20000</v>
      </c>
      <c r="E9343">
        <v>0</v>
      </c>
      <c r="F9343">
        <v>-33.958243000000003</v>
      </c>
      <c r="G9343">
        <v>25.507172000000001</v>
      </c>
      <c r="H9343" s="5">
        <f t="shared" si="146"/>
        <v>20000</v>
      </c>
    </row>
    <row r="9344" spans="1:8" x14ac:dyDescent="0.25">
      <c r="A9344" t="s">
        <v>14932</v>
      </c>
      <c r="B9344" s="1">
        <v>44726</v>
      </c>
      <c r="C9344" t="s">
        <v>7852</v>
      </c>
      <c r="D9344" s="3">
        <v>20000</v>
      </c>
      <c r="E9344">
        <v>1250</v>
      </c>
      <c r="F9344">
        <v>-33.917132000000002</v>
      </c>
      <c r="G9344">
        <v>18.641665</v>
      </c>
      <c r="H9344" s="5">
        <f t="shared" si="146"/>
        <v>21250</v>
      </c>
    </row>
    <row r="9345" spans="1:8" x14ac:dyDescent="0.25">
      <c r="A9345" t="s">
        <v>14933</v>
      </c>
      <c r="B9345" s="1">
        <v>45104</v>
      </c>
      <c r="C9345" t="s">
        <v>7852</v>
      </c>
      <c r="D9345" s="3">
        <v>20000</v>
      </c>
      <c r="E9345">
        <v>1090</v>
      </c>
      <c r="F9345">
        <v>-34.661071999999997</v>
      </c>
      <c r="G9345">
        <v>19.487655</v>
      </c>
      <c r="H9345" s="5">
        <f t="shared" si="146"/>
        <v>21090</v>
      </c>
    </row>
    <row r="9346" spans="1:8" x14ac:dyDescent="0.25">
      <c r="A9346" t="s">
        <v>14581</v>
      </c>
      <c r="B9346" s="1">
        <v>45446</v>
      </c>
      <c r="C9346" t="s">
        <v>7852</v>
      </c>
      <c r="D9346" s="3">
        <v>20000</v>
      </c>
      <c r="E9346">
        <v>1500</v>
      </c>
      <c r="F9346">
        <v>-29.857983999999998</v>
      </c>
      <c r="G9346">
        <v>31.022041999999999</v>
      </c>
      <c r="H9346" s="5">
        <f t="shared" si="146"/>
        <v>21500</v>
      </c>
    </row>
    <row r="9347" spans="1:8" x14ac:dyDescent="0.25">
      <c r="A9347" t="s">
        <v>14934</v>
      </c>
      <c r="B9347" s="1">
        <v>44557</v>
      </c>
      <c r="C9347" t="s">
        <v>7852</v>
      </c>
      <c r="D9347" s="3">
        <v>20000</v>
      </c>
      <c r="E9347">
        <v>1000</v>
      </c>
      <c r="F9347">
        <v>-27.980740000000001</v>
      </c>
      <c r="G9347">
        <v>26.735882</v>
      </c>
      <c r="H9347" s="5">
        <f t="shared" si="146"/>
        <v>21000</v>
      </c>
    </row>
    <row r="9348" spans="1:8" x14ac:dyDescent="0.25">
      <c r="A9348" t="s">
        <v>14935</v>
      </c>
      <c r="B9348" s="1">
        <v>44701</v>
      </c>
      <c r="C9348" t="s">
        <v>7852</v>
      </c>
      <c r="D9348" s="3">
        <v>20000</v>
      </c>
      <c r="E9348">
        <v>1000</v>
      </c>
      <c r="F9348">
        <v>-29.636758</v>
      </c>
      <c r="G9348">
        <v>31.032947</v>
      </c>
      <c r="H9348" s="5">
        <f t="shared" si="146"/>
        <v>21000</v>
      </c>
    </row>
    <row r="9349" spans="1:8" x14ac:dyDescent="0.25">
      <c r="A9349" t="s">
        <v>14936</v>
      </c>
      <c r="B9349" s="1">
        <v>45023</v>
      </c>
      <c r="C9349" t="s">
        <v>7852</v>
      </c>
      <c r="D9349" s="3">
        <v>20010</v>
      </c>
      <c r="E9349">
        <v>750</v>
      </c>
      <c r="F9349">
        <v>-25.751366999999998</v>
      </c>
      <c r="G9349">
        <v>28.213902999999998</v>
      </c>
      <c r="H9349" s="5">
        <f t="shared" si="146"/>
        <v>20760</v>
      </c>
    </row>
    <row r="9350" spans="1:8" x14ac:dyDescent="0.25">
      <c r="A9350" t="s">
        <v>14937</v>
      </c>
      <c r="B9350" s="1">
        <v>44904</v>
      </c>
      <c r="C9350" t="s">
        <v>7852</v>
      </c>
      <c r="D9350" s="3">
        <v>20010.82</v>
      </c>
      <c r="E9350">
        <v>0</v>
      </c>
      <c r="F9350">
        <v>-26.336144000000001</v>
      </c>
      <c r="G9350">
        <v>28.086183999999999</v>
      </c>
      <c r="H9350" s="5">
        <f t="shared" si="146"/>
        <v>20010.82</v>
      </c>
    </row>
    <row r="9351" spans="1:8" x14ac:dyDescent="0.25">
      <c r="A9351" t="s">
        <v>14938</v>
      </c>
      <c r="B9351" s="1">
        <v>45791</v>
      </c>
      <c r="C9351" t="s">
        <v>7852</v>
      </c>
      <c r="D9351" s="3">
        <v>20011.03</v>
      </c>
      <c r="E9351">
        <v>1420</v>
      </c>
      <c r="F9351">
        <v>-26.159233</v>
      </c>
      <c r="G9351">
        <v>28.073718</v>
      </c>
      <c r="H9351" s="5">
        <f t="shared" si="146"/>
        <v>21431.03</v>
      </c>
    </row>
    <row r="9352" spans="1:8" x14ac:dyDescent="0.25">
      <c r="A9352" t="s">
        <v>8564</v>
      </c>
      <c r="B9352" s="1">
        <v>45816</v>
      </c>
      <c r="C9352" t="s">
        <v>7852</v>
      </c>
      <c r="D9352" s="3">
        <v>20013.39</v>
      </c>
      <c r="E9352">
        <v>0</v>
      </c>
      <c r="F9352">
        <v>-33.991205999999998</v>
      </c>
      <c r="G9352">
        <v>18.503278999999999</v>
      </c>
      <c r="H9352" s="5">
        <f t="shared" si="146"/>
        <v>20013.39</v>
      </c>
    </row>
    <row r="9353" spans="1:8" x14ac:dyDescent="0.25">
      <c r="A9353" t="s">
        <v>14939</v>
      </c>
      <c r="B9353" s="1">
        <v>45194</v>
      </c>
      <c r="C9353" t="s">
        <v>7852</v>
      </c>
      <c r="D9353" s="3">
        <v>20017.47</v>
      </c>
      <c r="E9353">
        <v>1000</v>
      </c>
      <c r="F9353">
        <v>-34.030487000000001</v>
      </c>
      <c r="G9353">
        <v>18.373304000000001</v>
      </c>
      <c r="H9353" s="5">
        <f t="shared" si="146"/>
        <v>21017.47</v>
      </c>
    </row>
    <row r="9354" spans="1:8" x14ac:dyDescent="0.25">
      <c r="A9354" t="s">
        <v>14940</v>
      </c>
      <c r="B9354" s="1">
        <v>43017</v>
      </c>
      <c r="C9354" t="s">
        <v>7852</v>
      </c>
      <c r="D9354" s="3">
        <v>20021.560000000001</v>
      </c>
      <c r="E9354">
        <v>1280</v>
      </c>
      <c r="F9354">
        <v>-26.130770999999999</v>
      </c>
      <c r="G9354">
        <v>28.147493000000001</v>
      </c>
      <c r="H9354" s="5">
        <f t="shared" si="146"/>
        <v>21301.56</v>
      </c>
    </row>
    <row r="9355" spans="1:8" x14ac:dyDescent="0.25">
      <c r="A9355" t="s">
        <v>14941</v>
      </c>
      <c r="B9355" s="1">
        <v>45294</v>
      </c>
      <c r="C9355" t="s">
        <v>7852</v>
      </c>
      <c r="D9355" s="3">
        <v>20039.78</v>
      </c>
      <c r="E9355">
        <v>750</v>
      </c>
      <c r="F9355">
        <v>-25.792424</v>
      </c>
      <c r="G9355">
        <v>29.442184000000001</v>
      </c>
      <c r="H9355" s="5">
        <f t="shared" si="146"/>
        <v>20789.78</v>
      </c>
    </row>
    <row r="9356" spans="1:8" x14ac:dyDescent="0.25">
      <c r="A9356" t="s">
        <v>14942</v>
      </c>
      <c r="B9356" s="1">
        <v>43160</v>
      </c>
      <c r="C9356" t="s">
        <v>7852</v>
      </c>
      <c r="D9356" s="3">
        <v>20041.560000000001</v>
      </c>
      <c r="E9356">
        <v>0</v>
      </c>
      <c r="F9356">
        <v>-26.835139999999999</v>
      </c>
      <c r="G9356">
        <v>26.651579999999999</v>
      </c>
      <c r="H9356" s="5">
        <f t="shared" si="146"/>
        <v>20041.560000000001</v>
      </c>
    </row>
    <row r="9357" spans="1:8" x14ac:dyDescent="0.25">
      <c r="A9357" t="s">
        <v>14943</v>
      </c>
      <c r="B9357" s="1">
        <v>44569</v>
      </c>
      <c r="C9357" t="s">
        <v>7852</v>
      </c>
      <c r="D9357" s="3">
        <v>20045</v>
      </c>
      <c r="E9357">
        <v>1000</v>
      </c>
      <c r="F9357">
        <v>-32.943058000000001</v>
      </c>
      <c r="G9357">
        <v>28.003240999999999</v>
      </c>
      <c r="H9357" s="5">
        <f t="shared" si="146"/>
        <v>21045</v>
      </c>
    </row>
    <row r="9358" spans="1:8" x14ac:dyDescent="0.25">
      <c r="A9358" t="s">
        <v>14944</v>
      </c>
      <c r="B9358" s="1">
        <v>44146</v>
      </c>
      <c r="C9358" t="s">
        <v>7852</v>
      </c>
      <c r="D9358" s="3">
        <v>20061.25</v>
      </c>
      <c r="E9358">
        <v>1000</v>
      </c>
      <c r="F9358">
        <v>-26.091045000000001</v>
      </c>
      <c r="G9358">
        <v>27.771713999999999</v>
      </c>
      <c r="H9358" s="5">
        <f t="shared" si="146"/>
        <v>21061.25</v>
      </c>
    </row>
    <row r="9359" spans="1:8" x14ac:dyDescent="0.25">
      <c r="A9359" t="s">
        <v>14945</v>
      </c>
      <c r="B9359" s="1">
        <v>44900</v>
      </c>
      <c r="C9359" t="s">
        <v>7852</v>
      </c>
      <c r="D9359" s="3">
        <v>20068</v>
      </c>
      <c r="E9359">
        <v>1000</v>
      </c>
      <c r="F9359">
        <v>-26.125910999999999</v>
      </c>
      <c r="G9359">
        <v>27.981086999999999</v>
      </c>
      <c r="H9359" s="5">
        <f t="shared" si="146"/>
        <v>21068</v>
      </c>
    </row>
    <row r="9360" spans="1:8" x14ac:dyDescent="0.25">
      <c r="A9360" t="s">
        <v>14946</v>
      </c>
      <c r="B9360" s="1">
        <v>43778</v>
      </c>
      <c r="C9360" t="s">
        <v>7852</v>
      </c>
      <c r="D9360" s="3">
        <v>20072.53</v>
      </c>
      <c r="E9360">
        <v>1530</v>
      </c>
      <c r="F9360">
        <v>-26.070903000000001</v>
      </c>
      <c r="G9360">
        <v>28.072201</v>
      </c>
      <c r="H9360" s="5">
        <f t="shared" si="146"/>
        <v>21602.53</v>
      </c>
    </row>
    <row r="9361" spans="1:8" x14ac:dyDescent="0.25">
      <c r="A9361" t="s">
        <v>14947</v>
      </c>
      <c r="B9361" s="1">
        <v>45304</v>
      </c>
      <c r="C9361" t="s">
        <v>7852</v>
      </c>
      <c r="D9361" s="3">
        <v>20073.45</v>
      </c>
      <c r="E9361">
        <v>1500</v>
      </c>
      <c r="F9361">
        <v>-28.750715</v>
      </c>
      <c r="G9361">
        <v>32.045406999999997</v>
      </c>
      <c r="H9361" s="5">
        <f t="shared" si="146"/>
        <v>21573.45</v>
      </c>
    </row>
    <row r="9362" spans="1:8" x14ac:dyDescent="0.25">
      <c r="A9362" t="s">
        <v>9226</v>
      </c>
      <c r="B9362" s="1">
        <v>44193</v>
      </c>
      <c r="C9362" t="s">
        <v>7852</v>
      </c>
      <c r="D9362" s="3">
        <v>20076.419999999998</v>
      </c>
      <c r="E9362">
        <v>0</v>
      </c>
      <c r="F9362">
        <v>-26.267220999999999</v>
      </c>
      <c r="G9362">
        <v>28.265445</v>
      </c>
      <c r="H9362" s="5">
        <f t="shared" si="146"/>
        <v>20076.419999999998</v>
      </c>
    </row>
    <row r="9363" spans="1:8" x14ac:dyDescent="0.25">
      <c r="A9363" t="s">
        <v>14948</v>
      </c>
      <c r="B9363" s="1">
        <v>43017</v>
      </c>
      <c r="C9363" t="s">
        <v>7852</v>
      </c>
      <c r="D9363" s="3">
        <v>20100</v>
      </c>
      <c r="E9363">
        <v>2400</v>
      </c>
      <c r="F9363">
        <v>-26.088384999999999</v>
      </c>
      <c r="G9363">
        <v>27.804939000000001</v>
      </c>
      <c r="H9363" s="5">
        <f t="shared" si="146"/>
        <v>22500</v>
      </c>
    </row>
    <row r="9364" spans="1:8" x14ac:dyDescent="0.25">
      <c r="A9364" t="s">
        <v>14949</v>
      </c>
      <c r="B9364" s="1">
        <v>45249</v>
      </c>
      <c r="C9364" t="s">
        <v>7852</v>
      </c>
      <c r="D9364" s="3">
        <v>20102.349999999999</v>
      </c>
      <c r="E9364">
        <v>750</v>
      </c>
      <c r="F9364">
        <v>-29.818498999999999</v>
      </c>
      <c r="G9364">
        <v>30.861398000000001</v>
      </c>
      <c r="H9364" s="5">
        <f t="shared" si="146"/>
        <v>20852.349999999999</v>
      </c>
    </row>
    <row r="9365" spans="1:8" x14ac:dyDescent="0.25">
      <c r="A9365" t="s">
        <v>14950</v>
      </c>
      <c r="B9365" s="1">
        <v>42425</v>
      </c>
      <c r="C9365" t="s">
        <v>7852</v>
      </c>
      <c r="D9365" s="3">
        <v>20108</v>
      </c>
      <c r="E9365">
        <v>1270</v>
      </c>
      <c r="F9365">
        <v>-25.955613</v>
      </c>
      <c r="G9365">
        <v>28.074310000000001</v>
      </c>
      <c r="H9365" s="5">
        <f t="shared" si="146"/>
        <v>21378</v>
      </c>
    </row>
    <row r="9366" spans="1:8" x14ac:dyDescent="0.25">
      <c r="A9366" t="s">
        <v>14951</v>
      </c>
      <c r="B9366" s="1">
        <v>45545</v>
      </c>
      <c r="C9366" t="s">
        <v>7852</v>
      </c>
      <c r="D9366" s="3">
        <v>20109</v>
      </c>
      <c r="E9366">
        <v>1090</v>
      </c>
      <c r="F9366">
        <v>-33.646852000000003</v>
      </c>
      <c r="G9366">
        <v>19.455120000000001</v>
      </c>
      <c r="H9366" s="5">
        <f t="shared" si="146"/>
        <v>21199</v>
      </c>
    </row>
    <row r="9367" spans="1:8" x14ac:dyDescent="0.25">
      <c r="A9367" t="s">
        <v>14952</v>
      </c>
      <c r="B9367" s="1">
        <v>45104</v>
      </c>
      <c r="C9367" t="s">
        <v>7852</v>
      </c>
      <c r="D9367" s="3">
        <v>20129.689999999999</v>
      </c>
      <c r="E9367">
        <v>0</v>
      </c>
      <c r="F9367">
        <v>-29.827055000000001</v>
      </c>
      <c r="G9367">
        <v>30.937659</v>
      </c>
      <c r="H9367" s="5">
        <f t="shared" si="146"/>
        <v>20129.689999999999</v>
      </c>
    </row>
    <row r="9368" spans="1:8" x14ac:dyDescent="0.25">
      <c r="A9368" t="s">
        <v>14953</v>
      </c>
      <c r="B9368" s="1">
        <v>44265</v>
      </c>
      <c r="C9368" t="s">
        <v>7852</v>
      </c>
      <c r="D9368" s="3">
        <v>20130.57</v>
      </c>
      <c r="E9368">
        <v>0</v>
      </c>
      <c r="F9368">
        <v>-34.050130000000003</v>
      </c>
      <c r="G9368">
        <v>18.613744000000001</v>
      </c>
      <c r="H9368" s="5">
        <f t="shared" si="146"/>
        <v>20130.57</v>
      </c>
    </row>
    <row r="9369" spans="1:8" x14ac:dyDescent="0.25">
      <c r="A9369" t="s">
        <v>14954</v>
      </c>
      <c r="B9369" s="1">
        <v>45479</v>
      </c>
      <c r="C9369" t="s">
        <v>7852</v>
      </c>
      <c r="D9369" s="3">
        <v>20144.830000000002</v>
      </c>
      <c r="E9369">
        <v>750</v>
      </c>
      <c r="F9369">
        <v>-33.943308000000002</v>
      </c>
      <c r="G9369">
        <v>22.466529000000001</v>
      </c>
      <c r="H9369" s="5">
        <f t="shared" si="146"/>
        <v>20894.830000000002</v>
      </c>
    </row>
    <row r="9370" spans="1:8" x14ac:dyDescent="0.25">
      <c r="A9370" t="s">
        <v>14955</v>
      </c>
      <c r="B9370" s="1">
        <v>44547</v>
      </c>
      <c r="C9370" t="s">
        <v>7852</v>
      </c>
      <c r="D9370" s="3">
        <v>20145.09</v>
      </c>
      <c r="E9370">
        <v>1000</v>
      </c>
      <c r="F9370">
        <v>-25.922153999999999</v>
      </c>
      <c r="G9370">
        <v>28.191452000000002</v>
      </c>
      <c r="H9370" s="5">
        <f t="shared" si="146"/>
        <v>21145.09</v>
      </c>
    </row>
    <row r="9371" spans="1:8" x14ac:dyDescent="0.25">
      <c r="A9371" t="s">
        <v>14491</v>
      </c>
      <c r="B9371" s="1">
        <v>45992</v>
      </c>
      <c r="C9371" t="s">
        <v>7852</v>
      </c>
      <c r="D9371" s="3">
        <v>20152.57</v>
      </c>
      <c r="E9371">
        <v>0</v>
      </c>
      <c r="F9371">
        <v>-25.701461999999999</v>
      </c>
      <c r="G9371">
        <v>28.165384</v>
      </c>
      <c r="H9371" s="5">
        <f t="shared" si="146"/>
        <v>20152.57</v>
      </c>
    </row>
    <row r="9372" spans="1:8" x14ac:dyDescent="0.25">
      <c r="A9372" t="s">
        <v>14956</v>
      </c>
      <c r="B9372" s="1">
        <v>44153</v>
      </c>
      <c r="C9372" t="s">
        <v>7852</v>
      </c>
      <c r="D9372" s="3">
        <v>20152.599999999999</v>
      </c>
      <c r="E9372">
        <v>0</v>
      </c>
      <c r="F9372">
        <v>-29.560191</v>
      </c>
      <c r="G9372">
        <v>30.412103999999999</v>
      </c>
      <c r="H9372" s="5">
        <f t="shared" si="146"/>
        <v>20152.599999999999</v>
      </c>
    </row>
    <row r="9373" spans="1:8" x14ac:dyDescent="0.25">
      <c r="A9373" t="s">
        <v>14957</v>
      </c>
      <c r="B9373" s="1">
        <v>45358</v>
      </c>
      <c r="C9373" t="s">
        <v>7852</v>
      </c>
      <c r="D9373" s="3">
        <v>20152.86</v>
      </c>
      <c r="E9373">
        <v>1000</v>
      </c>
      <c r="F9373">
        <v>-25.876857000000001</v>
      </c>
      <c r="G9373">
        <v>28.197006999999999</v>
      </c>
      <c r="H9373" s="5">
        <f t="shared" si="146"/>
        <v>21152.86</v>
      </c>
    </row>
    <row r="9374" spans="1:8" x14ac:dyDescent="0.25">
      <c r="A9374" t="s">
        <v>14958</v>
      </c>
      <c r="B9374" s="1">
        <v>45592</v>
      </c>
      <c r="C9374" t="s">
        <v>7852</v>
      </c>
      <c r="D9374" s="3">
        <v>20159.5</v>
      </c>
      <c r="E9374">
        <v>750</v>
      </c>
      <c r="F9374">
        <v>-24.514569999999999</v>
      </c>
      <c r="G9374">
        <v>28.714055999999999</v>
      </c>
      <c r="H9374" s="5">
        <f t="shared" si="146"/>
        <v>20909.5</v>
      </c>
    </row>
    <row r="9375" spans="1:8" x14ac:dyDescent="0.25">
      <c r="A9375" t="s">
        <v>14959</v>
      </c>
      <c r="B9375" s="1">
        <v>44522</v>
      </c>
      <c r="C9375" t="s">
        <v>7852</v>
      </c>
      <c r="D9375" s="3">
        <v>20176.43</v>
      </c>
      <c r="E9375">
        <v>1000</v>
      </c>
      <c r="F9375">
        <v>-29.976953999999999</v>
      </c>
      <c r="G9375">
        <v>30.929535000000001</v>
      </c>
      <c r="H9375" s="5">
        <f t="shared" si="146"/>
        <v>21176.43</v>
      </c>
    </row>
    <row r="9376" spans="1:8" x14ac:dyDescent="0.25">
      <c r="A9376" t="s">
        <v>14960</v>
      </c>
      <c r="B9376" s="1">
        <v>44702</v>
      </c>
      <c r="C9376" t="s">
        <v>7852</v>
      </c>
      <c r="D9376" s="3">
        <v>20182.5</v>
      </c>
      <c r="E9376">
        <v>1300</v>
      </c>
      <c r="F9376">
        <v>-29.784742999999999</v>
      </c>
      <c r="G9376">
        <v>30.790195000000001</v>
      </c>
      <c r="H9376" s="5">
        <f t="shared" si="146"/>
        <v>21482.5</v>
      </c>
    </row>
    <row r="9377" spans="1:8" x14ac:dyDescent="0.25">
      <c r="A9377" t="s">
        <v>14961</v>
      </c>
      <c r="B9377" s="1">
        <v>45075</v>
      </c>
      <c r="C9377" t="s">
        <v>7852</v>
      </c>
      <c r="D9377" s="3">
        <v>20186.53</v>
      </c>
      <c r="E9377">
        <v>0</v>
      </c>
      <c r="F9377">
        <v>-29.771032000000002</v>
      </c>
      <c r="G9377">
        <v>30.963076999999998</v>
      </c>
      <c r="H9377" s="5">
        <f t="shared" si="146"/>
        <v>20186.53</v>
      </c>
    </row>
    <row r="9378" spans="1:8" x14ac:dyDescent="0.25">
      <c r="A9378" t="s">
        <v>14962</v>
      </c>
      <c r="B9378" s="1">
        <v>45753</v>
      </c>
      <c r="C9378" t="s">
        <v>7852</v>
      </c>
      <c r="D9378" s="3">
        <v>20189.03</v>
      </c>
      <c r="E9378">
        <v>0</v>
      </c>
      <c r="F9378">
        <v>-34.045589999999997</v>
      </c>
      <c r="G9378">
        <v>22.308924000000001</v>
      </c>
      <c r="H9378" s="5">
        <f t="shared" si="146"/>
        <v>20189.03</v>
      </c>
    </row>
    <row r="9379" spans="1:8" x14ac:dyDescent="0.25">
      <c r="A9379" t="s">
        <v>14963</v>
      </c>
      <c r="B9379" s="1">
        <v>45418</v>
      </c>
      <c r="C9379" t="s">
        <v>7852</v>
      </c>
      <c r="D9379" s="3">
        <v>20189.98</v>
      </c>
      <c r="E9379">
        <v>0</v>
      </c>
      <c r="F9379">
        <v>-32.964813999999997</v>
      </c>
      <c r="G9379">
        <v>27.945343999999999</v>
      </c>
      <c r="H9379" s="5">
        <f t="shared" si="146"/>
        <v>20189.98</v>
      </c>
    </row>
    <row r="9380" spans="1:8" x14ac:dyDescent="0.25">
      <c r="A9380" t="s">
        <v>14964</v>
      </c>
      <c r="B9380" s="1">
        <v>45389</v>
      </c>
      <c r="C9380" t="s">
        <v>7852</v>
      </c>
      <c r="D9380" s="3">
        <v>20195.150000000001</v>
      </c>
      <c r="E9380">
        <v>750</v>
      </c>
      <c r="F9380">
        <v>-34.060287000000002</v>
      </c>
      <c r="G9380">
        <v>18.854641000000001</v>
      </c>
      <c r="H9380" s="5">
        <f t="shared" si="146"/>
        <v>20945.150000000001</v>
      </c>
    </row>
    <row r="9381" spans="1:8" x14ac:dyDescent="0.25">
      <c r="A9381" t="s">
        <v>12771</v>
      </c>
      <c r="B9381" s="1">
        <v>43507</v>
      </c>
      <c r="C9381" t="s">
        <v>7852</v>
      </c>
      <c r="D9381" s="3">
        <v>20206.419999999998</v>
      </c>
      <c r="E9381">
        <v>0</v>
      </c>
      <c r="F9381">
        <v>-28.721978</v>
      </c>
      <c r="G9381">
        <v>32.043902000000003</v>
      </c>
      <c r="H9381" s="5">
        <f t="shared" si="146"/>
        <v>20206.419999999998</v>
      </c>
    </row>
    <row r="9382" spans="1:8" x14ac:dyDescent="0.25">
      <c r="A9382" t="s">
        <v>14965</v>
      </c>
      <c r="B9382" s="1">
        <v>45670</v>
      </c>
      <c r="C9382" t="s">
        <v>7852</v>
      </c>
      <c r="D9382" s="3">
        <v>20222.78</v>
      </c>
      <c r="E9382">
        <v>1000</v>
      </c>
      <c r="F9382">
        <v>-26.31305</v>
      </c>
      <c r="G9382">
        <v>27.831343</v>
      </c>
      <c r="H9382" s="5">
        <f t="shared" si="146"/>
        <v>21222.78</v>
      </c>
    </row>
    <row r="9383" spans="1:8" x14ac:dyDescent="0.25">
      <c r="A9383" t="s">
        <v>14966</v>
      </c>
      <c r="B9383" s="1">
        <v>44596</v>
      </c>
      <c r="C9383" t="s">
        <v>7852</v>
      </c>
      <c r="D9383" s="3">
        <v>20224.12</v>
      </c>
      <c r="E9383">
        <v>1000</v>
      </c>
      <c r="F9383">
        <v>-25.834741999999999</v>
      </c>
      <c r="G9383">
        <v>28.261092999999999</v>
      </c>
      <c r="H9383" s="5">
        <f t="shared" si="146"/>
        <v>21224.12</v>
      </c>
    </row>
    <row r="9384" spans="1:8" x14ac:dyDescent="0.25">
      <c r="A9384" t="s">
        <v>14967</v>
      </c>
      <c r="B9384" s="1">
        <v>43018</v>
      </c>
      <c r="C9384" t="s">
        <v>7852</v>
      </c>
      <c r="D9384" s="3">
        <v>20226.89</v>
      </c>
      <c r="E9384">
        <v>5400</v>
      </c>
      <c r="F9384">
        <v>-29.917622000000001</v>
      </c>
      <c r="G9384">
        <v>30.963099</v>
      </c>
      <c r="H9384" s="5">
        <f t="shared" si="146"/>
        <v>25626.89</v>
      </c>
    </row>
    <row r="9385" spans="1:8" x14ac:dyDescent="0.25">
      <c r="A9385" t="s">
        <v>14968</v>
      </c>
      <c r="B9385" s="1">
        <v>43017</v>
      </c>
      <c r="C9385" t="s">
        <v>7852</v>
      </c>
      <c r="D9385" s="3">
        <v>20230.080000000002</v>
      </c>
      <c r="E9385">
        <v>1000</v>
      </c>
      <c r="F9385">
        <v>-26.023218</v>
      </c>
      <c r="G9385">
        <v>27.967243</v>
      </c>
      <c r="H9385" s="5">
        <f t="shared" si="146"/>
        <v>21230.080000000002</v>
      </c>
    </row>
    <row r="9386" spans="1:8" x14ac:dyDescent="0.25">
      <c r="A9386" t="s">
        <v>14969</v>
      </c>
      <c r="B9386" s="1">
        <v>45606</v>
      </c>
      <c r="C9386" t="s">
        <v>7852</v>
      </c>
      <c r="D9386" s="3">
        <v>20236.75</v>
      </c>
      <c r="E9386">
        <v>1250</v>
      </c>
      <c r="F9386">
        <v>-23.879736000000001</v>
      </c>
      <c r="G9386">
        <v>29.514326000000001</v>
      </c>
      <c r="H9386" s="5">
        <f t="shared" si="146"/>
        <v>21486.75</v>
      </c>
    </row>
    <row r="9387" spans="1:8" x14ac:dyDescent="0.25">
      <c r="A9387" t="s">
        <v>14970</v>
      </c>
      <c r="B9387" s="1">
        <v>45220</v>
      </c>
      <c r="C9387" t="s">
        <v>7852</v>
      </c>
      <c r="D9387" s="3">
        <v>20245.75</v>
      </c>
      <c r="E9387">
        <v>0</v>
      </c>
      <c r="F9387">
        <v>-30.853469</v>
      </c>
      <c r="G9387">
        <v>30.361813000000001</v>
      </c>
      <c r="H9387" s="5">
        <f t="shared" si="146"/>
        <v>20245.75</v>
      </c>
    </row>
    <row r="9388" spans="1:8" x14ac:dyDescent="0.25">
      <c r="A9388" t="s">
        <v>14971</v>
      </c>
      <c r="B9388" s="1">
        <v>42710</v>
      </c>
      <c r="C9388" t="s">
        <v>7852</v>
      </c>
      <c r="D9388" s="3">
        <v>20247.38</v>
      </c>
      <c r="E9388">
        <v>5000</v>
      </c>
      <c r="F9388">
        <v>-26.108419000000001</v>
      </c>
      <c r="G9388">
        <v>28.137346999999998</v>
      </c>
      <c r="H9388" s="5">
        <f t="shared" si="146"/>
        <v>25247.38</v>
      </c>
    </row>
    <row r="9389" spans="1:8" x14ac:dyDescent="0.25">
      <c r="A9389" t="s">
        <v>14972</v>
      </c>
      <c r="B9389" s="1">
        <v>45859</v>
      </c>
      <c r="C9389" t="s">
        <v>7852</v>
      </c>
      <c r="D9389" s="3">
        <v>20250.810000000001</v>
      </c>
      <c r="E9389">
        <v>0</v>
      </c>
      <c r="F9389">
        <v>-26.125247000000002</v>
      </c>
      <c r="G9389">
        <v>28.079526999999999</v>
      </c>
      <c r="H9389" s="5">
        <f t="shared" si="146"/>
        <v>20250.810000000001</v>
      </c>
    </row>
    <row r="9390" spans="1:8" x14ac:dyDescent="0.25">
      <c r="A9390" t="s">
        <v>14973</v>
      </c>
      <c r="B9390" s="1">
        <v>44427</v>
      </c>
      <c r="C9390" t="s">
        <v>7852</v>
      </c>
      <c r="D9390" s="3">
        <v>20280.87</v>
      </c>
      <c r="E9390">
        <v>1000</v>
      </c>
      <c r="F9390">
        <v>-34.006278999999999</v>
      </c>
      <c r="G9390">
        <v>18.717300999999999</v>
      </c>
      <c r="H9390" s="5">
        <f t="shared" si="146"/>
        <v>21280.87</v>
      </c>
    </row>
    <row r="9391" spans="1:8" x14ac:dyDescent="0.25">
      <c r="A9391" t="s">
        <v>14974</v>
      </c>
      <c r="B9391" s="1">
        <v>44471</v>
      </c>
      <c r="C9391" t="s">
        <v>7852</v>
      </c>
      <c r="D9391" s="3">
        <v>20281.39</v>
      </c>
      <c r="E9391">
        <v>2000</v>
      </c>
      <c r="F9391">
        <v>-26.143810999999999</v>
      </c>
      <c r="G9391">
        <v>28.039755</v>
      </c>
      <c r="H9391" s="5">
        <f t="shared" si="146"/>
        <v>22281.39</v>
      </c>
    </row>
    <row r="9392" spans="1:8" x14ac:dyDescent="0.25">
      <c r="A9392" t="s">
        <v>14975</v>
      </c>
      <c r="B9392" s="1">
        <v>45382</v>
      </c>
      <c r="C9392" t="s">
        <v>7852</v>
      </c>
      <c r="D9392" s="3">
        <v>20283.82</v>
      </c>
      <c r="E9392">
        <v>0</v>
      </c>
      <c r="F9392">
        <v>-33.936539000000003</v>
      </c>
      <c r="G9392">
        <v>18.834547000000001</v>
      </c>
      <c r="H9392" s="5">
        <f t="shared" si="146"/>
        <v>20283.82</v>
      </c>
    </row>
    <row r="9393" spans="1:8" x14ac:dyDescent="0.25">
      <c r="A9393" t="s">
        <v>14976</v>
      </c>
      <c r="B9393" s="1">
        <v>44662</v>
      </c>
      <c r="C9393" t="s">
        <v>7852</v>
      </c>
      <c r="D9393" s="3">
        <v>20296</v>
      </c>
      <c r="E9393">
        <v>1000</v>
      </c>
      <c r="F9393">
        <v>-29.540931</v>
      </c>
      <c r="G9393">
        <v>31.211960999999999</v>
      </c>
      <c r="H9393" s="5">
        <f t="shared" si="146"/>
        <v>21296</v>
      </c>
    </row>
    <row r="9394" spans="1:8" x14ac:dyDescent="0.25">
      <c r="A9394" t="s">
        <v>14977</v>
      </c>
      <c r="B9394" s="1">
        <v>45306</v>
      </c>
      <c r="C9394" t="s">
        <v>7852</v>
      </c>
      <c r="D9394" s="3">
        <v>20297</v>
      </c>
      <c r="E9394">
        <v>1190</v>
      </c>
      <c r="F9394">
        <v>-31.900670000000002</v>
      </c>
      <c r="G9394">
        <v>26.879843000000001</v>
      </c>
      <c r="H9394" s="5">
        <f t="shared" si="146"/>
        <v>21487</v>
      </c>
    </row>
    <row r="9395" spans="1:8" x14ac:dyDescent="0.25">
      <c r="A9395" t="s">
        <v>14978</v>
      </c>
      <c r="B9395" s="1">
        <v>46015</v>
      </c>
      <c r="C9395" t="s">
        <v>7852</v>
      </c>
      <c r="D9395" s="3">
        <v>20297.5</v>
      </c>
      <c r="E9395">
        <v>0</v>
      </c>
      <c r="F9395">
        <v>-27.768806999999999</v>
      </c>
      <c r="G9395">
        <v>30.059231</v>
      </c>
      <c r="H9395" s="5">
        <f t="shared" si="146"/>
        <v>20297.5</v>
      </c>
    </row>
    <row r="9396" spans="1:8" x14ac:dyDescent="0.25">
      <c r="A9396" t="s">
        <v>14979</v>
      </c>
      <c r="B9396" s="1">
        <v>44662</v>
      </c>
      <c r="C9396" t="s">
        <v>7852</v>
      </c>
      <c r="D9396" s="3">
        <v>20297.5</v>
      </c>
      <c r="E9396">
        <v>1250</v>
      </c>
      <c r="F9396">
        <v>-29.733982999999998</v>
      </c>
      <c r="G9396">
        <v>31.058817000000001</v>
      </c>
      <c r="H9396" s="5">
        <f t="shared" ref="H9396:H9459" si="147">D9396+E9396</f>
        <v>21547.5</v>
      </c>
    </row>
    <row r="9397" spans="1:8" x14ac:dyDescent="0.25">
      <c r="A9397" t="s">
        <v>14655</v>
      </c>
      <c r="B9397" s="1">
        <v>45304</v>
      </c>
      <c r="C9397" t="s">
        <v>7852</v>
      </c>
      <c r="D9397" s="3">
        <v>20298.009999999998</v>
      </c>
      <c r="E9397">
        <v>1480</v>
      </c>
      <c r="F9397">
        <v>-29.877016999999999</v>
      </c>
      <c r="G9397">
        <v>30.970887000000001</v>
      </c>
      <c r="H9397" s="5">
        <f t="shared" si="147"/>
        <v>21778.01</v>
      </c>
    </row>
    <row r="9398" spans="1:8" x14ac:dyDescent="0.25">
      <c r="A9398" t="s">
        <v>14980</v>
      </c>
      <c r="B9398" s="1">
        <v>45340</v>
      </c>
      <c r="C9398" t="s">
        <v>7852</v>
      </c>
      <c r="D9398" s="3">
        <v>20298.900000000001</v>
      </c>
      <c r="E9398">
        <v>3000</v>
      </c>
      <c r="F9398">
        <v>-26.158995999999998</v>
      </c>
      <c r="G9398">
        <v>27.893148</v>
      </c>
      <c r="H9398" s="5">
        <f t="shared" si="147"/>
        <v>23298.9</v>
      </c>
    </row>
    <row r="9399" spans="1:8" x14ac:dyDescent="0.25">
      <c r="A9399" t="s">
        <v>14981</v>
      </c>
      <c r="B9399" s="1">
        <v>44653</v>
      </c>
      <c r="C9399" t="s">
        <v>7852</v>
      </c>
      <c r="D9399" s="3">
        <v>20305.55</v>
      </c>
      <c r="E9399">
        <v>0</v>
      </c>
      <c r="F9399">
        <v>-29.787589000000001</v>
      </c>
      <c r="G9399">
        <v>30.876024000000001</v>
      </c>
      <c r="H9399" s="5">
        <f t="shared" si="147"/>
        <v>20305.55</v>
      </c>
    </row>
    <row r="9400" spans="1:8" x14ac:dyDescent="0.25">
      <c r="A9400" t="s">
        <v>14982</v>
      </c>
      <c r="B9400" s="1">
        <v>43018</v>
      </c>
      <c r="C9400" t="s">
        <v>7852</v>
      </c>
      <c r="D9400" s="3">
        <v>20306.560000000001</v>
      </c>
      <c r="E9400">
        <v>1000</v>
      </c>
      <c r="F9400">
        <v>-26.264892</v>
      </c>
      <c r="G9400">
        <v>28.338277999999999</v>
      </c>
      <c r="H9400" s="5">
        <f t="shared" si="147"/>
        <v>21306.560000000001</v>
      </c>
    </row>
    <row r="9401" spans="1:8" x14ac:dyDescent="0.25">
      <c r="A9401" t="s">
        <v>14983</v>
      </c>
      <c r="B9401" s="1">
        <v>45699</v>
      </c>
      <c r="C9401" t="s">
        <v>7852</v>
      </c>
      <c r="D9401" s="3">
        <v>20317.060000000001</v>
      </c>
      <c r="E9401">
        <v>0</v>
      </c>
      <c r="F9401">
        <v>-26.161466000000001</v>
      </c>
      <c r="G9401">
        <v>28.268521</v>
      </c>
      <c r="H9401" s="5">
        <f t="shared" si="147"/>
        <v>20317.060000000001</v>
      </c>
    </row>
    <row r="9402" spans="1:8" x14ac:dyDescent="0.25">
      <c r="A9402" t="s">
        <v>14984</v>
      </c>
      <c r="B9402" s="1">
        <v>44348</v>
      </c>
      <c r="C9402" t="s">
        <v>7852</v>
      </c>
      <c r="D9402" s="3">
        <v>20330.07</v>
      </c>
      <c r="E9402">
        <v>1090</v>
      </c>
      <c r="F9402">
        <v>-25.479398</v>
      </c>
      <c r="G9402">
        <v>30.985578</v>
      </c>
      <c r="H9402" s="5">
        <f t="shared" si="147"/>
        <v>21420.07</v>
      </c>
    </row>
    <row r="9403" spans="1:8" x14ac:dyDescent="0.25">
      <c r="A9403" t="s">
        <v>7908</v>
      </c>
      <c r="B9403" s="1">
        <v>42579</v>
      </c>
      <c r="C9403" t="s">
        <v>7852</v>
      </c>
      <c r="D9403" s="3">
        <v>20333.02</v>
      </c>
      <c r="E9403">
        <v>0</v>
      </c>
      <c r="F9403">
        <v>-29.882286000000001</v>
      </c>
      <c r="G9403">
        <v>30.920044000000001</v>
      </c>
      <c r="H9403" s="5">
        <f t="shared" si="147"/>
        <v>20333.02</v>
      </c>
    </row>
    <row r="9404" spans="1:8" x14ac:dyDescent="0.25">
      <c r="A9404" t="s">
        <v>14985</v>
      </c>
      <c r="B9404" s="1">
        <v>45099</v>
      </c>
      <c r="C9404" t="s">
        <v>7852</v>
      </c>
      <c r="D9404" s="3">
        <v>20341.61</v>
      </c>
      <c r="E9404">
        <v>0</v>
      </c>
      <c r="F9404">
        <v>-34.048467000000002</v>
      </c>
      <c r="G9404">
        <v>18.499407999999999</v>
      </c>
      <c r="H9404" s="5">
        <f t="shared" si="147"/>
        <v>20341.61</v>
      </c>
    </row>
    <row r="9405" spans="1:8" x14ac:dyDescent="0.25">
      <c r="A9405" t="s">
        <v>14986</v>
      </c>
      <c r="B9405" s="1">
        <v>41984</v>
      </c>
      <c r="C9405" t="s">
        <v>7852</v>
      </c>
      <c r="D9405" s="3">
        <v>20343.86</v>
      </c>
      <c r="E9405">
        <v>0</v>
      </c>
      <c r="F9405">
        <v>-26.076463</v>
      </c>
      <c r="G9405">
        <v>27.938333</v>
      </c>
      <c r="H9405" s="5">
        <f t="shared" si="147"/>
        <v>20343.86</v>
      </c>
    </row>
    <row r="9406" spans="1:8" x14ac:dyDescent="0.25">
      <c r="A9406" t="s">
        <v>14987</v>
      </c>
      <c r="B9406" s="1">
        <v>44875</v>
      </c>
      <c r="C9406" t="s">
        <v>7852</v>
      </c>
      <c r="D9406" s="3">
        <v>20358.2</v>
      </c>
      <c r="E9406">
        <v>0</v>
      </c>
      <c r="F9406">
        <v>-26.199914</v>
      </c>
      <c r="G9406">
        <v>28.329758999999999</v>
      </c>
      <c r="H9406" s="5">
        <f t="shared" si="147"/>
        <v>20358.2</v>
      </c>
    </row>
    <row r="9407" spans="1:8" x14ac:dyDescent="0.25">
      <c r="A9407" t="s">
        <v>14988</v>
      </c>
      <c r="B9407" s="1">
        <v>45729</v>
      </c>
      <c r="C9407" t="s">
        <v>7852</v>
      </c>
      <c r="D9407" s="3">
        <v>20361.349999999999</v>
      </c>
      <c r="E9407">
        <v>1500</v>
      </c>
      <c r="F9407">
        <v>-29.825699</v>
      </c>
      <c r="G9407">
        <v>30.843191999999998</v>
      </c>
      <c r="H9407" s="5">
        <f t="shared" si="147"/>
        <v>21861.35</v>
      </c>
    </row>
    <row r="9408" spans="1:8" x14ac:dyDescent="0.25">
      <c r="A9408" t="s">
        <v>14989</v>
      </c>
      <c r="B9408" s="1">
        <v>42392</v>
      </c>
      <c r="C9408" t="s">
        <v>7852</v>
      </c>
      <c r="D9408" s="3">
        <v>20361.88</v>
      </c>
      <c r="E9408">
        <v>500</v>
      </c>
      <c r="F9408">
        <v>-25.888003999999999</v>
      </c>
      <c r="G9408">
        <v>28.072773000000002</v>
      </c>
      <c r="H9408" s="5">
        <f t="shared" si="147"/>
        <v>20861.88</v>
      </c>
    </row>
    <row r="9409" spans="1:8" x14ac:dyDescent="0.25">
      <c r="A9409" t="s">
        <v>10370</v>
      </c>
      <c r="B9409" s="1">
        <v>43018</v>
      </c>
      <c r="C9409" t="s">
        <v>7852</v>
      </c>
      <c r="D9409" s="3">
        <v>20362.45</v>
      </c>
      <c r="E9409">
        <v>0</v>
      </c>
      <c r="F9409">
        <v>-29.912756999999999</v>
      </c>
      <c r="G9409">
        <v>31.02769</v>
      </c>
      <c r="H9409" s="5">
        <f t="shared" si="147"/>
        <v>20362.45</v>
      </c>
    </row>
    <row r="9410" spans="1:8" x14ac:dyDescent="0.25">
      <c r="A9410" t="s">
        <v>14990</v>
      </c>
      <c r="B9410" s="1">
        <v>43576</v>
      </c>
      <c r="C9410" t="s">
        <v>7852</v>
      </c>
      <c r="D9410" s="3">
        <v>20382.75</v>
      </c>
      <c r="E9410">
        <v>2450</v>
      </c>
      <c r="F9410">
        <v>-30.298850000000002</v>
      </c>
      <c r="G9410">
        <v>30.746479999999998</v>
      </c>
      <c r="H9410" s="5">
        <f t="shared" si="147"/>
        <v>22832.75</v>
      </c>
    </row>
    <row r="9411" spans="1:8" x14ac:dyDescent="0.25">
      <c r="A9411" t="s">
        <v>14991</v>
      </c>
      <c r="B9411" s="1">
        <v>45028</v>
      </c>
      <c r="C9411" t="s">
        <v>7852</v>
      </c>
      <c r="D9411" s="3">
        <v>20394.5</v>
      </c>
      <c r="E9411">
        <v>750</v>
      </c>
      <c r="F9411">
        <v>-26.156402</v>
      </c>
      <c r="G9411">
        <v>28.014208</v>
      </c>
      <c r="H9411" s="5">
        <f t="shared" si="147"/>
        <v>21144.5</v>
      </c>
    </row>
    <row r="9412" spans="1:8" x14ac:dyDescent="0.25">
      <c r="A9412" t="s">
        <v>14992</v>
      </c>
      <c r="B9412" s="1">
        <v>45444</v>
      </c>
      <c r="C9412" t="s">
        <v>7852</v>
      </c>
      <c r="D9412" s="3">
        <v>20395</v>
      </c>
      <c r="E9412">
        <v>2250</v>
      </c>
      <c r="F9412">
        <v>-32.986885999999998</v>
      </c>
      <c r="G9412">
        <v>27.795044000000001</v>
      </c>
      <c r="H9412" s="5">
        <f t="shared" si="147"/>
        <v>22645</v>
      </c>
    </row>
    <row r="9413" spans="1:8" x14ac:dyDescent="0.25">
      <c r="A9413" t="s">
        <v>14993</v>
      </c>
      <c r="B9413" s="1">
        <v>43018</v>
      </c>
      <c r="C9413" t="s">
        <v>7852</v>
      </c>
      <c r="D9413" s="3">
        <v>20397.02</v>
      </c>
      <c r="E9413">
        <v>3670</v>
      </c>
      <c r="F9413">
        <v>-29.845134000000002</v>
      </c>
      <c r="G9413">
        <v>30.970248999999999</v>
      </c>
      <c r="H9413" s="5">
        <f t="shared" si="147"/>
        <v>24067.02</v>
      </c>
    </row>
    <row r="9414" spans="1:8" x14ac:dyDescent="0.25">
      <c r="A9414" t="s">
        <v>14994</v>
      </c>
      <c r="B9414" s="1">
        <v>46017</v>
      </c>
      <c r="C9414" t="s">
        <v>7852</v>
      </c>
      <c r="D9414" s="3">
        <v>20398.78</v>
      </c>
      <c r="E9414">
        <v>0</v>
      </c>
      <c r="F9414">
        <v>-27.687448</v>
      </c>
      <c r="G9414">
        <v>30.314952999999999</v>
      </c>
      <c r="H9414" s="5">
        <f t="shared" si="147"/>
        <v>20398.78</v>
      </c>
    </row>
    <row r="9415" spans="1:8" x14ac:dyDescent="0.25">
      <c r="A9415" t="s">
        <v>14995</v>
      </c>
      <c r="B9415" s="1">
        <v>44684</v>
      </c>
      <c r="C9415" t="s">
        <v>7852</v>
      </c>
      <c r="D9415" s="3">
        <v>20399.439999999999</v>
      </c>
      <c r="E9415">
        <v>1480</v>
      </c>
      <c r="F9415">
        <v>-29.736412000000001</v>
      </c>
      <c r="G9415">
        <v>31.079186</v>
      </c>
      <c r="H9415" s="5">
        <f t="shared" si="147"/>
        <v>21879.439999999999</v>
      </c>
    </row>
    <row r="9416" spans="1:8" x14ac:dyDescent="0.25">
      <c r="A9416" t="s">
        <v>14996</v>
      </c>
      <c r="B9416" s="1">
        <v>44208</v>
      </c>
      <c r="C9416" t="s">
        <v>7852</v>
      </c>
      <c r="D9416" s="3">
        <v>20400.09</v>
      </c>
      <c r="E9416">
        <v>2620</v>
      </c>
      <c r="F9416">
        <v>-27.376743000000001</v>
      </c>
      <c r="G9416">
        <v>31.617080999999999</v>
      </c>
      <c r="H9416" s="5">
        <f t="shared" si="147"/>
        <v>23020.09</v>
      </c>
    </row>
    <row r="9417" spans="1:8" x14ac:dyDescent="0.25">
      <c r="A9417" t="s">
        <v>8653</v>
      </c>
      <c r="B9417" s="1">
        <v>46050</v>
      </c>
      <c r="C9417" t="s">
        <v>7852</v>
      </c>
      <c r="D9417" s="3">
        <v>20411.009999999998</v>
      </c>
      <c r="E9417">
        <v>0</v>
      </c>
      <c r="F9417">
        <v>-30.207678000000001</v>
      </c>
      <c r="G9417">
        <v>30.791853</v>
      </c>
      <c r="H9417" s="5">
        <f t="shared" si="147"/>
        <v>20411.009999999998</v>
      </c>
    </row>
    <row r="9418" spans="1:8" x14ac:dyDescent="0.25">
      <c r="A9418" t="s">
        <v>14997</v>
      </c>
      <c r="B9418" s="1">
        <v>44228</v>
      </c>
      <c r="C9418" t="s">
        <v>7852</v>
      </c>
      <c r="D9418" s="3">
        <v>20420</v>
      </c>
      <c r="E9418">
        <v>1000</v>
      </c>
      <c r="F9418">
        <v>-29.081959999999999</v>
      </c>
      <c r="G9418">
        <v>26.198931000000002</v>
      </c>
      <c r="H9418" s="5">
        <f t="shared" si="147"/>
        <v>21420</v>
      </c>
    </row>
    <row r="9419" spans="1:8" x14ac:dyDescent="0.25">
      <c r="A9419" t="s">
        <v>14998</v>
      </c>
      <c r="B9419" s="1">
        <v>45295</v>
      </c>
      <c r="C9419" t="s">
        <v>7852</v>
      </c>
      <c r="D9419" s="3">
        <v>20427.580000000002</v>
      </c>
      <c r="E9419">
        <v>1000</v>
      </c>
      <c r="F9419">
        <v>-23.902253000000002</v>
      </c>
      <c r="G9419">
        <v>29.454832</v>
      </c>
      <c r="H9419" s="5">
        <f t="shared" si="147"/>
        <v>21427.58</v>
      </c>
    </row>
    <row r="9420" spans="1:8" x14ac:dyDescent="0.25">
      <c r="A9420" t="s">
        <v>14999</v>
      </c>
      <c r="B9420" s="1">
        <v>45488</v>
      </c>
      <c r="C9420" t="s">
        <v>7852</v>
      </c>
      <c r="D9420" s="3">
        <v>20428.64</v>
      </c>
      <c r="E9420">
        <v>0</v>
      </c>
      <c r="F9420">
        <v>-33.911034999999998</v>
      </c>
      <c r="G9420">
        <v>18.505731999999998</v>
      </c>
      <c r="H9420" s="5">
        <f t="shared" si="147"/>
        <v>20428.64</v>
      </c>
    </row>
    <row r="9421" spans="1:8" x14ac:dyDescent="0.25">
      <c r="A9421" t="s">
        <v>15000</v>
      </c>
      <c r="B9421" s="1">
        <v>44225</v>
      </c>
      <c r="C9421" t="s">
        <v>7852</v>
      </c>
      <c r="D9421" s="3">
        <v>20437.5</v>
      </c>
      <c r="E9421">
        <v>1090</v>
      </c>
      <c r="F9421">
        <v>-25.873038000000001</v>
      </c>
      <c r="G9421">
        <v>28.102460000000001</v>
      </c>
      <c r="H9421" s="5">
        <f t="shared" si="147"/>
        <v>21527.5</v>
      </c>
    </row>
    <row r="9422" spans="1:8" x14ac:dyDescent="0.25">
      <c r="A9422" t="s">
        <v>8390</v>
      </c>
      <c r="B9422" s="1">
        <v>45712</v>
      </c>
      <c r="C9422" t="s">
        <v>7852</v>
      </c>
      <c r="D9422" s="3">
        <v>20441.25</v>
      </c>
      <c r="E9422">
        <v>0</v>
      </c>
      <c r="F9422">
        <v>-26.075689000000001</v>
      </c>
      <c r="G9422">
        <v>28.198967</v>
      </c>
      <c r="H9422" s="5">
        <f t="shared" si="147"/>
        <v>20441.25</v>
      </c>
    </row>
    <row r="9423" spans="1:8" x14ac:dyDescent="0.25">
      <c r="A9423" t="s">
        <v>15001</v>
      </c>
      <c r="B9423" s="1">
        <v>45408</v>
      </c>
      <c r="C9423" t="s">
        <v>7852</v>
      </c>
      <c r="D9423" s="3">
        <v>20444.93</v>
      </c>
      <c r="E9423">
        <v>1250</v>
      </c>
      <c r="F9423">
        <v>-26.086093000000002</v>
      </c>
      <c r="G9423">
        <v>27.964079000000002</v>
      </c>
      <c r="H9423" s="5">
        <f t="shared" si="147"/>
        <v>21694.93</v>
      </c>
    </row>
    <row r="9424" spans="1:8" x14ac:dyDescent="0.25">
      <c r="A9424" t="s">
        <v>15002</v>
      </c>
      <c r="B9424" s="1">
        <v>45388</v>
      </c>
      <c r="C9424" t="s">
        <v>7852</v>
      </c>
      <c r="D9424" s="3">
        <v>20453.09</v>
      </c>
      <c r="E9424">
        <v>0</v>
      </c>
      <c r="F9424">
        <v>-26.456897999999999</v>
      </c>
      <c r="G9424">
        <v>29.467724</v>
      </c>
      <c r="H9424" s="5">
        <f t="shared" si="147"/>
        <v>20453.09</v>
      </c>
    </row>
    <row r="9425" spans="1:8" x14ac:dyDescent="0.25">
      <c r="A9425" t="s">
        <v>15003</v>
      </c>
      <c r="B9425" s="1">
        <v>41996</v>
      </c>
      <c r="C9425" t="s">
        <v>7852</v>
      </c>
      <c r="D9425" s="3">
        <v>20458</v>
      </c>
      <c r="E9425">
        <v>1270</v>
      </c>
      <c r="F9425">
        <v>-26.765654000000001</v>
      </c>
      <c r="G9425">
        <v>26.425362</v>
      </c>
      <c r="H9425" s="5">
        <f t="shared" si="147"/>
        <v>21728</v>
      </c>
    </row>
    <row r="9426" spans="1:8" x14ac:dyDescent="0.25">
      <c r="A9426" t="s">
        <v>15004</v>
      </c>
      <c r="B9426" s="1">
        <v>45065</v>
      </c>
      <c r="C9426" t="s">
        <v>7852</v>
      </c>
      <c r="D9426" s="3">
        <v>20465.990000000002</v>
      </c>
      <c r="E9426">
        <v>750</v>
      </c>
      <c r="F9426">
        <v>-28.952698999999999</v>
      </c>
      <c r="G9426">
        <v>31.757645</v>
      </c>
      <c r="H9426" s="5">
        <f t="shared" si="147"/>
        <v>21215.99</v>
      </c>
    </row>
    <row r="9427" spans="1:8" x14ac:dyDescent="0.25">
      <c r="A9427" t="s">
        <v>15005</v>
      </c>
      <c r="B9427" s="1">
        <v>45819</v>
      </c>
      <c r="C9427" t="s">
        <v>7852</v>
      </c>
      <c r="D9427" s="3">
        <v>20468.18</v>
      </c>
      <c r="E9427">
        <v>3500</v>
      </c>
      <c r="F9427">
        <v>-32.988979999999998</v>
      </c>
      <c r="G9427">
        <v>27.891570999999999</v>
      </c>
      <c r="H9427" s="5">
        <f t="shared" si="147"/>
        <v>23968.18</v>
      </c>
    </row>
    <row r="9428" spans="1:8" x14ac:dyDescent="0.25">
      <c r="A9428" t="s">
        <v>15006</v>
      </c>
      <c r="B9428" s="1">
        <v>45644</v>
      </c>
      <c r="C9428" t="s">
        <v>7852</v>
      </c>
      <c r="D9428" s="3">
        <v>20480</v>
      </c>
      <c r="E9428">
        <v>2000</v>
      </c>
      <c r="F9428">
        <v>-27.949387000000002</v>
      </c>
      <c r="G9428">
        <v>22.738856999999999</v>
      </c>
      <c r="H9428" s="5">
        <f t="shared" si="147"/>
        <v>22480</v>
      </c>
    </row>
    <row r="9429" spans="1:8" x14ac:dyDescent="0.25">
      <c r="A9429" t="s">
        <v>15007</v>
      </c>
      <c r="B9429" s="1">
        <v>44459</v>
      </c>
      <c r="C9429" t="s">
        <v>7852</v>
      </c>
      <c r="D9429" s="3">
        <v>20487.349999999999</v>
      </c>
      <c r="E9429">
        <v>2560</v>
      </c>
      <c r="F9429">
        <v>-26.088384999999999</v>
      </c>
      <c r="G9429">
        <v>27.804939000000001</v>
      </c>
      <c r="H9429" s="5">
        <f t="shared" si="147"/>
        <v>23047.35</v>
      </c>
    </row>
    <row r="9430" spans="1:8" x14ac:dyDescent="0.25">
      <c r="A9430" t="s">
        <v>15008</v>
      </c>
      <c r="B9430" s="1">
        <v>43448</v>
      </c>
      <c r="C9430" t="s">
        <v>7852</v>
      </c>
      <c r="D9430" s="3">
        <v>20489.18</v>
      </c>
      <c r="E9430">
        <v>1000</v>
      </c>
      <c r="F9430">
        <v>-25.869819</v>
      </c>
      <c r="G9430">
        <v>28.184529999999999</v>
      </c>
      <c r="H9430" s="5">
        <f t="shared" si="147"/>
        <v>21489.18</v>
      </c>
    </row>
    <row r="9431" spans="1:8" x14ac:dyDescent="0.25">
      <c r="A9431" t="s">
        <v>15009</v>
      </c>
      <c r="B9431" s="1">
        <v>45304</v>
      </c>
      <c r="C9431" t="s">
        <v>7852</v>
      </c>
      <c r="D9431" s="3">
        <v>20497</v>
      </c>
      <c r="E9431">
        <v>750</v>
      </c>
      <c r="F9431">
        <v>-29.887564000000001</v>
      </c>
      <c r="G9431">
        <v>31.048922999999998</v>
      </c>
      <c r="H9431" s="5">
        <f t="shared" si="147"/>
        <v>21247</v>
      </c>
    </row>
    <row r="9432" spans="1:8" x14ac:dyDescent="0.25">
      <c r="A9432" t="s">
        <v>14665</v>
      </c>
      <c r="B9432" s="1">
        <v>45483</v>
      </c>
      <c r="C9432" t="s">
        <v>7852</v>
      </c>
      <c r="D9432" s="3">
        <v>20498</v>
      </c>
      <c r="E9432">
        <v>0</v>
      </c>
      <c r="F9432">
        <v>-33.447280999999997</v>
      </c>
      <c r="G9432">
        <v>18.726579999999998</v>
      </c>
      <c r="H9432" s="5">
        <f t="shared" si="147"/>
        <v>20498</v>
      </c>
    </row>
    <row r="9433" spans="1:8" x14ac:dyDescent="0.25">
      <c r="A9433" t="s">
        <v>15010</v>
      </c>
      <c r="B9433" s="1">
        <v>45817</v>
      </c>
      <c r="C9433" t="s">
        <v>7852</v>
      </c>
      <c r="D9433" s="3">
        <v>20498</v>
      </c>
      <c r="E9433">
        <v>750</v>
      </c>
      <c r="F9433">
        <v>-31.587513999999999</v>
      </c>
      <c r="G9433">
        <v>28.792017999999999</v>
      </c>
      <c r="H9433" s="5">
        <f t="shared" si="147"/>
        <v>21248</v>
      </c>
    </row>
    <row r="9434" spans="1:8" x14ac:dyDescent="0.25">
      <c r="A9434" t="s">
        <v>15011</v>
      </c>
      <c r="B9434" s="1">
        <v>44663</v>
      </c>
      <c r="C9434" t="s">
        <v>7852</v>
      </c>
      <c r="D9434" s="3">
        <v>20498.75</v>
      </c>
      <c r="E9434">
        <v>2350</v>
      </c>
      <c r="F9434">
        <v>-29.877016999999999</v>
      </c>
      <c r="G9434">
        <v>30.970887000000001</v>
      </c>
      <c r="H9434" s="5">
        <f t="shared" si="147"/>
        <v>22848.75</v>
      </c>
    </row>
    <row r="9435" spans="1:8" x14ac:dyDescent="0.25">
      <c r="A9435" t="s">
        <v>15012</v>
      </c>
      <c r="B9435" s="1">
        <v>44228</v>
      </c>
      <c r="C9435" t="s">
        <v>7852</v>
      </c>
      <c r="D9435" s="3">
        <v>20499</v>
      </c>
      <c r="E9435">
        <v>1850</v>
      </c>
      <c r="F9435">
        <v>-26.091045000000001</v>
      </c>
      <c r="G9435">
        <v>27.771713999999999</v>
      </c>
      <c r="H9435" s="5">
        <f t="shared" si="147"/>
        <v>22349</v>
      </c>
    </row>
    <row r="9436" spans="1:8" x14ac:dyDescent="0.25">
      <c r="A9436" t="s">
        <v>14880</v>
      </c>
      <c r="B9436" s="1">
        <v>45104</v>
      </c>
      <c r="C9436" t="s">
        <v>7852</v>
      </c>
      <c r="D9436" s="3">
        <v>20499</v>
      </c>
      <c r="E9436">
        <v>0</v>
      </c>
      <c r="F9436">
        <v>-29.818498999999999</v>
      </c>
      <c r="G9436">
        <v>30.861398000000001</v>
      </c>
      <c r="H9436" s="5">
        <f t="shared" si="147"/>
        <v>20499</v>
      </c>
    </row>
    <row r="9437" spans="1:8" x14ac:dyDescent="0.25">
      <c r="A9437" t="s">
        <v>15013</v>
      </c>
      <c r="B9437" s="1">
        <v>45193</v>
      </c>
      <c r="C9437" t="s">
        <v>7852</v>
      </c>
      <c r="D9437" s="3">
        <v>20511.27</v>
      </c>
      <c r="E9437">
        <v>0</v>
      </c>
      <c r="F9437">
        <v>-33.904622000000003</v>
      </c>
      <c r="G9437">
        <v>18.547820999999999</v>
      </c>
      <c r="H9437" s="5">
        <f t="shared" si="147"/>
        <v>20511.27</v>
      </c>
    </row>
    <row r="9438" spans="1:8" x14ac:dyDescent="0.25">
      <c r="A9438" t="s">
        <v>15014</v>
      </c>
      <c r="B9438" s="1">
        <v>45985</v>
      </c>
      <c r="C9438" t="s">
        <v>7852</v>
      </c>
      <c r="D9438" s="3">
        <v>20511.64</v>
      </c>
      <c r="E9438">
        <v>750</v>
      </c>
      <c r="F9438">
        <v>-26.262608</v>
      </c>
      <c r="G9438">
        <v>28.236948999999999</v>
      </c>
      <c r="H9438" s="5">
        <f t="shared" si="147"/>
        <v>21261.64</v>
      </c>
    </row>
    <row r="9439" spans="1:8" x14ac:dyDescent="0.25">
      <c r="A9439" t="s">
        <v>15015</v>
      </c>
      <c r="B9439" s="1">
        <v>44900</v>
      </c>
      <c r="C9439" t="s">
        <v>7852</v>
      </c>
      <c r="D9439" s="3">
        <v>20513.71</v>
      </c>
      <c r="E9439">
        <v>2350</v>
      </c>
      <c r="F9439">
        <v>-26.123401000000001</v>
      </c>
      <c r="G9439">
        <v>27.993324000000001</v>
      </c>
      <c r="H9439" s="5">
        <f t="shared" si="147"/>
        <v>22863.71</v>
      </c>
    </row>
    <row r="9440" spans="1:8" x14ac:dyDescent="0.25">
      <c r="A9440" t="s">
        <v>15016</v>
      </c>
      <c r="B9440" s="1">
        <v>43409</v>
      </c>
      <c r="C9440" t="s">
        <v>7852</v>
      </c>
      <c r="D9440" s="3">
        <v>20515.95</v>
      </c>
      <c r="E9440">
        <v>0</v>
      </c>
      <c r="F9440">
        <v>-26.392792</v>
      </c>
      <c r="G9440">
        <v>27.858685999999999</v>
      </c>
      <c r="H9440" s="5">
        <f t="shared" si="147"/>
        <v>20515.95</v>
      </c>
    </row>
    <row r="9441" spans="1:8" x14ac:dyDescent="0.25">
      <c r="A9441" t="s">
        <v>15017</v>
      </c>
      <c r="B9441" s="1">
        <v>45701</v>
      </c>
      <c r="C9441" t="s">
        <v>7852</v>
      </c>
      <c r="D9441" s="3">
        <v>20520</v>
      </c>
      <c r="E9441">
        <v>0</v>
      </c>
      <c r="F9441">
        <v>-25.955613</v>
      </c>
      <c r="G9441">
        <v>28.074310000000001</v>
      </c>
      <c r="H9441" s="5">
        <f t="shared" si="147"/>
        <v>20520</v>
      </c>
    </row>
    <row r="9442" spans="1:8" x14ac:dyDescent="0.25">
      <c r="A9442" t="s">
        <v>15018</v>
      </c>
      <c r="B9442" s="1">
        <v>44976</v>
      </c>
      <c r="C9442" t="s">
        <v>7852</v>
      </c>
      <c r="D9442" s="3">
        <v>20537.830000000002</v>
      </c>
      <c r="E9442">
        <v>0</v>
      </c>
      <c r="F9442">
        <v>-25.837878</v>
      </c>
      <c r="G9442">
        <v>28.33774</v>
      </c>
      <c r="H9442" s="5">
        <f t="shared" si="147"/>
        <v>20537.830000000002</v>
      </c>
    </row>
    <row r="9443" spans="1:8" x14ac:dyDescent="0.25">
      <c r="A9443" t="s">
        <v>15019</v>
      </c>
      <c r="B9443" s="1">
        <v>44663</v>
      </c>
      <c r="C9443" t="s">
        <v>7852</v>
      </c>
      <c r="D9443" s="3">
        <v>20541</v>
      </c>
      <c r="E9443">
        <v>0</v>
      </c>
      <c r="F9443">
        <v>-29.827055000000001</v>
      </c>
      <c r="G9443">
        <v>30.937659</v>
      </c>
      <c r="H9443" s="5">
        <f t="shared" si="147"/>
        <v>20541</v>
      </c>
    </row>
    <row r="9444" spans="1:8" x14ac:dyDescent="0.25">
      <c r="A9444" t="s">
        <v>15020</v>
      </c>
      <c r="B9444" s="1">
        <v>45485</v>
      </c>
      <c r="C9444" t="s">
        <v>7852</v>
      </c>
      <c r="D9444" s="3">
        <v>20547.5</v>
      </c>
      <c r="E9444">
        <v>2000</v>
      </c>
      <c r="F9444">
        <v>-33.982098000000001</v>
      </c>
      <c r="G9444">
        <v>18.571929000000001</v>
      </c>
      <c r="H9444" s="5">
        <f t="shared" si="147"/>
        <v>22547.5</v>
      </c>
    </row>
    <row r="9445" spans="1:8" x14ac:dyDescent="0.25">
      <c r="A9445" t="s">
        <v>15021</v>
      </c>
      <c r="B9445" s="1">
        <v>46105</v>
      </c>
      <c r="C9445" t="s">
        <v>7852</v>
      </c>
      <c r="D9445" s="3">
        <v>20550</v>
      </c>
      <c r="E9445">
        <v>0</v>
      </c>
      <c r="F9445">
        <v>-26.324832000000001</v>
      </c>
      <c r="G9445">
        <v>28.102592999999999</v>
      </c>
      <c r="H9445" s="5">
        <f t="shared" si="147"/>
        <v>20550</v>
      </c>
    </row>
    <row r="9446" spans="1:8" x14ac:dyDescent="0.25">
      <c r="A9446" t="s">
        <v>15022</v>
      </c>
      <c r="B9446" s="1">
        <v>44663</v>
      </c>
      <c r="C9446" t="s">
        <v>7852</v>
      </c>
      <c r="D9446" s="3">
        <v>20554.18</v>
      </c>
      <c r="E9446">
        <v>0</v>
      </c>
      <c r="F9446">
        <v>-29.806114000000001</v>
      </c>
      <c r="G9446">
        <v>30.863681</v>
      </c>
      <c r="H9446" s="5">
        <f t="shared" si="147"/>
        <v>20554.18</v>
      </c>
    </row>
    <row r="9447" spans="1:8" x14ac:dyDescent="0.25">
      <c r="A9447" t="s">
        <v>15023</v>
      </c>
      <c r="B9447" s="1">
        <v>46073</v>
      </c>
      <c r="C9447" t="s">
        <v>7852</v>
      </c>
      <c r="D9447" s="3">
        <v>20558.09</v>
      </c>
      <c r="E9447">
        <v>0</v>
      </c>
      <c r="F9447">
        <v>-32.815024999999999</v>
      </c>
      <c r="G9447">
        <v>26.986471999999999</v>
      </c>
      <c r="H9447" s="5">
        <f t="shared" si="147"/>
        <v>20558.09</v>
      </c>
    </row>
    <row r="9448" spans="1:8" x14ac:dyDescent="0.25">
      <c r="A9448" t="s">
        <v>12790</v>
      </c>
      <c r="B9448" s="1">
        <v>45220</v>
      </c>
      <c r="C9448" t="s">
        <v>7852</v>
      </c>
      <c r="D9448" s="3">
        <v>20560</v>
      </c>
      <c r="E9448">
        <v>750</v>
      </c>
      <c r="F9448">
        <v>-30.001124000000001</v>
      </c>
      <c r="G9448">
        <v>30.916295999999999</v>
      </c>
      <c r="H9448" s="5">
        <f t="shared" si="147"/>
        <v>21310</v>
      </c>
    </row>
    <row r="9449" spans="1:8" x14ac:dyDescent="0.25">
      <c r="A9449" t="s">
        <v>15024</v>
      </c>
      <c r="B9449" s="1">
        <v>44224</v>
      </c>
      <c r="C9449" t="s">
        <v>7852</v>
      </c>
      <c r="D9449" s="3">
        <v>20576.37</v>
      </c>
      <c r="E9449">
        <v>1000</v>
      </c>
      <c r="F9449">
        <v>-26.245056999999999</v>
      </c>
      <c r="G9449">
        <v>27.997762999999999</v>
      </c>
      <c r="H9449" s="5">
        <f t="shared" si="147"/>
        <v>21576.37</v>
      </c>
    </row>
    <row r="9450" spans="1:8" x14ac:dyDescent="0.25">
      <c r="A9450" t="s">
        <v>15025</v>
      </c>
      <c r="B9450" s="1">
        <v>44534</v>
      </c>
      <c r="C9450" t="s">
        <v>7852</v>
      </c>
      <c r="D9450" s="3">
        <v>20576.77</v>
      </c>
      <c r="E9450">
        <v>1000</v>
      </c>
      <c r="F9450">
        <v>-25.786176000000001</v>
      </c>
      <c r="G9450">
        <v>28.311855000000001</v>
      </c>
      <c r="H9450" s="5">
        <f t="shared" si="147"/>
        <v>21576.77</v>
      </c>
    </row>
    <row r="9451" spans="1:8" x14ac:dyDescent="0.25">
      <c r="A9451" t="s">
        <v>15026</v>
      </c>
      <c r="B9451" s="1">
        <v>43576</v>
      </c>
      <c r="C9451" t="s">
        <v>7852</v>
      </c>
      <c r="D9451" s="3">
        <v>20578.84</v>
      </c>
      <c r="E9451">
        <v>2430</v>
      </c>
      <c r="F9451">
        <v>-27.768198000000002</v>
      </c>
      <c r="G9451">
        <v>30.778210999999999</v>
      </c>
      <c r="H9451" s="5">
        <f t="shared" si="147"/>
        <v>23008.84</v>
      </c>
    </row>
    <row r="9452" spans="1:8" x14ac:dyDescent="0.25">
      <c r="A9452" t="s">
        <v>15027</v>
      </c>
      <c r="B9452" s="1">
        <v>42994</v>
      </c>
      <c r="C9452" t="s">
        <v>7852</v>
      </c>
      <c r="D9452" s="3">
        <v>20579.419999999998</v>
      </c>
      <c r="E9452">
        <v>1460</v>
      </c>
      <c r="F9452">
        <v>-29.925101000000002</v>
      </c>
      <c r="G9452">
        <v>30.903524999999998</v>
      </c>
      <c r="H9452" s="5">
        <f t="shared" si="147"/>
        <v>22039.42</v>
      </c>
    </row>
    <row r="9453" spans="1:8" x14ac:dyDescent="0.25">
      <c r="A9453" t="s">
        <v>15028</v>
      </c>
      <c r="B9453" s="1">
        <v>44662</v>
      </c>
      <c r="C9453" t="s">
        <v>7852</v>
      </c>
      <c r="D9453" s="3">
        <v>20584.54</v>
      </c>
      <c r="E9453">
        <v>2350</v>
      </c>
      <c r="F9453">
        <v>-29.882286000000001</v>
      </c>
      <c r="G9453">
        <v>30.920044000000001</v>
      </c>
      <c r="H9453" s="5">
        <f t="shared" si="147"/>
        <v>22934.54</v>
      </c>
    </row>
    <row r="9454" spans="1:8" x14ac:dyDescent="0.25">
      <c r="A9454" t="s">
        <v>15029</v>
      </c>
      <c r="B9454" s="1">
        <v>43778</v>
      </c>
      <c r="C9454" t="s">
        <v>7852</v>
      </c>
      <c r="D9454" s="3">
        <v>20594.2</v>
      </c>
      <c r="E9454">
        <v>0</v>
      </c>
      <c r="F9454">
        <v>-26.075775</v>
      </c>
      <c r="G9454">
        <v>27.775687000000001</v>
      </c>
      <c r="H9454" s="5">
        <f t="shared" si="147"/>
        <v>20594.2</v>
      </c>
    </row>
    <row r="9455" spans="1:8" x14ac:dyDescent="0.25">
      <c r="A9455" t="s">
        <v>15030</v>
      </c>
      <c r="B9455" s="1">
        <v>44156</v>
      </c>
      <c r="C9455" t="s">
        <v>7852</v>
      </c>
      <c r="D9455" s="3">
        <v>20604.82</v>
      </c>
      <c r="E9455">
        <v>1000</v>
      </c>
      <c r="F9455">
        <v>-25.771421</v>
      </c>
      <c r="G9455">
        <v>28.077877999999998</v>
      </c>
      <c r="H9455" s="5">
        <f t="shared" si="147"/>
        <v>21604.82</v>
      </c>
    </row>
    <row r="9456" spans="1:8" x14ac:dyDescent="0.25">
      <c r="A9456" t="s">
        <v>15031</v>
      </c>
      <c r="B9456" s="1">
        <v>46032</v>
      </c>
      <c r="C9456" t="s">
        <v>7852</v>
      </c>
      <c r="D9456" s="3">
        <v>20607.310000000001</v>
      </c>
      <c r="E9456">
        <v>750</v>
      </c>
      <c r="F9456">
        <v>-26.242795999999998</v>
      </c>
      <c r="G9456">
        <v>28.256640000000001</v>
      </c>
      <c r="H9456" s="5">
        <f t="shared" si="147"/>
        <v>21357.31</v>
      </c>
    </row>
    <row r="9457" spans="1:8" x14ac:dyDescent="0.25">
      <c r="A9457" t="s">
        <v>15032</v>
      </c>
      <c r="B9457" s="1">
        <v>43017</v>
      </c>
      <c r="C9457" t="s">
        <v>7852</v>
      </c>
      <c r="D9457" s="3">
        <v>20610</v>
      </c>
      <c r="E9457">
        <v>3670</v>
      </c>
      <c r="F9457">
        <v>-26.175833999999998</v>
      </c>
      <c r="G9457">
        <v>28.041716999999998</v>
      </c>
      <c r="H9457" s="5">
        <f t="shared" si="147"/>
        <v>24280</v>
      </c>
    </row>
    <row r="9458" spans="1:8" x14ac:dyDescent="0.25">
      <c r="A9458" t="s">
        <v>15033</v>
      </c>
      <c r="B9458" s="1">
        <v>43136</v>
      </c>
      <c r="C9458" t="s">
        <v>7852</v>
      </c>
      <c r="D9458" s="3">
        <v>20616.990000000002</v>
      </c>
      <c r="E9458">
        <v>2540</v>
      </c>
      <c r="F9458">
        <v>-26.123985000000001</v>
      </c>
      <c r="G9458">
        <v>28.023744000000001</v>
      </c>
      <c r="H9458" s="5">
        <f t="shared" si="147"/>
        <v>23156.99</v>
      </c>
    </row>
    <row r="9459" spans="1:8" x14ac:dyDescent="0.25">
      <c r="A9459" t="s">
        <v>15034</v>
      </c>
      <c r="B9459" s="1">
        <v>45226</v>
      </c>
      <c r="C9459" t="s">
        <v>7852</v>
      </c>
      <c r="D9459" s="3">
        <v>20617.2</v>
      </c>
      <c r="E9459">
        <v>750</v>
      </c>
      <c r="F9459">
        <v>-29.737859</v>
      </c>
      <c r="G9459">
        <v>30.384074999999999</v>
      </c>
      <c r="H9459" s="5">
        <f t="shared" si="147"/>
        <v>21367.200000000001</v>
      </c>
    </row>
    <row r="9460" spans="1:8" x14ac:dyDescent="0.25">
      <c r="A9460" t="s">
        <v>15035</v>
      </c>
      <c r="B9460" s="1">
        <v>45690</v>
      </c>
      <c r="C9460" t="s">
        <v>7852</v>
      </c>
      <c r="D9460" s="3">
        <v>20630</v>
      </c>
      <c r="E9460">
        <v>1000</v>
      </c>
      <c r="F9460">
        <v>-29.800784</v>
      </c>
      <c r="G9460">
        <v>30.942965000000001</v>
      </c>
      <c r="H9460" s="5">
        <f t="shared" ref="H9460:H9523" si="148">D9460+E9460</f>
        <v>21630</v>
      </c>
    </row>
    <row r="9461" spans="1:8" x14ac:dyDescent="0.25">
      <c r="A9461" t="s">
        <v>15036</v>
      </c>
      <c r="B9461" s="1">
        <v>45196</v>
      </c>
      <c r="C9461" t="s">
        <v>7852</v>
      </c>
      <c r="D9461" s="3">
        <v>20631.95</v>
      </c>
      <c r="E9461">
        <v>1000</v>
      </c>
      <c r="F9461">
        <v>-33.988928000000001</v>
      </c>
      <c r="G9461">
        <v>25.498137</v>
      </c>
      <c r="H9461" s="5">
        <f t="shared" si="148"/>
        <v>21631.95</v>
      </c>
    </row>
    <row r="9462" spans="1:8" x14ac:dyDescent="0.25">
      <c r="A9462" t="s">
        <v>15037</v>
      </c>
      <c r="B9462" s="1">
        <v>44875</v>
      </c>
      <c r="C9462" t="s">
        <v>7852</v>
      </c>
      <c r="D9462" s="3">
        <v>20644.71</v>
      </c>
      <c r="E9462">
        <v>2350</v>
      </c>
      <c r="F9462">
        <v>-26.85557</v>
      </c>
      <c r="G9462">
        <v>26.670006999999998</v>
      </c>
      <c r="H9462" s="5">
        <f t="shared" si="148"/>
        <v>22994.71</v>
      </c>
    </row>
    <row r="9463" spans="1:8" x14ac:dyDescent="0.25">
      <c r="A9463" t="s">
        <v>11532</v>
      </c>
      <c r="B9463" s="1">
        <v>45446</v>
      </c>
      <c r="C9463" t="s">
        <v>7852</v>
      </c>
      <c r="D9463" s="3">
        <v>20647.490000000002</v>
      </c>
      <c r="E9463">
        <v>0</v>
      </c>
      <c r="F9463">
        <v>-29.582758999999999</v>
      </c>
      <c r="G9463">
        <v>31.097521</v>
      </c>
      <c r="H9463" s="5">
        <f t="shared" si="148"/>
        <v>20647.490000000002</v>
      </c>
    </row>
    <row r="9464" spans="1:8" x14ac:dyDescent="0.25">
      <c r="A9464" t="s">
        <v>15038</v>
      </c>
      <c r="B9464" s="1">
        <v>45762</v>
      </c>
      <c r="C9464" t="s">
        <v>7852</v>
      </c>
      <c r="D9464" s="3">
        <v>20663.2</v>
      </c>
      <c r="E9464">
        <v>0</v>
      </c>
      <c r="F9464">
        <v>-29.885048000000001</v>
      </c>
      <c r="G9464">
        <v>30.877402</v>
      </c>
      <c r="H9464" s="5">
        <f t="shared" si="148"/>
        <v>20663.2</v>
      </c>
    </row>
    <row r="9465" spans="1:8" x14ac:dyDescent="0.25">
      <c r="A9465" t="s">
        <v>15039</v>
      </c>
      <c r="B9465" s="1">
        <v>44909</v>
      </c>
      <c r="C9465" t="s">
        <v>7852</v>
      </c>
      <c r="D9465" s="3">
        <v>20676.36</v>
      </c>
      <c r="E9465">
        <v>750</v>
      </c>
      <c r="F9465">
        <v>-26.283669</v>
      </c>
      <c r="G9465">
        <v>28.096412000000001</v>
      </c>
      <c r="H9465" s="5">
        <f t="shared" si="148"/>
        <v>21426.36</v>
      </c>
    </row>
    <row r="9466" spans="1:8" x14ac:dyDescent="0.25">
      <c r="A9466" t="s">
        <v>15040</v>
      </c>
      <c r="B9466" s="1">
        <v>45193</v>
      </c>
      <c r="C9466" t="s">
        <v>7852</v>
      </c>
      <c r="D9466" s="3">
        <v>20679.89</v>
      </c>
      <c r="E9466">
        <v>0</v>
      </c>
      <c r="F9466">
        <v>-33.695104000000001</v>
      </c>
      <c r="G9466">
        <v>25.810165999999999</v>
      </c>
      <c r="H9466" s="5">
        <f t="shared" si="148"/>
        <v>20679.89</v>
      </c>
    </row>
    <row r="9467" spans="1:8" x14ac:dyDescent="0.25">
      <c r="A9467" t="s">
        <v>15041</v>
      </c>
      <c r="B9467" s="1">
        <v>45715</v>
      </c>
      <c r="C9467" t="s">
        <v>7852</v>
      </c>
      <c r="D9467" s="3">
        <v>20687.400000000001</v>
      </c>
      <c r="E9467">
        <v>0</v>
      </c>
      <c r="F9467">
        <v>-25.984515999999999</v>
      </c>
      <c r="G9467">
        <v>27.995882000000002</v>
      </c>
      <c r="H9467" s="5">
        <f t="shared" si="148"/>
        <v>20687.400000000001</v>
      </c>
    </row>
    <row r="9468" spans="1:8" x14ac:dyDescent="0.25">
      <c r="A9468" t="s">
        <v>15042</v>
      </c>
      <c r="B9468" s="1">
        <v>42701</v>
      </c>
      <c r="C9468" t="s">
        <v>7852</v>
      </c>
      <c r="D9468" s="3">
        <v>20688.16</v>
      </c>
      <c r="E9468">
        <v>1000</v>
      </c>
      <c r="F9468">
        <v>-29.745881000000001</v>
      </c>
      <c r="G9468">
        <v>31.058965000000001</v>
      </c>
      <c r="H9468" s="5">
        <f t="shared" si="148"/>
        <v>21688.16</v>
      </c>
    </row>
    <row r="9469" spans="1:8" x14ac:dyDescent="0.25">
      <c r="A9469" t="s">
        <v>15043</v>
      </c>
      <c r="B9469" s="1">
        <v>44656</v>
      </c>
      <c r="C9469" t="s">
        <v>7852</v>
      </c>
      <c r="D9469" s="3">
        <v>20694.13</v>
      </c>
      <c r="E9469">
        <v>1000</v>
      </c>
      <c r="F9469">
        <v>-33.816628999999999</v>
      </c>
      <c r="G9469">
        <v>18.688932000000001</v>
      </c>
      <c r="H9469" s="5">
        <f t="shared" si="148"/>
        <v>21694.13</v>
      </c>
    </row>
    <row r="9470" spans="1:8" x14ac:dyDescent="0.25">
      <c r="A9470" t="s">
        <v>15044</v>
      </c>
      <c r="B9470" s="1">
        <v>44226</v>
      </c>
      <c r="C9470" t="s">
        <v>7852</v>
      </c>
      <c r="D9470" s="3">
        <v>20698</v>
      </c>
      <c r="E9470">
        <v>1610</v>
      </c>
      <c r="F9470">
        <v>-25.929893</v>
      </c>
      <c r="G9470">
        <v>29.245978000000001</v>
      </c>
      <c r="H9470" s="5">
        <f t="shared" si="148"/>
        <v>22308</v>
      </c>
    </row>
    <row r="9471" spans="1:8" x14ac:dyDescent="0.25">
      <c r="A9471" t="s">
        <v>15045</v>
      </c>
      <c r="B9471" s="1">
        <v>45306</v>
      </c>
      <c r="C9471" t="s">
        <v>7852</v>
      </c>
      <c r="D9471" s="3">
        <v>20700</v>
      </c>
      <c r="E9471">
        <v>0</v>
      </c>
      <c r="F9471">
        <v>-26.156402</v>
      </c>
      <c r="G9471">
        <v>28.014208</v>
      </c>
      <c r="H9471" s="5">
        <f t="shared" si="148"/>
        <v>20700</v>
      </c>
    </row>
    <row r="9472" spans="1:8" x14ac:dyDescent="0.25">
      <c r="A9472" t="s">
        <v>15046</v>
      </c>
      <c r="B9472" s="1">
        <v>45030</v>
      </c>
      <c r="C9472" t="s">
        <v>7852</v>
      </c>
      <c r="D9472" s="3">
        <v>20700</v>
      </c>
      <c r="E9472">
        <v>1250</v>
      </c>
      <c r="F9472">
        <v>-29.895022000000001</v>
      </c>
      <c r="G9472">
        <v>30.936066</v>
      </c>
      <c r="H9472" s="5">
        <f t="shared" si="148"/>
        <v>21950</v>
      </c>
    </row>
    <row r="9473" spans="1:8" x14ac:dyDescent="0.25">
      <c r="A9473" t="s">
        <v>15047</v>
      </c>
      <c r="B9473" s="1">
        <v>45185</v>
      </c>
      <c r="C9473" t="s">
        <v>7852</v>
      </c>
      <c r="D9473" s="3">
        <v>20700</v>
      </c>
      <c r="E9473">
        <v>0</v>
      </c>
      <c r="F9473">
        <v>-34.009779999999999</v>
      </c>
      <c r="G9473">
        <v>18.725138999999999</v>
      </c>
      <c r="H9473" s="5">
        <f t="shared" si="148"/>
        <v>20700</v>
      </c>
    </row>
    <row r="9474" spans="1:8" x14ac:dyDescent="0.25">
      <c r="A9474" t="s">
        <v>9885</v>
      </c>
      <c r="B9474" s="1">
        <v>44563</v>
      </c>
      <c r="C9474" t="s">
        <v>7852</v>
      </c>
      <c r="D9474" s="3">
        <v>20700</v>
      </c>
      <c r="E9474">
        <v>0</v>
      </c>
      <c r="F9474">
        <v>-26.088384999999999</v>
      </c>
      <c r="G9474">
        <v>27.804939000000001</v>
      </c>
      <c r="H9474" s="5">
        <f t="shared" si="148"/>
        <v>20700</v>
      </c>
    </row>
    <row r="9475" spans="1:8" x14ac:dyDescent="0.25">
      <c r="A9475" t="s">
        <v>15048</v>
      </c>
      <c r="B9475" s="1">
        <v>45672</v>
      </c>
      <c r="C9475" t="s">
        <v>7852</v>
      </c>
      <c r="D9475" s="3">
        <v>20703.939999999999</v>
      </c>
      <c r="E9475">
        <v>1250</v>
      </c>
      <c r="F9475">
        <v>-33.954068999999997</v>
      </c>
      <c r="G9475">
        <v>25.599671000000001</v>
      </c>
      <c r="H9475" s="5">
        <f t="shared" si="148"/>
        <v>21953.94</v>
      </c>
    </row>
    <row r="9476" spans="1:8" x14ac:dyDescent="0.25">
      <c r="A9476" t="s">
        <v>15049</v>
      </c>
      <c r="B9476" s="1">
        <v>45445</v>
      </c>
      <c r="C9476" t="s">
        <v>7852</v>
      </c>
      <c r="D9476" s="3">
        <v>20704.759999999998</v>
      </c>
      <c r="E9476">
        <v>0</v>
      </c>
      <c r="F9476">
        <v>-32.983846</v>
      </c>
      <c r="G9476">
        <v>27.863775</v>
      </c>
      <c r="H9476" s="5">
        <f t="shared" si="148"/>
        <v>20704.759999999998</v>
      </c>
    </row>
    <row r="9477" spans="1:8" x14ac:dyDescent="0.25">
      <c r="A9477" t="s">
        <v>15050</v>
      </c>
      <c r="B9477" s="1">
        <v>45623</v>
      </c>
      <c r="C9477" t="s">
        <v>7852</v>
      </c>
      <c r="D9477" s="3">
        <v>20709.3</v>
      </c>
      <c r="E9477">
        <v>1000</v>
      </c>
      <c r="F9477">
        <v>-25.773482000000001</v>
      </c>
      <c r="G9477">
        <v>29.439081999999999</v>
      </c>
      <c r="H9477" s="5">
        <f t="shared" si="148"/>
        <v>21709.3</v>
      </c>
    </row>
    <row r="9478" spans="1:8" x14ac:dyDescent="0.25">
      <c r="A9478" t="s">
        <v>15051</v>
      </c>
      <c r="B9478" s="1">
        <v>45662</v>
      </c>
      <c r="C9478" t="s">
        <v>7852</v>
      </c>
      <c r="D9478" s="3">
        <v>20709.57</v>
      </c>
      <c r="E9478">
        <v>2350</v>
      </c>
      <c r="F9478">
        <v>-27.898814999999999</v>
      </c>
      <c r="G9478">
        <v>31.647963000000001</v>
      </c>
      <c r="H9478" s="5">
        <f t="shared" si="148"/>
        <v>23059.57</v>
      </c>
    </row>
    <row r="9479" spans="1:8" x14ac:dyDescent="0.25">
      <c r="A9479" t="s">
        <v>15052</v>
      </c>
      <c r="B9479" s="1">
        <v>45640</v>
      </c>
      <c r="C9479" t="s">
        <v>7852</v>
      </c>
      <c r="D9479" s="3">
        <v>20711.75</v>
      </c>
      <c r="E9479">
        <v>1000</v>
      </c>
      <c r="F9479">
        <v>-26.507608000000001</v>
      </c>
      <c r="G9479">
        <v>29.195879999999999</v>
      </c>
      <c r="H9479" s="5">
        <f t="shared" si="148"/>
        <v>21711.75</v>
      </c>
    </row>
    <row r="9480" spans="1:8" x14ac:dyDescent="0.25">
      <c r="A9480" t="s">
        <v>15053</v>
      </c>
      <c r="B9480" s="1">
        <v>45490</v>
      </c>
      <c r="C9480" t="s">
        <v>7852</v>
      </c>
      <c r="D9480" s="3">
        <v>20726.900000000001</v>
      </c>
      <c r="E9480">
        <v>1250</v>
      </c>
      <c r="F9480">
        <v>-33.768300000000004</v>
      </c>
      <c r="G9480">
        <v>18.967898999999999</v>
      </c>
      <c r="H9480" s="5">
        <f t="shared" si="148"/>
        <v>21976.9</v>
      </c>
    </row>
    <row r="9481" spans="1:8" x14ac:dyDescent="0.25">
      <c r="A9481" t="s">
        <v>14189</v>
      </c>
      <c r="B9481" s="1">
        <v>45484</v>
      </c>
      <c r="C9481" t="s">
        <v>7852</v>
      </c>
      <c r="D9481" s="3">
        <v>20742.91</v>
      </c>
      <c r="E9481">
        <v>0</v>
      </c>
      <c r="F9481">
        <v>-33.907617999999999</v>
      </c>
      <c r="G9481">
        <v>18.542393000000001</v>
      </c>
      <c r="H9481" s="5">
        <f t="shared" si="148"/>
        <v>20742.91</v>
      </c>
    </row>
    <row r="9482" spans="1:8" x14ac:dyDescent="0.25">
      <c r="A9482" t="s">
        <v>15054</v>
      </c>
      <c r="B9482" s="1">
        <v>45385</v>
      </c>
      <c r="C9482" t="s">
        <v>7852</v>
      </c>
      <c r="D9482" s="3">
        <v>20763.759999999998</v>
      </c>
      <c r="E9482">
        <v>1000</v>
      </c>
      <c r="F9482">
        <v>-25.810572000000001</v>
      </c>
      <c r="G9482">
        <v>28.147313</v>
      </c>
      <c r="H9482" s="5">
        <f t="shared" si="148"/>
        <v>21763.759999999998</v>
      </c>
    </row>
    <row r="9483" spans="1:8" x14ac:dyDescent="0.25">
      <c r="A9483" t="s">
        <v>15055</v>
      </c>
      <c r="B9483" s="1">
        <v>45454</v>
      </c>
      <c r="C9483" t="s">
        <v>7852</v>
      </c>
      <c r="D9483" s="3">
        <v>20768.18</v>
      </c>
      <c r="E9483">
        <v>0</v>
      </c>
      <c r="F9483">
        <v>-32.711409000000003</v>
      </c>
      <c r="G9483">
        <v>17.973165000000002</v>
      </c>
      <c r="H9483" s="5">
        <f t="shared" si="148"/>
        <v>20768.18</v>
      </c>
    </row>
    <row r="9484" spans="1:8" x14ac:dyDescent="0.25">
      <c r="A9484" t="s">
        <v>15056</v>
      </c>
      <c r="B9484" s="1">
        <v>45589</v>
      </c>
      <c r="C9484" t="s">
        <v>7852</v>
      </c>
      <c r="D9484" s="3">
        <v>20781.400000000001</v>
      </c>
      <c r="E9484">
        <v>0</v>
      </c>
      <c r="F9484">
        <v>-34.022357999999997</v>
      </c>
      <c r="G9484">
        <v>24.914217000000001</v>
      </c>
      <c r="H9484" s="5">
        <f t="shared" si="148"/>
        <v>20781.400000000001</v>
      </c>
    </row>
    <row r="9485" spans="1:8" x14ac:dyDescent="0.25">
      <c r="A9485" t="s">
        <v>15057</v>
      </c>
      <c r="B9485" s="1">
        <v>45960</v>
      </c>
      <c r="C9485" t="s">
        <v>7852</v>
      </c>
      <c r="D9485" s="3">
        <v>20788.55</v>
      </c>
      <c r="E9485">
        <v>1500</v>
      </c>
      <c r="F9485">
        <v>-26.089787999999999</v>
      </c>
      <c r="G9485">
        <v>27.855619999999998</v>
      </c>
      <c r="H9485" s="5">
        <f t="shared" si="148"/>
        <v>22288.55</v>
      </c>
    </row>
    <row r="9486" spans="1:8" x14ac:dyDescent="0.25">
      <c r="A9486" t="s">
        <v>15058</v>
      </c>
      <c r="B9486" s="1">
        <v>42994</v>
      </c>
      <c r="C9486" t="s">
        <v>7852</v>
      </c>
      <c r="D9486" s="3">
        <v>20789.599999999999</v>
      </c>
      <c r="E9486">
        <v>2200</v>
      </c>
      <c r="F9486">
        <v>-29.76905</v>
      </c>
      <c r="G9486">
        <v>31.014652000000002</v>
      </c>
      <c r="H9486" s="5">
        <f t="shared" si="148"/>
        <v>22989.599999999999</v>
      </c>
    </row>
    <row r="9487" spans="1:8" x14ac:dyDescent="0.25">
      <c r="A9487" t="s">
        <v>15059</v>
      </c>
      <c r="B9487" s="1">
        <v>45705</v>
      </c>
      <c r="C9487" t="s">
        <v>7852</v>
      </c>
      <c r="D9487" s="3">
        <v>20791.89</v>
      </c>
      <c r="E9487">
        <v>750</v>
      </c>
      <c r="F9487">
        <v>-25.960163000000001</v>
      </c>
      <c r="G9487">
        <v>28.118425999999999</v>
      </c>
      <c r="H9487" s="5">
        <f t="shared" si="148"/>
        <v>21541.89</v>
      </c>
    </row>
    <row r="9488" spans="1:8" x14ac:dyDescent="0.25">
      <c r="A9488" t="s">
        <v>15060</v>
      </c>
      <c r="B9488" s="1">
        <v>45104</v>
      </c>
      <c r="C9488" t="s">
        <v>7852</v>
      </c>
      <c r="D9488" s="3">
        <v>20800</v>
      </c>
      <c r="E9488">
        <v>0</v>
      </c>
      <c r="F9488">
        <v>-29.815521</v>
      </c>
      <c r="G9488">
        <v>30.897859</v>
      </c>
      <c r="H9488" s="5">
        <f t="shared" si="148"/>
        <v>20800</v>
      </c>
    </row>
    <row r="9489" spans="1:8" x14ac:dyDescent="0.25">
      <c r="A9489" t="s">
        <v>15061</v>
      </c>
      <c r="B9489" s="1">
        <v>45772</v>
      </c>
      <c r="C9489" t="s">
        <v>7852</v>
      </c>
      <c r="D9489" s="3">
        <v>20800.580000000002</v>
      </c>
      <c r="E9489">
        <v>0</v>
      </c>
      <c r="F9489">
        <v>-29.781033999999998</v>
      </c>
      <c r="G9489">
        <v>31.039998000000001</v>
      </c>
      <c r="H9489" s="5">
        <f t="shared" si="148"/>
        <v>20800.580000000002</v>
      </c>
    </row>
    <row r="9490" spans="1:8" x14ac:dyDescent="0.25">
      <c r="A9490" t="s">
        <v>15062</v>
      </c>
      <c r="B9490" s="1">
        <v>45972</v>
      </c>
      <c r="C9490" t="s">
        <v>7852</v>
      </c>
      <c r="D9490" s="3">
        <v>20800.95</v>
      </c>
      <c r="E9490">
        <v>0</v>
      </c>
      <c r="F9490">
        <v>-26.003713000000001</v>
      </c>
      <c r="G9490">
        <v>28.020144999999999</v>
      </c>
      <c r="H9490" s="5">
        <f t="shared" si="148"/>
        <v>20800.95</v>
      </c>
    </row>
    <row r="9491" spans="1:8" x14ac:dyDescent="0.25">
      <c r="A9491" t="s">
        <v>15063</v>
      </c>
      <c r="B9491" s="1">
        <v>44941</v>
      </c>
      <c r="C9491" t="s">
        <v>7852</v>
      </c>
      <c r="D9491" s="3">
        <v>20838.12</v>
      </c>
      <c r="E9491">
        <v>750</v>
      </c>
      <c r="F9491">
        <v>-33.953207999999997</v>
      </c>
      <c r="G9491">
        <v>25.528452999999999</v>
      </c>
      <c r="H9491" s="5">
        <f t="shared" si="148"/>
        <v>21588.12</v>
      </c>
    </row>
    <row r="9492" spans="1:8" x14ac:dyDescent="0.25">
      <c r="A9492" t="s">
        <v>15064</v>
      </c>
      <c r="B9492" s="1">
        <v>46098</v>
      </c>
      <c r="C9492" t="s">
        <v>7852</v>
      </c>
      <c r="D9492" s="3">
        <v>20850</v>
      </c>
      <c r="E9492">
        <v>750</v>
      </c>
      <c r="F9492">
        <v>-34.044955000000002</v>
      </c>
      <c r="G9492">
        <v>23.360954</v>
      </c>
      <c r="H9492" s="5">
        <f t="shared" si="148"/>
        <v>21600</v>
      </c>
    </row>
    <row r="9493" spans="1:8" x14ac:dyDescent="0.25">
      <c r="A9493" t="s">
        <v>15065</v>
      </c>
      <c r="B9493" s="1">
        <v>45284</v>
      </c>
      <c r="C9493" t="s">
        <v>7852</v>
      </c>
      <c r="D9493" s="3">
        <v>20855.11</v>
      </c>
      <c r="E9493">
        <v>0</v>
      </c>
      <c r="F9493">
        <v>-25.806266000000001</v>
      </c>
      <c r="G9493">
        <v>28.283626999999999</v>
      </c>
      <c r="H9493" s="5">
        <f t="shared" si="148"/>
        <v>20855.11</v>
      </c>
    </row>
    <row r="9494" spans="1:8" x14ac:dyDescent="0.25">
      <c r="A9494" t="s">
        <v>15066</v>
      </c>
      <c r="B9494" s="1">
        <v>44480</v>
      </c>
      <c r="C9494" t="s">
        <v>7852</v>
      </c>
      <c r="D9494" s="3">
        <v>20860.59</v>
      </c>
      <c r="E9494">
        <v>1000</v>
      </c>
      <c r="F9494">
        <v>-26.14574</v>
      </c>
      <c r="G9494">
        <v>27.913405000000001</v>
      </c>
      <c r="H9494" s="5">
        <f t="shared" si="148"/>
        <v>21860.59</v>
      </c>
    </row>
    <row r="9495" spans="1:8" x14ac:dyDescent="0.25">
      <c r="A9495" t="s">
        <v>15067</v>
      </c>
      <c r="B9495" s="1">
        <v>46066</v>
      </c>
      <c r="C9495" t="s">
        <v>7852</v>
      </c>
      <c r="D9495" s="3">
        <v>20865.310000000001</v>
      </c>
      <c r="E9495">
        <v>0</v>
      </c>
      <c r="F9495">
        <v>-31.609788000000002</v>
      </c>
      <c r="G9495">
        <v>28.765438</v>
      </c>
      <c r="H9495" s="5">
        <f t="shared" si="148"/>
        <v>20865.310000000001</v>
      </c>
    </row>
    <row r="9496" spans="1:8" x14ac:dyDescent="0.25">
      <c r="A9496" t="s">
        <v>15068</v>
      </c>
      <c r="B9496" s="1">
        <v>45104</v>
      </c>
      <c r="C9496" t="s">
        <v>7852</v>
      </c>
      <c r="D9496" s="3">
        <v>20871.599999999999</v>
      </c>
      <c r="E9496">
        <v>1250</v>
      </c>
      <c r="F9496">
        <v>-29.687915</v>
      </c>
      <c r="G9496">
        <v>31.018999000000001</v>
      </c>
      <c r="H9496" s="5">
        <f t="shared" si="148"/>
        <v>22121.599999999999</v>
      </c>
    </row>
    <row r="9497" spans="1:8" x14ac:dyDescent="0.25">
      <c r="A9497" t="s">
        <v>15069</v>
      </c>
      <c r="B9497" s="1">
        <v>45587</v>
      </c>
      <c r="C9497" t="s">
        <v>7852</v>
      </c>
      <c r="D9497" s="3">
        <v>20882.330000000002</v>
      </c>
      <c r="E9497">
        <v>1250</v>
      </c>
      <c r="F9497">
        <v>-33.740409</v>
      </c>
      <c r="G9497">
        <v>25.408984</v>
      </c>
      <c r="H9497" s="5">
        <f t="shared" si="148"/>
        <v>22132.33</v>
      </c>
    </row>
    <row r="9498" spans="1:8" x14ac:dyDescent="0.25">
      <c r="A9498" t="s">
        <v>15070</v>
      </c>
      <c r="B9498" s="1">
        <v>45389</v>
      </c>
      <c r="C9498" t="s">
        <v>7852</v>
      </c>
      <c r="D9498" s="3">
        <v>20896.13</v>
      </c>
      <c r="E9498">
        <v>750</v>
      </c>
      <c r="F9498">
        <v>-33.947974000000002</v>
      </c>
      <c r="G9498">
        <v>18.848402</v>
      </c>
      <c r="H9498" s="5">
        <f t="shared" si="148"/>
        <v>21646.13</v>
      </c>
    </row>
    <row r="9499" spans="1:8" x14ac:dyDescent="0.25">
      <c r="A9499" t="s">
        <v>15071</v>
      </c>
      <c r="B9499" s="1">
        <v>45977</v>
      </c>
      <c r="C9499" t="s">
        <v>7852</v>
      </c>
      <c r="D9499" s="3">
        <v>20898</v>
      </c>
      <c r="E9499">
        <v>1750</v>
      </c>
      <c r="F9499">
        <v>-26.116309999999999</v>
      </c>
      <c r="G9499">
        <v>28.152225999999999</v>
      </c>
      <c r="H9499" s="5">
        <f t="shared" si="148"/>
        <v>22648</v>
      </c>
    </row>
    <row r="9500" spans="1:8" x14ac:dyDescent="0.25">
      <c r="A9500" t="s">
        <v>15072</v>
      </c>
      <c r="B9500" s="1">
        <v>45311</v>
      </c>
      <c r="C9500" t="s">
        <v>7852</v>
      </c>
      <c r="D9500" s="3">
        <v>20900</v>
      </c>
      <c r="E9500">
        <v>750</v>
      </c>
      <c r="F9500">
        <v>-29.781033999999998</v>
      </c>
      <c r="G9500">
        <v>31.039998000000001</v>
      </c>
      <c r="H9500" s="5">
        <f t="shared" si="148"/>
        <v>21650</v>
      </c>
    </row>
    <row r="9501" spans="1:8" x14ac:dyDescent="0.25">
      <c r="A9501" t="s">
        <v>15073</v>
      </c>
      <c r="B9501" s="1">
        <v>44906</v>
      </c>
      <c r="C9501" t="s">
        <v>7852</v>
      </c>
      <c r="D9501" s="3">
        <v>20901.25</v>
      </c>
      <c r="E9501">
        <v>1000</v>
      </c>
      <c r="F9501">
        <v>-34.004097999999999</v>
      </c>
      <c r="G9501">
        <v>18.466176000000001</v>
      </c>
      <c r="H9501" s="5">
        <f t="shared" si="148"/>
        <v>21901.25</v>
      </c>
    </row>
    <row r="9502" spans="1:8" x14ac:dyDescent="0.25">
      <c r="A9502" t="s">
        <v>15074</v>
      </c>
      <c r="B9502" s="1">
        <v>43579</v>
      </c>
      <c r="C9502" t="s">
        <v>7852</v>
      </c>
      <c r="D9502" s="3">
        <v>20911.43</v>
      </c>
      <c r="E9502">
        <v>1000</v>
      </c>
      <c r="F9502">
        <v>-30.959057000000001</v>
      </c>
      <c r="G9502">
        <v>30.289024999999999</v>
      </c>
      <c r="H9502" s="5">
        <f t="shared" si="148"/>
        <v>21911.43</v>
      </c>
    </row>
    <row r="9503" spans="1:8" x14ac:dyDescent="0.25">
      <c r="A9503" t="s">
        <v>15075</v>
      </c>
      <c r="B9503" s="1">
        <v>44893</v>
      </c>
      <c r="C9503" t="s">
        <v>7852</v>
      </c>
      <c r="D9503" s="3">
        <v>20932.009999999998</v>
      </c>
      <c r="E9503">
        <v>4200</v>
      </c>
      <c r="F9503">
        <v>-26.14574</v>
      </c>
      <c r="G9503">
        <v>27.913405000000001</v>
      </c>
      <c r="H9503" s="5">
        <f t="shared" si="148"/>
        <v>25132.01</v>
      </c>
    </row>
    <row r="9504" spans="1:8" x14ac:dyDescent="0.25">
      <c r="A9504" t="s">
        <v>15076</v>
      </c>
      <c r="B9504" s="1">
        <v>45300</v>
      </c>
      <c r="C9504" t="s">
        <v>7852</v>
      </c>
      <c r="D9504" s="3">
        <v>20941.34</v>
      </c>
      <c r="E9504">
        <v>0</v>
      </c>
      <c r="F9504">
        <v>-31.900670000000002</v>
      </c>
      <c r="G9504">
        <v>26.879843000000001</v>
      </c>
      <c r="H9504" s="5">
        <f t="shared" si="148"/>
        <v>20941.34</v>
      </c>
    </row>
    <row r="9505" spans="1:8" x14ac:dyDescent="0.25">
      <c r="A9505" t="s">
        <v>15077</v>
      </c>
      <c r="B9505" s="1">
        <v>46001</v>
      </c>
      <c r="C9505" t="s">
        <v>7852</v>
      </c>
      <c r="D9505" s="3">
        <v>20950.09</v>
      </c>
      <c r="E9505">
        <v>2250</v>
      </c>
      <c r="F9505">
        <v>-25.614485999999999</v>
      </c>
      <c r="G9505">
        <v>28.390239000000001</v>
      </c>
      <c r="H9505" s="5">
        <f t="shared" si="148"/>
        <v>23200.09</v>
      </c>
    </row>
    <row r="9506" spans="1:8" x14ac:dyDescent="0.25">
      <c r="A9506" t="s">
        <v>15078</v>
      </c>
      <c r="B9506" s="1">
        <v>45220</v>
      </c>
      <c r="C9506" t="s">
        <v>7852</v>
      </c>
      <c r="D9506" s="3">
        <v>20951.560000000001</v>
      </c>
      <c r="E9506">
        <v>0</v>
      </c>
      <c r="F9506">
        <v>-29.885048000000001</v>
      </c>
      <c r="G9506">
        <v>30.877402</v>
      </c>
      <c r="H9506" s="5">
        <f t="shared" si="148"/>
        <v>20951.560000000001</v>
      </c>
    </row>
    <row r="9507" spans="1:8" x14ac:dyDescent="0.25">
      <c r="A9507" t="s">
        <v>15079</v>
      </c>
      <c r="B9507" s="1">
        <v>45707</v>
      </c>
      <c r="C9507" t="s">
        <v>7852</v>
      </c>
      <c r="D9507" s="3">
        <v>20964.169999999998</v>
      </c>
      <c r="E9507">
        <v>750</v>
      </c>
      <c r="F9507">
        <v>-26.049433000000001</v>
      </c>
      <c r="G9507">
        <v>27.964673000000001</v>
      </c>
      <c r="H9507" s="5">
        <f t="shared" si="148"/>
        <v>21714.17</v>
      </c>
    </row>
    <row r="9508" spans="1:8" x14ac:dyDescent="0.25">
      <c r="A9508" t="s">
        <v>15080</v>
      </c>
      <c r="B9508" s="1">
        <v>45116</v>
      </c>
      <c r="C9508" t="s">
        <v>7852</v>
      </c>
      <c r="D9508" s="3">
        <v>20964.849999999999</v>
      </c>
      <c r="E9508">
        <v>750</v>
      </c>
      <c r="F9508">
        <v>-33.988928000000001</v>
      </c>
      <c r="G9508">
        <v>25.498137</v>
      </c>
      <c r="H9508" s="5">
        <f t="shared" si="148"/>
        <v>21714.85</v>
      </c>
    </row>
    <row r="9509" spans="1:8" x14ac:dyDescent="0.25">
      <c r="A9509" t="s">
        <v>15081</v>
      </c>
      <c r="B9509" s="1">
        <v>44971</v>
      </c>
      <c r="C9509" t="s">
        <v>7852</v>
      </c>
      <c r="D9509" s="3">
        <v>20975.63</v>
      </c>
      <c r="E9509">
        <v>750</v>
      </c>
      <c r="F9509">
        <v>-26.324832000000001</v>
      </c>
      <c r="G9509">
        <v>28.102592999999999</v>
      </c>
      <c r="H9509" s="5">
        <f t="shared" si="148"/>
        <v>21725.63</v>
      </c>
    </row>
    <row r="9510" spans="1:8" x14ac:dyDescent="0.25">
      <c r="A9510" t="s">
        <v>15082</v>
      </c>
      <c r="B9510" s="1">
        <v>45607</v>
      </c>
      <c r="C9510" t="s">
        <v>7852</v>
      </c>
      <c r="D9510" s="3">
        <v>20978.44</v>
      </c>
      <c r="E9510">
        <v>0</v>
      </c>
      <c r="F9510">
        <v>-28.548410000000001</v>
      </c>
      <c r="G9510">
        <v>29.782025999999998</v>
      </c>
      <c r="H9510" s="5">
        <f t="shared" si="148"/>
        <v>20978.44</v>
      </c>
    </row>
    <row r="9511" spans="1:8" x14ac:dyDescent="0.25">
      <c r="A9511" t="s">
        <v>15083</v>
      </c>
      <c r="B9511" s="1">
        <v>43007</v>
      </c>
      <c r="C9511" t="s">
        <v>7852</v>
      </c>
      <c r="D9511" s="3">
        <v>20985</v>
      </c>
      <c r="E9511">
        <v>2000</v>
      </c>
      <c r="F9511">
        <v>-29.780469</v>
      </c>
      <c r="G9511">
        <v>30.75928</v>
      </c>
      <c r="H9511" s="5">
        <f t="shared" si="148"/>
        <v>22985</v>
      </c>
    </row>
    <row r="9512" spans="1:8" x14ac:dyDescent="0.25">
      <c r="A9512" t="s">
        <v>15084</v>
      </c>
      <c r="B9512" s="1">
        <v>45308</v>
      </c>
      <c r="C9512" t="s">
        <v>7852</v>
      </c>
      <c r="D9512" s="3">
        <v>20990</v>
      </c>
      <c r="E9512">
        <v>1000</v>
      </c>
      <c r="F9512">
        <v>-26.812269000000001</v>
      </c>
      <c r="G9512">
        <v>26.690829000000001</v>
      </c>
      <c r="H9512" s="5">
        <f t="shared" si="148"/>
        <v>21990</v>
      </c>
    </row>
    <row r="9513" spans="1:8" x14ac:dyDescent="0.25">
      <c r="A9513" t="s">
        <v>15085</v>
      </c>
      <c r="B9513" s="1">
        <v>45721</v>
      </c>
      <c r="C9513" t="s">
        <v>7852</v>
      </c>
      <c r="D9513" s="3">
        <v>20992.33</v>
      </c>
      <c r="E9513">
        <v>1500</v>
      </c>
      <c r="F9513">
        <v>-26.103686</v>
      </c>
      <c r="G9513">
        <v>27.978071</v>
      </c>
      <c r="H9513" s="5">
        <f t="shared" si="148"/>
        <v>22492.33</v>
      </c>
    </row>
    <row r="9514" spans="1:8" x14ac:dyDescent="0.25">
      <c r="A9514" t="s">
        <v>15086</v>
      </c>
      <c r="B9514" s="1">
        <v>45104</v>
      </c>
      <c r="C9514" t="s">
        <v>7852</v>
      </c>
      <c r="D9514" s="3">
        <v>20996.02</v>
      </c>
      <c r="E9514">
        <v>2620</v>
      </c>
      <c r="F9514">
        <v>-29.834454000000001</v>
      </c>
      <c r="G9514">
        <v>30.863323999999999</v>
      </c>
      <c r="H9514" s="5">
        <f t="shared" si="148"/>
        <v>23616.02</v>
      </c>
    </row>
    <row r="9515" spans="1:8" x14ac:dyDescent="0.25">
      <c r="A9515" t="s">
        <v>9009</v>
      </c>
      <c r="B9515" s="1">
        <v>45390</v>
      </c>
      <c r="C9515" t="s">
        <v>7852</v>
      </c>
      <c r="D9515" s="3">
        <v>20999</v>
      </c>
      <c r="E9515">
        <v>750</v>
      </c>
      <c r="F9515">
        <v>-34.066276000000002</v>
      </c>
      <c r="G9515">
        <v>18.865438000000001</v>
      </c>
      <c r="H9515" s="5">
        <f t="shared" si="148"/>
        <v>21749</v>
      </c>
    </row>
    <row r="9516" spans="1:8" x14ac:dyDescent="0.25">
      <c r="A9516" t="s">
        <v>15087</v>
      </c>
      <c r="B9516" s="1">
        <v>45257</v>
      </c>
      <c r="C9516" t="s">
        <v>7852</v>
      </c>
      <c r="D9516" s="3">
        <v>20999</v>
      </c>
      <c r="E9516">
        <v>1250</v>
      </c>
      <c r="F9516">
        <v>-25.991645999999999</v>
      </c>
      <c r="G9516">
        <v>28.115172000000001</v>
      </c>
      <c r="H9516" s="5">
        <f t="shared" si="148"/>
        <v>22249</v>
      </c>
    </row>
    <row r="9517" spans="1:8" x14ac:dyDescent="0.25">
      <c r="A9517" t="s">
        <v>15088</v>
      </c>
      <c r="B9517" s="1">
        <v>44662</v>
      </c>
      <c r="C9517" t="s">
        <v>7852</v>
      </c>
      <c r="D9517" s="3">
        <v>20999</v>
      </c>
      <c r="E9517">
        <v>0</v>
      </c>
      <c r="F9517">
        <v>-29.857983999999998</v>
      </c>
      <c r="G9517">
        <v>31.022041999999999</v>
      </c>
      <c r="H9517" s="5">
        <f t="shared" si="148"/>
        <v>20999</v>
      </c>
    </row>
    <row r="9518" spans="1:8" x14ac:dyDescent="0.25">
      <c r="A9518" t="s">
        <v>15089</v>
      </c>
      <c r="B9518" s="1">
        <v>45037</v>
      </c>
      <c r="C9518" t="s">
        <v>7852</v>
      </c>
      <c r="D9518" s="3">
        <v>21000</v>
      </c>
      <c r="E9518">
        <v>0</v>
      </c>
      <c r="F9518">
        <v>-26.657799000000001</v>
      </c>
      <c r="G9518">
        <v>27.981127999999998</v>
      </c>
      <c r="H9518" s="5">
        <f t="shared" si="148"/>
        <v>21000</v>
      </c>
    </row>
    <row r="9519" spans="1:8" x14ac:dyDescent="0.25">
      <c r="A9519" t="s">
        <v>15090</v>
      </c>
      <c r="B9519" s="1">
        <v>44653</v>
      </c>
      <c r="C9519" t="s">
        <v>7852</v>
      </c>
      <c r="D9519" s="3">
        <v>21000</v>
      </c>
      <c r="E9519">
        <v>0</v>
      </c>
      <c r="F9519">
        <v>-30.046174000000001</v>
      </c>
      <c r="G9519">
        <v>30.887181000000002</v>
      </c>
      <c r="H9519" s="5">
        <f t="shared" si="148"/>
        <v>21000</v>
      </c>
    </row>
    <row r="9520" spans="1:8" x14ac:dyDescent="0.25">
      <c r="A9520" t="s">
        <v>15091</v>
      </c>
      <c r="B9520" s="1">
        <v>44935</v>
      </c>
      <c r="C9520" t="s">
        <v>7852</v>
      </c>
      <c r="D9520" s="3">
        <v>21000</v>
      </c>
      <c r="E9520">
        <v>1250</v>
      </c>
      <c r="F9520">
        <v>-26.287890999999998</v>
      </c>
      <c r="G9520">
        <v>28.064661999999998</v>
      </c>
      <c r="H9520" s="5">
        <f t="shared" si="148"/>
        <v>22250</v>
      </c>
    </row>
    <row r="9521" spans="1:8" x14ac:dyDescent="0.25">
      <c r="A9521" t="s">
        <v>15092</v>
      </c>
      <c r="B9521" s="1">
        <v>43017</v>
      </c>
      <c r="C9521" t="s">
        <v>7852</v>
      </c>
      <c r="D9521" s="3">
        <v>21005.83</v>
      </c>
      <c r="E9521">
        <v>3750</v>
      </c>
      <c r="F9521">
        <v>-26.14574</v>
      </c>
      <c r="G9521">
        <v>27.913405000000001</v>
      </c>
      <c r="H9521" s="5">
        <f t="shared" si="148"/>
        <v>24755.83</v>
      </c>
    </row>
    <row r="9522" spans="1:8" x14ac:dyDescent="0.25">
      <c r="A9522" t="s">
        <v>15093</v>
      </c>
      <c r="B9522" s="1">
        <v>44543</v>
      </c>
      <c r="C9522" t="s">
        <v>7852</v>
      </c>
      <c r="D9522" s="3">
        <v>21007.48</v>
      </c>
      <c r="E9522">
        <v>0</v>
      </c>
      <c r="F9522">
        <v>-32.778283999999999</v>
      </c>
      <c r="G9522">
        <v>26.856369999999998</v>
      </c>
      <c r="H9522" s="5">
        <f t="shared" si="148"/>
        <v>21007.48</v>
      </c>
    </row>
    <row r="9523" spans="1:8" x14ac:dyDescent="0.25">
      <c r="A9523" t="s">
        <v>15094</v>
      </c>
      <c r="B9523" s="1">
        <v>45304</v>
      </c>
      <c r="C9523" t="s">
        <v>7852</v>
      </c>
      <c r="D9523" s="3">
        <v>21009.45</v>
      </c>
      <c r="E9523">
        <v>0</v>
      </c>
      <c r="F9523">
        <v>-29.687915</v>
      </c>
      <c r="G9523">
        <v>31.018999000000001</v>
      </c>
      <c r="H9523" s="5">
        <f t="shared" si="148"/>
        <v>21009.45</v>
      </c>
    </row>
    <row r="9524" spans="1:8" x14ac:dyDescent="0.25">
      <c r="A9524" t="s">
        <v>15095</v>
      </c>
      <c r="B9524" s="1">
        <v>43017</v>
      </c>
      <c r="C9524" t="s">
        <v>7852</v>
      </c>
      <c r="D9524" s="3">
        <v>21013.78</v>
      </c>
      <c r="E9524">
        <v>1000</v>
      </c>
      <c r="F9524">
        <v>-26.088384999999999</v>
      </c>
      <c r="G9524">
        <v>27.804939000000001</v>
      </c>
      <c r="H9524" s="5">
        <f t="shared" ref="H9524:H9587" si="149">D9524+E9524</f>
        <v>22013.78</v>
      </c>
    </row>
    <row r="9525" spans="1:8" x14ac:dyDescent="0.25">
      <c r="A9525" t="s">
        <v>15096</v>
      </c>
      <c r="B9525" s="1">
        <v>44200</v>
      </c>
      <c r="C9525" t="s">
        <v>7852</v>
      </c>
      <c r="D9525" s="3">
        <v>21015.23</v>
      </c>
      <c r="E9525">
        <v>1000</v>
      </c>
      <c r="F9525">
        <v>-26.115577999999999</v>
      </c>
      <c r="G9525">
        <v>27.800253000000001</v>
      </c>
      <c r="H9525" s="5">
        <f t="shared" si="149"/>
        <v>22015.23</v>
      </c>
    </row>
    <row r="9526" spans="1:8" x14ac:dyDescent="0.25">
      <c r="A9526" t="s">
        <v>15097</v>
      </c>
      <c r="B9526" s="1">
        <v>45655</v>
      </c>
      <c r="C9526" t="s">
        <v>7852</v>
      </c>
      <c r="D9526" s="3">
        <v>21015.39</v>
      </c>
      <c r="E9526">
        <v>1500</v>
      </c>
      <c r="F9526">
        <v>-25.856625000000001</v>
      </c>
      <c r="G9526">
        <v>28.242304000000001</v>
      </c>
      <c r="H9526" s="5">
        <f t="shared" si="149"/>
        <v>22515.39</v>
      </c>
    </row>
    <row r="9527" spans="1:8" x14ac:dyDescent="0.25">
      <c r="A9527" t="s">
        <v>15098</v>
      </c>
      <c r="B9527" s="1">
        <v>45991</v>
      </c>
      <c r="C9527" t="s">
        <v>7852</v>
      </c>
      <c r="D9527" s="3">
        <v>21028</v>
      </c>
      <c r="E9527">
        <v>0</v>
      </c>
      <c r="F9527">
        <v>-26.113849999999999</v>
      </c>
      <c r="G9527">
        <v>28.169778999999998</v>
      </c>
      <c r="H9527" s="5">
        <f t="shared" si="149"/>
        <v>21028</v>
      </c>
    </row>
    <row r="9528" spans="1:8" x14ac:dyDescent="0.25">
      <c r="A9528" t="s">
        <v>15099</v>
      </c>
      <c r="B9528" s="1">
        <v>44564</v>
      </c>
      <c r="C9528" t="s">
        <v>7852</v>
      </c>
      <c r="D9528" s="3">
        <v>21050.19</v>
      </c>
      <c r="E9528">
        <v>1420</v>
      </c>
      <c r="F9528">
        <v>-26.507608000000001</v>
      </c>
      <c r="G9528">
        <v>29.195879999999999</v>
      </c>
      <c r="H9528" s="5">
        <f t="shared" si="149"/>
        <v>22470.19</v>
      </c>
    </row>
    <row r="9529" spans="1:8" x14ac:dyDescent="0.25">
      <c r="A9529" t="s">
        <v>15100</v>
      </c>
      <c r="B9529" s="1">
        <v>44973</v>
      </c>
      <c r="C9529" t="s">
        <v>7852</v>
      </c>
      <c r="D9529" s="3">
        <v>21050.39</v>
      </c>
      <c r="E9529">
        <v>1090</v>
      </c>
      <c r="F9529">
        <v>-26.232485</v>
      </c>
      <c r="G9529">
        <v>28.254393</v>
      </c>
      <c r="H9529" s="5">
        <f t="shared" si="149"/>
        <v>22140.39</v>
      </c>
    </row>
    <row r="9530" spans="1:8" x14ac:dyDescent="0.25">
      <c r="A9530" t="s">
        <v>9709</v>
      </c>
      <c r="B9530" s="1">
        <v>45138</v>
      </c>
      <c r="C9530" t="s">
        <v>7852</v>
      </c>
      <c r="D9530" s="3">
        <v>21062.400000000001</v>
      </c>
      <c r="E9530">
        <v>0</v>
      </c>
      <c r="F9530">
        <v>-32.956153</v>
      </c>
      <c r="G9530">
        <v>27.946071</v>
      </c>
      <c r="H9530" s="5">
        <f t="shared" si="149"/>
        <v>21062.400000000001</v>
      </c>
    </row>
    <row r="9531" spans="1:8" x14ac:dyDescent="0.25">
      <c r="A9531" t="s">
        <v>15101</v>
      </c>
      <c r="B9531" s="1">
        <v>45090</v>
      </c>
      <c r="C9531" t="s">
        <v>7852</v>
      </c>
      <c r="D9531" s="3">
        <v>21068.01</v>
      </c>
      <c r="E9531">
        <v>750</v>
      </c>
      <c r="F9531">
        <v>-34.035964</v>
      </c>
      <c r="G9531">
        <v>18.418464</v>
      </c>
      <c r="H9531" s="5">
        <f t="shared" si="149"/>
        <v>21818.01</v>
      </c>
    </row>
    <row r="9532" spans="1:8" x14ac:dyDescent="0.25">
      <c r="A9532" t="s">
        <v>12859</v>
      </c>
      <c r="B9532" s="1">
        <v>44537</v>
      </c>
      <c r="C9532" t="s">
        <v>7852</v>
      </c>
      <c r="D9532" s="3">
        <v>21069.15</v>
      </c>
      <c r="E9532">
        <v>0</v>
      </c>
      <c r="F9532">
        <v>-25.794094999999999</v>
      </c>
      <c r="G9532">
        <v>29.446947999999999</v>
      </c>
      <c r="H9532" s="5">
        <f t="shared" si="149"/>
        <v>21069.15</v>
      </c>
    </row>
    <row r="9533" spans="1:8" x14ac:dyDescent="0.25">
      <c r="A9533" t="s">
        <v>15102</v>
      </c>
      <c r="B9533" s="1">
        <v>45063</v>
      </c>
      <c r="C9533" t="s">
        <v>7852</v>
      </c>
      <c r="D9533" s="3">
        <v>21074.9</v>
      </c>
      <c r="E9533">
        <v>0</v>
      </c>
      <c r="F9533">
        <v>-33.988928000000001</v>
      </c>
      <c r="G9533">
        <v>25.498137</v>
      </c>
      <c r="H9533" s="5">
        <f t="shared" si="149"/>
        <v>21074.9</v>
      </c>
    </row>
    <row r="9534" spans="1:8" x14ac:dyDescent="0.25">
      <c r="A9534" t="s">
        <v>15103</v>
      </c>
      <c r="B9534" s="1">
        <v>45174</v>
      </c>
      <c r="C9534" t="s">
        <v>7852</v>
      </c>
      <c r="D9534" s="3">
        <v>21078.13</v>
      </c>
      <c r="E9534">
        <v>0</v>
      </c>
      <c r="F9534">
        <v>-33.745942999999997</v>
      </c>
      <c r="G9534">
        <v>26.547664000000001</v>
      </c>
      <c r="H9534" s="5">
        <f t="shared" si="149"/>
        <v>21078.13</v>
      </c>
    </row>
    <row r="9535" spans="1:8" x14ac:dyDescent="0.25">
      <c r="A9535" t="s">
        <v>15104</v>
      </c>
      <c r="B9535" s="1">
        <v>44596</v>
      </c>
      <c r="C9535" t="s">
        <v>7852</v>
      </c>
      <c r="D9535" s="3">
        <v>21089.31</v>
      </c>
      <c r="E9535">
        <v>0</v>
      </c>
      <c r="F9535">
        <v>-25.685748</v>
      </c>
      <c r="G9535">
        <v>28.236630999999999</v>
      </c>
      <c r="H9535" s="5">
        <f t="shared" si="149"/>
        <v>21089.31</v>
      </c>
    </row>
    <row r="9536" spans="1:8" x14ac:dyDescent="0.25">
      <c r="A9536" t="s">
        <v>15105</v>
      </c>
      <c r="B9536" s="1">
        <v>45020</v>
      </c>
      <c r="C9536" t="s">
        <v>7852</v>
      </c>
      <c r="D9536" s="3">
        <v>21092</v>
      </c>
      <c r="E9536">
        <v>1480</v>
      </c>
      <c r="F9536">
        <v>-26.049433000000001</v>
      </c>
      <c r="G9536">
        <v>27.964673000000001</v>
      </c>
      <c r="H9536" s="5">
        <f t="shared" si="149"/>
        <v>22572</v>
      </c>
    </row>
    <row r="9537" spans="1:8" x14ac:dyDescent="0.25">
      <c r="A9537" t="s">
        <v>15106</v>
      </c>
      <c r="B9537" s="1">
        <v>45446</v>
      </c>
      <c r="C9537" t="s">
        <v>7852</v>
      </c>
      <c r="D9537" s="3">
        <v>21094.49</v>
      </c>
      <c r="E9537">
        <v>4240</v>
      </c>
      <c r="F9537">
        <v>-34.365701000000001</v>
      </c>
      <c r="G9537">
        <v>21.450763999999999</v>
      </c>
      <c r="H9537" s="5">
        <f t="shared" si="149"/>
        <v>25334.49</v>
      </c>
    </row>
    <row r="9538" spans="1:8" x14ac:dyDescent="0.25">
      <c r="A9538" t="s">
        <v>15107</v>
      </c>
      <c r="B9538" s="1">
        <v>42601</v>
      </c>
      <c r="C9538" t="s">
        <v>7852</v>
      </c>
      <c r="D9538" s="3">
        <v>21096.03</v>
      </c>
      <c r="E9538">
        <v>3670</v>
      </c>
      <c r="F9538">
        <v>-24.587726</v>
      </c>
      <c r="G9538">
        <v>27.407336999999998</v>
      </c>
      <c r="H9538" s="5">
        <f t="shared" si="149"/>
        <v>24766.03</v>
      </c>
    </row>
    <row r="9539" spans="1:8" x14ac:dyDescent="0.25">
      <c r="A9539" t="s">
        <v>15108</v>
      </c>
      <c r="B9539" s="1">
        <v>45667</v>
      </c>
      <c r="C9539" t="s">
        <v>7852</v>
      </c>
      <c r="D9539" s="3">
        <v>21097.9</v>
      </c>
      <c r="E9539">
        <v>0</v>
      </c>
      <c r="F9539">
        <v>-26.150877000000001</v>
      </c>
      <c r="G9539">
        <v>27.989471000000002</v>
      </c>
      <c r="H9539" s="5">
        <f t="shared" si="149"/>
        <v>21097.9</v>
      </c>
    </row>
    <row r="9540" spans="1:8" x14ac:dyDescent="0.25">
      <c r="A9540" t="s">
        <v>15109</v>
      </c>
      <c r="B9540" s="1">
        <v>44992</v>
      </c>
      <c r="C9540" t="s">
        <v>7852</v>
      </c>
      <c r="D9540" s="3">
        <v>21098</v>
      </c>
      <c r="E9540">
        <v>1000</v>
      </c>
      <c r="F9540">
        <v>-26.095597000000001</v>
      </c>
      <c r="G9540">
        <v>27.974803000000001</v>
      </c>
      <c r="H9540" s="5">
        <f t="shared" si="149"/>
        <v>22098</v>
      </c>
    </row>
    <row r="9541" spans="1:8" x14ac:dyDescent="0.25">
      <c r="A9541" t="s">
        <v>15110</v>
      </c>
      <c r="B9541" s="1">
        <v>46022</v>
      </c>
      <c r="C9541" t="s">
        <v>7852</v>
      </c>
      <c r="D9541" s="3">
        <v>21099.05</v>
      </c>
      <c r="E9541">
        <v>0</v>
      </c>
      <c r="F9541">
        <v>-29.620795999999999</v>
      </c>
      <c r="G9541">
        <v>30.418579999999999</v>
      </c>
      <c r="H9541" s="5">
        <f t="shared" si="149"/>
        <v>21099.05</v>
      </c>
    </row>
    <row r="9542" spans="1:8" x14ac:dyDescent="0.25">
      <c r="A9542" t="s">
        <v>15111</v>
      </c>
      <c r="B9542" s="1">
        <v>44900</v>
      </c>
      <c r="C9542" t="s">
        <v>7852</v>
      </c>
      <c r="D9542" s="3">
        <v>21099.49</v>
      </c>
      <c r="E9542">
        <v>0</v>
      </c>
      <c r="F9542">
        <v>-26.146274999999999</v>
      </c>
      <c r="G9542">
        <v>27.962294</v>
      </c>
      <c r="H9542" s="5">
        <f t="shared" si="149"/>
        <v>21099.49</v>
      </c>
    </row>
    <row r="9543" spans="1:8" x14ac:dyDescent="0.25">
      <c r="A9543" t="s">
        <v>15112</v>
      </c>
      <c r="B9543" s="1">
        <v>44529</v>
      </c>
      <c r="C9543" t="s">
        <v>7852</v>
      </c>
      <c r="D9543" s="3">
        <v>21100</v>
      </c>
      <c r="E9543">
        <v>2350</v>
      </c>
      <c r="F9543">
        <v>-26.263535999999998</v>
      </c>
      <c r="G9543">
        <v>28.468931000000001</v>
      </c>
      <c r="H9543" s="5">
        <f t="shared" si="149"/>
        <v>23450</v>
      </c>
    </row>
    <row r="9544" spans="1:8" x14ac:dyDescent="0.25">
      <c r="A9544" t="s">
        <v>15113</v>
      </c>
      <c r="B9544" s="1">
        <v>44280</v>
      </c>
      <c r="C9544" t="s">
        <v>7852</v>
      </c>
      <c r="D9544" s="3">
        <v>21103.32</v>
      </c>
      <c r="E9544">
        <v>1000</v>
      </c>
      <c r="F9544">
        <v>-29.038373</v>
      </c>
      <c r="G9544">
        <v>26.110275000000001</v>
      </c>
      <c r="H9544" s="5">
        <f t="shared" si="149"/>
        <v>22103.32</v>
      </c>
    </row>
    <row r="9545" spans="1:8" x14ac:dyDescent="0.25">
      <c r="A9545" t="s">
        <v>15114</v>
      </c>
      <c r="B9545" s="1">
        <v>45104</v>
      </c>
      <c r="C9545" t="s">
        <v>7852</v>
      </c>
      <c r="D9545" s="3">
        <v>21112</v>
      </c>
      <c r="E9545">
        <v>0</v>
      </c>
      <c r="F9545">
        <v>-29.831009000000002</v>
      </c>
      <c r="G9545">
        <v>30.850525999999999</v>
      </c>
      <c r="H9545" s="5">
        <f t="shared" si="149"/>
        <v>21112</v>
      </c>
    </row>
    <row r="9546" spans="1:8" x14ac:dyDescent="0.25">
      <c r="A9546" t="s">
        <v>15115</v>
      </c>
      <c r="B9546" s="1">
        <v>44206</v>
      </c>
      <c r="C9546" t="s">
        <v>7852</v>
      </c>
      <c r="D9546" s="3">
        <v>21120</v>
      </c>
      <c r="E9546">
        <v>0</v>
      </c>
      <c r="F9546">
        <v>-29.790835000000001</v>
      </c>
      <c r="G9546">
        <v>30.832891</v>
      </c>
      <c r="H9546" s="5">
        <f t="shared" si="149"/>
        <v>21120</v>
      </c>
    </row>
    <row r="9547" spans="1:8" x14ac:dyDescent="0.25">
      <c r="A9547" t="s">
        <v>15116</v>
      </c>
      <c r="B9547" s="1">
        <v>45265</v>
      </c>
      <c r="C9547" t="s">
        <v>7852</v>
      </c>
      <c r="D9547" s="3">
        <v>21126.94</v>
      </c>
      <c r="E9547">
        <v>750</v>
      </c>
      <c r="F9547">
        <v>-29.820962999999999</v>
      </c>
      <c r="G9547">
        <v>31.013089999999998</v>
      </c>
      <c r="H9547" s="5">
        <f t="shared" si="149"/>
        <v>21876.94</v>
      </c>
    </row>
    <row r="9548" spans="1:8" x14ac:dyDescent="0.25">
      <c r="A9548" t="s">
        <v>15117</v>
      </c>
      <c r="B9548" s="1">
        <v>44726</v>
      </c>
      <c r="C9548" t="s">
        <v>7852</v>
      </c>
      <c r="D9548" s="3">
        <v>21131.31</v>
      </c>
      <c r="E9548">
        <v>0</v>
      </c>
      <c r="F9548">
        <v>-33.893472000000003</v>
      </c>
      <c r="G9548">
        <v>18.694680999999999</v>
      </c>
      <c r="H9548" s="5">
        <f t="shared" si="149"/>
        <v>21131.31</v>
      </c>
    </row>
    <row r="9549" spans="1:8" x14ac:dyDescent="0.25">
      <c r="A9549" t="s">
        <v>14472</v>
      </c>
      <c r="B9549" s="1">
        <v>45187</v>
      </c>
      <c r="C9549" t="s">
        <v>7852</v>
      </c>
      <c r="D9549" s="3">
        <v>21136.31</v>
      </c>
      <c r="E9549">
        <v>1250</v>
      </c>
      <c r="F9549">
        <v>-29.753430999999999</v>
      </c>
      <c r="G9549">
        <v>31.035731999999999</v>
      </c>
      <c r="H9549" s="5">
        <f t="shared" si="149"/>
        <v>22386.31</v>
      </c>
    </row>
    <row r="9550" spans="1:8" x14ac:dyDescent="0.25">
      <c r="A9550" t="s">
        <v>15118</v>
      </c>
      <c r="B9550" s="1">
        <v>44992</v>
      </c>
      <c r="C9550" t="s">
        <v>7852</v>
      </c>
      <c r="D9550" s="3">
        <v>21141.599999999999</v>
      </c>
      <c r="E9550">
        <v>750</v>
      </c>
      <c r="F9550">
        <v>-26.178417</v>
      </c>
      <c r="G9550">
        <v>27.919046000000002</v>
      </c>
      <c r="H9550" s="5">
        <f t="shared" si="149"/>
        <v>21891.599999999999</v>
      </c>
    </row>
    <row r="9551" spans="1:8" x14ac:dyDescent="0.25">
      <c r="A9551" t="s">
        <v>15119</v>
      </c>
      <c r="B9551" s="1">
        <v>45272</v>
      </c>
      <c r="C9551" t="s">
        <v>7852</v>
      </c>
      <c r="D9551" s="3">
        <v>21147.27</v>
      </c>
      <c r="E9551">
        <v>0</v>
      </c>
      <c r="F9551">
        <v>-34.616660000000003</v>
      </c>
      <c r="G9551">
        <v>19.346871</v>
      </c>
      <c r="H9551" s="5">
        <f t="shared" si="149"/>
        <v>21147.27</v>
      </c>
    </row>
    <row r="9552" spans="1:8" x14ac:dyDescent="0.25">
      <c r="A9552" t="s">
        <v>15120</v>
      </c>
      <c r="B9552" s="1">
        <v>45306</v>
      </c>
      <c r="C9552" t="s">
        <v>7852</v>
      </c>
      <c r="D9552" s="3">
        <v>21168.17</v>
      </c>
      <c r="E9552">
        <v>0</v>
      </c>
      <c r="F9552">
        <v>-29.620795999999999</v>
      </c>
      <c r="G9552">
        <v>30.418579999999999</v>
      </c>
      <c r="H9552" s="5">
        <f t="shared" si="149"/>
        <v>21168.17</v>
      </c>
    </row>
    <row r="9553" spans="1:8" x14ac:dyDescent="0.25">
      <c r="A9553" t="s">
        <v>15121</v>
      </c>
      <c r="B9553" s="1">
        <v>45194</v>
      </c>
      <c r="C9553" t="s">
        <v>7852</v>
      </c>
      <c r="D9553" s="3">
        <v>21172.65</v>
      </c>
      <c r="E9553">
        <v>1000</v>
      </c>
      <c r="F9553">
        <v>-33.816628999999999</v>
      </c>
      <c r="G9553">
        <v>18.688932000000001</v>
      </c>
      <c r="H9553" s="5">
        <f t="shared" si="149"/>
        <v>22172.65</v>
      </c>
    </row>
    <row r="9554" spans="1:8" x14ac:dyDescent="0.25">
      <c r="A9554" t="s">
        <v>15122</v>
      </c>
      <c r="B9554" s="1">
        <v>44155</v>
      </c>
      <c r="C9554" t="s">
        <v>7852</v>
      </c>
      <c r="D9554" s="3">
        <v>21177.69</v>
      </c>
      <c r="E9554">
        <v>1090</v>
      </c>
      <c r="F9554">
        <v>-26.077653999999999</v>
      </c>
      <c r="G9554">
        <v>28.215067000000001</v>
      </c>
      <c r="H9554" s="5">
        <f t="shared" si="149"/>
        <v>22267.69</v>
      </c>
    </row>
    <row r="9555" spans="1:8" x14ac:dyDescent="0.25">
      <c r="A9555" t="s">
        <v>15123</v>
      </c>
      <c r="B9555" s="1">
        <v>44908</v>
      </c>
      <c r="C9555" t="s">
        <v>7852</v>
      </c>
      <c r="D9555" s="3">
        <v>21195.65</v>
      </c>
      <c r="E9555">
        <v>0</v>
      </c>
      <c r="F9555">
        <v>-34.064163000000001</v>
      </c>
      <c r="G9555">
        <v>18.503686999999999</v>
      </c>
      <c r="H9555" s="5">
        <f t="shared" si="149"/>
        <v>21195.65</v>
      </c>
    </row>
    <row r="9556" spans="1:8" x14ac:dyDescent="0.25">
      <c r="A9556" t="s">
        <v>15124</v>
      </c>
      <c r="B9556" s="1">
        <v>45484</v>
      </c>
      <c r="C9556" t="s">
        <v>7852</v>
      </c>
      <c r="D9556" s="3">
        <v>21198.03</v>
      </c>
      <c r="E9556">
        <v>750</v>
      </c>
      <c r="F9556">
        <v>-33.869070000000001</v>
      </c>
      <c r="G9556">
        <v>18.655349999999999</v>
      </c>
      <c r="H9556" s="5">
        <f t="shared" si="149"/>
        <v>21948.03</v>
      </c>
    </row>
    <row r="9557" spans="1:8" x14ac:dyDescent="0.25">
      <c r="A9557" t="s">
        <v>15125</v>
      </c>
      <c r="B9557" s="1">
        <v>43018</v>
      </c>
      <c r="C9557" t="s">
        <v>7852</v>
      </c>
      <c r="D9557" s="3">
        <v>21200</v>
      </c>
      <c r="E9557">
        <v>3750</v>
      </c>
      <c r="F9557">
        <v>-29.956735999999999</v>
      </c>
      <c r="G9557">
        <v>30.963325999999999</v>
      </c>
      <c r="H9557" s="5">
        <f t="shared" si="149"/>
        <v>24950</v>
      </c>
    </row>
    <row r="9558" spans="1:8" x14ac:dyDescent="0.25">
      <c r="A9558" t="s">
        <v>8139</v>
      </c>
      <c r="B9558" s="1">
        <v>42770</v>
      </c>
      <c r="C9558" t="s">
        <v>7852</v>
      </c>
      <c r="D9558" s="3">
        <v>21202.43</v>
      </c>
      <c r="E9558">
        <v>0</v>
      </c>
      <c r="F9558">
        <v>-29.891741</v>
      </c>
      <c r="G9558">
        <v>30.901551999999999</v>
      </c>
      <c r="H9558" s="5">
        <f t="shared" si="149"/>
        <v>21202.43</v>
      </c>
    </row>
    <row r="9559" spans="1:8" x14ac:dyDescent="0.25">
      <c r="A9559" t="s">
        <v>15126</v>
      </c>
      <c r="B9559" s="1">
        <v>45445</v>
      </c>
      <c r="C9559" t="s">
        <v>7852</v>
      </c>
      <c r="D9559" s="3">
        <v>21202.45</v>
      </c>
      <c r="E9559">
        <v>750</v>
      </c>
      <c r="F9559">
        <v>-31.587513999999999</v>
      </c>
      <c r="G9559">
        <v>28.792017999999999</v>
      </c>
      <c r="H9559" s="5">
        <f t="shared" si="149"/>
        <v>21952.45</v>
      </c>
    </row>
    <row r="9560" spans="1:8" x14ac:dyDescent="0.25">
      <c r="A9560" t="s">
        <v>15127</v>
      </c>
      <c r="B9560" s="1">
        <v>45480</v>
      </c>
      <c r="C9560" t="s">
        <v>7852</v>
      </c>
      <c r="D9560" s="3">
        <v>21222.99</v>
      </c>
      <c r="E9560">
        <v>1000</v>
      </c>
      <c r="F9560">
        <v>-34.012872999999999</v>
      </c>
      <c r="G9560">
        <v>18.508989</v>
      </c>
      <c r="H9560" s="5">
        <f t="shared" si="149"/>
        <v>22222.99</v>
      </c>
    </row>
    <row r="9561" spans="1:8" x14ac:dyDescent="0.25">
      <c r="A9561" t="s">
        <v>14052</v>
      </c>
      <c r="B9561" s="1">
        <v>44897</v>
      </c>
      <c r="C9561" t="s">
        <v>7852</v>
      </c>
      <c r="D9561" s="3">
        <v>21227.8</v>
      </c>
      <c r="E9561">
        <v>0</v>
      </c>
      <c r="F9561">
        <v>-29.191151000000001</v>
      </c>
      <c r="G9561">
        <v>26.293665000000001</v>
      </c>
      <c r="H9561" s="5">
        <f t="shared" si="149"/>
        <v>21227.8</v>
      </c>
    </row>
    <row r="9562" spans="1:8" x14ac:dyDescent="0.25">
      <c r="A9562" t="s">
        <v>15128</v>
      </c>
      <c r="B9562" s="1">
        <v>42089</v>
      </c>
      <c r="C9562" t="s">
        <v>7852</v>
      </c>
      <c r="D9562" s="3">
        <v>21235.05</v>
      </c>
      <c r="E9562">
        <v>3000</v>
      </c>
      <c r="F9562">
        <v>-25.745857000000001</v>
      </c>
      <c r="G9562">
        <v>28.187722999999998</v>
      </c>
      <c r="H9562" s="5">
        <f t="shared" si="149"/>
        <v>24235.05</v>
      </c>
    </row>
    <row r="9563" spans="1:8" x14ac:dyDescent="0.25">
      <c r="A9563" t="s">
        <v>15129</v>
      </c>
      <c r="B9563" s="1">
        <v>45482</v>
      </c>
      <c r="C9563" t="s">
        <v>7852</v>
      </c>
      <c r="D9563" s="3">
        <v>21235.4</v>
      </c>
      <c r="E9563">
        <v>0</v>
      </c>
      <c r="F9563">
        <v>-34.046135999999997</v>
      </c>
      <c r="G9563">
        <v>18.468688</v>
      </c>
      <c r="H9563" s="5">
        <f t="shared" si="149"/>
        <v>21235.4</v>
      </c>
    </row>
    <row r="9564" spans="1:8" x14ac:dyDescent="0.25">
      <c r="A9564" t="s">
        <v>15130</v>
      </c>
      <c r="B9564" s="1">
        <v>46096</v>
      </c>
      <c r="C9564" t="s">
        <v>7852</v>
      </c>
      <c r="D9564" s="3">
        <v>21250</v>
      </c>
      <c r="E9564">
        <v>750</v>
      </c>
      <c r="F9564">
        <v>-34.053893000000002</v>
      </c>
      <c r="G9564">
        <v>23.369615</v>
      </c>
      <c r="H9564" s="5">
        <f t="shared" si="149"/>
        <v>22000</v>
      </c>
    </row>
    <row r="9565" spans="1:8" x14ac:dyDescent="0.25">
      <c r="A9565" t="s">
        <v>15131</v>
      </c>
      <c r="B9565" s="1">
        <v>46094</v>
      </c>
      <c r="C9565" t="s">
        <v>7852</v>
      </c>
      <c r="D9565" s="3">
        <v>21250</v>
      </c>
      <c r="E9565">
        <v>750</v>
      </c>
      <c r="F9565">
        <v>-26.081153</v>
      </c>
      <c r="G9565">
        <v>28.003209999999999</v>
      </c>
      <c r="H9565" s="5">
        <f t="shared" si="149"/>
        <v>22000</v>
      </c>
    </row>
    <row r="9566" spans="1:8" x14ac:dyDescent="0.25">
      <c r="A9566" t="s">
        <v>15132</v>
      </c>
      <c r="B9566" s="1">
        <v>46098</v>
      </c>
      <c r="C9566" t="s">
        <v>7852</v>
      </c>
      <c r="D9566" s="3">
        <v>21250</v>
      </c>
      <c r="E9566">
        <v>750</v>
      </c>
      <c r="F9566">
        <v>-34.044955000000002</v>
      </c>
      <c r="G9566">
        <v>23.360954</v>
      </c>
      <c r="H9566" s="5">
        <f t="shared" si="149"/>
        <v>22000</v>
      </c>
    </row>
    <row r="9567" spans="1:8" x14ac:dyDescent="0.25">
      <c r="A9567" t="s">
        <v>15133</v>
      </c>
      <c r="B9567" s="1">
        <v>46099</v>
      </c>
      <c r="C9567" t="s">
        <v>7852</v>
      </c>
      <c r="D9567" s="3">
        <v>21250</v>
      </c>
      <c r="E9567">
        <v>1250</v>
      </c>
      <c r="F9567">
        <v>-33.850935</v>
      </c>
      <c r="G9567">
        <v>25.636738999999999</v>
      </c>
      <c r="H9567" s="5">
        <f t="shared" si="149"/>
        <v>22500</v>
      </c>
    </row>
    <row r="9568" spans="1:8" x14ac:dyDescent="0.25">
      <c r="A9568" t="s">
        <v>7899</v>
      </c>
      <c r="B9568" s="1">
        <v>46037</v>
      </c>
      <c r="C9568" t="s">
        <v>7852</v>
      </c>
      <c r="D9568" s="3">
        <v>21250</v>
      </c>
      <c r="E9568">
        <v>1500</v>
      </c>
      <c r="F9568">
        <v>-25.753625</v>
      </c>
      <c r="G9568">
        <v>28.304449000000002</v>
      </c>
      <c r="H9568" s="5">
        <f t="shared" si="149"/>
        <v>22750</v>
      </c>
    </row>
    <row r="9569" spans="1:8" x14ac:dyDescent="0.25">
      <c r="A9569" t="s">
        <v>15134</v>
      </c>
      <c r="B9569" s="1">
        <v>46012</v>
      </c>
      <c r="C9569" t="s">
        <v>7852</v>
      </c>
      <c r="D9569" s="3">
        <v>21267.77</v>
      </c>
      <c r="E9569">
        <v>1500</v>
      </c>
      <c r="F9569">
        <v>-25.904608</v>
      </c>
      <c r="G9569">
        <v>28.13692</v>
      </c>
      <c r="H9569" s="5">
        <f t="shared" si="149"/>
        <v>22767.77</v>
      </c>
    </row>
    <row r="9570" spans="1:8" x14ac:dyDescent="0.25">
      <c r="A9570" t="s">
        <v>15135</v>
      </c>
      <c r="B9570" s="1">
        <v>42392</v>
      </c>
      <c r="C9570" t="s">
        <v>7852</v>
      </c>
      <c r="D9570" s="3">
        <v>21276.34</v>
      </c>
      <c r="E9570">
        <v>2140</v>
      </c>
      <c r="F9570">
        <v>-28.3977395</v>
      </c>
      <c r="G9570">
        <v>26.880283940000002</v>
      </c>
      <c r="H9570" s="5">
        <f t="shared" si="149"/>
        <v>23416.34</v>
      </c>
    </row>
    <row r="9571" spans="1:8" x14ac:dyDescent="0.25">
      <c r="A9571" t="s">
        <v>15136</v>
      </c>
      <c r="B9571" s="1">
        <v>45719</v>
      </c>
      <c r="C9571" t="s">
        <v>7852</v>
      </c>
      <c r="D9571" s="3">
        <v>21282.39</v>
      </c>
      <c r="E9571">
        <v>750</v>
      </c>
      <c r="F9571">
        <v>-29.880842000000001</v>
      </c>
      <c r="G9571">
        <v>30.939437999999999</v>
      </c>
      <c r="H9571" s="5">
        <f t="shared" si="149"/>
        <v>22032.39</v>
      </c>
    </row>
    <row r="9572" spans="1:8" x14ac:dyDescent="0.25">
      <c r="A9572" t="s">
        <v>15137</v>
      </c>
      <c r="B9572" s="1">
        <v>44162</v>
      </c>
      <c r="C9572" t="s">
        <v>7852</v>
      </c>
      <c r="D9572" s="3">
        <v>21283.59</v>
      </c>
      <c r="E9572">
        <v>1000</v>
      </c>
      <c r="F9572">
        <v>-26.416302999999999</v>
      </c>
      <c r="G9572">
        <v>27.842766000000001</v>
      </c>
      <c r="H9572" s="5">
        <f t="shared" si="149"/>
        <v>22283.59</v>
      </c>
    </row>
    <row r="9573" spans="1:8" x14ac:dyDescent="0.25">
      <c r="A9573" t="s">
        <v>15138</v>
      </c>
      <c r="B9573" s="1">
        <v>43402</v>
      </c>
      <c r="C9573" t="s">
        <v>7852</v>
      </c>
      <c r="D9573" s="3">
        <v>21288.28</v>
      </c>
      <c r="E9573">
        <v>2400</v>
      </c>
      <c r="F9573">
        <v>-34.004097999999999</v>
      </c>
      <c r="G9573">
        <v>18.466176000000001</v>
      </c>
      <c r="H9573" s="5">
        <f t="shared" si="149"/>
        <v>23688.28</v>
      </c>
    </row>
    <row r="9574" spans="1:8" x14ac:dyDescent="0.25">
      <c r="A9574" t="s">
        <v>15139</v>
      </c>
      <c r="B9574" s="1">
        <v>45304</v>
      </c>
      <c r="C9574" t="s">
        <v>7852</v>
      </c>
      <c r="D9574" s="3">
        <v>21298.33</v>
      </c>
      <c r="E9574">
        <v>0</v>
      </c>
      <c r="F9574">
        <v>-29.736412000000001</v>
      </c>
      <c r="G9574">
        <v>31.079186</v>
      </c>
      <c r="H9574" s="5">
        <f t="shared" si="149"/>
        <v>21298.33</v>
      </c>
    </row>
    <row r="9575" spans="1:8" x14ac:dyDescent="0.25">
      <c r="A9575" t="s">
        <v>15140</v>
      </c>
      <c r="B9575" s="1">
        <v>45484</v>
      </c>
      <c r="C9575" t="s">
        <v>7852</v>
      </c>
      <c r="D9575" s="3">
        <v>21299.15</v>
      </c>
      <c r="E9575">
        <v>0</v>
      </c>
      <c r="F9575">
        <v>-34.040447</v>
      </c>
      <c r="G9575">
        <v>18.471319999999999</v>
      </c>
      <c r="H9575" s="5">
        <f t="shared" si="149"/>
        <v>21299.15</v>
      </c>
    </row>
    <row r="9576" spans="1:8" x14ac:dyDescent="0.25">
      <c r="A9576" t="s">
        <v>15141</v>
      </c>
      <c r="B9576" s="1">
        <v>45103</v>
      </c>
      <c r="C9576" t="s">
        <v>7852</v>
      </c>
      <c r="D9576" s="3">
        <v>21299.95</v>
      </c>
      <c r="E9576">
        <v>1250</v>
      </c>
      <c r="F9576">
        <v>-33.975237</v>
      </c>
      <c r="G9576">
        <v>25.513085</v>
      </c>
      <c r="H9576" s="5">
        <f t="shared" si="149"/>
        <v>22549.95</v>
      </c>
    </row>
    <row r="9577" spans="1:8" x14ac:dyDescent="0.25">
      <c r="A9577" t="s">
        <v>15142</v>
      </c>
      <c r="B9577" s="1">
        <v>43584</v>
      </c>
      <c r="C9577" t="s">
        <v>7852</v>
      </c>
      <c r="D9577" s="3">
        <v>21302.99</v>
      </c>
      <c r="E9577">
        <v>1000</v>
      </c>
      <c r="F9577">
        <v>-29.843222999999998</v>
      </c>
      <c r="G9577">
        <v>31.03425</v>
      </c>
      <c r="H9577" s="5">
        <f t="shared" si="149"/>
        <v>22302.99</v>
      </c>
    </row>
    <row r="9578" spans="1:8" x14ac:dyDescent="0.25">
      <c r="A9578" t="s">
        <v>15143</v>
      </c>
      <c r="B9578" s="1">
        <v>45740</v>
      </c>
      <c r="C9578" t="s">
        <v>7852</v>
      </c>
      <c r="D9578" s="3">
        <v>21312.77</v>
      </c>
      <c r="E9578">
        <v>0</v>
      </c>
      <c r="F9578">
        <v>-32.577269000000001</v>
      </c>
      <c r="G9578">
        <v>27.890090000000001</v>
      </c>
      <c r="H9578" s="5">
        <f t="shared" si="149"/>
        <v>21312.77</v>
      </c>
    </row>
    <row r="9579" spans="1:8" x14ac:dyDescent="0.25">
      <c r="A9579" t="s">
        <v>15144</v>
      </c>
      <c r="B9579" s="1">
        <v>45206</v>
      </c>
      <c r="C9579" t="s">
        <v>7852</v>
      </c>
      <c r="D9579" s="3">
        <v>21317.27</v>
      </c>
      <c r="E9579">
        <v>0</v>
      </c>
      <c r="F9579">
        <v>-33.952449999999999</v>
      </c>
      <c r="G9579">
        <v>22.427828999999999</v>
      </c>
      <c r="H9579" s="5">
        <f t="shared" si="149"/>
        <v>21317.27</v>
      </c>
    </row>
    <row r="9580" spans="1:8" x14ac:dyDescent="0.25">
      <c r="A9580" t="s">
        <v>15145</v>
      </c>
      <c r="B9580" s="1">
        <v>45247</v>
      </c>
      <c r="C9580" t="s">
        <v>7852</v>
      </c>
      <c r="D9580" s="3">
        <v>21319.63</v>
      </c>
      <c r="E9580">
        <v>0</v>
      </c>
      <c r="F9580">
        <v>-29.558394</v>
      </c>
      <c r="G9580">
        <v>30.394535999999999</v>
      </c>
      <c r="H9580" s="5">
        <f t="shared" si="149"/>
        <v>21319.63</v>
      </c>
    </row>
    <row r="9581" spans="1:8" x14ac:dyDescent="0.25">
      <c r="A9581" t="s">
        <v>15146</v>
      </c>
      <c r="B9581" s="1">
        <v>45492</v>
      </c>
      <c r="C9581" t="s">
        <v>7852</v>
      </c>
      <c r="D9581" s="3">
        <v>21319.89</v>
      </c>
      <c r="E9581">
        <v>750</v>
      </c>
      <c r="F9581">
        <v>-34.035964</v>
      </c>
      <c r="G9581">
        <v>18.418464</v>
      </c>
      <c r="H9581" s="5">
        <f t="shared" si="149"/>
        <v>22069.89</v>
      </c>
    </row>
    <row r="9582" spans="1:8" x14ac:dyDescent="0.25">
      <c r="A9582" t="s">
        <v>15147</v>
      </c>
      <c r="B9582" s="1">
        <v>45713</v>
      </c>
      <c r="C9582" t="s">
        <v>7852</v>
      </c>
      <c r="D9582" s="3">
        <v>21324.63</v>
      </c>
      <c r="E9582">
        <v>1250</v>
      </c>
      <c r="F9582">
        <v>-29.887508</v>
      </c>
      <c r="G9582">
        <v>30.956505</v>
      </c>
      <c r="H9582" s="5">
        <f t="shared" si="149"/>
        <v>22574.63</v>
      </c>
    </row>
    <row r="9583" spans="1:8" x14ac:dyDescent="0.25">
      <c r="A9583" t="s">
        <v>15148</v>
      </c>
      <c r="B9583" s="1">
        <v>44061</v>
      </c>
      <c r="C9583" t="s">
        <v>7852</v>
      </c>
      <c r="D9583" s="3">
        <v>21335.31</v>
      </c>
      <c r="E9583">
        <v>2450</v>
      </c>
      <c r="F9583">
        <v>-34.072391000000003</v>
      </c>
      <c r="G9583">
        <v>23.029122000000001</v>
      </c>
      <c r="H9583" s="5">
        <f t="shared" si="149"/>
        <v>23785.31</v>
      </c>
    </row>
    <row r="9584" spans="1:8" x14ac:dyDescent="0.25">
      <c r="A9584" t="s">
        <v>15149</v>
      </c>
      <c r="B9584" s="1">
        <v>45652</v>
      </c>
      <c r="C9584" t="s">
        <v>7852</v>
      </c>
      <c r="D9584" s="3">
        <v>21347.45</v>
      </c>
      <c r="E9584">
        <v>750</v>
      </c>
      <c r="F9584">
        <v>-25.481228000000002</v>
      </c>
      <c r="G9584">
        <v>31.525971999999999</v>
      </c>
      <c r="H9584" s="5">
        <f t="shared" si="149"/>
        <v>22097.45</v>
      </c>
    </row>
    <row r="9585" spans="1:8" x14ac:dyDescent="0.25">
      <c r="A9585" t="s">
        <v>15150</v>
      </c>
      <c r="B9585" s="1">
        <v>44662</v>
      </c>
      <c r="C9585" t="s">
        <v>7852</v>
      </c>
      <c r="D9585" s="3">
        <v>21348.99</v>
      </c>
      <c r="E9585">
        <v>0</v>
      </c>
      <c r="F9585">
        <v>-29.763541</v>
      </c>
      <c r="G9585">
        <v>31.029775999999998</v>
      </c>
      <c r="H9585" s="5">
        <f t="shared" si="149"/>
        <v>21348.99</v>
      </c>
    </row>
    <row r="9586" spans="1:8" x14ac:dyDescent="0.25">
      <c r="A9586" t="s">
        <v>14961</v>
      </c>
      <c r="B9586" s="1">
        <v>45075</v>
      </c>
      <c r="C9586" t="s">
        <v>7852</v>
      </c>
      <c r="D9586" s="3">
        <v>21349.15</v>
      </c>
      <c r="E9586">
        <v>750</v>
      </c>
      <c r="F9586">
        <v>-29.771032000000002</v>
      </c>
      <c r="G9586">
        <v>30.963076999999998</v>
      </c>
      <c r="H9586" s="5">
        <f t="shared" si="149"/>
        <v>22099.15</v>
      </c>
    </row>
    <row r="9587" spans="1:8" x14ac:dyDescent="0.25">
      <c r="A9587" t="s">
        <v>15151</v>
      </c>
      <c r="B9587" s="1">
        <v>45999</v>
      </c>
      <c r="C9587" t="s">
        <v>7852</v>
      </c>
      <c r="D9587" s="3">
        <v>21349.759999999998</v>
      </c>
      <c r="E9587">
        <v>0</v>
      </c>
      <c r="F9587">
        <v>-28.754899999999999</v>
      </c>
      <c r="G9587">
        <v>24.730677</v>
      </c>
      <c r="H9587" s="5">
        <f t="shared" si="149"/>
        <v>21349.759999999998</v>
      </c>
    </row>
    <row r="9588" spans="1:8" x14ac:dyDescent="0.25">
      <c r="A9588" t="s">
        <v>15152</v>
      </c>
      <c r="B9588" s="1">
        <v>45484</v>
      </c>
      <c r="C9588" t="s">
        <v>7852</v>
      </c>
      <c r="D9588" s="3">
        <v>21359.55</v>
      </c>
      <c r="E9588">
        <v>0</v>
      </c>
      <c r="F9588">
        <v>-34.00376</v>
      </c>
      <c r="G9588">
        <v>18.508665000000001</v>
      </c>
      <c r="H9588" s="5">
        <f t="shared" ref="H9588:H9651" si="150">D9588+E9588</f>
        <v>21359.55</v>
      </c>
    </row>
    <row r="9589" spans="1:8" x14ac:dyDescent="0.25">
      <c r="A9589" t="s">
        <v>15153</v>
      </c>
      <c r="B9589" s="1">
        <v>45194</v>
      </c>
      <c r="C9589" t="s">
        <v>7852</v>
      </c>
      <c r="D9589" s="3">
        <v>21360.94</v>
      </c>
      <c r="E9589">
        <v>0</v>
      </c>
      <c r="F9589">
        <v>-33.843553999999997</v>
      </c>
      <c r="G9589">
        <v>18.651985</v>
      </c>
      <c r="H9589" s="5">
        <f t="shared" si="150"/>
        <v>21360.94</v>
      </c>
    </row>
    <row r="9590" spans="1:8" x14ac:dyDescent="0.25">
      <c r="A9590" t="s">
        <v>15154</v>
      </c>
      <c r="B9590" s="1">
        <v>45304</v>
      </c>
      <c r="C9590" t="s">
        <v>7852</v>
      </c>
      <c r="D9590" s="3">
        <v>21390</v>
      </c>
      <c r="E9590">
        <v>0</v>
      </c>
      <c r="F9590">
        <v>-29.768747000000001</v>
      </c>
      <c r="G9590">
        <v>31.051563999999999</v>
      </c>
      <c r="H9590" s="5">
        <f t="shared" si="150"/>
        <v>21390</v>
      </c>
    </row>
    <row r="9591" spans="1:8" x14ac:dyDescent="0.25">
      <c r="A9591" t="s">
        <v>15155</v>
      </c>
      <c r="B9591" s="1">
        <v>45243</v>
      </c>
      <c r="C9591" t="s">
        <v>7852</v>
      </c>
      <c r="D9591" s="3">
        <v>21395</v>
      </c>
      <c r="E9591">
        <v>750</v>
      </c>
      <c r="F9591">
        <v>-25.991645999999999</v>
      </c>
      <c r="G9591">
        <v>28.115172000000001</v>
      </c>
      <c r="H9591" s="5">
        <f t="shared" si="150"/>
        <v>22145</v>
      </c>
    </row>
    <row r="9592" spans="1:8" x14ac:dyDescent="0.25">
      <c r="A9592" t="s">
        <v>15156</v>
      </c>
      <c r="B9592" s="1">
        <v>45304</v>
      </c>
      <c r="C9592" t="s">
        <v>7852</v>
      </c>
      <c r="D9592" s="3">
        <v>21397</v>
      </c>
      <c r="E9592">
        <v>0</v>
      </c>
      <c r="F9592">
        <v>-29.922391999999999</v>
      </c>
      <c r="G9592">
        <v>30.874261000000001</v>
      </c>
      <c r="H9592" s="5">
        <f t="shared" si="150"/>
        <v>21397</v>
      </c>
    </row>
    <row r="9593" spans="1:8" x14ac:dyDescent="0.25">
      <c r="A9593" t="s">
        <v>15157</v>
      </c>
      <c r="B9593" s="1">
        <v>44856</v>
      </c>
      <c r="C9593" t="s">
        <v>7852</v>
      </c>
      <c r="D9593" s="3">
        <v>21425.88</v>
      </c>
      <c r="E9593">
        <v>1250</v>
      </c>
      <c r="F9593">
        <v>-25.623443000000002</v>
      </c>
      <c r="G9593">
        <v>27.783224000000001</v>
      </c>
      <c r="H9593" s="5">
        <f t="shared" si="150"/>
        <v>22675.88</v>
      </c>
    </row>
    <row r="9594" spans="1:8" x14ac:dyDescent="0.25">
      <c r="A9594" t="s">
        <v>7872</v>
      </c>
      <c r="B9594" s="1">
        <v>45991</v>
      </c>
      <c r="C9594" t="s">
        <v>7852</v>
      </c>
      <c r="D9594" s="3">
        <v>21431.040000000001</v>
      </c>
      <c r="E9594">
        <v>6000</v>
      </c>
      <c r="F9594">
        <v>-26.092576999999999</v>
      </c>
      <c r="G9594">
        <v>28.200039</v>
      </c>
      <c r="H9594" s="5">
        <f t="shared" si="150"/>
        <v>27431.040000000001</v>
      </c>
    </row>
    <row r="9595" spans="1:8" x14ac:dyDescent="0.25">
      <c r="A9595" t="s">
        <v>15158</v>
      </c>
      <c r="B9595" s="1">
        <v>45407</v>
      </c>
      <c r="C9595" t="s">
        <v>7852</v>
      </c>
      <c r="D9595" s="3">
        <v>21431.43</v>
      </c>
      <c r="E9595">
        <v>1300</v>
      </c>
      <c r="F9595">
        <v>-29.800784</v>
      </c>
      <c r="G9595">
        <v>30.942965000000001</v>
      </c>
      <c r="H9595" s="5">
        <f t="shared" si="150"/>
        <v>22731.43</v>
      </c>
    </row>
    <row r="9596" spans="1:8" x14ac:dyDescent="0.25">
      <c r="A9596" t="s">
        <v>15159</v>
      </c>
      <c r="B9596" s="1">
        <v>44896</v>
      </c>
      <c r="C9596" t="s">
        <v>7852</v>
      </c>
      <c r="D9596" s="3">
        <v>21431.74</v>
      </c>
      <c r="E9596">
        <v>750</v>
      </c>
      <c r="F9596">
        <v>-26.16939</v>
      </c>
      <c r="G9596">
        <v>27.683954</v>
      </c>
      <c r="H9596" s="5">
        <f t="shared" si="150"/>
        <v>22181.74</v>
      </c>
    </row>
    <row r="9597" spans="1:8" x14ac:dyDescent="0.25">
      <c r="A9597" t="s">
        <v>15160</v>
      </c>
      <c r="B9597" s="1">
        <v>45078</v>
      </c>
      <c r="C9597" t="s">
        <v>7852</v>
      </c>
      <c r="D9597" s="3">
        <v>21445.87</v>
      </c>
      <c r="E9597">
        <v>750</v>
      </c>
      <c r="F9597">
        <v>-33.824573000000001</v>
      </c>
      <c r="G9597">
        <v>18.497900000000001</v>
      </c>
      <c r="H9597" s="5">
        <f t="shared" si="150"/>
        <v>22195.87</v>
      </c>
    </row>
    <row r="9598" spans="1:8" x14ac:dyDescent="0.25">
      <c r="A9598" t="s">
        <v>15161</v>
      </c>
      <c r="B9598" s="1">
        <v>43138</v>
      </c>
      <c r="C9598" t="s">
        <v>7852</v>
      </c>
      <c r="D9598" s="3">
        <v>21467.91</v>
      </c>
      <c r="E9598">
        <v>0</v>
      </c>
      <c r="F9598">
        <v>-26.124257</v>
      </c>
      <c r="G9598">
        <v>28.259211000000001</v>
      </c>
      <c r="H9598" s="5">
        <f t="shared" si="150"/>
        <v>21467.91</v>
      </c>
    </row>
    <row r="9599" spans="1:8" x14ac:dyDescent="0.25">
      <c r="A9599" t="s">
        <v>15162</v>
      </c>
      <c r="B9599" s="1">
        <v>45517</v>
      </c>
      <c r="C9599" t="s">
        <v>7852</v>
      </c>
      <c r="D9599" s="3">
        <v>21469.8</v>
      </c>
      <c r="E9599">
        <v>1500</v>
      </c>
      <c r="F9599">
        <v>-33.872405000000001</v>
      </c>
      <c r="G9599">
        <v>18.583722999999999</v>
      </c>
      <c r="H9599" s="5">
        <f t="shared" si="150"/>
        <v>22969.8</v>
      </c>
    </row>
    <row r="9600" spans="1:8" x14ac:dyDescent="0.25">
      <c r="A9600" t="s">
        <v>15163</v>
      </c>
      <c r="B9600" s="1">
        <v>44564</v>
      </c>
      <c r="C9600" t="s">
        <v>7852</v>
      </c>
      <c r="D9600" s="3">
        <v>21470.01</v>
      </c>
      <c r="E9600">
        <v>1000</v>
      </c>
      <c r="F9600">
        <v>-25.481570999999999</v>
      </c>
      <c r="G9600">
        <v>30.972021000000002</v>
      </c>
      <c r="H9600" s="5">
        <f t="shared" si="150"/>
        <v>22470.01</v>
      </c>
    </row>
    <row r="9601" spans="1:8" x14ac:dyDescent="0.25">
      <c r="A9601" t="s">
        <v>15164</v>
      </c>
      <c r="B9601" s="1">
        <v>42712</v>
      </c>
      <c r="C9601" t="s">
        <v>7852</v>
      </c>
      <c r="D9601" s="3">
        <v>21473.63</v>
      </c>
      <c r="E9601">
        <v>2330</v>
      </c>
      <c r="F9601">
        <v>-29.885048000000001</v>
      </c>
      <c r="G9601">
        <v>30.877402</v>
      </c>
      <c r="H9601" s="5">
        <f t="shared" si="150"/>
        <v>23803.63</v>
      </c>
    </row>
    <row r="9602" spans="1:8" x14ac:dyDescent="0.25">
      <c r="A9602" t="s">
        <v>15165</v>
      </c>
      <c r="B9602" s="1">
        <v>45073</v>
      </c>
      <c r="C9602" t="s">
        <v>7852</v>
      </c>
      <c r="D9602" s="3">
        <v>21480.3</v>
      </c>
      <c r="E9602">
        <v>0</v>
      </c>
      <c r="F9602">
        <v>-33.945408999999998</v>
      </c>
      <c r="G9602">
        <v>25.564627999999999</v>
      </c>
      <c r="H9602" s="5">
        <f t="shared" si="150"/>
        <v>21480.3</v>
      </c>
    </row>
    <row r="9603" spans="1:8" x14ac:dyDescent="0.25">
      <c r="A9603" t="s">
        <v>15166</v>
      </c>
      <c r="B9603" s="1">
        <v>44533</v>
      </c>
      <c r="C9603" t="s">
        <v>7852</v>
      </c>
      <c r="D9603" s="3">
        <v>21491.05</v>
      </c>
      <c r="E9603">
        <v>1000</v>
      </c>
      <c r="F9603">
        <v>-26.430145</v>
      </c>
      <c r="G9603">
        <v>28.479804000000001</v>
      </c>
      <c r="H9603" s="5">
        <f t="shared" si="150"/>
        <v>22491.05</v>
      </c>
    </row>
    <row r="9604" spans="1:8" x14ac:dyDescent="0.25">
      <c r="A9604" t="s">
        <v>15167</v>
      </c>
      <c r="B9604" s="1">
        <v>45658</v>
      </c>
      <c r="C9604" t="s">
        <v>7852</v>
      </c>
      <c r="D9604" s="3">
        <v>21497</v>
      </c>
      <c r="E9604">
        <v>5000</v>
      </c>
      <c r="F9604">
        <v>-23.138223</v>
      </c>
      <c r="G9604">
        <v>30.420238000000001</v>
      </c>
      <c r="H9604" s="5">
        <f t="shared" si="150"/>
        <v>26497</v>
      </c>
    </row>
    <row r="9605" spans="1:8" x14ac:dyDescent="0.25">
      <c r="A9605" t="s">
        <v>15168</v>
      </c>
      <c r="B9605" s="1">
        <v>45278</v>
      </c>
      <c r="C9605" t="s">
        <v>7852</v>
      </c>
      <c r="D9605" s="3">
        <v>21497</v>
      </c>
      <c r="E9605">
        <v>1000</v>
      </c>
      <c r="F9605">
        <v>-26.126937000000002</v>
      </c>
      <c r="G9605">
        <v>27.931370999999999</v>
      </c>
      <c r="H9605" s="5">
        <f t="shared" si="150"/>
        <v>22497</v>
      </c>
    </row>
    <row r="9606" spans="1:8" x14ac:dyDescent="0.25">
      <c r="A9606" t="s">
        <v>9843</v>
      </c>
      <c r="B9606" s="1">
        <v>45874</v>
      </c>
      <c r="C9606" t="s">
        <v>7852</v>
      </c>
      <c r="D9606" s="3">
        <v>21500.400000000001</v>
      </c>
      <c r="E9606">
        <v>0</v>
      </c>
      <c r="F9606">
        <v>-34.103976000000003</v>
      </c>
      <c r="G9606">
        <v>18.867633000000001</v>
      </c>
      <c r="H9606" s="5">
        <f t="shared" si="150"/>
        <v>21500.400000000001</v>
      </c>
    </row>
    <row r="9607" spans="1:8" x14ac:dyDescent="0.25">
      <c r="A9607" t="s">
        <v>15169</v>
      </c>
      <c r="B9607" s="1">
        <v>45066</v>
      </c>
      <c r="C9607" t="s">
        <v>7852</v>
      </c>
      <c r="D9607" s="3">
        <v>21515.46</v>
      </c>
      <c r="E9607">
        <v>0</v>
      </c>
      <c r="F9607">
        <v>-33.951739000000003</v>
      </c>
      <c r="G9607">
        <v>25.522338000000001</v>
      </c>
      <c r="H9607" s="5">
        <f t="shared" si="150"/>
        <v>21515.46</v>
      </c>
    </row>
    <row r="9608" spans="1:8" x14ac:dyDescent="0.25">
      <c r="A9608" t="s">
        <v>15170</v>
      </c>
      <c r="B9608" s="1">
        <v>44935</v>
      </c>
      <c r="C9608" t="s">
        <v>7852</v>
      </c>
      <c r="D9608" s="3">
        <v>21520</v>
      </c>
      <c r="E9608">
        <v>750</v>
      </c>
      <c r="F9608">
        <v>-26.159247000000001</v>
      </c>
      <c r="G9608">
        <v>27.874829999999999</v>
      </c>
      <c r="H9608" s="5">
        <f t="shared" si="150"/>
        <v>22270</v>
      </c>
    </row>
    <row r="9609" spans="1:8" x14ac:dyDescent="0.25">
      <c r="A9609" t="s">
        <v>15171</v>
      </c>
      <c r="B9609" s="1">
        <v>44663</v>
      </c>
      <c r="C9609" t="s">
        <v>7852</v>
      </c>
      <c r="D9609" s="3">
        <v>21532.560000000001</v>
      </c>
      <c r="E9609">
        <v>3960</v>
      </c>
      <c r="F9609">
        <v>-29.820271000000002</v>
      </c>
      <c r="G9609">
        <v>30.996120000000001</v>
      </c>
      <c r="H9609" s="5">
        <f t="shared" si="150"/>
        <v>25492.560000000001</v>
      </c>
    </row>
    <row r="9610" spans="1:8" x14ac:dyDescent="0.25">
      <c r="A9610" t="s">
        <v>15172</v>
      </c>
      <c r="B9610" s="1">
        <v>43017</v>
      </c>
      <c r="C9610" t="s">
        <v>7852</v>
      </c>
      <c r="D9610" s="3">
        <v>21537.29</v>
      </c>
      <c r="E9610">
        <v>3750</v>
      </c>
      <c r="F9610">
        <v>-26.115154</v>
      </c>
      <c r="G9610">
        <v>27.853982999999999</v>
      </c>
      <c r="H9610" s="5">
        <f t="shared" si="150"/>
        <v>25287.29</v>
      </c>
    </row>
    <row r="9611" spans="1:8" x14ac:dyDescent="0.25">
      <c r="A9611" t="s">
        <v>15173</v>
      </c>
      <c r="B9611" s="1">
        <v>46020</v>
      </c>
      <c r="C9611" t="s">
        <v>7852</v>
      </c>
      <c r="D9611" s="3">
        <v>21542.43</v>
      </c>
      <c r="E9611">
        <v>2500</v>
      </c>
      <c r="F9611">
        <v>-26.135279000000001</v>
      </c>
      <c r="G9611">
        <v>28.077228999999999</v>
      </c>
      <c r="H9611" s="5">
        <f t="shared" si="150"/>
        <v>24042.43</v>
      </c>
    </row>
    <row r="9612" spans="1:8" x14ac:dyDescent="0.25">
      <c r="A9612" t="s">
        <v>15174</v>
      </c>
      <c r="B9612" s="1">
        <v>43110</v>
      </c>
      <c r="C9612" t="s">
        <v>7852</v>
      </c>
      <c r="D9612" s="3">
        <v>21544.34</v>
      </c>
      <c r="E9612">
        <v>2200</v>
      </c>
      <c r="F9612">
        <v>-29.481563999999999</v>
      </c>
      <c r="G9612">
        <v>31.248570000000001</v>
      </c>
      <c r="H9612" s="5">
        <f t="shared" si="150"/>
        <v>23744.34</v>
      </c>
    </row>
    <row r="9613" spans="1:8" x14ac:dyDescent="0.25">
      <c r="A9613" t="s">
        <v>13028</v>
      </c>
      <c r="B9613" s="1">
        <v>45445</v>
      </c>
      <c r="C9613" t="s">
        <v>7852</v>
      </c>
      <c r="D9613" s="3">
        <v>21562.5</v>
      </c>
      <c r="E9613">
        <v>0</v>
      </c>
      <c r="F9613">
        <v>-32.974195999999999</v>
      </c>
      <c r="G9613">
        <v>27.914604000000001</v>
      </c>
      <c r="H9613" s="5">
        <f t="shared" si="150"/>
        <v>21562.5</v>
      </c>
    </row>
    <row r="9614" spans="1:8" x14ac:dyDescent="0.25">
      <c r="A9614" t="s">
        <v>15175</v>
      </c>
      <c r="B9614" s="1">
        <v>45389</v>
      </c>
      <c r="C9614" t="s">
        <v>7852</v>
      </c>
      <c r="D9614" s="3">
        <v>21569.4</v>
      </c>
      <c r="E9614">
        <v>750</v>
      </c>
      <c r="F9614">
        <v>-34.060287000000002</v>
      </c>
      <c r="G9614">
        <v>18.854641000000001</v>
      </c>
      <c r="H9614" s="5">
        <f t="shared" si="150"/>
        <v>22319.4</v>
      </c>
    </row>
    <row r="9615" spans="1:8" x14ac:dyDescent="0.25">
      <c r="A9615" t="s">
        <v>15176</v>
      </c>
      <c r="B9615" s="1">
        <v>43577</v>
      </c>
      <c r="C9615" t="s">
        <v>7852</v>
      </c>
      <c r="D9615" s="3">
        <v>21571.14</v>
      </c>
      <c r="E9615">
        <v>1090</v>
      </c>
      <c r="F9615">
        <v>-29.956735999999999</v>
      </c>
      <c r="G9615">
        <v>30.963325999999999</v>
      </c>
      <c r="H9615" s="5">
        <f t="shared" si="150"/>
        <v>22661.14</v>
      </c>
    </row>
    <row r="9616" spans="1:8" x14ac:dyDescent="0.25">
      <c r="A9616" t="s">
        <v>15177</v>
      </c>
      <c r="B9616" s="1">
        <v>45304</v>
      </c>
      <c r="C9616" t="s">
        <v>7852</v>
      </c>
      <c r="D9616" s="3">
        <v>21579</v>
      </c>
      <c r="E9616">
        <v>0</v>
      </c>
      <c r="F9616">
        <v>-29.644155999999999</v>
      </c>
      <c r="G9616">
        <v>31.026990000000001</v>
      </c>
      <c r="H9616" s="5">
        <f t="shared" si="150"/>
        <v>21579</v>
      </c>
    </row>
    <row r="9617" spans="1:8" x14ac:dyDescent="0.25">
      <c r="A9617" t="s">
        <v>15178</v>
      </c>
      <c r="B9617" s="1">
        <v>45992</v>
      </c>
      <c r="C9617" t="s">
        <v>7852</v>
      </c>
      <c r="D9617" s="3">
        <v>21580.53</v>
      </c>
      <c r="E9617">
        <v>4000</v>
      </c>
      <c r="F9617">
        <v>-25.86035</v>
      </c>
      <c r="G9617">
        <v>28.147677999999999</v>
      </c>
      <c r="H9617" s="5">
        <f t="shared" si="150"/>
        <v>25580.53</v>
      </c>
    </row>
    <row r="9618" spans="1:8" x14ac:dyDescent="0.25">
      <c r="A9618" t="s">
        <v>15179</v>
      </c>
      <c r="B9618" s="1">
        <v>44543</v>
      </c>
      <c r="C9618" t="s">
        <v>7852</v>
      </c>
      <c r="D9618" s="3">
        <v>21587.63</v>
      </c>
      <c r="E9618">
        <v>0</v>
      </c>
      <c r="F9618">
        <v>-32.778283999999999</v>
      </c>
      <c r="G9618">
        <v>26.856369999999998</v>
      </c>
      <c r="H9618" s="5">
        <f t="shared" si="150"/>
        <v>21587.63</v>
      </c>
    </row>
    <row r="9619" spans="1:8" x14ac:dyDescent="0.25">
      <c r="A9619" t="s">
        <v>15180</v>
      </c>
      <c r="B9619" s="1">
        <v>44469</v>
      </c>
      <c r="C9619" t="s">
        <v>7852</v>
      </c>
      <c r="D9619" s="3">
        <v>21593.46</v>
      </c>
      <c r="E9619">
        <v>1000</v>
      </c>
      <c r="F9619">
        <v>-25.818541</v>
      </c>
      <c r="G9619">
        <v>28.326435</v>
      </c>
      <c r="H9619" s="5">
        <f t="shared" si="150"/>
        <v>22593.46</v>
      </c>
    </row>
    <row r="9620" spans="1:8" x14ac:dyDescent="0.25">
      <c r="A9620" t="s">
        <v>15181</v>
      </c>
      <c r="B9620" s="1">
        <v>43545</v>
      </c>
      <c r="C9620" t="s">
        <v>7852</v>
      </c>
      <c r="D9620" s="3">
        <v>21598</v>
      </c>
      <c r="E9620">
        <v>650</v>
      </c>
      <c r="F9620">
        <v>-28.3977395</v>
      </c>
      <c r="G9620">
        <v>26.880283940000002</v>
      </c>
      <c r="H9620" s="5">
        <f t="shared" si="150"/>
        <v>22248</v>
      </c>
    </row>
    <row r="9621" spans="1:8" x14ac:dyDescent="0.25">
      <c r="A9621" t="s">
        <v>15182</v>
      </c>
      <c r="B9621" s="1">
        <v>43845</v>
      </c>
      <c r="C9621" t="s">
        <v>7852</v>
      </c>
      <c r="D9621" s="3">
        <v>21599</v>
      </c>
      <c r="E9621">
        <v>1530</v>
      </c>
      <c r="F9621">
        <v>-29.922391999999999</v>
      </c>
      <c r="G9621">
        <v>30.874261000000001</v>
      </c>
      <c r="H9621" s="5">
        <f t="shared" si="150"/>
        <v>23129</v>
      </c>
    </row>
    <row r="9622" spans="1:8" x14ac:dyDescent="0.25">
      <c r="A9622" t="s">
        <v>15183</v>
      </c>
      <c r="B9622" s="1">
        <v>44959</v>
      </c>
      <c r="C9622" t="s">
        <v>7852</v>
      </c>
      <c r="D9622" s="3">
        <v>21603.65</v>
      </c>
      <c r="E9622">
        <v>1000</v>
      </c>
      <c r="F9622">
        <v>-26.502569000000001</v>
      </c>
      <c r="G9622">
        <v>29.174779000000001</v>
      </c>
      <c r="H9622" s="5">
        <f t="shared" si="150"/>
        <v>22603.65</v>
      </c>
    </row>
    <row r="9623" spans="1:8" x14ac:dyDescent="0.25">
      <c r="A9623" t="s">
        <v>15184</v>
      </c>
      <c r="B9623" s="1">
        <v>42355</v>
      </c>
      <c r="C9623" t="s">
        <v>7852</v>
      </c>
      <c r="D9623" s="3">
        <v>21607.8</v>
      </c>
      <c r="E9623">
        <v>1160</v>
      </c>
      <c r="F9623">
        <v>-26.287665000000001</v>
      </c>
      <c r="G9623">
        <v>28.135051000000001</v>
      </c>
      <c r="H9623" s="5">
        <f t="shared" si="150"/>
        <v>22767.8</v>
      </c>
    </row>
    <row r="9624" spans="1:8" x14ac:dyDescent="0.25">
      <c r="A9624" t="s">
        <v>15185</v>
      </c>
      <c r="B9624" s="1">
        <v>45214</v>
      </c>
      <c r="C9624" t="s">
        <v>7852</v>
      </c>
      <c r="D9624" s="3">
        <v>21610.61</v>
      </c>
      <c r="E9624">
        <v>1000</v>
      </c>
      <c r="F9624">
        <v>-26.429333</v>
      </c>
      <c r="G9624">
        <v>28.457267999999999</v>
      </c>
      <c r="H9624" s="5">
        <f t="shared" si="150"/>
        <v>22610.61</v>
      </c>
    </row>
    <row r="9625" spans="1:8" x14ac:dyDescent="0.25">
      <c r="A9625" t="s">
        <v>15186</v>
      </c>
      <c r="B9625" s="1">
        <v>45705</v>
      </c>
      <c r="C9625" t="s">
        <v>7852</v>
      </c>
      <c r="D9625" s="3">
        <v>21616</v>
      </c>
      <c r="E9625">
        <v>750</v>
      </c>
      <c r="F9625">
        <v>-26.138794000000001</v>
      </c>
      <c r="G9625">
        <v>28.103054</v>
      </c>
      <c r="H9625" s="5">
        <f t="shared" si="150"/>
        <v>22366</v>
      </c>
    </row>
    <row r="9626" spans="1:8" x14ac:dyDescent="0.25">
      <c r="A9626" t="s">
        <v>15187</v>
      </c>
      <c r="B9626" s="1">
        <v>45444</v>
      </c>
      <c r="C9626" t="s">
        <v>7852</v>
      </c>
      <c r="D9626" s="3">
        <v>21627.4</v>
      </c>
      <c r="E9626">
        <v>1500</v>
      </c>
      <c r="F9626">
        <v>-33.757427999999997</v>
      </c>
      <c r="G9626">
        <v>25.421178999999999</v>
      </c>
      <c r="H9626" s="5">
        <f t="shared" si="150"/>
        <v>23127.4</v>
      </c>
    </row>
    <row r="9627" spans="1:8" x14ac:dyDescent="0.25">
      <c r="A9627" t="s">
        <v>15188</v>
      </c>
      <c r="B9627" s="1">
        <v>45484</v>
      </c>
      <c r="C9627" t="s">
        <v>7852</v>
      </c>
      <c r="D9627" s="3">
        <v>21636.06</v>
      </c>
      <c r="E9627">
        <v>1250</v>
      </c>
      <c r="F9627">
        <v>-33.887630999999999</v>
      </c>
      <c r="G9627">
        <v>18.636431000000002</v>
      </c>
      <c r="H9627" s="5">
        <f t="shared" si="150"/>
        <v>22886.06</v>
      </c>
    </row>
    <row r="9628" spans="1:8" x14ac:dyDescent="0.25">
      <c r="A9628" t="s">
        <v>15189</v>
      </c>
      <c r="B9628" s="1">
        <v>42577</v>
      </c>
      <c r="C9628" t="s">
        <v>7852</v>
      </c>
      <c r="D9628" s="3">
        <v>21642.880000000001</v>
      </c>
      <c r="E9628">
        <v>2200</v>
      </c>
      <c r="F9628">
        <v>-26.103686</v>
      </c>
      <c r="G9628">
        <v>27.978071</v>
      </c>
      <c r="H9628" s="5">
        <f t="shared" si="150"/>
        <v>23842.880000000001</v>
      </c>
    </row>
    <row r="9629" spans="1:8" x14ac:dyDescent="0.25">
      <c r="A9629" t="s">
        <v>15190</v>
      </c>
      <c r="B9629" s="1">
        <v>45654</v>
      </c>
      <c r="C9629" t="s">
        <v>7852</v>
      </c>
      <c r="D9629" s="3">
        <v>21670</v>
      </c>
      <c r="E9629">
        <v>0</v>
      </c>
      <c r="F9629">
        <v>-25.794094999999999</v>
      </c>
      <c r="G9629">
        <v>29.446947999999999</v>
      </c>
      <c r="H9629" s="5">
        <f t="shared" si="150"/>
        <v>21670</v>
      </c>
    </row>
    <row r="9630" spans="1:8" x14ac:dyDescent="0.25">
      <c r="A9630" t="s">
        <v>15191</v>
      </c>
      <c r="B9630" s="1">
        <v>45707</v>
      </c>
      <c r="C9630" t="s">
        <v>7852</v>
      </c>
      <c r="D9630" s="3">
        <v>21671.72</v>
      </c>
      <c r="E9630">
        <v>0</v>
      </c>
      <c r="F9630">
        <v>-29.857149</v>
      </c>
      <c r="G9630">
        <v>30.979134999999999</v>
      </c>
      <c r="H9630" s="5">
        <f t="shared" si="150"/>
        <v>21671.72</v>
      </c>
    </row>
    <row r="9631" spans="1:8" x14ac:dyDescent="0.25">
      <c r="A9631" t="s">
        <v>15192</v>
      </c>
      <c r="B9631" s="1">
        <v>44662</v>
      </c>
      <c r="C9631" t="s">
        <v>7852</v>
      </c>
      <c r="D9631" s="3">
        <v>21672.400000000001</v>
      </c>
      <c r="E9631">
        <v>0</v>
      </c>
      <c r="F9631">
        <v>-29.877016999999999</v>
      </c>
      <c r="G9631">
        <v>30.970887000000001</v>
      </c>
      <c r="H9631" s="5">
        <f t="shared" si="150"/>
        <v>21672.400000000001</v>
      </c>
    </row>
    <row r="9632" spans="1:8" x14ac:dyDescent="0.25">
      <c r="A9632" t="s">
        <v>15193</v>
      </c>
      <c r="B9632" s="1">
        <v>45772</v>
      </c>
      <c r="C9632" t="s">
        <v>7852</v>
      </c>
      <c r="D9632" s="3">
        <v>21680</v>
      </c>
      <c r="E9632">
        <v>750</v>
      </c>
      <c r="F9632">
        <v>-29.820962999999999</v>
      </c>
      <c r="G9632">
        <v>31.013089999999998</v>
      </c>
      <c r="H9632" s="5">
        <f t="shared" si="150"/>
        <v>22430</v>
      </c>
    </row>
    <row r="9633" spans="1:8" x14ac:dyDescent="0.25">
      <c r="A9633" t="s">
        <v>15194</v>
      </c>
      <c r="B9633" s="1">
        <v>43018</v>
      </c>
      <c r="C9633" t="s">
        <v>7852</v>
      </c>
      <c r="D9633" s="3">
        <v>21686</v>
      </c>
      <c r="E9633">
        <v>660</v>
      </c>
      <c r="F9633">
        <v>-29.987235999999999</v>
      </c>
      <c r="G9633">
        <v>30.916848999999999</v>
      </c>
      <c r="H9633" s="5">
        <f t="shared" si="150"/>
        <v>22346</v>
      </c>
    </row>
    <row r="9634" spans="1:8" x14ac:dyDescent="0.25">
      <c r="A9634" t="s">
        <v>15195</v>
      </c>
      <c r="B9634" s="1">
        <v>45462</v>
      </c>
      <c r="C9634" t="s">
        <v>7852</v>
      </c>
      <c r="D9634" s="3">
        <v>21689</v>
      </c>
      <c r="E9634">
        <v>0</v>
      </c>
      <c r="F9634">
        <v>-33.681691000000001</v>
      </c>
      <c r="G9634">
        <v>26.669908</v>
      </c>
      <c r="H9634" s="5">
        <f t="shared" si="150"/>
        <v>21689</v>
      </c>
    </row>
    <row r="9635" spans="1:8" x14ac:dyDescent="0.25">
      <c r="A9635" t="s">
        <v>15196</v>
      </c>
      <c r="B9635" s="1">
        <v>43099</v>
      </c>
      <c r="C9635" t="s">
        <v>7852</v>
      </c>
      <c r="D9635" s="3">
        <v>21689.99</v>
      </c>
      <c r="E9635">
        <v>1500</v>
      </c>
      <c r="F9635">
        <v>-26.318003999999998</v>
      </c>
      <c r="G9635">
        <v>27.846730999999998</v>
      </c>
      <c r="H9635" s="5">
        <f t="shared" si="150"/>
        <v>23189.99</v>
      </c>
    </row>
    <row r="9636" spans="1:8" x14ac:dyDescent="0.25">
      <c r="A9636" t="s">
        <v>15197</v>
      </c>
      <c r="B9636" s="1">
        <v>44955</v>
      </c>
      <c r="C9636" t="s">
        <v>7852</v>
      </c>
      <c r="D9636" s="3">
        <v>21690.32</v>
      </c>
      <c r="E9636">
        <v>750</v>
      </c>
      <c r="F9636">
        <v>-26.163661999999999</v>
      </c>
      <c r="G9636">
        <v>28.299755000000001</v>
      </c>
      <c r="H9636" s="5">
        <f t="shared" si="150"/>
        <v>22440.32</v>
      </c>
    </row>
    <row r="9637" spans="1:8" x14ac:dyDescent="0.25">
      <c r="A9637" t="s">
        <v>15198</v>
      </c>
      <c r="B9637" s="1">
        <v>44321</v>
      </c>
      <c r="C9637" t="s">
        <v>7852</v>
      </c>
      <c r="D9637" s="3">
        <v>21696</v>
      </c>
      <c r="E9637">
        <v>1480</v>
      </c>
      <c r="F9637">
        <v>-33.972273999999999</v>
      </c>
      <c r="G9637">
        <v>25.621995999999999</v>
      </c>
      <c r="H9637" s="5">
        <f t="shared" si="150"/>
        <v>23176</v>
      </c>
    </row>
    <row r="9638" spans="1:8" x14ac:dyDescent="0.25">
      <c r="A9638" t="s">
        <v>15199</v>
      </c>
      <c r="B9638" s="1">
        <v>45318</v>
      </c>
      <c r="C9638" t="s">
        <v>7852</v>
      </c>
      <c r="D9638" s="3">
        <v>21698.25</v>
      </c>
      <c r="E9638">
        <v>1250</v>
      </c>
      <c r="F9638">
        <v>-25.849093</v>
      </c>
      <c r="G9638">
        <v>28.156789</v>
      </c>
      <c r="H9638" s="5">
        <f t="shared" si="150"/>
        <v>22948.25</v>
      </c>
    </row>
    <row r="9639" spans="1:8" x14ac:dyDescent="0.25">
      <c r="A9639" t="s">
        <v>15200</v>
      </c>
      <c r="B9639" s="1">
        <v>44469</v>
      </c>
      <c r="C9639" t="s">
        <v>7852</v>
      </c>
      <c r="D9639" s="3">
        <v>21709.7</v>
      </c>
      <c r="E9639">
        <v>2350</v>
      </c>
      <c r="F9639">
        <v>-25.784514000000001</v>
      </c>
      <c r="G9639">
        <v>28.377465000000001</v>
      </c>
      <c r="H9639" s="5">
        <f t="shared" si="150"/>
        <v>24059.7</v>
      </c>
    </row>
    <row r="9640" spans="1:8" x14ac:dyDescent="0.25">
      <c r="A9640" t="s">
        <v>15201</v>
      </c>
      <c r="B9640" s="1">
        <v>44568</v>
      </c>
      <c r="C9640" t="s">
        <v>7852</v>
      </c>
      <c r="D9640" s="3">
        <v>21710.65</v>
      </c>
      <c r="E9640">
        <v>1000</v>
      </c>
      <c r="F9640">
        <v>-26.879739000000001</v>
      </c>
      <c r="G9640">
        <v>26.657789000000001</v>
      </c>
      <c r="H9640" s="5">
        <f t="shared" si="150"/>
        <v>22710.65</v>
      </c>
    </row>
    <row r="9641" spans="1:8" x14ac:dyDescent="0.25">
      <c r="A9641" t="s">
        <v>15202</v>
      </c>
      <c r="B9641" s="1">
        <v>44974</v>
      </c>
      <c r="C9641" t="s">
        <v>7852</v>
      </c>
      <c r="D9641" s="3">
        <v>21721.1</v>
      </c>
      <c r="E9641">
        <v>1250</v>
      </c>
      <c r="F9641">
        <v>-29.781033999999998</v>
      </c>
      <c r="G9641">
        <v>31.039998000000001</v>
      </c>
      <c r="H9641" s="5">
        <f t="shared" si="150"/>
        <v>22971.1</v>
      </c>
    </row>
    <row r="9642" spans="1:8" x14ac:dyDescent="0.25">
      <c r="A9642" t="s">
        <v>15203</v>
      </c>
      <c r="B9642" s="1">
        <v>43099</v>
      </c>
      <c r="C9642" t="s">
        <v>7852</v>
      </c>
      <c r="D9642" s="3">
        <v>21731.040000000001</v>
      </c>
      <c r="E9642">
        <v>0</v>
      </c>
      <c r="F9642">
        <v>-26.330611999999999</v>
      </c>
      <c r="G9642">
        <v>27.829529000000001</v>
      </c>
      <c r="H9642" s="5">
        <f t="shared" si="150"/>
        <v>21731.040000000001</v>
      </c>
    </row>
    <row r="9643" spans="1:8" x14ac:dyDescent="0.25">
      <c r="A9643" t="s">
        <v>11799</v>
      </c>
      <c r="B9643" s="1">
        <v>44621</v>
      </c>
      <c r="C9643" t="s">
        <v>7852</v>
      </c>
      <c r="D9643" s="3">
        <v>21733.39</v>
      </c>
      <c r="E9643">
        <v>1000</v>
      </c>
      <c r="F9643">
        <v>-25.669425</v>
      </c>
      <c r="G9643">
        <v>28.244381000000001</v>
      </c>
      <c r="H9643" s="5">
        <f t="shared" si="150"/>
        <v>22733.39</v>
      </c>
    </row>
    <row r="9644" spans="1:8" x14ac:dyDescent="0.25">
      <c r="A9644" t="s">
        <v>15204</v>
      </c>
      <c r="B9644" s="1">
        <v>44368</v>
      </c>
      <c r="C9644" t="s">
        <v>7852</v>
      </c>
      <c r="D9644" s="3">
        <v>21734.54</v>
      </c>
      <c r="E9644">
        <v>1300</v>
      </c>
      <c r="F9644">
        <v>-33.961041999999999</v>
      </c>
      <c r="G9644">
        <v>22.464379000000001</v>
      </c>
      <c r="H9644" s="5">
        <f t="shared" si="150"/>
        <v>23034.54</v>
      </c>
    </row>
    <row r="9645" spans="1:8" x14ac:dyDescent="0.25">
      <c r="A9645" t="s">
        <v>15205</v>
      </c>
      <c r="B9645" s="1">
        <v>45188</v>
      </c>
      <c r="C9645" t="s">
        <v>7852</v>
      </c>
      <c r="D9645" s="3">
        <v>21735</v>
      </c>
      <c r="E9645">
        <v>750</v>
      </c>
      <c r="F9645">
        <v>-25.623443000000002</v>
      </c>
      <c r="G9645">
        <v>27.783224000000001</v>
      </c>
      <c r="H9645" s="5">
        <f t="shared" si="150"/>
        <v>22485</v>
      </c>
    </row>
    <row r="9646" spans="1:8" x14ac:dyDescent="0.25">
      <c r="A9646" t="s">
        <v>15206</v>
      </c>
      <c r="B9646" s="1">
        <v>44568</v>
      </c>
      <c r="C9646" t="s">
        <v>7852</v>
      </c>
      <c r="D9646" s="3">
        <v>21735</v>
      </c>
      <c r="E9646">
        <v>2000</v>
      </c>
      <c r="F9646">
        <v>-29.642844</v>
      </c>
      <c r="G9646">
        <v>31.049098999999998</v>
      </c>
      <c r="H9646" s="5">
        <f t="shared" si="150"/>
        <v>23735</v>
      </c>
    </row>
    <row r="9647" spans="1:8" x14ac:dyDescent="0.25">
      <c r="A9647" t="s">
        <v>15207</v>
      </c>
      <c r="B9647" s="1">
        <v>43196</v>
      </c>
      <c r="C9647" t="s">
        <v>7852</v>
      </c>
      <c r="D9647" s="3">
        <v>21744.69</v>
      </c>
      <c r="E9647">
        <v>2200</v>
      </c>
      <c r="F9647">
        <v>-29.572751</v>
      </c>
      <c r="G9647">
        <v>31.114799999999999</v>
      </c>
      <c r="H9647" s="5">
        <f t="shared" si="150"/>
        <v>23944.69</v>
      </c>
    </row>
    <row r="9648" spans="1:8" x14ac:dyDescent="0.25">
      <c r="A9648" t="s">
        <v>15208</v>
      </c>
      <c r="B9648" s="1">
        <v>45302</v>
      </c>
      <c r="C9648" t="s">
        <v>7852</v>
      </c>
      <c r="D9648" s="3">
        <v>21751.1</v>
      </c>
      <c r="E9648">
        <v>750</v>
      </c>
      <c r="F9648">
        <v>-26.324832000000001</v>
      </c>
      <c r="G9648">
        <v>28.102592999999999</v>
      </c>
      <c r="H9648" s="5">
        <f t="shared" si="150"/>
        <v>22501.1</v>
      </c>
    </row>
    <row r="9649" spans="1:8" x14ac:dyDescent="0.25">
      <c r="A9649" t="s">
        <v>15209</v>
      </c>
      <c r="B9649" s="1">
        <v>45456</v>
      </c>
      <c r="C9649" t="s">
        <v>7852</v>
      </c>
      <c r="D9649" s="3">
        <v>21754</v>
      </c>
      <c r="E9649">
        <v>1250</v>
      </c>
      <c r="F9649">
        <v>-32.844983999999997</v>
      </c>
      <c r="G9649">
        <v>27.993033</v>
      </c>
      <c r="H9649" s="5">
        <f t="shared" si="150"/>
        <v>23004</v>
      </c>
    </row>
    <row r="9650" spans="1:8" x14ac:dyDescent="0.25">
      <c r="A9650" t="s">
        <v>8511</v>
      </c>
      <c r="B9650" s="1">
        <v>45842</v>
      </c>
      <c r="C9650" t="s">
        <v>7852</v>
      </c>
      <c r="D9650" s="3">
        <v>21755.119999999999</v>
      </c>
      <c r="E9650">
        <v>1250</v>
      </c>
      <c r="F9650">
        <v>-33.965294999999998</v>
      </c>
      <c r="G9650">
        <v>18.475743999999999</v>
      </c>
      <c r="H9650" s="5">
        <f t="shared" si="150"/>
        <v>23005.119999999999</v>
      </c>
    </row>
    <row r="9651" spans="1:8" x14ac:dyDescent="0.25">
      <c r="A9651" t="s">
        <v>15210</v>
      </c>
      <c r="B9651" s="1">
        <v>45444</v>
      </c>
      <c r="C9651" t="s">
        <v>7852</v>
      </c>
      <c r="D9651" s="3">
        <v>21759.4</v>
      </c>
      <c r="E9651">
        <v>750</v>
      </c>
      <c r="F9651">
        <v>-33.757427999999997</v>
      </c>
      <c r="G9651">
        <v>25.421178999999999</v>
      </c>
      <c r="H9651" s="5">
        <f t="shared" si="150"/>
        <v>22509.4</v>
      </c>
    </row>
    <row r="9652" spans="1:8" x14ac:dyDescent="0.25">
      <c r="A9652" t="s">
        <v>15211</v>
      </c>
      <c r="B9652" s="1">
        <v>42685</v>
      </c>
      <c r="C9652" t="s">
        <v>7852</v>
      </c>
      <c r="D9652" s="3">
        <v>21762.02</v>
      </c>
      <c r="E9652">
        <v>2200</v>
      </c>
      <c r="F9652">
        <v>-26.308574</v>
      </c>
      <c r="G9652">
        <v>28.443048999999998</v>
      </c>
      <c r="H9652" s="5">
        <f t="shared" ref="H9652:H9715" si="151">D9652+E9652</f>
        <v>23962.02</v>
      </c>
    </row>
    <row r="9653" spans="1:8" x14ac:dyDescent="0.25">
      <c r="A9653" t="s">
        <v>15212</v>
      </c>
      <c r="B9653" s="1">
        <v>44831</v>
      </c>
      <c r="C9653" t="s">
        <v>7852</v>
      </c>
      <c r="D9653" s="3">
        <v>21767.3</v>
      </c>
      <c r="E9653">
        <v>2350</v>
      </c>
      <c r="F9653">
        <v>-33.939866000000002</v>
      </c>
      <c r="G9653">
        <v>25.524674000000001</v>
      </c>
      <c r="H9653" s="5">
        <f t="shared" si="151"/>
        <v>24117.3</v>
      </c>
    </row>
    <row r="9654" spans="1:8" x14ac:dyDescent="0.25">
      <c r="A9654" t="s">
        <v>15213</v>
      </c>
      <c r="B9654" s="1">
        <v>44166</v>
      </c>
      <c r="C9654" t="s">
        <v>7852</v>
      </c>
      <c r="D9654" s="3">
        <v>21770</v>
      </c>
      <c r="E9654">
        <v>1530</v>
      </c>
      <c r="F9654">
        <v>-26.253855000000001</v>
      </c>
      <c r="G9654">
        <v>28.109173999999999</v>
      </c>
      <c r="H9654" s="5">
        <f t="shared" si="151"/>
        <v>23300</v>
      </c>
    </row>
    <row r="9655" spans="1:8" x14ac:dyDescent="0.25">
      <c r="A9655" t="s">
        <v>15214</v>
      </c>
      <c r="B9655" s="1">
        <v>44975</v>
      </c>
      <c r="C9655" t="s">
        <v>7852</v>
      </c>
      <c r="D9655" s="3">
        <v>21775.15</v>
      </c>
      <c r="E9655">
        <v>2590</v>
      </c>
      <c r="F9655">
        <v>-25.856445999999998</v>
      </c>
      <c r="G9655">
        <v>28.210094000000002</v>
      </c>
      <c r="H9655" s="5">
        <f t="shared" si="151"/>
        <v>24365.15</v>
      </c>
    </row>
    <row r="9656" spans="1:8" x14ac:dyDescent="0.25">
      <c r="A9656" t="s">
        <v>15215</v>
      </c>
      <c r="B9656" s="1">
        <v>44596</v>
      </c>
      <c r="C9656" t="s">
        <v>7852</v>
      </c>
      <c r="D9656" s="3">
        <v>21775.49</v>
      </c>
      <c r="E9656">
        <v>3000</v>
      </c>
      <c r="F9656">
        <v>-26.057507999999999</v>
      </c>
      <c r="G9656">
        <v>28.019877999999999</v>
      </c>
      <c r="H9656" s="5">
        <f t="shared" si="151"/>
        <v>24775.49</v>
      </c>
    </row>
    <row r="9657" spans="1:8" x14ac:dyDescent="0.25">
      <c r="A9657" t="s">
        <v>15216</v>
      </c>
      <c r="B9657" s="1">
        <v>45492</v>
      </c>
      <c r="C9657" t="s">
        <v>7852</v>
      </c>
      <c r="D9657" s="3">
        <v>21776.94</v>
      </c>
      <c r="E9657">
        <v>0</v>
      </c>
      <c r="F9657">
        <v>-34.352012000000002</v>
      </c>
      <c r="G9657">
        <v>18.910029000000002</v>
      </c>
      <c r="H9657" s="5">
        <f t="shared" si="151"/>
        <v>21776.94</v>
      </c>
    </row>
    <row r="9658" spans="1:8" x14ac:dyDescent="0.25">
      <c r="A9658" t="s">
        <v>10059</v>
      </c>
      <c r="B9658" s="1">
        <v>43177</v>
      </c>
      <c r="C9658" t="s">
        <v>7852</v>
      </c>
      <c r="D9658" s="3">
        <v>21784.6</v>
      </c>
      <c r="E9658">
        <v>2350</v>
      </c>
      <c r="F9658">
        <v>-25.833219</v>
      </c>
      <c r="G9658">
        <v>28.379652</v>
      </c>
      <c r="H9658" s="5">
        <f t="shared" si="151"/>
        <v>24134.6</v>
      </c>
    </row>
    <row r="9659" spans="1:8" x14ac:dyDescent="0.25">
      <c r="A9659" t="s">
        <v>15217</v>
      </c>
      <c r="B9659" s="1">
        <v>46019</v>
      </c>
      <c r="C9659" t="s">
        <v>7852</v>
      </c>
      <c r="D9659" s="3">
        <v>21798</v>
      </c>
      <c r="E9659">
        <v>1750</v>
      </c>
      <c r="F9659">
        <v>-25.849093</v>
      </c>
      <c r="G9659">
        <v>28.156789</v>
      </c>
      <c r="H9659" s="5">
        <f t="shared" si="151"/>
        <v>23548</v>
      </c>
    </row>
    <row r="9660" spans="1:8" x14ac:dyDescent="0.25">
      <c r="A9660" t="s">
        <v>15218</v>
      </c>
      <c r="B9660" s="1">
        <v>44288</v>
      </c>
      <c r="C9660" t="s">
        <v>7852</v>
      </c>
      <c r="D9660" s="3">
        <v>21800</v>
      </c>
      <c r="E9660">
        <v>1000</v>
      </c>
      <c r="F9660">
        <v>-26.116309999999999</v>
      </c>
      <c r="G9660">
        <v>28.152225999999999</v>
      </c>
      <c r="H9660" s="5">
        <f t="shared" si="151"/>
        <v>22800</v>
      </c>
    </row>
    <row r="9661" spans="1:8" x14ac:dyDescent="0.25">
      <c r="A9661" t="s">
        <v>15219</v>
      </c>
      <c r="B9661" s="1">
        <v>44662</v>
      </c>
      <c r="C9661" t="s">
        <v>7852</v>
      </c>
      <c r="D9661" s="3">
        <v>21802.85</v>
      </c>
      <c r="E9661">
        <v>1000</v>
      </c>
      <c r="F9661">
        <v>-29.781033999999998</v>
      </c>
      <c r="G9661">
        <v>31.039998000000001</v>
      </c>
      <c r="H9661" s="5">
        <f t="shared" si="151"/>
        <v>22802.85</v>
      </c>
    </row>
    <row r="9662" spans="1:8" x14ac:dyDescent="0.25">
      <c r="A9662" t="s">
        <v>15220</v>
      </c>
      <c r="B9662" s="1">
        <v>45786</v>
      </c>
      <c r="C9662" t="s">
        <v>7852</v>
      </c>
      <c r="D9662" s="3">
        <v>21804.31</v>
      </c>
      <c r="E9662">
        <v>1000</v>
      </c>
      <c r="F9662">
        <v>-25.794094999999999</v>
      </c>
      <c r="G9662">
        <v>29.446947999999999</v>
      </c>
      <c r="H9662" s="5">
        <f t="shared" si="151"/>
        <v>22804.31</v>
      </c>
    </row>
    <row r="9663" spans="1:8" x14ac:dyDescent="0.25">
      <c r="A9663" t="s">
        <v>15221</v>
      </c>
      <c r="B9663" s="1">
        <v>42994</v>
      </c>
      <c r="C9663" t="s">
        <v>7852</v>
      </c>
      <c r="D9663" s="3">
        <v>21816.59</v>
      </c>
      <c r="E9663">
        <v>1160</v>
      </c>
      <c r="F9663">
        <v>-28.757525000000001</v>
      </c>
      <c r="G9663">
        <v>32.065040000000003</v>
      </c>
      <c r="H9663" s="5">
        <f t="shared" si="151"/>
        <v>22976.59</v>
      </c>
    </row>
    <row r="9664" spans="1:8" x14ac:dyDescent="0.25">
      <c r="A9664" t="s">
        <v>15222</v>
      </c>
      <c r="B9664" s="1">
        <v>45352</v>
      </c>
      <c r="C9664" t="s">
        <v>7852</v>
      </c>
      <c r="D9664" s="3">
        <v>21818</v>
      </c>
      <c r="E9664">
        <v>1000</v>
      </c>
      <c r="F9664">
        <v>-26.139697999999999</v>
      </c>
      <c r="G9664">
        <v>27.873484999999999</v>
      </c>
      <c r="H9664" s="5">
        <f t="shared" si="151"/>
        <v>22818</v>
      </c>
    </row>
    <row r="9665" spans="1:8" x14ac:dyDescent="0.25">
      <c r="A9665" t="s">
        <v>15223</v>
      </c>
      <c r="B9665" s="1">
        <v>44578</v>
      </c>
      <c r="C9665" t="s">
        <v>7852</v>
      </c>
      <c r="D9665" s="3">
        <v>21819</v>
      </c>
      <c r="E9665">
        <v>1000</v>
      </c>
      <c r="F9665">
        <v>-26.278673999999999</v>
      </c>
      <c r="G9665">
        <v>28.444106999999999</v>
      </c>
      <c r="H9665" s="5">
        <f t="shared" si="151"/>
        <v>22819</v>
      </c>
    </row>
    <row r="9666" spans="1:8" x14ac:dyDescent="0.25">
      <c r="A9666" t="s">
        <v>15224</v>
      </c>
      <c r="B9666" s="1">
        <v>43393</v>
      </c>
      <c r="C9666" t="s">
        <v>7852</v>
      </c>
      <c r="D9666" s="3">
        <v>21827.52</v>
      </c>
      <c r="E9666">
        <v>1000</v>
      </c>
      <c r="F9666">
        <v>-26.024308999999999</v>
      </c>
      <c r="G9666">
        <v>28.098485</v>
      </c>
      <c r="H9666" s="5">
        <f t="shared" si="151"/>
        <v>22827.52</v>
      </c>
    </row>
    <row r="9667" spans="1:8" x14ac:dyDescent="0.25">
      <c r="A9667" t="s">
        <v>15225</v>
      </c>
      <c r="B9667" s="1">
        <v>43637</v>
      </c>
      <c r="C9667" t="s">
        <v>7852</v>
      </c>
      <c r="D9667" s="3">
        <v>21831.119999999999</v>
      </c>
      <c r="E9667">
        <v>1000</v>
      </c>
      <c r="F9667">
        <v>-33.840805000000003</v>
      </c>
      <c r="G9667">
        <v>18.730550999999998</v>
      </c>
      <c r="H9667" s="5">
        <f t="shared" si="151"/>
        <v>22831.119999999999</v>
      </c>
    </row>
    <row r="9668" spans="1:8" x14ac:dyDescent="0.25">
      <c r="A9668" t="s">
        <v>15226</v>
      </c>
      <c r="B9668" s="1">
        <v>43815</v>
      </c>
      <c r="C9668" t="s">
        <v>7852</v>
      </c>
      <c r="D9668" s="3">
        <v>21831.64</v>
      </c>
      <c r="E9668">
        <v>1090</v>
      </c>
      <c r="F9668">
        <v>-25.873484999999999</v>
      </c>
      <c r="G9668">
        <v>28.216194999999999</v>
      </c>
      <c r="H9668" s="5">
        <f t="shared" si="151"/>
        <v>22921.64</v>
      </c>
    </row>
    <row r="9669" spans="1:8" x14ac:dyDescent="0.25">
      <c r="A9669" t="s">
        <v>15227</v>
      </c>
      <c r="B9669" s="1">
        <v>44797</v>
      </c>
      <c r="C9669" t="s">
        <v>7852</v>
      </c>
      <c r="D9669" s="3">
        <v>21833.23</v>
      </c>
      <c r="E9669">
        <v>1000</v>
      </c>
      <c r="F9669">
        <v>-34.046135999999997</v>
      </c>
      <c r="G9669">
        <v>18.468688</v>
      </c>
      <c r="H9669" s="5">
        <f t="shared" si="151"/>
        <v>22833.23</v>
      </c>
    </row>
    <row r="9670" spans="1:8" x14ac:dyDescent="0.25">
      <c r="A9670" t="s">
        <v>15228</v>
      </c>
      <c r="B9670" s="1">
        <v>44904</v>
      </c>
      <c r="C9670" t="s">
        <v>7852</v>
      </c>
      <c r="D9670" s="3">
        <v>21834.720000000001</v>
      </c>
      <c r="E9670">
        <v>0</v>
      </c>
      <c r="F9670">
        <v>-26.122164000000001</v>
      </c>
      <c r="G9670">
        <v>27.902501999999998</v>
      </c>
      <c r="H9670" s="5">
        <f t="shared" si="151"/>
        <v>21834.720000000001</v>
      </c>
    </row>
    <row r="9671" spans="1:8" x14ac:dyDescent="0.25">
      <c r="A9671" t="s">
        <v>15229</v>
      </c>
      <c r="B9671" s="1">
        <v>44479</v>
      </c>
      <c r="C9671" t="s">
        <v>7852</v>
      </c>
      <c r="D9671" s="3">
        <v>21836.75</v>
      </c>
      <c r="E9671">
        <v>2350</v>
      </c>
      <c r="F9671">
        <v>-26.182229</v>
      </c>
      <c r="G9671">
        <v>27.682569999999998</v>
      </c>
      <c r="H9671" s="5">
        <f t="shared" si="151"/>
        <v>24186.75</v>
      </c>
    </row>
    <row r="9672" spans="1:8" x14ac:dyDescent="0.25">
      <c r="A9672" t="s">
        <v>15230</v>
      </c>
      <c r="B9672" s="1">
        <v>43386</v>
      </c>
      <c r="C9672" t="s">
        <v>7852</v>
      </c>
      <c r="D9672" s="3">
        <v>21838.95</v>
      </c>
      <c r="E9672">
        <v>1000</v>
      </c>
      <c r="F9672">
        <v>-25.771421</v>
      </c>
      <c r="G9672">
        <v>28.077877999999998</v>
      </c>
      <c r="H9672" s="5">
        <f t="shared" si="151"/>
        <v>22838.95</v>
      </c>
    </row>
    <row r="9673" spans="1:8" x14ac:dyDescent="0.25">
      <c r="A9673" t="s">
        <v>15231</v>
      </c>
      <c r="B9673" s="1">
        <v>42994</v>
      </c>
      <c r="C9673" t="s">
        <v>7852</v>
      </c>
      <c r="D9673" s="3">
        <v>21840.75</v>
      </c>
      <c r="E9673">
        <v>3750</v>
      </c>
      <c r="F9673">
        <v>-29.800270000000001</v>
      </c>
      <c r="G9673">
        <v>31.010905999999999</v>
      </c>
      <c r="H9673" s="5">
        <f t="shared" si="151"/>
        <v>25590.75</v>
      </c>
    </row>
    <row r="9674" spans="1:8" x14ac:dyDescent="0.25">
      <c r="A9674" t="s">
        <v>15232</v>
      </c>
      <c r="B9674" s="1">
        <v>45480</v>
      </c>
      <c r="C9674" t="s">
        <v>7852</v>
      </c>
      <c r="D9674" s="3">
        <v>21850</v>
      </c>
      <c r="E9674">
        <v>0</v>
      </c>
      <c r="F9674">
        <v>-32.750557000000001</v>
      </c>
      <c r="G9674">
        <v>18.001975999999999</v>
      </c>
      <c r="H9674" s="5">
        <f t="shared" si="151"/>
        <v>21850</v>
      </c>
    </row>
    <row r="9675" spans="1:8" x14ac:dyDescent="0.25">
      <c r="A9675" t="s">
        <v>15233</v>
      </c>
      <c r="B9675" s="1">
        <v>45691</v>
      </c>
      <c r="C9675" t="s">
        <v>7852</v>
      </c>
      <c r="D9675" s="3">
        <v>21852.880000000001</v>
      </c>
      <c r="E9675">
        <v>750</v>
      </c>
      <c r="F9675">
        <v>-26.078253</v>
      </c>
      <c r="G9675">
        <v>28.096927999999998</v>
      </c>
      <c r="H9675" s="5">
        <f t="shared" si="151"/>
        <v>22602.880000000001</v>
      </c>
    </row>
    <row r="9676" spans="1:8" x14ac:dyDescent="0.25">
      <c r="A9676" t="s">
        <v>15234</v>
      </c>
      <c r="B9676" s="1">
        <v>42684</v>
      </c>
      <c r="C9676" t="s">
        <v>7852</v>
      </c>
      <c r="D9676" s="3">
        <v>21855.63</v>
      </c>
      <c r="E9676">
        <v>3670</v>
      </c>
      <c r="F9676">
        <v>-26.005407000000002</v>
      </c>
      <c r="G9676">
        <v>28.103684999999999</v>
      </c>
      <c r="H9676" s="5">
        <f t="shared" si="151"/>
        <v>25525.63</v>
      </c>
    </row>
    <row r="9677" spans="1:8" x14ac:dyDescent="0.25">
      <c r="A9677" t="s">
        <v>15235</v>
      </c>
      <c r="B9677" s="1">
        <v>44663</v>
      </c>
      <c r="C9677" t="s">
        <v>7852</v>
      </c>
      <c r="D9677" s="3">
        <v>21859.200000000001</v>
      </c>
      <c r="E9677">
        <v>1000</v>
      </c>
      <c r="F9677">
        <v>-29.912756999999999</v>
      </c>
      <c r="G9677">
        <v>31.02769</v>
      </c>
      <c r="H9677" s="5">
        <f t="shared" si="151"/>
        <v>22859.200000000001</v>
      </c>
    </row>
    <row r="9678" spans="1:8" x14ac:dyDescent="0.25">
      <c r="A9678" t="s">
        <v>15236</v>
      </c>
      <c r="B9678" s="1">
        <v>45192</v>
      </c>
      <c r="C9678" t="s">
        <v>7852</v>
      </c>
      <c r="D9678" s="3">
        <v>21870</v>
      </c>
      <c r="E9678">
        <v>0</v>
      </c>
      <c r="F9678">
        <v>-33.822648000000001</v>
      </c>
      <c r="G9678">
        <v>18.659116999999998</v>
      </c>
      <c r="H9678" s="5">
        <f t="shared" si="151"/>
        <v>21870</v>
      </c>
    </row>
    <row r="9679" spans="1:8" x14ac:dyDescent="0.25">
      <c r="A9679" t="s">
        <v>15237</v>
      </c>
      <c r="B9679" s="1">
        <v>45500</v>
      </c>
      <c r="C9679" t="s">
        <v>7852</v>
      </c>
      <c r="D9679" s="3">
        <v>21890</v>
      </c>
      <c r="E9679">
        <v>0</v>
      </c>
      <c r="F9679">
        <v>-33.949336000000002</v>
      </c>
      <c r="G9679">
        <v>18.581676000000002</v>
      </c>
      <c r="H9679" s="5">
        <f t="shared" si="151"/>
        <v>21890</v>
      </c>
    </row>
    <row r="9680" spans="1:8" x14ac:dyDescent="0.25">
      <c r="A9680" t="s">
        <v>15238</v>
      </c>
      <c r="B9680" s="1">
        <v>45721</v>
      </c>
      <c r="C9680" t="s">
        <v>7852</v>
      </c>
      <c r="D9680" s="3">
        <v>21896.59</v>
      </c>
      <c r="E9680">
        <v>1500</v>
      </c>
      <c r="F9680">
        <v>-26.109193999999999</v>
      </c>
      <c r="G9680">
        <v>27.895015999999998</v>
      </c>
      <c r="H9680" s="5">
        <f t="shared" si="151"/>
        <v>23396.59</v>
      </c>
    </row>
    <row r="9681" spans="1:8" x14ac:dyDescent="0.25">
      <c r="A9681" t="s">
        <v>15239</v>
      </c>
      <c r="B9681" s="1">
        <v>42696</v>
      </c>
      <c r="C9681" t="s">
        <v>7852</v>
      </c>
      <c r="D9681" s="3">
        <v>21909.39</v>
      </c>
      <c r="E9681">
        <v>3000</v>
      </c>
      <c r="F9681">
        <v>-26.667788000000002</v>
      </c>
      <c r="G9681">
        <v>27.108764999999998</v>
      </c>
      <c r="H9681" s="5">
        <f t="shared" si="151"/>
        <v>24909.39</v>
      </c>
    </row>
    <row r="9682" spans="1:8" x14ac:dyDescent="0.25">
      <c r="A9682" t="s">
        <v>15240</v>
      </c>
      <c r="B9682" s="1">
        <v>45388</v>
      </c>
      <c r="C9682" t="s">
        <v>7852</v>
      </c>
      <c r="D9682" s="3">
        <v>21914.1</v>
      </c>
      <c r="E9682">
        <v>1000</v>
      </c>
      <c r="F9682">
        <v>-34.084605000000003</v>
      </c>
      <c r="G9682">
        <v>18.856469000000001</v>
      </c>
      <c r="H9682" s="5">
        <f t="shared" si="151"/>
        <v>22914.1</v>
      </c>
    </row>
    <row r="9683" spans="1:8" x14ac:dyDescent="0.25">
      <c r="A9683" t="s">
        <v>15241</v>
      </c>
      <c r="B9683" s="1">
        <v>42749</v>
      </c>
      <c r="C9683" t="s">
        <v>7852</v>
      </c>
      <c r="D9683" s="3">
        <v>21939.16</v>
      </c>
      <c r="E9683">
        <v>2330</v>
      </c>
      <c r="F9683">
        <v>-26.023631999999999</v>
      </c>
      <c r="G9683">
        <v>27.994886999999999</v>
      </c>
      <c r="H9683" s="5">
        <f t="shared" si="151"/>
        <v>24269.16</v>
      </c>
    </row>
    <row r="9684" spans="1:8" x14ac:dyDescent="0.25">
      <c r="A9684" t="s">
        <v>15242</v>
      </c>
      <c r="B9684" s="1">
        <v>45777</v>
      </c>
      <c r="C9684" t="s">
        <v>7852</v>
      </c>
      <c r="D9684" s="3">
        <v>21951</v>
      </c>
      <c r="E9684">
        <v>0</v>
      </c>
      <c r="F9684">
        <v>-28.765629000000001</v>
      </c>
      <c r="G9684">
        <v>31.900696</v>
      </c>
      <c r="H9684" s="5">
        <f t="shared" si="151"/>
        <v>21951</v>
      </c>
    </row>
    <row r="9685" spans="1:8" x14ac:dyDescent="0.25">
      <c r="A9685" t="s">
        <v>15243</v>
      </c>
      <c r="B9685" s="1">
        <v>44935</v>
      </c>
      <c r="C9685" t="s">
        <v>7852</v>
      </c>
      <c r="D9685" s="3">
        <v>21960.18</v>
      </c>
      <c r="E9685">
        <v>0</v>
      </c>
      <c r="F9685">
        <v>-29.800784</v>
      </c>
      <c r="G9685">
        <v>30.942965000000001</v>
      </c>
      <c r="H9685" s="5">
        <f t="shared" si="151"/>
        <v>21960.18</v>
      </c>
    </row>
    <row r="9686" spans="1:8" x14ac:dyDescent="0.25">
      <c r="A9686" t="s">
        <v>15244</v>
      </c>
      <c r="B9686" s="1">
        <v>45446</v>
      </c>
      <c r="C9686" t="s">
        <v>7852</v>
      </c>
      <c r="D9686" s="3">
        <v>21966.31</v>
      </c>
      <c r="E9686">
        <v>3250</v>
      </c>
      <c r="F9686">
        <v>-29.582758999999999</v>
      </c>
      <c r="G9686">
        <v>31.097521</v>
      </c>
      <c r="H9686" s="5">
        <f t="shared" si="151"/>
        <v>25216.31</v>
      </c>
    </row>
    <row r="9687" spans="1:8" x14ac:dyDescent="0.25">
      <c r="A9687" t="s">
        <v>15245</v>
      </c>
      <c r="B9687" s="1">
        <v>45475</v>
      </c>
      <c r="C9687" t="s">
        <v>7852</v>
      </c>
      <c r="D9687" s="3">
        <v>21974.880000000001</v>
      </c>
      <c r="E9687">
        <v>0</v>
      </c>
      <c r="F9687">
        <v>-33.768250999999999</v>
      </c>
      <c r="G9687">
        <v>25.395530000000001</v>
      </c>
      <c r="H9687" s="5">
        <f t="shared" si="151"/>
        <v>21974.880000000001</v>
      </c>
    </row>
    <row r="9688" spans="1:8" x14ac:dyDescent="0.25">
      <c r="A9688" t="s">
        <v>15246</v>
      </c>
      <c r="B9688" s="1">
        <v>44990</v>
      </c>
      <c r="C9688" t="s">
        <v>7852</v>
      </c>
      <c r="D9688" s="3">
        <v>21985.75</v>
      </c>
      <c r="E9688">
        <v>1250</v>
      </c>
      <c r="F9688">
        <v>-34.377298000000003</v>
      </c>
      <c r="G9688">
        <v>21.40193</v>
      </c>
      <c r="H9688" s="5">
        <f t="shared" si="151"/>
        <v>23235.75</v>
      </c>
    </row>
    <row r="9689" spans="1:8" x14ac:dyDescent="0.25">
      <c r="A9689" t="s">
        <v>15247</v>
      </c>
      <c r="B9689" s="1">
        <v>46062</v>
      </c>
      <c r="C9689" t="s">
        <v>7852</v>
      </c>
      <c r="D9689" s="3">
        <v>21992.26</v>
      </c>
      <c r="E9689">
        <v>0</v>
      </c>
      <c r="F9689">
        <v>-34.332920999999999</v>
      </c>
      <c r="G9689">
        <v>19.012398000000001</v>
      </c>
      <c r="H9689" s="5">
        <f t="shared" si="151"/>
        <v>21992.26</v>
      </c>
    </row>
    <row r="9690" spans="1:8" x14ac:dyDescent="0.25">
      <c r="A9690" t="s">
        <v>15248</v>
      </c>
      <c r="B9690" s="1">
        <v>43017</v>
      </c>
      <c r="C9690" t="s">
        <v>7852</v>
      </c>
      <c r="D9690" s="3">
        <v>21997</v>
      </c>
      <c r="E9690">
        <v>0</v>
      </c>
      <c r="F9690">
        <v>-26.157354000000002</v>
      </c>
      <c r="G9690">
        <v>27.909566999999999</v>
      </c>
      <c r="H9690" s="5">
        <f t="shared" si="151"/>
        <v>21997</v>
      </c>
    </row>
    <row r="9691" spans="1:8" x14ac:dyDescent="0.25">
      <c r="A9691" t="s">
        <v>15249</v>
      </c>
      <c r="B9691" s="1">
        <v>45243</v>
      </c>
      <c r="C9691" t="s">
        <v>7852</v>
      </c>
      <c r="D9691" s="3">
        <v>21998</v>
      </c>
      <c r="E9691">
        <v>1480</v>
      </c>
      <c r="F9691">
        <v>-25.943514</v>
      </c>
      <c r="G9691">
        <v>28.124783999999998</v>
      </c>
      <c r="H9691" s="5">
        <f t="shared" si="151"/>
        <v>23478</v>
      </c>
    </row>
    <row r="9692" spans="1:8" x14ac:dyDescent="0.25">
      <c r="A9692" t="s">
        <v>15250</v>
      </c>
      <c r="B9692" s="1">
        <v>44224</v>
      </c>
      <c r="C9692" t="s">
        <v>7852</v>
      </c>
      <c r="D9692" s="3">
        <v>21998</v>
      </c>
      <c r="E9692">
        <v>0</v>
      </c>
      <c r="F9692">
        <v>-25.805114</v>
      </c>
      <c r="G9692">
        <v>28.229617000000001</v>
      </c>
      <c r="H9692" s="5">
        <f t="shared" si="151"/>
        <v>21998</v>
      </c>
    </row>
    <row r="9693" spans="1:8" x14ac:dyDescent="0.25">
      <c r="A9693" t="s">
        <v>15251</v>
      </c>
      <c r="B9693" s="1">
        <v>44635</v>
      </c>
      <c r="C9693" t="s">
        <v>7852</v>
      </c>
      <c r="D9693" s="3">
        <v>21999</v>
      </c>
      <c r="E9693">
        <v>1000</v>
      </c>
      <c r="F9693">
        <v>-30.046174000000001</v>
      </c>
      <c r="G9693">
        <v>30.887181000000002</v>
      </c>
      <c r="H9693" s="5">
        <f t="shared" si="151"/>
        <v>22999</v>
      </c>
    </row>
    <row r="9694" spans="1:8" x14ac:dyDescent="0.25">
      <c r="A9694" t="s">
        <v>15252</v>
      </c>
      <c r="B9694" s="1">
        <v>45991</v>
      </c>
      <c r="C9694" t="s">
        <v>7852</v>
      </c>
      <c r="D9694" s="3">
        <v>21999</v>
      </c>
      <c r="E9694">
        <v>500</v>
      </c>
      <c r="F9694">
        <v>-26.274155</v>
      </c>
      <c r="G9694">
        <v>27.976679000000001</v>
      </c>
      <c r="H9694" s="5">
        <f t="shared" si="151"/>
        <v>22499</v>
      </c>
    </row>
    <row r="9695" spans="1:8" x14ac:dyDescent="0.25">
      <c r="A9695" t="s">
        <v>15253</v>
      </c>
      <c r="B9695" s="1">
        <v>46056</v>
      </c>
      <c r="C9695" t="s">
        <v>7852</v>
      </c>
      <c r="D9695" s="3">
        <v>21999.09</v>
      </c>
      <c r="E9695">
        <v>750</v>
      </c>
      <c r="F9695">
        <v>-26.159597000000002</v>
      </c>
      <c r="G9695">
        <v>27.693259000000001</v>
      </c>
      <c r="H9695" s="5">
        <f t="shared" si="151"/>
        <v>22749.09</v>
      </c>
    </row>
    <row r="9696" spans="1:8" x14ac:dyDescent="0.25">
      <c r="A9696" t="s">
        <v>15254</v>
      </c>
      <c r="B9696" s="1">
        <v>44328</v>
      </c>
      <c r="C9696" t="s">
        <v>7852</v>
      </c>
      <c r="D9696" s="3">
        <v>22000</v>
      </c>
      <c r="E9696">
        <v>1000</v>
      </c>
      <c r="F9696">
        <v>-29.560191</v>
      </c>
      <c r="G9696">
        <v>30.412103999999999</v>
      </c>
      <c r="H9696" s="5">
        <f t="shared" si="151"/>
        <v>23000</v>
      </c>
    </row>
    <row r="9697" spans="1:8" x14ac:dyDescent="0.25">
      <c r="A9697" t="s">
        <v>15255</v>
      </c>
      <c r="B9697" s="1">
        <v>45928</v>
      </c>
      <c r="C9697" t="s">
        <v>7852</v>
      </c>
      <c r="D9697" s="3">
        <v>22000</v>
      </c>
      <c r="E9697">
        <v>0</v>
      </c>
      <c r="F9697">
        <v>-29.560375000000001</v>
      </c>
      <c r="G9697">
        <v>30.339804999999998</v>
      </c>
      <c r="H9697" s="5">
        <f t="shared" si="151"/>
        <v>22000</v>
      </c>
    </row>
    <row r="9698" spans="1:8" x14ac:dyDescent="0.25">
      <c r="A9698" t="s">
        <v>15256</v>
      </c>
      <c r="B9698" s="1">
        <v>44589</v>
      </c>
      <c r="C9698" t="s">
        <v>7852</v>
      </c>
      <c r="D9698" s="3">
        <v>22000</v>
      </c>
      <c r="E9698">
        <v>0</v>
      </c>
      <c r="F9698">
        <v>-26.336144000000001</v>
      </c>
      <c r="G9698">
        <v>28.086183999999999</v>
      </c>
      <c r="H9698" s="5">
        <f t="shared" si="151"/>
        <v>22000</v>
      </c>
    </row>
    <row r="9699" spans="1:8" x14ac:dyDescent="0.25">
      <c r="A9699" t="s">
        <v>15257</v>
      </c>
      <c r="B9699" s="1">
        <v>44662</v>
      </c>
      <c r="C9699" t="s">
        <v>7852</v>
      </c>
      <c r="D9699" s="3">
        <v>22000</v>
      </c>
      <c r="E9699">
        <v>0</v>
      </c>
      <c r="F9699">
        <v>-29.745881000000001</v>
      </c>
      <c r="G9699">
        <v>31.058965000000001</v>
      </c>
      <c r="H9699" s="5">
        <f t="shared" si="151"/>
        <v>22000</v>
      </c>
    </row>
    <row r="9700" spans="1:8" x14ac:dyDescent="0.25">
      <c r="A9700" t="s">
        <v>15258</v>
      </c>
      <c r="B9700" s="1">
        <v>43789</v>
      </c>
      <c r="C9700" t="s">
        <v>7852</v>
      </c>
      <c r="D9700" s="3">
        <v>22008.01</v>
      </c>
      <c r="E9700">
        <v>2650</v>
      </c>
      <c r="F9700">
        <v>-29.816951</v>
      </c>
      <c r="G9700">
        <v>30.926100000000002</v>
      </c>
      <c r="H9700" s="5">
        <f t="shared" si="151"/>
        <v>24658.01</v>
      </c>
    </row>
    <row r="9701" spans="1:8" x14ac:dyDescent="0.25">
      <c r="A9701" t="s">
        <v>15259</v>
      </c>
      <c r="B9701" s="1">
        <v>44662</v>
      </c>
      <c r="C9701" t="s">
        <v>7852</v>
      </c>
      <c r="D9701" s="3">
        <v>22011</v>
      </c>
      <c r="E9701">
        <v>1250</v>
      </c>
      <c r="F9701">
        <v>-29.891741</v>
      </c>
      <c r="G9701">
        <v>30.901551999999999</v>
      </c>
      <c r="H9701" s="5">
        <f t="shared" si="151"/>
        <v>23261</v>
      </c>
    </row>
    <row r="9702" spans="1:8" x14ac:dyDescent="0.25">
      <c r="A9702" t="s">
        <v>15260</v>
      </c>
      <c r="B9702" s="1">
        <v>44890</v>
      </c>
      <c r="C9702" t="s">
        <v>7852</v>
      </c>
      <c r="D9702" s="3">
        <v>22014.11</v>
      </c>
      <c r="E9702">
        <v>1000</v>
      </c>
      <c r="F9702">
        <v>-25.763134999999998</v>
      </c>
      <c r="G9702">
        <v>28.293922999999999</v>
      </c>
      <c r="H9702" s="5">
        <f t="shared" si="151"/>
        <v>23014.11</v>
      </c>
    </row>
    <row r="9703" spans="1:8" x14ac:dyDescent="0.25">
      <c r="A9703" t="s">
        <v>15261</v>
      </c>
      <c r="B9703" s="1">
        <v>45488</v>
      </c>
      <c r="C9703" t="s">
        <v>7852</v>
      </c>
      <c r="D9703" s="3">
        <v>22022.27</v>
      </c>
      <c r="E9703">
        <v>0</v>
      </c>
      <c r="F9703">
        <v>-34.051963000000001</v>
      </c>
      <c r="G9703">
        <v>22.395966999999999</v>
      </c>
      <c r="H9703" s="5">
        <f t="shared" si="151"/>
        <v>22022.27</v>
      </c>
    </row>
    <row r="9704" spans="1:8" x14ac:dyDescent="0.25">
      <c r="A9704" t="s">
        <v>15262</v>
      </c>
      <c r="B9704" s="1">
        <v>44140</v>
      </c>
      <c r="C9704" t="s">
        <v>7852</v>
      </c>
      <c r="D9704" s="3">
        <v>22023.41</v>
      </c>
      <c r="E9704">
        <v>1300</v>
      </c>
      <c r="F9704">
        <v>-25.797622</v>
      </c>
      <c r="G9704">
        <v>28.305771</v>
      </c>
      <c r="H9704" s="5">
        <f t="shared" si="151"/>
        <v>23323.41</v>
      </c>
    </row>
    <row r="9705" spans="1:8" x14ac:dyDescent="0.25">
      <c r="A9705" t="s">
        <v>15263</v>
      </c>
      <c r="B9705" s="1">
        <v>45104</v>
      </c>
      <c r="C9705" t="s">
        <v>7852</v>
      </c>
      <c r="D9705" s="3">
        <v>22043.49</v>
      </c>
      <c r="E9705">
        <v>750</v>
      </c>
      <c r="F9705">
        <v>-29.797184999999999</v>
      </c>
      <c r="G9705">
        <v>30.867637999999999</v>
      </c>
      <c r="H9705" s="5">
        <f t="shared" si="151"/>
        <v>22793.49</v>
      </c>
    </row>
    <row r="9706" spans="1:8" x14ac:dyDescent="0.25">
      <c r="A9706" t="s">
        <v>15264</v>
      </c>
      <c r="B9706" s="1">
        <v>45006</v>
      </c>
      <c r="C9706" t="s">
        <v>7852</v>
      </c>
      <c r="D9706" s="3">
        <v>22043.77</v>
      </c>
      <c r="E9706">
        <v>1000</v>
      </c>
      <c r="F9706">
        <v>-26.146274999999999</v>
      </c>
      <c r="G9706">
        <v>27.962294</v>
      </c>
      <c r="H9706" s="5">
        <f t="shared" si="151"/>
        <v>23043.77</v>
      </c>
    </row>
    <row r="9707" spans="1:8" x14ac:dyDescent="0.25">
      <c r="A9707" t="s">
        <v>15265</v>
      </c>
      <c r="B9707" s="1">
        <v>45286</v>
      </c>
      <c r="C9707" t="s">
        <v>7852</v>
      </c>
      <c r="D9707" s="3">
        <v>22044</v>
      </c>
      <c r="E9707">
        <v>0</v>
      </c>
      <c r="F9707">
        <v>-27.758378</v>
      </c>
      <c r="G9707">
        <v>29.928820999999999</v>
      </c>
      <c r="H9707" s="5">
        <f t="shared" si="151"/>
        <v>22044</v>
      </c>
    </row>
    <row r="9708" spans="1:8" x14ac:dyDescent="0.25">
      <c r="A9708" t="s">
        <v>15266</v>
      </c>
      <c r="B9708" s="1">
        <v>45606</v>
      </c>
      <c r="C9708" t="s">
        <v>7852</v>
      </c>
      <c r="D9708" s="3">
        <v>22047.99</v>
      </c>
      <c r="E9708">
        <v>750</v>
      </c>
      <c r="F9708">
        <v>-28.779836</v>
      </c>
      <c r="G9708">
        <v>32.103985000000002</v>
      </c>
      <c r="H9708" s="5">
        <f t="shared" si="151"/>
        <v>22797.99</v>
      </c>
    </row>
    <row r="9709" spans="1:8" x14ac:dyDescent="0.25">
      <c r="A9709" t="s">
        <v>10721</v>
      </c>
      <c r="B9709" s="1">
        <v>45104</v>
      </c>
      <c r="C9709" t="s">
        <v>7852</v>
      </c>
      <c r="D9709" s="3">
        <v>22056.45</v>
      </c>
      <c r="E9709">
        <v>1250</v>
      </c>
      <c r="F9709">
        <v>-29.676596</v>
      </c>
      <c r="G9709">
        <v>31.007995999999999</v>
      </c>
      <c r="H9709" s="5">
        <f t="shared" si="151"/>
        <v>23306.45</v>
      </c>
    </row>
    <row r="9710" spans="1:8" x14ac:dyDescent="0.25">
      <c r="A9710" t="s">
        <v>15267</v>
      </c>
      <c r="B9710" s="1">
        <v>45742</v>
      </c>
      <c r="C9710" t="s">
        <v>7852</v>
      </c>
      <c r="D9710" s="3">
        <v>22062.75</v>
      </c>
      <c r="E9710">
        <v>750</v>
      </c>
      <c r="F9710">
        <v>-26.191378</v>
      </c>
      <c r="G9710">
        <v>28.096672999999999</v>
      </c>
      <c r="H9710" s="5">
        <f t="shared" si="151"/>
        <v>22812.75</v>
      </c>
    </row>
    <row r="9711" spans="1:8" x14ac:dyDescent="0.25">
      <c r="A9711" t="s">
        <v>15268</v>
      </c>
      <c r="B9711" s="1">
        <v>44629</v>
      </c>
      <c r="C9711" t="s">
        <v>7852</v>
      </c>
      <c r="D9711" s="3">
        <v>22071.02</v>
      </c>
      <c r="E9711">
        <v>1000</v>
      </c>
      <c r="F9711">
        <v>-26.115154</v>
      </c>
      <c r="G9711">
        <v>27.853982999999999</v>
      </c>
      <c r="H9711" s="5">
        <f t="shared" si="151"/>
        <v>23071.02</v>
      </c>
    </row>
    <row r="9712" spans="1:8" x14ac:dyDescent="0.25">
      <c r="A9712" t="s">
        <v>15269</v>
      </c>
      <c r="B9712" s="1">
        <v>44906</v>
      </c>
      <c r="C9712" t="s">
        <v>7852</v>
      </c>
      <c r="D9712" s="3">
        <v>22080</v>
      </c>
      <c r="E9712">
        <v>1000</v>
      </c>
      <c r="F9712">
        <v>-29.902464999999999</v>
      </c>
      <c r="G9712">
        <v>30.868136</v>
      </c>
      <c r="H9712" s="5">
        <f t="shared" si="151"/>
        <v>23080</v>
      </c>
    </row>
    <row r="9713" spans="1:8" x14ac:dyDescent="0.25">
      <c r="A9713" t="s">
        <v>15270</v>
      </c>
      <c r="B9713" s="1">
        <v>45992</v>
      </c>
      <c r="C9713" t="s">
        <v>7852</v>
      </c>
      <c r="D9713" s="3">
        <v>22084.6</v>
      </c>
      <c r="E9713">
        <v>0</v>
      </c>
      <c r="F9713">
        <v>-25.711545999999998</v>
      </c>
      <c r="G9713">
        <v>28.153853999999999</v>
      </c>
      <c r="H9713" s="5">
        <f t="shared" si="151"/>
        <v>22084.6</v>
      </c>
    </row>
    <row r="9714" spans="1:8" x14ac:dyDescent="0.25">
      <c r="A9714" t="s">
        <v>14282</v>
      </c>
      <c r="B9714" s="1">
        <v>44903</v>
      </c>
      <c r="C9714" t="s">
        <v>7852</v>
      </c>
      <c r="D9714" s="3">
        <v>22090.47</v>
      </c>
      <c r="E9714">
        <v>1000</v>
      </c>
      <c r="F9714">
        <v>-25.701152</v>
      </c>
      <c r="G9714">
        <v>27.231546999999999</v>
      </c>
      <c r="H9714" s="5">
        <f t="shared" si="151"/>
        <v>23090.47</v>
      </c>
    </row>
    <row r="9715" spans="1:8" x14ac:dyDescent="0.25">
      <c r="A9715" t="s">
        <v>15271</v>
      </c>
      <c r="B9715" s="1">
        <v>45730</v>
      </c>
      <c r="C9715" t="s">
        <v>7852</v>
      </c>
      <c r="D9715" s="3">
        <v>22112.77</v>
      </c>
      <c r="E9715">
        <v>3000</v>
      </c>
      <c r="F9715">
        <v>-29.810119</v>
      </c>
      <c r="G9715">
        <v>30.974473</v>
      </c>
      <c r="H9715" s="5">
        <f t="shared" si="151"/>
        <v>25112.77</v>
      </c>
    </row>
    <row r="9716" spans="1:8" x14ac:dyDescent="0.25">
      <c r="A9716" t="s">
        <v>15272</v>
      </c>
      <c r="B9716" s="1">
        <v>45445</v>
      </c>
      <c r="C9716" t="s">
        <v>7852</v>
      </c>
      <c r="D9716" s="3">
        <v>22131.78</v>
      </c>
      <c r="E9716">
        <v>0</v>
      </c>
      <c r="F9716">
        <v>-32.989103999999998</v>
      </c>
      <c r="G9716">
        <v>27.936706000000001</v>
      </c>
      <c r="H9716" s="5">
        <f t="shared" ref="H9716:H9779" si="152">D9716+E9716</f>
        <v>22131.78</v>
      </c>
    </row>
    <row r="9717" spans="1:8" x14ac:dyDescent="0.25">
      <c r="A9717" t="s">
        <v>15273</v>
      </c>
      <c r="B9717" s="1">
        <v>45230</v>
      </c>
      <c r="C9717" t="s">
        <v>7852</v>
      </c>
      <c r="D9717" s="3">
        <v>22133.88</v>
      </c>
      <c r="E9717">
        <v>750</v>
      </c>
      <c r="F9717">
        <v>-26.013168</v>
      </c>
      <c r="G9717">
        <v>28.024788000000001</v>
      </c>
      <c r="H9717" s="5">
        <f t="shared" si="152"/>
        <v>22883.88</v>
      </c>
    </row>
    <row r="9718" spans="1:8" x14ac:dyDescent="0.25">
      <c r="A9718" t="s">
        <v>15274</v>
      </c>
      <c r="B9718" s="1">
        <v>44662</v>
      </c>
      <c r="C9718" t="s">
        <v>7852</v>
      </c>
      <c r="D9718" s="3">
        <v>22137.18</v>
      </c>
      <c r="E9718">
        <v>1250</v>
      </c>
      <c r="F9718">
        <v>-29.722162999999998</v>
      </c>
      <c r="G9718">
        <v>31.030822000000001</v>
      </c>
      <c r="H9718" s="5">
        <f t="shared" si="152"/>
        <v>23387.18</v>
      </c>
    </row>
    <row r="9719" spans="1:8" x14ac:dyDescent="0.25">
      <c r="A9719" t="s">
        <v>15275</v>
      </c>
      <c r="B9719" s="1">
        <v>45767</v>
      </c>
      <c r="C9719" t="s">
        <v>7852</v>
      </c>
      <c r="D9719" s="3">
        <v>22137.5</v>
      </c>
      <c r="E9719">
        <v>750</v>
      </c>
      <c r="F9719">
        <v>-25.984515999999999</v>
      </c>
      <c r="G9719">
        <v>27.995882000000002</v>
      </c>
      <c r="H9719" s="5">
        <f t="shared" si="152"/>
        <v>22887.5</v>
      </c>
    </row>
    <row r="9720" spans="1:8" x14ac:dyDescent="0.25">
      <c r="A9720" t="s">
        <v>7904</v>
      </c>
      <c r="B9720" s="1">
        <v>45770</v>
      </c>
      <c r="C9720" t="s">
        <v>7852</v>
      </c>
      <c r="D9720" s="3">
        <v>22142.74</v>
      </c>
      <c r="E9720">
        <v>0</v>
      </c>
      <c r="F9720">
        <v>-25.727688000000001</v>
      </c>
      <c r="G9720">
        <v>27.873570999999998</v>
      </c>
      <c r="H9720" s="5">
        <f t="shared" si="152"/>
        <v>22142.74</v>
      </c>
    </row>
    <row r="9721" spans="1:8" x14ac:dyDescent="0.25">
      <c r="A9721" t="s">
        <v>15276</v>
      </c>
      <c r="B9721" s="1">
        <v>44557</v>
      </c>
      <c r="C9721" t="s">
        <v>7852</v>
      </c>
      <c r="D9721" s="3">
        <v>22142.83</v>
      </c>
      <c r="E9721">
        <v>1090</v>
      </c>
      <c r="F9721">
        <v>-29.845518999999999</v>
      </c>
      <c r="G9721">
        <v>30.998056999999999</v>
      </c>
      <c r="H9721" s="5">
        <f t="shared" si="152"/>
        <v>23232.83</v>
      </c>
    </row>
    <row r="9722" spans="1:8" x14ac:dyDescent="0.25">
      <c r="A9722" t="s">
        <v>12026</v>
      </c>
      <c r="B9722" s="1">
        <v>43431</v>
      </c>
      <c r="C9722" t="s">
        <v>7852</v>
      </c>
      <c r="D9722" s="3">
        <v>22146.16</v>
      </c>
      <c r="E9722">
        <v>2110</v>
      </c>
      <c r="F9722">
        <v>-26.148554000000001</v>
      </c>
      <c r="G9722">
        <v>27.878243999999999</v>
      </c>
      <c r="H9722" s="5">
        <f t="shared" si="152"/>
        <v>24256.16</v>
      </c>
    </row>
    <row r="9723" spans="1:8" x14ac:dyDescent="0.25">
      <c r="A9723" t="s">
        <v>11134</v>
      </c>
      <c r="B9723" s="1">
        <v>46094</v>
      </c>
      <c r="C9723" t="s">
        <v>7852</v>
      </c>
      <c r="D9723" s="3">
        <v>22154.13</v>
      </c>
      <c r="E9723">
        <v>0</v>
      </c>
      <c r="F9723">
        <v>-29.024750999999998</v>
      </c>
      <c r="G9723">
        <v>31.587682999999998</v>
      </c>
      <c r="H9723" s="5">
        <f t="shared" si="152"/>
        <v>22154.13</v>
      </c>
    </row>
    <row r="9724" spans="1:8" x14ac:dyDescent="0.25">
      <c r="A9724" t="s">
        <v>15277</v>
      </c>
      <c r="B9724" s="1">
        <v>45059</v>
      </c>
      <c r="C9724" t="s">
        <v>7852</v>
      </c>
      <c r="D9724" s="3">
        <v>22155</v>
      </c>
      <c r="E9724">
        <v>0</v>
      </c>
      <c r="F9724">
        <v>-33.850935</v>
      </c>
      <c r="G9724">
        <v>25.636738999999999</v>
      </c>
      <c r="H9724" s="5">
        <f t="shared" si="152"/>
        <v>22155</v>
      </c>
    </row>
    <row r="9725" spans="1:8" x14ac:dyDescent="0.25">
      <c r="A9725" t="s">
        <v>15278</v>
      </c>
      <c r="B9725" s="1">
        <v>44620</v>
      </c>
      <c r="C9725" t="s">
        <v>7852</v>
      </c>
      <c r="D9725" s="3">
        <v>22155</v>
      </c>
      <c r="E9725">
        <v>1000</v>
      </c>
      <c r="F9725">
        <v>-25.971661000000001</v>
      </c>
      <c r="G9725">
        <v>28.117493</v>
      </c>
      <c r="H9725" s="5">
        <f t="shared" si="152"/>
        <v>23155</v>
      </c>
    </row>
    <row r="9726" spans="1:8" x14ac:dyDescent="0.25">
      <c r="A9726" t="s">
        <v>12771</v>
      </c>
      <c r="B9726" s="1">
        <v>43507</v>
      </c>
      <c r="C9726" t="s">
        <v>7852</v>
      </c>
      <c r="D9726" s="3">
        <v>22162.02</v>
      </c>
      <c r="E9726">
        <v>1090</v>
      </c>
      <c r="F9726">
        <v>-28.721978</v>
      </c>
      <c r="G9726">
        <v>32.043902000000003</v>
      </c>
      <c r="H9726" s="5">
        <f t="shared" si="152"/>
        <v>23252.02</v>
      </c>
    </row>
    <row r="9727" spans="1:8" x14ac:dyDescent="0.25">
      <c r="A9727" t="s">
        <v>13472</v>
      </c>
      <c r="B9727" s="1">
        <v>45269</v>
      </c>
      <c r="C9727" t="s">
        <v>7852</v>
      </c>
      <c r="D9727" s="3">
        <v>22173.5</v>
      </c>
      <c r="E9727">
        <v>750</v>
      </c>
      <c r="F9727">
        <v>-24.800799999999999</v>
      </c>
      <c r="G9727">
        <v>31.107059</v>
      </c>
      <c r="H9727" s="5">
        <f t="shared" si="152"/>
        <v>22923.5</v>
      </c>
    </row>
    <row r="9728" spans="1:8" x14ac:dyDescent="0.25">
      <c r="A9728" t="s">
        <v>15279</v>
      </c>
      <c r="B9728" s="1">
        <v>45389</v>
      </c>
      <c r="C9728" t="s">
        <v>7852</v>
      </c>
      <c r="D9728" s="3">
        <v>22181.99</v>
      </c>
      <c r="E9728">
        <v>1750</v>
      </c>
      <c r="F9728">
        <v>-27.679822999999999</v>
      </c>
      <c r="G9728">
        <v>27.243804000000001</v>
      </c>
      <c r="H9728" s="5">
        <f t="shared" si="152"/>
        <v>23931.99</v>
      </c>
    </row>
    <row r="9729" spans="1:8" x14ac:dyDescent="0.25">
      <c r="A9729" t="s">
        <v>15280</v>
      </c>
      <c r="B9729" s="1">
        <v>45340</v>
      </c>
      <c r="C9729" t="s">
        <v>7852</v>
      </c>
      <c r="D9729" s="3">
        <v>22182.91</v>
      </c>
      <c r="E9729">
        <v>1190</v>
      </c>
      <c r="F9729">
        <v>-25.685399</v>
      </c>
      <c r="G9729">
        <v>28.264489000000001</v>
      </c>
      <c r="H9729" s="5">
        <f t="shared" si="152"/>
        <v>23372.91</v>
      </c>
    </row>
    <row r="9730" spans="1:8" x14ac:dyDescent="0.25">
      <c r="A9730" t="s">
        <v>15281</v>
      </c>
      <c r="B9730" s="1">
        <v>45193</v>
      </c>
      <c r="C9730" t="s">
        <v>7852</v>
      </c>
      <c r="D9730" s="3">
        <v>22204.34</v>
      </c>
      <c r="E9730">
        <v>1000</v>
      </c>
      <c r="F9730">
        <v>-33.853104000000002</v>
      </c>
      <c r="G9730">
        <v>18.508229</v>
      </c>
      <c r="H9730" s="5">
        <f t="shared" si="152"/>
        <v>23204.34</v>
      </c>
    </row>
    <row r="9731" spans="1:8" x14ac:dyDescent="0.25">
      <c r="A9731" t="s">
        <v>15282</v>
      </c>
      <c r="B9731" s="1">
        <v>44543</v>
      </c>
      <c r="C9731" t="s">
        <v>7852</v>
      </c>
      <c r="D9731" s="3">
        <v>22212.82</v>
      </c>
      <c r="E9731">
        <v>1500</v>
      </c>
      <c r="F9731">
        <v>-32.683368999999999</v>
      </c>
      <c r="G9731">
        <v>27.137606999999999</v>
      </c>
      <c r="H9731" s="5">
        <f t="shared" si="152"/>
        <v>23712.82</v>
      </c>
    </row>
    <row r="9732" spans="1:8" x14ac:dyDescent="0.25">
      <c r="A9732" t="s">
        <v>15283</v>
      </c>
      <c r="B9732" s="1">
        <v>45643</v>
      </c>
      <c r="C9732" t="s">
        <v>7852</v>
      </c>
      <c r="D9732" s="3">
        <v>22216.85</v>
      </c>
      <c r="E9732">
        <v>0</v>
      </c>
      <c r="F9732">
        <v>-26.079461999999999</v>
      </c>
      <c r="G9732">
        <v>27.926199</v>
      </c>
      <c r="H9732" s="5">
        <f t="shared" si="152"/>
        <v>22216.85</v>
      </c>
    </row>
    <row r="9733" spans="1:8" x14ac:dyDescent="0.25">
      <c r="A9733" t="s">
        <v>15284</v>
      </c>
      <c r="B9733" s="1">
        <v>45718</v>
      </c>
      <c r="C9733" t="s">
        <v>7852</v>
      </c>
      <c r="D9733" s="3">
        <v>22222.5</v>
      </c>
      <c r="E9733">
        <v>2500</v>
      </c>
      <c r="F9733">
        <v>-29.577020999999998</v>
      </c>
      <c r="G9733">
        <v>31.099813999999999</v>
      </c>
      <c r="H9733" s="5">
        <f t="shared" si="152"/>
        <v>24722.5</v>
      </c>
    </row>
    <row r="9734" spans="1:8" x14ac:dyDescent="0.25">
      <c r="A9734" t="s">
        <v>15285</v>
      </c>
      <c r="B9734" s="1">
        <v>45078</v>
      </c>
      <c r="C9734" t="s">
        <v>7852</v>
      </c>
      <c r="D9734" s="3">
        <v>22225.97</v>
      </c>
      <c r="E9734">
        <v>0</v>
      </c>
      <c r="F9734">
        <v>-33.883754000000003</v>
      </c>
      <c r="G9734">
        <v>18.67878</v>
      </c>
      <c r="H9734" s="5">
        <f t="shared" si="152"/>
        <v>22225.97</v>
      </c>
    </row>
    <row r="9735" spans="1:8" x14ac:dyDescent="0.25">
      <c r="A9735" t="s">
        <v>15286</v>
      </c>
      <c r="B9735" s="1">
        <v>43017</v>
      </c>
      <c r="C9735" t="s">
        <v>7852</v>
      </c>
      <c r="D9735" s="3">
        <v>22239.52</v>
      </c>
      <c r="E9735">
        <v>1000</v>
      </c>
      <c r="F9735">
        <v>-26.088384999999999</v>
      </c>
      <c r="G9735">
        <v>27.804939000000001</v>
      </c>
      <c r="H9735" s="5">
        <f t="shared" si="152"/>
        <v>23239.52</v>
      </c>
    </row>
    <row r="9736" spans="1:8" x14ac:dyDescent="0.25">
      <c r="A9736" t="s">
        <v>15287</v>
      </c>
      <c r="B9736" s="1">
        <v>43577</v>
      </c>
      <c r="C9736" t="s">
        <v>7852</v>
      </c>
      <c r="D9736" s="3">
        <v>22251.43</v>
      </c>
      <c r="E9736">
        <v>1000</v>
      </c>
      <c r="F9736">
        <v>-29.827055000000001</v>
      </c>
      <c r="G9736">
        <v>30.937659</v>
      </c>
      <c r="H9736" s="5">
        <f t="shared" si="152"/>
        <v>23251.43</v>
      </c>
    </row>
    <row r="9737" spans="1:8" x14ac:dyDescent="0.25">
      <c r="A9737" t="s">
        <v>15288</v>
      </c>
      <c r="B9737" s="1">
        <v>44871</v>
      </c>
      <c r="C9737" t="s">
        <v>7852</v>
      </c>
      <c r="D9737" s="3">
        <v>22260.5</v>
      </c>
      <c r="E9737">
        <v>1000</v>
      </c>
      <c r="F9737">
        <v>-23.905988000000001</v>
      </c>
      <c r="G9737">
        <v>29.504158</v>
      </c>
      <c r="H9737" s="5">
        <f t="shared" si="152"/>
        <v>23260.5</v>
      </c>
    </row>
    <row r="9738" spans="1:8" x14ac:dyDescent="0.25">
      <c r="A9738" t="s">
        <v>15289</v>
      </c>
      <c r="B9738" s="1">
        <v>45600</v>
      </c>
      <c r="C9738" t="s">
        <v>7852</v>
      </c>
      <c r="D9738" s="3">
        <v>22260.81</v>
      </c>
      <c r="E9738">
        <v>1500</v>
      </c>
      <c r="F9738">
        <v>-29.540931</v>
      </c>
      <c r="G9738">
        <v>31.211960999999999</v>
      </c>
      <c r="H9738" s="5">
        <f t="shared" si="152"/>
        <v>23760.81</v>
      </c>
    </row>
    <row r="9739" spans="1:8" x14ac:dyDescent="0.25">
      <c r="A9739" t="s">
        <v>15290</v>
      </c>
      <c r="B9739" s="1">
        <v>45733</v>
      </c>
      <c r="C9739" t="s">
        <v>7852</v>
      </c>
      <c r="D9739" s="3">
        <v>22262.66</v>
      </c>
      <c r="E9739">
        <v>750</v>
      </c>
      <c r="F9739">
        <v>-29.553740000000001</v>
      </c>
      <c r="G9739">
        <v>30.306668999999999</v>
      </c>
      <c r="H9739" s="5">
        <f t="shared" si="152"/>
        <v>23012.66</v>
      </c>
    </row>
    <row r="9740" spans="1:8" x14ac:dyDescent="0.25">
      <c r="A9740" t="s">
        <v>15291</v>
      </c>
      <c r="B9740" s="1">
        <v>45242</v>
      </c>
      <c r="C9740" t="s">
        <v>7852</v>
      </c>
      <c r="D9740" s="3">
        <v>22263.16</v>
      </c>
      <c r="E9740">
        <v>1000</v>
      </c>
      <c r="F9740">
        <v>-25.805114</v>
      </c>
      <c r="G9740">
        <v>28.229617000000001</v>
      </c>
      <c r="H9740" s="5">
        <f t="shared" si="152"/>
        <v>23263.16</v>
      </c>
    </row>
    <row r="9741" spans="1:8" x14ac:dyDescent="0.25">
      <c r="A9741" t="s">
        <v>15292</v>
      </c>
      <c r="B9741" s="1">
        <v>44531</v>
      </c>
      <c r="C9741" t="s">
        <v>7852</v>
      </c>
      <c r="D9741" s="3">
        <v>22263.67</v>
      </c>
      <c r="E9741">
        <v>2350</v>
      </c>
      <c r="F9741">
        <v>-26.129204000000001</v>
      </c>
      <c r="G9741">
        <v>28.193137</v>
      </c>
      <c r="H9741" s="5">
        <f t="shared" si="152"/>
        <v>24613.67</v>
      </c>
    </row>
    <row r="9742" spans="1:8" x14ac:dyDescent="0.25">
      <c r="A9742" t="s">
        <v>15092</v>
      </c>
      <c r="B9742" s="1">
        <v>43017</v>
      </c>
      <c r="C9742" t="s">
        <v>7852</v>
      </c>
      <c r="D9742" s="3">
        <v>22275.35</v>
      </c>
      <c r="E9742">
        <v>0</v>
      </c>
      <c r="F9742">
        <v>-26.14574</v>
      </c>
      <c r="G9742">
        <v>27.913405000000001</v>
      </c>
      <c r="H9742" s="5">
        <f t="shared" si="152"/>
        <v>22275.35</v>
      </c>
    </row>
    <row r="9743" spans="1:8" x14ac:dyDescent="0.25">
      <c r="A9743" t="s">
        <v>15293</v>
      </c>
      <c r="B9743" s="1">
        <v>45198</v>
      </c>
      <c r="C9743" t="s">
        <v>7852</v>
      </c>
      <c r="D9743" s="3">
        <v>22278</v>
      </c>
      <c r="E9743">
        <v>2620</v>
      </c>
      <c r="F9743">
        <v>-34.332920999999999</v>
      </c>
      <c r="G9743">
        <v>19.012398000000001</v>
      </c>
      <c r="H9743" s="5">
        <f t="shared" si="152"/>
        <v>24898</v>
      </c>
    </row>
    <row r="9744" spans="1:8" x14ac:dyDescent="0.25">
      <c r="A9744" t="s">
        <v>15294</v>
      </c>
      <c r="B9744" s="1">
        <v>43804</v>
      </c>
      <c r="C9744" t="s">
        <v>7852</v>
      </c>
      <c r="D9744" s="3">
        <v>22287.29</v>
      </c>
      <c r="E9744">
        <v>1090</v>
      </c>
      <c r="F9744">
        <v>-26.162669999999999</v>
      </c>
      <c r="G9744">
        <v>28.087115000000001</v>
      </c>
      <c r="H9744" s="5">
        <f t="shared" si="152"/>
        <v>23377.29</v>
      </c>
    </row>
    <row r="9745" spans="1:8" x14ac:dyDescent="0.25">
      <c r="A9745" t="s">
        <v>15295</v>
      </c>
      <c r="B9745" s="1">
        <v>45446</v>
      </c>
      <c r="C9745" t="s">
        <v>7852</v>
      </c>
      <c r="D9745" s="3">
        <v>22300</v>
      </c>
      <c r="E9745">
        <v>3000</v>
      </c>
      <c r="F9745">
        <v>-29.538722</v>
      </c>
      <c r="G9745">
        <v>31.144271</v>
      </c>
      <c r="H9745" s="5">
        <f t="shared" si="152"/>
        <v>25300</v>
      </c>
    </row>
    <row r="9746" spans="1:8" x14ac:dyDescent="0.25">
      <c r="A9746" t="s">
        <v>15296</v>
      </c>
      <c r="B9746" s="1">
        <v>43018</v>
      </c>
      <c r="C9746" t="s">
        <v>7852</v>
      </c>
      <c r="D9746" s="3">
        <v>22302.41</v>
      </c>
      <c r="E9746">
        <v>1710</v>
      </c>
      <c r="F9746">
        <v>-29.828990999999998</v>
      </c>
      <c r="G9746">
        <v>30.980468999999999</v>
      </c>
      <c r="H9746" s="5">
        <f t="shared" si="152"/>
        <v>24012.41</v>
      </c>
    </row>
    <row r="9747" spans="1:8" x14ac:dyDescent="0.25">
      <c r="A9747" t="s">
        <v>15297</v>
      </c>
      <c r="B9747" s="1">
        <v>45694</v>
      </c>
      <c r="C9747" t="s">
        <v>7852</v>
      </c>
      <c r="D9747" s="3">
        <v>22310</v>
      </c>
      <c r="E9747">
        <v>1250</v>
      </c>
      <c r="F9747">
        <v>-26.76041</v>
      </c>
      <c r="G9747">
        <v>27.857002999999999</v>
      </c>
      <c r="H9747" s="5">
        <f t="shared" si="152"/>
        <v>23560</v>
      </c>
    </row>
    <row r="9748" spans="1:8" x14ac:dyDescent="0.25">
      <c r="A9748" t="s">
        <v>15298</v>
      </c>
      <c r="B9748" s="1">
        <v>45708</v>
      </c>
      <c r="C9748" t="s">
        <v>7852</v>
      </c>
      <c r="D9748" s="3">
        <v>22310</v>
      </c>
      <c r="E9748">
        <v>750</v>
      </c>
      <c r="F9748">
        <v>-29.786480999999998</v>
      </c>
      <c r="G9748">
        <v>30.800716000000001</v>
      </c>
      <c r="H9748" s="5">
        <f t="shared" si="152"/>
        <v>23060</v>
      </c>
    </row>
    <row r="9749" spans="1:8" x14ac:dyDescent="0.25">
      <c r="A9749" t="s">
        <v>15299</v>
      </c>
      <c r="B9749" s="1">
        <v>45717</v>
      </c>
      <c r="C9749" t="s">
        <v>7852</v>
      </c>
      <c r="D9749" s="3">
        <v>22322</v>
      </c>
      <c r="E9749">
        <v>4250</v>
      </c>
      <c r="F9749">
        <v>-29.892557</v>
      </c>
      <c r="G9749">
        <v>30.920473999999999</v>
      </c>
      <c r="H9749" s="5">
        <f t="shared" si="152"/>
        <v>26572</v>
      </c>
    </row>
    <row r="9750" spans="1:8" x14ac:dyDescent="0.25">
      <c r="A9750" t="s">
        <v>15300</v>
      </c>
      <c r="B9750" s="1">
        <v>46001</v>
      </c>
      <c r="C9750" t="s">
        <v>7852</v>
      </c>
      <c r="D9750" s="3">
        <v>22327.87</v>
      </c>
      <c r="E9750">
        <v>1500</v>
      </c>
      <c r="F9750">
        <v>-25.685265999999999</v>
      </c>
      <c r="G9750">
        <v>28.208804000000001</v>
      </c>
      <c r="H9750" s="5">
        <f t="shared" si="152"/>
        <v>23827.87</v>
      </c>
    </row>
    <row r="9751" spans="1:8" x14ac:dyDescent="0.25">
      <c r="A9751" t="s">
        <v>15301</v>
      </c>
      <c r="B9751" s="1">
        <v>45283</v>
      </c>
      <c r="C9751" t="s">
        <v>7852</v>
      </c>
      <c r="D9751" s="3">
        <v>22341.77</v>
      </c>
      <c r="E9751">
        <v>0</v>
      </c>
      <c r="F9751">
        <v>-25.400524999999998</v>
      </c>
      <c r="G9751">
        <v>30.781006999999999</v>
      </c>
      <c r="H9751" s="5">
        <f t="shared" si="152"/>
        <v>22341.77</v>
      </c>
    </row>
    <row r="9752" spans="1:8" x14ac:dyDescent="0.25">
      <c r="A9752" t="s">
        <v>15302</v>
      </c>
      <c r="B9752" s="1">
        <v>44135</v>
      </c>
      <c r="C9752" t="s">
        <v>7852</v>
      </c>
      <c r="D9752" s="3">
        <v>22358.53</v>
      </c>
      <c r="E9752">
        <v>3960</v>
      </c>
      <c r="F9752">
        <v>-26.057507999999999</v>
      </c>
      <c r="G9752">
        <v>28.019877999999999</v>
      </c>
      <c r="H9752" s="5">
        <f t="shared" si="152"/>
        <v>26318.53</v>
      </c>
    </row>
    <row r="9753" spans="1:8" x14ac:dyDescent="0.25">
      <c r="A9753" t="s">
        <v>15303</v>
      </c>
      <c r="B9753" s="1">
        <v>45091</v>
      </c>
      <c r="C9753" t="s">
        <v>7852</v>
      </c>
      <c r="D9753" s="3">
        <v>22375.1</v>
      </c>
      <c r="E9753">
        <v>0</v>
      </c>
      <c r="F9753">
        <v>-33.976944000000003</v>
      </c>
      <c r="G9753">
        <v>18.453825999999999</v>
      </c>
      <c r="H9753" s="5">
        <f t="shared" si="152"/>
        <v>22375.1</v>
      </c>
    </row>
    <row r="9754" spans="1:8" x14ac:dyDescent="0.25">
      <c r="A9754" t="s">
        <v>15304</v>
      </c>
      <c r="B9754" s="1">
        <v>45679</v>
      </c>
      <c r="C9754" t="s">
        <v>7852</v>
      </c>
      <c r="D9754" s="3">
        <v>22376.75</v>
      </c>
      <c r="E9754">
        <v>2430</v>
      </c>
      <c r="F9754">
        <v>-29.553740000000001</v>
      </c>
      <c r="G9754">
        <v>30.306668999999999</v>
      </c>
      <c r="H9754" s="5">
        <f t="shared" si="152"/>
        <v>24806.75</v>
      </c>
    </row>
    <row r="9755" spans="1:8" x14ac:dyDescent="0.25">
      <c r="A9755" t="s">
        <v>15305</v>
      </c>
      <c r="B9755" s="1">
        <v>45096</v>
      </c>
      <c r="C9755" t="s">
        <v>7852</v>
      </c>
      <c r="D9755" s="3">
        <v>22385.77</v>
      </c>
      <c r="E9755">
        <v>1250</v>
      </c>
      <c r="F9755">
        <v>-33.999443999999997</v>
      </c>
      <c r="G9755">
        <v>25.533076000000001</v>
      </c>
      <c r="H9755" s="5">
        <f t="shared" si="152"/>
        <v>23635.77</v>
      </c>
    </row>
    <row r="9756" spans="1:8" x14ac:dyDescent="0.25">
      <c r="A9756" t="s">
        <v>15306</v>
      </c>
      <c r="B9756" s="1">
        <v>45249</v>
      </c>
      <c r="C9756" t="s">
        <v>7852</v>
      </c>
      <c r="D9756" s="3">
        <v>22385.88</v>
      </c>
      <c r="E9756">
        <v>1500</v>
      </c>
      <c r="F9756">
        <v>-25.090910000000001</v>
      </c>
      <c r="G9756">
        <v>30.460270000000001</v>
      </c>
      <c r="H9756" s="5">
        <f t="shared" si="152"/>
        <v>23885.88</v>
      </c>
    </row>
    <row r="9757" spans="1:8" x14ac:dyDescent="0.25">
      <c r="A9757" t="s">
        <v>15307</v>
      </c>
      <c r="B9757" s="1">
        <v>45304</v>
      </c>
      <c r="C9757" t="s">
        <v>7852</v>
      </c>
      <c r="D9757" s="3">
        <v>22395</v>
      </c>
      <c r="E9757">
        <v>1750</v>
      </c>
      <c r="F9757">
        <v>-29.574175</v>
      </c>
      <c r="G9757">
        <v>31.104628000000002</v>
      </c>
      <c r="H9757" s="5">
        <f t="shared" si="152"/>
        <v>24145</v>
      </c>
    </row>
    <row r="9758" spans="1:8" x14ac:dyDescent="0.25">
      <c r="A9758" t="s">
        <v>15308</v>
      </c>
      <c r="B9758" s="1">
        <v>45061</v>
      </c>
      <c r="C9758" t="s">
        <v>7852</v>
      </c>
      <c r="D9758" s="3">
        <v>22396.9</v>
      </c>
      <c r="E9758">
        <v>750</v>
      </c>
      <c r="F9758">
        <v>-33.961728000000001</v>
      </c>
      <c r="G9758">
        <v>25.478642000000001</v>
      </c>
      <c r="H9758" s="5">
        <f t="shared" si="152"/>
        <v>23146.9</v>
      </c>
    </row>
    <row r="9759" spans="1:8" x14ac:dyDescent="0.25">
      <c r="A9759" t="s">
        <v>15309</v>
      </c>
      <c r="B9759" s="1">
        <v>45669</v>
      </c>
      <c r="C9759" t="s">
        <v>7852</v>
      </c>
      <c r="D9759" s="3">
        <v>22411.3</v>
      </c>
      <c r="E9759">
        <v>1000</v>
      </c>
      <c r="F9759">
        <v>-26.216636999999999</v>
      </c>
      <c r="G9759">
        <v>28.254517</v>
      </c>
      <c r="H9759" s="5">
        <f t="shared" si="152"/>
        <v>23411.3</v>
      </c>
    </row>
    <row r="9760" spans="1:8" x14ac:dyDescent="0.25">
      <c r="A9760" t="s">
        <v>15310</v>
      </c>
      <c r="B9760" s="1">
        <v>44932</v>
      </c>
      <c r="C9760" t="s">
        <v>7852</v>
      </c>
      <c r="D9760" s="3">
        <v>22413.11</v>
      </c>
      <c r="E9760">
        <v>2350</v>
      </c>
      <c r="F9760">
        <v>-25.895489999999999</v>
      </c>
      <c r="G9760">
        <v>28.147544</v>
      </c>
      <c r="H9760" s="5">
        <f t="shared" si="152"/>
        <v>24763.11</v>
      </c>
    </row>
    <row r="9761" spans="1:8" x14ac:dyDescent="0.25">
      <c r="A9761" t="s">
        <v>15311</v>
      </c>
      <c r="B9761" s="1">
        <v>44662</v>
      </c>
      <c r="C9761" t="s">
        <v>7852</v>
      </c>
      <c r="D9761" s="3">
        <v>22413.5</v>
      </c>
      <c r="E9761">
        <v>1000</v>
      </c>
      <c r="F9761">
        <v>-29.642256</v>
      </c>
      <c r="G9761">
        <v>31.129840000000002</v>
      </c>
      <c r="H9761" s="5">
        <f t="shared" si="152"/>
        <v>23413.5</v>
      </c>
    </row>
    <row r="9762" spans="1:8" x14ac:dyDescent="0.25">
      <c r="A9762" t="s">
        <v>15312</v>
      </c>
      <c r="B9762" s="1">
        <v>45991</v>
      </c>
      <c r="C9762" t="s">
        <v>7852</v>
      </c>
      <c r="D9762" s="3">
        <v>22420.400000000001</v>
      </c>
      <c r="E9762">
        <v>0</v>
      </c>
      <c r="F9762">
        <v>-26.089244000000001</v>
      </c>
      <c r="G9762">
        <v>28.246047000000001</v>
      </c>
      <c r="H9762" s="5">
        <f t="shared" si="152"/>
        <v>22420.400000000001</v>
      </c>
    </row>
    <row r="9763" spans="1:8" x14ac:dyDescent="0.25">
      <c r="A9763" t="s">
        <v>15313</v>
      </c>
      <c r="B9763" s="1">
        <v>44554</v>
      </c>
      <c r="C9763" t="s">
        <v>7852</v>
      </c>
      <c r="D9763" s="3">
        <v>22434.35</v>
      </c>
      <c r="E9763">
        <v>1090</v>
      </c>
      <c r="F9763">
        <v>-25.773859999999999</v>
      </c>
      <c r="G9763">
        <v>31.0474</v>
      </c>
      <c r="H9763" s="5">
        <f t="shared" si="152"/>
        <v>23524.35</v>
      </c>
    </row>
    <row r="9764" spans="1:8" x14ac:dyDescent="0.25">
      <c r="A9764" t="s">
        <v>15314</v>
      </c>
      <c r="B9764" s="1">
        <v>44589</v>
      </c>
      <c r="C9764" t="s">
        <v>7852</v>
      </c>
      <c r="D9764" s="3">
        <v>22445.19</v>
      </c>
      <c r="E9764">
        <v>1000</v>
      </c>
      <c r="F9764">
        <v>-26.737829000000001</v>
      </c>
      <c r="G9764">
        <v>27.831201</v>
      </c>
      <c r="H9764" s="5">
        <f t="shared" si="152"/>
        <v>23445.19</v>
      </c>
    </row>
    <row r="9765" spans="1:8" x14ac:dyDescent="0.25">
      <c r="A9765" t="s">
        <v>15315</v>
      </c>
      <c r="B9765" s="1">
        <v>44136</v>
      </c>
      <c r="C9765" t="s">
        <v>7852</v>
      </c>
      <c r="D9765" s="3">
        <v>22445.919999999998</v>
      </c>
      <c r="E9765">
        <v>1090</v>
      </c>
      <c r="F9765">
        <v>-27.980740000000001</v>
      </c>
      <c r="G9765">
        <v>26.735882</v>
      </c>
      <c r="H9765" s="5">
        <f t="shared" si="152"/>
        <v>23535.919999999998</v>
      </c>
    </row>
    <row r="9766" spans="1:8" x14ac:dyDescent="0.25">
      <c r="A9766" t="s">
        <v>15316</v>
      </c>
      <c r="B9766" s="1">
        <v>44932</v>
      </c>
      <c r="C9766" t="s">
        <v>7852</v>
      </c>
      <c r="D9766" s="3">
        <v>22451.83</v>
      </c>
      <c r="E9766">
        <v>1250</v>
      </c>
      <c r="F9766">
        <v>-26.013168</v>
      </c>
      <c r="G9766">
        <v>28.024788000000001</v>
      </c>
      <c r="H9766" s="5">
        <f t="shared" si="152"/>
        <v>23701.83</v>
      </c>
    </row>
    <row r="9767" spans="1:8" x14ac:dyDescent="0.25">
      <c r="A9767" t="s">
        <v>15317</v>
      </c>
      <c r="B9767" s="1">
        <v>45215</v>
      </c>
      <c r="C9767" t="s">
        <v>7852</v>
      </c>
      <c r="D9767" s="3">
        <v>22471.84</v>
      </c>
      <c r="E9767">
        <v>0</v>
      </c>
      <c r="F9767">
        <v>-26.343063000000001</v>
      </c>
      <c r="G9767">
        <v>27.867236999999999</v>
      </c>
      <c r="H9767" s="5">
        <f t="shared" si="152"/>
        <v>22471.84</v>
      </c>
    </row>
    <row r="9768" spans="1:8" x14ac:dyDescent="0.25">
      <c r="A9768" t="s">
        <v>15318</v>
      </c>
      <c r="B9768" s="1">
        <v>44958</v>
      </c>
      <c r="C9768" t="s">
        <v>7852</v>
      </c>
      <c r="D9768" s="3">
        <v>22472</v>
      </c>
      <c r="E9768">
        <v>0</v>
      </c>
      <c r="F9768">
        <v>-25.585549</v>
      </c>
      <c r="G9768">
        <v>28.227720000000001</v>
      </c>
      <c r="H9768" s="5">
        <f t="shared" si="152"/>
        <v>22472</v>
      </c>
    </row>
    <row r="9769" spans="1:8" x14ac:dyDescent="0.25">
      <c r="A9769" t="s">
        <v>15319</v>
      </c>
      <c r="B9769" s="1">
        <v>43386</v>
      </c>
      <c r="C9769" t="s">
        <v>7852</v>
      </c>
      <c r="D9769" s="3">
        <v>22472.2</v>
      </c>
      <c r="E9769">
        <v>2400</v>
      </c>
      <c r="F9769">
        <v>-25.815235000000001</v>
      </c>
      <c r="G9769">
        <v>28.264285999999998</v>
      </c>
      <c r="H9769" s="5">
        <f t="shared" si="152"/>
        <v>24872.2</v>
      </c>
    </row>
    <row r="9770" spans="1:8" x14ac:dyDescent="0.25">
      <c r="A9770" t="s">
        <v>15320</v>
      </c>
      <c r="B9770" s="1">
        <v>44596</v>
      </c>
      <c r="C9770" t="s">
        <v>7852</v>
      </c>
      <c r="D9770" s="3">
        <v>22484.83</v>
      </c>
      <c r="E9770">
        <v>0</v>
      </c>
      <c r="F9770">
        <v>-25.889842999999999</v>
      </c>
      <c r="G9770">
        <v>28.707253999999999</v>
      </c>
      <c r="H9770" s="5">
        <f t="shared" si="152"/>
        <v>22484.83</v>
      </c>
    </row>
    <row r="9771" spans="1:8" x14ac:dyDescent="0.25">
      <c r="A9771" t="s">
        <v>15321</v>
      </c>
      <c r="B9771" s="1">
        <v>44529</v>
      </c>
      <c r="C9771" t="s">
        <v>7852</v>
      </c>
      <c r="D9771" s="3">
        <v>22486.11</v>
      </c>
      <c r="E9771">
        <v>2790</v>
      </c>
      <c r="F9771">
        <v>-26.077653999999999</v>
      </c>
      <c r="G9771">
        <v>28.215067000000001</v>
      </c>
      <c r="H9771" s="5">
        <f t="shared" si="152"/>
        <v>25276.11</v>
      </c>
    </row>
    <row r="9772" spans="1:8" x14ac:dyDescent="0.25">
      <c r="A9772" t="s">
        <v>15322</v>
      </c>
      <c r="B9772" s="1">
        <v>44163</v>
      </c>
      <c r="C9772" t="s">
        <v>7852</v>
      </c>
      <c r="D9772" s="3">
        <v>22500</v>
      </c>
      <c r="E9772">
        <v>2560</v>
      </c>
      <c r="F9772">
        <v>-29.874822000000002</v>
      </c>
      <c r="G9772">
        <v>30.903397999999999</v>
      </c>
      <c r="H9772" s="5">
        <f t="shared" si="152"/>
        <v>25060</v>
      </c>
    </row>
    <row r="9773" spans="1:8" x14ac:dyDescent="0.25">
      <c r="A9773" t="s">
        <v>15323</v>
      </c>
      <c r="B9773" s="1">
        <v>44629</v>
      </c>
      <c r="C9773" t="s">
        <v>7852</v>
      </c>
      <c r="D9773" s="3">
        <v>22500</v>
      </c>
      <c r="E9773">
        <v>1090</v>
      </c>
      <c r="F9773">
        <v>-26.150995000000002</v>
      </c>
      <c r="G9773">
        <v>27.826066999999998</v>
      </c>
      <c r="H9773" s="5">
        <f t="shared" si="152"/>
        <v>23590</v>
      </c>
    </row>
    <row r="9774" spans="1:8" x14ac:dyDescent="0.25">
      <c r="A9774" t="s">
        <v>15324</v>
      </c>
      <c r="B9774" s="1">
        <v>45755</v>
      </c>
      <c r="C9774" t="s">
        <v>7852</v>
      </c>
      <c r="D9774" s="3">
        <v>22508.77</v>
      </c>
      <c r="E9774">
        <v>1250</v>
      </c>
      <c r="F9774">
        <v>-33.146317000000003</v>
      </c>
      <c r="G9774">
        <v>18.659507000000001</v>
      </c>
      <c r="H9774" s="5">
        <f t="shared" si="152"/>
        <v>23758.77</v>
      </c>
    </row>
    <row r="9775" spans="1:8" x14ac:dyDescent="0.25">
      <c r="A9775" t="s">
        <v>15325</v>
      </c>
      <c r="B9775" s="1">
        <v>45318</v>
      </c>
      <c r="C9775" t="s">
        <v>7852</v>
      </c>
      <c r="D9775" s="3">
        <v>22526.55</v>
      </c>
      <c r="E9775">
        <v>0</v>
      </c>
      <c r="F9775">
        <v>-25.876857000000001</v>
      </c>
      <c r="G9775">
        <v>28.197006999999999</v>
      </c>
      <c r="H9775" s="5">
        <f t="shared" si="152"/>
        <v>22526.55</v>
      </c>
    </row>
    <row r="9776" spans="1:8" x14ac:dyDescent="0.25">
      <c r="A9776" t="s">
        <v>15326</v>
      </c>
      <c r="B9776" s="1">
        <v>45742</v>
      </c>
      <c r="C9776" t="s">
        <v>7852</v>
      </c>
      <c r="D9776" s="3">
        <v>22543.14</v>
      </c>
      <c r="E9776">
        <v>0</v>
      </c>
      <c r="F9776">
        <v>-26.100031000000001</v>
      </c>
      <c r="G9776">
        <v>27.947078999999999</v>
      </c>
      <c r="H9776" s="5">
        <f t="shared" si="152"/>
        <v>22543.14</v>
      </c>
    </row>
    <row r="9777" spans="1:8" x14ac:dyDescent="0.25">
      <c r="A9777" t="s">
        <v>15327</v>
      </c>
      <c r="B9777" s="1">
        <v>44871</v>
      </c>
      <c r="C9777" t="s">
        <v>7852</v>
      </c>
      <c r="D9777" s="3">
        <v>22557.51</v>
      </c>
      <c r="E9777">
        <v>1000</v>
      </c>
      <c r="F9777">
        <v>-29.780469</v>
      </c>
      <c r="G9777">
        <v>30.75928</v>
      </c>
      <c r="H9777" s="5">
        <f t="shared" si="152"/>
        <v>23557.51</v>
      </c>
    </row>
    <row r="9778" spans="1:8" x14ac:dyDescent="0.25">
      <c r="A9778" t="s">
        <v>15328</v>
      </c>
      <c r="B9778" s="1">
        <v>43883</v>
      </c>
      <c r="C9778" t="s">
        <v>7852</v>
      </c>
      <c r="D9778" s="3">
        <v>22570.78</v>
      </c>
      <c r="E9778">
        <v>1090</v>
      </c>
      <c r="F9778">
        <v>-29.547145</v>
      </c>
      <c r="G9778">
        <v>30.403901000000001</v>
      </c>
      <c r="H9778" s="5">
        <f t="shared" si="152"/>
        <v>23660.78</v>
      </c>
    </row>
    <row r="9779" spans="1:8" x14ac:dyDescent="0.25">
      <c r="A9779" t="s">
        <v>9544</v>
      </c>
      <c r="B9779" s="1">
        <v>45304</v>
      </c>
      <c r="C9779" t="s">
        <v>7852</v>
      </c>
      <c r="D9779" s="3">
        <v>22570.799999999999</v>
      </c>
      <c r="E9779">
        <v>0</v>
      </c>
      <c r="F9779">
        <v>-29.725256999999999</v>
      </c>
      <c r="G9779">
        <v>30.930529</v>
      </c>
      <c r="H9779" s="5">
        <f t="shared" si="152"/>
        <v>22570.799999999999</v>
      </c>
    </row>
    <row r="9780" spans="1:8" x14ac:dyDescent="0.25">
      <c r="A9780" t="s">
        <v>15329</v>
      </c>
      <c r="B9780" s="1">
        <v>45733</v>
      </c>
      <c r="C9780" t="s">
        <v>7852</v>
      </c>
      <c r="D9780" s="3">
        <v>22572.94</v>
      </c>
      <c r="E9780">
        <v>1250</v>
      </c>
      <c r="F9780">
        <v>-29.807552000000001</v>
      </c>
      <c r="G9780">
        <v>30.783103000000001</v>
      </c>
      <c r="H9780" s="5">
        <f t="shared" ref="H9780:H9843" si="153">D9780+E9780</f>
        <v>23822.94</v>
      </c>
    </row>
    <row r="9781" spans="1:8" x14ac:dyDescent="0.25">
      <c r="A9781" t="s">
        <v>15330</v>
      </c>
      <c r="B9781" s="1">
        <v>43578</v>
      </c>
      <c r="C9781" t="s">
        <v>7852</v>
      </c>
      <c r="D9781" s="3">
        <v>22577.23</v>
      </c>
      <c r="E9781">
        <v>1090</v>
      </c>
      <c r="F9781">
        <v>-29.754729999999999</v>
      </c>
      <c r="G9781">
        <v>30.808492999999999</v>
      </c>
      <c r="H9781" s="5">
        <f t="shared" si="153"/>
        <v>23667.23</v>
      </c>
    </row>
    <row r="9782" spans="1:8" x14ac:dyDescent="0.25">
      <c r="A9782" t="s">
        <v>15331</v>
      </c>
      <c r="B9782" s="1">
        <v>45304</v>
      </c>
      <c r="C9782" t="s">
        <v>7852</v>
      </c>
      <c r="D9782" s="3">
        <v>22584.45</v>
      </c>
      <c r="E9782">
        <v>750</v>
      </c>
      <c r="F9782">
        <v>-29.800784</v>
      </c>
      <c r="G9782">
        <v>30.942965000000001</v>
      </c>
      <c r="H9782" s="5">
        <f t="shared" si="153"/>
        <v>23334.45</v>
      </c>
    </row>
    <row r="9783" spans="1:8" x14ac:dyDescent="0.25">
      <c r="A9783" t="s">
        <v>15332</v>
      </c>
      <c r="B9783" s="1">
        <v>44728</v>
      </c>
      <c r="C9783" t="s">
        <v>7852</v>
      </c>
      <c r="D9783" s="3">
        <v>22585.43</v>
      </c>
      <c r="E9783">
        <v>0</v>
      </c>
      <c r="F9783">
        <v>-34.012008999999999</v>
      </c>
      <c r="G9783">
        <v>22.796105000000001</v>
      </c>
      <c r="H9783" s="5">
        <f t="shared" si="153"/>
        <v>22585.43</v>
      </c>
    </row>
    <row r="9784" spans="1:8" x14ac:dyDescent="0.25">
      <c r="A9784" t="s">
        <v>15333</v>
      </c>
      <c r="B9784" s="1">
        <v>45817</v>
      </c>
      <c r="C9784" t="s">
        <v>7852</v>
      </c>
      <c r="D9784" s="3">
        <v>22590.17</v>
      </c>
      <c r="E9784">
        <v>0</v>
      </c>
      <c r="F9784">
        <v>-30.746964999999999</v>
      </c>
      <c r="G9784">
        <v>30.450140000000001</v>
      </c>
      <c r="H9784" s="5">
        <f t="shared" si="153"/>
        <v>22590.17</v>
      </c>
    </row>
    <row r="9785" spans="1:8" x14ac:dyDescent="0.25">
      <c r="A9785" t="s">
        <v>10545</v>
      </c>
      <c r="B9785" s="1">
        <v>44932</v>
      </c>
      <c r="C9785" t="s">
        <v>7852</v>
      </c>
      <c r="D9785" s="3">
        <v>22595</v>
      </c>
      <c r="E9785">
        <v>750</v>
      </c>
      <c r="F9785">
        <v>-26.136213000000001</v>
      </c>
      <c r="G9785">
        <v>28.293626</v>
      </c>
      <c r="H9785" s="5">
        <f t="shared" si="153"/>
        <v>23345</v>
      </c>
    </row>
    <row r="9786" spans="1:8" x14ac:dyDescent="0.25">
      <c r="A9786" t="s">
        <v>13371</v>
      </c>
      <c r="B9786" s="1">
        <v>46054</v>
      </c>
      <c r="C9786" t="s">
        <v>7852</v>
      </c>
      <c r="D9786" s="3">
        <v>22616.29</v>
      </c>
      <c r="E9786">
        <v>750</v>
      </c>
      <c r="F9786">
        <v>-26.135598000000002</v>
      </c>
      <c r="G9786">
        <v>28.139861</v>
      </c>
      <c r="H9786" s="5">
        <f t="shared" si="153"/>
        <v>23366.29</v>
      </c>
    </row>
    <row r="9787" spans="1:8" x14ac:dyDescent="0.25">
      <c r="A9787" t="s">
        <v>15334</v>
      </c>
      <c r="B9787" s="1">
        <v>45646</v>
      </c>
      <c r="C9787" t="s">
        <v>7852</v>
      </c>
      <c r="D9787" s="3">
        <v>22616.560000000001</v>
      </c>
      <c r="E9787">
        <v>1000</v>
      </c>
      <c r="F9787">
        <v>-25.86035</v>
      </c>
      <c r="G9787">
        <v>28.147677999999999</v>
      </c>
      <c r="H9787" s="5">
        <f t="shared" si="153"/>
        <v>23616.560000000001</v>
      </c>
    </row>
    <row r="9788" spans="1:8" x14ac:dyDescent="0.25">
      <c r="A9788" t="s">
        <v>15335</v>
      </c>
      <c r="B9788" s="1">
        <v>45445</v>
      </c>
      <c r="C9788" t="s">
        <v>7852</v>
      </c>
      <c r="D9788" s="3">
        <v>22618.55</v>
      </c>
      <c r="E9788">
        <v>750</v>
      </c>
      <c r="F9788">
        <v>-33.933641000000001</v>
      </c>
      <c r="G9788">
        <v>25.519766000000001</v>
      </c>
      <c r="H9788" s="5">
        <f t="shared" si="153"/>
        <v>23368.55</v>
      </c>
    </row>
    <row r="9789" spans="1:8" x14ac:dyDescent="0.25">
      <c r="A9789" t="s">
        <v>15336</v>
      </c>
      <c r="B9789" s="1">
        <v>44228</v>
      </c>
      <c r="C9789" t="s">
        <v>7852</v>
      </c>
      <c r="D9789" s="3">
        <v>22633.08</v>
      </c>
      <c r="E9789">
        <v>1000</v>
      </c>
      <c r="F9789">
        <v>-26.307130999999998</v>
      </c>
      <c r="G9789">
        <v>28.008388</v>
      </c>
      <c r="H9789" s="5">
        <f t="shared" si="153"/>
        <v>23633.08</v>
      </c>
    </row>
    <row r="9790" spans="1:8" x14ac:dyDescent="0.25">
      <c r="A9790" t="s">
        <v>13858</v>
      </c>
      <c r="B9790" s="1">
        <v>43017</v>
      </c>
      <c r="C9790" t="s">
        <v>7852</v>
      </c>
      <c r="D9790" s="3">
        <v>22650.03</v>
      </c>
      <c r="E9790">
        <v>3960</v>
      </c>
      <c r="F9790">
        <v>-26.078175000000002</v>
      </c>
      <c r="G9790">
        <v>27.860219000000001</v>
      </c>
      <c r="H9790" s="5">
        <f t="shared" si="153"/>
        <v>26610.03</v>
      </c>
    </row>
    <row r="9791" spans="1:8" x14ac:dyDescent="0.25">
      <c r="A9791" t="s">
        <v>15337</v>
      </c>
      <c r="B9791" s="1">
        <v>45914</v>
      </c>
      <c r="C9791" t="s">
        <v>7852</v>
      </c>
      <c r="D9791" s="3">
        <v>22651.360000000001</v>
      </c>
      <c r="E9791">
        <v>750</v>
      </c>
      <c r="F9791">
        <v>-25.497934000000001</v>
      </c>
      <c r="G9791">
        <v>31.006191999999999</v>
      </c>
      <c r="H9791" s="5">
        <f t="shared" si="153"/>
        <v>23401.360000000001</v>
      </c>
    </row>
    <row r="9792" spans="1:8" x14ac:dyDescent="0.25">
      <c r="A9792" t="s">
        <v>15338</v>
      </c>
      <c r="B9792" s="1">
        <v>44525</v>
      </c>
      <c r="C9792" t="s">
        <v>7852</v>
      </c>
      <c r="D9792" s="3">
        <v>22652</v>
      </c>
      <c r="E9792">
        <v>0</v>
      </c>
      <c r="F9792">
        <v>-26.849999</v>
      </c>
      <c r="G9792">
        <v>26.689402000000001</v>
      </c>
      <c r="H9792" s="5">
        <f t="shared" si="153"/>
        <v>22652</v>
      </c>
    </row>
    <row r="9793" spans="1:8" x14ac:dyDescent="0.25">
      <c r="A9793" t="s">
        <v>15339</v>
      </c>
      <c r="B9793" s="1">
        <v>43577</v>
      </c>
      <c r="C9793" t="s">
        <v>7852</v>
      </c>
      <c r="D9793" s="3">
        <v>22653.77</v>
      </c>
      <c r="E9793">
        <v>1000</v>
      </c>
      <c r="F9793">
        <v>-29.874822000000002</v>
      </c>
      <c r="G9793">
        <v>30.903397999999999</v>
      </c>
      <c r="H9793" s="5">
        <f t="shared" si="153"/>
        <v>23653.77</v>
      </c>
    </row>
    <row r="9794" spans="1:8" x14ac:dyDescent="0.25">
      <c r="A9794" t="s">
        <v>15340</v>
      </c>
      <c r="B9794" s="1">
        <v>43018</v>
      </c>
      <c r="C9794" t="s">
        <v>7852</v>
      </c>
      <c r="D9794" s="3">
        <v>22655.63</v>
      </c>
      <c r="E9794">
        <v>2020</v>
      </c>
      <c r="F9794">
        <v>-30.001657000000002</v>
      </c>
      <c r="G9794">
        <v>30.911206</v>
      </c>
      <c r="H9794" s="5">
        <f t="shared" si="153"/>
        <v>24675.63</v>
      </c>
    </row>
    <row r="9795" spans="1:8" x14ac:dyDescent="0.25">
      <c r="A9795" t="s">
        <v>15341</v>
      </c>
      <c r="B9795" s="1">
        <v>45223</v>
      </c>
      <c r="C9795" t="s">
        <v>7852</v>
      </c>
      <c r="D9795" s="3">
        <v>22660.639999999999</v>
      </c>
      <c r="E9795">
        <v>1000</v>
      </c>
      <c r="F9795">
        <v>-29.736412000000001</v>
      </c>
      <c r="G9795">
        <v>31.079186</v>
      </c>
      <c r="H9795" s="5">
        <f t="shared" si="153"/>
        <v>23660.639999999999</v>
      </c>
    </row>
    <row r="9796" spans="1:8" x14ac:dyDescent="0.25">
      <c r="A9796" t="s">
        <v>15342</v>
      </c>
      <c r="B9796" s="1">
        <v>45104</v>
      </c>
      <c r="C9796" t="s">
        <v>7852</v>
      </c>
      <c r="D9796" s="3">
        <v>22666.19</v>
      </c>
      <c r="E9796">
        <v>0</v>
      </c>
      <c r="F9796">
        <v>-30.888162000000001</v>
      </c>
      <c r="G9796">
        <v>30.342832999999999</v>
      </c>
      <c r="H9796" s="5">
        <f t="shared" si="153"/>
        <v>22666.19</v>
      </c>
    </row>
    <row r="9797" spans="1:8" x14ac:dyDescent="0.25">
      <c r="A9797" t="s">
        <v>15343</v>
      </c>
      <c r="B9797" s="1">
        <v>44140</v>
      </c>
      <c r="C9797" t="s">
        <v>7852</v>
      </c>
      <c r="D9797" s="3">
        <v>22681.5</v>
      </c>
      <c r="E9797">
        <v>1000</v>
      </c>
      <c r="F9797">
        <v>-29.770780999999999</v>
      </c>
      <c r="G9797">
        <v>30.953354999999998</v>
      </c>
      <c r="H9797" s="5">
        <f t="shared" si="153"/>
        <v>23681.5</v>
      </c>
    </row>
    <row r="9798" spans="1:8" x14ac:dyDescent="0.25">
      <c r="A9798" t="s">
        <v>15344</v>
      </c>
      <c r="B9798" s="1">
        <v>44596</v>
      </c>
      <c r="C9798" t="s">
        <v>7852</v>
      </c>
      <c r="D9798" s="3">
        <v>22687.55</v>
      </c>
      <c r="E9798">
        <v>0</v>
      </c>
      <c r="F9798">
        <v>-25.650570999999999</v>
      </c>
      <c r="G9798">
        <v>28.242847999999999</v>
      </c>
      <c r="H9798" s="5">
        <f t="shared" si="153"/>
        <v>22687.55</v>
      </c>
    </row>
    <row r="9799" spans="1:8" x14ac:dyDescent="0.25">
      <c r="A9799" t="s">
        <v>15345</v>
      </c>
      <c r="B9799" s="1">
        <v>45484</v>
      </c>
      <c r="C9799" t="s">
        <v>7852</v>
      </c>
      <c r="D9799" s="3">
        <v>22687.759999999998</v>
      </c>
      <c r="E9799">
        <v>0</v>
      </c>
      <c r="F9799">
        <v>-34.098909999999997</v>
      </c>
      <c r="G9799">
        <v>18.484341000000001</v>
      </c>
      <c r="H9799" s="5">
        <f t="shared" si="153"/>
        <v>22687.759999999998</v>
      </c>
    </row>
    <row r="9800" spans="1:8" x14ac:dyDescent="0.25">
      <c r="A9800" t="s">
        <v>15346</v>
      </c>
      <c r="B9800" s="1">
        <v>44471</v>
      </c>
      <c r="C9800" t="s">
        <v>7852</v>
      </c>
      <c r="D9800" s="3">
        <v>22690.43</v>
      </c>
      <c r="E9800">
        <v>0</v>
      </c>
      <c r="F9800">
        <v>-26.194009999999999</v>
      </c>
      <c r="G9800">
        <v>27.98657</v>
      </c>
      <c r="H9800" s="5">
        <f t="shared" si="153"/>
        <v>22690.43</v>
      </c>
    </row>
    <row r="9801" spans="1:8" x14ac:dyDescent="0.25">
      <c r="A9801" t="s">
        <v>15347</v>
      </c>
      <c r="B9801" s="1">
        <v>45193</v>
      </c>
      <c r="C9801" t="s">
        <v>7852</v>
      </c>
      <c r="D9801" s="3">
        <v>22710.41</v>
      </c>
      <c r="E9801">
        <v>0</v>
      </c>
      <c r="F9801">
        <v>-33.894925999999998</v>
      </c>
      <c r="G9801">
        <v>18.546071000000001</v>
      </c>
      <c r="H9801" s="5">
        <f t="shared" si="153"/>
        <v>22710.41</v>
      </c>
    </row>
    <row r="9802" spans="1:8" x14ac:dyDescent="0.25">
      <c r="A9802" t="s">
        <v>15348</v>
      </c>
      <c r="B9802" s="1">
        <v>44863</v>
      </c>
      <c r="C9802" t="s">
        <v>7852</v>
      </c>
      <c r="D9802" s="3">
        <v>22710.99</v>
      </c>
      <c r="E9802">
        <v>1000</v>
      </c>
      <c r="F9802">
        <v>-29.818541</v>
      </c>
      <c r="G9802">
        <v>30.827385</v>
      </c>
      <c r="H9802" s="5">
        <f t="shared" si="153"/>
        <v>23710.99</v>
      </c>
    </row>
    <row r="9803" spans="1:8" x14ac:dyDescent="0.25">
      <c r="A9803" t="s">
        <v>15349</v>
      </c>
      <c r="B9803" s="1">
        <v>42995</v>
      </c>
      <c r="C9803" t="s">
        <v>7852</v>
      </c>
      <c r="D9803" s="3">
        <v>22718</v>
      </c>
      <c r="E9803">
        <v>1080</v>
      </c>
      <c r="F9803">
        <v>-28.74203</v>
      </c>
      <c r="G9803">
        <v>31.889596000000001</v>
      </c>
      <c r="H9803" s="5">
        <f t="shared" si="153"/>
        <v>23798</v>
      </c>
    </row>
    <row r="9804" spans="1:8" x14ac:dyDescent="0.25">
      <c r="A9804" t="s">
        <v>15350</v>
      </c>
      <c r="B9804" s="1">
        <v>43976</v>
      </c>
      <c r="C9804" t="s">
        <v>7852</v>
      </c>
      <c r="D9804" s="3">
        <v>22766</v>
      </c>
      <c r="E9804">
        <v>2000</v>
      </c>
      <c r="F9804">
        <v>-34.098909999999997</v>
      </c>
      <c r="G9804">
        <v>18.484341000000001</v>
      </c>
      <c r="H9804" s="5">
        <f t="shared" si="153"/>
        <v>24766</v>
      </c>
    </row>
    <row r="9805" spans="1:8" x14ac:dyDescent="0.25">
      <c r="A9805" t="s">
        <v>15351</v>
      </c>
      <c r="B9805" s="1">
        <v>45482</v>
      </c>
      <c r="C9805" t="s">
        <v>7852</v>
      </c>
      <c r="D9805" s="3">
        <v>22774.3</v>
      </c>
      <c r="E9805">
        <v>1250</v>
      </c>
      <c r="F9805">
        <v>-33.929051999999999</v>
      </c>
      <c r="G9805">
        <v>18.403905000000002</v>
      </c>
      <c r="H9805" s="5">
        <f t="shared" si="153"/>
        <v>24024.3</v>
      </c>
    </row>
    <row r="9806" spans="1:8" x14ac:dyDescent="0.25">
      <c r="A9806" t="s">
        <v>15352</v>
      </c>
      <c r="B9806" s="1">
        <v>45719</v>
      </c>
      <c r="C9806" t="s">
        <v>7852</v>
      </c>
      <c r="D9806" s="3">
        <v>22781.5</v>
      </c>
      <c r="E9806">
        <v>750</v>
      </c>
      <c r="F9806">
        <v>-26.002869</v>
      </c>
      <c r="G9806">
        <v>28.001480999999998</v>
      </c>
      <c r="H9806" s="5">
        <f t="shared" si="153"/>
        <v>23531.5</v>
      </c>
    </row>
    <row r="9807" spans="1:8" x14ac:dyDescent="0.25">
      <c r="A9807" t="s">
        <v>15353</v>
      </c>
      <c r="B9807" s="1">
        <v>44873</v>
      </c>
      <c r="C9807" t="s">
        <v>7852</v>
      </c>
      <c r="D9807" s="3">
        <v>22784.51</v>
      </c>
      <c r="E9807">
        <v>1250</v>
      </c>
      <c r="F9807">
        <v>-26.639209000000001</v>
      </c>
      <c r="G9807">
        <v>27.981403</v>
      </c>
      <c r="H9807" s="5">
        <f t="shared" si="153"/>
        <v>24034.51</v>
      </c>
    </row>
    <row r="9808" spans="1:8" x14ac:dyDescent="0.25">
      <c r="A9808" t="s">
        <v>15354</v>
      </c>
      <c r="B9808" s="1">
        <v>45484</v>
      </c>
      <c r="C9808" t="s">
        <v>7852</v>
      </c>
      <c r="D9808" s="3">
        <v>22789.78</v>
      </c>
      <c r="E9808">
        <v>1000</v>
      </c>
      <c r="F9808">
        <v>-32.767575000000001</v>
      </c>
      <c r="G9808">
        <v>18.171171999999999</v>
      </c>
      <c r="H9808" s="5">
        <f t="shared" si="153"/>
        <v>23789.78</v>
      </c>
    </row>
    <row r="9809" spans="1:8" x14ac:dyDescent="0.25">
      <c r="A9809" t="s">
        <v>15355</v>
      </c>
      <c r="B9809" s="1">
        <v>45806</v>
      </c>
      <c r="C9809" t="s">
        <v>7852</v>
      </c>
      <c r="D9809" s="3">
        <v>22798.66</v>
      </c>
      <c r="E9809">
        <v>6000</v>
      </c>
      <c r="F9809">
        <v>-26.027538</v>
      </c>
      <c r="G9809">
        <v>28.003890999999999</v>
      </c>
      <c r="H9809" s="5">
        <f t="shared" si="153"/>
        <v>28798.66</v>
      </c>
    </row>
    <row r="9810" spans="1:8" x14ac:dyDescent="0.25">
      <c r="A9810" t="s">
        <v>15356</v>
      </c>
      <c r="B9810" s="1">
        <v>45273</v>
      </c>
      <c r="C9810" t="s">
        <v>7852</v>
      </c>
      <c r="D9810" s="3">
        <v>22810</v>
      </c>
      <c r="E9810">
        <v>750</v>
      </c>
      <c r="F9810">
        <v>-29.584914999999999</v>
      </c>
      <c r="G9810">
        <v>30.338284999999999</v>
      </c>
      <c r="H9810" s="5">
        <f t="shared" si="153"/>
        <v>23560</v>
      </c>
    </row>
    <row r="9811" spans="1:8" x14ac:dyDescent="0.25">
      <c r="A9811" t="s">
        <v>15357</v>
      </c>
      <c r="B9811" s="1">
        <v>45446</v>
      </c>
      <c r="C9811" t="s">
        <v>7852</v>
      </c>
      <c r="D9811" s="3">
        <v>22810.16</v>
      </c>
      <c r="E9811">
        <v>1190</v>
      </c>
      <c r="F9811">
        <v>-30.001124000000001</v>
      </c>
      <c r="G9811">
        <v>30.916295999999999</v>
      </c>
      <c r="H9811" s="5">
        <f t="shared" si="153"/>
        <v>24000.16</v>
      </c>
    </row>
    <row r="9812" spans="1:8" x14ac:dyDescent="0.25">
      <c r="A9812" t="s">
        <v>15358</v>
      </c>
      <c r="B9812" s="1">
        <v>44519</v>
      </c>
      <c r="C9812" t="s">
        <v>7852</v>
      </c>
      <c r="D9812" s="3">
        <v>22822.62</v>
      </c>
      <c r="E9812">
        <v>1000</v>
      </c>
      <c r="F9812">
        <v>-26.507608000000001</v>
      </c>
      <c r="G9812">
        <v>29.195879999999999</v>
      </c>
      <c r="H9812" s="5">
        <f t="shared" si="153"/>
        <v>23822.62</v>
      </c>
    </row>
    <row r="9813" spans="1:8" x14ac:dyDescent="0.25">
      <c r="A9813" t="s">
        <v>15359</v>
      </c>
      <c r="B9813" s="1">
        <v>43076</v>
      </c>
      <c r="C9813" t="s">
        <v>7852</v>
      </c>
      <c r="D9813" s="3">
        <v>22841</v>
      </c>
      <c r="E9813">
        <v>0</v>
      </c>
      <c r="F9813">
        <v>-29.925101000000002</v>
      </c>
      <c r="G9813">
        <v>30.903524999999998</v>
      </c>
      <c r="H9813" s="5">
        <f t="shared" si="153"/>
        <v>22841</v>
      </c>
    </row>
    <row r="9814" spans="1:8" x14ac:dyDescent="0.25">
      <c r="A9814" t="s">
        <v>15360</v>
      </c>
      <c r="B9814" s="1">
        <v>45500</v>
      </c>
      <c r="C9814" t="s">
        <v>7852</v>
      </c>
      <c r="D9814" s="3">
        <v>22841.56</v>
      </c>
      <c r="E9814">
        <v>0</v>
      </c>
      <c r="F9814">
        <v>-34.139057999999999</v>
      </c>
      <c r="G9814">
        <v>18.420121000000002</v>
      </c>
      <c r="H9814" s="5">
        <f t="shared" si="153"/>
        <v>22841.56</v>
      </c>
    </row>
    <row r="9815" spans="1:8" x14ac:dyDescent="0.25">
      <c r="A9815" t="s">
        <v>15361</v>
      </c>
      <c r="B9815" s="1">
        <v>45182</v>
      </c>
      <c r="C9815" t="s">
        <v>7852</v>
      </c>
      <c r="D9815" s="3">
        <v>22856.25</v>
      </c>
      <c r="E9815">
        <v>750</v>
      </c>
      <c r="F9815">
        <v>-29.481563999999999</v>
      </c>
      <c r="G9815">
        <v>31.248570000000001</v>
      </c>
      <c r="H9815" s="5">
        <f t="shared" si="153"/>
        <v>23606.25</v>
      </c>
    </row>
    <row r="9816" spans="1:8" x14ac:dyDescent="0.25">
      <c r="A9816" t="s">
        <v>15362</v>
      </c>
      <c r="B9816" s="1">
        <v>45482</v>
      </c>
      <c r="C9816" t="s">
        <v>7852</v>
      </c>
      <c r="D9816" s="3">
        <v>22859.93</v>
      </c>
      <c r="E9816">
        <v>750</v>
      </c>
      <c r="F9816">
        <v>-34.004097999999999</v>
      </c>
      <c r="G9816">
        <v>18.466176000000001</v>
      </c>
      <c r="H9816" s="5">
        <f t="shared" si="153"/>
        <v>23609.93</v>
      </c>
    </row>
    <row r="9817" spans="1:8" x14ac:dyDescent="0.25">
      <c r="A9817" t="s">
        <v>15363</v>
      </c>
      <c r="B9817" s="1">
        <v>45287</v>
      </c>
      <c r="C9817" t="s">
        <v>7852</v>
      </c>
      <c r="D9817" s="3">
        <v>22862.48</v>
      </c>
      <c r="E9817">
        <v>0</v>
      </c>
      <c r="F9817">
        <v>-30.072164000000001</v>
      </c>
      <c r="G9817">
        <v>30.869536</v>
      </c>
      <c r="H9817" s="5">
        <f t="shared" si="153"/>
        <v>22862.48</v>
      </c>
    </row>
    <row r="9818" spans="1:8" x14ac:dyDescent="0.25">
      <c r="A9818" t="s">
        <v>15364</v>
      </c>
      <c r="B9818" s="1">
        <v>45757</v>
      </c>
      <c r="C9818" t="s">
        <v>7852</v>
      </c>
      <c r="D9818" s="3">
        <v>22869.360000000001</v>
      </c>
      <c r="E9818">
        <v>750</v>
      </c>
      <c r="F9818">
        <v>-32.989103999999998</v>
      </c>
      <c r="G9818">
        <v>27.936706000000001</v>
      </c>
      <c r="H9818" s="5">
        <f t="shared" si="153"/>
        <v>23619.360000000001</v>
      </c>
    </row>
    <row r="9819" spans="1:8" x14ac:dyDescent="0.25">
      <c r="A9819" t="s">
        <v>15365</v>
      </c>
      <c r="B9819" s="1">
        <v>44155</v>
      </c>
      <c r="C9819" t="s">
        <v>7852</v>
      </c>
      <c r="D9819" s="3">
        <v>22878</v>
      </c>
      <c r="E9819">
        <v>1000</v>
      </c>
      <c r="F9819">
        <v>-25.873484999999999</v>
      </c>
      <c r="G9819">
        <v>28.216194999999999</v>
      </c>
      <c r="H9819" s="5">
        <f t="shared" si="153"/>
        <v>23878</v>
      </c>
    </row>
    <row r="9820" spans="1:8" x14ac:dyDescent="0.25">
      <c r="A9820" t="s">
        <v>15366</v>
      </c>
      <c r="B9820" s="1">
        <v>44906</v>
      </c>
      <c r="C9820" t="s">
        <v>7852</v>
      </c>
      <c r="D9820" s="3">
        <v>22885</v>
      </c>
      <c r="E9820">
        <v>750</v>
      </c>
      <c r="F9820">
        <v>-26.146879999999999</v>
      </c>
      <c r="G9820">
        <v>28.331354999999999</v>
      </c>
      <c r="H9820" s="5">
        <f t="shared" si="153"/>
        <v>23635</v>
      </c>
    </row>
    <row r="9821" spans="1:8" x14ac:dyDescent="0.25">
      <c r="A9821" t="s">
        <v>15367</v>
      </c>
      <c r="B9821" s="1">
        <v>46059</v>
      </c>
      <c r="C9821" t="s">
        <v>7852</v>
      </c>
      <c r="D9821" s="3">
        <v>22887</v>
      </c>
      <c r="E9821">
        <v>0</v>
      </c>
      <c r="F9821">
        <v>-29.600794</v>
      </c>
      <c r="G9821">
        <v>30.353048000000001</v>
      </c>
      <c r="H9821" s="5">
        <f t="shared" si="153"/>
        <v>22887</v>
      </c>
    </row>
    <row r="9822" spans="1:8" x14ac:dyDescent="0.25">
      <c r="A9822" t="s">
        <v>15368</v>
      </c>
      <c r="B9822" s="1">
        <v>45995</v>
      </c>
      <c r="C9822" t="s">
        <v>7852</v>
      </c>
      <c r="D9822" s="3">
        <v>22888.5</v>
      </c>
      <c r="E9822">
        <v>0</v>
      </c>
      <c r="F9822">
        <v>-25.666481999999998</v>
      </c>
      <c r="G9822">
        <v>28.154422</v>
      </c>
      <c r="H9822" s="5">
        <f t="shared" si="153"/>
        <v>22888.5</v>
      </c>
    </row>
    <row r="9823" spans="1:8" x14ac:dyDescent="0.25">
      <c r="A9823" t="s">
        <v>15369</v>
      </c>
      <c r="B9823" s="1">
        <v>44285</v>
      </c>
      <c r="C9823" t="s">
        <v>7852</v>
      </c>
      <c r="D9823" s="3">
        <v>22906.43</v>
      </c>
      <c r="E9823">
        <v>1000</v>
      </c>
      <c r="F9823">
        <v>-26.325218</v>
      </c>
      <c r="G9823">
        <v>27.859891999999999</v>
      </c>
      <c r="H9823" s="5">
        <f t="shared" si="153"/>
        <v>23906.43</v>
      </c>
    </row>
    <row r="9824" spans="1:8" x14ac:dyDescent="0.25">
      <c r="A9824" t="s">
        <v>15370</v>
      </c>
      <c r="B9824" s="1">
        <v>43018</v>
      </c>
      <c r="C9824" t="s">
        <v>7852</v>
      </c>
      <c r="D9824" s="3">
        <v>22916.83</v>
      </c>
      <c r="E9824">
        <v>2400</v>
      </c>
      <c r="F9824">
        <v>-30.001657000000002</v>
      </c>
      <c r="G9824">
        <v>30.911206</v>
      </c>
      <c r="H9824" s="5">
        <f t="shared" si="153"/>
        <v>25316.83</v>
      </c>
    </row>
    <row r="9825" spans="1:8" x14ac:dyDescent="0.25">
      <c r="A9825" t="s">
        <v>15371</v>
      </c>
      <c r="B9825" s="1">
        <v>45991</v>
      </c>
      <c r="C9825" t="s">
        <v>7852</v>
      </c>
      <c r="D9825" s="3">
        <v>22922.54</v>
      </c>
      <c r="E9825">
        <v>0</v>
      </c>
      <c r="F9825">
        <v>-25.711545999999998</v>
      </c>
      <c r="G9825">
        <v>28.153853999999999</v>
      </c>
      <c r="H9825" s="5">
        <f t="shared" si="153"/>
        <v>22922.54</v>
      </c>
    </row>
    <row r="9826" spans="1:8" x14ac:dyDescent="0.25">
      <c r="A9826" t="s">
        <v>15372</v>
      </c>
      <c r="B9826" s="1">
        <v>45117</v>
      </c>
      <c r="C9826" t="s">
        <v>7852</v>
      </c>
      <c r="D9826" s="3">
        <v>22937.33</v>
      </c>
      <c r="E9826">
        <v>0</v>
      </c>
      <c r="F9826">
        <v>-26.170645</v>
      </c>
      <c r="G9826">
        <v>27.752161999999998</v>
      </c>
      <c r="H9826" s="5">
        <f t="shared" si="153"/>
        <v>22937.33</v>
      </c>
    </row>
    <row r="9827" spans="1:8" x14ac:dyDescent="0.25">
      <c r="A9827" t="s">
        <v>8058</v>
      </c>
      <c r="B9827" s="1">
        <v>45993</v>
      </c>
      <c r="C9827" t="s">
        <v>7852</v>
      </c>
      <c r="D9827" s="3">
        <v>22947.5</v>
      </c>
      <c r="E9827">
        <v>0</v>
      </c>
      <c r="F9827">
        <v>-29.553740000000001</v>
      </c>
      <c r="G9827">
        <v>30.306668999999999</v>
      </c>
      <c r="H9827" s="5">
        <f t="shared" si="153"/>
        <v>22947.5</v>
      </c>
    </row>
    <row r="9828" spans="1:8" x14ac:dyDescent="0.25">
      <c r="A9828" t="s">
        <v>15373</v>
      </c>
      <c r="B9828" s="1">
        <v>42994</v>
      </c>
      <c r="C9828" t="s">
        <v>7852</v>
      </c>
      <c r="D9828" s="3">
        <v>22950.21</v>
      </c>
      <c r="E9828">
        <v>2200</v>
      </c>
      <c r="F9828">
        <v>-31.364258</v>
      </c>
      <c r="G9828">
        <v>29.570195999999999</v>
      </c>
      <c r="H9828" s="5">
        <f t="shared" si="153"/>
        <v>25150.21</v>
      </c>
    </row>
    <row r="9829" spans="1:8" x14ac:dyDescent="0.25">
      <c r="A9829" t="s">
        <v>15374</v>
      </c>
      <c r="B9829" s="1">
        <v>45668</v>
      </c>
      <c r="C9829" t="s">
        <v>7852</v>
      </c>
      <c r="D9829" s="3">
        <v>22956.3</v>
      </c>
      <c r="E9829">
        <v>1000</v>
      </c>
      <c r="F9829">
        <v>-25.825783999999999</v>
      </c>
      <c r="G9829">
        <v>28.289804</v>
      </c>
      <c r="H9829" s="5">
        <f t="shared" si="153"/>
        <v>23956.3</v>
      </c>
    </row>
    <row r="9830" spans="1:8" x14ac:dyDescent="0.25">
      <c r="A9830" t="s">
        <v>15375</v>
      </c>
      <c r="B9830" s="1">
        <v>45104</v>
      </c>
      <c r="C9830" t="s">
        <v>7852</v>
      </c>
      <c r="D9830" s="3">
        <v>22967</v>
      </c>
      <c r="E9830">
        <v>0</v>
      </c>
      <c r="F9830">
        <v>-29.710373000000001</v>
      </c>
      <c r="G9830">
        <v>31.013922000000001</v>
      </c>
      <c r="H9830" s="5">
        <f t="shared" si="153"/>
        <v>22967</v>
      </c>
    </row>
    <row r="9831" spans="1:8" x14ac:dyDescent="0.25">
      <c r="A9831" t="s">
        <v>15376</v>
      </c>
      <c r="B9831" s="1">
        <v>44146</v>
      </c>
      <c r="C9831" t="s">
        <v>7852</v>
      </c>
      <c r="D9831" s="3">
        <v>22978.74</v>
      </c>
      <c r="E9831">
        <v>0</v>
      </c>
      <c r="F9831">
        <v>-26.057507999999999</v>
      </c>
      <c r="G9831">
        <v>28.019877999999999</v>
      </c>
      <c r="H9831" s="5">
        <f t="shared" si="153"/>
        <v>22978.74</v>
      </c>
    </row>
    <row r="9832" spans="1:8" x14ac:dyDescent="0.25">
      <c r="A9832" t="s">
        <v>15377</v>
      </c>
      <c r="B9832" s="1">
        <v>45103</v>
      </c>
      <c r="C9832" t="s">
        <v>7852</v>
      </c>
      <c r="D9832" s="3">
        <v>22978.87</v>
      </c>
      <c r="E9832">
        <v>0</v>
      </c>
      <c r="F9832">
        <v>-32.981606999999997</v>
      </c>
      <c r="G9832">
        <v>27.861024</v>
      </c>
      <c r="H9832" s="5">
        <f t="shared" si="153"/>
        <v>22978.87</v>
      </c>
    </row>
    <row r="9833" spans="1:8" x14ac:dyDescent="0.25">
      <c r="A9833" t="s">
        <v>15378</v>
      </c>
      <c r="B9833" s="1">
        <v>42007</v>
      </c>
      <c r="C9833" t="s">
        <v>7852</v>
      </c>
      <c r="D9833" s="3">
        <v>22994.06</v>
      </c>
      <c r="E9833">
        <v>1190</v>
      </c>
      <c r="F9833">
        <v>-26.088042999999999</v>
      </c>
      <c r="G9833">
        <v>27.951498999999998</v>
      </c>
      <c r="H9833" s="5">
        <f t="shared" si="153"/>
        <v>24184.06</v>
      </c>
    </row>
    <row r="9834" spans="1:8" x14ac:dyDescent="0.25">
      <c r="A9834" t="s">
        <v>15379</v>
      </c>
      <c r="B9834" s="1">
        <v>43107</v>
      </c>
      <c r="C9834" t="s">
        <v>7852</v>
      </c>
      <c r="D9834" s="3">
        <v>22996.31</v>
      </c>
      <c r="E9834">
        <v>2200</v>
      </c>
      <c r="F9834">
        <v>-26.091481000000002</v>
      </c>
      <c r="G9834">
        <v>27.991644999999998</v>
      </c>
      <c r="H9834" s="5">
        <f t="shared" si="153"/>
        <v>25196.31</v>
      </c>
    </row>
    <row r="9835" spans="1:8" x14ac:dyDescent="0.25">
      <c r="A9835" t="s">
        <v>15024</v>
      </c>
      <c r="B9835" s="1">
        <v>44224</v>
      </c>
      <c r="C9835" t="s">
        <v>7852</v>
      </c>
      <c r="D9835" s="3">
        <v>22996.35</v>
      </c>
      <c r="E9835">
        <v>0</v>
      </c>
      <c r="F9835">
        <v>-26.245056999999999</v>
      </c>
      <c r="G9835">
        <v>27.997762999999999</v>
      </c>
      <c r="H9835" s="5">
        <f t="shared" si="153"/>
        <v>22996.35</v>
      </c>
    </row>
    <row r="9836" spans="1:8" x14ac:dyDescent="0.25">
      <c r="A9836" t="s">
        <v>12943</v>
      </c>
      <c r="B9836" s="1">
        <v>44703</v>
      </c>
      <c r="C9836" t="s">
        <v>7852</v>
      </c>
      <c r="D9836" s="3">
        <v>22997</v>
      </c>
      <c r="E9836">
        <v>0</v>
      </c>
      <c r="F9836">
        <v>-29.925196</v>
      </c>
      <c r="G9836">
        <v>30.914196</v>
      </c>
      <c r="H9836" s="5">
        <f t="shared" si="153"/>
        <v>22997</v>
      </c>
    </row>
    <row r="9837" spans="1:8" x14ac:dyDescent="0.25">
      <c r="A9837" t="s">
        <v>15380</v>
      </c>
      <c r="B9837" s="1">
        <v>44610</v>
      </c>
      <c r="C9837" t="s">
        <v>7852</v>
      </c>
      <c r="D9837" s="3">
        <v>23000</v>
      </c>
      <c r="E9837">
        <v>1000</v>
      </c>
      <c r="F9837">
        <v>-26.092576999999999</v>
      </c>
      <c r="G9837">
        <v>28.200039</v>
      </c>
      <c r="H9837" s="5">
        <f t="shared" si="153"/>
        <v>24000</v>
      </c>
    </row>
    <row r="9838" spans="1:8" x14ac:dyDescent="0.25">
      <c r="A9838" t="s">
        <v>15381</v>
      </c>
      <c r="B9838" s="1">
        <v>44874</v>
      </c>
      <c r="C9838" t="s">
        <v>7852</v>
      </c>
      <c r="D9838" s="3">
        <v>23000</v>
      </c>
      <c r="E9838">
        <v>1090</v>
      </c>
      <c r="F9838">
        <v>-25.677961</v>
      </c>
      <c r="G9838">
        <v>27.235678</v>
      </c>
      <c r="H9838" s="5">
        <f t="shared" si="153"/>
        <v>24090</v>
      </c>
    </row>
    <row r="9839" spans="1:8" x14ac:dyDescent="0.25">
      <c r="A9839" t="s">
        <v>15382</v>
      </c>
      <c r="B9839" s="1">
        <v>43902</v>
      </c>
      <c r="C9839" t="s">
        <v>7852</v>
      </c>
      <c r="D9839" s="3">
        <v>23006.13</v>
      </c>
      <c r="E9839">
        <v>0</v>
      </c>
      <c r="F9839">
        <v>-29.790835000000001</v>
      </c>
      <c r="G9839">
        <v>30.832891</v>
      </c>
      <c r="H9839" s="5">
        <f t="shared" si="153"/>
        <v>23006.13</v>
      </c>
    </row>
    <row r="9840" spans="1:8" x14ac:dyDescent="0.25">
      <c r="A9840" t="s">
        <v>15383</v>
      </c>
      <c r="B9840" s="1">
        <v>45124</v>
      </c>
      <c r="C9840" t="s">
        <v>7852</v>
      </c>
      <c r="D9840" s="3">
        <v>23012</v>
      </c>
      <c r="E9840">
        <v>0</v>
      </c>
      <c r="F9840">
        <v>-33.953156</v>
      </c>
      <c r="G9840">
        <v>22.480195999999999</v>
      </c>
      <c r="H9840" s="5">
        <f t="shared" si="153"/>
        <v>23012</v>
      </c>
    </row>
    <row r="9841" spans="1:8" x14ac:dyDescent="0.25">
      <c r="A9841" t="s">
        <v>15384</v>
      </c>
      <c r="B9841" s="1">
        <v>45714</v>
      </c>
      <c r="C9841" t="s">
        <v>7852</v>
      </c>
      <c r="D9841" s="3">
        <v>23014.15</v>
      </c>
      <c r="E9841">
        <v>500</v>
      </c>
      <c r="F9841">
        <v>-30.001124000000001</v>
      </c>
      <c r="G9841">
        <v>30.916295999999999</v>
      </c>
      <c r="H9841" s="5">
        <f t="shared" si="153"/>
        <v>23514.15</v>
      </c>
    </row>
    <row r="9842" spans="1:8" x14ac:dyDescent="0.25">
      <c r="A9842" t="s">
        <v>15385</v>
      </c>
      <c r="B9842" s="1">
        <v>45720</v>
      </c>
      <c r="C9842" t="s">
        <v>7852</v>
      </c>
      <c r="D9842" s="3">
        <v>23015.49</v>
      </c>
      <c r="E9842">
        <v>750</v>
      </c>
      <c r="F9842">
        <v>-25.86035</v>
      </c>
      <c r="G9842">
        <v>28.147677999999999</v>
      </c>
      <c r="H9842" s="5">
        <f t="shared" si="153"/>
        <v>23765.49</v>
      </c>
    </row>
    <row r="9843" spans="1:8" x14ac:dyDescent="0.25">
      <c r="A9843" t="s">
        <v>15386</v>
      </c>
      <c r="B9843" s="1">
        <v>43578</v>
      </c>
      <c r="C9843" t="s">
        <v>7852</v>
      </c>
      <c r="D9843" s="3">
        <v>23017.56</v>
      </c>
      <c r="E9843">
        <v>2400</v>
      </c>
      <c r="F9843">
        <v>-30.001657000000002</v>
      </c>
      <c r="G9843">
        <v>30.911206</v>
      </c>
      <c r="H9843" s="5">
        <f t="shared" si="153"/>
        <v>25417.56</v>
      </c>
    </row>
    <row r="9844" spans="1:8" x14ac:dyDescent="0.25">
      <c r="A9844" t="s">
        <v>15387</v>
      </c>
      <c r="B9844" s="1">
        <v>45389</v>
      </c>
      <c r="C9844" t="s">
        <v>7852</v>
      </c>
      <c r="D9844" s="3">
        <v>23019.71</v>
      </c>
      <c r="E9844">
        <v>0</v>
      </c>
      <c r="F9844">
        <v>-34.103976000000003</v>
      </c>
      <c r="G9844">
        <v>18.867633000000001</v>
      </c>
      <c r="H9844" s="5">
        <f t="shared" ref="H9844:H9907" si="154">D9844+E9844</f>
        <v>23019.71</v>
      </c>
    </row>
    <row r="9845" spans="1:8" x14ac:dyDescent="0.25">
      <c r="A9845" t="s">
        <v>15388</v>
      </c>
      <c r="B9845" s="1">
        <v>45442</v>
      </c>
      <c r="C9845" t="s">
        <v>7852</v>
      </c>
      <c r="D9845" s="3">
        <v>23023.43</v>
      </c>
      <c r="E9845">
        <v>1000</v>
      </c>
      <c r="F9845">
        <v>-33.964075000000001</v>
      </c>
      <c r="G9845">
        <v>25.577487000000001</v>
      </c>
      <c r="H9845" s="5">
        <f t="shared" si="154"/>
        <v>24023.43</v>
      </c>
    </row>
    <row r="9846" spans="1:8" x14ac:dyDescent="0.25">
      <c r="A9846" t="s">
        <v>15389</v>
      </c>
      <c r="B9846" s="1">
        <v>45981</v>
      </c>
      <c r="C9846" t="s">
        <v>7852</v>
      </c>
      <c r="D9846" s="3">
        <v>23026.45</v>
      </c>
      <c r="E9846">
        <v>0</v>
      </c>
      <c r="F9846">
        <v>-33.951878999999998</v>
      </c>
      <c r="G9846">
        <v>18.382974999999998</v>
      </c>
      <c r="H9846" s="5">
        <f t="shared" si="154"/>
        <v>23026.45</v>
      </c>
    </row>
    <row r="9847" spans="1:8" x14ac:dyDescent="0.25">
      <c r="A9847" t="s">
        <v>15390</v>
      </c>
      <c r="B9847" s="1">
        <v>45718</v>
      </c>
      <c r="C9847" t="s">
        <v>7852</v>
      </c>
      <c r="D9847" s="3">
        <v>23053.16</v>
      </c>
      <c r="E9847">
        <v>0</v>
      </c>
      <c r="F9847">
        <v>-29.857149</v>
      </c>
      <c r="G9847">
        <v>30.979134999999999</v>
      </c>
      <c r="H9847" s="5">
        <f t="shared" si="154"/>
        <v>23053.16</v>
      </c>
    </row>
    <row r="9848" spans="1:8" x14ac:dyDescent="0.25">
      <c r="A9848" t="s">
        <v>11695</v>
      </c>
      <c r="B9848" s="1">
        <v>43856</v>
      </c>
      <c r="C9848" t="s">
        <v>7852</v>
      </c>
      <c r="D9848" s="3">
        <v>23059.64</v>
      </c>
      <c r="E9848">
        <v>1000</v>
      </c>
      <c r="F9848">
        <v>-29.790835000000001</v>
      </c>
      <c r="G9848">
        <v>30.832891</v>
      </c>
      <c r="H9848" s="5">
        <f t="shared" si="154"/>
        <v>24059.64</v>
      </c>
    </row>
    <row r="9849" spans="1:8" x14ac:dyDescent="0.25">
      <c r="A9849" t="s">
        <v>15391</v>
      </c>
      <c r="B9849" s="1">
        <v>43127</v>
      </c>
      <c r="C9849" t="s">
        <v>7852</v>
      </c>
      <c r="D9849" s="3">
        <v>23072.16</v>
      </c>
      <c r="E9849">
        <v>1000</v>
      </c>
      <c r="F9849">
        <v>-26.126937000000002</v>
      </c>
      <c r="G9849">
        <v>27.931370999999999</v>
      </c>
      <c r="H9849" s="5">
        <f t="shared" si="154"/>
        <v>24072.16</v>
      </c>
    </row>
    <row r="9850" spans="1:8" x14ac:dyDescent="0.25">
      <c r="A9850" t="s">
        <v>8790</v>
      </c>
      <c r="B9850" s="1">
        <v>44900</v>
      </c>
      <c r="C9850" t="s">
        <v>7852</v>
      </c>
      <c r="D9850" s="3">
        <v>23078.27</v>
      </c>
      <c r="E9850">
        <v>1000</v>
      </c>
      <c r="F9850">
        <v>-26.153728999999998</v>
      </c>
      <c r="G9850">
        <v>28.093810000000001</v>
      </c>
      <c r="H9850" s="5">
        <f t="shared" si="154"/>
        <v>24078.27</v>
      </c>
    </row>
    <row r="9851" spans="1:8" x14ac:dyDescent="0.25">
      <c r="A9851" t="s">
        <v>15392</v>
      </c>
      <c r="B9851" s="1">
        <v>43393</v>
      </c>
      <c r="C9851" t="s">
        <v>7852</v>
      </c>
      <c r="D9851" s="3">
        <v>23096</v>
      </c>
      <c r="E9851">
        <v>0</v>
      </c>
      <c r="F9851">
        <v>-24.978642000000001</v>
      </c>
      <c r="G9851">
        <v>29.285899000000001</v>
      </c>
      <c r="H9851" s="5">
        <f t="shared" si="154"/>
        <v>23096</v>
      </c>
    </row>
    <row r="9852" spans="1:8" x14ac:dyDescent="0.25">
      <c r="A9852" t="s">
        <v>15393</v>
      </c>
      <c r="B9852" s="1">
        <v>45392</v>
      </c>
      <c r="C9852" t="s">
        <v>7852</v>
      </c>
      <c r="D9852" s="3">
        <v>23106.15</v>
      </c>
      <c r="E9852">
        <v>750</v>
      </c>
      <c r="F9852">
        <v>-26.181602999999999</v>
      </c>
      <c r="G9852">
        <v>28.194634000000001</v>
      </c>
      <c r="H9852" s="5">
        <f t="shared" si="154"/>
        <v>23856.15</v>
      </c>
    </row>
    <row r="9853" spans="1:8" x14ac:dyDescent="0.25">
      <c r="A9853" t="s">
        <v>15394</v>
      </c>
      <c r="B9853" s="1">
        <v>45735</v>
      </c>
      <c r="C9853" t="s">
        <v>7852</v>
      </c>
      <c r="D9853" s="3">
        <v>23128.23</v>
      </c>
      <c r="E9853">
        <v>0</v>
      </c>
      <c r="F9853">
        <v>-25.800663</v>
      </c>
      <c r="G9853">
        <v>28.240424000000001</v>
      </c>
      <c r="H9853" s="5">
        <f t="shared" si="154"/>
        <v>23128.23</v>
      </c>
    </row>
    <row r="9854" spans="1:8" x14ac:dyDescent="0.25">
      <c r="A9854" t="s">
        <v>15395</v>
      </c>
      <c r="B9854" s="1">
        <v>45714</v>
      </c>
      <c r="C9854" t="s">
        <v>7852</v>
      </c>
      <c r="D9854" s="3">
        <v>23137.94</v>
      </c>
      <c r="E9854">
        <v>750</v>
      </c>
      <c r="F9854">
        <v>-30.087669999999999</v>
      </c>
      <c r="G9854">
        <v>30.844701000000001</v>
      </c>
      <c r="H9854" s="5">
        <f t="shared" si="154"/>
        <v>23887.94</v>
      </c>
    </row>
    <row r="9855" spans="1:8" x14ac:dyDescent="0.25">
      <c r="A9855" t="s">
        <v>15396</v>
      </c>
      <c r="B9855" s="1">
        <v>45091</v>
      </c>
      <c r="C9855" t="s">
        <v>7852</v>
      </c>
      <c r="D9855" s="3">
        <v>23140.240000000002</v>
      </c>
      <c r="E9855">
        <v>1250</v>
      </c>
      <c r="F9855">
        <v>-33.599752000000002</v>
      </c>
      <c r="G9855">
        <v>22.238741000000001</v>
      </c>
      <c r="H9855" s="5">
        <f t="shared" si="154"/>
        <v>24390.240000000002</v>
      </c>
    </row>
    <row r="9856" spans="1:8" x14ac:dyDescent="0.25">
      <c r="A9856" t="s">
        <v>15397</v>
      </c>
      <c r="B9856" s="1">
        <v>45606</v>
      </c>
      <c r="C9856" t="s">
        <v>7852</v>
      </c>
      <c r="D9856" s="3">
        <v>23147.97</v>
      </c>
      <c r="E9856">
        <v>750</v>
      </c>
      <c r="F9856">
        <v>-29.885048000000001</v>
      </c>
      <c r="G9856">
        <v>30.877402</v>
      </c>
      <c r="H9856" s="5">
        <f t="shared" si="154"/>
        <v>23897.97</v>
      </c>
    </row>
    <row r="9857" spans="1:8" x14ac:dyDescent="0.25">
      <c r="A9857" t="s">
        <v>15398</v>
      </c>
      <c r="B9857" s="1">
        <v>44900</v>
      </c>
      <c r="C9857" t="s">
        <v>7852</v>
      </c>
      <c r="D9857" s="3">
        <v>23153.74</v>
      </c>
      <c r="E9857">
        <v>6470</v>
      </c>
      <c r="F9857">
        <v>-26.133870000000002</v>
      </c>
      <c r="G9857">
        <v>28.156462000000001</v>
      </c>
      <c r="H9857" s="5">
        <f t="shared" si="154"/>
        <v>29623.74</v>
      </c>
    </row>
    <row r="9858" spans="1:8" x14ac:dyDescent="0.25">
      <c r="A9858" t="s">
        <v>15399</v>
      </c>
      <c r="B9858" s="1">
        <v>43038</v>
      </c>
      <c r="C9858" t="s">
        <v>7852</v>
      </c>
      <c r="D9858" s="3">
        <v>23165.58</v>
      </c>
      <c r="E9858">
        <v>1000</v>
      </c>
      <c r="F9858">
        <v>-34.035964</v>
      </c>
      <c r="G9858">
        <v>18.418464</v>
      </c>
      <c r="H9858" s="5">
        <f t="shared" si="154"/>
        <v>24165.58</v>
      </c>
    </row>
    <row r="9859" spans="1:8" x14ac:dyDescent="0.25">
      <c r="A9859" t="s">
        <v>15400</v>
      </c>
      <c r="B9859" s="1">
        <v>43532</v>
      </c>
      <c r="C9859" t="s">
        <v>7852</v>
      </c>
      <c r="D9859" s="3">
        <v>23172.5</v>
      </c>
      <c r="E9859">
        <v>1190</v>
      </c>
      <c r="F9859">
        <v>-26.267220999999999</v>
      </c>
      <c r="G9859">
        <v>28.265445</v>
      </c>
      <c r="H9859" s="5">
        <f t="shared" si="154"/>
        <v>24362.5</v>
      </c>
    </row>
    <row r="9860" spans="1:8" x14ac:dyDescent="0.25">
      <c r="A9860" t="s">
        <v>15401</v>
      </c>
      <c r="B9860" s="1">
        <v>44503</v>
      </c>
      <c r="C9860" t="s">
        <v>7852</v>
      </c>
      <c r="D9860" s="3">
        <v>23175.49</v>
      </c>
      <c r="E9860">
        <v>1000</v>
      </c>
      <c r="F9860">
        <v>-26.154902</v>
      </c>
      <c r="G9860">
        <v>27.920802999999999</v>
      </c>
      <c r="H9860" s="5">
        <f t="shared" si="154"/>
        <v>24175.49</v>
      </c>
    </row>
    <row r="9861" spans="1:8" x14ac:dyDescent="0.25">
      <c r="A9861" t="s">
        <v>15402</v>
      </c>
      <c r="B9861" s="1">
        <v>45492</v>
      </c>
      <c r="C9861" t="s">
        <v>7852</v>
      </c>
      <c r="D9861" s="3">
        <v>23191.85</v>
      </c>
      <c r="E9861">
        <v>750</v>
      </c>
      <c r="F9861">
        <v>-34.035964</v>
      </c>
      <c r="G9861">
        <v>18.418464</v>
      </c>
      <c r="H9861" s="5">
        <f t="shared" si="154"/>
        <v>23941.85</v>
      </c>
    </row>
    <row r="9862" spans="1:8" x14ac:dyDescent="0.25">
      <c r="A9862" t="s">
        <v>15403</v>
      </c>
      <c r="B9862" s="1">
        <v>45646</v>
      </c>
      <c r="C9862" t="s">
        <v>7852</v>
      </c>
      <c r="D9862" s="3">
        <v>23192.86</v>
      </c>
      <c r="E9862">
        <v>750</v>
      </c>
      <c r="F9862">
        <v>-26.080658</v>
      </c>
      <c r="G9862">
        <v>28.061536</v>
      </c>
      <c r="H9862" s="5">
        <f t="shared" si="154"/>
        <v>23942.86</v>
      </c>
    </row>
    <row r="9863" spans="1:8" x14ac:dyDescent="0.25">
      <c r="A9863" t="s">
        <v>15404</v>
      </c>
      <c r="B9863" s="1">
        <v>42445</v>
      </c>
      <c r="C9863" t="s">
        <v>7852</v>
      </c>
      <c r="D9863" s="3">
        <v>23203.9</v>
      </c>
      <c r="E9863">
        <v>2780</v>
      </c>
      <c r="F9863">
        <v>-29.638981999999999</v>
      </c>
      <c r="G9863">
        <v>31.040828999999999</v>
      </c>
      <c r="H9863" s="5">
        <f t="shared" si="154"/>
        <v>25983.9</v>
      </c>
    </row>
    <row r="9864" spans="1:8" x14ac:dyDescent="0.25">
      <c r="A9864" t="s">
        <v>15405</v>
      </c>
      <c r="B9864" s="1">
        <v>45278</v>
      </c>
      <c r="C9864" t="s">
        <v>7852</v>
      </c>
      <c r="D9864" s="3">
        <v>23204.47</v>
      </c>
      <c r="E9864">
        <v>2000</v>
      </c>
      <c r="F9864">
        <v>-28.175585000000002</v>
      </c>
      <c r="G9864">
        <v>30.158586</v>
      </c>
      <c r="H9864" s="5">
        <f t="shared" si="154"/>
        <v>25204.47</v>
      </c>
    </row>
    <row r="9865" spans="1:8" x14ac:dyDescent="0.25">
      <c r="A9865" t="s">
        <v>15406</v>
      </c>
      <c r="B9865" s="1">
        <v>44781</v>
      </c>
      <c r="C9865" t="s">
        <v>7852</v>
      </c>
      <c r="D9865" s="3">
        <v>23212.45</v>
      </c>
      <c r="E9865">
        <v>1000</v>
      </c>
      <c r="F9865">
        <v>-32.964813999999997</v>
      </c>
      <c r="G9865">
        <v>27.945343999999999</v>
      </c>
      <c r="H9865" s="5">
        <f t="shared" si="154"/>
        <v>24212.45</v>
      </c>
    </row>
    <row r="9866" spans="1:8" x14ac:dyDescent="0.25">
      <c r="A9866" t="s">
        <v>15407</v>
      </c>
      <c r="B9866" s="1">
        <v>44904</v>
      </c>
      <c r="C9866" t="s">
        <v>7852</v>
      </c>
      <c r="D9866" s="3">
        <v>23213.7</v>
      </c>
      <c r="E9866">
        <v>1000</v>
      </c>
      <c r="F9866">
        <v>-26.095597000000001</v>
      </c>
      <c r="G9866">
        <v>27.974803000000001</v>
      </c>
      <c r="H9866" s="5">
        <f t="shared" si="154"/>
        <v>24213.7</v>
      </c>
    </row>
    <row r="9867" spans="1:8" x14ac:dyDescent="0.25">
      <c r="A9867" t="s">
        <v>15408</v>
      </c>
      <c r="B9867" s="1">
        <v>45714</v>
      </c>
      <c r="C9867" t="s">
        <v>7852</v>
      </c>
      <c r="D9867" s="3">
        <v>23224.27</v>
      </c>
      <c r="E9867">
        <v>750</v>
      </c>
      <c r="F9867">
        <v>-29.858892000000001</v>
      </c>
      <c r="G9867">
        <v>30.979696000000001</v>
      </c>
      <c r="H9867" s="5">
        <f t="shared" si="154"/>
        <v>23974.27</v>
      </c>
    </row>
    <row r="9868" spans="1:8" x14ac:dyDescent="0.25">
      <c r="A9868" t="s">
        <v>15409</v>
      </c>
      <c r="B9868" s="1">
        <v>45177</v>
      </c>
      <c r="C9868" t="s">
        <v>7852</v>
      </c>
      <c r="D9868" s="3">
        <v>23228.73</v>
      </c>
      <c r="E9868">
        <v>1190</v>
      </c>
      <c r="F9868">
        <v>-33.869931999999999</v>
      </c>
      <c r="G9868">
        <v>18.568519999999999</v>
      </c>
      <c r="H9868" s="5">
        <f t="shared" si="154"/>
        <v>24418.73</v>
      </c>
    </row>
    <row r="9869" spans="1:8" x14ac:dyDescent="0.25">
      <c r="A9869" t="s">
        <v>11456</v>
      </c>
      <c r="B9869" s="1">
        <v>44924</v>
      </c>
      <c r="C9869" t="s">
        <v>7852</v>
      </c>
      <c r="D9869" s="3">
        <v>23230.79</v>
      </c>
      <c r="E9869">
        <v>1000</v>
      </c>
      <c r="F9869">
        <v>-29.553740000000001</v>
      </c>
      <c r="G9869">
        <v>30.306668999999999</v>
      </c>
      <c r="H9869" s="5">
        <f t="shared" si="154"/>
        <v>24230.79</v>
      </c>
    </row>
    <row r="9870" spans="1:8" x14ac:dyDescent="0.25">
      <c r="A9870" t="s">
        <v>15410</v>
      </c>
      <c r="B9870" s="1">
        <v>44023</v>
      </c>
      <c r="C9870" t="s">
        <v>7852</v>
      </c>
      <c r="D9870" s="3">
        <v>23231.98</v>
      </c>
      <c r="E9870">
        <v>4050</v>
      </c>
      <c r="F9870">
        <v>-29.565998</v>
      </c>
      <c r="G9870">
        <v>30.415306000000001</v>
      </c>
      <c r="H9870" s="5">
        <f t="shared" si="154"/>
        <v>27281.98</v>
      </c>
    </row>
    <row r="9871" spans="1:8" x14ac:dyDescent="0.25">
      <c r="A9871" t="s">
        <v>15411</v>
      </c>
      <c r="B9871" s="1">
        <v>45446</v>
      </c>
      <c r="C9871" t="s">
        <v>7852</v>
      </c>
      <c r="D9871" s="3">
        <v>23266.97</v>
      </c>
      <c r="E9871">
        <v>0</v>
      </c>
      <c r="F9871">
        <v>-29.759315999999998</v>
      </c>
      <c r="G9871">
        <v>31.056287000000001</v>
      </c>
      <c r="H9871" s="5">
        <f t="shared" si="154"/>
        <v>23266.97</v>
      </c>
    </row>
    <row r="9872" spans="1:8" x14ac:dyDescent="0.25">
      <c r="A9872" t="s">
        <v>15412</v>
      </c>
      <c r="B9872" s="1">
        <v>43889</v>
      </c>
      <c r="C9872" t="s">
        <v>7852</v>
      </c>
      <c r="D9872" s="3">
        <v>23267.68</v>
      </c>
      <c r="E9872">
        <v>0</v>
      </c>
      <c r="F9872">
        <v>-26.200099999999999</v>
      </c>
      <c r="G9872">
        <v>28.143321</v>
      </c>
      <c r="H9872" s="5">
        <f t="shared" si="154"/>
        <v>23267.68</v>
      </c>
    </row>
    <row r="9873" spans="1:8" x14ac:dyDescent="0.25">
      <c r="A9873" t="s">
        <v>15413</v>
      </c>
      <c r="B9873" s="1">
        <v>43840</v>
      </c>
      <c r="C9873" t="s">
        <v>7852</v>
      </c>
      <c r="D9873" s="3">
        <v>23267.86</v>
      </c>
      <c r="E9873">
        <v>1260</v>
      </c>
      <c r="F9873">
        <v>-25.755635999999999</v>
      </c>
      <c r="G9873">
        <v>29.479682</v>
      </c>
      <c r="H9873" s="5">
        <f t="shared" si="154"/>
        <v>24527.86</v>
      </c>
    </row>
    <row r="9874" spans="1:8" x14ac:dyDescent="0.25">
      <c r="A9874" t="s">
        <v>15414</v>
      </c>
      <c r="B9874" s="1">
        <v>44854</v>
      </c>
      <c r="C9874" t="s">
        <v>7852</v>
      </c>
      <c r="D9874" s="3">
        <v>23274.09</v>
      </c>
      <c r="E9874">
        <v>1000</v>
      </c>
      <c r="F9874">
        <v>-25.991645999999999</v>
      </c>
      <c r="G9874">
        <v>28.115172000000001</v>
      </c>
      <c r="H9874" s="5">
        <f t="shared" si="154"/>
        <v>24274.09</v>
      </c>
    </row>
    <row r="9875" spans="1:8" x14ac:dyDescent="0.25">
      <c r="A9875" t="s">
        <v>15415</v>
      </c>
      <c r="B9875" s="1">
        <v>43181</v>
      </c>
      <c r="C9875" t="s">
        <v>7852</v>
      </c>
      <c r="D9875" s="3">
        <v>23281.83</v>
      </c>
      <c r="E9875">
        <v>1210</v>
      </c>
      <c r="F9875">
        <v>-25.674811999999999</v>
      </c>
      <c r="G9875">
        <v>28.174932999999999</v>
      </c>
      <c r="H9875" s="5">
        <f t="shared" si="154"/>
        <v>24491.83</v>
      </c>
    </row>
    <row r="9876" spans="1:8" x14ac:dyDescent="0.25">
      <c r="A9876" t="s">
        <v>15416</v>
      </c>
      <c r="B9876" s="1">
        <v>44702</v>
      </c>
      <c r="C9876" t="s">
        <v>7852</v>
      </c>
      <c r="D9876" s="3">
        <v>23283.25</v>
      </c>
      <c r="E9876">
        <v>2650</v>
      </c>
      <c r="F9876">
        <v>-29.874822000000002</v>
      </c>
      <c r="G9876">
        <v>30.903397999999999</v>
      </c>
      <c r="H9876" s="5">
        <f t="shared" si="154"/>
        <v>25933.25</v>
      </c>
    </row>
    <row r="9877" spans="1:8" x14ac:dyDescent="0.25">
      <c r="A9877" t="s">
        <v>15417</v>
      </c>
      <c r="B9877" s="1">
        <v>44961</v>
      </c>
      <c r="C9877" t="s">
        <v>7852</v>
      </c>
      <c r="D9877" s="3">
        <v>23287.06</v>
      </c>
      <c r="E9877">
        <v>1000</v>
      </c>
      <c r="F9877">
        <v>-25.786176000000001</v>
      </c>
      <c r="G9877">
        <v>28.311855000000001</v>
      </c>
      <c r="H9877" s="5">
        <f t="shared" si="154"/>
        <v>24287.06</v>
      </c>
    </row>
    <row r="9878" spans="1:8" x14ac:dyDescent="0.25">
      <c r="A9878" t="s">
        <v>15418</v>
      </c>
      <c r="B9878" s="1">
        <v>45019</v>
      </c>
      <c r="C9878" t="s">
        <v>7852</v>
      </c>
      <c r="D9878" s="3">
        <v>23299</v>
      </c>
      <c r="E9878">
        <v>750</v>
      </c>
      <c r="F9878">
        <v>-28.738192999999999</v>
      </c>
      <c r="G9878">
        <v>32.066544</v>
      </c>
      <c r="H9878" s="5">
        <f t="shared" si="154"/>
        <v>24049</v>
      </c>
    </row>
    <row r="9879" spans="1:8" x14ac:dyDescent="0.25">
      <c r="A9879" t="s">
        <v>11989</v>
      </c>
      <c r="B9879" s="1">
        <v>43868</v>
      </c>
      <c r="C9879" t="s">
        <v>7852</v>
      </c>
      <c r="D9879" s="3">
        <v>23312.45</v>
      </c>
      <c r="E9879">
        <v>2350</v>
      </c>
      <c r="F9879">
        <v>-26.103534</v>
      </c>
      <c r="G9879">
        <v>27.910046999999999</v>
      </c>
      <c r="H9879" s="5">
        <f t="shared" si="154"/>
        <v>25662.45</v>
      </c>
    </row>
    <row r="9880" spans="1:8" x14ac:dyDescent="0.25">
      <c r="A9880" t="s">
        <v>15419</v>
      </c>
      <c r="B9880" s="1">
        <v>44580</v>
      </c>
      <c r="C9880" t="s">
        <v>7852</v>
      </c>
      <c r="D9880" s="3">
        <v>23312.99</v>
      </c>
      <c r="E9880">
        <v>1000</v>
      </c>
      <c r="F9880">
        <v>-25.704661000000002</v>
      </c>
      <c r="G9880">
        <v>28.313980999999998</v>
      </c>
      <c r="H9880" s="5">
        <f t="shared" si="154"/>
        <v>24312.99</v>
      </c>
    </row>
    <row r="9881" spans="1:8" x14ac:dyDescent="0.25">
      <c r="A9881" t="s">
        <v>15420</v>
      </c>
      <c r="B9881" s="1">
        <v>45818</v>
      </c>
      <c r="C9881" t="s">
        <v>7852</v>
      </c>
      <c r="D9881" s="3">
        <v>23314.18</v>
      </c>
      <c r="E9881">
        <v>750</v>
      </c>
      <c r="F9881">
        <v>-31.61551</v>
      </c>
      <c r="G9881">
        <v>28.799813</v>
      </c>
      <c r="H9881" s="5">
        <f t="shared" si="154"/>
        <v>24064.18</v>
      </c>
    </row>
    <row r="9882" spans="1:8" x14ac:dyDescent="0.25">
      <c r="A9882" t="s">
        <v>15421</v>
      </c>
      <c r="B9882" s="1">
        <v>45587</v>
      </c>
      <c r="C9882" t="s">
        <v>7852</v>
      </c>
      <c r="D9882" s="3">
        <v>23314.49</v>
      </c>
      <c r="E9882">
        <v>0</v>
      </c>
      <c r="F9882">
        <v>-33.978865999999996</v>
      </c>
      <c r="G9882">
        <v>25.494350000000001</v>
      </c>
      <c r="H9882" s="5">
        <f t="shared" si="154"/>
        <v>23314.49</v>
      </c>
    </row>
    <row r="9883" spans="1:8" x14ac:dyDescent="0.25">
      <c r="A9883" t="s">
        <v>15422</v>
      </c>
      <c r="B9883" s="1">
        <v>44702</v>
      </c>
      <c r="C9883" t="s">
        <v>7852</v>
      </c>
      <c r="D9883" s="3">
        <v>23315.1</v>
      </c>
      <c r="E9883">
        <v>1500</v>
      </c>
      <c r="F9883">
        <v>-29.781033999999998</v>
      </c>
      <c r="G9883">
        <v>31.039998000000001</v>
      </c>
      <c r="H9883" s="5">
        <f t="shared" si="154"/>
        <v>24815.1</v>
      </c>
    </row>
    <row r="9884" spans="1:8" x14ac:dyDescent="0.25">
      <c r="A9884" t="s">
        <v>15423</v>
      </c>
      <c r="B9884" s="1">
        <v>45623</v>
      </c>
      <c r="C9884" t="s">
        <v>7852</v>
      </c>
      <c r="D9884" s="3">
        <v>23320</v>
      </c>
      <c r="E9884">
        <v>1090</v>
      </c>
      <c r="F9884">
        <v>-26.095371</v>
      </c>
      <c r="G9884">
        <v>27.668143000000001</v>
      </c>
      <c r="H9884" s="5">
        <f t="shared" si="154"/>
        <v>24410</v>
      </c>
    </row>
    <row r="9885" spans="1:8" x14ac:dyDescent="0.25">
      <c r="A9885" t="s">
        <v>15424</v>
      </c>
      <c r="B9885" s="1">
        <v>44900</v>
      </c>
      <c r="C9885" t="s">
        <v>7852</v>
      </c>
      <c r="D9885" s="3">
        <v>23337.18</v>
      </c>
      <c r="E9885">
        <v>1000</v>
      </c>
      <c r="F9885">
        <v>-26.096558999999999</v>
      </c>
      <c r="G9885">
        <v>28.068807</v>
      </c>
      <c r="H9885" s="5">
        <f t="shared" si="154"/>
        <v>24337.18</v>
      </c>
    </row>
    <row r="9886" spans="1:8" x14ac:dyDescent="0.25">
      <c r="A9886" t="s">
        <v>15425</v>
      </c>
      <c r="B9886" s="1">
        <v>45220</v>
      </c>
      <c r="C9886" t="s">
        <v>7852</v>
      </c>
      <c r="D9886" s="3">
        <v>23338.47</v>
      </c>
      <c r="E9886">
        <v>750</v>
      </c>
      <c r="F9886">
        <v>-33.946078999999997</v>
      </c>
      <c r="G9886">
        <v>22.473348000000001</v>
      </c>
      <c r="H9886" s="5">
        <f t="shared" si="154"/>
        <v>24088.47</v>
      </c>
    </row>
    <row r="9887" spans="1:8" x14ac:dyDescent="0.25">
      <c r="A9887" t="s">
        <v>15426</v>
      </c>
      <c r="B9887" s="1">
        <v>44197</v>
      </c>
      <c r="C9887" t="s">
        <v>7852</v>
      </c>
      <c r="D9887" s="3">
        <v>23344.01</v>
      </c>
      <c r="E9887">
        <v>1190</v>
      </c>
      <c r="F9887">
        <v>-26.279283</v>
      </c>
      <c r="G9887">
        <v>27.801582</v>
      </c>
      <c r="H9887" s="5">
        <f t="shared" si="154"/>
        <v>24534.01</v>
      </c>
    </row>
    <row r="9888" spans="1:8" x14ac:dyDescent="0.25">
      <c r="A9888" t="s">
        <v>9028</v>
      </c>
      <c r="B9888" s="1">
        <v>46053</v>
      </c>
      <c r="C9888" t="s">
        <v>7852</v>
      </c>
      <c r="D9888" s="3">
        <v>23345</v>
      </c>
      <c r="E9888">
        <v>750</v>
      </c>
      <c r="F9888">
        <v>-25.895489999999999</v>
      </c>
      <c r="G9888">
        <v>28.147544</v>
      </c>
      <c r="H9888" s="5">
        <f t="shared" si="154"/>
        <v>24095</v>
      </c>
    </row>
    <row r="9889" spans="1:8" x14ac:dyDescent="0.25">
      <c r="A9889" t="s">
        <v>14901</v>
      </c>
      <c r="B9889" s="1">
        <v>43577</v>
      </c>
      <c r="C9889" t="s">
        <v>7852</v>
      </c>
      <c r="D9889" s="3">
        <v>23346.799999999999</v>
      </c>
      <c r="E9889">
        <v>1090</v>
      </c>
      <c r="F9889">
        <v>-29.768747000000001</v>
      </c>
      <c r="G9889">
        <v>31.051563999999999</v>
      </c>
      <c r="H9889" s="5">
        <f t="shared" si="154"/>
        <v>24436.799999999999</v>
      </c>
    </row>
    <row r="9890" spans="1:8" x14ac:dyDescent="0.25">
      <c r="A9890" t="s">
        <v>15427</v>
      </c>
      <c r="B9890" s="1">
        <v>45655</v>
      </c>
      <c r="C9890" t="s">
        <v>7852</v>
      </c>
      <c r="D9890" s="3">
        <v>23349.69</v>
      </c>
      <c r="E9890">
        <v>1250</v>
      </c>
      <c r="F9890">
        <v>-25.748792999999999</v>
      </c>
      <c r="G9890">
        <v>27.844173000000001</v>
      </c>
      <c r="H9890" s="5">
        <f t="shared" si="154"/>
        <v>24599.69</v>
      </c>
    </row>
    <row r="9891" spans="1:8" x14ac:dyDescent="0.25">
      <c r="A9891" t="s">
        <v>15428</v>
      </c>
      <c r="B9891" s="1">
        <v>43809</v>
      </c>
      <c r="C9891" t="s">
        <v>7852</v>
      </c>
      <c r="D9891" s="3">
        <v>23357.439999999999</v>
      </c>
      <c r="E9891">
        <v>2650</v>
      </c>
      <c r="F9891">
        <v>-25.825783999999999</v>
      </c>
      <c r="G9891">
        <v>28.289804</v>
      </c>
      <c r="H9891" s="5">
        <f t="shared" si="154"/>
        <v>26007.439999999999</v>
      </c>
    </row>
    <row r="9892" spans="1:8" x14ac:dyDescent="0.25">
      <c r="A9892" t="s">
        <v>15429</v>
      </c>
      <c r="B9892" s="1">
        <v>42675</v>
      </c>
      <c r="C9892" t="s">
        <v>7852</v>
      </c>
      <c r="D9892" s="3">
        <v>23365.82</v>
      </c>
      <c r="E9892">
        <v>2200</v>
      </c>
      <c r="F9892">
        <v>-26.280190000000001</v>
      </c>
      <c r="G9892">
        <v>28.073920999999999</v>
      </c>
      <c r="H9892" s="5">
        <f t="shared" si="154"/>
        <v>25565.82</v>
      </c>
    </row>
    <row r="9893" spans="1:8" x14ac:dyDescent="0.25">
      <c r="A9893" t="s">
        <v>15430</v>
      </c>
      <c r="B9893" s="1">
        <v>45989</v>
      </c>
      <c r="C9893" t="s">
        <v>7852</v>
      </c>
      <c r="D9893" s="3">
        <v>23367.82</v>
      </c>
      <c r="E9893">
        <v>1000</v>
      </c>
      <c r="F9893">
        <v>-33.601599999999998</v>
      </c>
      <c r="G9893">
        <v>22.492595000000001</v>
      </c>
      <c r="H9893" s="5">
        <f t="shared" si="154"/>
        <v>24367.82</v>
      </c>
    </row>
    <row r="9894" spans="1:8" x14ac:dyDescent="0.25">
      <c r="A9894" t="s">
        <v>8861</v>
      </c>
      <c r="B9894" s="1">
        <v>45001</v>
      </c>
      <c r="C9894" t="s">
        <v>7852</v>
      </c>
      <c r="D9894" s="3">
        <v>23372.98</v>
      </c>
      <c r="E9894">
        <v>0</v>
      </c>
      <c r="F9894">
        <v>-29.651709</v>
      </c>
      <c r="G9894">
        <v>31.047086</v>
      </c>
      <c r="H9894" s="5">
        <f t="shared" si="154"/>
        <v>23372.98</v>
      </c>
    </row>
    <row r="9895" spans="1:8" x14ac:dyDescent="0.25">
      <c r="A9895" t="s">
        <v>15431</v>
      </c>
      <c r="B9895" s="1">
        <v>45086</v>
      </c>
      <c r="C9895" t="s">
        <v>7852</v>
      </c>
      <c r="D9895" s="3">
        <v>23388.560000000001</v>
      </c>
      <c r="E9895">
        <v>0</v>
      </c>
      <c r="F9895">
        <v>-33.929051999999999</v>
      </c>
      <c r="G9895">
        <v>18.403905000000002</v>
      </c>
      <c r="H9895" s="5">
        <f t="shared" si="154"/>
        <v>23388.560000000001</v>
      </c>
    </row>
    <row r="9896" spans="1:8" x14ac:dyDescent="0.25">
      <c r="A9896" t="s">
        <v>15432</v>
      </c>
      <c r="B9896" s="1">
        <v>44900</v>
      </c>
      <c r="C9896" t="s">
        <v>7852</v>
      </c>
      <c r="D9896" s="3">
        <v>23399.98</v>
      </c>
      <c r="E9896">
        <v>0</v>
      </c>
      <c r="F9896">
        <v>-26.135279000000001</v>
      </c>
      <c r="G9896">
        <v>28.077228999999999</v>
      </c>
      <c r="H9896" s="5">
        <f t="shared" si="154"/>
        <v>23399.98</v>
      </c>
    </row>
    <row r="9897" spans="1:8" x14ac:dyDescent="0.25">
      <c r="A9897" t="s">
        <v>15433</v>
      </c>
      <c r="B9897" s="1">
        <v>44522</v>
      </c>
      <c r="C9897" t="s">
        <v>7852</v>
      </c>
      <c r="D9897" s="3">
        <v>23406.75</v>
      </c>
      <c r="E9897">
        <v>1000</v>
      </c>
      <c r="F9897">
        <v>-33.953156</v>
      </c>
      <c r="G9897">
        <v>22.480195999999999</v>
      </c>
      <c r="H9897" s="5">
        <f t="shared" si="154"/>
        <v>24406.75</v>
      </c>
    </row>
    <row r="9898" spans="1:8" x14ac:dyDescent="0.25">
      <c r="A9898" t="s">
        <v>15434</v>
      </c>
      <c r="B9898" s="1">
        <v>45054</v>
      </c>
      <c r="C9898" t="s">
        <v>7852</v>
      </c>
      <c r="D9898" s="3">
        <v>23425</v>
      </c>
      <c r="E9898">
        <v>0</v>
      </c>
      <c r="F9898">
        <v>-34.106667999999999</v>
      </c>
      <c r="G9898">
        <v>18.833919999999999</v>
      </c>
      <c r="H9898" s="5">
        <f t="shared" si="154"/>
        <v>23425</v>
      </c>
    </row>
    <row r="9899" spans="1:8" x14ac:dyDescent="0.25">
      <c r="A9899" t="s">
        <v>15435</v>
      </c>
      <c r="B9899" s="1">
        <v>44226</v>
      </c>
      <c r="C9899" t="s">
        <v>7852</v>
      </c>
      <c r="D9899" s="3">
        <v>23440</v>
      </c>
      <c r="E9899">
        <v>1190</v>
      </c>
      <c r="F9899">
        <v>-29.71557</v>
      </c>
      <c r="G9899">
        <v>31.083576999999998</v>
      </c>
      <c r="H9899" s="5">
        <f t="shared" si="154"/>
        <v>24630</v>
      </c>
    </row>
    <row r="9900" spans="1:8" x14ac:dyDescent="0.25">
      <c r="A9900" t="s">
        <v>15436</v>
      </c>
      <c r="B9900" s="1">
        <v>45623</v>
      </c>
      <c r="C9900" t="s">
        <v>7852</v>
      </c>
      <c r="D9900" s="3">
        <v>23455.53</v>
      </c>
      <c r="E9900">
        <v>1250</v>
      </c>
      <c r="F9900">
        <v>-25.734808999999998</v>
      </c>
      <c r="G9900">
        <v>29.47428</v>
      </c>
      <c r="H9900" s="5">
        <f t="shared" si="154"/>
        <v>24705.53</v>
      </c>
    </row>
    <row r="9901" spans="1:8" x14ac:dyDescent="0.25">
      <c r="A9901" t="s">
        <v>15437</v>
      </c>
      <c r="B9901" s="1">
        <v>45769</v>
      </c>
      <c r="C9901" t="s">
        <v>7852</v>
      </c>
      <c r="D9901" s="3">
        <v>23458.080000000002</v>
      </c>
      <c r="E9901">
        <v>0</v>
      </c>
      <c r="F9901">
        <v>-26.141587999999999</v>
      </c>
      <c r="G9901">
        <v>28.029046000000001</v>
      </c>
      <c r="H9901" s="5">
        <f t="shared" si="154"/>
        <v>23458.080000000002</v>
      </c>
    </row>
    <row r="9902" spans="1:8" x14ac:dyDescent="0.25">
      <c r="A9902" t="s">
        <v>15438</v>
      </c>
      <c r="B9902" s="1">
        <v>46077</v>
      </c>
      <c r="C9902" t="s">
        <v>7852</v>
      </c>
      <c r="D9902" s="3">
        <v>23459.27</v>
      </c>
      <c r="E9902">
        <v>750</v>
      </c>
      <c r="F9902">
        <v>-29.80658</v>
      </c>
      <c r="G9902">
        <v>30.912420999999998</v>
      </c>
      <c r="H9902" s="5">
        <f t="shared" si="154"/>
        <v>24209.27</v>
      </c>
    </row>
    <row r="9903" spans="1:8" x14ac:dyDescent="0.25">
      <c r="A9903" t="s">
        <v>15439</v>
      </c>
      <c r="B9903" s="1">
        <v>45444</v>
      </c>
      <c r="C9903" t="s">
        <v>7852</v>
      </c>
      <c r="D9903" s="3">
        <v>23464.41</v>
      </c>
      <c r="E9903">
        <v>750</v>
      </c>
      <c r="F9903">
        <v>-33.975672000000003</v>
      </c>
      <c r="G9903">
        <v>25.583075000000001</v>
      </c>
      <c r="H9903" s="5">
        <f t="shared" si="154"/>
        <v>24214.41</v>
      </c>
    </row>
    <row r="9904" spans="1:8" x14ac:dyDescent="0.25">
      <c r="A9904" t="s">
        <v>8797</v>
      </c>
      <c r="B9904" s="1">
        <v>46088</v>
      </c>
      <c r="C9904" t="s">
        <v>7852</v>
      </c>
      <c r="D9904" s="3">
        <v>23469.27</v>
      </c>
      <c r="E9904">
        <v>0</v>
      </c>
      <c r="F9904">
        <v>-26.298162000000001</v>
      </c>
      <c r="G9904">
        <v>27.913450999999998</v>
      </c>
      <c r="H9904" s="5">
        <f t="shared" si="154"/>
        <v>23469.27</v>
      </c>
    </row>
    <row r="9905" spans="1:8" x14ac:dyDescent="0.25">
      <c r="A9905" t="s">
        <v>15440</v>
      </c>
      <c r="B9905" s="1">
        <v>44877</v>
      </c>
      <c r="C9905" t="s">
        <v>7852</v>
      </c>
      <c r="D9905" s="3">
        <v>23478.92</v>
      </c>
      <c r="E9905">
        <v>1000</v>
      </c>
      <c r="F9905">
        <v>-26.507608000000001</v>
      </c>
      <c r="G9905">
        <v>29.195879999999999</v>
      </c>
      <c r="H9905" s="5">
        <f t="shared" si="154"/>
        <v>24478.92</v>
      </c>
    </row>
    <row r="9906" spans="1:8" x14ac:dyDescent="0.25">
      <c r="A9906" t="s">
        <v>15114</v>
      </c>
      <c r="B9906" s="1">
        <v>45104</v>
      </c>
      <c r="C9906" t="s">
        <v>7852</v>
      </c>
      <c r="D9906" s="3">
        <v>23483</v>
      </c>
      <c r="E9906">
        <v>1000</v>
      </c>
      <c r="F9906">
        <v>-29.831009000000002</v>
      </c>
      <c r="G9906">
        <v>30.850525999999999</v>
      </c>
      <c r="H9906" s="5">
        <f t="shared" si="154"/>
        <v>24483</v>
      </c>
    </row>
    <row r="9907" spans="1:8" x14ac:dyDescent="0.25">
      <c r="A9907" t="s">
        <v>15441</v>
      </c>
      <c r="B9907" s="1">
        <v>45608</v>
      </c>
      <c r="C9907" t="s">
        <v>7852</v>
      </c>
      <c r="D9907" s="3">
        <v>23483</v>
      </c>
      <c r="E9907">
        <v>750</v>
      </c>
      <c r="F9907">
        <v>-26.188686000000001</v>
      </c>
      <c r="G9907">
        <v>28.063817</v>
      </c>
      <c r="H9907" s="5">
        <f t="shared" si="154"/>
        <v>24233</v>
      </c>
    </row>
    <row r="9908" spans="1:8" x14ac:dyDescent="0.25">
      <c r="A9908" t="s">
        <v>15442</v>
      </c>
      <c r="B9908" s="1">
        <v>45658</v>
      </c>
      <c r="C9908" t="s">
        <v>7852</v>
      </c>
      <c r="D9908" s="3">
        <v>23484.83</v>
      </c>
      <c r="E9908">
        <v>0</v>
      </c>
      <c r="F9908">
        <v>-26.133870000000002</v>
      </c>
      <c r="G9908">
        <v>28.156462000000001</v>
      </c>
      <c r="H9908" s="5">
        <f t="shared" ref="H9908:H9971" si="155">D9908+E9908</f>
        <v>23484.83</v>
      </c>
    </row>
    <row r="9909" spans="1:8" x14ac:dyDescent="0.25">
      <c r="A9909" t="s">
        <v>15443</v>
      </c>
      <c r="B9909" s="1">
        <v>42575</v>
      </c>
      <c r="C9909" t="s">
        <v>7852</v>
      </c>
      <c r="D9909" s="3">
        <v>23493.599999999999</v>
      </c>
      <c r="E9909">
        <v>2180</v>
      </c>
      <c r="F9909">
        <v>-29.745881000000001</v>
      </c>
      <c r="G9909">
        <v>31.058965000000001</v>
      </c>
      <c r="H9909" s="5">
        <f t="shared" si="155"/>
        <v>25673.599999999999</v>
      </c>
    </row>
    <row r="9910" spans="1:8" x14ac:dyDescent="0.25">
      <c r="A9910" t="s">
        <v>15444</v>
      </c>
      <c r="B9910" s="1">
        <v>44180</v>
      </c>
      <c r="C9910" t="s">
        <v>7852</v>
      </c>
      <c r="D9910" s="3">
        <v>23497.75</v>
      </c>
      <c r="E9910">
        <v>1000</v>
      </c>
      <c r="F9910">
        <v>-27.388110999999999</v>
      </c>
      <c r="G9910">
        <v>23.507556999999998</v>
      </c>
      <c r="H9910" s="5">
        <f t="shared" si="155"/>
        <v>24497.75</v>
      </c>
    </row>
    <row r="9911" spans="1:8" x14ac:dyDescent="0.25">
      <c r="A9911" t="s">
        <v>15445</v>
      </c>
      <c r="B9911" s="1">
        <v>45193</v>
      </c>
      <c r="C9911" t="s">
        <v>7852</v>
      </c>
      <c r="D9911" s="3">
        <v>23500</v>
      </c>
      <c r="E9911">
        <v>0</v>
      </c>
      <c r="F9911">
        <v>-33.928956999999997</v>
      </c>
      <c r="G9911">
        <v>18.453137999999999</v>
      </c>
      <c r="H9911" s="5">
        <f t="shared" si="155"/>
        <v>23500</v>
      </c>
    </row>
    <row r="9912" spans="1:8" x14ac:dyDescent="0.25">
      <c r="A9912" t="s">
        <v>15446</v>
      </c>
      <c r="B9912" s="1">
        <v>44665</v>
      </c>
      <c r="C9912" t="s">
        <v>7852</v>
      </c>
      <c r="D9912" s="3">
        <v>23511.75</v>
      </c>
      <c r="E9912">
        <v>5000</v>
      </c>
      <c r="F9912">
        <v>-30.046174000000001</v>
      </c>
      <c r="G9912">
        <v>30.887181000000002</v>
      </c>
      <c r="H9912" s="5">
        <f t="shared" si="155"/>
        <v>28511.75</v>
      </c>
    </row>
    <row r="9913" spans="1:8" x14ac:dyDescent="0.25">
      <c r="A9913" t="s">
        <v>15447</v>
      </c>
      <c r="B9913" s="1">
        <v>44277</v>
      </c>
      <c r="C9913" t="s">
        <v>7852</v>
      </c>
      <c r="D9913" s="3">
        <v>23520</v>
      </c>
      <c r="E9913">
        <v>1090</v>
      </c>
      <c r="F9913">
        <v>-25.814546</v>
      </c>
      <c r="G9913">
        <v>28.722763</v>
      </c>
      <c r="H9913" s="5">
        <f t="shared" si="155"/>
        <v>24610</v>
      </c>
    </row>
    <row r="9914" spans="1:8" x14ac:dyDescent="0.25">
      <c r="A9914" t="s">
        <v>15448</v>
      </c>
      <c r="B9914" s="1">
        <v>45992</v>
      </c>
      <c r="C9914" t="s">
        <v>7852</v>
      </c>
      <c r="D9914" s="3">
        <v>23524.400000000001</v>
      </c>
      <c r="E9914">
        <v>1250</v>
      </c>
      <c r="F9914">
        <v>-25.800663</v>
      </c>
      <c r="G9914">
        <v>28.240424000000001</v>
      </c>
      <c r="H9914" s="5">
        <f t="shared" si="155"/>
        <v>24774.400000000001</v>
      </c>
    </row>
    <row r="9915" spans="1:8" x14ac:dyDescent="0.25">
      <c r="A9915" t="s">
        <v>15041</v>
      </c>
      <c r="B9915" s="1">
        <v>45715</v>
      </c>
      <c r="C9915" t="s">
        <v>7852</v>
      </c>
      <c r="D9915" s="3">
        <v>23525</v>
      </c>
      <c r="E9915">
        <v>0</v>
      </c>
      <c r="F9915">
        <v>-25.984515999999999</v>
      </c>
      <c r="G9915">
        <v>27.995882000000002</v>
      </c>
      <c r="H9915" s="5">
        <f t="shared" si="155"/>
        <v>23525</v>
      </c>
    </row>
    <row r="9916" spans="1:8" x14ac:dyDescent="0.25">
      <c r="A9916" t="s">
        <v>15449</v>
      </c>
      <c r="B9916" s="1">
        <v>45194</v>
      </c>
      <c r="C9916" t="s">
        <v>7852</v>
      </c>
      <c r="D9916" s="3">
        <v>23525.7</v>
      </c>
      <c r="E9916">
        <v>3400</v>
      </c>
      <c r="F9916">
        <v>-33.922682999999999</v>
      </c>
      <c r="G9916">
        <v>18.419098000000002</v>
      </c>
      <c r="H9916" s="5">
        <f t="shared" si="155"/>
        <v>26925.7</v>
      </c>
    </row>
    <row r="9917" spans="1:8" x14ac:dyDescent="0.25">
      <c r="A9917" t="s">
        <v>15450</v>
      </c>
      <c r="B9917" s="1">
        <v>45707</v>
      </c>
      <c r="C9917" t="s">
        <v>7852</v>
      </c>
      <c r="D9917" s="3">
        <v>23535.32</v>
      </c>
      <c r="E9917">
        <v>0</v>
      </c>
      <c r="F9917">
        <v>-25.711352999999999</v>
      </c>
      <c r="G9917">
        <v>28.2182</v>
      </c>
      <c r="H9917" s="5">
        <f t="shared" si="155"/>
        <v>23535.32</v>
      </c>
    </row>
    <row r="9918" spans="1:8" x14ac:dyDescent="0.25">
      <c r="A9918" t="s">
        <v>15451</v>
      </c>
      <c r="B9918" s="1">
        <v>45390</v>
      </c>
      <c r="C9918" t="s">
        <v>7852</v>
      </c>
      <c r="D9918" s="3">
        <v>23540</v>
      </c>
      <c r="E9918">
        <v>750</v>
      </c>
      <c r="F9918">
        <v>-26.507608000000001</v>
      </c>
      <c r="G9918">
        <v>29.195879999999999</v>
      </c>
      <c r="H9918" s="5">
        <f t="shared" si="155"/>
        <v>24290</v>
      </c>
    </row>
    <row r="9919" spans="1:8" x14ac:dyDescent="0.25">
      <c r="A9919" t="s">
        <v>15452</v>
      </c>
      <c r="B9919" s="1">
        <v>42969</v>
      </c>
      <c r="C9919" t="s">
        <v>7852</v>
      </c>
      <c r="D9919" s="3">
        <v>23541</v>
      </c>
      <c r="E9919">
        <v>2330</v>
      </c>
      <c r="F9919">
        <v>-34.201560999999998</v>
      </c>
      <c r="G9919">
        <v>24.835104999999999</v>
      </c>
      <c r="H9919" s="5">
        <f t="shared" si="155"/>
        <v>25871</v>
      </c>
    </row>
    <row r="9920" spans="1:8" x14ac:dyDescent="0.25">
      <c r="A9920" t="s">
        <v>15453</v>
      </c>
      <c r="B9920" s="1">
        <v>42819</v>
      </c>
      <c r="C9920" t="s">
        <v>7852</v>
      </c>
      <c r="D9920" s="3">
        <v>23543.29</v>
      </c>
      <c r="E9920">
        <v>1000</v>
      </c>
      <c r="F9920">
        <v>-29.820962999999999</v>
      </c>
      <c r="G9920">
        <v>31.013089999999998</v>
      </c>
      <c r="H9920" s="5">
        <f t="shared" si="155"/>
        <v>24543.29</v>
      </c>
    </row>
    <row r="9921" spans="1:8" x14ac:dyDescent="0.25">
      <c r="A9921" t="s">
        <v>15454</v>
      </c>
      <c r="B9921" s="1">
        <v>45669</v>
      </c>
      <c r="C9921" t="s">
        <v>7852</v>
      </c>
      <c r="D9921" s="3">
        <v>23554.46</v>
      </c>
      <c r="E9921">
        <v>0</v>
      </c>
      <c r="F9921">
        <v>-26.096558999999999</v>
      </c>
      <c r="G9921">
        <v>28.068807</v>
      </c>
      <c r="H9921" s="5">
        <f t="shared" si="155"/>
        <v>23554.46</v>
      </c>
    </row>
    <row r="9922" spans="1:8" x14ac:dyDescent="0.25">
      <c r="A9922" t="s">
        <v>15455</v>
      </c>
      <c r="B9922" s="1">
        <v>44900</v>
      </c>
      <c r="C9922" t="s">
        <v>7852</v>
      </c>
      <c r="D9922" s="3">
        <v>23583.55</v>
      </c>
      <c r="E9922">
        <v>1000</v>
      </c>
      <c r="F9922">
        <v>-26.146274999999999</v>
      </c>
      <c r="G9922">
        <v>27.962294</v>
      </c>
      <c r="H9922" s="5">
        <f t="shared" si="155"/>
        <v>24583.55</v>
      </c>
    </row>
    <row r="9923" spans="1:8" x14ac:dyDescent="0.25">
      <c r="A9923" t="s">
        <v>15456</v>
      </c>
      <c r="B9923" s="1">
        <v>44659</v>
      </c>
      <c r="C9923" t="s">
        <v>7852</v>
      </c>
      <c r="D9923" s="3">
        <v>23600</v>
      </c>
      <c r="E9923">
        <v>0</v>
      </c>
      <c r="F9923">
        <v>-25.727688000000001</v>
      </c>
      <c r="G9923">
        <v>27.873570999999998</v>
      </c>
      <c r="H9923" s="5">
        <f t="shared" si="155"/>
        <v>23600</v>
      </c>
    </row>
    <row r="9924" spans="1:8" x14ac:dyDescent="0.25">
      <c r="A9924" t="s">
        <v>15457</v>
      </c>
      <c r="B9924" s="1">
        <v>45104</v>
      </c>
      <c r="C9924" t="s">
        <v>7852</v>
      </c>
      <c r="D9924" s="3">
        <v>23602.07</v>
      </c>
      <c r="E9924">
        <v>750</v>
      </c>
      <c r="F9924">
        <v>-29.800784</v>
      </c>
      <c r="G9924">
        <v>30.942965000000001</v>
      </c>
      <c r="H9924" s="5">
        <f t="shared" si="155"/>
        <v>24352.07</v>
      </c>
    </row>
    <row r="9925" spans="1:8" x14ac:dyDescent="0.25">
      <c r="A9925" t="s">
        <v>15458</v>
      </c>
      <c r="B9925" s="1">
        <v>45444</v>
      </c>
      <c r="C9925" t="s">
        <v>7852</v>
      </c>
      <c r="D9925" s="3">
        <v>23616.57</v>
      </c>
      <c r="E9925">
        <v>0</v>
      </c>
      <c r="F9925">
        <v>-33.768250999999999</v>
      </c>
      <c r="G9925">
        <v>25.395530000000001</v>
      </c>
      <c r="H9925" s="5">
        <f t="shared" si="155"/>
        <v>23616.57</v>
      </c>
    </row>
    <row r="9926" spans="1:8" x14ac:dyDescent="0.25">
      <c r="A9926" t="s">
        <v>15459</v>
      </c>
      <c r="B9926" s="1">
        <v>45517</v>
      </c>
      <c r="C9926" t="s">
        <v>7852</v>
      </c>
      <c r="D9926" s="3">
        <v>23642.41</v>
      </c>
      <c r="E9926">
        <v>0</v>
      </c>
      <c r="F9926">
        <v>-34.409613999999998</v>
      </c>
      <c r="G9926">
        <v>19.181640999999999</v>
      </c>
      <c r="H9926" s="5">
        <f t="shared" si="155"/>
        <v>23642.41</v>
      </c>
    </row>
    <row r="9927" spans="1:8" x14ac:dyDescent="0.25">
      <c r="A9927" t="s">
        <v>15460</v>
      </c>
      <c r="B9927" s="1">
        <v>45304</v>
      </c>
      <c r="C9927" t="s">
        <v>7852</v>
      </c>
      <c r="D9927" s="3">
        <v>23649</v>
      </c>
      <c r="E9927">
        <v>0</v>
      </c>
      <c r="F9927">
        <v>-29.636758</v>
      </c>
      <c r="G9927">
        <v>31.032947</v>
      </c>
      <c r="H9927" s="5">
        <f t="shared" si="155"/>
        <v>23649</v>
      </c>
    </row>
    <row r="9928" spans="1:8" x14ac:dyDescent="0.25">
      <c r="A9928" t="s">
        <v>15461</v>
      </c>
      <c r="B9928" s="1">
        <v>44968</v>
      </c>
      <c r="C9928" t="s">
        <v>7852</v>
      </c>
      <c r="D9928" s="3">
        <v>23649.99</v>
      </c>
      <c r="E9928">
        <v>1080</v>
      </c>
      <c r="F9928">
        <v>-28.093716000000001</v>
      </c>
      <c r="G9928">
        <v>30.521864000000001</v>
      </c>
      <c r="H9928" s="5">
        <f t="shared" si="155"/>
        <v>24729.99</v>
      </c>
    </row>
    <row r="9929" spans="1:8" x14ac:dyDescent="0.25">
      <c r="A9929" t="s">
        <v>15462</v>
      </c>
      <c r="B9929" s="1">
        <v>45657</v>
      </c>
      <c r="C9929" t="s">
        <v>7852</v>
      </c>
      <c r="D9929" s="3">
        <v>23660</v>
      </c>
      <c r="E9929">
        <v>0</v>
      </c>
      <c r="F9929">
        <v>-26.131913999999998</v>
      </c>
      <c r="G9929">
        <v>28.003748000000002</v>
      </c>
      <c r="H9929" s="5">
        <f t="shared" si="155"/>
        <v>23660</v>
      </c>
    </row>
    <row r="9930" spans="1:8" x14ac:dyDescent="0.25">
      <c r="A9930" t="s">
        <v>15463</v>
      </c>
      <c r="B9930" s="1">
        <v>43017</v>
      </c>
      <c r="C9930" t="s">
        <v>7852</v>
      </c>
      <c r="D9930" s="3">
        <v>23676.09</v>
      </c>
      <c r="E9930">
        <v>1000</v>
      </c>
      <c r="F9930">
        <v>-26.106531</v>
      </c>
      <c r="G9930">
        <v>27.815227</v>
      </c>
      <c r="H9930" s="5">
        <f t="shared" si="155"/>
        <v>24676.09</v>
      </c>
    </row>
    <row r="9931" spans="1:8" x14ac:dyDescent="0.25">
      <c r="A9931" t="s">
        <v>15464</v>
      </c>
      <c r="B9931" s="1">
        <v>43739</v>
      </c>
      <c r="C9931" t="s">
        <v>7852</v>
      </c>
      <c r="D9931" s="3">
        <v>23683.1</v>
      </c>
      <c r="E9931">
        <v>1300</v>
      </c>
      <c r="F9931">
        <v>-26.164988999999998</v>
      </c>
      <c r="G9931">
        <v>28.358882000000001</v>
      </c>
      <c r="H9931" s="5">
        <f t="shared" si="155"/>
        <v>24983.1</v>
      </c>
    </row>
    <row r="9932" spans="1:8" x14ac:dyDescent="0.25">
      <c r="A9932" t="s">
        <v>15465</v>
      </c>
      <c r="B9932" s="1">
        <v>44669</v>
      </c>
      <c r="C9932" t="s">
        <v>7852</v>
      </c>
      <c r="D9932" s="3">
        <v>23688.13</v>
      </c>
      <c r="E9932">
        <v>1300</v>
      </c>
      <c r="F9932">
        <v>-29.810582</v>
      </c>
      <c r="G9932">
        <v>30.997371999999999</v>
      </c>
      <c r="H9932" s="5">
        <f t="shared" si="155"/>
        <v>24988.13</v>
      </c>
    </row>
    <row r="9933" spans="1:8" x14ac:dyDescent="0.25">
      <c r="A9933" t="s">
        <v>15466</v>
      </c>
      <c r="B9933" s="1">
        <v>42663</v>
      </c>
      <c r="C9933" t="s">
        <v>7852</v>
      </c>
      <c r="D9933" s="3">
        <v>23691.54</v>
      </c>
      <c r="E9933">
        <v>0</v>
      </c>
      <c r="F9933">
        <v>-29.084985</v>
      </c>
      <c r="G9933">
        <v>26.215910999999998</v>
      </c>
      <c r="H9933" s="5">
        <f t="shared" si="155"/>
        <v>23691.54</v>
      </c>
    </row>
    <row r="9934" spans="1:8" x14ac:dyDescent="0.25">
      <c r="A9934" t="s">
        <v>15467</v>
      </c>
      <c r="B9934" s="1">
        <v>44623</v>
      </c>
      <c r="C9934" t="s">
        <v>7852</v>
      </c>
      <c r="D9934" s="3">
        <v>23698</v>
      </c>
      <c r="E9934">
        <v>0</v>
      </c>
      <c r="F9934">
        <v>-25.674948000000001</v>
      </c>
      <c r="G9934">
        <v>28.215318</v>
      </c>
      <c r="H9934" s="5">
        <f t="shared" si="155"/>
        <v>23698</v>
      </c>
    </row>
    <row r="9935" spans="1:8" x14ac:dyDescent="0.25">
      <c r="A9935" t="s">
        <v>15468</v>
      </c>
      <c r="B9935" s="1">
        <v>45446</v>
      </c>
      <c r="C9935" t="s">
        <v>7852</v>
      </c>
      <c r="D9935" s="3">
        <v>23698</v>
      </c>
      <c r="E9935">
        <v>0</v>
      </c>
      <c r="F9935">
        <v>-29.607548000000001</v>
      </c>
      <c r="G9935">
        <v>31.155024000000001</v>
      </c>
      <c r="H9935" s="5">
        <f t="shared" si="155"/>
        <v>23698</v>
      </c>
    </row>
    <row r="9936" spans="1:8" x14ac:dyDescent="0.25">
      <c r="A9936" t="s">
        <v>15469</v>
      </c>
      <c r="B9936" s="1">
        <v>43018</v>
      </c>
      <c r="C9936" t="s">
        <v>7852</v>
      </c>
      <c r="D9936" s="3">
        <v>23700</v>
      </c>
      <c r="E9936">
        <v>2200</v>
      </c>
      <c r="F9936">
        <v>-29.76905</v>
      </c>
      <c r="G9936">
        <v>31.014652000000002</v>
      </c>
      <c r="H9936" s="5">
        <f t="shared" si="155"/>
        <v>25900</v>
      </c>
    </row>
    <row r="9937" spans="1:8" x14ac:dyDescent="0.25">
      <c r="A9937" t="s">
        <v>15470</v>
      </c>
      <c r="B9937" s="1">
        <v>45675</v>
      </c>
      <c r="C9937" t="s">
        <v>7852</v>
      </c>
      <c r="D9937" s="3">
        <v>23704</v>
      </c>
      <c r="E9937">
        <v>1500</v>
      </c>
      <c r="F9937">
        <v>-25.86035</v>
      </c>
      <c r="G9937">
        <v>28.147677999999999</v>
      </c>
      <c r="H9937" s="5">
        <f t="shared" si="155"/>
        <v>25204</v>
      </c>
    </row>
    <row r="9938" spans="1:8" x14ac:dyDescent="0.25">
      <c r="A9938" t="s">
        <v>15471</v>
      </c>
      <c r="B9938" s="1">
        <v>43747</v>
      </c>
      <c r="C9938" t="s">
        <v>7852</v>
      </c>
      <c r="D9938" s="3">
        <v>23708.38</v>
      </c>
      <c r="E9938">
        <v>0</v>
      </c>
      <c r="F9938">
        <v>-25.467236</v>
      </c>
      <c r="G9938">
        <v>31.177132</v>
      </c>
      <c r="H9938" s="5">
        <f t="shared" si="155"/>
        <v>23708.38</v>
      </c>
    </row>
    <row r="9939" spans="1:8" x14ac:dyDescent="0.25">
      <c r="A9939" t="s">
        <v>15472</v>
      </c>
      <c r="B9939" s="1">
        <v>43574</v>
      </c>
      <c r="C9939" t="s">
        <v>7852</v>
      </c>
      <c r="D9939" s="3">
        <v>23710.27</v>
      </c>
      <c r="E9939">
        <v>1080</v>
      </c>
      <c r="F9939">
        <v>-25.857631999999999</v>
      </c>
      <c r="G9939">
        <v>28.186841999999999</v>
      </c>
      <c r="H9939" s="5">
        <f t="shared" si="155"/>
        <v>24790.27</v>
      </c>
    </row>
    <row r="9940" spans="1:8" x14ac:dyDescent="0.25">
      <c r="A9940" t="s">
        <v>15473</v>
      </c>
      <c r="B9940" s="1">
        <v>45447</v>
      </c>
      <c r="C9940" t="s">
        <v>7852</v>
      </c>
      <c r="D9940" s="3">
        <v>23714.38</v>
      </c>
      <c r="E9940">
        <v>750</v>
      </c>
      <c r="F9940">
        <v>-33.995041999999998</v>
      </c>
      <c r="G9940">
        <v>22.611999000000001</v>
      </c>
      <c r="H9940" s="5">
        <f t="shared" si="155"/>
        <v>24464.38</v>
      </c>
    </row>
    <row r="9941" spans="1:8" x14ac:dyDescent="0.25">
      <c r="A9941" t="s">
        <v>15474</v>
      </c>
      <c r="B9941" s="1">
        <v>44310</v>
      </c>
      <c r="C9941" t="s">
        <v>7852</v>
      </c>
      <c r="D9941" s="3">
        <v>23716.45</v>
      </c>
      <c r="E9941">
        <v>2430</v>
      </c>
      <c r="F9941">
        <v>-29.047673</v>
      </c>
      <c r="G9941">
        <v>26.190405999999999</v>
      </c>
      <c r="H9941" s="5">
        <f t="shared" si="155"/>
        <v>26146.45</v>
      </c>
    </row>
    <row r="9942" spans="1:8" x14ac:dyDescent="0.25">
      <c r="A9942" t="s">
        <v>15475</v>
      </c>
      <c r="B9942" s="1">
        <v>44661</v>
      </c>
      <c r="C9942" t="s">
        <v>7852</v>
      </c>
      <c r="D9942" s="3">
        <v>23736</v>
      </c>
      <c r="E9942">
        <v>2350</v>
      </c>
      <c r="F9942">
        <v>-26.145904999999999</v>
      </c>
      <c r="G9942">
        <v>28.099088999999999</v>
      </c>
      <c r="H9942" s="5">
        <f t="shared" si="155"/>
        <v>26086</v>
      </c>
    </row>
    <row r="9943" spans="1:8" x14ac:dyDescent="0.25">
      <c r="A9943" t="s">
        <v>15476</v>
      </c>
      <c r="B9943" s="1">
        <v>44552</v>
      </c>
      <c r="C9943" t="s">
        <v>7852</v>
      </c>
      <c r="D9943" s="3">
        <v>23761.5</v>
      </c>
      <c r="E9943">
        <v>1000</v>
      </c>
      <c r="F9943">
        <v>-29.572668</v>
      </c>
      <c r="G9943">
        <v>30.427226000000001</v>
      </c>
      <c r="H9943" s="5">
        <f t="shared" si="155"/>
        <v>24761.5</v>
      </c>
    </row>
    <row r="9944" spans="1:8" x14ac:dyDescent="0.25">
      <c r="A9944" t="s">
        <v>15477</v>
      </c>
      <c r="B9944" s="1">
        <v>44399</v>
      </c>
      <c r="C9944" t="s">
        <v>7852</v>
      </c>
      <c r="D9944" s="3">
        <v>23762.02</v>
      </c>
      <c r="E9944">
        <v>1000</v>
      </c>
      <c r="F9944">
        <v>-33.381869000000002</v>
      </c>
      <c r="G9944">
        <v>18.386333</v>
      </c>
      <c r="H9944" s="5">
        <f t="shared" si="155"/>
        <v>24762.02</v>
      </c>
    </row>
    <row r="9945" spans="1:8" x14ac:dyDescent="0.25">
      <c r="A9945" t="s">
        <v>15478</v>
      </c>
      <c r="B9945" s="1">
        <v>44858</v>
      </c>
      <c r="C9945" t="s">
        <v>7852</v>
      </c>
      <c r="D9945" s="3">
        <v>23769.119999999999</v>
      </c>
      <c r="E9945">
        <v>2620</v>
      </c>
      <c r="F9945">
        <v>-26.199914</v>
      </c>
      <c r="G9945">
        <v>28.329758999999999</v>
      </c>
      <c r="H9945" s="5">
        <f t="shared" si="155"/>
        <v>26389.119999999999</v>
      </c>
    </row>
    <row r="9946" spans="1:8" x14ac:dyDescent="0.25">
      <c r="A9946" t="s">
        <v>15479</v>
      </c>
      <c r="B9946" s="1">
        <v>43017</v>
      </c>
      <c r="C9946" t="s">
        <v>7852</v>
      </c>
      <c r="D9946" s="3">
        <v>23775.22</v>
      </c>
      <c r="E9946">
        <v>1000</v>
      </c>
      <c r="F9946">
        <v>-26.092002999999998</v>
      </c>
      <c r="G9946">
        <v>27.868189000000001</v>
      </c>
      <c r="H9946" s="5">
        <f t="shared" si="155"/>
        <v>24775.22</v>
      </c>
    </row>
    <row r="9947" spans="1:8" x14ac:dyDescent="0.25">
      <c r="A9947" t="s">
        <v>15480</v>
      </c>
      <c r="B9947" s="1">
        <v>44525</v>
      </c>
      <c r="C9947" t="s">
        <v>7852</v>
      </c>
      <c r="D9947" s="3">
        <v>23782.68</v>
      </c>
      <c r="E9947">
        <v>1300</v>
      </c>
      <c r="F9947">
        <v>-26.266037000000001</v>
      </c>
      <c r="G9947">
        <v>28.155555</v>
      </c>
      <c r="H9947" s="5">
        <f t="shared" si="155"/>
        <v>25082.68</v>
      </c>
    </row>
    <row r="9948" spans="1:8" x14ac:dyDescent="0.25">
      <c r="A9948" t="s">
        <v>15481</v>
      </c>
      <c r="B9948" s="1">
        <v>45505</v>
      </c>
      <c r="C9948" t="s">
        <v>7852</v>
      </c>
      <c r="D9948" s="3">
        <v>23793.78</v>
      </c>
      <c r="E9948">
        <v>0</v>
      </c>
      <c r="F9948">
        <v>-34.043799</v>
      </c>
      <c r="G9948">
        <v>18.453702</v>
      </c>
      <c r="H9948" s="5">
        <f t="shared" si="155"/>
        <v>23793.78</v>
      </c>
    </row>
    <row r="9949" spans="1:8" x14ac:dyDescent="0.25">
      <c r="A9949" t="s">
        <v>15482</v>
      </c>
      <c r="B9949" s="1">
        <v>44662</v>
      </c>
      <c r="C9949" t="s">
        <v>7852</v>
      </c>
      <c r="D9949" s="3">
        <v>23795</v>
      </c>
      <c r="E9949">
        <v>0</v>
      </c>
      <c r="F9949">
        <v>-29.320302000000002</v>
      </c>
      <c r="G9949">
        <v>31.299890000000001</v>
      </c>
      <c r="H9949" s="5">
        <f t="shared" si="155"/>
        <v>23795</v>
      </c>
    </row>
    <row r="9950" spans="1:8" x14ac:dyDescent="0.25">
      <c r="A9950" t="s">
        <v>15483</v>
      </c>
      <c r="B9950" s="1">
        <v>44984</v>
      </c>
      <c r="C9950" t="s">
        <v>7852</v>
      </c>
      <c r="D9950" s="3">
        <v>23798</v>
      </c>
      <c r="E9950">
        <v>600</v>
      </c>
      <c r="F9950">
        <v>-29.777903999999999</v>
      </c>
      <c r="G9950">
        <v>30.985427000000001</v>
      </c>
      <c r="H9950" s="5">
        <f t="shared" si="155"/>
        <v>24398</v>
      </c>
    </row>
    <row r="9951" spans="1:8" x14ac:dyDescent="0.25">
      <c r="A9951" t="s">
        <v>8203</v>
      </c>
      <c r="B9951" s="1">
        <v>46040</v>
      </c>
      <c r="C9951" t="s">
        <v>7852</v>
      </c>
      <c r="D9951" s="3">
        <v>23799</v>
      </c>
      <c r="E9951">
        <v>1420</v>
      </c>
      <c r="F9951">
        <v>-24.351194</v>
      </c>
      <c r="G9951">
        <v>30.950116999999999</v>
      </c>
      <c r="H9951" s="5">
        <f t="shared" si="155"/>
        <v>25219</v>
      </c>
    </row>
    <row r="9952" spans="1:8" x14ac:dyDescent="0.25">
      <c r="A9952" t="s">
        <v>15484</v>
      </c>
      <c r="B9952" s="1">
        <v>45091</v>
      </c>
      <c r="C9952" t="s">
        <v>7852</v>
      </c>
      <c r="D9952" s="3">
        <v>23800</v>
      </c>
      <c r="E9952">
        <v>1000</v>
      </c>
      <c r="F9952">
        <v>-33.403396999999998</v>
      </c>
      <c r="G9952">
        <v>19.305263</v>
      </c>
      <c r="H9952" s="5">
        <f t="shared" si="155"/>
        <v>24800</v>
      </c>
    </row>
    <row r="9953" spans="1:8" x14ac:dyDescent="0.25">
      <c r="A9953" t="s">
        <v>15485</v>
      </c>
      <c r="B9953" s="1">
        <v>45993</v>
      </c>
      <c r="C9953" t="s">
        <v>7852</v>
      </c>
      <c r="D9953" s="3">
        <v>23800.400000000001</v>
      </c>
      <c r="E9953">
        <v>1500</v>
      </c>
      <c r="F9953">
        <v>-25.810572000000001</v>
      </c>
      <c r="G9953">
        <v>28.147313</v>
      </c>
      <c r="H9953" s="5">
        <f t="shared" si="155"/>
        <v>25300.400000000001</v>
      </c>
    </row>
    <row r="9954" spans="1:8" x14ac:dyDescent="0.25">
      <c r="A9954" t="s">
        <v>15486</v>
      </c>
      <c r="B9954" s="1">
        <v>44924</v>
      </c>
      <c r="C9954" t="s">
        <v>7852</v>
      </c>
      <c r="D9954" s="3">
        <v>23802.7</v>
      </c>
      <c r="E9954">
        <v>1250</v>
      </c>
      <c r="F9954">
        <v>-26.141587999999999</v>
      </c>
      <c r="G9954">
        <v>28.029046000000001</v>
      </c>
      <c r="H9954" s="5">
        <f t="shared" si="155"/>
        <v>25052.7</v>
      </c>
    </row>
    <row r="9955" spans="1:8" x14ac:dyDescent="0.25">
      <c r="A9955" t="s">
        <v>15487</v>
      </c>
      <c r="B9955" s="1">
        <v>46080</v>
      </c>
      <c r="C9955" t="s">
        <v>7852</v>
      </c>
      <c r="D9955" s="3">
        <v>23805</v>
      </c>
      <c r="E9955">
        <v>1500</v>
      </c>
      <c r="F9955">
        <v>-25.709931000000001</v>
      </c>
      <c r="G9955">
        <v>28.229893000000001</v>
      </c>
      <c r="H9955" s="5">
        <f t="shared" si="155"/>
        <v>25305</v>
      </c>
    </row>
    <row r="9956" spans="1:8" x14ac:dyDescent="0.25">
      <c r="A9956" t="s">
        <v>15190</v>
      </c>
      <c r="B9956" s="1">
        <v>45654</v>
      </c>
      <c r="C9956" t="s">
        <v>7852</v>
      </c>
      <c r="D9956" s="3">
        <v>23814.2</v>
      </c>
      <c r="E9956">
        <v>0</v>
      </c>
      <c r="F9956">
        <v>-25.794094999999999</v>
      </c>
      <c r="G9956">
        <v>29.446947999999999</v>
      </c>
      <c r="H9956" s="5">
        <f t="shared" si="155"/>
        <v>23814.2</v>
      </c>
    </row>
    <row r="9957" spans="1:8" x14ac:dyDescent="0.25">
      <c r="A9957" t="s">
        <v>15488</v>
      </c>
      <c r="B9957" s="1">
        <v>45673</v>
      </c>
      <c r="C9957" t="s">
        <v>7852</v>
      </c>
      <c r="D9957" s="3">
        <v>23822.02</v>
      </c>
      <c r="E9957">
        <v>1500</v>
      </c>
      <c r="F9957">
        <v>-28.757525000000001</v>
      </c>
      <c r="G9957">
        <v>32.065040000000003</v>
      </c>
      <c r="H9957" s="5">
        <f t="shared" si="155"/>
        <v>25322.02</v>
      </c>
    </row>
    <row r="9958" spans="1:8" x14ac:dyDescent="0.25">
      <c r="A9958" t="s">
        <v>15217</v>
      </c>
      <c r="B9958" s="1">
        <v>46019</v>
      </c>
      <c r="C9958" t="s">
        <v>7852</v>
      </c>
      <c r="D9958" s="3">
        <v>23822.880000000001</v>
      </c>
      <c r="E9958">
        <v>0</v>
      </c>
      <c r="F9958">
        <v>-25.849093</v>
      </c>
      <c r="G9958">
        <v>28.156789</v>
      </c>
      <c r="H9958" s="5">
        <f t="shared" si="155"/>
        <v>23822.880000000001</v>
      </c>
    </row>
    <row r="9959" spans="1:8" x14ac:dyDescent="0.25">
      <c r="A9959" t="s">
        <v>8237</v>
      </c>
      <c r="B9959" s="1">
        <v>45243</v>
      </c>
      <c r="C9959" t="s">
        <v>7852</v>
      </c>
      <c r="D9959" s="3">
        <v>23825</v>
      </c>
      <c r="E9959">
        <v>750</v>
      </c>
      <c r="F9959">
        <v>-25.99099</v>
      </c>
      <c r="G9959">
        <v>28.085652</v>
      </c>
      <c r="H9959" s="5">
        <f t="shared" si="155"/>
        <v>24575</v>
      </c>
    </row>
    <row r="9960" spans="1:8" x14ac:dyDescent="0.25">
      <c r="A9960" t="s">
        <v>15489</v>
      </c>
      <c r="B9960" s="1">
        <v>43817</v>
      </c>
      <c r="C9960" t="s">
        <v>7852</v>
      </c>
      <c r="D9960" s="3">
        <v>23828.98</v>
      </c>
      <c r="E9960">
        <v>1790</v>
      </c>
      <c r="F9960">
        <v>-29.659472999999998</v>
      </c>
      <c r="G9960">
        <v>31.034458000000001</v>
      </c>
      <c r="H9960" s="5">
        <f t="shared" si="155"/>
        <v>25618.98</v>
      </c>
    </row>
    <row r="9961" spans="1:8" x14ac:dyDescent="0.25">
      <c r="A9961" t="s">
        <v>15490</v>
      </c>
      <c r="B9961" s="1">
        <v>44989</v>
      </c>
      <c r="C9961" t="s">
        <v>7852</v>
      </c>
      <c r="D9961" s="3">
        <v>23830.35</v>
      </c>
      <c r="E9961">
        <v>1000</v>
      </c>
      <c r="F9961">
        <v>-33.970511000000002</v>
      </c>
      <c r="G9961">
        <v>18.528547</v>
      </c>
      <c r="H9961" s="5">
        <f t="shared" si="155"/>
        <v>24830.35</v>
      </c>
    </row>
    <row r="9962" spans="1:8" x14ac:dyDescent="0.25">
      <c r="A9962" t="s">
        <v>15491</v>
      </c>
      <c r="B9962" s="1">
        <v>45318</v>
      </c>
      <c r="C9962" t="s">
        <v>7852</v>
      </c>
      <c r="D9962" s="3">
        <v>23843</v>
      </c>
      <c r="E9962">
        <v>750</v>
      </c>
      <c r="F9962">
        <v>-26.603441</v>
      </c>
      <c r="G9962">
        <v>27.994792</v>
      </c>
      <c r="H9962" s="5">
        <f t="shared" si="155"/>
        <v>24593</v>
      </c>
    </row>
    <row r="9963" spans="1:8" x14ac:dyDescent="0.25">
      <c r="A9963" t="s">
        <v>15492</v>
      </c>
      <c r="B9963" s="1">
        <v>45586</v>
      </c>
      <c r="C9963" t="s">
        <v>7852</v>
      </c>
      <c r="D9963" s="3">
        <v>23856.92</v>
      </c>
      <c r="E9963">
        <v>750</v>
      </c>
      <c r="F9963">
        <v>-33.768250999999999</v>
      </c>
      <c r="G9963">
        <v>25.395530000000001</v>
      </c>
      <c r="H9963" s="5">
        <f t="shared" si="155"/>
        <v>24606.92</v>
      </c>
    </row>
    <row r="9964" spans="1:8" x14ac:dyDescent="0.25">
      <c r="A9964" t="s">
        <v>15493</v>
      </c>
      <c r="B9964" s="1">
        <v>45991</v>
      </c>
      <c r="C9964" t="s">
        <v>7852</v>
      </c>
      <c r="D9964" s="3">
        <v>23871.21</v>
      </c>
      <c r="E9964">
        <v>750</v>
      </c>
      <c r="F9964">
        <v>-26.157440000000001</v>
      </c>
      <c r="G9964">
        <v>28.130500000000001</v>
      </c>
      <c r="H9964" s="5">
        <f t="shared" si="155"/>
        <v>24621.21</v>
      </c>
    </row>
    <row r="9965" spans="1:8" x14ac:dyDescent="0.25">
      <c r="A9965" t="s">
        <v>15494</v>
      </c>
      <c r="B9965" s="1">
        <v>44153</v>
      </c>
      <c r="C9965" t="s">
        <v>7852</v>
      </c>
      <c r="D9965" s="3">
        <v>23875.61</v>
      </c>
      <c r="E9965">
        <v>0</v>
      </c>
      <c r="F9965">
        <v>-29.825699</v>
      </c>
      <c r="G9965">
        <v>30.843191999999998</v>
      </c>
      <c r="H9965" s="5">
        <f t="shared" si="155"/>
        <v>23875.61</v>
      </c>
    </row>
    <row r="9966" spans="1:8" x14ac:dyDescent="0.25">
      <c r="A9966" t="s">
        <v>15495</v>
      </c>
      <c r="B9966" s="1">
        <v>44552</v>
      </c>
      <c r="C9966" t="s">
        <v>7852</v>
      </c>
      <c r="D9966" s="3">
        <v>23890</v>
      </c>
      <c r="E9966">
        <v>1000</v>
      </c>
      <c r="F9966">
        <v>-26.064253999999998</v>
      </c>
      <c r="G9966">
        <v>27.966645</v>
      </c>
      <c r="H9966" s="5">
        <f t="shared" si="155"/>
        <v>24890</v>
      </c>
    </row>
    <row r="9967" spans="1:8" x14ac:dyDescent="0.25">
      <c r="A9967" t="s">
        <v>15496</v>
      </c>
      <c r="B9967" s="1">
        <v>45755</v>
      </c>
      <c r="C9967" t="s">
        <v>7852</v>
      </c>
      <c r="D9967" s="3">
        <v>23891.87</v>
      </c>
      <c r="E9967">
        <v>750</v>
      </c>
      <c r="F9967">
        <v>-33.733244999999997</v>
      </c>
      <c r="G9967">
        <v>19.005845999999998</v>
      </c>
      <c r="H9967" s="5">
        <f t="shared" si="155"/>
        <v>24641.87</v>
      </c>
    </row>
    <row r="9968" spans="1:8" x14ac:dyDescent="0.25">
      <c r="A9968" t="s">
        <v>15497</v>
      </c>
      <c r="B9968" s="1">
        <v>45757</v>
      </c>
      <c r="C9968" t="s">
        <v>7852</v>
      </c>
      <c r="D9968" s="3">
        <v>23897</v>
      </c>
      <c r="E9968">
        <v>0</v>
      </c>
      <c r="F9968">
        <v>-26.036208999999999</v>
      </c>
      <c r="G9968">
        <v>28.037051000000002</v>
      </c>
      <c r="H9968" s="5">
        <f t="shared" si="155"/>
        <v>23897</v>
      </c>
    </row>
    <row r="9969" spans="1:8" x14ac:dyDescent="0.25">
      <c r="A9969" t="s">
        <v>15498</v>
      </c>
      <c r="B9969" s="1">
        <v>43843</v>
      </c>
      <c r="C9969" t="s">
        <v>7852</v>
      </c>
      <c r="D9969" s="3">
        <v>23906.720000000001</v>
      </c>
      <c r="E9969">
        <v>1000</v>
      </c>
      <c r="F9969">
        <v>-25.924187</v>
      </c>
      <c r="G9969">
        <v>29.236015999999999</v>
      </c>
      <c r="H9969" s="5">
        <f t="shared" si="155"/>
        <v>24906.720000000001</v>
      </c>
    </row>
    <row r="9970" spans="1:8" x14ac:dyDescent="0.25">
      <c r="A9970" t="s">
        <v>15499</v>
      </c>
      <c r="B9970" s="1">
        <v>44534</v>
      </c>
      <c r="C9970" t="s">
        <v>7852</v>
      </c>
      <c r="D9970" s="3">
        <v>23915.46</v>
      </c>
      <c r="E9970">
        <v>1490</v>
      </c>
      <c r="F9970">
        <v>-25.650570999999999</v>
      </c>
      <c r="G9970">
        <v>28.242847999999999</v>
      </c>
      <c r="H9970" s="5">
        <f t="shared" si="155"/>
        <v>25405.46</v>
      </c>
    </row>
    <row r="9971" spans="1:8" x14ac:dyDescent="0.25">
      <c r="A9971" t="s">
        <v>15500</v>
      </c>
      <c r="B9971" s="1">
        <v>44141</v>
      </c>
      <c r="C9971" t="s">
        <v>7852</v>
      </c>
      <c r="D9971" s="3">
        <v>23923.4</v>
      </c>
      <c r="E9971">
        <v>1090</v>
      </c>
      <c r="F9971">
        <v>-34.103976000000003</v>
      </c>
      <c r="G9971">
        <v>18.867633000000001</v>
      </c>
      <c r="H9971" s="5">
        <f t="shared" si="155"/>
        <v>25013.4</v>
      </c>
    </row>
    <row r="9972" spans="1:8" x14ac:dyDescent="0.25">
      <c r="A9972" t="s">
        <v>15501</v>
      </c>
      <c r="B9972" s="1">
        <v>42324</v>
      </c>
      <c r="C9972" t="s">
        <v>7852</v>
      </c>
      <c r="D9972" s="3">
        <v>23934</v>
      </c>
      <c r="E9972">
        <v>500</v>
      </c>
      <c r="F9972">
        <v>-26.270353</v>
      </c>
      <c r="G9972">
        <v>28.372485000000001</v>
      </c>
      <c r="H9972" s="5">
        <f t="shared" ref="H9972:H10035" si="156">D9972+E9972</f>
        <v>24434</v>
      </c>
    </row>
    <row r="9973" spans="1:8" x14ac:dyDescent="0.25">
      <c r="A9973" t="s">
        <v>15502</v>
      </c>
      <c r="B9973" s="1">
        <v>44664</v>
      </c>
      <c r="C9973" t="s">
        <v>7852</v>
      </c>
      <c r="D9973" s="3">
        <v>23934.959999999999</v>
      </c>
      <c r="E9973">
        <v>2350</v>
      </c>
      <c r="F9973">
        <v>-29.874822000000002</v>
      </c>
      <c r="G9973">
        <v>30.903397999999999</v>
      </c>
      <c r="H9973" s="5">
        <f t="shared" si="156"/>
        <v>26284.959999999999</v>
      </c>
    </row>
    <row r="9974" spans="1:8" x14ac:dyDescent="0.25">
      <c r="A9974" t="s">
        <v>15503</v>
      </c>
      <c r="B9974" s="1">
        <v>44663</v>
      </c>
      <c r="C9974" t="s">
        <v>7852</v>
      </c>
      <c r="D9974" s="3">
        <v>23946.78</v>
      </c>
      <c r="E9974">
        <v>0</v>
      </c>
      <c r="F9974">
        <v>-29.761581</v>
      </c>
      <c r="G9974">
        <v>31.037288</v>
      </c>
      <c r="H9974" s="5">
        <f t="shared" si="156"/>
        <v>23946.78</v>
      </c>
    </row>
    <row r="9975" spans="1:8" x14ac:dyDescent="0.25">
      <c r="A9975" t="s">
        <v>15504</v>
      </c>
      <c r="B9975" s="1">
        <v>42576</v>
      </c>
      <c r="C9975" t="s">
        <v>7852</v>
      </c>
      <c r="D9975" s="3">
        <v>23957.01</v>
      </c>
      <c r="E9975">
        <v>1270</v>
      </c>
      <c r="F9975">
        <v>-29.745881000000001</v>
      </c>
      <c r="G9975">
        <v>31.058965000000001</v>
      </c>
      <c r="H9975" s="5">
        <f t="shared" si="156"/>
        <v>25227.01</v>
      </c>
    </row>
    <row r="9976" spans="1:8" x14ac:dyDescent="0.25">
      <c r="A9976" t="s">
        <v>15505</v>
      </c>
      <c r="B9976" s="1">
        <v>45717</v>
      </c>
      <c r="C9976" t="s">
        <v>7852</v>
      </c>
      <c r="D9976" s="3">
        <v>23963.05</v>
      </c>
      <c r="E9976">
        <v>2500</v>
      </c>
      <c r="F9976">
        <v>-26.507608000000001</v>
      </c>
      <c r="G9976">
        <v>29.195879999999999</v>
      </c>
      <c r="H9976" s="5">
        <f t="shared" si="156"/>
        <v>26463.05</v>
      </c>
    </row>
    <row r="9977" spans="1:8" x14ac:dyDescent="0.25">
      <c r="A9977" t="s">
        <v>15506</v>
      </c>
      <c r="B9977" s="1">
        <v>45193</v>
      </c>
      <c r="C9977" t="s">
        <v>7852</v>
      </c>
      <c r="D9977" s="3">
        <v>23965</v>
      </c>
      <c r="E9977">
        <v>1480</v>
      </c>
      <c r="F9977">
        <v>-34.661071999999997</v>
      </c>
      <c r="G9977">
        <v>19.487655</v>
      </c>
      <c r="H9977" s="5">
        <f t="shared" si="156"/>
        <v>25445</v>
      </c>
    </row>
    <row r="9978" spans="1:8" x14ac:dyDescent="0.25">
      <c r="A9978" t="s">
        <v>15507</v>
      </c>
      <c r="B9978" s="1">
        <v>44152</v>
      </c>
      <c r="C9978" t="s">
        <v>7852</v>
      </c>
      <c r="D9978" s="3">
        <v>23967.5</v>
      </c>
      <c r="E9978">
        <v>1000</v>
      </c>
      <c r="F9978">
        <v>-26.779693000000002</v>
      </c>
      <c r="G9978">
        <v>27.847266000000001</v>
      </c>
      <c r="H9978" s="5">
        <f t="shared" si="156"/>
        <v>24967.5</v>
      </c>
    </row>
    <row r="9979" spans="1:8" x14ac:dyDescent="0.25">
      <c r="A9979" t="s">
        <v>8000</v>
      </c>
      <c r="B9979" s="1">
        <v>42831</v>
      </c>
      <c r="C9979" t="s">
        <v>7852</v>
      </c>
      <c r="D9979" s="3">
        <v>23977.040000000001</v>
      </c>
      <c r="E9979">
        <v>2800</v>
      </c>
      <c r="F9979">
        <v>-26.243499</v>
      </c>
      <c r="G9979">
        <v>28.276302000000001</v>
      </c>
      <c r="H9979" s="5">
        <f t="shared" si="156"/>
        <v>26777.040000000001</v>
      </c>
    </row>
    <row r="9980" spans="1:8" x14ac:dyDescent="0.25">
      <c r="A9980" t="s">
        <v>15508</v>
      </c>
      <c r="B9980" s="1">
        <v>44552</v>
      </c>
      <c r="C9980" t="s">
        <v>7852</v>
      </c>
      <c r="D9980" s="3">
        <v>23978.04</v>
      </c>
      <c r="E9980">
        <v>1000</v>
      </c>
      <c r="F9980">
        <v>-29.562432000000001</v>
      </c>
      <c r="G9980">
        <v>30.331755999999999</v>
      </c>
      <c r="H9980" s="5">
        <f t="shared" si="156"/>
        <v>24978.04</v>
      </c>
    </row>
    <row r="9981" spans="1:8" x14ac:dyDescent="0.25">
      <c r="A9981" t="s">
        <v>15509</v>
      </c>
      <c r="B9981" s="1">
        <v>43580</v>
      </c>
      <c r="C9981" t="s">
        <v>7852</v>
      </c>
      <c r="D9981" s="3">
        <v>23994</v>
      </c>
      <c r="E9981">
        <v>1000</v>
      </c>
      <c r="F9981">
        <v>-25.849093</v>
      </c>
      <c r="G9981">
        <v>28.156789</v>
      </c>
      <c r="H9981" s="5">
        <f t="shared" si="156"/>
        <v>24994</v>
      </c>
    </row>
    <row r="9982" spans="1:8" x14ac:dyDescent="0.25">
      <c r="A9982" t="s">
        <v>15510</v>
      </c>
      <c r="B9982" s="1">
        <v>45747</v>
      </c>
      <c r="C9982" t="s">
        <v>7852</v>
      </c>
      <c r="D9982" s="3">
        <v>23998.18</v>
      </c>
      <c r="E9982">
        <v>0</v>
      </c>
      <c r="F9982">
        <v>-34.006424000000003</v>
      </c>
      <c r="G9982">
        <v>25.544677</v>
      </c>
      <c r="H9982" s="5">
        <f t="shared" si="156"/>
        <v>23998.18</v>
      </c>
    </row>
    <row r="9983" spans="1:8" x14ac:dyDescent="0.25">
      <c r="A9983" t="s">
        <v>15511</v>
      </c>
      <c r="B9983" s="1">
        <v>44197</v>
      </c>
      <c r="C9983" t="s">
        <v>7852</v>
      </c>
      <c r="D9983" s="3">
        <v>24000</v>
      </c>
      <c r="E9983">
        <v>1300</v>
      </c>
      <c r="F9983">
        <v>-26.088384999999999</v>
      </c>
      <c r="G9983">
        <v>27.804939000000001</v>
      </c>
      <c r="H9983" s="5">
        <f t="shared" si="156"/>
        <v>25300</v>
      </c>
    </row>
    <row r="9984" spans="1:8" x14ac:dyDescent="0.25">
      <c r="A9984" t="s">
        <v>15512</v>
      </c>
      <c r="B9984" s="1">
        <v>45304</v>
      </c>
      <c r="C9984" t="s">
        <v>7852</v>
      </c>
      <c r="D9984" s="3">
        <v>24000</v>
      </c>
      <c r="E9984">
        <v>1750</v>
      </c>
      <c r="F9984">
        <v>-29.910053999999999</v>
      </c>
      <c r="G9984">
        <v>30.861243999999999</v>
      </c>
      <c r="H9984" s="5">
        <f t="shared" si="156"/>
        <v>25750</v>
      </c>
    </row>
    <row r="9985" spans="1:8" x14ac:dyDescent="0.25">
      <c r="A9985" t="s">
        <v>15513</v>
      </c>
      <c r="B9985" s="1">
        <v>45057</v>
      </c>
      <c r="C9985" t="s">
        <v>7852</v>
      </c>
      <c r="D9985" s="3">
        <v>24000</v>
      </c>
      <c r="E9985">
        <v>0</v>
      </c>
      <c r="F9985">
        <v>-33.937792999999999</v>
      </c>
      <c r="G9985">
        <v>25.548893</v>
      </c>
      <c r="H9985" s="5">
        <f t="shared" si="156"/>
        <v>24000</v>
      </c>
    </row>
    <row r="9986" spans="1:8" x14ac:dyDescent="0.25">
      <c r="A9986" t="s">
        <v>15514</v>
      </c>
      <c r="B9986" s="1">
        <v>45063</v>
      </c>
      <c r="C9986" t="s">
        <v>7852</v>
      </c>
      <c r="D9986" s="3">
        <v>24008.46</v>
      </c>
      <c r="E9986">
        <v>0</v>
      </c>
      <c r="F9986">
        <v>-33.979992000000003</v>
      </c>
      <c r="G9986">
        <v>22.523548999999999</v>
      </c>
      <c r="H9986" s="5">
        <f t="shared" si="156"/>
        <v>24008.46</v>
      </c>
    </row>
    <row r="9987" spans="1:8" x14ac:dyDescent="0.25">
      <c r="A9987" t="s">
        <v>15515</v>
      </c>
      <c r="B9987" s="1">
        <v>45193</v>
      </c>
      <c r="C9987" t="s">
        <v>7852</v>
      </c>
      <c r="D9987" s="3">
        <v>24015.040000000001</v>
      </c>
      <c r="E9987">
        <v>0</v>
      </c>
      <c r="F9987">
        <v>-33.706533999999998</v>
      </c>
      <c r="G9987">
        <v>25.802724000000001</v>
      </c>
      <c r="H9987" s="5">
        <f t="shared" si="156"/>
        <v>24015.040000000001</v>
      </c>
    </row>
    <row r="9988" spans="1:8" x14ac:dyDescent="0.25">
      <c r="A9988" t="s">
        <v>15516</v>
      </c>
      <c r="B9988" s="1">
        <v>43808</v>
      </c>
      <c r="C9988" t="s">
        <v>7852</v>
      </c>
      <c r="D9988" s="3">
        <v>24027</v>
      </c>
      <c r="E9988">
        <v>0</v>
      </c>
      <c r="F9988">
        <v>-26.057507999999999</v>
      </c>
      <c r="G9988">
        <v>28.019877999999999</v>
      </c>
      <c r="H9988" s="5">
        <f t="shared" si="156"/>
        <v>24027</v>
      </c>
    </row>
    <row r="9989" spans="1:8" x14ac:dyDescent="0.25">
      <c r="A9989" t="s">
        <v>15517</v>
      </c>
      <c r="B9989" s="1">
        <v>45998</v>
      </c>
      <c r="C9989" t="s">
        <v>7852</v>
      </c>
      <c r="D9989" s="3">
        <v>24033.29</v>
      </c>
      <c r="E9989">
        <v>0</v>
      </c>
      <c r="F9989">
        <v>-26.080658</v>
      </c>
      <c r="G9989">
        <v>28.061536</v>
      </c>
      <c r="H9989" s="5">
        <f t="shared" si="156"/>
        <v>24033.29</v>
      </c>
    </row>
    <row r="9990" spans="1:8" x14ac:dyDescent="0.25">
      <c r="A9990" t="s">
        <v>15518</v>
      </c>
      <c r="B9990" s="1">
        <v>43947</v>
      </c>
      <c r="C9990" t="s">
        <v>7852</v>
      </c>
      <c r="D9990" s="3">
        <v>24043.99</v>
      </c>
      <c r="E9990">
        <v>1090</v>
      </c>
      <c r="F9990">
        <v>-25.730356</v>
      </c>
      <c r="G9990">
        <v>28.303958999999999</v>
      </c>
      <c r="H9990" s="5">
        <f t="shared" si="156"/>
        <v>25133.99</v>
      </c>
    </row>
    <row r="9991" spans="1:8" x14ac:dyDescent="0.25">
      <c r="A9991" t="s">
        <v>15519</v>
      </c>
      <c r="B9991" s="1">
        <v>44553</v>
      </c>
      <c r="C9991" t="s">
        <v>7852</v>
      </c>
      <c r="D9991" s="3">
        <v>24071.8</v>
      </c>
      <c r="E9991">
        <v>0</v>
      </c>
      <c r="F9991">
        <v>-29.832476</v>
      </c>
      <c r="G9991">
        <v>30.994201</v>
      </c>
      <c r="H9991" s="5">
        <f t="shared" si="156"/>
        <v>24071.8</v>
      </c>
    </row>
    <row r="9992" spans="1:8" x14ac:dyDescent="0.25">
      <c r="A9992" t="s">
        <v>15520</v>
      </c>
      <c r="B9992" s="1">
        <v>44706</v>
      </c>
      <c r="C9992" t="s">
        <v>7852</v>
      </c>
      <c r="D9992" s="3">
        <v>24079</v>
      </c>
      <c r="E9992">
        <v>2620</v>
      </c>
      <c r="F9992">
        <v>-33.827461</v>
      </c>
      <c r="G9992">
        <v>18.675532</v>
      </c>
      <c r="H9992" s="5">
        <f t="shared" si="156"/>
        <v>26699</v>
      </c>
    </row>
    <row r="9993" spans="1:8" x14ac:dyDescent="0.25">
      <c r="A9993" t="s">
        <v>15521</v>
      </c>
      <c r="B9993" s="1">
        <v>44890</v>
      </c>
      <c r="C9993" t="s">
        <v>7852</v>
      </c>
      <c r="D9993" s="3">
        <v>24083.22</v>
      </c>
      <c r="E9993">
        <v>1000</v>
      </c>
      <c r="F9993">
        <v>-25.756557999999998</v>
      </c>
      <c r="G9993">
        <v>28.368670000000002</v>
      </c>
      <c r="H9993" s="5">
        <f t="shared" si="156"/>
        <v>25083.22</v>
      </c>
    </row>
    <row r="9994" spans="1:8" x14ac:dyDescent="0.25">
      <c r="A9994" t="s">
        <v>15522</v>
      </c>
      <c r="B9994" s="1">
        <v>44903</v>
      </c>
      <c r="C9994" t="s">
        <v>7852</v>
      </c>
      <c r="D9994" s="3">
        <v>24089.25</v>
      </c>
      <c r="E9994">
        <v>0</v>
      </c>
      <c r="F9994">
        <v>-25.672046000000002</v>
      </c>
      <c r="G9994">
        <v>27.258535999999999</v>
      </c>
      <c r="H9994" s="5">
        <f t="shared" si="156"/>
        <v>24089.25</v>
      </c>
    </row>
    <row r="9995" spans="1:8" x14ac:dyDescent="0.25">
      <c r="A9995" t="s">
        <v>15523</v>
      </c>
      <c r="B9995" s="1">
        <v>45444</v>
      </c>
      <c r="C9995" t="s">
        <v>7852</v>
      </c>
      <c r="D9995" s="3">
        <v>24100</v>
      </c>
      <c r="E9995">
        <v>1250</v>
      </c>
      <c r="F9995">
        <v>-34.528874000000002</v>
      </c>
      <c r="G9995">
        <v>20.042826000000002</v>
      </c>
      <c r="H9995" s="5">
        <f t="shared" si="156"/>
        <v>25350</v>
      </c>
    </row>
    <row r="9996" spans="1:8" x14ac:dyDescent="0.25">
      <c r="A9996" t="s">
        <v>15524</v>
      </c>
      <c r="B9996" s="1">
        <v>45269</v>
      </c>
      <c r="C9996" t="s">
        <v>7852</v>
      </c>
      <c r="D9996" s="3">
        <v>24104.58</v>
      </c>
      <c r="E9996">
        <v>1000</v>
      </c>
      <c r="F9996">
        <v>-23.831028</v>
      </c>
      <c r="G9996">
        <v>30.165772</v>
      </c>
      <c r="H9996" s="5">
        <f t="shared" si="156"/>
        <v>25104.58</v>
      </c>
    </row>
    <row r="9997" spans="1:8" x14ac:dyDescent="0.25">
      <c r="A9997" t="s">
        <v>15525</v>
      </c>
      <c r="B9997" s="1">
        <v>44525</v>
      </c>
      <c r="C9997" t="s">
        <v>7852</v>
      </c>
      <c r="D9997" s="3">
        <v>24147.7</v>
      </c>
      <c r="E9997">
        <v>1480</v>
      </c>
      <c r="F9997">
        <v>-33.821370000000002</v>
      </c>
      <c r="G9997">
        <v>19.896899000000001</v>
      </c>
      <c r="H9997" s="5">
        <f t="shared" si="156"/>
        <v>25627.7</v>
      </c>
    </row>
    <row r="9998" spans="1:8" x14ac:dyDescent="0.25">
      <c r="A9998" t="s">
        <v>15526</v>
      </c>
      <c r="B9998" s="1">
        <v>43916</v>
      </c>
      <c r="C9998" t="s">
        <v>7852</v>
      </c>
      <c r="D9998" s="3">
        <v>24165.9</v>
      </c>
      <c r="E9998">
        <v>1480</v>
      </c>
      <c r="F9998">
        <v>-25.478429999999999</v>
      </c>
      <c r="G9998">
        <v>30.954139999999999</v>
      </c>
      <c r="H9998" s="5">
        <f t="shared" si="156"/>
        <v>25645.9</v>
      </c>
    </row>
    <row r="9999" spans="1:8" x14ac:dyDescent="0.25">
      <c r="A9999" t="s">
        <v>15527</v>
      </c>
      <c r="B9999" s="1">
        <v>46083</v>
      </c>
      <c r="C9999" t="s">
        <v>7852</v>
      </c>
      <c r="D9999" s="3">
        <v>24179.9</v>
      </c>
      <c r="E9999">
        <v>0</v>
      </c>
      <c r="F9999">
        <v>-25.478429999999999</v>
      </c>
      <c r="G9999">
        <v>30.954139999999999</v>
      </c>
      <c r="H9999" s="5">
        <f t="shared" si="156"/>
        <v>24179.9</v>
      </c>
    </row>
    <row r="10000" spans="1:8" x14ac:dyDescent="0.25">
      <c r="A10000" t="s">
        <v>15528</v>
      </c>
      <c r="B10000" s="1">
        <v>45598</v>
      </c>
      <c r="C10000" t="s">
        <v>7852</v>
      </c>
      <c r="D10000" s="3">
        <v>24190.02</v>
      </c>
      <c r="E10000">
        <v>1250</v>
      </c>
      <c r="F10000">
        <v>-26.106531</v>
      </c>
      <c r="G10000">
        <v>27.815227</v>
      </c>
      <c r="H10000" s="5">
        <f t="shared" si="156"/>
        <v>25440.02</v>
      </c>
    </row>
    <row r="10001" spans="1:8" x14ac:dyDescent="0.25">
      <c r="A10001" t="s">
        <v>15529</v>
      </c>
      <c r="B10001" s="1">
        <v>45408</v>
      </c>
      <c r="C10001" t="s">
        <v>7852</v>
      </c>
      <c r="D10001" s="3">
        <v>24194.69</v>
      </c>
      <c r="E10001">
        <v>5000</v>
      </c>
      <c r="F10001">
        <v>-33.040140999999998</v>
      </c>
      <c r="G10001">
        <v>27.866814000000002</v>
      </c>
      <c r="H10001" s="5">
        <f t="shared" si="156"/>
        <v>29194.69</v>
      </c>
    </row>
    <row r="10002" spans="1:8" x14ac:dyDescent="0.25">
      <c r="A10002" t="s">
        <v>15530</v>
      </c>
      <c r="B10002" s="1">
        <v>43578</v>
      </c>
      <c r="C10002" t="s">
        <v>7852</v>
      </c>
      <c r="D10002" s="3">
        <v>24198.21</v>
      </c>
      <c r="E10002">
        <v>2400</v>
      </c>
      <c r="F10002">
        <v>-26.253855000000001</v>
      </c>
      <c r="G10002">
        <v>28.109173999999999</v>
      </c>
      <c r="H10002" s="5">
        <f t="shared" si="156"/>
        <v>26598.21</v>
      </c>
    </row>
    <row r="10003" spans="1:8" x14ac:dyDescent="0.25">
      <c r="A10003" t="s">
        <v>15531</v>
      </c>
      <c r="B10003" s="1">
        <v>45667</v>
      </c>
      <c r="C10003" t="s">
        <v>7852</v>
      </c>
      <c r="D10003" s="3">
        <v>24198.86</v>
      </c>
      <c r="E10003">
        <v>1500</v>
      </c>
      <c r="F10003">
        <v>-26.089206000000001</v>
      </c>
      <c r="G10003">
        <v>28.019777999999999</v>
      </c>
      <c r="H10003" s="5">
        <f t="shared" si="156"/>
        <v>25698.86</v>
      </c>
    </row>
    <row r="10004" spans="1:8" x14ac:dyDescent="0.25">
      <c r="A10004" t="s">
        <v>15532</v>
      </c>
      <c r="B10004" s="1">
        <v>45927</v>
      </c>
      <c r="C10004" t="s">
        <v>7852</v>
      </c>
      <c r="D10004" s="3">
        <v>24214.17</v>
      </c>
      <c r="E10004">
        <v>1000</v>
      </c>
      <c r="F10004">
        <v>-27.469512999999999</v>
      </c>
      <c r="G10004">
        <v>32.062823000000002</v>
      </c>
      <c r="H10004" s="5">
        <f t="shared" si="156"/>
        <v>25214.17</v>
      </c>
    </row>
    <row r="10005" spans="1:8" x14ac:dyDescent="0.25">
      <c r="A10005" t="s">
        <v>15533</v>
      </c>
      <c r="B10005" s="1">
        <v>44576</v>
      </c>
      <c r="C10005" t="s">
        <v>7852</v>
      </c>
      <c r="D10005" s="3">
        <v>24219.41</v>
      </c>
      <c r="E10005">
        <v>1250</v>
      </c>
      <c r="F10005">
        <v>-26.603441</v>
      </c>
      <c r="G10005">
        <v>27.994792</v>
      </c>
      <c r="H10005" s="5">
        <f t="shared" si="156"/>
        <v>25469.41</v>
      </c>
    </row>
    <row r="10006" spans="1:8" x14ac:dyDescent="0.25">
      <c r="A10006" t="s">
        <v>15534</v>
      </c>
      <c r="B10006" s="1">
        <v>45025</v>
      </c>
      <c r="C10006" t="s">
        <v>7852</v>
      </c>
      <c r="D10006" s="3">
        <v>24229.14</v>
      </c>
      <c r="E10006">
        <v>1000</v>
      </c>
      <c r="F10006">
        <v>-29.642256</v>
      </c>
      <c r="G10006">
        <v>31.129840000000002</v>
      </c>
      <c r="H10006" s="5">
        <f t="shared" si="156"/>
        <v>25229.14</v>
      </c>
    </row>
    <row r="10007" spans="1:8" x14ac:dyDescent="0.25">
      <c r="A10007" t="s">
        <v>15535</v>
      </c>
      <c r="B10007" s="1">
        <v>44598</v>
      </c>
      <c r="C10007" t="s">
        <v>7852</v>
      </c>
      <c r="D10007" s="3">
        <v>24241.03</v>
      </c>
      <c r="E10007">
        <v>0</v>
      </c>
      <c r="F10007">
        <v>-25.895489999999999</v>
      </c>
      <c r="G10007">
        <v>28.147544</v>
      </c>
      <c r="H10007" s="5">
        <f t="shared" si="156"/>
        <v>24241.03</v>
      </c>
    </row>
    <row r="10008" spans="1:8" x14ac:dyDescent="0.25">
      <c r="A10008" t="s">
        <v>15536</v>
      </c>
      <c r="B10008" s="1">
        <v>43018</v>
      </c>
      <c r="C10008" t="s">
        <v>7852</v>
      </c>
      <c r="D10008" s="3">
        <v>24263.47</v>
      </c>
      <c r="E10008">
        <v>3960</v>
      </c>
      <c r="F10008">
        <v>-29.883324999999999</v>
      </c>
      <c r="G10008">
        <v>31.043431999999999</v>
      </c>
      <c r="H10008" s="5">
        <f t="shared" si="156"/>
        <v>28223.47</v>
      </c>
    </row>
    <row r="10009" spans="1:8" x14ac:dyDescent="0.25">
      <c r="A10009" t="s">
        <v>15537</v>
      </c>
      <c r="B10009" s="1">
        <v>45721</v>
      </c>
      <c r="C10009" t="s">
        <v>7852</v>
      </c>
      <c r="D10009" s="3">
        <v>24265</v>
      </c>
      <c r="E10009">
        <v>1250</v>
      </c>
      <c r="F10009">
        <v>-26.077847999999999</v>
      </c>
      <c r="G10009">
        <v>27.763607</v>
      </c>
      <c r="H10009" s="5">
        <f t="shared" si="156"/>
        <v>25515</v>
      </c>
    </row>
    <row r="10010" spans="1:8" x14ac:dyDescent="0.25">
      <c r="A10010" t="s">
        <v>15538</v>
      </c>
      <c r="B10010" s="1">
        <v>45732</v>
      </c>
      <c r="C10010" t="s">
        <v>7852</v>
      </c>
      <c r="D10010" s="3">
        <v>24266.84</v>
      </c>
      <c r="E10010">
        <v>0</v>
      </c>
      <c r="F10010">
        <v>-28.887822</v>
      </c>
      <c r="G10010">
        <v>31.456035</v>
      </c>
      <c r="H10010" s="5">
        <f t="shared" si="156"/>
        <v>24266.84</v>
      </c>
    </row>
    <row r="10011" spans="1:8" x14ac:dyDescent="0.25">
      <c r="A10011" t="s">
        <v>15539</v>
      </c>
      <c r="B10011" s="1">
        <v>45712</v>
      </c>
      <c r="C10011" t="s">
        <v>7852</v>
      </c>
      <c r="D10011" s="3">
        <v>24273.78</v>
      </c>
      <c r="E10011">
        <v>0</v>
      </c>
      <c r="F10011">
        <v>-25.810572000000001</v>
      </c>
      <c r="G10011">
        <v>28.147313</v>
      </c>
      <c r="H10011" s="5">
        <f t="shared" si="156"/>
        <v>24273.78</v>
      </c>
    </row>
    <row r="10012" spans="1:8" x14ac:dyDescent="0.25">
      <c r="A10012" t="s">
        <v>15540</v>
      </c>
      <c r="B10012" s="1">
        <v>44557</v>
      </c>
      <c r="C10012" t="s">
        <v>7852</v>
      </c>
      <c r="D10012" s="3">
        <v>24284.55</v>
      </c>
      <c r="E10012">
        <v>1000</v>
      </c>
      <c r="F10012">
        <v>-26.091481000000002</v>
      </c>
      <c r="G10012">
        <v>27.991644999999998</v>
      </c>
      <c r="H10012" s="5">
        <f t="shared" si="156"/>
        <v>25284.55</v>
      </c>
    </row>
    <row r="10013" spans="1:8" x14ac:dyDescent="0.25">
      <c r="A10013" t="s">
        <v>15541</v>
      </c>
      <c r="B10013" s="1">
        <v>45706</v>
      </c>
      <c r="C10013" t="s">
        <v>7852</v>
      </c>
      <c r="D10013" s="3">
        <v>24288.080000000002</v>
      </c>
      <c r="E10013">
        <v>0</v>
      </c>
      <c r="F10013">
        <v>-26.146879999999999</v>
      </c>
      <c r="G10013">
        <v>28.331354999999999</v>
      </c>
      <c r="H10013" s="5">
        <f t="shared" si="156"/>
        <v>24288.080000000002</v>
      </c>
    </row>
    <row r="10014" spans="1:8" x14ac:dyDescent="0.25">
      <c r="A10014" t="s">
        <v>15542</v>
      </c>
      <c r="B10014" s="1">
        <v>44900</v>
      </c>
      <c r="C10014" t="s">
        <v>7852</v>
      </c>
      <c r="D10014" s="3">
        <v>24292.62</v>
      </c>
      <c r="E10014">
        <v>1000</v>
      </c>
      <c r="F10014">
        <v>-26.110904000000001</v>
      </c>
      <c r="G10014">
        <v>28.008400000000002</v>
      </c>
      <c r="H10014" s="5">
        <f t="shared" si="156"/>
        <v>25292.62</v>
      </c>
    </row>
    <row r="10015" spans="1:8" x14ac:dyDescent="0.25">
      <c r="A10015" t="s">
        <v>14366</v>
      </c>
      <c r="B10015" s="1">
        <v>43787</v>
      </c>
      <c r="C10015" t="s">
        <v>7852</v>
      </c>
      <c r="D10015" s="3">
        <v>24296</v>
      </c>
      <c r="E10015">
        <v>0</v>
      </c>
      <c r="F10015">
        <v>-29.827055000000001</v>
      </c>
      <c r="G10015">
        <v>30.937659</v>
      </c>
      <c r="H10015" s="5">
        <f t="shared" si="156"/>
        <v>24296</v>
      </c>
    </row>
    <row r="10016" spans="1:8" x14ac:dyDescent="0.25">
      <c r="A10016" t="s">
        <v>15543</v>
      </c>
      <c r="B10016" s="1">
        <v>43790</v>
      </c>
      <c r="C10016" t="s">
        <v>7852</v>
      </c>
      <c r="D10016" s="3">
        <v>24296.66</v>
      </c>
      <c r="E10016">
        <v>1090</v>
      </c>
      <c r="F10016">
        <v>-26.287890999999998</v>
      </c>
      <c r="G10016">
        <v>28.064661999999998</v>
      </c>
      <c r="H10016" s="5">
        <f t="shared" si="156"/>
        <v>25386.66</v>
      </c>
    </row>
    <row r="10017" spans="1:8" x14ac:dyDescent="0.25">
      <c r="A10017" t="s">
        <v>15544</v>
      </c>
      <c r="B10017" s="1">
        <v>44900</v>
      </c>
      <c r="C10017" t="s">
        <v>7852</v>
      </c>
      <c r="D10017" s="3">
        <v>24299.17</v>
      </c>
      <c r="E10017">
        <v>0</v>
      </c>
      <c r="F10017">
        <v>-26.141560999999999</v>
      </c>
      <c r="G10017">
        <v>28.093505</v>
      </c>
      <c r="H10017" s="5">
        <f t="shared" si="156"/>
        <v>24299.17</v>
      </c>
    </row>
    <row r="10018" spans="1:8" x14ac:dyDescent="0.25">
      <c r="A10018" t="s">
        <v>15545</v>
      </c>
      <c r="B10018" s="1">
        <v>46053</v>
      </c>
      <c r="C10018" t="s">
        <v>7852</v>
      </c>
      <c r="D10018" s="3">
        <v>24300</v>
      </c>
      <c r="E10018">
        <v>750</v>
      </c>
      <c r="F10018">
        <v>-26.038349</v>
      </c>
      <c r="G10018">
        <v>27.983898</v>
      </c>
      <c r="H10018" s="5">
        <f t="shared" si="156"/>
        <v>25050</v>
      </c>
    </row>
    <row r="10019" spans="1:8" x14ac:dyDescent="0.25">
      <c r="A10019" t="s">
        <v>9623</v>
      </c>
      <c r="B10019" s="1">
        <v>44021</v>
      </c>
      <c r="C10019" t="s">
        <v>7852</v>
      </c>
      <c r="D10019" s="3">
        <v>24300.12</v>
      </c>
      <c r="E10019">
        <v>1190</v>
      </c>
      <c r="F10019">
        <v>-33.024329999999999</v>
      </c>
      <c r="G10019">
        <v>17.938230999999998</v>
      </c>
      <c r="H10019" s="5">
        <f t="shared" si="156"/>
        <v>25490.12</v>
      </c>
    </row>
    <row r="10020" spans="1:8" x14ac:dyDescent="0.25">
      <c r="A10020" t="s">
        <v>15546</v>
      </c>
      <c r="B10020" s="1">
        <v>45993</v>
      </c>
      <c r="C10020" t="s">
        <v>7852</v>
      </c>
      <c r="D10020" s="3">
        <v>24320.2</v>
      </c>
      <c r="E10020">
        <v>1000</v>
      </c>
      <c r="F10020">
        <v>-26.079461999999999</v>
      </c>
      <c r="G10020">
        <v>27.926199</v>
      </c>
      <c r="H10020" s="5">
        <f t="shared" si="156"/>
        <v>25320.2</v>
      </c>
    </row>
    <row r="10021" spans="1:8" x14ac:dyDescent="0.25">
      <c r="A10021" t="s">
        <v>15547</v>
      </c>
      <c r="B10021" s="1">
        <v>44679</v>
      </c>
      <c r="C10021" t="s">
        <v>7852</v>
      </c>
      <c r="D10021" s="3">
        <v>24348.74</v>
      </c>
      <c r="E10021">
        <v>2820</v>
      </c>
      <c r="F10021">
        <v>-31.878661999999998</v>
      </c>
      <c r="G10021">
        <v>26.873038999999999</v>
      </c>
      <c r="H10021" s="5">
        <f t="shared" si="156"/>
        <v>27168.74</v>
      </c>
    </row>
    <row r="10022" spans="1:8" x14ac:dyDescent="0.25">
      <c r="A10022" t="s">
        <v>15548</v>
      </c>
      <c r="B10022" s="1">
        <v>43808</v>
      </c>
      <c r="C10022" t="s">
        <v>7852</v>
      </c>
      <c r="D10022" s="3">
        <v>24351.82</v>
      </c>
      <c r="E10022">
        <v>0</v>
      </c>
      <c r="F10022">
        <v>-25.724148</v>
      </c>
      <c r="G10022">
        <v>28.153649999999999</v>
      </c>
      <c r="H10022" s="5">
        <f t="shared" si="156"/>
        <v>24351.82</v>
      </c>
    </row>
    <row r="10023" spans="1:8" x14ac:dyDescent="0.25">
      <c r="A10023" t="s">
        <v>15549</v>
      </c>
      <c r="B10023" s="1">
        <v>44977</v>
      </c>
      <c r="C10023" t="s">
        <v>7852</v>
      </c>
      <c r="D10023" s="3">
        <v>24360.45</v>
      </c>
      <c r="E10023">
        <v>750</v>
      </c>
      <c r="F10023">
        <v>-34.040447</v>
      </c>
      <c r="G10023">
        <v>18.471319999999999</v>
      </c>
      <c r="H10023" s="5">
        <f t="shared" si="156"/>
        <v>25110.45</v>
      </c>
    </row>
    <row r="10024" spans="1:8" x14ac:dyDescent="0.25">
      <c r="A10024" t="s">
        <v>12577</v>
      </c>
      <c r="B10024" s="1">
        <v>44662</v>
      </c>
      <c r="C10024" t="s">
        <v>7852</v>
      </c>
      <c r="D10024" s="3">
        <v>24362.17</v>
      </c>
      <c r="E10024">
        <v>0</v>
      </c>
      <c r="F10024">
        <v>-29.781033999999998</v>
      </c>
      <c r="G10024">
        <v>31.039998000000001</v>
      </c>
      <c r="H10024" s="5">
        <f t="shared" si="156"/>
        <v>24362.17</v>
      </c>
    </row>
    <row r="10025" spans="1:8" x14ac:dyDescent="0.25">
      <c r="A10025" t="s">
        <v>15550</v>
      </c>
      <c r="B10025" s="1">
        <v>45189</v>
      </c>
      <c r="C10025" t="s">
        <v>7852</v>
      </c>
      <c r="D10025" s="3">
        <v>24382.3</v>
      </c>
      <c r="E10025">
        <v>0</v>
      </c>
      <c r="F10025">
        <v>-25.936834999999999</v>
      </c>
      <c r="G10025">
        <v>28.161085</v>
      </c>
      <c r="H10025" s="5">
        <f t="shared" si="156"/>
        <v>24382.3</v>
      </c>
    </row>
    <row r="10026" spans="1:8" x14ac:dyDescent="0.25">
      <c r="A10026" t="s">
        <v>15551</v>
      </c>
      <c r="B10026" s="1">
        <v>44448</v>
      </c>
      <c r="C10026" t="s">
        <v>7852</v>
      </c>
      <c r="D10026" s="3">
        <v>24397</v>
      </c>
      <c r="E10026">
        <v>1000</v>
      </c>
      <c r="F10026">
        <v>-29.880842000000001</v>
      </c>
      <c r="G10026">
        <v>30.939437999999999</v>
      </c>
      <c r="H10026" s="5">
        <f t="shared" si="156"/>
        <v>25397</v>
      </c>
    </row>
    <row r="10027" spans="1:8" x14ac:dyDescent="0.25">
      <c r="A10027" t="s">
        <v>15552</v>
      </c>
      <c r="B10027" s="1">
        <v>45001</v>
      </c>
      <c r="C10027" t="s">
        <v>7852</v>
      </c>
      <c r="D10027" s="3">
        <v>24399.99</v>
      </c>
      <c r="E10027">
        <v>0</v>
      </c>
      <c r="F10027">
        <v>-29.569512</v>
      </c>
      <c r="G10027">
        <v>30.416039999999999</v>
      </c>
      <c r="H10027" s="5">
        <f t="shared" si="156"/>
        <v>24399.99</v>
      </c>
    </row>
    <row r="10028" spans="1:8" x14ac:dyDescent="0.25">
      <c r="A10028" t="s">
        <v>15553</v>
      </c>
      <c r="B10028" s="1">
        <v>43809</v>
      </c>
      <c r="C10028" t="s">
        <v>7852</v>
      </c>
      <c r="D10028" s="3">
        <v>24403.83</v>
      </c>
      <c r="E10028">
        <v>2620</v>
      </c>
      <c r="F10028">
        <v>-26.456897999999999</v>
      </c>
      <c r="G10028">
        <v>29.467724</v>
      </c>
      <c r="H10028" s="5">
        <f t="shared" si="156"/>
        <v>27023.83</v>
      </c>
    </row>
    <row r="10029" spans="1:8" x14ac:dyDescent="0.25">
      <c r="A10029" t="s">
        <v>15554</v>
      </c>
      <c r="B10029" s="1">
        <v>44025</v>
      </c>
      <c r="C10029" t="s">
        <v>7852</v>
      </c>
      <c r="D10029" s="3">
        <v>24412.22</v>
      </c>
      <c r="E10029">
        <v>1000</v>
      </c>
      <c r="F10029">
        <v>-33.403396999999998</v>
      </c>
      <c r="G10029">
        <v>19.305263</v>
      </c>
      <c r="H10029" s="5">
        <f t="shared" si="156"/>
        <v>25412.22</v>
      </c>
    </row>
    <row r="10030" spans="1:8" x14ac:dyDescent="0.25">
      <c r="A10030" t="s">
        <v>15555</v>
      </c>
      <c r="B10030" s="1">
        <v>44670</v>
      </c>
      <c r="C10030" t="s">
        <v>7852</v>
      </c>
      <c r="D10030" s="3">
        <v>24426</v>
      </c>
      <c r="E10030">
        <v>1000</v>
      </c>
      <c r="F10030">
        <v>-29.826343999999999</v>
      </c>
      <c r="G10030">
        <v>30.894461</v>
      </c>
      <c r="H10030" s="5">
        <f t="shared" si="156"/>
        <v>25426</v>
      </c>
    </row>
    <row r="10031" spans="1:8" x14ac:dyDescent="0.25">
      <c r="A10031" t="s">
        <v>15556</v>
      </c>
      <c r="B10031" s="1">
        <v>44560</v>
      </c>
      <c r="C10031" t="s">
        <v>7852</v>
      </c>
      <c r="D10031" s="3">
        <v>24427.25</v>
      </c>
      <c r="E10031">
        <v>1090</v>
      </c>
      <c r="F10031">
        <v>-29.565998</v>
      </c>
      <c r="G10031">
        <v>30.415306000000001</v>
      </c>
      <c r="H10031" s="5">
        <f t="shared" si="156"/>
        <v>25517.25</v>
      </c>
    </row>
    <row r="10032" spans="1:8" x14ac:dyDescent="0.25">
      <c r="A10032" t="s">
        <v>15557</v>
      </c>
      <c r="B10032" s="1">
        <v>42536</v>
      </c>
      <c r="C10032" t="s">
        <v>7852</v>
      </c>
      <c r="D10032" s="3">
        <v>24435.3</v>
      </c>
      <c r="E10032">
        <v>0</v>
      </c>
      <c r="F10032">
        <v>-34.048237</v>
      </c>
      <c r="G10032">
        <v>18.439415</v>
      </c>
      <c r="H10032" s="5">
        <f t="shared" si="156"/>
        <v>24435.3</v>
      </c>
    </row>
    <row r="10033" spans="1:8" x14ac:dyDescent="0.25">
      <c r="A10033" t="s">
        <v>15558</v>
      </c>
      <c r="B10033" s="1">
        <v>44903</v>
      </c>
      <c r="C10033" t="s">
        <v>7852</v>
      </c>
      <c r="D10033" s="3">
        <v>24445.57</v>
      </c>
      <c r="E10033">
        <v>2350</v>
      </c>
      <c r="F10033">
        <v>-26.088384999999999</v>
      </c>
      <c r="G10033">
        <v>27.804939000000001</v>
      </c>
      <c r="H10033" s="5">
        <f t="shared" si="156"/>
        <v>26795.57</v>
      </c>
    </row>
    <row r="10034" spans="1:8" x14ac:dyDescent="0.25">
      <c r="A10034" t="s">
        <v>15559</v>
      </c>
      <c r="B10034" s="1">
        <v>45991</v>
      </c>
      <c r="C10034" t="s">
        <v>7852</v>
      </c>
      <c r="D10034" s="3">
        <v>24446.27</v>
      </c>
      <c r="E10034">
        <v>750</v>
      </c>
      <c r="F10034">
        <v>-26.145555000000002</v>
      </c>
      <c r="G10034">
        <v>28.276244999999999</v>
      </c>
      <c r="H10034" s="5">
        <f t="shared" si="156"/>
        <v>25196.27</v>
      </c>
    </row>
    <row r="10035" spans="1:8" x14ac:dyDescent="0.25">
      <c r="A10035" t="s">
        <v>15560</v>
      </c>
      <c r="B10035" s="1">
        <v>45307</v>
      </c>
      <c r="C10035" t="s">
        <v>7852</v>
      </c>
      <c r="D10035" s="3">
        <v>24455.34</v>
      </c>
      <c r="E10035">
        <v>1500</v>
      </c>
      <c r="F10035">
        <v>-26.271605999999998</v>
      </c>
      <c r="G10035">
        <v>27.999528000000002</v>
      </c>
      <c r="H10035" s="5">
        <f t="shared" si="156"/>
        <v>25955.34</v>
      </c>
    </row>
    <row r="10036" spans="1:8" x14ac:dyDescent="0.25">
      <c r="A10036" t="s">
        <v>15561</v>
      </c>
      <c r="B10036" s="1">
        <v>45730</v>
      </c>
      <c r="C10036" t="s">
        <v>7852</v>
      </c>
      <c r="D10036" s="3">
        <v>24471.07</v>
      </c>
      <c r="E10036">
        <v>0</v>
      </c>
      <c r="F10036">
        <v>-26.824601000000001</v>
      </c>
      <c r="G10036">
        <v>26.658172</v>
      </c>
      <c r="H10036" s="5">
        <f t="shared" ref="H10036:H10099" si="157">D10036+E10036</f>
        <v>24471.07</v>
      </c>
    </row>
    <row r="10037" spans="1:8" x14ac:dyDescent="0.25">
      <c r="A10037" t="s">
        <v>15562</v>
      </c>
      <c r="B10037" s="1">
        <v>45254</v>
      </c>
      <c r="C10037" t="s">
        <v>7852</v>
      </c>
      <c r="D10037" s="3">
        <v>24479.75</v>
      </c>
      <c r="E10037">
        <v>0</v>
      </c>
      <c r="F10037">
        <v>-34.158225999999999</v>
      </c>
      <c r="G10037">
        <v>22.107271999999998</v>
      </c>
      <c r="H10037" s="5">
        <f t="shared" si="157"/>
        <v>24479.75</v>
      </c>
    </row>
    <row r="10038" spans="1:8" x14ac:dyDescent="0.25">
      <c r="A10038" t="s">
        <v>15237</v>
      </c>
      <c r="B10038" s="1">
        <v>45500</v>
      </c>
      <c r="C10038" t="s">
        <v>7852</v>
      </c>
      <c r="D10038" s="3">
        <v>24480</v>
      </c>
      <c r="E10038">
        <v>1480</v>
      </c>
      <c r="F10038">
        <v>-33.949336000000002</v>
      </c>
      <c r="G10038">
        <v>18.581676000000002</v>
      </c>
      <c r="H10038" s="5">
        <f t="shared" si="157"/>
        <v>25960</v>
      </c>
    </row>
    <row r="10039" spans="1:8" x14ac:dyDescent="0.25">
      <c r="A10039" t="s">
        <v>15563</v>
      </c>
      <c r="B10039" s="1">
        <v>45484</v>
      </c>
      <c r="C10039" t="s">
        <v>7852</v>
      </c>
      <c r="D10039" s="3">
        <v>24484.639999999999</v>
      </c>
      <c r="E10039">
        <v>1500</v>
      </c>
      <c r="F10039">
        <v>-34.347264000000003</v>
      </c>
      <c r="G10039">
        <v>18.831427999999999</v>
      </c>
      <c r="H10039" s="5">
        <f t="shared" si="157"/>
        <v>25984.639999999999</v>
      </c>
    </row>
    <row r="10040" spans="1:8" x14ac:dyDescent="0.25">
      <c r="A10040" t="s">
        <v>15564</v>
      </c>
      <c r="B10040" s="1">
        <v>45299</v>
      </c>
      <c r="C10040" t="s">
        <v>7852</v>
      </c>
      <c r="D10040" s="3">
        <v>24488.55</v>
      </c>
      <c r="E10040">
        <v>750</v>
      </c>
      <c r="F10040">
        <v>-25.794094999999999</v>
      </c>
      <c r="G10040">
        <v>29.446947999999999</v>
      </c>
      <c r="H10040" s="5">
        <f t="shared" si="157"/>
        <v>25238.55</v>
      </c>
    </row>
    <row r="10041" spans="1:8" x14ac:dyDescent="0.25">
      <c r="A10041" t="s">
        <v>15565</v>
      </c>
      <c r="B10041" s="1">
        <v>43265</v>
      </c>
      <c r="C10041" t="s">
        <v>7852</v>
      </c>
      <c r="D10041" s="3">
        <v>24498</v>
      </c>
      <c r="E10041">
        <v>410</v>
      </c>
      <c r="F10041">
        <v>-33.860709</v>
      </c>
      <c r="G10041">
        <v>18.649080999999999</v>
      </c>
      <c r="H10041" s="5">
        <f t="shared" si="157"/>
        <v>24908</v>
      </c>
    </row>
    <row r="10042" spans="1:8" x14ac:dyDescent="0.25">
      <c r="A10042" t="s">
        <v>15566</v>
      </c>
      <c r="B10042" s="1">
        <v>44370</v>
      </c>
      <c r="C10042" t="s">
        <v>7852</v>
      </c>
      <c r="D10042" s="3">
        <v>24526.53</v>
      </c>
      <c r="E10042">
        <v>1420</v>
      </c>
      <c r="F10042">
        <v>-33.804236000000003</v>
      </c>
      <c r="G10042">
        <v>18.473759999999999</v>
      </c>
      <c r="H10042" s="5">
        <f t="shared" si="157"/>
        <v>25946.53</v>
      </c>
    </row>
    <row r="10043" spans="1:8" x14ac:dyDescent="0.25">
      <c r="A10043" t="s">
        <v>15567</v>
      </c>
      <c r="B10043" s="1">
        <v>45189</v>
      </c>
      <c r="C10043" t="s">
        <v>7852</v>
      </c>
      <c r="D10043" s="3">
        <v>24532</v>
      </c>
      <c r="E10043">
        <v>1480</v>
      </c>
      <c r="F10043">
        <v>-25.623443000000002</v>
      </c>
      <c r="G10043">
        <v>27.783224000000001</v>
      </c>
      <c r="H10043" s="5">
        <f t="shared" si="157"/>
        <v>26012</v>
      </c>
    </row>
    <row r="10044" spans="1:8" x14ac:dyDescent="0.25">
      <c r="A10044" t="s">
        <v>15568</v>
      </c>
      <c r="B10044" s="1">
        <v>44669</v>
      </c>
      <c r="C10044" t="s">
        <v>7852</v>
      </c>
      <c r="D10044" s="3">
        <v>24533.58</v>
      </c>
      <c r="E10044">
        <v>1000</v>
      </c>
      <c r="F10044">
        <v>-25.651769000000002</v>
      </c>
      <c r="G10044">
        <v>28.384882999999999</v>
      </c>
      <c r="H10044" s="5">
        <f t="shared" si="157"/>
        <v>25533.58</v>
      </c>
    </row>
    <row r="10045" spans="1:8" x14ac:dyDescent="0.25">
      <c r="A10045" t="s">
        <v>15569</v>
      </c>
      <c r="B10045" s="1">
        <v>45256</v>
      </c>
      <c r="C10045" t="s">
        <v>7852</v>
      </c>
      <c r="D10045" s="3">
        <v>24535.43</v>
      </c>
      <c r="E10045">
        <v>0</v>
      </c>
      <c r="F10045">
        <v>-34.409512999999997</v>
      </c>
      <c r="G10045">
        <v>19.154909</v>
      </c>
      <c r="H10045" s="5">
        <f t="shared" si="157"/>
        <v>24535.43</v>
      </c>
    </row>
    <row r="10046" spans="1:8" x14ac:dyDescent="0.25">
      <c r="A10046" t="s">
        <v>15570</v>
      </c>
      <c r="B10046" s="1">
        <v>45188</v>
      </c>
      <c r="C10046" t="s">
        <v>7852</v>
      </c>
      <c r="D10046" s="3">
        <v>24543.7</v>
      </c>
      <c r="E10046">
        <v>1000</v>
      </c>
      <c r="F10046">
        <v>-25.703081999999998</v>
      </c>
      <c r="G10046">
        <v>28.203187</v>
      </c>
      <c r="H10046" s="5">
        <f t="shared" si="157"/>
        <v>25543.7</v>
      </c>
    </row>
    <row r="10047" spans="1:8" x14ac:dyDescent="0.25">
      <c r="A10047" t="s">
        <v>9247</v>
      </c>
      <c r="B10047" s="1">
        <v>43577</v>
      </c>
      <c r="C10047" t="s">
        <v>7852</v>
      </c>
      <c r="D10047" s="3">
        <v>24552.5</v>
      </c>
      <c r="E10047">
        <v>1090</v>
      </c>
      <c r="F10047">
        <v>-26.103686</v>
      </c>
      <c r="G10047">
        <v>27.978071</v>
      </c>
      <c r="H10047" s="5">
        <f t="shared" si="157"/>
        <v>25642.5</v>
      </c>
    </row>
    <row r="10048" spans="1:8" x14ac:dyDescent="0.25">
      <c r="A10048" t="s">
        <v>15571</v>
      </c>
      <c r="B10048" s="1">
        <v>45304</v>
      </c>
      <c r="C10048" t="s">
        <v>7852</v>
      </c>
      <c r="D10048" s="3">
        <v>24562</v>
      </c>
      <c r="E10048">
        <v>1000</v>
      </c>
      <c r="F10048">
        <v>-29.745881000000001</v>
      </c>
      <c r="G10048">
        <v>31.058965000000001</v>
      </c>
      <c r="H10048" s="5">
        <f t="shared" si="157"/>
        <v>25562</v>
      </c>
    </row>
    <row r="10049" spans="1:8" x14ac:dyDescent="0.25">
      <c r="A10049" t="s">
        <v>15572</v>
      </c>
      <c r="B10049" s="1">
        <v>43017</v>
      </c>
      <c r="C10049" t="s">
        <v>7852</v>
      </c>
      <c r="D10049" s="3">
        <v>24567</v>
      </c>
      <c r="E10049">
        <v>1000</v>
      </c>
      <c r="F10049">
        <v>-26.102349</v>
      </c>
      <c r="G10049">
        <v>27.848192000000001</v>
      </c>
      <c r="H10049" s="5">
        <f t="shared" si="157"/>
        <v>25567</v>
      </c>
    </row>
    <row r="10050" spans="1:8" x14ac:dyDescent="0.25">
      <c r="A10050" t="s">
        <v>15573</v>
      </c>
      <c r="B10050" s="1">
        <v>42663</v>
      </c>
      <c r="C10050" t="s">
        <v>7852</v>
      </c>
      <c r="D10050" s="3">
        <v>24579.63</v>
      </c>
      <c r="E10050">
        <v>2020</v>
      </c>
      <c r="F10050">
        <v>-29.075558999999998</v>
      </c>
      <c r="G10050">
        <v>26.238472000000002</v>
      </c>
      <c r="H10050" s="5">
        <f t="shared" si="157"/>
        <v>26599.63</v>
      </c>
    </row>
    <row r="10051" spans="1:8" x14ac:dyDescent="0.25">
      <c r="A10051" t="s">
        <v>15574</v>
      </c>
      <c r="B10051" s="1">
        <v>44662</v>
      </c>
      <c r="C10051" t="s">
        <v>7852</v>
      </c>
      <c r="D10051" s="3">
        <v>24587.65</v>
      </c>
      <c r="E10051">
        <v>1000</v>
      </c>
      <c r="F10051">
        <v>-29.987235999999999</v>
      </c>
      <c r="G10051">
        <v>30.916848999999999</v>
      </c>
      <c r="H10051" s="5">
        <f t="shared" si="157"/>
        <v>25587.65</v>
      </c>
    </row>
    <row r="10052" spans="1:8" x14ac:dyDescent="0.25">
      <c r="A10052" t="s">
        <v>15575</v>
      </c>
      <c r="B10052" s="1">
        <v>44904</v>
      </c>
      <c r="C10052" t="s">
        <v>7852</v>
      </c>
      <c r="D10052" s="3">
        <v>24600</v>
      </c>
      <c r="E10052">
        <v>1000</v>
      </c>
      <c r="F10052">
        <v>-25.672046000000002</v>
      </c>
      <c r="G10052">
        <v>27.258535999999999</v>
      </c>
      <c r="H10052" s="5">
        <f t="shared" si="157"/>
        <v>25600</v>
      </c>
    </row>
    <row r="10053" spans="1:8" x14ac:dyDescent="0.25">
      <c r="A10053" t="s">
        <v>15576</v>
      </c>
      <c r="B10053" s="1">
        <v>45091</v>
      </c>
      <c r="C10053" t="s">
        <v>7852</v>
      </c>
      <c r="D10053" s="3">
        <v>24602.57</v>
      </c>
      <c r="E10053">
        <v>0</v>
      </c>
      <c r="F10053">
        <v>-34.018431999999997</v>
      </c>
      <c r="G10053">
        <v>18.452722999999999</v>
      </c>
      <c r="H10053" s="5">
        <f t="shared" si="157"/>
        <v>24602.57</v>
      </c>
    </row>
    <row r="10054" spans="1:8" x14ac:dyDescent="0.25">
      <c r="A10054" t="s">
        <v>15577</v>
      </c>
      <c r="B10054" s="1">
        <v>44208</v>
      </c>
      <c r="C10054" t="s">
        <v>7852</v>
      </c>
      <c r="D10054" s="3">
        <v>24605.22</v>
      </c>
      <c r="E10054">
        <v>1090</v>
      </c>
      <c r="F10054">
        <v>-26.733129000000002</v>
      </c>
      <c r="G10054">
        <v>27.860935000000001</v>
      </c>
      <c r="H10054" s="5">
        <f t="shared" si="157"/>
        <v>25695.22</v>
      </c>
    </row>
    <row r="10055" spans="1:8" x14ac:dyDescent="0.25">
      <c r="A10055" t="s">
        <v>15578</v>
      </c>
      <c r="B10055" s="1">
        <v>45318</v>
      </c>
      <c r="C10055" t="s">
        <v>7852</v>
      </c>
      <c r="D10055" s="3">
        <v>24614.09</v>
      </c>
      <c r="E10055">
        <v>1250</v>
      </c>
      <c r="F10055">
        <v>-25.86035</v>
      </c>
      <c r="G10055">
        <v>28.147677999999999</v>
      </c>
      <c r="H10055" s="5">
        <f t="shared" si="157"/>
        <v>25864.09</v>
      </c>
    </row>
    <row r="10056" spans="1:8" x14ac:dyDescent="0.25">
      <c r="A10056" t="s">
        <v>15579</v>
      </c>
      <c r="B10056" s="1">
        <v>45492</v>
      </c>
      <c r="C10056" t="s">
        <v>7852</v>
      </c>
      <c r="D10056" s="3">
        <v>24620</v>
      </c>
      <c r="E10056">
        <v>1500</v>
      </c>
      <c r="F10056">
        <v>-34.081541000000001</v>
      </c>
      <c r="G10056">
        <v>18.845127999999999</v>
      </c>
      <c r="H10056" s="5">
        <f t="shared" si="157"/>
        <v>26120</v>
      </c>
    </row>
    <row r="10057" spans="1:8" x14ac:dyDescent="0.25">
      <c r="A10057" t="s">
        <v>15580</v>
      </c>
      <c r="B10057" s="1">
        <v>44662</v>
      </c>
      <c r="C10057" t="s">
        <v>7852</v>
      </c>
      <c r="D10057" s="3">
        <v>24641.83</v>
      </c>
      <c r="E10057">
        <v>2650</v>
      </c>
      <c r="F10057">
        <v>-29.874822000000002</v>
      </c>
      <c r="G10057">
        <v>30.903397999999999</v>
      </c>
      <c r="H10057" s="5">
        <f t="shared" si="157"/>
        <v>27291.83</v>
      </c>
    </row>
    <row r="10058" spans="1:8" x14ac:dyDescent="0.25">
      <c r="A10058" t="s">
        <v>15581</v>
      </c>
      <c r="B10058" s="1">
        <v>45707</v>
      </c>
      <c r="C10058" t="s">
        <v>7852</v>
      </c>
      <c r="D10058" s="3">
        <v>24647.11</v>
      </c>
      <c r="E10058">
        <v>2500</v>
      </c>
      <c r="F10058">
        <v>-25.685748</v>
      </c>
      <c r="G10058">
        <v>28.236630999999999</v>
      </c>
      <c r="H10058" s="5">
        <f t="shared" si="157"/>
        <v>27147.11</v>
      </c>
    </row>
    <row r="10059" spans="1:8" x14ac:dyDescent="0.25">
      <c r="A10059" t="s">
        <v>15582</v>
      </c>
      <c r="B10059" s="1">
        <v>44852</v>
      </c>
      <c r="C10059" t="s">
        <v>7852</v>
      </c>
      <c r="D10059" s="3">
        <v>24648.87</v>
      </c>
      <c r="E10059">
        <v>1090</v>
      </c>
      <c r="F10059">
        <v>-25.794094999999999</v>
      </c>
      <c r="G10059">
        <v>29.446947999999999</v>
      </c>
      <c r="H10059" s="5">
        <f t="shared" si="157"/>
        <v>25738.87</v>
      </c>
    </row>
    <row r="10060" spans="1:8" x14ac:dyDescent="0.25">
      <c r="A10060" t="s">
        <v>15583</v>
      </c>
      <c r="B10060" s="1">
        <v>45591</v>
      </c>
      <c r="C10060" t="s">
        <v>7852</v>
      </c>
      <c r="D10060" s="3">
        <v>24658</v>
      </c>
      <c r="E10060">
        <v>750</v>
      </c>
      <c r="F10060">
        <v>-25.468920000000001</v>
      </c>
      <c r="G10060">
        <v>30.885735</v>
      </c>
      <c r="H10060" s="5">
        <f t="shared" si="157"/>
        <v>25408</v>
      </c>
    </row>
    <row r="10061" spans="1:8" x14ac:dyDescent="0.25">
      <c r="A10061" t="s">
        <v>15584</v>
      </c>
      <c r="B10061" s="1">
        <v>45398</v>
      </c>
      <c r="C10061" t="s">
        <v>7852</v>
      </c>
      <c r="D10061" s="3">
        <v>24661.83</v>
      </c>
      <c r="E10061">
        <v>750</v>
      </c>
      <c r="F10061">
        <v>-32.979945000000001</v>
      </c>
      <c r="G10061">
        <v>27.927294</v>
      </c>
      <c r="H10061" s="5">
        <f t="shared" si="157"/>
        <v>25411.83</v>
      </c>
    </row>
    <row r="10062" spans="1:8" x14ac:dyDescent="0.25">
      <c r="A10062" t="s">
        <v>15585</v>
      </c>
      <c r="B10062" s="1">
        <v>44909</v>
      </c>
      <c r="C10062" t="s">
        <v>7852</v>
      </c>
      <c r="D10062" s="3">
        <v>24664.47</v>
      </c>
      <c r="E10062">
        <v>0</v>
      </c>
      <c r="F10062">
        <v>-26.127711999999999</v>
      </c>
      <c r="G10062">
        <v>28.053132999999999</v>
      </c>
      <c r="H10062" s="5">
        <f t="shared" si="157"/>
        <v>24664.47</v>
      </c>
    </row>
    <row r="10063" spans="1:8" x14ac:dyDescent="0.25">
      <c r="A10063" t="s">
        <v>15586</v>
      </c>
      <c r="B10063" s="1">
        <v>44552</v>
      </c>
      <c r="C10063" t="s">
        <v>7852</v>
      </c>
      <c r="D10063" s="3">
        <v>24676.13</v>
      </c>
      <c r="E10063">
        <v>1000</v>
      </c>
      <c r="F10063">
        <v>-29.57057</v>
      </c>
      <c r="G10063">
        <v>30.341501000000001</v>
      </c>
      <c r="H10063" s="5">
        <f t="shared" si="157"/>
        <v>25676.13</v>
      </c>
    </row>
    <row r="10064" spans="1:8" x14ac:dyDescent="0.25">
      <c r="A10064" t="s">
        <v>15587</v>
      </c>
      <c r="B10064" s="1">
        <v>45250</v>
      </c>
      <c r="C10064" t="s">
        <v>7852</v>
      </c>
      <c r="D10064" s="3">
        <v>24677.85</v>
      </c>
      <c r="E10064">
        <v>0</v>
      </c>
      <c r="F10064">
        <v>-29.827055000000001</v>
      </c>
      <c r="G10064">
        <v>30.937659</v>
      </c>
      <c r="H10064" s="5">
        <f t="shared" si="157"/>
        <v>24677.85</v>
      </c>
    </row>
    <row r="10065" spans="1:8" x14ac:dyDescent="0.25">
      <c r="A10065" t="s">
        <v>7877</v>
      </c>
      <c r="B10065" s="1">
        <v>44670</v>
      </c>
      <c r="C10065" t="s">
        <v>7852</v>
      </c>
      <c r="D10065" s="3">
        <v>24683.66</v>
      </c>
      <c r="E10065">
        <v>1000</v>
      </c>
      <c r="F10065">
        <v>-26.250634000000002</v>
      </c>
      <c r="G10065">
        <v>28.31861</v>
      </c>
      <c r="H10065" s="5">
        <f t="shared" si="157"/>
        <v>25683.66</v>
      </c>
    </row>
    <row r="10066" spans="1:8" x14ac:dyDescent="0.25">
      <c r="A10066" t="s">
        <v>15588</v>
      </c>
      <c r="B10066" s="1">
        <v>43935</v>
      </c>
      <c r="C10066" t="s">
        <v>7852</v>
      </c>
      <c r="D10066" s="3">
        <v>24701.4</v>
      </c>
      <c r="E10066">
        <v>1090</v>
      </c>
      <c r="F10066">
        <v>-29.826419999999999</v>
      </c>
      <c r="G10066">
        <v>30.866682999999998</v>
      </c>
      <c r="H10066" s="5">
        <f t="shared" si="157"/>
        <v>25791.4</v>
      </c>
    </row>
    <row r="10067" spans="1:8" x14ac:dyDescent="0.25">
      <c r="A10067" t="s">
        <v>12982</v>
      </c>
      <c r="B10067" s="1">
        <v>43793</v>
      </c>
      <c r="C10067" t="s">
        <v>7852</v>
      </c>
      <c r="D10067" s="3">
        <v>24718</v>
      </c>
      <c r="E10067">
        <v>2000</v>
      </c>
      <c r="F10067">
        <v>-26.319516</v>
      </c>
      <c r="G10067">
        <v>26.832574000000001</v>
      </c>
      <c r="H10067" s="5">
        <f t="shared" si="157"/>
        <v>26718</v>
      </c>
    </row>
    <row r="10068" spans="1:8" x14ac:dyDescent="0.25">
      <c r="A10068" t="s">
        <v>15589</v>
      </c>
      <c r="B10068" s="1">
        <v>45023</v>
      </c>
      <c r="C10068" t="s">
        <v>7852</v>
      </c>
      <c r="D10068" s="3">
        <v>24720</v>
      </c>
      <c r="E10068">
        <v>0</v>
      </c>
      <c r="F10068">
        <v>-25.848105</v>
      </c>
      <c r="G10068">
        <v>25.634025999999999</v>
      </c>
      <c r="H10068" s="5">
        <f t="shared" si="157"/>
        <v>24720</v>
      </c>
    </row>
    <row r="10069" spans="1:8" x14ac:dyDescent="0.25">
      <c r="A10069" t="s">
        <v>11119</v>
      </c>
      <c r="B10069" s="1">
        <v>45445</v>
      </c>
      <c r="C10069" t="s">
        <v>7852</v>
      </c>
      <c r="D10069" s="3">
        <v>24722.52</v>
      </c>
      <c r="E10069">
        <v>750</v>
      </c>
      <c r="F10069">
        <v>-33.938820999999997</v>
      </c>
      <c r="G10069">
        <v>25.466217</v>
      </c>
      <c r="H10069" s="5">
        <f t="shared" si="157"/>
        <v>25472.52</v>
      </c>
    </row>
    <row r="10070" spans="1:8" x14ac:dyDescent="0.25">
      <c r="A10070" t="s">
        <v>15590</v>
      </c>
      <c r="B10070" s="1">
        <v>43479</v>
      </c>
      <c r="C10070" t="s">
        <v>7852</v>
      </c>
      <c r="D10070" s="3">
        <v>24723.66</v>
      </c>
      <c r="E10070">
        <v>2225</v>
      </c>
      <c r="F10070">
        <v>-26.049433000000001</v>
      </c>
      <c r="G10070">
        <v>27.964673000000001</v>
      </c>
      <c r="H10070" s="5">
        <f t="shared" si="157"/>
        <v>26948.66</v>
      </c>
    </row>
    <row r="10071" spans="1:8" x14ac:dyDescent="0.25">
      <c r="A10071" t="s">
        <v>15591</v>
      </c>
      <c r="B10071" s="1">
        <v>44663</v>
      </c>
      <c r="C10071" t="s">
        <v>7852</v>
      </c>
      <c r="D10071" s="3">
        <v>24725</v>
      </c>
      <c r="E10071">
        <v>0</v>
      </c>
      <c r="F10071">
        <v>-29.901976000000001</v>
      </c>
      <c r="G10071">
        <v>30.905114999999999</v>
      </c>
      <c r="H10071" s="5">
        <f t="shared" si="157"/>
        <v>24725</v>
      </c>
    </row>
    <row r="10072" spans="1:8" x14ac:dyDescent="0.25">
      <c r="A10072" t="s">
        <v>15592</v>
      </c>
      <c r="B10072" s="1">
        <v>44322</v>
      </c>
      <c r="C10072" t="s">
        <v>7852</v>
      </c>
      <c r="D10072" s="3">
        <v>24727.3</v>
      </c>
      <c r="E10072">
        <v>0</v>
      </c>
      <c r="F10072">
        <v>-34.172556999999998</v>
      </c>
      <c r="G10072">
        <v>24.837986000000001</v>
      </c>
      <c r="H10072" s="5">
        <f t="shared" si="157"/>
        <v>24727.3</v>
      </c>
    </row>
    <row r="10073" spans="1:8" x14ac:dyDescent="0.25">
      <c r="A10073" t="s">
        <v>15593</v>
      </c>
      <c r="B10073" s="1">
        <v>43789</v>
      </c>
      <c r="C10073" t="s">
        <v>7852</v>
      </c>
      <c r="D10073" s="3">
        <v>24741.15</v>
      </c>
      <c r="E10073">
        <v>1190</v>
      </c>
      <c r="F10073">
        <v>-25.935960000000001</v>
      </c>
      <c r="G10073">
        <v>28.118666000000001</v>
      </c>
      <c r="H10073" s="5">
        <f t="shared" si="157"/>
        <v>25931.15</v>
      </c>
    </row>
    <row r="10074" spans="1:8" x14ac:dyDescent="0.25">
      <c r="A10074" t="s">
        <v>15594</v>
      </c>
      <c r="B10074" s="1">
        <v>45292</v>
      </c>
      <c r="C10074" t="s">
        <v>7852</v>
      </c>
      <c r="D10074" s="3">
        <v>24755.32</v>
      </c>
      <c r="E10074">
        <v>1000</v>
      </c>
      <c r="F10074">
        <v>-33.043205999999998</v>
      </c>
      <c r="G10074">
        <v>27.789294999999999</v>
      </c>
      <c r="H10074" s="5">
        <f t="shared" si="157"/>
        <v>25755.32</v>
      </c>
    </row>
    <row r="10075" spans="1:8" x14ac:dyDescent="0.25">
      <c r="A10075" t="s">
        <v>15595</v>
      </c>
      <c r="B10075" s="1">
        <v>45480</v>
      </c>
      <c r="C10075" t="s">
        <v>7852</v>
      </c>
      <c r="D10075" s="3">
        <v>24762.53</v>
      </c>
      <c r="E10075">
        <v>1500</v>
      </c>
      <c r="F10075">
        <v>-34.074052999999999</v>
      </c>
      <c r="G10075">
        <v>18.422370000000001</v>
      </c>
      <c r="H10075" s="5">
        <f t="shared" si="157"/>
        <v>26262.53</v>
      </c>
    </row>
    <row r="10076" spans="1:8" x14ac:dyDescent="0.25">
      <c r="A10076" t="s">
        <v>15427</v>
      </c>
      <c r="B10076" s="1">
        <v>45655</v>
      </c>
      <c r="C10076" t="s">
        <v>7852</v>
      </c>
      <c r="D10076" s="3">
        <v>24763.83</v>
      </c>
      <c r="E10076">
        <v>1480</v>
      </c>
      <c r="F10076">
        <v>-25.748792999999999</v>
      </c>
      <c r="G10076">
        <v>27.844173000000001</v>
      </c>
      <c r="H10076" s="5">
        <f t="shared" si="157"/>
        <v>26243.83</v>
      </c>
    </row>
    <row r="10077" spans="1:8" x14ac:dyDescent="0.25">
      <c r="A10077" t="s">
        <v>15596</v>
      </c>
      <c r="B10077" s="1">
        <v>43018</v>
      </c>
      <c r="C10077" t="s">
        <v>7852</v>
      </c>
      <c r="D10077" s="3">
        <v>24774.14</v>
      </c>
      <c r="E10077">
        <v>1500</v>
      </c>
      <c r="F10077">
        <v>-29.820962999999999</v>
      </c>
      <c r="G10077">
        <v>31.013089999999998</v>
      </c>
      <c r="H10077" s="5">
        <f t="shared" si="157"/>
        <v>26274.14</v>
      </c>
    </row>
    <row r="10078" spans="1:8" x14ac:dyDescent="0.25">
      <c r="A10078" t="s">
        <v>15597</v>
      </c>
      <c r="B10078" s="1">
        <v>45249</v>
      </c>
      <c r="C10078" t="s">
        <v>7852</v>
      </c>
      <c r="D10078" s="3">
        <v>24797.200000000001</v>
      </c>
      <c r="E10078">
        <v>750</v>
      </c>
      <c r="F10078">
        <v>-29.827055000000001</v>
      </c>
      <c r="G10078">
        <v>30.937659</v>
      </c>
      <c r="H10078" s="5">
        <f t="shared" si="157"/>
        <v>25547.200000000001</v>
      </c>
    </row>
    <row r="10079" spans="1:8" x14ac:dyDescent="0.25">
      <c r="A10079" t="s">
        <v>15598</v>
      </c>
      <c r="B10079" s="1">
        <v>45389</v>
      </c>
      <c r="C10079" t="s">
        <v>7852</v>
      </c>
      <c r="D10079" s="3">
        <v>24800.400000000001</v>
      </c>
      <c r="E10079">
        <v>0</v>
      </c>
      <c r="F10079">
        <v>-33.921832999999999</v>
      </c>
      <c r="G10079">
        <v>18.884913999999998</v>
      </c>
      <c r="H10079" s="5">
        <f t="shared" si="157"/>
        <v>24800.400000000001</v>
      </c>
    </row>
    <row r="10080" spans="1:8" x14ac:dyDescent="0.25">
      <c r="A10080" t="s">
        <v>15599</v>
      </c>
      <c r="B10080" s="1">
        <v>43017</v>
      </c>
      <c r="C10080" t="s">
        <v>7852</v>
      </c>
      <c r="D10080" s="3">
        <v>24822.07</v>
      </c>
      <c r="E10080">
        <v>3670</v>
      </c>
      <c r="F10080">
        <v>-26.106531</v>
      </c>
      <c r="G10080">
        <v>27.815227</v>
      </c>
      <c r="H10080" s="5">
        <f t="shared" si="157"/>
        <v>28492.07</v>
      </c>
    </row>
    <row r="10081" spans="1:8" x14ac:dyDescent="0.25">
      <c r="A10081" t="s">
        <v>15600</v>
      </c>
      <c r="B10081" s="1">
        <v>44870</v>
      </c>
      <c r="C10081" t="s">
        <v>7852</v>
      </c>
      <c r="D10081" s="3">
        <v>24826.77</v>
      </c>
      <c r="E10081">
        <v>0</v>
      </c>
      <c r="F10081">
        <v>-25.585063000000002</v>
      </c>
      <c r="G10081">
        <v>27.167026</v>
      </c>
      <c r="H10081" s="5">
        <f t="shared" si="157"/>
        <v>24826.77</v>
      </c>
    </row>
    <row r="10082" spans="1:8" x14ac:dyDescent="0.25">
      <c r="A10082" t="s">
        <v>15601</v>
      </c>
      <c r="B10082" s="1">
        <v>45643</v>
      </c>
      <c r="C10082" t="s">
        <v>7852</v>
      </c>
      <c r="D10082" s="3">
        <v>24833.919999999998</v>
      </c>
      <c r="E10082">
        <v>1000</v>
      </c>
      <c r="F10082">
        <v>-26.163661999999999</v>
      </c>
      <c r="G10082">
        <v>28.299755000000001</v>
      </c>
      <c r="H10082" s="5">
        <f t="shared" si="157"/>
        <v>25833.919999999998</v>
      </c>
    </row>
    <row r="10083" spans="1:8" x14ac:dyDescent="0.25">
      <c r="A10083" t="s">
        <v>15602</v>
      </c>
      <c r="B10083" s="1">
        <v>45107</v>
      </c>
      <c r="C10083" t="s">
        <v>7852</v>
      </c>
      <c r="D10083" s="3">
        <v>24850</v>
      </c>
      <c r="E10083">
        <v>0</v>
      </c>
      <c r="F10083">
        <v>-33.824573000000001</v>
      </c>
      <c r="G10083">
        <v>18.497900000000001</v>
      </c>
      <c r="H10083" s="5">
        <f t="shared" si="157"/>
        <v>24850</v>
      </c>
    </row>
    <row r="10084" spans="1:8" x14ac:dyDescent="0.25">
      <c r="A10084" t="s">
        <v>15603</v>
      </c>
      <c r="B10084" s="1">
        <v>45991</v>
      </c>
      <c r="C10084" t="s">
        <v>7852</v>
      </c>
      <c r="D10084" s="3">
        <v>24851.18</v>
      </c>
      <c r="E10084">
        <v>1250</v>
      </c>
      <c r="F10084">
        <v>-25.837878</v>
      </c>
      <c r="G10084">
        <v>28.33774</v>
      </c>
      <c r="H10084" s="5">
        <f t="shared" si="157"/>
        <v>26101.18</v>
      </c>
    </row>
    <row r="10085" spans="1:8" x14ac:dyDescent="0.25">
      <c r="A10085" t="s">
        <v>15604</v>
      </c>
      <c r="B10085" s="1">
        <v>42760</v>
      </c>
      <c r="C10085" t="s">
        <v>7852</v>
      </c>
      <c r="D10085" s="3">
        <v>24855.85</v>
      </c>
      <c r="E10085">
        <v>1000</v>
      </c>
      <c r="F10085">
        <v>-25.512650000000001</v>
      </c>
      <c r="G10085">
        <v>30.998812999999998</v>
      </c>
      <c r="H10085" s="5">
        <f t="shared" si="157"/>
        <v>25855.85</v>
      </c>
    </row>
    <row r="10086" spans="1:8" x14ac:dyDescent="0.25">
      <c r="A10086" t="s">
        <v>15605</v>
      </c>
      <c r="B10086" s="1">
        <v>42520</v>
      </c>
      <c r="C10086" t="s">
        <v>7852</v>
      </c>
      <c r="D10086" s="3">
        <v>24860.97</v>
      </c>
      <c r="E10086">
        <v>2140</v>
      </c>
      <c r="F10086">
        <v>-26.161263999999999</v>
      </c>
      <c r="G10086">
        <v>28.03997</v>
      </c>
      <c r="H10086" s="5">
        <f t="shared" si="157"/>
        <v>27000.97</v>
      </c>
    </row>
    <row r="10087" spans="1:8" x14ac:dyDescent="0.25">
      <c r="A10087" t="s">
        <v>15606</v>
      </c>
      <c r="B10087" s="1">
        <v>45304</v>
      </c>
      <c r="C10087" t="s">
        <v>7852</v>
      </c>
      <c r="D10087" s="3">
        <v>24864.73</v>
      </c>
      <c r="E10087">
        <v>0</v>
      </c>
      <c r="F10087">
        <v>-29.71557</v>
      </c>
      <c r="G10087">
        <v>31.083576999999998</v>
      </c>
      <c r="H10087" s="5">
        <f t="shared" si="157"/>
        <v>24864.73</v>
      </c>
    </row>
    <row r="10088" spans="1:8" x14ac:dyDescent="0.25">
      <c r="A10088" t="s">
        <v>15607</v>
      </c>
      <c r="B10088" s="1">
        <v>44662</v>
      </c>
      <c r="C10088" t="s">
        <v>7852</v>
      </c>
      <c r="D10088" s="3">
        <v>24891.09</v>
      </c>
      <c r="E10088">
        <v>2350</v>
      </c>
      <c r="F10088">
        <v>-29.763541</v>
      </c>
      <c r="G10088">
        <v>31.029775999999998</v>
      </c>
      <c r="H10088" s="5">
        <f t="shared" si="157"/>
        <v>27241.09</v>
      </c>
    </row>
    <row r="10089" spans="1:8" x14ac:dyDescent="0.25">
      <c r="A10089" t="s">
        <v>15608</v>
      </c>
      <c r="B10089" s="1">
        <v>44661</v>
      </c>
      <c r="C10089" t="s">
        <v>7852</v>
      </c>
      <c r="D10089" s="3">
        <v>24894.34</v>
      </c>
      <c r="E10089">
        <v>1000</v>
      </c>
      <c r="F10089">
        <v>-29.800784</v>
      </c>
      <c r="G10089">
        <v>30.942965000000001</v>
      </c>
      <c r="H10089" s="5">
        <f t="shared" si="157"/>
        <v>25894.34</v>
      </c>
    </row>
    <row r="10090" spans="1:8" x14ac:dyDescent="0.25">
      <c r="A10090" t="s">
        <v>15609</v>
      </c>
      <c r="B10090" s="1">
        <v>45958</v>
      </c>
      <c r="C10090" t="s">
        <v>7852</v>
      </c>
      <c r="D10090" s="3">
        <v>24924.37</v>
      </c>
      <c r="E10090">
        <v>1000</v>
      </c>
      <c r="F10090">
        <v>-25.873038000000001</v>
      </c>
      <c r="G10090">
        <v>28.102460000000001</v>
      </c>
      <c r="H10090" s="5">
        <f t="shared" si="157"/>
        <v>25924.37</v>
      </c>
    </row>
    <row r="10091" spans="1:8" x14ac:dyDescent="0.25">
      <c r="A10091" t="s">
        <v>15610</v>
      </c>
      <c r="B10091" s="1">
        <v>45334</v>
      </c>
      <c r="C10091" t="s">
        <v>7852</v>
      </c>
      <c r="D10091" s="3">
        <v>24999</v>
      </c>
      <c r="E10091">
        <v>2000</v>
      </c>
      <c r="F10091">
        <v>-26.277581999999999</v>
      </c>
      <c r="G10091">
        <v>28.115831</v>
      </c>
      <c r="H10091" s="5">
        <f t="shared" si="157"/>
        <v>26999</v>
      </c>
    </row>
    <row r="10092" spans="1:8" x14ac:dyDescent="0.25">
      <c r="A10092" t="s">
        <v>15611</v>
      </c>
      <c r="B10092" s="1">
        <v>42868</v>
      </c>
      <c r="C10092" t="s">
        <v>7852</v>
      </c>
      <c r="D10092" s="3">
        <v>25000</v>
      </c>
      <c r="E10092">
        <v>770</v>
      </c>
      <c r="F10092">
        <v>-28.779836</v>
      </c>
      <c r="G10092">
        <v>32.103985000000002</v>
      </c>
      <c r="H10092" s="5">
        <f t="shared" si="157"/>
        <v>25770</v>
      </c>
    </row>
    <row r="10093" spans="1:8" x14ac:dyDescent="0.25">
      <c r="A10093" t="s">
        <v>15612</v>
      </c>
      <c r="B10093" s="1">
        <v>44596</v>
      </c>
      <c r="C10093" t="s">
        <v>7852</v>
      </c>
      <c r="D10093" s="3">
        <v>25000</v>
      </c>
      <c r="E10093">
        <v>1190</v>
      </c>
      <c r="F10093">
        <v>-25.944514999999999</v>
      </c>
      <c r="G10093">
        <v>28.115516</v>
      </c>
      <c r="H10093" s="5">
        <f t="shared" si="157"/>
        <v>26190</v>
      </c>
    </row>
    <row r="10094" spans="1:8" x14ac:dyDescent="0.25">
      <c r="A10094" t="s">
        <v>15613</v>
      </c>
      <c r="B10094" s="1">
        <v>45235</v>
      </c>
      <c r="C10094" t="s">
        <v>7852</v>
      </c>
      <c r="D10094" s="3">
        <v>25000</v>
      </c>
      <c r="E10094">
        <v>1000</v>
      </c>
      <c r="F10094">
        <v>-29.009972000000001</v>
      </c>
      <c r="G10094">
        <v>29.876283999999998</v>
      </c>
      <c r="H10094" s="5">
        <f t="shared" si="157"/>
        <v>26000</v>
      </c>
    </row>
    <row r="10095" spans="1:8" x14ac:dyDescent="0.25">
      <c r="A10095" t="s">
        <v>15614</v>
      </c>
      <c r="B10095" s="1">
        <v>44022</v>
      </c>
      <c r="C10095" t="s">
        <v>7852</v>
      </c>
      <c r="D10095" s="3">
        <v>25000</v>
      </c>
      <c r="E10095">
        <v>0</v>
      </c>
      <c r="F10095">
        <v>-34.157744000000001</v>
      </c>
      <c r="G10095">
        <v>18.873840999999999</v>
      </c>
      <c r="H10095" s="5">
        <f t="shared" si="157"/>
        <v>25000</v>
      </c>
    </row>
    <row r="10096" spans="1:8" x14ac:dyDescent="0.25">
      <c r="A10096" t="s">
        <v>12487</v>
      </c>
      <c r="B10096" s="1">
        <v>45461</v>
      </c>
      <c r="C10096" t="s">
        <v>7852</v>
      </c>
      <c r="D10096" s="3">
        <v>25000</v>
      </c>
      <c r="E10096">
        <v>0</v>
      </c>
      <c r="F10096">
        <v>-34.063949000000001</v>
      </c>
      <c r="G10096">
        <v>18.882999000000002</v>
      </c>
      <c r="H10096" s="5">
        <f t="shared" si="157"/>
        <v>25000</v>
      </c>
    </row>
    <row r="10097" spans="1:8" x14ac:dyDescent="0.25">
      <c r="A10097" t="s">
        <v>15615</v>
      </c>
      <c r="B10097" s="1">
        <v>45991</v>
      </c>
      <c r="C10097" t="s">
        <v>7852</v>
      </c>
      <c r="D10097" s="3">
        <v>25000</v>
      </c>
      <c r="E10097">
        <v>0</v>
      </c>
      <c r="F10097">
        <v>-26.121517999999998</v>
      </c>
      <c r="G10097">
        <v>28.357406999999998</v>
      </c>
      <c r="H10097" s="5">
        <f t="shared" si="157"/>
        <v>25000</v>
      </c>
    </row>
    <row r="10098" spans="1:8" x14ac:dyDescent="0.25">
      <c r="A10098" t="s">
        <v>15616</v>
      </c>
      <c r="B10098" s="1">
        <v>45403</v>
      </c>
      <c r="C10098" t="s">
        <v>7852</v>
      </c>
      <c r="D10098" s="3">
        <v>25000</v>
      </c>
      <c r="E10098">
        <v>0</v>
      </c>
      <c r="F10098">
        <v>-26.330189000000001</v>
      </c>
      <c r="G10098">
        <v>27.872084999999998</v>
      </c>
      <c r="H10098" s="5">
        <f t="shared" si="157"/>
        <v>25000</v>
      </c>
    </row>
    <row r="10099" spans="1:8" x14ac:dyDescent="0.25">
      <c r="A10099" t="s">
        <v>15617</v>
      </c>
      <c r="B10099" s="1">
        <v>45249</v>
      </c>
      <c r="C10099" t="s">
        <v>7852</v>
      </c>
      <c r="D10099" s="3">
        <v>25000</v>
      </c>
      <c r="E10099">
        <v>2650</v>
      </c>
      <c r="F10099">
        <v>-29.836887999999998</v>
      </c>
      <c r="G10099">
        <v>30.946669</v>
      </c>
      <c r="H10099" s="5">
        <f t="shared" si="157"/>
        <v>27650</v>
      </c>
    </row>
    <row r="10100" spans="1:8" x14ac:dyDescent="0.25">
      <c r="A10100" t="s">
        <v>15618</v>
      </c>
      <c r="B10100" s="1">
        <v>44823</v>
      </c>
      <c r="C10100" t="s">
        <v>7852</v>
      </c>
      <c r="D10100" s="3">
        <v>25000</v>
      </c>
      <c r="E10100">
        <v>1250</v>
      </c>
      <c r="F10100">
        <v>-33.961916000000002</v>
      </c>
      <c r="G10100">
        <v>25.562826999999999</v>
      </c>
      <c r="H10100" s="5">
        <f t="shared" ref="H10100:H10163" si="158">D10100+E10100</f>
        <v>26250</v>
      </c>
    </row>
    <row r="10101" spans="1:8" x14ac:dyDescent="0.25">
      <c r="A10101" t="s">
        <v>15619</v>
      </c>
      <c r="B10101" s="1">
        <v>45445</v>
      </c>
      <c r="C10101" t="s">
        <v>7852</v>
      </c>
      <c r="D10101" s="3">
        <v>25009.88</v>
      </c>
      <c r="E10101">
        <v>0</v>
      </c>
      <c r="F10101">
        <v>-32.964813999999997</v>
      </c>
      <c r="G10101">
        <v>27.945343999999999</v>
      </c>
      <c r="H10101" s="5">
        <f t="shared" si="158"/>
        <v>25009.88</v>
      </c>
    </row>
    <row r="10102" spans="1:8" x14ac:dyDescent="0.25">
      <c r="A10102" t="s">
        <v>15620</v>
      </c>
      <c r="B10102" s="1">
        <v>45991</v>
      </c>
      <c r="C10102" t="s">
        <v>7852</v>
      </c>
      <c r="D10102" s="3">
        <v>25045.45</v>
      </c>
      <c r="E10102">
        <v>750</v>
      </c>
      <c r="F10102">
        <v>-26.116309999999999</v>
      </c>
      <c r="G10102">
        <v>28.152225999999999</v>
      </c>
      <c r="H10102" s="5">
        <f t="shared" si="158"/>
        <v>25795.45</v>
      </c>
    </row>
    <row r="10103" spans="1:8" x14ac:dyDescent="0.25">
      <c r="A10103" t="s">
        <v>15621</v>
      </c>
      <c r="B10103" s="1">
        <v>44890</v>
      </c>
      <c r="C10103" t="s">
        <v>7852</v>
      </c>
      <c r="D10103" s="3">
        <v>25063.31</v>
      </c>
      <c r="E10103">
        <v>1000</v>
      </c>
      <c r="F10103">
        <v>-26.091481000000002</v>
      </c>
      <c r="G10103">
        <v>27.991644999999998</v>
      </c>
      <c r="H10103" s="5">
        <f t="shared" si="158"/>
        <v>26063.31</v>
      </c>
    </row>
    <row r="10104" spans="1:8" x14ac:dyDescent="0.25">
      <c r="A10104" t="s">
        <v>15622</v>
      </c>
      <c r="B10104" s="1">
        <v>45659</v>
      </c>
      <c r="C10104" t="s">
        <v>7852</v>
      </c>
      <c r="D10104" s="3">
        <v>25080.65</v>
      </c>
      <c r="E10104">
        <v>3020</v>
      </c>
      <c r="F10104">
        <v>-26.079166000000001</v>
      </c>
      <c r="G10104">
        <v>28.04073</v>
      </c>
      <c r="H10104" s="5">
        <f t="shared" si="158"/>
        <v>28100.65</v>
      </c>
    </row>
    <row r="10105" spans="1:8" x14ac:dyDescent="0.25">
      <c r="A10105" t="s">
        <v>15623</v>
      </c>
      <c r="B10105" s="1">
        <v>44589</v>
      </c>
      <c r="C10105" t="s">
        <v>7852</v>
      </c>
      <c r="D10105" s="3">
        <v>25085.22</v>
      </c>
      <c r="E10105">
        <v>1080</v>
      </c>
      <c r="F10105">
        <v>-29.554347</v>
      </c>
      <c r="G10105">
        <v>31.197036000000001</v>
      </c>
      <c r="H10105" s="5">
        <f t="shared" si="158"/>
        <v>26165.22</v>
      </c>
    </row>
    <row r="10106" spans="1:8" x14ac:dyDescent="0.25">
      <c r="A10106" t="s">
        <v>15624</v>
      </c>
      <c r="B10106" s="1">
        <v>45674</v>
      </c>
      <c r="C10106" t="s">
        <v>7852</v>
      </c>
      <c r="D10106" s="3">
        <v>25103.63</v>
      </c>
      <c r="E10106">
        <v>0</v>
      </c>
      <c r="F10106">
        <v>-25.970383999999999</v>
      </c>
      <c r="G10106">
        <v>28.144242999999999</v>
      </c>
      <c r="H10106" s="5">
        <f t="shared" si="158"/>
        <v>25103.63</v>
      </c>
    </row>
    <row r="10107" spans="1:8" x14ac:dyDescent="0.25">
      <c r="A10107" t="s">
        <v>13858</v>
      </c>
      <c r="B10107" s="1">
        <v>43017</v>
      </c>
      <c r="C10107" t="s">
        <v>7852</v>
      </c>
      <c r="D10107" s="3">
        <v>25105.01</v>
      </c>
      <c r="E10107">
        <v>0</v>
      </c>
      <c r="F10107">
        <v>-26.078175000000002</v>
      </c>
      <c r="G10107">
        <v>27.860219000000001</v>
      </c>
      <c r="H10107" s="5">
        <f t="shared" si="158"/>
        <v>25105.01</v>
      </c>
    </row>
    <row r="10108" spans="1:8" x14ac:dyDescent="0.25">
      <c r="A10108" t="s">
        <v>13726</v>
      </c>
      <c r="B10108" s="1">
        <v>44900</v>
      </c>
      <c r="C10108" t="s">
        <v>7852</v>
      </c>
      <c r="D10108" s="3">
        <v>25113.02</v>
      </c>
      <c r="E10108">
        <v>0</v>
      </c>
      <c r="F10108">
        <v>-26.134481000000001</v>
      </c>
      <c r="G10108">
        <v>28.176486000000001</v>
      </c>
      <c r="H10108" s="5">
        <f t="shared" si="158"/>
        <v>25113.02</v>
      </c>
    </row>
    <row r="10109" spans="1:8" x14ac:dyDescent="0.25">
      <c r="A10109" t="s">
        <v>15625</v>
      </c>
      <c r="B10109" s="1">
        <v>44469</v>
      </c>
      <c r="C10109" t="s">
        <v>7852</v>
      </c>
      <c r="D10109" s="3">
        <v>25122.54</v>
      </c>
      <c r="E10109">
        <v>2430</v>
      </c>
      <c r="F10109">
        <v>-25.882147</v>
      </c>
      <c r="G10109">
        <v>28.112565</v>
      </c>
      <c r="H10109" s="5">
        <f t="shared" si="158"/>
        <v>27552.54</v>
      </c>
    </row>
    <row r="10110" spans="1:8" x14ac:dyDescent="0.25">
      <c r="A10110" t="s">
        <v>15626</v>
      </c>
      <c r="B10110" s="1">
        <v>44507</v>
      </c>
      <c r="C10110" t="s">
        <v>7852</v>
      </c>
      <c r="D10110" s="3">
        <v>25130.87</v>
      </c>
      <c r="E10110">
        <v>1000</v>
      </c>
      <c r="F10110">
        <v>-29.553740000000001</v>
      </c>
      <c r="G10110">
        <v>30.306668999999999</v>
      </c>
      <c r="H10110" s="5">
        <f t="shared" si="158"/>
        <v>26130.87</v>
      </c>
    </row>
    <row r="10111" spans="1:8" x14ac:dyDescent="0.25">
      <c r="A10111" t="s">
        <v>15627</v>
      </c>
      <c r="B10111" s="1">
        <v>45243</v>
      </c>
      <c r="C10111" t="s">
        <v>7852</v>
      </c>
      <c r="D10111" s="3">
        <v>25137.35</v>
      </c>
      <c r="E10111">
        <v>830</v>
      </c>
      <c r="F10111">
        <v>-26.029517999999999</v>
      </c>
      <c r="G10111">
        <v>28.075023999999999</v>
      </c>
      <c r="H10111" s="5">
        <f t="shared" si="158"/>
        <v>25967.35</v>
      </c>
    </row>
    <row r="10112" spans="1:8" x14ac:dyDescent="0.25">
      <c r="A10112" t="s">
        <v>15628</v>
      </c>
      <c r="B10112" s="1">
        <v>45606</v>
      </c>
      <c r="C10112" t="s">
        <v>7852</v>
      </c>
      <c r="D10112" s="3">
        <v>25141.3</v>
      </c>
      <c r="E10112">
        <v>2350</v>
      </c>
      <c r="F10112">
        <v>-27.022575</v>
      </c>
      <c r="G10112">
        <v>30.811416000000001</v>
      </c>
      <c r="H10112" s="5">
        <f t="shared" si="158"/>
        <v>27491.3</v>
      </c>
    </row>
    <row r="10113" spans="1:8" x14ac:dyDescent="0.25">
      <c r="A10113" t="s">
        <v>15629</v>
      </c>
      <c r="B10113" s="1">
        <v>45590</v>
      </c>
      <c r="C10113" t="s">
        <v>7852</v>
      </c>
      <c r="D10113" s="3">
        <v>25144.98</v>
      </c>
      <c r="E10113">
        <v>2500</v>
      </c>
      <c r="F10113">
        <v>-29.792947000000002</v>
      </c>
      <c r="G10113">
        <v>29.489553000000001</v>
      </c>
      <c r="H10113" s="5">
        <f t="shared" si="158"/>
        <v>27644.98</v>
      </c>
    </row>
    <row r="10114" spans="1:8" x14ac:dyDescent="0.25">
      <c r="A10114" t="s">
        <v>15630</v>
      </c>
      <c r="B10114" s="1">
        <v>45348</v>
      </c>
      <c r="C10114" t="s">
        <v>7852</v>
      </c>
      <c r="D10114" s="3">
        <v>25149.64</v>
      </c>
      <c r="E10114">
        <v>0</v>
      </c>
      <c r="F10114">
        <v>-26.233443000000001</v>
      </c>
      <c r="G10114">
        <v>28.372021</v>
      </c>
      <c r="H10114" s="5">
        <f t="shared" si="158"/>
        <v>25149.64</v>
      </c>
    </row>
    <row r="10115" spans="1:8" x14ac:dyDescent="0.25">
      <c r="A10115" t="s">
        <v>15631</v>
      </c>
      <c r="B10115" s="1">
        <v>45015</v>
      </c>
      <c r="C10115" t="s">
        <v>7852</v>
      </c>
      <c r="D10115" s="3">
        <v>25158.06</v>
      </c>
      <c r="E10115">
        <v>0</v>
      </c>
      <c r="F10115">
        <v>-23.896750000000001</v>
      </c>
      <c r="G10115">
        <v>29.487742000000001</v>
      </c>
      <c r="H10115" s="5">
        <f t="shared" si="158"/>
        <v>25158.06</v>
      </c>
    </row>
    <row r="10116" spans="1:8" x14ac:dyDescent="0.25">
      <c r="A10116" t="s">
        <v>8169</v>
      </c>
      <c r="B10116" s="1">
        <v>45257</v>
      </c>
      <c r="C10116" t="s">
        <v>7852</v>
      </c>
      <c r="D10116" s="3">
        <v>25171.31</v>
      </c>
      <c r="E10116">
        <v>0</v>
      </c>
      <c r="F10116">
        <v>-25.923504999999999</v>
      </c>
      <c r="G10116">
        <v>28.137778999999998</v>
      </c>
      <c r="H10116" s="5">
        <f t="shared" si="158"/>
        <v>25171.31</v>
      </c>
    </row>
    <row r="10117" spans="1:8" x14ac:dyDescent="0.25">
      <c r="A10117" t="s">
        <v>15632</v>
      </c>
      <c r="B10117" s="1">
        <v>45311</v>
      </c>
      <c r="C10117" t="s">
        <v>7852</v>
      </c>
      <c r="D10117" s="3">
        <v>25173.5</v>
      </c>
      <c r="E10117">
        <v>0</v>
      </c>
      <c r="F10117">
        <v>-34.079901999999997</v>
      </c>
      <c r="G10117">
        <v>23.367044</v>
      </c>
      <c r="H10117" s="5">
        <f t="shared" si="158"/>
        <v>25173.5</v>
      </c>
    </row>
    <row r="10118" spans="1:8" x14ac:dyDescent="0.25">
      <c r="A10118" t="s">
        <v>15633</v>
      </c>
      <c r="B10118" s="1">
        <v>45304</v>
      </c>
      <c r="C10118" t="s">
        <v>7852</v>
      </c>
      <c r="D10118" s="3">
        <v>25199</v>
      </c>
      <c r="E10118">
        <v>0</v>
      </c>
      <c r="F10118">
        <v>-29.736412000000001</v>
      </c>
      <c r="G10118">
        <v>31.079186</v>
      </c>
      <c r="H10118" s="5">
        <f t="shared" si="158"/>
        <v>25199</v>
      </c>
    </row>
    <row r="10119" spans="1:8" x14ac:dyDescent="0.25">
      <c r="A10119" t="s">
        <v>15634</v>
      </c>
      <c r="B10119" s="1">
        <v>44558</v>
      </c>
      <c r="C10119" t="s">
        <v>7852</v>
      </c>
      <c r="D10119" s="3">
        <v>25207.200000000001</v>
      </c>
      <c r="E10119">
        <v>2000</v>
      </c>
      <c r="F10119">
        <v>-26.507608000000001</v>
      </c>
      <c r="G10119">
        <v>29.195879999999999</v>
      </c>
      <c r="H10119" s="5">
        <f t="shared" si="158"/>
        <v>27207.200000000001</v>
      </c>
    </row>
    <row r="10120" spans="1:8" x14ac:dyDescent="0.25">
      <c r="A10120" t="s">
        <v>15635</v>
      </c>
      <c r="B10120" s="1">
        <v>43577</v>
      </c>
      <c r="C10120" t="s">
        <v>7852</v>
      </c>
      <c r="D10120" s="3">
        <v>25208.79</v>
      </c>
      <c r="E10120">
        <v>1090</v>
      </c>
      <c r="F10120">
        <v>-29.827055000000001</v>
      </c>
      <c r="G10120">
        <v>30.937659</v>
      </c>
      <c r="H10120" s="5">
        <f t="shared" si="158"/>
        <v>26298.79</v>
      </c>
    </row>
    <row r="10121" spans="1:8" x14ac:dyDescent="0.25">
      <c r="A10121" t="s">
        <v>15636</v>
      </c>
      <c r="B10121" s="1">
        <v>45432</v>
      </c>
      <c r="C10121" t="s">
        <v>7852</v>
      </c>
      <c r="D10121" s="3">
        <v>25214.5</v>
      </c>
      <c r="E10121">
        <v>0</v>
      </c>
      <c r="F10121">
        <v>-34.056345</v>
      </c>
      <c r="G10121">
        <v>23.078309999999998</v>
      </c>
      <c r="H10121" s="5">
        <f t="shared" si="158"/>
        <v>25214.5</v>
      </c>
    </row>
    <row r="10122" spans="1:8" x14ac:dyDescent="0.25">
      <c r="A10122" t="s">
        <v>15637</v>
      </c>
      <c r="B10122" s="1">
        <v>45606</v>
      </c>
      <c r="C10122" t="s">
        <v>7852</v>
      </c>
      <c r="D10122" s="3">
        <v>25235.43</v>
      </c>
      <c r="E10122">
        <v>0</v>
      </c>
      <c r="F10122">
        <v>-27.005737</v>
      </c>
      <c r="G10122">
        <v>30.804887000000001</v>
      </c>
      <c r="H10122" s="5">
        <f t="shared" si="158"/>
        <v>25235.43</v>
      </c>
    </row>
    <row r="10123" spans="1:8" x14ac:dyDescent="0.25">
      <c r="A10123" t="s">
        <v>9556</v>
      </c>
      <c r="B10123" s="1">
        <v>44900</v>
      </c>
      <c r="C10123" t="s">
        <v>7852</v>
      </c>
      <c r="D10123" s="3">
        <v>25237.8</v>
      </c>
      <c r="E10123">
        <v>0</v>
      </c>
      <c r="F10123">
        <v>-26.133673000000002</v>
      </c>
      <c r="G10123">
        <v>27.955290000000002</v>
      </c>
      <c r="H10123" s="5">
        <f t="shared" si="158"/>
        <v>25237.8</v>
      </c>
    </row>
    <row r="10124" spans="1:8" x14ac:dyDescent="0.25">
      <c r="A10124" t="s">
        <v>15638</v>
      </c>
      <c r="B10124" s="1">
        <v>43018</v>
      </c>
      <c r="C10124" t="s">
        <v>7852</v>
      </c>
      <c r="D10124" s="3">
        <v>25239.599999999999</v>
      </c>
      <c r="E10124">
        <v>2200</v>
      </c>
      <c r="F10124">
        <v>-29.980577</v>
      </c>
      <c r="G10124">
        <v>30.861751000000002</v>
      </c>
      <c r="H10124" s="5">
        <f t="shared" si="158"/>
        <v>27439.599999999999</v>
      </c>
    </row>
    <row r="10125" spans="1:8" x14ac:dyDescent="0.25">
      <c r="A10125" t="s">
        <v>15639</v>
      </c>
      <c r="B10125" s="1">
        <v>44704</v>
      </c>
      <c r="C10125" t="s">
        <v>7852</v>
      </c>
      <c r="D10125" s="3">
        <v>25248</v>
      </c>
      <c r="E10125">
        <v>1480</v>
      </c>
      <c r="F10125">
        <v>-29.874822000000002</v>
      </c>
      <c r="G10125">
        <v>30.903397999999999</v>
      </c>
      <c r="H10125" s="5">
        <f t="shared" si="158"/>
        <v>26728</v>
      </c>
    </row>
    <row r="10126" spans="1:8" x14ac:dyDescent="0.25">
      <c r="A10126" t="s">
        <v>15640</v>
      </c>
      <c r="B10126" s="1">
        <v>45304</v>
      </c>
      <c r="C10126" t="s">
        <v>7852</v>
      </c>
      <c r="D10126" s="3">
        <v>25248.01</v>
      </c>
      <c r="E10126">
        <v>0</v>
      </c>
      <c r="F10126">
        <v>-29.781033999999998</v>
      </c>
      <c r="G10126">
        <v>31.039998000000001</v>
      </c>
      <c r="H10126" s="5">
        <f t="shared" si="158"/>
        <v>25248.01</v>
      </c>
    </row>
    <row r="10127" spans="1:8" x14ac:dyDescent="0.25">
      <c r="A10127" t="s">
        <v>15641</v>
      </c>
      <c r="B10127" s="1">
        <v>45296</v>
      </c>
      <c r="C10127" t="s">
        <v>7852</v>
      </c>
      <c r="D10127" s="3">
        <v>25262.26</v>
      </c>
      <c r="E10127">
        <v>1420</v>
      </c>
      <c r="F10127">
        <v>-26.854600000000001</v>
      </c>
      <c r="G10127">
        <v>26.630711999999999</v>
      </c>
      <c r="H10127" s="5">
        <f t="shared" si="158"/>
        <v>26682.26</v>
      </c>
    </row>
    <row r="10128" spans="1:8" x14ac:dyDescent="0.25">
      <c r="A10128" t="s">
        <v>15642</v>
      </c>
      <c r="B10128" s="1">
        <v>44662</v>
      </c>
      <c r="C10128" t="s">
        <v>7852</v>
      </c>
      <c r="D10128" s="3">
        <v>25263.25</v>
      </c>
      <c r="E10128">
        <v>1000</v>
      </c>
      <c r="F10128">
        <v>-29.874822000000002</v>
      </c>
      <c r="G10128">
        <v>30.903397999999999</v>
      </c>
      <c r="H10128" s="5">
        <f t="shared" si="158"/>
        <v>26263.25</v>
      </c>
    </row>
    <row r="10129" spans="1:8" x14ac:dyDescent="0.25">
      <c r="A10129" t="s">
        <v>15643</v>
      </c>
      <c r="B10129" s="1">
        <v>44904</v>
      </c>
      <c r="C10129" t="s">
        <v>7852</v>
      </c>
      <c r="D10129" s="3">
        <v>25295.53</v>
      </c>
      <c r="E10129">
        <v>1250</v>
      </c>
      <c r="F10129">
        <v>-26.080658</v>
      </c>
      <c r="G10129">
        <v>28.061536</v>
      </c>
      <c r="H10129" s="5">
        <f t="shared" si="158"/>
        <v>26545.53</v>
      </c>
    </row>
    <row r="10130" spans="1:8" x14ac:dyDescent="0.25">
      <c r="A10130" t="s">
        <v>15644</v>
      </c>
      <c r="B10130" s="1">
        <v>44967</v>
      </c>
      <c r="C10130" t="s">
        <v>7852</v>
      </c>
      <c r="D10130" s="3">
        <v>25300</v>
      </c>
      <c r="E10130">
        <v>0</v>
      </c>
      <c r="F10130">
        <v>-28.757525000000001</v>
      </c>
      <c r="G10130">
        <v>32.065040000000003</v>
      </c>
      <c r="H10130" s="5">
        <f t="shared" si="158"/>
        <v>25300</v>
      </c>
    </row>
    <row r="10131" spans="1:8" x14ac:dyDescent="0.25">
      <c r="A10131" t="s">
        <v>15645</v>
      </c>
      <c r="B10131" s="1">
        <v>44968</v>
      </c>
      <c r="C10131" t="s">
        <v>7852</v>
      </c>
      <c r="D10131" s="3">
        <v>25320</v>
      </c>
      <c r="E10131">
        <v>1000</v>
      </c>
      <c r="F10131">
        <v>-26.250634000000002</v>
      </c>
      <c r="G10131">
        <v>28.31861</v>
      </c>
      <c r="H10131" s="5">
        <f t="shared" si="158"/>
        <v>26320</v>
      </c>
    </row>
    <row r="10132" spans="1:8" x14ac:dyDescent="0.25">
      <c r="A10132" t="s">
        <v>15646</v>
      </c>
      <c r="B10132" s="1">
        <v>45985</v>
      </c>
      <c r="C10132" t="s">
        <v>7852</v>
      </c>
      <c r="D10132" s="3">
        <v>25342.400000000001</v>
      </c>
      <c r="E10132">
        <v>1250</v>
      </c>
      <c r="F10132">
        <v>-25.843066</v>
      </c>
      <c r="G10132">
        <v>28.263998000000001</v>
      </c>
      <c r="H10132" s="5">
        <f t="shared" si="158"/>
        <v>26592.400000000001</v>
      </c>
    </row>
    <row r="10133" spans="1:8" x14ac:dyDescent="0.25">
      <c r="A10133" t="s">
        <v>15647</v>
      </c>
      <c r="B10133" s="1">
        <v>45391</v>
      </c>
      <c r="C10133" t="s">
        <v>7852</v>
      </c>
      <c r="D10133" s="3">
        <v>25351.63</v>
      </c>
      <c r="E10133">
        <v>0</v>
      </c>
      <c r="F10133">
        <v>-34.073557000000001</v>
      </c>
      <c r="G10133">
        <v>18.8277</v>
      </c>
      <c r="H10133" s="5">
        <f t="shared" si="158"/>
        <v>25351.63</v>
      </c>
    </row>
    <row r="10134" spans="1:8" x14ac:dyDescent="0.25">
      <c r="A10134" t="s">
        <v>15648</v>
      </c>
      <c r="B10134" s="1">
        <v>43425</v>
      </c>
      <c r="C10134" t="s">
        <v>7852</v>
      </c>
      <c r="D10134" s="3">
        <v>25352.44</v>
      </c>
      <c r="E10134">
        <v>1000</v>
      </c>
      <c r="F10134">
        <v>-26.027538</v>
      </c>
      <c r="G10134">
        <v>28.003890999999999</v>
      </c>
      <c r="H10134" s="5">
        <f t="shared" si="158"/>
        <v>26352.44</v>
      </c>
    </row>
    <row r="10135" spans="1:8" x14ac:dyDescent="0.25">
      <c r="A10135" t="s">
        <v>15649</v>
      </c>
      <c r="B10135" s="1">
        <v>44903</v>
      </c>
      <c r="C10135" t="s">
        <v>7852</v>
      </c>
      <c r="D10135" s="3">
        <v>25355.200000000001</v>
      </c>
      <c r="E10135">
        <v>1420</v>
      </c>
      <c r="F10135">
        <v>-26.109193999999999</v>
      </c>
      <c r="G10135">
        <v>27.895015999999998</v>
      </c>
      <c r="H10135" s="5">
        <f t="shared" si="158"/>
        <v>26775.200000000001</v>
      </c>
    </row>
    <row r="10136" spans="1:8" x14ac:dyDescent="0.25">
      <c r="A10136" t="s">
        <v>15650</v>
      </c>
      <c r="B10136" s="1">
        <v>46060</v>
      </c>
      <c r="C10136" t="s">
        <v>7852</v>
      </c>
      <c r="D10136" s="3">
        <v>25388.639999999999</v>
      </c>
      <c r="E10136">
        <v>0</v>
      </c>
      <c r="F10136">
        <v>-30.046174000000001</v>
      </c>
      <c r="G10136">
        <v>30.887181000000002</v>
      </c>
      <c r="H10136" s="5">
        <f t="shared" si="158"/>
        <v>25388.639999999999</v>
      </c>
    </row>
    <row r="10137" spans="1:8" x14ac:dyDescent="0.25">
      <c r="A10137" t="s">
        <v>15651</v>
      </c>
      <c r="B10137" s="1">
        <v>44663</v>
      </c>
      <c r="C10137" t="s">
        <v>7852</v>
      </c>
      <c r="D10137" s="3">
        <v>25397.81</v>
      </c>
      <c r="E10137">
        <v>1090</v>
      </c>
      <c r="F10137">
        <v>-30.888162000000001</v>
      </c>
      <c r="G10137">
        <v>30.342832999999999</v>
      </c>
      <c r="H10137" s="5">
        <f t="shared" si="158"/>
        <v>26487.81</v>
      </c>
    </row>
    <row r="10138" spans="1:8" x14ac:dyDescent="0.25">
      <c r="A10138" t="s">
        <v>15652</v>
      </c>
      <c r="B10138" s="1">
        <v>45428</v>
      </c>
      <c r="C10138" t="s">
        <v>7852</v>
      </c>
      <c r="D10138" s="3">
        <v>25398.51</v>
      </c>
      <c r="E10138">
        <v>750</v>
      </c>
      <c r="F10138">
        <v>-33.983201000000001</v>
      </c>
      <c r="G10138">
        <v>18.471592000000001</v>
      </c>
      <c r="H10138" s="5">
        <f t="shared" si="158"/>
        <v>26148.51</v>
      </c>
    </row>
    <row r="10139" spans="1:8" x14ac:dyDescent="0.25">
      <c r="A10139" t="s">
        <v>15653</v>
      </c>
      <c r="B10139" s="1">
        <v>44662</v>
      </c>
      <c r="C10139" t="s">
        <v>7852</v>
      </c>
      <c r="D10139" s="3">
        <v>25407.81</v>
      </c>
      <c r="E10139">
        <v>1090</v>
      </c>
      <c r="F10139">
        <v>-29.826343999999999</v>
      </c>
      <c r="G10139">
        <v>30.894461</v>
      </c>
      <c r="H10139" s="5">
        <f t="shared" si="158"/>
        <v>26497.81</v>
      </c>
    </row>
    <row r="10140" spans="1:8" x14ac:dyDescent="0.25">
      <c r="A10140" t="s">
        <v>15654</v>
      </c>
      <c r="B10140" s="1">
        <v>44903</v>
      </c>
      <c r="C10140" t="s">
        <v>7852</v>
      </c>
      <c r="D10140" s="3">
        <v>25416.09</v>
      </c>
      <c r="E10140">
        <v>0</v>
      </c>
      <c r="F10140">
        <v>-26.158995999999998</v>
      </c>
      <c r="G10140">
        <v>27.893148</v>
      </c>
      <c r="H10140" s="5">
        <f t="shared" si="158"/>
        <v>25416.09</v>
      </c>
    </row>
    <row r="10141" spans="1:8" x14ac:dyDescent="0.25">
      <c r="A10141" t="s">
        <v>8252</v>
      </c>
      <c r="B10141" s="1">
        <v>46072</v>
      </c>
      <c r="C10141" t="s">
        <v>7852</v>
      </c>
      <c r="D10141" s="3">
        <v>25431.08</v>
      </c>
      <c r="E10141">
        <v>1500</v>
      </c>
      <c r="F10141">
        <v>-29.560191</v>
      </c>
      <c r="G10141">
        <v>30.412103999999999</v>
      </c>
      <c r="H10141" s="5">
        <f t="shared" si="158"/>
        <v>26931.08</v>
      </c>
    </row>
    <row r="10142" spans="1:8" x14ac:dyDescent="0.25">
      <c r="A10142" t="s">
        <v>15655</v>
      </c>
      <c r="B10142" s="1">
        <v>45448</v>
      </c>
      <c r="C10142" t="s">
        <v>7852</v>
      </c>
      <c r="D10142" s="3">
        <v>25433.01</v>
      </c>
      <c r="E10142">
        <v>1500</v>
      </c>
      <c r="F10142">
        <v>-33.961728000000001</v>
      </c>
      <c r="G10142">
        <v>25.478642000000001</v>
      </c>
      <c r="H10142" s="5">
        <f t="shared" si="158"/>
        <v>26933.01</v>
      </c>
    </row>
    <row r="10143" spans="1:8" x14ac:dyDescent="0.25">
      <c r="A10143" t="s">
        <v>15656</v>
      </c>
      <c r="B10143" s="1">
        <v>45714</v>
      </c>
      <c r="C10143" t="s">
        <v>7852</v>
      </c>
      <c r="D10143" s="3">
        <v>25433.41</v>
      </c>
      <c r="E10143">
        <v>1000</v>
      </c>
      <c r="F10143">
        <v>-26.071787</v>
      </c>
      <c r="G10143">
        <v>27.800156000000001</v>
      </c>
      <c r="H10143" s="5">
        <f t="shared" si="158"/>
        <v>26433.41</v>
      </c>
    </row>
    <row r="10144" spans="1:8" x14ac:dyDescent="0.25">
      <c r="A10144" t="s">
        <v>15657</v>
      </c>
      <c r="B10144" s="1">
        <v>45587</v>
      </c>
      <c r="C10144" t="s">
        <v>7852</v>
      </c>
      <c r="D10144" s="3">
        <v>25437.05</v>
      </c>
      <c r="E10144">
        <v>2225</v>
      </c>
      <c r="F10144">
        <v>-33.841444000000003</v>
      </c>
      <c r="G10144">
        <v>25.534393999999999</v>
      </c>
      <c r="H10144" s="5">
        <f t="shared" si="158"/>
        <v>27662.05</v>
      </c>
    </row>
    <row r="10145" spans="1:8" x14ac:dyDescent="0.25">
      <c r="A10145" t="s">
        <v>15658</v>
      </c>
      <c r="B10145" s="1">
        <v>45698</v>
      </c>
      <c r="C10145" t="s">
        <v>7852</v>
      </c>
      <c r="D10145" s="3">
        <v>25442</v>
      </c>
      <c r="E10145">
        <v>2750</v>
      </c>
      <c r="F10145">
        <v>-26.066717000000001</v>
      </c>
      <c r="G10145">
        <v>28.077497999999999</v>
      </c>
      <c r="H10145" s="5">
        <f t="shared" si="158"/>
        <v>28192</v>
      </c>
    </row>
    <row r="10146" spans="1:8" x14ac:dyDescent="0.25">
      <c r="A10146" t="s">
        <v>15659</v>
      </c>
      <c r="B10146" s="1">
        <v>45194</v>
      </c>
      <c r="C10146" t="s">
        <v>7852</v>
      </c>
      <c r="D10146" s="3">
        <v>25449</v>
      </c>
      <c r="E10146">
        <v>0</v>
      </c>
      <c r="F10146">
        <v>-33.928956999999997</v>
      </c>
      <c r="G10146">
        <v>18.453137999999999</v>
      </c>
      <c r="H10146" s="5">
        <f t="shared" si="158"/>
        <v>25449</v>
      </c>
    </row>
    <row r="10147" spans="1:8" x14ac:dyDescent="0.25">
      <c r="A10147" t="s">
        <v>15660</v>
      </c>
      <c r="B10147" s="1">
        <v>45300</v>
      </c>
      <c r="C10147" t="s">
        <v>7852</v>
      </c>
      <c r="D10147" s="3">
        <v>25459.83</v>
      </c>
      <c r="E10147">
        <v>0</v>
      </c>
      <c r="F10147">
        <v>-26.246641</v>
      </c>
      <c r="G10147">
        <v>28.196992999999999</v>
      </c>
      <c r="H10147" s="5">
        <f t="shared" si="158"/>
        <v>25459.83</v>
      </c>
    </row>
    <row r="10148" spans="1:8" x14ac:dyDescent="0.25">
      <c r="A10148" t="s">
        <v>15661</v>
      </c>
      <c r="B10148" s="1">
        <v>45445</v>
      </c>
      <c r="C10148" t="s">
        <v>7852</v>
      </c>
      <c r="D10148" s="3">
        <v>25462</v>
      </c>
      <c r="E10148">
        <v>0</v>
      </c>
      <c r="F10148">
        <v>-33.807823999999997</v>
      </c>
      <c r="G10148">
        <v>25.490272999999998</v>
      </c>
      <c r="H10148" s="5">
        <f t="shared" si="158"/>
        <v>25462</v>
      </c>
    </row>
    <row r="10149" spans="1:8" x14ac:dyDescent="0.25">
      <c r="A10149" t="s">
        <v>15662</v>
      </c>
      <c r="B10149" s="1">
        <v>45991</v>
      </c>
      <c r="C10149" t="s">
        <v>7852</v>
      </c>
      <c r="D10149" s="3">
        <v>25462.5</v>
      </c>
      <c r="E10149">
        <v>1000</v>
      </c>
      <c r="F10149">
        <v>-25.794094999999999</v>
      </c>
      <c r="G10149">
        <v>29.446947999999999</v>
      </c>
      <c r="H10149" s="5">
        <f t="shared" si="158"/>
        <v>26462.5</v>
      </c>
    </row>
    <row r="10150" spans="1:8" x14ac:dyDescent="0.25">
      <c r="A10150" t="s">
        <v>15663</v>
      </c>
      <c r="B10150" s="1">
        <v>45446</v>
      </c>
      <c r="C10150" t="s">
        <v>7852</v>
      </c>
      <c r="D10150" s="3">
        <v>25465</v>
      </c>
      <c r="E10150">
        <v>750</v>
      </c>
      <c r="F10150">
        <v>-29.583462999999998</v>
      </c>
      <c r="G10150">
        <v>31.086907</v>
      </c>
      <c r="H10150" s="5">
        <f t="shared" si="158"/>
        <v>26215</v>
      </c>
    </row>
    <row r="10151" spans="1:8" x14ac:dyDescent="0.25">
      <c r="A10151" t="s">
        <v>15664</v>
      </c>
      <c r="B10151" s="1">
        <v>44662</v>
      </c>
      <c r="C10151" t="s">
        <v>7852</v>
      </c>
      <c r="D10151" s="3">
        <v>25466</v>
      </c>
      <c r="E10151">
        <v>1000</v>
      </c>
      <c r="F10151">
        <v>-29.874822000000002</v>
      </c>
      <c r="G10151">
        <v>30.903397999999999</v>
      </c>
      <c r="H10151" s="5">
        <f t="shared" si="158"/>
        <v>26466</v>
      </c>
    </row>
    <row r="10152" spans="1:8" x14ac:dyDescent="0.25">
      <c r="A10152" t="s">
        <v>15665</v>
      </c>
      <c r="B10152" s="1">
        <v>44781</v>
      </c>
      <c r="C10152" t="s">
        <v>7852</v>
      </c>
      <c r="D10152" s="3">
        <v>25468</v>
      </c>
      <c r="E10152">
        <v>1000</v>
      </c>
      <c r="F10152">
        <v>-33.021954999999998</v>
      </c>
      <c r="G10152">
        <v>27.871583999999999</v>
      </c>
      <c r="H10152" s="5">
        <f t="shared" si="158"/>
        <v>26468</v>
      </c>
    </row>
    <row r="10153" spans="1:8" x14ac:dyDescent="0.25">
      <c r="A10153" t="s">
        <v>15666</v>
      </c>
      <c r="B10153" s="1">
        <v>44533</v>
      </c>
      <c r="C10153" t="s">
        <v>7852</v>
      </c>
      <c r="D10153" s="3">
        <v>25483.35</v>
      </c>
      <c r="E10153">
        <v>1000</v>
      </c>
      <c r="F10153">
        <v>-26.228607</v>
      </c>
      <c r="G10153">
        <v>28.330840999999999</v>
      </c>
      <c r="H10153" s="5">
        <f t="shared" si="158"/>
        <v>26483.35</v>
      </c>
    </row>
    <row r="10154" spans="1:8" x14ac:dyDescent="0.25">
      <c r="A10154" t="s">
        <v>15667</v>
      </c>
      <c r="B10154" s="1">
        <v>45389</v>
      </c>
      <c r="C10154" t="s">
        <v>7852</v>
      </c>
      <c r="D10154" s="3">
        <v>25484.92</v>
      </c>
      <c r="E10154">
        <v>750</v>
      </c>
      <c r="F10154">
        <v>-34.138540999999996</v>
      </c>
      <c r="G10154">
        <v>18.855642</v>
      </c>
      <c r="H10154" s="5">
        <f t="shared" si="158"/>
        <v>26234.92</v>
      </c>
    </row>
    <row r="10155" spans="1:8" x14ac:dyDescent="0.25">
      <c r="A10155" t="s">
        <v>15668</v>
      </c>
      <c r="B10155" s="1">
        <v>44955</v>
      </c>
      <c r="C10155" t="s">
        <v>7852</v>
      </c>
      <c r="D10155" s="3">
        <v>25487</v>
      </c>
      <c r="E10155">
        <v>0</v>
      </c>
      <c r="F10155">
        <v>-26.185164</v>
      </c>
      <c r="G10155">
        <v>28.286859</v>
      </c>
      <c r="H10155" s="5">
        <f t="shared" si="158"/>
        <v>25487</v>
      </c>
    </row>
    <row r="10156" spans="1:8" x14ac:dyDescent="0.25">
      <c r="A10156" t="s">
        <v>15669</v>
      </c>
      <c r="B10156" s="1">
        <v>45815</v>
      </c>
      <c r="C10156" t="s">
        <v>7852</v>
      </c>
      <c r="D10156" s="3">
        <v>25487.41</v>
      </c>
      <c r="E10156">
        <v>750</v>
      </c>
      <c r="F10156">
        <v>-33.983201000000001</v>
      </c>
      <c r="G10156">
        <v>18.471592000000001</v>
      </c>
      <c r="H10156" s="5">
        <f t="shared" si="158"/>
        <v>26237.41</v>
      </c>
    </row>
    <row r="10157" spans="1:8" x14ac:dyDescent="0.25">
      <c r="A10157" t="s">
        <v>15670</v>
      </c>
      <c r="B10157" s="1">
        <v>45778</v>
      </c>
      <c r="C10157" t="s">
        <v>7852</v>
      </c>
      <c r="D10157" s="3">
        <v>25498</v>
      </c>
      <c r="E10157">
        <v>750</v>
      </c>
      <c r="F10157">
        <v>-29.887564000000001</v>
      </c>
      <c r="G10157">
        <v>31.048922999999998</v>
      </c>
      <c r="H10157" s="5">
        <f t="shared" si="158"/>
        <v>26248</v>
      </c>
    </row>
    <row r="10158" spans="1:8" x14ac:dyDescent="0.25">
      <c r="A10158" t="s">
        <v>15671</v>
      </c>
      <c r="B10158" s="1">
        <v>44967</v>
      </c>
      <c r="C10158" t="s">
        <v>7852</v>
      </c>
      <c r="D10158" s="3">
        <v>25505.279999999999</v>
      </c>
      <c r="E10158">
        <v>0</v>
      </c>
      <c r="F10158">
        <v>-26.185164</v>
      </c>
      <c r="G10158">
        <v>28.286859</v>
      </c>
      <c r="H10158" s="5">
        <f t="shared" si="158"/>
        <v>25505.279999999999</v>
      </c>
    </row>
    <row r="10159" spans="1:8" x14ac:dyDescent="0.25">
      <c r="A10159" t="s">
        <v>15672</v>
      </c>
      <c r="B10159" s="1">
        <v>43547</v>
      </c>
      <c r="C10159" t="s">
        <v>7852</v>
      </c>
      <c r="D10159" s="3">
        <v>25518.7</v>
      </c>
      <c r="E10159">
        <v>690</v>
      </c>
      <c r="F10159">
        <v>-26.089244000000001</v>
      </c>
      <c r="G10159">
        <v>28.246047000000001</v>
      </c>
      <c r="H10159" s="5">
        <f t="shared" si="158"/>
        <v>26208.7</v>
      </c>
    </row>
    <row r="10160" spans="1:8" x14ac:dyDescent="0.25">
      <c r="A10160" t="s">
        <v>15673</v>
      </c>
      <c r="B10160" s="1">
        <v>43534</v>
      </c>
      <c r="C10160" t="s">
        <v>7852</v>
      </c>
      <c r="D10160" s="3">
        <v>25535.21</v>
      </c>
      <c r="E10160">
        <v>3960</v>
      </c>
      <c r="F10160">
        <v>-29.820962999999999</v>
      </c>
      <c r="G10160">
        <v>31.013089999999998</v>
      </c>
      <c r="H10160" s="5">
        <f t="shared" si="158"/>
        <v>29495.21</v>
      </c>
    </row>
    <row r="10161" spans="1:8" x14ac:dyDescent="0.25">
      <c r="A10161" t="s">
        <v>15674</v>
      </c>
      <c r="B10161" s="1">
        <v>45445</v>
      </c>
      <c r="C10161" t="s">
        <v>7852</v>
      </c>
      <c r="D10161" s="3">
        <v>25542.91</v>
      </c>
      <c r="E10161">
        <v>0</v>
      </c>
      <c r="F10161">
        <v>-32.943058000000001</v>
      </c>
      <c r="G10161">
        <v>28.003240999999999</v>
      </c>
      <c r="H10161" s="5">
        <f t="shared" si="158"/>
        <v>25542.91</v>
      </c>
    </row>
    <row r="10162" spans="1:8" x14ac:dyDescent="0.25">
      <c r="A10162" t="s">
        <v>15675</v>
      </c>
      <c r="B10162" s="1">
        <v>45642</v>
      </c>
      <c r="C10162" t="s">
        <v>7852</v>
      </c>
      <c r="D10162" s="3">
        <v>25544.9</v>
      </c>
      <c r="E10162">
        <v>0</v>
      </c>
      <c r="F10162">
        <v>-26.912986</v>
      </c>
      <c r="G10162">
        <v>27.459613000000001</v>
      </c>
      <c r="H10162" s="5">
        <f t="shared" si="158"/>
        <v>25544.9</v>
      </c>
    </row>
    <row r="10163" spans="1:8" x14ac:dyDescent="0.25">
      <c r="A10163" t="s">
        <v>12703</v>
      </c>
      <c r="B10163" s="1">
        <v>45189</v>
      </c>
      <c r="C10163" t="s">
        <v>7852</v>
      </c>
      <c r="D10163" s="3">
        <v>25560.82</v>
      </c>
      <c r="E10163">
        <v>1000</v>
      </c>
      <c r="F10163">
        <v>-25.86035</v>
      </c>
      <c r="G10163">
        <v>28.147677999999999</v>
      </c>
      <c r="H10163" s="5">
        <f t="shared" si="158"/>
        <v>26560.82</v>
      </c>
    </row>
    <row r="10164" spans="1:8" x14ac:dyDescent="0.25">
      <c r="A10164" t="s">
        <v>15676</v>
      </c>
      <c r="B10164" s="1">
        <v>44218</v>
      </c>
      <c r="C10164" t="s">
        <v>7852</v>
      </c>
      <c r="D10164" s="3">
        <v>25565.13</v>
      </c>
      <c r="E10164">
        <v>1090</v>
      </c>
      <c r="F10164">
        <v>-29.733982999999998</v>
      </c>
      <c r="G10164">
        <v>31.058817000000001</v>
      </c>
      <c r="H10164" s="5">
        <f t="shared" ref="H10164:H10227" si="159">D10164+E10164</f>
        <v>26655.13</v>
      </c>
    </row>
    <row r="10165" spans="1:8" x14ac:dyDescent="0.25">
      <c r="A10165" t="s">
        <v>15677</v>
      </c>
      <c r="B10165" s="1">
        <v>44558</v>
      </c>
      <c r="C10165" t="s">
        <v>7852</v>
      </c>
      <c r="D10165" s="3">
        <v>25576.34</v>
      </c>
      <c r="E10165">
        <v>2860</v>
      </c>
      <c r="F10165">
        <v>-29.363258999999999</v>
      </c>
      <c r="G10165">
        <v>30.633244000000001</v>
      </c>
      <c r="H10165" s="5">
        <f t="shared" si="159"/>
        <v>28436.34</v>
      </c>
    </row>
    <row r="10166" spans="1:8" x14ac:dyDescent="0.25">
      <c r="A10166" t="s">
        <v>15678</v>
      </c>
      <c r="B10166" s="1">
        <v>42714</v>
      </c>
      <c r="C10166" t="s">
        <v>7852</v>
      </c>
      <c r="D10166" s="3">
        <v>25590.400000000001</v>
      </c>
      <c r="E10166">
        <v>1000</v>
      </c>
      <c r="F10166">
        <v>-26.542773</v>
      </c>
      <c r="G10166">
        <v>28.060625000000002</v>
      </c>
      <c r="H10166" s="5">
        <f t="shared" si="159"/>
        <v>26590.400000000001</v>
      </c>
    </row>
    <row r="10167" spans="1:8" x14ac:dyDescent="0.25">
      <c r="A10167" t="s">
        <v>15679</v>
      </c>
      <c r="B10167" s="1">
        <v>44100</v>
      </c>
      <c r="C10167" t="s">
        <v>7852</v>
      </c>
      <c r="D10167" s="3">
        <v>25596.36</v>
      </c>
      <c r="E10167">
        <v>1000</v>
      </c>
      <c r="F10167">
        <v>-34.030487000000001</v>
      </c>
      <c r="G10167">
        <v>18.373304000000001</v>
      </c>
      <c r="H10167" s="5">
        <f t="shared" si="159"/>
        <v>26596.36</v>
      </c>
    </row>
    <row r="10168" spans="1:8" x14ac:dyDescent="0.25">
      <c r="A10168" t="s">
        <v>15680</v>
      </c>
      <c r="B10168" s="1">
        <v>45104</v>
      </c>
      <c r="C10168" t="s">
        <v>7852</v>
      </c>
      <c r="D10168" s="3">
        <v>25597.58</v>
      </c>
      <c r="E10168">
        <v>3960</v>
      </c>
      <c r="F10168">
        <v>-29.820271000000002</v>
      </c>
      <c r="G10168">
        <v>30.996120000000001</v>
      </c>
      <c r="H10168" s="5">
        <f t="shared" si="159"/>
        <v>29557.58</v>
      </c>
    </row>
    <row r="10169" spans="1:8" x14ac:dyDescent="0.25">
      <c r="A10169" t="s">
        <v>15681</v>
      </c>
      <c r="B10169" s="1">
        <v>45314</v>
      </c>
      <c r="C10169" t="s">
        <v>7852</v>
      </c>
      <c r="D10169" s="3">
        <v>25598.47</v>
      </c>
      <c r="E10169">
        <v>1000</v>
      </c>
      <c r="F10169">
        <v>-29.831742999999999</v>
      </c>
      <c r="G10169">
        <v>30.877742999999999</v>
      </c>
      <c r="H10169" s="5">
        <f t="shared" si="159"/>
        <v>26598.47</v>
      </c>
    </row>
    <row r="10170" spans="1:8" x14ac:dyDescent="0.25">
      <c r="A10170" t="s">
        <v>15682</v>
      </c>
      <c r="B10170" s="1">
        <v>45630</v>
      </c>
      <c r="C10170" t="s">
        <v>7852</v>
      </c>
      <c r="D10170" s="3">
        <v>25604</v>
      </c>
      <c r="E10170">
        <v>0</v>
      </c>
      <c r="F10170">
        <v>-33.927154999999999</v>
      </c>
      <c r="G10170">
        <v>18.466923000000001</v>
      </c>
      <c r="H10170" s="5">
        <f t="shared" si="159"/>
        <v>25604</v>
      </c>
    </row>
    <row r="10171" spans="1:8" x14ac:dyDescent="0.25">
      <c r="A10171" t="s">
        <v>15683</v>
      </c>
      <c r="B10171" s="1">
        <v>45320</v>
      </c>
      <c r="C10171" t="s">
        <v>7852</v>
      </c>
      <c r="D10171" s="3">
        <v>25624.43</v>
      </c>
      <c r="E10171">
        <v>1500</v>
      </c>
      <c r="F10171">
        <v>-25.99099</v>
      </c>
      <c r="G10171">
        <v>28.085652</v>
      </c>
      <c r="H10171" s="5">
        <f t="shared" si="159"/>
        <v>27124.43</v>
      </c>
    </row>
    <row r="10172" spans="1:8" x14ac:dyDescent="0.25">
      <c r="A10172" t="s">
        <v>15684</v>
      </c>
      <c r="B10172" s="1">
        <v>44228</v>
      </c>
      <c r="C10172" t="s">
        <v>7852</v>
      </c>
      <c r="D10172" s="3">
        <v>25643.25</v>
      </c>
      <c r="E10172">
        <v>1190</v>
      </c>
      <c r="F10172">
        <v>-25.780290000000001</v>
      </c>
      <c r="G10172">
        <v>28.24409</v>
      </c>
      <c r="H10172" s="5">
        <f t="shared" si="159"/>
        <v>26833.25</v>
      </c>
    </row>
    <row r="10173" spans="1:8" x14ac:dyDescent="0.25">
      <c r="A10173" t="s">
        <v>15685</v>
      </c>
      <c r="B10173" s="1">
        <v>45084</v>
      </c>
      <c r="C10173" t="s">
        <v>7852</v>
      </c>
      <c r="D10173" s="3">
        <v>25676.75</v>
      </c>
      <c r="E10173">
        <v>1250</v>
      </c>
      <c r="F10173">
        <v>-34.071572000000003</v>
      </c>
      <c r="G10173">
        <v>18.532060999999999</v>
      </c>
      <c r="H10173" s="5">
        <f t="shared" si="159"/>
        <v>26926.75</v>
      </c>
    </row>
    <row r="10174" spans="1:8" x14ac:dyDescent="0.25">
      <c r="A10174" t="s">
        <v>15686</v>
      </c>
      <c r="B10174" s="1">
        <v>43883</v>
      </c>
      <c r="C10174" t="s">
        <v>7852</v>
      </c>
      <c r="D10174" s="3">
        <v>25679.5</v>
      </c>
      <c r="E10174">
        <v>1000</v>
      </c>
      <c r="F10174">
        <v>-30.581572999999999</v>
      </c>
      <c r="G10174">
        <v>29.903030000000001</v>
      </c>
      <c r="H10174" s="5">
        <f t="shared" si="159"/>
        <v>26679.5</v>
      </c>
    </row>
    <row r="10175" spans="1:8" x14ac:dyDescent="0.25">
      <c r="A10175" t="s">
        <v>15687</v>
      </c>
      <c r="B10175" s="1">
        <v>45444</v>
      </c>
      <c r="C10175" t="s">
        <v>7852</v>
      </c>
      <c r="D10175" s="3">
        <v>25695.51</v>
      </c>
      <c r="E10175">
        <v>0</v>
      </c>
      <c r="F10175">
        <v>-33.747340000000001</v>
      </c>
      <c r="G10175">
        <v>25.423791000000001</v>
      </c>
      <c r="H10175" s="5">
        <f t="shared" si="159"/>
        <v>25695.51</v>
      </c>
    </row>
    <row r="10176" spans="1:8" x14ac:dyDescent="0.25">
      <c r="A10176" t="s">
        <v>15688</v>
      </c>
      <c r="B10176" s="1">
        <v>45663</v>
      </c>
      <c r="C10176" t="s">
        <v>7852</v>
      </c>
      <c r="D10176" s="3">
        <v>25697</v>
      </c>
      <c r="E10176">
        <v>1480</v>
      </c>
      <c r="F10176">
        <v>-27.376743000000001</v>
      </c>
      <c r="G10176">
        <v>31.617080999999999</v>
      </c>
      <c r="H10176" s="5">
        <f t="shared" si="159"/>
        <v>27177</v>
      </c>
    </row>
    <row r="10177" spans="1:8" x14ac:dyDescent="0.25">
      <c r="A10177" t="s">
        <v>15689</v>
      </c>
      <c r="B10177" s="1">
        <v>45713</v>
      </c>
      <c r="C10177" t="s">
        <v>7852</v>
      </c>
      <c r="D10177" s="3">
        <v>25699.75</v>
      </c>
      <c r="E10177">
        <v>0</v>
      </c>
      <c r="F10177">
        <v>-29.715077000000001</v>
      </c>
      <c r="G10177">
        <v>31.044537999999999</v>
      </c>
      <c r="H10177" s="5">
        <f t="shared" si="159"/>
        <v>25699.75</v>
      </c>
    </row>
    <row r="10178" spans="1:8" x14ac:dyDescent="0.25">
      <c r="A10178" t="s">
        <v>15690</v>
      </c>
      <c r="B10178" s="1">
        <v>45321</v>
      </c>
      <c r="C10178" t="s">
        <v>7852</v>
      </c>
      <c r="D10178" s="3">
        <v>25701.83</v>
      </c>
      <c r="E10178">
        <v>0</v>
      </c>
      <c r="F10178">
        <v>-25.845693000000001</v>
      </c>
      <c r="G10178">
        <v>28.193061</v>
      </c>
      <c r="H10178" s="5">
        <f t="shared" si="159"/>
        <v>25701.83</v>
      </c>
    </row>
    <row r="10179" spans="1:8" x14ac:dyDescent="0.25">
      <c r="A10179" t="s">
        <v>15691</v>
      </c>
      <c r="B10179" s="1">
        <v>46099</v>
      </c>
      <c r="C10179" t="s">
        <v>7852</v>
      </c>
      <c r="D10179" s="3">
        <v>25728.95</v>
      </c>
      <c r="E10179">
        <v>1250</v>
      </c>
      <c r="F10179">
        <v>-26.023218</v>
      </c>
      <c r="G10179">
        <v>27.967243</v>
      </c>
      <c r="H10179" s="5">
        <f t="shared" si="159"/>
        <v>26978.95</v>
      </c>
    </row>
    <row r="10180" spans="1:8" x14ac:dyDescent="0.25">
      <c r="A10180" t="s">
        <v>15692</v>
      </c>
      <c r="B10180" s="1">
        <v>45194</v>
      </c>
      <c r="C10180" t="s">
        <v>7852</v>
      </c>
      <c r="D10180" s="3">
        <v>25730</v>
      </c>
      <c r="E10180">
        <v>2350</v>
      </c>
      <c r="F10180">
        <v>-33.866922000000002</v>
      </c>
      <c r="G10180">
        <v>18.644086000000001</v>
      </c>
      <c r="H10180" s="5">
        <f t="shared" si="159"/>
        <v>28080</v>
      </c>
    </row>
    <row r="10181" spans="1:8" x14ac:dyDescent="0.25">
      <c r="A10181" t="s">
        <v>15693</v>
      </c>
      <c r="B10181" s="1">
        <v>45389</v>
      </c>
      <c r="C10181" t="s">
        <v>7852</v>
      </c>
      <c r="D10181" s="3">
        <v>25730.79</v>
      </c>
      <c r="E10181">
        <v>0</v>
      </c>
      <c r="F10181">
        <v>-34.080275999999998</v>
      </c>
      <c r="G10181">
        <v>18.853551</v>
      </c>
      <c r="H10181" s="5">
        <f t="shared" si="159"/>
        <v>25730.79</v>
      </c>
    </row>
    <row r="10182" spans="1:8" x14ac:dyDescent="0.25">
      <c r="A10182" t="s">
        <v>15694</v>
      </c>
      <c r="B10182" s="1">
        <v>45321</v>
      </c>
      <c r="C10182" t="s">
        <v>7852</v>
      </c>
      <c r="D10182" s="3">
        <v>25736.82</v>
      </c>
      <c r="E10182">
        <v>1250</v>
      </c>
      <c r="F10182">
        <v>-25.797622</v>
      </c>
      <c r="G10182">
        <v>28.305771</v>
      </c>
      <c r="H10182" s="5">
        <f t="shared" si="159"/>
        <v>26986.82</v>
      </c>
    </row>
    <row r="10183" spans="1:8" x14ac:dyDescent="0.25">
      <c r="A10183" t="s">
        <v>15695</v>
      </c>
      <c r="B10183" s="1">
        <v>43573</v>
      </c>
      <c r="C10183" t="s">
        <v>7852</v>
      </c>
      <c r="D10183" s="3">
        <v>25745.21</v>
      </c>
      <c r="E10183">
        <v>2225</v>
      </c>
      <c r="F10183">
        <v>-29.540931</v>
      </c>
      <c r="G10183">
        <v>31.211960999999999</v>
      </c>
      <c r="H10183" s="5">
        <f t="shared" si="159"/>
        <v>27970.21</v>
      </c>
    </row>
    <row r="10184" spans="1:8" x14ac:dyDescent="0.25">
      <c r="A10184" t="s">
        <v>15696</v>
      </c>
      <c r="B10184" s="1">
        <v>45389</v>
      </c>
      <c r="C10184" t="s">
        <v>7852</v>
      </c>
      <c r="D10184" s="3">
        <v>25752.68</v>
      </c>
      <c r="E10184">
        <v>750</v>
      </c>
      <c r="F10184">
        <v>-34.049505000000003</v>
      </c>
      <c r="G10184">
        <v>18.833300999999999</v>
      </c>
      <c r="H10184" s="5">
        <f t="shared" si="159"/>
        <v>26502.68</v>
      </c>
    </row>
    <row r="10185" spans="1:8" x14ac:dyDescent="0.25">
      <c r="A10185" t="s">
        <v>15697</v>
      </c>
      <c r="B10185" s="1">
        <v>45715</v>
      </c>
      <c r="C10185" t="s">
        <v>7852</v>
      </c>
      <c r="D10185" s="3">
        <v>25758.85</v>
      </c>
      <c r="E10185">
        <v>750</v>
      </c>
      <c r="F10185">
        <v>-26.057507999999999</v>
      </c>
      <c r="G10185">
        <v>28.019877999999999</v>
      </c>
      <c r="H10185" s="5">
        <f t="shared" si="159"/>
        <v>26508.85</v>
      </c>
    </row>
    <row r="10186" spans="1:8" x14ac:dyDescent="0.25">
      <c r="A10186" t="s">
        <v>12781</v>
      </c>
      <c r="B10186" s="1">
        <v>45278</v>
      </c>
      <c r="C10186" t="s">
        <v>7852</v>
      </c>
      <c r="D10186" s="3">
        <v>25763.21</v>
      </c>
      <c r="E10186">
        <v>1250</v>
      </c>
      <c r="F10186">
        <v>-28.175585000000002</v>
      </c>
      <c r="G10186">
        <v>30.158586</v>
      </c>
      <c r="H10186" s="5">
        <f t="shared" si="159"/>
        <v>27013.21</v>
      </c>
    </row>
    <row r="10187" spans="1:8" x14ac:dyDescent="0.25">
      <c r="A10187" t="s">
        <v>15698</v>
      </c>
      <c r="B10187" s="1">
        <v>45763</v>
      </c>
      <c r="C10187" t="s">
        <v>7852</v>
      </c>
      <c r="D10187" s="3">
        <v>25767</v>
      </c>
      <c r="E10187">
        <v>1000</v>
      </c>
      <c r="F10187">
        <v>-26.110904000000001</v>
      </c>
      <c r="G10187">
        <v>28.008400000000002</v>
      </c>
      <c r="H10187" s="5">
        <f t="shared" si="159"/>
        <v>26767</v>
      </c>
    </row>
    <row r="10188" spans="1:8" x14ac:dyDescent="0.25">
      <c r="A10188" t="s">
        <v>15699</v>
      </c>
      <c r="B10188" s="1">
        <v>45210</v>
      </c>
      <c r="C10188" t="s">
        <v>7852</v>
      </c>
      <c r="D10188" s="3">
        <v>25772.2</v>
      </c>
      <c r="E10188">
        <v>0</v>
      </c>
      <c r="F10188">
        <v>-29.627904000000001</v>
      </c>
      <c r="G10188">
        <v>30.404116999999999</v>
      </c>
      <c r="H10188" s="5">
        <f t="shared" si="159"/>
        <v>25772.2</v>
      </c>
    </row>
    <row r="10189" spans="1:8" x14ac:dyDescent="0.25">
      <c r="A10189" t="s">
        <v>15700</v>
      </c>
      <c r="B10189" s="1">
        <v>43201</v>
      </c>
      <c r="C10189" t="s">
        <v>7852</v>
      </c>
      <c r="D10189" s="3">
        <v>25774.97</v>
      </c>
      <c r="E10189">
        <v>2000</v>
      </c>
      <c r="F10189">
        <v>-26.038349</v>
      </c>
      <c r="G10189">
        <v>27.983898</v>
      </c>
      <c r="H10189" s="5">
        <f t="shared" si="159"/>
        <v>27774.97</v>
      </c>
    </row>
    <row r="10190" spans="1:8" x14ac:dyDescent="0.25">
      <c r="A10190" t="s">
        <v>15701</v>
      </c>
      <c r="B10190" s="1">
        <v>44166</v>
      </c>
      <c r="C10190" t="s">
        <v>7852</v>
      </c>
      <c r="D10190" s="3">
        <v>25779.83</v>
      </c>
      <c r="E10190">
        <v>0</v>
      </c>
      <c r="F10190">
        <v>-29.837211</v>
      </c>
      <c r="G10190">
        <v>31.006667</v>
      </c>
      <c r="H10190" s="5">
        <f t="shared" si="159"/>
        <v>25779.83</v>
      </c>
    </row>
    <row r="10191" spans="1:8" x14ac:dyDescent="0.25">
      <c r="A10191" t="s">
        <v>15702</v>
      </c>
      <c r="B10191" s="1">
        <v>44664</v>
      </c>
      <c r="C10191" t="s">
        <v>7852</v>
      </c>
      <c r="D10191" s="3">
        <v>25780.1</v>
      </c>
      <c r="E10191">
        <v>1190</v>
      </c>
      <c r="F10191">
        <v>-29.695774</v>
      </c>
      <c r="G10191">
        <v>31.008298</v>
      </c>
      <c r="H10191" s="5">
        <f t="shared" si="159"/>
        <v>26970.1</v>
      </c>
    </row>
    <row r="10192" spans="1:8" x14ac:dyDescent="0.25">
      <c r="A10192" t="s">
        <v>15703</v>
      </c>
      <c r="B10192" s="1">
        <v>43099</v>
      </c>
      <c r="C10192" t="s">
        <v>7852</v>
      </c>
      <c r="D10192" s="3">
        <v>25790.799999999999</v>
      </c>
      <c r="E10192">
        <v>2250</v>
      </c>
      <c r="F10192">
        <v>-26.301739999999999</v>
      </c>
      <c r="G10192">
        <v>27.977907999999999</v>
      </c>
      <c r="H10192" s="5">
        <f t="shared" si="159"/>
        <v>28040.799999999999</v>
      </c>
    </row>
    <row r="10193" spans="1:8" x14ac:dyDescent="0.25">
      <c r="A10193" t="s">
        <v>15704</v>
      </c>
      <c r="B10193" s="1">
        <v>46072</v>
      </c>
      <c r="C10193" t="s">
        <v>7852</v>
      </c>
      <c r="D10193" s="3">
        <v>25818.49</v>
      </c>
      <c r="E10193">
        <v>0</v>
      </c>
      <c r="F10193">
        <v>-29.579239999999999</v>
      </c>
      <c r="G10193">
        <v>30.387259</v>
      </c>
      <c r="H10193" s="5">
        <f t="shared" si="159"/>
        <v>25818.49</v>
      </c>
    </row>
    <row r="10194" spans="1:8" x14ac:dyDescent="0.25">
      <c r="A10194" t="s">
        <v>15705</v>
      </c>
      <c r="B10194" s="1">
        <v>45090</v>
      </c>
      <c r="C10194" t="s">
        <v>7852</v>
      </c>
      <c r="D10194" s="3">
        <v>25831.64</v>
      </c>
      <c r="E10194">
        <v>750</v>
      </c>
      <c r="F10194">
        <v>-34.194937000000003</v>
      </c>
      <c r="G10194">
        <v>22.042815000000001</v>
      </c>
      <c r="H10194" s="5">
        <f t="shared" si="159"/>
        <v>26581.64</v>
      </c>
    </row>
    <row r="10195" spans="1:8" x14ac:dyDescent="0.25">
      <c r="A10195" t="s">
        <v>15706</v>
      </c>
      <c r="B10195" s="1">
        <v>44925</v>
      </c>
      <c r="C10195" t="s">
        <v>7852</v>
      </c>
      <c r="D10195" s="3">
        <v>25839.71</v>
      </c>
      <c r="E10195">
        <v>0</v>
      </c>
      <c r="F10195">
        <v>-29.541084000000001</v>
      </c>
      <c r="G10195">
        <v>30.30518</v>
      </c>
      <c r="H10195" s="5">
        <f t="shared" si="159"/>
        <v>25839.71</v>
      </c>
    </row>
    <row r="10196" spans="1:8" x14ac:dyDescent="0.25">
      <c r="A10196" t="s">
        <v>15707</v>
      </c>
      <c r="B10196" s="1">
        <v>45000</v>
      </c>
      <c r="C10196" t="s">
        <v>7852</v>
      </c>
      <c r="D10196" s="3">
        <v>25840.21</v>
      </c>
      <c r="E10196">
        <v>1190</v>
      </c>
      <c r="F10196">
        <v>-26.812269000000001</v>
      </c>
      <c r="G10196">
        <v>26.690829000000001</v>
      </c>
      <c r="H10196" s="5">
        <f t="shared" si="159"/>
        <v>27030.21</v>
      </c>
    </row>
    <row r="10197" spans="1:8" x14ac:dyDescent="0.25">
      <c r="A10197" t="s">
        <v>15708</v>
      </c>
      <c r="B10197" s="1">
        <v>43017</v>
      </c>
      <c r="C10197" t="s">
        <v>7852</v>
      </c>
      <c r="D10197" s="3">
        <v>25843.58</v>
      </c>
      <c r="E10197">
        <v>2000</v>
      </c>
      <c r="F10197">
        <v>-26.099958000000001</v>
      </c>
      <c r="G10197">
        <v>27.793125</v>
      </c>
      <c r="H10197" s="5">
        <f t="shared" si="159"/>
        <v>27843.58</v>
      </c>
    </row>
    <row r="10198" spans="1:8" x14ac:dyDescent="0.25">
      <c r="A10198" t="s">
        <v>15709</v>
      </c>
      <c r="B10198" s="1">
        <v>45193</v>
      </c>
      <c r="C10198" t="s">
        <v>7852</v>
      </c>
      <c r="D10198" s="3">
        <v>25857.75</v>
      </c>
      <c r="E10198">
        <v>1250</v>
      </c>
      <c r="F10198">
        <v>-34.051074999999997</v>
      </c>
      <c r="G10198">
        <v>23.358777</v>
      </c>
      <c r="H10198" s="5">
        <f t="shared" si="159"/>
        <v>27107.75</v>
      </c>
    </row>
    <row r="10199" spans="1:8" x14ac:dyDescent="0.25">
      <c r="A10199" t="s">
        <v>15710</v>
      </c>
      <c r="B10199" s="1">
        <v>44932</v>
      </c>
      <c r="C10199" t="s">
        <v>7852</v>
      </c>
      <c r="D10199" s="3">
        <v>25860.1</v>
      </c>
      <c r="E10199">
        <v>0</v>
      </c>
      <c r="F10199">
        <v>-25.727688000000001</v>
      </c>
      <c r="G10199">
        <v>27.873570999999998</v>
      </c>
      <c r="H10199" s="5">
        <f t="shared" si="159"/>
        <v>25860.1</v>
      </c>
    </row>
    <row r="10200" spans="1:8" x14ac:dyDescent="0.25">
      <c r="A10200" t="s">
        <v>15711</v>
      </c>
      <c r="B10200" s="1">
        <v>44244</v>
      </c>
      <c r="C10200" t="s">
        <v>7852</v>
      </c>
      <c r="D10200" s="3">
        <v>25860.65</v>
      </c>
      <c r="E10200">
        <v>0</v>
      </c>
      <c r="F10200">
        <v>-26.307086999999999</v>
      </c>
      <c r="G10200">
        <v>27.919585000000001</v>
      </c>
      <c r="H10200" s="5">
        <f t="shared" si="159"/>
        <v>25860.65</v>
      </c>
    </row>
    <row r="10201" spans="1:8" x14ac:dyDescent="0.25">
      <c r="A10201" t="s">
        <v>10653</v>
      </c>
      <c r="B10201" s="1">
        <v>43518</v>
      </c>
      <c r="C10201" t="s">
        <v>7852</v>
      </c>
      <c r="D10201" s="3">
        <v>25863.61</v>
      </c>
      <c r="E10201">
        <v>0</v>
      </c>
      <c r="F10201">
        <v>-26.348654</v>
      </c>
      <c r="G10201">
        <v>28.431930000000001</v>
      </c>
      <c r="H10201" s="5">
        <f t="shared" si="159"/>
        <v>25863.61</v>
      </c>
    </row>
    <row r="10202" spans="1:8" x14ac:dyDescent="0.25">
      <c r="A10202" t="s">
        <v>15712</v>
      </c>
      <c r="B10202" s="1">
        <v>45638</v>
      </c>
      <c r="C10202" t="s">
        <v>7852</v>
      </c>
      <c r="D10202" s="3">
        <v>25875</v>
      </c>
      <c r="E10202">
        <v>750</v>
      </c>
      <c r="F10202">
        <v>-26.234370999999999</v>
      </c>
      <c r="G10202">
        <v>28.199757999999999</v>
      </c>
      <c r="H10202" s="5">
        <f t="shared" si="159"/>
        <v>26625</v>
      </c>
    </row>
    <row r="10203" spans="1:8" x14ac:dyDescent="0.25">
      <c r="A10203" t="s">
        <v>15713</v>
      </c>
      <c r="B10203" s="1">
        <v>43577</v>
      </c>
      <c r="C10203" t="s">
        <v>7852</v>
      </c>
      <c r="D10203" s="3">
        <v>25875</v>
      </c>
      <c r="E10203">
        <v>0</v>
      </c>
      <c r="F10203">
        <v>-29.908733999999999</v>
      </c>
      <c r="G10203">
        <v>30.902547999999999</v>
      </c>
      <c r="H10203" s="5">
        <f t="shared" si="159"/>
        <v>25875</v>
      </c>
    </row>
    <row r="10204" spans="1:8" x14ac:dyDescent="0.25">
      <c r="A10204" t="s">
        <v>15714</v>
      </c>
      <c r="B10204" s="1">
        <v>43577</v>
      </c>
      <c r="C10204" t="s">
        <v>7852</v>
      </c>
      <c r="D10204" s="3">
        <v>25891</v>
      </c>
      <c r="E10204">
        <v>0</v>
      </c>
      <c r="F10204">
        <v>-29.894881999999999</v>
      </c>
      <c r="G10204">
        <v>30.868573000000001</v>
      </c>
      <c r="H10204" s="5">
        <f t="shared" si="159"/>
        <v>25891</v>
      </c>
    </row>
    <row r="10205" spans="1:8" x14ac:dyDescent="0.25">
      <c r="A10205" t="s">
        <v>15715</v>
      </c>
      <c r="B10205" s="1">
        <v>44956</v>
      </c>
      <c r="C10205" t="s">
        <v>7852</v>
      </c>
      <c r="D10205" s="3">
        <v>25897.29</v>
      </c>
      <c r="E10205">
        <v>3250</v>
      </c>
      <c r="F10205">
        <v>-25.100684000000001</v>
      </c>
      <c r="G10205">
        <v>30.479310999999999</v>
      </c>
      <c r="H10205" s="5">
        <f t="shared" si="159"/>
        <v>29147.29</v>
      </c>
    </row>
    <row r="10206" spans="1:8" x14ac:dyDescent="0.25">
      <c r="A10206" t="s">
        <v>15716</v>
      </c>
      <c r="B10206" s="1">
        <v>45984</v>
      </c>
      <c r="C10206" t="s">
        <v>7852</v>
      </c>
      <c r="D10206" s="3">
        <v>25906.06</v>
      </c>
      <c r="E10206">
        <v>1500</v>
      </c>
      <c r="F10206">
        <v>-26.237763000000001</v>
      </c>
      <c r="G10206">
        <v>28.499464</v>
      </c>
      <c r="H10206" s="5">
        <f t="shared" si="159"/>
        <v>27406.06</v>
      </c>
    </row>
    <row r="10207" spans="1:8" x14ac:dyDescent="0.25">
      <c r="A10207" t="s">
        <v>15717</v>
      </c>
      <c r="B10207" s="1">
        <v>44907</v>
      </c>
      <c r="C10207" t="s">
        <v>7852</v>
      </c>
      <c r="D10207" s="3">
        <v>25908</v>
      </c>
      <c r="E10207">
        <v>0</v>
      </c>
      <c r="F10207">
        <v>-33.766911</v>
      </c>
      <c r="G10207">
        <v>18.98019</v>
      </c>
      <c r="H10207" s="5">
        <f t="shared" si="159"/>
        <v>25908</v>
      </c>
    </row>
    <row r="10208" spans="1:8" x14ac:dyDescent="0.25">
      <c r="A10208" t="s">
        <v>15718</v>
      </c>
      <c r="B10208" s="1">
        <v>44781</v>
      </c>
      <c r="C10208" t="s">
        <v>7852</v>
      </c>
      <c r="D10208" s="3">
        <v>25921.93</v>
      </c>
      <c r="E10208">
        <v>1000</v>
      </c>
      <c r="F10208">
        <v>-29.558394</v>
      </c>
      <c r="G10208">
        <v>30.394535999999999</v>
      </c>
      <c r="H10208" s="5">
        <f t="shared" si="159"/>
        <v>26921.93</v>
      </c>
    </row>
    <row r="10209" spans="1:8" x14ac:dyDescent="0.25">
      <c r="A10209" t="s">
        <v>15719</v>
      </c>
      <c r="B10209" s="1">
        <v>45585</v>
      </c>
      <c r="C10209" t="s">
        <v>7852</v>
      </c>
      <c r="D10209" s="3">
        <v>25930.17</v>
      </c>
      <c r="E10209">
        <v>2000</v>
      </c>
      <c r="F10209">
        <v>-26.507608000000001</v>
      </c>
      <c r="G10209">
        <v>29.195879999999999</v>
      </c>
      <c r="H10209" s="5">
        <f t="shared" si="159"/>
        <v>27930.17</v>
      </c>
    </row>
    <row r="10210" spans="1:8" x14ac:dyDescent="0.25">
      <c r="A10210" t="s">
        <v>15720</v>
      </c>
      <c r="B10210" s="1">
        <v>44907</v>
      </c>
      <c r="C10210" t="s">
        <v>7852</v>
      </c>
      <c r="D10210" s="3">
        <v>25944</v>
      </c>
      <c r="E10210">
        <v>1250</v>
      </c>
      <c r="F10210">
        <v>-30.015370000000001</v>
      </c>
      <c r="G10210">
        <v>30.922508000000001</v>
      </c>
      <c r="H10210" s="5">
        <f t="shared" si="159"/>
        <v>27194</v>
      </c>
    </row>
    <row r="10211" spans="1:8" x14ac:dyDescent="0.25">
      <c r="A10211" t="s">
        <v>15721</v>
      </c>
      <c r="B10211" s="1">
        <v>45320</v>
      </c>
      <c r="C10211" t="s">
        <v>7852</v>
      </c>
      <c r="D10211" s="3">
        <v>25950</v>
      </c>
      <c r="E10211">
        <v>750</v>
      </c>
      <c r="F10211">
        <v>-26.116171999999999</v>
      </c>
      <c r="G10211">
        <v>28.066455000000001</v>
      </c>
      <c r="H10211" s="5">
        <f t="shared" si="159"/>
        <v>26700</v>
      </c>
    </row>
    <row r="10212" spans="1:8" x14ac:dyDescent="0.25">
      <c r="A10212" t="s">
        <v>15722</v>
      </c>
      <c r="B10212" s="1">
        <v>46025</v>
      </c>
      <c r="C10212" t="s">
        <v>7852</v>
      </c>
      <c r="D10212" s="3">
        <v>25951.21</v>
      </c>
      <c r="E10212">
        <v>1250</v>
      </c>
      <c r="F10212">
        <v>-26.130770999999999</v>
      </c>
      <c r="G10212">
        <v>28.147493000000001</v>
      </c>
      <c r="H10212" s="5">
        <f t="shared" si="159"/>
        <v>27201.21</v>
      </c>
    </row>
    <row r="10213" spans="1:8" x14ac:dyDescent="0.25">
      <c r="A10213" t="s">
        <v>15723</v>
      </c>
      <c r="B10213" s="1">
        <v>44949</v>
      </c>
      <c r="C10213" t="s">
        <v>7852</v>
      </c>
      <c r="D10213" s="3">
        <v>25973.55</v>
      </c>
      <c r="E10213">
        <v>0</v>
      </c>
      <c r="F10213">
        <v>-25.955613</v>
      </c>
      <c r="G10213">
        <v>28.074310000000001</v>
      </c>
      <c r="H10213" s="5">
        <f t="shared" si="159"/>
        <v>25973.55</v>
      </c>
    </row>
    <row r="10214" spans="1:8" x14ac:dyDescent="0.25">
      <c r="A10214" t="s">
        <v>15724</v>
      </c>
      <c r="B10214" s="1">
        <v>45304</v>
      </c>
      <c r="C10214" t="s">
        <v>7852</v>
      </c>
      <c r="D10214" s="3">
        <v>25999</v>
      </c>
      <c r="E10214">
        <v>0</v>
      </c>
      <c r="F10214">
        <v>-29.624552999999999</v>
      </c>
      <c r="G10214">
        <v>31.145181999999998</v>
      </c>
      <c r="H10214" s="5">
        <f t="shared" si="159"/>
        <v>25999</v>
      </c>
    </row>
    <row r="10215" spans="1:8" x14ac:dyDescent="0.25">
      <c r="A10215" t="s">
        <v>15725</v>
      </c>
      <c r="B10215" s="1">
        <v>45059</v>
      </c>
      <c r="C10215" t="s">
        <v>7852</v>
      </c>
      <c r="D10215" s="3">
        <v>25999</v>
      </c>
      <c r="E10215">
        <v>750</v>
      </c>
      <c r="F10215">
        <v>-29.980528</v>
      </c>
      <c r="G10215">
        <v>30.964390999999999</v>
      </c>
      <c r="H10215" s="5">
        <f t="shared" si="159"/>
        <v>26749</v>
      </c>
    </row>
    <row r="10216" spans="1:8" x14ac:dyDescent="0.25">
      <c r="A10216" t="s">
        <v>15726</v>
      </c>
      <c r="B10216" s="1">
        <v>44561</v>
      </c>
      <c r="C10216" t="s">
        <v>7852</v>
      </c>
      <c r="D10216" s="3">
        <v>26000</v>
      </c>
      <c r="E10216">
        <v>1480</v>
      </c>
      <c r="F10216">
        <v>-26.078175000000002</v>
      </c>
      <c r="G10216">
        <v>27.860219000000001</v>
      </c>
      <c r="H10216" s="5">
        <f t="shared" si="159"/>
        <v>27480</v>
      </c>
    </row>
    <row r="10217" spans="1:8" x14ac:dyDescent="0.25">
      <c r="A10217" t="s">
        <v>15727</v>
      </c>
      <c r="B10217" s="1">
        <v>45618</v>
      </c>
      <c r="C10217" t="s">
        <v>7852</v>
      </c>
      <c r="D10217" s="3">
        <v>26000</v>
      </c>
      <c r="E10217">
        <v>0</v>
      </c>
      <c r="F10217">
        <v>-25.773488</v>
      </c>
      <c r="G10217">
        <v>28.281337000000001</v>
      </c>
      <c r="H10217" s="5">
        <f t="shared" si="159"/>
        <v>26000</v>
      </c>
    </row>
    <row r="10218" spans="1:8" x14ac:dyDescent="0.25">
      <c r="A10218" t="s">
        <v>15728</v>
      </c>
      <c r="B10218" s="1">
        <v>43130</v>
      </c>
      <c r="C10218" t="s">
        <v>7852</v>
      </c>
      <c r="D10218" s="3">
        <v>26000</v>
      </c>
      <c r="E10218">
        <v>2400</v>
      </c>
      <c r="F10218">
        <v>-29.540931</v>
      </c>
      <c r="G10218">
        <v>31.211960999999999</v>
      </c>
      <c r="H10218" s="5">
        <f t="shared" si="159"/>
        <v>28400</v>
      </c>
    </row>
    <row r="10219" spans="1:8" x14ac:dyDescent="0.25">
      <c r="A10219" t="s">
        <v>15729</v>
      </c>
      <c r="B10219" s="1">
        <v>44622</v>
      </c>
      <c r="C10219" t="s">
        <v>7852</v>
      </c>
      <c r="D10219" s="3">
        <v>26000</v>
      </c>
      <c r="E10219">
        <v>1000</v>
      </c>
      <c r="F10219">
        <v>-26.507608000000001</v>
      </c>
      <c r="G10219">
        <v>29.195879999999999</v>
      </c>
      <c r="H10219" s="5">
        <f t="shared" si="159"/>
        <v>27000</v>
      </c>
    </row>
    <row r="10220" spans="1:8" x14ac:dyDescent="0.25">
      <c r="A10220" t="s">
        <v>15730</v>
      </c>
      <c r="B10220" s="1">
        <v>44984</v>
      </c>
      <c r="C10220" t="s">
        <v>7852</v>
      </c>
      <c r="D10220" s="3">
        <v>26010.55</v>
      </c>
      <c r="E10220">
        <v>0</v>
      </c>
      <c r="F10220">
        <v>-25.100684000000001</v>
      </c>
      <c r="G10220">
        <v>30.479310999999999</v>
      </c>
      <c r="H10220" s="5">
        <f t="shared" si="159"/>
        <v>26010.55</v>
      </c>
    </row>
    <row r="10221" spans="1:8" x14ac:dyDescent="0.25">
      <c r="A10221" t="s">
        <v>15731</v>
      </c>
      <c r="B10221" s="1">
        <v>44712</v>
      </c>
      <c r="C10221" t="s">
        <v>7852</v>
      </c>
      <c r="D10221" s="3">
        <v>26024.5</v>
      </c>
      <c r="E10221">
        <v>1250</v>
      </c>
      <c r="F10221">
        <v>-29.636758</v>
      </c>
      <c r="G10221">
        <v>31.032947</v>
      </c>
      <c r="H10221" s="5">
        <f t="shared" si="159"/>
        <v>27274.5</v>
      </c>
    </row>
    <row r="10222" spans="1:8" x14ac:dyDescent="0.25">
      <c r="A10222" t="s">
        <v>15732</v>
      </c>
      <c r="B10222" s="1">
        <v>44903</v>
      </c>
      <c r="C10222" t="s">
        <v>7852</v>
      </c>
      <c r="D10222" s="3">
        <v>26031</v>
      </c>
      <c r="E10222">
        <v>0</v>
      </c>
      <c r="F10222">
        <v>-26.158995999999998</v>
      </c>
      <c r="G10222">
        <v>27.893148</v>
      </c>
      <c r="H10222" s="5">
        <f t="shared" si="159"/>
        <v>26031</v>
      </c>
    </row>
    <row r="10223" spans="1:8" x14ac:dyDescent="0.25">
      <c r="A10223" t="s">
        <v>8118</v>
      </c>
      <c r="B10223" s="1">
        <v>45840</v>
      </c>
      <c r="C10223" t="s">
        <v>7852</v>
      </c>
      <c r="D10223" s="3">
        <v>26054.5</v>
      </c>
      <c r="E10223">
        <v>1500</v>
      </c>
      <c r="F10223">
        <v>-29.540931</v>
      </c>
      <c r="G10223">
        <v>31.211960999999999</v>
      </c>
      <c r="H10223" s="5">
        <f t="shared" si="159"/>
        <v>27554.5</v>
      </c>
    </row>
    <row r="10224" spans="1:8" x14ac:dyDescent="0.25">
      <c r="A10224" t="s">
        <v>11093</v>
      </c>
      <c r="B10224" s="1">
        <v>45483</v>
      </c>
      <c r="C10224" t="s">
        <v>7852</v>
      </c>
      <c r="D10224" s="3">
        <v>26059</v>
      </c>
      <c r="E10224">
        <v>0</v>
      </c>
      <c r="F10224">
        <v>-34.030487000000001</v>
      </c>
      <c r="G10224">
        <v>18.373304000000001</v>
      </c>
      <c r="H10224" s="5">
        <f t="shared" si="159"/>
        <v>26059</v>
      </c>
    </row>
    <row r="10225" spans="1:8" x14ac:dyDescent="0.25">
      <c r="A10225" t="s">
        <v>15733</v>
      </c>
      <c r="B10225" s="1">
        <v>45709</v>
      </c>
      <c r="C10225" t="s">
        <v>7852</v>
      </c>
      <c r="D10225" s="3">
        <v>26062.28</v>
      </c>
      <c r="E10225">
        <v>1500</v>
      </c>
      <c r="F10225">
        <v>-33.768250999999999</v>
      </c>
      <c r="G10225">
        <v>25.395530000000001</v>
      </c>
      <c r="H10225" s="5">
        <f t="shared" si="159"/>
        <v>27562.28</v>
      </c>
    </row>
    <row r="10226" spans="1:8" x14ac:dyDescent="0.25">
      <c r="A10226" t="s">
        <v>15734</v>
      </c>
      <c r="B10226" s="1">
        <v>44507</v>
      </c>
      <c r="C10226" t="s">
        <v>7852</v>
      </c>
      <c r="D10226" s="3">
        <v>26065.45</v>
      </c>
      <c r="E10226">
        <v>1000</v>
      </c>
      <c r="F10226">
        <v>-26.725874000000001</v>
      </c>
      <c r="G10226">
        <v>27.866861</v>
      </c>
      <c r="H10226" s="5">
        <f t="shared" si="159"/>
        <v>27065.45</v>
      </c>
    </row>
    <row r="10227" spans="1:8" x14ac:dyDescent="0.25">
      <c r="A10227" t="s">
        <v>15735</v>
      </c>
      <c r="B10227" s="1">
        <v>45404</v>
      </c>
      <c r="C10227" t="s">
        <v>7852</v>
      </c>
      <c r="D10227" s="3">
        <v>26067.14</v>
      </c>
      <c r="E10227">
        <v>750</v>
      </c>
      <c r="F10227">
        <v>-32.943058000000001</v>
      </c>
      <c r="G10227">
        <v>28.003240999999999</v>
      </c>
      <c r="H10227" s="5">
        <f t="shared" si="159"/>
        <v>26817.14</v>
      </c>
    </row>
    <row r="10228" spans="1:8" x14ac:dyDescent="0.25">
      <c r="A10228" t="s">
        <v>15736</v>
      </c>
      <c r="B10228" s="1">
        <v>45983</v>
      </c>
      <c r="C10228" t="s">
        <v>7852</v>
      </c>
      <c r="D10228" s="3">
        <v>26074.240000000002</v>
      </c>
      <c r="E10228">
        <v>0</v>
      </c>
      <c r="F10228">
        <v>-26.287890999999998</v>
      </c>
      <c r="G10228">
        <v>28.064661999999998</v>
      </c>
      <c r="H10228" s="5">
        <f t="shared" ref="H10228:H10291" si="160">D10228+E10228</f>
        <v>26074.240000000002</v>
      </c>
    </row>
    <row r="10229" spans="1:8" x14ac:dyDescent="0.25">
      <c r="A10229" t="s">
        <v>15737</v>
      </c>
      <c r="B10229" s="1">
        <v>44321</v>
      </c>
      <c r="C10229" t="s">
        <v>7852</v>
      </c>
      <c r="D10229" s="3">
        <v>26077.63</v>
      </c>
      <c r="E10229">
        <v>0</v>
      </c>
      <c r="F10229">
        <v>-34.013572000000003</v>
      </c>
      <c r="G10229">
        <v>23.332729</v>
      </c>
      <c r="H10229" s="5">
        <f t="shared" si="160"/>
        <v>26077.63</v>
      </c>
    </row>
    <row r="10230" spans="1:8" x14ac:dyDescent="0.25">
      <c r="A10230" t="s">
        <v>10823</v>
      </c>
      <c r="B10230" s="1">
        <v>45446</v>
      </c>
      <c r="C10230" t="s">
        <v>7852</v>
      </c>
      <c r="D10230" s="3">
        <v>26085.75</v>
      </c>
      <c r="E10230">
        <v>0</v>
      </c>
      <c r="F10230">
        <v>-29.741088999999999</v>
      </c>
      <c r="G10230">
        <v>30.679901999999998</v>
      </c>
      <c r="H10230" s="5">
        <f t="shared" si="160"/>
        <v>26085.75</v>
      </c>
    </row>
    <row r="10231" spans="1:8" x14ac:dyDescent="0.25">
      <c r="A10231" t="s">
        <v>15738</v>
      </c>
      <c r="B10231" s="1">
        <v>44321</v>
      </c>
      <c r="C10231" t="s">
        <v>7852</v>
      </c>
      <c r="D10231" s="3">
        <v>26092.959999999999</v>
      </c>
      <c r="E10231">
        <v>1090</v>
      </c>
      <c r="F10231">
        <v>-34.050702000000001</v>
      </c>
      <c r="G10231">
        <v>23.340758999999998</v>
      </c>
      <c r="H10231" s="5">
        <f t="shared" si="160"/>
        <v>27182.959999999999</v>
      </c>
    </row>
    <row r="10232" spans="1:8" x14ac:dyDescent="0.25">
      <c r="A10232" t="s">
        <v>15739</v>
      </c>
      <c r="B10232" s="1">
        <v>45243</v>
      </c>
      <c r="C10232" t="s">
        <v>7852</v>
      </c>
      <c r="D10232" s="3">
        <v>26097</v>
      </c>
      <c r="E10232">
        <v>1480</v>
      </c>
      <c r="F10232">
        <v>-25.991645999999999</v>
      </c>
      <c r="G10232">
        <v>28.115172000000001</v>
      </c>
      <c r="H10232" s="5">
        <f t="shared" si="160"/>
        <v>27577</v>
      </c>
    </row>
    <row r="10233" spans="1:8" x14ac:dyDescent="0.25">
      <c r="A10233" t="s">
        <v>15740</v>
      </c>
      <c r="B10233" s="1">
        <v>45304</v>
      </c>
      <c r="C10233" t="s">
        <v>7852</v>
      </c>
      <c r="D10233" s="3">
        <v>26097.67</v>
      </c>
      <c r="E10233">
        <v>0</v>
      </c>
      <c r="F10233">
        <v>-29.647642999999999</v>
      </c>
      <c r="G10233">
        <v>30.977164999999999</v>
      </c>
      <c r="H10233" s="5">
        <f t="shared" si="160"/>
        <v>26097.67</v>
      </c>
    </row>
    <row r="10234" spans="1:8" x14ac:dyDescent="0.25">
      <c r="A10234" t="s">
        <v>15741</v>
      </c>
      <c r="B10234" s="1">
        <v>45404</v>
      </c>
      <c r="C10234" t="s">
        <v>7852</v>
      </c>
      <c r="D10234" s="3">
        <v>26109.99</v>
      </c>
      <c r="E10234">
        <v>0</v>
      </c>
      <c r="F10234">
        <v>-32.818261</v>
      </c>
      <c r="G10234">
        <v>28.12303</v>
      </c>
      <c r="H10234" s="5">
        <f t="shared" si="160"/>
        <v>26109.99</v>
      </c>
    </row>
    <row r="10235" spans="1:8" x14ac:dyDescent="0.25">
      <c r="A10235" t="s">
        <v>15742</v>
      </c>
      <c r="B10235" s="1">
        <v>42414</v>
      </c>
      <c r="C10235" t="s">
        <v>7852</v>
      </c>
      <c r="D10235" s="3">
        <v>26110.1</v>
      </c>
      <c r="E10235">
        <v>2020</v>
      </c>
      <c r="F10235">
        <v>-26.124579000000001</v>
      </c>
      <c r="G10235">
        <v>28.038799999999998</v>
      </c>
      <c r="H10235" s="5">
        <f t="shared" si="160"/>
        <v>28130.1</v>
      </c>
    </row>
    <row r="10236" spans="1:8" x14ac:dyDescent="0.25">
      <c r="A10236" t="s">
        <v>15743</v>
      </c>
      <c r="B10236" s="1">
        <v>45304</v>
      </c>
      <c r="C10236" t="s">
        <v>7852</v>
      </c>
      <c r="D10236" s="3">
        <v>26113.5</v>
      </c>
      <c r="E10236">
        <v>0</v>
      </c>
      <c r="F10236">
        <v>-29.644155999999999</v>
      </c>
      <c r="G10236">
        <v>31.026990000000001</v>
      </c>
      <c r="H10236" s="5">
        <f t="shared" si="160"/>
        <v>26113.5</v>
      </c>
    </row>
    <row r="10237" spans="1:8" x14ac:dyDescent="0.25">
      <c r="A10237" t="s">
        <v>15744</v>
      </c>
      <c r="B10237" s="1">
        <v>45284</v>
      </c>
      <c r="C10237" t="s">
        <v>7852</v>
      </c>
      <c r="D10237" s="3">
        <v>26151</v>
      </c>
      <c r="E10237">
        <v>750</v>
      </c>
      <c r="F10237">
        <v>-25.828326000000001</v>
      </c>
      <c r="G10237">
        <v>28.164187999999999</v>
      </c>
      <c r="H10237" s="5">
        <f t="shared" si="160"/>
        <v>26901</v>
      </c>
    </row>
    <row r="10238" spans="1:8" x14ac:dyDescent="0.25">
      <c r="A10238" t="s">
        <v>15745</v>
      </c>
      <c r="B10238" s="1">
        <v>46077</v>
      </c>
      <c r="C10238" t="s">
        <v>7852</v>
      </c>
      <c r="D10238" s="3">
        <v>26158.59</v>
      </c>
      <c r="E10238">
        <v>0</v>
      </c>
      <c r="F10238">
        <v>-33.58943</v>
      </c>
      <c r="G10238">
        <v>26.846426000000001</v>
      </c>
      <c r="H10238" s="5">
        <f t="shared" si="160"/>
        <v>26158.59</v>
      </c>
    </row>
    <row r="10239" spans="1:8" x14ac:dyDescent="0.25">
      <c r="A10239" t="s">
        <v>15746</v>
      </c>
      <c r="B10239" s="1">
        <v>45556</v>
      </c>
      <c r="C10239" t="s">
        <v>7852</v>
      </c>
      <c r="D10239" s="3">
        <v>26161.98</v>
      </c>
      <c r="E10239">
        <v>1750</v>
      </c>
      <c r="F10239">
        <v>-29.715412000000001</v>
      </c>
      <c r="G10239">
        <v>31.071576</v>
      </c>
      <c r="H10239" s="5">
        <f t="shared" si="160"/>
        <v>27911.98</v>
      </c>
    </row>
    <row r="10240" spans="1:8" x14ac:dyDescent="0.25">
      <c r="A10240" t="s">
        <v>15747</v>
      </c>
      <c r="B10240" s="1">
        <v>43251</v>
      </c>
      <c r="C10240" t="s">
        <v>7852</v>
      </c>
      <c r="D10240" s="3">
        <v>26165.69</v>
      </c>
      <c r="E10240">
        <v>1000</v>
      </c>
      <c r="F10240">
        <v>-33.874692000000003</v>
      </c>
      <c r="G10240">
        <v>18.495325999999999</v>
      </c>
      <c r="H10240" s="5">
        <f t="shared" si="160"/>
        <v>27165.69</v>
      </c>
    </row>
    <row r="10241" spans="1:8" x14ac:dyDescent="0.25">
      <c r="A10241" t="s">
        <v>15748</v>
      </c>
      <c r="B10241" s="1">
        <v>44507</v>
      </c>
      <c r="C10241" t="s">
        <v>7852</v>
      </c>
      <c r="D10241" s="3">
        <v>26168.560000000001</v>
      </c>
      <c r="E10241">
        <v>0</v>
      </c>
      <c r="F10241">
        <v>-26.268280000000001</v>
      </c>
      <c r="G10241">
        <v>28.323239999999998</v>
      </c>
      <c r="H10241" s="5">
        <f t="shared" si="160"/>
        <v>26168.560000000001</v>
      </c>
    </row>
    <row r="10242" spans="1:8" x14ac:dyDescent="0.25">
      <c r="A10242" t="s">
        <v>15749</v>
      </c>
      <c r="B10242" s="1">
        <v>45708</v>
      </c>
      <c r="C10242" t="s">
        <v>7852</v>
      </c>
      <c r="D10242" s="3">
        <v>26180</v>
      </c>
      <c r="E10242">
        <v>0</v>
      </c>
      <c r="F10242">
        <v>-29.820962999999999</v>
      </c>
      <c r="G10242">
        <v>31.013089999999998</v>
      </c>
      <c r="H10242" s="5">
        <f t="shared" si="160"/>
        <v>26180</v>
      </c>
    </row>
    <row r="10243" spans="1:8" x14ac:dyDescent="0.25">
      <c r="A10243" t="s">
        <v>15750</v>
      </c>
      <c r="B10243" s="1">
        <v>44545</v>
      </c>
      <c r="C10243" t="s">
        <v>7852</v>
      </c>
      <c r="D10243" s="3">
        <v>26184.35</v>
      </c>
      <c r="E10243">
        <v>0</v>
      </c>
      <c r="F10243">
        <v>-29.565998</v>
      </c>
      <c r="G10243">
        <v>30.415306000000001</v>
      </c>
      <c r="H10243" s="5">
        <f t="shared" si="160"/>
        <v>26184.35</v>
      </c>
    </row>
    <row r="10244" spans="1:8" x14ac:dyDescent="0.25">
      <c r="A10244" t="s">
        <v>15751</v>
      </c>
      <c r="B10244" s="1">
        <v>45319</v>
      </c>
      <c r="C10244" t="s">
        <v>7852</v>
      </c>
      <c r="D10244" s="3">
        <v>26188.05</v>
      </c>
      <c r="E10244">
        <v>1000</v>
      </c>
      <c r="F10244">
        <v>-26.268280000000001</v>
      </c>
      <c r="G10244">
        <v>28.323239999999998</v>
      </c>
      <c r="H10244" s="5">
        <f t="shared" si="160"/>
        <v>27188.05</v>
      </c>
    </row>
    <row r="10245" spans="1:8" x14ac:dyDescent="0.25">
      <c r="A10245" t="s">
        <v>15752</v>
      </c>
      <c r="B10245" s="1">
        <v>45317</v>
      </c>
      <c r="C10245" t="s">
        <v>7852</v>
      </c>
      <c r="D10245" s="3">
        <v>26199.8</v>
      </c>
      <c r="E10245">
        <v>750</v>
      </c>
      <c r="F10245">
        <v>-26.005624000000001</v>
      </c>
      <c r="G10245">
        <v>28.126273000000001</v>
      </c>
      <c r="H10245" s="5">
        <f t="shared" si="160"/>
        <v>26949.8</v>
      </c>
    </row>
    <row r="10246" spans="1:8" x14ac:dyDescent="0.25">
      <c r="A10246" t="s">
        <v>15753</v>
      </c>
      <c r="B10246" s="1">
        <v>44153</v>
      </c>
      <c r="C10246" t="s">
        <v>7852</v>
      </c>
      <c r="D10246" s="3">
        <v>26201</v>
      </c>
      <c r="E10246">
        <v>0</v>
      </c>
      <c r="F10246">
        <v>-29.826419999999999</v>
      </c>
      <c r="G10246">
        <v>30.866682999999998</v>
      </c>
      <c r="H10246" s="5">
        <f t="shared" si="160"/>
        <v>26201</v>
      </c>
    </row>
    <row r="10247" spans="1:8" x14ac:dyDescent="0.25">
      <c r="A10247" t="s">
        <v>15754</v>
      </c>
      <c r="B10247" s="1">
        <v>44923</v>
      </c>
      <c r="C10247" t="s">
        <v>7852</v>
      </c>
      <c r="D10247" s="3">
        <v>26204.9</v>
      </c>
      <c r="E10247">
        <v>0</v>
      </c>
      <c r="F10247">
        <v>-26.135598000000002</v>
      </c>
      <c r="G10247">
        <v>28.139861</v>
      </c>
      <c r="H10247" s="5">
        <f t="shared" si="160"/>
        <v>26204.9</v>
      </c>
    </row>
    <row r="10248" spans="1:8" x14ac:dyDescent="0.25">
      <c r="A10248" t="s">
        <v>15755</v>
      </c>
      <c r="B10248" s="1">
        <v>45305</v>
      </c>
      <c r="C10248" t="s">
        <v>7852</v>
      </c>
      <c r="D10248" s="3">
        <v>26220</v>
      </c>
      <c r="E10248">
        <v>0</v>
      </c>
      <c r="F10248">
        <v>-25.548648</v>
      </c>
      <c r="G10248">
        <v>26.090713000000001</v>
      </c>
      <c r="H10248" s="5">
        <f t="shared" si="160"/>
        <v>26220</v>
      </c>
    </row>
    <row r="10249" spans="1:8" x14ac:dyDescent="0.25">
      <c r="A10249" t="s">
        <v>15756</v>
      </c>
      <c r="B10249" s="1">
        <v>44702</v>
      </c>
      <c r="C10249" t="s">
        <v>7852</v>
      </c>
      <c r="D10249" s="3">
        <v>26223.439999999999</v>
      </c>
      <c r="E10249">
        <v>1090</v>
      </c>
      <c r="F10249">
        <v>-28.779836</v>
      </c>
      <c r="G10249">
        <v>32.103985000000002</v>
      </c>
      <c r="H10249" s="5">
        <f t="shared" si="160"/>
        <v>27313.439999999999</v>
      </c>
    </row>
    <row r="10250" spans="1:8" x14ac:dyDescent="0.25">
      <c r="A10250" t="s">
        <v>15757</v>
      </c>
      <c r="B10250" s="1">
        <v>45209</v>
      </c>
      <c r="C10250" t="s">
        <v>7852</v>
      </c>
      <c r="D10250" s="3">
        <v>26224.799999999999</v>
      </c>
      <c r="E10250">
        <v>0</v>
      </c>
      <c r="F10250">
        <v>-33.821342999999999</v>
      </c>
      <c r="G10250">
        <v>18.979136</v>
      </c>
      <c r="H10250" s="5">
        <f t="shared" si="160"/>
        <v>26224.799999999999</v>
      </c>
    </row>
    <row r="10251" spans="1:8" x14ac:dyDescent="0.25">
      <c r="A10251" t="s">
        <v>15758</v>
      </c>
      <c r="B10251" s="1">
        <v>45404</v>
      </c>
      <c r="C10251" t="s">
        <v>7852</v>
      </c>
      <c r="D10251" s="3">
        <v>26230.84</v>
      </c>
      <c r="E10251">
        <v>0</v>
      </c>
      <c r="F10251">
        <v>-32.943058000000001</v>
      </c>
      <c r="G10251">
        <v>28.003240999999999</v>
      </c>
      <c r="H10251" s="5">
        <f t="shared" si="160"/>
        <v>26230.84</v>
      </c>
    </row>
    <row r="10252" spans="1:8" x14ac:dyDescent="0.25">
      <c r="A10252" t="s">
        <v>15759</v>
      </c>
      <c r="B10252" s="1">
        <v>45002</v>
      </c>
      <c r="C10252" t="s">
        <v>7852</v>
      </c>
      <c r="D10252" s="3">
        <v>26240.23</v>
      </c>
      <c r="E10252">
        <v>0</v>
      </c>
      <c r="F10252">
        <v>-29.780469</v>
      </c>
      <c r="G10252">
        <v>30.75928</v>
      </c>
      <c r="H10252" s="5">
        <f t="shared" si="160"/>
        <v>26240.23</v>
      </c>
    </row>
    <row r="10253" spans="1:8" x14ac:dyDescent="0.25">
      <c r="A10253" t="s">
        <v>15759</v>
      </c>
      <c r="B10253" s="1">
        <v>45002</v>
      </c>
      <c r="C10253" t="s">
        <v>7852</v>
      </c>
      <c r="D10253" s="3">
        <v>26240.23</v>
      </c>
      <c r="E10253">
        <v>0</v>
      </c>
      <c r="F10253">
        <v>-29.780469</v>
      </c>
      <c r="G10253">
        <v>30.75928</v>
      </c>
      <c r="H10253" s="5">
        <f t="shared" si="160"/>
        <v>26240.23</v>
      </c>
    </row>
    <row r="10254" spans="1:8" x14ac:dyDescent="0.25">
      <c r="A10254" t="s">
        <v>15760</v>
      </c>
      <c r="B10254" s="1">
        <v>42403</v>
      </c>
      <c r="C10254" t="s">
        <v>7852</v>
      </c>
      <c r="D10254" s="3">
        <v>26243.94</v>
      </c>
      <c r="E10254">
        <v>2020</v>
      </c>
      <c r="F10254">
        <v>-26.060348999999999</v>
      </c>
      <c r="G10254">
        <v>28.231770000000001</v>
      </c>
      <c r="H10254" s="5">
        <f t="shared" si="160"/>
        <v>28263.94</v>
      </c>
    </row>
    <row r="10255" spans="1:8" x14ac:dyDescent="0.25">
      <c r="A10255" t="s">
        <v>15761</v>
      </c>
      <c r="B10255" s="1">
        <v>45623</v>
      </c>
      <c r="C10255" t="s">
        <v>7852</v>
      </c>
      <c r="D10255" s="3">
        <v>26249.67</v>
      </c>
      <c r="E10255">
        <v>0</v>
      </c>
      <c r="F10255">
        <v>-25.86035</v>
      </c>
      <c r="G10255">
        <v>28.147677999999999</v>
      </c>
      <c r="H10255" s="5">
        <f t="shared" si="160"/>
        <v>26249.67</v>
      </c>
    </row>
    <row r="10256" spans="1:8" x14ac:dyDescent="0.25">
      <c r="A10256" t="s">
        <v>15762</v>
      </c>
      <c r="B10256" s="1">
        <v>43099</v>
      </c>
      <c r="C10256" t="s">
        <v>7852</v>
      </c>
      <c r="D10256" s="3">
        <v>26251.48</v>
      </c>
      <c r="E10256">
        <v>2400</v>
      </c>
      <c r="F10256">
        <v>-26.318003999999998</v>
      </c>
      <c r="G10256">
        <v>27.846730999999998</v>
      </c>
      <c r="H10256" s="5">
        <f t="shared" si="160"/>
        <v>28651.48</v>
      </c>
    </row>
    <row r="10257" spans="1:8" x14ac:dyDescent="0.25">
      <c r="A10257" t="s">
        <v>15763</v>
      </c>
      <c r="B10257" s="1">
        <v>42683</v>
      </c>
      <c r="C10257" t="s">
        <v>7852</v>
      </c>
      <c r="D10257" s="3">
        <v>26251.69</v>
      </c>
      <c r="E10257">
        <v>580</v>
      </c>
      <c r="F10257">
        <v>-26.162669999999999</v>
      </c>
      <c r="G10257">
        <v>28.087115000000001</v>
      </c>
      <c r="H10257" s="5">
        <f t="shared" si="160"/>
        <v>26831.69</v>
      </c>
    </row>
    <row r="10258" spans="1:8" x14ac:dyDescent="0.25">
      <c r="A10258" t="s">
        <v>15764</v>
      </c>
      <c r="B10258" s="1">
        <v>45444</v>
      </c>
      <c r="C10258" t="s">
        <v>7852</v>
      </c>
      <c r="D10258" s="3">
        <v>26270.26</v>
      </c>
      <c r="E10258">
        <v>0</v>
      </c>
      <c r="F10258">
        <v>-32.891646000000001</v>
      </c>
      <c r="G10258">
        <v>28.089148999999999</v>
      </c>
      <c r="H10258" s="5">
        <f t="shared" si="160"/>
        <v>26270.26</v>
      </c>
    </row>
    <row r="10259" spans="1:8" x14ac:dyDescent="0.25">
      <c r="A10259" t="s">
        <v>15765</v>
      </c>
      <c r="B10259" s="1">
        <v>45228</v>
      </c>
      <c r="C10259" t="s">
        <v>7852</v>
      </c>
      <c r="D10259" s="3">
        <v>26277.5</v>
      </c>
      <c r="E10259">
        <v>1000</v>
      </c>
      <c r="F10259">
        <v>-29.736412000000001</v>
      </c>
      <c r="G10259">
        <v>31.079186</v>
      </c>
      <c r="H10259" s="5">
        <f t="shared" si="160"/>
        <v>27277.5</v>
      </c>
    </row>
    <row r="10260" spans="1:8" x14ac:dyDescent="0.25">
      <c r="A10260" t="s">
        <v>15766</v>
      </c>
      <c r="B10260" s="1">
        <v>45391</v>
      </c>
      <c r="C10260" t="s">
        <v>7852</v>
      </c>
      <c r="D10260" s="3">
        <v>26285.4</v>
      </c>
      <c r="E10260">
        <v>0</v>
      </c>
      <c r="F10260">
        <v>-26.14208</v>
      </c>
      <c r="G10260">
        <v>28.177709</v>
      </c>
      <c r="H10260" s="5">
        <f t="shared" si="160"/>
        <v>26285.4</v>
      </c>
    </row>
    <row r="10261" spans="1:8" x14ac:dyDescent="0.25">
      <c r="A10261" t="s">
        <v>15767</v>
      </c>
      <c r="B10261" s="1">
        <v>45269</v>
      </c>
      <c r="C10261" t="s">
        <v>7852</v>
      </c>
      <c r="D10261" s="3">
        <v>26297.4</v>
      </c>
      <c r="E10261">
        <v>1000</v>
      </c>
      <c r="F10261">
        <v>-25.849093</v>
      </c>
      <c r="G10261">
        <v>28.156789</v>
      </c>
      <c r="H10261" s="5">
        <f t="shared" si="160"/>
        <v>27297.4</v>
      </c>
    </row>
    <row r="10262" spans="1:8" x14ac:dyDescent="0.25">
      <c r="A10262" t="s">
        <v>9643</v>
      </c>
      <c r="B10262" s="1">
        <v>45718</v>
      </c>
      <c r="C10262" t="s">
        <v>7852</v>
      </c>
      <c r="D10262" s="3">
        <v>26299.7</v>
      </c>
      <c r="E10262">
        <v>0</v>
      </c>
      <c r="F10262">
        <v>-25.800663</v>
      </c>
      <c r="G10262">
        <v>28.240424000000001</v>
      </c>
      <c r="H10262" s="5">
        <f t="shared" si="160"/>
        <v>26299.7</v>
      </c>
    </row>
    <row r="10263" spans="1:8" x14ac:dyDescent="0.25">
      <c r="A10263" t="s">
        <v>15768</v>
      </c>
      <c r="B10263" s="1">
        <v>44904</v>
      </c>
      <c r="C10263" t="s">
        <v>7852</v>
      </c>
      <c r="D10263" s="3">
        <v>26303.54</v>
      </c>
      <c r="E10263">
        <v>700</v>
      </c>
      <c r="F10263">
        <v>-26.122164000000001</v>
      </c>
      <c r="G10263">
        <v>27.902501999999998</v>
      </c>
      <c r="H10263" s="5">
        <f t="shared" si="160"/>
        <v>27003.54</v>
      </c>
    </row>
    <row r="10264" spans="1:8" x14ac:dyDescent="0.25">
      <c r="A10264" t="s">
        <v>15769</v>
      </c>
      <c r="B10264" s="1">
        <v>44662</v>
      </c>
      <c r="C10264" t="s">
        <v>7852</v>
      </c>
      <c r="D10264" s="3">
        <v>26316.6</v>
      </c>
      <c r="E10264">
        <v>1000</v>
      </c>
      <c r="F10264">
        <v>-29.582453000000001</v>
      </c>
      <c r="G10264">
        <v>31.102146999999999</v>
      </c>
      <c r="H10264" s="5">
        <f t="shared" si="160"/>
        <v>27316.6</v>
      </c>
    </row>
    <row r="10265" spans="1:8" x14ac:dyDescent="0.25">
      <c r="A10265" t="s">
        <v>15770</v>
      </c>
      <c r="B10265" s="1">
        <v>44900</v>
      </c>
      <c r="C10265" t="s">
        <v>7852</v>
      </c>
      <c r="D10265" s="3">
        <v>26335</v>
      </c>
      <c r="E10265">
        <v>0</v>
      </c>
      <c r="F10265">
        <v>-26.141587999999999</v>
      </c>
      <c r="G10265">
        <v>28.029046000000001</v>
      </c>
      <c r="H10265" s="5">
        <f t="shared" si="160"/>
        <v>26335</v>
      </c>
    </row>
    <row r="10266" spans="1:8" x14ac:dyDescent="0.25">
      <c r="A10266" t="s">
        <v>15771</v>
      </c>
      <c r="B10266" s="1">
        <v>45445</v>
      </c>
      <c r="C10266" t="s">
        <v>7852</v>
      </c>
      <c r="D10266" s="3">
        <v>26335.86</v>
      </c>
      <c r="E10266">
        <v>0</v>
      </c>
      <c r="F10266">
        <v>-33.961219</v>
      </c>
      <c r="G10266">
        <v>25.367844000000002</v>
      </c>
      <c r="H10266" s="5">
        <f t="shared" si="160"/>
        <v>26335.86</v>
      </c>
    </row>
    <row r="10267" spans="1:8" x14ac:dyDescent="0.25">
      <c r="A10267" t="s">
        <v>15772</v>
      </c>
      <c r="B10267" s="1">
        <v>45735</v>
      </c>
      <c r="C10267" t="s">
        <v>7852</v>
      </c>
      <c r="D10267" s="3">
        <v>26337.3</v>
      </c>
      <c r="E10267">
        <v>0</v>
      </c>
      <c r="F10267">
        <v>-29.745881000000001</v>
      </c>
      <c r="G10267">
        <v>31.058965000000001</v>
      </c>
      <c r="H10267" s="5">
        <f t="shared" si="160"/>
        <v>26337.3</v>
      </c>
    </row>
    <row r="10268" spans="1:8" x14ac:dyDescent="0.25">
      <c r="A10268" t="s">
        <v>15773</v>
      </c>
      <c r="B10268" s="1">
        <v>45721</v>
      </c>
      <c r="C10268" t="s">
        <v>7852</v>
      </c>
      <c r="D10268" s="3">
        <v>26342.1</v>
      </c>
      <c r="E10268">
        <v>1500</v>
      </c>
      <c r="F10268">
        <v>-26.122164000000001</v>
      </c>
      <c r="G10268">
        <v>27.902501999999998</v>
      </c>
      <c r="H10268" s="5">
        <f t="shared" si="160"/>
        <v>27842.1</v>
      </c>
    </row>
    <row r="10269" spans="1:8" x14ac:dyDescent="0.25">
      <c r="A10269" t="s">
        <v>15774</v>
      </c>
      <c r="B10269" s="1">
        <v>45450</v>
      </c>
      <c r="C10269" t="s">
        <v>7852</v>
      </c>
      <c r="D10269" s="3">
        <v>26347.72</v>
      </c>
      <c r="E10269">
        <v>750</v>
      </c>
      <c r="F10269">
        <v>-33.649518999999998</v>
      </c>
      <c r="G10269">
        <v>26.407294</v>
      </c>
      <c r="H10269" s="5">
        <f t="shared" si="160"/>
        <v>27097.72</v>
      </c>
    </row>
    <row r="10270" spans="1:8" x14ac:dyDescent="0.25">
      <c r="A10270" t="s">
        <v>15775</v>
      </c>
      <c r="B10270" s="1">
        <v>44900</v>
      </c>
      <c r="C10270" t="s">
        <v>7852</v>
      </c>
      <c r="D10270" s="3">
        <v>26350.23</v>
      </c>
      <c r="E10270">
        <v>750</v>
      </c>
      <c r="F10270">
        <v>-26.132210000000001</v>
      </c>
      <c r="G10270">
        <v>27.889675</v>
      </c>
      <c r="H10270" s="5">
        <f t="shared" si="160"/>
        <v>27100.23</v>
      </c>
    </row>
    <row r="10271" spans="1:8" x14ac:dyDescent="0.25">
      <c r="A10271" t="s">
        <v>15776</v>
      </c>
      <c r="B10271" s="1">
        <v>44525</v>
      </c>
      <c r="C10271" t="s">
        <v>7852</v>
      </c>
      <c r="D10271" s="3">
        <v>26372.17</v>
      </c>
      <c r="E10271">
        <v>1000</v>
      </c>
      <c r="F10271">
        <v>-26.978283000000001</v>
      </c>
      <c r="G10271">
        <v>26.677665999999999</v>
      </c>
      <c r="H10271" s="5">
        <f t="shared" si="160"/>
        <v>27372.17</v>
      </c>
    </row>
    <row r="10272" spans="1:8" x14ac:dyDescent="0.25">
      <c r="A10272" t="s">
        <v>15777</v>
      </c>
      <c r="B10272" s="1">
        <v>44596</v>
      </c>
      <c r="C10272" t="s">
        <v>7852</v>
      </c>
      <c r="D10272" s="3">
        <v>26375</v>
      </c>
      <c r="E10272">
        <v>1000</v>
      </c>
      <c r="F10272">
        <v>-26.069979</v>
      </c>
      <c r="G10272">
        <v>27.962897000000002</v>
      </c>
      <c r="H10272" s="5">
        <f t="shared" si="160"/>
        <v>27375</v>
      </c>
    </row>
    <row r="10273" spans="1:8" x14ac:dyDescent="0.25">
      <c r="A10273" t="s">
        <v>15778</v>
      </c>
      <c r="B10273" s="1">
        <v>45607</v>
      </c>
      <c r="C10273" t="s">
        <v>7852</v>
      </c>
      <c r="D10273" s="3">
        <v>26375.11</v>
      </c>
      <c r="E10273">
        <v>1500</v>
      </c>
      <c r="F10273">
        <v>-26.697700999999999</v>
      </c>
      <c r="G10273">
        <v>27.111929</v>
      </c>
      <c r="H10273" s="5">
        <f t="shared" si="160"/>
        <v>27875.11</v>
      </c>
    </row>
    <row r="10274" spans="1:8" x14ac:dyDescent="0.25">
      <c r="A10274" t="s">
        <v>15779</v>
      </c>
      <c r="B10274" s="1">
        <v>45257</v>
      </c>
      <c r="C10274" t="s">
        <v>7852</v>
      </c>
      <c r="D10274" s="3">
        <v>26379.5</v>
      </c>
      <c r="E10274">
        <v>0</v>
      </c>
      <c r="F10274">
        <v>-25.786296</v>
      </c>
      <c r="G10274">
        <v>28.091103</v>
      </c>
      <c r="H10274" s="5">
        <f t="shared" si="160"/>
        <v>26379.5</v>
      </c>
    </row>
    <row r="10275" spans="1:8" x14ac:dyDescent="0.25">
      <c r="A10275" t="s">
        <v>15780</v>
      </c>
      <c r="B10275" s="1">
        <v>44575</v>
      </c>
      <c r="C10275" t="s">
        <v>7852</v>
      </c>
      <c r="D10275" s="3">
        <v>26382.78</v>
      </c>
      <c r="E10275">
        <v>1000</v>
      </c>
      <c r="F10275">
        <v>-25.86035</v>
      </c>
      <c r="G10275">
        <v>28.147677999999999</v>
      </c>
      <c r="H10275" s="5">
        <f t="shared" si="160"/>
        <v>27382.78</v>
      </c>
    </row>
    <row r="10276" spans="1:8" x14ac:dyDescent="0.25">
      <c r="A10276" t="s">
        <v>15781</v>
      </c>
      <c r="B10276" s="1">
        <v>44189</v>
      </c>
      <c r="C10276" t="s">
        <v>7852</v>
      </c>
      <c r="D10276" s="3">
        <v>26387.1</v>
      </c>
      <c r="E10276">
        <v>1090</v>
      </c>
      <c r="F10276">
        <v>-28.228261</v>
      </c>
      <c r="G10276">
        <v>28.306487000000001</v>
      </c>
      <c r="H10276" s="5">
        <f t="shared" si="160"/>
        <v>27477.1</v>
      </c>
    </row>
    <row r="10277" spans="1:8" x14ac:dyDescent="0.25">
      <c r="A10277" t="s">
        <v>15782</v>
      </c>
      <c r="B10277" s="1">
        <v>45992</v>
      </c>
      <c r="C10277" t="s">
        <v>7852</v>
      </c>
      <c r="D10277" s="3">
        <v>26387.47</v>
      </c>
      <c r="E10277">
        <v>2000</v>
      </c>
      <c r="F10277">
        <v>-25.730356</v>
      </c>
      <c r="G10277">
        <v>28.303958999999999</v>
      </c>
      <c r="H10277" s="5">
        <f t="shared" si="160"/>
        <v>28387.47</v>
      </c>
    </row>
    <row r="10278" spans="1:8" x14ac:dyDescent="0.25">
      <c r="A10278" t="s">
        <v>15783</v>
      </c>
      <c r="B10278" s="1">
        <v>44135</v>
      </c>
      <c r="C10278" t="s">
        <v>7852</v>
      </c>
      <c r="D10278" s="3">
        <v>26392.5</v>
      </c>
      <c r="E10278">
        <v>1300</v>
      </c>
      <c r="F10278">
        <v>-26.088384999999999</v>
      </c>
      <c r="G10278">
        <v>27.804939000000001</v>
      </c>
      <c r="H10278" s="5">
        <f t="shared" si="160"/>
        <v>27692.5</v>
      </c>
    </row>
    <row r="10279" spans="1:8" x14ac:dyDescent="0.25">
      <c r="A10279" t="s">
        <v>15784</v>
      </c>
      <c r="B10279" s="1">
        <v>43029</v>
      </c>
      <c r="C10279" t="s">
        <v>7852</v>
      </c>
      <c r="D10279" s="3">
        <v>26398</v>
      </c>
      <c r="E10279">
        <v>2200</v>
      </c>
      <c r="F10279">
        <v>-26.912986</v>
      </c>
      <c r="G10279">
        <v>27.459613000000001</v>
      </c>
      <c r="H10279" s="5">
        <f t="shared" si="160"/>
        <v>28598</v>
      </c>
    </row>
    <row r="10280" spans="1:8" x14ac:dyDescent="0.25">
      <c r="A10280" t="s">
        <v>15785</v>
      </c>
      <c r="B10280" s="1">
        <v>44970</v>
      </c>
      <c r="C10280" t="s">
        <v>7852</v>
      </c>
      <c r="D10280" s="3">
        <v>26407.51</v>
      </c>
      <c r="E10280">
        <v>1000</v>
      </c>
      <c r="F10280">
        <v>-26.194647</v>
      </c>
      <c r="G10280">
        <v>28.311758000000001</v>
      </c>
      <c r="H10280" s="5">
        <f t="shared" si="160"/>
        <v>27407.51</v>
      </c>
    </row>
    <row r="10281" spans="1:8" x14ac:dyDescent="0.25">
      <c r="A10281" t="s">
        <v>15786</v>
      </c>
      <c r="B10281" s="1">
        <v>45818</v>
      </c>
      <c r="C10281" t="s">
        <v>7852</v>
      </c>
      <c r="D10281" s="3">
        <v>26407.91</v>
      </c>
      <c r="E10281">
        <v>0</v>
      </c>
      <c r="F10281">
        <v>-29.882286000000001</v>
      </c>
      <c r="G10281">
        <v>30.920044000000001</v>
      </c>
      <c r="H10281" s="5">
        <f t="shared" si="160"/>
        <v>26407.91</v>
      </c>
    </row>
    <row r="10282" spans="1:8" x14ac:dyDescent="0.25">
      <c r="A10282" t="s">
        <v>15787</v>
      </c>
      <c r="B10282" s="1">
        <v>45193</v>
      </c>
      <c r="C10282" t="s">
        <v>7852</v>
      </c>
      <c r="D10282" s="3">
        <v>26408</v>
      </c>
      <c r="E10282">
        <v>750</v>
      </c>
      <c r="F10282">
        <v>-34.234082000000001</v>
      </c>
      <c r="G10282">
        <v>19.430828999999999</v>
      </c>
      <c r="H10282" s="5">
        <f t="shared" si="160"/>
        <v>27158</v>
      </c>
    </row>
    <row r="10283" spans="1:8" x14ac:dyDescent="0.25">
      <c r="A10283" t="s">
        <v>15121</v>
      </c>
      <c r="B10283" s="1">
        <v>45194</v>
      </c>
      <c r="C10283" t="s">
        <v>7852</v>
      </c>
      <c r="D10283" s="3">
        <v>26409.98</v>
      </c>
      <c r="E10283">
        <v>0</v>
      </c>
      <c r="F10283">
        <v>-33.816628999999999</v>
      </c>
      <c r="G10283">
        <v>18.688932000000001</v>
      </c>
      <c r="H10283" s="5">
        <f t="shared" si="160"/>
        <v>26409.98</v>
      </c>
    </row>
    <row r="10284" spans="1:8" x14ac:dyDescent="0.25">
      <c r="A10284" t="s">
        <v>15788</v>
      </c>
      <c r="B10284" s="1">
        <v>45842</v>
      </c>
      <c r="C10284" t="s">
        <v>7852</v>
      </c>
      <c r="D10284" s="3">
        <v>26410</v>
      </c>
      <c r="E10284">
        <v>1250</v>
      </c>
      <c r="F10284">
        <v>-34.030487000000001</v>
      </c>
      <c r="G10284">
        <v>18.373304000000001</v>
      </c>
      <c r="H10284" s="5">
        <f t="shared" si="160"/>
        <v>27660</v>
      </c>
    </row>
    <row r="10285" spans="1:8" x14ac:dyDescent="0.25">
      <c r="A10285" t="s">
        <v>15789</v>
      </c>
      <c r="B10285" s="1">
        <v>44903</v>
      </c>
      <c r="C10285" t="s">
        <v>7852</v>
      </c>
      <c r="D10285" s="3">
        <v>26424.47</v>
      </c>
      <c r="E10285">
        <v>2350</v>
      </c>
      <c r="F10285">
        <v>-26.102349</v>
      </c>
      <c r="G10285">
        <v>27.848192000000001</v>
      </c>
      <c r="H10285" s="5">
        <f t="shared" si="160"/>
        <v>28774.47</v>
      </c>
    </row>
    <row r="10286" spans="1:8" x14ac:dyDescent="0.25">
      <c r="A10286" t="s">
        <v>15790</v>
      </c>
      <c r="B10286" s="1">
        <v>45646</v>
      </c>
      <c r="C10286" t="s">
        <v>7852</v>
      </c>
      <c r="D10286" s="3">
        <v>26449</v>
      </c>
      <c r="E10286">
        <v>750</v>
      </c>
      <c r="F10286">
        <v>-29.781033999999998</v>
      </c>
      <c r="G10286">
        <v>31.039998000000001</v>
      </c>
      <c r="H10286" s="5">
        <f t="shared" si="160"/>
        <v>27199</v>
      </c>
    </row>
    <row r="10287" spans="1:8" x14ac:dyDescent="0.25">
      <c r="A10287" t="s">
        <v>15791</v>
      </c>
      <c r="B10287" s="1">
        <v>45318</v>
      </c>
      <c r="C10287" t="s">
        <v>7852</v>
      </c>
      <c r="D10287" s="3">
        <v>26471.31</v>
      </c>
      <c r="E10287">
        <v>0</v>
      </c>
      <c r="F10287">
        <v>-26.271605999999998</v>
      </c>
      <c r="G10287">
        <v>27.999528000000002</v>
      </c>
      <c r="H10287" s="5">
        <f t="shared" si="160"/>
        <v>26471.31</v>
      </c>
    </row>
    <row r="10288" spans="1:8" x14ac:dyDescent="0.25">
      <c r="A10288" t="s">
        <v>15792</v>
      </c>
      <c r="B10288" s="1">
        <v>44596</v>
      </c>
      <c r="C10288" t="s">
        <v>7852</v>
      </c>
      <c r="D10288" s="3">
        <v>26480.11</v>
      </c>
      <c r="E10288">
        <v>10900</v>
      </c>
      <c r="F10288">
        <v>-25.685399</v>
      </c>
      <c r="G10288">
        <v>28.264489000000001</v>
      </c>
      <c r="H10288" s="5">
        <f t="shared" si="160"/>
        <v>37380.11</v>
      </c>
    </row>
    <row r="10289" spans="1:8" x14ac:dyDescent="0.25">
      <c r="A10289" t="s">
        <v>15793</v>
      </c>
      <c r="B10289" s="1">
        <v>45134</v>
      </c>
      <c r="C10289" t="s">
        <v>7852</v>
      </c>
      <c r="D10289" s="3">
        <v>26487.9</v>
      </c>
      <c r="E10289">
        <v>0</v>
      </c>
      <c r="F10289">
        <v>-34.012008999999999</v>
      </c>
      <c r="G10289">
        <v>22.796105000000001</v>
      </c>
      <c r="H10289" s="5">
        <f t="shared" si="160"/>
        <v>26487.9</v>
      </c>
    </row>
    <row r="10290" spans="1:8" x14ac:dyDescent="0.25">
      <c r="A10290" t="s">
        <v>15794</v>
      </c>
      <c r="B10290" s="1">
        <v>46006</v>
      </c>
      <c r="C10290" t="s">
        <v>7852</v>
      </c>
      <c r="D10290" s="3">
        <v>26492.55</v>
      </c>
      <c r="E10290">
        <v>1250</v>
      </c>
      <c r="F10290">
        <v>-26.16403</v>
      </c>
      <c r="G10290">
        <v>28.061788</v>
      </c>
      <c r="H10290" s="5">
        <f t="shared" si="160"/>
        <v>27742.55</v>
      </c>
    </row>
    <row r="10291" spans="1:8" x14ac:dyDescent="0.25">
      <c r="A10291" t="s">
        <v>15795</v>
      </c>
      <c r="B10291" s="1">
        <v>45410</v>
      </c>
      <c r="C10291" t="s">
        <v>7852</v>
      </c>
      <c r="D10291" s="3">
        <v>26494.36</v>
      </c>
      <c r="E10291">
        <v>1000</v>
      </c>
      <c r="F10291">
        <v>-34.053665000000002</v>
      </c>
      <c r="G10291">
        <v>23.082744999999999</v>
      </c>
      <c r="H10291" s="5">
        <f t="shared" si="160"/>
        <v>27494.36</v>
      </c>
    </row>
    <row r="10292" spans="1:8" x14ac:dyDescent="0.25">
      <c r="A10292" t="s">
        <v>15796</v>
      </c>
      <c r="B10292" s="1">
        <v>44662</v>
      </c>
      <c r="C10292" t="s">
        <v>7852</v>
      </c>
      <c r="D10292" s="3">
        <v>26496</v>
      </c>
      <c r="E10292">
        <v>0</v>
      </c>
      <c r="F10292">
        <v>-29.759315999999998</v>
      </c>
      <c r="G10292">
        <v>31.056287000000001</v>
      </c>
      <c r="H10292" s="5">
        <f t="shared" ref="H10292:H10355" si="161">D10292+E10292</f>
        <v>26496</v>
      </c>
    </row>
    <row r="10293" spans="1:8" x14ac:dyDescent="0.25">
      <c r="A10293" t="s">
        <v>15797</v>
      </c>
      <c r="B10293" s="1">
        <v>45040</v>
      </c>
      <c r="C10293" t="s">
        <v>7852</v>
      </c>
      <c r="D10293" s="3">
        <v>26511.21</v>
      </c>
      <c r="E10293">
        <v>750</v>
      </c>
      <c r="F10293">
        <v>-34.087842000000002</v>
      </c>
      <c r="G10293">
        <v>18.471343000000001</v>
      </c>
      <c r="H10293" s="5">
        <f t="shared" si="161"/>
        <v>27261.21</v>
      </c>
    </row>
    <row r="10294" spans="1:8" x14ac:dyDescent="0.25">
      <c r="A10294" t="s">
        <v>15798</v>
      </c>
      <c r="B10294" s="1">
        <v>43781</v>
      </c>
      <c r="C10294" t="s">
        <v>7852</v>
      </c>
      <c r="D10294" s="3">
        <v>26513.599999999999</v>
      </c>
      <c r="E10294">
        <v>1300</v>
      </c>
      <c r="F10294">
        <v>-29.905408999999999</v>
      </c>
      <c r="G10294">
        <v>30.923214000000002</v>
      </c>
      <c r="H10294" s="5">
        <f t="shared" si="161"/>
        <v>27813.599999999999</v>
      </c>
    </row>
    <row r="10295" spans="1:8" x14ac:dyDescent="0.25">
      <c r="A10295" t="s">
        <v>15799</v>
      </c>
      <c r="B10295" s="1">
        <v>44903</v>
      </c>
      <c r="C10295" t="s">
        <v>7852</v>
      </c>
      <c r="D10295" s="3">
        <v>26519.32</v>
      </c>
      <c r="E10295">
        <v>1190</v>
      </c>
      <c r="F10295">
        <v>-34.034529999999997</v>
      </c>
      <c r="G10295">
        <v>22.821043</v>
      </c>
      <c r="H10295" s="5">
        <f t="shared" si="161"/>
        <v>27709.32</v>
      </c>
    </row>
    <row r="10296" spans="1:8" x14ac:dyDescent="0.25">
      <c r="A10296" t="s">
        <v>15800</v>
      </c>
      <c r="B10296" s="1">
        <v>45249</v>
      </c>
      <c r="C10296" t="s">
        <v>7852</v>
      </c>
      <c r="D10296" s="3">
        <v>26535.57</v>
      </c>
      <c r="E10296">
        <v>0</v>
      </c>
      <c r="F10296">
        <v>-29.829308999999999</v>
      </c>
      <c r="G10296">
        <v>30.989305999999999</v>
      </c>
      <c r="H10296" s="5">
        <f t="shared" si="161"/>
        <v>26535.57</v>
      </c>
    </row>
    <row r="10297" spans="1:8" x14ac:dyDescent="0.25">
      <c r="A10297" t="s">
        <v>15801</v>
      </c>
      <c r="B10297" s="1">
        <v>43018</v>
      </c>
      <c r="C10297" t="s">
        <v>7852</v>
      </c>
      <c r="D10297" s="3">
        <v>26539.200000000001</v>
      </c>
      <c r="E10297">
        <v>0</v>
      </c>
      <c r="F10297">
        <v>-29.887564000000001</v>
      </c>
      <c r="G10297">
        <v>31.048922999999998</v>
      </c>
      <c r="H10297" s="5">
        <f t="shared" si="161"/>
        <v>26539.200000000001</v>
      </c>
    </row>
    <row r="10298" spans="1:8" x14ac:dyDescent="0.25">
      <c r="A10298" t="s">
        <v>15802</v>
      </c>
      <c r="B10298" s="1">
        <v>45320</v>
      </c>
      <c r="C10298" t="s">
        <v>7852</v>
      </c>
      <c r="D10298" s="3">
        <v>26551.26</v>
      </c>
      <c r="E10298">
        <v>750</v>
      </c>
      <c r="F10298">
        <v>-26.251054</v>
      </c>
      <c r="G10298">
        <v>27.957667000000001</v>
      </c>
      <c r="H10298" s="5">
        <f t="shared" si="161"/>
        <v>27301.26</v>
      </c>
    </row>
    <row r="10299" spans="1:8" x14ac:dyDescent="0.25">
      <c r="A10299" t="s">
        <v>15803</v>
      </c>
      <c r="B10299" s="1">
        <v>45061</v>
      </c>
      <c r="C10299" t="s">
        <v>7852</v>
      </c>
      <c r="D10299" s="3">
        <v>26559.4</v>
      </c>
      <c r="E10299">
        <v>1250</v>
      </c>
      <c r="F10299">
        <v>-32.943058000000001</v>
      </c>
      <c r="G10299">
        <v>28.003240999999999</v>
      </c>
      <c r="H10299" s="5">
        <f t="shared" si="161"/>
        <v>27809.4</v>
      </c>
    </row>
    <row r="10300" spans="1:8" x14ac:dyDescent="0.25">
      <c r="A10300" t="s">
        <v>15804</v>
      </c>
      <c r="B10300" s="1">
        <v>45499</v>
      </c>
      <c r="C10300" t="s">
        <v>7852</v>
      </c>
      <c r="D10300" s="3">
        <v>26580.87</v>
      </c>
      <c r="E10300">
        <v>1250</v>
      </c>
      <c r="F10300">
        <v>-34.074525999999999</v>
      </c>
      <c r="G10300">
        <v>18.862425000000002</v>
      </c>
      <c r="H10300" s="5">
        <f t="shared" si="161"/>
        <v>27830.87</v>
      </c>
    </row>
    <row r="10301" spans="1:8" x14ac:dyDescent="0.25">
      <c r="A10301" t="s">
        <v>15805</v>
      </c>
      <c r="B10301" s="1">
        <v>43018</v>
      </c>
      <c r="C10301" t="s">
        <v>7852</v>
      </c>
      <c r="D10301" s="3">
        <v>26585.34</v>
      </c>
      <c r="E10301">
        <v>1090</v>
      </c>
      <c r="F10301">
        <v>-29.917622000000001</v>
      </c>
      <c r="G10301">
        <v>30.963099</v>
      </c>
      <c r="H10301" s="5">
        <f t="shared" si="161"/>
        <v>27675.34</v>
      </c>
    </row>
    <row r="10302" spans="1:8" x14ac:dyDescent="0.25">
      <c r="A10302" t="s">
        <v>15806</v>
      </c>
      <c r="B10302" s="1">
        <v>45694</v>
      </c>
      <c r="C10302" t="s">
        <v>7852</v>
      </c>
      <c r="D10302" s="3">
        <v>26588</v>
      </c>
      <c r="E10302">
        <v>0</v>
      </c>
      <c r="F10302">
        <v>-26.013168</v>
      </c>
      <c r="G10302">
        <v>28.024788000000001</v>
      </c>
      <c r="H10302" s="5">
        <f t="shared" si="161"/>
        <v>26588</v>
      </c>
    </row>
    <row r="10303" spans="1:8" x14ac:dyDescent="0.25">
      <c r="A10303" t="s">
        <v>15807</v>
      </c>
      <c r="B10303" s="1">
        <v>44522</v>
      </c>
      <c r="C10303" t="s">
        <v>7852</v>
      </c>
      <c r="D10303" s="3">
        <v>26619.61</v>
      </c>
      <c r="E10303">
        <v>0</v>
      </c>
      <c r="F10303">
        <v>-26.430415</v>
      </c>
      <c r="G10303">
        <v>28.489346000000001</v>
      </c>
      <c r="H10303" s="5">
        <f t="shared" si="161"/>
        <v>26619.61</v>
      </c>
    </row>
    <row r="10304" spans="1:8" x14ac:dyDescent="0.25">
      <c r="A10304" t="s">
        <v>15808</v>
      </c>
      <c r="B10304" s="1">
        <v>45096</v>
      </c>
      <c r="C10304" t="s">
        <v>7852</v>
      </c>
      <c r="D10304" s="3">
        <v>26620</v>
      </c>
      <c r="E10304">
        <v>750</v>
      </c>
      <c r="F10304">
        <v>-33.907617999999999</v>
      </c>
      <c r="G10304">
        <v>18.542393000000001</v>
      </c>
      <c r="H10304" s="5">
        <f t="shared" si="161"/>
        <v>27370</v>
      </c>
    </row>
    <row r="10305" spans="1:8" x14ac:dyDescent="0.25">
      <c r="A10305" t="s">
        <v>15809</v>
      </c>
      <c r="B10305" s="1">
        <v>45389</v>
      </c>
      <c r="C10305" t="s">
        <v>7852</v>
      </c>
      <c r="D10305" s="3">
        <v>26627.39</v>
      </c>
      <c r="E10305">
        <v>0</v>
      </c>
      <c r="F10305">
        <v>-34.009779999999999</v>
      </c>
      <c r="G10305">
        <v>18.725138999999999</v>
      </c>
      <c r="H10305" s="5">
        <f t="shared" si="161"/>
        <v>26627.39</v>
      </c>
    </row>
    <row r="10306" spans="1:8" x14ac:dyDescent="0.25">
      <c r="A10306" t="s">
        <v>15810</v>
      </c>
      <c r="B10306" s="1">
        <v>44966</v>
      </c>
      <c r="C10306" t="s">
        <v>7852</v>
      </c>
      <c r="D10306" s="3">
        <v>26640.91</v>
      </c>
      <c r="E10306">
        <v>0</v>
      </c>
      <c r="F10306">
        <v>-26.165272999999999</v>
      </c>
      <c r="G10306">
        <v>27.942882000000001</v>
      </c>
      <c r="H10306" s="5">
        <f t="shared" si="161"/>
        <v>26640.91</v>
      </c>
    </row>
    <row r="10307" spans="1:8" x14ac:dyDescent="0.25">
      <c r="A10307" t="s">
        <v>15811</v>
      </c>
      <c r="B10307" s="1">
        <v>44904</v>
      </c>
      <c r="C10307" t="s">
        <v>7852</v>
      </c>
      <c r="D10307" s="3">
        <v>26643.75</v>
      </c>
      <c r="E10307">
        <v>1250</v>
      </c>
      <c r="F10307">
        <v>-26.14574</v>
      </c>
      <c r="G10307">
        <v>27.913405000000001</v>
      </c>
      <c r="H10307" s="5">
        <f t="shared" si="161"/>
        <v>27893.75</v>
      </c>
    </row>
    <row r="10308" spans="1:8" x14ac:dyDescent="0.25">
      <c r="A10308" t="s">
        <v>15812</v>
      </c>
      <c r="B10308" s="1">
        <v>45389</v>
      </c>
      <c r="C10308" t="s">
        <v>7852</v>
      </c>
      <c r="D10308" s="3">
        <v>26650.55</v>
      </c>
      <c r="E10308">
        <v>1750</v>
      </c>
      <c r="F10308">
        <v>-33.898760000000003</v>
      </c>
      <c r="G10308">
        <v>18.634357000000001</v>
      </c>
      <c r="H10308" s="5">
        <f t="shared" si="161"/>
        <v>28400.55</v>
      </c>
    </row>
    <row r="10309" spans="1:8" x14ac:dyDescent="0.25">
      <c r="A10309" t="s">
        <v>14888</v>
      </c>
      <c r="B10309" s="1">
        <v>45249</v>
      </c>
      <c r="C10309" t="s">
        <v>7852</v>
      </c>
      <c r="D10309" s="3">
        <v>26668.99</v>
      </c>
      <c r="E10309">
        <v>1250</v>
      </c>
      <c r="F10309">
        <v>-29.790835000000001</v>
      </c>
      <c r="G10309">
        <v>30.832891</v>
      </c>
      <c r="H10309" s="5">
        <f t="shared" si="161"/>
        <v>27918.99</v>
      </c>
    </row>
    <row r="10310" spans="1:8" x14ac:dyDescent="0.25">
      <c r="A10310" t="s">
        <v>15813</v>
      </c>
      <c r="B10310" s="1">
        <v>45929</v>
      </c>
      <c r="C10310" t="s">
        <v>7852</v>
      </c>
      <c r="D10310" s="3">
        <v>26670.23</v>
      </c>
      <c r="E10310">
        <v>1190</v>
      </c>
      <c r="F10310">
        <v>-25.873484999999999</v>
      </c>
      <c r="G10310">
        <v>28.216194999999999</v>
      </c>
      <c r="H10310" s="5">
        <f t="shared" si="161"/>
        <v>27860.23</v>
      </c>
    </row>
    <row r="10311" spans="1:8" x14ac:dyDescent="0.25">
      <c r="A10311" t="s">
        <v>15814</v>
      </c>
      <c r="B10311" s="1">
        <v>45730</v>
      </c>
      <c r="C10311" t="s">
        <v>7852</v>
      </c>
      <c r="D10311" s="3">
        <v>26680.74</v>
      </c>
      <c r="E10311">
        <v>0</v>
      </c>
      <c r="F10311">
        <v>-29.796205</v>
      </c>
      <c r="G10311">
        <v>30.802173</v>
      </c>
      <c r="H10311" s="5">
        <f t="shared" si="161"/>
        <v>26680.74</v>
      </c>
    </row>
    <row r="10312" spans="1:8" x14ac:dyDescent="0.25">
      <c r="A10312" t="s">
        <v>15815</v>
      </c>
      <c r="B10312" s="1">
        <v>44622</v>
      </c>
      <c r="C10312" t="s">
        <v>7852</v>
      </c>
      <c r="D10312" s="3">
        <v>26686.880000000001</v>
      </c>
      <c r="E10312">
        <v>1000</v>
      </c>
      <c r="F10312">
        <v>-25.766016</v>
      </c>
      <c r="G10312">
        <v>28.342023000000001</v>
      </c>
      <c r="H10312" s="5">
        <f t="shared" si="161"/>
        <v>27686.880000000001</v>
      </c>
    </row>
    <row r="10313" spans="1:8" x14ac:dyDescent="0.25">
      <c r="A10313" t="s">
        <v>15816</v>
      </c>
      <c r="B10313" s="1">
        <v>44932</v>
      </c>
      <c r="C10313" t="s">
        <v>7852</v>
      </c>
      <c r="D10313" s="3">
        <v>26695.48</v>
      </c>
      <c r="E10313">
        <v>0</v>
      </c>
      <c r="F10313">
        <v>-26.204533999999999</v>
      </c>
      <c r="G10313">
        <v>28.255472999999999</v>
      </c>
      <c r="H10313" s="5">
        <f t="shared" si="161"/>
        <v>26695.48</v>
      </c>
    </row>
    <row r="10314" spans="1:8" x14ac:dyDescent="0.25">
      <c r="A10314" t="s">
        <v>15817</v>
      </c>
      <c r="B10314" s="1">
        <v>45992</v>
      </c>
      <c r="C10314" t="s">
        <v>7852</v>
      </c>
      <c r="D10314" s="3">
        <v>26714.52</v>
      </c>
      <c r="E10314">
        <v>0</v>
      </c>
      <c r="F10314">
        <v>-25.753625</v>
      </c>
      <c r="G10314">
        <v>28.304449000000002</v>
      </c>
      <c r="H10314" s="5">
        <f t="shared" si="161"/>
        <v>26714.52</v>
      </c>
    </row>
    <row r="10315" spans="1:8" x14ac:dyDescent="0.25">
      <c r="A10315" t="s">
        <v>15818</v>
      </c>
      <c r="B10315" s="1">
        <v>42685</v>
      </c>
      <c r="C10315" t="s">
        <v>7852</v>
      </c>
      <c r="D10315" s="3">
        <v>26715.03</v>
      </c>
      <c r="E10315">
        <v>2200</v>
      </c>
      <c r="F10315">
        <v>-26.505817</v>
      </c>
      <c r="G10315">
        <v>28.367241</v>
      </c>
      <c r="H10315" s="5">
        <f t="shared" si="161"/>
        <v>28915.03</v>
      </c>
    </row>
    <row r="10316" spans="1:8" x14ac:dyDescent="0.25">
      <c r="A10316" t="s">
        <v>15819</v>
      </c>
      <c r="B10316" s="1">
        <v>45194</v>
      </c>
      <c r="C10316" t="s">
        <v>7852</v>
      </c>
      <c r="D10316" s="3">
        <v>26717.37</v>
      </c>
      <c r="E10316">
        <v>0</v>
      </c>
      <c r="F10316">
        <v>-34.081702</v>
      </c>
      <c r="G10316">
        <v>22.147455999999998</v>
      </c>
      <c r="H10316" s="5">
        <f t="shared" si="161"/>
        <v>26717.37</v>
      </c>
    </row>
    <row r="10317" spans="1:8" x14ac:dyDescent="0.25">
      <c r="A10317" t="s">
        <v>15820</v>
      </c>
      <c r="B10317" s="1">
        <v>44663</v>
      </c>
      <c r="C10317" t="s">
        <v>7852</v>
      </c>
      <c r="D10317" s="3">
        <v>26720</v>
      </c>
      <c r="E10317">
        <v>0</v>
      </c>
      <c r="F10317">
        <v>-29.996673000000001</v>
      </c>
      <c r="G10317">
        <v>30.944113000000002</v>
      </c>
      <c r="H10317" s="5">
        <f t="shared" si="161"/>
        <v>26720</v>
      </c>
    </row>
    <row r="10318" spans="1:8" x14ac:dyDescent="0.25">
      <c r="A10318" t="s">
        <v>15821</v>
      </c>
      <c r="B10318" s="1">
        <v>45388</v>
      </c>
      <c r="C10318" t="s">
        <v>7852</v>
      </c>
      <c r="D10318" s="3">
        <v>26728.95</v>
      </c>
      <c r="E10318">
        <v>1190</v>
      </c>
      <c r="F10318">
        <v>-33.728732000000001</v>
      </c>
      <c r="G10318">
        <v>18.968655999999999</v>
      </c>
      <c r="H10318" s="5">
        <f t="shared" si="161"/>
        <v>27918.95</v>
      </c>
    </row>
    <row r="10319" spans="1:8" x14ac:dyDescent="0.25">
      <c r="A10319" t="s">
        <v>15822</v>
      </c>
      <c r="B10319" s="1">
        <v>44348</v>
      </c>
      <c r="C10319" t="s">
        <v>7852</v>
      </c>
      <c r="D10319" s="3">
        <v>26745.8</v>
      </c>
      <c r="E10319">
        <v>0</v>
      </c>
      <c r="F10319">
        <v>-30.718581</v>
      </c>
      <c r="G10319">
        <v>30.463044</v>
      </c>
      <c r="H10319" s="5">
        <f t="shared" si="161"/>
        <v>26745.8</v>
      </c>
    </row>
    <row r="10320" spans="1:8" x14ac:dyDescent="0.25">
      <c r="A10320" t="s">
        <v>15823</v>
      </c>
      <c r="B10320" s="1">
        <v>45104</v>
      </c>
      <c r="C10320" t="s">
        <v>7852</v>
      </c>
      <c r="D10320" s="3">
        <v>26750.15</v>
      </c>
      <c r="E10320">
        <v>0</v>
      </c>
      <c r="F10320">
        <v>-29.676596</v>
      </c>
      <c r="G10320">
        <v>31.007995999999999</v>
      </c>
      <c r="H10320" s="5">
        <f t="shared" si="161"/>
        <v>26750.15</v>
      </c>
    </row>
    <row r="10321" spans="1:8" x14ac:dyDescent="0.25">
      <c r="A10321" t="s">
        <v>8605</v>
      </c>
      <c r="B10321" s="1">
        <v>45991</v>
      </c>
      <c r="C10321" t="s">
        <v>7852</v>
      </c>
      <c r="D10321" s="3">
        <v>26754.45</v>
      </c>
      <c r="E10321">
        <v>1000</v>
      </c>
      <c r="F10321">
        <v>-25.650570999999999</v>
      </c>
      <c r="G10321">
        <v>28.242847999999999</v>
      </c>
      <c r="H10321" s="5">
        <f t="shared" si="161"/>
        <v>27754.45</v>
      </c>
    </row>
    <row r="10322" spans="1:8" x14ac:dyDescent="0.25">
      <c r="A10322" t="s">
        <v>15824</v>
      </c>
      <c r="B10322" s="1">
        <v>45603</v>
      </c>
      <c r="C10322" t="s">
        <v>7852</v>
      </c>
      <c r="D10322" s="3">
        <v>26786.23</v>
      </c>
      <c r="E10322">
        <v>1500</v>
      </c>
      <c r="F10322">
        <v>-26.123021999999999</v>
      </c>
      <c r="G10322">
        <v>27.867128999999998</v>
      </c>
      <c r="H10322" s="5">
        <f t="shared" si="161"/>
        <v>28286.23</v>
      </c>
    </row>
    <row r="10323" spans="1:8" x14ac:dyDescent="0.25">
      <c r="A10323" t="s">
        <v>13990</v>
      </c>
      <c r="B10323" s="1">
        <v>45193</v>
      </c>
      <c r="C10323" t="s">
        <v>7852</v>
      </c>
      <c r="D10323" s="3">
        <v>26817.74</v>
      </c>
      <c r="E10323">
        <v>0</v>
      </c>
      <c r="F10323">
        <v>-34.194937000000003</v>
      </c>
      <c r="G10323">
        <v>22.042815000000001</v>
      </c>
      <c r="H10323" s="5">
        <f t="shared" si="161"/>
        <v>26817.74</v>
      </c>
    </row>
    <row r="10324" spans="1:8" x14ac:dyDescent="0.25">
      <c r="A10324" t="s">
        <v>15825</v>
      </c>
      <c r="B10324" s="1">
        <v>44924</v>
      </c>
      <c r="C10324" t="s">
        <v>7852</v>
      </c>
      <c r="D10324" s="3">
        <v>26829.5</v>
      </c>
      <c r="E10324">
        <v>3020</v>
      </c>
      <c r="F10324">
        <v>-29.825699</v>
      </c>
      <c r="G10324">
        <v>30.843191999999998</v>
      </c>
      <c r="H10324" s="5">
        <f t="shared" si="161"/>
        <v>29849.5</v>
      </c>
    </row>
    <row r="10325" spans="1:8" x14ac:dyDescent="0.25">
      <c r="A10325" t="s">
        <v>15826</v>
      </c>
      <c r="B10325" s="1">
        <v>46062</v>
      </c>
      <c r="C10325" t="s">
        <v>7852</v>
      </c>
      <c r="D10325" s="3">
        <v>26839.46</v>
      </c>
      <c r="E10325">
        <v>0</v>
      </c>
      <c r="F10325">
        <v>-32.476655999999998</v>
      </c>
      <c r="G10325">
        <v>24.049234999999999</v>
      </c>
      <c r="H10325" s="5">
        <f t="shared" si="161"/>
        <v>26839.46</v>
      </c>
    </row>
    <row r="10326" spans="1:8" x14ac:dyDescent="0.25">
      <c r="A10326" t="s">
        <v>15827</v>
      </c>
      <c r="B10326" s="1">
        <v>45116</v>
      </c>
      <c r="C10326" t="s">
        <v>7852</v>
      </c>
      <c r="D10326" s="3">
        <v>26840</v>
      </c>
      <c r="E10326">
        <v>1000</v>
      </c>
      <c r="F10326">
        <v>-33.991357999999998</v>
      </c>
      <c r="G10326">
        <v>25.525888999999999</v>
      </c>
      <c r="H10326" s="5">
        <f t="shared" si="161"/>
        <v>27840</v>
      </c>
    </row>
    <row r="10327" spans="1:8" x14ac:dyDescent="0.25">
      <c r="A10327" t="s">
        <v>15828</v>
      </c>
      <c r="B10327" s="1">
        <v>44662</v>
      </c>
      <c r="C10327" t="s">
        <v>7852</v>
      </c>
      <c r="D10327" s="3">
        <v>26841.58</v>
      </c>
      <c r="E10327">
        <v>0</v>
      </c>
      <c r="F10327">
        <v>-29.825699</v>
      </c>
      <c r="G10327">
        <v>30.843191999999998</v>
      </c>
      <c r="H10327" s="5">
        <f t="shared" si="161"/>
        <v>26841.58</v>
      </c>
    </row>
    <row r="10328" spans="1:8" x14ac:dyDescent="0.25">
      <c r="A10328" t="s">
        <v>15829</v>
      </c>
      <c r="B10328" s="1">
        <v>45116</v>
      </c>
      <c r="C10328" t="s">
        <v>7852</v>
      </c>
      <c r="D10328" s="3">
        <v>26853.82</v>
      </c>
      <c r="E10328">
        <v>0</v>
      </c>
      <c r="F10328">
        <v>-34.022357999999997</v>
      </c>
      <c r="G10328">
        <v>24.914217000000001</v>
      </c>
      <c r="H10328" s="5">
        <f t="shared" si="161"/>
        <v>26853.82</v>
      </c>
    </row>
    <row r="10329" spans="1:8" x14ac:dyDescent="0.25">
      <c r="A10329" t="s">
        <v>15830</v>
      </c>
      <c r="B10329" s="1">
        <v>44550</v>
      </c>
      <c r="C10329" t="s">
        <v>7852</v>
      </c>
      <c r="D10329" s="3">
        <v>26859.41</v>
      </c>
      <c r="E10329">
        <v>1000</v>
      </c>
      <c r="F10329">
        <v>-25.876857000000001</v>
      </c>
      <c r="G10329">
        <v>28.197006999999999</v>
      </c>
      <c r="H10329" s="5">
        <f t="shared" si="161"/>
        <v>27859.41</v>
      </c>
    </row>
    <row r="10330" spans="1:8" x14ac:dyDescent="0.25">
      <c r="A10330" t="s">
        <v>15831</v>
      </c>
      <c r="B10330" s="1">
        <v>45665</v>
      </c>
      <c r="C10330" t="s">
        <v>7852</v>
      </c>
      <c r="D10330" s="3">
        <v>26862.05</v>
      </c>
      <c r="E10330">
        <v>1300</v>
      </c>
      <c r="F10330">
        <v>-26.165020999999999</v>
      </c>
      <c r="G10330">
        <v>27.95252</v>
      </c>
      <c r="H10330" s="5">
        <f t="shared" si="161"/>
        <v>28162.05</v>
      </c>
    </row>
    <row r="10331" spans="1:8" x14ac:dyDescent="0.25">
      <c r="A10331" t="s">
        <v>15832</v>
      </c>
      <c r="B10331" s="1">
        <v>44672</v>
      </c>
      <c r="C10331" t="s">
        <v>7852</v>
      </c>
      <c r="D10331" s="3">
        <v>26862.560000000001</v>
      </c>
      <c r="E10331">
        <v>1190</v>
      </c>
      <c r="F10331">
        <v>-29.894881999999999</v>
      </c>
      <c r="G10331">
        <v>30.868573000000001</v>
      </c>
      <c r="H10331" s="5">
        <f t="shared" si="161"/>
        <v>28052.560000000001</v>
      </c>
    </row>
    <row r="10332" spans="1:8" x14ac:dyDescent="0.25">
      <c r="A10332" t="s">
        <v>15833</v>
      </c>
      <c r="B10332" s="1">
        <v>44663</v>
      </c>
      <c r="C10332" t="s">
        <v>7852</v>
      </c>
      <c r="D10332" s="3">
        <v>26890</v>
      </c>
      <c r="E10332">
        <v>0</v>
      </c>
      <c r="F10332">
        <v>-30.046174000000001</v>
      </c>
      <c r="G10332">
        <v>30.887181000000002</v>
      </c>
      <c r="H10332" s="5">
        <f t="shared" si="161"/>
        <v>26890</v>
      </c>
    </row>
    <row r="10333" spans="1:8" x14ac:dyDescent="0.25">
      <c r="A10333" t="s">
        <v>15834</v>
      </c>
      <c r="B10333" s="1">
        <v>45992</v>
      </c>
      <c r="C10333" t="s">
        <v>7852</v>
      </c>
      <c r="D10333" s="3">
        <v>26899.33</v>
      </c>
      <c r="E10333">
        <v>2450</v>
      </c>
      <c r="F10333">
        <v>-26.106707</v>
      </c>
      <c r="G10333">
        <v>28.289228000000001</v>
      </c>
      <c r="H10333" s="5">
        <f t="shared" si="161"/>
        <v>29349.33</v>
      </c>
    </row>
    <row r="10334" spans="1:8" x14ac:dyDescent="0.25">
      <c r="A10334" t="s">
        <v>15835</v>
      </c>
      <c r="B10334" s="1">
        <v>45306</v>
      </c>
      <c r="C10334" t="s">
        <v>7852</v>
      </c>
      <c r="D10334" s="3">
        <v>26900.47</v>
      </c>
      <c r="E10334">
        <v>750</v>
      </c>
      <c r="F10334">
        <v>-32.175837999999999</v>
      </c>
      <c r="G10334">
        <v>26.820332000000001</v>
      </c>
      <c r="H10334" s="5">
        <f t="shared" si="161"/>
        <v>27650.47</v>
      </c>
    </row>
    <row r="10335" spans="1:8" x14ac:dyDescent="0.25">
      <c r="A10335" t="s">
        <v>15836</v>
      </c>
      <c r="B10335" s="1">
        <v>45095</v>
      </c>
      <c r="C10335" t="s">
        <v>7852</v>
      </c>
      <c r="D10335" s="3">
        <v>26908.62</v>
      </c>
      <c r="E10335">
        <v>0</v>
      </c>
      <c r="F10335">
        <v>-33.877718000000002</v>
      </c>
      <c r="G10335">
        <v>18.554544</v>
      </c>
      <c r="H10335" s="5">
        <f t="shared" si="161"/>
        <v>26908.62</v>
      </c>
    </row>
    <row r="10336" spans="1:8" x14ac:dyDescent="0.25">
      <c r="A10336" t="s">
        <v>15837</v>
      </c>
      <c r="B10336" s="1">
        <v>44279</v>
      </c>
      <c r="C10336" t="s">
        <v>7852</v>
      </c>
      <c r="D10336" s="3">
        <v>26911.07</v>
      </c>
      <c r="E10336">
        <v>1190</v>
      </c>
      <c r="F10336">
        <v>-26.146879999999999</v>
      </c>
      <c r="G10336">
        <v>28.331354999999999</v>
      </c>
      <c r="H10336" s="5">
        <f t="shared" si="161"/>
        <v>28101.07</v>
      </c>
    </row>
    <row r="10337" spans="1:8" x14ac:dyDescent="0.25">
      <c r="A10337" t="s">
        <v>15838</v>
      </c>
      <c r="B10337" s="1">
        <v>44877</v>
      </c>
      <c r="C10337" t="s">
        <v>7852</v>
      </c>
      <c r="D10337" s="3">
        <v>26913.97</v>
      </c>
      <c r="E10337">
        <v>1190</v>
      </c>
      <c r="F10337">
        <v>-25.873484999999999</v>
      </c>
      <c r="G10337">
        <v>28.216194999999999</v>
      </c>
      <c r="H10337" s="5">
        <f t="shared" si="161"/>
        <v>28103.97</v>
      </c>
    </row>
    <row r="10338" spans="1:8" x14ac:dyDescent="0.25">
      <c r="A10338" t="s">
        <v>15839</v>
      </c>
      <c r="B10338" s="1">
        <v>45090</v>
      </c>
      <c r="C10338" t="s">
        <v>7852</v>
      </c>
      <c r="D10338" s="3">
        <v>26921.66</v>
      </c>
      <c r="E10338">
        <v>1000</v>
      </c>
      <c r="F10338">
        <v>-34.157744000000001</v>
      </c>
      <c r="G10338">
        <v>18.873840999999999</v>
      </c>
      <c r="H10338" s="5">
        <f t="shared" si="161"/>
        <v>27921.66</v>
      </c>
    </row>
    <row r="10339" spans="1:8" x14ac:dyDescent="0.25">
      <c r="A10339" t="s">
        <v>15840</v>
      </c>
      <c r="B10339" s="1">
        <v>44185</v>
      </c>
      <c r="C10339" t="s">
        <v>7852</v>
      </c>
      <c r="D10339" s="3">
        <v>26937</v>
      </c>
      <c r="E10339">
        <v>0</v>
      </c>
      <c r="F10339">
        <v>-29.560191</v>
      </c>
      <c r="G10339">
        <v>30.412103999999999</v>
      </c>
      <c r="H10339" s="5">
        <f t="shared" si="161"/>
        <v>26937</v>
      </c>
    </row>
    <row r="10340" spans="1:8" x14ac:dyDescent="0.25">
      <c r="A10340" t="s">
        <v>10903</v>
      </c>
      <c r="B10340" s="1">
        <v>45214</v>
      </c>
      <c r="C10340" t="s">
        <v>7852</v>
      </c>
      <c r="D10340" s="3">
        <v>26948.95</v>
      </c>
      <c r="E10340">
        <v>0</v>
      </c>
      <c r="F10340">
        <v>-26.657799000000001</v>
      </c>
      <c r="G10340">
        <v>27.981127999999998</v>
      </c>
      <c r="H10340" s="5">
        <f t="shared" si="161"/>
        <v>26948.95</v>
      </c>
    </row>
    <row r="10341" spans="1:8" x14ac:dyDescent="0.25">
      <c r="A10341" t="s">
        <v>15841</v>
      </c>
      <c r="B10341" s="1">
        <v>45739</v>
      </c>
      <c r="C10341" t="s">
        <v>7852</v>
      </c>
      <c r="D10341" s="3">
        <v>26949.38</v>
      </c>
      <c r="E10341">
        <v>0</v>
      </c>
      <c r="F10341">
        <v>-29.009972000000001</v>
      </c>
      <c r="G10341">
        <v>29.876283999999998</v>
      </c>
      <c r="H10341" s="5">
        <f t="shared" si="161"/>
        <v>26949.38</v>
      </c>
    </row>
    <row r="10342" spans="1:8" x14ac:dyDescent="0.25">
      <c r="A10342" t="s">
        <v>15842</v>
      </c>
      <c r="B10342" s="1">
        <v>45408</v>
      </c>
      <c r="C10342" t="s">
        <v>7852</v>
      </c>
      <c r="D10342" s="3">
        <v>26953.11</v>
      </c>
      <c r="E10342">
        <v>750</v>
      </c>
      <c r="F10342">
        <v>-26.146274999999999</v>
      </c>
      <c r="G10342">
        <v>27.962294</v>
      </c>
      <c r="H10342" s="5">
        <f t="shared" si="161"/>
        <v>27703.11</v>
      </c>
    </row>
    <row r="10343" spans="1:8" x14ac:dyDescent="0.25">
      <c r="A10343" t="s">
        <v>15843</v>
      </c>
      <c r="B10343" s="1">
        <v>45706</v>
      </c>
      <c r="C10343" t="s">
        <v>7852</v>
      </c>
      <c r="D10343" s="3">
        <v>26962.5</v>
      </c>
      <c r="E10343">
        <v>0</v>
      </c>
      <c r="F10343">
        <v>-25.704661000000002</v>
      </c>
      <c r="G10343">
        <v>28.313980999999998</v>
      </c>
      <c r="H10343" s="5">
        <f t="shared" si="161"/>
        <v>26962.5</v>
      </c>
    </row>
    <row r="10344" spans="1:8" x14ac:dyDescent="0.25">
      <c r="A10344" t="s">
        <v>15844</v>
      </c>
      <c r="B10344" s="1">
        <v>45444</v>
      </c>
      <c r="C10344" t="s">
        <v>7852</v>
      </c>
      <c r="D10344" s="3">
        <v>26964.7</v>
      </c>
      <c r="E10344">
        <v>0</v>
      </c>
      <c r="F10344">
        <v>-33.768250999999999</v>
      </c>
      <c r="G10344">
        <v>25.395530000000001</v>
      </c>
      <c r="H10344" s="5">
        <f t="shared" si="161"/>
        <v>26964.7</v>
      </c>
    </row>
    <row r="10345" spans="1:8" x14ac:dyDescent="0.25">
      <c r="A10345" t="s">
        <v>15845</v>
      </c>
      <c r="B10345" s="1">
        <v>45307</v>
      </c>
      <c r="C10345" t="s">
        <v>7852</v>
      </c>
      <c r="D10345" s="3">
        <v>26970.59</v>
      </c>
      <c r="E10345">
        <v>0</v>
      </c>
      <c r="F10345">
        <v>-26.190667000000001</v>
      </c>
      <c r="G10345">
        <v>27.954457000000001</v>
      </c>
      <c r="H10345" s="5">
        <f t="shared" si="161"/>
        <v>26970.59</v>
      </c>
    </row>
    <row r="10346" spans="1:8" x14ac:dyDescent="0.25">
      <c r="A10346" t="s">
        <v>15846</v>
      </c>
      <c r="B10346" s="1">
        <v>41959</v>
      </c>
      <c r="C10346" t="s">
        <v>7852</v>
      </c>
      <c r="D10346" s="3">
        <v>26973.03</v>
      </c>
      <c r="E10346">
        <v>0</v>
      </c>
      <c r="F10346">
        <v>-25.935960000000001</v>
      </c>
      <c r="G10346">
        <v>28.118666000000001</v>
      </c>
      <c r="H10346" s="5">
        <f t="shared" si="161"/>
        <v>26973.03</v>
      </c>
    </row>
    <row r="10347" spans="1:8" x14ac:dyDescent="0.25">
      <c r="A10347" t="s">
        <v>15847</v>
      </c>
      <c r="B10347" s="1">
        <v>45818</v>
      </c>
      <c r="C10347" t="s">
        <v>7852</v>
      </c>
      <c r="D10347" s="3">
        <v>26975.82</v>
      </c>
      <c r="E10347">
        <v>3250</v>
      </c>
      <c r="F10347">
        <v>-30.853469</v>
      </c>
      <c r="G10347">
        <v>30.361813000000001</v>
      </c>
      <c r="H10347" s="5">
        <f t="shared" si="161"/>
        <v>30225.82</v>
      </c>
    </row>
    <row r="10348" spans="1:8" x14ac:dyDescent="0.25">
      <c r="A10348" t="s">
        <v>15848</v>
      </c>
      <c r="B10348" s="1">
        <v>43017</v>
      </c>
      <c r="C10348" t="s">
        <v>7852</v>
      </c>
      <c r="D10348" s="3">
        <v>26993.91</v>
      </c>
      <c r="E10348">
        <v>2200</v>
      </c>
      <c r="F10348">
        <v>-26.134644000000002</v>
      </c>
      <c r="G10348">
        <v>27.825576999999999</v>
      </c>
      <c r="H10348" s="5">
        <f t="shared" si="161"/>
        <v>29193.91</v>
      </c>
    </row>
    <row r="10349" spans="1:8" x14ac:dyDescent="0.25">
      <c r="A10349" t="s">
        <v>15849</v>
      </c>
      <c r="B10349" s="1">
        <v>44253</v>
      </c>
      <c r="C10349" t="s">
        <v>7852</v>
      </c>
      <c r="D10349" s="3">
        <v>27000</v>
      </c>
      <c r="E10349">
        <v>3000</v>
      </c>
      <c r="F10349">
        <v>-26.161591999999999</v>
      </c>
      <c r="G10349">
        <v>28.314888</v>
      </c>
      <c r="H10349" s="5">
        <f t="shared" si="161"/>
        <v>30000</v>
      </c>
    </row>
    <row r="10350" spans="1:8" x14ac:dyDescent="0.25">
      <c r="A10350" t="s">
        <v>15850</v>
      </c>
      <c r="B10350" s="1">
        <v>44666</v>
      </c>
      <c r="C10350" t="s">
        <v>7852</v>
      </c>
      <c r="D10350" s="3">
        <v>27001.21</v>
      </c>
      <c r="E10350">
        <v>0</v>
      </c>
      <c r="F10350">
        <v>-29.100801000000001</v>
      </c>
      <c r="G10350">
        <v>26.157250000000001</v>
      </c>
      <c r="H10350" s="5">
        <f t="shared" si="161"/>
        <v>27001.21</v>
      </c>
    </row>
    <row r="10351" spans="1:8" x14ac:dyDescent="0.25">
      <c r="A10351" t="s">
        <v>15851</v>
      </c>
      <c r="B10351" s="1">
        <v>42948</v>
      </c>
      <c r="C10351" t="s">
        <v>7852</v>
      </c>
      <c r="D10351" s="3">
        <v>27001.96</v>
      </c>
      <c r="E10351">
        <v>1000</v>
      </c>
      <c r="F10351">
        <v>-33.918906</v>
      </c>
      <c r="G10351">
        <v>18.556524</v>
      </c>
      <c r="H10351" s="5">
        <f t="shared" si="161"/>
        <v>28001.96</v>
      </c>
    </row>
    <row r="10352" spans="1:8" x14ac:dyDescent="0.25">
      <c r="A10352" t="s">
        <v>14600</v>
      </c>
      <c r="B10352" s="1">
        <v>45706</v>
      </c>
      <c r="C10352" t="s">
        <v>7852</v>
      </c>
      <c r="D10352" s="3">
        <v>27003.42</v>
      </c>
      <c r="E10352">
        <v>0</v>
      </c>
      <c r="F10352">
        <v>-26.163661999999999</v>
      </c>
      <c r="G10352">
        <v>28.299755000000001</v>
      </c>
      <c r="H10352" s="5">
        <f t="shared" si="161"/>
        <v>27003.42</v>
      </c>
    </row>
    <row r="10353" spans="1:8" x14ac:dyDescent="0.25">
      <c r="A10353" t="s">
        <v>15852</v>
      </c>
      <c r="B10353" s="1">
        <v>45705</v>
      </c>
      <c r="C10353" t="s">
        <v>7852</v>
      </c>
      <c r="D10353" s="3">
        <v>27007.56</v>
      </c>
      <c r="E10353">
        <v>1000</v>
      </c>
      <c r="F10353">
        <v>-26.091045000000001</v>
      </c>
      <c r="G10353">
        <v>27.771713999999999</v>
      </c>
      <c r="H10353" s="5">
        <f t="shared" si="161"/>
        <v>28007.56</v>
      </c>
    </row>
    <row r="10354" spans="1:8" x14ac:dyDescent="0.25">
      <c r="A10354" t="s">
        <v>15853</v>
      </c>
      <c r="B10354" s="1">
        <v>45388</v>
      </c>
      <c r="C10354" t="s">
        <v>7852</v>
      </c>
      <c r="D10354" s="3">
        <v>27008</v>
      </c>
      <c r="E10354">
        <v>1000</v>
      </c>
      <c r="F10354">
        <v>-31.754403</v>
      </c>
      <c r="G10354">
        <v>18.227696000000002</v>
      </c>
      <c r="H10354" s="5">
        <f t="shared" si="161"/>
        <v>28008</v>
      </c>
    </row>
    <row r="10355" spans="1:8" x14ac:dyDescent="0.25">
      <c r="A10355" t="s">
        <v>15854</v>
      </c>
      <c r="B10355" s="1">
        <v>45659</v>
      </c>
      <c r="C10355" t="s">
        <v>7852</v>
      </c>
      <c r="D10355" s="3">
        <v>27020.400000000001</v>
      </c>
      <c r="E10355">
        <v>750</v>
      </c>
      <c r="F10355">
        <v>-26.134481000000001</v>
      </c>
      <c r="G10355">
        <v>28.176486000000001</v>
      </c>
      <c r="H10355" s="5">
        <f t="shared" si="161"/>
        <v>27770.400000000001</v>
      </c>
    </row>
    <row r="10356" spans="1:8" x14ac:dyDescent="0.25">
      <c r="A10356" t="s">
        <v>15855</v>
      </c>
      <c r="B10356" s="1">
        <v>44476</v>
      </c>
      <c r="C10356" t="s">
        <v>7852</v>
      </c>
      <c r="D10356" s="3">
        <v>27027.5</v>
      </c>
      <c r="E10356">
        <v>1090</v>
      </c>
      <c r="F10356">
        <v>-26.126937000000002</v>
      </c>
      <c r="G10356">
        <v>27.931370999999999</v>
      </c>
      <c r="H10356" s="5">
        <f t="shared" ref="H10356:H10419" si="162">D10356+E10356</f>
        <v>28117.5</v>
      </c>
    </row>
    <row r="10357" spans="1:8" x14ac:dyDescent="0.25">
      <c r="A10357" t="s">
        <v>15856</v>
      </c>
      <c r="B10357" s="1">
        <v>45444</v>
      </c>
      <c r="C10357" t="s">
        <v>7852</v>
      </c>
      <c r="D10357" s="3">
        <v>27036.51</v>
      </c>
      <c r="E10357">
        <v>0</v>
      </c>
      <c r="F10357">
        <v>-33.863173000000003</v>
      </c>
      <c r="G10357">
        <v>25.512656</v>
      </c>
      <c r="H10357" s="5">
        <f t="shared" si="162"/>
        <v>27036.51</v>
      </c>
    </row>
    <row r="10358" spans="1:8" x14ac:dyDescent="0.25">
      <c r="A10358" t="s">
        <v>15857</v>
      </c>
      <c r="B10358" s="1">
        <v>45245</v>
      </c>
      <c r="C10358" t="s">
        <v>7852</v>
      </c>
      <c r="D10358" s="3">
        <v>27054.720000000001</v>
      </c>
      <c r="E10358">
        <v>1250</v>
      </c>
      <c r="F10358">
        <v>-29.704746</v>
      </c>
      <c r="G10358">
        <v>31.022306</v>
      </c>
      <c r="H10358" s="5">
        <f t="shared" si="162"/>
        <v>28304.720000000001</v>
      </c>
    </row>
    <row r="10359" spans="1:8" x14ac:dyDescent="0.25">
      <c r="A10359" t="s">
        <v>15858</v>
      </c>
      <c r="B10359" s="1">
        <v>43409</v>
      </c>
      <c r="C10359" t="s">
        <v>7852</v>
      </c>
      <c r="D10359" s="3">
        <v>27056.61</v>
      </c>
      <c r="E10359">
        <v>0</v>
      </c>
      <c r="F10359">
        <v>-26.405224</v>
      </c>
      <c r="G10359">
        <v>27.826948000000002</v>
      </c>
      <c r="H10359" s="5">
        <f t="shared" si="162"/>
        <v>27056.61</v>
      </c>
    </row>
    <row r="10360" spans="1:8" x14ac:dyDescent="0.25">
      <c r="A10360" t="s">
        <v>15859</v>
      </c>
      <c r="B10360" s="1">
        <v>43017</v>
      </c>
      <c r="C10360" t="s">
        <v>7852</v>
      </c>
      <c r="D10360" s="3">
        <v>27068</v>
      </c>
      <c r="E10360">
        <v>1000</v>
      </c>
      <c r="F10360">
        <v>-26.078175000000002</v>
      </c>
      <c r="G10360">
        <v>27.860219000000001</v>
      </c>
      <c r="H10360" s="5">
        <f t="shared" si="162"/>
        <v>28068</v>
      </c>
    </row>
    <row r="10361" spans="1:8" x14ac:dyDescent="0.25">
      <c r="A10361" t="s">
        <v>13428</v>
      </c>
      <c r="B10361" s="1">
        <v>44229</v>
      </c>
      <c r="C10361" t="s">
        <v>7852</v>
      </c>
      <c r="D10361" s="3">
        <v>27079</v>
      </c>
      <c r="E10361">
        <v>0</v>
      </c>
      <c r="F10361">
        <v>-26.075775</v>
      </c>
      <c r="G10361">
        <v>27.775687000000001</v>
      </c>
      <c r="H10361" s="5">
        <f t="shared" si="162"/>
        <v>27079</v>
      </c>
    </row>
    <row r="10362" spans="1:8" x14ac:dyDescent="0.25">
      <c r="A10362" t="s">
        <v>15714</v>
      </c>
      <c r="B10362" s="1">
        <v>43577</v>
      </c>
      <c r="C10362" t="s">
        <v>7852</v>
      </c>
      <c r="D10362" s="3">
        <v>27087.360000000001</v>
      </c>
      <c r="E10362">
        <v>1000</v>
      </c>
      <c r="F10362">
        <v>-29.894881999999999</v>
      </c>
      <c r="G10362">
        <v>30.868573000000001</v>
      </c>
      <c r="H10362" s="5">
        <f t="shared" si="162"/>
        <v>28087.360000000001</v>
      </c>
    </row>
    <row r="10363" spans="1:8" x14ac:dyDescent="0.25">
      <c r="A10363" t="s">
        <v>15860</v>
      </c>
      <c r="B10363" s="1">
        <v>45742</v>
      </c>
      <c r="C10363" t="s">
        <v>7852</v>
      </c>
      <c r="D10363" s="3">
        <v>27094.71</v>
      </c>
      <c r="E10363">
        <v>0</v>
      </c>
      <c r="F10363">
        <v>-26.030488999999999</v>
      </c>
      <c r="G10363">
        <v>28.045363999999999</v>
      </c>
      <c r="H10363" s="5">
        <f t="shared" si="162"/>
        <v>27094.71</v>
      </c>
    </row>
    <row r="10364" spans="1:8" x14ac:dyDescent="0.25">
      <c r="A10364" t="s">
        <v>15861</v>
      </c>
      <c r="B10364" s="1">
        <v>45444</v>
      </c>
      <c r="C10364" t="s">
        <v>7852</v>
      </c>
      <c r="D10364" s="3">
        <v>27096.95</v>
      </c>
      <c r="E10364">
        <v>750</v>
      </c>
      <c r="F10364">
        <v>-33.695104000000001</v>
      </c>
      <c r="G10364">
        <v>25.810165999999999</v>
      </c>
      <c r="H10364" s="5">
        <f t="shared" si="162"/>
        <v>27846.95</v>
      </c>
    </row>
    <row r="10365" spans="1:8" x14ac:dyDescent="0.25">
      <c r="A10365" t="s">
        <v>15862</v>
      </c>
      <c r="B10365" s="1">
        <v>45215</v>
      </c>
      <c r="C10365" t="s">
        <v>7852</v>
      </c>
      <c r="D10365" s="3">
        <v>27102.21</v>
      </c>
      <c r="E10365">
        <v>1200</v>
      </c>
      <c r="F10365">
        <v>-29.820962999999999</v>
      </c>
      <c r="G10365">
        <v>31.013089999999998</v>
      </c>
      <c r="H10365" s="5">
        <f t="shared" si="162"/>
        <v>28302.21</v>
      </c>
    </row>
    <row r="10366" spans="1:8" x14ac:dyDescent="0.25">
      <c r="A10366" t="s">
        <v>15863</v>
      </c>
      <c r="B10366" s="1">
        <v>44932</v>
      </c>
      <c r="C10366" t="s">
        <v>7852</v>
      </c>
      <c r="D10366" s="3">
        <v>27103.83</v>
      </c>
      <c r="E10366">
        <v>1250</v>
      </c>
      <c r="F10366">
        <v>-26.044830000000001</v>
      </c>
      <c r="G10366">
        <v>28.057559000000001</v>
      </c>
      <c r="H10366" s="5">
        <f t="shared" si="162"/>
        <v>28353.83</v>
      </c>
    </row>
    <row r="10367" spans="1:8" x14ac:dyDescent="0.25">
      <c r="A10367" t="s">
        <v>15864</v>
      </c>
      <c r="B10367" s="1">
        <v>44196</v>
      </c>
      <c r="C10367" t="s">
        <v>7852</v>
      </c>
      <c r="D10367" s="3">
        <v>27104.03</v>
      </c>
      <c r="E10367">
        <v>1000</v>
      </c>
      <c r="F10367">
        <v>-29.754729999999999</v>
      </c>
      <c r="G10367">
        <v>30.808492999999999</v>
      </c>
      <c r="H10367" s="5">
        <f t="shared" si="162"/>
        <v>28104.03</v>
      </c>
    </row>
    <row r="10368" spans="1:8" x14ac:dyDescent="0.25">
      <c r="A10368" t="s">
        <v>15865</v>
      </c>
      <c r="B10368" s="1">
        <v>45307</v>
      </c>
      <c r="C10368" t="s">
        <v>7852</v>
      </c>
      <c r="D10368" s="3">
        <v>27148.86</v>
      </c>
      <c r="E10368">
        <v>1250</v>
      </c>
      <c r="F10368">
        <v>-26.178417</v>
      </c>
      <c r="G10368">
        <v>27.919046000000002</v>
      </c>
      <c r="H10368" s="5">
        <f t="shared" si="162"/>
        <v>28398.86</v>
      </c>
    </row>
    <row r="10369" spans="1:8" x14ac:dyDescent="0.25">
      <c r="A10369" t="s">
        <v>15866</v>
      </c>
      <c r="B10369" s="1">
        <v>45687</v>
      </c>
      <c r="C10369" t="s">
        <v>7852</v>
      </c>
      <c r="D10369" s="3">
        <v>27155.200000000001</v>
      </c>
      <c r="E10369">
        <v>0</v>
      </c>
      <c r="F10369">
        <v>-25.872129000000001</v>
      </c>
      <c r="G10369">
        <v>28.151651000000001</v>
      </c>
      <c r="H10369" s="5">
        <f t="shared" si="162"/>
        <v>27155.200000000001</v>
      </c>
    </row>
    <row r="10370" spans="1:8" x14ac:dyDescent="0.25">
      <c r="A10370" t="s">
        <v>15867</v>
      </c>
      <c r="B10370" s="1">
        <v>43577</v>
      </c>
      <c r="C10370" t="s">
        <v>7852</v>
      </c>
      <c r="D10370" s="3">
        <v>27167.599999999999</v>
      </c>
      <c r="E10370">
        <v>1000</v>
      </c>
      <c r="F10370">
        <v>-29.925101000000002</v>
      </c>
      <c r="G10370">
        <v>30.903524999999998</v>
      </c>
      <c r="H10370" s="5">
        <f t="shared" si="162"/>
        <v>28167.599999999999</v>
      </c>
    </row>
    <row r="10371" spans="1:8" x14ac:dyDescent="0.25">
      <c r="A10371" t="s">
        <v>15482</v>
      </c>
      <c r="B10371" s="1">
        <v>44662</v>
      </c>
      <c r="C10371" t="s">
        <v>7852</v>
      </c>
      <c r="D10371" s="3">
        <v>27170.25</v>
      </c>
      <c r="E10371">
        <v>1000</v>
      </c>
      <c r="F10371">
        <v>-29.320302000000002</v>
      </c>
      <c r="G10371">
        <v>31.299890000000001</v>
      </c>
      <c r="H10371" s="5">
        <f t="shared" si="162"/>
        <v>28170.25</v>
      </c>
    </row>
    <row r="10372" spans="1:8" x14ac:dyDescent="0.25">
      <c r="A10372" t="s">
        <v>15868</v>
      </c>
      <c r="B10372" s="1">
        <v>45341</v>
      </c>
      <c r="C10372" t="s">
        <v>7852</v>
      </c>
      <c r="D10372" s="3">
        <v>27173.82</v>
      </c>
      <c r="E10372">
        <v>0</v>
      </c>
      <c r="F10372">
        <v>-26.077653999999999</v>
      </c>
      <c r="G10372">
        <v>28.215067000000001</v>
      </c>
      <c r="H10372" s="5">
        <f t="shared" si="162"/>
        <v>27173.82</v>
      </c>
    </row>
    <row r="10373" spans="1:8" x14ac:dyDescent="0.25">
      <c r="A10373" t="s">
        <v>15869</v>
      </c>
      <c r="B10373" s="1">
        <v>44186</v>
      </c>
      <c r="C10373" t="s">
        <v>7852</v>
      </c>
      <c r="D10373" s="3">
        <v>27195.73</v>
      </c>
      <c r="E10373">
        <v>1000</v>
      </c>
      <c r="F10373">
        <v>-25.825783999999999</v>
      </c>
      <c r="G10373">
        <v>28.289804</v>
      </c>
      <c r="H10373" s="5">
        <f t="shared" si="162"/>
        <v>28195.73</v>
      </c>
    </row>
    <row r="10374" spans="1:8" x14ac:dyDescent="0.25">
      <c r="A10374" t="s">
        <v>15870</v>
      </c>
      <c r="B10374" s="1">
        <v>42685</v>
      </c>
      <c r="C10374" t="s">
        <v>7852</v>
      </c>
      <c r="D10374" s="3">
        <v>27198.78</v>
      </c>
      <c r="E10374">
        <v>2200</v>
      </c>
      <c r="F10374">
        <v>-26.14949</v>
      </c>
      <c r="G10374">
        <v>28.067198999999999</v>
      </c>
      <c r="H10374" s="5">
        <f t="shared" si="162"/>
        <v>29398.78</v>
      </c>
    </row>
    <row r="10375" spans="1:8" x14ac:dyDescent="0.25">
      <c r="A10375" t="s">
        <v>15871</v>
      </c>
      <c r="B10375" s="1">
        <v>45023</v>
      </c>
      <c r="C10375" t="s">
        <v>7852</v>
      </c>
      <c r="D10375" s="3">
        <v>27201.9</v>
      </c>
      <c r="E10375">
        <v>1250</v>
      </c>
      <c r="F10375">
        <v>-25.960163000000001</v>
      </c>
      <c r="G10375">
        <v>28.118425999999999</v>
      </c>
      <c r="H10375" s="5">
        <f t="shared" si="162"/>
        <v>28451.9</v>
      </c>
    </row>
    <row r="10376" spans="1:8" x14ac:dyDescent="0.25">
      <c r="A10376" t="s">
        <v>15872</v>
      </c>
      <c r="B10376" s="1">
        <v>46074</v>
      </c>
      <c r="C10376" t="s">
        <v>7852</v>
      </c>
      <c r="D10376" s="3">
        <v>27203.05</v>
      </c>
      <c r="E10376">
        <v>0</v>
      </c>
      <c r="F10376">
        <v>-31.308986999999998</v>
      </c>
      <c r="G10376">
        <v>28.756411</v>
      </c>
      <c r="H10376" s="5">
        <f t="shared" si="162"/>
        <v>27203.05</v>
      </c>
    </row>
    <row r="10377" spans="1:8" x14ac:dyDescent="0.25">
      <c r="A10377" t="s">
        <v>15873</v>
      </c>
      <c r="B10377" s="1">
        <v>41967</v>
      </c>
      <c r="C10377" t="s">
        <v>7852</v>
      </c>
      <c r="D10377" s="3">
        <v>27203.51</v>
      </c>
      <c r="E10377">
        <v>0</v>
      </c>
      <c r="F10377">
        <v>-26.849999</v>
      </c>
      <c r="G10377">
        <v>26.689402000000001</v>
      </c>
      <c r="H10377" s="5">
        <f t="shared" si="162"/>
        <v>27203.51</v>
      </c>
    </row>
    <row r="10378" spans="1:8" x14ac:dyDescent="0.25">
      <c r="A10378" t="s">
        <v>15874</v>
      </c>
      <c r="B10378" s="1">
        <v>44910</v>
      </c>
      <c r="C10378" t="s">
        <v>7852</v>
      </c>
      <c r="D10378" s="3">
        <v>27215</v>
      </c>
      <c r="E10378">
        <v>1000</v>
      </c>
      <c r="F10378">
        <v>-29.874822000000002</v>
      </c>
      <c r="G10378">
        <v>30.903397999999999</v>
      </c>
      <c r="H10378" s="5">
        <f t="shared" si="162"/>
        <v>28215</v>
      </c>
    </row>
    <row r="10379" spans="1:8" x14ac:dyDescent="0.25">
      <c r="A10379" t="s">
        <v>15875</v>
      </c>
      <c r="B10379" s="1">
        <v>45975</v>
      </c>
      <c r="C10379" t="s">
        <v>7852</v>
      </c>
      <c r="D10379" s="3">
        <v>27223.95</v>
      </c>
      <c r="E10379">
        <v>1000</v>
      </c>
      <c r="F10379">
        <v>-25.806266000000001</v>
      </c>
      <c r="G10379">
        <v>28.283626999999999</v>
      </c>
      <c r="H10379" s="5">
        <f t="shared" si="162"/>
        <v>28223.95</v>
      </c>
    </row>
    <row r="10380" spans="1:8" x14ac:dyDescent="0.25">
      <c r="A10380" t="s">
        <v>15876</v>
      </c>
      <c r="B10380" s="1">
        <v>42711</v>
      </c>
      <c r="C10380" t="s">
        <v>7852</v>
      </c>
      <c r="D10380" s="3">
        <v>27235.61</v>
      </c>
      <c r="E10380">
        <v>0</v>
      </c>
      <c r="F10380">
        <v>-28.597100000000001</v>
      </c>
      <c r="G10380">
        <v>29.809529999999999</v>
      </c>
      <c r="H10380" s="5">
        <f t="shared" si="162"/>
        <v>27235.61</v>
      </c>
    </row>
    <row r="10381" spans="1:8" x14ac:dyDescent="0.25">
      <c r="A10381" t="s">
        <v>15877</v>
      </c>
      <c r="B10381" s="1">
        <v>45104</v>
      </c>
      <c r="C10381" t="s">
        <v>7852</v>
      </c>
      <c r="D10381" s="3">
        <v>27246.5</v>
      </c>
      <c r="E10381">
        <v>750</v>
      </c>
      <c r="F10381">
        <v>-29.818498999999999</v>
      </c>
      <c r="G10381">
        <v>30.861398000000001</v>
      </c>
      <c r="H10381" s="5">
        <f t="shared" si="162"/>
        <v>27996.5</v>
      </c>
    </row>
    <row r="10382" spans="1:8" x14ac:dyDescent="0.25">
      <c r="A10382" t="s">
        <v>10597</v>
      </c>
      <c r="B10382" s="1">
        <v>44659</v>
      </c>
      <c r="C10382" t="s">
        <v>7852</v>
      </c>
      <c r="D10382" s="3">
        <v>27278</v>
      </c>
      <c r="E10382">
        <v>0</v>
      </c>
      <c r="F10382">
        <v>-29.815521</v>
      </c>
      <c r="G10382">
        <v>30.897859</v>
      </c>
      <c r="H10382" s="5">
        <f t="shared" si="162"/>
        <v>27278</v>
      </c>
    </row>
    <row r="10383" spans="1:8" x14ac:dyDescent="0.25">
      <c r="A10383" t="s">
        <v>15878</v>
      </c>
      <c r="B10383" s="1">
        <v>44526</v>
      </c>
      <c r="C10383" t="s">
        <v>7852</v>
      </c>
      <c r="D10383" s="3">
        <v>27285.45</v>
      </c>
      <c r="E10383">
        <v>1530</v>
      </c>
      <c r="F10383">
        <v>-26.832128000000001</v>
      </c>
      <c r="G10383">
        <v>26.668583999999999</v>
      </c>
      <c r="H10383" s="5">
        <f t="shared" si="162"/>
        <v>28815.45</v>
      </c>
    </row>
    <row r="10384" spans="1:8" x14ac:dyDescent="0.25">
      <c r="A10384" t="s">
        <v>15879</v>
      </c>
      <c r="B10384" s="1">
        <v>45338</v>
      </c>
      <c r="C10384" t="s">
        <v>7852</v>
      </c>
      <c r="D10384" s="3">
        <v>27286.41</v>
      </c>
      <c r="E10384">
        <v>1000</v>
      </c>
      <c r="F10384">
        <v>-25.774394999999998</v>
      </c>
      <c r="G10384">
        <v>28.217290999999999</v>
      </c>
      <c r="H10384" s="5">
        <f t="shared" si="162"/>
        <v>28286.41</v>
      </c>
    </row>
    <row r="10385" spans="1:8" x14ac:dyDescent="0.25">
      <c r="A10385" t="s">
        <v>15880</v>
      </c>
      <c r="B10385" s="1">
        <v>45640</v>
      </c>
      <c r="C10385" t="s">
        <v>7852</v>
      </c>
      <c r="D10385" s="3">
        <v>27292.720000000001</v>
      </c>
      <c r="E10385">
        <v>0</v>
      </c>
      <c r="F10385">
        <v>-26.250634000000002</v>
      </c>
      <c r="G10385">
        <v>28.31861</v>
      </c>
      <c r="H10385" s="5">
        <f t="shared" si="162"/>
        <v>27292.720000000001</v>
      </c>
    </row>
    <row r="10386" spans="1:8" x14ac:dyDescent="0.25">
      <c r="A10386" t="s">
        <v>15881</v>
      </c>
      <c r="B10386" s="1">
        <v>44135</v>
      </c>
      <c r="C10386" t="s">
        <v>7852</v>
      </c>
      <c r="D10386" s="3">
        <v>27322.75</v>
      </c>
      <c r="E10386">
        <v>0</v>
      </c>
      <c r="F10386">
        <v>-26.832128000000001</v>
      </c>
      <c r="G10386">
        <v>26.668583999999999</v>
      </c>
      <c r="H10386" s="5">
        <f t="shared" si="162"/>
        <v>27322.75</v>
      </c>
    </row>
    <row r="10387" spans="1:8" x14ac:dyDescent="0.25">
      <c r="A10387" t="s">
        <v>15882</v>
      </c>
      <c r="B10387" s="1">
        <v>45991</v>
      </c>
      <c r="C10387" t="s">
        <v>7852</v>
      </c>
      <c r="D10387" s="3">
        <v>27325.83</v>
      </c>
      <c r="E10387">
        <v>0</v>
      </c>
      <c r="F10387">
        <v>-28.591805999999998</v>
      </c>
      <c r="G10387">
        <v>28.823802000000001</v>
      </c>
      <c r="H10387" s="5">
        <f t="shared" si="162"/>
        <v>27325.83</v>
      </c>
    </row>
    <row r="10388" spans="1:8" x14ac:dyDescent="0.25">
      <c r="A10388" t="s">
        <v>15883</v>
      </c>
      <c r="B10388" s="1">
        <v>45507</v>
      </c>
      <c r="C10388" t="s">
        <v>7852</v>
      </c>
      <c r="D10388" s="3">
        <v>27334.31</v>
      </c>
      <c r="E10388">
        <v>1500</v>
      </c>
      <c r="F10388">
        <v>-33.924807000000001</v>
      </c>
      <c r="G10388">
        <v>18.896925</v>
      </c>
      <c r="H10388" s="5">
        <f t="shared" si="162"/>
        <v>28834.31</v>
      </c>
    </row>
    <row r="10389" spans="1:8" x14ac:dyDescent="0.25">
      <c r="A10389" t="s">
        <v>15884</v>
      </c>
      <c r="B10389" s="1">
        <v>45789</v>
      </c>
      <c r="C10389" t="s">
        <v>7852</v>
      </c>
      <c r="D10389" s="3">
        <v>27339.8</v>
      </c>
      <c r="E10389">
        <v>1750</v>
      </c>
      <c r="F10389">
        <v>-29.715412000000001</v>
      </c>
      <c r="G10389">
        <v>31.071576</v>
      </c>
      <c r="H10389" s="5">
        <f t="shared" si="162"/>
        <v>29089.8</v>
      </c>
    </row>
    <row r="10390" spans="1:8" x14ac:dyDescent="0.25">
      <c r="A10390" t="s">
        <v>15885</v>
      </c>
      <c r="B10390" s="1">
        <v>44578</v>
      </c>
      <c r="C10390" t="s">
        <v>7852</v>
      </c>
      <c r="D10390" s="3">
        <v>27344.17</v>
      </c>
      <c r="E10390">
        <v>0</v>
      </c>
      <c r="F10390">
        <v>-29.159244000000001</v>
      </c>
      <c r="G10390">
        <v>26.199242999999999</v>
      </c>
      <c r="H10390" s="5">
        <f t="shared" si="162"/>
        <v>27344.17</v>
      </c>
    </row>
    <row r="10391" spans="1:8" x14ac:dyDescent="0.25">
      <c r="A10391" t="s">
        <v>15886</v>
      </c>
      <c r="B10391" s="1">
        <v>43017</v>
      </c>
      <c r="C10391" t="s">
        <v>7852</v>
      </c>
      <c r="D10391" s="3">
        <v>27349</v>
      </c>
      <c r="E10391">
        <v>1500</v>
      </c>
      <c r="F10391">
        <v>-26.135676</v>
      </c>
      <c r="G10391">
        <v>27.940075</v>
      </c>
      <c r="H10391" s="5">
        <f t="shared" si="162"/>
        <v>28849</v>
      </c>
    </row>
    <row r="10392" spans="1:8" x14ac:dyDescent="0.25">
      <c r="A10392" t="s">
        <v>15887</v>
      </c>
      <c r="B10392" s="1">
        <v>45608</v>
      </c>
      <c r="C10392" t="s">
        <v>7852</v>
      </c>
      <c r="D10392" s="3">
        <v>27378.05</v>
      </c>
      <c r="E10392">
        <v>0</v>
      </c>
      <c r="F10392">
        <v>-26.099958000000001</v>
      </c>
      <c r="G10392">
        <v>27.793125</v>
      </c>
      <c r="H10392" s="5">
        <f t="shared" si="162"/>
        <v>27378.05</v>
      </c>
    </row>
    <row r="10393" spans="1:8" x14ac:dyDescent="0.25">
      <c r="A10393" t="s">
        <v>15888</v>
      </c>
      <c r="B10393" s="1">
        <v>45697</v>
      </c>
      <c r="C10393" t="s">
        <v>7852</v>
      </c>
      <c r="D10393" s="3">
        <v>27398</v>
      </c>
      <c r="E10393">
        <v>1750</v>
      </c>
      <c r="F10393">
        <v>-26.091481000000002</v>
      </c>
      <c r="G10393">
        <v>27.991644999999998</v>
      </c>
      <c r="H10393" s="5">
        <f t="shared" si="162"/>
        <v>29148</v>
      </c>
    </row>
    <row r="10394" spans="1:8" x14ac:dyDescent="0.25">
      <c r="A10394" t="s">
        <v>15889</v>
      </c>
      <c r="B10394" s="1">
        <v>44662</v>
      </c>
      <c r="C10394" t="s">
        <v>7852</v>
      </c>
      <c r="D10394" s="3">
        <v>27402.03</v>
      </c>
      <c r="E10394">
        <v>2350</v>
      </c>
      <c r="F10394">
        <v>-30.807956999999998</v>
      </c>
      <c r="G10394">
        <v>30.332409999999999</v>
      </c>
      <c r="H10394" s="5">
        <f t="shared" si="162"/>
        <v>29752.03</v>
      </c>
    </row>
    <row r="10395" spans="1:8" x14ac:dyDescent="0.25">
      <c r="A10395" t="s">
        <v>15890</v>
      </c>
      <c r="B10395" s="1">
        <v>44900</v>
      </c>
      <c r="C10395" t="s">
        <v>7852</v>
      </c>
      <c r="D10395" s="3">
        <v>27410.23</v>
      </c>
      <c r="E10395">
        <v>2560</v>
      </c>
      <c r="F10395">
        <v>-26.135676</v>
      </c>
      <c r="G10395">
        <v>27.940075</v>
      </c>
      <c r="H10395" s="5">
        <f t="shared" si="162"/>
        <v>29970.23</v>
      </c>
    </row>
    <row r="10396" spans="1:8" x14ac:dyDescent="0.25">
      <c r="A10396" t="s">
        <v>15891</v>
      </c>
      <c r="B10396" s="1">
        <v>44606</v>
      </c>
      <c r="C10396" t="s">
        <v>7852</v>
      </c>
      <c r="D10396" s="3">
        <v>27418.3</v>
      </c>
      <c r="E10396">
        <v>2650</v>
      </c>
      <c r="F10396">
        <v>-25.889206000000001</v>
      </c>
      <c r="G10396">
        <v>27.608903999999999</v>
      </c>
      <c r="H10396" s="5">
        <f t="shared" si="162"/>
        <v>30068.3</v>
      </c>
    </row>
    <row r="10397" spans="1:8" x14ac:dyDescent="0.25">
      <c r="A10397" t="s">
        <v>15892</v>
      </c>
      <c r="B10397" s="1">
        <v>46001</v>
      </c>
      <c r="C10397" t="s">
        <v>7852</v>
      </c>
      <c r="D10397" s="3">
        <v>27419.57</v>
      </c>
      <c r="E10397">
        <v>0</v>
      </c>
      <c r="F10397">
        <v>-26.336144000000001</v>
      </c>
      <c r="G10397">
        <v>28.086183999999999</v>
      </c>
      <c r="H10397" s="5">
        <f t="shared" si="162"/>
        <v>27419.57</v>
      </c>
    </row>
    <row r="10398" spans="1:8" x14ac:dyDescent="0.25">
      <c r="A10398" t="s">
        <v>15893</v>
      </c>
      <c r="B10398" s="1">
        <v>44109</v>
      </c>
      <c r="C10398" t="s">
        <v>7852</v>
      </c>
      <c r="D10398" s="3">
        <v>27427.5</v>
      </c>
      <c r="E10398">
        <v>2430</v>
      </c>
      <c r="F10398">
        <v>-26.135676</v>
      </c>
      <c r="G10398">
        <v>27.940075</v>
      </c>
      <c r="H10398" s="5">
        <f t="shared" si="162"/>
        <v>29857.5</v>
      </c>
    </row>
    <row r="10399" spans="1:8" x14ac:dyDescent="0.25">
      <c r="A10399" t="s">
        <v>15894</v>
      </c>
      <c r="B10399" s="1">
        <v>45318</v>
      </c>
      <c r="C10399" t="s">
        <v>7852</v>
      </c>
      <c r="D10399" s="3">
        <v>27427.5</v>
      </c>
      <c r="E10399">
        <v>0</v>
      </c>
      <c r="F10399">
        <v>-25.810572000000001</v>
      </c>
      <c r="G10399">
        <v>28.147313</v>
      </c>
      <c r="H10399" s="5">
        <f t="shared" si="162"/>
        <v>27427.5</v>
      </c>
    </row>
    <row r="10400" spans="1:8" x14ac:dyDescent="0.25">
      <c r="A10400" t="s">
        <v>15895</v>
      </c>
      <c r="B10400" s="1">
        <v>45445</v>
      </c>
      <c r="C10400" t="s">
        <v>7852</v>
      </c>
      <c r="D10400" s="3">
        <v>27430</v>
      </c>
      <c r="E10400">
        <v>1000</v>
      </c>
      <c r="F10400">
        <v>-33.894671000000002</v>
      </c>
      <c r="G10400">
        <v>25.524011999999999</v>
      </c>
      <c r="H10400" s="5">
        <f t="shared" si="162"/>
        <v>28430</v>
      </c>
    </row>
    <row r="10401" spans="1:8" x14ac:dyDescent="0.25">
      <c r="A10401" t="s">
        <v>15896</v>
      </c>
      <c r="B10401" s="1">
        <v>45396</v>
      </c>
      <c r="C10401" t="s">
        <v>7852</v>
      </c>
      <c r="D10401" s="3">
        <v>27432.86</v>
      </c>
      <c r="E10401">
        <v>0</v>
      </c>
      <c r="F10401">
        <v>-30.853469</v>
      </c>
      <c r="G10401">
        <v>30.361813000000001</v>
      </c>
      <c r="H10401" s="5">
        <f t="shared" si="162"/>
        <v>27432.86</v>
      </c>
    </row>
    <row r="10402" spans="1:8" x14ac:dyDescent="0.25">
      <c r="A10402" t="s">
        <v>15897</v>
      </c>
      <c r="B10402" s="1">
        <v>44662</v>
      </c>
      <c r="C10402" t="s">
        <v>7852</v>
      </c>
      <c r="D10402" s="3">
        <v>27436.05</v>
      </c>
      <c r="E10402">
        <v>2000</v>
      </c>
      <c r="F10402">
        <v>-25.746015</v>
      </c>
      <c r="G10402">
        <v>28.271221000000001</v>
      </c>
      <c r="H10402" s="5">
        <f t="shared" si="162"/>
        <v>29436.05</v>
      </c>
    </row>
    <row r="10403" spans="1:8" x14ac:dyDescent="0.25">
      <c r="A10403" t="s">
        <v>9516</v>
      </c>
      <c r="B10403" s="1">
        <v>44229</v>
      </c>
      <c r="C10403" t="s">
        <v>7852</v>
      </c>
      <c r="D10403" s="3">
        <v>27444.71</v>
      </c>
      <c r="E10403">
        <v>1500</v>
      </c>
      <c r="F10403">
        <v>-25.490963000000001</v>
      </c>
      <c r="G10403">
        <v>30.990435000000002</v>
      </c>
      <c r="H10403" s="5">
        <f t="shared" si="162"/>
        <v>28944.71</v>
      </c>
    </row>
    <row r="10404" spans="1:8" x14ac:dyDescent="0.25">
      <c r="A10404" t="s">
        <v>15898</v>
      </c>
      <c r="B10404" s="1">
        <v>44900</v>
      </c>
      <c r="C10404" t="s">
        <v>7852</v>
      </c>
      <c r="D10404" s="3">
        <v>27447.1</v>
      </c>
      <c r="E10404">
        <v>0</v>
      </c>
      <c r="F10404">
        <v>-26.129985000000001</v>
      </c>
      <c r="G10404">
        <v>28.108142000000001</v>
      </c>
      <c r="H10404" s="5">
        <f t="shared" si="162"/>
        <v>27447.1</v>
      </c>
    </row>
    <row r="10405" spans="1:8" x14ac:dyDescent="0.25">
      <c r="A10405" t="s">
        <v>15899</v>
      </c>
      <c r="B10405" s="1">
        <v>45658</v>
      </c>
      <c r="C10405" t="s">
        <v>7852</v>
      </c>
      <c r="D10405" s="3">
        <v>27458.33</v>
      </c>
      <c r="E10405">
        <v>750</v>
      </c>
      <c r="F10405">
        <v>-25.996941</v>
      </c>
      <c r="G10405">
        <v>27.990801000000001</v>
      </c>
      <c r="H10405" s="5">
        <f t="shared" si="162"/>
        <v>28208.33</v>
      </c>
    </row>
    <row r="10406" spans="1:8" x14ac:dyDescent="0.25">
      <c r="A10406" t="s">
        <v>15900</v>
      </c>
      <c r="B10406" s="1">
        <v>44996</v>
      </c>
      <c r="C10406" t="s">
        <v>7852</v>
      </c>
      <c r="D10406" s="3">
        <v>27466.81</v>
      </c>
      <c r="E10406">
        <v>1000</v>
      </c>
      <c r="F10406">
        <v>-29.607392000000001</v>
      </c>
      <c r="G10406">
        <v>30.378482999999999</v>
      </c>
      <c r="H10406" s="5">
        <f t="shared" si="162"/>
        <v>28466.81</v>
      </c>
    </row>
    <row r="10407" spans="1:8" x14ac:dyDescent="0.25">
      <c r="A10407" t="s">
        <v>15901</v>
      </c>
      <c r="B10407" s="1">
        <v>45223</v>
      </c>
      <c r="C10407" t="s">
        <v>7852</v>
      </c>
      <c r="D10407" s="3">
        <v>27468.9</v>
      </c>
      <c r="E10407">
        <v>0</v>
      </c>
      <c r="F10407">
        <v>-30.619973000000002</v>
      </c>
      <c r="G10407">
        <v>30.541523000000002</v>
      </c>
      <c r="H10407" s="5">
        <f t="shared" si="162"/>
        <v>27468.9</v>
      </c>
    </row>
    <row r="10408" spans="1:8" x14ac:dyDescent="0.25">
      <c r="A10408" t="s">
        <v>15902</v>
      </c>
      <c r="B10408" s="1">
        <v>45580</v>
      </c>
      <c r="C10408" t="s">
        <v>7852</v>
      </c>
      <c r="D10408" s="3">
        <v>27475.33</v>
      </c>
      <c r="E10408">
        <v>1000</v>
      </c>
      <c r="F10408">
        <v>-26.615489</v>
      </c>
      <c r="G10408">
        <v>27.901083</v>
      </c>
      <c r="H10408" s="5">
        <f t="shared" si="162"/>
        <v>28475.33</v>
      </c>
    </row>
    <row r="10409" spans="1:8" x14ac:dyDescent="0.25">
      <c r="A10409" t="s">
        <v>9077</v>
      </c>
      <c r="B10409" s="1">
        <v>45642</v>
      </c>
      <c r="C10409" t="s">
        <v>7852</v>
      </c>
      <c r="D10409" s="3">
        <v>27484.2</v>
      </c>
      <c r="E10409">
        <v>0</v>
      </c>
      <c r="F10409">
        <v>-26.283669</v>
      </c>
      <c r="G10409">
        <v>28.096412000000001</v>
      </c>
      <c r="H10409" s="5">
        <f t="shared" si="162"/>
        <v>27484.2</v>
      </c>
    </row>
    <row r="10410" spans="1:8" x14ac:dyDescent="0.25">
      <c r="A10410" t="s">
        <v>15903</v>
      </c>
      <c r="B10410" s="1">
        <v>45300</v>
      </c>
      <c r="C10410" t="s">
        <v>7852</v>
      </c>
      <c r="D10410" s="3">
        <v>27485</v>
      </c>
      <c r="E10410">
        <v>0</v>
      </c>
      <c r="F10410">
        <v>-28.447382999999999</v>
      </c>
      <c r="G10410">
        <v>21.252468</v>
      </c>
      <c r="H10410" s="5">
        <f t="shared" si="162"/>
        <v>27485</v>
      </c>
    </row>
    <row r="10411" spans="1:8" x14ac:dyDescent="0.25">
      <c r="A10411" t="s">
        <v>15727</v>
      </c>
      <c r="B10411" s="1">
        <v>45618</v>
      </c>
      <c r="C10411" t="s">
        <v>7852</v>
      </c>
      <c r="D10411" s="3">
        <v>27487.5</v>
      </c>
      <c r="E10411">
        <v>1000</v>
      </c>
      <c r="F10411">
        <v>-25.773488</v>
      </c>
      <c r="G10411">
        <v>28.281337000000001</v>
      </c>
      <c r="H10411" s="5">
        <f t="shared" si="162"/>
        <v>28487.5</v>
      </c>
    </row>
    <row r="10412" spans="1:8" x14ac:dyDescent="0.25">
      <c r="A10412" t="s">
        <v>15904</v>
      </c>
      <c r="B10412" s="1">
        <v>43099</v>
      </c>
      <c r="C10412" t="s">
        <v>7852</v>
      </c>
      <c r="D10412" s="3">
        <v>27491.119999999999</v>
      </c>
      <c r="E10412">
        <v>2200</v>
      </c>
      <c r="F10412">
        <v>-26.158000000000001</v>
      </c>
      <c r="G10412">
        <v>27.986729</v>
      </c>
      <c r="H10412" s="5">
        <f t="shared" si="162"/>
        <v>29691.119999999999</v>
      </c>
    </row>
    <row r="10413" spans="1:8" x14ac:dyDescent="0.25">
      <c r="A10413" t="s">
        <v>15905</v>
      </c>
      <c r="B10413" s="1">
        <v>44923</v>
      </c>
      <c r="C10413" t="s">
        <v>7852</v>
      </c>
      <c r="D10413" s="3">
        <v>27498</v>
      </c>
      <c r="E10413">
        <v>1730</v>
      </c>
      <c r="F10413">
        <v>-25.895489999999999</v>
      </c>
      <c r="G10413">
        <v>28.147544</v>
      </c>
      <c r="H10413" s="5">
        <f t="shared" si="162"/>
        <v>29228</v>
      </c>
    </row>
    <row r="10414" spans="1:8" x14ac:dyDescent="0.25">
      <c r="A10414" t="s">
        <v>15906</v>
      </c>
      <c r="B10414" s="1">
        <v>46099</v>
      </c>
      <c r="C10414" t="s">
        <v>7852</v>
      </c>
      <c r="D10414" s="3">
        <v>27514.91</v>
      </c>
      <c r="E10414">
        <v>0</v>
      </c>
      <c r="F10414">
        <v>-26.076463</v>
      </c>
      <c r="G10414">
        <v>27.938333</v>
      </c>
      <c r="H10414" s="5">
        <f t="shared" si="162"/>
        <v>27514.91</v>
      </c>
    </row>
    <row r="10415" spans="1:8" x14ac:dyDescent="0.25">
      <c r="A10415" t="s">
        <v>15907</v>
      </c>
      <c r="B10415" s="1">
        <v>44907</v>
      </c>
      <c r="C10415" t="s">
        <v>7852</v>
      </c>
      <c r="D10415" s="3">
        <v>27550</v>
      </c>
      <c r="E10415">
        <v>0</v>
      </c>
      <c r="F10415">
        <v>-34.086362999999999</v>
      </c>
      <c r="G10415">
        <v>18.850503</v>
      </c>
      <c r="H10415" s="5">
        <f t="shared" si="162"/>
        <v>27550</v>
      </c>
    </row>
    <row r="10416" spans="1:8" x14ac:dyDescent="0.25">
      <c r="A10416" t="s">
        <v>15908</v>
      </c>
      <c r="B10416" s="1">
        <v>45708</v>
      </c>
      <c r="C10416" t="s">
        <v>7852</v>
      </c>
      <c r="D10416" s="3">
        <v>27554</v>
      </c>
      <c r="E10416">
        <v>0</v>
      </c>
      <c r="F10416">
        <v>-29.729213999999999</v>
      </c>
      <c r="G10416">
        <v>30.847556999999998</v>
      </c>
      <c r="H10416" s="5">
        <f t="shared" si="162"/>
        <v>27554</v>
      </c>
    </row>
    <row r="10417" spans="1:8" x14ac:dyDescent="0.25">
      <c r="A10417" t="s">
        <v>13416</v>
      </c>
      <c r="B10417" s="1">
        <v>45127</v>
      </c>
      <c r="C10417" t="s">
        <v>7852</v>
      </c>
      <c r="D10417" s="3">
        <v>27596</v>
      </c>
      <c r="E10417">
        <v>0</v>
      </c>
      <c r="F10417">
        <v>-34.044955000000002</v>
      </c>
      <c r="G10417">
        <v>23.360954</v>
      </c>
      <c r="H10417" s="5">
        <f t="shared" si="162"/>
        <v>27596</v>
      </c>
    </row>
    <row r="10418" spans="1:8" x14ac:dyDescent="0.25">
      <c r="A10418" t="s">
        <v>14496</v>
      </c>
      <c r="B10418" s="1">
        <v>42685</v>
      </c>
      <c r="C10418" t="s">
        <v>7852</v>
      </c>
      <c r="D10418" s="3">
        <v>27600</v>
      </c>
      <c r="E10418">
        <v>3400</v>
      </c>
      <c r="F10418">
        <v>-26.131167000000001</v>
      </c>
      <c r="G10418">
        <v>28.684218999999999</v>
      </c>
      <c r="H10418" s="5">
        <f t="shared" si="162"/>
        <v>31000</v>
      </c>
    </row>
    <row r="10419" spans="1:8" x14ac:dyDescent="0.25">
      <c r="A10419" t="s">
        <v>15909</v>
      </c>
      <c r="B10419" s="1">
        <v>44925</v>
      </c>
      <c r="C10419" t="s">
        <v>7852</v>
      </c>
      <c r="D10419" s="3">
        <v>27601.18</v>
      </c>
      <c r="E10419">
        <v>1000</v>
      </c>
      <c r="F10419">
        <v>-26.233443000000001</v>
      </c>
      <c r="G10419">
        <v>28.372021</v>
      </c>
      <c r="H10419" s="5">
        <f t="shared" si="162"/>
        <v>28601.18</v>
      </c>
    </row>
    <row r="10420" spans="1:8" x14ac:dyDescent="0.25">
      <c r="A10420" t="s">
        <v>15910</v>
      </c>
      <c r="B10420" s="1">
        <v>45304</v>
      </c>
      <c r="C10420" t="s">
        <v>7852</v>
      </c>
      <c r="D10420" s="3">
        <v>27608.12</v>
      </c>
      <c r="E10420">
        <v>0</v>
      </c>
      <c r="F10420">
        <v>-29.71557</v>
      </c>
      <c r="G10420">
        <v>31.083576999999998</v>
      </c>
      <c r="H10420" s="5">
        <f t="shared" ref="H10420:H10483" si="163">D10420+E10420</f>
        <v>27608.12</v>
      </c>
    </row>
    <row r="10421" spans="1:8" x14ac:dyDescent="0.25">
      <c r="A10421" t="s">
        <v>15911</v>
      </c>
      <c r="B10421" s="1">
        <v>45387</v>
      </c>
      <c r="C10421" t="s">
        <v>7852</v>
      </c>
      <c r="D10421" s="3">
        <v>27608.86</v>
      </c>
      <c r="E10421">
        <v>750</v>
      </c>
      <c r="F10421">
        <v>-33.951878999999998</v>
      </c>
      <c r="G10421">
        <v>18.382974999999998</v>
      </c>
      <c r="H10421" s="5">
        <f t="shared" si="163"/>
        <v>28358.86</v>
      </c>
    </row>
    <row r="10422" spans="1:8" x14ac:dyDescent="0.25">
      <c r="A10422" t="s">
        <v>15912</v>
      </c>
      <c r="B10422" s="1">
        <v>44900</v>
      </c>
      <c r="C10422" t="s">
        <v>7852</v>
      </c>
      <c r="D10422" s="3">
        <v>27617.23</v>
      </c>
      <c r="E10422">
        <v>0</v>
      </c>
      <c r="F10422">
        <v>-26.136272999999999</v>
      </c>
      <c r="G10422">
        <v>28.008246</v>
      </c>
      <c r="H10422" s="5">
        <f t="shared" si="163"/>
        <v>27617.23</v>
      </c>
    </row>
    <row r="10423" spans="1:8" x14ac:dyDescent="0.25">
      <c r="A10423" t="s">
        <v>15913</v>
      </c>
      <c r="B10423" s="1">
        <v>45249</v>
      </c>
      <c r="C10423" t="s">
        <v>7852</v>
      </c>
      <c r="D10423" s="3">
        <v>27637</v>
      </c>
      <c r="E10423">
        <v>1190</v>
      </c>
      <c r="F10423">
        <v>-29.820271000000002</v>
      </c>
      <c r="G10423">
        <v>30.996120000000001</v>
      </c>
      <c r="H10423" s="5">
        <f t="shared" si="163"/>
        <v>28827</v>
      </c>
    </row>
    <row r="10424" spans="1:8" x14ac:dyDescent="0.25">
      <c r="A10424" t="s">
        <v>15914</v>
      </c>
      <c r="B10424" s="1">
        <v>46012</v>
      </c>
      <c r="C10424" t="s">
        <v>7852</v>
      </c>
      <c r="D10424" s="3">
        <v>27638.99</v>
      </c>
      <c r="E10424">
        <v>1750</v>
      </c>
      <c r="F10424">
        <v>-30.836320000000001</v>
      </c>
      <c r="G10424">
        <v>30.382553999999999</v>
      </c>
      <c r="H10424" s="5">
        <f t="shared" si="163"/>
        <v>29388.99</v>
      </c>
    </row>
    <row r="10425" spans="1:8" x14ac:dyDescent="0.25">
      <c r="A10425" t="s">
        <v>15915</v>
      </c>
      <c r="B10425" s="1">
        <v>45264</v>
      </c>
      <c r="C10425" t="s">
        <v>7852</v>
      </c>
      <c r="D10425" s="3">
        <v>27647.03</v>
      </c>
      <c r="E10425">
        <v>3250</v>
      </c>
      <c r="F10425">
        <v>-29.829308999999999</v>
      </c>
      <c r="G10425">
        <v>30.989305999999999</v>
      </c>
      <c r="H10425" s="5">
        <f t="shared" si="163"/>
        <v>30897.03</v>
      </c>
    </row>
    <row r="10426" spans="1:8" x14ac:dyDescent="0.25">
      <c r="A10426" t="s">
        <v>15916</v>
      </c>
      <c r="B10426" s="1">
        <v>44587</v>
      </c>
      <c r="C10426" t="s">
        <v>7852</v>
      </c>
      <c r="D10426" s="3">
        <v>27652</v>
      </c>
      <c r="E10426">
        <v>1090</v>
      </c>
      <c r="F10426">
        <v>-26.098960000000002</v>
      </c>
      <c r="G10426">
        <v>28.062847000000001</v>
      </c>
      <c r="H10426" s="5">
        <f t="shared" si="163"/>
        <v>28742</v>
      </c>
    </row>
    <row r="10427" spans="1:8" x14ac:dyDescent="0.25">
      <c r="A10427" t="s">
        <v>15917</v>
      </c>
      <c r="B10427" s="1">
        <v>43049</v>
      </c>
      <c r="C10427" t="s">
        <v>7852</v>
      </c>
      <c r="D10427" s="3">
        <v>27661.599999999999</v>
      </c>
      <c r="E10427">
        <v>2400</v>
      </c>
      <c r="F10427">
        <v>-29.771032000000002</v>
      </c>
      <c r="G10427">
        <v>30.963076999999998</v>
      </c>
      <c r="H10427" s="5">
        <f t="shared" si="163"/>
        <v>30061.599999999999</v>
      </c>
    </row>
    <row r="10428" spans="1:8" x14ac:dyDescent="0.25">
      <c r="A10428" t="s">
        <v>15918</v>
      </c>
      <c r="B10428" s="1">
        <v>45404</v>
      </c>
      <c r="C10428" t="s">
        <v>7852</v>
      </c>
      <c r="D10428" s="3">
        <v>27665.13</v>
      </c>
      <c r="E10428">
        <v>750</v>
      </c>
      <c r="F10428">
        <v>-32.943058000000001</v>
      </c>
      <c r="G10428">
        <v>28.003240999999999</v>
      </c>
      <c r="H10428" s="5">
        <f t="shared" si="163"/>
        <v>28415.13</v>
      </c>
    </row>
    <row r="10429" spans="1:8" x14ac:dyDescent="0.25">
      <c r="A10429" t="s">
        <v>8195</v>
      </c>
      <c r="B10429" s="1">
        <v>45065</v>
      </c>
      <c r="C10429" t="s">
        <v>7852</v>
      </c>
      <c r="D10429" s="3">
        <v>27677.81</v>
      </c>
      <c r="E10429">
        <v>2450</v>
      </c>
      <c r="F10429">
        <v>-34.072391000000003</v>
      </c>
      <c r="G10429">
        <v>23.029122000000001</v>
      </c>
      <c r="H10429" s="5">
        <f t="shared" si="163"/>
        <v>30127.81</v>
      </c>
    </row>
    <row r="10430" spans="1:8" x14ac:dyDescent="0.25">
      <c r="A10430" t="s">
        <v>15919</v>
      </c>
      <c r="B10430" s="1">
        <v>44540</v>
      </c>
      <c r="C10430" t="s">
        <v>7852</v>
      </c>
      <c r="D10430" s="3">
        <v>27678.92</v>
      </c>
      <c r="E10430">
        <v>0</v>
      </c>
      <c r="F10430">
        <v>-26.560984999999999</v>
      </c>
      <c r="G10430">
        <v>28.019254</v>
      </c>
      <c r="H10430" s="5">
        <f t="shared" si="163"/>
        <v>27678.92</v>
      </c>
    </row>
    <row r="10431" spans="1:8" x14ac:dyDescent="0.25">
      <c r="A10431" t="s">
        <v>15920</v>
      </c>
      <c r="B10431" s="1">
        <v>43870</v>
      </c>
      <c r="C10431" t="s">
        <v>7852</v>
      </c>
      <c r="D10431" s="3">
        <v>27689.22</v>
      </c>
      <c r="E10431">
        <v>1190</v>
      </c>
      <c r="F10431">
        <v>-26.106531</v>
      </c>
      <c r="G10431">
        <v>27.815227</v>
      </c>
      <c r="H10431" s="5">
        <f t="shared" si="163"/>
        <v>28879.22</v>
      </c>
    </row>
    <row r="10432" spans="1:8" x14ac:dyDescent="0.25">
      <c r="A10432" t="s">
        <v>15921</v>
      </c>
      <c r="B10432" s="1">
        <v>45484</v>
      </c>
      <c r="C10432" t="s">
        <v>7852</v>
      </c>
      <c r="D10432" s="3">
        <v>27692</v>
      </c>
      <c r="E10432">
        <v>0</v>
      </c>
      <c r="F10432">
        <v>-34.140089000000003</v>
      </c>
      <c r="G10432">
        <v>18.877694999999999</v>
      </c>
      <c r="H10432" s="5">
        <f t="shared" si="163"/>
        <v>27692</v>
      </c>
    </row>
    <row r="10433" spans="1:8" x14ac:dyDescent="0.25">
      <c r="A10433" t="s">
        <v>15922</v>
      </c>
      <c r="B10433" s="1">
        <v>45985</v>
      </c>
      <c r="C10433" t="s">
        <v>7852</v>
      </c>
      <c r="D10433" s="3">
        <v>27694</v>
      </c>
      <c r="E10433">
        <v>1000</v>
      </c>
      <c r="F10433">
        <v>-26.252369999999999</v>
      </c>
      <c r="G10433">
        <v>28.379904</v>
      </c>
      <c r="H10433" s="5">
        <f t="shared" si="163"/>
        <v>28694</v>
      </c>
    </row>
    <row r="10434" spans="1:8" x14ac:dyDescent="0.25">
      <c r="A10434" t="s">
        <v>15923</v>
      </c>
      <c r="B10434" s="1">
        <v>45104</v>
      </c>
      <c r="C10434" t="s">
        <v>7852</v>
      </c>
      <c r="D10434" s="3">
        <v>27695</v>
      </c>
      <c r="E10434">
        <v>2000</v>
      </c>
      <c r="F10434">
        <v>-29.67606</v>
      </c>
      <c r="G10434">
        <v>31.016611000000001</v>
      </c>
      <c r="H10434" s="5">
        <f t="shared" si="163"/>
        <v>29695</v>
      </c>
    </row>
    <row r="10435" spans="1:8" x14ac:dyDescent="0.25">
      <c r="A10435" t="s">
        <v>15924</v>
      </c>
      <c r="B10435" s="1">
        <v>44670</v>
      </c>
      <c r="C10435" t="s">
        <v>7852</v>
      </c>
      <c r="D10435" s="3">
        <v>27730.15</v>
      </c>
      <c r="E10435">
        <v>1090</v>
      </c>
      <c r="F10435">
        <v>-28.763615999999999</v>
      </c>
      <c r="G10435">
        <v>24.751965999999999</v>
      </c>
      <c r="H10435" s="5">
        <f t="shared" si="163"/>
        <v>28820.15</v>
      </c>
    </row>
    <row r="10436" spans="1:8" x14ac:dyDescent="0.25">
      <c r="A10436" t="s">
        <v>15925</v>
      </c>
      <c r="B10436" s="1">
        <v>44997</v>
      </c>
      <c r="C10436" t="s">
        <v>7852</v>
      </c>
      <c r="D10436" s="3">
        <v>27734.15</v>
      </c>
      <c r="E10436">
        <v>1250</v>
      </c>
      <c r="F10436">
        <v>-26.156402</v>
      </c>
      <c r="G10436">
        <v>28.014208</v>
      </c>
      <c r="H10436" s="5">
        <f t="shared" si="163"/>
        <v>28984.15</v>
      </c>
    </row>
    <row r="10437" spans="1:8" x14ac:dyDescent="0.25">
      <c r="A10437" t="s">
        <v>15926</v>
      </c>
      <c r="B10437" s="1">
        <v>45586</v>
      </c>
      <c r="C10437" t="s">
        <v>7852</v>
      </c>
      <c r="D10437" s="3">
        <v>27743.75</v>
      </c>
      <c r="E10437">
        <v>0</v>
      </c>
      <c r="F10437">
        <v>-26.163661999999999</v>
      </c>
      <c r="G10437">
        <v>28.299755000000001</v>
      </c>
      <c r="H10437" s="5">
        <f t="shared" si="163"/>
        <v>27743.75</v>
      </c>
    </row>
    <row r="10438" spans="1:8" x14ac:dyDescent="0.25">
      <c r="A10438" t="s">
        <v>15927</v>
      </c>
      <c r="B10438" s="1">
        <v>45305</v>
      </c>
      <c r="C10438" t="s">
        <v>7852</v>
      </c>
      <c r="D10438" s="3">
        <v>27763.38</v>
      </c>
      <c r="E10438">
        <v>0</v>
      </c>
      <c r="F10438">
        <v>-29.671458999999999</v>
      </c>
      <c r="G10438">
        <v>31.035647999999998</v>
      </c>
      <c r="H10438" s="5">
        <f t="shared" si="163"/>
        <v>27763.38</v>
      </c>
    </row>
    <row r="10439" spans="1:8" x14ac:dyDescent="0.25">
      <c r="A10439" t="s">
        <v>15928</v>
      </c>
      <c r="B10439" s="1">
        <v>44906</v>
      </c>
      <c r="C10439" t="s">
        <v>7852</v>
      </c>
      <c r="D10439" s="3">
        <v>27778.09</v>
      </c>
      <c r="E10439">
        <v>2350</v>
      </c>
      <c r="F10439">
        <v>-26.722403</v>
      </c>
      <c r="G10439">
        <v>27.092898999999999</v>
      </c>
      <c r="H10439" s="5">
        <f t="shared" si="163"/>
        <v>30128.09</v>
      </c>
    </row>
    <row r="10440" spans="1:8" x14ac:dyDescent="0.25">
      <c r="A10440" t="s">
        <v>15929</v>
      </c>
      <c r="B10440" s="1">
        <v>45623</v>
      </c>
      <c r="C10440" t="s">
        <v>7852</v>
      </c>
      <c r="D10440" s="3">
        <v>27793.439999999999</v>
      </c>
      <c r="E10440">
        <v>0</v>
      </c>
      <c r="F10440">
        <v>-25.703081999999998</v>
      </c>
      <c r="G10440">
        <v>28.203187</v>
      </c>
      <c r="H10440" s="5">
        <f t="shared" si="163"/>
        <v>27793.439999999999</v>
      </c>
    </row>
    <row r="10441" spans="1:8" x14ac:dyDescent="0.25">
      <c r="A10441" t="s">
        <v>15930</v>
      </c>
      <c r="B10441" s="1">
        <v>45284</v>
      </c>
      <c r="C10441" t="s">
        <v>7852</v>
      </c>
      <c r="D10441" s="3">
        <v>27798.799999999999</v>
      </c>
      <c r="E10441">
        <v>3250</v>
      </c>
      <c r="F10441">
        <v>-29.736412000000001</v>
      </c>
      <c r="G10441">
        <v>31.079186</v>
      </c>
      <c r="H10441" s="5">
        <f t="shared" si="163"/>
        <v>31048.799999999999</v>
      </c>
    </row>
    <row r="10442" spans="1:8" x14ac:dyDescent="0.25">
      <c r="A10442" t="s">
        <v>15931</v>
      </c>
      <c r="B10442" s="1">
        <v>44973</v>
      </c>
      <c r="C10442" t="s">
        <v>7852</v>
      </c>
      <c r="D10442" s="3">
        <v>27803</v>
      </c>
      <c r="E10442">
        <v>750</v>
      </c>
      <c r="F10442">
        <v>-26.016549000000001</v>
      </c>
      <c r="G10442">
        <v>27.979367</v>
      </c>
      <c r="H10442" s="5">
        <f t="shared" si="163"/>
        <v>28553</v>
      </c>
    </row>
    <row r="10443" spans="1:8" x14ac:dyDescent="0.25">
      <c r="A10443" t="s">
        <v>15932</v>
      </c>
      <c r="B10443" s="1">
        <v>45643</v>
      </c>
      <c r="C10443" t="s">
        <v>7852</v>
      </c>
      <c r="D10443" s="3">
        <v>27811.599999999999</v>
      </c>
      <c r="E10443">
        <v>0</v>
      </c>
      <c r="F10443">
        <v>-26.429333</v>
      </c>
      <c r="G10443">
        <v>28.457267999999999</v>
      </c>
      <c r="H10443" s="5">
        <f t="shared" si="163"/>
        <v>27811.599999999999</v>
      </c>
    </row>
    <row r="10444" spans="1:8" x14ac:dyDescent="0.25">
      <c r="A10444" t="s">
        <v>15933</v>
      </c>
      <c r="B10444" s="1">
        <v>44662</v>
      </c>
      <c r="C10444" t="s">
        <v>7852</v>
      </c>
      <c r="D10444" s="3">
        <v>27811.77</v>
      </c>
      <c r="E10444">
        <v>1250</v>
      </c>
      <c r="F10444">
        <v>-29.659787000000001</v>
      </c>
      <c r="G10444">
        <v>31.006426999999999</v>
      </c>
      <c r="H10444" s="5">
        <f t="shared" si="163"/>
        <v>29061.77</v>
      </c>
    </row>
    <row r="10445" spans="1:8" x14ac:dyDescent="0.25">
      <c r="A10445" t="s">
        <v>15934</v>
      </c>
      <c r="B10445" s="1">
        <v>45104</v>
      </c>
      <c r="C10445" t="s">
        <v>7852</v>
      </c>
      <c r="D10445" s="3">
        <v>27818.5</v>
      </c>
      <c r="E10445">
        <v>1000</v>
      </c>
      <c r="F10445">
        <v>-29.826419999999999</v>
      </c>
      <c r="G10445">
        <v>30.866682999999998</v>
      </c>
      <c r="H10445" s="5">
        <f t="shared" si="163"/>
        <v>28818.5</v>
      </c>
    </row>
    <row r="10446" spans="1:8" x14ac:dyDescent="0.25">
      <c r="A10446" t="s">
        <v>15935</v>
      </c>
      <c r="B10446" s="1">
        <v>45019</v>
      </c>
      <c r="C10446" t="s">
        <v>7852</v>
      </c>
      <c r="D10446" s="3">
        <v>27832.880000000001</v>
      </c>
      <c r="E10446">
        <v>0</v>
      </c>
      <c r="F10446">
        <v>-28.761811999999999</v>
      </c>
      <c r="G10446">
        <v>31.889956000000002</v>
      </c>
      <c r="H10446" s="5">
        <f t="shared" si="163"/>
        <v>27832.880000000001</v>
      </c>
    </row>
    <row r="10447" spans="1:8" x14ac:dyDescent="0.25">
      <c r="A10447" t="s">
        <v>15935</v>
      </c>
      <c r="B10447" s="1">
        <v>45019</v>
      </c>
      <c r="C10447" t="s">
        <v>7852</v>
      </c>
      <c r="D10447" s="3">
        <v>27832.880000000001</v>
      </c>
      <c r="E10447">
        <v>1000</v>
      </c>
      <c r="F10447">
        <v>-28.761811999999999</v>
      </c>
      <c r="G10447">
        <v>31.889956000000002</v>
      </c>
      <c r="H10447" s="5">
        <f t="shared" si="163"/>
        <v>28832.880000000001</v>
      </c>
    </row>
    <row r="10448" spans="1:8" x14ac:dyDescent="0.25">
      <c r="A10448" t="s">
        <v>15936</v>
      </c>
      <c r="B10448" s="1">
        <v>44900</v>
      </c>
      <c r="C10448" t="s">
        <v>7852</v>
      </c>
      <c r="D10448" s="3">
        <v>27834.25</v>
      </c>
      <c r="E10448">
        <v>750</v>
      </c>
      <c r="F10448">
        <v>-26.136272999999999</v>
      </c>
      <c r="G10448">
        <v>28.008246</v>
      </c>
      <c r="H10448" s="5">
        <f t="shared" si="163"/>
        <v>28584.25</v>
      </c>
    </row>
    <row r="10449" spans="1:8" x14ac:dyDescent="0.25">
      <c r="A10449" t="s">
        <v>15937</v>
      </c>
      <c r="B10449" s="1">
        <v>45080</v>
      </c>
      <c r="C10449" t="s">
        <v>7852</v>
      </c>
      <c r="D10449" s="3">
        <v>27838.31</v>
      </c>
      <c r="E10449">
        <v>1000</v>
      </c>
      <c r="F10449">
        <v>-32.397582999999997</v>
      </c>
      <c r="G10449">
        <v>20.658950000000001</v>
      </c>
      <c r="H10449" s="5">
        <f t="shared" si="163"/>
        <v>28838.31</v>
      </c>
    </row>
    <row r="10450" spans="1:8" x14ac:dyDescent="0.25">
      <c r="A10450" t="s">
        <v>15938</v>
      </c>
      <c r="B10450" s="1">
        <v>44909</v>
      </c>
      <c r="C10450" t="s">
        <v>7852</v>
      </c>
      <c r="D10450" s="3">
        <v>27847.16</v>
      </c>
      <c r="E10450">
        <v>1000</v>
      </c>
      <c r="F10450">
        <v>-28.741354999999999</v>
      </c>
      <c r="G10450">
        <v>24.798794000000001</v>
      </c>
      <c r="H10450" s="5">
        <f t="shared" si="163"/>
        <v>28847.16</v>
      </c>
    </row>
    <row r="10451" spans="1:8" x14ac:dyDescent="0.25">
      <c r="A10451" t="s">
        <v>15939</v>
      </c>
      <c r="B10451" s="1">
        <v>44160</v>
      </c>
      <c r="C10451" t="s">
        <v>7852</v>
      </c>
      <c r="D10451" s="3">
        <v>27853.24</v>
      </c>
      <c r="E10451">
        <v>3020</v>
      </c>
      <c r="F10451">
        <v>-23.886935999999999</v>
      </c>
      <c r="G10451">
        <v>29.128198000000001</v>
      </c>
      <c r="H10451" s="5">
        <f t="shared" si="163"/>
        <v>30873.24</v>
      </c>
    </row>
    <row r="10452" spans="1:8" x14ac:dyDescent="0.25">
      <c r="A10452" t="s">
        <v>15940</v>
      </c>
      <c r="B10452" s="1">
        <v>44137</v>
      </c>
      <c r="C10452" t="s">
        <v>7852</v>
      </c>
      <c r="D10452" s="3">
        <v>27865.14</v>
      </c>
      <c r="E10452">
        <v>2430</v>
      </c>
      <c r="F10452">
        <v>-26.269086000000001</v>
      </c>
      <c r="G10452">
        <v>28.311394</v>
      </c>
      <c r="H10452" s="5">
        <f t="shared" si="163"/>
        <v>30295.14</v>
      </c>
    </row>
    <row r="10453" spans="1:8" x14ac:dyDescent="0.25">
      <c r="A10453" t="s">
        <v>15941</v>
      </c>
      <c r="B10453" s="1">
        <v>43869</v>
      </c>
      <c r="C10453" t="s">
        <v>7852</v>
      </c>
      <c r="D10453" s="3">
        <v>27871.54</v>
      </c>
      <c r="E10453">
        <v>3020</v>
      </c>
      <c r="F10453">
        <v>-25.99099</v>
      </c>
      <c r="G10453">
        <v>28.085652</v>
      </c>
      <c r="H10453" s="5">
        <f t="shared" si="163"/>
        <v>30891.54</v>
      </c>
    </row>
    <row r="10454" spans="1:8" x14ac:dyDescent="0.25">
      <c r="A10454" t="s">
        <v>15599</v>
      </c>
      <c r="B10454" s="1">
        <v>43017</v>
      </c>
      <c r="C10454" t="s">
        <v>7852</v>
      </c>
      <c r="D10454" s="3">
        <v>27882.83</v>
      </c>
      <c r="E10454">
        <v>0</v>
      </c>
      <c r="F10454">
        <v>-26.106531</v>
      </c>
      <c r="G10454">
        <v>27.815227</v>
      </c>
      <c r="H10454" s="5">
        <f t="shared" si="163"/>
        <v>27882.83</v>
      </c>
    </row>
    <row r="10455" spans="1:8" x14ac:dyDescent="0.25">
      <c r="A10455" t="s">
        <v>15176</v>
      </c>
      <c r="B10455" s="1">
        <v>43577</v>
      </c>
      <c r="C10455" t="s">
        <v>7852</v>
      </c>
      <c r="D10455" s="3">
        <v>27897</v>
      </c>
      <c r="E10455">
        <v>0</v>
      </c>
      <c r="F10455">
        <v>-29.956735999999999</v>
      </c>
      <c r="G10455">
        <v>30.963325999999999</v>
      </c>
      <c r="H10455" s="5">
        <f t="shared" si="163"/>
        <v>27897</v>
      </c>
    </row>
    <row r="10456" spans="1:8" x14ac:dyDescent="0.25">
      <c r="A10456" t="s">
        <v>15942</v>
      </c>
      <c r="B10456" s="1">
        <v>45445</v>
      </c>
      <c r="C10456" t="s">
        <v>7852</v>
      </c>
      <c r="D10456" s="3">
        <v>27900</v>
      </c>
      <c r="E10456">
        <v>500</v>
      </c>
      <c r="F10456">
        <v>-32.943058000000001</v>
      </c>
      <c r="G10456">
        <v>28.003240999999999</v>
      </c>
      <c r="H10456" s="5">
        <f t="shared" si="163"/>
        <v>28400</v>
      </c>
    </row>
    <row r="10457" spans="1:8" x14ac:dyDescent="0.25">
      <c r="A10457" t="s">
        <v>11868</v>
      </c>
      <c r="B10457" s="1">
        <v>45658</v>
      </c>
      <c r="C10457" t="s">
        <v>7852</v>
      </c>
      <c r="D10457" s="3">
        <v>27905.9</v>
      </c>
      <c r="E10457">
        <v>5750</v>
      </c>
      <c r="F10457">
        <v>-26.158225000000002</v>
      </c>
      <c r="G10457">
        <v>28.007905999999998</v>
      </c>
      <c r="H10457" s="5">
        <f t="shared" si="163"/>
        <v>33655.9</v>
      </c>
    </row>
    <row r="10458" spans="1:8" x14ac:dyDescent="0.25">
      <c r="A10458" t="s">
        <v>15943</v>
      </c>
      <c r="B10458" s="1">
        <v>45064</v>
      </c>
      <c r="C10458" t="s">
        <v>7852</v>
      </c>
      <c r="D10458" s="3">
        <v>27906</v>
      </c>
      <c r="E10458">
        <v>0</v>
      </c>
      <c r="F10458">
        <v>-29.780469</v>
      </c>
      <c r="G10458">
        <v>30.75928</v>
      </c>
      <c r="H10458" s="5">
        <f t="shared" si="163"/>
        <v>27906</v>
      </c>
    </row>
    <row r="10459" spans="1:8" x14ac:dyDescent="0.25">
      <c r="A10459" t="s">
        <v>15944</v>
      </c>
      <c r="B10459" s="1">
        <v>45304</v>
      </c>
      <c r="C10459" t="s">
        <v>7852</v>
      </c>
      <c r="D10459" s="3">
        <v>27918.86</v>
      </c>
      <c r="E10459">
        <v>0</v>
      </c>
      <c r="F10459">
        <v>-29.710373000000001</v>
      </c>
      <c r="G10459">
        <v>31.013922000000001</v>
      </c>
      <c r="H10459" s="5">
        <f t="shared" si="163"/>
        <v>27918.86</v>
      </c>
    </row>
    <row r="10460" spans="1:8" x14ac:dyDescent="0.25">
      <c r="A10460" t="s">
        <v>15945</v>
      </c>
      <c r="B10460" s="1">
        <v>45707</v>
      </c>
      <c r="C10460" t="s">
        <v>7852</v>
      </c>
      <c r="D10460" s="3">
        <v>27925</v>
      </c>
      <c r="E10460">
        <v>0</v>
      </c>
      <c r="F10460">
        <v>-26.265722</v>
      </c>
      <c r="G10460">
        <v>28.131501</v>
      </c>
      <c r="H10460" s="5">
        <f t="shared" si="163"/>
        <v>27925</v>
      </c>
    </row>
    <row r="10461" spans="1:8" x14ac:dyDescent="0.25">
      <c r="A10461" t="s">
        <v>15761</v>
      </c>
      <c r="B10461" s="1">
        <v>45623</v>
      </c>
      <c r="C10461" t="s">
        <v>7852</v>
      </c>
      <c r="D10461" s="3">
        <v>27925.09</v>
      </c>
      <c r="E10461">
        <v>0</v>
      </c>
      <c r="F10461">
        <v>-25.86035</v>
      </c>
      <c r="G10461">
        <v>28.147677999999999</v>
      </c>
      <c r="H10461" s="5">
        <f t="shared" si="163"/>
        <v>27925.09</v>
      </c>
    </row>
    <row r="10462" spans="1:8" x14ac:dyDescent="0.25">
      <c r="A10462" t="s">
        <v>15946</v>
      </c>
      <c r="B10462" s="1">
        <v>42644</v>
      </c>
      <c r="C10462" t="s">
        <v>7852</v>
      </c>
      <c r="D10462" s="3">
        <v>27932.41</v>
      </c>
      <c r="E10462">
        <v>0</v>
      </c>
      <c r="F10462">
        <v>-29.733982999999998</v>
      </c>
      <c r="G10462">
        <v>31.058817000000001</v>
      </c>
      <c r="H10462" s="5">
        <f t="shared" si="163"/>
        <v>27932.41</v>
      </c>
    </row>
    <row r="10463" spans="1:8" x14ac:dyDescent="0.25">
      <c r="A10463" t="s">
        <v>15947</v>
      </c>
      <c r="B10463" s="1">
        <v>45683</v>
      </c>
      <c r="C10463" t="s">
        <v>7852</v>
      </c>
      <c r="D10463" s="3">
        <v>27938.04</v>
      </c>
      <c r="E10463">
        <v>750</v>
      </c>
      <c r="F10463">
        <v>-29.647642999999999</v>
      </c>
      <c r="G10463">
        <v>30.977164999999999</v>
      </c>
      <c r="H10463" s="5">
        <f t="shared" si="163"/>
        <v>28688.04</v>
      </c>
    </row>
    <row r="10464" spans="1:8" x14ac:dyDescent="0.25">
      <c r="A10464" t="s">
        <v>15948</v>
      </c>
      <c r="B10464" s="1">
        <v>44664</v>
      </c>
      <c r="C10464" t="s">
        <v>7852</v>
      </c>
      <c r="D10464" s="3">
        <v>27948</v>
      </c>
      <c r="E10464">
        <v>1090</v>
      </c>
      <c r="F10464">
        <v>-29.796205</v>
      </c>
      <c r="G10464">
        <v>30.802173</v>
      </c>
      <c r="H10464" s="5">
        <f t="shared" si="163"/>
        <v>29038</v>
      </c>
    </row>
    <row r="10465" spans="1:8" x14ac:dyDescent="0.25">
      <c r="A10465" t="s">
        <v>11773</v>
      </c>
      <c r="B10465" s="1">
        <v>44196</v>
      </c>
      <c r="C10465" t="s">
        <v>7852</v>
      </c>
      <c r="D10465" s="3">
        <v>27974.9</v>
      </c>
      <c r="E10465">
        <v>0</v>
      </c>
      <c r="F10465">
        <v>-29.826419999999999</v>
      </c>
      <c r="G10465">
        <v>30.866682999999998</v>
      </c>
      <c r="H10465" s="5">
        <f t="shared" si="163"/>
        <v>27974.9</v>
      </c>
    </row>
    <row r="10466" spans="1:8" x14ac:dyDescent="0.25">
      <c r="A10466" t="s">
        <v>15949</v>
      </c>
      <c r="B10466" s="1">
        <v>45365</v>
      </c>
      <c r="C10466" t="s">
        <v>7852</v>
      </c>
      <c r="D10466" s="3">
        <v>27987.119999999999</v>
      </c>
      <c r="E10466">
        <v>0</v>
      </c>
      <c r="F10466">
        <v>-33.972273999999999</v>
      </c>
      <c r="G10466">
        <v>25.621995999999999</v>
      </c>
      <c r="H10466" s="5">
        <f t="shared" si="163"/>
        <v>27987.119999999999</v>
      </c>
    </row>
    <row r="10467" spans="1:8" x14ac:dyDescent="0.25">
      <c r="A10467" t="s">
        <v>15950</v>
      </c>
      <c r="B10467" s="1">
        <v>44663</v>
      </c>
      <c r="C10467" t="s">
        <v>7852</v>
      </c>
      <c r="D10467" s="3">
        <v>27998</v>
      </c>
      <c r="E10467">
        <v>1480</v>
      </c>
      <c r="F10467">
        <v>-29.733982999999998</v>
      </c>
      <c r="G10467">
        <v>31.058817000000001</v>
      </c>
      <c r="H10467" s="5">
        <f t="shared" si="163"/>
        <v>29478</v>
      </c>
    </row>
    <row r="10468" spans="1:8" x14ac:dyDescent="0.25">
      <c r="A10468" t="s">
        <v>15951</v>
      </c>
      <c r="B10468" s="1">
        <v>45172</v>
      </c>
      <c r="C10468" t="s">
        <v>7852</v>
      </c>
      <c r="D10468" s="3">
        <v>28000</v>
      </c>
      <c r="E10468">
        <v>750</v>
      </c>
      <c r="F10468">
        <v>-26.135279000000001</v>
      </c>
      <c r="G10468">
        <v>28.077228999999999</v>
      </c>
      <c r="H10468" s="5">
        <f t="shared" si="163"/>
        <v>28750</v>
      </c>
    </row>
    <row r="10469" spans="1:8" x14ac:dyDescent="0.25">
      <c r="A10469" t="s">
        <v>15952</v>
      </c>
      <c r="B10469" s="1">
        <v>46055</v>
      </c>
      <c r="C10469" t="s">
        <v>7852</v>
      </c>
      <c r="D10469" s="3">
        <v>28000.39</v>
      </c>
      <c r="E10469">
        <v>1090</v>
      </c>
      <c r="F10469">
        <v>-26.281562000000001</v>
      </c>
      <c r="G10469">
        <v>28.231207000000001</v>
      </c>
      <c r="H10469" s="5">
        <f t="shared" si="163"/>
        <v>29090.39</v>
      </c>
    </row>
    <row r="10470" spans="1:8" x14ac:dyDescent="0.25">
      <c r="A10470" t="s">
        <v>15953</v>
      </c>
      <c r="B10470" s="1">
        <v>44554</v>
      </c>
      <c r="C10470" t="s">
        <v>7852</v>
      </c>
      <c r="D10470" s="3">
        <v>28041</v>
      </c>
      <c r="E10470">
        <v>1000</v>
      </c>
      <c r="F10470">
        <v>-29.081959999999999</v>
      </c>
      <c r="G10470">
        <v>26.198931000000002</v>
      </c>
      <c r="H10470" s="5">
        <f t="shared" si="163"/>
        <v>29041</v>
      </c>
    </row>
    <row r="10471" spans="1:8" x14ac:dyDescent="0.25">
      <c r="A10471" t="s">
        <v>15954</v>
      </c>
      <c r="B10471" s="1">
        <v>45653</v>
      </c>
      <c r="C10471" t="s">
        <v>7852</v>
      </c>
      <c r="D10471" s="3">
        <v>28045.49</v>
      </c>
      <c r="E10471">
        <v>1250</v>
      </c>
      <c r="F10471">
        <v>-26.039068</v>
      </c>
      <c r="G10471">
        <v>27.999343</v>
      </c>
      <c r="H10471" s="5">
        <f t="shared" si="163"/>
        <v>29295.49</v>
      </c>
    </row>
    <row r="10472" spans="1:8" x14ac:dyDescent="0.25">
      <c r="A10472" t="s">
        <v>15955</v>
      </c>
      <c r="B10472" s="1">
        <v>45580</v>
      </c>
      <c r="C10472" t="s">
        <v>7852</v>
      </c>
      <c r="D10472" s="3">
        <v>28055.93</v>
      </c>
      <c r="E10472">
        <v>1250</v>
      </c>
      <c r="F10472">
        <v>-25.773488</v>
      </c>
      <c r="G10472">
        <v>28.281337000000001</v>
      </c>
      <c r="H10472" s="5">
        <f t="shared" si="163"/>
        <v>29305.93</v>
      </c>
    </row>
    <row r="10473" spans="1:8" x14ac:dyDescent="0.25">
      <c r="A10473" t="s">
        <v>15956</v>
      </c>
      <c r="B10473" s="1">
        <v>45318</v>
      </c>
      <c r="C10473" t="s">
        <v>7852</v>
      </c>
      <c r="D10473" s="3">
        <v>28064</v>
      </c>
      <c r="E10473">
        <v>0</v>
      </c>
      <c r="F10473">
        <v>-25.884281999999999</v>
      </c>
      <c r="G10473">
        <v>28.215864</v>
      </c>
      <c r="H10473" s="5">
        <f t="shared" si="163"/>
        <v>28064</v>
      </c>
    </row>
    <row r="10474" spans="1:8" x14ac:dyDescent="0.25">
      <c r="A10474" t="s">
        <v>15957</v>
      </c>
      <c r="B10474" s="1">
        <v>45721</v>
      </c>
      <c r="C10474" t="s">
        <v>7852</v>
      </c>
      <c r="D10474" s="3">
        <v>28075</v>
      </c>
      <c r="E10474">
        <v>0</v>
      </c>
      <c r="F10474">
        <v>-26.097083999999999</v>
      </c>
      <c r="G10474">
        <v>28.038848999999999</v>
      </c>
      <c r="H10474" s="5">
        <f t="shared" si="163"/>
        <v>28075</v>
      </c>
    </row>
    <row r="10475" spans="1:8" x14ac:dyDescent="0.25">
      <c r="A10475" t="s">
        <v>15958</v>
      </c>
      <c r="B10475" s="1">
        <v>44348</v>
      </c>
      <c r="C10475" t="s">
        <v>7852</v>
      </c>
      <c r="D10475" s="3">
        <v>28088.75</v>
      </c>
      <c r="E10475">
        <v>2350</v>
      </c>
      <c r="F10475">
        <v>-26.153934</v>
      </c>
      <c r="G10475">
        <v>28.286366000000001</v>
      </c>
      <c r="H10475" s="5">
        <f t="shared" si="163"/>
        <v>30438.75</v>
      </c>
    </row>
    <row r="10476" spans="1:8" x14ac:dyDescent="0.25">
      <c r="A10476" t="s">
        <v>15959</v>
      </c>
      <c r="B10476" s="1">
        <v>44662</v>
      </c>
      <c r="C10476" t="s">
        <v>7852</v>
      </c>
      <c r="D10476" s="3">
        <v>28098.41</v>
      </c>
      <c r="E10476">
        <v>1000</v>
      </c>
      <c r="F10476">
        <v>-29.826343999999999</v>
      </c>
      <c r="G10476">
        <v>30.894461</v>
      </c>
      <c r="H10476" s="5">
        <f t="shared" si="163"/>
        <v>29098.41</v>
      </c>
    </row>
    <row r="10477" spans="1:8" x14ac:dyDescent="0.25">
      <c r="A10477" t="s">
        <v>15960</v>
      </c>
      <c r="B10477" s="1">
        <v>44543</v>
      </c>
      <c r="C10477" t="s">
        <v>7852</v>
      </c>
      <c r="D10477" s="3">
        <v>28100</v>
      </c>
      <c r="E10477">
        <v>1090</v>
      </c>
      <c r="F10477">
        <v>-32.882272999999998</v>
      </c>
      <c r="G10477">
        <v>27.396894</v>
      </c>
      <c r="H10477" s="5">
        <f t="shared" si="163"/>
        <v>29190</v>
      </c>
    </row>
    <row r="10478" spans="1:8" x14ac:dyDescent="0.25">
      <c r="A10478" t="s">
        <v>15961</v>
      </c>
      <c r="B10478" s="1">
        <v>44209</v>
      </c>
      <c r="C10478" t="s">
        <v>7852</v>
      </c>
      <c r="D10478" s="3">
        <v>28114.62</v>
      </c>
      <c r="E10478">
        <v>1000</v>
      </c>
      <c r="F10478">
        <v>-26.471833</v>
      </c>
      <c r="G10478">
        <v>29.109387000000002</v>
      </c>
      <c r="H10478" s="5">
        <f t="shared" si="163"/>
        <v>29114.62</v>
      </c>
    </row>
    <row r="10479" spans="1:8" x14ac:dyDescent="0.25">
      <c r="A10479" t="s">
        <v>14782</v>
      </c>
      <c r="B10479" s="1">
        <v>44155</v>
      </c>
      <c r="C10479" t="s">
        <v>7852</v>
      </c>
      <c r="D10479" s="3">
        <v>28119.3</v>
      </c>
      <c r="E10479">
        <v>0</v>
      </c>
      <c r="F10479">
        <v>-26.081192000000001</v>
      </c>
      <c r="G10479">
        <v>28.298577000000002</v>
      </c>
      <c r="H10479" s="5">
        <f t="shared" si="163"/>
        <v>28119.3</v>
      </c>
    </row>
    <row r="10480" spans="1:8" x14ac:dyDescent="0.25">
      <c r="A10480" t="s">
        <v>15962</v>
      </c>
      <c r="B10480" s="1">
        <v>43580</v>
      </c>
      <c r="C10480" t="s">
        <v>7852</v>
      </c>
      <c r="D10480" s="3">
        <v>28119.61</v>
      </c>
      <c r="E10480">
        <v>2225</v>
      </c>
      <c r="F10480">
        <v>-25.970383999999999</v>
      </c>
      <c r="G10480">
        <v>28.144242999999999</v>
      </c>
      <c r="H10480" s="5">
        <f t="shared" si="163"/>
        <v>30344.61</v>
      </c>
    </row>
    <row r="10481" spans="1:8" x14ac:dyDescent="0.25">
      <c r="A10481" t="s">
        <v>13413</v>
      </c>
      <c r="B10481" s="1">
        <v>44136</v>
      </c>
      <c r="C10481" t="s">
        <v>7852</v>
      </c>
      <c r="D10481" s="3">
        <v>28128.799999999999</v>
      </c>
      <c r="E10481">
        <v>1190</v>
      </c>
      <c r="F10481">
        <v>-26.223647</v>
      </c>
      <c r="G10481">
        <v>28.471526999999998</v>
      </c>
      <c r="H10481" s="5">
        <f t="shared" si="163"/>
        <v>29318.799999999999</v>
      </c>
    </row>
    <row r="10482" spans="1:8" x14ac:dyDescent="0.25">
      <c r="A10482" t="s">
        <v>15963</v>
      </c>
      <c r="B10482" s="1">
        <v>45389</v>
      </c>
      <c r="C10482" t="s">
        <v>7852</v>
      </c>
      <c r="D10482" s="3">
        <v>28130</v>
      </c>
      <c r="E10482">
        <v>500</v>
      </c>
      <c r="F10482">
        <v>-34.060287000000002</v>
      </c>
      <c r="G10482">
        <v>18.854641000000001</v>
      </c>
      <c r="H10482" s="5">
        <f t="shared" si="163"/>
        <v>28630</v>
      </c>
    </row>
    <row r="10483" spans="1:8" x14ac:dyDescent="0.25">
      <c r="A10483" t="s">
        <v>15964</v>
      </c>
      <c r="B10483" s="1">
        <v>44378</v>
      </c>
      <c r="C10483" t="s">
        <v>7852</v>
      </c>
      <c r="D10483" s="3">
        <v>28138.79</v>
      </c>
      <c r="E10483">
        <v>1000</v>
      </c>
      <c r="F10483">
        <v>-33.830967000000001</v>
      </c>
      <c r="G10483">
        <v>18.652246000000002</v>
      </c>
      <c r="H10483" s="5">
        <f t="shared" si="163"/>
        <v>29138.79</v>
      </c>
    </row>
    <row r="10484" spans="1:8" x14ac:dyDescent="0.25">
      <c r="A10484" t="s">
        <v>15965</v>
      </c>
      <c r="B10484" s="1">
        <v>45492</v>
      </c>
      <c r="C10484" t="s">
        <v>7852</v>
      </c>
      <c r="D10484" s="3">
        <v>28147.54</v>
      </c>
      <c r="E10484">
        <v>1500</v>
      </c>
      <c r="F10484">
        <v>-33.954917999999999</v>
      </c>
      <c r="G10484">
        <v>18.853232999999999</v>
      </c>
      <c r="H10484" s="5">
        <f t="shared" ref="H10484:H10547" si="164">D10484+E10484</f>
        <v>29647.54</v>
      </c>
    </row>
    <row r="10485" spans="1:8" x14ac:dyDescent="0.25">
      <c r="A10485" t="s">
        <v>11242</v>
      </c>
      <c r="B10485" s="1">
        <v>45342</v>
      </c>
      <c r="C10485" t="s">
        <v>7852</v>
      </c>
      <c r="D10485" s="3">
        <v>28155.49</v>
      </c>
      <c r="E10485">
        <v>1500</v>
      </c>
      <c r="F10485">
        <v>-25.701920999999999</v>
      </c>
      <c r="G10485">
        <v>28.255799</v>
      </c>
      <c r="H10485" s="5">
        <f t="shared" si="164"/>
        <v>29655.49</v>
      </c>
    </row>
    <row r="10486" spans="1:8" x14ac:dyDescent="0.25">
      <c r="A10486" t="s">
        <v>15966</v>
      </c>
      <c r="B10486" s="1">
        <v>44504</v>
      </c>
      <c r="C10486" t="s">
        <v>7852</v>
      </c>
      <c r="D10486" s="3">
        <v>28161.64</v>
      </c>
      <c r="E10486">
        <v>1190</v>
      </c>
      <c r="F10486">
        <v>-26.100031000000001</v>
      </c>
      <c r="G10486">
        <v>27.947078999999999</v>
      </c>
      <c r="H10486" s="5">
        <f t="shared" si="164"/>
        <v>29351.64</v>
      </c>
    </row>
    <row r="10487" spans="1:8" x14ac:dyDescent="0.25">
      <c r="A10487" t="s">
        <v>15967</v>
      </c>
      <c r="B10487" s="1">
        <v>45863</v>
      </c>
      <c r="C10487" t="s">
        <v>7852</v>
      </c>
      <c r="D10487" s="3">
        <v>28167.63</v>
      </c>
      <c r="E10487">
        <v>1250</v>
      </c>
      <c r="F10487">
        <v>-25.981566999999998</v>
      </c>
      <c r="G10487">
        <v>28.432780999999999</v>
      </c>
      <c r="H10487" s="5">
        <f t="shared" si="164"/>
        <v>29417.63</v>
      </c>
    </row>
    <row r="10488" spans="1:8" x14ac:dyDescent="0.25">
      <c r="A10488" t="s">
        <v>15968</v>
      </c>
      <c r="B10488" s="1">
        <v>45638</v>
      </c>
      <c r="C10488" t="s">
        <v>7852</v>
      </c>
      <c r="D10488" s="3">
        <v>28171.84</v>
      </c>
      <c r="E10488">
        <v>1000</v>
      </c>
      <c r="F10488">
        <v>-26.177892</v>
      </c>
      <c r="G10488">
        <v>28.170697000000001</v>
      </c>
      <c r="H10488" s="5">
        <f t="shared" si="164"/>
        <v>29171.84</v>
      </c>
    </row>
    <row r="10489" spans="1:8" x14ac:dyDescent="0.25">
      <c r="A10489" t="s">
        <v>15969</v>
      </c>
      <c r="B10489" s="1">
        <v>44546</v>
      </c>
      <c r="C10489" t="s">
        <v>7852</v>
      </c>
      <c r="D10489" s="3">
        <v>28175</v>
      </c>
      <c r="E10489">
        <v>1000</v>
      </c>
      <c r="F10489">
        <v>-29.895022000000001</v>
      </c>
      <c r="G10489">
        <v>30.936066</v>
      </c>
      <c r="H10489" s="5">
        <f t="shared" si="164"/>
        <v>29175</v>
      </c>
    </row>
    <row r="10490" spans="1:8" x14ac:dyDescent="0.25">
      <c r="A10490" t="s">
        <v>15970</v>
      </c>
      <c r="B10490" s="1">
        <v>46055</v>
      </c>
      <c r="C10490" t="s">
        <v>7852</v>
      </c>
      <c r="D10490" s="3">
        <v>28183.25</v>
      </c>
      <c r="E10490">
        <v>1000</v>
      </c>
      <c r="F10490">
        <v>-29.882286000000001</v>
      </c>
      <c r="G10490">
        <v>30.920044000000001</v>
      </c>
      <c r="H10490" s="5">
        <f t="shared" si="164"/>
        <v>29183.25</v>
      </c>
    </row>
    <row r="10491" spans="1:8" x14ac:dyDescent="0.25">
      <c r="A10491" t="s">
        <v>15971</v>
      </c>
      <c r="B10491" s="1">
        <v>44969</v>
      </c>
      <c r="C10491" t="s">
        <v>7852</v>
      </c>
      <c r="D10491" s="3">
        <v>28186.99</v>
      </c>
      <c r="E10491">
        <v>1000</v>
      </c>
      <c r="F10491">
        <v>-29.745608000000001</v>
      </c>
      <c r="G10491">
        <v>31.045176000000001</v>
      </c>
      <c r="H10491" s="5">
        <f t="shared" si="164"/>
        <v>29186.99</v>
      </c>
    </row>
    <row r="10492" spans="1:8" x14ac:dyDescent="0.25">
      <c r="A10492" t="s">
        <v>15972</v>
      </c>
      <c r="B10492" s="1">
        <v>44663</v>
      </c>
      <c r="C10492" t="s">
        <v>7852</v>
      </c>
      <c r="D10492" s="3">
        <v>28188.25</v>
      </c>
      <c r="E10492">
        <v>2000</v>
      </c>
      <c r="F10492">
        <v>-29.790835000000001</v>
      </c>
      <c r="G10492">
        <v>30.832891</v>
      </c>
      <c r="H10492" s="5">
        <f t="shared" si="164"/>
        <v>30188.25</v>
      </c>
    </row>
    <row r="10493" spans="1:8" x14ac:dyDescent="0.25">
      <c r="A10493" t="s">
        <v>15973</v>
      </c>
      <c r="B10493" s="1">
        <v>45214</v>
      </c>
      <c r="C10493" t="s">
        <v>7852</v>
      </c>
      <c r="D10493" s="3">
        <v>28190.75</v>
      </c>
      <c r="E10493">
        <v>0</v>
      </c>
      <c r="F10493">
        <v>-26.372949999999999</v>
      </c>
      <c r="G10493">
        <v>28.165371</v>
      </c>
      <c r="H10493" s="5">
        <f t="shared" si="164"/>
        <v>28190.75</v>
      </c>
    </row>
    <row r="10494" spans="1:8" x14ac:dyDescent="0.25">
      <c r="A10494" t="s">
        <v>15974</v>
      </c>
      <c r="B10494" s="1">
        <v>44930</v>
      </c>
      <c r="C10494" t="s">
        <v>7852</v>
      </c>
      <c r="D10494" s="3">
        <v>28199</v>
      </c>
      <c r="E10494">
        <v>1000</v>
      </c>
      <c r="F10494">
        <v>-25.825783999999999</v>
      </c>
      <c r="G10494">
        <v>28.289804</v>
      </c>
      <c r="H10494" s="5">
        <f t="shared" si="164"/>
        <v>29199</v>
      </c>
    </row>
    <row r="10495" spans="1:8" x14ac:dyDescent="0.25">
      <c r="A10495" t="s">
        <v>15975</v>
      </c>
      <c r="B10495" s="1">
        <v>45977</v>
      </c>
      <c r="C10495" t="s">
        <v>7852</v>
      </c>
      <c r="D10495" s="3">
        <v>28200.3</v>
      </c>
      <c r="E10495">
        <v>1000</v>
      </c>
      <c r="F10495">
        <v>-25.794094999999999</v>
      </c>
      <c r="G10495">
        <v>29.446947999999999</v>
      </c>
      <c r="H10495" s="5">
        <f t="shared" si="164"/>
        <v>29200.3</v>
      </c>
    </row>
    <row r="10496" spans="1:8" x14ac:dyDescent="0.25">
      <c r="A10496" t="s">
        <v>15976</v>
      </c>
      <c r="B10496" s="1">
        <v>44662</v>
      </c>
      <c r="C10496" t="s">
        <v>7852</v>
      </c>
      <c r="D10496" s="3">
        <v>28206.22</v>
      </c>
      <c r="E10496">
        <v>750</v>
      </c>
      <c r="F10496">
        <v>-29.704820000000002</v>
      </c>
      <c r="G10496">
        <v>31.003139999999998</v>
      </c>
      <c r="H10496" s="5">
        <f t="shared" si="164"/>
        <v>28956.22</v>
      </c>
    </row>
    <row r="10497" spans="1:8" x14ac:dyDescent="0.25">
      <c r="A10497" t="s">
        <v>15977</v>
      </c>
      <c r="B10497" s="1">
        <v>43499</v>
      </c>
      <c r="C10497" t="s">
        <v>7852</v>
      </c>
      <c r="D10497" s="3">
        <v>28208.2</v>
      </c>
      <c r="E10497">
        <v>0</v>
      </c>
      <c r="F10497">
        <v>-30.581572999999999</v>
      </c>
      <c r="G10497">
        <v>29.903030000000001</v>
      </c>
      <c r="H10497" s="5">
        <f t="shared" si="164"/>
        <v>28208.2</v>
      </c>
    </row>
    <row r="10498" spans="1:8" x14ac:dyDescent="0.25">
      <c r="A10498" t="s">
        <v>15978</v>
      </c>
      <c r="B10498" s="1">
        <v>45194</v>
      </c>
      <c r="C10498" t="s">
        <v>7852</v>
      </c>
      <c r="D10498" s="3">
        <v>28214.83</v>
      </c>
      <c r="E10498">
        <v>750</v>
      </c>
      <c r="F10498">
        <v>-33.940905000000001</v>
      </c>
      <c r="G10498">
        <v>22.976424999999999</v>
      </c>
      <c r="H10498" s="5">
        <f t="shared" si="164"/>
        <v>28964.83</v>
      </c>
    </row>
    <row r="10499" spans="1:8" x14ac:dyDescent="0.25">
      <c r="A10499" t="s">
        <v>15979</v>
      </c>
      <c r="B10499" s="1">
        <v>45521</v>
      </c>
      <c r="C10499" t="s">
        <v>7852</v>
      </c>
      <c r="D10499" s="3">
        <v>28224.98</v>
      </c>
      <c r="E10499">
        <v>0</v>
      </c>
      <c r="F10499">
        <v>-33.793087999999997</v>
      </c>
      <c r="G10499">
        <v>18.461129</v>
      </c>
      <c r="H10499" s="5">
        <f t="shared" si="164"/>
        <v>28224.98</v>
      </c>
    </row>
    <row r="10500" spans="1:8" x14ac:dyDescent="0.25">
      <c r="A10500" t="s">
        <v>15980</v>
      </c>
      <c r="B10500" s="1">
        <v>42685</v>
      </c>
      <c r="C10500" t="s">
        <v>7852</v>
      </c>
      <c r="D10500" s="3">
        <v>28230</v>
      </c>
      <c r="E10500">
        <v>1770</v>
      </c>
      <c r="F10500">
        <v>-25.894497000000001</v>
      </c>
      <c r="G10500">
        <v>29.236699999999999</v>
      </c>
      <c r="H10500" s="5">
        <f t="shared" si="164"/>
        <v>30000</v>
      </c>
    </row>
    <row r="10501" spans="1:8" x14ac:dyDescent="0.25">
      <c r="A10501" t="s">
        <v>15981</v>
      </c>
      <c r="B10501" s="1">
        <v>45342</v>
      </c>
      <c r="C10501" t="s">
        <v>7852</v>
      </c>
      <c r="D10501" s="3">
        <v>28234.36</v>
      </c>
      <c r="E10501">
        <v>0</v>
      </c>
      <c r="F10501">
        <v>-25.392396999999999</v>
      </c>
      <c r="G10501">
        <v>28.302816</v>
      </c>
      <c r="H10501" s="5">
        <f t="shared" si="164"/>
        <v>28234.36</v>
      </c>
    </row>
    <row r="10502" spans="1:8" x14ac:dyDescent="0.25">
      <c r="A10502" t="s">
        <v>15982</v>
      </c>
      <c r="B10502" s="1">
        <v>44920</v>
      </c>
      <c r="C10502" t="s">
        <v>7852</v>
      </c>
      <c r="D10502" s="3">
        <v>28240</v>
      </c>
      <c r="E10502">
        <v>1090</v>
      </c>
      <c r="F10502">
        <v>-29.796205</v>
      </c>
      <c r="G10502">
        <v>30.802173</v>
      </c>
      <c r="H10502" s="5">
        <f t="shared" si="164"/>
        <v>29330</v>
      </c>
    </row>
    <row r="10503" spans="1:8" x14ac:dyDescent="0.25">
      <c r="A10503" t="s">
        <v>15983</v>
      </c>
      <c r="B10503" s="1">
        <v>46074</v>
      </c>
      <c r="C10503" t="s">
        <v>7852</v>
      </c>
      <c r="D10503" s="3">
        <v>28244.95</v>
      </c>
      <c r="E10503">
        <v>750</v>
      </c>
      <c r="F10503">
        <v>-29.910053999999999</v>
      </c>
      <c r="G10503">
        <v>30.861243999999999</v>
      </c>
      <c r="H10503" s="5">
        <f t="shared" si="164"/>
        <v>28994.95</v>
      </c>
    </row>
    <row r="10504" spans="1:8" x14ac:dyDescent="0.25">
      <c r="A10504" t="s">
        <v>15984</v>
      </c>
      <c r="B10504" s="1">
        <v>45104</v>
      </c>
      <c r="C10504" t="s">
        <v>7852</v>
      </c>
      <c r="D10504" s="3">
        <v>28255.5</v>
      </c>
      <c r="E10504">
        <v>1090</v>
      </c>
      <c r="F10504">
        <v>-33.967002999999998</v>
      </c>
      <c r="G10504">
        <v>25.491866000000002</v>
      </c>
      <c r="H10504" s="5">
        <f t="shared" si="164"/>
        <v>29345.5</v>
      </c>
    </row>
    <row r="10505" spans="1:8" x14ac:dyDescent="0.25">
      <c r="A10505" t="s">
        <v>15985</v>
      </c>
      <c r="B10505" s="1">
        <v>44270</v>
      </c>
      <c r="C10505" t="s">
        <v>7852</v>
      </c>
      <c r="D10505" s="3">
        <v>28261.279999999999</v>
      </c>
      <c r="E10505">
        <v>0</v>
      </c>
      <c r="F10505">
        <v>-25.786296</v>
      </c>
      <c r="G10505">
        <v>28.091103</v>
      </c>
      <c r="H10505" s="5">
        <f t="shared" si="164"/>
        <v>28261.279999999999</v>
      </c>
    </row>
    <row r="10506" spans="1:8" x14ac:dyDescent="0.25">
      <c r="A10506" t="s">
        <v>15986</v>
      </c>
      <c r="B10506" s="1">
        <v>43821</v>
      </c>
      <c r="C10506" t="s">
        <v>7852</v>
      </c>
      <c r="D10506" s="3">
        <v>28269.91</v>
      </c>
      <c r="E10506">
        <v>1190</v>
      </c>
      <c r="F10506">
        <v>-26.278673999999999</v>
      </c>
      <c r="G10506">
        <v>28.444106999999999</v>
      </c>
      <c r="H10506" s="5">
        <f t="shared" si="164"/>
        <v>29459.91</v>
      </c>
    </row>
    <row r="10507" spans="1:8" x14ac:dyDescent="0.25">
      <c r="A10507" t="s">
        <v>15987</v>
      </c>
      <c r="B10507" s="1">
        <v>45390</v>
      </c>
      <c r="C10507" t="s">
        <v>7852</v>
      </c>
      <c r="D10507" s="3">
        <v>28288.080000000002</v>
      </c>
      <c r="E10507">
        <v>1250</v>
      </c>
      <c r="F10507">
        <v>-26.158225000000002</v>
      </c>
      <c r="G10507">
        <v>28.007905999999998</v>
      </c>
      <c r="H10507" s="5">
        <f t="shared" si="164"/>
        <v>29538.080000000002</v>
      </c>
    </row>
    <row r="10508" spans="1:8" x14ac:dyDescent="0.25">
      <c r="A10508" t="s">
        <v>15988</v>
      </c>
      <c r="B10508" s="1">
        <v>45990</v>
      </c>
      <c r="C10508" t="s">
        <v>7852</v>
      </c>
      <c r="D10508" s="3">
        <v>28294.27</v>
      </c>
      <c r="E10508">
        <v>1500</v>
      </c>
      <c r="F10508">
        <v>-26.417318000000002</v>
      </c>
      <c r="G10508">
        <v>27.958288</v>
      </c>
      <c r="H10508" s="5">
        <f t="shared" si="164"/>
        <v>29794.27</v>
      </c>
    </row>
    <row r="10509" spans="1:8" x14ac:dyDescent="0.25">
      <c r="A10509" t="s">
        <v>15989</v>
      </c>
      <c r="B10509" s="1">
        <v>45428</v>
      </c>
      <c r="C10509" t="s">
        <v>7852</v>
      </c>
      <c r="D10509" s="3">
        <v>28307.25</v>
      </c>
      <c r="E10509">
        <v>1090</v>
      </c>
      <c r="F10509">
        <v>-25.882563000000001</v>
      </c>
      <c r="G10509">
        <v>28.149642</v>
      </c>
      <c r="H10509" s="5">
        <f t="shared" si="164"/>
        <v>29397.25</v>
      </c>
    </row>
    <row r="10510" spans="1:8" x14ac:dyDescent="0.25">
      <c r="A10510" t="s">
        <v>15990</v>
      </c>
      <c r="B10510" s="1">
        <v>45451</v>
      </c>
      <c r="C10510" t="s">
        <v>7852</v>
      </c>
      <c r="D10510" s="3">
        <v>28308.7</v>
      </c>
      <c r="E10510">
        <v>1250</v>
      </c>
      <c r="F10510">
        <v>-33.757427999999997</v>
      </c>
      <c r="G10510">
        <v>25.421178999999999</v>
      </c>
      <c r="H10510" s="5">
        <f t="shared" si="164"/>
        <v>29558.7</v>
      </c>
    </row>
    <row r="10511" spans="1:8" x14ac:dyDescent="0.25">
      <c r="A10511" t="s">
        <v>15991</v>
      </c>
      <c r="B10511" s="1">
        <v>45278</v>
      </c>
      <c r="C10511" t="s">
        <v>7852</v>
      </c>
      <c r="D10511" s="3">
        <v>28311.19</v>
      </c>
      <c r="E10511">
        <v>1250</v>
      </c>
      <c r="F10511">
        <v>-25.760442000000001</v>
      </c>
      <c r="G10511">
        <v>28.313383999999999</v>
      </c>
      <c r="H10511" s="5">
        <f t="shared" si="164"/>
        <v>29561.19</v>
      </c>
    </row>
    <row r="10512" spans="1:8" x14ac:dyDescent="0.25">
      <c r="A10512" t="s">
        <v>15992</v>
      </c>
      <c r="B10512" s="1">
        <v>45659</v>
      </c>
      <c r="C10512" t="s">
        <v>7852</v>
      </c>
      <c r="D10512" s="3">
        <v>28323.48</v>
      </c>
      <c r="E10512">
        <v>2350</v>
      </c>
      <c r="F10512">
        <v>-26.141560999999999</v>
      </c>
      <c r="G10512">
        <v>28.093505</v>
      </c>
      <c r="H10512" s="5">
        <f t="shared" si="164"/>
        <v>30673.48</v>
      </c>
    </row>
    <row r="10513" spans="1:8" x14ac:dyDescent="0.25">
      <c r="A10513" t="s">
        <v>15993</v>
      </c>
      <c r="B10513" s="1">
        <v>42418</v>
      </c>
      <c r="C10513" t="s">
        <v>7852</v>
      </c>
      <c r="D10513" s="3">
        <v>28330.6</v>
      </c>
      <c r="E10513">
        <v>0</v>
      </c>
      <c r="F10513">
        <v>-26.293277</v>
      </c>
      <c r="G10513">
        <v>28.111830999999999</v>
      </c>
      <c r="H10513" s="5">
        <f t="shared" si="164"/>
        <v>28330.6</v>
      </c>
    </row>
    <row r="10514" spans="1:8" x14ac:dyDescent="0.25">
      <c r="A10514" t="s">
        <v>15994</v>
      </c>
      <c r="B10514" s="1">
        <v>43737</v>
      </c>
      <c r="C10514" t="s">
        <v>7852</v>
      </c>
      <c r="D10514" s="3">
        <v>28377.95</v>
      </c>
      <c r="E10514">
        <v>0</v>
      </c>
      <c r="F10514">
        <v>-34.125489000000002</v>
      </c>
      <c r="G10514">
        <v>22.113209000000001</v>
      </c>
      <c r="H10514" s="5">
        <f t="shared" si="164"/>
        <v>28377.95</v>
      </c>
    </row>
    <row r="10515" spans="1:8" x14ac:dyDescent="0.25">
      <c r="A10515" t="s">
        <v>15995</v>
      </c>
      <c r="B10515" s="1">
        <v>46001</v>
      </c>
      <c r="C10515" t="s">
        <v>7852</v>
      </c>
      <c r="D10515" s="3">
        <v>28394.080000000002</v>
      </c>
      <c r="E10515">
        <v>0</v>
      </c>
      <c r="F10515">
        <v>-26.250634000000002</v>
      </c>
      <c r="G10515">
        <v>28.31861</v>
      </c>
      <c r="H10515" s="5">
        <f t="shared" si="164"/>
        <v>28394.080000000002</v>
      </c>
    </row>
    <row r="10516" spans="1:8" x14ac:dyDescent="0.25">
      <c r="A10516" t="s">
        <v>15996</v>
      </c>
      <c r="B10516" s="1">
        <v>45374</v>
      </c>
      <c r="C10516" t="s">
        <v>7852</v>
      </c>
      <c r="D10516" s="3">
        <v>28394.75</v>
      </c>
      <c r="E10516">
        <v>1000</v>
      </c>
      <c r="F10516">
        <v>-26.165272999999999</v>
      </c>
      <c r="G10516">
        <v>27.942882000000001</v>
      </c>
      <c r="H10516" s="5">
        <f t="shared" si="164"/>
        <v>29394.75</v>
      </c>
    </row>
    <row r="10517" spans="1:8" x14ac:dyDescent="0.25">
      <c r="A10517" t="s">
        <v>15997</v>
      </c>
      <c r="B10517" s="1">
        <v>44928</v>
      </c>
      <c r="C10517" t="s">
        <v>7852</v>
      </c>
      <c r="D10517" s="3">
        <v>28397</v>
      </c>
      <c r="E10517">
        <v>750</v>
      </c>
      <c r="F10517">
        <v>-26.069030000000001</v>
      </c>
      <c r="G10517">
        <v>27.828600999999999</v>
      </c>
      <c r="H10517" s="5">
        <f t="shared" si="164"/>
        <v>29147</v>
      </c>
    </row>
    <row r="10518" spans="1:8" x14ac:dyDescent="0.25">
      <c r="A10518" t="s">
        <v>15998</v>
      </c>
      <c r="B10518" s="1">
        <v>42994</v>
      </c>
      <c r="C10518" t="s">
        <v>7852</v>
      </c>
      <c r="D10518" s="3">
        <v>28408.7</v>
      </c>
      <c r="E10518">
        <v>3670</v>
      </c>
      <c r="F10518">
        <v>-29.843222999999998</v>
      </c>
      <c r="G10518">
        <v>31.03425</v>
      </c>
      <c r="H10518" s="5">
        <f t="shared" si="164"/>
        <v>32078.7</v>
      </c>
    </row>
    <row r="10519" spans="1:8" x14ac:dyDescent="0.25">
      <c r="A10519" t="s">
        <v>15999</v>
      </c>
      <c r="B10519" s="1">
        <v>45705</v>
      </c>
      <c r="C10519" t="s">
        <v>7852</v>
      </c>
      <c r="D10519" s="3">
        <v>28426.71</v>
      </c>
      <c r="E10519">
        <v>1000</v>
      </c>
      <c r="F10519">
        <v>-26.013168</v>
      </c>
      <c r="G10519">
        <v>28.024788000000001</v>
      </c>
      <c r="H10519" s="5">
        <f t="shared" si="164"/>
        <v>29426.71</v>
      </c>
    </row>
    <row r="10520" spans="1:8" x14ac:dyDescent="0.25">
      <c r="A10520" t="s">
        <v>16000</v>
      </c>
      <c r="B10520" s="1">
        <v>45489</v>
      </c>
      <c r="C10520" t="s">
        <v>7852</v>
      </c>
      <c r="D10520" s="3">
        <v>28427.67</v>
      </c>
      <c r="E10520">
        <v>0</v>
      </c>
      <c r="F10520">
        <v>-34.193568999999997</v>
      </c>
      <c r="G10520">
        <v>18.371500000000001</v>
      </c>
      <c r="H10520" s="5">
        <f t="shared" si="164"/>
        <v>28427.67</v>
      </c>
    </row>
    <row r="10521" spans="1:8" x14ac:dyDescent="0.25">
      <c r="A10521" t="s">
        <v>16001</v>
      </c>
      <c r="B10521" s="1">
        <v>45554</v>
      </c>
      <c r="C10521" t="s">
        <v>7852</v>
      </c>
      <c r="D10521" s="3">
        <v>28427.77</v>
      </c>
      <c r="E10521">
        <v>0</v>
      </c>
      <c r="F10521">
        <v>-32.979945000000001</v>
      </c>
      <c r="G10521">
        <v>27.927294</v>
      </c>
      <c r="H10521" s="5">
        <f t="shared" si="164"/>
        <v>28427.77</v>
      </c>
    </row>
    <row r="10522" spans="1:8" x14ac:dyDescent="0.25">
      <c r="A10522" t="s">
        <v>16002</v>
      </c>
      <c r="B10522" s="1">
        <v>43018</v>
      </c>
      <c r="C10522" t="s">
        <v>7852</v>
      </c>
      <c r="D10522" s="3">
        <v>28432.04</v>
      </c>
      <c r="E10522">
        <v>0</v>
      </c>
      <c r="F10522">
        <v>-29.336113999999998</v>
      </c>
      <c r="G10522">
        <v>31.261980000000001</v>
      </c>
      <c r="H10522" s="5">
        <f t="shared" si="164"/>
        <v>28432.04</v>
      </c>
    </row>
    <row r="10523" spans="1:8" x14ac:dyDescent="0.25">
      <c r="A10523" t="s">
        <v>16003</v>
      </c>
      <c r="B10523" s="1">
        <v>44646</v>
      </c>
      <c r="C10523" t="s">
        <v>7852</v>
      </c>
      <c r="D10523" s="3">
        <v>28432.41</v>
      </c>
      <c r="E10523">
        <v>2350</v>
      </c>
      <c r="F10523">
        <v>-29.887508</v>
      </c>
      <c r="G10523">
        <v>30.956505</v>
      </c>
      <c r="H10523" s="5">
        <f t="shared" si="164"/>
        <v>30782.41</v>
      </c>
    </row>
    <row r="10524" spans="1:8" x14ac:dyDescent="0.25">
      <c r="A10524" t="s">
        <v>16004</v>
      </c>
      <c r="B10524" s="1">
        <v>45757</v>
      </c>
      <c r="C10524" t="s">
        <v>7852</v>
      </c>
      <c r="D10524" s="3">
        <v>28436.73</v>
      </c>
      <c r="E10524">
        <v>1250</v>
      </c>
      <c r="F10524">
        <v>-33.830967000000001</v>
      </c>
      <c r="G10524">
        <v>18.652246000000002</v>
      </c>
      <c r="H10524" s="5">
        <f t="shared" si="164"/>
        <v>29686.73</v>
      </c>
    </row>
    <row r="10525" spans="1:8" x14ac:dyDescent="0.25">
      <c r="A10525" t="s">
        <v>16004</v>
      </c>
      <c r="B10525" s="1">
        <v>45757</v>
      </c>
      <c r="C10525" t="s">
        <v>7852</v>
      </c>
      <c r="D10525" s="3">
        <v>28436.73</v>
      </c>
      <c r="E10525">
        <v>1250</v>
      </c>
      <c r="F10525">
        <v>-33.830967000000001</v>
      </c>
      <c r="G10525">
        <v>18.652246000000002</v>
      </c>
      <c r="H10525" s="5">
        <f t="shared" si="164"/>
        <v>29686.73</v>
      </c>
    </row>
    <row r="10526" spans="1:8" x14ac:dyDescent="0.25">
      <c r="A10526" t="s">
        <v>16005</v>
      </c>
      <c r="B10526" s="1">
        <v>44662</v>
      </c>
      <c r="C10526" t="s">
        <v>7852</v>
      </c>
      <c r="D10526" s="3">
        <v>28437.24</v>
      </c>
      <c r="E10526">
        <v>1000</v>
      </c>
      <c r="F10526">
        <v>-29.845134000000002</v>
      </c>
      <c r="G10526">
        <v>30.970248999999999</v>
      </c>
      <c r="H10526" s="5">
        <f t="shared" si="164"/>
        <v>29437.24</v>
      </c>
    </row>
    <row r="10527" spans="1:8" x14ac:dyDescent="0.25">
      <c r="A10527" t="s">
        <v>16006</v>
      </c>
      <c r="B10527" s="1">
        <v>43432</v>
      </c>
      <c r="C10527" t="s">
        <v>7852</v>
      </c>
      <c r="D10527" s="3">
        <v>28441.73</v>
      </c>
      <c r="E10527">
        <v>2225</v>
      </c>
      <c r="F10527">
        <v>-26.246103999999999</v>
      </c>
      <c r="G10527">
        <v>28.257648</v>
      </c>
      <c r="H10527" s="5">
        <f t="shared" si="164"/>
        <v>30666.73</v>
      </c>
    </row>
    <row r="10528" spans="1:8" x14ac:dyDescent="0.25">
      <c r="A10528" t="s">
        <v>16007</v>
      </c>
      <c r="B10528" s="1">
        <v>44264</v>
      </c>
      <c r="C10528" t="s">
        <v>7852</v>
      </c>
      <c r="D10528" s="3">
        <v>28469.61</v>
      </c>
      <c r="E10528">
        <v>1090</v>
      </c>
      <c r="F10528">
        <v>-33.911473999999998</v>
      </c>
      <c r="G10528">
        <v>18.681094000000002</v>
      </c>
      <c r="H10528" s="5">
        <f t="shared" si="164"/>
        <v>29559.61</v>
      </c>
    </row>
    <row r="10529" spans="1:8" x14ac:dyDescent="0.25">
      <c r="A10529" t="s">
        <v>16008</v>
      </c>
      <c r="B10529" s="1">
        <v>43015</v>
      </c>
      <c r="C10529" t="s">
        <v>7852</v>
      </c>
      <c r="D10529" s="3">
        <v>28496.5</v>
      </c>
      <c r="E10529">
        <v>2225</v>
      </c>
      <c r="F10529">
        <v>-27.208373999999999</v>
      </c>
      <c r="G10529">
        <v>26.951976999999999</v>
      </c>
      <c r="H10529" s="5">
        <f t="shared" si="164"/>
        <v>30721.5</v>
      </c>
    </row>
    <row r="10530" spans="1:8" x14ac:dyDescent="0.25">
      <c r="A10530" t="s">
        <v>16009</v>
      </c>
      <c r="B10530" s="1">
        <v>45714</v>
      </c>
      <c r="C10530" t="s">
        <v>7852</v>
      </c>
      <c r="D10530" s="3">
        <v>28514.37</v>
      </c>
      <c r="E10530">
        <v>1500</v>
      </c>
      <c r="F10530">
        <v>-29.781033999999998</v>
      </c>
      <c r="G10530">
        <v>31.039998000000001</v>
      </c>
      <c r="H10530" s="5">
        <f t="shared" si="164"/>
        <v>30014.37</v>
      </c>
    </row>
    <row r="10531" spans="1:8" x14ac:dyDescent="0.25">
      <c r="A10531" t="s">
        <v>16009</v>
      </c>
      <c r="B10531" s="1">
        <v>45714</v>
      </c>
      <c r="C10531" t="s">
        <v>7852</v>
      </c>
      <c r="D10531" s="3">
        <v>28514.37</v>
      </c>
      <c r="E10531">
        <v>1500</v>
      </c>
      <c r="F10531">
        <v>-29.781033999999998</v>
      </c>
      <c r="G10531">
        <v>31.039998000000001</v>
      </c>
      <c r="H10531" s="5">
        <f t="shared" si="164"/>
        <v>30014.37</v>
      </c>
    </row>
    <row r="10532" spans="1:8" x14ac:dyDescent="0.25">
      <c r="A10532" t="s">
        <v>16010</v>
      </c>
      <c r="B10532" s="1">
        <v>44663</v>
      </c>
      <c r="C10532" t="s">
        <v>7852</v>
      </c>
      <c r="D10532" s="3">
        <v>28520</v>
      </c>
      <c r="E10532">
        <v>1090</v>
      </c>
      <c r="F10532">
        <v>-29.827055000000001</v>
      </c>
      <c r="G10532">
        <v>30.937659</v>
      </c>
      <c r="H10532" s="5">
        <f t="shared" si="164"/>
        <v>29610</v>
      </c>
    </row>
    <row r="10533" spans="1:8" x14ac:dyDescent="0.25">
      <c r="A10533" t="s">
        <v>16011</v>
      </c>
      <c r="B10533" s="1">
        <v>42580</v>
      </c>
      <c r="C10533" t="s">
        <v>7852</v>
      </c>
      <c r="D10533" s="3">
        <v>28520.09</v>
      </c>
      <c r="E10533">
        <v>2140</v>
      </c>
      <c r="F10533">
        <v>-29.736412000000001</v>
      </c>
      <c r="G10533">
        <v>31.079186</v>
      </c>
      <c r="H10533" s="5">
        <f t="shared" si="164"/>
        <v>30660.09</v>
      </c>
    </row>
    <row r="10534" spans="1:8" x14ac:dyDescent="0.25">
      <c r="A10534" t="s">
        <v>16012</v>
      </c>
      <c r="B10534" s="1">
        <v>45644</v>
      </c>
      <c r="C10534" t="s">
        <v>7852</v>
      </c>
      <c r="D10534" s="3">
        <v>28521.89</v>
      </c>
      <c r="E10534">
        <v>1500</v>
      </c>
      <c r="F10534">
        <v>-25.856445999999998</v>
      </c>
      <c r="G10534">
        <v>28.210094000000002</v>
      </c>
      <c r="H10534" s="5">
        <f t="shared" si="164"/>
        <v>30021.89</v>
      </c>
    </row>
    <row r="10535" spans="1:8" x14ac:dyDescent="0.25">
      <c r="A10535" t="s">
        <v>16013</v>
      </c>
      <c r="B10535" s="1">
        <v>45587</v>
      </c>
      <c r="C10535" t="s">
        <v>7852</v>
      </c>
      <c r="D10535" s="3">
        <v>28527.05</v>
      </c>
      <c r="E10535">
        <v>750</v>
      </c>
      <c r="F10535">
        <v>-33.845872</v>
      </c>
      <c r="G10535">
        <v>25.511889</v>
      </c>
      <c r="H10535" s="5">
        <f t="shared" si="164"/>
        <v>29277.05</v>
      </c>
    </row>
    <row r="10536" spans="1:8" x14ac:dyDescent="0.25">
      <c r="A10536" t="s">
        <v>16014</v>
      </c>
      <c r="B10536" s="1">
        <v>46055</v>
      </c>
      <c r="C10536" t="s">
        <v>7852</v>
      </c>
      <c r="D10536" s="3">
        <v>28527.98</v>
      </c>
      <c r="E10536">
        <v>1500</v>
      </c>
      <c r="F10536">
        <v>-33.935012999999998</v>
      </c>
      <c r="G10536">
        <v>18.678201999999999</v>
      </c>
      <c r="H10536" s="5">
        <f t="shared" si="164"/>
        <v>30027.98</v>
      </c>
    </row>
    <row r="10537" spans="1:8" x14ac:dyDescent="0.25">
      <c r="A10537" t="s">
        <v>16015</v>
      </c>
      <c r="B10537" s="1">
        <v>46056</v>
      </c>
      <c r="C10537" t="s">
        <v>7852</v>
      </c>
      <c r="D10537" s="3">
        <v>28561.4</v>
      </c>
      <c r="E10537">
        <v>2000</v>
      </c>
      <c r="F10537">
        <v>-26.174738999999999</v>
      </c>
      <c r="G10537">
        <v>27.700326</v>
      </c>
      <c r="H10537" s="5">
        <f t="shared" si="164"/>
        <v>30561.4</v>
      </c>
    </row>
    <row r="10538" spans="1:8" x14ac:dyDescent="0.25">
      <c r="A10538" t="s">
        <v>16016</v>
      </c>
      <c r="B10538" s="1">
        <v>44918</v>
      </c>
      <c r="C10538" t="s">
        <v>7852</v>
      </c>
      <c r="D10538" s="3">
        <v>28567.279999999999</v>
      </c>
      <c r="E10538">
        <v>1000</v>
      </c>
      <c r="F10538">
        <v>-25.479398</v>
      </c>
      <c r="G10538">
        <v>30.985578</v>
      </c>
      <c r="H10538" s="5">
        <f t="shared" si="164"/>
        <v>29567.279999999999</v>
      </c>
    </row>
    <row r="10539" spans="1:8" x14ac:dyDescent="0.25">
      <c r="A10539" t="s">
        <v>16017</v>
      </c>
      <c r="B10539" s="1">
        <v>45486</v>
      </c>
      <c r="C10539" t="s">
        <v>7852</v>
      </c>
      <c r="D10539" s="3">
        <v>28572.080000000002</v>
      </c>
      <c r="E10539">
        <v>750</v>
      </c>
      <c r="F10539">
        <v>-33.983201000000001</v>
      </c>
      <c r="G10539">
        <v>18.471592000000001</v>
      </c>
      <c r="H10539" s="5">
        <f t="shared" si="164"/>
        <v>29322.080000000002</v>
      </c>
    </row>
    <row r="10540" spans="1:8" x14ac:dyDescent="0.25">
      <c r="A10540" t="s">
        <v>16018</v>
      </c>
      <c r="B10540" s="1">
        <v>44545</v>
      </c>
      <c r="C10540" t="s">
        <v>7852</v>
      </c>
      <c r="D10540" s="3">
        <v>28601.4</v>
      </c>
      <c r="E10540">
        <v>1000</v>
      </c>
      <c r="F10540">
        <v>-28.228261</v>
      </c>
      <c r="G10540">
        <v>28.306487000000001</v>
      </c>
      <c r="H10540" s="5">
        <f t="shared" si="164"/>
        <v>29601.4</v>
      </c>
    </row>
    <row r="10541" spans="1:8" x14ac:dyDescent="0.25">
      <c r="A10541" t="s">
        <v>16019</v>
      </c>
      <c r="B10541" s="1">
        <v>45304</v>
      </c>
      <c r="C10541" t="s">
        <v>7852</v>
      </c>
      <c r="D10541" s="3">
        <v>28611.54</v>
      </c>
      <c r="E10541">
        <v>1090</v>
      </c>
      <c r="F10541">
        <v>-29.745881000000001</v>
      </c>
      <c r="G10541">
        <v>31.058965000000001</v>
      </c>
      <c r="H10541" s="5">
        <f t="shared" si="164"/>
        <v>29701.54</v>
      </c>
    </row>
    <row r="10542" spans="1:8" x14ac:dyDescent="0.25">
      <c r="A10542" t="s">
        <v>16020</v>
      </c>
      <c r="B10542" s="1">
        <v>44179</v>
      </c>
      <c r="C10542" t="s">
        <v>7852</v>
      </c>
      <c r="D10542" s="3">
        <v>28622.01</v>
      </c>
      <c r="E10542">
        <v>1000</v>
      </c>
      <c r="F10542">
        <v>-29.790835000000001</v>
      </c>
      <c r="G10542">
        <v>30.832891</v>
      </c>
      <c r="H10542" s="5">
        <f t="shared" si="164"/>
        <v>29622.01</v>
      </c>
    </row>
    <row r="10543" spans="1:8" x14ac:dyDescent="0.25">
      <c r="A10543" t="s">
        <v>16021</v>
      </c>
      <c r="B10543" s="1">
        <v>45447</v>
      </c>
      <c r="C10543" t="s">
        <v>7852</v>
      </c>
      <c r="D10543" s="3">
        <v>28627.5</v>
      </c>
      <c r="E10543">
        <v>0</v>
      </c>
      <c r="F10543">
        <v>-29.871490999999999</v>
      </c>
      <c r="G10543">
        <v>30.989343999999999</v>
      </c>
      <c r="H10543" s="5">
        <f t="shared" si="164"/>
        <v>28627.5</v>
      </c>
    </row>
    <row r="10544" spans="1:8" x14ac:dyDescent="0.25">
      <c r="A10544" t="s">
        <v>16022</v>
      </c>
      <c r="B10544" s="1">
        <v>45308</v>
      </c>
      <c r="C10544" t="s">
        <v>7852</v>
      </c>
      <c r="D10544" s="3">
        <v>28633.81</v>
      </c>
      <c r="E10544">
        <v>1000</v>
      </c>
      <c r="F10544">
        <v>-26.178417</v>
      </c>
      <c r="G10544">
        <v>27.919046000000002</v>
      </c>
      <c r="H10544" s="5">
        <f t="shared" si="164"/>
        <v>29633.81</v>
      </c>
    </row>
    <row r="10545" spans="1:8" x14ac:dyDescent="0.25">
      <c r="A10545" t="s">
        <v>7869</v>
      </c>
      <c r="B10545" s="1">
        <v>43025</v>
      </c>
      <c r="C10545" t="s">
        <v>7852</v>
      </c>
      <c r="D10545" s="3">
        <v>28648</v>
      </c>
      <c r="E10545">
        <v>2540</v>
      </c>
      <c r="F10545">
        <v>-29.949338000000001</v>
      </c>
      <c r="G10545">
        <v>30.960370999999999</v>
      </c>
      <c r="H10545" s="5">
        <f t="shared" si="164"/>
        <v>31188</v>
      </c>
    </row>
    <row r="10546" spans="1:8" x14ac:dyDescent="0.25">
      <c r="A10546" t="s">
        <v>16023</v>
      </c>
      <c r="B10546" s="1">
        <v>45289</v>
      </c>
      <c r="C10546" t="s">
        <v>7852</v>
      </c>
      <c r="D10546" s="3">
        <v>28652.02</v>
      </c>
      <c r="E10546">
        <v>0</v>
      </c>
      <c r="F10546">
        <v>-29.736412000000001</v>
      </c>
      <c r="G10546">
        <v>31.079186</v>
      </c>
      <c r="H10546" s="5">
        <f t="shared" si="164"/>
        <v>28652.02</v>
      </c>
    </row>
    <row r="10547" spans="1:8" x14ac:dyDescent="0.25">
      <c r="A10547" t="s">
        <v>16024</v>
      </c>
      <c r="B10547" s="1">
        <v>45249</v>
      </c>
      <c r="C10547" t="s">
        <v>7852</v>
      </c>
      <c r="D10547" s="3">
        <v>28652.25</v>
      </c>
      <c r="E10547">
        <v>1250</v>
      </c>
      <c r="F10547">
        <v>-29.882286000000001</v>
      </c>
      <c r="G10547">
        <v>30.920044000000001</v>
      </c>
      <c r="H10547" s="5">
        <f t="shared" si="164"/>
        <v>29902.25</v>
      </c>
    </row>
    <row r="10548" spans="1:8" x14ac:dyDescent="0.25">
      <c r="A10548" t="s">
        <v>16025</v>
      </c>
      <c r="B10548" s="1">
        <v>44138</v>
      </c>
      <c r="C10548" t="s">
        <v>7852</v>
      </c>
      <c r="D10548" s="3">
        <v>28653.439999999999</v>
      </c>
      <c r="E10548">
        <v>2350</v>
      </c>
      <c r="F10548">
        <v>-26.080658</v>
      </c>
      <c r="G10548">
        <v>28.061536</v>
      </c>
      <c r="H10548" s="5">
        <f t="shared" ref="H10548:H10611" si="165">D10548+E10548</f>
        <v>31003.439999999999</v>
      </c>
    </row>
    <row r="10549" spans="1:8" x14ac:dyDescent="0.25">
      <c r="A10549" t="s">
        <v>16026</v>
      </c>
      <c r="B10549" s="1">
        <v>43473</v>
      </c>
      <c r="C10549" t="s">
        <v>7852</v>
      </c>
      <c r="D10549" s="3">
        <v>28654</v>
      </c>
      <c r="E10549">
        <v>0</v>
      </c>
      <c r="F10549">
        <v>-26.110904000000001</v>
      </c>
      <c r="G10549">
        <v>28.008400000000002</v>
      </c>
      <c r="H10549" s="5">
        <f t="shared" si="165"/>
        <v>28654</v>
      </c>
    </row>
    <row r="10550" spans="1:8" x14ac:dyDescent="0.25">
      <c r="A10550" t="s">
        <v>16027</v>
      </c>
      <c r="B10550" s="1">
        <v>45445</v>
      </c>
      <c r="C10550" t="s">
        <v>7852</v>
      </c>
      <c r="D10550" s="3">
        <v>28657.95</v>
      </c>
      <c r="E10550">
        <v>750</v>
      </c>
      <c r="F10550">
        <v>-33.021954999999998</v>
      </c>
      <c r="G10550">
        <v>27.871583999999999</v>
      </c>
      <c r="H10550" s="5">
        <f t="shared" si="165"/>
        <v>29407.95</v>
      </c>
    </row>
    <row r="10551" spans="1:8" x14ac:dyDescent="0.25">
      <c r="A10551" t="s">
        <v>16028</v>
      </c>
      <c r="B10551" s="1">
        <v>42686</v>
      </c>
      <c r="C10551" t="s">
        <v>7852</v>
      </c>
      <c r="D10551" s="3">
        <v>28660.09</v>
      </c>
      <c r="E10551">
        <v>1080</v>
      </c>
      <c r="F10551">
        <v>-29.736412000000001</v>
      </c>
      <c r="G10551">
        <v>31.079186</v>
      </c>
      <c r="H10551" s="5">
        <f t="shared" si="165"/>
        <v>29740.09</v>
      </c>
    </row>
    <row r="10552" spans="1:8" x14ac:dyDescent="0.25">
      <c r="A10552" t="s">
        <v>11815</v>
      </c>
      <c r="B10552" s="1">
        <v>44939</v>
      </c>
      <c r="C10552" t="s">
        <v>7852</v>
      </c>
      <c r="D10552" s="3">
        <v>28661</v>
      </c>
      <c r="E10552">
        <v>0</v>
      </c>
      <c r="F10552">
        <v>-29.941935999999998</v>
      </c>
      <c r="G10552">
        <v>30.980508</v>
      </c>
      <c r="H10552" s="5">
        <f t="shared" si="165"/>
        <v>28661</v>
      </c>
    </row>
    <row r="10553" spans="1:8" x14ac:dyDescent="0.25">
      <c r="A10553" t="s">
        <v>16029</v>
      </c>
      <c r="B10553" s="1">
        <v>43578</v>
      </c>
      <c r="C10553" t="s">
        <v>7852</v>
      </c>
      <c r="D10553" s="3">
        <v>28663.82</v>
      </c>
      <c r="E10553">
        <v>1000</v>
      </c>
      <c r="F10553">
        <v>-30.888162000000001</v>
      </c>
      <c r="G10553">
        <v>30.342832999999999</v>
      </c>
      <c r="H10553" s="5">
        <f t="shared" si="165"/>
        <v>29663.82</v>
      </c>
    </row>
    <row r="10554" spans="1:8" x14ac:dyDescent="0.25">
      <c r="A10554" t="s">
        <v>16030</v>
      </c>
      <c r="B10554" s="1">
        <v>45089</v>
      </c>
      <c r="C10554" t="s">
        <v>7852</v>
      </c>
      <c r="D10554" s="3">
        <v>28670.7</v>
      </c>
      <c r="E10554">
        <v>1480</v>
      </c>
      <c r="F10554">
        <v>-33.814158999999997</v>
      </c>
      <c r="G10554">
        <v>18.483439000000001</v>
      </c>
      <c r="H10554" s="5">
        <f t="shared" si="165"/>
        <v>30150.7</v>
      </c>
    </row>
    <row r="10555" spans="1:8" x14ac:dyDescent="0.25">
      <c r="A10555" t="s">
        <v>16031</v>
      </c>
      <c r="B10555" s="1">
        <v>45193</v>
      </c>
      <c r="C10555" t="s">
        <v>7852</v>
      </c>
      <c r="D10555" s="3">
        <v>28691.02</v>
      </c>
      <c r="E10555">
        <v>0</v>
      </c>
      <c r="F10555">
        <v>-34.087246999999998</v>
      </c>
      <c r="G10555">
        <v>18.454834999999999</v>
      </c>
      <c r="H10555" s="5">
        <f t="shared" si="165"/>
        <v>28691.02</v>
      </c>
    </row>
    <row r="10556" spans="1:8" x14ac:dyDescent="0.25">
      <c r="A10556" t="s">
        <v>15893</v>
      </c>
      <c r="B10556" s="1">
        <v>44109</v>
      </c>
      <c r="C10556" t="s">
        <v>7852</v>
      </c>
      <c r="D10556" s="3">
        <v>28702.2</v>
      </c>
      <c r="E10556">
        <v>0</v>
      </c>
      <c r="F10556">
        <v>-26.135676</v>
      </c>
      <c r="G10556">
        <v>27.940075</v>
      </c>
      <c r="H10556" s="5">
        <f t="shared" si="165"/>
        <v>28702.2</v>
      </c>
    </row>
    <row r="10557" spans="1:8" x14ac:dyDescent="0.25">
      <c r="A10557" t="s">
        <v>10991</v>
      </c>
      <c r="B10557" s="1">
        <v>44594</v>
      </c>
      <c r="C10557" t="s">
        <v>7852</v>
      </c>
      <c r="D10557" s="3">
        <v>28703.83</v>
      </c>
      <c r="E10557">
        <v>750</v>
      </c>
      <c r="F10557">
        <v>-26.143459</v>
      </c>
      <c r="G10557">
        <v>28.140785000000001</v>
      </c>
      <c r="H10557" s="5">
        <f t="shared" si="165"/>
        <v>29453.83</v>
      </c>
    </row>
    <row r="10558" spans="1:8" x14ac:dyDescent="0.25">
      <c r="A10558" t="s">
        <v>9161</v>
      </c>
      <c r="B10558" s="1">
        <v>44197</v>
      </c>
      <c r="C10558" t="s">
        <v>7852</v>
      </c>
      <c r="D10558" s="3">
        <v>28724.31</v>
      </c>
      <c r="E10558">
        <v>1000</v>
      </c>
      <c r="F10558">
        <v>-26.072972</v>
      </c>
      <c r="G10558">
        <v>27.754194999999999</v>
      </c>
      <c r="H10558" s="5">
        <f t="shared" si="165"/>
        <v>29724.31</v>
      </c>
    </row>
    <row r="10559" spans="1:8" x14ac:dyDescent="0.25">
      <c r="A10559" t="s">
        <v>16032</v>
      </c>
      <c r="B10559" s="1">
        <v>45091</v>
      </c>
      <c r="C10559" t="s">
        <v>7852</v>
      </c>
      <c r="D10559" s="3">
        <v>28730.1</v>
      </c>
      <c r="E10559">
        <v>0</v>
      </c>
      <c r="F10559">
        <v>-34.056638999999997</v>
      </c>
      <c r="G10559">
        <v>18.645322</v>
      </c>
      <c r="H10559" s="5">
        <f t="shared" si="165"/>
        <v>28730.1</v>
      </c>
    </row>
    <row r="10560" spans="1:8" x14ac:dyDescent="0.25">
      <c r="A10560" t="s">
        <v>16033</v>
      </c>
      <c r="B10560" s="1">
        <v>45639</v>
      </c>
      <c r="C10560" t="s">
        <v>7852</v>
      </c>
      <c r="D10560" s="3">
        <v>28749.06</v>
      </c>
      <c r="E10560">
        <v>750</v>
      </c>
      <c r="F10560">
        <v>-33.938820999999997</v>
      </c>
      <c r="G10560">
        <v>25.466217</v>
      </c>
      <c r="H10560" s="5">
        <f t="shared" si="165"/>
        <v>29499.06</v>
      </c>
    </row>
    <row r="10561" spans="1:8" x14ac:dyDescent="0.25">
      <c r="A10561" t="s">
        <v>15213</v>
      </c>
      <c r="B10561" s="1">
        <v>44166</v>
      </c>
      <c r="C10561" t="s">
        <v>7852</v>
      </c>
      <c r="D10561" s="3">
        <v>28750</v>
      </c>
      <c r="E10561">
        <v>0</v>
      </c>
      <c r="F10561">
        <v>-26.253855000000001</v>
      </c>
      <c r="G10561">
        <v>28.109173999999999</v>
      </c>
      <c r="H10561" s="5">
        <f t="shared" si="165"/>
        <v>28750</v>
      </c>
    </row>
    <row r="10562" spans="1:8" x14ac:dyDescent="0.25">
      <c r="A10562" t="s">
        <v>16034</v>
      </c>
      <c r="B10562" s="1">
        <v>44589</v>
      </c>
      <c r="C10562" t="s">
        <v>7852</v>
      </c>
      <c r="D10562" s="3">
        <v>28752.26</v>
      </c>
      <c r="E10562">
        <v>1000</v>
      </c>
      <c r="F10562">
        <v>-26.324832000000001</v>
      </c>
      <c r="G10562">
        <v>28.102592999999999</v>
      </c>
      <c r="H10562" s="5">
        <f t="shared" si="165"/>
        <v>29752.26</v>
      </c>
    </row>
    <row r="10563" spans="1:8" x14ac:dyDescent="0.25">
      <c r="A10563" t="s">
        <v>16035</v>
      </c>
      <c r="B10563" s="1">
        <v>44874</v>
      </c>
      <c r="C10563" t="s">
        <v>7852</v>
      </c>
      <c r="D10563" s="3">
        <v>28777</v>
      </c>
      <c r="E10563">
        <v>1000</v>
      </c>
      <c r="F10563">
        <v>-25.883057000000001</v>
      </c>
      <c r="G10563">
        <v>29.236802999999998</v>
      </c>
      <c r="H10563" s="5">
        <f t="shared" si="165"/>
        <v>29777</v>
      </c>
    </row>
    <row r="10564" spans="1:8" x14ac:dyDescent="0.25">
      <c r="A10564" t="s">
        <v>16036</v>
      </c>
      <c r="B10564" s="1">
        <v>45404</v>
      </c>
      <c r="C10564" t="s">
        <v>7852</v>
      </c>
      <c r="D10564" s="3">
        <v>28780.32</v>
      </c>
      <c r="E10564">
        <v>0</v>
      </c>
      <c r="F10564">
        <v>-32.919578000000001</v>
      </c>
      <c r="G10564">
        <v>28.051005</v>
      </c>
      <c r="H10564" s="5">
        <f t="shared" si="165"/>
        <v>28780.32</v>
      </c>
    </row>
    <row r="10565" spans="1:8" x14ac:dyDescent="0.25">
      <c r="A10565" t="s">
        <v>16037</v>
      </c>
      <c r="B10565" s="1">
        <v>43778</v>
      </c>
      <c r="C10565" t="s">
        <v>7852</v>
      </c>
      <c r="D10565" s="3">
        <v>28787.8</v>
      </c>
      <c r="E10565">
        <v>1190</v>
      </c>
      <c r="F10565">
        <v>-26.115783</v>
      </c>
      <c r="G10565">
        <v>28.596418</v>
      </c>
      <c r="H10565" s="5">
        <f t="shared" si="165"/>
        <v>29977.8</v>
      </c>
    </row>
    <row r="10566" spans="1:8" x14ac:dyDescent="0.25">
      <c r="A10566" t="s">
        <v>16038</v>
      </c>
      <c r="B10566" s="1">
        <v>45386</v>
      </c>
      <c r="C10566" t="s">
        <v>7852</v>
      </c>
      <c r="D10566" s="3">
        <v>28800</v>
      </c>
      <c r="E10566">
        <v>0</v>
      </c>
      <c r="F10566">
        <v>-25.79429</v>
      </c>
      <c r="G10566">
        <v>28.112694000000001</v>
      </c>
      <c r="H10566" s="5">
        <f t="shared" si="165"/>
        <v>28800</v>
      </c>
    </row>
    <row r="10567" spans="1:8" x14ac:dyDescent="0.25">
      <c r="A10567" t="s">
        <v>16039</v>
      </c>
      <c r="B10567" s="1">
        <v>44661</v>
      </c>
      <c r="C10567" t="s">
        <v>7852</v>
      </c>
      <c r="D10567" s="3">
        <v>28807.69</v>
      </c>
      <c r="E10567">
        <v>1000</v>
      </c>
      <c r="F10567">
        <v>-29.745881000000001</v>
      </c>
      <c r="G10567">
        <v>31.058965000000001</v>
      </c>
      <c r="H10567" s="5">
        <f t="shared" si="165"/>
        <v>29807.69</v>
      </c>
    </row>
    <row r="10568" spans="1:8" x14ac:dyDescent="0.25">
      <c r="A10568" t="s">
        <v>16040</v>
      </c>
      <c r="B10568" s="1">
        <v>43815</v>
      </c>
      <c r="C10568" t="s">
        <v>7852</v>
      </c>
      <c r="D10568" s="3">
        <v>28812.1</v>
      </c>
      <c r="E10568">
        <v>1590</v>
      </c>
      <c r="F10568">
        <v>-25.857764</v>
      </c>
      <c r="G10568">
        <v>28.126389</v>
      </c>
      <c r="H10568" s="5">
        <f t="shared" si="165"/>
        <v>30402.1</v>
      </c>
    </row>
    <row r="10569" spans="1:8" x14ac:dyDescent="0.25">
      <c r="A10569" t="s">
        <v>16041</v>
      </c>
      <c r="B10569" s="1">
        <v>44904</v>
      </c>
      <c r="C10569" t="s">
        <v>7852</v>
      </c>
      <c r="D10569" s="3">
        <v>28818.06</v>
      </c>
      <c r="E10569">
        <v>750</v>
      </c>
      <c r="F10569">
        <v>-26.122164000000001</v>
      </c>
      <c r="G10569">
        <v>27.902501999999998</v>
      </c>
      <c r="H10569" s="5">
        <f t="shared" si="165"/>
        <v>29568.06</v>
      </c>
    </row>
    <row r="10570" spans="1:8" x14ac:dyDescent="0.25">
      <c r="A10570" t="s">
        <v>16042</v>
      </c>
      <c r="B10570" s="1">
        <v>42685</v>
      </c>
      <c r="C10570" t="s">
        <v>7852</v>
      </c>
      <c r="D10570" s="3">
        <v>28837.200000000001</v>
      </c>
      <c r="E10570">
        <v>2200</v>
      </c>
      <c r="F10570">
        <v>-25.807541000000001</v>
      </c>
      <c r="G10570">
        <v>28.353119</v>
      </c>
      <c r="H10570" s="5">
        <f t="shared" si="165"/>
        <v>31037.200000000001</v>
      </c>
    </row>
    <row r="10571" spans="1:8" x14ac:dyDescent="0.25">
      <c r="A10571" t="s">
        <v>16043</v>
      </c>
      <c r="B10571" s="1">
        <v>45092</v>
      </c>
      <c r="C10571" t="s">
        <v>7852</v>
      </c>
      <c r="D10571" s="3">
        <v>28839</v>
      </c>
      <c r="E10571">
        <v>750</v>
      </c>
      <c r="F10571">
        <v>-34.035964</v>
      </c>
      <c r="G10571">
        <v>18.418464</v>
      </c>
      <c r="H10571" s="5">
        <f t="shared" si="165"/>
        <v>29589</v>
      </c>
    </row>
    <row r="10572" spans="1:8" x14ac:dyDescent="0.25">
      <c r="A10572" t="s">
        <v>16044</v>
      </c>
      <c r="B10572" s="1">
        <v>45339</v>
      </c>
      <c r="C10572" t="s">
        <v>7852</v>
      </c>
      <c r="D10572" s="3">
        <v>28844.3</v>
      </c>
      <c r="E10572">
        <v>0</v>
      </c>
      <c r="F10572">
        <v>-26.350593</v>
      </c>
      <c r="G10572">
        <v>27.380016000000001</v>
      </c>
      <c r="H10572" s="5">
        <f t="shared" si="165"/>
        <v>28844.3</v>
      </c>
    </row>
    <row r="10573" spans="1:8" x14ac:dyDescent="0.25">
      <c r="A10573" t="s">
        <v>16045</v>
      </c>
      <c r="B10573" s="1">
        <v>44537</v>
      </c>
      <c r="C10573" t="s">
        <v>7852</v>
      </c>
      <c r="D10573" s="3">
        <v>28847.75</v>
      </c>
      <c r="E10573">
        <v>2350</v>
      </c>
      <c r="F10573">
        <v>-25.725218999999999</v>
      </c>
      <c r="G10573">
        <v>27.894808999999999</v>
      </c>
      <c r="H10573" s="5">
        <f t="shared" si="165"/>
        <v>31197.75</v>
      </c>
    </row>
    <row r="10574" spans="1:8" x14ac:dyDescent="0.25">
      <c r="A10574" t="s">
        <v>16046</v>
      </c>
      <c r="B10574" s="1">
        <v>44177</v>
      </c>
      <c r="C10574" t="s">
        <v>7852</v>
      </c>
      <c r="D10574" s="3">
        <v>28848.31</v>
      </c>
      <c r="E10574">
        <v>1000</v>
      </c>
      <c r="F10574">
        <v>-27.785032999999999</v>
      </c>
      <c r="G10574">
        <v>24.689765999999999</v>
      </c>
      <c r="H10574" s="5">
        <f t="shared" si="165"/>
        <v>29848.31</v>
      </c>
    </row>
    <row r="10575" spans="1:8" x14ac:dyDescent="0.25">
      <c r="A10575" t="s">
        <v>15392</v>
      </c>
      <c r="B10575" s="1">
        <v>43393</v>
      </c>
      <c r="C10575" t="s">
        <v>7852</v>
      </c>
      <c r="D10575" s="3">
        <v>28857.72</v>
      </c>
      <c r="E10575">
        <v>1000</v>
      </c>
      <c r="F10575">
        <v>-24.978642000000001</v>
      </c>
      <c r="G10575">
        <v>29.285899000000001</v>
      </c>
      <c r="H10575" s="5">
        <f t="shared" si="165"/>
        <v>29857.72</v>
      </c>
    </row>
    <row r="10576" spans="1:8" x14ac:dyDescent="0.25">
      <c r="A10576" t="s">
        <v>16047</v>
      </c>
      <c r="B10576" s="1">
        <v>45643</v>
      </c>
      <c r="C10576" t="s">
        <v>7852</v>
      </c>
      <c r="D10576" s="3">
        <v>28880</v>
      </c>
      <c r="E10576">
        <v>3020</v>
      </c>
      <c r="F10576">
        <v>-25.922153999999999</v>
      </c>
      <c r="G10576">
        <v>28.191452000000002</v>
      </c>
      <c r="H10576" s="5">
        <f t="shared" si="165"/>
        <v>31900</v>
      </c>
    </row>
    <row r="10577" spans="1:8" x14ac:dyDescent="0.25">
      <c r="A10577" t="s">
        <v>16048</v>
      </c>
      <c r="B10577" s="1">
        <v>45242</v>
      </c>
      <c r="C10577" t="s">
        <v>7852</v>
      </c>
      <c r="D10577" s="3">
        <v>28893.31</v>
      </c>
      <c r="E10577">
        <v>1250</v>
      </c>
      <c r="F10577">
        <v>-25.674811999999999</v>
      </c>
      <c r="G10577">
        <v>28.174932999999999</v>
      </c>
      <c r="H10577" s="5">
        <f t="shared" si="165"/>
        <v>30143.31</v>
      </c>
    </row>
    <row r="10578" spans="1:8" x14ac:dyDescent="0.25">
      <c r="A10578" t="s">
        <v>14763</v>
      </c>
      <c r="B10578" s="1">
        <v>44595</v>
      </c>
      <c r="C10578" t="s">
        <v>7852</v>
      </c>
      <c r="D10578" s="3">
        <v>28895</v>
      </c>
      <c r="E10578">
        <v>1000</v>
      </c>
      <c r="F10578">
        <v>-26.319178999999998</v>
      </c>
      <c r="G10578">
        <v>28.181598000000001</v>
      </c>
      <c r="H10578" s="5">
        <f t="shared" si="165"/>
        <v>29895</v>
      </c>
    </row>
    <row r="10579" spans="1:8" x14ac:dyDescent="0.25">
      <c r="A10579" t="s">
        <v>16049</v>
      </c>
      <c r="B10579" s="1">
        <v>45998</v>
      </c>
      <c r="C10579" t="s">
        <v>7852</v>
      </c>
      <c r="D10579" s="3">
        <v>28900</v>
      </c>
      <c r="E10579">
        <v>0</v>
      </c>
      <c r="F10579">
        <v>-26.502614000000001</v>
      </c>
      <c r="G10579">
        <v>28.341010000000001</v>
      </c>
      <c r="H10579" s="5">
        <f t="shared" si="165"/>
        <v>28900</v>
      </c>
    </row>
    <row r="10580" spans="1:8" x14ac:dyDescent="0.25">
      <c r="A10580" t="s">
        <v>16050</v>
      </c>
      <c r="B10580" s="1">
        <v>42733</v>
      </c>
      <c r="C10580" t="s">
        <v>7852</v>
      </c>
      <c r="D10580" s="3">
        <v>28901.5</v>
      </c>
      <c r="E10580">
        <v>2020</v>
      </c>
      <c r="F10580">
        <v>-25.479398</v>
      </c>
      <c r="G10580">
        <v>30.985578</v>
      </c>
      <c r="H10580" s="5">
        <f t="shared" si="165"/>
        <v>30921.5</v>
      </c>
    </row>
    <row r="10581" spans="1:8" x14ac:dyDescent="0.25">
      <c r="A10581" t="s">
        <v>16051</v>
      </c>
      <c r="B10581" s="1">
        <v>45242</v>
      </c>
      <c r="C10581" t="s">
        <v>7852</v>
      </c>
      <c r="D10581" s="3">
        <v>28905</v>
      </c>
      <c r="E10581">
        <v>0</v>
      </c>
      <c r="F10581">
        <v>-26.127082000000001</v>
      </c>
      <c r="G10581">
        <v>27.999596</v>
      </c>
      <c r="H10581" s="5">
        <f t="shared" si="165"/>
        <v>28905</v>
      </c>
    </row>
    <row r="10582" spans="1:8" x14ac:dyDescent="0.25">
      <c r="A10582" t="s">
        <v>16052</v>
      </c>
      <c r="B10582" s="1">
        <v>45745</v>
      </c>
      <c r="C10582" t="s">
        <v>7852</v>
      </c>
      <c r="D10582" s="3">
        <v>28916.09</v>
      </c>
      <c r="E10582">
        <v>0</v>
      </c>
      <c r="F10582">
        <v>-25.703095000000001</v>
      </c>
      <c r="G10582">
        <v>28.186807999999999</v>
      </c>
      <c r="H10582" s="5">
        <f t="shared" si="165"/>
        <v>28916.09</v>
      </c>
    </row>
    <row r="10583" spans="1:8" x14ac:dyDescent="0.25">
      <c r="A10583" t="s">
        <v>10744</v>
      </c>
      <c r="B10583" s="1">
        <v>45705</v>
      </c>
      <c r="C10583" t="s">
        <v>7852</v>
      </c>
      <c r="D10583" s="3">
        <v>28916.32</v>
      </c>
      <c r="E10583">
        <v>1000</v>
      </c>
      <c r="F10583">
        <v>-25.86035</v>
      </c>
      <c r="G10583">
        <v>28.147677999999999</v>
      </c>
      <c r="H10583" s="5">
        <f t="shared" si="165"/>
        <v>29916.32</v>
      </c>
    </row>
    <row r="10584" spans="1:8" x14ac:dyDescent="0.25">
      <c r="A10584" t="s">
        <v>16053</v>
      </c>
      <c r="B10584" s="1">
        <v>44662</v>
      </c>
      <c r="C10584" t="s">
        <v>7852</v>
      </c>
      <c r="D10584" s="3">
        <v>28937.68</v>
      </c>
      <c r="E10584">
        <v>0</v>
      </c>
      <c r="F10584">
        <v>-29.790835000000001</v>
      </c>
      <c r="G10584">
        <v>30.832891</v>
      </c>
      <c r="H10584" s="5">
        <f t="shared" si="165"/>
        <v>28937.68</v>
      </c>
    </row>
    <row r="10585" spans="1:8" x14ac:dyDescent="0.25">
      <c r="A10585" t="s">
        <v>16054</v>
      </c>
      <c r="B10585" s="1">
        <v>45194</v>
      </c>
      <c r="C10585" t="s">
        <v>7852</v>
      </c>
      <c r="D10585" s="3">
        <v>28938.69</v>
      </c>
      <c r="E10585">
        <v>0</v>
      </c>
      <c r="F10585">
        <v>-33.997793000000001</v>
      </c>
      <c r="G10585">
        <v>18.73807</v>
      </c>
      <c r="H10585" s="5">
        <f t="shared" si="165"/>
        <v>28938.69</v>
      </c>
    </row>
    <row r="10586" spans="1:8" x14ac:dyDescent="0.25">
      <c r="A10586" t="s">
        <v>12468</v>
      </c>
      <c r="B10586" s="1">
        <v>42426</v>
      </c>
      <c r="C10586" t="s">
        <v>7852</v>
      </c>
      <c r="D10586" s="3">
        <v>28944</v>
      </c>
      <c r="E10586">
        <v>1000</v>
      </c>
      <c r="F10586">
        <v>-29.885048000000001</v>
      </c>
      <c r="G10586">
        <v>30.877402</v>
      </c>
      <c r="H10586" s="5">
        <f t="shared" si="165"/>
        <v>29944</v>
      </c>
    </row>
    <row r="10587" spans="1:8" x14ac:dyDescent="0.25">
      <c r="A10587" t="s">
        <v>16055</v>
      </c>
      <c r="B10587" s="1">
        <v>45389</v>
      </c>
      <c r="C10587" t="s">
        <v>7852</v>
      </c>
      <c r="D10587" s="3">
        <v>28945.56</v>
      </c>
      <c r="E10587">
        <v>0</v>
      </c>
      <c r="F10587">
        <v>-34.050758999999999</v>
      </c>
      <c r="G10587">
        <v>18.600016</v>
      </c>
      <c r="H10587" s="5">
        <f t="shared" si="165"/>
        <v>28945.56</v>
      </c>
    </row>
    <row r="10588" spans="1:8" x14ac:dyDescent="0.25">
      <c r="A10588" t="s">
        <v>16056</v>
      </c>
      <c r="B10588" s="1">
        <v>45734</v>
      </c>
      <c r="C10588" t="s">
        <v>7852</v>
      </c>
      <c r="D10588" s="3">
        <v>28975</v>
      </c>
      <c r="E10588">
        <v>0</v>
      </c>
      <c r="F10588">
        <v>-33.851650999999997</v>
      </c>
      <c r="G10588">
        <v>18.650728999999998</v>
      </c>
      <c r="H10588" s="5">
        <f t="shared" si="165"/>
        <v>28975</v>
      </c>
    </row>
    <row r="10589" spans="1:8" x14ac:dyDescent="0.25">
      <c r="A10589" t="s">
        <v>16057</v>
      </c>
      <c r="B10589" s="1">
        <v>44525</v>
      </c>
      <c r="C10589" t="s">
        <v>7852</v>
      </c>
      <c r="D10589" s="3">
        <v>28987</v>
      </c>
      <c r="E10589">
        <v>2590</v>
      </c>
      <c r="F10589">
        <v>-26.293955</v>
      </c>
      <c r="G10589">
        <v>28.055073</v>
      </c>
      <c r="H10589" s="5">
        <f t="shared" si="165"/>
        <v>31577</v>
      </c>
    </row>
    <row r="10590" spans="1:8" x14ac:dyDescent="0.25">
      <c r="A10590" t="s">
        <v>16058</v>
      </c>
      <c r="B10590" s="1">
        <v>45301</v>
      </c>
      <c r="C10590" t="s">
        <v>7852</v>
      </c>
      <c r="D10590" s="3">
        <v>29016.84</v>
      </c>
      <c r="E10590">
        <v>1480</v>
      </c>
      <c r="F10590">
        <v>-25.900680999999999</v>
      </c>
      <c r="G10590">
        <v>28.362853000000001</v>
      </c>
      <c r="H10590" s="5">
        <f t="shared" si="165"/>
        <v>30496.84</v>
      </c>
    </row>
    <row r="10591" spans="1:8" x14ac:dyDescent="0.25">
      <c r="A10591" t="s">
        <v>16059</v>
      </c>
      <c r="B10591" s="1">
        <v>45445</v>
      </c>
      <c r="C10591" t="s">
        <v>7852</v>
      </c>
      <c r="D10591" s="3">
        <v>29023.3</v>
      </c>
      <c r="E10591">
        <v>0</v>
      </c>
      <c r="F10591">
        <v>-32.990456999999999</v>
      </c>
      <c r="G10591">
        <v>27.900093999999999</v>
      </c>
      <c r="H10591" s="5">
        <f t="shared" si="165"/>
        <v>29023.3</v>
      </c>
    </row>
    <row r="10592" spans="1:8" x14ac:dyDescent="0.25">
      <c r="A10592" t="s">
        <v>16060</v>
      </c>
      <c r="B10592" s="1">
        <v>44908</v>
      </c>
      <c r="C10592" t="s">
        <v>7852</v>
      </c>
      <c r="D10592" s="3">
        <v>29051</v>
      </c>
      <c r="E10592">
        <v>1480</v>
      </c>
      <c r="F10592">
        <v>-29.913347999999999</v>
      </c>
      <c r="G10592">
        <v>30.898652999999999</v>
      </c>
      <c r="H10592" s="5">
        <f t="shared" si="165"/>
        <v>30531</v>
      </c>
    </row>
    <row r="10593" spans="1:8" x14ac:dyDescent="0.25">
      <c r="A10593" t="s">
        <v>16061</v>
      </c>
      <c r="B10593" s="1">
        <v>45712</v>
      </c>
      <c r="C10593" t="s">
        <v>7852</v>
      </c>
      <c r="D10593" s="3">
        <v>29069</v>
      </c>
      <c r="E10593">
        <v>0</v>
      </c>
      <c r="F10593">
        <v>-25.889206000000001</v>
      </c>
      <c r="G10593">
        <v>27.608903999999999</v>
      </c>
      <c r="H10593" s="5">
        <f t="shared" si="165"/>
        <v>29069</v>
      </c>
    </row>
    <row r="10594" spans="1:8" x14ac:dyDescent="0.25">
      <c r="A10594" t="s">
        <v>16062</v>
      </c>
      <c r="B10594" s="1">
        <v>45342</v>
      </c>
      <c r="C10594" t="s">
        <v>7852</v>
      </c>
      <c r="D10594" s="3">
        <v>29072.94</v>
      </c>
      <c r="E10594">
        <v>1250</v>
      </c>
      <c r="F10594">
        <v>-26.174499999999998</v>
      </c>
      <c r="G10594">
        <v>28.26793</v>
      </c>
      <c r="H10594" s="5">
        <f t="shared" si="165"/>
        <v>30322.94</v>
      </c>
    </row>
    <row r="10595" spans="1:8" x14ac:dyDescent="0.25">
      <c r="A10595" t="s">
        <v>16063</v>
      </c>
      <c r="B10595" s="1">
        <v>45729</v>
      </c>
      <c r="C10595" t="s">
        <v>7852</v>
      </c>
      <c r="D10595" s="3">
        <v>29077.75</v>
      </c>
      <c r="E10595">
        <v>1250</v>
      </c>
      <c r="F10595">
        <v>-29.806114000000001</v>
      </c>
      <c r="G10595">
        <v>30.863681</v>
      </c>
      <c r="H10595" s="5">
        <f t="shared" si="165"/>
        <v>30327.75</v>
      </c>
    </row>
    <row r="10596" spans="1:8" x14ac:dyDescent="0.25">
      <c r="A10596" t="s">
        <v>16064</v>
      </c>
      <c r="B10596" s="1">
        <v>43869</v>
      </c>
      <c r="C10596" t="s">
        <v>7852</v>
      </c>
      <c r="D10596" s="3">
        <v>29085.21</v>
      </c>
      <c r="E10596">
        <v>1190</v>
      </c>
      <c r="F10596">
        <v>-26.194009999999999</v>
      </c>
      <c r="G10596">
        <v>27.98657</v>
      </c>
      <c r="H10596" s="5">
        <f t="shared" si="165"/>
        <v>30275.21</v>
      </c>
    </row>
    <row r="10597" spans="1:8" x14ac:dyDescent="0.25">
      <c r="A10597" t="s">
        <v>14368</v>
      </c>
      <c r="B10597" s="1">
        <v>45444</v>
      </c>
      <c r="C10597" t="s">
        <v>7852</v>
      </c>
      <c r="D10597" s="3">
        <v>29095</v>
      </c>
      <c r="E10597">
        <v>0</v>
      </c>
      <c r="F10597">
        <v>-33.768250999999999</v>
      </c>
      <c r="G10597">
        <v>25.395530000000001</v>
      </c>
      <c r="H10597" s="5">
        <f t="shared" si="165"/>
        <v>29095</v>
      </c>
    </row>
    <row r="10598" spans="1:8" x14ac:dyDescent="0.25">
      <c r="A10598" t="s">
        <v>16065</v>
      </c>
      <c r="B10598" s="1">
        <v>45382</v>
      </c>
      <c r="C10598" t="s">
        <v>7852</v>
      </c>
      <c r="D10598" s="3">
        <v>29095</v>
      </c>
      <c r="E10598">
        <v>0</v>
      </c>
      <c r="F10598">
        <v>-33.965519999999998</v>
      </c>
      <c r="G10598">
        <v>25.521170000000001</v>
      </c>
      <c r="H10598" s="5">
        <f t="shared" si="165"/>
        <v>29095</v>
      </c>
    </row>
    <row r="10599" spans="1:8" x14ac:dyDescent="0.25">
      <c r="A10599" t="s">
        <v>16066</v>
      </c>
      <c r="B10599" s="1">
        <v>45729</v>
      </c>
      <c r="C10599" t="s">
        <v>7852</v>
      </c>
      <c r="D10599" s="3">
        <v>29106.5</v>
      </c>
      <c r="E10599">
        <v>750</v>
      </c>
      <c r="F10599">
        <v>-28.740582</v>
      </c>
      <c r="G10599">
        <v>32.081091000000001</v>
      </c>
      <c r="H10599" s="5">
        <f t="shared" si="165"/>
        <v>29856.5</v>
      </c>
    </row>
    <row r="10600" spans="1:8" x14ac:dyDescent="0.25">
      <c r="A10600" t="s">
        <v>16067</v>
      </c>
      <c r="B10600" s="1">
        <v>45249</v>
      </c>
      <c r="C10600" t="s">
        <v>7852</v>
      </c>
      <c r="D10600" s="3">
        <v>29107.08</v>
      </c>
      <c r="E10600">
        <v>0</v>
      </c>
      <c r="F10600">
        <v>-29.781033999999998</v>
      </c>
      <c r="G10600">
        <v>31.039998000000001</v>
      </c>
      <c r="H10600" s="5">
        <f t="shared" si="165"/>
        <v>29107.08</v>
      </c>
    </row>
    <row r="10601" spans="1:8" x14ac:dyDescent="0.25">
      <c r="A10601" t="s">
        <v>16068</v>
      </c>
      <c r="B10601" s="1">
        <v>45976</v>
      </c>
      <c r="C10601" t="s">
        <v>7852</v>
      </c>
      <c r="D10601" s="3">
        <v>29139.85</v>
      </c>
      <c r="E10601">
        <v>1250</v>
      </c>
      <c r="F10601">
        <v>-27.981905000000001</v>
      </c>
      <c r="G10601">
        <v>27.022252999999999</v>
      </c>
      <c r="H10601" s="5">
        <f t="shared" si="165"/>
        <v>30389.85</v>
      </c>
    </row>
    <row r="10602" spans="1:8" x14ac:dyDescent="0.25">
      <c r="A10602" t="s">
        <v>13557</v>
      </c>
      <c r="B10602" s="1">
        <v>45998</v>
      </c>
      <c r="C10602" t="s">
        <v>7852</v>
      </c>
      <c r="D10602" s="3">
        <v>29140.52</v>
      </c>
      <c r="E10602">
        <v>0</v>
      </c>
      <c r="F10602">
        <v>-26.505817</v>
      </c>
      <c r="G10602">
        <v>28.367241</v>
      </c>
      <c r="H10602" s="5">
        <f t="shared" si="165"/>
        <v>29140.52</v>
      </c>
    </row>
    <row r="10603" spans="1:8" x14ac:dyDescent="0.25">
      <c r="A10603" t="s">
        <v>16069</v>
      </c>
      <c r="B10603" s="1">
        <v>44620</v>
      </c>
      <c r="C10603" t="s">
        <v>7852</v>
      </c>
      <c r="D10603" s="3">
        <v>29143.759999999998</v>
      </c>
      <c r="E10603">
        <v>2350</v>
      </c>
      <c r="F10603">
        <v>-30.338722000000001</v>
      </c>
      <c r="G10603">
        <v>28.804029</v>
      </c>
      <c r="H10603" s="5">
        <f t="shared" si="165"/>
        <v>31493.759999999998</v>
      </c>
    </row>
    <row r="10604" spans="1:8" x14ac:dyDescent="0.25">
      <c r="A10604" t="s">
        <v>16070</v>
      </c>
      <c r="B10604" s="1">
        <v>44525</v>
      </c>
      <c r="C10604" t="s">
        <v>7852</v>
      </c>
      <c r="D10604" s="3">
        <v>29172.65</v>
      </c>
      <c r="E10604">
        <v>1090</v>
      </c>
      <c r="F10604">
        <v>-26.266258000000001</v>
      </c>
      <c r="G10604">
        <v>28.117951999999999</v>
      </c>
      <c r="H10604" s="5">
        <f t="shared" si="165"/>
        <v>30262.65</v>
      </c>
    </row>
    <row r="10605" spans="1:8" x14ac:dyDescent="0.25">
      <c r="A10605" t="s">
        <v>16071</v>
      </c>
      <c r="B10605" s="1">
        <v>44662</v>
      </c>
      <c r="C10605" t="s">
        <v>7852</v>
      </c>
      <c r="D10605" s="3">
        <v>29176.6</v>
      </c>
      <c r="E10605">
        <v>0</v>
      </c>
      <c r="F10605">
        <v>-29.730678999999999</v>
      </c>
      <c r="G10605">
        <v>30.825453</v>
      </c>
      <c r="H10605" s="5">
        <f t="shared" si="165"/>
        <v>29176.6</v>
      </c>
    </row>
    <row r="10606" spans="1:8" x14ac:dyDescent="0.25">
      <c r="A10606" t="s">
        <v>16072</v>
      </c>
      <c r="B10606" s="1">
        <v>44662</v>
      </c>
      <c r="C10606" t="s">
        <v>7852</v>
      </c>
      <c r="D10606" s="3">
        <v>29198.47</v>
      </c>
      <c r="E10606">
        <v>3000</v>
      </c>
      <c r="F10606">
        <v>-29.781343</v>
      </c>
      <c r="G10606">
        <v>30.860533</v>
      </c>
      <c r="H10606" s="5">
        <f t="shared" si="165"/>
        <v>32198.47</v>
      </c>
    </row>
    <row r="10607" spans="1:8" x14ac:dyDescent="0.25">
      <c r="A10607" t="s">
        <v>16073</v>
      </c>
      <c r="B10607" s="1">
        <v>45446</v>
      </c>
      <c r="C10607" t="s">
        <v>7852</v>
      </c>
      <c r="D10607" s="3">
        <v>29199.33</v>
      </c>
      <c r="E10607">
        <v>0</v>
      </c>
      <c r="F10607">
        <v>-29.624552999999999</v>
      </c>
      <c r="G10607">
        <v>31.145181999999998</v>
      </c>
      <c r="H10607" s="5">
        <f t="shared" si="165"/>
        <v>29199.33</v>
      </c>
    </row>
    <row r="10608" spans="1:8" x14ac:dyDescent="0.25">
      <c r="A10608" t="s">
        <v>16074</v>
      </c>
      <c r="B10608" s="1">
        <v>45705</v>
      </c>
      <c r="C10608" t="s">
        <v>7852</v>
      </c>
      <c r="D10608" s="3">
        <v>29209</v>
      </c>
      <c r="E10608">
        <v>1500</v>
      </c>
      <c r="F10608">
        <v>-26.135676</v>
      </c>
      <c r="G10608">
        <v>27.940075</v>
      </c>
      <c r="H10608" s="5">
        <f t="shared" si="165"/>
        <v>30709</v>
      </c>
    </row>
    <row r="10609" spans="1:8" x14ac:dyDescent="0.25">
      <c r="A10609" t="s">
        <v>16075</v>
      </c>
      <c r="B10609" s="1">
        <v>45728</v>
      </c>
      <c r="C10609" t="s">
        <v>7852</v>
      </c>
      <c r="D10609" s="3">
        <v>29241</v>
      </c>
      <c r="E10609">
        <v>1000</v>
      </c>
      <c r="F10609">
        <v>-26.146274999999999</v>
      </c>
      <c r="G10609">
        <v>27.962294</v>
      </c>
      <c r="H10609" s="5">
        <f t="shared" si="165"/>
        <v>30241</v>
      </c>
    </row>
    <row r="10610" spans="1:8" x14ac:dyDescent="0.25">
      <c r="A10610" t="s">
        <v>16076</v>
      </c>
      <c r="B10610" s="1">
        <v>43577</v>
      </c>
      <c r="C10610" t="s">
        <v>7852</v>
      </c>
      <c r="D10610" s="3">
        <v>29245.89</v>
      </c>
      <c r="E10610">
        <v>1000</v>
      </c>
      <c r="F10610">
        <v>-29.912756999999999</v>
      </c>
      <c r="G10610">
        <v>31.02769</v>
      </c>
      <c r="H10610" s="5">
        <f t="shared" si="165"/>
        <v>30245.89</v>
      </c>
    </row>
    <row r="10611" spans="1:8" x14ac:dyDescent="0.25">
      <c r="A10611" t="s">
        <v>16077</v>
      </c>
      <c r="B10611" s="1">
        <v>44906</v>
      </c>
      <c r="C10611" t="s">
        <v>7852</v>
      </c>
      <c r="D10611" s="3">
        <v>29246.66</v>
      </c>
      <c r="E10611">
        <v>1000</v>
      </c>
      <c r="F10611">
        <v>-26.102349</v>
      </c>
      <c r="G10611">
        <v>27.848192000000001</v>
      </c>
      <c r="H10611" s="5">
        <f t="shared" si="165"/>
        <v>30246.66</v>
      </c>
    </row>
    <row r="10612" spans="1:8" x14ac:dyDescent="0.25">
      <c r="A10612" t="s">
        <v>16078</v>
      </c>
      <c r="B10612" s="1">
        <v>45177</v>
      </c>
      <c r="C10612" t="s">
        <v>7852</v>
      </c>
      <c r="D10612" s="3">
        <v>29249.56</v>
      </c>
      <c r="E10612">
        <v>0</v>
      </c>
      <c r="F10612">
        <v>-33.874692000000003</v>
      </c>
      <c r="G10612">
        <v>18.495325999999999</v>
      </c>
      <c r="H10612" s="5">
        <f t="shared" ref="H10612:H10675" si="166">D10612+E10612</f>
        <v>29249.56</v>
      </c>
    </row>
    <row r="10613" spans="1:8" x14ac:dyDescent="0.25">
      <c r="A10613" t="s">
        <v>16079</v>
      </c>
      <c r="B10613" s="1">
        <v>44900</v>
      </c>
      <c r="C10613" t="s">
        <v>7852</v>
      </c>
      <c r="D10613" s="3">
        <v>29278.15</v>
      </c>
      <c r="E10613">
        <v>2620</v>
      </c>
      <c r="F10613">
        <v>-26.113448999999999</v>
      </c>
      <c r="G10613">
        <v>28.026043000000001</v>
      </c>
      <c r="H10613" s="5">
        <f t="shared" si="166"/>
        <v>31898.15</v>
      </c>
    </row>
    <row r="10614" spans="1:8" x14ac:dyDescent="0.25">
      <c r="A10614" t="s">
        <v>16080</v>
      </c>
      <c r="B10614" s="1">
        <v>45991</v>
      </c>
      <c r="C10614" t="s">
        <v>7852</v>
      </c>
      <c r="D10614" s="3">
        <v>29309.3</v>
      </c>
      <c r="E10614">
        <v>1000</v>
      </c>
      <c r="F10614">
        <v>-26.136187</v>
      </c>
      <c r="G10614">
        <v>27.992646000000001</v>
      </c>
      <c r="H10614" s="5">
        <f t="shared" si="166"/>
        <v>30309.3</v>
      </c>
    </row>
    <row r="10615" spans="1:8" x14ac:dyDescent="0.25">
      <c r="A10615" t="s">
        <v>16081</v>
      </c>
      <c r="B10615" s="1">
        <v>44957</v>
      </c>
      <c r="C10615" t="s">
        <v>7852</v>
      </c>
      <c r="D10615" s="3">
        <v>29327.84</v>
      </c>
      <c r="E10615">
        <v>1000</v>
      </c>
      <c r="F10615">
        <v>-25.834741999999999</v>
      </c>
      <c r="G10615">
        <v>28.261092999999999</v>
      </c>
      <c r="H10615" s="5">
        <f t="shared" si="166"/>
        <v>30327.84</v>
      </c>
    </row>
    <row r="10616" spans="1:8" x14ac:dyDescent="0.25">
      <c r="A10616" t="s">
        <v>16082</v>
      </c>
      <c r="B10616" s="1">
        <v>43578</v>
      </c>
      <c r="C10616" t="s">
        <v>7852</v>
      </c>
      <c r="D10616" s="3">
        <v>29335.19</v>
      </c>
      <c r="E10616">
        <v>1300</v>
      </c>
      <c r="F10616">
        <v>-29.810582</v>
      </c>
      <c r="G10616">
        <v>30.997371999999999</v>
      </c>
      <c r="H10616" s="5">
        <f t="shared" si="166"/>
        <v>30635.19</v>
      </c>
    </row>
    <row r="10617" spans="1:8" x14ac:dyDescent="0.25">
      <c r="A10617" t="s">
        <v>9005</v>
      </c>
      <c r="B10617" s="1">
        <v>45294</v>
      </c>
      <c r="C10617" t="s">
        <v>7852</v>
      </c>
      <c r="D10617" s="3">
        <v>29359.01</v>
      </c>
      <c r="E10617">
        <v>750</v>
      </c>
      <c r="F10617">
        <v>-23.879736000000001</v>
      </c>
      <c r="G10617">
        <v>29.514326000000001</v>
      </c>
      <c r="H10617" s="5">
        <f t="shared" si="166"/>
        <v>30109.01</v>
      </c>
    </row>
    <row r="10618" spans="1:8" x14ac:dyDescent="0.25">
      <c r="A10618" t="s">
        <v>16083</v>
      </c>
      <c r="B10618" s="1">
        <v>45015</v>
      </c>
      <c r="C10618" t="s">
        <v>7852</v>
      </c>
      <c r="D10618" s="3">
        <v>29382</v>
      </c>
      <c r="E10618">
        <v>0</v>
      </c>
      <c r="F10618">
        <v>-33.991357999999998</v>
      </c>
      <c r="G10618">
        <v>25.525888999999999</v>
      </c>
      <c r="H10618" s="5">
        <f t="shared" si="166"/>
        <v>29382</v>
      </c>
    </row>
    <row r="10619" spans="1:8" x14ac:dyDescent="0.25">
      <c r="A10619" t="s">
        <v>11922</v>
      </c>
      <c r="B10619" s="1">
        <v>43576</v>
      </c>
      <c r="C10619" t="s">
        <v>7852</v>
      </c>
      <c r="D10619" s="3">
        <v>29383.38</v>
      </c>
      <c r="E10619">
        <v>2225</v>
      </c>
      <c r="F10619">
        <v>-26.283669</v>
      </c>
      <c r="G10619">
        <v>28.096412000000001</v>
      </c>
      <c r="H10619" s="5">
        <f t="shared" si="166"/>
        <v>31608.38</v>
      </c>
    </row>
    <row r="10620" spans="1:8" x14ac:dyDescent="0.25">
      <c r="A10620" t="s">
        <v>16084</v>
      </c>
      <c r="B10620" s="1">
        <v>44954</v>
      </c>
      <c r="C10620" t="s">
        <v>7852</v>
      </c>
      <c r="D10620" s="3">
        <v>29389</v>
      </c>
      <c r="E10620">
        <v>0</v>
      </c>
      <c r="F10620">
        <v>-29.559439000000001</v>
      </c>
      <c r="G10620">
        <v>30.419705</v>
      </c>
      <c r="H10620" s="5">
        <f t="shared" si="166"/>
        <v>29389</v>
      </c>
    </row>
    <row r="10621" spans="1:8" x14ac:dyDescent="0.25">
      <c r="A10621" t="s">
        <v>16085</v>
      </c>
      <c r="B10621" s="1">
        <v>45662</v>
      </c>
      <c r="C10621" t="s">
        <v>7852</v>
      </c>
      <c r="D10621" s="3">
        <v>29391.360000000001</v>
      </c>
      <c r="E10621">
        <v>1000</v>
      </c>
      <c r="F10621">
        <v>-29.094662</v>
      </c>
      <c r="G10621">
        <v>26.231283999999999</v>
      </c>
      <c r="H10621" s="5">
        <f t="shared" si="166"/>
        <v>30391.360000000001</v>
      </c>
    </row>
    <row r="10622" spans="1:8" x14ac:dyDescent="0.25">
      <c r="A10622" t="s">
        <v>16086</v>
      </c>
      <c r="B10622" s="1">
        <v>44532</v>
      </c>
      <c r="C10622" t="s">
        <v>7852</v>
      </c>
      <c r="D10622" s="3">
        <v>29399</v>
      </c>
      <c r="E10622">
        <v>1000</v>
      </c>
      <c r="F10622">
        <v>-26.544559</v>
      </c>
      <c r="G10622">
        <v>28.041143999999999</v>
      </c>
      <c r="H10622" s="5">
        <f t="shared" si="166"/>
        <v>30399</v>
      </c>
    </row>
    <row r="10623" spans="1:8" x14ac:dyDescent="0.25">
      <c r="A10623" t="s">
        <v>16087</v>
      </c>
      <c r="B10623" s="1">
        <v>44908</v>
      </c>
      <c r="C10623" t="s">
        <v>7852</v>
      </c>
      <c r="D10623" s="3">
        <v>29411.23</v>
      </c>
      <c r="E10623">
        <v>0</v>
      </c>
      <c r="F10623">
        <v>-29.882286000000001</v>
      </c>
      <c r="G10623">
        <v>30.920044000000001</v>
      </c>
      <c r="H10623" s="5">
        <f t="shared" si="166"/>
        <v>29411.23</v>
      </c>
    </row>
    <row r="10624" spans="1:8" x14ac:dyDescent="0.25">
      <c r="A10624" t="s">
        <v>16088</v>
      </c>
      <c r="B10624" s="1">
        <v>45623</v>
      </c>
      <c r="C10624" t="s">
        <v>7852</v>
      </c>
      <c r="D10624" s="3">
        <v>29423.5</v>
      </c>
      <c r="E10624">
        <v>0</v>
      </c>
      <c r="F10624">
        <v>-25.734808999999998</v>
      </c>
      <c r="G10624">
        <v>29.47428</v>
      </c>
      <c r="H10624" s="5">
        <f t="shared" si="166"/>
        <v>29423.5</v>
      </c>
    </row>
    <row r="10625" spans="1:8" x14ac:dyDescent="0.25">
      <c r="A10625" t="s">
        <v>16089</v>
      </c>
      <c r="B10625" s="1">
        <v>45342</v>
      </c>
      <c r="C10625" t="s">
        <v>7852</v>
      </c>
      <c r="D10625" s="3">
        <v>29424.6</v>
      </c>
      <c r="E10625">
        <v>1250</v>
      </c>
      <c r="F10625">
        <v>-25.889842999999999</v>
      </c>
      <c r="G10625">
        <v>28.707253999999999</v>
      </c>
      <c r="H10625" s="5">
        <f t="shared" si="166"/>
        <v>30674.6</v>
      </c>
    </row>
    <row r="10626" spans="1:8" x14ac:dyDescent="0.25">
      <c r="A10626" t="s">
        <v>16090</v>
      </c>
      <c r="B10626" s="1">
        <v>45449</v>
      </c>
      <c r="C10626" t="s">
        <v>7852</v>
      </c>
      <c r="D10626" s="3">
        <v>29431.11</v>
      </c>
      <c r="E10626">
        <v>0</v>
      </c>
      <c r="F10626">
        <v>-34.172556999999998</v>
      </c>
      <c r="G10626">
        <v>24.837986000000001</v>
      </c>
      <c r="H10626" s="5">
        <f t="shared" si="166"/>
        <v>29431.11</v>
      </c>
    </row>
    <row r="10627" spans="1:8" x14ac:dyDescent="0.25">
      <c r="A10627" t="s">
        <v>16091</v>
      </c>
      <c r="B10627" s="1">
        <v>44662</v>
      </c>
      <c r="C10627" t="s">
        <v>7852</v>
      </c>
      <c r="D10627" s="3">
        <v>29437.1</v>
      </c>
      <c r="E10627">
        <v>1190</v>
      </c>
      <c r="F10627">
        <v>-29.894881999999999</v>
      </c>
      <c r="G10627">
        <v>30.868573000000001</v>
      </c>
      <c r="H10627" s="5">
        <f t="shared" si="166"/>
        <v>30627.1</v>
      </c>
    </row>
    <row r="10628" spans="1:8" x14ac:dyDescent="0.25">
      <c r="A10628" t="s">
        <v>16092</v>
      </c>
      <c r="B10628" s="1">
        <v>42576</v>
      </c>
      <c r="C10628" t="s">
        <v>7852</v>
      </c>
      <c r="D10628" s="3">
        <v>29437.360000000001</v>
      </c>
      <c r="E10628">
        <v>2400</v>
      </c>
      <c r="F10628">
        <v>-29.820271000000002</v>
      </c>
      <c r="G10628">
        <v>30.996120000000001</v>
      </c>
      <c r="H10628" s="5">
        <f t="shared" si="166"/>
        <v>31837.360000000001</v>
      </c>
    </row>
    <row r="10629" spans="1:8" x14ac:dyDescent="0.25">
      <c r="A10629" t="s">
        <v>16093</v>
      </c>
      <c r="B10629" s="1">
        <v>43578</v>
      </c>
      <c r="C10629" t="s">
        <v>7852</v>
      </c>
      <c r="D10629" s="3">
        <v>29440.44</v>
      </c>
      <c r="E10629">
        <v>1000</v>
      </c>
      <c r="F10629">
        <v>-30.746964999999999</v>
      </c>
      <c r="G10629">
        <v>30.450140000000001</v>
      </c>
      <c r="H10629" s="5">
        <f t="shared" si="166"/>
        <v>30440.44</v>
      </c>
    </row>
    <row r="10630" spans="1:8" x14ac:dyDescent="0.25">
      <c r="A10630" t="s">
        <v>16094</v>
      </c>
      <c r="B10630" s="1">
        <v>44622</v>
      </c>
      <c r="C10630" t="s">
        <v>7852</v>
      </c>
      <c r="D10630" s="3">
        <v>29448.55</v>
      </c>
      <c r="E10630">
        <v>2000</v>
      </c>
      <c r="F10630">
        <v>-25.921921000000001</v>
      </c>
      <c r="G10630">
        <v>28.417869</v>
      </c>
      <c r="H10630" s="5">
        <f t="shared" si="166"/>
        <v>31448.55</v>
      </c>
    </row>
    <row r="10631" spans="1:8" x14ac:dyDescent="0.25">
      <c r="A10631" t="s">
        <v>16095</v>
      </c>
      <c r="B10631" s="1">
        <v>45390</v>
      </c>
      <c r="C10631" t="s">
        <v>7852</v>
      </c>
      <c r="D10631" s="3">
        <v>29474.16</v>
      </c>
      <c r="E10631">
        <v>0</v>
      </c>
      <c r="F10631">
        <v>-26.098966999999998</v>
      </c>
      <c r="G10631">
        <v>28.230508</v>
      </c>
      <c r="H10631" s="5">
        <f t="shared" si="166"/>
        <v>29474.16</v>
      </c>
    </row>
    <row r="10632" spans="1:8" x14ac:dyDescent="0.25">
      <c r="A10632" t="s">
        <v>16096</v>
      </c>
      <c r="B10632" s="1">
        <v>45085</v>
      </c>
      <c r="C10632" t="s">
        <v>7852</v>
      </c>
      <c r="D10632" s="3">
        <v>29475.79</v>
      </c>
      <c r="E10632">
        <v>1250</v>
      </c>
      <c r="F10632">
        <v>-33.871228000000002</v>
      </c>
      <c r="G10632">
        <v>18.544557000000001</v>
      </c>
      <c r="H10632" s="5">
        <f t="shared" si="166"/>
        <v>30725.79</v>
      </c>
    </row>
    <row r="10633" spans="1:8" x14ac:dyDescent="0.25">
      <c r="A10633" t="s">
        <v>16097</v>
      </c>
      <c r="B10633" s="1">
        <v>44990</v>
      </c>
      <c r="C10633" t="s">
        <v>7852</v>
      </c>
      <c r="D10633" s="3">
        <v>29484.3</v>
      </c>
      <c r="E10633">
        <v>1730</v>
      </c>
      <c r="F10633">
        <v>-34.040613</v>
      </c>
      <c r="G10633">
        <v>18.347453999999999</v>
      </c>
      <c r="H10633" s="5">
        <f t="shared" si="166"/>
        <v>31214.3</v>
      </c>
    </row>
    <row r="10634" spans="1:8" x14ac:dyDescent="0.25">
      <c r="A10634" t="s">
        <v>16098</v>
      </c>
      <c r="B10634" s="1">
        <v>44667</v>
      </c>
      <c r="C10634" t="s">
        <v>7852</v>
      </c>
      <c r="D10634" s="3">
        <v>29492</v>
      </c>
      <c r="E10634">
        <v>750</v>
      </c>
      <c r="F10634">
        <v>-30.699615000000001</v>
      </c>
      <c r="G10634">
        <v>30.482364</v>
      </c>
      <c r="H10634" s="5">
        <f t="shared" si="166"/>
        <v>30242</v>
      </c>
    </row>
    <row r="10635" spans="1:8" x14ac:dyDescent="0.25">
      <c r="A10635" t="s">
        <v>15442</v>
      </c>
      <c r="B10635" s="1">
        <v>45658</v>
      </c>
      <c r="C10635" t="s">
        <v>7852</v>
      </c>
      <c r="D10635" s="3">
        <v>29494.45</v>
      </c>
      <c r="E10635">
        <v>0</v>
      </c>
      <c r="F10635">
        <v>-26.133870000000002</v>
      </c>
      <c r="G10635">
        <v>28.156462000000001</v>
      </c>
      <c r="H10635" s="5">
        <f t="shared" si="166"/>
        <v>29494.45</v>
      </c>
    </row>
    <row r="10636" spans="1:8" x14ac:dyDescent="0.25">
      <c r="A10636" t="s">
        <v>16099</v>
      </c>
      <c r="B10636" s="1">
        <v>45076</v>
      </c>
      <c r="C10636" t="s">
        <v>7852</v>
      </c>
      <c r="D10636" s="3">
        <v>29499.439999999999</v>
      </c>
      <c r="E10636">
        <v>0</v>
      </c>
      <c r="F10636">
        <v>-34.347264000000003</v>
      </c>
      <c r="G10636">
        <v>18.831427999999999</v>
      </c>
      <c r="H10636" s="5">
        <f t="shared" si="166"/>
        <v>29499.439999999999</v>
      </c>
    </row>
    <row r="10637" spans="1:8" x14ac:dyDescent="0.25">
      <c r="A10637" t="s">
        <v>16100</v>
      </c>
      <c r="B10637" s="1">
        <v>45445</v>
      </c>
      <c r="C10637" t="s">
        <v>7852</v>
      </c>
      <c r="D10637" s="3">
        <v>29509.88</v>
      </c>
      <c r="E10637">
        <v>1000</v>
      </c>
      <c r="F10637">
        <v>-32.964813999999997</v>
      </c>
      <c r="G10637">
        <v>27.945343999999999</v>
      </c>
      <c r="H10637" s="5">
        <f t="shared" si="166"/>
        <v>30509.88</v>
      </c>
    </row>
    <row r="10638" spans="1:8" x14ac:dyDescent="0.25">
      <c r="A10638" t="s">
        <v>16101</v>
      </c>
      <c r="B10638" s="1">
        <v>45742</v>
      </c>
      <c r="C10638" t="s">
        <v>7852</v>
      </c>
      <c r="D10638" s="3">
        <v>29510</v>
      </c>
      <c r="E10638">
        <v>750</v>
      </c>
      <c r="F10638">
        <v>-26.138794000000001</v>
      </c>
      <c r="G10638">
        <v>28.103054</v>
      </c>
      <c r="H10638" s="5">
        <f t="shared" si="166"/>
        <v>30260</v>
      </c>
    </row>
    <row r="10639" spans="1:8" x14ac:dyDescent="0.25">
      <c r="A10639" t="s">
        <v>14569</v>
      </c>
      <c r="B10639" s="1">
        <v>44662</v>
      </c>
      <c r="C10639" t="s">
        <v>7852</v>
      </c>
      <c r="D10639" s="3">
        <v>29520</v>
      </c>
      <c r="E10639">
        <v>0</v>
      </c>
      <c r="F10639">
        <v>-29.540931</v>
      </c>
      <c r="G10639">
        <v>31.211960999999999</v>
      </c>
      <c r="H10639" s="5">
        <f t="shared" si="166"/>
        <v>29520</v>
      </c>
    </row>
    <row r="10640" spans="1:8" x14ac:dyDescent="0.25">
      <c r="A10640" t="s">
        <v>16102</v>
      </c>
      <c r="B10640" s="1">
        <v>41929</v>
      </c>
      <c r="C10640" t="s">
        <v>7852</v>
      </c>
      <c r="D10640" s="3">
        <v>29524.93</v>
      </c>
      <c r="E10640">
        <v>2020</v>
      </c>
      <c r="F10640">
        <v>-25.745857000000001</v>
      </c>
      <c r="G10640">
        <v>28.187722999999998</v>
      </c>
      <c r="H10640" s="5">
        <f t="shared" si="166"/>
        <v>31544.93</v>
      </c>
    </row>
    <row r="10641" spans="1:8" x14ac:dyDescent="0.25">
      <c r="A10641" t="s">
        <v>16103</v>
      </c>
      <c r="B10641" s="1">
        <v>44596</v>
      </c>
      <c r="C10641" t="s">
        <v>7852</v>
      </c>
      <c r="D10641" s="3">
        <v>29528.41</v>
      </c>
      <c r="E10641">
        <v>2380</v>
      </c>
      <c r="F10641">
        <v>-26.038349</v>
      </c>
      <c r="G10641">
        <v>27.983898</v>
      </c>
      <c r="H10641" s="5">
        <f t="shared" si="166"/>
        <v>31908.41</v>
      </c>
    </row>
    <row r="10642" spans="1:8" x14ac:dyDescent="0.25">
      <c r="A10642" t="s">
        <v>16104</v>
      </c>
      <c r="B10642" s="1">
        <v>45716</v>
      </c>
      <c r="C10642" t="s">
        <v>7852</v>
      </c>
      <c r="D10642" s="3">
        <v>29528.57</v>
      </c>
      <c r="E10642">
        <v>750</v>
      </c>
      <c r="F10642">
        <v>-26.088384999999999</v>
      </c>
      <c r="G10642">
        <v>27.804939000000001</v>
      </c>
      <c r="H10642" s="5">
        <f t="shared" si="166"/>
        <v>30278.57</v>
      </c>
    </row>
    <row r="10643" spans="1:8" x14ac:dyDescent="0.25">
      <c r="A10643" t="s">
        <v>16105</v>
      </c>
      <c r="B10643" s="1">
        <v>43476</v>
      </c>
      <c r="C10643" t="s">
        <v>7852</v>
      </c>
      <c r="D10643" s="3">
        <v>29531.47</v>
      </c>
      <c r="E10643">
        <v>0</v>
      </c>
      <c r="F10643">
        <v>-25.815235000000001</v>
      </c>
      <c r="G10643">
        <v>28.264285999999998</v>
      </c>
      <c r="H10643" s="5">
        <f t="shared" si="166"/>
        <v>29531.47</v>
      </c>
    </row>
    <row r="10644" spans="1:8" x14ac:dyDescent="0.25">
      <c r="A10644" t="s">
        <v>16106</v>
      </c>
      <c r="B10644" s="1">
        <v>45444</v>
      </c>
      <c r="C10644" t="s">
        <v>7852</v>
      </c>
      <c r="D10644" s="3">
        <v>29549.47</v>
      </c>
      <c r="E10644">
        <v>750</v>
      </c>
      <c r="F10644">
        <v>-33.740409</v>
      </c>
      <c r="G10644">
        <v>25.408984</v>
      </c>
      <c r="H10644" s="5">
        <f t="shared" si="166"/>
        <v>30299.47</v>
      </c>
    </row>
    <row r="10645" spans="1:8" x14ac:dyDescent="0.25">
      <c r="A10645" t="s">
        <v>16107</v>
      </c>
      <c r="B10645" s="1">
        <v>45513</v>
      </c>
      <c r="C10645" t="s">
        <v>7852</v>
      </c>
      <c r="D10645" s="3">
        <v>29550</v>
      </c>
      <c r="E10645">
        <v>1190</v>
      </c>
      <c r="F10645">
        <v>-34.097580999999998</v>
      </c>
      <c r="G10645">
        <v>18.853978000000001</v>
      </c>
      <c r="H10645" s="5">
        <f t="shared" si="166"/>
        <v>30740</v>
      </c>
    </row>
    <row r="10646" spans="1:8" x14ac:dyDescent="0.25">
      <c r="A10646" t="s">
        <v>16108</v>
      </c>
      <c r="B10646" s="1">
        <v>45537</v>
      </c>
      <c r="C10646" t="s">
        <v>7852</v>
      </c>
      <c r="D10646" s="3">
        <v>29553.78</v>
      </c>
      <c r="E10646">
        <v>0</v>
      </c>
      <c r="F10646">
        <v>-34.035964</v>
      </c>
      <c r="G10646">
        <v>18.418464</v>
      </c>
      <c r="H10646" s="5">
        <f t="shared" si="166"/>
        <v>29553.78</v>
      </c>
    </row>
    <row r="10647" spans="1:8" x14ac:dyDescent="0.25">
      <c r="A10647" t="s">
        <v>16109</v>
      </c>
      <c r="B10647" s="1">
        <v>45603</v>
      </c>
      <c r="C10647" t="s">
        <v>7852</v>
      </c>
      <c r="D10647" s="3">
        <v>29599</v>
      </c>
      <c r="E10647">
        <v>0</v>
      </c>
      <c r="F10647">
        <v>-29.530650000000001</v>
      </c>
      <c r="G10647">
        <v>31.173107999999999</v>
      </c>
      <c r="H10647" s="5">
        <f t="shared" si="166"/>
        <v>29599</v>
      </c>
    </row>
    <row r="10648" spans="1:8" x14ac:dyDescent="0.25">
      <c r="A10648" t="s">
        <v>16110</v>
      </c>
      <c r="B10648" s="1">
        <v>45491</v>
      </c>
      <c r="C10648" t="s">
        <v>7852</v>
      </c>
      <c r="D10648" s="3">
        <v>29615.7</v>
      </c>
      <c r="E10648">
        <v>1250</v>
      </c>
      <c r="F10648">
        <v>-33.920380999999999</v>
      </c>
      <c r="G10648">
        <v>18.691192000000001</v>
      </c>
      <c r="H10648" s="5">
        <f t="shared" si="166"/>
        <v>30865.7</v>
      </c>
    </row>
    <row r="10649" spans="1:8" x14ac:dyDescent="0.25">
      <c r="A10649" t="s">
        <v>16026</v>
      </c>
      <c r="B10649" s="1">
        <v>43473</v>
      </c>
      <c r="C10649" t="s">
        <v>7852</v>
      </c>
      <c r="D10649" s="3">
        <v>29634.05</v>
      </c>
      <c r="E10649">
        <v>3500</v>
      </c>
      <c r="F10649">
        <v>-26.136187</v>
      </c>
      <c r="G10649">
        <v>27.992646000000001</v>
      </c>
      <c r="H10649" s="5">
        <f t="shared" si="166"/>
        <v>33134.050000000003</v>
      </c>
    </row>
    <row r="10650" spans="1:8" x14ac:dyDescent="0.25">
      <c r="A10650" t="s">
        <v>16111</v>
      </c>
      <c r="B10650" s="1">
        <v>45331</v>
      </c>
      <c r="C10650" t="s">
        <v>7852</v>
      </c>
      <c r="D10650" s="3">
        <v>29640.1</v>
      </c>
      <c r="E10650">
        <v>750</v>
      </c>
      <c r="F10650">
        <v>-26.889900000000001</v>
      </c>
      <c r="G10650">
        <v>26.657489999999999</v>
      </c>
      <c r="H10650" s="5">
        <f t="shared" si="166"/>
        <v>30390.1</v>
      </c>
    </row>
    <row r="10651" spans="1:8" x14ac:dyDescent="0.25">
      <c r="A10651" t="s">
        <v>16112</v>
      </c>
      <c r="B10651" s="1">
        <v>44336</v>
      </c>
      <c r="C10651" t="s">
        <v>7852</v>
      </c>
      <c r="D10651" s="3">
        <v>29649.24</v>
      </c>
      <c r="E10651">
        <v>0</v>
      </c>
      <c r="F10651">
        <v>-33.841444000000003</v>
      </c>
      <c r="G10651">
        <v>25.534393999999999</v>
      </c>
      <c r="H10651" s="5">
        <f t="shared" si="166"/>
        <v>29649.24</v>
      </c>
    </row>
    <row r="10652" spans="1:8" x14ac:dyDescent="0.25">
      <c r="A10652" t="s">
        <v>16113</v>
      </c>
      <c r="B10652" s="1">
        <v>44653</v>
      </c>
      <c r="C10652" t="s">
        <v>7852</v>
      </c>
      <c r="D10652" s="3">
        <v>29664.61</v>
      </c>
      <c r="E10652">
        <v>1000</v>
      </c>
      <c r="F10652">
        <v>-26.507608000000001</v>
      </c>
      <c r="G10652">
        <v>29.195879999999999</v>
      </c>
      <c r="H10652" s="5">
        <f t="shared" si="166"/>
        <v>30664.61</v>
      </c>
    </row>
    <row r="10653" spans="1:8" x14ac:dyDescent="0.25">
      <c r="A10653" t="s">
        <v>16114</v>
      </c>
      <c r="B10653" s="1">
        <v>45019</v>
      </c>
      <c r="C10653" t="s">
        <v>7852</v>
      </c>
      <c r="D10653" s="3">
        <v>29677.02</v>
      </c>
      <c r="E10653">
        <v>0</v>
      </c>
      <c r="F10653">
        <v>-28.765629000000001</v>
      </c>
      <c r="G10653">
        <v>31.900696</v>
      </c>
      <c r="H10653" s="5">
        <f t="shared" si="166"/>
        <v>29677.02</v>
      </c>
    </row>
    <row r="10654" spans="1:8" x14ac:dyDescent="0.25">
      <c r="A10654" t="s">
        <v>15732</v>
      </c>
      <c r="B10654" s="1">
        <v>44903</v>
      </c>
      <c r="C10654" t="s">
        <v>7852</v>
      </c>
      <c r="D10654" s="3">
        <v>29690.71</v>
      </c>
      <c r="E10654">
        <v>2350</v>
      </c>
      <c r="F10654">
        <v>-26.158995999999998</v>
      </c>
      <c r="G10654">
        <v>27.893148</v>
      </c>
      <c r="H10654" s="5">
        <f t="shared" si="166"/>
        <v>32040.71</v>
      </c>
    </row>
    <row r="10655" spans="1:8" x14ac:dyDescent="0.25">
      <c r="A10655" t="s">
        <v>16115</v>
      </c>
      <c r="B10655" s="1">
        <v>45403</v>
      </c>
      <c r="C10655" t="s">
        <v>7852</v>
      </c>
      <c r="D10655" s="3">
        <v>29704.98</v>
      </c>
      <c r="E10655">
        <v>0</v>
      </c>
      <c r="F10655">
        <v>-33.954068999999997</v>
      </c>
      <c r="G10655">
        <v>25.599671000000001</v>
      </c>
      <c r="H10655" s="5">
        <f t="shared" si="166"/>
        <v>29704.98</v>
      </c>
    </row>
    <row r="10656" spans="1:8" x14ac:dyDescent="0.25">
      <c r="A10656" t="s">
        <v>16116</v>
      </c>
      <c r="B10656" s="1">
        <v>45193</v>
      </c>
      <c r="C10656" t="s">
        <v>7852</v>
      </c>
      <c r="D10656" s="3">
        <v>29714.29</v>
      </c>
      <c r="E10656">
        <v>0</v>
      </c>
      <c r="F10656">
        <v>-33.849747000000001</v>
      </c>
      <c r="G10656">
        <v>18.605532</v>
      </c>
      <c r="H10656" s="5">
        <f t="shared" si="166"/>
        <v>29714.29</v>
      </c>
    </row>
    <row r="10657" spans="1:8" x14ac:dyDescent="0.25">
      <c r="A10657" t="s">
        <v>16117</v>
      </c>
      <c r="B10657" s="1">
        <v>44777</v>
      </c>
      <c r="C10657" t="s">
        <v>7852</v>
      </c>
      <c r="D10657" s="3">
        <v>29755.09</v>
      </c>
      <c r="E10657">
        <v>1090</v>
      </c>
      <c r="F10657">
        <v>-33.959367999999998</v>
      </c>
      <c r="G10657">
        <v>25.612912000000001</v>
      </c>
      <c r="H10657" s="5">
        <f t="shared" si="166"/>
        <v>30845.09</v>
      </c>
    </row>
    <row r="10658" spans="1:8" x14ac:dyDescent="0.25">
      <c r="A10658" t="s">
        <v>16118</v>
      </c>
      <c r="B10658" s="1">
        <v>45587</v>
      </c>
      <c r="C10658" t="s">
        <v>7852</v>
      </c>
      <c r="D10658" s="3">
        <v>29758.09</v>
      </c>
      <c r="E10658">
        <v>750</v>
      </c>
      <c r="F10658">
        <v>-28.555174999999998</v>
      </c>
      <c r="G10658">
        <v>29.765046000000002</v>
      </c>
      <c r="H10658" s="5">
        <f t="shared" si="166"/>
        <v>30508.09</v>
      </c>
    </row>
    <row r="10659" spans="1:8" x14ac:dyDescent="0.25">
      <c r="A10659" t="s">
        <v>16119</v>
      </c>
      <c r="B10659" s="1">
        <v>43018</v>
      </c>
      <c r="C10659" t="s">
        <v>7852</v>
      </c>
      <c r="D10659" s="3">
        <v>29765.34</v>
      </c>
      <c r="E10659">
        <v>5000</v>
      </c>
      <c r="F10659">
        <v>-29.857983999999998</v>
      </c>
      <c r="G10659">
        <v>31.022041999999999</v>
      </c>
      <c r="H10659" s="5">
        <f t="shared" si="166"/>
        <v>34765.339999999997</v>
      </c>
    </row>
    <row r="10660" spans="1:8" x14ac:dyDescent="0.25">
      <c r="A10660" t="s">
        <v>16120</v>
      </c>
      <c r="B10660" s="1">
        <v>45389</v>
      </c>
      <c r="C10660" t="s">
        <v>7852</v>
      </c>
      <c r="D10660" s="3">
        <v>29770.46</v>
      </c>
      <c r="E10660">
        <v>750</v>
      </c>
      <c r="F10660">
        <v>-34.403393999999999</v>
      </c>
      <c r="G10660">
        <v>19.267211</v>
      </c>
      <c r="H10660" s="5">
        <f t="shared" si="166"/>
        <v>30520.46</v>
      </c>
    </row>
    <row r="10661" spans="1:8" x14ac:dyDescent="0.25">
      <c r="A10661" t="s">
        <v>16121</v>
      </c>
      <c r="B10661" s="1">
        <v>45130</v>
      </c>
      <c r="C10661" t="s">
        <v>7852</v>
      </c>
      <c r="D10661" s="3">
        <v>29785</v>
      </c>
      <c r="E10661">
        <v>0</v>
      </c>
      <c r="F10661">
        <v>-33.975672000000003</v>
      </c>
      <c r="G10661">
        <v>25.583075000000001</v>
      </c>
      <c r="H10661" s="5">
        <f t="shared" si="166"/>
        <v>29785</v>
      </c>
    </row>
    <row r="10662" spans="1:8" x14ac:dyDescent="0.25">
      <c r="A10662" t="s">
        <v>16122</v>
      </c>
      <c r="B10662" s="1">
        <v>44596</v>
      </c>
      <c r="C10662" t="s">
        <v>7852</v>
      </c>
      <c r="D10662" s="3">
        <v>29786.76</v>
      </c>
      <c r="E10662">
        <v>1090</v>
      </c>
      <c r="F10662">
        <v>-25.970516</v>
      </c>
      <c r="G10662">
        <v>28.062456000000001</v>
      </c>
      <c r="H10662" s="5">
        <f t="shared" si="166"/>
        <v>30876.76</v>
      </c>
    </row>
    <row r="10663" spans="1:8" x14ac:dyDescent="0.25">
      <c r="A10663" t="s">
        <v>16123</v>
      </c>
      <c r="B10663" s="1">
        <v>44900</v>
      </c>
      <c r="C10663" t="s">
        <v>7852</v>
      </c>
      <c r="D10663" s="3">
        <v>29788.74</v>
      </c>
      <c r="E10663">
        <v>0</v>
      </c>
      <c r="F10663">
        <v>-26.135279000000001</v>
      </c>
      <c r="G10663">
        <v>28.077228999999999</v>
      </c>
      <c r="H10663" s="5">
        <f t="shared" si="166"/>
        <v>29788.74</v>
      </c>
    </row>
    <row r="10664" spans="1:8" x14ac:dyDescent="0.25">
      <c r="A10664" t="s">
        <v>14773</v>
      </c>
      <c r="B10664" s="1">
        <v>45986</v>
      </c>
      <c r="C10664" t="s">
        <v>7852</v>
      </c>
      <c r="D10664" s="3">
        <v>29797.13</v>
      </c>
      <c r="E10664">
        <v>750</v>
      </c>
      <c r="F10664">
        <v>-25.825783999999999</v>
      </c>
      <c r="G10664">
        <v>28.289804</v>
      </c>
      <c r="H10664" s="5">
        <f t="shared" si="166"/>
        <v>30547.13</v>
      </c>
    </row>
    <row r="10665" spans="1:8" x14ac:dyDescent="0.25">
      <c r="A10665" t="s">
        <v>16124</v>
      </c>
      <c r="B10665" s="1">
        <v>43620</v>
      </c>
      <c r="C10665" t="s">
        <v>7852</v>
      </c>
      <c r="D10665" s="3">
        <v>29802.6</v>
      </c>
      <c r="E10665">
        <v>2330</v>
      </c>
      <c r="F10665">
        <v>-34.098909999999997</v>
      </c>
      <c r="G10665">
        <v>18.484341000000001</v>
      </c>
      <c r="H10665" s="5">
        <f t="shared" si="166"/>
        <v>32132.6</v>
      </c>
    </row>
    <row r="10666" spans="1:8" x14ac:dyDescent="0.25">
      <c r="A10666" t="s">
        <v>16125</v>
      </c>
      <c r="B10666" s="1">
        <v>45424</v>
      </c>
      <c r="C10666" t="s">
        <v>7852</v>
      </c>
      <c r="D10666" s="3">
        <v>29827.95</v>
      </c>
      <c r="E10666">
        <v>750</v>
      </c>
      <c r="F10666">
        <v>-34.131104000000001</v>
      </c>
      <c r="G10666">
        <v>18.339880000000001</v>
      </c>
      <c r="H10666" s="5">
        <f t="shared" si="166"/>
        <v>30577.95</v>
      </c>
    </row>
    <row r="10667" spans="1:8" x14ac:dyDescent="0.25">
      <c r="A10667" t="s">
        <v>16126</v>
      </c>
      <c r="B10667" s="1">
        <v>44220</v>
      </c>
      <c r="C10667" t="s">
        <v>7852</v>
      </c>
      <c r="D10667" s="3">
        <v>29831.5</v>
      </c>
      <c r="E10667">
        <v>1000</v>
      </c>
      <c r="F10667">
        <v>-23.650352000000002</v>
      </c>
      <c r="G10667">
        <v>30.257840999999999</v>
      </c>
      <c r="H10667" s="5">
        <f t="shared" si="166"/>
        <v>30831.5</v>
      </c>
    </row>
    <row r="10668" spans="1:8" x14ac:dyDescent="0.25">
      <c r="A10668" t="s">
        <v>16127</v>
      </c>
      <c r="B10668" s="1">
        <v>45998</v>
      </c>
      <c r="C10668" t="s">
        <v>7852</v>
      </c>
      <c r="D10668" s="3">
        <v>29846</v>
      </c>
      <c r="E10668">
        <v>1750</v>
      </c>
      <c r="F10668">
        <v>-27.69896</v>
      </c>
      <c r="G10668">
        <v>23.039014000000002</v>
      </c>
      <c r="H10668" s="5">
        <f t="shared" si="166"/>
        <v>31596</v>
      </c>
    </row>
    <row r="10669" spans="1:8" x14ac:dyDescent="0.25">
      <c r="A10669" t="s">
        <v>13639</v>
      </c>
      <c r="B10669" s="1">
        <v>45104</v>
      </c>
      <c r="C10669" t="s">
        <v>7852</v>
      </c>
      <c r="D10669" s="3">
        <v>29871.94</v>
      </c>
      <c r="E10669">
        <v>0</v>
      </c>
      <c r="F10669">
        <v>-29.695846</v>
      </c>
      <c r="G10669">
        <v>31.029316000000001</v>
      </c>
      <c r="H10669" s="5">
        <f t="shared" si="166"/>
        <v>29871.94</v>
      </c>
    </row>
    <row r="10670" spans="1:8" x14ac:dyDescent="0.25">
      <c r="A10670" t="s">
        <v>7900</v>
      </c>
      <c r="B10670" s="1">
        <v>45817</v>
      </c>
      <c r="C10670" t="s">
        <v>7852</v>
      </c>
      <c r="D10670" s="3">
        <v>29896</v>
      </c>
      <c r="E10670">
        <v>0</v>
      </c>
      <c r="F10670">
        <v>-29.475256999999999</v>
      </c>
      <c r="G10670">
        <v>30.229882</v>
      </c>
      <c r="H10670" s="5">
        <f t="shared" si="166"/>
        <v>29896</v>
      </c>
    </row>
    <row r="10671" spans="1:8" x14ac:dyDescent="0.25">
      <c r="A10671" t="s">
        <v>16128</v>
      </c>
      <c r="B10671" s="1">
        <v>43816</v>
      </c>
      <c r="C10671" t="s">
        <v>7852</v>
      </c>
      <c r="D10671" s="3">
        <v>29907.64</v>
      </c>
      <c r="E10671">
        <v>2225</v>
      </c>
      <c r="F10671">
        <v>-25.797622</v>
      </c>
      <c r="G10671">
        <v>28.305771</v>
      </c>
      <c r="H10671" s="5">
        <f t="shared" si="166"/>
        <v>32132.639999999999</v>
      </c>
    </row>
    <row r="10672" spans="1:8" x14ac:dyDescent="0.25">
      <c r="A10672" t="s">
        <v>16129</v>
      </c>
      <c r="B10672" s="1">
        <v>45444</v>
      </c>
      <c r="C10672" t="s">
        <v>7852</v>
      </c>
      <c r="D10672" s="3">
        <v>29915.52</v>
      </c>
      <c r="E10672">
        <v>0</v>
      </c>
      <c r="F10672">
        <v>-33.773924000000001</v>
      </c>
      <c r="G10672">
        <v>25.416537000000002</v>
      </c>
      <c r="H10672" s="5">
        <f t="shared" si="166"/>
        <v>29915.52</v>
      </c>
    </row>
    <row r="10673" spans="1:8" x14ac:dyDescent="0.25">
      <c r="A10673" t="s">
        <v>16130</v>
      </c>
      <c r="B10673" s="1">
        <v>44525</v>
      </c>
      <c r="C10673" t="s">
        <v>7852</v>
      </c>
      <c r="D10673" s="3">
        <v>29934.58</v>
      </c>
      <c r="E10673">
        <v>1500</v>
      </c>
      <c r="F10673">
        <v>-26.835139999999999</v>
      </c>
      <c r="G10673">
        <v>26.651579999999999</v>
      </c>
      <c r="H10673" s="5">
        <f t="shared" si="166"/>
        <v>31434.58</v>
      </c>
    </row>
    <row r="10674" spans="1:8" x14ac:dyDescent="0.25">
      <c r="A10674" t="s">
        <v>16131</v>
      </c>
      <c r="B10674" s="1">
        <v>44967</v>
      </c>
      <c r="C10674" t="s">
        <v>7852</v>
      </c>
      <c r="D10674" s="3">
        <v>29942.86</v>
      </c>
      <c r="E10674">
        <v>2350</v>
      </c>
      <c r="F10674">
        <v>-26.098966999999998</v>
      </c>
      <c r="G10674">
        <v>28.230508</v>
      </c>
      <c r="H10674" s="5">
        <f t="shared" si="166"/>
        <v>32292.86</v>
      </c>
    </row>
    <row r="10675" spans="1:8" x14ac:dyDescent="0.25">
      <c r="A10675" t="s">
        <v>16132</v>
      </c>
      <c r="B10675" s="1">
        <v>44075</v>
      </c>
      <c r="C10675" t="s">
        <v>7852</v>
      </c>
      <c r="D10675" s="3">
        <v>29950</v>
      </c>
      <c r="E10675">
        <v>1000</v>
      </c>
      <c r="F10675">
        <v>-33.861510000000003</v>
      </c>
      <c r="G10675">
        <v>18.543285999999998</v>
      </c>
      <c r="H10675" s="5">
        <f t="shared" si="166"/>
        <v>30950</v>
      </c>
    </row>
    <row r="10676" spans="1:8" x14ac:dyDescent="0.25">
      <c r="A10676" t="s">
        <v>16133</v>
      </c>
      <c r="B10676" s="1">
        <v>45294</v>
      </c>
      <c r="C10676" t="s">
        <v>7852</v>
      </c>
      <c r="D10676" s="3">
        <v>29963.93</v>
      </c>
      <c r="E10676">
        <v>750</v>
      </c>
      <c r="F10676">
        <v>-26.122164000000001</v>
      </c>
      <c r="G10676">
        <v>27.902501999999998</v>
      </c>
      <c r="H10676" s="5">
        <f t="shared" ref="H10676:H10739" si="167">D10676+E10676</f>
        <v>30713.93</v>
      </c>
    </row>
    <row r="10677" spans="1:8" x14ac:dyDescent="0.25">
      <c r="A10677" t="s">
        <v>16134</v>
      </c>
      <c r="B10677" s="1">
        <v>43566</v>
      </c>
      <c r="C10677" t="s">
        <v>7852</v>
      </c>
      <c r="D10677" s="3">
        <v>29977.74</v>
      </c>
      <c r="E10677">
        <v>1090</v>
      </c>
      <c r="F10677">
        <v>-26.100031000000001</v>
      </c>
      <c r="G10677">
        <v>27.947078999999999</v>
      </c>
      <c r="H10677" s="5">
        <f t="shared" si="167"/>
        <v>31067.74</v>
      </c>
    </row>
    <row r="10678" spans="1:8" x14ac:dyDescent="0.25">
      <c r="A10678" t="s">
        <v>16135</v>
      </c>
      <c r="B10678" s="1">
        <v>44984</v>
      </c>
      <c r="C10678" t="s">
        <v>7852</v>
      </c>
      <c r="D10678" s="3">
        <v>29978</v>
      </c>
      <c r="E10678">
        <v>1480</v>
      </c>
      <c r="F10678">
        <v>-26.119568000000001</v>
      </c>
      <c r="G10678">
        <v>27.890996999999999</v>
      </c>
      <c r="H10678" s="5">
        <f t="shared" si="167"/>
        <v>31458</v>
      </c>
    </row>
    <row r="10679" spans="1:8" x14ac:dyDescent="0.25">
      <c r="A10679" t="s">
        <v>16136</v>
      </c>
      <c r="B10679" s="1">
        <v>44900</v>
      </c>
      <c r="C10679" t="s">
        <v>7852</v>
      </c>
      <c r="D10679" s="3">
        <v>29988.75</v>
      </c>
      <c r="E10679">
        <v>750</v>
      </c>
      <c r="F10679">
        <v>-26.123985000000001</v>
      </c>
      <c r="G10679">
        <v>28.023744000000001</v>
      </c>
      <c r="H10679" s="5">
        <f t="shared" si="167"/>
        <v>30738.75</v>
      </c>
    </row>
    <row r="10680" spans="1:8" x14ac:dyDescent="0.25">
      <c r="A10680" t="s">
        <v>16137</v>
      </c>
      <c r="B10680" s="1">
        <v>43277</v>
      </c>
      <c r="C10680" t="s">
        <v>7852</v>
      </c>
      <c r="D10680" s="3">
        <v>29996</v>
      </c>
      <c r="E10680">
        <v>630</v>
      </c>
      <c r="F10680">
        <v>-33.936393000000002</v>
      </c>
      <c r="G10680">
        <v>18.457798</v>
      </c>
      <c r="H10680" s="5">
        <f t="shared" si="167"/>
        <v>30626</v>
      </c>
    </row>
    <row r="10681" spans="1:8" x14ac:dyDescent="0.25">
      <c r="A10681" t="s">
        <v>16138</v>
      </c>
      <c r="B10681" s="1">
        <v>43577</v>
      </c>
      <c r="C10681" t="s">
        <v>7852</v>
      </c>
      <c r="D10681" s="3">
        <v>29996.799999999999</v>
      </c>
      <c r="E10681">
        <v>1090</v>
      </c>
      <c r="F10681">
        <v>-29.831742999999999</v>
      </c>
      <c r="G10681">
        <v>30.877742999999999</v>
      </c>
      <c r="H10681" s="5">
        <f t="shared" si="167"/>
        <v>31086.799999999999</v>
      </c>
    </row>
    <row r="10682" spans="1:8" x14ac:dyDescent="0.25">
      <c r="A10682" t="s">
        <v>16139</v>
      </c>
      <c r="B10682" s="1">
        <v>45553</v>
      </c>
      <c r="C10682" t="s">
        <v>7852</v>
      </c>
      <c r="D10682" s="3">
        <v>29998</v>
      </c>
      <c r="E10682">
        <v>750</v>
      </c>
      <c r="F10682">
        <v>-29.827055000000001</v>
      </c>
      <c r="G10682">
        <v>30.937659</v>
      </c>
      <c r="H10682" s="5">
        <f t="shared" si="167"/>
        <v>30748</v>
      </c>
    </row>
    <row r="10683" spans="1:8" x14ac:dyDescent="0.25">
      <c r="A10683" t="s">
        <v>16140</v>
      </c>
      <c r="B10683" s="1">
        <v>45762</v>
      </c>
      <c r="C10683" t="s">
        <v>7852</v>
      </c>
      <c r="D10683" s="3">
        <v>29999</v>
      </c>
      <c r="E10683">
        <v>0</v>
      </c>
      <c r="F10683">
        <v>-29.885048000000001</v>
      </c>
      <c r="G10683">
        <v>30.877402</v>
      </c>
      <c r="H10683" s="5">
        <f t="shared" si="167"/>
        <v>29999</v>
      </c>
    </row>
    <row r="10684" spans="1:8" x14ac:dyDescent="0.25">
      <c r="A10684" t="s">
        <v>16141</v>
      </c>
      <c r="B10684" s="1">
        <v>45045</v>
      </c>
      <c r="C10684" t="s">
        <v>7852</v>
      </c>
      <c r="D10684" s="3">
        <v>30000</v>
      </c>
      <c r="E10684">
        <v>1790</v>
      </c>
      <c r="F10684">
        <v>-26.078175000000002</v>
      </c>
      <c r="G10684">
        <v>27.860219000000001</v>
      </c>
      <c r="H10684" s="5">
        <f t="shared" si="167"/>
        <v>31790</v>
      </c>
    </row>
    <row r="10685" spans="1:8" x14ac:dyDescent="0.25">
      <c r="A10685" t="s">
        <v>15178</v>
      </c>
      <c r="B10685" s="1">
        <v>45992</v>
      </c>
      <c r="C10685" t="s">
        <v>7852</v>
      </c>
      <c r="D10685" s="3">
        <v>30000</v>
      </c>
      <c r="E10685">
        <v>0</v>
      </c>
      <c r="F10685">
        <v>-25.86035</v>
      </c>
      <c r="G10685">
        <v>28.147677999999999</v>
      </c>
      <c r="H10685" s="5">
        <f t="shared" si="167"/>
        <v>30000</v>
      </c>
    </row>
    <row r="10686" spans="1:8" x14ac:dyDescent="0.25">
      <c r="A10686" t="s">
        <v>16142</v>
      </c>
      <c r="B10686" s="1">
        <v>44154</v>
      </c>
      <c r="C10686" t="s">
        <v>7852</v>
      </c>
      <c r="D10686" s="3">
        <v>30007.45</v>
      </c>
      <c r="E10686">
        <v>1000</v>
      </c>
      <c r="F10686">
        <v>-29.662989</v>
      </c>
      <c r="G10686">
        <v>30.455767999999999</v>
      </c>
      <c r="H10686" s="5">
        <f t="shared" si="167"/>
        <v>31007.45</v>
      </c>
    </row>
    <row r="10687" spans="1:8" x14ac:dyDescent="0.25">
      <c r="A10687" t="s">
        <v>16143</v>
      </c>
      <c r="B10687" s="1">
        <v>44662</v>
      </c>
      <c r="C10687" t="s">
        <v>7852</v>
      </c>
      <c r="D10687" s="3">
        <v>30017.119999999999</v>
      </c>
      <c r="E10687">
        <v>1000</v>
      </c>
      <c r="F10687">
        <v>-29.922650000000001</v>
      </c>
      <c r="G10687">
        <v>30.889519</v>
      </c>
      <c r="H10687" s="5">
        <f t="shared" si="167"/>
        <v>31017.119999999999</v>
      </c>
    </row>
    <row r="10688" spans="1:8" x14ac:dyDescent="0.25">
      <c r="A10688" t="s">
        <v>16144</v>
      </c>
      <c r="B10688" s="1">
        <v>45782</v>
      </c>
      <c r="C10688" t="s">
        <v>7852</v>
      </c>
      <c r="D10688" s="3">
        <v>30041.03</v>
      </c>
      <c r="E10688">
        <v>1000</v>
      </c>
      <c r="F10688">
        <v>-30.718581</v>
      </c>
      <c r="G10688">
        <v>30.463044</v>
      </c>
      <c r="H10688" s="5">
        <f t="shared" si="167"/>
        <v>31041.03</v>
      </c>
    </row>
    <row r="10689" spans="1:8" x14ac:dyDescent="0.25">
      <c r="A10689" t="s">
        <v>16145</v>
      </c>
      <c r="B10689" s="1">
        <v>45372</v>
      </c>
      <c r="C10689" t="s">
        <v>7852</v>
      </c>
      <c r="D10689" s="3">
        <v>30047.54</v>
      </c>
      <c r="E10689">
        <v>1000</v>
      </c>
      <c r="F10689">
        <v>-29.800784</v>
      </c>
      <c r="G10689">
        <v>30.942965000000001</v>
      </c>
      <c r="H10689" s="5">
        <f t="shared" si="167"/>
        <v>31047.54</v>
      </c>
    </row>
    <row r="10690" spans="1:8" x14ac:dyDescent="0.25">
      <c r="A10690" t="s">
        <v>16146</v>
      </c>
      <c r="B10690" s="1">
        <v>45392</v>
      </c>
      <c r="C10690" t="s">
        <v>7852</v>
      </c>
      <c r="D10690" s="3">
        <v>30048.99</v>
      </c>
      <c r="E10690">
        <v>750</v>
      </c>
      <c r="F10690">
        <v>-33.865732000000001</v>
      </c>
      <c r="G10690">
        <v>25.601455999999999</v>
      </c>
      <c r="H10690" s="5">
        <f t="shared" si="167"/>
        <v>30798.99</v>
      </c>
    </row>
    <row r="10691" spans="1:8" x14ac:dyDescent="0.25">
      <c r="A10691" t="s">
        <v>16147</v>
      </c>
      <c r="B10691" s="1">
        <v>43497</v>
      </c>
      <c r="C10691" t="s">
        <v>7852</v>
      </c>
      <c r="D10691" s="3">
        <v>30058.48</v>
      </c>
      <c r="E10691">
        <v>0</v>
      </c>
      <c r="F10691">
        <v>-25.165664</v>
      </c>
      <c r="G10691">
        <v>29.395606999999998</v>
      </c>
      <c r="H10691" s="5">
        <f t="shared" si="167"/>
        <v>30058.48</v>
      </c>
    </row>
    <row r="10692" spans="1:8" x14ac:dyDescent="0.25">
      <c r="A10692" t="s">
        <v>16148</v>
      </c>
      <c r="B10692" s="1">
        <v>42378</v>
      </c>
      <c r="C10692" t="s">
        <v>7852</v>
      </c>
      <c r="D10692" s="3">
        <v>30065.49</v>
      </c>
      <c r="E10692">
        <v>0</v>
      </c>
      <c r="F10692">
        <v>-26.049333000000001</v>
      </c>
      <c r="G10692">
        <v>28.069398</v>
      </c>
      <c r="H10692" s="5">
        <f t="shared" si="167"/>
        <v>30065.49</v>
      </c>
    </row>
    <row r="10693" spans="1:8" x14ac:dyDescent="0.25">
      <c r="A10693" t="s">
        <v>16149</v>
      </c>
      <c r="B10693" s="1">
        <v>44196</v>
      </c>
      <c r="C10693" t="s">
        <v>7852</v>
      </c>
      <c r="D10693" s="3">
        <v>30076.94</v>
      </c>
      <c r="E10693">
        <v>1090</v>
      </c>
      <c r="F10693">
        <v>-29.869627999999999</v>
      </c>
      <c r="G10693">
        <v>30.940104999999999</v>
      </c>
      <c r="H10693" s="5">
        <f t="shared" si="167"/>
        <v>31166.94</v>
      </c>
    </row>
    <row r="10694" spans="1:8" x14ac:dyDescent="0.25">
      <c r="A10694" t="s">
        <v>16150</v>
      </c>
      <c r="B10694" s="1">
        <v>45389</v>
      </c>
      <c r="C10694" t="s">
        <v>7852</v>
      </c>
      <c r="D10694" s="3">
        <v>30104</v>
      </c>
      <c r="E10694">
        <v>750</v>
      </c>
      <c r="F10694">
        <v>-33.932285</v>
      </c>
      <c r="G10694">
        <v>18.864006</v>
      </c>
      <c r="H10694" s="5">
        <f t="shared" si="167"/>
        <v>30854</v>
      </c>
    </row>
    <row r="10695" spans="1:8" x14ac:dyDescent="0.25">
      <c r="A10695" t="s">
        <v>16151</v>
      </c>
      <c r="B10695" s="1">
        <v>44628</v>
      </c>
      <c r="C10695" t="s">
        <v>7852</v>
      </c>
      <c r="D10695" s="3">
        <v>30106.42</v>
      </c>
      <c r="E10695">
        <v>1090</v>
      </c>
      <c r="F10695">
        <v>-25.822780999999999</v>
      </c>
      <c r="G10695">
        <v>28.736091999999999</v>
      </c>
      <c r="H10695" s="5">
        <f t="shared" si="167"/>
        <v>31196.42</v>
      </c>
    </row>
    <row r="10696" spans="1:8" x14ac:dyDescent="0.25">
      <c r="A10696" t="s">
        <v>16152</v>
      </c>
      <c r="B10696" s="1">
        <v>45516</v>
      </c>
      <c r="C10696" t="s">
        <v>7852</v>
      </c>
      <c r="D10696" s="3">
        <v>30113.29</v>
      </c>
      <c r="E10696">
        <v>750</v>
      </c>
      <c r="F10696">
        <v>-32.853718000000001</v>
      </c>
      <c r="G10696">
        <v>27.44229</v>
      </c>
      <c r="H10696" s="5">
        <f t="shared" si="167"/>
        <v>30863.29</v>
      </c>
    </row>
    <row r="10697" spans="1:8" x14ac:dyDescent="0.25">
      <c r="A10697" t="s">
        <v>16153</v>
      </c>
      <c r="B10697" s="1">
        <v>45485</v>
      </c>
      <c r="C10697" t="s">
        <v>7852</v>
      </c>
      <c r="D10697" s="3">
        <v>30129.42</v>
      </c>
      <c r="E10697">
        <v>0</v>
      </c>
      <c r="F10697">
        <v>-34.046568000000001</v>
      </c>
      <c r="G10697">
        <v>18.767706</v>
      </c>
      <c r="H10697" s="5">
        <f t="shared" si="167"/>
        <v>30129.42</v>
      </c>
    </row>
    <row r="10698" spans="1:8" x14ac:dyDescent="0.25">
      <c r="A10698" t="s">
        <v>16154</v>
      </c>
      <c r="B10698" s="1">
        <v>45389</v>
      </c>
      <c r="C10698" t="s">
        <v>7852</v>
      </c>
      <c r="D10698" s="3">
        <v>30131.94</v>
      </c>
      <c r="E10698">
        <v>1500</v>
      </c>
      <c r="F10698">
        <v>-27.679822999999999</v>
      </c>
      <c r="G10698">
        <v>27.243804000000001</v>
      </c>
      <c r="H10698" s="5">
        <f t="shared" si="167"/>
        <v>31631.94</v>
      </c>
    </row>
    <row r="10699" spans="1:8" x14ac:dyDescent="0.25">
      <c r="A10699" t="s">
        <v>16155</v>
      </c>
      <c r="B10699" s="1">
        <v>43138</v>
      </c>
      <c r="C10699" t="s">
        <v>7852</v>
      </c>
      <c r="D10699" s="3">
        <v>30143.5</v>
      </c>
      <c r="E10699">
        <v>1000</v>
      </c>
      <c r="F10699">
        <v>-25.653600999999998</v>
      </c>
      <c r="G10699">
        <v>28.52</v>
      </c>
      <c r="H10699" s="5">
        <f t="shared" si="167"/>
        <v>31143.5</v>
      </c>
    </row>
    <row r="10700" spans="1:8" x14ac:dyDescent="0.25">
      <c r="A10700" t="s">
        <v>16156</v>
      </c>
      <c r="B10700" s="1">
        <v>45446</v>
      </c>
      <c r="C10700" t="s">
        <v>7852</v>
      </c>
      <c r="D10700" s="3">
        <v>30146.44</v>
      </c>
      <c r="E10700">
        <v>3250</v>
      </c>
      <c r="F10700">
        <v>-29.885048000000001</v>
      </c>
      <c r="G10700">
        <v>30.877402</v>
      </c>
      <c r="H10700" s="5">
        <f t="shared" si="167"/>
        <v>33396.44</v>
      </c>
    </row>
    <row r="10701" spans="1:8" x14ac:dyDescent="0.25">
      <c r="A10701" t="s">
        <v>16157</v>
      </c>
      <c r="B10701" s="1">
        <v>45286</v>
      </c>
      <c r="C10701" t="s">
        <v>7852</v>
      </c>
      <c r="D10701" s="3">
        <v>30149.040000000001</v>
      </c>
      <c r="E10701">
        <v>0</v>
      </c>
      <c r="F10701">
        <v>-29.857149</v>
      </c>
      <c r="G10701">
        <v>30.979134999999999</v>
      </c>
      <c r="H10701" s="5">
        <f t="shared" si="167"/>
        <v>30149.040000000001</v>
      </c>
    </row>
    <row r="10702" spans="1:8" x14ac:dyDescent="0.25">
      <c r="A10702" t="s">
        <v>16158</v>
      </c>
      <c r="B10702" s="1">
        <v>44662</v>
      </c>
      <c r="C10702" t="s">
        <v>7852</v>
      </c>
      <c r="D10702" s="3">
        <v>30150</v>
      </c>
      <c r="E10702">
        <v>1000</v>
      </c>
      <c r="F10702">
        <v>-29.874822000000002</v>
      </c>
      <c r="G10702">
        <v>30.903397999999999</v>
      </c>
      <c r="H10702" s="5">
        <f t="shared" si="167"/>
        <v>31150</v>
      </c>
    </row>
    <row r="10703" spans="1:8" x14ac:dyDescent="0.25">
      <c r="A10703" t="s">
        <v>16159</v>
      </c>
      <c r="B10703" s="1">
        <v>44911</v>
      </c>
      <c r="C10703" t="s">
        <v>7852</v>
      </c>
      <c r="D10703" s="3">
        <v>30155.39</v>
      </c>
      <c r="E10703">
        <v>2000</v>
      </c>
      <c r="F10703">
        <v>-31.894679</v>
      </c>
      <c r="G10703">
        <v>26.850709999999999</v>
      </c>
      <c r="H10703" s="5">
        <f t="shared" si="167"/>
        <v>32155.39</v>
      </c>
    </row>
    <row r="10704" spans="1:8" x14ac:dyDescent="0.25">
      <c r="A10704" t="s">
        <v>16160</v>
      </c>
      <c r="B10704" s="1">
        <v>44265</v>
      </c>
      <c r="C10704" t="s">
        <v>7852</v>
      </c>
      <c r="D10704" s="3">
        <v>30170.55</v>
      </c>
      <c r="E10704">
        <v>1000</v>
      </c>
      <c r="F10704">
        <v>-34.058441000000002</v>
      </c>
      <c r="G10704">
        <v>18.473905999999999</v>
      </c>
      <c r="H10704" s="5">
        <f t="shared" si="167"/>
        <v>31170.55</v>
      </c>
    </row>
    <row r="10705" spans="1:8" x14ac:dyDescent="0.25">
      <c r="A10705" t="s">
        <v>16161</v>
      </c>
      <c r="B10705" s="1">
        <v>44662</v>
      </c>
      <c r="C10705" t="s">
        <v>7852</v>
      </c>
      <c r="D10705" s="3">
        <v>30173.96</v>
      </c>
      <c r="E10705">
        <v>1250</v>
      </c>
      <c r="F10705">
        <v>-29.832117</v>
      </c>
      <c r="G10705">
        <v>30.96733</v>
      </c>
      <c r="H10705" s="5">
        <f t="shared" si="167"/>
        <v>31423.96</v>
      </c>
    </row>
    <row r="10706" spans="1:8" x14ac:dyDescent="0.25">
      <c r="A10706" t="s">
        <v>16162</v>
      </c>
      <c r="B10706" s="1">
        <v>45627</v>
      </c>
      <c r="C10706" t="s">
        <v>7852</v>
      </c>
      <c r="D10706" s="3">
        <v>30187.5</v>
      </c>
      <c r="E10706">
        <v>750</v>
      </c>
      <c r="F10706">
        <v>-29.827055000000001</v>
      </c>
      <c r="G10706">
        <v>30.937659</v>
      </c>
      <c r="H10706" s="5">
        <f t="shared" si="167"/>
        <v>30937.5</v>
      </c>
    </row>
    <row r="10707" spans="1:8" x14ac:dyDescent="0.25">
      <c r="A10707" t="s">
        <v>16163</v>
      </c>
      <c r="B10707" s="1">
        <v>45060</v>
      </c>
      <c r="C10707" t="s">
        <v>7852</v>
      </c>
      <c r="D10707" s="3">
        <v>30190.91</v>
      </c>
      <c r="E10707">
        <v>0</v>
      </c>
      <c r="F10707">
        <v>-33.945408999999998</v>
      </c>
      <c r="G10707">
        <v>25.564627999999999</v>
      </c>
      <c r="H10707" s="5">
        <f t="shared" si="167"/>
        <v>30190.91</v>
      </c>
    </row>
    <row r="10708" spans="1:8" x14ac:dyDescent="0.25">
      <c r="A10708" t="s">
        <v>16164</v>
      </c>
      <c r="B10708" s="1">
        <v>45240</v>
      </c>
      <c r="C10708" t="s">
        <v>7852</v>
      </c>
      <c r="D10708" s="3">
        <v>30194.11</v>
      </c>
      <c r="E10708">
        <v>1500</v>
      </c>
      <c r="F10708">
        <v>-26.137384999999998</v>
      </c>
      <c r="G10708">
        <v>28.040996</v>
      </c>
      <c r="H10708" s="5">
        <f t="shared" si="167"/>
        <v>31694.11</v>
      </c>
    </row>
    <row r="10709" spans="1:8" x14ac:dyDescent="0.25">
      <c r="A10709" t="s">
        <v>16165</v>
      </c>
      <c r="B10709" s="1">
        <v>45623</v>
      </c>
      <c r="C10709" t="s">
        <v>7852</v>
      </c>
      <c r="D10709" s="3">
        <v>30202.959999999999</v>
      </c>
      <c r="E10709">
        <v>1000</v>
      </c>
      <c r="F10709">
        <v>-25.748909999999999</v>
      </c>
      <c r="G10709">
        <v>29.475037</v>
      </c>
      <c r="H10709" s="5">
        <f t="shared" si="167"/>
        <v>31202.959999999999</v>
      </c>
    </row>
    <row r="10710" spans="1:8" x14ac:dyDescent="0.25">
      <c r="A10710" t="s">
        <v>16166</v>
      </c>
      <c r="B10710" s="1">
        <v>45304</v>
      </c>
      <c r="C10710" t="s">
        <v>7852</v>
      </c>
      <c r="D10710" s="3">
        <v>30222.639999999999</v>
      </c>
      <c r="E10710">
        <v>750</v>
      </c>
      <c r="F10710">
        <v>-29.369568999999998</v>
      </c>
      <c r="G10710">
        <v>31.257553999999999</v>
      </c>
      <c r="H10710" s="5">
        <f t="shared" si="167"/>
        <v>30972.639999999999</v>
      </c>
    </row>
    <row r="10711" spans="1:8" x14ac:dyDescent="0.25">
      <c r="A10711" t="s">
        <v>16167</v>
      </c>
      <c r="B10711" s="1">
        <v>44138</v>
      </c>
      <c r="C10711" t="s">
        <v>7852</v>
      </c>
      <c r="D10711" s="3">
        <v>30229.759999999998</v>
      </c>
      <c r="E10711">
        <v>1090</v>
      </c>
      <c r="F10711">
        <v>-25.779626</v>
      </c>
      <c r="G10711">
        <v>28.369990999999999</v>
      </c>
      <c r="H10711" s="5">
        <f t="shared" si="167"/>
        <v>31319.759999999998</v>
      </c>
    </row>
    <row r="10712" spans="1:8" x14ac:dyDescent="0.25">
      <c r="A10712" t="s">
        <v>15668</v>
      </c>
      <c r="B10712" s="1">
        <v>44955</v>
      </c>
      <c r="C10712" t="s">
        <v>7852</v>
      </c>
      <c r="D10712" s="3">
        <v>30231.69</v>
      </c>
      <c r="E10712">
        <v>0</v>
      </c>
      <c r="F10712">
        <v>-26.185164</v>
      </c>
      <c r="G10712">
        <v>28.286859</v>
      </c>
      <c r="H10712" s="5">
        <f t="shared" si="167"/>
        <v>30231.69</v>
      </c>
    </row>
    <row r="10713" spans="1:8" x14ac:dyDescent="0.25">
      <c r="A10713" t="s">
        <v>16168</v>
      </c>
      <c r="B10713" s="1">
        <v>44971</v>
      </c>
      <c r="C10713" t="s">
        <v>7852</v>
      </c>
      <c r="D10713" s="3">
        <v>30240</v>
      </c>
      <c r="E10713">
        <v>750</v>
      </c>
      <c r="F10713">
        <v>-26.119461000000001</v>
      </c>
      <c r="G10713">
        <v>28.339665</v>
      </c>
      <c r="H10713" s="5">
        <f t="shared" si="167"/>
        <v>30990</v>
      </c>
    </row>
    <row r="10714" spans="1:8" x14ac:dyDescent="0.25">
      <c r="A10714" t="s">
        <v>16169</v>
      </c>
      <c r="B10714" s="1">
        <v>43779</v>
      </c>
      <c r="C10714" t="s">
        <v>7852</v>
      </c>
      <c r="D10714" s="3">
        <v>30249</v>
      </c>
      <c r="E10714">
        <v>1190</v>
      </c>
      <c r="F10714">
        <v>-25.849093</v>
      </c>
      <c r="G10714">
        <v>28.156789</v>
      </c>
      <c r="H10714" s="5">
        <f t="shared" si="167"/>
        <v>31439</v>
      </c>
    </row>
    <row r="10715" spans="1:8" x14ac:dyDescent="0.25">
      <c r="A10715" t="s">
        <v>16170</v>
      </c>
      <c r="B10715" s="1">
        <v>45699</v>
      </c>
      <c r="C10715" t="s">
        <v>7852</v>
      </c>
      <c r="D10715" s="3">
        <v>30253.14</v>
      </c>
      <c r="E10715">
        <v>0</v>
      </c>
      <c r="F10715">
        <v>-26.410615</v>
      </c>
      <c r="G10715">
        <v>29.073332000000001</v>
      </c>
      <c r="H10715" s="5">
        <f t="shared" si="167"/>
        <v>30253.14</v>
      </c>
    </row>
    <row r="10716" spans="1:8" x14ac:dyDescent="0.25">
      <c r="A10716" t="s">
        <v>16171</v>
      </c>
      <c r="B10716" s="1">
        <v>45480</v>
      </c>
      <c r="C10716" t="s">
        <v>7852</v>
      </c>
      <c r="D10716" s="3">
        <v>30273.95</v>
      </c>
      <c r="E10716">
        <v>750</v>
      </c>
      <c r="F10716">
        <v>-34.051074999999997</v>
      </c>
      <c r="G10716">
        <v>23.358777</v>
      </c>
      <c r="H10716" s="5">
        <f t="shared" si="167"/>
        <v>31023.95</v>
      </c>
    </row>
    <row r="10717" spans="1:8" x14ac:dyDescent="0.25">
      <c r="A10717" t="s">
        <v>16172</v>
      </c>
      <c r="B10717" s="1">
        <v>45967</v>
      </c>
      <c r="C10717" t="s">
        <v>7852</v>
      </c>
      <c r="D10717" s="3">
        <v>30286.15</v>
      </c>
      <c r="E10717">
        <v>0</v>
      </c>
      <c r="F10717">
        <v>-27.447023000000002</v>
      </c>
      <c r="G10717">
        <v>23.428487000000001</v>
      </c>
      <c r="H10717" s="5">
        <f t="shared" si="167"/>
        <v>30286.15</v>
      </c>
    </row>
    <row r="10718" spans="1:8" x14ac:dyDescent="0.25">
      <c r="A10718" t="s">
        <v>16173</v>
      </c>
      <c r="B10718" s="1">
        <v>45320</v>
      </c>
      <c r="C10718" t="s">
        <v>7852</v>
      </c>
      <c r="D10718" s="3">
        <v>30314</v>
      </c>
      <c r="E10718">
        <v>1000</v>
      </c>
      <c r="F10718">
        <v>-25.769919999999999</v>
      </c>
      <c r="G10718">
        <v>27.805409000000001</v>
      </c>
      <c r="H10718" s="5">
        <f t="shared" si="167"/>
        <v>31314</v>
      </c>
    </row>
    <row r="10719" spans="1:8" x14ac:dyDescent="0.25">
      <c r="A10719" t="s">
        <v>16174</v>
      </c>
      <c r="B10719" s="1">
        <v>42684</v>
      </c>
      <c r="C10719" t="s">
        <v>7852</v>
      </c>
      <c r="D10719" s="3">
        <v>30346.48</v>
      </c>
      <c r="E10719">
        <v>2020</v>
      </c>
      <c r="F10719">
        <v>-25.807541000000001</v>
      </c>
      <c r="G10719">
        <v>28.353119</v>
      </c>
      <c r="H10719" s="5">
        <f t="shared" si="167"/>
        <v>32366.48</v>
      </c>
    </row>
    <row r="10720" spans="1:8" x14ac:dyDescent="0.25">
      <c r="A10720" t="s">
        <v>16175</v>
      </c>
      <c r="B10720" s="1">
        <v>45605</v>
      </c>
      <c r="C10720" t="s">
        <v>7852</v>
      </c>
      <c r="D10720" s="3">
        <v>30348.5</v>
      </c>
      <c r="E10720">
        <v>750</v>
      </c>
      <c r="F10720">
        <v>-29.646277999999999</v>
      </c>
      <c r="G10720">
        <v>30.387125000000001</v>
      </c>
      <c r="H10720" s="5">
        <f t="shared" si="167"/>
        <v>31098.5</v>
      </c>
    </row>
    <row r="10721" spans="1:8" x14ac:dyDescent="0.25">
      <c r="A10721" t="s">
        <v>16176</v>
      </c>
      <c r="B10721" s="1">
        <v>45484</v>
      </c>
      <c r="C10721" t="s">
        <v>7852</v>
      </c>
      <c r="D10721" s="3">
        <v>30358.799999999999</v>
      </c>
      <c r="E10721">
        <v>3000</v>
      </c>
      <c r="F10721">
        <v>-34.035964</v>
      </c>
      <c r="G10721">
        <v>18.418464</v>
      </c>
      <c r="H10721" s="5">
        <f t="shared" si="167"/>
        <v>33358.800000000003</v>
      </c>
    </row>
    <row r="10722" spans="1:8" x14ac:dyDescent="0.25">
      <c r="A10722" t="s">
        <v>16177</v>
      </c>
      <c r="B10722" s="1">
        <v>44992</v>
      </c>
      <c r="C10722" t="s">
        <v>7852</v>
      </c>
      <c r="D10722" s="3">
        <v>30372.65</v>
      </c>
      <c r="E10722">
        <v>0</v>
      </c>
      <c r="F10722">
        <v>-26.912986</v>
      </c>
      <c r="G10722">
        <v>27.459613000000001</v>
      </c>
      <c r="H10722" s="5">
        <f t="shared" si="167"/>
        <v>30372.65</v>
      </c>
    </row>
    <row r="10723" spans="1:8" x14ac:dyDescent="0.25">
      <c r="A10723" t="s">
        <v>16178</v>
      </c>
      <c r="B10723" s="1">
        <v>45444</v>
      </c>
      <c r="C10723" t="s">
        <v>7852</v>
      </c>
      <c r="D10723" s="3">
        <v>30380.3</v>
      </c>
      <c r="E10723">
        <v>0</v>
      </c>
      <c r="F10723">
        <v>-33.747078000000002</v>
      </c>
      <c r="G10723">
        <v>25.407810000000001</v>
      </c>
      <c r="H10723" s="5">
        <f t="shared" si="167"/>
        <v>30380.3</v>
      </c>
    </row>
    <row r="10724" spans="1:8" x14ac:dyDescent="0.25">
      <c r="A10724" t="s">
        <v>16179</v>
      </c>
      <c r="B10724" s="1">
        <v>44233</v>
      </c>
      <c r="C10724" t="s">
        <v>7852</v>
      </c>
      <c r="D10724" s="3">
        <v>30392.92</v>
      </c>
      <c r="E10724">
        <v>1000</v>
      </c>
      <c r="F10724">
        <v>-26.069030000000001</v>
      </c>
      <c r="G10724">
        <v>27.828600999999999</v>
      </c>
      <c r="H10724" s="5">
        <f t="shared" si="167"/>
        <v>31392.92</v>
      </c>
    </row>
    <row r="10725" spans="1:8" x14ac:dyDescent="0.25">
      <c r="A10725" t="s">
        <v>16180</v>
      </c>
      <c r="B10725" s="1">
        <v>43452</v>
      </c>
      <c r="C10725" t="s">
        <v>7852</v>
      </c>
      <c r="D10725" s="3">
        <v>30397</v>
      </c>
      <c r="E10725">
        <v>1640</v>
      </c>
      <c r="F10725">
        <v>-29.607392000000001</v>
      </c>
      <c r="G10725">
        <v>30.378482999999999</v>
      </c>
      <c r="H10725" s="5">
        <f t="shared" si="167"/>
        <v>32037</v>
      </c>
    </row>
    <row r="10726" spans="1:8" x14ac:dyDescent="0.25">
      <c r="A10726" t="s">
        <v>16181</v>
      </c>
      <c r="B10726" s="1">
        <v>45729</v>
      </c>
      <c r="C10726" t="s">
        <v>7852</v>
      </c>
      <c r="D10726" s="3">
        <v>30406.02</v>
      </c>
      <c r="E10726">
        <v>750</v>
      </c>
      <c r="F10726">
        <v>-29.800784</v>
      </c>
      <c r="G10726">
        <v>30.942965000000001</v>
      </c>
      <c r="H10726" s="5">
        <f t="shared" si="167"/>
        <v>31156.02</v>
      </c>
    </row>
    <row r="10727" spans="1:8" x14ac:dyDescent="0.25">
      <c r="A10727" t="s">
        <v>16182</v>
      </c>
      <c r="B10727" s="1">
        <v>43578</v>
      </c>
      <c r="C10727" t="s">
        <v>7852</v>
      </c>
      <c r="D10727" s="3">
        <v>30406.62</v>
      </c>
      <c r="E10727">
        <v>0</v>
      </c>
      <c r="F10727">
        <v>-29.827055000000001</v>
      </c>
      <c r="G10727">
        <v>30.937659</v>
      </c>
      <c r="H10727" s="5">
        <f t="shared" si="167"/>
        <v>30406.62</v>
      </c>
    </row>
    <row r="10728" spans="1:8" x14ac:dyDescent="0.25">
      <c r="A10728" t="s">
        <v>16183</v>
      </c>
      <c r="B10728" s="1">
        <v>44518</v>
      </c>
      <c r="C10728" t="s">
        <v>7852</v>
      </c>
      <c r="D10728" s="3">
        <v>30408.59</v>
      </c>
      <c r="E10728">
        <v>1090</v>
      </c>
      <c r="F10728">
        <v>-25.869819</v>
      </c>
      <c r="G10728">
        <v>28.184529999999999</v>
      </c>
      <c r="H10728" s="5">
        <f t="shared" si="167"/>
        <v>31498.59</v>
      </c>
    </row>
    <row r="10729" spans="1:8" x14ac:dyDescent="0.25">
      <c r="A10729" t="s">
        <v>16184</v>
      </c>
      <c r="B10729" s="1">
        <v>43781</v>
      </c>
      <c r="C10729" t="s">
        <v>7852</v>
      </c>
      <c r="D10729" s="3">
        <v>30410.46</v>
      </c>
      <c r="E10729">
        <v>1090</v>
      </c>
      <c r="F10729">
        <v>-25.685399</v>
      </c>
      <c r="G10729">
        <v>28.264489000000001</v>
      </c>
      <c r="H10729" s="5">
        <f t="shared" si="167"/>
        <v>31500.46</v>
      </c>
    </row>
    <row r="10730" spans="1:8" x14ac:dyDescent="0.25">
      <c r="A10730" t="s">
        <v>16185</v>
      </c>
      <c r="B10730" s="1">
        <v>43992</v>
      </c>
      <c r="C10730" t="s">
        <v>7852</v>
      </c>
      <c r="D10730" s="3">
        <v>30410.98</v>
      </c>
      <c r="E10730">
        <v>1000</v>
      </c>
      <c r="F10730">
        <v>-34.154688</v>
      </c>
      <c r="G10730">
        <v>19.041359</v>
      </c>
      <c r="H10730" s="5">
        <f t="shared" si="167"/>
        <v>31410.98</v>
      </c>
    </row>
    <row r="10731" spans="1:8" x14ac:dyDescent="0.25">
      <c r="A10731" t="s">
        <v>16186</v>
      </c>
      <c r="B10731" s="1">
        <v>45390</v>
      </c>
      <c r="C10731" t="s">
        <v>7852</v>
      </c>
      <c r="D10731" s="3">
        <v>30429</v>
      </c>
      <c r="E10731">
        <v>1250</v>
      </c>
      <c r="F10731">
        <v>-26.657799000000001</v>
      </c>
      <c r="G10731">
        <v>27.981127999999998</v>
      </c>
      <c r="H10731" s="5">
        <f t="shared" si="167"/>
        <v>31679</v>
      </c>
    </row>
    <row r="10732" spans="1:8" x14ac:dyDescent="0.25">
      <c r="A10732" t="s">
        <v>16187</v>
      </c>
      <c r="B10732" s="1">
        <v>44595</v>
      </c>
      <c r="C10732" t="s">
        <v>7852</v>
      </c>
      <c r="D10732" s="3">
        <v>30431</v>
      </c>
      <c r="E10732">
        <v>0</v>
      </c>
      <c r="F10732">
        <v>-26.076463</v>
      </c>
      <c r="G10732">
        <v>27.938333</v>
      </c>
      <c r="H10732" s="5">
        <f t="shared" si="167"/>
        <v>30431</v>
      </c>
    </row>
    <row r="10733" spans="1:8" x14ac:dyDescent="0.25">
      <c r="A10733" t="s">
        <v>16188</v>
      </c>
      <c r="B10733" s="1">
        <v>45306</v>
      </c>
      <c r="C10733" t="s">
        <v>7852</v>
      </c>
      <c r="D10733" s="3">
        <v>30439.68</v>
      </c>
      <c r="E10733">
        <v>1000</v>
      </c>
      <c r="F10733">
        <v>-28.536466999999998</v>
      </c>
      <c r="G10733">
        <v>29.771528</v>
      </c>
      <c r="H10733" s="5">
        <f t="shared" si="167"/>
        <v>31439.68</v>
      </c>
    </row>
    <row r="10734" spans="1:8" x14ac:dyDescent="0.25">
      <c r="A10734" t="s">
        <v>16189</v>
      </c>
      <c r="B10734" s="1">
        <v>43583</v>
      </c>
      <c r="C10734" t="s">
        <v>7852</v>
      </c>
      <c r="D10734" s="3">
        <v>30479.279999999999</v>
      </c>
      <c r="E10734">
        <v>1000</v>
      </c>
      <c r="F10734">
        <v>-26.013168</v>
      </c>
      <c r="G10734">
        <v>28.024788000000001</v>
      </c>
      <c r="H10734" s="5">
        <f t="shared" si="167"/>
        <v>31479.279999999999</v>
      </c>
    </row>
    <row r="10735" spans="1:8" x14ac:dyDescent="0.25">
      <c r="A10735" t="s">
        <v>8336</v>
      </c>
      <c r="B10735" s="1">
        <v>45391</v>
      </c>
      <c r="C10735" t="s">
        <v>7852</v>
      </c>
      <c r="D10735" s="3">
        <v>30497</v>
      </c>
      <c r="E10735">
        <v>1250</v>
      </c>
      <c r="F10735">
        <v>-30.070615</v>
      </c>
      <c r="G10735">
        <v>30.862085</v>
      </c>
      <c r="H10735" s="5">
        <f t="shared" si="167"/>
        <v>31747</v>
      </c>
    </row>
    <row r="10736" spans="1:8" x14ac:dyDescent="0.25">
      <c r="A10736" t="s">
        <v>16190</v>
      </c>
      <c r="B10736" s="1">
        <v>45984</v>
      </c>
      <c r="C10736" t="s">
        <v>7852</v>
      </c>
      <c r="D10736" s="3">
        <v>30499</v>
      </c>
      <c r="E10736">
        <v>0</v>
      </c>
      <c r="F10736">
        <v>-26.050740000000001</v>
      </c>
      <c r="G10736">
        <v>30.825987000000001</v>
      </c>
      <c r="H10736" s="5">
        <f t="shared" si="167"/>
        <v>30499</v>
      </c>
    </row>
    <row r="10737" spans="1:8" x14ac:dyDescent="0.25">
      <c r="A10737" t="s">
        <v>16191</v>
      </c>
      <c r="B10737" s="1">
        <v>43201</v>
      </c>
      <c r="C10737" t="s">
        <v>7852</v>
      </c>
      <c r="D10737" s="3">
        <v>30500</v>
      </c>
      <c r="E10737">
        <v>3750</v>
      </c>
      <c r="F10737">
        <v>-25.845693000000001</v>
      </c>
      <c r="G10737">
        <v>28.193061</v>
      </c>
      <c r="H10737" s="5">
        <f t="shared" si="167"/>
        <v>34250</v>
      </c>
    </row>
    <row r="10738" spans="1:8" x14ac:dyDescent="0.25">
      <c r="A10738" t="s">
        <v>16192</v>
      </c>
      <c r="B10738" s="1">
        <v>45231</v>
      </c>
      <c r="C10738" t="s">
        <v>7852</v>
      </c>
      <c r="D10738" s="3">
        <v>30500</v>
      </c>
      <c r="E10738">
        <v>0</v>
      </c>
      <c r="F10738">
        <v>-34.157744000000001</v>
      </c>
      <c r="G10738">
        <v>18.873840999999999</v>
      </c>
      <c r="H10738" s="5">
        <f t="shared" si="167"/>
        <v>30500</v>
      </c>
    </row>
    <row r="10739" spans="1:8" x14ac:dyDescent="0.25">
      <c r="A10739" t="s">
        <v>16193</v>
      </c>
      <c r="B10739" s="1">
        <v>45025</v>
      </c>
      <c r="C10739" t="s">
        <v>7852</v>
      </c>
      <c r="D10739" s="3">
        <v>30513.7</v>
      </c>
      <c r="E10739">
        <v>0</v>
      </c>
      <c r="F10739">
        <v>-31.560967000000002</v>
      </c>
      <c r="G10739">
        <v>28.797540000000001</v>
      </c>
      <c r="H10739" s="5">
        <f t="shared" si="167"/>
        <v>30513.7</v>
      </c>
    </row>
    <row r="10740" spans="1:8" x14ac:dyDescent="0.25">
      <c r="A10740" t="s">
        <v>16194</v>
      </c>
      <c r="B10740" s="1">
        <v>45331</v>
      </c>
      <c r="C10740" t="s">
        <v>7852</v>
      </c>
      <c r="D10740" s="3">
        <v>30513.85</v>
      </c>
      <c r="E10740">
        <v>2350</v>
      </c>
      <c r="F10740">
        <v>-25.908881000000001</v>
      </c>
      <c r="G10740">
        <v>28.175853</v>
      </c>
      <c r="H10740" s="5">
        <f t="shared" ref="H10740:H10803" si="168">D10740+E10740</f>
        <v>32863.85</v>
      </c>
    </row>
    <row r="10741" spans="1:8" x14ac:dyDescent="0.25">
      <c r="A10741" t="s">
        <v>16195</v>
      </c>
      <c r="B10741" s="1">
        <v>44146</v>
      </c>
      <c r="C10741" t="s">
        <v>7852</v>
      </c>
      <c r="D10741" s="3">
        <v>30558.97</v>
      </c>
      <c r="E10741">
        <v>1090</v>
      </c>
      <c r="F10741">
        <v>-26.057507999999999</v>
      </c>
      <c r="G10741">
        <v>28.019877999999999</v>
      </c>
      <c r="H10741" s="5">
        <f t="shared" si="168"/>
        <v>31648.97</v>
      </c>
    </row>
    <row r="10742" spans="1:8" x14ac:dyDescent="0.25">
      <c r="A10742" t="s">
        <v>16196</v>
      </c>
      <c r="B10742" s="1">
        <v>44885</v>
      </c>
      <c r="C10742" t="s">
        <v>7852</v>
      </c>
      <c r="D10742" s="3">
        <v>30560</v>
      </c>
      <c r="E10742">
        <v>750</v>
      </c>
      <c r="F10742">
        <v>-29.081959999999999</v>
      </c>
      <c r="G10742">
        <v>26.198931000000002</v>
      </c>
      <c r="H10742" s="5">
        <f t="shared" si="168"/>
        <v>31310</v>
      </c>
    </row>
    <row r="10743" spans="1:8" x14ac:dyDescent="0.25">
      <c r="A10743" t="s">
        <v>16197</v>
      </c>
      <c r="B10743" s="1">
        <v>44871</v>
      </c>
      <c r="C10743" t="s">
        <v>7852</v>
      </c>
      <c r="D10743" s="3">
        <v>30564.01</v>
      </c>
      <c r="E10743">
        <v>1000</v>
      </c>
      <c r="F10743">
        <v>-25.884281999999999</v>
      </c>
      <c r="G10743">
        <v>28.215864</v>
      </c>
      <c r="H10743" s="5">
        <f t="shared" si="168"/>
        <v>31564.01</v>
      </c>
    </row>
    <row r="10744" spans="1:8" x14ac:dyDescent="0.25">
      <c r="A10744" t="s">
        <v>14179</v>
      </c>
      <c r="B10744" s="1">
        <v>45723</v>
      </c>
      <c r="C10744" t="s">
        <v>7852</v>
      </c>
      <c r="D10744" s="3">
        <v>30568</v>
      </c>
      <c r="E10744">
        <v>0</v>
      </c>
      <c r="F10744">
        <v>-28.741081999999999</v>
      </c>
      <c r="G10744">
        <v>24.764651000000001</v>
      </c>
      <c r="H10744" s="5">
        <f t="shared" si="168"/>
        <v>30568</v>
      </c>
    </row>
    <row r="10745" spans="1:8" x14ac:dyDescent="0.25">
      <c r="A10745" t="s">
        <v>16198</v>
      </c>
      <c r="B10745" s="1">
        <v>44793</v>
      </c>
      <c r="C10745" t="s">
        <v>7852</v>
      </c>
      <c r="D10745" s="3">
        <v>30571.66</v>
      </c>
      <c r="E10745">
        <v>0</v>
      </c>
      <c r="F10745">
        <v>-32.790090999999997</v>
      </c>
      <c r="G10745">
        <v>27.73527</v>
      </c>
      <c r="H10745" s="5">
        <f t="shared" si="168"/>
        <v>30571.66</v>
      </c>
    </row>
    <row r="10746" spans="1:8" x14ac:dyDescent="0.25">
      <c r="A10746" t="s">
        <v>16199</v>
      </c>
      <c r="B10746" s="1">
        <v>45721</v>
      </c>
      <c r="C10746" t="s">
        <v>7852</v>
      </c>
      <c r="D10746" s="3">
        <v>30580.880000000001</v>
      </c>
      <c r="E10746">
        <v>750</v>
      </c>
      <c r="F10746">
        <v>-26.076463</v>
      </c>
      <c r="G10746">
        <v>27.938333</v>
      </c>
      <c r="H10746" s="5">
        <f t="shared" si="168"/>
        <v>31330.880000000001</v>
      </c>
    </row>
    <row r="10747" spans="1:8" x14ac:dyDescent="0.25">
      <c r="A10747" t="s">
        <v>16200</v>
      </c>
      <c r="B10747" s="1">
        <v>44703</v>
      </c>
      <c r="C10747" t="s">
        <v>7852</v>
      </c>
      <c r="D10747" s="3">
        <v>30587.7</v>
      </c>
      <c r="E10747">
        <v>1190</v>
      </c>
      <c r="F10747">
        <v>-29.933885</v>
      </c>
      <c r="G10747">
        <v>30.942076</v>
      </c>
      <c r="H10747" s="5">
        <f t="shared" si="168"/>
        <v>31777.7</v>
      </c>
    </row>
    <row r="10748" spans="1:8" x14ac:dyDescent="0.25">
      <c r="A10748" t="s">
        <v>16201</v>
      </c>
      <c r="B10748" s="1">
        <v>44662</v>
      </c>
      <c r="C10748" t="s">
        <v>7852</v>
      </c>
      <c r="D10748" s="3">
        <v>30599.99</v>
      </c>
      <c r="E10748">
        <v>1000</v>
      </c>
      <c r="F10748">
        <v>-29.365984000000001</v>
      </c>
      <c r="G10748">
        <v>31.288325</v>
      </c>
      <c r="H10748" s="5">
        <f t="shared" si="168"/>
        <v>31599.99</v>
      </c>
    </row>
    <row r="10749" spans="1:8" x14ac:dyDescent="0.25">
      <c r="A10749" t="s">
        <v>16202</v>
      </c>
      <c r="B10749" s="1">
        <v>44440</v>
      </c>
      <c r="C10749" t="s">
        <v>7852</v>
      </c>
      <c r="D10749" s="3">
        <v>30612.25</v>
      </c>
      <c r="E10749">
        <v>1000</v>
      </c>
      <c r="F10749">
        <v>-34.103976000000003</v>
      </c>
      <c r="G10749">
        <v>18.867633000000001</v>
      </c>
      <c r="H10749" s="5">
        <f t="shared" si="168"/>
        <v>31612.25</v>
      </c>
    </row>
    <row r="10750" spans="1:8" x14ac:dyDescent="0.25">
      <c r="A10750" t="s">
        <v>16203</v>
      </c>
      <c r="B10750" s="1">
        <v>44702</v>
      </c>
      <c r="C10750" t="s">
        <v>7852</v>
      </c>
      <c r="D10750" s="3">
        <v>30629.5</v>
      </c>
      <c r="E10750">
        <v>1090</v>
      </c>
      <c r="F10750">
        <v>-29.925775999999999</v>
      </c>
      <c r="G10750">
        <v>30.92812</v>
      </c>
      <c r="H10750" s="5">
        <f t="shared" si="168"/>
        <v>31719.5</v>
      </c>
    </row>
    <row r="10751" spans="1:8" x14ac:dyDescent="0.25">
      <c r="A10751" t="s">
        <v>16204</v>
      </c>
      <c r="B10751" s="1">
        <v>45348</v>
      </c>
      <c r="C10751" t="s">
        <v>7852</v>
      </c>
      <c r="D10751" s="3">
        <v>30649</v>
      </c>
      <c r="E10751">
        <v>750</v>
      </c>
      <c r="F10751">
        <v>-23.687494000000001</v>
      </c>
      <c r="G10751">
        <v>27.684691000000001</v>
      </c>
      <c r="H10751" s="5">
        <f t="shared" si="168"/>
        <v>31399</v>
      </c>
    </row>
    <row r="10752" spans="1:8" x14ac:dyDescent="0.25">
      <c r="A10752" t="s">
        <v>16205</v>
      </c>
      <c r="B10752" s="1">
        <v>42704</v>
      </c>
      <c r="C10752" t="s">
        <v>7852</v>
      </c>
      <c r="D10752" s="3">
        <v>30651.89</v>
      </c>
      <c r="E10752">
        <v>2000</v>
      </c>
      <c r="F10752">
        <v>-25.857764</v>
      </c>
      <c r="G10752">
        <v>28.126389</v>
      </c>
      <c r="H10752" s="5">
        <f t="shared" si="168"/>
        <v>32651.89</v>
      </c>
    </row>
    <row r="10753" spans="1:8" x14ac:dyDescent="0.25">
      <c r="A10753" t="s">
        <v>16206</v>
      </c>
      <c r="B10753" s="1">
        <v>45000</v>
      </c>
      <c r="C10753" t="s">
        <v>7852</v>
      </c>
      <c r="D10753" s="3">
        <v>30655.51</v>
      </c>
      <c r="E10753">
        <v>0</v>
      </c>
      <c r="F10753">
        <v>-29.647642999999999</v>
      </c>
      <c r="G10753">
        <v>30.977164999999999</v>
      </c>
      <c r="H10753" s="5">
        <f t="shared" si="168"/>
        <v>30655.51</v>
      </c>
    </row>
    <row r="10754" spans="1:8" x14ac:dyDescent="0.25">
      <c r="A10754" t="s">
        <v>16207</v>
      </c>
      <c r="B10754" s="1">
        <v>45317</v>
      </c>
      <c r="C10754" t="s">
        <v>7852</v>
      </c>
      <c r="D10754" s="3">
        <v>30662.11</v>
      </c>
      <c r="E10754">
        <v>0</v>
      </c>
      <c r="F10754">
        <v>-25.910938000000002</v>
      </c>
      <c r="G10754">
        <v>29.265497</v>
      </c>
      <c r="H10754" s="5">
        <f t="shared" si="168"/>
        <v>30662.11</v>
      </c>
    </row>
    <row r="10755" spans="1:8" x14ac:dyDescent="0.25">
      <c r="A10755" t="s">
        <v>16208</v>
      </c>
      <c r="B10755" s="1">
        <v>45308</v>
      </c>
      <c r="C10755" t="s">
        <v>7852</v>
      </c>
      <c r="D10755" s="3">
        <v>30675.05</v>
      </c>
      <c r="E10755">
        <v>1000</v>
      </c>
      <c r="F10755">
        <v>-26.146274999999999</v>
      </c>
      <c r="G10755">
        <v>27.962294</v>
      </c>
      <c r="H10755" s="5">
        <f t="shared" si="168"/>
        <v>31675.05</v>
      </c>
    </row>
    <row r="10756" spans="1:8" x14ac:dyDescent="0.25">
      <c r="A10756" t="s">
        <v>16209</v>
      </c>
      <c r="B10756" s="1">
        <v>45249</v>
      </c>
      <c r="C10756" t="s">
        <v>7852</v>
      </c>
      <c r="D10756" s="3">
        <v>30687.200000000001</v>
      </c>
      <c r="E10756">
        <v>1250</v>
      </c>
      <c r="F10756">
        <v>-29.829308999999999</v>
      </c>
      <c r="G10756">
        <v>30.989305999999999</v>
      </c>
      <c r="H10756" s="5">
        <f t="shared" si="168"/>
        <v>31937.200000000001</v>
      </c>
    </row>
    <row r="10757" spans="1:8" x14ac:dyDescent="0.25">
      <c r="A10757" t="s">
        <v>16210</v>
      </c>
      <c r="B10757" s="1">
        <v>45716</v>
      </c>
      <c r="C10757" t="s">
        <v>7852</v>
      </c>
      <c r="D10757" s="3">
        <v>30698.62</v>
      </c>
      <c r="E10757">
        <v>0</v>
      </c>
      <c r="F10757">
        <v>-26.978283000000001</v>
      </c>
      <c r="G10757">
        <v>26.677665999999999</v>
      </c>
      <c r="H10757" s="5">
        <f t="shared" si="168"/>
        <v>30698.62</v>
      </c>
    </row>
    <row r="10758" spans="1:8" x14ac:dyDescent="0.25">
      <c r="A10758" t="s">
        <v>16211</v>
      </c>
      <c r="B10758" s="1">
        <v>46022</v>
      </c>
      <c r="C10758" t="s">
        <v>7852</v>
      </c>
      <c r="D10758" s="3">
        <v>30733.75</v>
      </c>
      <c r="E10758">
        <v>0</v>
      </c>
      <c r="F10758">
        <v>-25.755635999999999</v>
      </c>
      <c r="G10758">
        <v>29.479682</v>
      </c>
      <c r="H10758" s="5">
        <f t="shared" si="168"/>
        <v>30733.75</v>
      </c>
    </row>
    <row r="10759" spans="1:8" x14ac:dyDescent="0.25">
      <c r="A10759" t="s">
        <v>16212</v>
      </c>
      <c r="B10759" s="1">
        <v>45994</v>
      </c>
      <c r="C10759" t="s">
        <v>7852</v>
      </c>
      <c r="D10759" s="3">
        <v>30735.55</v>
      </c>
      <c r="E10759">
        <v>0</v>
      </c>
      <c r="F10759">
        <v>-25.746782</v>
      </c>
      <c r="G10759">
        <v>28.163446</v>
      </c>
      <c r="H10759" s="5">
        <f t="shared" si="168"/>
        <v>30735.55</v>
      </c>
    </row>
    <row r="10760" spans="1:8" x14ac:dyDescent="0.25">
      <c r="A10760" t="s">
        <v>16213</v>
      </c>
      <c r="B10760" s="1">
        <v>44906</v>
      </c>
      <c r="C10760" t="s">
        <v>7852</v>
      </c>
      <c r="D10760" s="3">
        <v>30747.759999999998</v>
      </c>
      <c r="E10760">
        <v>0</v>
      </c>
      <c r="F10760">
        <v>-30.836320000000001</v>
      </c>
      <c r="G10760">
        <v>30.382553999999999</v>
      </c>
      <c r="H10760" s="5">
        <f t="shared" si="168"/>
        <v>30747.759999999998</v>
      </c>
    </row>
    <row r="10761" spans="1:8" x14ac:dyDescent="0.25">
      <c r="A10761" t="s">
        <v>16214</v>
      </c>
      <c r="B10761" s="1">
        <v>43018</v>
      </c>
      <c r="C10761" t="s">
        <v>7852</v>
      </c>
      <c r="D10761" s="3">
        <v>30750.95</v>
      </c>
      <c r="E10761">
        <v>550</v>
      </c>
      <c r="F10761">
        <v>-29.887564000000001</v>
      </c>
      <c r="G10761">
        <v>31.048922999999998</v>
      </c>
      <c r="H10761" s="5">
        <f t="shared" si="168"/>
        <v>31300.95</v>
      </c>
    </row>
    <row r="10762" spans="1:8" x14ac:dyDescent="0.25">
      <c r="A10762" t="s">
        <v>16215</v>
      </c>
      <c r="B10762" s="1">
        <v>45304</v>
      </c>
      <c r="C10762" t="s">
        <v>7852</v>
      </c>
      <c r="D10762" s="3">
        <v>30751.360000000001</v>
      </c>
      <c r="E10762">
        <v>2380</v>
      </c>
      <c r="F10762">
        <v>-29.781033999999998</v>
      </c>
      <c r="G10762">
        <v>31.039998000000001</v>
      </c>
      <c r="H10762" s="5">
        <f t="shared" si="168"/>
        <v>33131.360000000001</v>
      </c>
    </row>
    <row r="10763" spans="1:8" x14ac:dyDescent="0.25">
      <c r="A10763" t="s">
        <v>16216</v>
      </c>
      <c r="B10763" s="1">
        <v>44133</v>
      </c>
      <c r="C10763" t="s">
        <v>7852</v>
      </c>
      <c r="D10763" s="3">
        <v>30767.75</v>
      </c>
      <c r="E10763">
        <v>3240</v>
      </c>
      <c r="F10763">
        <v>-26.030488999999999</v>
      </c>
      <c r="G10763">
        <v>28.045363999999999</v>
      </c>
      <c r="H10763" s="5">
        <f t="shared" si="168"/>
        <v>34007.75</v>
      </c>
    </row>
    <row r="10764" spans="1:8" x14ac:dyDescent="0.25">
      <c r="A10764" t="s">
        <v>16217</v>
      </c>
      <c r="B10764" s="1">
        <v>44916</v>
      </c>
      <c r="C10764" t="s">
        <v>7852</v>
      </c>
      <c r="D10764" s="3">
        <v>30820</v>
      </c>
      <c r="E10764">
        <v>0</v>
      </c>
      <c r="F10764">
        <v>-33.984161</v>
      </c>
      <c r="G10764">
        <v>25.468892</v>
      </c>
      <c r="H10764" s="5">
        <f t="shared" si="168"/>
        <v>30820</v>
      </c>
    </row>
    <row r="10765" spans="1:8" x14ac:dyDescent="0.25">
      <c r="A10765" t="s">
        <v>16218</v>
      </c>
      <c r="B10765" s="1">
        <v>44663</v>
      </c>
      <c r="C10765" t="s">
        <v>7852</v>
      </c>
      <c r="D10765" s="3">
        <v>30827.58</v>
      </c>
      <c r="E10765">
        <v>500</v>
      </c>
      <c r="F10765">
        <v>-26.301739999999999</v>
      </c>
      <c r="G10765">
        <v>27.977907999999999</v>
      </c>
      <c r="H10765" s="5">
        <f t="shared" si="168"/>
        <v>31327.58</v>
      </c>
    </row>
    <row r="10766" spans="1:8" x14ac:dyDescent="0.25">
      <c r="A10766" t="s">
        <v>16219</v>
      </c>
      <c r="B10766" s="1">
        <v>44932</v>
      </c>
      <c r="C10766" t="s">
        <v>7852</v>
      </c>
      <c r="D10766" s="3">
        <v>30828.63</v>
      </c>
      <c r="E10766">
        <v>1250</v>
      </c>
      <c r="F10766">
        <v>-29.925101000000002</v>
      </c>
      <c r="G10766">
        <v>30.903524999999998</v>
      </c>
      <c r="H10766" s="5">
        <f t="shared" si="168"/>
        <v>32078.63</v>
      </c>
    </row>
    <row r="10767" spans="1:8" x14ac:dyDescent="0.25">
      <c r="A10767" t="s">
        <v>16220</v>
      </c>
      <c r="B10767" s="1">
        <v>45404</v>
      </c>
      <c r="C10767" t="s">
        <v>7852</v>
      </c>
      <c r="D10767" s="3">
        <v>30841.58</v>
      </c>
      <c r="E10767">
        <v>0</v>
      </c>
      <c r="F10767">
        <v>-32.978017000000001</v>
      </c>
      <c r="G10767">
        <v>27.909860999999999</v>
      </c>
      <c r="H10767" s="5">
        <f t="shared" si="168"/>
        <v>30841.58</v>
      </c>
    </row>
    <row r="10768" spans="1:8" x14ac:dyDescent="0.25">
      <c r="A10768" t="s">
        <v>16221</v>
      </c>
      <c r="B10768" s="1">
        <v>45372</v>
      </c>
      <c r="C10768" t="s">
        <v>7852</v>
      </c>
      <c r="D10768" s="3">
        <v>30864.15</v>
      </c>
      <c r="E10768">
        <v>0</v>
      </c>
      <c r="F10768">
        <v>-29.874822000000002</v>
      </c>
      <c r="G10768">
        <v>30.903397999999999</v>
      </c>
      <c r="H10768" s="5">
        <f t="shared" si="168"/>
        <v>30864.15</v>
      </c>
    </row>
    <row r="10769" spans="1:8" x14ac:dyDescent="0.25">
      <c r="A10769" t="s">
        <v>16222</v>
      </c>
      <c r="B10769" s="1">
        <v>44988</v>
      </c>
      <c r="C10769" t="s">
        <v>7852</v>
      </c>
      <c r="D10769" s="3">
        <v>30864.28</v>
      </c>
      <c r="E10769">
        <v>1000</v>
      </c>
      <c r="F10769">
        <v>-29.891741</v>
      </c>
      <c r="G10769">
        <v>30.901551999999999</v>
      </c>
      <c r="H10769" s="5">
        <f t="shared" si="168"/>
        <v>31864.28</v>
      </c>
    </row>
    <row r="10770" spans="1:8" x14ac:dyDescent="0.25">
      <c r="A10770" t="s">
        <v>16223</v>
      </c>
      <c r="B10770" s="1">
        <v>46060</v>
      </c>
      <c r="C10770" t="s">
        <v>7852</v>
      </c>
      <c r="D10770" s="3">
        <v>30898</v>
      </c>
      <c r="E10770">
        <v>1480</v>
      </c>
      <c r="F10770">
        <v>-26.605319999999999</v>
      </c>
      <c r="G10770">
        <v>27.889659000000002</v>
      </c>
      <c r="H10770" s="5">
        <f t="shared" si="168"/>
        <v>32378</v>
      </c>
    </row>
    <row r="10771" spans="1:8" x14ac:dyDescent="0.25">
      <c r="A10771" t="s">
        <v>16224</v>
      </c>
      <c r="B10771" s="1">
        <v>42775</v>
      </c>
      <c r="C10771" t="s">
        <v>7852</v>
      </c>
      <c r="D10771" s="3">
        <v>30925.49</v>
      </c>
      <c r="E10771">
        <v>0</v>
      </c>
      <c r="F10771">
        <v>-25.718464000000001</v>
      </c>
      <c r="G10771">
        <v>28.205469999999998</v>
      </c>
      <c r="H10771" s="5">
        <f t="shared" si="168"/>
        <v>30925.49</v>
      </c>
    </row>
    <row r="10772" spans="1:8" x14ac:dyDescent="0.25">
      <c r="A10772" t="s">
        <v>16225</v>
      </c>
      <c r="B10772" s="1">
        <v>44128</v>
      </c>
      <c r="C10772" t="s">
        <v>7852</v>
      </c>
      <c r="D10772" s="3">
        <v>30942.52</v>
      </c>
      <c r="E10772">
        <v>1000</v>
      </c>
      <c r="F10772">
        <v>-26.259892000000001</v>
      </c>
      <c r="G10772">
        <v>27.997063000000001</v>
      </c>
      <c r="H10772" s="5">
        <f t="shared" si="168"/>
        <v>31942.52</v>
      </c>
    </row>
    <row r="10773" spans="1:8" x14ac:dyDescent="0.25">
      <c r="A10773" t="s">
        <v>16226</v>
      </c>
      <c r="B10773" s="1">
        <v>43018</v>
      </c>
      <c r="C10773" t="s">
        <v>7852</v>
      </c>
      <c r="D10773" s="3">
        <v>30969.1</v>
      </c>
      <c r="E10773">
        <v>2200</v>
      </c>
      <c r="F10773">
        <v>-29.953899</v>
      </c>
      <c r="G10773">
        <v>30.94802</v>
      </c>
      <c r="H10773" s="5">
        <f t="shared" si="168"/>
        <v>33169.1</v>
      </c>
    </row>
    <row r="10774" spans="1:8" x14ac:dyDescent="0.25">
      <c r="A10774" t="s">
        <v>16227</v>
      </c>
      <c r="B10774" s="1">
        <v>44663</v>
      </c>
      <c r="C10774" t="s">
        <v>7852</v>
      </c>
      <c r="D10774" s="3">
        <v>30974.560000000001</v>
      </c>
      <c r="E10774">
        <v>1000</v>
      </c>
      <c r="F10774">
        <v>-29.745881000000001</v>
      </c>
      <c r="G10774">
        <v>31.058965000000001</v>
      </c>
      <c r="H10774" s="5">
        <f t="shared" si="168"/>
        <v>31974.560000000001</v>
      </c>
    </row>
    <row r="10775" spans="1:8" x14ac:dyDescent="0.25">
      <c r="A10775" t="s">
        <v>16228</v>
      </c>
      <c r="B10775" s="1">
        <v>44208</v>
      </c>
      <c r="C10775" t="s">
        <v>7852</v>
      </c>
      <c r="D10775" s="3">
        <v>30982.68</v>
      </c>
      <c r="E10775">
        <v>1090</v>
      </c>
      <c r="F10775">
        <v>-28.230153999999999</v>
      </c>
      <c r="G10775">
        <v>28.332653000000001</v>
      </c>
      <c r="H10775" s="5">
        <f t="shared" si="168"/>
        <v>32072.68</v>
      </c>
    </row>
    <row r="10776" spans="1:8" x14ac:dyDescent="0.25">
      <c r="A10776" t="s">
        <v>16229</v>
      </c>
      <c r="B10776" s="1">
        <v>45992</v>
      </c>
      <c r="C10776" t="s">
        <v>7852</v>
      </c>
      <c r="D10776" s="3">
        <v>30999</v>
      </c>
      <c r="E10776">
        <v>0</v>
      </c>
      <c r="F10776">
        <v>-26.056740999999999</v>
      </c>
      <c r="G10776">
        <v>28.059426999999999</v>
      </c>
      <c r="H10776" s="5">
        <f t="shared" si="168"/>
        <v>30999</v>
      </c>
    </row>
    <row r="10777" spans="1:8" x14ac:dyDescent="0.25">
      <c r="A10777" t="s">
        <v>16230</v>
      </c>
      <c r="B10777" s="1">
        <v>44201</v>
      </c>
      <c r="C10777" t="s">
        <v>7852</v>
      </c>
      <c r="D10777" s="3">
        <v>31000</v>
      </c>
      <c r="E10777">
        <v>2350</v>
      </c>
      <c r="F10777">
        <v>-25.99099</v>
      </c>
      <c r="G10777">
        <v>28.085652</v>
      </c>
      <c r="H10777" s="5">
        <f t="shared" si="168"/>
        <v>33350</v>
      </c>
    </row>
    <row r="10778" spans="1:8" x14ac:dyDescent="0.25">
      <c r="A10778" t="s">
        <v>16231</v>
      </c>
      <c r="B10778" s="1">
        <v>44288</v>
      </c>
      <c r="C10778" t="s">
        <v>7852</v>
      </c>
      <c r="D10778" s="3">
        <v>31007.49</v>
      </c>
      <c r="E10778">
        <v>1300</v>
      </c>
      <c r="F10778">
        <v>-26.067599000000001</v>
      </c>
      <c r="G10778">
        <v>27.984289</v>
      </c>
      <c r="H10778" s="5">
        <f t="shared" si="168"/>
        <v>32307.49</v>
      </c>
    </row>
    <row r="10779" spans="1:8" x14ac:dyDescent="0.25">
      <c r="A10779" t="s">
        <v>16232</v>
      </c>
      <c r="B10779" s="1">
        <v>44929</v>
      </c>
      <c r="C10779" t="s">
        <v>7852</v>
      </c>
      <c r="D10779" s="3">
        <v>31010</v>
      </c>
      <c r="E10779">
        <v>750</v>
      </c>
      <c r="F10779">
        <v>-29.559439000000001</v>
      </c>
      <c r="G10779">
        <v>30.419705</v>
      </c>
      <c r="H10779" s="5">
        <f t="shared" si="168"/>
        <v>31760</v>
      </c>
    </row>
    <row r="10780" spans="1:8" x14ac:dyDescent="0.25">
      <c r="A10780" t="s">
        <v>16233</v>
      </c>
      <c r="B10780" s="1">
        <v>43409</v>
      </c>
      <c r="C10780" t="s">
        <v>7852</v>
      </c>
      <c r="D10780" s="3">
        <v>31034.5</v>
      </c>
      <c r="E10780">
        <v>1000</v>
      </c>
      <c r="F10780">
        <v>-26.027538</v>
      </c>
      <c r="G10780">
        <v>28.003890999999999</v>
      </c>
      <c r="H10780" s="5">
        <f t="shared" si="168"/>
        <v>32034.5</v>
      </c>
    </row>
    <row r="10781" spans="1:8" x14ac:dyDescent="0.25">
      <c r="A10781" t="s">
        <v>16234</v>
      </c>
      <c r="B10781" s="1">
        <v>43064</v>
      </c>
      <c r="C10781" t="s">
        <v>7852</v>
      </c>
      <c r="D10781" s="3">
        <v>31044.49</v>
      </c>
      <c r="E10781">
        <v>1000</v>
      </c>
      <c r="F10781">
        <v>-26.122164000000001</v>
      </c>
      <c r="G10781">
        <v>27.902501999999998</v>
      </c>
      <c r="H10781" s="5">
        <f t="shared" si="168"/>
        <v>32044.49</v>
      </c>
    </row>
    <row r="10782" spans="1:8" x14ac:dyDescent="0.25">
      <c r="A10782" t="s">
        <v>16235</v>
      </c>
      <c r="B10782" s="1">
        <v>44725</v>
      </c>
      <c r="C10782" t="s">
        <v>7852</v>
      </c>
      <c r="D10782" s="3">
        <v>31045</v>
      </c>
      <c r="E10782">
        <v>1000</v>
      </c>
      <c r="F10782">
        <v>-33.930349999999997</v>
      </c>
      <c r="G10782">
        <v>18.695561000000001</v>
      </c>
      <c r="H10782" s="5">
        <f t="shared" si="168"/>
        <v>32045</v>
      </c>
    </row>
    <row r="10783" spans="1:8" x14ac:dyDescent="0.25">
      <c r="A10783" t="s">
        <v>16236</v>
      </c>
      <c r="B10783" s="1">
        <v>44596</v>
      </c>
      <c r="C10783" t="s">
        <v>7852</v>
      </c>
      <c r="D10783" s="3">
        <v>31048.65</v>
      </c>
      <c r="E10783">
        <v>2350</v>
      </c>
      <c r="F10783">
        <v>-25.685748</v>
      </c>
      <c r="G10783">
        <v>28.236630999999999</v>
      </c>
      <c r="H10783" s="5">
        <f t="shared" si="168"/>
        <v>33398.65</v>
      </c>
    </row>
    <row r="10784" spans="1:8" x14ac:dyDescent="0.25">
      <c r="A10784" t="s">
        <v>16237</v>
      </c>
      <c r="B10784" s="1">
        <v>45939</v>
      </c>
      <c r="C10784" t="s">
        <v>7852</v>
      </c>
      <c r="D10784" s="3">
        <v>31050</v>
      </c>
      <c r="E10784">
        <v>1000</v>
      </c>
      <c r="F10784">
        <v>-25.740356999999999</v>
      </c>
      <c r="G10784">
        <v>28.110398</v>
      </c>
      <c r="H10784" s="5">
        <f t="shared" si="168"/>
        <v>32050</v>
      </c>
    </row>
    <row r="10785" spans="1:8" x14ac:dyDescent="0.25">
      <c r="A10785" t="s">
        <v>16238</v>
      </c>
      <c r="B10785" s="1">
        <v>43577</v>
      </c>
      <c r="C10785" t="s">
        <v>7852</v>
      </c>
      <c r="D10785" s="3">
        <v>31058.29</v>
      </c>
      <c r="E10785">
        <v>1000</v>
      </c>
      <c r="F10785">
        <v>-26.139582999999998</v>
      </c>
      <c r="G10785">
        <v>28.017766000000002</v>
      </c>
      <c r="H10785" s="5">
        <f t="shared" si="168"/>
        <v>32058.29</v>
      </c>
    </row>
    <row r="10786" spans="1:8" x14ac:dyDescent="0.25">
      <c r="A10786" t="s">
        <v>16114</v>
      </c>
      <c r="B10786" s="1">
        <v>45019</v>
      </c>
      <c r="C10786" t="s">
        <v>7852</v>
      </c>
      <c r="D10786" s="3">
        <v>31070</v>
      </c>
      <c r="E10786">
        <v>0</v>
      </c>
      <c r="F10786">
        <v>-28.74203</v>
      </c>
      <c r="G10786">
        <v>31.889596000000001</v>
      </c>
      <c r="H10786" s="5">
        <f t="shared" si="168"/>
        <v>31070</v>
      </c>
    </row>
    <row r="10787" spans="1:8" x14ac:dyDescent="0.25">
      <c r="A10787" t="s">
        <v>16239</v>
      </c>
      <c r="B10787" s="1">
        <v>43018</v>
      </c>
      <c r="C10787" t="s">
        <v>7852</v>
      </c>
      <c r="D10787" s="3">
        <v>31078.07</v>
      </c>
      <c r="E10787">
        <v>1000</v>
      </c>
      <c r="F10787">
        <v>-32.98883</v>
      </c>
      <c r="G10787">
        <v>27.909483999999999</v>
      </c>
      <c r="H10787" s="5">
        <f t="shared" si="168"/>
        <v>32078.07</v>
      </c>
    </row>
    <row r="10788" spans="1:8" x14ac:dyDescent="0.25">
      <c r="A10788" t="s">
        <v>12623</v>
      </c>
      <c r="B10788" s="1">
        <v>43577</v>
      </c>
      <c r="C10788" t="s">
        <v>7852</v>
      </c>
      <c r="D10788" s="3">
        <v>31082.99</v>
      </c>
      <c r="E10788">
        <v>0</v>
      </c>
      <c r="F10788">
        <v>-29.827055000000001</v>
      </c>
      <c r="G10788">
        <v>30.937659</v>
      </c>
      <c r="H10788" s="5">
        <f t="shared" si="168"/>
        <v>31082.99</v>
      </c>
    </row>
    <row r="10789" spans="1:8" x14ac:dyDescent="0.25">
      <c r="A10789" t="s">
        <v>16240</v>
      </c>
      <c r="B10789" s="1">
        <v>44135</v>
      </c>
      <c r="C10789" t="s">
        <v>7852</v>
      </c>
      <c r="D10789" s="3">
        <v>31089.43</v>
      </c>
      <c r="E10789">
        <v>2350</v>
      </c>
      <c r="F10789">
        <v>-25.492158</v>
      </c>
      <c r="G10789">
        <v>30.947365000000001</v>
      </c>
      <c r="H10789" s="5">
        <f t="shared" si="168"/>
        <v>33439.43</v>
      </c>
    </row>
    <row r="10790" spans="1:8" x14ac:dyDescent="0.25">
      <c r="A10790" t="s">
        <v>16241</v>
      </c>
      <c r="B10790" s="1">
        <v>44907</v>
      </c>
      <c r="C10790" t="s">
        <v>7852</v>
      </c>
      <c r="D10790" s="3">
        <v>31103.3</v>
      </c>
      <c r="E10790">
        <v>1790</v>
      </c>
      <c r="F10790">
        <v>-33.728732000000001</v>
      </c>
      <c r="G10790">
        <v>18.968655999999999</v>
      </c>
      <c r="H10790" s="5">
        <f t="shared" si="168"/>
        <v>32893.300000000003</v>
      </c>
    </row>
    <row r="10791" spans="1:8" x14ac:dyDescent="0.25">
      <c r="A10791" t="s">
        <v>16242</v>
      </c>
      <c r="B10791" s="1">
        <v>45917</v>
      </c>
      <c r="C10791" t="s">
        <v>7852</v>
      </c>
      <c r="D10791" s="3">
        <v>31114.22</v>
      </c>
      <c r="E10791">
        <v>500</v>
      </c>
      <c r="F10791">
        <v>-29.941935999999998</v>
      </c>
      <c r="G10791">
        <v>30.980508</v>
      </c>
      <c r="H10791" s="5">
        <f t="shared" si="168"/>
        <v>31614.22</v>
      </c>
    </row>
    <row r="10792" spans="1:8" x14ac:dyDescent="0.25">
      <c r="A10792" t="s">
        <v>16243</v>
      </c>
      <c r="B10792" s="1">
        <v>45592</v>
      </c>
      <c r="C10792" t="s">
        <v>7852</v>
      </c>
      <c r="D10792" s="3">
        <v>31116.25</v>
      </c>
      <c r="E10792">
        <v>0</v>
      </c>
      <c r="F10792">
        <v>-26.010456999999999</v>
      </c>
      <c r="G10792">
        <v>28.075856000000002</v>
      </c>
      <c r="H10792" s="5">
        <f t="shared" si="168"/>
        <v>31116.25</v>
      </c>
    </row>
    <row r="10793" spans="1:8" x14ac:dyDescent="0.25">
      <c r="A10793" t="s">
        <v>15822</v>
      </c>
      <c r="B10793" s="1">
        <v>44348</v>
      </c>
      <c r="C10793" t="s">
        <v>7852</v>
      </c>
      <c r="D10793" s="3">
        <v>31117.74</v>
      </c>
      <c r="E10793">
        <v>1000</v>
      </c>
      <c r="F10793">
        <v>-30.718581</v>
      </c>
      <c r="G10793">
        <v>30.463044</v>
      </c>
      <c r="H10793" s="5">
        <f t="shared" si="168"/>
        <v>32117.74</v>
      </c>
    </row>
    <row r="10794" spans="1:8" x14ac:dyDescent="0.25">
      <c r="A10794" t="s">
        <v>16244</v>
      </c>
      <c r="B10794" s="1">
        <v>45404</v>
      </c>
      <c r="C10794" t="s">
        <v>7852</v>
      </c>
      <c r="D10794" s="3">
        <v>31171.24</v>
      </c>
      <c r="E10794">
        <v>0</v>
      </c>
      <c r="F10794">
        <v>-32.943058000000001</v>
      </c>
      <c r="G10794">
        <v>28.003240999999999</v>
      </c>
      <c r="H10794" s="5">
        <f t="shared" si="168"/>
        <v>31171.24</v>
      </c>
    </row>
    <row r="10795" spans="1:8" x14ac:dyDescent="0.25">
      <c r="A10795" t="s">
        <v>16245</v>
      </c>
      <c r="B10795" s="1">
        <v>45706</v>
      </c>
      <c r="C10795" t="s">
        <v>7852</v>
      </c>
      <c r="D10795" s="3">
        <v>31173.040000000001</v>
      </c>
      <c r="E10795">
        <v>1000</v>
      </c>
      <c r="F10795">
        <v>-26.146879999999999</v>
      </c>
      <c r="G10795">
        <v>28.331354999999999</v>
      </c>
      <c r="H10795" s="5">
        <f t="shared" si="168"/>
        <v>32173.040000000001</v>
      </c>
    </row>
    <row r="10796" spans="1:8" x14ac:dyDescent="0.25">
      <c r="A10796" t="s">
        <v>16246</v>
      </c>
      <c r="B10796" s="1">
        <v>45389</v>
      </c>
      <c r="C10796" t="s">
        <v>7852</v>
      </c>
      <c r="D10796" s="3">
        <v>31179.72</v>
      </c>
      <c r="E10796">
        <v>750</v>
      </c>
      <c r="F10796">
        <v>-34.116109999999999</v>
      </c>
      <c r="G10796">
        <v>18.827202</v>
      </c>
      <c r="H10796" s="5">
        <f t="shared" si="168"/>
        <v>31929.72</v>
      </c>
    </row>
    <row r="10797" spans="1:8" x14ac:dyDescent="0.25">
      <c r="A10797" t="s">
        <v>16247</v>
      </c>
      <c r="B10797" s="1">
        <v>45092</v>
      </c>
      <c r="C10797" t="s">
        <v>7852</v>
      </c>
      <c r="D10797" s="3">
        <v>31192.31</v>
      </c>
      <c r="E10797">
        <v>750</v>
      </c>
      <c r="F10797">
        <v>-33.283583</v>
      </c>
      <c r="G10797">
        <v>19.319210000000002</v>
      </c>
      <c r="H10797" s="5">
        <f t="shared" si="168"/>
        <v>31942.31</v>
      </c>
    </row>
    <row r="10798" spans="1:8" x14ac:dyDescent="0.25">
      <c r="A10798" t="s">
        <v>16248</v>
      </c>
      <c r="B10798" s="1">
        <v>44020</v>
      </c>
      <c r="C10798" t="s">
        <v>7852</v>
      </c>
      <c r="D10798" s="3">
        <v>31210</v>
      </c>
      <c r="E10798">
        <v>1090</v>
      </c>
      <c r="F10798">
        <v>-34.060287000000002</v>
      </c>
      <c r="G10798">
        <v>18.854641000000001</v>
      </c>
      <c r="H10798" s="5">
        <f t="shared" si="168"/>
        <v>32300</v>
      </c>
    </row>
    <row r="10799" spans="1:8" x14ac:dyDescent="0.25">
      <c r="A10799" t="s">
        <v>14699</v>
      </c>
      <c r="B10799" s="1">
        <v>45445</v>
      </c>
      <c r="C10799" t="s">
        <v>7852</v>
      </c>
      <c r="D10799" s="3">
        <v>31239</v>
      </c>
      <c r="E10799">
        <v>1000</v>
      </c>
      <c r="F10799">
        <v>-34.090767999999997</v>
      </c>
      <c r="G10799">
        <v>24.897326</v>
      </c>
      <c r="H10799" s="5">
        <f t="shared" si="168"/>
        <v>32239</v>
      </c>
    </row>
    <row r="10800" spans="1:8" x14ac:dyDescent="0.25">
      <c r="A10800" t="s">
        <v>16249</v>
      </c>
      <c r="B10800" s="1">
        <v>45729</v>
      </c>
      <c r="C10800" t="s">
        <v>7852</v>
      </c>
      <c r="D10800" s="3">
        <v>31239.82</v>
      </c>
      <c r="E10800">
        <v>1000</v>
      </c>
      <c r="F10800">
        <v>-29.790835000000001</v>
      </c>
      <c r="G10800">
        <v>30.832891</v>
      </c>
      <c r="H10800" s="5">
        <f t="shared" si="168"/>
        <v>32239.82</v>
      </c>
    </row>
    <row r="10801" spans="1:8" x14ac:dyDescent="0.25">
      <c r="A10801" t="s">
        <v>16250</v>
      </c>
      <c r="B10801" s="1">
        <v>45214</v>
      </c>
      <c r="C10801" t="s">
        <v>7852</v>
      </c>
      <c r="D10801" s="3">
        <v>31244.05</v>
      </c>
      <c r="E10801">
        <v>1000</v>
      </c>
      <c r="F10801">
        <v>-26.392792</v>
      </c>
      <c r="G10801">
        <v>27.858685999999999</v>
      </c>
      <c r="H10801" s="5">
        <f t="shared" si="168"/>
        <v>32244.05</v>
      </c>
    </row>
    <row r="10802" spans="1:8" x14ac:dyDescent="0.25">
      <c r="A10802" t="s">
        <v>16251</v>
      </c>
      <c r="B10802" s="1">
        <v>44505</v>
      </c>
      <c r="C10802" t="s">
        <v>7852</v>
      </c>
      <c r="D10802" s="3">
        <v>31248.66</v>
      </c>
      <c r="E10802">
        <v>1000</v>
      </c>
      <c r="F10802">
        <v>-25.769919999999999</v>
      </c>
      <c r="G10802">
        <v>27.805409000000001</v>
      </c>
      <c r="H10802" s="5">
        <f t="shared" si="168"/>
        <v>32248.66</v>
      </c>
    </row>
    <row r="10803" spans="1:8" x14ac:dyDescent="0.25">
      <c r="A10803" t="s">
        <v>10434</v>
      </c>
      <c r="B10803" s="1">
        <v>44155</v>
      </c>
      <c r="C10803" t="s">
        <v>7852</v>
      </c>
      <c r="D10803" s="3">
        <v>31258</v>
      </c>
      <c r="E10803">
        <v>0</v>
      </c>
      <c r="F10803">
        <v>-25.670574999999999</v>
      </c>
      <c r="G10803">
        <v>28.142388</v>
      </c>
      <c r="H10803" s="5">
        <f t="shared" si="168"/>
        <v>31258</v>
      </c>
    </row>
    <row r="10804" spans="1:8" x14ac:dyDescent="0.25">
      <c r="A10804" t="s">
        <v>16252</v>
      </c>
      <c r="B10804" s="1">
        <v>45348</v>
      </c>
      <c r="C10804" t="s">
        <v>7852</v>
      </c>
      <c r="D10804" s="3">
        <v>31300</v>
      </c>
      <c r="E10804">
        <v>2500</v>
      </c>
      <c r="F10804">
        <v>-26.053352</v>
      </c>
      <c r="G10804">
        <v>28.105674</v>
      </c>
      <c r="H10804" s="5">
        <f t="shared" ref="H10804:H10867" si="169">D10804+E10804</f>
        <v>33800</v>
      </c>
    </row>
    <row r="10805" spans="1:8" x14ac:dyDescent="0.25">
      <c r="A10805" t="s">
        <v>16253</v>
      </c>
      <c r="B10805" s="1">
        <v>42683</v>
      </c>
      <c r="C10805" t="s">
        <v>7852</v>
      </c>
      <c r="D10805" s="3">
        <v>31317.040000000001</v>
      </c>
      <c r="E10805">
        <v>1380</v>
      </c>
      <c r="F10805">
        <v>-26.178643000000001</v>
      </c>
      <c r="G10805">
        <v>28.137644999999999</v>
      </c>
      <c r="H10805" s="5">
        <f t="shared" si="169"/>
        <v>32697.040000000001</v>
      </c>
    </row>
    <row r="10806" spans="1:8" x14ac:dyDescent="0.25">
      <c r="A10806" t="s">
        <v>16254</v>
      </c>
      <c r="B10806" s="1">
        <v>44956</v>
      </c>
      <c r="C10806" t="s">
        <v>7852</v>
      </c>
      <c r="D10806" s="3">
        <v>31324.31</v>
      </c>
      <c r="E10806">
        <v>1260</v>
      </c>
      <c r="F10806">
        <v>-26.284077</v>
      </c>
      <c r="G10806">
        <v>27.903842000000001</v>
      </c>
      <c r="H10806" s="5">
        <f t="shared" si="169"/>
        <v>32584.31</v>
      </c>
    </row>
    <row r="10807" spans="1:8" x14ac:dyDescent="0.25">
      <c r="A10807" t="s">
        <v>16255</v>
      </c>
      <c r="B10807" s="1">
        <v>44702</v>
      </c>
      <c r="C10807" t="s">
        <v>7852</v>
      </c>
      <c r="D10807" s="3">
        <v>31344.54</v>
      </c>
      <c r="E10807">
        <v>1000</v>
      </c>
      <c r="F10807">
        <v>-29.753430999999999</v>
      </c>
      <c r="G10807">
        <v>31.035731999999999</v>
      </c>
      <c r="H10807" s="5">
        <f t="shared" si="169"/>
        <v>32344.54</v>
      </c>
    </row>
    <row r="10808" spans="1:8" x14ac:dyDescent="0.25">
      <c r="A10808" t="s">
        <v>16256</v>
      </c>
      <c r="B10808" s="1">
        <v>44920</v>
      </c>
      <c r="C10808" t="s">
        <v>7852</v>
      </c>
      <c r="D10808" s="3">
        <v>31347.39</v>
      </c>
      <c r="E10808">
        <v>1500</v>
      </c>
      <c r="F10808">
        <v>-27.983512999999999</v>
      </c>
      <c r="G10808">
        <v>26.747733</v>
      </c>
      <c r="H10808" s="5">
        <f t="shared" si="169"/>
        <v>32847.39</v>
      </c>
    </row>
    <row r="10809" spans="1:8" x14ac:dyDescent="0.25">
      <c r="A10809" t="s">
        <v>16257</v>
      </c>
      <c r="B10809" s="1">
        <v>44662</v>
      </c>
      <c r="C10809" t="s">
        <v>7852</v>
      </c>
      <c r="D10809" s="3">
        <v>31349</v>
      </c>
      <c r="E10809">
        <v>1190</v>
      </c>
      <c r="F10809">
        <v>-29.874822000000002</v>
      </c>
      <c r="G10809">
        <v>30.903397999999999</v>
      </c>
      <c r="H10809" s="5">
        <f t="shared" si="169"/>
        <v>32539</v>
      </c>
    </row>
    <row r="10810" spans="1:8" x14ac:dyDescent="0.25">
      <c r="A10810" t="s">
        <v>16258</v>
      </c>
      <c r="B10810" s="1">
        <v>45193</v>
      </c>
      <c r="C10810" t="s">
        <v>7852</v>
      </c>
      <c r="D10810" s="3">
        <v>31356</v>
      </c>
      <c r="E10810">
        <v>1000</v>
      </c>
      <c r="F10810">
        <v>-34.157744000000001</v>
      </c>
      <c r="G10810">
        <v>18.873840999999999</v>
      </c>
      <c r="H10810" s="5">
        <f t="shared" si="169"/>
        <v>32356</v>
      </c>
    </row>
    <row r="10811" spans="1:8" x14ac:dyDescent="0.25">
      <c r="A10811" t="s">
        <v>16259</v>
      </c>
      <c r="B10811" s="1">
        <v>45304</v>
      </c>
      <c r="C10811" t="s">
        <v>7852</v>
      </c>
      <c r="D10811" s="3">
        <v>31363.4</v>
      </c>
      <c r="E10811">
        <v>750</v>
      </c>
      <c r="F10811">
        <v>-29.781033999999998</v>
      </c>
      <c r="G10811">
        <v>31.039998000000001</v>
      </c>
      <c r="H10811" s="5">
        <f t="shared" si="169"/>
        <v>32113.4</v>
      </c>
    </row>
    <row r="10812" spans="1:8" x14ac:dyDescent="0.25">
      <c r="A10812" t="s">
        <v>16260</v>
      </c>
      <c r="B10812" s="1">
        <v>44196</v>
      </c>
      <c r="C10812" t="s">
        <v>7852</v>
      </c>
      <c r="D10812" s="3">
        <v>31386.03</v>
      </c>
      <c r="E10812">
        <v>1000</v>
      </c>
      <c r="F10812">
        <v>-29.834454000000001</v>
      </c>
      <c r="G10812">
        <v>30.863323999999999</v>
      </c>
      <c r="H10812" s="5">
        <f t="shared" si="169"/>
        <v>32386.03</v>
      </c>
    </row>
    <row r="10813" spans="1:8" x14ac:dyDescent="0.25">
      <c r="A10813" t="s">
        <v>16261</v>
      </c>
      <c r="B10813" s="1">
        <v>45934</v>
      </c>
      <c r="C10813" t="s">
        <v>7852</v>
      </c>
      <c r="D10813" s="3">
        <v>31396.25</v>
      </c>
      <c r="E10813">
        <v>3250</v>
      </c>
      <c r="F10813">
        <v>-29.859041000000001</v>
      </c>
      <c r="G10813">
        <v>30.996117000000002</v>
      </c>
      <c r="H10813" s="5">
        <f t="shared" si="169"/>
        <v>34646.25</v>
      </c>
    </row>
    <row r="10814" spans="1:8" x14ac:dyDescent="0.25">
      <c r="A10814" t="s">
        <v>16262</v>
      </c>
      <c r="B10814" s="1">
        <v>43409</v>
      </c>
      <c r="C10814" t="s">
        <v>7852</v>
      </c>
      <c r="D10814" s="3">
        <v>31399.77</v>
      </c>
      <c r="E10814">
        <v>1090</v>
      </c>
      <c r="F10814">
        <v>-26.521746</v>
      </c>
      <c r="G10814">
        <v>27.941849999999999</v>
      </c>
      <c r="H10814" s="5">
        <f t="shared" si="169"/>
        <v>32489.77</v>
      </c>
    </row>
    <row r="10815" spans="1:8" x14ac:dyDescent="0.25">
      <c r="A10815" t="s">
        <v>10653</v>
      </c>
      <c r="B10815" s="1">
        <v>43518</v>
      </c>
      <c r="C10815" t="s">
        <v>7852</v>
      </c>
      <c r="D10815" s="3">
        <v>31404.5</v>
      </c>
      <c r="E10815">
        <v>0</v>
      </c>
      <c r="F10815">
        <v>-26.348654</v>
      </c>
      <c r="G10815">
        <v>28.431930000000001</v>
      </c>
      <c r="H10815" s="5">
        <f t="shared" si="169"/>
        <v>31404.5</v>
      </c>
    </row>
    <row r="10816" spans="1:8" x14ac:dyDescent="0.25">
      <c r="A10816" t="s">
        <v>16263</v>
      </c>
      <c r="B10816" s="1">
        <v>42547</v>
      </c>
      <c r="C10816" t="s">
        <v>7852</v>
      </c>
      <c r="D10816" s="3">
        <v>31426.36</v>
      </c>
      <c r="E10816">
        <v>2140</v>
      </c>
      <c r="F10816">
        <v>-34.420059000000002</v>
      </c>
      <c r="G10816">
        <v>19.196657999999999</v>
      </c>
      <c r="H10816" s="5">
        <f t="shared" si="169"/>
        <v>33566.36</v>
      </c>
    </row>
    <row r="10817" spans="1:8" x14ac:dyDescent="0.25">
      <c r="A10817" t="s">
        <v>16264</v>
      </c>
      <c r="B10817" s="1">
        <v>45304</v>
      </c>
      <c r="C10817" t="s">
        <v>7852</v>
      </c>
      <c r="D10817" s="3">
        <v>31427.200000000001</v>
      </c>
      <c r="E10817">
        <v>1190</v>
      </c>
      <c r="F10817">
        <v>-29.736376</v>
      </c>
      <c r="G10817">
        <v>31.073712</v>
      </c>
      <c r="H10817" s="5">
        <f t="shared" si="169"/>
        <v>32617.200000000001</v>
      </c>
    </row>
    <row r="10818" spans="1:8" x14ac:dyDescent="0.25">
      <c r="A10818" t="s">
        <v>16265</v>
      </c>
      <c r="B10818" s="1">
        <v>46060</v>
      </c>
      <c r="C10818" t="s">
        <v>7852</v>
      </c>
      <c r="D10818" s="3">
        <v>31452.5</v>
      </c>
      <c r="E10818">
        <v>1000</v>
      </c>
      <c r="F10818">
        <v>-29.820962999999999</v>
      </c>
      <c r="G10818">
        <v>31.013089999999998</v>
      </c>
      <c r="H10818" s="5">
        <f t="shared" si="169"/>
        <v>32452.5</v>
      </c>
    </row>
    <row r="10819" spans="1:8" x14ac:dyDescent="0.25">
      <c r="A10819" t="s">
        <v>16266</v>
      </c>
      <c r="B10819" s="1">
        <v>44968</v>
      </c>
      <c r="C10819" t="s">
        <v>7852</v>
      </c>
      <c r="D10819" s="3">
        <v>31472.43</v>
      </c>
      <c r="E10819">
        <v>0</v>
      </c>
      <c r="F10819">
        <v>-29.715412000000001</v>
      </c>
      <c r="G10819">
        <v>31.071576</v>
      </c>
      <c r="H10819" s="5">
        <f t="shared" si="169"/>
        <v>31472.43</v>
      </c>
    </row>
    <row r="10820" spans="1:8" x14ac:dyDescent="0.25">
      <c r="A10820" t="s">
        <v>16267</v>
      </c>
      <c r="B10820" s="1">
        <v>43018</v>
      </c>
      <c r="C10820" t="s">
        <v>7852</v>
      </c>
      <c r="D10820" s="3">
        <v>31483.31</v>
      </c>
      <c r="E10820">
        <v>2400</v>
      </c>
      <c r="F10820">
        <v>-29.953899</v>
      </c>
      <c r="G10820">
        <v>30.94802</v>
      </c>
      <c r="H10820" s="5">
        <f t="shared" si="169"/>
        <v>33883.31</v>
      </c>
    </row>
    <row r="10821" spans="1:8" x14ac:dyDescent="0.25">
      <c r="A10821" t="s">
        <v>16268</v>
      </c>
      <c r="B10821" s="1">
        <v>44543</v>
      </c>
      <c r="C10821" t="s">
        <v>7852</v>
      </c>
      <c r="D10821" s="3">
        <v>31526.53</v>
      </c>
      <c r="E10821">
        <v>2000</v>
      </c>
      <c r="F10821">
        <v>-25.856629999999999</v>
      </c>
      <c r="G10821">
        <v>29.239809999999999</v>
      </c>
      <c r="H10821" s="5">
        <f t="shared" si="169"/>
        <v>33526.53</v>
      </c>
    </row>
    <row r="10822" spans="1:8" x14ac:dyDescent="0.25">
      <c r="A10822" t="s">
        <v>16269</v>
      </c>
      <c r="B10822" s="1">
        <v>44969</v>
      </c>
      <c r="C10822" t="s">
        <v>7852</v>
      </c>
      <c r="D10822" s="3">
        <v>31558</v>
      </c>
      <c r="E10822">
        <v>1090</v>
      </c>
      <c r="F10822">
        <v>-23.858387</v>
      </c>
      <c r="G10822">
        <v>30.160322000000001</v>
      </c>
      <c r="H10822" s="5">
        <f t="shared" si="169"/>
        <v>32648</v>
      </c>
    </row>
    <row r="10823" spans="1:8" x14ac:dyDescent="0.25">
      <c r="A10823" t="s">
        <v>16270</v>
      </c>
      <c r="B10823" s="1">
        <v>45999</v>
      </c>
      <c r="C10823" t="s">
        <v>7852</v>
      </c>
      <c r="D10823" s="3">
        <v>31559</v>
      </c>
      <c r="E10823">
        <v>0</v>
      </c>
      <c r="F10823">
        <v>-26.141587999999999</v>
      </c>
      <c r="G10823">
        <v>28.029046000000001</v>
      </c>
      <c r="H10823" s="5">
        <f t="shared" si="169"/>
        <v>31559</v>
      </c>
    </row>
    <row r="10824" spans="1:8" x14ac:dyDescent="0.25">
      <c r="A10824" t="s">
        <v>16271</v>
      </c>
      <c r="B10824" s="1">
        <v>45215</v>
      </c>
      <c r="C10824" t="s">
        <v>7852</v>
      </c>
      <c r="D10824" s="3">
        <v>31561.37</v>
      </c>
      <c r="E10824">
        <v>0</v>
      </c>
      <c r="F10824">
        <v>-25.734808999999998</v>
      </c>
      <c r="G10824">
        <v>29.47428</v>
      </c>
      <c r="H10824" s="5">
        <f t="shared" si="169"/>
        <v>31561.37</v>
      </c>
    </row>
    <row r="10825" spans="1:8" x14ac:dyDescent="0.25">
      <c r="A10825" t="s">
        <v>16272</v>
      </c>
      <c r="B10825" s="1">
        <v>45445</v>
      </c>
      <c r="C10825" t="s">
        <v>7852</v>
      </c>
      <c r="D10825" s="3">
        <v>31597.66</v>
      </c>
      <c r="E10825">
        <v>0</v>
      </c>
      <c r="F10825">
        <v>-32.930546</v>
      </c>
      <c r="G10825">
        <v>28.016515999999999</v>
      </c>
      <c r="H10825" s="5">
        <f t="shared" si="169"/>
        <v>31597.66</v>
      </c>
    </row>
    <row r="10826" spans="1:8" x14ac:dyDescent="0.25">
      <c r="A10826" t="s">
        <v>16273</v>
      </c>
      <c r="B10826" s="1">
        <v>45661</v>
      </c>
      <c r="C10826" t="s">
        <v>7852</v>
      </c>
      <c r="D10826" s="3">
        <v>31616.11</v>
      </c>
      <c r="E10826">
        <v>1000</v>
      </c>
      <c r="F10826">
        <v>-26.507608000000001</v>
      </c>
      <c r="G10826">
        <v>29.195879999999999</v>
      </c>
      <c r="H10826" s="5">
        <f t="shared" si="169"/>
        <v>32616.11</v>
      </c>
    </row>
    <row r="10827" spans="1:8" x14ac:dyDescent="0.25">
      <c r="A10827" t="s">
        <v>14946</v>
      </c>
      <c r="B10827" s="1">
        <v>43778</v>
      </c>
      <c r="C10827" t="s">
        <v>7852</v>
      </c>
      <c r="D10827" s="3">
        <v>31622.7</v>
      </c>
      <c r="E10827">
        <v>0</v>
      </c>
      <c r="F10827">
        <v>-26.070903000000001</v>
      </c>
      <c r="G10827">
        <v>28.072201</v>
      </c>
      <c r="H10827" s="5">
        <f t="shared" si="169"/>
        <v>31622.7</v>
      </c>
    </row>
    <row r="10828" spans="1:8" x14ac:dyDescent="0.25">
      <c r="A10828" t="s">
        <v>16207</v>
      </c>
      <c r="B10828" s="1">
        <v>45317</v>
      </c>
      <c r="C10828" t="s">
        <v>7852</v>
      </c>
      <c r="D10828" s="3">
        <v>31630</v>
      </c>
      <c r="E10828">
        <v>0</v>
      </c>
      <c r="F10828">
        <v>-25.910938000000002</v>
      </c>
      <c r="G10828">
        <v>29.265497</v>
      </c>
      <c r="H10828" s="5">
        <f t="shared" si="169"/>
        <v>31630</v>
      </c>
    </row>
    <row r="10829" spans="1:8" x14ac:dyDescent="0.25">
      <c r="A10829" t="s">
        <v>16274</v>
      </c>
      <c r="B10829" s="1">
        <v>45585</v>
      </c>
      <c r="C10829" t="s">
        <v>7852</v>
      </c>
      <c r="D10829" s="3">
        <v>31638.95</v>
      </c>
      <c r="E10829">
        <v>0</v>
      </c>
      <c r="F10829">
        <v>-33.998072999999998</v>
      </c>
      <c r="G10829">
        <v>25.547150999999999</v>
      </c>
      <c r="H10829" s="5">
        <f t="shared" si="169"/>
        <v>31638.95</v>
      </c>
    </row>
    <row r="10830" spans="1:8" x14ac:dyDescent="0.25">
      <c r="A10830" t="s">
        <v>16275</v>
      </c>
      <c r="B10830" s="1">
        <v>44596</v>
      </c>
      <c r="C10830" t="s">
        <v>7852</v>
      </c>
      <c r="D10830" s="3">
        <v>31639.57</v>
      </c>
      <c r="E10830">
        <v>1000</v>
      </c>
      <c r="F10830">
        <v>-25.828502</v>
      </c>
      <c r="G10830">
        <v>28.268097999999998</v>
      </c>
      <c r="H10830" s="5">
        <f t="shared" si="169"/>
        <v>32639.57</v>
      </c>
    </row>
    <row r="10831" spans="1:8" x14ac:dyDescent="0.25">
      <c r="A10831" t="s">
        <v>14524</v>
      </c>
      <c r="B10831" s="1">
        <v>45278</v>
      </c>
      <c r="C10831" t="s">
        <v>7852</v>
      </c>
      <c r="D10831" s="3">
        <v>31653</v>
      </c>
      <c r="E10831">
        <v>750</v>
      </c>
      <c r="F10831">
        <v>-26.088042999999999</v>
      </c>
      <c r="G10831">
        <v>27.951498999999998</v>
      </c>
      <c r="H10831" s="5">
        <f t="shared" si="169"/>
        <v>32403</v>
      </c>
    </row>
    <row r="10832" spans="1:8" x14ac:dyDescent="0.25">
      <c r="A10832" t="s">
        <v>16276</v>
      </c>
      <c r="B10832" s="1">
        <v>45019</v>
      </c>
      <c r="C10832" t="s">
        <v>7852</v>
      </c>
      <c r="D10832" s="3">
        <v>31668.41</v>
      </c>
      <c r="E10832">
        <v>750</v>
      </c>
      <c r="F10832">
        <v>-28.765629000000001</v>
      </c>
      <c r="G10832">
        <v>31.900696</v>
      </c>
      <c r="H10832" s="5">
        <f t="shared" si="169"/>
        <v>32418.41</v>
      </c>
    </row>
    <row r="10833" spans="1:8" x14ac:dyDescent="0.25">
      <c r="A10833" t="s">
        <v>16277</v>
      </c>
      <c r="B10833" s="1">
        <v>46060</v>
      </c>
      <c r="C10833" t="s">
        <v>7852</v>
      </c>
      <c r="D10833" s="3">
        <v>31680</v>
      </c>
      <c r="E10833">
        <v>750</v>
      </c>
      <c r="F10833">
        <v>-29.818498999999999</v>
      </c>
      <c r="G10833">
        <v>30.861398000000001</v>
      </c>
      <c r="H10833" s="5">
        <f t="shared" si="169"/>
        <v>32430</v>
      </c>
    </row>
    <row r="10834" spans="1:8" x14ac:dyDescent="0.25">
      <c r="A10834" t="s">
        <v>16278</v>
      </c>
      <c r="B10834" s="1">
        <v>44662</v>
      </c>
      <c r="C10834" t="s">
        <v>7852</v>
      </c>
      <c r="D10834" s="3">
        <v>31693.99</v>
      </c>
      <c r="E10834">
        <v>0</v>
      </c>
      <c r="F10834">
        <v>-29.697516</v>
      </c>
      <c r="G10834">
        <v>30.985901999999999</v>
      </c>
      <c r="H10834" s="5">
        <f t="shared" si="169"/>
        <v>31693.99</v>
      </c>
    </row>
    <row r="10835" spans="1:8" x14ac:dyDescent="0.25">
      <c r="A10835" t="s">
        <v>16279</v>
      </c>
      <c r="B10835" s="1">
        <v>44896</v>
      </c>
      <c r="C10835" t="s">
        <v>7852</v>
      </c>
      <c r="D10835" s="3">
        <v>31696.37</v>
      </c>
      <c r="E10835">
        <v>1250</v>
      </c>
      <c r="F10835">
        <v>-26.135279000000001</v>
      </c>
      <c r="G10835">
        <v>28.077228999999999</v>
      </c>
      <c r="H10835" s="5">
        <f t="shared" si="169"/>
        <v>32946.369999999995</v>
      </c>
    </row>
    <row r="10836" spans="1:8" x14ac:dyDescent="0.25">
      <c r="A10836" t="s">
        <v>11969</v>
      </c>
      <c r="B10836" s="1">
        <v>45709</v>
      </c>
      <c r="C10836" t="s">
        <v>7852</v>
      </c>
      <c r="D10836" s="3">
        <v>31707.040000000001</v>
      </c>
      <c r="E10836">
        <v>0</v>
      </c>
      <c r="F10836">
        <v>-29.084985</v>
      </c>
      <c r="G10836">
        <v>26.215910999999998</v>
      </c>
      <c r="H10836" s="5">
        <f t="shared" si="169"/>
        <v>31707.040000000001</v>
      </c>
    </row>
    <row r="10837" spans="1:8" x14ac:dyDescent="0.25">
      <c r="A10837" t="s">
        <v>16280</v>
      </c>
      <c r="B10837" s="1">
        <v>43781</v>
      </c>
      <c r="C10837" t="s">
        <v>7852</v>
      </c>
      <c r="D10837" s="3">
        <v>31726.42</v>
      </c>
      <c r="E10837">
        <v>1420</v>
      </c>
      <c r="F10837">
        <v>-29.912756999999999</v>
      </c>
      <c r="G10837">
        <v>31.02769</v>
      </c>
      <c r="H10837" s="5">
        <f t="shared" si="169"/>
        <v>33146.42</v>
      </c>
    </row>
    <row r="10838" spans="1:8" x14ac:dyDescent="0.25">
      <c r="A10838" t="s">
        <v>16281</v>
      </c>
      <c r="B10838" s="1">
        <v>45378</v>
      </c>
      <c r="C10838" t="s">
        <v>7852</v>
      </c>
      <c r="D10838" s="3">
        <v>31733.79</v>
      </c>
      <c r="E10838">
        <v>750</v>
      </c>
      <c r="F10838">
        <v>-32.378438000000003</v>
      </c>
      <c r="G10838">
        <v>22.610143999999998</v>
      </c>
      <c r="H10838" s="5">
        <f t="shared" si="169"/>
        <v>32483.79</v>
      </c>
    </row>
    <row r="10839" spans="1:8" x14ac:dyDescent="0.25">
      <c r="A10839" t="s">
        <v>16282</v>
      </c>
      <c r="B10839" s="1">
        <v>44959</v>
      </c>
      <c r="C10839" t="s">
        <v>7852</v>
      </c>
      <c r="D10839" s="3">
        <v>31735.1</v>
      </c>
      <c r="E10839">
        <v>2000</v>
      </c>
      <c r="F10839">
        <v>-26.015170999999999</v>
      </c>
      <c r="G10839">
        <v>27.926666999999998</v>
      </c>
      <c r="H10839" s="5">
        <f t="shared" si="169"/>
        <v>33735.1</v>
      </c>
    </row>
    <row r="10840" spans="1:8" x14ac:dyDescent="0.25">
      <c r="A10840" t="s">
        <v>13924</v>
      </c>
      <c r="B10840" s="1">
        <v>45669</v>
      </c>
      <c r="C10840" t="s">
        <v>7852</v>
      </c>
      <c r="D10840" s="3">
        <v>31738.85</v>
      </c>
      <c r="E10840">
        <v>0</v>
      </c>
      <c r="F10840">
        <v>-25.090910000000001</v>
      </c>
      <c r="G10840">
        <v>30.460270000000001</v>
      </c>
      <c r="H10840" s="5">
        <f t="shared" si="169"/>
        <v>31738.85</v>
      </c>
    </row>
    <row r="10841" spans="1:8" x14ac:dyDescent="0.25">
      <c r="A10841" t="s">
        <v>16283</v>
      </c>
      <c r="B10841" s="1">
        <v>44977</v>
      </c>
      <c r="C10841" t="s">
        <v>7852</v>
      </c>
      <c r="D10841" s="3">
        <v>31740.85</v>
      </c>
      <c r="E10841">
        <v>1000</v>
      </c>
      <c r="F10841">
        <v>-25.090910000000001</v>
      </c>
      <c r="G10841">
        <v>30.460270000000001</v>
      </c>
      <c r="H10841" s="5">
        <f t="shared" si="169"/>
        <v>32740.85</v>
      </c>
    </row>
    <row r="10842" spans="1:8" x14ac:dyDescent="0.25">
      <c r="A10842" t="s">
        <v>16284</v>
      </c>
      <c r="B10842" s="1">
        <v>45214</v>
      </c>
      <c r="C10842" t="s">
        <v>7852</v>
      </c>
      <c r="D10842" s="3">
        <v>31741.63</v>
      </c>
      <c r="E10842">
        <v>0</v>
      </c>
      <c r="F10842">
        <v>-26.322931000000001</v>
      </c>
      <c r="G10842">
        <v>27.841199</v>
      </c>
      <c r="H10842" s="5">
        <f t="shared" si="169"/>
        <v>31741.63</v>
      </c>
    </row>
    <row r="10843" spans="1:8" x14ac:dyDescent="0.25">
      <c r="A10843" t="s">
        <v>16285</v>
      </c>
      <c r="B10843" s="1">
        <v>45707</v>
      </c>
      <c r="C10843" t="s">
        <v>7852</v>
      </c>
      <c r="D10843" s="3">
        <v>31751.56</v>
      </c>
      <c r="E10843">
        <v>1000</v>
      </c>
      <c r="F10843">
        <v>-25.857631999999999</v>
      </c>
      <c r="G10843">
        <v>28.186841999999999</v>
      </c>
      <c r="H10843" s="5">
        <f t="shared" si="169"/>
        <v>32751.56</v>
      </c>
    </row>
    <row r="10844" spans="1:8" x14ac:dyDescent="0.25">
      <c r="A10844" t="s">
        <v>8766</v>
      </c>
      <c r="B10844" s="1">
        <v>45582</v>
      </c>
      <c r="C10844" t="s">
        <v>7852</v>
      </c>
      <c r="D10844" s="3">
        <v>31761.68</v>
      </c>
      <c r="E10844">
        <v>0</v>
      </c>
      <c r="F10844">
        <v>-33.995241</v>
      </c>
      <c r="G10844">
        <v>18.496054999999998</v>
      </c>
      <c r="H10844" s="5">
        <f t="shared" si="169"/>
        <v>31761.68</v>
      </c>
    </row>
    <row r="10845" spans="1:8" x14ac:dyDescent="0.25">
      <c r="A10845" t="s">
        <v>16286</v>
      </c>
      <c r="B10845" s="1">
        <v>43575</v>
      </c>
      <c r="C10845" t="s">
        <v>7852</v>
      </c>
      <c r="D10845" s="3">
        <v>31783.99</v>
      </c>
      <c r="E10845">
        <v>650</v>
      </c>
      <c r="F10845">
        <v>-29.790835000000001</v>
      </c>
      <c r="G10845">
        <v>30.832891</v>
      </c>
      <c r="H10845" s="5">
        <f t="shared" si="169"/>
        <v>32433.99</v>
      </c>
    </row>
    <row r="10846" spans="1:8" x14ac:dyDescent="0.25">
      <c r="A10846" t="s">
        <v>16287</v>
      </c>
      <c r="B10846" s="1">
        <v>43424</v>
      </c>
      <c r="C10846" t="s">
        <v>7852</v>
      </c>
      <c r="D10846" s="3">
        <v>31792</v>
      </c>
      <c r="E10846">
        <v>2770</v>
      </c>
      <c r="F10846">
        <v>-26.324832000000001</v>
      </c>
      <c r="G10846">
        <v>28.102592999999999</v>
      </c>
      <c r="H10846" s="5">
        <f t="shared" si="169"/>
        <v>34562</v>
      </c>
    </row>
    <row r="10847" spans="1:8" x14ac:dyDescent="0.25">
      <c r="A10847" t="s">
        <v>16288</v>
      </c>
      <c r="B10847" s="1">
        <v>45194</v>
      </c>
      <c r="C10847" t="s">
        <v>7852</v>
      </c>
      <c r="D10847" s="3">
        <v>31817.119999999999</v>
      </c>
      <c r="E10847">
        <v>0</v>
      </c>
      <c r="F10847">
        <v>-34.32179</v>
      </c>
      <c r="G10847">
        <v>20.580601000000001</v>
      </c>
      <c r="H10847" s="5">
        <f t="shared" si="169"/>
        <v>31817.119999999999</v>
      </c>
    </row>
    <row r="10848" spans="1:8" x14ac:dyDescent="0.25">
      <c r="A10848" t="s">
        <v>15977</v>
      </c>
      <c r="B10848" s="1">
        <v>43499</v>
      </c>
      <c r="C10848" t="s">
        <v>7852</v>
      </c>
      <c r="D10848" s="3">
        <v>31817.599999999999</v>
      </c>
      <c r="E10848">
        <v>1000</v>
      </c>
      <c r="F10848">
        <v>-30.581572999999999</v>
      </c>
      <c r="G10848">
        <v>29.903030000000001</v>
      </c>
      <c r="H10848" s="5">
        <f t="shared" si="169"/>
        <v>32817.599999999999</v>
      </c>
    </row>
    <row r="10849" spans="1:8" x14ac:dyDescent="0.25">
      <c r="A10849" t="s">
        <v>16289</v>
      </c>
      <c r="B10849" s="1">
        <v>45076</v>
      </c>
      <c r="C10849" t="s">
        <v>7852</v>
      </c>
      <c r="D10849" s="3">
        <v>31838.91</v>
      </c>
      <c r="E10849">
        <v>0</v>
      </c>
      <c r="F10849">
        <v>-34.363948000000001</v>
      </c>
      <c r="G10849">
        <v>19.129953</v>
      </c>
      <c r="H10849" s="5">
        <f t="shared" si="169"/>
        <v>31838.91</v>
      </c>
    </row>
    <row r="10850" spans="1:8" x14ac:dyDescent="0.25">
      <c r="A10850" t="s">
        <v>16290</v>
      </c>
      <c r="B10850" s="1">
        <v>45278</v>
      </c>
      <c r="C10850" t="s">
        <v>7852</v>
      </c>
      <c r="D10850" s="3">
        <v>31849</v>
      </c>
      <c r="E10850">
        <v>0</v>
      </c>
      <c r="F10850">
        <v>-26.100031000000001</v>
      </c>
      <c r="G10850">
        <v>27.947078999999999</v>
      </c>
      <c r="H10850" s="5">
        <f t="shared" si="169"/>
        <v>31849</v>
      </c>
    </row>
    <row r="10851" spans="1:8" x14ac:dyDescent="0.25">
      <c r="A10851" t="s">
        <v>16291</v>
      </c>
      <c r="B10851" s="1">
        <v>44662</v>
      </c>
      <c r="C10851" t="s">
        <v>7852</v>
      </c>
      <c r="D10851" s="3">
        <v>31875.439999999999</v>
      </c>
      <c r="E10851">
        <v>1790</v>
      </c>
      <c r="F10851">
        <v>-29.836887999999998</v>
      </c>
      <c r="G10851">
        <v>30.946669</v>
      </c>
      <c r="H10851" s="5">
        <f t="shared" si="169"/>
        <v>33665.440000000002</v>
      </c>
    </row>
    <row r="10852" spans="1:8" x14ac:dyDescent="0.25">
      <c r="A10852" t="s">
        <v>16292</v>
      </c>
      <c r="B10852" s="1">
        <v>45387</v>
      </c>
      <c r="C10852" t="s">
        <v>7852</v>
      </c>
      <c r="D10852" s="3">
        <v>31889.79</v>
      </c>
      <c r="E10852">
        <v>750</v>
      </c>
      <c r="F10852">
        <v>-26.263535999999998</v>
      </c>
      <c r="G10852">
        <v>28.468931000000001</v>
      </c>
      <c r="H10852" s="5">
        <f t="shared" si="169"/>
        <v>32639.79</v>
      </c>
    </row>
    <row r="10853" spans="1:8" x14ac:dyDescent="0.25">
      <c r="A10853" t="s">
        <v>16293</v>
      </c>
      <c r="B10853" s="1">
        <v>43512</v>
      </c>
      <c r="C10853" t="s">
        <v>7852</v>
      </c>
      <c r="D10853" s="3">
        <v>31902.53</v>
      </c>
      <c r="E10853">
        <v>2400</v>
      </c>
      <c r="F10853">
        <v>-25.478429999999999</v>
      </c>
      <c r="G10853">
        <v>30.954139999999999</v>
      </c>
      <c r="H10853" s="5">
        <f t="shared" si="169"/>
        <v>34302.53</v>
      </c>
    </row>
    <row r="10854" spans="1:8" x14ac:dyDescent="0.25">
      <c r="A10854" t="s">
        <v>16294</v>
      </c>
      <c r="B10854" s="1">
        <v>45446</v>
      </c>
      <c r="C10854" t="s">
        <v>7852</v>
      </c>
      <c r="D10854" s="3">
        <v>31938.41</v>
      </c>
      <c r="E10854">
        <v>0</v>
      </c>
      <c r="F10854">
        <v>-29.499361</v>
      </c>
      <c r="G10854">
        <v>31.236211999999998</v>
      </c>
      <c r="H10854" s="5">
        <f t="shared" si="169"/>
        <v>31938.41</v>
      </c>
    </row>
    <row r="10855" spans="1:8" x14ac:dyDescent="0.25">
      <c r="A10855" t="s">
        <v>16295</v>
      </c>
      <c r="B10855" s="1">
        <v>45991</v>
      </c>
      <c r="C10855" t="s">
        <v>7852</v>
      </c>
      <c r="D10855" s="3">
        <v>31965.98</v>
      </c>
      <c r="E10855">
        <v>1750</v>
      </c>
      <c r="F10855">
        <v>-25.322877999999999</v>
      </c>
      <c r="G10855">
        <v>28.764862000000001</v>
      </c>
      <c r="H10855" s="5">
        <f t="shared" si="169"/>
        <v>33715.979999999996</v>
      </c>
    </row>
    <row r="10856" spans="1:8" x14ac:dyDescent="0.25">
      <c r="A10856" t="s">
        <v>15823</v>
      </c>
      <c r="B10856" s="1">
        <v>45104</v>
      </c>
      <c r="C10856" t="s">
        <v>7852</v>
      </c>
      <c r="D10856" s="3">
        <v>31993</v>
      </c>
      <c r="E10856">
        <v>1480</v>
      </c>
      <c r="F10856">
        <v>-29.676596</v>
      </c>
      <c r="G10856">
        <v>31.007995999999999</v>
      </c>
      <c r="H10856" s="5">
        <f t="shared" si="169"/>
        <v>33473</v>
      </c>
    </row>
    <row r="10857" spans="1:8" x14ac:dyDescent="0.25">
      <c r="A10857" t="s">
        <v>16296</v>
      </c>
      <c r="B10857" s="1">
        <v>42711</v>
      </c>
      <c r="C10857" t="s">
        <v>7852</v>
      </c>
      <c r="D10857" s="3">
        <v>31998.91</v>
      </c>
      <c r="E10857">
        <v>1080</v>
      </c>
      <c r="F10857">
        <v>-25.677961</v>
      </c>
      <c r="G10857">
        <v>27.235678</v>
      </c>
      <c r="H10857" s="5">
        <f t="shared" si="169"/>
        <v>33078.910000000003</v>
      </c>
    </row>
    <row r="10858" spans="1:8" x14ac:dyDescent="0.25">
      <c r="A10858" t="s">
        <v>16297</v>
      </c>
      <c r="B10858" s="1">
        <v>44481</v>
      </c>
      <c r="C10858" t="s">
        <v>7852</v>
      </c>
      <c r="D10858" s="3">
        <v>32007.33</v>
      </c>
      <c r="E10858">
        <v>0</v>
      </c>
      <c r="F10858">
        <v>-26.251662</v>
      </c>
      <c r="G10858">
        <v>28.467758</v>
      </c>
      <c r="H10858" s="5">
        <f t="shared" si="169"/>
        <v>32007.33</v>
      </c>
    </row>
    <row r="10859" spans="1:8" x14ac:dyDescent="0.25">
      <c r="A10859" t="s">
        <v>16298</v>
      </c>
      <c r="B10859" s="1">
        <v>43575</v>
      </c>
      <c r="C10859" t="s">
        <v>7852</v>
      </c>
      <c r="D10859" s="3">
        <v>32016</v>
      </c>
      <c r="E10859">
        <v>1400</v>
      </c>
      <c r="F10859">
        <v>-26.324832000000001</v>
      </c>
      <c r="G10859">
        <v>28.102592999999999</v>
      </c>
      <c r="H10859" s="5">
        <f t="shared" si="169"/>
        <v>33416</v>
      </c>
    </row>
    <row r="10860" spans="1:8" x14ac:dyDescent="0.25">
      <c r="A10860" t="s">
        <v>16299</v>
      </c>
      <c r="B10860" s="1">
        <v>45371</v>
      </c>
      <c r="C10860" t="s">
        <v>7852</v>
      </c>
      <c r="D10860" s="3">
        <v>32022.79</v>
      </c>
      <c r="E10860">
        <v>1000</v>
      </c>
      <c r="F10860">
        <v>-26.456897999999999</v>
      </c>
      <c r="G10860">
        <v>29.467724</v>
      </c>
      <c r="H10860" s="5">
        <f t="shared" si="169"/>
        <v>33022.79</v>
      </c>
    </row>
    <row r="10861" spans="1:8" x14ac:dyDescent="0.25">
      <c r="A10861" t="s">
        <v>12187</v>
      </c>
      <c r="B10861" s="1">
        <v>45446</v>
      </c>
      <c r="C10861" t="s">
        <v>7852</v>
      </c>
      <c r="D10861" s="3">
        <v>32051.64</v>
      </c>
      <c r="E10861">
        <v>0</v>
      </c>
      <c r="F10861">
        <v>-29.614265</v>
      </c>
      <c r="G10861">
        <v>31.152491000000001</v>
      </c>
      <c r="H10861" s="5">
        <f t="shared" si="169"/>
        <v>32051.64</v>
      </c>
    </row>
    <row r="10862" spans="1:8" x14ac:dyDescent="0.25">
      <c r="A10862" t="s">
        <v>16300</v>
      </c>
      <c r="B10862" s="1">
        <v>44662</v>
      </c>
      <c r="C10862" t="s">
        <v>7852</v>
      </c>
      <c r="D10862" s="3">
        <v>32060.85</v>
      </c>
      <c r="E10862">
        <v>1420</v>
      </c>
      <c r="F10862">
        <v>-29.659233</v>
      </c>
      <c r="G10862">
        <v>31.048005</v>
      </c>
      <c r="H10862" s="5">
        <f t="shared" si="169"/>
        <v>33480.85</v>
      </c>
    </row>
    <row r="10863" spans="1:8" x14ac:dyDescent="0.25">
      <c r="A10863" t="s">
        <v>16301</v>
      </c>
      <c r="B10863" s="1">
        <v>44100</v>
      </c>
      <c r="C10863" t="s">
        <v>7852</v>
      </c>
      <c r="D10863" s="3">
        <v>32085</v>
      </c>
      <c r="E10863">
        <v>1090</v>
      </c>
      <c r="F10863">
        <v>-27.673501000000002</v>
      </c>
      <c r="G10863">
        <v>27.248805000000001</v>
      </c>
      <c r="H10863" s="5">
        <f t="shared" si="169"/>
        <v>33175</v>
      </c>
    </row>
    <row r="10864" spans="1:8" x14ac:dyDescent="0.25">
      <c r="A10864" t="s">
        <v>16302</v>
      </c>
      <c r="B10864" s="1">
        <v>43577</v>
      </c>
      <c r="C10864" t="s">
        <v>7852</v>
      </c>
      <c r="D10864" s="3">
        <v>32089.03</v>
      </c>
      <c r="E10864">
        <v>1090</v>
      </c>
      <c r="F10864">
        <v>-29.827055000000001</v>
      </c>
      <c r="G10864">
        <v>30.937659</v>
      </c>
      <c r="H10864" s="5">
        <f t="shared" si="169"/>
        <v>33179.03</v>
      </c>
    </row>
    <row r="10865" spans="1:8" x14ac:dyDescent="0.25">
      <c r="A10865" t="s">
        <v>16303</v>
      </c>
      <c r="B10865" s="1">
        <v>45243</v>
      </c>
      <c r="C10865" t="s">
        <v>7852</v>
      </c>
      <c r="D10865" s="3">
        <v>32101.35</v>
      </c>
      <c r="E10865">
        <v>750</v>
      </c>
      <c r="F10865">
        <v>-26.127082000000001</v>
      </c>
      <c r="G10865">
        <v>27.999596</v>
      </c>
      <c r="H10865" s="5">
        <f t="shared" si="169"/>
        <v>32851.35</v>
      </c>
    </row>
    <row r="10866" spans="1:8" x14ac:dyDescent="0.25">
      <c r="A10866" t="s">
        <v>16304</v>
      </c>
      <c r="B10866" s="1">
        <v>45719</v>
      </c>
      <c r="C10866" t="s">
        <v>7852</v>
      </c>
      <c r="D10866" s="3">
        <v>32110.12</v>
      </c>
      <c r="E10866">
        <v>1000</v>
      </c>
      <c r="F10866">
        <v>-29.874822000000002</v>
      </c>
      <c r="G10866">
        <v>30.903397999999999</v>
      </c>
      <c r="H10866" s="5">
        <f t="shared" si="169"/>
        <v>33110.119999999995</v>
      </c>
    </row>
    <row r="10867" spans="1:8" x14ac:dyDescent="0.25">
      <c r="A10867" t="s">
        <v>16305</v>
      </c>
      <c r="B10867" s="1">
        <v>45189</v>
      </c>
      <c r="C10867" t="s">
        <v>7852</v>
      </c>
      <c r="D10867" s="3">
        <v>32111.09</v>
      </c>
      <c r="E10867">
        <v>0</v>
      </c>
      <c r="F10867">
        <v>-25.730872000000002</v>
      </c>
      <c r="G10867">
        <v>28.222894</v>
      </c>
      <c r="H10867" s="5">
        <f t="shared" si="169"/>
        <v>32111.09</v>
      </c>
    </row>
    <row r="10868" spans="1:8" x14ac:dyDescent="0.25">
      <c r="A10868" t="s">
        <v>16306</v>
      </c>
      <c r="B10868" s="1">
        <v>44930</v>
      </c>
      <c r="C10868" t="s">
        <v>7852</v>
      </c>
      <c r="D10868" s="3">
        <v>32130.36</v>
      </c>
      <c r="E10868">
        <v>0</v>
      </c>
      <c r="F10868">
        <v>-26.521940000000001</v>
      </c>
      <c r="G10868">
        <v>29.988247000000001</v>
      </c>
      <c r="H10868" s="5">
        <f t="shared" ref="H10868:H10931" si="170">D10868+E10868</f>
        <v>32130.36</v>
      </c>
    </row>
    <row r="10869" spans="1:8" x14ac:dyDescent="0.25">
      <c r="A10869" t="s">
        <v>16307</v>
      </c>
      <c r="B10869" s="1">
        <v>45484</v>
      </c>
      <c r="C10869" t="s">
        <v>7852</v>
      </c>
      <c r="D10869" s="3">
        <v>32153.599999999999</v>
      </c>
      <c r="E10869">
        <v>0</v>
      </c>
      <c r="F10869">
        <v>-33.923403</v>
      </c>
      <c r="G10869">
        <v>18.606468</v>
      </c>
      <c r="H10869" s="5">
        <f t="shared" si="170"/>
        <v>32153.599999999999</v>
      </c>
    </row>
    <row r="10870" spans="1:8" x14ac:dyDescent="0.25">
      <c r="A10870" t="s">
        <v>16308</v>
      </c>
      <c r="B10870" s="1">
        <v>43125</v>
      </c>
      <c r="C10870" t="s">
        <v>7852</v>
      </c>
      <c r="D10870" s="3">
        <v>32187.3</v>
      </c>
      <c r="E10870">
        <v>0</v>
      </c>
      <c r="F10870">
        <v>-28.161199</v>
      </c>
      <c r="G10870">
        <v>30.254490000000001</v>
      </c>
      <c r="H10870" s="5">
        <f t="shared" si="170"/>
        <v>32187.3</v>
      </c>
    </row>
    <row r="10871" spans="1:8" x14ac:dyDescent="0.25">
      <c r="A10871" t="s">
        <v>16309</v>
      </c>
      <c r="B10871" s="1">
        <v>45585</v>
      </c>
      <c r="C10871" t="s">
        <v>7852</v>
      </c>
      <c r="D10871" s="3">
        <v>32198.17</v>
      </c>
      <c r="E10871">
        <v>1000</v>
      </c>
      <c r="F10871">
        <v>-26.507608000000001</v>
      </c>
      <c r="G10871">
        <v>29.195879999999999</v>
      </c>
      <c r="H10871" s="5">
        <f t="shared" si="170"/>
        <v>33198.17</v>
      </c>
    </row>
    <row r="10872" spans="1:8" x14ac:dyDescent="0.25">
      <c r="A10872" t="s">
        <v>15250</v>
      </c>
      <c r="B10872" s="1">
        <v>44224</v>
      </c>
      <c r="C10872" t="s">
        <v>7852</v>
      </c>
      <c r="D10872" s="3">
        <v>32203.8</v>
      </c>
      <c r="E10872">
        <v>2350</v>
      </c>
      <c r="F10872">
        <v>-25.805114</v>
      </c>
      <c r="G10872">
        <v>28.229617000000001</v>
      </c>
      <c r="H10872" s="5">
        <f t="shared" si="170"/>
        <v>34553.800000000003</v>
      </c>
    </row>
    <row r="10873" spans="1:8" x14ac:dyDescent="0.25">
      <c r="A10873" t="s">
        <v>16310</v>
      </c>
      <c r="B10873" s="1">
        <v>45587</v>
      </c>
      <c r="C10873" t="s">
        <v>7852</v>
      </c>
      <c r="D10873" s="3">
        <v>32217.16</v>
      </c>
      <c r="E10873">
        <v>750</v>
      </c>
      <c r="F10873">
        <v>-32.976444000000001</v>
      </c>
      <c r="G10873">
        <v>27.887841000000002</v>
      </c>
      <c r="H10873" s="5">
        <f t="shared" si="170"/>
        <v>32967.160000000003</v>
      </c>
    </row>
    <row r="10874" spans="1:8" x14ac:dyDescent="0.25">
      <c r="A10874" t="s">
        <v>16311</v>
      </c>
      <c r="B10874" s="1">
        <v>44037</v>
      </c>
      <c r="C10874" t="s">
        <v>7852</v>
      </c>
      <c r="D10874" s="3">
        <v>32217.4</v>
      </c>
      <c r="E10874">
        <v>2620</v>
      </c>
      <c r="F10874">
        <v>-33.084040000000002</v>
      </c>
      <c r="G10874">
        <v>18.047281999999999</v>
      </c>
      <c r="H10874" s="5">
        <f t="shared" si="170"/>
        <v>34837.4</v>
      </c>
    </row>
    <row r="10875" spans="1:8" x14ac:dyDescent="0.25">
      <c r="A10875" t="s">
        <v>16312</v>
      </c>
      <c r="B10875" s="1">
        <v>45127</v>
      </c>
      <c r="C10875" t="s">
        <v>7852</v>
      </c>
      <c r="D10875" s="3">
        <v>32220.59</v>
      </c>
      <c r="E10875">
        <v>1250</v>
      </c>
      <c r="F10875">
        <v>-31.179281</v>
      </c>
      <c r="G10875">
        <v>24.949977000000001</v>
      </c>
      <c r="H10875" s="5">
        <f t="shared" si="170"/>
        <v>33470.589999999997</v>
      </c>
    </row>
    <row r="10876" spans="1:8" x14ac:dyDescent="0.25">
      <c r="A10876" t="s">
        <v>16313</v>
      </c>
      <c r="B10876" s="1">
        <v>44563</v>
      </c>
      <c r="C10876" t="s">
        <v>7852</v>
      </c>
      <c r="D10876" s="3">
        <v>32223.06</v>
      </c>
      <c r="E10876">
        <v>1090</v>
      </c>
      <c r="F10876">
        <v>-28.283279</v>
      </c>
      <c r="G10876">
        <v>29.134079</v>
      </c>
      <c r="H10876" s="5">
        <f t="shared" si="170"/>
        <v>33313.06</v>
      </c>
    </row>
    <row r="10877" spans="1:8" x14ac:dyDescent="0.25">
      <c r="A10877" t="s">
        <v>16314</v>
      </c>
      <c r="B10877" s="1">
        <v>43031</v>
      </c>
      <c r="C10877" t="s">
        <v>7852</v>
      </c>
      <c r="D10877" s="3">
        <v>32228.42</v>
      </c>
      <c r="E10877">
        <v>1230</v>
      </c>
      <c r="F10877">
        <v>-29.149225000000001</v>
      </c>
      <c r="G10877">
        <v>26.179628000000001</v>
      </c>
      <c r="H10877" s="5">
        <f t="shared" si="170"/>
        <v>33458.42</v>
      </c>
    </row>
    <row r="10878" spans="1:8" x14ac:dyDescent="0.25">
      <c r="A10878" t="s">
        <v>16315</v>
      </c>
      <c r="B10878" s="1">
        <v>45230</v>
      </c>
      <c r="C10878" t="s">
        <v>7852</v>
      </c>
      <c r="D10878" s="3">
        <v>32228.58</v>
      </c>
      <c r="E10878">
        <v>0</v>
      </c>
      <c r="F10878">
        <v>-33.850935</v>
      </c>
      <c r="G10878">
        <v>25.636738999999999</v>
      </c>
      <c r="H10878" s="5">
        <f t="shared" si="170"/>
        <v>32228.58</v>
      </c>
    </row>
    <row r="10879" spans="1:8" x14ac:dyDescent="0.25">
      <c r="A10879" t="s">
        <v>16316</v>
      </c>
      <c r="B10879" s="1">
        <v>45446</v>
      </c>
      <c r="C10879" t="s">
        <v>7852</v>
      </c>
      <c r="D10879" s="3">
        <v>32253.46</v>
      </c>
      <c r="E10879">
        <v>2500</v>
      </c>
      <c r="F10879">
        <v>-29.479683000000001</v>
      </c>
      <c r="G10879">
        <v>31.224066000000001</v>
      </c>
      <c r="H10879" s="5">
        <f t="shared" si="170"/>
        <v>34753.46</v>
      </c>
    </row>
    <row r="10880" spans="1:8" x14ac:dyDescent="0.25">
      <c r="A10880" t="s">
        <v>16317</v>
      </c>
      <c r="B10880" s="1">
        <v>46014</v>
      </c>
      <c r="C10880" t="s">
        <v>7852</v>
      </c>
      <c r="D10880" s="3">
        <v>32260.51</v>
      </c>
      <c r="E10880">
        <v>1500</v>
      </c>
      <c r="F10880">
        <v>-29.560191</v>
      </c>
      <c r="G10880">
        <v>30.412103999999999</v>
      </c>
      <c r="H10880" s="5">
        <f t="shared" si="170"/>
        <v>33760.509999999995</v>
      </c>
    </row>
    <row r="10881" spans="1:8" x14ac:dyDescent="0.25">
      <c r="A10881" t="s">
        <v>16318</v>
      </c>
      <c r="B10881" s="1">
        <v>44662</v>
      </c>
      <c r="C10881" t="s">
        <v>7852</v>
      </c>
      <c r="D10881" s="3">
        <v>32307.5</v>
      </c>
      <c r="E10881">
        <v>0</v>
      </c>
      <c r="F10881">
        <v>-30.796806</v>
      </c>
      <c r="G10881">
        <v>30.408065000000001</v>
      </c>
      <c r="H10881" s="5">
        <f t="shared" si="170"/>
        <v>32307.5</v>
      </c>
    </row>
    <row r="10882" spans="1:8" x14ac:dyDescent="0.25">
      <c r="A10882" t="s">
        <v>16319</v>
      </c>
      <c r="B10882" s="1">
        <v>44242</v>
      </c>
      <c r="C10882" t="s">
        <v>7852</v>
      </c>
      <c r="D10882" s="3">
        <v>32320.11</v>
      </c>
      <c r="E10882">
        <v>1000</v>
      </c>
      <c r="F10882">
        <v>-23.817105000000002</v>
      </c>
      <c r="G10882">
        <v>30.153206999999998</v>
      </c>
      <c r="H10882" s="5">
        <f t="shared" si="170"/>
        <v>33320.11</v>
      </c>
    </row>
    <row r="10883" spans="1:8" x14ac:dyDescent="0.25">
      <c r="A10883" t="s">
        <v>16320</v>
      </c>
      <c r="B10883" s="1">
        <v>44932</v>
      </c>
      <c r="C10883" t="s">
        <v>7852</v>
      </c>
      <c r="D10883" s="3">
        <v>32347.09</v>
      </c>
      <c r="E10883">
        <v>0</v>
      </c>
      <c r="F10883">
        <v>-26.195207</v>
      </c>
      <c r="G10883">
        <v>28.362075999999998</v>
      </c>
      <c r="H10883" s="5">
        <f t="shared" si="170"/>
        <v>32347.09</v>
      </c>
    </row>
    <row r="10884" spans="1:8" x14ac:dyDescent="0.25">
      <c r="A10884" t="s">
        <v>16321</v>
      </c>
      <c r="B10884" s="1">
        <v>45193</v>
      </c>
      <c r="C10884" t="s">
        <v>7852</v>
      </c>
      <c r="D10884" s="3">
        <v>32348.35</v>
      </c>
      <c r="E10884">
        <v>0</v>
      </c>
      <c r="F10884">
        <v>-34.028205</v>
      </c>
      <c r="G10884">
        <v>18.346931000000001</v>
      </c>
      <c r="H10884" s="5">
        <f t="shared" si="170"/>
        <v>32348.35</v>
      </c>
    </row>
    <row r="10885" spans="1:8" x14ac:dyDescent="0.25">
      <c r="A10885" t="s">
        <v>16322</v>
      </c>
      <c r="B10885" s="1">
        <v>45104</v>
      </c>
      <c r="C10885" t="s">
        <v>7852</v>
      </c>
      <c r="D10885" s="3">
        <v>32374.99</v>
      </c>
      <c r="E10885">
        <v>1480</v>
      </c>
      <c r="F10885">
        <v>-29.832117</v>
      </c>
      <c r="G10885">
        <v>30.96733</v>
      </c>
      <c r="H10885" s="5">
        <f t="shared" si="170"/>
        <v>33854.990000000005</v>
      </c>
    </row>
    <row r="10886" spans="1:8" x14ac:dyDescent="0.25">
      <c r="A10886" t="s">
        <v>16323</v>
      </c>
      <c r="B10886" s="1">
        <v>45202</v>
      </c>
      <c r="C10886" t="s">
        <v>7852</v>
      </c>
      <c r="D10886" s="3">
        <v>32377.1</v>
      </c>
      <c r="E10886">
        <v>1000</v>
      </c>
      <c r="F10886">
        <v>-29.636758</v>
      </c>
      <c r="G10886">
        <v>31.032947</v>
      </c>
      <c r="H10886" s="5">
        <f t="shared" si="170"/>
        <v>33377.1</v>
      </c>
    </row>
    <row r="10887" spans="1:8" x14ac:dyDescent="0.25">
      <c r="A10887" t="s">
        <v>16324</v>
      </c>
      <c r="B10887" s="1">
        <v>45585</v>
      </c>
      <c r="C10887" t="s">
        <v>7852</v>
      </c>
      <c r="D10887" s="3">
        <v>32393.94</v>
      </c>
      <c r="E10887">
        <v>750</v>
      </c>
      <c r="F10887">
        <v>-33.768250999999999</v>
      </c>
      <c r="G10887">
        <v>25.395530000000001</v>
      </c>
      <c r="H10887" s="5">
        <f t="shared" si="170"/>
        <v>33143.94</v>
      </c>
    </row>
    <row r="10888" spans="1:8" x14ac:dyDescent="0.25">
      <c r="A10888" t="s">
        <v>16325</v>
      </c>
      <c r="B10888" s="1">
        <v>45019</v>
      </c>
      <c r="C10888" t="s">
        <v>7852</v>
      </c>
      <c r="D10888" s="3">
        <v>32398.44</v>
      </c>
      <c r="E10888">
        <v>3960</v>
      </c>
      <c r="F10888">
        <v>-28.74203</v>
      </c>
      <c r="G10888">
        <v>31.889596000000001</v>
      </c>
      <c r="H10888" s="5">
        <f t="shared" si="170"/>
        <v>36358.44</v>
      </c>
    </row>
    <row r="10889" spans="1:8" x14ac:dyDescent="0.25">
      <c r="A10889" t="s">
        <v>16326</v>
      </c>
      <c r="B10889" s="1">
        <v>45318</v>
      </c>
      <c r="C10889" t="s">
        <v>7852</v>
      </c>
      <c r="D10889" s="3">
        <v>32430.7</v>
      </c>
      <c r="E10889">
        <v>1090</v>
      </c>
      <c r="F10889">
        <v>-26.126937000000002</v>
      </c>
      <c r="G10889">
        <v>27.931370999999999</v>
      </c>
      <c r="H10889" s="5">
        <f t="shared" si="170"/>
        <v>33520.699999999997</v>
      </c>
    </row>
    <row r="10890" spans="1:8" x14ac:dyDescent="0.25">
      <c r="A10890" t="s">
        <v>16327</v>
      </c>
      <c r="B10890" s="1">
        <v>45484</v>
      </c>
      <c r="C10890" t="s">
        <v>7852</v>
      </c>
      <c r="D10890" s="3">
        <v>32440.18</v>
      </c>
      <c r="E10890">
        <v>1250</v>
      </c>
      <c r="F10890">
        <v>-33.922846</v>
      </c>
      <c r="G10890">
        <v>18.530829000000001</v>
      </c>
      <c r="H10890" s="5">
        <f t="shared" si="170"/>
        <v>33690.18</v>
      </c>
    </row>
    <row r="10891" spans="1:8" x14ac:dyDescent="0.25">
      <c r="A10891" t="s">
        <v>16328</v>
      </c>
      <c r="B10891" s="1">
        <v>42684</v>
      </c>
      <c r="C10891" t="s">
        <v>7852</v>
      </c>
      <c r="D10891" s="3">
        <v>32456.1</v>
      </c>
      <c r="E10891">
        <v>1380</v>
      </c>
      <c r="F10891">
        <v>-25.478743000000001</v>
      </c>
      <c r="G10891">
        <v>27.837644999999998</v>
      </c>
      <c r="H10891" s="5">
        <f t="shared" si="170"/>
        <v>33836.1</v>
      </c>
    </row>
    <row r="10892" spans="1:8" x14ac:dyDescent="0.25">
      <c r="A10892" t="s">
        <v>16329</v>
      </c>
      <c r="B10892" s="1">
        <v>45705</v>
      </c>
      <c r="C10892" t="s">
        <v>7852</v>
      </c>
      <c r="D10892" s="3">
        <v>32460.91</v>
      </c>
      <c r="E10892">
        <v>0</v>
      </c>
      <c r="F10892">
        <v>-26.169841999999999</v>
      </c>
      <c r="G10892">
        <v>28.177244000000002</v>
      </c>
      <c r="H10892" s="5">
        <f t="shared" si="170"/>
        <v>32460.91</v>
      </c>
    </row>
    <row r="10893" spans="1:8" x14ac:dyDescent="0.25">
      <c r="A10893" t="s">
        <v>16330</v>
      </c>
      <c r="B10893" s="1">
        <v>45762</v>
      </c>
      <c r="C10893" t="s">
        <v>7852</v>
      </c>
      <c r="D10893" s="3">
        <v>32464.86</v>
      </c>
      <c r="E10893">
        <v>5000</v>
      </c>
      <c r="F10893">
        <v>-26.155560999999999</v>
      </c>
      <c r="G10893">
        <v>27.848609</v>
      </c>
      <c r="H10893" s="5">
        <f t="shared" si="170"/>
        <v>37464.86</v>
      </c>
    </row>
    <row r="10894" spans="1:8" x14ac:dyDescent="0.25">
      <c r="A10894" t="s">
        <v>16331</v>
      </c>
      <c r="B10894" s="1">
        <v>45446</v>
      </c>
      <c r="C10894" t="s">
        <v>7852</v>
      </c>
      <c r="D10894" s="3">
        <v>32478.99</v>
      </c>
      <c r="E10894">
        <v>0</v>
      </c>
      <c r="F10894">
        <v>-29.538722</v>
      </c>
      <c r="G10894">
        <v>31.144271</v>
      </c>
      <c r="H10894" s="5">
        <f t="shared" si="170"/>
        <v>32478.99</v>
      </c>
    </row>
    <row r="10895" spans="1:8" x14ac:dyDescent="0.25">
      <c r="A10895" t="s">
        <v>16332</v>
      </c>
      <c r="B10895" s="1">
        <v>45348</v>
      </c>
      <c r="C10895" t="s">
        <v>7852</v>
      </c>
      <c r="D10895" s="3">
        <v>32504.75</v>
      </c>
      <c r="E10895">
        <v>2180</v>
      </c>
      <c r="F10895">
        <v>-26.072198</v>
      </c>
      <c r="G10895">
        <v>28.249618000000002</v>
      </c>
      <c r="H10895" s="5">
        <f t="shared" si="170"/>
        <v>34684.75</v>
      </c>
    </row>
    <row r="10896" spans="1:8" x14ac:dyDescent="0.25">
      <c r="A10896" t="s">
        <v>16333</v>
      </c>
      <c r="B10896" s="1">
        <v>44525</v>
      </c>
      <c r="C10896" t="s">
        <v>7852</v>
      </c>
      <c r="D10896" s="3">
        <v>32509</v>
      </c>
      <c r="E10896">
        <v>1480</v>
      </c>
      <c r="F10896">
        <v>-25.746130999999998</v>
      </c>
      <c r="G10896">
        <v>27.92362</v>
      </c>
      <c r="H10896" s="5">
        <f t="shared" si="170"/>
        <v>33989</v>
      </c>
    </row>
    <row r="10897" spans="1:8" x14ac:dyDescent="0.25">
      <c r="A10897" t="s">
        <v>16334</v>
      </c>
      <c r="B10897" s="1">
        <v>45445</v>
      </c>
      <c r="C10897" t="s">
        <v>7852</v>
      </c>
      <c r="D10897" s="3">
        <v>32517.07</v>
      </c>
      <c r="E10897">
        <v>0</v>
      </c>
      <c r="F10897">
        <v>-33.101458000000001</v>
      </c>
      <c r="G10897">
        <v>18.040960999999999</v>
      </c>
      <c r="H10897" s="5">
        <f t="shared" si="170"/>
        <v>32517.07</v>
      </c>
    </row>
    <row r="10898" spans="1:8" x14ac:dyDescent="0.25">
      <c r="A10898" t="s">
        <v>16335</v>
      </c>
      <c r="B10898" s="1">
        <v>45743</v>
      </c>
      <c r="C10898" t="s">
        <v>7852</v>
      </c>
      <c r="D10898" s="3">
        <v>32552.720000000001</v>
      </c>
      <c r="E10898">
        <v>1480</v>
      </c>
      <c r="F10898">
        <v>-26.113499999999998</v>
      </c>
      <c r="G10898">
        <v>27.828631000000001</v>
      </c>
      <c r="H10898" s="5">
        <f t="shared" si="170"/>
        <v>34032.720000000001</v>
      </c>
    </row>
    <row r="10899" spans="1:8" x14ac:dyDescent="0.25">
      <c r="A10899" t="s">
        <v>16336</v>
      </c>
      <c r="B10899" s="1">
        <v>43577</v>
      </c>
      <c r="C10899" t="s">
        <v>7852</v>
      </c>
      <c r="D10899" s="3">
        <v>32568.51</v>
      </c>
      <c r="E10899">
        <v>0</v>
      </c>
      <c r="F10899">
        <v>-29.899827999999999</v>
      </c>
      <c r="G10899">
        <v>30.890014000000001</v>
      </c>
      <c r="H10899" s="5">
        <f t="shared" si="170"/>
        <v>32568.51</v>
      </c>
    </row>
    <row r="10900" spans="1:8" x14ac:dyDescent="0.25">
      <c r="A10900" t="s">
        <v>16337</v>
      </c>
      <c r="B10900" s="1">
        <v>44253</v>
      </c>
      <c r="C10900" t="s">
        <v>7852</v>
      </c>
      <c r="D10900" s="3">
        <v>32620.07</v>
      </c>
      <c r="E10900">
        <v>1090</v>
      </c>
      <c r="F10900">
        <v>-26.266258000000001</v>
      </c>
      <c r="G10900">
        <v>28.117951999999999</v>
      </c>
      <c r="H10900" s="5">
        <f t="shared" si="170"/>
        <v>33710.07</v>
      </c>
    </row>
    <row r="10901" spans="1:8" x14ac:dyDescent="0.25">
      <c r="A10901" t="s">
        <v>14770</v>
      </c>
      <c r="B10901" s="1">
        <v>44606</v>
      </c>
      <c r="C10901" t="s">
        <v>7852</v>
      </c>
      <c r="D10901" s="3">
        <v>32639.919999999998</v>
      </c>
      <c r="E10901">
        <v>0</v>
      </c>
      <c r="F10901">
        <v>-34.147399</v>
      </c>
      <c r="G10901">
        <v>18.855563</v>
      </c>
      <c r="H10901" s="5">
        <f t="shared" si="170"/>
        <v>32639.919999999998</v>
      </c>
    </row>
    <row r="10902" spans="1:8" x14ac:dyDescent="0.25">
      <c r="A10902" t="s">
        <v>16338</v>
      </c>
      <c r="B10902" s="1">
        <v>43810</v>
      </c>
      <c r="C10902" t="s">
        <v>7852</v>
      </c>
      <c r="D10902" s="3">
        <v>32641.51</v>
      </c>
      <c r="E10902">
        <v>3020</v>
      </c>
      <c r="F10902">
        <v>-25.869819</v>
      </c>
      <c r="G10902">
        <v>28.184529999999999</v>
      </c>
      <c r="H10902" s="5">
        <f t="shared" si="170"/>
        <v>35661.509999999995</v>
      </c>
    </row>
    <row r="10903" spans="1:8" x14ac:dyDescent="0.25">
      <c r="A10903" t="s">
        <v>16339</v>
      </c>
      <c r="B10903" s="1">
        <v>43868</v>
      </c>
      <c r="C10903" t="s">
        <v>7852</v>
      </c>
      <c r="D10903" s="3">
        <v>32641.599999999999</v>
      </c>
      <c r="E10903">
        <v>2350</v>
      </c>
      <c r="F10903">
        <v>-26.126937000000002</v>
      </c>
      <c r="G10903">
        <v>27.931370999999999</v>
      </c>
      <c r="H10903" s="5">
        <f t="shared" si="170"/>
        <v>34991.599999999999</v>
      </c>
    </row>
    <row r="10904" spans="1:8" x14ac:dyDescent="0.25">
      <c r="A10904" t="s">
        <v>16340</v>
      </c>
      <c r="B10904" s="1">
        <v>44480</v>
      </c>
      <c r="C10904" t="s">
        <v>7852</v>
      </c>
      <c r="D10904" s="3">
        <v>32647.17</v>
      </c>
      <c r="E10904">
        <v>1000</v>
      </c>
      <c r="F10904">
        <v>-34.034529999999997</v>
      </c>
      <c r="G10904">
        <v>22.821043</v>
      </c>
      <c r="H10904" s="5">
        <f t="shared" si="170"/>
        <v>33647.17</v>
      </c>
    </row>
    <row r="10905" spans="1:8" x14ac:dyDescent="0.25">
      <c r="A10905" t="s">
        <v>16341</v>
      </c>
      <c r="B10905" s="1">
        <v>43806</v>
      </c>
      <c r="C10905" t="s">
        <v>7852</v>
      </c>
      <c r="D10905" s="3">
        <v>32648.09</v>
      </c>
      <c r="E10905">
        <v>1090</v>
      </c>
      <c r="F10905">
        <v>-25.780290000000001</v>
      </c>
      <c r="G10905">
        <v>28.24409</v>
      </c>
      <c r="H10905" s="5">
        <f t="shared" si="170"/>
        <v>33738.089999999997</v>
      </c>
    </row>
    <row r="10906" spans="1:8" x14ac:dyDescent="0.25">
      <c r="A10906" t="s">
        <v>16342</v>
      </c>
      <c r="B10906" s="1">
        <v>44508</v>
      </c>
      <c r="C10906" t="s">
        <v>7852</v>
      </c>
      <c r="D10906" s="3">
        <v>32654.46</v>
      </c>
      <c r="E10906">
        <v>1000</v>
      </c>
      <c r="F10906">
        <v>-25.805114</v>
      </c>
      <c r="G10906">
        <v>28.229617000000001</v>
      </c>
      <c r="H10906" s="5">
        <f t="shared" si="170"/>
        <v>33654.46</v>
      </c>
    </row>
    <row r="10907" spans="1:8" x14ac:dyDescent="0.25">
      <c r="A10907" t="s">
        <v>16343</v>
      </c>
      <c r="B10907" s="1">
        <v>44662</v>
      </c>
      <c r="C10907" t="s">
        <v>7852</v>
      </c>
      <c r="D10907" s="3">
        <v>32663.07</v>
      </c>
      <c r="E10907">
        <v>750</v>
      </c>
      <c r="F10907">
        <v>-29.687915</v>
      </c>
      <c r="G10907">
        <v>31.018999000000001</v>
      </c>
      <c r="H10907" s="5">
        <f t="shared" si="170"/>
        <v>33413.07</v>
      </c>
    </row>
    <row r="10908" spans="1:8" x14ac:dyDescent="0.25">
      <c r="A10908" t="s">
        <v>16344</v>
      </c>
      <c r="B10908" s="1">
        <v>44931</v>
      </c>
      <c r="C10908" t="s">
        <v>7852</v>
      </c>
      <c r="D10908" s="3">
        <v>32687.599999999999</v>
      </c>
      <c r="E10908">
        <v>1000</v>
      </c>
      <c r="F10908">
        <v>-29.826419999999999</v>
      </c>
      <c r="G10908">
        <v>30.866682999999998</v>
      </c>
      <c r="H10908" s="5">
        <f t="shared" si="170"/>
        <v>33687.599999999999</v>
      </c>
    </row>
    <row r="10909" spans="1:8" x14ac:dyDescent="0.25">
      <c r="A10909" t="s">
        <v>16345</v>
      </c>
      <c r="B10909" s="1">
        <v>44480</v>
      </c>
      <c r="C10909" t="s">
        <v>7852</v>
      </c>
      <c r="D10909" s="3">
        <v>32700</v>
      </c>
      <c r="E10909">
        <v>1000</v>
      </c>
      <c r="F10909">
        <v>-26.456897999999999</v>
      </c>
      <c r="G10909">
        <v>29.467724</v>
      </c>
      <c r="H10909" s="5">
        <f t="shared" si="170"/>
        <v>33700</v>
      </c>
    </row>
    <row r="10910" spans="1:8" x14ac:dyDescent="0.25">
      <c r="A10910" t="s">
        <v>16346</v>
      </c>
      <c r="B10910" s="1">
        <v>44188</v>
      </c>
      <c r="C10910" t="s">
        <v>7852</v>
      </c>
      <c r="D10910" s="3">
        <v>32704.33</v>
      </c>
      <c r="E10910">
        <v>2750</v>
      </c>
      <c r="F10910">
        <v>-25.886989</v>
      </c>
      <c r="G10910">
        <v>28.361218000000001</v>
      </c>
      <c r="H10910" s="5">
        <f t="shared" si="170"/>
        <v>35454.33</v>
      </c>
    </row>
    <row r="10911" spans="1:8" x14ac:dyDescent="0.25">
      <c r="A10911" t="s">
        <v>16347</v>
      </c>
      <c r="B10911" s="1">
        <v>45110</v>
      </c>
      <c r="C10911" t="s">
        <v>7852</v>
      </c>
      <c r="D10911" s="3">
        <v>32747.759999999998</v>
      </c>
      <c r="E10911">
        <v>750</v>
      </c>
      <c r="F10911">
        <v>-33.805266000000003</v>
      </c>
      <c r="G10911">
        <v>18.506025999999999</v>
      </c>
      <c r="H10911" s="5">
        <f t="shared" si="170"/>
        <v>33497.759999999995</v>
      </c>
    </row>
    <row r="10912" spans="1:8" x14ac:dyDescent="0.25">
      <c r="A10912" t="s">
        <v>16348</v>
      </c>
      <c r="B10912" s="1">
        <v>45104</v>
      </c>
      <c r="C10912" t="s">
        <v>7852</v>
      </c>
      <c r="D10912" s="3">
        <v>32762</v>
      </c>
      <c r="E10912">
        <v>1480</v>
      </c>
      <c r="F10912">
        <v>-29.687915</v>
      </c>
      <c r="G10912">
        <v>31.018999000000001</v>
      </c>
      <c r="H10912" s="5">
        <f t="shared" si="170"/>
        <v>34242</v>
      </c>
    </row>
    <row r="10913" spans="1:8" x14ac:dyDescent="0.25">
      <c r="A10913" t="s">
        <v>16349</v>
      </c>
      <c r="B10913" s="1">
        <v>45201</v>
      </c>
      <c r="C10913" t="s">
        <v>7852</v>
      </c>
      <c r="D10913" s="3">
        <v>32775</v>
      </c>
      <c r="E10913">
        <v>1000</v>
      </c>
      <c r="F10913">
        <v>-25.834741999999999</v>
      </c>
      <c r="G10913">
        <v>28.261092999999999</v>
      </c>
      <c r="H10913" s="5">
        <f t="shared" si="170"/>
        <v>33775</v>
      </c>
    </row>
    <row r="10914" spans="1:8" x14ac:dyDescent="0.25">
      <c r="A10914" t="s">
        <v>16350</v>
      </c>
      <c r="B10914" s="1">
        <v>44918</v>
      </c>
      <c r="C10914" t="s">
        <v>7852</v>
      </c>
      <c r="D10914" s="3">
        <v>32780</v>
      </c>
      <c r="E10914">
        <v>750</v>
      </c>
      <c r="F10914">
        <v>-25.998956</v>
      </c>
      <c r="G10914">
        <v>27.99905</v>
      </c>
      <c r="H10914" s="5">
        <f t="shared" si="170"/>
        <v>33530</v>
      </c>
    </row>
    <row r="10915" spans="1:8" x14ac:dyDescent="0.25">
      <c r="A10915" t="s">
        <v>16351</v>
      </c>
      <c r="B10915" s="1">
        <v>43018</v>
      </c>
      <c r="C10915" t="s">
        <v>7852</v>
      </c>
      <c r="D10915" s="3">
        <v>32785</v>
      </c>
      <c r="E10915">
        <v>1000</v>
      </c>
      <c r="F10915">
        <v>-26.122164000000001</v>
      </c>
      <c r="G10915">
        <v>27.902501999999998</v>
      </c>
      <c r="H10915" s="5">
        <f t="shared" si="170"/>
        <v>33785</v>
      </c>
    </row>
    <row r="10916" spans="1:8" x14ac:dyDescent="0.25">
      <c r="A10916" t="s">
        <v>16352</v>
      </c>
      <c r="B10916" s="1">
        <v>45585</v>
      </c>
      <c r="C10916" t="s">
        <v>7852</v>
      </c>
      <c r="D10916" s="3">
        <v>32798.699999999997</v>
      </c>
      <c r="E10916">
        <v>1000</v>
      </c>
      <c r="F10916">
        <v>-26.507608000000001</v>
      </c>
      <c r="G10916">
        <v>29.195879999999999</v>
      </c>
      <c r="H10916" s="5">
        <f t="shared" si="170"/>
        <v>33798.699999999997</v>
      </c>
    </row>
    <row r="10917" spans="1:8" x14ac:dyDescent="0.25">
      <c r="A10917" t="s">
        <v>13491</v>
      </c>
      <c r="B10917" s="1">
        <v>44853</v>
      </c>
      <c r="C10917" t="s">
        <v>7852</v>
      </c>
      <c r="D10917" s="3">
        <v>32807.21</v>
      </c>
      <c r="E10917">
        <v>0</v>
      </c>
      <c r="F10917">
        <v>-25.794094999999999</v>
      </c>
      <c r="G10917">
        <v>29.446947999999999</v>
      </c>
      <c r="H10917" s="5">
        <f t="shared" si="170"/>
        <v>32807.21</v>
      </c>
    </row>
    <row r="10918" spans="1:8" x14ac:dyDescent="0.25">
      <c r="A10918" t="s">
        <v>16353</v>
      </c>
      <c r="B10918" s="1">
        <v>45987</v>
      </c>
      <c r="C10918" t="s">
        <v>7852</v>
      </c>
      <c r="D10918" s="3">
        <v>32819</v>
      </c>
      <c r="E10918">
        <v>1000</v>
      </c>
      <c r="F10918">
        <v>-25.748909999999999</v>
      </c>
      <c r="G10918">
        <v>29.475037</v>
      </c>
      <c r="H10918" s="5">
        <f t="shared" si="170"/>
        <v>33819</v>
      </c>
    </row>
    <row r="10919" spans="1:8" x14ac:dyDescent="0.25">
      <c r="A10919" t="s">
        <v>16354</v>
      </c>
      <c r="B10919" s="1">
        <v>45251</v>
      </c>
      <c r="C10919" t="s">
        <v>7852</v>
      </c>
      <c r="D10919" s="3">
        <v>32826.75</v>
      </c>
      <c r="E10919">
        <v>750</v>
      </c>
      <c r="F10919">
        <v>-29.790835000000001</v>
      </c>
      <c r="G10919">
        <v>30.832891</v>
      </c>
      <c r="H10919" s="5">
        <f t="shared" si="170"/>
        <v>33576.75</v>
      </c>
    </row>
    <row r="10920" spans="1:8" x14ac:dyDescent="0.25">
      <c r="A10920" t="s">
        <v>11955</v>
      </c>
      <c r="B10920" s="1">
        <v>42059</v>
      </c>
      <c r="C10920" t="s">
        <v>7852</v>
      </c>
      <c r="D10920" s="3">
        <v>32856</v>
      </c>
      <c r="E10920">
        <v>0</v>
      </c>
      <c r="F10920">
        <v>-29.607392000000001</v>
      </c>
      <c r="G10920">
        <v>30.378482999999999</v>
      </c>
      <c r="H10920" s="5">
        <f t="shared" si="170"/>
        <v>32856</v>
      </c>
    </row>
    <row r="10921" spans="1:8" x14ac:dyDescent="0.25">
      <c r="A10921" t="s">
        <v>16355</v>
      </c>
      <c r="B10921" s="1">
        <v>45640</v>
      </c>
      <c r="C10921" t="s">
        <v>7852</v>
      </c>
      <c r="D10921" s="3">
        <v>32858</v>
      </c>
      <c r="E10921">
        <v>0</v>
      </c>
      <c r="F10921">
        <v>-26.228607</v>
      </c>
      <c r="G10921">
        <v>28.330840999999999</v>
      </c>
      <c r="H10921" s="5">
        <f t="shared" si="170"/>
        <v>32858</v>
      </c>
    </row>
    <row r="10922" spans="1:8" x14ac:dyDescent="0.25">
      <c r="A10922" t="s">
        <v>16356</v>
      </c>
      <c r="B10922" s="1">
        <v>45099</v>
      </c>
      <c r="C10922" t="s">
        <v>7852</v>
      </c>
      <c r="D10922" s="3">
        <v>32866.25</v>
      </c>
      <c r="E10922">
        <v>1250</v>
      </c>
      <c r="F10922">
        <v>-34.030487000000001</v>
      </c>
      <c r="G10922">
        <v>18.373304000000001</v>
      </c>
      <c r="H10922" s="5">
        <f t="shared" si="170"/>
        <v>34116.25</v>
      </c>
    </row>
    <row r="10923" spans="1:8" x14ac:dyDescent="0.25">
      <c r="A10923" t="s">
        <v>16357</v>
      </c>
      <c r="B10923" s="1">
        <v>44552</v>
      </c>
      <c r="C10923" t="s">
        <v>7852</v>
      </c>
      <c r="D10923" s="3">
        <v>32878.5</v>
      </c>
      <c r="E10923">
        <v>1190</v>
      </c>
      <c r="F10923">
        <v>-29.586549999999999</v>
      </c>
      <c r="G10923">
        <v>30.404938000000001</v>
      </c>
      <c r="H10923" s="5">
        <f t="shared" si="170"/>
        <v>34068.5</v>
      </c>
    </row>
    <row r="10924" spans="1:8" x14ac:dyDescent="0.25">
      <c r="A10924" t="s">
        <v>16358</v>
      </c>
      <c r="B10924" s="1">
        <v>43479</v>
      </c>
      <c r="C10924" t="s">
        <v>7852</v>
      </c>
      <c r="D10924" s="3">
        <v>32889.54</v>
      </c>
      <c r="E10924">
        <v>2225</v>
      </c>
      <c r="F10924">
        <v>-26.111673</v>
      </c>
      <c r="G10924">
        <v>28.043834</v>
      </c>
      <c r="H10924" s="5">
        <f t="shared" si="170"/>
        <v>35114.54</v>
      </c>
    </row>
    <row r="10925" spans="1:8" x14ac:dyDescent="0.25">
      <c r="A10925" t="s">
        <v>16359</v>
      </c>
      <c r="B10925" s="1">
        <v>45194</v>
      </c>
      <c r="C10925" t="s">
        <v>7852</v>
      </c>
      <c r="D10925" s="3">
        <v>32902.31</v>
      </c>
      <c r="E10925">
        <v>1000</v>
      </c>
      <c r="F10925">
        <v>-34.012872999999999</v>
      </c>
      <c r="G10925">
        <v>18.508989</v>
      </c>
      <c r="H10925" s="5">
        <f t="shared" si="170"/>
        <v>33902.31</v>
      </c>
    </row>
    <row r="10926" spans="1:8" x14ac:dyDescent="0.25">
      <c r="A10926" t="s">
        <v>16360</v>
      </c>
      <c r="B10926" s="1">
        <v>45986</v>
      </c>
      <c r="C10926" t="s">
        <v>7852</v>
      </c>
      <c r="D10926" s="3">
        <v>32904.379999999997</v>
      </c>
      <c r="E10926">
        <v>1250</v>
      </c>
      <c r="F10926">
        <v>-25.780729999999998</v>
      </c>
      <c r="G10926">
        <v>28.335159000000001</v>
      </c>
      <c r="H10926" s="5">
        <f t="shared" si="170"/>
        <v>34154.379999999997</v>
      </c>
    </row>
    <row r="10927" spans="1:8" x14ac:dyDescent="0.25">
      <c r="A10927" t="s">
        <v>16361</v>
      </c>
      <c r="B10927" s="1">
        <v>44315</v>
      </c>
      <c r="C10927" t="s">
        <v>7852</v>
      </c>
      <c r="D10927" s="3">
        <v>32907.79</v>
      </c>
      <c r="E10927">
        <v>1000</v>
      </c>
      <c r="F10927">
        <v>-26.036908</v>
      </c>
      <c r="G10927">
        <v>27.977249</v>
      </c>
      <c r="H10927" s="5">
        <f t="shared" si="170"/>
        <v>33907.79</v>
      </c>
    </row>
    <row r="10928" spans="1:8" x14ac:dyDescent="0.25">
      <c r="A10928" t="s">
        <v>16362</v>
      </c>
      <c r="B10928" s="1">
        <v>44522</v>
      </c>
      <c r="C10928" t="s">
        <v>7852</v>
      </c>
      <c r="D10928" s="3">
        <v>32922.39</v>
      </c>
      <c r="E10928">
        <v>0</v>
      </c>
      <c r="F10928">
        <v>-33.985106999999999</v>
      </c>
      <c r="G10928">
        <v>22.493869</v>
      </c>
      <c r="H10928" s="5">
        <f t="shared" si="170"/>
        <v>32922.39</v>
      </c>
    </row>
    <row r="10929" spans="1:8" x14ac:dyDescent="0.25">
      <c r="A10929" t="s">
        <v>16363</v>
      </c>
      <c r="B10929" s="1">
        <v>45308</v>
      </c>
      <c r="C10929" t="s">
        <v>7852</v>
      </c>
      <c r="D10929" s="3">
        <v>32929.980000000003</v>
      </c>
      <c r="E10929">
        <v>1090</v>
      </c>
      <c r="F10929">
        <v>-28.271487</v>
      </c>
      <c r="G10929">
        <v>29.140982000000001</v>
      </c>
      <c r="H10929" s="5">
        <f t="shared" si="170"/>
        <v>34019.980000000003</v>
      </c>
    </row>
    <row r="10930" spans="1:8" x14ac:dyDescent="0.25">
      <c r="A10930" t="s">
        <v>16364</v>
      </c>
      <c r="B10930" s="1">
        <v>45585</v>
      </c>
      <c r="C10930" t="s">
        <v>7852</v>
      </c>
      <c r="D10930" s="3">
        <v>32934.339999999997</v>
      </c>
      <c r="E10930">
        <v>1500</v>
      </c>
      <c r="F10930">
        <v>-26.507608000000001</v>
      </c>
      <c r="G10930">
        <v>29.195879999999999</v>
      </c>
      <c r="H10930" s="5">
        <f t="shared" si="170"/>
        <v>34434.339999999997</v>
      </c>
    </row>
    <row r="10931" spans="1:8" x14ac:dyDescent="0.25">
      <c r="A10931" t="s">
        <v>16365</v>
      </c>
      <c r="B10931" s="1">
        <v>43182</v>
      </c>
      <c r="C10931" t="s">
        <v>7852</v>
      </c>
      <c r="D10931" s="3">
        <v>32941.370000000003</v>
      </c>
      <c r="E10931">
        <v>1000</v>
      </c>
      <c r="F10931">
        <v>-25.740431999999998</v>
      </c>
      <c r="G10931">
        <v>28.314554000000001</v>
      </c>
      <c r="H10931" s="5">
        <f t="shared" si="170"/>
        <v>33941.370000000003</v>
      </c>
    </row>
    <row r="10932" spans="1:8" x14ac:dyDescent="0.25">
      <c r="A10932" t="s">
        <v>12187</v>
      </c>
      <c r="B10932" s="1">
        <v>45446</v>
      </c>
      <c r="C10932" t="s">
        <v>7852</v>
      </c>
      <c r="D10932" s="3">
        <v>32945.440000000002</v>
      </c>
      <c r="E10932">
        <v>4280</v>
      </c>
      <c r="F10932">
        <v>-29.614265</v>
      </c>
      <c r="G10932">
        <v>31.152491000000001</v>
      </c>
      <c r="H10932" s="5">
        <f t="shared" ref="H10932:H10995" si="171">D10932+E10932</f>
        <v>37225.440000000002</v>
      </c>
    </row>
    <row r="10933" spans="1:8" x14ac:dyDescent="0.25">
      <c r="A10933" t="s">
        <v>16366</v>
      </c>
      <c r="B10933" s="1">
        <v>44662</v>
      </c>
      <c r="C10933" t="s">
        <v>7852</v>
      </c>
      <c r="D10933" s="3">
        <v>32948.21</v>
      </c>
      <c r="E10933">
        <v>0</v>
      </c>
      <c r="F10933">
        <v>-29.67606</v>
      </c>
      <c r="G10933">
        <v>31.016611000000001</v>
      </c>
      <c r="H10933" s="5">
        <f t="shared" si="171"/>
        <v>32948.21</v>
      </c>
    </row>
    <row r="10934" spans="1:8" x14ac:dyDescent="0.25">
      <c r="A10934" t="s">
        <v>16367</v>
      </c>
      <c r="B10934" s="1">
        <v>42775</v>
      </c>
      <c r="C10934" t="s">
        <v>7852</v>
      </c>
      <c r="D10934" s="3">
        <v>32950</v>
      </c>
      <c r="E10934">
        <v>1000</v>
      </c>
      <c r="F10934">
        <v>-25.857764</v>
      </c>
      <c r="G10934">
        <v>28.126389</v>
      </c>
      <c r="H10934" s="5">
        <f t="shared" si="171"/>
        <v>33950</v>
      </c>
    </row>
    <row r="10935" spans="1:8" x14ac:dyDescent="0.25">
      <c r="A10935" t="s">
        <v>16368</v>
      </c>
      <c r="B10935" s="1">
        <v>43821</v>
      </c>
      <c r="C10935" t="s">
        <v>7852</v>
      </c>
      <c r="D10935" s="3">
        <v>32972.69</v>
      </c>
      <c r="E10935">
        <v>2860</v>
      </c>
      <c r="F10935">
        <v>-26.251662</v>
      </c>
      <c r="G10935">
        <v>28.467758</v>
      </c>
      <c r="H10935" s="5">
        <f t="shared" si="171"/>
        <v>35832.69</v>
      </c>
    </row>
    <row r="10936" spans="1:8" x14ac:dyDescent="0.25">
      <c r="A10936" t="s">
        <v>10091</v>
      </c>
      <c r="B10936" s="1">
        <v>44663</v>
      </c>
      <c r="C10936" t="s">
        <v>7852</v>
      </c>
      <c r="D10936" s="3">
        <v>32995</v>
      </c>
      <c r="E10936">
        <v>1090</v>
      </c>
      <c r="F10936">
        <v>-29.882286000000001</v>
      </c>
      <c r="G10936">
        <v>30.920044000000001</v>
      </c>
      <c r="H10936" s="5">
        <f t="shared" si="171"/>
        <v>34085</v>
      </c>
    </row>
    <row r="10937" spans="1:8" x14ac:dyDescent="0.25">
      <c r="A10937" t="s">
        <v>16369</v>
      </c>
      <c r="B10937" s="1">
        <v>45445</v>
      </c>
      <c r="C10937" t="s">
        <v>7852</v>
      </c>
      <c r="D10937" s="3">
        <v>32995.86</v>
      </c>
      <c r="E10937">
        <v>750</v>
      </c>
      <c r="F10937">
        <v>-32.964813999999997</v>
      </c>
      <c r="G10937">
        <v>27.945343999999999</v>
      </c>
      <c r="H10937" s="5">
        <f t="shared" si="171"/>
        <v>33745.86</v>
      </c>
    </row>
    <row r="10938" spans="1:8" x14ac:dyDescent="0.25">
      <c r="A10938" t="s">
        <v>15994</v>
      </c>
      <c r="B10938" s="1">
        <v>43737</v>
      </c>
      <c r="C10938" t="s">
        <v>7852</v>
      </c>
      <c r="D10938" s="3">
        <v>33000</v>
      </c>
      <c r="E10938">
        <v>1420</v>
      </c>
      <c r="F10938">
        <v>-34.125489000000002</v>
      </c>
      <c r="G10938">
        <v>22.113209000000001</v>
      </c>
      <c r="H10938" s="5">
        <f t="shared" si="171"/>
        <v>34420</v>
      </c>
    </row>
    <row r="10939" spans="1:8" x14ac:dyDescent="0.25">
      <c r="A10939" t="s">
        <v>16370</v>
      </c>
      <c r="B10939" s="1">
        <v>46012</v>
      </c>
      <c r="C10939" t="s">
        <v>7852</v>
      </c>
      <c r="D10939" s="3">
        <v>33000.89</v>
      </c>
      <c r="E10939">
        <v>0</v>
      </c>
      <c r="F10939">
        <v>-30.770948000000001</v>
      </c>
      <c r="G10939">
        <v>30.434303</v>
      </c>
      <c r="H10939" s="5">
        <f t="shared" si="171"/>
        <v>33000.89</v>
      </c>
    </row>
    <row r="10940" spans="1:8" x14ac:dyDescent="0.25">
      <c r="A10940" t="s">
        <v>16371</v>
      </c>
      <c r="B10940" s="1">
        <v>45022</v>
      </c>
      <c r="C10940" t="s">
        <v>7852</v>
      </c>
      <c r="D10940" s="3">
        <v>33010.959999999999</v>
      </c>
      <c r="E10940">
        <v>4250</v>
      </c>
      <c r="F10940">
        <v>-33.017159999999997</v>
      </c>
      <c r="G10940">
        <v>27.916046999999999</v>
      </c>
      <c r="H10940" s="5">
        <f t="shared" si="171"/>
        <v>37260.959999999999</v>
      </c>
    </row>
    <row r="10941" spans="1:8" x14ac:dyDescent="0.25">
      <c r="A10941" t="s">
        <v>16372</v>
      </c>
      <c r="B10941" s="1">
        <v>44903</v>
      </c>
      <c r="C10941" t="s">
        <v>7852</v>
      </c>
      <c r="D10941" s="3">
        <v>33028.43</v>
      </c>
      <c r="E10941">
        <v>0</v>
      </c>
      <c r="F10941">
        <v>-26.158995999999998</v>
      </c>
      <c r="G10941">
        <v>27.893148</v>
      </c>
      <c r="H10941" s="5">
        <f t="shared" si="171"/>
        <v>33028.43</v>
      </c>
    </row>
    <row r="10942" spans="1:8" x14ac:dyDescent="0.25">
      <c r="A10942" t="s">
        <v>16373</v>
      </c>
      <c r="B10942" s="1">
        <v>45991</v>
      </c>
      <c r="C10942" t="s">
        <v>7852</v>
      </c>
      <c r="D10942" s="3">
        <v>33033</v>
      </c>
      <c r="E10942">
        <v>0</v>
      </c>
      <c r="F10942">
        <v>-25.711545999999998</v>
      </c>
      <c r="G10942">
        <v>28.153853999999999</v>
      </c>
      <c r="H10942" s="5">
        <f t="shared" si="171"/>
        <v>33033</v>
      </c>
    </row>
    <row r="10943" spans="1:8" x14ac:dyDescent="0.25">
      <c r="A10943" t="s">
        <v>16374</v>
      </c>
      <c r="B10943" s="1">
        <v>45288</v>
      </c>
      <c r="C10943" t="s">
        <v>7852</v>
      </c>
      <c r="D10943" s="3">
        <v>33033</v>
      </c>
      <c r="E10943">
        <v>3000</v>
      </c>
      <c r="F10943">
        <v>-29.905408999999999</v>
      </c>
      <c r="G10943">
        <v>30.923214000000002</v>
      </c>
      <c r="H10943" s="5">
        <f t="shared" si="171"/>
        <v>36033</v>
      </c>
    </row>
    <row r="10944" spans="1:8" x14ac:dyDescent="0.25">
      <c r="A10944" t="s">
        <v>10534</v>
      </c>
      <c r="B10944" s="1">
        <v>45486</v>
      </c>
      <c r="C10944" t="s">
        <v>7852</v>
      </c>
      <c r="D10944" s="3">
        <v>33042.230000000003</v>
      </c>
      <c r="E10944">
        <v>0</v>
      </c>
      <c r="F10944">
        <v>-34.101367000000003</v>
      </c>
      <c r="G10944">
        <v>18.380158999999999</v>
      </c>
      <c r="H10944" s="5">
        <f t="shared" si="171"/>
        <v>33042.230000000003</v>
      </c>
    </row>
    <row r="10945" spans="1:8" x14ac:dyDescent="0.25">
      <c r="A10945" t="s">
        <v>9022</v>
      </c>
      <c r="B10945" s="1">
        <v>45319</v>
      </c>
      <c r="C10945" t="s">
        <v>7852</v>
      </c>
      <c r="D10945" s="3">
        <v>33047.269999999997</v>
      </c>
      <c r="E10945">
        <v>1000</v>
      </c>
      <c r="F10945">
        <v>-25.86035</v>
      </c>
      <c r="G10945">
        <v>28.147677999999999</v>
      </c>
      <c r="H10945" s="5">
        <f t="shared" si="171"/>
        <v>34047.269999999997</v>
      </c>
    </row>
    <row r="10946" spans="1:8" x14ac:dyDescent="0.25">
      <c r="A10946" t="s">
        <v>16375</v>
      </c>
      <c r="B10946" s="1">
        <v>45484</v>
      </c>
      <c r="C10946" t="s">
        <v>7852</v>
      </c>
      <c r="D10946" s="3">
        <v>33049.279999999999</v>
      </c>
      <c r="E10946">
        <v>0</v>
      </c>
      <c r="F10946">
        <v>-33.944417999999999</v>
      </c>
      <c r="G10946">
        <v>18.62989</v>
      </c>
      <c r="H10946" s="5">
        <f t="shared" si="171"/>
        <v>33049.279999999999</v>
      </c>
    </row>
    <row r="10947" spans="1:8" x14ac:dyDescent="0.25">
      <c r="A10947" t="s">
        <v>16376</v>
      </c>
      <c r="B10947" s="1">
        <v>45278</v>
      </c>
      <c r="C10947" t="s">
        <v>7852</v>
      </c>
      <c r="D10947" s="3">
        <v>33050.379999999997</v>
      </c>
      <c r="E10947">
        <v>750</v>
      </c>
      <c r="F10947">
        <v>-26.178417</v>
      </c>
      <c r="G10947">
        <v>27.919046000000002</v>
      </c>
      <c r="H10947" s="5">
        <f t="shared" si="171"/>
        <v>33800.379999999997</v>
      </c>
    </row>
    <row r="10948" spans="1:8" x14ac:dyDescent="0.25">
      <c r="A10948" t="s">
        <v>16377</v>
      </c>
      <c r="B10948" s="1">
        <v>45713</v>
      </c>
      <c r="C10948" t="s">
        <v>7852</v>
      </c>
      <c r="D10948" s="3">
        <v>33061.300000000003</v>
      </c>
      <c r="E10948">
        <v>0</v>
      </c>
      <c r="F10948">
        <v>-29.820271000000002</v>
      </c>
      <c r="G10948">
        <v>30.996120000000001</v>
      </c>
      <c r="H10948" s="5">
        <f t="shared" si="171"/>
        <v>33061.300000000003</v>
      </c>
    </row>
    <row r="10949" spans="1:8" x14ac:dyDescent="0.25">
      <c r="A10949" t="s">
        <v>13581</v>
      </c>
      <c r="B10949" s="1">
        <v>43018</v>
      </c>
      <c r="C10949" t="s">
        <v>7852</v>
      </c>
      <c r="D10949" s="3">
        <v>33080</v>
      </c>
      <c r="E10949">
        <v>0</v>
      </c>
      <c r="F10949">
        <v>-29.911929000000001</v>
      </c>
      <c r="G10949">
        <v>30.878990000000002</v>
      </c>
      <c r="H10949" s="5">
        <f t="shared" si="171"/>
        <v>33080</v>
      </c>
    </row>
    <row r="10950" spans="1:8" x14ac:dyDescent="0.25">
      <c r="A10950" t="s">
        <v>16378</v>
      </c>
      <c r="B10950" s="1">
        <v>44662</v>
      </c>
      <c r="C10950" t="s">
        <v>7852</v>
      </c>
      <c r="D10950" s="3">
        <v>33150</v>
      </c>
      <c r="E10950">
        <v>1190</v>
      </c>
      <c r="F10950">
        <v>-29.582453000000001</v>
      </c>
      <c r="G10950">
        <v>31.102146999999999</v>
      </c>
      <c r="H10950" s="5">
        <f t="shared" si="171"/>
        <v>34340</v>
      </c>
    </row>
    <row r="10951" spans="1:8" x14ac:dyDescent="0.25">
      <c r="A10951" t="s">
        <v>16379</v>
      </c>
      <c r="B10951" s="1">
        <v>45587</v>
      </c>
      <c r="C10951" t="s">
        <v>7852</v>
      </c>
      <c r="D10951" s="3">
        <v>33158.03</v>
      </c>
      <c r="E10951">
        <v>0</v>
      </c>
      <c r="F10951">
        <v>-23.902253000000002</v>
      </c>
      <c r="G10951">
        <v>29.454832</v>
      </c>
      <c r="H10951" s="5">
        <f t="shared" si="171"/>
        <v>33158.03</v>
      </c>
    </row>
    <row r="10952" spans="1:8" x14ac:dyDescent="0.25">
      <c r="A10952" t="s">
        <v>16380</v>
      </c>
      <c r="B10952" s="1">
        <v>45587</v>
      </c>
      <c r="C10952" t="s">
        <v>7852</v>
      </c>
      <c r="D10952" s="3">
        <v>33159.64</v>
      </c>
      <c r="E10952">
        <v>1000</v>
      </c>
      <c r="F10952">
        <v>-33.850935</v>
      </c>
      <c r="G10952">
        <v>25.636738999999999</v>
      </c>
      <c r="H10952" s="5">
        <f t="shared" si="171"/>
        <v>34159.64</v>
      </c>
    </row>
    <row r="10953" spans="1:8" x14ac:dyDescent="0.25">
      <c r="A10953" t="s">
        <v>16381</v>
      </c>
      <c r="B10953" s="1">
        <v>44278</v>
      </c>
      <c r="C10953" t="s">
        <v>7852</v>
      </c>
      <c r="D10953" s="3">
        <v>33160.39</v>
      </c>
      <c r="E10953">
        <v>1090</v>
      </c>
      <c r="F10953">
        <v>-27.673501000000002</v>
      </c>
      <c r="G10953">
        <v>27.248805000000001</v>
      </c>
      <c r="H10953" s="5">
        <f t="shared" si="171"/>
        <v>34250.39</v>
      </c>
    </row>
    <row r="10954" spans="1:8" x14ac:dyDescent="0.25">
      <c r="A10954" t="s">
        <v>16382</v>
      </c>
      <c r="B10954" s="1">
        <v>45061</v>
      </c>
      <c r="C10954" t="s">
        <v>7852</v>
      </c>
      <c r="D10954" s="3">
        <v>33179.74</v>
      </c>
      <c r="E10954">
        <v>1000</v>
      </c>
      <c r="F10954">
        <v>-26.706562000000002</v>
      </c>
      <c r="G10954">
        <v>27.879937999999999</v>
      </c>
      <c r="H10954" s="5">
        <f t="shared" si="171"/>
        <v>34179.74</v>
      </c>
    </row>
    <row r="10955" spans="1:8" x14ac:dyDescent="0.25">
      <c r="A10955" t="s">
        <v>16383</v>
      </c>
      <c r="B10955" s="1">
        <v>45389</v>
      </c>
      <c r="C10955" t="s">
        <v>7852</v>
      </c>
      <c r="D10955" s="3">
        <v>33181.24</v>
      </c>
      <c r="E10955">
        <v>0</v>
      </c>
      <c r="F10955">
        <v>-34.058467999999998</v>
      </c>
      <c r="G10955">
        <v>18.850909999999999</v>
      </c>
      <c r="H10955" s="5">
        <f t="shared" si="171"/>
        <v>33181.24</v>
      </c>
    </row>
    <row r="10956" spans="1:8" x14ac:dyDescent="0.25">
      <c r="A10956" t="s">
        <v>16384</v>
      </c>
      <c r="B10956" s="1">
        <v>44949</v>
      </c>
      <c r="C10956" t="s">
        <v>7852</v>
      </c>
      <c r="D10956" s="3">
        <v>33192.42</v>
      </c>
      <c r="E10956">
        <v>750</v>
      </c>
      <c r="F10956">
        <v>-26.131913999999998</v>
      </c>
      <c r="G10956">
        <v>28.003748000000002</v>
      </c>
      <c r="H10956" s="5">
        <f t="shared" si="171"/>
        <v>33942.42</v>
      </c>
    </row>
    <row r="10957" spans="1:8" x14ac:dyDescent="0.25">
      <c r="A10957" t="s">
        <v>16385</v>
      </c>
      <c r="B10957" s="1">
        <v>45135</v>
      </c>
      <c r="C10957" t="s">
        <v>7852</v>
      </c>
      <c r="D10957" s="3">
        <v>33197</v>
      </c>
      <c r="E10957">
        <v>750</v>
      </c>
      <c r="F10957">
        <v>-34.667104999999999</v>
      </c>
      <c r="G10957">
        <v>20.229880000000001</v>
      </c>
      <c r="H10957" s="5">
        <f t="shared" si="171"/>
        <v>33947</v>
      </c>
    </row>
    <row r="10958" spans="1:8" x14ac:dyDescent="0.25">
      <c r="A10958" t="s">
        <v>16386</v>
      </c>
      <c r="B10958" s="1">
        <v>44924</v>
      </c>
      <c r="C10958" t="s">
        <v>7852</v>
      </c>
      <c r="D10958" s="3">
        <v>33199.96</v>
      </c>
      <c r="E10958">
        <v>0</v>
      </c>
      <c r="F10958">
        <v>-26.016549000000001</v>
      </c>
      <c r="G10958">
        <v>27.979367</v>
      </c>
      <c r="H10958" s="5">
        <f t="shared" si="171"/>
        <v>33199.96</v>
      </c>
    </row>
    <row r="10959" spans="1:8" x14ac:dyDescent="0.25">
      <c r="A10959" t="s">
        <v>16387</v>
      </c>
      <c r="B10959" s="1">
        <v>45398</v>
      </c>
      <c r="C10959" t="s">
        <v>7852</v>
      </c>
      <c r="D10959" s="3">
        <v>33218.65</v>
      </c>
      <c r="E10959">
        <v>3250</v>
      </c>
      <c r="F10959">
        <v>-27.388110999999999</v>
      </c>
      <c r="G10959">
        <v>23.507556999999998</v>
      </c>
      <c r="H10959" s="5">
        <f t="shared" si="171"/>
        <v>36468.65</v>
      </c>
    </row>
    <row r="10960" spans="1:8" x14ac:dyDescent="0.25">
      <c r="A10960" t="s">
        <v>16388</v>
      </c>
      <c r="B10960" s="1">
        <v>45745</v>
      </c>
      <c r="C10960" t="s">
        <v>7852</v>
      </c>
      <c r="D10960" s="3">
        <v>33223.5</v>
      </c>
      <c r="E10960">
        <v>1000</v>
      </c>
      <c r="F10960">
        <v>-25.773488</v>
      </c>
      <c r="G10960">
        <v>28.281337000000001</v>
      </c>
      <c r="H10960" s="5">
        <f t="shared" si="171"/>
        <v>34223.5</v>
      </c>
    </row>
    <row r="10961" spans="1:8" x14ac:dyDescent="0.25">
      <c r="A10961" t="s">
        <v>16389</v>
      </c>
      <c r="B10961" s="1">
        <v>44158</v>
      </c>
      <c r="C10961" t="s">
        <v>7852</v>
      </c>
      <c r="D10961" s="3">
        <v>33235.599999999999</v>
      </c>
      <c r="E10961">
        <v>2350</v>
      </c>
      <c r="F10961">
        <v>-25.670309</v>
      </c>
      <c r="G10961">
        <v>28.206748000000001</v>
      </c>
      <c r="H10961" s="5">
        <f t="shared" si="171"/>
        <v>35585.599999999999</v>
      </c>
    </row>
    <row r="10962" spans="1:8" x14ac:dyDescent="0.25">
      <c r="A10962" t="s">
        <v>16390</v>
      </c>
      <c r="B10962" s="1">
        <v>44662</v>
      </c>
      <c r="C10962" t="s">
        <v>7852</v>
      </c>
      <c r="D10962" s="3">
        <v>33253.370000000003</v>
      </c>
      <c r="E10962">
        <v>1190</v>
      </c>
      <c r="F10962">
        <v>-25.478429999999999</v>
      </c>
      <c r="G10962">
        <v>30.954139999999999</v>
      </c>
      <c r="H10962" s="5">
        <f t="shared" si="171"/>
        <v>34443.370000000003</v>
      </c>
    </row>
    <row r="10963" spans="1:8" x14ac:dyDescent="0.25">
      <c r="A10963" t="s">
        <v>16391</v>
      </c>
      <c r="B10963" s="1">
        <v>46075</v>
      </c>
      <c r="C10963" t="s">
        <v>7852</v>
      </c>
      <c r="D10963" s="3">
        <v>33300</v>
      </c>
      <c r="E10963">
        <v>1000</v>
      </c>
      <c r="F10963">
        <v>-29.884978</v>
      </c>
      <c r="G10963">
        <v>30.980848000000002</v>
      </c>
      <c r="H10963" s="5">
        <f t="shared" si="171"/>
        <v>34300</v>
      </c>
    </row>
    <row r="10964" spans="1:8" x14ac:dyDescent="0.25">
      <c r="A10964" t="s">
        <v>15246</v>
      </c>
      <c r="B10964" s="1">
        <v>44990</v>
      </c>
      <c r="C10964" t="s">
        <v>7852</v>
      </c>
      <c r="D10964" s="3">
        <v>33307.1</v>
      </c>
      <c r="E10964">
        <v>230</v>
      </c>
      <c r="F10964">
        <v>-34.377298000000003</v>
      </c>
      <c r="G10964">
        <v>21.40193</v>
      </c>
      <c r="H10964" s="5">
        <f t="shared" si="171"/>
        <v>33537.1</v>
      </c>
    </row>
    <row r="10965" spans="1:8" x14ac:dyDescent="0.25">
      <c r="A10965" t="s">
        <v>16392</v>
      </c>
      <c r="B10965" s="1">
        <v>45389</v>
      </c>
      <c r="C10965" t="s">
        <v>7852</v>
      </c>
      <c r="D10965" s="3">
        <v>33346.620000000003</v>
      </c>
      <c r="E10965">
        <v>0</v>
      </c>
      <c r="F10965">
        <v>-33.887577999999998</v>
      </c>
      <c r="G10965">
        <v>19.100446000000002</v>
      </c>
      <c r="H10965" s="5">
        <f t="shared" si="171"/>
        <v>33346.620000000003</v>
      </c>
    </row>
    <row r="10966" spans="1:8" x14ac:dyDescent="0.25">
      <c r="A10966" t="s">
        <v>16393</v>
      </c>
      <c r="B10966" s="1">
        <v>45318</v>
      </c>
      <c r="C10966" t="s">
        <v>7852</v>
      </c>
      <c r="D10966" s="3">
        <v>33346.959999999999</v>
      </c>
      <c r="E10966">
        <v>1090</v>
      </c>
      <c r="F10966">
        <v>-25.810572000000001</v>
      </c>
      <c r="G10966">
        <v>28.147313</v>
      </c>
      <c r="H10966" s="5">
        <f t="shared" si="171"/>
        <v>34436.959999999999</v>
      </c>
    </row>
    <row r="10967" spans="1:8" x14ac:dyDescent="0.25">
      <c r="A10967" t="s">
        <v>16394</v>
      </c>
      <c r="B10967" s="1">
        <v>45334</v>
      </c>
      <c r="C10967" t="s">
        <v>7852</v>
      </c>
      <c r="D10967" s="3">
        <v>33360</v>
      </c>
      <c r="E10967">
        <v>0</v>
      </c>
      <c r="F10967">
        <v>-26.140211999999998</v>
      </c>
      <c r="G10967">
        <v>28.055236000000001</v>
      </c>
      <c r="H10967" s="5">
        <f t="shared" si="171"/>
        <v>33360</v>
      </c>
    </row>
    <row r="10968" spans="1:8" x14ac:dyDescent="0.25">
      <c r="A10968" t="s">
        <v>15607</v>
      </c>
      <c r="B10968" s="1">
        <v>44662</v>
      </c>
      <c r="C10968" t="s">
        <v>7852</v>
      </c>
      <c r="D10968" s="3">
        <v>33377.599999999999</v>
      </c>
      <c r="E10968">
        <v>0</v>
      </c>
      <c r="F10968">
        <v>-29.763541</v>
      </c>
      <c r="G10968">
        <v>31.029775999999998</v>
      </c>
      <c r="H10968" s="5">
        <f t="shared" si="171"/>
        <v>33377.599999999999</v>
      </c>
    </row>
    <row r="10969" spans="1:8" x14ac:dyDescent="0.25">
      <c r="A10969" t="s">
        <v>16395</v>
      </c>
      <c r="B10969" s="1">
        <v>45714</v>
      </c>
      <c r="C10969" t="s">
        <v>7852</v>
      </c>
      <c r="D10969" s="3">
        <v>33390.75</v>
      </c>
      <c r="E10969">
        <v>0</v>
      </c>
      <c r="F10969">
        <v>-29.659472999999998</v>
      </c>
      <c r="G10969">
        <v>31.034458000000001</v>
      </c>
      <c r="H10969" s="5">
        <f t="shared" si="171"/>
        <v>33390.75</v>
      </c>
    </row>
    <row r="10970" spans="1:8" x14ac:dyDescent="0.25">
      <c r="A10970" t="s">
        <v>14556</v>
      </c>
      <c r="B10970" s="1">
        <v>45721</v>
      </c>
      <c r="C10970" t="s">
        <v>7852</v>
      </c>
      <c r="D10970" s="3">
        <v>33397</v>
      </c>
      <c r="E10970">
        <v>0</v>
      </c>
      <c r="F10970">
        <v>-25.856629999999999</v>
      </c>
      <c r="G10970">
        <v>29.239809999999999</v>
      </c>
      <c r="H10970" s="5">
        <f t="shared" si="171"/>
        <v>33397</v>
      </c>
    </row>
    <row r="10971" spans="1:8" x14ac:dyDescent="0.25">
      <c r="A10971" t="s">
        <v>16396</v>
      </c>
      <c r="B10971" s="1">
        <v>46031</v>
      </c>
      <c r="C10971" t="s">
        <v>7852</v>
      </c>
      <c r="D10971" s="3">
        <v>33397.99</v>
      </c>
      <c r="E10971">
        <v>0</v>
      </c>
      <c r="F10971">
        <v>-23.939433000000001</v>
      </c>
      <c r="G10971">
        <v>31.140315000000001</v>
      </c>
      <c r="H10971" s="5">
        <f t="shared" si="171"/>
        <v>33397.99</v>
      </c>
    </row>
    <row r="10972" spans="1:8" x14ac:dyDescent="0.25">
      <c r="A10972" t="s">
        <v>16397</v>
      </c>
      <c r="B10972" s="1">
        <v>44022</v>
      </c>
      <c r="C10972" t="s">
        <v>7852</v>
      </c>
      <c r="D10972" s="3">
        <v>33398</v>
      </c>
      <c r="E10972">
        <v>1090</v>
      </c>
      <c r="F10972">
        <v>-33.832250999999999</v>
      </c>
      <c r="G10972">
        <v>18.543662999999999</v>
      </c>
      <c r="H10972" s="5">
        <f t="shared" si="171"/>
        <v>34488</v>
      </c>
    </row>
    <row r="10973" spans="1:8" x14ac:dyDescent="0.25">
      <c r="A10973" t="s">
        <v>16398</v>
      </c>
      <c r="B10973" s="1">
        <v>44518</v>
      </c>
      <c r="C10973" t="s">
        <v>7852</v>
      </c>
      <c r="D10973" s="3">
        <v>33426</v>
      </c>
      <c r="E10973">
        <v>0</v>
      </c>
      <c r="F10973">
        <v>-25.664300999999998</v>
      </c>
      <c r="G10973">
        <v>28.090095000000002</v>
      </c>
      <c r="H10973" s="5">
        <f t="shared" si="171"/>
        <v>33426</v>
      </c>
    </row>
    <row r="10974" spans="1:8" x14ac:dyDescent="0.25">
      <c r="A10974" t="s">
        <v>16399</v>
      </c>
      <c r="B10974" s="1">
        <v>44436</v>
      </c>
      <c r="C10974" t="s">
        <v>7852</v>
      </c>
      <c r="D10974" s="3">
        <v>33435.699999999997</v>
      </c>
      <c r="E10974">
        <v>3000</v>
      </c>
      <c r="F10974">
        <v>-25.672046000000002</v>
      </c>
      <c r="G10974">
        <v>27.258535999999999</v>
      </c>
      <c r="H10974" s="5">
        <f t="shared" si="171"/>
        <v>36435.699999999997</v>
      </c>
    </row>
    <row r="10975" spans="1:8" x14ac:dyDescent="0.25">
      <c r="A10975" t="s">
        <v>16400</v>
      </c>
      <c r="B10975" s="1">
        <v>45444</v>
      </c>
      <c r="C10975" t="s">
        <v>7852</v>
      </c>
      <c r="D10975" s="3">
        <v>33484.160000000003</v>
      </c>
      <c r="E10975">
        <v>750</v>
      </c>
      <c r="F10975">
        <v>-33.757427999999997</v>
      </c>
      <c r="G10975">
        <v>25.421178999999999</v>
      </c>
      <c r="H10975" s="5">
        <f t="shared" si="171"/>
        <v>34234.160000000003</v>
      </c>
    </row>
    <row r="10976" spans="1:8" x14ac:dyDescent="0.25">
      <c r="A10976" t="s">
        <v>15576</v>
      </c>
      <c r="B10976" s="1">
        <v>45091</v>
      </c>
      <c r="C10976" t="s">
        <v>7852</v>
      </c>
      <c r="D10976" s="3">
        <v>33488</v>
      </c>
      <c r="E10976">
        <v>0</v>
      </c>
      <c r="F10976">
        <v>-34.018431999999997</v>
      </c>
      <c r="G10976">
        <v>18.452722999999999</v>
      </c>
      <c r="H10976" s="5">
        <f t="shared" si="171"/>
        <v>33488</v>
      </c>
    </row>
    <row r="10977" spans="1:8" x14ac:dyDescent="0.25">
      <c r="A10977" t="s">
        <v>16401</v>
      </c>
      <c r="B10977" s="1">
        <v>45993</v>
      </c>
      <c r="C10977" t="s">
        <v>7852</v>
      </c>
      <c r="D10977" s="3">
        <v>33532.25</v>
      </c>
      <c r="E10977">
        <v>1500</v>
      </c>
      <c r="F10977">
        <v>-25.669425</v>
      </c>
      <c r="G10977">
        <v>28.244381000000001</v>
      </c>
      <c r="H10977" s="5">
        <f t="shared" si="171"/>
        <v>35032.25</v>
      </c>
    </row>
    <row r="10978" spans="1:8" x14ac:dyDescent="0.25">
      <c r="A10978" t="s">
        <v>16402</v>
      </c>
      <c r="B10978" s="1">
        <v>44971</v>
      </c>
      <c r="C10978" t="s">
        <v>7852</v>
      </c>
      <c r="D10978" s="3">
        <v>33545.5</v>
      </c>
      <c r="E10978">
        <v>5000</v>
      </c>
      <c r="F10978">
        <v>-26.243901999999999</v>
      </c>
      <c r="G10978">
        <v>28.177772999999998</v>
      </c>
      <c r="H10978" s="5">
        <f t="shared" si="171"/>
        <v>38545.5</v>
      </c>
    </row>
    <row r="10979" spans="1:8" x14ac:dyDescent="0.25">
      <c r="A10979" t="s">
        <v>16403</v>
      </c>
      <c r="B10979" s="1">
        <v>44193</v>
      </c>
      <c r="C10979" t="s">
        <v>7852</v>
      </c>
      <c r="D10979" s="3">
        <v>33565</v>
      </c>
      <c r="E10979">
        <v>1090</v>
      </c>
      <c r="F10979">
        <v>-26.152802999999999</v>
      </c>
      <c r="G10979">
        <v>28.034609</v>
      </c>
      <c r="H10979" s="5">
        <f t="shared" si="171"/>
        <v>34655</v>
      </c>
    </row>
    <row r="10980" spans="1:8" x14ac:dyDescent="0.25">
      <c r="A10980" t="s">
        <v>16404</v>
      </c>
      <c r="B10980" s="1">
        <v>45507</v>
      </c>
      <c r="C10980" t="s">
        <v>7852</v>
      </c>
      <c r="D10980" s="3">
        <v>33573.269999999997</v>
      </c>
      <c r="E10980">
        <v>0</v>
      </c>
      <c r="F10980">
        <v>-34.061081000000001</v>
      </c>
      <c r="G10980">
        <v>18.819949999999999</v>
      </c>
      <c r="H10980" s="5">
        <f t="shared" si="171"/>
        <v>33573.269999999997</v>
      </c>
    </row>
    <row r="10981" spans="1:8" x14ac:dyDescent="0.25">
      <c r="A10981" t="s">
        <v>16405</v>
      </c>
      <c r="B10981" s="1">
        <v>44568</v>
      </c>
      <c r="C10981" t="s">
        <v>7852</v>
      </c>
      <c r="D10981" s="3">
        <v>33584</v>
      </c>
      <c r="E10981">
        <v>0</v>
      </c>
      <c r="F10981">
        <v>-26.057507999999999</v>
      </c>
      <c r="G10981">
        <v>28.019877999999999</v>
      </c>
      <c r="H10981" s="5">
        <f t="shared" si="171"/>
        <v>33584</v>
      </c>
    </row>
    <row r="10982" spans="1:8" x14ac:dyDescent="0.25">
      <c r="A10982" t="s">
        <v>16406</v>
      </c>
      <c r="B10982" s="1">
        <v>44663</v>
      </c>
      <c r="C10982" t="s">
        <v>7852</v>
      </c>
      <c r="D10982" s="3">
        <v>33597.660000000003</v>
      </c>
      <c r="E10982">
        <v>1090</v>
      </c>
      <c r="F10982">
        <v>-29.827055000000001</v>
      </c>
      <c r="G10982">
        <v>30.937659</v>
      </c>
      <c r="H10982" s="5">
        <f t="shared" si="171"/>
        <v>34687.660000000003</v>
      </c>
    </row>
    <row r="10983" spans="1:8" x14ac:dyDescent="0.25">
      <c r="A10983" t="s">
        <v>16407</v>
      </c>
      <c r="B10983" s="1">
        <v>44534</v>
      </c>
      <c r="C10983" t="s">
        <v>7852</v>
      </c>
      <c r="D10983" s="3">
        <v>33609.33</v>
      </c>
      <c r="E10983">
        <v>1130</v>
      </c>
      <c r="F10983">
        <v>-25.800663</v>
      </c>
      <c r="G10983">
        <v>28.240424000000001</v>
      </c>
      <c r="H10983" s="5">
        <f t="shared" si="171"/>
        <v>34739.33</v>
      </c>
    </row>
    <row r="10984" spans="1:8" x14ac:dyDescent="0.25">
      <c r="A10984" t="s">
        <v>16408</v>
      </c>
      <c r="B10984" s="1">
        <v>45991</v>
      </c>
      <c r="C10984" t="s">
        <v>7852</v>
      </c>
      <c r="D10984" s="3">
        <v>33614.04</v>
      </c>
      <c r="E10984">
        <v>750</v>
      </c>
      <c r="F10984">
        <v>-26.072198</v>
      </c>
      <c r="G10984">
        <v>28.249618000000002</v>
      </c>
      <c r="H10984" s="5">
        <f t="shared" si="171"/>
        <v>34364.04</v>
      </c>
    </row>
    <row r="10985" spans="1:8" x14ac:dyDescent="0.25">
      <c r="A10985" t="s">
        <v>15039</v>
      </c>
      <c r="B10985" s="1">
        <v>44909</v>
      </c>
      <c r="C10985" t="s">
        <v>7852</v>
      </c>
      <c r="D10985" s="3">
        <v>33627.839999999997</v>
      </c>
      <c r="E10985">
        <v>0</v>
      </c>
      <c r="F10985">
        <v>-26.283669</v>
      </c>
      <c r="G10985">
        <v>28.096412000000001</v>
      </c>
      <c r="H10985" s="5">
        <f t="shared" si="171"/>
        <v>33627.839999999997</v>
      </c>
    </row>
    <row r="10986" spans="1:8" x14ac:dyDescent="0.25">
      <c r="A10986" t="s">
        <v>12434</v>
      </c>
      <c r="B10986" s="1">
        <v>45192</v>
      </c>
      <c r="C10986" t="s">
        <v>7852</v>
      </c>
      <c r="D10986" s="3">
        <v>33632</v>
      </c>
      <c r="E10986">
        <v>0</v>
      </c>
      <c r="F10986">
        <v>-33.885384000000002</v>
      </c>
      <c r="G10986">
        <v>18.621027000000002</v>
      </c>
      <c r="H10986" s="5">
        <f t="shared" si="171"/>
        <v>33632</v>
      </c>
    </row>
    <row r="10987" spans="1:8" x14ac:dyDescent="0.25">
      <c r="A10987" t="s">
        <v>16409</v>
      </c>
      <c r="B10987" s="1">
        <v>44469</v>
      </c>
      <c r="C10987" t="s">
        <v>7852</v>
      </c>
      <c r="D10987" s="3">
        <v>33652</v>
      </c>
      <c r="E10987">
        <v>1000</v>
      </c>
      <c r="F10987">
        <v>-26.507608000000001</v>
      </c>
      <c r="G10987">
        <v>29.195879999999999</v>
      </c>
      <c r="H10987" s="5">
        <f t="shared" si="171"/>
        <v>34652</v>
      </c>
    </row>
    <row r="10988" spans="1:8" x14ac:dyDescent="0.25">
      <c r="A10988" t="s">
        <v>16410</v>
      </c>
      <c r="B10988" s="1">
        <v>44206</v>
      </c>
      <c r="C10988" t="s">
        <v>7852</v>
      </c>
      <c r="D10988" s="3">
        <v>33655.519999999997</v>
      </c>
      <c r="E10988">
        <v>1090</v>
      </c>
      <c r="F10988">
        <v>-25.773398</v>
      </c>
      <c r="G10988">
        <v>28.372630999999998</v>
      </c>
      <c r="H10988" s="5">
        <f t="shared" si="171"/>
        <v>34745.519999999997</v>
      </c>
    </row>
    <row r="10989" spans="1:8" x14ac:dyDescent="0.25">
      <c r="A10989" t="s">
        <v>16411</v>
      </c>
      <c r="B10989" s="1">
        <v>45714</v>
      </c>
      <c r="C10989" t="s">
        <v>7852</v>
      </c>
      <c r="D10989" s="3">
        <v>33667.75</v>
      </c>
      <c r="E10989">
        <v>0</v>
      </c>
      <c r="F10989">
        <v>-29.194081000000001</v>
      </c>
      <c r="G10989">
        <v>26.225118999999999</v>
      </c>
      <c r="H10989" s="5">
        <f t="shared" si="171"/>
        <v>33667.75</v>
      </c>
    </row>
    <row r="10990" spans="1:8" x14ac:dyDescent="0.25">
      <c r="A10990" t="s">
        <v>16412</v>
      </c>
      <c r="B10990" s="1">
        <v>44659</v>
      </c>
      <c r="C10990" t="s">
        <v>7852</v>
      </c>
      <c r="D10990" s="3">
        <v>33675.360000000001</v>
      </c>
      <c r="E10990">
        <v>1000</v>
      </c>
      <c r="F10990">
        <v>-26.737829000000001</v>
      </c>
      <c r="G10990">
        <v>27.831201</v>
      </c>
      <c r="H10990" s="5">
        <f t="shared" si="171"/>
        <v>34675.360000000001</v>
      </c>
    </row>
    <row r="10991" spans="1:8" x14ac:dyDescent="0.25">
      <c r="A10991" t="s">
        <v>16413</v>
      </c>
      <c r="B10991" s="1">
        <v>45531</v>
      </c>
      <c r="C10991" t="s">
        <v>7852</v>
      </c>
      <c r="D10991" s="3">
        <v>33685.230000000003</v>
      </c>
      <c r="E10991">
        <v>1000</v>
      </c>
      <c r="F10991">
        <v>-33.403396999999998</v>
      </c>
      <c r="G10991">
        <v>19.305263</v>
      </c>
      <c r="H10991" s="5">
        <f t="shared" si="171"/>
        <v>34685.230000000003</v>
      </c>
    </row>
    <row r="10992" spans="1:8" x14ac:dyDescent="0.25">
      <c r="A10992" t="s">
        <v>16414</v>
      </c>
      <c r="B10992" s="1">
        <v>45020</v>
      </c>
      <c r="C10992" t="s">
        <v>7852</v>
      </c>
      <c r="D10992" s="3">
        <v>33722.6</v>
      </c>
      <c r="E10992">
        <v>750</v>
      </c>
      <c r="F10992">
        <v>-26.153728999999998</v>
      </c>
      <c r="G10992">
        <v>28.093810000000001</v>
      </c>
      <c r="H10992" s="5">
        <f t="shared" si="171"/>
        <v>34472.6</v>
      </c>
    </row>
    <row r="10993" spans="1:8" x14ac:dyDescent="0.25">
      <c r="A10993" t="s">
        <v>16415</v>
      </c>
      <c r="B10993" s="1">
        <v>44492</v>
      </c>
      <c r="C10993" t="s">
        <v>7852</v>
      </c>
      <c r="D10993" s="3">
        <v>33723</v>
      </c>
      <c r="E10993">
        <v>1090</v>
      </c>
      <c r="F10993">
        <v>-33.871228000000002</v>
      </c>
      <c r="G10993">
        <v>18.544557000000001</v>
      </c>
      <c r="H10993" s="5">
        <f t="shared" si="171"/>
        <v>34813</v>
      </c>
    </row>
    <row r="10994" spans="1:8" x14ac:dyDescent="0.25">
      <c r="A10994" t="s">
        <v>12913</v>
      </c>
      <c r="B10994" s="1">
        <v>45194</v>
      </c>
      <c r="C10994" t="s">
        <v>7852</v>
      </c>
      <c r="D10994" s="3">
        <v>33746.9</v>
      </c>
      <c r="E10994">
        <v>0</v>
      </c>
      <c r="F10994">
        <v>-34.009779999999999</v>
      </c>
      <c r="G10994">
        <v>18.725138999999999</v>
      </c>
      <c r="H10994" s="5">
        <f t="shared" si="171"/>
        <v>33746.9</v>
      </c>
    </row>
    <row r="10995" spans="1:8" x14ac:dyDescent="0.25">
      <c r="A10995" t="s">
        <v>16416</v>
      </c>
      <c r="B10995" s="1">
        <v>44596</v>
      </c>
      <c r="C10995" t="s">
        <v>7852</v>
      </c>
      <c r="D10995" s="3">
        <v>33751.32</v>
      </c>
      <c r="E10995">
        <v>1000</v>
      </c>
      <c r="F10995">
        <v>-26.044408000000001</v>
      </c>
      <c r="G10995">
        <v>28.288156000000001</v>
      </c>
      <c r="H10995" s="5">
        <f t="shared" si="171"/>
        <v>34751.32</v>
      </c>
    </row>
    <row r="10996" spans="1:8" x14ac:dyDescent="0.25">
      <c r="A10996" t="s">
        <v>16417</v>
      </c>
      <c r="B10996" s="1">
        <v>45445</v>
      </c>
      <c r="C10996" t="s">
        <v>7852</v>
      </c>
      <c r="D10996" s="3">
        <v>33791.15</v>
      </c>
      <c r="E10996">
        <v>0</v>
      </c>
      <c r="F10996">
        <v>-32.943058000000001</v>
      </c>
      <c r="G10996">
        <v>28.003240999999999</v>
      </c>
      <c r="H10996" s="5">
        <f t="shared" ref="H10996:H11059" si="172">D10996+E10996</f>
        <v>33791.15</v>
      </c>
    </row>
    <row r="10997" spans="1:8" x14ac:dyDescent="0.25">
      <c r="A10997" t="s">
        <v>16418</v>
      </c>
      <c r="B10997" s="1">
        <v>46011</v>
      </c>
      <c r="C10997" t="s">
        <v>7852</v>
      </c>
      <c r="D10997" s="3">
        <v>33796.69</v>
      </c>
      <c r="E10997">
        <v>2350</v>
      </c>
      <c r="F10997">
        <v>-29.143695999999998</v>
      </c>
      <c r="G10997">
        <v>26.137022999999999</v>
      </c>
      <c r="H10997" s="5">
        <f t="shared" si="172"/>
        <v>36146.69</v>
      </c>
    </row>
    <row r="10998" spans="1:8" x14ac:dyDescent="0.25">
      <c r="A10998" t="s">
        <v>16419</v>
      </c>
      <c r="B10998" s="1">
        <v>45707</v>
      </c>
      <c r="C10998" t="s">
        <v>7852</v>
      </c>
      <c r="D10998" s="3">
        <v>33797.300000000003</v>
      </c>
      <c r="E10998">
        <v>0</v>
      </c>
      <c r="F10998">
        <v>-26.838190999999998</v>
      </c>
      <c r="G10998">
        <v>26.685689</v>
      </c>
      <c r="H10998" s="5">
        <f t="shared" si="172"/>
        <v>33797.300000000003</v>
      </c>
    </row>
    <row r="10999" spans="1:8" x14ac:dyDescent="0.25">
      <c r="A10999" t="s">
        <v>16420</v>
      </c>
      <c r="B10999" s="1">
        <v>44663</v>
      </c>
      <c r="C10999" t="s">
        <v>7852</v>
      </c>
      <c r="D10999" s="3">
        <v>33800</v>
      </c>
      <c r="E10999">
        <v>3000</v>
      </c>
      <c r="F10999">
        <v>-29.800270000000001</v>
      </c>
      <c r="G10999">
        <v>31.010905999999999</v>
      </c>
      <c r="H10999" s="5">
        <f t="shared" si="172"/>
        <v>36800</v>
      </c>
    </row>
    <row r="11000" spans="1:8" x14ac:dyDescent="0.25">
      <c r="A11000" t="s">
        <v>16421</v>
      </c>
      <c r="B11000" s="1">
        <v>45304</v>
      </c>
      <c r="C11000" t="s">
        <v>7852</v>
      </c>
      <c r="D11000" s="3">
        <v>33801.79</v>
      </c>
      <c r="E11000">
        <v>0</v>
      </c>
      <c r="F11000">
        <v>-29.614265</v>
      </c>
      <c r="G11000">
        <v>31.152491000000001</v>
      </c>
      <c r="H11000" s="5">
        <f t="shared" si="172"/>
        <v>33801.79</v>
      </c>
    </row>
    <row r="11001" spans="1:8" x14ac:dyDescent="0.25">
      <c r="A11001" t="s">
        <v>16422</v>
      </c>
      <c r="B11001" s="1">
        <v>44973</v>
      </c>
      <c r="C11001" t="s">
        <v>7852</v>
      </c>
      <c r="D11001" s="3">
        <v>33810</v>
      </c>
      <c r="E11001">
        <v>750</v>
      </c>
      <c r="F11001">
        <v>-25.922153999999999</v>
      </c>
      <c r="G11001">
        <v>28.191452000000002</v>
      </c>
      <c r="H11001" s="5">
        <f t="shared" si="172"/>
        <v>34560</v>
      </c>
    </row>
    <row r="11002" spans="1:8" x14ac:dyDescent="0.25">
      <c r="A11002" t="s">
        <v>16423</v>
      </c>
      <c r="B11002" s="1">
        <v>43017</v>
      </c>
      <c r="C11002" t="s">
        <v>7852</v>
      </c>
      <c r="D11002" s="3">
        <v>33824.83</v>
      </c>
      <c r="E11002">
        <v>1090</v>
      </c>
      <c r="F11002">
        <v>-26.088384999999999</v>
      </c>
      <c r="G11002">
        <v>27.804939000000001</v>
      </c>
      <c r="H11002" s="5">
        <f t="shared" si="172"/>
        <v>34914.83</v>
      </c>
    </row>
    <row r="11003" spans="1:8" x14ac:dyDescent="0.25">
      <c r="A11003" t="s">
        <v>16424</v>
      </c>
      <c r="B11003" s="1">
        <v>45193</v>
      </c>
      <c r="C11003" t="s">
        <v>7852</v>
      </c>
      <c r="D11003" s="3">
        <v>33833.519999999997</v>
      </c>
      <c r="E11003">
        <v>0</v>
      </c>
      <c r="F11003">
        <v>-34.013283000000001</v>
      </c>
      <c r="G11003">
        <v>18.545745</v>
      </c>
      <c r="H11003" s="5">
        <f t="shared" si="172"/>
        <v>33833.519999999997</v>
      </c>
    </row>
    <row r="11004" spans="1:8" x14ac:dyDescent="0.25">
      <c r="A11004" t="s">
        <v>16425</v>
      </c>
      <c r="B11004" s="1">
        <v>45993</v>
      </c>
      <c r="C11004" t="s">
        <v>7852</v>
      </c>
      <c r="D11004" s="3">
        <v>33859.519999999997</v>
      </c>
      <c r="E11004">
        <v>750</v>
      </c>
      <c r="F11004">
        <v>-26.137384999999998</v>
      </c>
      <c r="G11004">
        <v>28.040996</v>
      </c>
      <c r="H11004" s="5">
        <f t="shared" si="172"/>
        <v>34609.519999999997</v>
      </c>
    </row>
    <row r="11005" spans="1:8" x14ac:dyDescent="0.25">
      <c r="A11005" t="s">
        <v>16426</v>
      </c>
      <c r="B11005" s="1">
        <v>43017</v>
      </c>
      <c r="C11005" t="s">
        <v>7852</v>
      </c>
      <c r="D11005" s="3">
        <v>33917.46</v>
      </c>
      <c r="E11005">
        <v>1380</v>
      </c>
      <c r="F11005">
        <v>-26.098960000000002</v>
      </c>
      <c r="G11005">
        <v>28.062847000000001</v>
      </c>
      <c r="H11005" s="5">
        <f t="shared" si="172"/>
        <v>35297.46</v>
      </c>
    </row>
    <row r="11006" spans="1:8" x14ac:dyDescent="0.25">
      <c r="A11006" t="s">
        <v>16427</v>
      </c>
      <c r="B11006" s="1">
        <v>45706</v>
      </c>
      <c r="C11006" t="s">
        <v>7852</v>
      </c>
      <c r="D11006" s="3">
        <v>33926.36</v>
      </c>
      <c r="E11006">
        <v>0</v>
      </c>
      <c r="F11006">
        <v>-25.716169000000001</v>
      </c>
      <c r="G11006">
        <v>28.135293999999998</v>
      </c>
      <c r="H11006" s="5">
        <f t="shared" si="172"/>
        <v>33926.36</v>
      </c>
    </row>
    <row r="11007" spans="1:8" x14ac:dyDescent="0.25">
      <c r="A11007" t="s">
        <v>16428</v>
      </c>
      <c r="B11007" s="1">
        <v>45091</v>
      </c>
      <c r="C11007" t="s">
        <v>7852</v>
      </c>
      <c r="D11007" s="3">
        <v>33932.410000000003</v>
      </c>
      <c r="E11007">
        <v>750</v>
      </c>
      <c r="F11007">
        <v>-33.865771000000002</v>
      </c>
      <c r="G11007">
        <v>18.491306999999999</v>
      </c>
      <c r="H11007" s="5">
        <f t="shared" si="172"/>
        <v>34682.410000000003</v>
      </c>
    </row>
    <row r="11008" spans="1:8" x14ac:dyDescent="0.25">
      <c r="A11008" t="s">
        <v>16429</v>
      </c>
      <c r="B11008" s="1">
        <v>45765</v>
      </c>
      <c r="C11008" t="s">
        <v>7852</v>
      </c>
      <c r="D11008" s="3">
        <v>33932.879999999997</v>
      </c>
      <c r="E11008">
        <v>750</v>
      </c>
      <c r="F11008">
        <v>-29.781033999999998</v>
      </c>
      <c r="G11008">
        <v>31.039998000000001</v>
      </c>
      <c r="H11008" s="5">
        <f t="shared" si="172"/>
        <v>34682.879999999997</v>
      </c>
    </row>
    <row r="11009" spans="1:8" x14ac:dyDescent="0.25">
      <c r="A11009" t="s">
        <v>16430</v>
      </c>
      <c r="B11009" s="1">
        <v>44204</v>
      </c>
      <c r="C11009" t="s">
        <v>7852</v>
      </c>
      <c r="D11009" s="3">
        <v>33948</v>
      </c>
      <c r="E11009">
        <v>2430</v>
      </c>
      <c r="F11009">
        <v>-25.670309</v>
      </c>
      <c r="G11009">
        <v>28.206748000000001</v>
      </c>
      <c r="H11009" s="5">
        <f t="shared" si="172"/>
        <v>36378</v>
      </c>
    </row>
    <row r="11010" spans="1:8" x14ac:dyDescent="0.25">
      <c r="A11010" t="s">
        <v>16431</v>
      </c>
      <c r="B11010" s="1">
        <v>44669</v>
      </c>
      <c r="C11010" t="s">
        <v>7852</v>
      </c>
      <c r="D11010" s="3">
        <v>33953.74</v>
      </c>
      <c r="E11010">
        <v>1000</v>
      </c>
      <c r="F11010">
        <v>-29.783860000000001</v>
      </c>
      <c r="G11010">
        <v>31.017486000000002</v>
      </c>
      <c r="H11010" s="5">
        <f t="shared" si="172"/>
        <v>34953.74</v>
      </c>
    </row>
    <row r="11011" spans="1:8" x14ac:dyDescent="0.25">
      <c r="A11011" t="s">
        <v>16432</v>
      </c>
      <c r="B11011" s="1">
        <v>45242</v>
      </c>
      <c r="C11011" t="s">
        <v>7852</v>
      </c>
      <c r="D11011" s="3">
        <v>33980</v>
      </c>
      <c r="E11011">
        <v>750</v>
      </c>
      <c r="F11011">
        <v>-29.553740000000001</v>
      </c>
      <c r="G11011">
        <v>30.306668999999999</v>
      </c>
      <c r="H11011" s="5">
        <f t="shared" si="172"/>
        <v>34730</v>
      </c>
    </row>
    <row r="11012" spans="1:8" x14ac:dyDescent="0.25">
      <c r="A11012" t="s">
        <v>16433</v>
      </c>
      <c r="B11012" s="1">
        <v>45698</v>
      </c>
      <c r="C11012" t="s">
        <v>7852</v>
      </c>
      <c r="D11012" s="3">
        <v>33984.400000000001</v>
      </c>
      <c r="E11012">
        <v>1500</v>
      </c>
      <c r="F11012">
        <v>-25.834741999999999</v>
      </c>
      <c r="G11012">
        <v>28.261092999999999</v>
      </c>
      <c r="H11012" s="5">
        <f t="shared" si="172"/>
        <v>35484.400000000001</v>
      </c>
    </row>
    <row r="11013" spans="1:8" x14ac:dyDescent="0.25">
      <c r="A11013" t="s">
        <v>16434</v>
      </c>
      <c r="B11013" s="1">
        <v>45304</v>
      </c>
      <c r="C11013" t="s">
        <v>7852</v>
      </c>
      <c r="D11013" s="3">
        <v>33986</v>
      </c>
      <c r="E11013">
        <v>750</v>
      </c>
      <c r="F11013">
        <v>-29.736412000000001</v>
      </c>
      <c r="G11013">
        <v>31.079186</v>
      </c>
      <c r="H11013" s="5">
        <f t="shared" si="172"/>
        <v>34736</v>
      </c>
    </row>
    <row r="11014" spans="1:8" x14ac:dyDescent="0.25">
      <c r="A11014" t="s">
        <v>16435</v>
      </c>
      <c r="B11014" s="1">
        <v>45295</v>
      </c>
      <c r="C11014" t="s">
        <v>7852</v>
      </c>
      <c r="D11014" s="3">
        <v>33999.519999999997</v>
      </c>
      <c r="E11014">
        <v>1000</v>
      </c>
      <c r="F11014">
        <v>-25.755635999999999</v>
      </c>
      <c r="G11014">
        <v>29.479682</v>
      </c>
      <c r="H11014" s="5">
        <f t="shared" si="172"/>
        <v>34999.519999999997</v>
      </c>
    </row>
    <row r="11015" spans="1:8" x14ac:dyDescent="0.25">
      <c r="A11015" t="s">
        <v>16436</v>
      </c>
      <c r="B11015" s="1">
        <v>45930</v>
      </c>
      <c r="C11015" t="s">
        <v>7852</v>
      </c>
      <c r="D11015" s="3">
        <v>34015</v>
      </c>
      <c r="E11015">
        <v>1000</v>
      </c>
      <c r="F11015">
        <v>-33.976944000000003</v>
      </c>
      <c r="G11015">
        <v>18.453825999999999</v>
      </c>
      <c r="H11015" s="5">
        <f t="shared" si="172"/>
        <v>35015</v>
      </c>
    </row>
    <row r="11016" spans="1:8" x14ac:dyDescent="0.25">
      <c r="A11016" t="s">
        <v>16437</v>
      </c>
      <c r="B11016" s="1">
        <v>44970</v>
      </c>
      <c r="C11016" t="s">
        <v>7852</v>
      </c>
      <c r="D11016" s="3">
        <v>34028.620000000003</v>
      </c>
      <c r="E11016">
        <v>0</v>
      </c>
      <c r="F11016">
        <v>-26.028894000000001</v>
      </c>
      <c r="G11016">
        <v>27.823699999999999</v>
      </c>
      <c r="H11016" s="5">
        <f t="shared" si="172"/>
        <v>34028.620000000003</v>
      </c>
    </row>
    <row r="11017" spans="1:8" x14ac:dyDescent="0.25">
      <c r="A11017" t="s">
        <v>16438</v>
      </c>
      <c r="B11017" s="1">
        <v>45481</v>
      </c>
      <c r="C11017" t="s">
        <v>7852</v>
      </c>
      <c r="D11017" s="3">
        <v>34035.699999999997</v>
      </c>
      <c r="E11017">
        <v>750</v>
      </c>
      <c r="F11017">
        <v>-34.018172</v>
      </c>
      <c r="G11017">
        <v>18.349329999999998</v>
      </c>
      <c r="H11017" s="5">
        <f t="shared" si="172"/>
        <v>34785.699999999997</v>
      </c>
    </row>
    <row r="11018" spans="1:8" x14ac:dyDescent="0.25">
      <c r="A11018" t="s">
        <v>16439</v>
      </c>
      <c r="B11018" s="1">
        <v>44653</v>
      </c>
      <c r="C11018" t="s">
        <v>7852</v>
      </c>
      <c r="D11018" s="3">
        <v>34052</v>
      </c>
      <c r="E11018">
        <v>1090</v>
      </c>
      <c r="F11018">
        <v>-30.046174000000001</v>
      </c>
      <c r="G11018">
        <v>30.887181000000002</v>
      </c>
      <c r="H11018" s="5">
        <f t="shared" si="172"/>
        <v>35142</v>
      </c>
    </row>
    <row r="11019" spans="1:8" x14ac:dyDescent="0.25">
      <c r="A11019" t="s">
        <v>16440</v>
      </c>
      <c r="B11019" s="1">
        <v>44525</v>
      </c>
      <c r="C11019" t="s">
        <v>7852</v>
      </c>
      <c r="D11019" s="3">
        <v>34069.93</v>
      </c>
      <c r="E11019">
        <v>2350</v>
      </c>
      <c r="F11019">
        <v>-26.568332000000002</v>
      </c>
      <c r="G11019">
        <v>28.008652000000001</v>
      </c>
      <c r="H11019" s="5">
        <f t="shared" si="172"/>
        <v>36419.93</v>
      </c>
    </row>
    <row r="11020" spans="1:8" x14ac:dyDescent="0.25">
      <c r="A11020" t="s">
        <v>16441</v>
      </c>
      <c r="B11020" s="1">
        <v>43809</v>
      </c>
      <c r="C11020" t="s">
        <v>7852</v>
      </c>
      <c r="D11020" s="3">
        <v>34074.910000000003</v>
      </c>
      <c r="E11020">
        <v>1090</v>
      </c>
      <c r="F11020">
        <v>-26.098960000000002</v>
      </c>
      <c r="G11020">
        <v>28.062847000000001</v>
      </c>
      <c r="H11020" s="5">
        <f t="shared" si="172"/>
        <v>35164.910000000003</v>
      </c>
    </row>
    <row r="11021" spans="1:8" x14ac:dyDescent="0.25">
      <c r="A11021" t="s">
        <v>16442</v>
      </c>
      <c r="B11021" s="1">
        <v>44538</v>
      </c>
      <c r="C11021" t="s">
        <v>7852</v>
      </c>
      <c r="D11021" s="3">
        <v>34088.21</v>
      </c>
      <c r="E11021">
        <v>1420</v>
      </c>
      <c r="F11021">
        <v>-26.293955</v>
      </c>
      <c r="G11021">
        <v>28.055073</v>
      </c>
      <c r="H11021" s="5">
        <f t="shared" si="172"/>
        <v>35508.21</v>
      </c>
    </row>
    <row r="11022" spans="1:8" x14ac:dyDescent="0.25">
      <c r="A11022" t="s">
        <v>16443</v>
      </c>
      <c r="B11022" s="1">
        <v>44143</v>
      </c>
      <c r="C11022" t="s">
        <v>7852</v>
      </c>
      <c r="D11022" s="3">
        <v>34099.949999999997</v>
      </c>
      <c r="E11022">
        <v>1000</v>
      </c>
      <c r="F11022">
        <v>-26.088384999999999</v>
      </c>
      <c r="G11022">
        <v>27.804939000000001</v>
      </c>
      <c r="H11022" s="5">
        <f t="shared" si="172"/>
        <v>35099.949999999997</v>
      </c>
    </row>
    <row r="11023" spans="1:8" x14ac:dyDescent="0.25">
      <c r="A11023" t="s">
        <v>16444</v>
      </c>
      <c r="B11023" s="1">
        <v>45318</v>
      </c>
      <c r="C11023" t="s">
        <v>7852</v>
      </c>
      <c r="D11023" s="3">
        <v>34106.879999999997</v>
      </c>
      <c r="E11023">
        <v>750</v>
      </c>
      <c r="F11023">
        <v>-25.895489999999999</v>
      </c>
      <c r="G11023">
        <v>28.147544</v>
      </c>
      <c r="H11023" s="5">
        <f t="shared" si="172"/>
        <v>34856.879999999997</v>
      </c>
    </row>
    <row r="11024" spans="1:8" x14ac:dyDescent="0.25">
      <c r="A11024" t="s">
        <v>16445</v>
      </c>
      <c r="B11024" s="1">
        <v>43018</v>
      </c>
      <c r="C11024" t="s">
        <v>7852</v>
      </c>
      <c r="D11024" s="3">
        <v>34133.22</v>
      </c>
      <c r="E11024">
        <v>1410</v>
      </c>
      <c r="F11024">
        <v>-29.818498999999999</v>
      </c>
      <c r="G11024">
        <v>30.861398000000001</v>
      </c>
      <c r="H11024" s="5">
        <f t="shared" si="172"/>
        <v>35543.22</v>
      </c>
    </row>
    <row r="11025" spans="1:8" x14ac:dyDescent="0.25">
      <c r="A11025" t="s">
        <v>16446</v>
      </c>
      <c r="B11025" s="1">
        <v>43807</v>
      </c>
      <c r="C11025" t="s">
        <v>7852</v>
      </c>
      <c r="D11025" s="3">
        <v>34164.68</v>
      </c>
      <c r="E11025">
        <v>1000</v>
      </c>
      <c r="F11025">
        <v>-25.996941</v>
      </c>
      <c r="G11025">
        <v>27.990801000000001</v>
      </c>
      <c r="H11025" s="5">
        <f t="shared" si="172"/>
        <v>35164.68</v>
      </c>
    </row>
    <row r="11026" spans="1:8" x14ac:dyDescent="0.25">
      <c r="A11026" t="s">
        <v>16447</v>
      </c>
      <c r="B11026" s="1">
        <v>45597</v>
      </c>
      <c r="C11026" t="s">
        <v>7852</v>
      </c>
      <c r="D11026" s="3">
        <v>34175.01</v>
      </c>
      <c r="E11026">
        <v>0</v>
      </c>
      <c r="F11026">
        <v>-26.912986</v>
      </c>
      <c r="G11026">
        <v>27.459613000000001</v>
      </c>
      <c r="H11026" s="5">
        <f t="shared" si="172"/>
        <v>34175.01</v>
      </c>
    </row>
    <row r="11027" spans="1:8" x14ac:dyDescent="0.25">
      <c r="A11027" t="s">
        <v>16448</v>
      </c>
      <c r="B11027" s="1">
        <v>45045</v>
      </c>
      <c r="C11027" t="s">
        <v>7852</v>
      </c>
      <c r="D11027" s="3">
        <v>34187.01</v>
      </c>
      <c r="E11027">
        <v>0</v>
      </c>
      <c r="F11027">
        <v>-26.301739999999999</v>
      </c>
      <c r="G11027">
        <v>27.977907999999999</v>
      </c>
      <c r="H11027" s="5">
        <f t="shared" si="172"/>
        <v>34187.01</v>
      </c>
    </row>
    <row r="11028" spans="1:8" x14ac:dyDescent="0.25">
      <c r="A11028" t="s">
        <v>11348</v>
      </c>
      <c r="B11028" s="1">
        <v>44900</v>
      </c>
      <c r="C11028" t="s">
        <v>7852</v>
      </c>
      <c r="D11028" s="3">
        <v>34203.599999999999</v>
      </c>
      <c r="E11028">
        <v>0</v>
      </c>
      <c r="F11028">
        <v>-26.132470999999999</v>
      </c>
      <c r="G11028">
        <v>27.971136000000001</v>
      </c>
      <c r="H11028" s="5">
        <f t="shared" si="172"/>
        <v>34203.599999999999</v>
      </c>
    </row>
    <row r="11029" spans="1:8" x14ac:dyDescent="0.25">
      <c r="A11029" t="s">
        <v>16449</v>
      </c>
      <c r="B11029" s="1">
        <v>45446</v>
      </c>
      <c r="C11029" t="s">
        <v>7852</v>
      </c>
      <c r="D11029" s="3">
        <v>34210.269999999997</v>
      </c>
      <c r="E11029">
        <v>1000</v>
      </c>
      <c r="F11029">
        <v>-29.871490999999999</v>
      </c>
      <c r="G11029">
        <v>30.989343999999999</v>
      </c>
      <c r="H11029" s="5">
        <f t="shared" si="172"/>
        <v>35210.269999999997</v>
      </c>
    </row>
    <row r="11030" spans="1:8" x14ac:dyDescent="0.25">
      <c r="A11030" t="s">
        <v>16450</v>
      </c>
      <c r="B11030" s="1">
        <v>45446</v>
      </c>
      <c r="C11030" t="s">
        <v>7852</v>
      </c>
      <c r="D11030" s="3">
        <v>34257.85</v>
      </c>
      <c r="E11030">
        <v>0</v>
      </c>
      <c r="F11030">
        <v>-29.540931</v>
      </c>
      <c r="G11030">
        <v>31.211960999999999</v>
      </c>
      <c r="H11030" s="5">
        <f t="shared" si="172"/>
        <v>34257.85</v>
      </c>
    </row>
    <row r="11031" spans="1:8" x14ac:dyDescent="0.25">
      <c r="A11031" t="s">
        <v>16451</v>
      </c>
      <c r="B11031" s="1">
        <v>43125</v>
      </c>
      <c r="C11031" t="s">
        <v>7852</v>
      </c>
      <c r="D11031" s="3">
        <v>34267.99</v>
      </c>
      <c r="E11031">
        <v>0</v>
      </c>
      <c r="F11031">
        <v>-23.915675</v>
      </c>
      <c r="G11031">
        <v>29.433591</v>
      </c>
      <c r="H11031" s="5">
        <f t="shared" si="172"/>
        <v>34267.99</v>
      </c>
    </row>
    <row r="11032" spans="1:8" x14ac:dyDescent="0.25">
      <c r="A11032" t="s">
        <v>16452</v>
      </c>
      <c r="B11032" s="1">
        <v>42324</v>
      </c>
      <c r="C11032" t="s">
        <v>7852</v>
      </c>
      <c r="D11032" s="3">
        <v>34275.660000000003</v>
      </c>
      <c r="E11032">
        <v>2020</v>
      </c>
      <c r="F11032">
        <v>-25.958950999999999</v>
      </c>
      <c r="G11032">
        <v>28.094818</v>
      </c>
      <c r="H11032" s="5">
        <f t="shared" si="172"/>
        <v>36295.660000000003</v>
      </c>
    </row>
    <row r="11033" spans="1:8" x14ac:dyDescent="0.25">
      <c r="A11033" t="s">
        <v>16453</v>
      </c>
      <c r="B11033" s="1">
        <v>45104</v>
      </c>
      <c r="C11033" t="s">
        <v>7852</v>
      </c>
      <c r="D11033" s="3">
        <v>34299.660000000003</v>
      </c>
      <c r="E11033">
        <v>1250</v>
      </c>
      <c r="F11033">
        <v>-29.911929000000001</v>
      </c>
      <c r="G11033">
        <v>30.878990000000002</v>
      </c>
      <c r="H11033" s="5">
        <f t="shared" si="172"/>
        <v>35549.660000000003</v>
      </c>
    </row>
    <row r="11034" spans="1:8" x14ac:dyDescent="0.25">
      <c r="A11034" t="s">
        <v>16454</v>
      </c>
      <c r="B11034" s="1">
        <v>45104</v>
      </c>
      <c r="C11034" t="s">
        <v>7852</v>
      </c>
      <c r="D11034" s="3">
        <v>34327.199999999997</v>
      </c>
      <c r="E11034">
        <v>750</v>
      </c>
      <c r="F11034">
        <v>-29.800784</v>
      </c>
      <c r="G11034">
        <v>30.942965000000001</v>
      </c>
      <c r="H11034" s="5">
        <f t="shared" si="172"/>
        <v>35077.199999999997</v>
      </c>
    </row>
    <row r="11035" spans="1:8" x14ac:dyDescent="0.25">
      <c r="A11035" t="s">
        <v>16455</v>
      </c>
      <c r="B11035" s="1">
        <v>45707</v>
      </c>
      <c r="C11035" t="s">
        <v>7852</v>
      </c>
      <c r="D11035" s="3">
        <v>34362.43</v>
      </c>
      <c r="E11035">
        <v>1500</v>
      </c>
      <c r="F11035">
        <v>-25.670574999999999</v>
      </c>
      <c r="G11035">
        <v>28.142388</v>
      </c>
      <c r="H11035" s="5">
        <f t="shared" si="172"/>
        <v>35862.43</v>
      </c>
    </row>
    <row r="11036" spans="1:8" x14ac:dyDescent="0.25">
      <c r="A11036" t="s">
        <v>16456</v>
      </c>
      <c r="B11036" s="1">
        <v>41673</v>
      </c>
      <c r="C11036" t="s">
        <v>7852</v>
      </c>
      <c r="D11036" s="3">
        <v>34370</v>
      </c>
      <c r="E11036">
        <v>530</v>
      </c>
      <c r="F11036">
        <v>-25.873484999999999</v>
      </c>
      <c r="G11036">
        <v>28.216194999999999</v>
      </c>
      <c r="H11036" s="5">
        <f t="shared" si="172"/>
        <v>34900</v>
      </c>
    </row>
    <row r="11037" spans="1:8" x14ac:dyDescent="0.25">
      <c r="A11037" t="s">
        <v>16457</v>
      </c>
      <c r="B11037" s="1">
        <v>45606</v>
      </c>
      <c r="C11037" t="s">
        <v>7852</v>
      </c>
      <c r="D11037" s="3">
        <v>34374.629999999997</v>
      </c>
      <c r="E11037">
        <v>1090</v>
      </c>
      <c r="F11037">
        <v>-27.005737</v>
      </c>
      <c r="G11037">
        <v>30.804887000000001</v>
      </c>
      <c r="H11037" s="5">
        <f t="shared" si="172"/>
        <v>35464.629999999997</v>
      </c>
    </row>
    <row r="11038" spans="1:8" x14ac:dyDescent="0.25">
      <c r="A11038" t="s">
        <v>16458</v>
      </c>
      <c r="B11038" s="1">
        <v>45304</v>
      </c>
      <c r="C11038" t="s">
        <v>7852</v>
      </c>
      <c r="D11038" s="3">
        <v>34374.65</v>
      </c>
      <c r="E11038">
        <v>0</v>
      </c>
      <c r="F11038">
        <v>-29.659787000000001</v>
      </c>
      <c r="G11038">
        <v>31.006426999999999</v>
      </c>
      <c r="H11038" s="5">
        <f t="shared" si="172"/>
        <v>34374.65</v>
      </c>
    </row>
    <row r="11039" spans="1:8" x14ac:dyDescent="0.25">
      <c r="A11039" t="s">
        <v>13813</v>
      </c>
      <c r="B11039" s="1">
        <v>44662</v>
      </c>
      <c r="C11039" t="s">
        <v>7852</v>
      </c>
      <c r="D11039" s="3">
        <v>34396</v>
      </c>
      <c r="E11039">
        <v>0</v>
      </c>
      <c r="F11039">
        <v>-29.820271000000002</v>
      </c>
      <c r="G11039">
        <v>30.996120000000001</v>
      </c>
      <c r="H11039" s="5">
        <f t="shared" si="172"/>
        <v>34396</v>
      </c>
    </row>
    <row r="11040" spans="1:8" x14ac:dyDescent="0.25">
      <c r="A11040" t="s">
        <v>16459</v>
      </c>
      <c r="B11040" s="1">
        <v>45382</v>
      </c>
      <c r="C11040" t="s">
        <v>7852</v>
      </c>
      <c r="D11040" s="3">
        <v>34398</v>
      </c>
      <c r="E11040">
        <v>750</v>
      </c>
      <c r="F11040">
        <v>-28.698055</v>
      </c>
      <c r="G11040">
        <v>24.76024</v>
      </c>
      <c r="H11040" s="5">
        <f t="shared" si="172"/>
        <v>35148</v>
      </c>
    </row>
    <row r="11041" spans="1:8" x14ac:dyDescent="0.25">
      <c r="A11041" t="s">
        <v>16460</v>
      </c>
      <c r="B11041" s="1">
        <v>45228</v>
      </c>
      <c r="C11041" t="s">
        <v>7852</v>
      </c>
      <c r="D11041" s="3">
        <v>34406.18</v>
      </c>
      <c r="E11041">
        <v>0</v>
      </c>
      <c r="F11041">
        <v>-26.248314000000001</v>
      </c>
      <c r="G11041">
        <v>28.014859999999999</v>
      </c>
      <c r="H11041" s="5">
        <f t="shared" si="172"/>
        <v>34406.18</v>
      </c>
    </row>
    <row r="11042" spans="1:8" x14ac:dyDescent="0.25">
      <c r="A11042" t="s">
        <v>16461</v>
      </c>
      <c r="B11042" s="1">
        <v>45220</v>
      </c>
      <c r="C11042" t="s">
        <v>7852</v>
      </c>
      <c r="D11042" s="3">
        <v>34406.199999999997</v>
      </c>
      <c r="E11042">
        <v>0</v>
      </c>
      <c r="F11042">
        <v>-33.979992000000003</v>
      </c>
      <c r="G11042">
        <v>22.523548999999999</v>
      </c>
      <c r="H11042" s="5">
        <f t="shared" si="172"/>
        <v>34406.199999999997</v>
      </c>
    </row>
    <row r="11043" spans="1:8" x14ac:dyDescent="0.25">
      <c r="A11043" t="s">
        <v>16462</v>
      </c>
      <c r="B11043" s="1">
        <v>44507</v>
      </c>
      <c r="C11043" t="s">
        <v>7852</v>
      </c>
      <c r="D11043" s="3">
        <v>34433.49</v>
      </c>
      <c r="E11043">
        <v>1250</v>
      </c>
      <c r="F11043">
        <v>-25.825783999999999</v>
      </c>
      <c r="G11043">
        <v>28.289804</v>
      </c>
      <c r="H11043" s="5">
        <f t="shared" si="172"/>
        <v>35683.49</v>
      </c>
    </row>
    <row r="11044" spans="1:8" x14ac:dyDescent="0.25">
      <c r="A11044" t="s">
        <v>16463</v>
      </c>
      <c r="B11044" s="1">
        <v>43567</v>
      </c>
      <c r="C11044" t="s">
        <v>7852</v>
      </c>
      <c r="D11044" s="3">
        <v>34434</v>
      </c>
      <c r="E11044">
        <v>1670</v>
      </c>
      <c r="F11044">
        <v>-26.057507999999999</v>
      </c>
      <c r="G11044">
        <v>28.019877999999999</v>
      </c>
      <c r="H11044" s="5">
        <f t="shared" si="172"/>
        <v>36104</v>
      </c>
    </row>
    <row r="11045" spans="1:8" x14ac:dyDescent="0.25">
      <c r="A11045" t="s">
        <v>16464</v>
      </c>
      <c r="B11045" s="1">
        <v>45708</v>
      </c>
      <c r="C11045" t="s">
        <v>7852</v>
      </c>
      <c r="D11045" s="3">
        <v>34439.96</v>
      </c>
      <c r="E11045">
        <v>0</v>
      </c>
      <c r="F11045">
        <v>-26.248314000000001</v>
      </c>
      <c r="G11045">
        <v>28.014859999999999</v>
      </c>
      <c r="H11045" s="5">
        <f t="shared" si="172"/>
        <v>34439.96</v>
      </c>
    </row>
    <row r="11046" spans="1:8" x14ac:dyDescent="0.25">
      <c r="A11046" t="s">
        <v>9940</v>
      </c>
      <c r="B11046" s="1">
        <v>44662</v>
      </c>
      <c r="C11046" t="s">
        <v>7852</v>
      </c>
      <c r="D11046" s="3">
        <v>34443.5</v>
      </c>
      <c r="E11046">
        <v>1530</v>
      </c>
      <c r="F11046">
        <v>-30.738320999999999</v>
      </c>
      <c r="G11046">
        <v>30.428265</v>
      </c>
      <c r="H11046" s="5">
        <f t="shared" si="172"/>
        <v>35973.5</v>
      </c>
    </row>
    <row r="11047" spans="1:8" x14ac:dyDescent="0.25">
      <c r="A11047" t="s">
        <v>16465</v>
      </c>
      <c r="B11047" s="1">
        <v>45444</v>
      </c>
      <c r="C11047" t="s">
        <v>7852</v>
      </c>
      <c r="D11047" s="3">
        <v>34483.300000000003</v>
      </c>
      <c r="E11047">
        <v>750</v>
      </c>
      <c r="F11047">
        <v>-33.740409</v>
      </c>
      <c r="G11047">
        <v>25.408984</v>
      </c>
      <c r="H11047" s="5">
        <f t="shared" si="172"/>
        <v>35233.300000000003</v>
      </c>
    </row>
    <row r="11048" spans="1:8" x14ac:dyDescent="0.25">
      <c r="A11048" t="s">
        <v>16466</v>
      </c>
      <c r="B11048" s="1">
        <v>46071</v>
      </c>
      <c r="C11048" t="s">
        <v>7852</v>
      </c>
      <c r="D11048" s="3">
        <v>34484.92</v>
      </c>
      <c r="E11048">
        <v>750</v>
      </c>
      <c r="F11048">
        <v>-29.560191</v>
      </c>
      <c r="G11048">
        <v>30.412103999999999</v>
      </c>
      <c r="H11048" s="5">
        <f t="shared" si="172"/>
        <v>35234.92</v>
      </c>
    </row>
    <row r="11049" spans="1:8" x14ac:dyDescent="0.25">
      <c r="A11049" t="s">
        <v>16467</v>
      </c>
      <c r="B11049" s="1">
        <v>42444</v>
      </c>
      <c r="C11049" t="s">
        <v>7852</v>
      </c>
      <c r="D11049" s="3">
        <v>34496.400000000001</v>
      </c>
      <c r="E11049">
        <v>2020</v>
      </c>
      <c r="F11049">
        <v>-26.262608</v>
      </c>
      <c r="G11049">
        <v>28.236948999999999</v>
      </c>
      <c r="H11049" s="5">
        <f t="shared" si="172"/>
        <v>36516.400000000001</v>
      </c>
    </row>
    <row r="11050" spans="1:8" x14ac:dyDescent="0.25">
      <c r="A11050" t="s">
        <v>16468</v>
      </c>
      <c r="B11050" s="1">
        <v>44904</v>
      </c>
      <c r="C11050" t="s">
        <v>7852</v>
      </c>
      <c r="D11050" s="3">
        <v>34502.93</v>
      </c>
      <c r="E11050">
        <v>2350</v>
      </c>
      <c r="F11050">
        <v>-26.103435000000001</v>
      </c>
      <c r="G11050">
        <v>27.782810999999999</v>
      </c>
      <c r="H11050" s="5">
        <f t="shared" si="172"/>
        <v>36852.93</v>
      </c>
    </row>
    <row r="11051" spans="1:8" x14ac:dyDescent="0.25">
      <c r="A11051" t="s">
        <v>10190</v>
      </c>
      <c r="B11051" s="1">
        <v>45484</v>
      </c>
      <c r="C11051" t="s">
        <v>7852</v>
      </c>
      <c r="D11051" s="3">
        <v>34545.519999999997</v>
      </c>
      <c r="E11051">
        <v>1500</v>
      </c>
      <c r="F11051">
        <v>-34.027155</v>
      </c>
      <c r="G11051">
        <v>18.472280999999999</v>
      </c>
      <c r="H11051" s="5">
        <f t="shared" si="172"/>
        <v>36045.519999999997</v>
      </c>
    </row>
    <row r="11052" spans="1:8" x14ac:dyDescent="0.25">
      <c r="A11052" t="s">
        <v>16469</v>
      </c>
      <c r="B11052" s="1">
        <v>44996</v>
      </c>
      <c r="C11052" t="s">
        <v>7852</v>
      </c>
      <c r="D11052" s="3">
        <v>34549</v>
      </c>
      <c r="E11052">
        <v>1000</v>
      </c>
      <c r="F11052">
        <v>-34.072856000000002</v>
      </c>
      <c r="G11052">
        <v>22.171291</v>
      </c>
      <c r="H11052" s="5">
        <f t="shared" si="172"/>
        <v>35549</v>
      </c>
    </row>
    <row r="11053" spans="1:8" x14ac:dyDescent="0.25">
      <c r="A11053" t="s">
        <v>16470</v>
      </c>
      <c r="B11053" s="1">
        <v>42665</v>
      </c>
      <c r="C11053" t="s">
        <v>7852</v>
      </c>
      <c r="D11053" s="3">
        <v>34555</v>
      </c>
      <c r="E11053">
        <v>1270</v>
      </c>
      <c r="F11053">
        <v>-25.834741999999999</v>
      </c>
      <c r="G11053">
        <v>28.261092999999999</v>
      </c>
      <c r="H11053" s="5">
        <f t="shared" si="172"/>
        <v>35825</v>
      </c>
    </row>
    <row r="11054" spans="1:8" x14ac:dyDescent="0.25">
      <c r="A11054" t="s">
        <v>16471</v>
      </c>
      <c r="B11054" s="1">
        <v>46017</v>
      </c>
      <c r="C11054" t="s">
        <v>7852</v>
      </c>
      <c r="D11054" s="3">
        <v>34591.42</v>
      </c>
      <c r="E11054">
        <v>1500</v>
      </c>
      <c r="F11054">
        <v>-25.479398</v>
      </c>
      <c r="G11054">
        <v>30.985578</v>
      </c>
      <c r="H11054" s="5">
        <f t="shared" si="172"/>
        <v>36091.42</v>
      </c>
    </row>
    <row r="11055" spans="1:8" x14ac:dyDescent="0.25">
      <c r="A11055" t="s">
        <v>16472</v>
      </c>
      <c r="B11055" s="1">
        <v>45091</v>
      </c>
      <c r="C11055" t="s">
        <v>7852</v>
      </c>
      <c r="D11055" s="3">
        <v>34594.58</v>
      </c>
      <c r="E11055">
        <v>0</v>
      </c>
      <c r="F11055">
        <v>-33.837553999999997</v>
      </c>
      <c r="G11055">
        <v>18.704094999999999</v>
      </c>
      <c r="H11055" s="5">
        <f t="shared" si="172"/>
        <v>34594.58</v>
      </c>
    </row>
    <row r="11056" spans="1:8" x14ac:dyDescent="0.25">
      <c r="A11056" t="s">
        <v>16473</v>
      </c>
      <c r="B11056" s="1">
        <v>45348</v>
      </c>
      <c r="C11056" t="s">
        <v>7852</v>
      </c>
      <c r="D11056" s="3">
        <v>34600</v>
      </c>
      <c r="E11056">
        <v>750</v>
      </c>
      <c r="F11056">
        <v>-26.101472999999999</v>
      </c>
      <c r="G11056">
        <v>28.197030000000002</v>
      </c>
      <c r="H11056" s="5">
        <f t="shared" si="172"/>
        <v>35350</v>
      </c>
    </row>
    <row r="11057" spans="1:8" x14ac:dyDescent="0.25">
      <c r="A11057" t="s">
        <v>16474</v>
      </c>
      <c r="B11057" s="1">
        <v>44664</v>
      </c>
      <c r="C11057" t="s">
        <v>7852</v>
      </c>
      <c r="D11057" s="3">
        <v>34600.83</v>
      </c>
      <c r="E11057">
        <v>2350</v>
      </c>
      <c r="F11057">
        <v>-29.885048000000001</v>
      </c>
      <c r="G11057">
        <v>30.877402</v>
      </c>
      <c r="H11057" s="5">
        <f t="shared" si="172"/>
        <v>36950.83</v>
      </c>
    </row>
    <row r="11058" spans="1:8" x14ac:dyDescent="0.25">
      <c r="A11058" t="s">
        <v>16475</v>
      </c>
      <c r="B11058" s="1">
        <v>45195</v>
      </c>
      <c r="C11058" t="s">
        <v>7852</v>
      </c>
      <c r="D11058" s="3">
        <v>34611.67</v>
      </c>
      <c r="E11058">
        <v>0</v>
      </c>
      <c r="F11058">
        <v>-34.127797999999999</v>
      </c>
      <c r="G11058">
        <v>18.851731000000001</v>
      </c>
      <c r="H11058" s="5">
        <f t="shared" si="172"/>
        <v>34611.67</v>
      </c>
    </row>
    <row r="11059" spans="1:8" x14ac:dyDescent="0.25">
      <c r="A11059" t="s">
        <v>16476</v>
      </c>
      <c r="B11059" s="1">
        <v>46099</v>
      </c>
      <c r="C11059" t="s">
        <v>7852</v>
      </c>
      <c r="D11059" s="3">
        <v>34618.14</v>
      </c>
      <c r="E11059">
        <v>750</v>
      </c>
      <c r="F11059">
        <v>-29.745881000000001</v>
      </c>
      <c r="G11059">
        <v>31.058965000000001</v>
      </c>
      <c r="H11059" s="5">
        <f t="shared" si="172"/>
        <v>35368.14</v>
      </c>
    </row>
    <row r="11060" spans="1:8" x14ac:dyDescent="0.25">
      <c r="A11060" t="s">
        <v>16477</v>
      </c>
      <c r="B11060" s="1">
        <v>45308</v>
      </c>
      <c r="C11060" t="s">
        <v>7852</v>
      </c>
      <c r="D11060" s="3">
        <v>34624</v>
      </c>
      <c r="E11060">
        <v>0</v>
      </c>
      <c r="F11060">
        <v>-26.714345999999999</v>
      </c>
      <c r="G11060">
        <v>27.843367000000001</v>
      </c>
      <c r="H11060" s="5">
        <f t="shared" ref="H11060:H11123" si="173">D11060+E11060</f>
        <v>34624</v>
      </c>
    </row>
    <row r="11061" spans="1:8" x14ac:dyDescent="0.25">
      <c r="A11061" t="s">
        <v>16478</v>
      </c>
      <c r="B11061" s="1">
        <v>45085</v>
      </c>
      <c r="C11061" t="s">
        <v>7852</v>
      </c>
      <c r="D11061" s="3">
        <v>34664.44</v>
      </c>
      <c r="E11061">
        <v>0</v>
      </c>
      <c r="F11061">
        <v>-34.012872999999999</v>
      </c>
      <c r="G11061">
        <v>18.508989</v>
      </c>
      <c r="H11061" s="5">
        <f t="shared" si="173"/>
        <v>34664.44</v>
      </c>
    </row>
    <row r="11062" spans="1:8" x14ac:dyDescent="0.25">
      <c r="A11062" t="s">
        <v>16479</v>
      </c>
      <c r="B11062" s="1">
        <v>46060</v>
      </c>
      <c r="C11062" t="s">
        <v>7852</v>
      </c>
      <c r="D11062" s="3">
        <v>34690.78</v>
      </c>
      <c r="E11062">
        <v>0</v>
      </c>
      <c r="F11062">
        <v>-29.818498999999999</v>
      </c>
      <c r="G11062">
        <v>30.861398000000001</v>
      </c>
      <c r="H11062" s="5">
        <f t="shared" si="173"/>
        <v>34690.78</v>
      </c>
    </row>
    <row r="11063" spans="1:8" x14ac:dyDescent="0.25">
      <c r="A11063" t="s">
        <v>16480</v>
      </c>
      <c r="B11063" s="1">
        <v>45304</v>
      </c>
      <c r="C11063" t="s">
        <v>7852</v>
      </c>
      <c r="D11063" s="3">
        <v>34703.980000000003</v>
      </c>
      <c r="E11063">
        <v>0</v>
      </c>
      <c r="F11063">
        <v>-29.323571999999999</v>
      </c>
      <c r="G11063">
        <v>31.279295999999999</v>
      </c>
      <c r="H11063" s="5">
        <f t="shared" si="173"/>
        <v>34703.980000000003</v>
      </c>
    </row>
    <row r="11064" spans="1:8" x14ac:dyDescent="0.25">
      <c r="A11064" t="s">
        <v>16481</v>
      </c>
      <c r="B11064" s="1">
        <v>45586</v>
      </c>
      <c r="C11064" t="s">
        <v>7852</v>
      </c>
      <c r="D11064" s="3">
        <v>34712.46</v>
      </c>
      <c r="E11064">
        <v>750</v>
      </c>
      <c r="F11064">
        <v>-33.878413999999999</v>
      </c>
      <c r="G11064">
        <v>25.483229000000001</v>
      </c>
      <c r="H11064" s="5">
        <f t="shared" si="173"/>
        <v>35462.46</v>
      </c>
    </row>
    <row r="11065" spans="1:8" x14ac:dyDescent="0.25">
      <c r="A11065" t="s">
        <v>16482</v>
      </c>
      <c r="B11065" s="1">
        <v>44347</v>
      </c>
      <c r="C11065" t="s">
        <v>7852</v>
      </c>
      <c r="D11065" s="3">
        <v>34729.629999999997</v>
      </c>
      <c r="E11065">
        <v>1090</v>
      </c>
      <c r="F11065">
        <v>-30.836320000000001</v>
      </c>
      <c r="G11065">
        <v>30.382553999999999</v>
      </c>
      <c r="H11065" s="5">
        <f t="shared" si="173"/>
        <v>35819.629999999997</v>
      </c>
    </row>
    <row r="11066" spans="1:8" x14ac:dyDescent="0.25">
      <c r="A11066" t="s">
        <v>16483</v>
      </c>
      <c r="B11066" s="1">
        <v>44597</v>
      </c>
      <c r="C11066" t="s">
        <v>7852</v>
      </c>
      <c r="D11066" s="3">
        <v>34739.199999999997</v>
      </c>
      <c r="E11066">
        <v>1190</v>
      </c>
      <c r="F11066">
        <v>-25.923504999999999</v>
      </c>
      <c r="G11066">
        <v>28.137778999999998</v>
      </c>
      <c r="H11066" s="5">
        <f t="shared" si="173"/>
        <v>35929.199999999997</v>
      </c>
    </row>
    <row r="11067" spans="1:8" x14ac:dyDescent="0.25">
      <c r="A11067" t="s">
        <v>16484</v>
      </c>
      <c r="B11067" s="1">
        <v>44278</v>
      </c>
      <c r="C11067" t="s">
        <v>7852</v>
      </c>
      <c r="D11067" s="3">
        <v>34753.019999999997</v>
      </c>
      <c r="E11067">
        <v>1000</v>
      </c>
      <c r="F11067">
        <v>-26.103686</v>
      </c>
      <c r="G11067">
        <v>27.978071</v>
      </c>
      <c r="H11067" s="5">
        <f t="shared" si="173"/>
        <v>35753.019999999997</v>
      </c>
    </row>
    <row r="11068" spans="1:8" x14ac:dyDescent="0.25">
      <c r="A11068" t="s">
        <v>16485</v>
      </c>
      <c r="B11068" s="1">
        <v>44652</v>
      </c>
      <c r="C11068" t="s">
        <v>7852</v>
      </c>
      <c r="D11068" s="3">
        <v>34761.97</v>
      </c>
      <c r="E11068">
        <v>1190</v>
      </c>
      <c r="F11068">
        <v>-29.800784</v>
      </c>
      <c r="G11068">
        <v>30.942965000000001</v>
      </c>
      <c r="H11068" s="5">
        <f t="shared" si="173"/>
        <v>35951.97</v>
      </c>
    </row>
    <row r="11069" spans="1:8" x14ac:dyDescent="0.25">
      <c r="A11069" t="s">
        <v>16486</v>
      </c>
      <c r="B11069" s="1">
        <v>45920</v>
      </c>
      <c r="C11069" t="s">
        <v>7852</v>
      </c>
      <c r="D11069" s="3">
        <v>34783</v>
      </c>
      <c r="E11069">
        <v>0</v>
      </c>
      <c r="F11069">
        <v>-29.886612</v>
      </c>
      <c r="G11069">
        <v>30.931743000000001</v>
      </c>
      <c r="H11069" s="5">
        <f t="shared" si="173"/>
        <v>34783</v>
      </c>
    </row>
    <row r="11070" spans="1:8" x14ac:dyDescent="0.25">
      <c r="A11070" t="s">
        <v>16487</v>
      </c>
      <c r="B11070" s="1">
        <v>45397</v>
      </c>
      <c r="C11070" t="s">
        <v>7852</v>
      </c>
      <c r="D11070" s="3">
        <v>34803.4</v>
      </c>
      <c r="E11070">
        <v>750</v>
      </c>
      <c r="F11070">
        <v>-30.836320000000001</v>
      </c>
      <c r="G11070">
        <v>30.382553999999999</v>
      </c>
      <c r="H11070" s="5">
        <f t="shared" si="173"/>
        <v>35553.4</v>
      </c>
    </row>
    <row r="11071" spans="1:8" x14ac:dyDescent="0.25">
      <c r="A11071" t="s">
        <v>16488</v>
      </c>
      <c r="B11071" s="1">
        <v>45729</v>
      </c>
      <c r="C11071" t="s">
        <v>7852</v>
      </c>
      <c r="D11071" s="3">
        <v>34812.269999999997</v>
      </c>
      <c r="E11071">
        <v>0</v>
      </c>
      <c r="F11071">
        <v>-29.796271999999998</v>
      </c>
      <c r="G11071">
        <v>31.003097</v>
      </c>
      <c r="H11071" s="5">
        <f t="shared" si="173"/>
        <v>34812.269999999997</v>
      </c>
    </row>
    <row r="11072" spans="1:8" x14ac:dyDescent="0.25">
      <c r="A11072" t="s">
        <v>16489</v>
      </c>
      <c r="B11072" s="1">
        <v>45748</v>
      </c>
      <c r="C11072" t="s">
        <v>7852</v>
      </c>
      <c r="D11072" s="3">
        <v>34812.53</v>
      </c>
      <c r="E11072">
        <v>1500</v>
      </c>
      <c r="F11072">
        <v>-26.091481000000002</v>
      </c>
      <c r="G11072">
        <v>27.991644999999998</v>
      </c>
      <c r="H11072" s="5">
        <f t="shared" si="173"/>
        <v>36312.53</v>
      </c>
    </row>
    <row r="11073" spans="1:8" x14ac:dyDescent="0.25">
      <c r="A11073" t="s">
        <v>16490</v>
      </c>
      <c r="B11073" s="1">
        <v>46024</v>
      </c>
      <c r="C11073" t="s">
        <v>7852</v>
      </c>
      <c r="D11073" s="3">
        <v>34866.699999999997</v>
      </c>
      <c r="E11073">
        <v>0</v>
      </c>
      <c r="F11073">
        <v>-28.175585000000002</v>
      </c>
      <c r="G11073">
        <v>30.158586</v>
      </c>
      <c r="H11073" s="5">
        <f t="shared" si="173"/>
        <v>34866.699999999997</v>
      </c>
    </row>
    <row r="11074" spans="1:8" x14ac:dyDescent="0.25">
      <c r="A11074" t="s">
        <v>16491</v>
      </c>
      <c r="B11074" s="1">
        <v>44663</v>
      </c>
      <c r="C11074" t="s">
        <v>7852</v>
      </c>
      <c r="D11074" s="3">
        <v>34867.64</v>
      </c>
      <c r="E11074">
        <v>1000</v>
      </c>
      <c r="F11074">
        <v>-28.779836</v>
      </c>
      <c r="G11074">
        <v>32.103985000000002</v>
      </c>
      <c r="H11074" s="5">
        <f t="shared" si="173"/>
        <v>35867.64</v>
      </c>
    </row>
    <row r="11075" spans="1:8" x14ac:dyDescent="0.25">
      <c r="A11075" t="s">
        <v>16492</v>
      </c>
      <c r="B11075" s="1">
        <v>43577</v>
      </c>
      <c r="C11075" t="s">
        <v>7852</v>
      </c>
      <c r="D11075" s="3">
        <v>34892.730000000003</v>
      </c>
      <c r="E11075">
        <v>2225</v>
      </c>
      <c r="F11075">
        <v>-29.912756999999999</v>
      </c>
      <c r="G11075">
        <v>31.02769</v>
      </c>
      <c r="H11075" s="5">
        <f t="shared" si="173"/>
        <v>37117.730000000003</v>
      </c>
    </row>
    <row r="11076" spans="1:8" x14ac:dyDescent="0.25">
      <c r="A11076" t="s">
        <v>16493</v>
      </c>
      <c r="B11076" s="1">
        <v>45103</v>
      </c>
      <c r="C11076" t="s">
        <v>7852</v>
      </c>
      <c r="D11076" s="3">
        <v>34893.18</v>
      </c>
      <c r="E11076">
        <v>1250</v>
      </c>
      <c r="F11076">
        <v>-29.647155000000001</v>
      </c>
      <c r="G11076">
        <v>31.036214999999999</v>
      </c>
      <c r="H11076" s="5">
        <f t="shared" si="173"/>
        <v>36143.18</v>
      </c>
    </row>
    <row r="11077" spans="1:8" x14ac:dyDescent="0.25">
      <c r="A11077" t="s">
        <v>16494</v>
      </c>
      <c r="B11077" s="1">
        <v>45755</v>
      </c>
      <c r="C11077" t="s">
        <v>7852</v>
      </c>
      <c r="D11077" s="3">
        <v>34893.32</v>
      </c>
      <c r="E11077">
        <v>0</v>
      </c>
      <c r="F11077">
        <v>-33.896050000000002</v>
      </c>
      <c r="G11077">
        <v>18.599332</v>
      </c>
      <c r="H11077" s="5">
        <f t="shared" si="173"/>
        <v>34893.32</v>
      </c>
    </row>
    <row r="11078" spans="1:8" x14ac:dyDescent="0.25">
      <c r="A11078" t="s">
        <v>16495</v>
      </c>
      <c r="B11078" s="1">
        <v>43018</v>
      </c>
      <c r="C11078" t="s">
        <v>7852</v>
      </c>
      <c r="D11078" s="3">
        <v>34895</v>
      </c>
      <c r="E11078">
        <v>1190</v>
      </c>
      <c r="F11078">
        <v>-29.953899</v>
      </c>
      <c r="G11078">
        <v>30.94802</v>
      </c>
      <c r="H11078" s="5">
        <f t="shared" si="173"/>
        <v>36085</v>
      </c>
    </row>
    <row r="11079" spans="1:8" x14ac:dyDescent="0.25">
      <c r="A11079" t="s">
        <v>16496</v>
      </c>
      <c r="B11079" s="1">
        <v>44552</v>
      </c>
      <c r="C11079" t="s">
        <v>7852</v>
      </c>
      <c r="D11079" s="3">
        <v>34898.44</v>
      </c>
      <c r="E11079">
        <v>1000</v>
      </c>
      <c r="F11079">
        <v>-29.553822</v>
      </c>
      <c r="G11079">
        <v>30.358608</v>
      </c>
      <c r="H11079" s="5">
        <f t="shared" si="173"/>
        <v>35898.44</v>
      </c>
    </row>
    <row r="11080" spans="1:8" x14ac:dyDescent="0.25">
      <c r="A11080" t="s">
        <v>8056</v>
      </c>
      <c r="B11080" s="1">
        <v>45985</v>
      </c>
      <c r="C11080" t="s">
        <v>7852</v>
      </c>
      <c r="D11080" s="3">
        <v>34918.99</v>
      </c>
      <c r="E11080">
        <v>0</v>
      </c>
      <c r="F11080">
        <v>-26.988285999999999</v>
      </c>
      <c r="G11080">
        <v>28.201543000000001</v>
      </c>
      <c r="H11080" s="5">
        <f t="shared" si="173"/>
        <v>34918.99</v>
      </c>
    </row>
    <row r="11081" spans="1:8" x14ac:dyDescent="0.25">
      <c r="A11081" t="s">
        <v>16497</v>
      </c>
      <c r="B11081" s="1">
        <v>44919</v>
      </c>
      <c r="C11081" t="s">
        <v>7852</v>
      </c>
      <c r="D11081" s="3">
        <v>34937</v>
      </c>
      <c r="E11081">
        <v>0</v>
      </c>
      <c r="F11081">
        <v>-26.154539</v>
      </c>
      <c r="G11081">
        <v>28.078316999999998</v>
      </c>
      <c r="H11081" s="5">
        <f t="shared" si="173"/>
        <v>34937</v>
      </c>
    </row>
    <row r="11082" spans="1:8" x14ac:dyDescent="0.25">
      <c r="A11082" t="s">
        <v>16498</v>
      </c>
      <c r="B11082" s="1">
        <v>45397</v>
      </c>
      <c r="C11082" t="s">
        <v>7852</v>
      </c>
      <c r="D11082" s="3">
        <v>34956.019999999997</v>
      </c>
      <c r="E11082">
        <v>750</v>
      </c>
      <c r="F11082">
        <v>-32.979945000000001</v>
      </c>
      <c r="G11082">
        <v>27.927294</v>
      </c>
      <c r="H11082" s="5">
        <f t="shared" si="173"/>
        <v>35706.019999999997</v>
      </c>
    </row>
    <row r="11083" spans="1:8" x14ac:dyDescent="0.25">
      <c r="A11083" t="s">
        <v>16499</v>
      </c>
      <c r="B11083" s="1">
        <v>44525</v>
      </c>
      <c r="C11083" t="s">
        <v>7852</v>
      </c>
      <c r="D11083" s="3">
        <v>34973.040000000001</v>
      </c>
      <c r="E11083">
        <v>2350</v>
      </c>
      <c r="F11083">
        <v>-26.879739000000001</v>
      </c>
      <c r="G11083">
        <v>26.657789000000001</v>
      </c>
      <c r="H11083" s="5">
        <f t="shared" si="173"/>
        <v>37323.040000000001</v>
      </c>
    </row>
    <row r="11084" spans="1:8" x14ac:dyDescent="0.25">
      <c r="A11084" t="s">
        <v>11797</v>
      </c>
      <c r="B11084" s="1">
        <v>44663</v>
      </c>
      <c r="C11084" t="s">
        <v>7852</v>
      </c>
      <c r="D11084" s="3">
        <v>34989.43</v>
      </c>
      <c r="E11084">
        <v>1250</v>
      </c>
      <c r="F11084">
        <v>-29.579469</v>
      </c>
      <c r="G11084">
        <v>31.105148</v>
      </c>
      <c r="H11084" s="5">
        <f t="shared" si="173"/>
        <v>36239.43</v>
      </c>
    </row>
    <row r="11085" spans="1:8" x14ac:dyDescent="0.25">
      <c r="A11085" t="s">
        <v>16500</v>
      </c>
      <c r="B11085" s="1">
        <v>43935</v>
      </c>
      <c r="C11085" t="s">
        <v>7852</v>
      </c>
      <c r="D11085" s="3">
        <v>34989.69</v>
      </c>
      <c r="E11085">
        <v>1000</v>
      </c>
      <c r="F11085">
        <v>-26.262608</v>
      </c>
      <c r="G11085">
        <v>28.236948999999999</v>
      </c>
      <c r="H11085" s="5">
        <f t="shared" si="173"/>
        <v>35989.69</v>
      </c>
    </row>
    <row r="11086" spans="1:8" x14ac:dyDescent="0.25">
      <c r="A11086" t="s">
        <v>16501</v>
      </c>
      <c r="B11086" s="1">
        <v>45419</v>
      </c>
      <c r="C11086" t="s">
        <v>7852</v>
      </c>
      <c r="D11086" s="3">
        <v>34990</v>
      </c>
      <c r="E11086">
        <v>2000</v>
      </c>
      <c r="F11086">
        <v>-29.514081999999998</v>
      </c>
      <c r="G11086">
        <v>30.234928</v>
      </c>
      <c r="H11086" s="5">
        <f t="shared" si="173"/>
        <v>36990</v>
      </c>
    </row>
    <row r="11087" spans="1:8" x14ac:dyDescent="0.25">
      <c r="A11087" t="s">
        <v>14694</v>
      </c>
      <c r="B11087" s="1">
        <v>45193</v>
      </c>
      <c r="C11087" t="s">
        <v>7852</v>
      </c>
      <c r="D11087" s="3">
        <v>34992</v>
      </c>
      <c r="E11087">
        <v>0</v>
      </c>
      <c r="F11087">
        <v>-33.901940000000003</v>
      </c>
      <c r="G11087">
        <v>19.149148</v>
      </c>
      <c r="H11087" s="5">
        <f t="shared" si="173"/>
        <v>34992</v>
      </c>
    </row>
    <row r="11088" spans="1:8" x14ac:dyDescent="0.25">
      <c r="A11088" t="s">
        <v>16502</v>
      </c>
      <c r="B11088" s="1">
        <v>45242</v>
      </c>
      <c r="C11088" t="s">
        <v>7852</v>
      </c>
      <c r="D11088" s="3">
        <v>34997</v>
      </c>
      <c r="E11088">
        <v>0</v>
      </c>
      <c r="F11088">
        <v>-25.895489999999999</v>
      </c>
      <c r="G11088">
        <v>28.147544</v>
      </c>
      <c r="H11088" s="5">
        <f t="shared" si="173"/>
        <v>34997</v>
      </c>
    </row>
    <row r="11089" spans="1:8" x14ac:dyDescent="0.25">
      <c r="A11089" t="s">
        <v>16503</v>
      </c>
      <c r="B11089" s="1">
        <v>45645</v>
      </c>
      <c r="C11089" t="s">
        <v>7852</v>
      </c>
      <c r="D11089" s="3">
        <v>34999</v>
      </c>
      <c r="E11089">
        <v>1750</v>
      </c>
      <c r="F11089">
        <v>-28.111356000000001</v>
      </c>
      <c r="G11089">
        <v>24.858198999999999</v>
      </c>
      <c r="H11089" s="5">
        <f t="shared" si="173"/>
        <v>36749</v>
      </c>
    </row>
    <row r="11090" spans="1:8" x14ac:dyDescent="0.25">
      <c r="A11090" t="s">
        <v>16504</v>
      </c>
      <c r="B11090" s="1">
        <v>44638</v>
      </c>
      <c r="C11090" t="s">
        <v>7852</v>
      </c>
      <c r="D11090" s="3">
        <v>35000</v>
      </c>
      <c r="E11090">
        <v>1000</v>
      </c>
      <c r="F11090">
        <v>-26.568332000000002</v>
      </c>
      <c r="G11090">
        <v>28.008652000000001</v>
      </c>
      <c r="H11090" s="5">
        <f t="shared" si="173"/>
        <v>36000</v>
      </c>
    </row>
    <row r="11091" spans="1:8" x14ac:dyDescent="0.25">
      <c r="A11091" t="s">
        <v>16505</v>
      </c>
      <c r="B11091" s="1">
        <v>43490</v>
      </c>
      <c r="C11091" t="s">
        <v>7852</v>
      </c>
      <c r="D11091" s="3">
        <v>35000</v>
      </c>
      <c r="E11091">
        <v>1530</v>
      </c>
      <c r="F11091">
        <v>-24.881312000000001</v>
      </c>
      <c r="G11091">
        <v>28.326250999999999</v>
      </c>
      <c r="H11091" s="5">
        <f t="shared" si="173"/>
        <v>36530</v>
      </c>
    </row>
    <row r="11092" spans="1:8" x14ac:dyDescent="0.25">
      <c r="A11092" t="s">
        <v>16506</v>
      </c>
      <c r="B11092" s="1">
        <v>45627</v>
      </c>
      <c r="C11092" t="s">
        <v>7852</v>
      </c>
      <c r="D11092" s="3">
        <v>35000</v>
      </c>
      <c r="E11092">
        <v>1000</v>
      </c>
      <c r="F11092">
        <v>-26.100031000000001</v>
      </c>
      <c r="G11092">
        <v>27.947078999999999</v>
      </c>
      <c r="H11092" s="5">
        <f t="shared" si="173"/>
        <v>36000</v>
      </c>
    </row>
    <row r="11093" spans="1:8" x14ac:dyDescent="0.25">
      <c r="A11093" t="s">
        <v>16507</v>
      </c>
      <c r="B11093" s="1">
        <v>45249</v>
      </c>
      <c r="C11093" t="s">
        <v>7852</v>
      </c>
      <c r="D11093" s="3">
        <v>35000</v>
      </c>
      <c r="E11093">
        <v>0</v>
      </c>
      <c r="F11093">
        <v>-29.827055000000001</v>
      </c>
      <c r="G11093">
        <v>30.937659</v>
      </c>
      <c r="H11093" s="5">
        <f t="shared" si="173"/>
        <v>35000</v>
      </c>
    </row>
    <row r="11094" spans="1:8" x14ac:dyDescent="0.25">
      <c r="A11094" t="s">
        <v>16508</v>
      </c>
      <c r="B11094" s="1">
        <v>44534</v>
      </c>
      <c r="C11094" t="s">
        <v>7852</v>
      </c>
      <c r="D11094" s="3">
        <v>35016.120000000003</v>
      </c>
      <c r="E11094">
        <v>1000</v>
      </c>
      <c r="F11094">
        <v>-26.697952000000001</v>
      </c>
      <c r="G11094">
        <v>27.836517000000001</v>
      </c>
      <c r="H11094" s="5">
        <f t="shared" si="173"/>
        <v>36016.120000000003</v>
      </c>
    </row>
    <row r="11095" spans="1:8" x14ac:dyDescent="0.25">
      <c r="A11095" t="s">
        <v>16509</v>
      </c>
      <c r="B11095" s="1">
        <v>45388</v>
      </c>
      <c r="C11095" t="s">
        <v>7852</v>
      </c>
      <c r="D11095" s="3">
        <v>35027.07</v>
      </c>
      <c r="E11095">
        <v>750</v>
      </c>
      <c r="F11095">
        <v>-26.639209000000001</v>
      </c>
      <c r="G11095">
        <v>27.981403</v>
      </c>
      <c r="H11095" s="5">
        <f t="shared" si="173"/>
        <v>35777.07</v>
      </c>
    </row>
    <row r="11096" spans="1:8" x14ac:dyDescent="0.25">
      <c r="A11096" t="s">
        <v>16510</v>
      </c>
      <c r="B11096" s="1">
        <v>45388</v>
      </c>
      <c r="C11096" t="s">
        <v>7852</v>
      </c>
      <c r="D11096" s="3">
        <v>35037.620000000003</v>
      </c>
      <c r="E11096">
        <v>1500</v>
      </c>
      <c r="F11096">
        <v>-26.502614000000001</v>
      </c>
      <c r="G11096">
        <v>28.341010000000001</v>
      </c>
      <c r="H11096" s="5">
        <f t="shared" si="173"/>
        <v>36537.620000000003</v>
      </c>
    </row>
    <row r="11097" spans="1:8" x14ac:dyDescent="0.25">
      <c r="A11097" t="s">
        <v>15771</v>
      </c>
      <c r="B11097" s="1">
        <v>45445</v>
      </c>
      <c r="C11097" t="s">
        <v>7852</v>
      </c>
      <c r="D11097" s="3">
        <v>35045</v>
      </c>
      <c r="E11097">
        <v>0</v>
      </c>
      <c r="F11097">
        <v>-33.961219</v>
      </c>
      <c r="G11097">
        <v>25.367844000000002</v>
      </c>
      <c r="H11097" s="5">
        <f t="shared" si="173"/>
        <v>35045</v>
      </c>
    </row>
    <row r="11098" spans="1:8" x14ac:dyDescent="0.25">
      <c r="A11098" t="s">
        <v>16511</v>
      </c>
      <c r="B11098" s="1">
        <v>45483</v>
      </c>
      <c r="C11098" t="s">
        <v>7852</v>
      </c>
      <c r="D11098" s="3">
        <v>35050</v>
      </c>
      <c r="E11098">
        <v>0</v>
      </c>
      <c r="F11098">
        <v>-33.991205999999998</v>
      </c>
      <c r="G11098">
        <v>18.503278999999999</v>
      </c>
      <c r="H11098" s="5">
        <f t="shared" si="173"/>
        <v>35050</v>
      </c>
    </row>
    <row r="11099" spans="1:8" x14ac:dyDescent="0.25">
      <c r="A11099" t="s">
        <v>16512</v>
      </c>
      <c r="B11099" s="1">
        <v>44911</v>
      </c>
      <c r="C11099" t="s">
        <v>7852</v>
      </c>
      <c r="D11099" s="3">
        <v>35054.06</v>
      </c>
      <c r="E11099">
        <v>2860</v>
      </c>
      <c r="F11099">
        <v>-28.454364000000002</v>
      </c>
      <c r="G11099">
        <v>21.24024</v>
      </c>
      <c r="H11099" s="5">
        <f t="shared" si="173"/>
        <v>37914.06</v>
      </c>
    </row>
    <row r="11100" spans="1:8" x14ac:dyDescent="0.25">
      <c r="A11100" t="s">
        <v>16513</v>
      </c>
      <c r="B11100" s="1">
        <v>45484</v>
      </c>
      <c r="C11100" t="s">
        <v>7852</v>
      </c>
      <c r="D11100" s="3">
        <v>35064.85</v>
      </c>
      <c r="E11100">
        <v>0</v>
      </c>
      <c r="F11100">
        <v>-33.944417999999999</v>
      </c>
      <c r="G11100">
        <v>18.62989</v>
      </c>
      <c r="H11100" s="5">
        <f t="shared" si="173"/>
        <v>35064.85</v>
      </c>
    </row>
    <row r="11101" spans="1:8" x14ac:dyDescent="0.25">
      <c r="A11101" t="s">
        <v>16514</v>
      </c>
      <c r="B11101" s="1">
        <v>43518</v>
      </c>
      <c r="C11101" t="s">
        <v>7852</v>
      </c>
      <c r="D11101" s="3">
        <v>35065.97</v>
      </c>
      <c r="E11101">
        <v>1000</v>
      </c>
      <c r="F11101">
        <v>-26.135279000000001</v>
      </c>
      <c r="G11101">
        <v>28.077228999999999</v>
      </c>
      <c r="H11101" s="5">
        <f t="shared" si="173"/>
        <v>36065.97</v>
      </c>
    </row>
    <row r="11102" spans="1:8" x14ac:dyDescent="0.25">
      <c r="A11102" t="s">
        <v>16515</v>
      </c>
      <c r="B11102" s="1">
        <v>45162</v>
      </c>
      <c r="C11102" t="s">
        <v>7852</v>
      </c>
      <c r="D11102" s="3">
        <v>35068.089999999997</v>
      </c>
      <c r="E11102">
        <v>750</v>
      </c>
      <c r="F11102">
        <v>-33.954917999999999</v>
      </c>
      <c r="G11102">
        <v>18.853232999999999</v>
      </c>
      <c r="H11102" s="5">
        <f t="shared" si="173"/>
        <v>35818.089999999997</v>
      </c>
    </row>
    <row r="11103" spans="1:8" x14ac:dyDescent="0.25">
      <c r="A11103" t="s">
        <v>16516</v>
      </c>
      <c r="B11103" s="1">
        <v>45707</v>
      </c>
      <c r="C11103" t="s">
        <v>7852</v>
      </c>
      <c r="D11103" s="3">
        <v>35075</v>
      </c>
      <c r="E11103">
        <v>0</v>
      </c>
      <c r="F11103">
        <v>-26.85557</v>
      </c>
      <c r="G11103">
        <v>26.670006999999998</v>
      </c>
      <c r="H11103" s="5">
        <f t="shared" si="173"/>
        <v>35075</v>
      </c>
    </row>
    <row r="11104" spans="1:8" x14ac:dyDescent="0.25">
      <c r="A11104" t="s">
        <v>16517</v>
      </c>
      <c r="B11104" s="1">
        <v>45192</v>
      </c>
      <c r="C11104" t="s">
        <v>7852</v>
      </c>
      <c r="D11104" s="3">
        <v>35076.53</v>
      </c>
      <c r="E11104">
        <v>1000</v>
      </c>
      <c r="F11104">
        <v>-34.105105000000002</v>
      </c>
      <c r="G11104">
        <v>18.872261999999999</v>
      </c>
      <c r="H11104" s="5">
        <f t="shared" si="173"/>
        <v>36076.53</v>
      </c>
    </row>
    <row r="11105" spans="1:8" x14ac:dyDescent="0.25">
      <c r="A11105" t="s">
        <v>16518</v>
      </c>
      <c r="B11105" s="1">
        <v>45249</v>
      </c>
      <c r="C11105" t="s">
        <v>7852</v>
      </c>
      <c r="D11105" s="3">
        <v>35086.5</v>
      </c>
      <c r="E11105">
        <v>1000</v>
      </c>
      <c r="F11105">
        <v>-29.827055000000001</v>
      </c>
      <c r="G11105">
        <v>30.937659</v>
      </c>
      <c r="H11105" s="5">
        <f t="shared" si="173"/>
        <v>36086.5</v>
      </c>
    </row>
    <row r="11106" spans="1:8" x14ac:dyDescent="0.25">
      <c r="A11106" t="s">
        <v>9938</v>
      </c>
      <c r="B11106" s="1">
        <v>44914</v>
      </c>
      <c r="C11106" t="s">
        <v>7852</v>
      </c>
      <c r="D11106" s="3">
        <v>35092.07</v>
      </c>
      <c r="E11106">
        <v>0</v>
      </c>
      <c r="F11106">
        <v>-26.115577999999999</v>
      </c>
      <c r="G11106">
        <v>27.800253000000001</v>
      </c>
      <c r="H11106" s="5">
        <f t="shared" si="173"/>
        <v>35092.07</v>
      </c>
    </row>
    <row r="11107" spans="1:8" x14ac:dyDescent="0.25">
      <c r="A11107" t="s">
        <v>16519</v>
      </c>
      <c r="B11107" s="1">
        <v>44535</v>
      </c>
      <c r="C11107" t="s">
        <v>7852</v>
      </c>
      <c r="D11107" s="3">
        <v>35094.089999999997</v>
      </c>
      <c r="E11107">
        <v>1000</v>
      </c>
      <c r="F11107">
        <v>-25.696847999999999</v>
      </c>
      <c r="G11107">
        <v>28.136248999999999</v>
      </c>
      <c r="H11107" s="5">
        <f t="shared" si="173"/>
        <v>36094.089999999997</v>
      </c>
    </row>
    <row r="11108" spans="1:8" x14ac:dyDescent="0.25">
      <c r="A11108" t="s">
        <v>16520</v>
      </c>
      <c r="B11108" s="1">
        <v>44153</v>
      </c>
      <c r="C11108" t="s">
        <v>7852</v>
      </c>
      <c r="D11108" s="3">
        <v>35104.769999999997</v>
      </c>
      <c r="E11108">
        <v>0</v>
      </c>
      <c r="F11108">
        <v>-29.941935999999998</v>
      </c>
      <c r="G11108">
        <v>30.980508</v>
      </c>
      <c r="H11108" s="5">
        <f t="shared" si="173"/>
        <v>35104.769999999997</v>
      </c>
    </row>
    <row r="11109" spans="1:8" x14ac:dyDescent="0.25">
      <c r="A11109" t="s">
        <v>16521</v>
      </c>
      <c r="B11109" s="1">
        <v>45194</v>
      </c>
      <c r="C11109" t="s">
        <v>7852</v>
      </c>
      <c r="D11109" s="3">
        <v>35143</v>
      </c>
      <c r="E11109">
        <v>1480</v>
      </c>
      <c r="F11109">
        <v>-34.106245999999999</v>
      </c>
      <c r="G11109">
        <v>18.824645</v>
      </c>
      <c r="H11109" s="5">
        <f t="shared" si="173"/>
        <v>36623</v>
      </c>
    </row>
    <row r="11110" spans="1:8" x14ac:dyDescent="0.25">
      <c r="A11110" t="s">
        <v>16522</v>
      </c>
      <c r="B11110" s="1">
        <v>44907</v>
      </c>
      <c r="C11110" t="s">
        <v>7852</v>
      </c>
      <c r="D11110" s="3">
        <v>35150</v>
      </c>
      <c r="E11110">
        <v>0</v>
      </c>
      <c r="F11110">
        <v>-29.659472999999998</v>
      </c>
      <c r="G11110">
        <v>31.034458000000001</v>
      </c>
      <c r="H11110" s="5">
        <f t="shared" si="173"/>
        <v>35150</v>
      </c>
    </row>
    <row r="11111" spans="1:8" x14ac:dyDescent="0.25">
      <c r="A11111" t="s">
        <v>16523</v>
      </c>
      <c r="B11111" s="1">
        <v>45090</v>
      </c>
      <c r="C11111" t="s">
        <v>7852</v>
      </c>
      <c r="D11111" s="3">
        <v>35153.980000000003</v>
      </c>
      <c r="E11111">
        <v>750</v>
      </c>
      <c r="F11111">
        <v>-33.919933999999998</v>
      </c>
      <c r="G11111">
        <v>25.561910000000001</v>
      </c>
      <c r="H11111" s="5">
        <f t="shared" si="173"/>
        <v>35903.980000000003</v>
      </c>
    </row>
    <row r="11112" spans="1:8" x14ac:dyDescent="0.25">
      <c r="A11112" t="s">
        <v>16524</v>
      </c>
      <c r="B11112" s="1">
        <v>44156</v>
      </c>
      <c r="C11112" t="s">
        <v>7852</v>
      </c>
      <c r="D11112" s="3">
        <v>35160.85</v>
      </c>
      <c r="E11112">
        <v>2180</v>
      </c>
      <c r="F11112">
        <v>-26.065165</v>
      </c>
      <c r="G11112">
        <v>28.257957000000001</v>
      </c>
      <c r="H11112" s="5">
        <f t="shared" si="173"/>
        <v>37340.85</v>
      </c>
    </row>
    <row r="11113" spans="1:8" x14ac:dyDescent="0.25">
      <c r="A11113" t="s">
        <v>16525</v>
      </c>
      <c r="B11113" s="1">
        <v>43018</v>
      </c>
      <c r="C11113" t="s">
        <v>7852</v>
      </c>
      <c r="D11113" s="3">
        <v>35188.01</v>
      </c>
      <c r="E11113">
        <v>2000</v>
      </c>
      <c r="F11113">
        <v>-29.869897999999999</v>
      </c>
      <c r="G11113">
        <v>31.047915</v>
      </c>
      <c r="H11113" s="5">
        <f t="shared" si="173"/>
        <v>37188.01</v>
      </c>
    </row>
    <row r="11114" spans="1:8" x14ac:dyDescent="0.25">
      <c r="A11114" t="s">
        <v>16526</v>
      </c>
      <c r="B11114" s="1">
        <v>45243</v>
      </c>
      <c r="C11114" t="s">
        <v>7852</v>
      </c>
      <c r="D11114" s="3">
        <v>35213</v>
      </c>
      <c r="E11114">
        <v>0</v>
      </c>
      <c r="F11114">
        <v>-26.029517999999999</v>
      </c>
      <c r="G11114">
        <v>28.075023999999999</v>
      </c>
      <c r="H11114" s="5">
        <f t="shared" si="173"/>
        <v>35213</v>
      </c>
    </row>
    <row r="11115" spans="1:8" x14ac:dyDescent="0.25">
      <c r="A11115" t="s">
        <v>16527</v>
      </c>
      <c r="B11115" s="1">
        <v>44135</v>
      </c>
      <c r="C11115" t="s">
        <v>7852</v>
      </c>
      <c r="D11115" s="3">
        <v>35249</v>
      </c>
      <c r="E11115">
        <v>1190</v>
      </c>
      <c r="F11115">
        <v>-26.146879999999999</v>
      </c>
      <c r="G11115">
        <v>28.331354999999999</v>
      </c>
      <c r="H11115" s="5">
        <f t="shared" si="173"/>
        <v>36439</v>
      </c>
    </row>
    <row r="11116" spans="1:8" x14ac:dyDescent="0.25">
      <c r="A11116" t="s">
        <v>16528</v>
      </c>
      <c r="B11116" s="1">
        <v>45193</v>
      </c>
      <c r="C11116" t="s">
        <v>7852</v>
      </c>
      <c r="D11116" s="3">
        <v>35255.5</v>
      </c>
      <c r="E11116">
        <v>750</v>
      </c>
      <c r="F11116">
        <v>-34.060144000000001</v>
      </c>
      <c r="G11116">
        <v>19.616097</v>
      </c>
      <c r="H11116" s="5">
        <f t="shared" si="173"/>
        <v>36005.5</v>
      </c>
    </row>
    <row r="11117" spans="1:8" x14ac:dyDescent="0.25">
      <c r="A11117" t="s">
        <v>16529</v>
      </c>
      <c r="B11117" s="1">
        <v>44684</v>
      </c>
      <c r="C11117" t="s">
        <v>7852</v>
      </c>
      <c r="D11117" s="3">
        <v>35267.42</v>
      </c>
      <c r="E11117">
        <v>0</v>
      </c>
      <c r="F11117">
        <v>-26.115154</v>
      </c>
      <c r="G11117">
        <v>27.853982999999999</v>
      </c>
      <c r="H11117" s="5">
        <f t="shared" si="173"/>
        <v>35267.42</v>
      </c>
    </row>
    <row r="11118" spans="1:8" x14ac:dyDescent="0.25">
      <c r="A11118" t="s">
        <v>16530</v>
      </c>
      <c r="B11118" s="1">
        <v>45019</v>
      </c>
      <c r="C11118" t="s">
        <v>7852</v>
      </c>
      <c r="D11118" s="3">
        <v>35313.4</v>
      </c>
      <c r="E11118">
        <v>1170</v>
      </c>
      <c r="F11118">
        <v>-28.779836</v>
      </c>
      <c r="G11118">
        <v>32.103985000000002</v>
      </c>
      <c r="H11118" s="5">
        <f t="shared" si="173"/>
        <v>36483.4</v>
      </c>
    </row>
    <row r="11119" spans="1:8" x14ac:dyDescent="0.25">
      <c r="A11119" t="s">
        <v>16531</v>
      </c>
      <c r="B11119" s="1">
        <v>45586</v>
      </c>
      <c r="C11119" t="s">
        <v>7852</v>
      </c>
      <c r="D11119" s="3">
        <v>35327.08</v>
      </c>
      <c r="E11119">
        <v>2350</v>
      </c>
      <c r="F11119">
        <v>-33.882880999999998</v>
      </c>
      <c r="G11119">
        <v>25.488212000000001</v>
      </c>
      <c r="H11119" s="5">
        <f t="shared" si="173"/>
        <v>37677.08</v>
      </c>
    </row>
    <row r="11120" spans="1:8" x14ac:dyDescent="0.25">
      <c r="A11120" t="s">
        <v>16532</v>
      </c>
      <c r="B11120" s="1">
        <v>45491</v>
      </c>
      <c r="C11120" t="s">
        <v>7852</v>
      </c>
      <c r="D11120" s="3">
        <v>35345.78</v>
      </c>
      <c r="E11120">
        <v>1500</v>
      </c>
      <c r="F11120">
        <v>-34.157744000000001</v>
      </c>
      <c r="G11120">
        <v>18.873840999999999</v>
      </c>
      <c r="H11120" s="5">
        <f t="shared" si="173"/>
        <v>36845.78</v>
      </c>
    </row>
    <row r="11121" spans="1:8" x14ac:dyDescent="0.25">
      <c r="A11121" t="s">
        <v>16533</v>
      </c>
      <c r="B11121" s="1">
        <v>44663</v>
      </c>
      <c r="C11121" t="s">
        <v>7852</v>
      </c>
      <c r="D11121" s="3">
        <v>35352.400000000001</v>
      </c>
      <c r="E11121">
        <v>2350</v>
      </c>
      <c r="F11121">
        <v>-29.820962999999999</v>
      </c>
      <c r="G11121">
        <v>31.013089999999998</v>
      </c>
      <c r="H11121" s="5">
        <f t="shared" si="173"/>
        <v>37702.400000000001</v>
      </c>
    </row>
    <row r="11122" spans="1:8" x14ac:dyDescent="0.25">
      <c r="A11122" t="s">
        <v>16534</v>
      </c>
      <c r="B11122" s="1">
        <v>45394</v>
      </c>
      <c r="C11122" t="s">
        <v>7852</v>
      </c>
      <c r="D11122" s="3">
        <v>35362.5</v>
      </c>
      <c r="E11122">
        <v>0</v>
      </c>
      <c r="F11122">
        <v>-34.058467999999998</v>
      </c>
      <c r="G11122">
        <v>18.850909999999999</v>
      </c>
      <c r="H11122" s="5">
        <f t="shared" si="173"/>
        <v>35362.5</v>
      </c>
    </row>
    <row r="11123" spans="1:8" x14ac:dyDescent="0.25">
      <c r="A11123" t="s">
        <v>16535</v>
      </c>
      <c r="B11123" s="1">
        <v>45985</v>
      </c>
      <c r="C11123" t="s">
        <v>7852</v>
      </c>
      <c r="D11123" s="3">
        <v>35447</v>
      </c>
      <c r="E11123">
        <v>1480</v>
      </c>
      <c r="F11123">
        <v>-25.689803999999999</v>
      </c>
      <c r="G11123">
        <v>28.414722999999999</v>
      </c>
      <c r="H11123" s="5">
        <f t="shared" si="173"/>
        <v>36927</v>
      </c>
    </row>
    <row r="11124" spans="1:8" x14ac:dyDescent="0.25">
      <c r="A11124" t="s">
        <v>16536</v>
      </c>
      <c r="B11124" s="1">
        <v>45390</v>
      </c>
      <c r="C11124" t="s">
        <v>7852</v>
      </c>
      <c r="D11124" s="3">
        <v>35465.269999999997</v>
      </c>
      <c r="E11124">
        <v>0</v>
      </c>
      <c r="F11124">
        <v>-34.193803000000003</v>
      </c>
      <c r="G11124">
        <v>22.128457999999998</v>
      </c>
      <c r="H11124" s="5">
        <f t="shared" ref="H11124:H11187" si="174">D11124+E11124</f>
        <v>35465.269999999997</v>
      </c>
    </row>
    <row r="11125" spans="1:8" x14ac:dyDescent="0.25">
      <c r="A11125" t="s">
        <v>16537</v>
      </c>
      <c r="B11125" s="1">
        <v>45307</v>
      </c>
      <c r="C11125" t="s">
        <v>7852</v>
      </c>
      <c r="D11125" s="3">
        <v>35466.699999999997</v>
      </c>
      <c r="E11125">
        <v>750</v>
      </c>
      <c r="F11125">
        <v>-26.020937</v>
      </c>
      <c r="G11125">
        <v>28.079287999999998</v>
      </c>
      <c r="H11125" s="5">
        <f t="shared" si="174"/>
        <v>36216.699999999997</v>
      </c>
    </row>
    <row r="11126" spans="1:8" x14ac:dyDescent="0.25">
      <c r="A11126" t="s">
        <v>9157</v>
      </c>
      <c r="B11126" s="1">
        <v>44155</v>
      </c>
      <c r="C11126" t="s">
        <v>7852</v>
      </c>
      <c r="D11126" s="3">
        <v>35470.6</v>
      </c>
      <c r="E11126">
        <v>1090</v>
      </c>
      <c r="F11126">
        <v>-25.709931000000001</v>
      </c>
      <c r="G11126">
        <v>28.229893000000001</v>
      </c>
      <c r="H11126" s="5">
        <f t="shared" si="174"/>
        <v>36560.6</v>
      </c>
    </row>
    <row r="11127" spans="1:8" x14ac:dyDescent="0.25">
      <c r="A11127" t="s">
        <v>16538</v>
      </c>
      <c r="B11127" s="1">
        <v>45389</v>
      </c>
      <c r="C11127" t="s">
        <v>7852</v>
      </c>
      <c r="D11127" s="3">
        <v>35479</v>
      </c>
      <c r="E11127">
        <v>750</v>
      </c>
      <c r="F11127">
        <v>-33.921832999999999</v>
      </c>
      <c r="G11127">
        <v>18.884913999999998</v>
      </c>
      <c r="H11127" s="5">
        <f t="shared" si="174"/>
        <v>36229</v>
      </c>
    </row>
    <row r="11128" spans="1:8" x14ac:dyDescent="0.25">
      <c r="A11128" t="s">
        <v>16539</v>
      </c>
      <c r="B11128" s="1">
        <v>44907</v>
      </c>
      <c r="C11128" t="s">
        <v>7852</v>
      </c>
      <c r="D11128" s="3">
        <v>35504.47</v>
      </c>
      <c r="E11128">
        <v>1250</v>
      </c>
      <c r="F11128">
        <v>-33.723613</v>
      </c>
      <c r="G11128">
        <v>18.987753999999999</v>
      </c>
      <c r="H11128" s="5">
        <f t="shared" si="174"/>
        <v>36754.47</v>
      </c>
    </row>
    <row r="11129" spans="1:8" x14ac:dyDescent="0.25">
      <c r="A11129" t="s">
        <v>16540</v>
      </c>
      <c r="B11129" s="1">
        <v>45185</v>
      </c>
      <c r="C11129" t="s">
        <v>7852</v>
      </c>
      <c r="D11129" s="3">
        <v>35541.599999999999</v>
      </c>
      <c r="E11129">
        <v>1000</v>
      </c>
      <c r="F11129">
        <v>-34.558726999999998</v>
      </c>
      <c r="G11129">
        <v>19.364066000000001</v>
      </c>
      <c r="H11129" s="5">
        <f t="shared" si="174"/>
        <v>36541.599999999999</v>
      </c>
    </row>
    <row r="11130" spans="1:8" x14ac:dyDescent="0.25">
      <c r="A11130" t="s">
        <v>12773</v>
      </c>
      <c r="B11130" s="1">
        <v>44663</v>
      </c>
      <c r="C11130" t="s">
        <v>7852</v>
      </c>
      <c r="D11130" s="3">
        <v>35549.440000000002</v>
      </c>
      <c r="E11130">
        <v>2650</v>
      </c>
      <c r="F11130">
        <v>-27.768198000000002</v>
      </c>
      <c r="G11130">
        <v>30.778210999999999</v>
      </c>
      <c r="H11130" s="5">
        <f t="shared" si="174"/>
        <v>38199.440000000002</v>
      </c>
    </row>
    <row r="11131" spans="1:8" x14ac:dyDescent="0.25">
      <c r="A11131" t="s">
        <v>16541</v>
      </c>
      <c r="B11131" s="1">
        <v>43936</v>
      </c>
      <c r="C11131" t="s">
        <v>7852</v>
      </c>
      <c r="D11131" s="3">
        <v>35576</v>
      </c>
      <c r="E11131">
        <v>1420</v>
      </c>
      <c r="F11131">
        <v>-24.351194</v>
      </c>
      <c r="G11131">
        <v>30.950116999999999</v>
      </c>
      <c r="H11131" s="5">
        <f t="shared" si="174"/>
        <v>36996</v>
      </c>
    </row>
    <row r="11132" spans="1:8" x14ac:dyDescent="0.25">
      <c r="A11132" t="s">
        <v>14034</v>
      </c>
      <c r="B11132" s="1">
        <v>44181</v>
      </c>
      <c r="C11132" t="s">
        <v>7852</v>
      </c>
      <c r="D11132" s="3">
        <v>35580.1</v>
      </c>
      <c r="E11132">
        <v>0</v>
      </c>
      <c r="F11132">
        <v>-26.980506999999999</v>
      </c>
      <c r="G11132">
        <v>26.665790000000001</v>
      </c>
      <c r="H11132" s="5">
        <f t="shared" si="174"/>
        <v>35580.1</v>
      </c>
    </row>
    <row r="11133" spans="1:8" x14ac:dyDescent="0.25">
      <c r="A11133" t="s">
        <v>16542</v>
      </c>
      <c r="B11133" s="1">
        <v>45302</v>
      </c>
      <c r="C11133" t="s">
        <v>7852</v>
      </c>
      <c r="D11133" s="3">
        <v>35587.870000000003</v>
      </c>
      <c r="E11133">
        <v>1250</v>
      </c>
      <c r="F11133">
        <v>-26.146879999999999</v>
      </c>
      <c r="G11133">
        <v>28.331354999999999</v>
      </c>
      <c r="H11133" s="5">
        <f t="shared" si="174"/>
        <v>36837.870000000003</v>
      </c>
    </row>
    <row r="11134" spans="1:8" x14ac:dyDescent="0.25">
      <c r="A11134" t="s">
        <v>16543</v>
      </c>
      <c r="B11134" s="1">
        <v>45771</v>
      </c>
      <c r="C11134" t="s">
        <v>7852</v>
      </c>
      <c r="D11134" s="3">
        <v>35601.49</v>
      </c>
      <c r="E11134">
        <v>0</v>
      </c>
      <c r="F11134">
        <v>-26.013168</v>
      </c>
      <c r="G11134">
        <v>28.024788000000001</v>
      </c>
      <c r="H11134" s="5">
        <f t="shared" si="174"/>
        <v>35601.49</v>
      </c>
    </row>
    <row r="11135" spans="1:8" x14ac:dyDescent="0.25">
      <c r="A11135" t="s">
        <v>16544</v>
      </c>
      <c r="B11135" s="1">
        <v>45721</v>
      </c>
      <c r="C11135" t="s">
        <v>7852</v>
      </c>
      <c r="D11135" s="3">
        <v>35616.800000000003</v>
      </c>
      <c r="E11135">
        <v>2350</v>
      </c>
      <c r="F11135">
        <v>-26.100031000000001</v>
      </c>
      <c r="G11135">
        <v>27.947078999999999</v>
      </c>
      <c r="H11135" s="5">
        <f t="shared" si="174"/>
        <v>37966.800000000003</v>
      </c>
    </row>
    <row r="11136" spans="1:8" x14ac:dyDescent="0.25">
      <c r="A11136" t="s">
        <v>16545</v>
      </c>
      <c r="B11136" s="1">
        <v>44409</v>
      </c>
      <c r="C11136" t="s">
        <v>7852</v>
      </c>
      <c r="D11136" s="3">
        <v>35627</v>
      </c>
      <c r="E11136">
        <v>1190</v>
      </c>
      <c r="F11136">
        <v>-26.076559</v>
      </c>
      <c r="G11136">
        <v>27.838215999999999</v>
      </c>
      <c r="H11136" s="5">
        <f t="shared" si="174"/>
        <v>36817</v>
      </c>
    </row>
    <row r="11137" spans="1:8" x14ac:dyDescent="0.25">
      <c r="A11137" t="s">
        <v>16546</v>
      </c>
      <c r="B11137" s="1">
        <v>45388</v>
      </c>
      <c r="C11137" t="s">
        <v>7852</v>
      </c>
      <c r="D11137" s="3">
        <v>35633.230000000003</v>
      </c>
      <c r="E11137">
        <v>750</v>
      </c>
      <c r="F11137">
        <v>-34.060287000000002</v>
      </c>
      <c r="G11137">
        <v>18.854641000000001</v>
      </c>
      <c r="H11137" s="5">
        <f t="shared" si="174"/>
        <v>36383.230000000003</v>
      </c>
    </row>
    <row r="11138" spans="1:8" x14ac:dyDescent="0.25">
      <c r="A11138" t="s">
        <v>16547</v>
      </c>
      <c r="B11138" s="1">
        <v>42711</v>
      </c>
      <c r="C11138" t="s">
        <v>7852</v>
      </c>
      <c r="D11138" s="3">
        <v>35636.89</v>
      </c>
      <c r="E11138">
        <v>0</v>
      </c>
      <c r="F11138">
        <v>-26.119568000000001</v>
      </c>
      <c r="G11138">
        <v>27.890996999999999</v>
      </c>
      <c r="H11138" s="5">
        <f t="shared" si="174"/>
        <v>35636.89</v>
      </c>
    </row>
    <row r="11139" spans="1:8" x14ac:dyDescent="0.25">
      <c r="A11139" t="s">
        <v>16548</v>
      </c>
      <c r="B11139" s="1">
        <v>42466</v>
      </c>
      <c r="C11139" t="s">
        <v>7852</v>
      </c>
      <c r="D11139" s="3">
        <v>35672.910000000003</v>
      </c>
      <c r="E11139">
        <v>1270</v>
      </c>
      <c r="F11139">
        <v>-34.050758999999999</v>
      </c>
      <c r="G11139">
        <v>18.600016</v>
      </c>
      <c r="H11139" s="5">
        <f t="shared" si="174"/>
        <v>36942.910000000003</v>
      </c>
    </row>
    <row r="11140" spans="1:8" x14ac:dyDescent="0.25">
      <c r="A11140" t="s">
        <v>16549</v>
      </c>
      <c r="B11140" s="1">
        <v>44908</v>
      </c>
      <c r="C11140" t="s">
        <v>7852</v>
      </c>
      <c r="D11140" s="3">
        <v>35673.839999999997</v>
      </c>
      <c r="E11140">
        <v>1090</v>
      </c>
      <c r="F11140">
        <v>-26.152802999999999</v>
      </c>
      <c r="G11140">
        <v>28.034609</v>
      </c>
      <c r="H11140" s="5">
        <f t="shared" si="174"/>
        <v>36763.839999999997</v>
      </c>
    </row>
    <row r="11141" spans="1:8" x14ac:dyDescent="0.25">
      <c r="A11141" t="s">
        <v>16550</v>
      </c>
      <c r="B11141" s="1">
        <v>45726</v>
      </c>
      <c r="C11141" t="s">
        <v>7852</v>
      </c>
      <c r="D11141" s="3">
        <v>35694.46</v>
      </c>
      <c r="E11141">
        <v>750</v>
      </c>
      <c r="F11141">
        <v>-25.746130999999998</v>
      </c>
      <c r="G11141">
        <v>27.92362</v>
      </c>
      <c r="H11141" s="5">
        <f t="shared" si="174"/>
        <v>36444.46</v>
      </c>
    </row>
    <row r="11142" spans="1:8" x14ac:dyDescent="0.25">
      <c r="A11142" t="s">
        <v>16551</v>
      </c>
      <c r="B11142" s="1">
        <v>45383</v>
      </c>
      <c r="C11142" t="s">
        <v>7852</v>
      </c>
      <c r="D11142" s="3">
        <v>35699.1</v>
      </c>
      <c r="E11142">
        <v>1000</v>
      </c>
      <c r="F11142">
        <v>-29.874822000000002</v>
      </c>
      <c r="G11142">
        <v>30.903397999999999</v>
      </c>
      <c r="H11142" s="5">
        <f t="shared" si="174"/>
        <v>36699.1</v>
      </c>
    </row>
    <row r="11143" spans="1:8" x14ac:dyDescent="0.25">
      <c r="A11143" t="s">
        <v>16552</v>
      </c>
      <c r="B11143" s="1">
        <v>45304</v>
      </c>
      <c r="C11143" t="s">
        <v>7852</v>
      </c>
      <c r="D11143" s="3">
        <v>35731.94</v>
      </c>
      <c r="E11143">
        <v>750</v>
      </c>
      <c r="F11143">
        <v>-29.759315999999998</v>
      </c>
      <c r="G11143">
        <v>31.056287000000001</v>
      </c>
      <c r="H11143" s="5">
        <f t="shared" si="174"/>
        <v>36481.94</v>
      </c>
    </row>
    <row r="11144" spans="1:8" x14ac:dyDescent="0.25">
      <c r="A11144" t="s">
        <v>16553</v>
      </c>
      <c r="B11144" s="1">
        <v>45104</v>
      </c>
      <c r="C11144" t="s">
        <v>7852</v>
      </c>
      <c r="D11144" s="3">
        <v>35735</v>
      </c>
      <c r="E11144">
        <v>0</v>
      </c>
      <c r="F11144">
        <v>-29.698658999999999</v>
      </c>
      <c r="G11144">
        <v>30.996171</v>
      </c>
      <c r="H11144" s="5">
        <f t="shared" si="174"/>
        <v>35735</v>
      </c>
    </row>
    <row r="11145" spans="1:8" x14ac:dyDescent="0.25">
      <c r="A11145" t="s">
        <v>16554</v>
      </c>
      <c r="B11145" s="1">
        <v>45193</v>
      </c>
      <c r="C11145" t="s">
        <v>7852</v>
      </c>
      <c r="D11145" s="3">
        <v>35742</v>
      </c>
      <c r="E11145">
        <v>0</v>
      </c>
      <c r="F11145">
        <v>-34.072049</v>
      </c>
      <c r="G11145">
        <v>18.452317000000001</v>
      </c>
      <c r="H11145" s="5">
        <f t="shared" si="174"/>
        <v>35742</v>
      </c>
    </row>
    <row r="11146" spans="1:8" x14ac:dyDescent="0.25">
      <c r="A11146" t="s">
        <v>16555</v>
      </c>
      <c r="B11146" s="1">
        <v>43448</v>
      </c>
      <c r="C11146" t="s">
        <v>7852</v>
      </c>
      <c r="D11146" s="3">
        <v>35745.47</v>
      </c>
      <c r="E11146">
        <v>1000</v>
      </c>
      <c r="F11146">
        <v>-26.283669</v>
      </c>
      <c r="G11146">
        <v>28.096412000000001</v>
      </c>
      <c r="H11146" s="5">
        <f t="shared" si="174"/>
        <v>36745.47</v>
      </c>
    </row>
    <row r="11147" spans="1:8" x14ac:dyDescent="0.25">
      <c r="A11147" t="s">
        <v>16556</v>
      </c>
      <c r="B11147" s="1">
        <v>45211</v>
      </c>
      <c r="C11147" t="s">
        <v>7852</v>
      </c>
      <c r="D11147" s="3">
        <v>35766.19</v>
      </c>
      <c r="E11147">
        <v>0</v>
      </c>
      <c r="F11147">
        <v>-28.126877</v>
      </c>
      <c r="G11147">
        <v>24.852829</v>
      </c>
      <c r="H11147" s="5">
        <f t="shared" si="174"/>
        <v>35766.19</v>
      </c>
    </row>
    <row r="11148" spans="1:8" x14ac:dyDescent="0.25">
      <c r="A11148" t="s">
        <v>16557</v>
      </c>
      <c r="B11148" s="1">
        <v>45227</v>
      </c>
      <c r="C11148" t="s">
        <v>7852</v>
      </c>
      <c r="D11148" s="3">
        <v>35767</v>
      </c>
      <c r="E11148">
        <v>750</v>
      </c>
      <c r="F11148">
        <v>-26.069006999999999</v>
      </c>
      <c r="G11148">
        <v>30.114422999999999</v>
      </c>
      <c r="H11148" s="5">
        <f t="shared" si="174"/>
        <v>36517</v>
      </c>
    </row>
    <row r="11149" spans="1:8" x14ac:dyDescent="0.25">
      <c r="A11149" t="s">
        <v>16558</v>
      </c>
      <c r="B11149" s="1">
        <v>45491</v>
      </c>
      <c r="C11149" t="s">
        <v>7852</v>
      </c>
      <c r="D11149" s="3">
        <v>35836.99</v>
      </c>
      <c r="E11149">
        <v>1500</v>
      </c>
      <c r="F11149">
        <v>-33.930349999999997</v>
      </c>
      <c r="G11149">
        <v>18.695561000000001</v>
      </c>
      <c r="H11149" s="5">
        <f t="shared" si="174"/>
        <v>37336.99</v>
      </c>
    </row>
    <row r="11150" spans="1:8" x14ac:dyDescent="0.25">
      <c r="A11150" t="s">
        <v>16559</v>
      </c>
      <c r="B11150" s="1">
        <v>43017</v>
      </c>
      <c r="C11150" t="s">
        <v>7852</v>
      </c>
      <c r="D11150" s="3">
        <v>35852.199999999997</v>
      </c>
      <c r="E11150">
        <v>1000</v>
      </c>
      <c r="F11150">
        <v>-26.194009999999999</v>
      </c>
      <c r="G11150">
        <v>27.98657</v>
      </c>
      <c r="H11150" s="5">
        <f t="shared" si="174"/>
        <v>36852.199999999997</v>
      </c>
    </row>
    <row r="11151" spans="1:8" x14ac:dyDescent="0.25">
      <c r="A11151" t="s">
        <v>16560</v>
      </c>
      <c r="B11151" s="1">
        <v>45878</v>
      </c>
      <c r="C11151" t="s">
        <v>7852</v>
      </c>
      <c r="D11151" s="3">
        <v>35867</v>
      </c>
      <c r="E11151">
        <v>0</v>
      </c>
      <c r="F11151">
        <v>-34.214264999999997</v>
      </c>
      <c r="G11151">
        <v>18.458870999999998</v>
      </c>
      <c r="H11151" s="5">
        <f t="shared" si="174"/>
        <v>35867</v>
      </c>
    </row>
    <row r="11152" spans="1:8" x14ac:dyDescent="0.25">
      <c r="A11152" t="s">
        <v>16561</v>
      </c>
      <c r="B11152" s="1">
        <v>43868</v>
      </c>
      <c r="C11152" t="s">
        <v>7852</v>
      </c>
      <c r="D11152" s="3">
        <v>35874</v>
      </c>
      <c r="E11152">
        <v>0</v>
      </c>
      <c r="F11152">
        <v>-26.115154</v>
      </c>
      <c r="G11152">
        <v>27.853982999999999</v>
      </c>
      <c r="H11152" s="5">
        <f t="shared" si="174"/>
        <v>35874</v>
      </c>
    </row>
    <row r="11153" spans="1:8" x14ac:dyDescent="0.25">
      <c r="A11153" t="s">
        <v>16562</v>
      </c>
      <c r="B11153" s="1">
        <v>45483</v>
      </c>
      <c r="C11153" t="s">
        <v>7852</v>
      </c>
      <c r="D11153" s="3">
        <v>35950.870000000003</v>
      </c>
      <c r="E11153">
        <v>1250</v>
      </c>
      <c r="F11153">
        <v>-34.063147999999998</v>
      </c>
      <c r="G11153">
        <v>18.441006999999999</v>
      </c>
      <c r="H11153" s="5">
        <f t="shared" si="174"/>
        <v>37200.870000000003</v>
      </c>
    </row>
    <row r="11154" spans="1:8" x14ac:dyDescent="0.25">
      <c r="A11154" t="s">
        <v>13425</v>
      </c>
      <c r="B11154" s="1">
        <v>43141</v>
      </c>
      <c r="C11154" t="s">
        <v>7852</v>
      </c>
      <c r="D11154" s="3">
        <v>35960</v>
      </c>
      <c r="E11154">
        <v>0</v>
      </c>
      <c r="F11154">
        <v>-26.153863999999999</v>
      </c>
      <c r="G11154">
        <v>28.182836000000002</v>
      </c>
      <c r="H11154" s="5">
        <f t="shared" si="174"/>
        <v>35960</v>
      </c>
    </row>
    <row r="11155" spans="1:8" x14ac:dyDescent="0.25">
      <c r="A11155" t="s">
        <v>16563</v>
      </c>
      <c r="B11155" s="1">
        <v>44867</v>
      </c>
      <c r="C11155" t="s">
        <v>7852</v>
      </c>
      <c r="D11155" s="3">
        <v>35960.379999999997</v>
      </c>
      <c r="E11155">
        <v>1000</v>
      </c>
      <c r="F11155">
        <v>-26.005407000000002</v>
      </c>
      <c r="G11155">
        <v>28.103684999999999</v>
      </c>
      <c r="H11155" s="5">
        <f t="shared" si="174"/>
        <v>36960.379999999997</v>
      </c>
    </row>
    <row r="11156" spans="1:8" x14ac:dyDescent="0.25">
      <c r="A11156" t="s">
        <v>16564</v>
      </c>
      <c r="B11156" s="1">
        <v>44975</v>
      </c>
      <c r="C11156" t="s">
        <v>7852</v>
      </c>
      <c r="D11156" s="3">
        <v>35972.300000000003</v>
      </c>
      <c r="E11156">
        <v>1000</v>
      </c>
      <c r="F11156">
        <v>-28.099592000000001</v>
      </c>
      <c r="G11156">
        <v>26.876643000000001</v>
      </c>
      <c r="H11156" s="5">
        <f t="shared" si="174"/>
        <v>36972.300000000003</v>
      </c>
    </row>
    <row r="11157" spans="1:8" x14ac:dyDescent="0.25">
      <c r="A11157" t="s">
        <v>16565</v>
      </c>
      <c r="B11157" s="1">
        <v>45979</v>
      </c>
      <c r="C11157" t="s">
        <v>7852</v>
      </c>
      <c r="D11157" s="3">
        <v>35989</v>
      </c>
      <c r="E11157">
        <v>1480</v>
      </c>
      <c r="F11157">
        <v>-25.619026000000002</v>
      </c>
      <c r="G11157">
        <v>27.810064000000001</v>
      </c>
      <c r="H11157" s="5">
        <f t="shared" si="174"/>
        <v>37469</v>
      </c>
    </row>
    <row r="11158" spans="1:8" x14ac:dyDescent="0.25">
      <c r="A11158" t="s">
        <v>16566</v>
      </c>
      <c r="B11158" s="1">
        <v>44920</v>
      </c>
      <c r="C11158" t="s">
        <v>7852</v>
      </c>
      <c r="D11158" s="3">
        <v>35990</v>
      </c>
      <c r="E11158">
        <v>750</v>
      </c>
      <c r="F11158">
        <v>-29.569512</v>
      </c>
      <c r="G11158">
        <v>30.416039999999999</v>
      </c>
      <c r="H11158" s="5">
        <f t="shared" si="174"/>
        <v>36740</v>
      </c>
    </row>
    <row r="11159" spans="1:8" x14ac:dyDescent="0.25">
      <c r="A11159" t="s">
        <v>16567</v>
      </c>
      <c r="B11159" s="1">
        <v>44959</v>
      </c>
      <c r="C11159" t="s">
        <v>7852</v>
      </c>
      <c r="D11159" s="3">
        <v>35998</v>
      </c>
      <c r="E11159">
        <v>1790</v>
      </c>
      <c r="F11159">
        <v>-25.780729999999998</v>
      </c>
      <c r="G11159">
        <v>28.335159000000001</v>
      </c>
      <c r="H11159" s="5">
        <f t="shared" si="174"/>
        <v>37788</v>
      </c>
    </row>
    <row r="11160" spans="1:8" x14ac:dyDescent="0.25">
      <c r="A11160" t="s">
        <v>16568</v>
      </c>
      <c r="B11160" s="1">
        <v>44378</v>
      </c>
      <c r="C11160" t="s">
        <v>7852</v>
      </c>
      <c r="D11160" s="3">
        <v>36000</v>
      </c>
      <c r="E11160">
        <v>1000</v>
      </c>
      <c r="F11160">
        <v>-25.478429999999999</v>
      </c>
      <c r="G11160">
        <v>30.954139999999999</v>
      </c>
      <c r="H11160" s="5">
        <f t="shared" si="174"/>
        <v>37000</v>
      </c>
    </row>
    <row r="11161" spans="1:8" x14ac:dyDescent="0.25">
      <c r="A11161" t="s">
        <v>16569</v>
      </c>
      <c r="B11161" s="1">
        <v>45214</v>
      </c>
      <c r="C11161" t="s">
        <v>7852</v>
      </c>
      <c r="D11161" s="3">
        <v>36006.129999999997</v>
      </c>
      <c r="E11161">
        <v>0</v>
      </c>
      <c r="F11161">
        <v>-26.301739999999999</v>
      </c>
      <c r="G11161">
        <v>27.977907999999999</v>
      </c>
      <c r="H11161" s="5">
        <f t="shared" si="174"/>
        <v>36006.129999999997</v>
      </c>
    </row>
    <row r="11162" spans="1:8" x14ac:dyDescent="0.25">
      <c r="A11162" t="s">
        <v>16570</v>
      </c>
      <c r="B11162" s="1">
        <v>45104</v>
      </c>
      <c r="C11162" t="s">
        <v>7852</v>
      </c>
      <c r="D11162" s="3">
        <v>36013.97</v>
      </c>
      <c r="E11162">
        <v>1250</v>
      </c>
      <c r="F11162">
        <v>-29.67606</v>
      </c>
      <c r="G11162">
        <v>31.016611000000001</v>
      </c>
      <c r="H11162" s="5">
        <f t="shared" si="174"/>
        <v>37263.97</v>
      </c>
    </row>
    <row r="11163" spans="1:8" x14ac:dyDescent="0.25">
      <c r="A11163" t="s">
        <v>16571</v>
      </c>
      <c r="B11163" s="1">
        <v>45721</v>
      </c>
      <c r="C11163" t="s">
        <v>7852</v>
      </c>
      <c r="D11163" s="3">
        <v>36031.5</v>
      </c>
      <c r="E11163">
        <v>750</v>
      </c>
      <c r="F11163">
        <v>-26.158225000000002</v>
      </c>
      <c r="G11163">
        <v>28.007905999999998</v>
      </c>
      <c r="H11163" s="5">
        <f t="shared" si="174"/>
        <v>36781.5</v>
      </c>
    </row>
    <row r="11164" spans="1:8" x14ac:dyDescent="0.25">
      <c r="A11164" t="s">
        <v>16572</v>
      </c>
      <c r="B11164" s="1">
        <v>44529</v>
      </c>
      <c r="C11164" t="s">
        <v>7852</v>
      </c>
      <c r="D11164" s="3">
        <v>36034.120000000003</v>
      </c>
      <c r="E11164">
        <v>1000</v>
      </c>
      <c r="F11164">
        <v>-25.86035</v>
      </c>
      <c r="G11164">
        <v>28.147677999999999</v>
      </c>
      <c r="H11164" s="5">
        <f t="shared" si="174"/>
        <v>37034.120000000003</v>
      </c>
    </row>
    <row r="11165" spans="1:8" x14ac:dyDescent="0.25">
      <c r="A11165" t="s">
        <v>16573</v>
      </c>
      <c r="B11165" s="1">
        <v>43535</v>
      </c>
      <c r="C11165" t="s">
        <v>7852</v>
      </c>
      <c r="D11165" s="3">
        <v>36034.800000000003</v>
      </c>
      <c r="E11165">
        <v>1530</v>
      </c>
      <c r="F11165">
        <v>-29.894881999999999</v>
      </c>
      <c r="G11165">
        <v>30.868573000000001</v>
      </c>
      <c r="H11165" s="5">
        <f t="shared" si="174"/>
        <v>37564.800000000003</v>
      </c>
    </row>
    <row r="11166" spans="1:8" x14ac:dyDescent="0.25">
      <c r="A11166" t="s">
        <v>16574</v>
      </c>
      <c r="B11166" s="1">
        <v>45080</v>
      </c>
      <c r="C11166" t="s">
        <v>7852</v>
      </c>
      <c r="D11166" s="3">
        <v>36037.769999999997</v>
      </c>
      <c r="E11166">
        <v>0</v>
      </c>
      <c r="F11166">
        <v>-34.060287000000002</v>
      </c>
      <c r="G11166">
        <v>18.854641000000001</v>
      </c>
      <c r="H11166" s="5">
        <f t="shared" si="174"/>
        <v>36037.769999999997</v>
      </c>
    </row>
    <row r="11167" spans="1:8" x14ac:dyDescent="0.25">
      <c r="A11167" t="s">
        <v>16278</v>
      </c>
      <c r="B11167" s="1">
        <v>44662</v>
      </c>
      <c r="C11167" t="s">
        <v>7852</v>
      </c>
      <c r="D11167" s="3">
        <v>36045.35</v>
      </c>
      <c r="E11167">
        <v>1000</v>
      </c>
      <c r="F11167">
        <v>-29.697516</v>
      </c>
      <c r="G11167">
        <v>30.985901999999999</v>
      </c>
      <c r="H11167" s="5">
        <f t="shared" si="174"/>
        <v>37045.35</v>
      </c>
    </row>
    <row r="11168" spans="1:8" x14ac:dyDescent="0.25">
      <c r="A11168" t="s">
        <v>16575</v>
      </c>
      <c r="B11168" s="1">
        <v>44924</v>
      </c>
      <c r="C11168" t="s">
        <v>7852</v>
      </c>
      <c r="D11168" s="3">
        <v>36078.21</v>
      </c>
      <c r="E11168">
        <v>1000</v>
      </c>
      <c r="F11168">
        <v>-29.514081999999998</v>
      </c>
      <c r="G11168">
        <v>30.234928</v>
      </c>
      <c r="H11168" s="5">
        <f t="shared" si="174"/>
        <v>37078.21</v>
      </c>
    </row>
    <row r="11169" spans="1:8" x14ac:dyDescent="0.25">
      <c r="A11169" t="s">
        <v>16576</v>
      </c>
      <c r="B11169" s="1">
        <v>45989</v>
      </c>
      <c r="C11169" t="s">
        <v>7852</v>
      </c>
      <c r="D11169" s="3">
        <v>36079.370000000003</v>
      </c>
      <c r="E11169">
        <v>1500</v>
      </c>
      <c r="F11169">
        <v>-26.324832000000001</v>
      </c>
      <c r="G11169">
        <v>28.102592999999999</v>
      </c>
      <c r="H11169" s="5">
        <f t="shared" si="174"/>
        <v>37579.370000000003</v>
      </c>
    </row>
    <row r="11170" spans="1:8" x14ac:dyDescent="0.25">
      <c r="A11170" t="s">
        <v>16577</v>
      </c>
      <c r="B11170" s="1">
        <v>45991</v>
      </c>
      <c r="C11170" t="s">
        <v>7852</v>
      </c>
      <c r="D11170" s="3">
        <v>36100</v>
      </c>
      <c r="E11170">
        <v>1000</v>
      </c>
      <c r="F11170">
        <v>-26.156808000000002</v>
      </c>
      <c r="G11170">
        <v>28.123055000000001</v>
      </c>
      <c r="H11170" s="5">
        <f t="shared" si="174"/>
        <v>37100</v>
      </c>
    </row>
    <row r="11171" spans="1:8" x14ac:dyDescent="0.25">
      <c r="A11171" t="s">
        <v>16578</v>
      </c>
      <c r="B11171" s="1">
        <v>44662</v>
      </c>
      <c r="C11171" t="s">
        <v>7852</v>
      </c>
      <c r="D11171" s="3">
        <v>36192</v>
      </c>
      <c r="E11171">
        <v>0</v>
      </c>
      <c r="F11171">
        <v>-29.436357000000001</v>
      </c>
      <c r="G11171">
        <v>31.226154000000001</v>
      </c>
      <c r="H11171" s="5">
        <f t="shared" si="174"/>
        <v>36192</v>
      </c>
    </row>
    <row r="11172" spans="1:8" x14ac:dyDescent="0.25">
      <c r="A11172" t="s">
        <v>14489</v>
      </c>
      <c r="B11172" s="1">
        <v>43180</v>
      </c>
      <c r="C11172" t="s">
        <v>7852</v>
      </c>
      <c r="D11172" s="3">
        <v>36196</v>
      </c>
      <c r="E11172">
        <v>1000</v>
      </c>
      <c r="F11172">
        <v>-25.674811999999999</v>
      </c>
      <c r="G11172">
        <v>28.174932999999999</v>
      </c>
      <c r="H11172" s="5">
        <f t="shared" si="174"/>
        <v>37196</v>
      </c>
    </row>
    <row r="11173" spans="1:8" x14ac:dyDescent="0.25">
      <c r="A11173" t="s">
        <v>16579</v>
      </c>
      <c r="B11173" s="1">
        <v>44635</v>
      </c>
      <c r="C11173" t="s">
        <v>7852</v>
      </c>
      <c r="D11173" s="3">
        <v>36200</v>
      </c>
      <c r="E11173">
        <v>1170</v>
      </c>
      <c r="F11173">
        <v>-23.858387</v>
      </c>
      <c r="G11173">
        <v>30.160322000000001</v>
      </c>
      <c r="H11173" s="5">
        <f t="shared" si="174"/>
        <v>37370</v>
      </c>
    </row>
    <row r="11174" spans="1:8" x14ac:dyDescent="0.25">
      <c r="A11174" t="s">
        <v>9249</v>
      </c>
      <c r="B11174" s="1">
        <v>45342</v>
      </c>
      <c r="C11174" t="s">
        <v>7852</v>
      </c>
      <c r="D11174" s="3">
        <v>36206.49</v>
      </c>
      <c r="E11174">
        <v>0</v>
      </c>
      <c r="F11174">
        <v>-26.044408000000001</v>
      </c>
      <c r="G11174">
        <v>28.288156000000001</v>
      </c>
      <c r="H11174" s="5">
        <f t="shared" si="174"/>
        <v>36206.49</v>
      </c>
    </row>
    <row r="11175" spans="1:8" x14ac:dyDescent="0.25">
      <c r="A11175" t="s">
        <v>16580</v>
      </c>
      <c r="B11175" s="1">
        <v>45599</v>
      </c>
      <c r="C11175" t="s">
        <v>7852</v>
      </c>
      <c r="D11175" s="3">
        <v>36233.11</v>
      </c>
      <c r="E11175">
        <v>750</v>
      </c>
      <c r="F11175">
        <v>-28.727923000000001</v>
      </c>
      <c r="G11175">
        <v>29.353947000000002</v>
      </c>
      <c r="H11175" s="5">
        <f t="shared" si="174"/>
        <v>36983.11</v>
      </c>
    </row>
    <row r="11176" spans="1:8" x14ac:dyDescent="0.25">
      <c r="A11176" t="s">
        <v>16581</v>
      </c>
      <c r="B11176" s="1">
        <v>44429</v>
      </c>
      <c r="C11176" t="s">
        <v>7852</v>
      </c>
      <c r="D11176" s="3">
        <v>36237.629999999997</v>
      </c>
      <c r="E11176">
        <v>1090</v>
      </c>
      <c r="F11176">
        <v>-28.283279</v>
      </c>
      <c r="G11176">
        <v>29.134079</v>
      </c>
      <c r="H11176" s="5">
        <f t="shared" si="174"/>
        <v>37327.629999999997</v>
      </c>
    </row>
    <row r="11177" spans="1:8" x14ac:dyDescent="0.25">
      <c r="A11177" t="s">
        <v>16582</v>
      </c>
      <c r="B11177" s="1">
        <v>45729</v>
      </c>
      <c r="C11177" t="s">
        <v>7852</v>
      </c>
      <c r="D11177" s="3">
        <v>36278.720000000001</v>
      </c>
      <c r="E11177">
        <v>1500</v>
      </c>
      <c r="F11177">
        <v>-29.796205</v>
      </c>
      <c r="G11177">
        <v>30.802173</v>
      </c>
      <c r="H11177" s="5">
        <f t="shared" si="174"/>
        <v>37778.720000000001</v>
      </c>
    </row>
    <row r="11178" spans="1:8" x14ac:dyDescent="0.25">
      <c r="A11178" t="s">
        <v>16583</v>
      </c>
      <c r="B11178" s="1">
        <v>46047</v>
      </c>
      <c r="C11178" t="s">
        <v>7852</v>
      </c>
      <c r="D11178" s="3">
        <v>36283.879999999997</v>
      </c>
      <c r="E11178">
        <v>0</v>
      </c>
      <c r="F11178">
        <v>-26.454848999999999</v>
      </c>
      <c r="G11178">
        <v>28.417891000000001</v>
      </c>
      <c r="H11178" s="5">
        <f t="shared" si="174"/>
        <v>36283.879999999997</v>
      </c>
    </row>
    <row r="11179" spans="1:8" x14ac:dyDescent="0.25">
      <c r="A11179" t="s">
        <v>16584</v>
      </c>
      <c r="B11179" s="1">
        <v>45279</v>
      </c>
      <c r="C11179" t="s">
        <v>7852</v>
      </c>
      <c r="D11179" s="3">
        <v>36287.93</v>
      </c>
      <c r="E11179">
        <v>0</v>
      </c>
      <c r="F11179">
        <v>-34.332920999999999</v>
      </c>
      <c r="G11179">
        <v>19.012398000000001</v>
      </c>
      <c r="H11179" s="5">
        <f t="shared" si="174"/>
        <v>36287.93</v>
      </c>
    </row>
    <row r="11180" spans="1:8" x14ac:dyDescent="0.25">
      <c r="A11180" t="s">
        <v>16585</v>
      </c>
      <c r="B11180" s="1">
        <v>44663</v>
      </c>
      <c r="C11180" t="s">
        <v>7852</v>
      </c>
      <c r="D11180" s="3">
        <v>36296.300000000003</v>
      </c>
      <c r="E11180">
        <v>0</v>
      </c>
      <c r="F11180">
        <v>-29.800784</v>
      </c>
      <c r="G11180">
        <v>30.942965000000001</v>
      </c>
      <c r="H11180" s="5">
        <f t="shared" si="174"/>
        <v>36296.300000000003</v>
      </c>
    </row>
    <row r="11181" spans="1:8" x14ac:dyDescent="0.25">
      <c r="A11181" t="s">
        <v>10350</v>
      </c>
      <c r="B11181" s="1">
        <v>42089</v>
      </c>
      <c r="C11181" t="s">
        <v>7852</v>
      </c>
      <c r="D11181" s="3">
        <v>36300</v>
      </c>
      <c r="E11181">
        <v>0</v>
      </c>
      <c r="F11181">
        <v>-29.683713000000001</v>
      </c>
      <c r="G11181">
        <v>31.027531</v>
      </c>
      <c r="H11181" s="5">
        <f t="shared" si="174"/>
        <v>36300</v>
      </c>
    </row>
    <row r="11182" spans="1:8" x14ac:dyDescent="0.25">
      <c r="A11182" t="s">
        <v>16586</v>
      </c>
      <c r="B11182" s="1">
        <v>44921</v>
      </c>
      <c r="C11182" t="s">
        <v>7852</v>
      </c>
      <c r="D11182" s="3">
        <v>36300</v>
      </c>
      <c r="E11182">
        <v>1250</v>
      </c>
      <c r="F11182">
        <v>-25.822780999999999</v>
      </c>
      <c r="G11182">
        <v>28.736091999999999</v>
      </c>
      <c r="H11182" s="5">
        <f t="shared" si="174"/>
        <v>37550</v>
      </c>
    </row>
    <row r="11183" spans="1:8" x14ac:dyDescent="0.25">
      <c r="A11183" t="s">
        <v>16587</v>
      </c>
      <c r="B11183" s="1">
        <v>45706</v>
      </c>
      <c r="C11183" t="s">
        <v>7852</v>
      </c>
      <c r="D11183" s="3">
        <v>36301.46</v>
      </c>
      <c r="E11183">
        <v>0</v>
      </c>
      <c r="F11183">
        <v>-25.783846</v>
      </c>
      <c r="G11183">
        <v>28.365213000000001</v>
      </c>
      <c r="H11183" s="5">
        <f t="shared" si="174"/>
        <v>36301.46</v>
      </c>
    </row>
    <row r="11184" spans="1:8" x14ac:dyDescent="0.25">
      <c r="A11184" t="s">
        <v>16588</v>
      </c>
      <c r="B11184" s="1">
        <v>45481</v>
      </c>
      <c r="C11184" t="s">
        <v>7852</v>
      </c>
      <c r="D11184" s="3">
        <v>36303.14</v>
      </c>
      <c r="E11184">
        <v>0</v>
      </c>
      <c r="F11184">
        <v>-34.046135999999997</v>
      </c>
      <c r="G11184">
        <v>18.468688</v>
      </c>
      <c r="H11184" s="5">
        <f t="shared" si="174"/>
        <v>36303.14</v>
      </c>
    </row>
    <row r="11185" spans="1:8" x14ac:dyDescent="0.25">
      <c r="A11185" t="s">
        <v>16589</v>
      </c>
      <c r="B11185" s="1">
        <v>45991</v>
      </c>
      <c r="C11185" t="s">
        <v>7852</v>
      </c>
      <c r="D11185" s="3">
        <v>36318.97</v>
      </c>
      <c r="E11185">
        <v>2860</v>
      </c>
      <c r="F11185">
        <v>-25.674948000000001</v>
      </c>
      <c r="G11185">
        <v>28.215318</v>
      </c>
      <c r="H11185" s="5">
        <f t="shared" si="174"/>
        <v>39178.97</v>
      </c>
    </row>
    <row r="11186" spans="1:8" x14ac:dyDescent="0.25">
      <c r="A11186" t="s">
        <v>16590</v>
      </c>
      <c r="B11186" s="1">
        <v>45594</v>
      </c>
      <c r="C11186" t="s">
        <v>7852</v>
      </c>
      <c r="D11186" s="3">
        <v>36320.35</v>
      </c>
      <c r="E11186">
        <v>1250</v>
      </c>
      <c r="F11186">
        <v>-25.364621</v>
      </c>
      <c r="G11186">
        <v>31.762965000000001</v>
      </c>
      <c r="H11186" s="5">
        <f t="shared" si="174"/>
        <v>37570.35</v>
      </c>
    </row>
    <row r="11187" spans="1:8" x14ac:dyDescent="0.25">
      <c r="A11187" t="s">
        <v>16591</v>
      </c>
      <c r="B11187" s="1">
        <v>43018</v>
      </c>
      <c r="C11187" t="s">
        <v>7852</v>
      </c>
      <c r="D11187" s="3">
        <v>36359.160000000003</v>
      </c>
      <c r="E11187">
        <v>0</v>
      </c>
      <c r="F11187">
        <v>-29.956735999999999</v>
      </c>
      <c r="G11187">
        <v>30.963325999999999</v>
      </c>
      <c r="H11187" s="5">
        <f t="shared" si="174"/>
        <v>36359.160000000003</v>
      </c>
    </row>
    <row r="11188" spans="1:8" x14ac:dyDescent="0.25">
      <c r="A11188" t="s">
        <v>9089</v>
      </c>
      <c r="B11188" s="1">
        <v>45194</v>
      </c>
      <c r="C11188" t="s">
        <v>7852</v>
      </c>
      <c r="D11188" s="3">
        <v>36387.15</v>
      </c>
      <c r="E11188">
        <v>0</v>
      </c>
      <c r="F11188">
        <v>-33.932285</v>
      </c>
      <c r="G11188">
        <v>18.864006</v>
      </c>
      <c r="H11188" s="5">
        <f t="shared" ref="H11188:H11251" si="175">D11188+E11188</f>
        <v>36387.15</v>
      </c>
    </row>
    <row r="11189" spans="1:8" x14ac:dyDescent="0.25">
      <c r="A11189" t="s">
        <v>16592</v>
      </c>
      <c r="B11189" s="1">
        <v>45597</v>
      </c>
      <c r="C11189" t="s">
        <v>7852</v>
      </c>
      <c r="D11189" s="3">
        <v>36387.51</v>
      </c>
      <c r="E11189">
        <v>0</v>
      </c>
      <c r="F11189">
        <v>-34.001241999999998</v>
      </c>
      <c r="G11189">
        <v>25.328596000000001</v>
      </c>
      <c r="H11189" s="5">
        <f t="shared" si="175"/>
        <v>36387.51</v>
      </c>
    </row>
    <row r="11190" spans="1:8" x14ac:dyDescent="0.25">
      <c r="A11190" t="s">
        <v>16593</v>
      </c>
      <c r="B11190" s="1">
        <v>45514</v>
      </c>
      <c r="C11190" t="s">
        <v>7852</v>
      </c>
      <c r="D11190" s="3">
        <v>36389</v>
      </c>
      <c r="E11190">
        <v>1250</v>
      </c>
      <c r="F11190">
        <v>-33.929051999999999</v>
      </c>
      <c r="G11190">
        <v>18.403905000000002</v>
      </c>
      <c r="H11190" s="5">
        <f t="shared" si="175"/>
        <v>37639</v>
      </c>
    </row>
    <row r="11191" spans="1:8" x14ac:dyDescent="0.25">
      <c r="A11191" t="s">
        <v>13106</v>
      </c>
      <c r="B11191" s="1">
        <v>43386</v>
      </c>
      <c r="C11191" t="s">
        <v>7852</v>
      </c>
      <c r="D11191" s="3">
        <v>36390.269999999997</v>
      </c>
      <c r="E11191">
        <v>0</v>
      </c>
      <c r="F11191">
        <v>-25.786296</v>
      </c>
      <c r="G11191">
        <v>28.091103</v>
      </c>
      <c r="H11191" s="5">
        <f t="shared" si="175"/>
        <v>36390.269999999997</v>
      </c>
    </row>
    <row r="11192" spans="1:8" x14ac:dyDescent="0.25">
      <c r="A11192" t="s">
        <v>16594</v>
      </c>
      <c r="B11192" s="1">
        <v>43018</v>
      </c>
      <c r="C11192" t="s">
        <v>7852</v>
      </c>
      <c r="D11192" s="3">
        <v>36397.43</v>
      </c>
      <c r="E11192">
        <v>1280</v>
      </c>
      <c r="F11192">
        <v>-29.912756999999999</v>
      </c>
      <c r="G11192">
        <v>31.02769</v>
      </c>
      <c r="H11192" s="5">
        <f t="shared" si="175"/>
        <v>37677.43</v>
      </c>
    </row>
    <row r="11193" spans="1:8" x14ac:dyDescent="0.25">
      <c r="A11193" t="s">
        <v>8263</v>
      </c>
      <c r="B11193" s="1">
        <v>44153</v>
      </c>
      <c r="C11193" t="s">
        <v>7852</v>
      </c>
      <c r="D11193" s="3">
        <v>36397.550000000003</v>
      </c>
      <c r="E11193">
        <v>3020</v>
      </c>
      <c r="F11193">
        <v>-29.560191</v>
      </c>
      <c r="G11193">
        <v>30.412103999999999</v>
      </c>
      <c r="H11193" s="5">
        <f t="shared" si="175"/>
        <v>39417.550000000003</v>
      </c>
    </row>
    <row r="11194" spans="1:8" x14ac:dyDescent="0.25">
      <c r="A11194" t="s">
        <v>16595</v>
      </c>
      <c r="B11194" s="1">
        <v>43018</v>
      </c>
      <c r="C11194" t="s">
        <v>7852</v>
      </c>
      <c r="D11194" s="3">
        <v>36429.839999999997</v>
      </c>
      <c r="E11194">
        <v>1000</v>
      </c>
      <c r="F11194">
        <v>-29.887564000000001</v>
      </c>
      <c r="G11194">
        <v>31.048922999999998</v>
      </c>
      <c r="H11194" s="5">
        <f t="shared" si="175"/>
        <v>37429.839999999997</v>
      </c>
    </row>
    <row r="11195" spans="1:8" x14ac:dyDescent="0.25">
      <c r="A11195" t="s">
        <v>16596</v>
      </c>
      <c r="B11195" s="1">
        <v>44992</v>
      </c>
      <c r="C11195" t="s">
        <v>7852</v>
      </c>
      <c r="D11195" s="3">
        <v>36438.21</v>
      </c>
      <c r="E11195">
        <v>1000</v>
      </c>
      <c r="F11195">
        <v>-26.089206000000001</v>
      </c>
      <c r="G11195">
        <v>28.019777999999999</v>
      </c>
      <c r="H11195" s="5">
        <f t="shared" si="175"/>
        <v>37438.21</v>
      </c>
    </row>
    <row r="11196" spans="1:8" x14ac:dyDescent="0.25">
      <c r="A11196" t="s">
        <v>16597</v>
      </c>
      <c r="B11196" s="1">
        <v>45348</v>
      </c>
      <c r="C11196" t="s">
        <v>7852</v>
      </c>
      <c r="D11196" s="3">
        <v>36439.47</v>
      </c>
      <c r="E11196">
        <v>1000</v>
      </c>
      <c r="F11196">
        <v>-26.222942</v>
      </c>
      <c r="G11196">
        <v>28.382425999999999</v>
      </c>
      <c r="H11196" s="5">
        <f t="shared" si="175"/>
        <v>37439.47</v>
      </c>
    </row>
    <row r="11197" spans="1:8" x14ac:dyDescent="0.25">
      <c r="A11197" t="s">
        <v>8152</v>
      </c>
      <c r="B11197" s="1">
        <v>44959</v>
      </c>
      <c r="C11197" t="s">
        <v>7852</v>
      </c>
      <c r="D11197" s="3">
        <v>36495.360000000001</v>
      </c>
      <c r="E11197">
        <v>1250</v>
      </c>
      <c r="F11197">
        <v>-25.811952999999999</v>
      </c>
      <c r="G11197">
        <v>28.308064999999999</v>
      </c>
      <c r="H11197" s="5">
        <f t="shared" si="175"/>
        <v>37745.360000000001</v>
      </c>
    </row>
    <row r="11198" spans="1:8" x14ac:dyDescent="0.25">
      <c r="A11198" t="s">
        <v>16598</v>
      </c>
      <c r="B11198" s="1">
        <v>46031</v>
      </c>
      <c r="C11198" t="s">
        <v>7852</v>
      </c>
      <c r="D11198" s="3">
        <v>36510.720000000001</v>
      </c>
      <c r="E11198">
        <v>1500</v>
      </c>
      <c r="F11198">
        <v>-25.792400000000001</v>
      </c>
      <c r="G11198">
        <v>28.270164000000001</v>
      </c>
      <c r="H11198" s="5">
        <f t="shared" si="175"/>
        <v>38010.720000000001</v>
      </c>
    </row>
    <row r="11199" spans="1:8" x14ac:dyDescent="0.25">
      <c r="A11199" t="s">
        <v>16599</v>
      </c>
      <c r="B11199" s="1">
        <v>44876</v>
      </c>
      <c r="C11199" t="s">
        <v>7852</v>
      </c>
      <c r="D11199" s="3">
        <v>36548.44</v>
      </c>
      <c r="E11199">
        <v>1530</v>
      </c>
      <c r="F11199">
        <v>-26.230091999999999</v>
      </c>
      <c r="G11199">
        <v>27.811181999999999</v>
      </c>
      <c r="H11199" s="5">
        <f t="shared" si="175"/>
        <v>38078.44</v>
      </c>
    </row>
    <row r="11200" spans="1:8" x14ac:dyDescent="0.25">
      <c r="A11200" t="s">
        <v>16600</v>
      </c>
      <c r="B11200" s="1">
        <v>45876</v>
      </c>
      <c r="C11200" t="s">
        <v>7852</v>
      </c>
      <c r="D11200" s="3">
        <v>36592</v>
      </c>
      <c r="E11200">
        <v>1750</v>
      </c>
      <c r="F11200">
        <v>-33.883215</v>
      </c>
      <c r="G11200">
        <v>18.608798</v>
      </c>
      <c r="H11200" s="5">
        <f t="shared" si="175"/>
        <v>38342</v>
      </c>
    </row>
    <row r="11201" spans="1:8" x14ac:dyDescent="0.25">
      <c r="A11201" t="s">
        <v>16601</v>
      </c>
      <c r="B11201" s="1">
        <v>44153</v>
      </c>
      <c r="C11201" t="s">
        <v>7852</v>
      </c>
      <c r="D11201" s="3">
        <v>36625.58</v>
      </c>
      <c r="E11201">
        <v>1090</v>
      </c>
      <c r="F11201">
        <v>-29.799205000000001</v>
      </c>
      <c r="G11201">
        <v>31.029171000000002</v>
      </c>
      <c r="H11201" s="5">
        <f t="shared" si="175"/>
        <v>37715.58</v>
      </c>
    </row>
    <row r="11202" spans="1:8" x14ac:dyDescent="0.25">
      <c r="A11202" t="s">
        <v>16602</v>
      </c>
      <c r="B11202" s="1">
        <v>44905</v>
      </c>
      <c r="C11202" t="s">
        <v>7852</v>
      </c>
      <c r="D11202" s="3">
        <v>36657</v>
      </c>
      <c r="E11202">
        <v>0</v>
      </c>
      <c r="F11202">
        <v>-26.141587999999999</v>
      </c>
      <c r="G11202">
        <v>28.029046000000001</v>
      </c>
      <c r="H11202" s="5">
        <f t="shared" si="175"/>
        <v>36657</v>
      </c>
    </row>
    <row r="11203" spans="1:8" x14ac:dyDescent="0.25">
      <c r="A11203" t="s">
        <v>16603</v>
      </c>
      <c r="B11203" s="1">
        <v>44996</v>
      </c>
      <c r="C11203" t="s">
        <v>7852</v>
      </c>
      <c r="D11203" s="3">
        <v>36669.56</v>
      </c>
      <c r="E11203">
        <v>1090</v>
      </c>
      <c r="F11203">
        <v>-33.646852000000003</v>
      </c>
      <c r="G11203">
        <v>19.455120000000001</v>
      </c>
      <c r="H11203" s="5">
        <f t="shared" si="175"/>
        <v>37759.56</v>
      </c>
    </row>
    <row r="11204" spans="1:8" x14ac:dyDescent="0.25">
      <c r="A11204" t="s">
        <v>16604</v>
      </c>
      <c r="B11204" s="1">
        <v>45257</v>
      </c>
      <c r="C11204" t="s">
        <v>7852</v>
      </c>
      <c r="D11204" s="3">
        <v>36713.870000000003</v>
      </c>
      <c r="E11204">
        <v>1000</v>
      </c>
      <c r="F11204">
        <v>-25.973837</v>
      </c>
      <c r="G11204">
        <v>28.100355</v>
      </c>
      <c r="H11204" s="5">
        <f t="shared" si="175"/>
        <v>37713.870000000003</v>
      </c>
    </row>
    <row r="11205" spans="1:8" x14ac:dyDescent="0.25">
      <c r="A11205" t="s">
        <v>16605</v>
      </c>
      <c r="B11205" s="1">
        <v>43171</v>
      </c>
      <c r="C11205" t="s">
        <v>7852</v>
      </c>
      <c r="D11205" s="3">
        <v>36724.32</v>
      </c>
      <c r="E11205">
        <v>1190</v>
      </c>
      <c r="F11205">
        <v>-26.155462</v>
      </c>
      <c r="G11205">
        <v>28.150390000000002</v>
      </c>
      <c r="H11205" s="5">
        <f t="shared" si="175"/>
        <v>37914.32</v>
      </c>
    </row>
    <row r="11206" spans="1:8" x14ac:dyDescent="0.25">
      <c r="A11206" t="s">
        <v>16606</v>
      </c>
      <c r="B11206" s="1">
        <v>44668</v>
      </c>
      <c r="C11206" t="s">
        <v>7852</v>
      </c>
      <c r="D11206" s="3">
        <v>36742.5</v>
      </c>
      <c r="E11206">
        <v>1000</v>
      </c>
      <c r="F11206">
        <v>-29.672813000000001</v>
      </c>
      <c r="G11206">
        <v>31.022496</v>
      </c>
      <c r="H11206" s="5">
        <f t="shared" si="175"/>
        <v>37742.5</v>
      </c>
    </row>
    <row r="11207" spans="1:8" x14ac:dyDescent="0.25">
      <c r="A11207" t="s">
        <v>16607</v>
      </c>
      <c r="B11207" s="1">
        <v>45249</v>
      </c>
      <c r="C11207" t="s">
        <v>7852</v>
      </c>
      <c r="D11207" s="3">
        <v>36748.959999999999</v>
      </c>
      <c r="E11207">
        <v>0</v>
      </c>
      <c r="F11207">
        <v>-29.827055000000001</v>
      </c>
      <c r="G11207">
        <v>30.937659</v>
      </c>
      <c r="H11207" s="5">
        <f t="shared" si="175"/>
        <v>36748.959999999999</v>
      </c>
    </row>
    <row r="11208" spans="1:8" x14ac:dyDescent="0.25">
      <c r="A11208" t="s">
        <v>16608</v>
      </c>
      <c r="B11208" s="1">
        <v>45485</v>
      </c>
      <c r="C11208" t="s">
        <v>7852</v>
      </c>
      <c r="D11208" s="3">
        <v>36765.15</v>
      </c>
      <c r="E11208">
        <v>750</v>
      </c>
      <c r="F11208">
        <v>-34.004097999999999</v>
      </c>
      <c r="G11208">
        <v>18.466176000000001</v>
      </c>
      <c r="H11208" s="5">
        <f t="shared" si="175"/>
        <v>37515.15</v>
      </c>
    </row>
    <row r="11209" spans="1:8" x14ac:dyDescent="0.25">
      <c r="A11209" t="s">
        <v>16609</v>
      </c>
      <c r="B11209" s="1">
        <v>46087</v>
      </c>
      <c r="C11209" t="s">
        <v>7852</v>
      </c>
      <c r="D11209" s="3">
        <v>36780.15</v>
      </c>
      <c r="E11209">
        <v>1000</v>
      </c>
      <c r="F11209">
        <v>-29.733982999999998</v>
      </c>
      <c r="G11209">
        <v>31.058817000000001</v>
      </c>
      <c r="H11209" s="5">
        <f t="shared" si="175"/>
        <v>37780.15</v>
      </c>
    </row>
    <row r="11210" spans="1:8" x14ac:dyDescent="0.25">
      <c r="A11210" t="s">
        <v>12786</v>
      </c>
      <c r="B11210" s="1">
        <v>45304</v>
      </c>
      <c r="C11210" t="s">
        <v>7852</v>
      </c>
      <c r="D11210" s="3">
        <v>36782.75</v>
      </c>
      <c r="E11210">
        <v>1250</v>
      </c>
      <c r="F11210">
        <v>-29.671458999999999</v>
      </c>
      <c r="G11210">
        <v>31.035647999999998</v>
      </c>
      <c r="H11210" s="5">
        <f t="shared" si="175"/>
        <v>38032.75</v>
      </c>
    </row>
    <row r="11211" spans="1:8" x14ac:dyDescent="0.25">
      <c r="A11211" t="s">
        <v>16610</v>
      </c>
      <c r="B11211" s="1">
        <v>44582</v>
      </c>
      <c r="C11211" t="s">
        <v>7852</v>
      </c>
      <c r="D11211" s="3">
        <v>36784.620000000003</v>
      </c>
      <c r="E11211">
        <v>0</v>
      </c>
      <c r="F11211">
        <v>-26.318003999999998</v>
      </c>
      <c r="G11211">
        <v>27.846730999999998</v>
      </c>
      <c r="H11211" s="5">
        <f t="shared" si="175"/>
        <v>36784.620000000003</v>
      </c>
    </row>
    <row r="11212" spans="1:8" x14ac:dyDescent="0.25">
      <c r="A11212" t="s">
        <v>16611</v>
      </c>
      <c r="B11212" s="1">
        <v>45663</v>
      </c>
      <c r="C11212" t="s">
        <v>7852</v>
      </c>
      <c r="D11212" s="3">
        <v>36810.83</v>
      </c>
      <c r="E11212">
        <v>1000</v>
      </c>
      <c r="F11212">
        <v>-26.722403</v>
      </c>
      <c r="G11212">
        <v>27.092898999999999</v>
      </c>
      <c r="H11212" s="5">
        <f t="shared" si="175"/>
        <v>37810.83</v>
      </c>
    </row>
    <row r="11213" spans="1:8" x14ac:dyDescent="0.25">
      <c r="A11213" t="s">
        <v>13588</v>
      </c>
      <c r="B11213" s="1">
        <v>45484</v>
      </c>
      <c r="C11213" t="s">
        <v>7852</v>
      </c>
      <c r="D11213" s="3">
        <v>36845.800000000003</v>
      </c>
      <c r="E11213">
        <v>1000</v>
      </c>
      <c r="F11213">
        <v>-34.012872999999999</v>
      </c>
      <c r="G11213">
        <v>18.508989</v>
      </c>
      <c r="H11213" s="5">
        <f t="shared" si="175"/>
        <v>37845.800000000003</v>
      </c>
    </row>
    <row r="11214" spans="1:8" x14ac:dyDescent="0.25">
      <c r="A11214" t="s">
        <v>7909</v>
      </c>
      <c r="B11214" s="1">
        <v>45991</v>
      </c>
      <c r="C11214" t="s">
        <v>7852</v>
      </c>
      <c r="D11214" s="3">
        <v>36885.31</v>
      </c>
      <c r="E11214">
        <v>0</v>
      </c>
      <c r="F11214">
        <v>-26.113849999999999</v>
      </c>
      <c r="G11214">
        <v>28.169778999999998</v>
      </c>
      <c r="H11214" s="5">
        <f t="shared" si="175"/>
        <v>36885.31</v>
      </c>
    </row>
    <row r="11215" spans="1:8" x14ac:dyDescent="0.25">
      <c r="A11215" t="s">
        <v>16612</v>
      </c>
      <c r="B11215" s="1">
        <v>44904</v>
      </c>
      <c r="C11215" t="s">
        <v>7852</v>
      </c>
      <c r="D11215" s="3">
        <v>36893.279999999999</v>
      </c>
      <c r="E11215">
        <v>750</v>
      </c>
      <c r="F11215">
        <v>-26.812269000000001</v>
      </c>
      <c r="G11215">
        <v>26.690829000000001</v>
      </c>
      <c r="H11215" s="5">
        <f t="shared" si="175"/>
        <v>37643.279999999999</v>
      </c>
    </row>
    <row r="11216" spans="1:8" x14ac:dyDescent="0.25">
      <c r="A11216" t="s">
        <v>16613</v>
      </c>
      <c r="B11216" s="1">
        <v>43018</v>
      </c>
      <c r="C11216" t="s">
        <v>7852</v>
      </c>
      <c r="D11216" s="3">
        <v>36894.980000000003</v>
      </c>
      <c r="E11216">
        <v>1600</v>
      </c>
      <c r="F11216">
        <v>-29.995694</v>
      </c>
      <c r="G11216">
        <v>30.824750000000002</v>
      </c>
      <c r="H11216" s="5">
        <f t="shared" si="175"/>
        <v>38494.980000000003</v>
      </c>
    </row>
    <row r="11217" spans="1:8" x14ac:dyDescent="0.25">
      <c r="A11217" t="s">
        <v>16614</v>
      </c>
      <c r="B11217" s="1">
        <v>44973</v>
      </c>
      <c r="C11217" t="s">
        <v>7852</v>
      </c>
      <c r="D11217" s="3">
        <v>36925</v>
      </c>
      <c r="E11217">
        <v>1000</v>
      </c>
      <c r="F11217">
        <v>-26.232485</v>
      </c>
      <c r="G11217">
        <v>28.254393</v>
      </c>
      <c r="H11217" s="5">
        <f t="shared" si="175"/>
        <v>37925</v>
      </c>
    </row>
    <row r="11218" spans="1:8" x14ac:dyDescent="0.25">
      <c r="A11218" t="s">
        <v>16615</v>
      </c>
      <c r="B11218" s="1">
        <v>44663</v>
      </c>
      <c r="C11218" t="s">
        <v>7852</v>
      </c>
      <c r="D11218" s="3">
        <v>36950.65</v>
      </c>
      <c r="E11218">
        <v>2000</v>
      </c>
      <c r="F11218">
        <v>-29.736412000000001</v>
      </c>
      <c r="G11218">
        <v>31.079186</v>
      </c>
      <c r="H11218" s="5">
        <f t="shared" si="175"/>
        <v>38950.65</v>
      </c>
    </row>
    <row r="11219" spans="1:8" x14ac:dyDescent="0.25">
      <c r="A11219" t="s">
        <v>16616</v>
      </c>
      <c r="B11219" s="1">
        <v>44663</v>
      </c>
      <c r="C11219" t="s">
        <v>7852</v>
      </c>
      <c r="D11219" s="3">
        <v>36952</v>
      </c>
      <c r="E11219">
        <v>1530</v>
      </c>
      <c r="F11219">
        <v>-29.780469</v>
      </c>
      <c r="G11219">
        <v>30.75928</v>
      </c>
      <c r="H11219" s="5">
        <f t="shared" si="175"/>
        <v>38482</v>
      </c>
    </row>
    <row r="11220" spans="1:8" x14ac:dyDescent="0.25">
      <c r="A11220" t="s">
        <v>16617</v>
      </c>
      <c r="B11220" s="1">
        <v>45444</v>
      </c>
      <c r="C11220" t="s">
        <v>7852</v>
      </c>
      <c r="D11220" s="3">
        <v>36960.1</v>
      </c>
      <c r="E11220">
        <v>1480</v>
      </c>
      <c r="F11220">
        <v>-33.768250999999999</v>
      </c>
      <c r="G11220">
        <v>25.395530000000001</v>
      </c>
      <c r="H11220" s="5">
        <f t="shared" si="175"/>
        <v>38440.1</v>
      </c>
    </row>
    <row r="11221" spans="1:8" x14ac:dyDescent="0.25">
      <c r="A11221" t="s">
        <v>16618</v>
      </c>
      <c r="B11221" s="1">
        <v>44924</v>
      </c>
      <c r="C11221" t="s">
        <v>7852</v>
      </c>
      <c r="D11221" s="3">
        <v>36962.43</v>
      </c>
      <c r="E11221">
        <v>3250</v>
      </c>
      <c r="F11221">
        <v>-29.541084000000001</v>
      </c>
      <c r="G11221">
        <v>30.30518</v>
      </c>
      <c r="H11221" s="5">
        <f t="shared" si="175"/>
        <v>40212.43</v>
      </c>
    </row>
    <row r="11222" spans="1:8" x14ac:dyDescent="0.25">
      <c r="A11222" t="s">
        <v>16619</v>
      </c>
      <c r="B11222" s="1">
        <v>45230</v>
      </c>
      <c r="C11222" t="s">
        <v>7852</v>
      </c>
      <c r="D11222" s="3">
        <v>36978.080000000002</v>
      </c>
      <c r="E11222">
        <v>0</v>
      </c>
      <c r="F11222">
        <v>-33.984161</v>
      </c>
      <c r="G11222">
        <v>25.468892</v>
      </c>
      <c r="H11222" s="5">
        <f t="shared" si="175"/>
        <v>36978.080000000002</v>
      </c>
    </row>
    <row r="11223" spans="1:8" x14ac:dyDescent="0.25">
      <c r="A11223" t="s">
        <v>16620</v>
      </c>
      <c r="B11223" s="1">
        <v>44931</v>
      </c>
      <c r="C11223" t="s">
        <v>7852</v>
      </c>
      <c r="D11223" s="3">
        <v>37000</v>
      </c>
      <c r="E11223">
        <v>2350</v>
      </c>
      <c r="F11223">
        <v>-29.514081999999998</v>
      </c>
      <c r="G11223">
        <v>30.234928</v>
      </c>
      <c r="H11223" s="5">
        <f t="shared" si="175"/>
        <v>39350</v>
      </c>
    </row>
    <row r="11224" spans="1:8" x14ac:dyDescent="0.25">
      <c r="A11224" t="s">
        <v>16621</v>
      </c>
      <c r="B11224" s="1">
        <v>44009</v>
      </c>
      <c r="C11224" t="s">
        <v>7852</v>
      </c>
      <c r="D11224" s="3">
        <v>37045.57</v>
      </c>
      <c r="E11224">
        <v>2980</v>
      </c>
      <c r="F11224">
        <v>-33.889203000000002</v>
      </c>
      <c r="G11224">
        <v>18.703023000000002</v>
      </c>
      <c r="H11224" s="5">
        <f t="shared" si="175"/>
        <v>40025.57</v>
      </c>
    </row>
    <row r="11225" spans="1:8" x14ac:dyDescent="0.25">
      <c r="A11225" t="s">
        <v>16622</v>
      </c>
      <c r="B11225" s="1">
        <v>44659</v>
      </c>
      <c r="C11225" t="s">
        <v>7852</v>
      </c>
      <c r="D11225" s="3">
        <v>37050.01</v>
      </c>
      <c r="E11225">
        <v>2350</v>
      </c>
      <c r="F11225">
        <v>-26.126937000000002</v>
      </c>
      <c r="G11225">
        <v>27.931370999999999</v>
      </c>
      <c r="H11225" s="5">
        <f t="shared" si="175"/>
        <v>39400.01</v>
      </c>
    </row>
    <row r="11226" spans="1:8" x14ac:dyDescent="0.25">
      <c r="A11226" t="s">
        <v>16623</v>
      </c>
      <c r="B11226" s="1">
        <v>45500</v>
      </c>
      <c r="C11226" t="s">
        <v>7852</v>
      </c>
      <c r="D11226" s="3">
        <v>37057.03</v>
      </c>
      <c r="E11226">
        <v>0</v>
      </c>
      <c r="F11226">
        <v>-33.884500000000003</v>
      </c>
      <c r="G11226">
        <v>18.559232999999999</v>
      </c>
      <c r="H11226" s="5">
        <f t="shared" si="175"/>
        <v>37057.03</v>
      </c>
    </row>
    <row r="11227" spans="1:8" x14ac:dyDescent="0.25">
      <c r="A11227" t="s">
        <v>16624</v>
      </c>
      <c r="B11227" s="1">
        <v>42309</v>
      </c>
      <c r="C11227" t="s">
        <v>7852</v>
      </c>
      <c r="D11227" s="3">
        <v>37102.730000000003</v>
      </c>
      <c r="E11227">
        <v>2020</v>
      </c>
      <c r="F11227">
        <v>-33.742035000000001</v>
      </c>
      <c r="G11227">
        <v>18.448830999999998</v>
      </c>
      <c r="H11227" s="5">
        <f t="shared" si="175"/>
        <v>39122.730000000003</v>
      </c>
    </row>
    <row r="11228" spans="1:8" x14ac:dyDescent="0.25">
      <c r="A11228" t="s">
        <v>16625</v>
      </c>
      <c r="B11228" s="1">
        <v>46019</v>
      </c>
      <c r="C11228" t="s">
        <v>7852</v>
      </c>
      <c r="D11228" s="3">
        <v>37119.08</v>
      </c>
      <c r="E11228">
        <v>750</v>
      </c>
      <c r="F11228">
        <v>-26.16403</v>
      </c>
      <c r="G11228">
        <v>28.061788</v>
      </c>
      <c r="H11228" s="5">
        <f t="shared" si="175"/>
        <v>37869.08</v>
      </c>
    </row>
    <row r="11229" spans="1:8" x14ac:dyDescent="0.25">
      <c r="A11229" t="s">
        <v>16626</v>
      </c>
      <c r="B11229" s="1">
        <v>43133</v>
      </c>
      <c r="C11229" t="s">
        <v>7852</v>
      </c>
      <c r="D11229" s="3">
        <v>37138.339999999997</v>
      </c>
      <c r="E11229">
        <v>2430</v>
      </c>
      <c r="F11229">
        <v>-29.781343</v>
      </c>
      <c r="G11229">
        <v>30.860533</v>
      </c>
      <c r="H11229" s="5">
        <f t="shared" si="175"/>
        <v>39568.339999999997</v>
      </c>
    </row>
    <row r="11230" spans="1:8" x14ac:dyDescent="0.25">
      <c r="A11230" t="s">
        <v>16627</v>
      </c>
      <c r="B11230" s="1">
        <v>44563</v>
      </c>
      <c r="C11230" t="s">
        <v>7852</v>
      </c>
      <c r="D11230" s="3">
        <v>37197</v>
      </c>
      <c r="E11230">
        <v>0</v>
      </c>
      <c r="F11230">
        <v>-26.076559</v>
      </c>
      <c r="G11230">
        <v>27.838215999999999</v>
      </c>
      <c r="H11230" s="5">
        <f t="shared" si="175"/>
        <v>37197</v>
      </c>
    </row>
    <row r="11231" spans="1:8" x14ac:dyDescent="0.25">
      <c r="A11231" t="s">
        <v>16628</v>
      </c>
      <c r="B11231" s="1">
        <v>44972</v>
      </c>
      <c r="C11231" t="s">
        <v>7852</v>
      </c>
      <c r="D11231" s="3">
        <v>37212.089999999997</v>
      </c>
      <c r="E11231">
        <v>1000</v>
      </c>
      <c r="F11231">
        <v>-26.127099000000001</v>
      </c>
      <c r="G11231">
        <v>28.367926000000001</v>
      </c>
      <c r="H11231" s="5">
        <f t="shared" si="175"/>
        <v>38212.089999999997</v>
      </c>
    </row>
    <row r="11232" spans="1:8" x14ac:dyDescent="0.25">
      <c r="A11232" t="s">
        <v>13298</v>
      </c>
      <c r="B11232" s="1">
        <v>45480</v>
      </c>
      <c r="C11232" t="s">
        <v>7852</v>
      </c>
      <c r="D11232" s="3">
        <v>37266.5</v>
      </c>
      <c r="E11232">
        <v>0</v>
      </c>
      <c r="F11232">
        <v>-32.890703000000002</v>
      </c>
      <c r="G11232">
        <v>17.925554999999999</v>
      </c>
      <c r="H11232" s="5">
        <f t="shared" si="175"/>
        <v>37266.5</v>
      </c>
    </row>
    <row r="11233" spans="1:8" x14ac:dyDescent="0.25">
      <c r="A11233" t="s">
        <v>16629</v>
      </c>
      <c r="B11233" s="1">
        <v>45992</v>
      </c>
      <c r="C11233" t="s">
        <v>7852</v>
      </c>
      <c r="D11233" s="3">
        <v>37287.81</v>
      </c>
      <c r="E11233">
        <v>4030</v>
      </c>
      <c r="F11233">
        <v>-25.685265999999999</v>
      </c>
      <c r="G11233">
        <v>28.208804000000001</v>
      </c>
      <c r="H11233" s="5">
        <f t="shared" si="175"/>
        <v>41317.81</v>
      </c>
    </row>
    <row r="11234" spans="1:8" x14ac:dyDescent="0.25">
      <c r="A11234" t="s">
        <v>16630</v>
      </c>
      <c r="B11234" s="1">
        <v>45304</v>
      </c>
      <c r="C11234" t="s">
        <v>7852</v>
      </c>
      <c r="D11234" s="3">
        <v>37297.26</v>
      </c>
      <c r="E11234">
        <v>0</v>
      </c>
      <c r="F11234">
        <v>-29.647155000000001</v>
      </c>
      <c r="G11234">
        <v>31.036214999999999</v>
      </c>
      <c r="H11234" s="5">
        <f t="shared" si="175"/>
        <v>37297.26</v>
      </c>
    </row>
    <row r="11235" spans="1:8" x14ac:dyDescent="0.25">
      <c r="A11235" t="s">
        <v>16631</v>
      </c>
      <c r="B11235" s="1">
        <v>42797</v>
      </c>
      <c r="C11235" t="s">
        <v>7852</v>
      </c>
      <c r="D11235" s="3">
        <v>37323.21</v>
      </c>
      <c r="E11235">
        <v>0</v>
      </c>
      <c r="F11235">
        <v>-31.001836999999998</v>
      </c>
      <c r="G11235">
        <v>30.256188999999999</v>
      </c>
      <c r="H11235" s="5">
        <f t="shared" si="175"/>
        <v>37323.21</v>
      </c>
    </row>
    <row r="11236" spans="1:8" x14ac:dyDescent="0.25">
      <c r="A11236" t="s">
        <v>16632</v>
      </c>
      <c r="B11236" s="1">
        <v>43103</v>
      </c>
      <c r="C11236" t="s">
        <v>7852</v>
      </c>
      <c r="D11236" s="3">
        <v>37324.620000000003</v>
      </c>
      <c r="E11236">
        <v>1090</v>
      </c>
      <c r="F11236">
        <v>-26.165272999999999</v>
      </c>
      <c r="G11236">
        <v>27.942882000000001</v>
      </c>
      <c r="H11236" s="5">
        <f t="shared" si="175"/>
        <v>38414.620000000003</v>
      </c>
    </row>
    <row r="11237" spans="1:8" x14ac:dyDescent="0.25">
      <c r="A11237" t="s">
        <v>16633</v>
      </c>
      <c r="B11237" s="1">
        <v>45592</v>
      </c>
      <c r="C11237" t="s">
        <v>7852</v>
      </c>
      <c r="D11237" s="3">
        <v>37324.85</v>
      </c>
      <c r="E11237">
        <v>1500</v>
      </c>
      <c r="F11237">
        <v>-25.478429999999999</v>
      </c>
      <c r="G11237">
        <v>30.954139999999999</v>
      </c>
      <c r="H11237" s="5">
        <f t="shared" si="175"/>
        <v>38824.85</v>
      </c>
    </row>
    <row r="11238" spans="1:8" x14ac:dyDescent="0.25">
      <c r="A11238" t="s">
        <v>16634</v>
      </c>
      <c r="B11238" s="1">
        <v>43386</v>
      </c>
      <c r="C11238" t="s">
        <v>7852</v>
      </c>
      <c r="D11238" s="3">
        <v>37327.57</v>
      </c>
      <c r="E11238">
        <v>600</v>
      </c>
      <c r="F11238">
        <v>-25.701920999999999</v>
      </c>
      <c r="G11238">
        <v>28.255799</v>
      </c>
      <c r="H11238" s="5">
        <f t="shared" si="175"/>
        <v>37927.57</v>
      </c>
    </row>
    <row r="11239" spans="1:8" x14ac:dyDescent="0.25">
      <c r="A11239" t="s">
        <v>16635</v>
      </c>
      <c r="B11239" s="1">
        <v>45193</v>
      </c>
      <c r="C11239" t="s">
        <v>7852</v>
      </c>
      <c r="D11239" s="3">
        <v>37351.040000000001</v>
      </c>
      <c r="E11239">
        <v>0</v>
      </c>
      <c r="F11239">
        <v>-34.661071999999997</v>
      </c>
      <c r="G11239">
        <v>19.487655</v>
      </c>
      <c r="H11239" s="5">
        <f t="shared" si="175"/>
        <v>37351.040000000001</v>
      </c>
    </row>
    <row r="11240" spans="1:8" x14ac:dyDescent="0.25">
      <c r="A11240" t="s">
        <v>16636</v>
      </c>
      <c r="B11240" s="1">
        <v>44253</v>
      </c>
      <c r="C11240" t="s">
        <v>7852</v>
      </c>
      <c r="D11240" s="3">
        <v>37369.949999999997</v>
      </c>
      <c r="E11240">
        <v>1500</v>
      </c>
      <c r="F11240">
        <v>-26.31305</v>
      </c>
      <c r="G11240">
        <v>27.831343</v>
      </c>
      <c r="H11240" s="5">
        <f t="shared" si="175"/>
        <v>38869.949999999997</v>
      </c>
    </row>
    <row r="11241" spans="1:8" x14ac:dyDescent="0.25">
      <c r="A11241" t="s">
        <v>16637</v>
      </c>
      <c r="B11241" s="1">
        <v>43344</v>
      </c>
      <c r="C11241" t="s">
        <v>7852</v>
      </c>
      <c r="D11241" s="3">
        <v>37379.599999999999</v>
      </c>
      <c r="E11241">
        <v>2400</v>
      </c>
      <c r="F11241">
        <v>-33.632500999999998</v>
      </c>
      <c r="G11241">
        <v>19.019206000000001</v>
      </c>
      <c r="H11241" s="5">
        <f t="shared" si="175"/>
        <v>39779.599999999999</v>
      </c>
    </row>
    <row r="11242" spans="1:8" x14ac:dyDescent="0.25">
      <c r="A11242" t="s">
        <v>16638</v>
      </c>
      <c r="B11242" s="1">
        <v>45532</v>
      </c>
      <c r="C11242" t="s">
        <v>7852</v>
      </c>
      <c r="D11242" s="3">
        <v>37380.74</v>
      </c>
      <c r="E11242">
        <v>1250</v>
      </c>
      <c r="F11242">
        <v>-34.046568000000001</v>
      </c>
      <c r="G11242">
        <v>18.767706</v>
      </c>
      <c r="H11242" s="5">
        <f t="shared" si="175"/>
        <v>38630.74</v>
      </c>
    </row>
    <row r="11243" spans="1:8" x14ac:dyDescent="0.25">
      <c r="A11243" t="s">
        <v>16639</v>
      </c>
      <c r="B11243" s="1">
        <v>44680</v>
      </c>
      <c r="C11243" t="s">
        <v>7852</v>
      </c>
      <c r="D11243" s="3">
        <v>37396.51</v>
      </c>
      <c r="E11243">
        <v>0</v>
      </c>
      <c r="F11243">
        <v>-25.659341999999999</v>
      </c>
      <c r="G11243">
        <v>28.319306999999998</v>
      </c>
      <c r="H11243" s="5">
        <f t="shared" si="175"/>
        <v>37396.51</v>
      </c>
    </row>
    <row r="11244" spans="1:8" x14ac:dyDescent="0.25">
      <c r="A11244" t="s">
        <v>16640</v>
      </c>
      <c r="B11244" s="1">
        <v>44520</v>
      </c>
      <c r="C11244" t="s">
        <v>7852</v>
      </c>
      <c r="D11244" s="3">
        <v>37424.75</v>
      </c>
      <c r="E11244">
        <v>0</v>
      </c>
      <c r="F11244">
        <v>-26.502569000000001</v>
      </c>
      <c r="G11244">
        <v>29.174779000000001</v>
      </c>
      <c r="H11244" s="5">
        <f t="shared" si="175"/>
        <v>37424.75</v>
      </c>
    </row>
    <row r="11245" spans="1:8" x14ac:dyDescent="0.25">
      <c r="A11245" t="s">
        <v>16641</v>
      </c>
      <c r="B11245" s="1">
        <v>44990</v>
      </c>
      <c r="C11245" t="s">
        <v>7852</v>
      </c>
      <c r="D11245" s="3">
        <v>37430.199999999997</v>
      </c>
      <c r="E11245">
        <v>750</v>
      </c>
      <c r="F11245">
        <v>-33.763835</v>
      </c>
      <c r="G11245">
        <v>25.407318</v>
      </c>
      <c r="H11245" s="5">
        <f t="shared" si="175"/>
        <v>38180.199999999997</v>
      </c>
    </row>
    <row r="11246" spans="1:8" x14ac:dyDescent="0.25">
      <c r="A11246" t="s">
        <v>16642</v>
      </c>
      <c r="B11246" s="1">
        <v>45340</v>
      </c>
      <c r="C11246" t="s">
        <v>7852</v>
      </c>
      <c r="D11246" s="3">
        <v>37468.720000000001</v>
      </c>
      <c r="E11246">
        <v>1500</v>
      </c>
      <c r="F11246">
        <v>-25.765986999999999</v>
      </c>
      <c r="G11246">
        <v>28.242311000000001</v>
      </c>
      <c r="H11246" s="5">
        <f t="shared" si="175"/>
        <v>38968.720000000001</v>
      </c>
    </row>
    <row r="11247" spans="1:8" x14ac:dyDescent="0.25">
      <c r="A11247" t="s">
        <v>16643</v>
      </c>
      <c r="B11247" s="1">
        <v>44900</v>
      </c>
      <c r="C11247" t="s">
        <v>7852</v>
      </c>
      <c r="D11247" s="3">
        <v>37493.11</v>
      </c>
      <c r="E11247">
        <v>1000</v>
      </c>
      <c r="F11247">
        <v>-26.127711999999999</v>
      </c>
      <c r="G11247">
        <v>28.053132999999999</v>
      </c>
      <c r="H11247" s="5">
        <f t="shared" si="175"/>
        <v>38493.11</v>
      </c>
    </row>
    <row r="11248" spans="1:8" x14ac:dyDescent="0.25">
      <c r="A11248" t="s">
        <v>16644</v>
      </c>
      <c r="B11248" s="1">
        <v>44662</v>
      </c>
      <c r="C11248" t="s">
        <v>7852</v>
      </c>
      <c r="D11248" s="3">
        <v>37497</v>
      </c>
      <c r="E11248">
        <v>0</v>
      </c>
      <c r="F11248">
        <v>-29.869851000000001</v>
      </c>
      <c r="G11248">
        <v>30.797699000000001</v>
      </c>
      <c r="H11248" s="5">
        <f t="shared" si="175"/>
        <v>37497</v>
      </c>
    </row>
    <row r="11249" spans="1:8" x14ac:dyDescent="0.25">
      <c r="A11249" t="s">
        <v>16645</v>
      </c>
      <c r="B11249" s="1">
        <v>45304</v>
      </c>
      <c r="C11249" t="s">
        <v>7852</v>
      </c>
      <c r="D11249" s="3">
        <v>37501</v>
      </c>
      <c r="E11249">
        <v>1250</v>
      </c>
      <c r="F11249">
        <v>-29.745881000000001</v>
      </c>
      <c r="G11249">
        <v>31.058965000000001</v>
      </c>
      <c r="H11249" s="5">
        <f t="shared" si="175"/>
        <v>38751</v>
      </c>
    </row>
    <row r="11250" spans="1:8" x14ac:dyDescent="0.25">
      <c r="A11250" t="s">
        <v>16646</v>
      </c>
      <c r="B11250" s="1">
        <v>46087</v>
      </c>
      <c r="C11250" t="s">
        <v>7852</v>
      </c>
      <c r="D11250" s="3">
        <v>37504.74</v>
      </c>
      <c r="E11250">
        <v>0</v>
      </c>
      <c r="F11250">
        <v>-31.001836999999998</v>
      </c>
      <c r="G11250">
        <v>30.256188999999999</v>
      </c>
      <c r="H11250" s="5">
        <f t="shared" si="175"/>
        <v>37504.74</v>
      </c>
    </row>
    <row r="11251" spans="1:8" x14ac:dyDescent="0.25">
      <c r="A11251" t="s">
        <v>16647</v>
      </c>
      <c r="B11251" s="1">
        <v>45650</v>
      </c>
      <c r="C11251" t="s">
        <v>7852</v>
      </c>
      <c r="D11251" s="3">
        <v>37510.699999999997</v>
      </c>
      <c r="E11251">
        <v>750</v>
      </c>
      <c r="F11251">
        <v>-26.103686</v>
      </c>
      <c r="G11251">
        <v>27.978071</v>
      </c>
      <c r="H11251" s="5">
        <f t="shared" si="175"/>
        <v>38260.699999999997</v>
      </c>
    </row>
    <row r="11252" spans="1:8" x14ac:dyDescent="0.25">
      <c r="A11252" t="s">
        <v>16648</v>
      </c>
      <c r="B11252" s="1">
        <v>45617</v>
      </c>
      <c r="C11252" t="s">
        <v>7852</v>
      </c>
      <c r="D11252" s="3">
        <v>37514.94</v>
      </c>
      <c r="E11252">
        <v>0</v>
      </c>
      <c r="F11252">
        <v>-29.787589000000001</v>
      </c>
      <c r="G11252">
        <v>30.876024000000001</v>
      </c>
      <c r="H11252" s="5">
        <f t="shared" ref="H11252:H11315" si="176">D11252+E11252</f>
        <v>37514.94</v>
      </c>
    </row>
    <row r="11253" spans="1:8" x14ac:dyDescent="0.25">
      <c r="A11253" t="s">
        <v>16649</v>
      </c>
      <c r="B11253" s="1">
        <v>45665</v>
      </c>
      <c r="C11253" t="s">
        <v>7852</v>
      </c>
      <c r="D11253" s="3">
        <v>37518.230000000003</v>
      </c>
      <c r="E11253">
        <v>3020</v>
      </c>
      <c r="F11253">
        <v>-29.825699</v>
      </c>
      <c r="G11253">
        <v>30.843191999999998</v>
      </c>
      <c r="H11253" s="5">
        <f t="shared" si="176"/>
        <v>40538.230000000003</v>
      </c>
    </row>
    <row r="11254" spans="1:8" x14ac:dyDescent="0.25">
      <c r="A11254" t="s">
        <v>16650</v>
      </c>
      <c r="B11254" s="1">
        <v>44942</v>
      </c>
      <c r="C11254" t="s">
        <v>7852</v>
      </c>
      <c r="D11254" s="3">
        <v>37520.17</v>
      </c>
      <c r="E11254">
        <v>0</v>
      </c>
      <c r="F11254">
        <v>-25.669425</v>
      </c>
      <c r="G11254">
        <v>28.244381000000001</v>
      </c>
      <c r="H11254" s="5">
        <f t="shared" si="176"/>
        <v>37520.17</v>
      </c>
    </row>
    <row r="11255" spans="1:8" x14ac:dyDescent="0.25">
      <c r="A11255" t="s">
        <v>16651</v>
      </c>
      <c r="B11255" s="1">
        <v>44662</v>
      </c>
      <c r="C11255" t="s">
        <v>7852</v>
      </c>
      <c r="D11255" s="3">
        <v>37545</v>
      </c>
      <c r="E11255">
        <v>1480</v>
      </c>
      <c r="F11255">
        <v>-29.614265</v>
      </c>
      <c r="G11255">
        <v>31.152491000000001</v>
      </c>
      <c r="H11255" s="5">
        <f t="shared" si="176"/>
        <v>39025</v>
      </c>
    </row>
    <row r="11256" spans="1:8" x14ac:dyDescent="0.25">
      <c r="A11256" t="s">
        <v>14422</v>
      </c>
      <c r="B11256" s="1">
        <v>45446</v>
      </c>
      <c r="C11256" t="s">
        <v>7852</v>
      </c>
      <c r="D11256" s="3">
        <v>37551.86</v>
      </c>
      <c r="E11256">
        <v>0</v>
      </c>
      <c r="F11256">
        <v>-29.614265</v>
      </c>
      <c r="G11256">
        <v>31.152491000000001</v>
      </c>
      <c r="H11256" s="5">
        <f t="shared" si="176"/>
        <v>37551.86</v>
      </c>
    </row>
    <row r="11257" spans="1:8" x14ac:dyDescent="0.25">
      <c r="A11257" t="s">
        <v>16652</v>
      </c>
      <c r="B11257" s="1">
        <v>44965</v>
      </c>
      <c r="C11257" t="s">
        <v>7852</v>
      </c>
      <c r="D11257" s="3">
        <v>37558.339999999997</v>
      </c>
      <c r="E11257">
        <v>1500</v>
      </c>
      <c r="F11257">
        <v>-25.773398</v>
      </c>
      <c r="G11257">
        <v>28.372630999999998</v>
      </c>
      <c r="H11257" s="5">
        <f t="shared" si="176"/>
        <v>39058.339999999997</v>
      </c>
    </row>
    <row r="11258" spans="1:8" x14ac:dyDescent="0.25">
      <c r="A11258" t="s">
        <v>16653</v>
      </c>
      <c r="B11258" s="1">
        <v>45740</v>
      </c>
      <c r="C11258" t="s">
        <v>7852</v>
      </c>
      <c r="D11258" s="3">
        <v>37569</v>
      </c>
      <c r="E11258">
        <v>750</v>
      </c>
      <c r="F11258">
        <v>-34.044955000000002</v>
      </c>
      <c r="G11258">
        <v>23.360954</v>
      </c>
      <c r="H11258" s="5">
        <f t="shared" si="176"/>
        <v>38319</v>
      </c>
    </row>
    <row r="11259" spans="1:8" x14ac:dyDescent="0.25">
      <c r="A11259" t="s">
        <v>16654</v>
      </c>
      <c r="B11259" s="1">
        <v>45202</v>
      </c>
      <c r="C11259" t="s">
        <v>7852</v>
      </c>
      <c r="D11259" s="3">
        <v>37575.32</v>
      </c>
      <c r="E11259">
        <v>0</v>
      </c>
      <c r="F11259">
        <v>-26.053352</v>
      </c>
      <c r="G11259">
        <v>28.105674</v>
      </c>
      <c r="H11259" s="5">
        <f t="shared" si="176"/>
        <v>37575.32</v>
      </c>
    </row>
    <row r="11260" spans="1:8" x14ac:dyDescent="0.25">
      <c r="A11260" t="s">
        <v>16655</v>
      </c>
      <c r="B11260" s="1">
        <v>46066</v>
      </c>
      <c r="C11260" t="s">
        <v>7852</v>
      </c>
      <c r="D11260" s="3">
        <v>37588.36</v>
      </c>
      <c r="E11260">
        <v>0</v>
      </c>
      <c r="F11260">
        <v>-31.588291000000002</v>
      </c>
      <c r="G11260">
        <v>28.759298999999999</v>
      </c>
      <c r="H11260" s="5">
        <f t="shared" si="176"/>
        <v>37588.36</v>
      </c>
    </row>
    <row r="11261" spans="1:8" x14ac:dyDescent="0.25">
      <c r="A11261" t="s">
        <v>15302</v>
      </c>
      <c r="B11261" s="1">
        <v>44135</v>
      </c>
      <c r="C11261" t="s">
        <v>7852</v>
      </c>
      <c r="D11261" s="3">
        <v>37649.839999999997</v>
      </c>
      <c r="E11261">
        <v>0</v>
      </c>
      <c r="F11261">
        <v>-26.14574</v>
      </c>
      <c r="G11261">
        <v>27.913405000000001</v>
      </c>
      <c r="H11261" s="5">
        <f t="shared" si="176"/>
        <v>37649.839999999997</v>
      </c>
    </row>
    <row r="11262" spans="1:8" x14ac:dyDescent="0.25">
      <c r="A11262" t="s">
        <v>16656</v>
      </c>
      <c r="B11262" s="1">
        <v>44662</v>
      </c>
      <c r="C11262" t="s">
        <v>7852</v>
      </c>
      <c r="D11262" s="3">
        <v>37649.949999999997</v>
      </c>
      <c r="E11262">
        <v>1090</v>
      </c>
      <c r="F11262">
        <v>-29.786252000000001</v>
      </c>
      <c r="G11262">
        <v>31.022500999999998</v>
      </c>
      <c r="H11262" s="5">
        <f t="shared" si="176"/>
        <v>38739.949999999997</v>
      </c>
    </row>
    <row r="11263" spans="1:8" x14ac:dyDescent="0.25">
      <c r="A11263" t="s">
        <v>16657</v>
      </c>
      <c r="B11263" s="1">
        <v>45100</v>
      </c>
      <c r="C11263" t="s">
        <v>7852</v>
      </c>
      <c r="D11263" s="3">
        <v>37670.75</v>
      </c>
      <c r="E11263">
        <v>750</v>
      </c>
      <c r="F11263">
        <v>-34.035964</v>
      </c>
      <c r="G11263">
        <v>18.418464</v>
      </c>
      <c r="H11263" s="5">
        <f t="shared" si="176"/>
        <v>38420.75</v>
      </c>
    </row>
    <row r="11264" spans="1:8" x14ac:dyDescent="0.25">
      <c r="A11264" t="s">
        <v>12401</v>
      </c>
      <c r="B11264" s="1">
        <v>45304</v>
      </c>
      <c r="C11264" t="s">
        <v>7852</v>
      </c>
      <c r="D11264" s="3">
        <v>37695.78</v>
      </c>
      <c r="E11264">
        <v>0</v>
      </c>
      <c r="F11264">
        <v>-29.67606</v>
      </c>
      <c r="G11264">
        <v>31.016611000000001</v>
      </c>
      <c r="H11264" s="5">
        <f t="shared" si="176"/>
        <v>37695.78</v>
      </c>
    </row>
    <row r="11265" spans="1:8" x14ac:dyDescent="0.25">
      <c r="A11265" t="s">
        <v>16658</v>
      </c>
      <c r="B11265" s="1">
        <v>45104</v>
      </c>
      <c r="C11265" t="s">
        <v>7852</v>
      </c>
      <c r="D11265" s="3">
        <v>37696.980000000003</v>
      </c>
      <c r="E11265">
        <v>1000</v>
      </c>
      <c r="F11265">
        <v>-29.797184999999999</v>
      </c>
      <c r="G11265">
        <v>30.867637999999999</v>
      </c>
      <c r="H11265" s="5">
        <f t="shared" si="176"/>
        <v>38696.980000000003</v>
      </c>
    </row>
    <row r="11266" spans="1:8" x14ac:dyDescent="0.25">
      <c r="A11266" t="s">
        <v>16659</v>
      </c>
      <c r="B11266" s="1">
        <v>45590</v>
      </c>
      <c r="C11266" t="s">
        <v>7852</v>
      </c>
      <c r="D11266" s="3">
        <v>37706.17</v>
      </c>
      <c r="E11266">
        <v>1250</v>
      </c>
      <c r="F11266">
        <v>-32.956153</v>
      </c>
      <c r="G11266">
        <v>27.946071</v>
      </c>
      <c r="H11266" s="5">
        <f t="shared" si="176"/>
        <v>38956.17</v>
      </c>
    </row>
    <row r="11267" spans="1:8" x14ac:dyDescent="0.25">
      <c r="A11267" t="s">
        <v>16660</v>
      </c>
      <c r="B11267" s="1">
        <v>45278</v>
      </c>
      <c r="C11267" t="s">
        <v>7852</v>
      </c>
      <c r="D11267" s="3">
        <v>37748.559999999998</v>
      </c>
      <c r="E11267">
        <v>750</v>
      </c>
      <c r="F11267">
        <v>-25.904608</v>
      </c>
      <c r="G11267">
        <v>28.13692</v>
      </c>
      <c r="H11267" s="5">
        <f t="shared" si="176"/>
        <v>38498.559999999998</v>
      </c>
    </row>
    <row r="11268" spans="1:8" x14ac:dyDescent="0.25">
      <c r="A11268" t="s">
        <v>16661</v>
      </c>
      <c r="B11268" s="1">
        <v>45342</v>
      </c>
      <c r="C11268" t="s">
        <v>7852</v>
      </c>
      <c r="D11268" s="3">
        <v>37753.269999999997</v>
      </c>
      <c r="E11268">
        <v>500</v>
      </c>
      <c r="F11268">
        <v>-25.762498999999998</v>
      </c>
      <c r="G11268">
        <v>28.206150000000001</v>
      </c>
      <c r="H11268" s="5">
        <f t="shared" si="176"/>
        <v>38253.269999999997</v>
      </c>
    </row>
    <row r="11269" spans="1:8" x14ac:dyDescent="0.25">
      <c r="A11269" t="s">
        <v>16662</v>
      </c>
      <c r="B11269" s="1">
        <v>44661</v>
      </c>
      <c r="C11269" t="s">
        <v>7852</v>
      </c>
      <c r="D11269" s="3">
        <v>37754.54</v>
      </c>
      <c r="E11269">
        <v>0</v>
      </c>
      <c r="F11269">
        <v>-29.820962999999999</v>
      </c>
      <c r="G11269">
        <v>31.013089999999998</v>
      </c>
      <c r="H11269" s="5">
        <f t="shared" si="176"/>
        <v>37754.54</v>
      </c>
    </row>
    <row r="11270" spans="1:8" x14ac:dyDescent="0.25">
      <c r="A11270" t="s">
        <v>16663</v>
      </c>
      <c r="B11270" s="1">
        <v>45326</v>
      </c>
      <c r="C11270" t="s">
        <v>7852</v>
      </c>
      <c r="D11270" s="3">
        <v>37791.050000000003</v>
      </c>
      <c r="E11270">
        <v>0</v>
      </c>
      <c r="F11270">
        <v>-32.778283999999999</v>
      </c>
      <c r="G11270">
        <v>26.856369999999998</v>
      </c>
      <c r="H11270" s="5">
        <f t="shared" si="176"/>
        <v>37791.050000000003</v>
      </c>
    </row>
    <row r="11271" spans="1:8" x14ac:dyDescent="0.25">
      <c r="A11271" t="s">
        <v>16664</v>
      </c>
      <c r="B11271" s="1">
        <v>44903</v>
      </c>
      <c r="C11271" t="s">
        <v>7852</v>
      </c>
      <c r="D11271" s="3">
        <v>37841</v>
      </c>
      <c r="E11271">
        <v>1090</v>
      </c>
      <c r="F11271">
        <v>-26.124257</v>
      </c>
      <c r="G11271">
        <v>28.259211000000001</v>
      </c>
      <c r="H11271" s="5">
        <f t="shared" si="176"/>
        <v>38931</v>
      </c>
    </row>
    <row r="11272" spans="1:8" x14ac:dyDescent="0.25">
      <c r="A11272" t="s">
        <v>16665</v>
      </c>
      <c r="B11272" s="1">
        <v>45445</v>
      </c>
      <c r="C11272" t="s">
        <v>7852</v>
      </c>
      <c r="D11272" s="3">
        <v>37844.199999999997</v>
      </c>
      <c r="E11272">
        <v>1250</v>
      </c>
      <c r="F11272">
        <v>-33.002389999999998</v>
      </c>
      <c r="G11272">
        <v>27.881896999999999</v>
      </c>
      <c r="H11272" s="5">
        <f t="shared" si="176"/>
        <v>39094.199999999997</v>
      </c>
    </row>
    <row r="11273" spans="1:8" x14ac:dyDescent="0.25">
      <c r="A11273" t="s">
        <v>13153</v>
      </c>
      <c r="B11273" s="1">
        <v>44068</v>
      </c>
      <c r="C11273" t="s">
        <v>7852</v>
      </c>
      <c r="D11273" s="3">
        <v>37872.879999999997</v>
      </c>
      <c r="E11273">
        <v>1000</v>
      </c>
      <c r="F11273">
        <v>-33.802109999999999</v>
      </c>
      <c r="G11273">
        <v>18.484753999999999</v>
      </c>
      <c r="H11273" s="5">
        <f t="shared" si="176"/>
        <v>38872.879999999997</v>
      </c>
    </row>
    <row r="11274" spans="1:8" x14ac:dyDescent="0.25">
      <c r="A11274" t="s">
        <v>16666</v>
      </c>
      <c r="B11274" s="1">
        <v>45389</v>
      </c>
      <c r="C11274" t="s">
        <v>7852</v>
      </c>
      <c r="D11274" s="3">
        <v>37884.080000000002</v>
      </c>
      <c r="E11274">
        <v>750</v>
      </c>
      <c r="F11274">
        <v>-33.932285</v>
      </c>
      <c r="G11274">
        <v>18.864006</v>
      </c>
      <c r="H11274" s="5">
        <f t="shared" si="176"/>
        <v>38634.080000000002</v>
      </c>
    </row>
    <row r="11275" spans="1:8" x14ac:dyDescent="0.25">
      <c r="A11275" t="s">
        <v>16667</v>
      </c>
      <c r="B11275" s="1">
        <v>45305</v>
      </c>
      <c r="C11275" t="s">
        <v>7852</v>
      </c>
      <c r="D11275" s="3">
        <v>37898.57</v>
      </c>
      <c r="E11275">
        <v>750</v>
      </c>
      <c r="F11275">
        <v>-29.715077000000001</v>
      </c>
      <c r="G11275">
        <v>31.044537999999999</v>
      </c>
      <c r="H11275" s="5">
        <f t="shared" si="176"/>
        <v>38648.57</v>
      </c>
    </row>
    <row r="11276" spans="1:8" x14ac:dyDescent="0.25">
      <c r="A11276" t="s">
        <v>16495</v>
      </c>
      <c r="B11276" s="1">
        <v>43018</v>
      </c>
      <c r="C11276" t="s">
        <v>7852</v>
      </c>
      <c r="D11276" s="3">
        <v>37899</v>
      </c>
      <c r="E11276">
        <v>0</v>
      </c>
      <c r="F11276">
        <v>-29.953899</v>
      </c>
      <c r="G11276">
        <v>30.94802</v>
      </c>
      <c r="H11276" s="5">
        <f t="shared" si="176"/>
        <v>37899</v>
      </c>
    </row>
    <row r="11277" spans="1:8" x14ac:dyDescent="0.25">
      <c r="A11277" t="s">
        <v>12831</v>
      </c>
      <c r="B11277" s="1">
        <v>45643</v>
      </c>
      <c r="C11277" t="s">
        <v>7852</v>
      </c>
      <c r="D11277" s="3">
        <v>37966.639999999999</v>
      </c>
      <c r="E11277">
        <v>0</v>
      </c>
      <c r="F11277">
        <v>-25.765986999999999</v>
      </c>
      <c r="G11277">
        <v>28.242311000000001</v>
      </c>
      <c r="H11277" s="5">
        <f t="shared" si="176"/>
        <v>37966.639999999999</v>
      </c>
    </row>
    <row r="11278" spans="1:8" x14ac:dyDescent="0.25">
      <c r="A11278" t="s">
        <v>14472</v>
      </c>
      <c r="B11278" s="1">
        <v>45187</v>
      </c>
      <c r="C11278" t="s">
        <v>7852</v>
      </c>
      <c r="D11278" s="3">
        <v>37997</v>
      </c>
      <c r="E11278">
        <v>1480</v>
      </c>
      <c r="F11278">
        <v>-29.753430999999999</v>
      </c>
      <c r="G11278">
        <v>31.035731999999999</v>
      </c>
      <c r="H11278" s="5">
        <f t="shared" si="176"/>
        <v>39477</v>
      </c>
    </row>
    <row r="11279" spans="1:8" x14ac:dyDescent="0.25">
      <c r="A11279" t="s">
        <v>16668</v>
      </c>
      <c r="B11279" s="1">
        <v>44525</v>
      </c>
      <c r="C11279" t="s">
        <v>7852</v>
      </c>
      <c r="D11279" s="3">
        <v>38010.47</v>
      </c>
      <c r="E11279">
        <v>0</v>
      </c>
      <c r="F11279">
        <v>-25.751956</v>
      </c>
      <c r="G11279">
        <v>28.355253999999999</v>
      </c>
      <c r="H11279" s="5">
        <f t="shared" si="176"/>
        <v>38010.47</v>
      </c>
    </row>
    <row r="11280" spans="1:8" x14ac:dyDescent="0.25">
      <c r="A11280" t="s">
        <v>16669</v>
      </c>
      <c r="B11280" s="1">
        <v>45286</v>
      </c>
      <c r="C11280" t="s">
        <v>7852</v>
      </c>
      <c r="D11280" s="3">
        <v>38047.89</v>
      </c>
      <c r="E11280">
        <v>0</v>
      </c>
      <c r="F11280">
        <v>-29.887564000000001</v>
      </c>
      <c r="G11280">
        <v>31.048922999999998</v>
      </c>
      <c r="H11280" s="5">
        <f t="shared" si="176"/>
        <v>38047.89</v>
      </c>
    </row>
    <row r="11281" spans="1:8" x14ac:dyDescent="0.25">
      <c r="A11281" t="s">
        <v>16670</v>
      </c>
      <c r="B11281" s="1">
        <v>46030</v>
      </c>
      <c r="C11281" t="s">
        <v>7852</v>
      </c>
      <c r="D11281" s="3">
        <v>38051</v>
      </c>
      <c r="E11281">
        <v>0</v>
      </c>
      <c r="F11281">
        <v>-26.253207</v>
      </c>
      <c r="G11281">
        <v>28.160502000000001</v>
      </c>
      <c r="H11281" s="5">
        <f t="shared" si="176"/>
        <v>38051</v>
      </c>
    </row>
    <row r="11282" spans="1:8" x14ac:dyDescent="0.25">
      <c r="A11282" t="s">
        <v>16671</v>
      </c>
      <c r="B11282" s="1">
        <v>45484</v>
      </c>
      <c r="C11282" t="s">
        <v>7852</v>
      </c>
      <c r="D11282" s="3">
        <v>38054.42</v>
      </c>
      <c r="E11282">
        <v>0</v>
      </c>
      <c r="F11282">
        <v>-33.923403</v>
      </c>
      <c r="G11282">
        <v>18.606468</v>
      </c>
      <c r="H11282" s="5">
        <f t="shared" si="176"/>
        <v>38054.42</v>
      </c>
    </row>
    <row r="11283" spans="1:8" x14ac:dyDescent="0.25">
      <c r="A11283" t="s">
        <v>16672</v>
      </c>
      <c r="B11283" s="1">
        <v>44662</v>
      </c>
      <c r="C11283" t="s">
        <v>7852</v>
      </c>
      <c r="D11283" s="3">
        <v>38058.89</v>
      </c>
      <c r="E11283">
        <v>1000</v>
      </c>
      <c r="F11283">
        <v>-29.945951000000001</v>
      </c>
      <c r="G11283">
        <v>30.994402999999998</v>
      </c>
      <c r="H11283" s="5">
        <f t="shared" si="176"/>
        <v>39058.89</v>
      </c>
    </row>
    <row r="11284" spans="1:8" x14ac:dyDescent="0.25">
      <c r="A11284" t="s">
        <v>9288</v>
      </c>
      <c r="B11284" s="1">
        <v>45318</v>
      </c>
      <c r="C11284" t="s">
        <v>7852</v>
      </c>
      <c r="D11284" s="3">
        <v>38061.120000000003</v>
      </c>
      <c r="E11284">
        <v>1000</v>
      </c>
      <c r="F11284">
        <v>-26.268834999999999</v>
      </c>
      <c r="G11284">
        <v>27.847709999999999</v>
      </c>
      <c r="H11284" s="5">
        <f t="shared" si="176"/>
        <v>39061.120000000003</v>
      </c>
    </row>
    <row r="11285" spans="1:8" x14ac:dyDescent="0.25">
      <c r="A11285" t="s">
        <v>11339</v>
      </c>
      <c r="B11285" s="1">
        <v>44955</v>
      </c>
      <c r="C11285" t="s">
        <v>7852</v>
      </c>
      <c r="D11285" s="3">
        <v>38062.28</v>
      </c>
      <c r="E11285">
        <v>1000</v>
      </c>
      <c r="F11285">
        <v>-26.171495</v>
      </c>
      <c r="G11285">
        <v>28.337410999999999</v>
      </c>
      <c r="H11285" s="5">
        <f t="shared" si="176"/>
        <v>39062.28</v>
      </c>
    </row>
    <row r="11286" spans="1:8" x14ac:dyDescent="0.25">
      <c r="A11286" t="s">
        <v>9026</v>
      </c>
      <c r="B11286" s="1">
        <v>45991</v>
      </c>
      <c r="C11286" t="s">
        <v>7852</v>
      </c>
      <c r="D11286" s="3">
        <v>38111.29</v>
      </c>
      <c r="E11286">
        <v>0</v>
      </c>
      <c r="F11286">
        <v>-25.813043</v>
      </c>
      <c r="G11286">
        <v>28.252700000000001</v>
      </c>
      <c r="H11286" s="5">
        <f t="shared" si="176"/>
        <v>38111.29</v>
      </c>
    </row>
    <row r="11287" spans="1:8" x14ac:dyDescent="0.25">
      <c r="A11287" t="s">
        <v>16673</v>
      </c>
      <c r="B11287" s="1">
        <v>44196</v>
      </c>
      <c r="C11287" t="s">
        <v>7852</v>
      </c>
      <c r="D11287" s="3">
        <v>38166.410000000003</v>
      </c>
      <c r="E11287">
        <v>2430</v>
      </c>
      <c r="F11287">
        <v>-26.471833</v>
      </c>
      <c r="G11287">
        <v>29.109387000000002</v>
      </c>
      <c r="H11287" s="5">
        <f t="shared" si="176"/>
        <v>40596.410000000003</v>
      </c>
    </row>
    <row r="11288" spans="1:8" x14ac:dyDescent="0.25">
      <c r="A11288" t="s">
        <v>16674</v>
      </c>
      <c r="B11288" s="1">
        <v>44870</v>
      </c>
      <c r="C11288" t="s">
        <v>7852</v>
      </c>
      <c r="D11288" s="3">
        <v>38166.550000000003</v>
      </c>
      <c r="E11288">
        <v>0</v>
      </c>
      <c r="F11288">
        <v>-26.140211999999998</v>
      </c>
      <c r="G11288">
        <v>28.055236000000001</v>
      </c>
      <c r="H11288" s="5">
        <f t="shared" si="176"/>
        <v>38166.550000000003</v>
      </c>
    </row>
    <row r="11289" spans="1:8" x14ac:dyDescent="0.25">
      <c r="A11289" t="s">
        <v>16675</v>
      </c>
      <c r="B11289" s="1">
        <v>45446</v>
      </c>
      <c r="C11289" t="s">
        <v>7852</v>
      </c>
      <c r="D11289" s="3">
        <v>38176.71</v>
      </c>
      <c r="E11289">
        <v>0</v>
      </c>
      <c r="F11289">
        <v>-29.577020999999998</v>
      </c>
      <c r="G11289">
        <v>31.099813999999999</v>
      </c>
      <c r="H11289" s="5">
        <f t="shared" si="176"/>
        <v>38176.71</v>
      </c>
    </row>
    <row r="11290" spans="1:8" x14ac:dyDescent="0.25">
      <c r="A11290" t="s">
        <v>16290</v>
      </c>
      <c r="B11290" s="1">
        <v>45278</v>
      </c>
      <c r="C11290" t="s">
        <v>7852</v>
      </c>
      <c r="D11290" s="3">
        <v>38180.57</v>
      </c>
      <c r="E11290">
        <v>0</v>
      </c>
      <c r="F11290">
        <v>-26.100031000000001</v>
      </c>
      <c r="G11290">
        <v>27.947078999999999</v>
      </c>
      <c r="H11290" s="5">
        <f t="shared" si="176"/>
        <v>38180.57</v>
      </c>
    </row>
    <row r="11291" spans="1:8" x14ac:dyDescent="0.25">
      <c r="A11291" t="s">
        <v>16676</v>
      </c>
      <c r="B11291" s="1">
        <v>45673</v>
      </c>
      <c r="C11291" t="s">
        <v>7852</v>
      </c>
      <c r="D11291" s="3">
        <v>38182.300000000003</v>
      </c>
      <c r="E11291">
        <v>1090</v>
      </c>
      <c r="F11291">
        <v>-26.066331999999999</v>
      </c>
      <c r="G11291">
        <v>28.327058000000001</v>
      </c>
      <c r="H11291" s="5">
        <f t="shared" si="176"/>
        <v>39272.300000000003</v>
      </c>
    </row>
    <row r="11292" spans="1:8" x14ac:dyDescent="0.25">
      <c r="A11292" t="s">
        <v>16677</v>
      </c>
      <c r="B11292" s="1">
        <v>43035</v>
      </c>
      <c r="C11292" t="s">
        <v>7852</v>
      </c>
      <c r="D11292" s="3">
        <v>38217.410000000003</v>
      </c>
      <c r="E11292">
        <v>0</v>
      </c>
      <c r="F11292">
        <v>-25.883057000000001</v>
      </c>
      <c r="G11292">
        <v>29.236802999999998</v>
      </c>
      <c r="H11292" s="5">
        <f t="shared" si="176"/>
        <v>38217.410000000003</v>
      </c>
    </row>
    <row r="11293" spans="1:8" x14ac:dyDescent="0.25">
      <c r="A11293" t="s">
        <v>16678</v>
      </c>
      <c r="B11293" s="1">
        <v>45340</v>
      </c>
      <c r="C11293" t="s">
        <v>7852</v>
      </c>
      <c r="D11293" s="3">
        <v>38238.94</v>
      </c>
      <c r="E11293">
        <v>1000</v>
      </c>
      <c r="F11293">
        <v>-26.119568000000001</v>
      </c>
      <c r="G11293">
        <v>27.890996999999999</v>
      </c>
      <c r="H11293" s="5">
        <f t="shared" si="176"/>
        <v>39238.94</v>
      </c>
    </row>
    <row r="11294" spans="1:8" x14ac:dyDescent="0.25">
      <c r="A11294" t="s">
        <v>16679</v>
      </c>
      <c r="B11294" s="1">
        <v>44545</v>
      </c>
      <c r="C11294" t="s">
        <v>7852</v>
      </c>
      <c r="D11294" s="3">
        <v>38251.910000000003</v>
      </c>
      <c r="E11294">
        <v>3500</v>
      </c>
      <c r="F11294">
        <v>-29.577819000000002</v>
      </c>
      <c r="G11294">
        <v>30.372267999999998</v>
      </c>
      <c r="H11294" s="5">
        <f t="shared" si="176"/>
        <v>41751.910000000003</v>
      </c>
    </row>
    <row r="11295" spans="1:8" x14ac:dyDescent="0.25">
      <c r="A11295" t="s">
        <v>16680</v>
      </c>
      <c r="B11295" s="1">
        <v>45019</v>
      </c>
      <c r="C11295" t="s">
        <v>7852</v>
      </c>
      <c r="D11295" s="3">
        <v>38272.639999999999</v>
      </c>
      <c r="E11295">
        <v>3500</v>
      </c>
      <c r="F11295">
        <v>-29.841940000000001</v>
      </c>
      <c r="G11295">
        <v>30.880866999999999</v>
      </c>
      <c r="H11295" s="5">
        <f t="shared" si="176"/>
        <v>41772.639999999999</v>
      </c>
    </row>
    <row r="11296" spans="1:8" x14ac:dyDescent="0.25">
      <c r="A11296" t="s">
        <v>16681</v>
      </c>
      <c r="B11296" s="1">
        <v>44972</v>
      </c>
      <c r="C11296" t="s">
        <v>7852</v>
      </c>
      <c r="D11296" s="3">
        <v>38272.74</v>
      </c>
      <c r="E11296">
        <v>1250</v>
      </c>
      <c r="F11296">
        <v>-27.734936000000001</v>
      </c>
      <c r="G11296">
        <v>29.956515</v>
      </c>
      <c r="H11296" s="5">
        <f t="shared" si="176"/>
        <v>39522.74</v>
      </c>
    </row>
    <row r="11297" spans="1:8" x14ac:dyDescent="0.25">
      <c r="A11297" t="s">
        <v>16682</v>
      </c>
      <c r="B11297" s="1">
        <v>45104</v>
      </c>
      <c r="C11297" t="s">
        <v>7852</v>
      </c>
      <c r="D11297" s="3">
        <v>38288</v>
      </c>
      <c r="E11297">
        <v>1790</v>
      </c>
      <c r="F11297">
        <v>-28.3977395</v>
      </c>
      <c r="G11297">
        <v>26.880283940000002</v>
      </c>
      <c r="H11297" s="5">
        <f t="shared" si="176"/>
        <v>40078</v>
      </c>
    </row>
    <row r="11298" spans="1:8" x14ac:dyDescent="0.25">
      <c r="A11298" t="s">
        <v>10764</v>
      </c>
      <c r="B11298" s="1">
        <v>45192</v>
      </c>
      <c r="C11298" t="s">
        <v>7852</v>
      </c>
      <c r="D11298" s="3">
        <v>38331.89</v>
      </c>
      <c r="E11298">
        <v>0</v>
      </c>
      <c r="F11298">
        <v>-33.816386999999999</v>
      </c>
      <c r="G11298">
        <v>25.379268</v>
      </c>
      <c r="H11298" s="5">
        <f t="shared" si="176"/>
        <v>38331.89</v>
      </c>
    </row>
    <row r="11299" spans="1:8" x14ac:dyDescent="0.25">
      <c r="A11299" t="s">
        <v>16683</v>
      </c>
      <c r="B11299" s="1">
        <v>45104</v>
      </c>
      <c r="C11299" t="s">
        <v>7852</v>
      </c>
      <c r="D11299" s="3">
        <v>38343</v>
      </c>
      <c r="E11299">
        <v>1000</v>
      </c>
      <c r="F11299">
        <v>-29.818498999999999</v>
      </c>
      <c r="G11299">
        <v>30.861398000000001</v>
      </c>
      <c r="H11299" s="5">
        <f t="shared" si="176"/>
        <v>39343</v>
      </c>
    </row>
    <row r="11300" spans="1:8" x14ac:dyDescent="0.25">
      <c r="A11300" t="s">
        <v>16684</v>
      </c>
      <c r="B11300" s="1">
        <v>45706</v>
      </c>
      <c r="C11300" t="s">
        <v>7852</v>
      </c>
      <c r="D11300" s="3">
        <v>38350</v>
      </c>
      <c r="E11300">
        <v>0</v>
      </c>
      <c r="F11300">
        <v>-25.669425</v>
      </c>
      <c r="G11300">
        <v>28.244381000000001</v>
      </c>
      <c r="H11300" s="5">
        <f t="shared" si="176"/>
        <v>38350</v>
      </c>
    </row>
    <row r="11301" spans="1:8" x14ac:dyDescent="0.25">
      <c r="A11301" t="s">
        <v>16685</v>
      </c>
      <c r="B11301" s="1">
        <v>45646</v>
      </c>
      <c r="C11301" t="s">
        <v>7852</v>
      </c>
      <c r="D11301" s="3">
        <v>38370.07</v>
      </c>
      <c r="E11301">
        <v>2620</v>
      </c>
      <c r="F11301">
        <v>-25.895489999999999</v>
      </c>
      <c r="G11301">
        <v>28.147544</v>
      </c>
      <c r="H11301" s="5">
        <f t="shared" si="176"/>
        <v>40990.07</v>
      </c>
    </row>
    <row r="11302" spans="1:8" x14ac:dyDescent="0.25">
      <c r="A11302" t="s">
        <v>16686</v>
      </c>
      <c r="B11302" s="1">
        <v>44663</v>
      </c>
      <c r="C11302" t="s">
        <v>7852</v>
      </c>
      <c r="D11302" s="3">
        <v>38384.93</v>
      </c>
      <c r="E11302">
        <v>0</v>
      </c>
      <c r="F11302">
        <v>-29.922391999999999</v>
      </c>
      <c r="G11302">
        <v>30.874261000000001</v>
      </c>
      <c r="H11302" s="5">
        <f t="shared" si="176"/>
        <v>38384.93</v>
      </c>
    </row>
    <row r="11303" spans="1:8" x14ac:dyDescent="0.25">
      <c r="A11303" t="s">
        <v>16687</v>
      </c>
      <c r="B11303" s="1">
        <v>44166</v>
      </c>
      <c r="C11303" t="s">
        <v>7852</v>
      </c>
      <c r="D11303" s="3">
        <v>38404</v>
      </c>
      <c r="E11303">
        <v>2350</v>
      </c>
      <c r="F11303">
        <v>-26.153728999999998</v>
      </c>
      <c r="G11303">
        <v>28.093810000000001</v>
      </c>
      <c r="H11303" s="5">
        <f t="shared" si="176"/>
        <v>40754</v>
      </c>
    </row>
    <row r="11304" spans="1:8" x14ac:dyDescent="0.25">
      <c r="A11304" t="s">
        <v>16688</v>
      </c>
      <c r="B11304" s="1">
        <v>45991</v>
      </c>
      <c r="C11304" t="s">
        <v>7852</v>
      </c>
      <c r="D11304" s="3">
        <v>38417.53</v>
      </c>
      <c r="E11304">
        <v>1750</v>
      </c>
      <c r="F11304">
        <v>-26.485101</v>
      </c>
      <c r="G11304">
        <v>28.350014999999999</v>
      </c>
      <c r="H11304" s="5">
        <f t="shared" si="176"/>
        <v>40167.53</v>
      </c>
    </row>
    <row r="11305" spans="1:8" x14ac:dyDescent="0.25">
      <c r="A11305" t="s">
        <v>16689</v>
      </c>
      <c r="B11305" s="1">
        <v>45481</v>
      </c>
      <c r="C11305" t="s">
        <v>7852</v>
      </c>
      <c r="D11305" s="3">
        <v>38469.949999999997</v>
      </c>
      <c r="E11305">
        <v>0</v>
      </c>
      <c r="F11305">
        <v>-34.035964</v>
      </c>
      <c r="G11305">
        <v>18.418464</v>
      </c>
      <c r="H11305" s="5">
        <f t="shared" si="176"/>
        <v>38469.949999999997</v>
      </c>
    </row>
    <row r="11306" spans="1:8" x14ac:dyDescent="0.25">
      <c r="A11306" t="s">
        <v>16690</v>
      </c>
      <c r="B11306" s="1">
        <v>45445</v>
      </c>
      <c r="C11306" t="s">
        <v>7852</v>
      </c>
      <c r="D11306" s="3">
        <v>38491.83</v>
      </c>
      <c r="E11306">
        <v>750</v>
      </c>
      <c r="F11306">
        <v>-32.947980000000001</v>
      </c>
      <c r="G11306">
        <v>27.901895</v>
      </c>
      <c r="H11306" s="5">
        <f t="shared" si="176"/>
        <v>39241.83</v>
      </c>
    </row>
    <row r="11307" spans="1:8" x14ac:dyDescent="0.25">
      <c r="A11307" t="s">
        <v>16691</v>
      </c>
      <c r="B11307" s="1">
        <v>43577</v>
      </c>
      <c r="C11307" t="s">
        <v>7852</v>
      </c>
      <c r="D11307" s="3">
        <v>38500</v>
      </c>
      <c r="E11307">
        <v>2620</v>
      </c>
      <c r="F11307">
        <v>-29.953899</v>
      </c>
      <c r="G11307">
        <v>30.94802</v>
      </c>
      <c r="H11307" s="5">
        <f t="shared" si="176"/>
        <v>41120</v>
      </c>
    </row>
    <row r="11308" spans="1:8" x14ac:dyDescent="0.25">
      <c r="A11308" t="s">
        <v>16692</v>
      </c>
      <c r="B11308" s="1">
        <v>44940</v>
      </c>
      <c r="C11308" t="s">
        <v>7852</v>
      </c>
      <c r="D11308" s="3">
        <v>38507</v>
      </c>
      <c r="E11308">
        <v>750</v>
      </c>
      <c r="F11308">
        <v>-29.475256999999999</v>
      </c>
      <c r="G11308">
        <v>30.229882</v>
      </c>
      <c r="H11308" s="5">
        <f t="shared" si="176"/>
        <v>39257</v>
      </c>
    </row>
    <row r="11309" spans="1:8" x14ac:dyDescent="0.25">
      <c r="A11309" t="s">
        <v>16693</v>
      </c>
      <c r="B11309" s="1">
        <v>45342</v>
      </c>
      <c r="C11309" t="s">
        <v>7852</v>
      </c>
      <c r="D11309" s="3">
        <v>38568.11</v>
      </c>
      <c r="E11309">
        <v>0</v>
      </c>
      <c r="F11309">
        <v>-26.065165</v>
      </c>
      <c r="G11309">
        <v>28.257957000000001</v>
      </c>
      <c r="H11309" s="5">
        <f t="shared" si="176"/>
        <v>38568.11</v>
      </c>
    </row>
    <row r="11310" spans="1:8" x14ac:dyDescent="0.25">
      <c r="A11310" t="s">
        <v>16694</v>
      </c>
      <c r="B11310" s="1">
        <v>45446</v>
      </c>
      <c r="C11310" t="s">
        <v>7852</v>
      </c>
      <c r="D11310" s="3">
        <v>38598.239999999998</v>
      </c>
      <c r="E11310">
        <v>750</v>
      </c>
      <c r="F11310">
        <v>-29.583462999999998</v>
      </c>
      <c r="G11310">
        <v>31.086907</v>
      </c>
      <c r="H11310" s="5">
        <f t="shared" si="176"/>
        <v>39348.239999999998</v>
      </c>
    </row>
    <row r="11311" spans="1:8" x14ac:dyDescent="0.25">
      <c r="A11311" t="s">
        <v>16695</v>
      </c>
      <c r="B11311" s="1">
        <v>42008</v>
      </c>
      <c r="C11311" t="s">
        <v>7852</v>
      </c>
      <c r="D11311" s="3">
        <v>38608.379999999997</v>
      </c>
      <c r="E11311">
        <v>2500</v>
      </c>
      <c r="F11311">
        <v>-25.670574999999999</v>
      </c>
      <c r="G11311">
        <v>28.142388</v>
      </c>
      <c r="H11311" s="5">
        <f t="shared" si="176"/>
        <v>41108.379999999997</v>
      </c>
    </row>
    <row r="11312" spans="1:8" x14ac:dyDescent="0.25">
      <c r="A11312" t="s">
        <v>16696</v>
      </c>
      <c r="B11312" s="1">
        <v>45188</v>
      </c>
      <c r="C11312" t="s">
        <v>7852</v>
      </c>
      <c r="D11312" s="3">
        <v>38622.089999999997</v>
      </c>
      <c r="E11312">
        <v>1000</v>
      </c>
      <c r="F11312">
        <v>-25.572848</v>
      </c>
      <c r="G11312">
        <v>28.010559000000001</v>
      </c>
      <c r="H11312" s="5">
        <f t="shared" si="176"/>
        <v>39622.089999999997</v>
      </c>
    </row>
    <row r="11313" spans="1:8" x14ac:dyDescent="0.25">
      <c r="A11313" t="s">
        <v>8791</v>
      </c>
      <c r="B11313" s="1">
        <v>45227</v>
      </c>
      <c r="C11313" t="s">
        <v>7852</v>
      </c>
      <c r="D11313" s="3">
        <v>38640</v>
      </c>
      <c r="E11313">
        <v>0</v>
      </c>
      <c r="F11313">
        <v>-26.167466999999998</v>
      </c>
      <c r="G11313">
        <v>28.174026999999999</v>
      </c>
      <c r="H11313" s="5">
        <f t="shared" si="176"/>
        <v>38640</v>
      </c>
    </row>
    <row r="11314" spans="1:8" x14ac:dyDescent="0.25">
      <c r="A11314" t="s">
        <v>16697</v>
      </c>
      <c r="B11314" s="1">
        <v>44662</v>
      </c>
      <c r="C11314" t="s">
        <v>7852</v>
      </c>
      <c r="D11314" s="3">
        <v>38672.03</v>
      </c>
      <c r="E11314">
        <v>1190</v>
      </c>
      <c r="F11314">
        <v>-29.796271999999998</v>
      </c>
      <c r="G11314">
        <v>31.003097</v>
      </c>
      <c r="H11314" s="5">
        <f t="shared" si="176"/>
        <v>39862.03</v>
      </c>
    </row>
    <row r="11315" spans="1:8" x14ac:dyDescent="0.25">
      <c r="A11315" t="s">
        <v>16698</v>
      </c>
      <c r="B11315" s="1">
        <v>43388</v>
      </c>
      <c r="C11315" t="s">
        <v>7852</v>
      </c>
      <c r="D11315" s="3">
        <v>38680.050000000003</v>
      </c>
      <c r="E11315">
        <v>1090</v>
      </c>
      <c r="F11315">
        <v>-26.288627000000002</v>
      </c>
      <c r="G11315">
        <v>27.955738</v>
      </c>
      <c r="H11315" s="5">
        <f t="shared" si="176"/>
        <v>39770.050000000003</v>
      </c>
    </row>
    <row r="11316" spans="1:8" x14ac:dyDescent="0.25">
      <c r="A11316" t="s">
        <v>16699</v>
      </c>
      <c r="B11316" s="1">
        <v>45718</v>
      </c>
      <c r="C11316" t="s">
        <v>7852</v>
      </c>
      <c r="D11316" s="3">
        <v>38686.120000000003</v>
      </c>
      <c r="E11316">
        <v>0</v>
      </c>
      <c r="F11316">
        <v>-29.733982999999998</v>
      </c>
      <c r="G11316">
        <v>31.058817000000001</v>
      </c>
      <c r="H11316" s="5">
        <f t="shared" ref="H11316:H11379" si="177">D11316+E11316</f>
        <v>38686.120000000003</v>
      </c>
    </row>
    <row r="11317" spans="1:8" x14ac:dyDescent="0.25">
      <c r="A11317" t="s">
        <v>16700</v>
      </c>
      <c r="B11317" s="1">
        <v>44662</v>
      </c>
      <c r="C11317" t="s">
        <v>7852</v>
      </c>
      <c r="D11317" s="3">
        <v>38742.9</v>
      </c>
      <c r="E11317">
        <v>1480</v>
      </c>
      <c r="F11317">
        <v>-28.738192999999999</v>
      </c>
      <c r="G11317">
        <v>32.066544</v>
      </c>
      <c r="H11317" s="5">
        <f t="shared" si="177"/>
        <v>40222.9</v>
      </c>
    </row>
    <row r="11318" spans="1:8" x14ac:dyDescent="0.25">
      <c r="A11318" t="s">
        <v>16701</v>
      </c>
      <c r="B11318" s="1">
        <v>45331</v>
      </c>
      <c r="C11318" t="s">
        <v>7852</v>
      </c>
      <c r="D11318" s="3">
        <v>38758</v>
      </c>
      <c r="E11318">
        <v>750</v>
      </c>
      <c r="F11318">
        <v>-24.351194</v>
      </c>
      <c r="G11318">
        <v>30.950116999999999</v>
      </c>
      <c r="H11318" s="5">
        <f t="shared" si="177"/>
        <v>39508</v>
      </c>
    </row>
    <row r="11319" spans="1:8" x14ac:dyDescent="0.25">
      <c r="A11319" t="s">
        <v>16702</v>
      </c>
      <c r="B11319" s="1">
        <v>45389</v>
      </c>
      <c r="C11319" t="s">
        <v>7852</v>
      </c>
      <c r="D11319" s="3">
        <v>38762.47</v>
      </c>
      <c r="E11319">
        <v>0</v>
      </c>
      <c r="F11319">
        <v>-34.029812</v>
      </c>
      <c r="G11319">
        <v>18.748163000000002</v>
      </c>
      <c r="H11319" s="5">
        <f t="shared" si="177"/>
        <v>38762.47</v>
      </c>
    </row>
    <row r="11320" spans="1:8" x14ac:dyDescent="0.25">
      <c r="A11320" t="s">
        <v>16703</v>
      </c>
      <c r="B11320" s="1">
        <v>43576</v>
      </c>
      <c r="C11320" t="s">
        <v>7852</v>
      </c>
      <c r="D11320" s="3">
        <v>38765.919999999998</v>
      </c>
      <c r="E11320">
        <v>1000</v>
      </c>
      <c r="F11320">
        <v>-26.310991000000001</v>
      </c>
      <c r="G11320">
        <v>28.047146999999999</v>
      </c>
      <c r="H11320" s="5">
        <f t="shared" si="177"/>
        <v>39765.919999999998</v>
      </c>
    </row>
    <row r="11321" spans="1:8" x14ac:dyDescent="0.25">
      <c r="A11321" t="s">
        <v>16704</v>
      </c>
      <c r="B11321" s="1">
        <v>45483</v>
      </c>
      <c r="C11321" t="s">
        <v>7852</v>
      </c>
      <c r="D11321" s="3">
        <v>38804.71</v>
      </c>
      <c r="E11321">
        <v>0</v>
      </c>
      <c r="F11321">
        <v>-33.976944000000003</v>
      </c>
      <c r="G11321">
        <v>18.453825999999999</v>
      </c>
      <c r="H11321" s="5">
        <f t="shared" si="177"/>
        <v>38804.71</v>
      </c>
    </row>
    <row r="11322" spans="1:8" x14ac:dyDescent="0.25">
      <c r="A11322" t="s">
        <v>16705</v>
      </c>
      <c r="B11322" s="1">
        <v>44663</v>
      </c>
      <c r="C11322" t="s">
        <v>7852</v>
      </c>
      <c r="D11322" s="3">
        <v>38806.75</v>
      </c>
      <c r="E11322">
        <v>1000</v>
      </c>
      <c r="F11322">
        <v>-29.695774</v>
      </c>
      <c r="G11322">
        <v>31.008298</v>
      </c>
      <c r="H11322" s="5">
        <f t="shared" si="177"/>
        <v>39806.75</v>
      </c>
    </row>
    <row r="11323" spans="1:8" x14ac:dyDescent="0.25">
      <c r="A11323" t="s">
        <v>16706</v>
      </c>
      <c r="B11323" s="1">
        <v>45077</v>
      </c>
      <c r="C11323" t="s">
        <v>7852</v>
      </c>
      <c r="D11323" s="3">
        <v>38837.5</v>
      </c>
      <c r="E11323">
        <v>0</v>
      </c>
      <c r="F11323">
        <v>-34.078121000000003</v>
      </c>
      <c r="G11323">
        <v>23.064647999999998</v>
      </c>
      <c r="H11323" s="5">
        <f t="shared" si="177"/>
        <v>38837.5</v>
      </c>
    </row>
    <row r="11324" spans="1:8" x14ac:dyDescent="0.25">
      <c r="A11324" t="s">
        <v>16707</v>
      </c>
      <c r="B11324" s="1">
        <v>44560</v>
      </c>
      <c r="C11324" t="s">
        <v>7852</v>
      </c>
      <c r="D11324" s="3">
        <v>38882.42</v>
      </c>
      <c r="E11324">
        <v>1090</v>
      </c>
      <c r="F11324">
        <v>-29.655151</v>
      </c>
      <c r="G11324">
        <v>30.347919999999998</v>
      </c>
      <c r="H11324" s="5">
        <f t="shared" si="177"/>
        <v>39972.42</v>
      </c>
    </row>
    <row r="11325" spans="1:8" x14ac:dyDescent="0.25">
      <c r="A11325" t="s">
        <v>15997</v>
      </c>
      <c r="B11325" s="1">
        <v>44928</v>
      </c>
      <c r="C11325" t="s">
        <v>7852</v>
      </c>
      <c r="D11325" s="3">
        <v>38884.18</v>
      </c>
      <c r="E11325">
        <v>750</v>
      </c>
      <c r="F11325">
        <v>-26.069030000000001</v>
      </c>
      <c r="G11325">
        <v>27.828600999999999</v>
      </c>
      <c r="H11325" s="5">
        <f t="shared" si="177"/>
        <v>39634.18</v>
      </c>
    </row>
    <row r="11326" spans="1:8" x14ac:dyDescent="0.25">
      <c r="A11326" t="s">
        <v>16708</v>
      </c>
      <c r="B11326" s="1">
        <v>45729</v>
      </c>
      <c r="C11326" t="s">
        <v>7852</v>
      </c>
      <c r="D11326" s="3">
        <v>38888.21</v>
      </c>
      <c r="E11326">
        <v>750</v>
      </c>
      <c r="F11326">
        <v>-31.609788000000002</v>
      </c>
      <c r="G11326">
        <v>28.765438</v>
      </c>
      <c r="H11326" s="5">
        <f t="shared" si="177"/>
        <v>39638.21</v>
      </c>
    </row>
    <row r="11327" spans="1:8" x14ac:dyDescent="0.25">
      <c r="A11327" t="s">
        <v>14106</v>
      </c>
      <c r="B11327" s="1">
        <v>42378</v>
      </c>
      <c r="C11327" t="s">
        <v>7852</v>
      </c>
      <c r="D11327" s="3">
        <v>38892.97</v>
      </c>
      <c r="E11327">
        <v>0</v>
      </c>
      <c r="F11327">
        <v>-26.076559</v>
      </c>
      <c r="G11327">
        <v>27.838215999999999</v>
      </c>
      <c r="H11327" s="5">
        <f t="shared" si="177"/>
        <v>38892.97</v>
      </c>
    </row>
    <row r="11328" spans="1:8" x14ac:dyDescent="0.25">
      <c r="A11328" t="s">
        <v>16709</v>
      </c>
      <c r="B11328" s="1">
        <v>45389</v>
      </c>
      <c r="C11328" t="s">
        <v>7852</v>
      </c>
      <c r="D11328" s="3">
        <v>38893</v>
      </c>
      <c r="E11328">
        <v>1790</v>
      </c>
      <c r="F11328">
        <v>-33.016599999999997</v>
      </c>
      <c r="G11328">
        <v>18.997406999999999</v>
      </c>
      <c r="H11328" s="5">
        <f t="shared" si="177"/>
        <v>40683</v>
      </c>
    </row>
    <row r="11329" spans="1:8" x14ac:dyDescent="0.25">
      <c r="A11329" t="s">
        <v>16710</v>
      </c>
      <c r="B11329" s="1">
        <v>45304</v>
      </c>
      <c r="C11329" t="s">
        <v>7852</v>
      </c>
      <c r="D11329" s="3">
        <v>38897.230000000003</v>
      </c>
      <c r="E11329">
        <v>750</v>
      </c>
      <c r="F11329">
        <v>-29.705997</v>
      </c>
      <c r="G11329">
        <v>31.088301999999999</v>
      </c>
      <c r="H11329" s="5">
        <f t="shared" si="177"/>
        <v>39647.230000000003</v>
      </c>
    </row>
    <row r="11330" spans="1:8" x14ac:dyDescent="0.25">
      <c r="A11330" t="s">
        <v>14839</v>
      </c>
      <c r="B11330" s="1">
        <v>43869</v>
      </c>
      <c r="C11330" t="s">
        <v>7852</v>
      </c>
      <c r="D11330" s="3">
        <v>38925</v>
      </c>
      <c r="E11330">
        <v>0</v>
      </c>
      <c r="F11330">
        <v>-25.998237</v>
      </c>
      <c r="G11330">
        <v>28.08117</v>
      </c>
      <c r="H11330" s="5">
        <f t="shared" si="177"/>
        <v>38925</v>
      </c>
    </row>
    <row r="11331" spans="1:8" x14ac:dyDescent="0.25">
      <c r="A11331" t="s">
        <v>16711</v>
      </c>
      <c r="B11331" s="1">
        <v>45770</v>
      </c>
      <c r="C11331" t="s">
        <v>7852</v>
      </c>
      <c r="D11331" s="3">
        <v>38927.85</v>
      </c>
      <c r="E11331">
        <v>1250</v>
      </c>
      <c r="F11331">
        <v>-26.020937</v>
      </c>
      <c r="G11331">
        <v>28.079287999999998</v>
      </c>
      <c r="H11331" s="5">
        <f t="shared" si="177"/>
        <v>40177.85</v>
      </c>
    </row>
    <row r="11332" spans="1:8" x14ac:dyDescent="0.25">
      <c r="A11332" t="s">
        <v>13191</v>
      </c>
      <c r="B11332" s="1">
        <v>43837</v>
      </c>
      <c r="C11332" t="s">
        <v>7852</v>
      </c>
      <c r="D11332" s="3">
        <v>38940</v>
      </c>
      <c r="E11332">
        <v>0</v>
      </c>
      <c r="F11332">
        <v>-26.832128000000001</v>
      </c>
      <c r="G11332">
        <v>26.668583999999999</v>
      </c>
      <c r="H11332" s="5">
        <f t="shared" si="177"/>
        <v>38940</v>
      </c>
    </row>
    <row r="11333" spans="1:8" x14ac:dyDescent="0.25">
      <c r="A11333" t="s">
        <v>16712</v>
      </c>
      <c r="B11333" s="1">
        <v>43017</v>
      </c>
      <c r="C11333" t="s">
        <v>7852</v>
      </c>
      <c r="D11333" s="3">
        <v>38981</v>
      </c>
      <c r="E11333">
        <v>0</v>
      </c>
      <c r="F11333">
        <v>-26.099958000000001</v>
      </c>
      <c r="G11333">
        <v>27.793125</v>
      </c>
      <c r="H11333" s="5">
        <f t="shared" si="177"/>
        <v>38981</v>
      </c>
    </row>
    <row r="11334" spans="1:8" x14ac:dyDescent="0.25">
      <c r="A11334" t="s">
        <v>16713</v>
      </c>
      <c r="B11334" s="1">
        <v>44977</v>
      </c>
      <c r="C11334" t="s">
        <v>7852</v>
      </c>
      <c r="D11334" s="3">
        <v>39024.61</v>
      </c>
      <c r="E11334">
        <v>1000</v>
      </c>
      <c r="F11334">
        <v>-29.758151999999999</v>
      </c>
      <c r="G11334">
        <v>30.832636999999998</v>
      </c>
      <c r="H11334" s="5">
        <f t="shared" si="177"/>
        <v>40024.61</v>
      </c>
    </row>
    <row r="11335" spans="1:8" x14ac:dyDescent="0.25">
      <c r="A11335" t="s">
        <v>16714</v>
      </c>
      <c r="B11335" s="1">
        <v>45304</v>
      </c>
      <c r="C11335" t="s">
        <v>7852</v>
      </c>
      <c r="D11335" s="3">
        <v>39036</v>
      </c>
      <c r="E11335">
        <v>1000</v>
      </c>
      <c r="F11335">
        <v>-25.797267000000002</v>
      </c>
      <c r="G11335">
        <v>28.276315</v>
      </c>
      <c r="H11335" s="5">
        <f t="shared" si="177"/>
        <v>40036</v>
      </c>
    </row>
    <row r="11336" spans="1:8" x14ac:dyDescent="0.25">
      <c r="A11336" t="s">
        <v>7865</v>
      </c>
      <c r="B11336" s="1">
        <v>45741</v>
      </c>
      <c r="C11336" t="s">
        <v>7852</v>
      </c>
      <c r="D11336" s="3">
        <v>39045.949999999997</v>
      </c>
      <c r="E11336">
        <v>1000</v>
      </c>
      <c r="F11336">
        <v>-26.150995000000002</v>
      </c>
      <c r="G11336">
        <v>27.826066999999998</v>
      </c>
      <c r="H11336" s="5">
        <f t="shared" si="177"/>
        <v>40045.949999999997</v>
      </c>
    </row>
    <row r="11337" spans="1:8" x14ac:dyDescent="0.25">
      <c r="A11337" t="s">
        <v>16715</v>
      </c>
      <c r="B11337" s="1">
        <v>44321</v>
      </c>
      <c r="C11337" t="s">
        <v>7852</v>
      </c>
      <c r="D11337" s="3">
        <v>39054.9</v>
      </c>
      <c r="E11337">
        <v>1090</v>
      </c>
      <c r="F11337">
        <v>-33.961916000000002</v>
      </c>
      <c r="G11337">
        <v>25.562826999999999</v>
      </c>
      <c r="H11337" s="5">
        <f t="shared" si="177"/>
        <v>40144.9</v>
      </c>
    </row>
    <row r="11338" spans="1:8" x14ac:dyDescent="0.25">
      <c r="A11338" t="s">
        <v>16716</v>
      </c>
      <c r="B11338" s="1">
        <v>44900</v>
      </c>
      <c r="C11338" t="s">
        <v>7852</v>
      </c>
      <c r="D11338" s="3">
        <v>39087.75</v>
      </c>
      <c r="E11338">
        <v>2350</v>
      </c>
      <c r="F11338">
        <v>-26.126937000000002</v>
      </c>
      <c r="G11338">
        <v>27.931370999999999</v>
      </c>
      <c r="H11338" s="5">
        <f t="shared" si="177"/>
        <v>41437.75</v>
      </c>
    </row>
    <row r="11339" spans="1:8" x14ac:dyDescent="0.25">
      <c r="A11339" t="s">
        <v>16717</v>
      </c>
      <c r="B11339" s="1">
        <v>45103</v>
      </c>
      <c r="C11339" t="s">
        <v>7852</v>
      </c>
      <c r="D11339" s="3">
        <v>39103.26</v>
      </c>
      <c r="E11339">
        <v>0</v>
      </c>
      <c r="F11339">
        <v>-30.796806</v>
      </c>
      <c r="G11339">
        <v>30.408065000000001</v>
      </c>
      <c r="H11339" s="5">
        <f t="shared" si="177"/>
        <v>39103.26</v>
      </c>
    </row>
    <row r="11340" spans="1:8" x14ac:dyDescent="0.25">
      <c r="A11340" t="s">
        <v>16718</v>
      </c>
      <c r="B11340" s="1">
        <v>45662</v>
      </c>
      <c r="C11340" t="s">
        <v>7852</v>
      </c>
      <c r="D11340" s="3">
        <v>39103.32</v>
      </c>
      <c r="E11340">
        <v>0</v>
      </c>
      <c r="F11340">
        <v>-28.749891000000002</v>
      </c>
      <c r="G11340">
        <v>24.732519</v>
      </c>
      <c r="H11340" s="5">
        <f t="shared" si="177"/>
        <v>39103.32</v>
      </c>
    </row>
    <row r="11341" spans="1:8" x14ac:dyDescent="0.25">
      <c r="A11341" t="s">
        <v>16719</v>
      </c>
      <c r="B11341" s="1">
        <v>45335</v>
      </c>
      <c r="C11341" t="s">
        <v>7852</v>
      </c>
      <c r="D11341" s="3">
        <v>39103.449999999997</v>
      </c>
      <c r="E11341">
        <v>1500</v>
      </c>
      <c r="F11341">
        <v>-25.562742</v>
      </c>
      <c r="G11341">
        <v>28.196034000000001</v>
      </c>
      <c r="H11341" s="5">
        <f t="shared" si="177"/>
        <v>40603.449999999997</v>
      </c>
    </row>
    <row r="11342" spans="1:8" x14ac:dyDescent="0.25">
      <c r="A11342" t="s">
        <v>16720</v>
      </c>
      <c r="B11342" s="1">
        <v>43017</v>
      </c>
      <c r="C11342" t="s">
        <v>7852</v>
      </c>
      <c r="D11342" s="3">
        <v>39109.65</v>
      </c>
      <c r="E11342">
        <v>0</v>
      </c>
      <c r="F11342">
        <v>-26.060061000000001</v>
      </c>
      <c r="G11342">
        <v>27.826823000000001</v>
      </c>
      <c r="H11342" s="5">
        <f t="shared" si="177"/>
        <v>39109.65</v>
      </c>
    </row>
    <row r="11343" spans="1:8" x14ac:dyDescent="0.25">
      <c r="A11343" t="s">
        <v>16721</v>
      </c>
      <c r="B11343" s="1">
        <v>45054</v>
      </c>
      <c r="C11343" t="s">
        <v>7852</v>
      </c>
      <c r="D11343" s="3">
        <v>39123.67</v>
      </c>
      <c r="E11343">
        <v>0</v>
      </c>
      <c r="F11343">
        <v>-26.120173999999999</v>
      </c>
      <c r="G11343">
        <v>27.833528000000001</v>
      </c>
      <c r="H11343" s="5">
        <f t="shared" si="177"/>
        <v>39123.67</v>
      </c>
    </row>
    <row r="11344" spans="1:8" x14ac:dyDescent="0.25">
      <c r="A11344" t="s">
        <v>16722</v>
      </c>
      <c r="B11344" s="1">
        <v>44597</v>
      </c>
      <c r="C11344" t="s">
        <v>7852</v>
      </c>
      <c r="D11344" s="3">
        <v>39129.01</v>
      </c>
      <c r="E11344">
        <v>1790</v>
      </c>
      <c r="F11344">
        <v>-29.711444</v>
      </c>
      <c r="G11344">
        <v>31.076388000000001</v>
      </c>
      <c r="H11344" s="5">
        <f t="shared" si="177"/>
        <v>40919.01</v>
      </c>
    </row>
    <row r="11345" spans="1:8" x14ac:dyDescent="0.25">
      <c r="A11345" t="s">
        <v>16723</v>
      </c>
      <c r="B11345" s="1">
        <v>42577</v>
      </c>
      <c r="C11345" t="s">
        <v>7852</v>
      </c>
      <c r="D11345" s="3">
        <v>39143.089999999997</v>
      </c>
      <c r="E11345">
        <v>2020</v>
      </c>
      <c r="F11345">
        <v>-29.715077000000001</v>
      </c>
      <c r="G11345">
        <v>31.044537999999999</v>
      </c>
      <c r="H11345" s="5">
        <f t="shared" si="177"/>
        <v>41163.089999999997</v>
      </c>
    </row>
    <row r="11346" spans="1:8" x14ac:dyDescent="0.25">
      <c r="A11346" t="s">
        <v>16724</v>
      </c>
      <c r="B11346" s="1">
        <v>45640</v>
      </c>
      <c r="C11346" t="s">
        <v>7852</v>
      </c>
      <c r="D11346" s="3">
        <v>39150.43</v>
      </c>
      <c r="E11346">
        <v>1500</v>
      </c>
      <c r="F11346">
        <v>-26.222942</v>
      </c>
      <c r="G11346">
        <v>28.382425999999999</v>
      </c>
      <c r="H11346" s="5">
        <f t="shared" si="177"/>
        <v>40650.43</v>
      </c>
    </row>
    <row r="11347" spans="1:8" x14ac:dyDescent="0.25">
      <c r="A11347" t="s">
        <v>16725</v>
      </c>
      <c r="B11347" s="1">
        <v>44663</v>
      </c>
      <c r="C11347" t="s">
        <v>7852</v>
      </c>
      <c r="D11347" s="3">
        <v>39154.629999999997</v>
      </c>
      <c r="E11347">
        <v>1000</v>
      </c>
      <c r="F11347">
        <v>-29.869627999999999</v>
      </c>
      <c r="G11347">
        <v>30.940104999999999</v>
      </c>
      <c r="H11347" s="5">
        <f t="shared" si="177"/>
        <v>40154.629999999997</v>
      </c>
    </row>
    <row r="11348" spans="1:8" x14ac:dyDescent="0.25">
      <c r="A11348" t="s">
        <v>16726</v>
      </c>
      <c r="B11348" s="1">
        <v>45654</v>
      </c>
      <c r="C11348" t="s">
        <v>7852</v>
      </c>
      <c r="D11348" s="3">
        <v>39221.040000000001</v>
      </c>
      <c r="E11348">
        <v>750</v>
      </c>
      <c r="F11348">
        <v>-25.765986999999999</v>
      </c>
      <c r="G11348">
        <v>28.242311000000001</v>
      </c>
      <c r="H11348" s="5">
        <f t="shared" si="177"/>
        <v>39971.040000000001</v>
      </c>
    </row>
    <row r="11349" spans="1:8" x14ac:dyDescent="0.25">
      <c r="A11349" t="s">
        <v>16727</v>
      </c>
      <c r="B11349" s="1">
        <v>44210</v>
      </c>
      <c r="C11349" t="s">
        <v>7852</v>
      </c>
      <c r="D11349" s="3">
        <v>39251.51</v>
      </c>
      <c r="E11349">
        <v>1000</v>
      </c>
      <c r="F11349">
        <v>-29.790835000000001</v>
      </c>
      <c r="G11349">
        <v>30.832891</v>
      </c>
      <c r="H11349" s="5">
        <f t="shared" si="177"/>
        <v>40251.51</v>
      </c>
    </row>
    <row r="11350" spans="1:8" x14ac:dyDescent="0.25">
      <c r="A11350" t="s">
        <v>16728</v>
      </c>
      <c r="B11350" s="1">
        <v>45675</v>
      </c>
      <c r="C11350" t="s">
        <v>7852</v>
      </c>
      <c r="D11350" s="3">
        <v>39264.75</v>
      </c>
      <c r="E11350">
        <v>1000</v>
      </c>
      <c r="F11350">
        <v>-26.503563</v>
      </c>
      <c r="G11350">
        <v>27.977477</v>
      </c>
      <c r="H11350" s="5">
        <f t="shared" si="177"/>
        <v>40264.75</v>
      </c>
    </row>
    <row r="11351" spans="1:8" x14ac:dyDescent="0.25">
      <c r="A11351" t="s">
        <v>16729</v>
      </c>
      <c r="B11351" s="1">
        <v>45476</v>
      </c>
      <c r="C11351" t="s">
        <v>7852</v>
      </c>
      <c r="D11351" s="3">
        <v>39278.080000000002</v>
      </c>
      <c r="E11351">
        <v>0</v>
      </c>
      <c r="F11351">
        <v>-33.995241</v>
      </c>
      <c r="G11351">
        <v>18.496054999999998</v>
      </c>
      <c r="H11351" s="5">
        <f t="shared" si="177"/>
        <v>39278.080000000002</v>
      </c>
    </row>
    <row r="11352" spans="1:8" x14ac:dyDescent="0.25">
      <c r="A11352" t="s">
        <v>16730</v>
      </c>
      <c r="B11352" s="1">
        <v>45348</v>
      </c>
      <c r="C11352" t="s">
        <v>7852</v>
      </c>
      <c r="D11352" s="3">
        <v>39294.089999999997</v>
      </c>
      <c r="E11352">
        <v>1000</v>
      </c>
      <c r="F11352">
        <v>-26.233443000000001</v>
      </c>
      <c r="G11352">
        <v>28.372021</v>
      </c>
      <c r="H11352" s="5">
        <f t="shared" si="177"/>
        <v>40294.089999999997</v>
      </c>
    </row>
    <row r="11353" spans="1:8" x14ac:dyDescent="0.25">
      <c r="A11353" t="s">
        <v>16731</v>
      </c>
      <c r="B11353" s="1">
        <v>44663</v>
      </c>
      <c r="C11353" t="s">
        <v>7852</v>
      </c>
      <c r="D11353" s="3">
        <v>39345.89</v>
      </c>
      <c r="E11353">
        <v>1000</v>
      </c>
      <c r="F11353">
        <v>-29.911929000000001</v>
      </c>
      <c r="G11353">
        <v>30.878990000000002</v>
      </c>
      <c r="H11353" s="5">
        <f t="shared" si="177"/>
        <v>40345.89</v>
      </c>
    </row>
    <row r="11354" spans="1:8" x14ac:dyDescent="0.25">
      <c r="A11354" t="s">
        <v>16732</v>
      </c>
      <c r="B11354" s="1">
        <v>44663</v>
      </c>
      <c r="C11354" t="s">
        <v>7852</v>
      </c>
      <c r="D11354" s="3">
        <v>39376.46</v>
      </c>
      <c r="E11354">
        <v>1090</v>
      </c>
      <c r="F11354">
        <v>-29.869644999999998</v>
      </c>
      <c r="G11354">
        <v>30.884830999999998</v>
      </c>
      <c r="H11354" s="5">
        <f t="shared" si="177"/>
        <v>40466.46</v>
      </c>
    </row>
    <row r="11355" spans="1:8" x14ac:dyDescent="0.25">
      <c r="A11355" t="s">
        <v>16733</v>
      </c>
      <c r="B11355" s="1">
        <v>44596</v>
      </c>
      <c r="C11355" t="s">
        <v>7852</v>
      </c>
      <c r="D11355" s="3">
        <v>39399.839999999997</v>
      </c>
      <c r="E11355">
        <v>1090</v>
      </c>
      <c r="F11355">
        <v>-25.922153999999999</v>
      </c>
      <c r="G11355">
        <v>28.191452000000002</v>
      </c>
      <c r="H11355" s="5">
        <f t="shared" si="177"/>
        <v>40489.839999999997</v>
      </c>
    </row>
    <row r="11356" spans="1:8" x14ac:dyDescent="0.25">
      <c r="A11356" t="s">
        <v>16734</v>
      </c>
      <c r="B11356" s="1">
        <v>42893</v>
      </c>
      <c r="C11356" t="s">
        <v>7852</v>
      </c>
      <c r="D11356" s="3">
        <v>39408.99</v>
      </c>
      <c r="E11356">
        <v>1000</v>
      </c>
      <c r="F11356">
        <v>-33.983201000000001</v>
      </c>
      <c r="G11356">
        <v>18.471592000000001</v>
      </c>
      <c r="H11356" s="5">
        <f t="shared" si="177"/>
        <v>40408.99</v>
      </c>
    </row>
    <row r="11357" spans="1:8" x14ac:dyDescent="0.25">
      <c r="A11357" t="s">
        <v>12889</v>
      </c>
      <c r="B11357" s="1">
        <v>45388</v>
      </c>
      <c r="C11357" t="s">
        <v>7852</v>
      </c>
      <c r="D11357" s="3">
        <v>39479</v>
      </c>
      <c r="E11357">
        <v>1000</v>
      </c>
      <c r="F11357">
        <v>-34.058467999999998</v>
      </c>
      <c r="G11357">
        <v>18.850909999999999</v>
      </c>
      <c r="H11357" s="5">
        <f t="shared" si="177"/>
        <v>40479</v>
      </c>
    </row>
    <row r="11358" spans="1:8" x14ac:dyDescent="0.25">
      <c r="A11358" t="s">
        <v>16735</v>
      </c>
      <c r="B11358" s="1">
        <v>45278</v>
      </c>
      <c r="C11358" t="s">
        <v>7852</v>
      </c>
      <c r="D11358" s="3">
        <v>39500</v>
      </c>
      <c r="E11358">
        <v>0</v>
      </c>
      <c r="F11358">
        <v>-29.856131000000001</v>
      </c>
      <c r="G11358">
        <v>30.887827000000001</v>
      </c>
      <c r="H11358" s="5">
        <f t="shared" si="177"/>
        <v>39500</v>
      </c>
    </row>
    <row r="11359" spans="1:8" x14ac:dyDescent="0.25">
      <c r="A11359" t="s">
        <v>16736</v>
      </c>
      <c r="B11359" s="1">
        <v>46021</v>
      </c>
      <c r="C11359" t="s">
        <v>7852</v>
      </c>
      <c r="D11359" s="3">
        <v>39508.519999999997</v>
      </c>
      <c r="E11359">
        <v>2350</v>
      </c>
      <c r="F11359">
        <v>-25.935960000000001</v>
      </c>
      <c r="G11359">
        <v>28.118666000000001</v>
      </c>
      <c r="H11359" s="5">
        <f t="shared" si="177"/>
        <v>41858.519999999997</v>
      </c>
    </row>
    <row r="11360" spans="1:8" x14ac:dyDescent="0.25">
      <c r="A11360" t="s">
        <v>16737</v>
      </c>
      <c r="B11360" s="1">
        <v>45556</v>
      </c>
      <c r="C11360" t="s">
        <v>7852</v>
      </c>
      <c r="D11360" s="3">
        <v>39537.24</v>
      </c>
      <c r="E11360">
        <v>750</v>
      </c>
      <c r="F11360">
        <v>-29.358684</v>
      </c>
      <c r="G11360">
        <v>30.011527000000001</v>
      </c>
      <c r="H11360" s="5">
        <f t="shared" si="177"/>
        <v>40287.24</v>
      </c>
    </row>
    <row r="11361" spans="1:8" x14ac:dyDescent="0.25">
      <c r="A11361" t="s">
        <v>16738</v>
      </c>
      <c r="B11361" s="1">
        <v>44947</v>
      </c>
      <c r="C11361" t="s">
        <v>7852</v>
      </c>
      <c r="D11361" s="3">
        <v>39560</v>
      </c>
      <c r="E11361">
        <v>1000</v>
      </c>
      <c r="F11361">
        <v>-29.553822</v>
      </c>
      <c r="G11361">
        <v>30.358608</v>
      </c>
      <c r="H11361" s="5">
        <f t="shared" si="177"/>
        <v>40560</v>
      </c>
    </row>
    <row r="11362" spans="1:8" x14ac:dyDescent="0.25">
      <c r="A11362" t="s">
        <v>16739</v>
      </c>
      <c r="B11362" s="1">
        <v>45304</v>
      </c>
      <c r="C11362" t="s">
        <v>7852</v>
      </c>
      <c r="D11362" s="3">
        <v>39562.68</v>
      </c>
      <c r="E11362">
        <v>0</v>
      </c>
      <c r="F11362">
        <v>-29.715412000000001</v>
      </c>
      <c r="G11362">
        <v>31.071576</v>
      </c>
      <c r="H11362" s="5">
        <f t="shared" si="177"/>
        <v>39562.68</v>
      </c>
    </row>
    <row r="11363" spans="1:8" x14ac:dyDescent="0.25">
      <c r="A11363" t="s">
        <v>16740</v>
      </c>
      <c r="B11363" s="1">
        <v>45091</v>
      </c>
      <c r="C11363" t="s">
        <v>7852</v>
      </c>
      <c r="D11363" s="3">
        <v>39571.17</v>
      </c>
      <c r="E11363">
        <v>750</v>
      </c>
      <c r="F11363">
        <v>-33.933971</v>
      </c>
      <c r="G11363">
        <v>18.422260000000001</v>
      </c>
      <c r="H11363" s="5">
        <f t="shared" si="177"/>
        <v>40321.17</v>
      </c>
    </row>
    <row r="11364" spans="1:8" x14ac:dyDescent="0.25">
      <c r="A11364" t="s">
        <v>16741</v>
      </c>
      <c r="B11364" s="1">
        <v>45088</v>
      </c>
      <c r="C11364" t="s">
        <v>7852</v>
      </c>
      <c r="D11364" s="3">
        <v>39594.03</v>
      </c>
      <c r="E11364">
        <v>0</v>
      </c>
      <c r="F11364">
        <v>-34.126835</v>
      </c>
      <c r="G11364">
        <v>22.090489999999999</v>
      </c>
      <c r="H11364" s="5">
        <f t="shared" si="177"/>
        <v>39594.03</v>
      </c>
    </row>
    <row r="11365" spans="1:8" x14ac:dyDescent="0.25">
      <c r="A11365" t="s">
        <v>12508</v>
      </c>
      <c r="B11365" s="1">
        <v>45481</v>
      </c>
      <c r="C11365" t="s">
        <v>7852</v>
      </c>
      <c r="D11365" s="3">
        <v>39597.5</v>
      </c>
      <c r="E11365">
        <v>0</v>
      </c>
      <c r="F11365">
        <v>-34.603459999999998</v>
      </c>
      <c r="G11365">
        <v>19.409229</v>
      </c>
      <c r="H11365" s="5">
        <f t="shared" si="177"/>
        <v>39597.5</v>
      </c>
    </row>
    <row r="11366" spans="1:8" x14ac:dyDescent="0.25">
      <c r="A11366" t="s">
        <v>16742</v>
      </c>
      <c r="B11366" s="1">
        <v>44255</v>
      </c>
      <c r="C11366" t="s">
        <v>7852</v>
      </c>
      <c r="D11366" s="3">
        <v>39603.699999999997</v>
      </c>
      <c r="E11366">
        <v>1190</v>
      </c>
      <c r="F11366">
        <v>-25.780290000000001</v>
      </c>
      <c r="G11366">
        <v>28.24409</v>
      </c>
      <c r="H11366" s="5">
        <f t="shared" si="177"/>
        <v>40793.699999999997</v>
      </c>
    </row>
    <row r="11367" spans="1:8" x14ac:dyDescent="0.25">
      <c r="A11367" t="s">
        <v>16743</v>
      </c>
      <c r="B11367" s="1">
        <v>45103</v>
      </c>
      <c r="C11367" t="s">
        <v>7852</v>
      </c>
      <c r="D11367" s="3">
        <v>39620.49</v>
      </c>
      <c r="E11367">
        <v>0</v>
      </c>
      <c r="F11367">
        <v>-34.018431999999997</v>
      </c>
      <c r="G11367">
        <v>18.452722999999999</v>
      </c>
      <c r="H11367" s="5">
        <f t="shared" si="177"/>
        <v>39620.49</v>
      </c>
    </row>
    <row r="11368" spans="1:8" x14ac:dyDescent="0.25">
      <c r="A11368" t="s">
        <v>16744</v>
      </c>
      <c r="B11368" s="1">
        <v>45482</v>
      </c>
      <c r="C11368" t="s">
        <v>7852</v>
      </c>
      <c r="D11368" s="3">
        <v>39633.550000000003</v>
      </c>
      <c r="E11368">
        <v>0</v>
      </c>
      <c r="F11368">
        <v>-34.119649000000003</v>
      </c>
      <c r="G11368">
        <v>18.429711999999999</v>
      </c>
      <c r="H11368" s="5">
        <f t="shared" si="177"/>
        <v>39633.550000000003</v>
      </c>
    </row>
    <row r="11369" spans="1:8" x14ac:dyDescent="0.25">
      <c r="A11369" t="s">
        <v>13866</v>
      </c>
      <c r="B11369" s="1">
        <v>45445</v>
      </c>
      <c r="C11369" t="s">
        <v>7852</v>
      </c>
      <c r="D11369" s="3">
        <v>39650</v>
      </c>
      <c r="E11369">
        <v>3000</v>
      </c>
      <c r="F11369">
        <v>-33.735460000000003</v>
      </c>
      <c r="G11369">
        <v>25.380072999999999</v>
      </c>
      <c r="H11369" s="5">
        <f t="shared" si="177"/>
        <v>42650</v>
      </c>
    </row>
    <row r="11370" spans="1:8" x14ac:dyDescent="0.25">
      <c r="A11370" t="s">
        <v>16745</v>
      </c>
      <c r="B11370" s="1">
        <v>45220</v>
      </c>
      <c r="C11370" t="s">
        <v>7852</v>
      </c>
      <c r="D11370" s="3">
        <v>39653.760000000002</v>
      </c>
      <c r="E11370">
        <v>2860</v>
      </c>
      <c r="F11370">
        <v>-28.536242999999999</v>
      </c>
      <c r="G11370">
        <v>29.814184000000001</v>
      </c>
      <c r="H11370" s="5">
        <f t="shared" si="177"/>
        <v>42513.760000000002</v>
      </c>
    </row>
    <row r="11371" spans="1:8" x14ac:dyDescent="0.25">
      <c r="A11371" t="s">
        <v>16746</v>
      </c>
      <c r="B11371" s="1">
        <v>45215</v>
      </c>
      <c r="C11371" t="s">
        <v>7852</v>
      </c>
      <c r="D11371" s="3">
        <v>39656.68</v>
      </c>
      <c r="E11371">
        <v>0</v>
      </c>
      <c r="F11371">
        <v>-26.096314</v>
      </c>
      <c r="G11371">
        <v>27.907426999999998</v>
      </c>
      <c r="H11371" s="5">
        <f t="shared" si="177"/>
        <v>39656.68</v>
      </c>
    </row>
    <row r="11372" spans="1:8" x14ac:dyDescent="0.25">
      <c r="A11372" t="s">
        <v>13736</v>
      </c>
      <c r="B11372" s="1">
        <v>45243</v>
      </c>
      <c r="C11372" t="s">
        <v>7852</v>
      </c>
      <c r="D11372" s="3">
        <v>39666.54</v>
      </c>
      <c r="E11372">
        <v>0</v>
      </c>
      <c r="F11372">
        <v>-26.010456999999999</v>
      </c>
      <c r="G11372">
        <v>28.075856000000002</v>
      </c>
      <c r="H11372" s="5">
        <f t="shared" si="177"/>
        <v>39666.54</v>
      </c>
    </row>
    <row r="11373" spans="1:8" x14ac:dyDescent="0.25">
      <c r="A11373" t="s">
        <v>16747</v>
      </c>
      <c r="B11373" s="1">
        <v>46001</v>
      </c>
      <c r="C11373" t="s">
        <v>7852</v>
      </c>
      <c r="D11373" s="3">
        <v>39675</v>
      </c>
      <c r="E11373">
        <v>1000</v>
      </c>
      <c r="F11373">
        <v>-25.814546</v>
      </c>
      <c r="G11373">
        <v>28.722763</v>
      </c>
      <c r="H11373" s="5">
        <f t="shared" si="177"/>
        <v>40675</v>
      </c>
    </row>
    <row r="11374" spans="1:8" x14ac:dyDescent="0.25">
      <c r="A11374" t="s">
        <v>16748</v>
      </c>
      <c r="B11374" s="1">
        <v>43931</v>
      </c>
      <c r="C11374" t="s">
        <v>7852</v>
      </c>
      <c r="D11374" s="3">
        <v>39710.39</v>
      </c>
      <c r="E11374">
        <v>1190</v>
      </c>
      <c r="F11374">
        <v>-33.85595</v>
      </c>
      <c r="G11374">
        <v>18.660746</v>
      </c>
      <c r="H11374" s="5">
        <f t="shared" si="177"/>
        <v>40900.39</v>
      </c>
    </row>
    <row r="11375" spans="1:8" x14ac:dyDescent="0.25">
      <c r="A11375" t="s">
        <v>16749</v>
      </c>
      <c r="B11375" s="1">
        <v>43577</v>
      </c>
      <c r="C11375" t="s">
        <v>7852</v>
      </c>
      <c r="D11375" s="3">
        <v>39740.019999999997</v>
      </c>
      <c r="E11375">
        <v>2620</v>
      </c>
      <c r="F11375">
        <v>-29.540931</v>
      </c>
      <c r="G11375">
        <v>31.211960999999999</v>
      </c>
      <c r="H11375" s="5">
        <f t="shared" si="177"/>
        <v>42360.02</v>
      </c>
    </row>
    <row r="11376" spans="1:8" x14ac:dyDescent="0.25">
      <c r="A11376" t="s">
        <v>16750</v>
      </c>
      <c r="B11376" s="1">
        <v>44552</v>
      </c>
      <c r="C11376" t="s">
        <v>7852</v>
      </c>
      <c r="D11376" s="3">
        <v>39751.15</v>
      </c>
      <c r="E11376">
        <v>1250</v>
      </c>
      <c r="F11376">
        <v>-29.594719999999999</v>
      </c>
      <c r="G11376">
        <v>30.323324</v>
      </c>
      <c r="H11376" s="5">
        <f t="shared" si="177"/>
        <v>41001.15</v>
      </c>
    </row>
    <row r="11377" spans="1:8" x14ac:dyDescent="0.25">
      <c r="A11377" t="s">
        <v>14521</v>
      </c>
      <c r="B11377" s="1">
        <v>44008</v>
      </c>
      <c r="C11377" t="s">
        <v>7852</v>
      </c>
      <c r="D11377" s="3">
        <v>39789.440000000002</v>
      </c>
      <c r="E11377">
        <v>1000</v>
      </c>
      <c r="F11377">
        <v>-33.973300000000002</v>
      </c>
      <c r="G11377">
        <v>18.826155</v>
      </c>
      <c r="H11377" s="5">
        <f t="shared" si="177"/>
        <v>40789.440000000002</v>
      </c>
    </row>
    <row r="11378" spans="1:8" x14ac:dyDescent="0.25">
      <c r="A11378" t="s">
        <v>16751</v>
      </c>
      <c r="B11378" s="1">
        <v>45748</v>
      </c>
      <c r="C11378" t="s">
        <v>7852</v>
      </c>
      <c r="D11378" s="3">
        <v>39832.03</v>
      </c>
      <c r="E11378">
        <v>750</v>
      </c>
      <c r="F11378">
        <v>-25.857631999999999</v>
      </c>
      <c r="G11378">
        <v>28.186841999999999</v>
      </c>
      <c r="H11378" s="5">
        <f t="shared" si="177"/>
        <v>40582.03</v>
      </c>
    </row>
    <row r="11379" spans="1:8" x14ac:dyDescent="0.25">
      <c r="A11379" t="s">
        <v>16752</v>
      </c>
      <c r="B11379" s="1">
        <v>45104</v>
      </c>
      <c r="C11379" t="s">
        <v>7852</v>
      </c>
      <c r="D11379" s="3">
        <v>39850</v>
      </c>
      <c r="E11379">
        <v>3000</v>
      </c>
      <c r="F11379">
        <v>-34.119078999999999</v>
      </c>
      <c r="G11379">
        <v>18.914061</v>
      </c>
      <c r="H11379" s="5">
        <f t="shared" si="177"/>
        <v>42850</v>
      </c>
    </row>
    <row r="11380" spans="1:8" x14ac:dyDescent="0.25">
      <c r="A11380" t="s">
        <v>16753</v>
      </c>
      <c r="B11380" s="1">
        <v>45609</v>
      </c>
      <c r="C11380" t="s">
        <v>7852</v>
      </c>
      <c r="D11380" s="3">
        <v>39864.75</v>
      </c>
      <c r="E11380">
        <v>0</v>
      </c>
      <c r="F11380">
        <v>-25.478429999999999</v>
      </c>
      <c r="G11380">
        <v>30.954139999999999</v>
      </c>
      <c r="H11380" s="5">
        <f t="shared" ref="H11380:H11443" si="178">D11380+E11380</f>
        <v>39864.75</v>
      </c>
    </row>
    <row r="11381" spans="1:8" x14ac:dyDescent="0.25">
      <c r="A11381" t="s">
        <v>16754</v>
      </c>
      <c r="B11381" s="1">
        <v>44903</v>
      </c>
      <c r="C11381" t="s">
        <v>7852</v>
      </c>
      <c r="D11381" s="3">
        <v>39874.449999999997</v>
      </c>
      <c r="E11381">
        <v>1000</v>
      </c>
      <c r="F11381">
        <v>-26.146640000000001</v>
      </c>
      <c r="G11381">
        <v>27.849966999999999</v>
      </c>
      <c r="H11381" s="5">
        <f t="shared" si="178"/>
        <v>40874.449999999997</v>
      </c>
    </row>
    <row r="11382" spans="1:8" x14ac:dyDescent="0.25">
      <c r="A11382" t="s">
        <v>16755</v>
      </c>
      <c r="B11382" s="1">
        <v>45613</v>
      </c>
      <c r="C11382" t="s">
        <v>7852</v>
      </c>
      <c r="D11382" s="3">
        <v>39890</v>
      </c>
      <c r="E11382">
        <v>0</v>
      </c>
      <c r="F11382">
        <v>-25.674948000000001</v>
      </c>
      <c r="G11382">
        <v>28.215318</v>
      </c>
      <c r="H11382" s="5">
        <f t="shared" si="178"/>
        <v>39890</v>
      </c>
    </row>
    <row r="11383" spans="1:8" x14ac:dyDescent="0.25">
      <c r="A11383" t="s">
        <v>16756</v>
      </c>
      <c r="B11383" s="1">
        <v>45117</v>
      </c>
      <c r="C11383" t="s">
        <v>7852</v>
      </c>
      <c r="D11383" s="3">
        <v>39896.129999999997</v>
      </c>
      <c r="E11383">
        <v>5000</v>
      </c>
      <c r="F11383">
        <v>-33.953207999999997</v>
      </c>
      <c r="G11383">
        <v>25.528452999999999</v>
      </c>
      <c r="H11383" s="5">
        <f t="shared" si="178"/>
        <v>44896.13</v>
      </c>
    </row>
    <row r="11384" spans="1:8" x14ac:dyDescent="0.25">
      <c r="A11384" t="s">
        <v>16757</v>
      </c>
      <c r="B11384" s="1">
        <v>45304</v>
      </c>
      <c r="C11384" t="s">
        <v>7852</v>
      </c>
      <c r="D11384" s="3">
        <v>39910.730000000003</v>
      </c>
      <c r="E11384">
        <v>0</v>
      </c>
      <c r="F11384">
        <v>-25.797622</v>
      </c>
      <c r="G11384">
        <v>28.305771</v>
      </c>
      <c r="H11384" s="5">
        <f t="shared" si="178"/>
        <v>39910.730000000003</v>
      </c>
    </row>
    <row r="11385" spans="1:8" x14ac:dyDescent="0.25">
      <c r="A11385" t="s">
        <v>16758</v>
      </c>
      <c r="B11385" s="1">
        <v>45104</v>
      </c>
      <c r="C11385" t="s">
        <v>7852</v>
      </c>
      <c r="D11385" s="3">
        <v>39913.4</v>
      </c>
      <c r="E11385">
        <v>750</v>
      </c>
      <c r="F11385">
        <v>-29.832476</v>
      </c>
      <c r="G11385">
        <v>30.994201</v>
      </c>
      <c r="H11385" s="5">
        <f t="shared" si="178"/>
        <v>40663.4</v>
      </c>
    </row>
    <row r="11386" spans="1:8" x14ac:dyDescent="0.25">
      <c r="A11386" t="s">
        <v>15289</v>
      </c>
      <c r="B11386" s="1">
        <v>45600</v>
      </c>
      <c r="C11386" t="s">
        <v>7852</v>
      </c>
      <c r="D11386" s="3">
        <v>39916</v>
      </c>
      <c r="E11386">
        <v>0</v>
      </c>
      <c r="F11386">
        <v>-29.540931</v>
      </c>
      <c r="G11386">
        <v>31.211960999999999</v>
      </c>
      <c r="H11386" s="5">
        <f t="shared" si="178"/>
        <v>39916</v>
      </c>
    </row>
    <row r="11387" spans="1:8" x14ac:dyDescent="0.25">
      <c r="A11387" t="s">
        <v>16759</v>
      </c>
      <c r="B11387" s="1">
        <v>45707</v>
      </c>
      <c r="C11387" t="s">
        <v>7852</v>
      </c>
      <c r="D11387" s="3">
        <v>39916.730000000003</v>
      </c>
      <c r="E11387">
        <v>0</v>
      </c>
      <c r="F11387">
        <v>-29.885048000000001</v>
      </c>
      <c r="G11387">
        <v>30.877402</v>
      </c>
      <c r="H11387" s="5">
        <f t="shared" si="178"/>
        <v>39916.730000000003</v>
      </c>
    </row>
    <row r="11388" spans="1:8" x14ac:dyDescent="0.25">
      <c r="A11388" t="s">
        <v>16760</v>
      </c>
      <c r="B11388" s="1">
        <v>45243</v>
      </c>
      <c r="C11388" t="s">
        <v>7852</v>
      </c>
      <c r="D11388" s="3">
        <v>39967.14</v>
      </c>
      <c r="E11388">
        <v>1250</v>
      </c>
      <c r="F11388">
        <v>-25.99099</v>
      </c>
      <c r="G11388">
        <v>28.085652</v>
      </c>
      <c r="H11388" s="5">
        <f t="shared" si="178"/>
        <v>41217.14</v>
      </c>
    </row>
    <row r="11389" spans="1:8" x14ac:dyDescent="0.25">
      <c r="A11389" t="s">
        <v>15084</v>
      </c>
      <c r="B11389" s="1">
        <v>45308</v>
      </c>
      <c r="C11389" t="s">
        <v>7852</v>
      </c>
      <c r="D11389" s="3">
        <v>39981.919999999998</v>
      </c>
      <c r="E11389">
        <v>1500</v>
      </c>
      <c r="F11389">
        <v>-26.812269000000001</v>
      </c>
      <c r="G11389">
        <v>26.690829000000001</v>
      </c>
      <c r="H11389" s="5">
        <f t="shared" si="178"/>
        <v>41481.919999999998</v>
      </c>
    </row>
    <row r="11390" spans="1:8" x14ac:dyDescent="0.25">
      <c r="A11390" t="s">
        <v>16761</v>
      </c>
      <c r="B11390" s="1">
        <v>44662</v>
      </c>
      <c r="C11390" t="s">
        <v>7852</v>
      </c>
      <c r="D11390" s="3">
        <v>39999</v>
      </c>
      <c r="E11390">
        <v>1480</v>
      </c>
      <c r="F11390">
        <v>-29.917622000000001</v>
      </c>
      <c r="G11390">
        <v>30.963099</v>
      </c>
      <c r="H11390" s="5">
        <f t="shared" si="178"/>
        <v>41479</v>
      </c>
    </row>
    <row r="11391" spans="1:8" x14ac:dyDescent="0.25">
      <c r="A11391" t="s">
        <v>13208</v>
      </c>
      <c r="B11391" s="1">
        <v>45305</v>
      </c>
      <c r="C11391" t="s">
        <v>7852</v>
      </c>
      <c r="D11391" s="3">
        <v>39999</v>
      </c>
      <c r="E11391">
        <v>0</v>
      </c>
      <c r="F11391">
        <v>-29.722384999999999</v>
      </c>
      <c r="G11391">
        <v>31.014564</v>
      </c>
      <c r="H11391" s="5">
        <f t="shared" si="178"/>
        <v>39999</v>
      </c>
    </row>
    <row r="11392" spans="1:8" x14ac:dyDescent="0.25">
      <c r="A11392" t="s">
        <v>14113</v>
      </c>
      <c r="B11392" s="1">
        <v>44583</v>
      </c>
      <c r="C11392" t="s">
        <v>7852</v>
      </c>
      <c r="D11392" s="3">
        <v>39999</v>
      </c>
      <c r="E11392">
        <v>250</v>
      </c>
      <c r="F11392">
        <v>-27.275874999999999</v>
      </c>
      <c r="G11392">
        <v>28.515588000000001</v>
      </c>
      <c r="H11392" s="5">
        <f t="shared" si="178"/>
        <v>40249</v>
      </c>
    </row>
    <row r="11393" spans="1:8" x14ac:dyDescent="0.25">
      <c r="A11393" t="s">
        <v>16762</v>
      </c>
      <c r="B11393" s="1">
        <v>45090</v>
      </c>
      <c r="C11393" t="s">
        <v>7852</v>
      </c>
      <c r="D11393" s="3">
        <v>40000</v>
      </c>
      <c r="E11393">
        <v>650</v>
      </c>
      <c r="F11393">
        <v>-33.877369000000002</v>
      </c>
      <c r="G11393">
        <v>18.677344999999999</v>
      </c>
      <c r="H11393" s="5">
        <f t="shared" si="178"/>
        <v>40650</v>
      </c>
    </row>
    <row r="11394" spans="1:8" x14ac:dyDescent="0.25">
      <c r="A11394" t="s">
        <v>16763</v>
      </c>
      <c r="B11394" s="1">
        <v>45051</v>
      </c>
      <c r="C11394" t="s">
        <v>7852</v>
      </c>
      <c r="D11394" s="3">
        <v>40000</v>
      </c>
      <c r="E11394">
        <v>750</v>
      </c>
      <c r="F11394">
        <v>-25.786176000000001</v>
      </c>
      <c r="G11394">
        <v>28.311855000000001</v>
      </c>
      <c r="H11394" s="5">
        <f t="shared" si="178"/>
        <v>40750</v>
      </c>
    </row>
    <row r="11395" spans="1:8" x14ac:dyDescent="0.25">
      <c r="A11395" t="s">
        <v>16764</v>
      </c>
      <c r="B11395" s="1">
        <v>45663</v>
      </c>
      <c r="C11395" t="s">
        <v>7852</v>
      </c>
      <c r="D11395" s="3">
        <v>40000</v>
      </c>
      <c r="E11395">
        <v>0</v>
      </c>
      <c r="F11395">
        <v>-26.722403</v>
      </c>
      <c r="G11395">
        <v>27.092898999999999</v>
      </c>
      <c r="H11395" s="5">
        <f t="shared" si="178"/>
        <v>40000</v>
      </c>
    </row>
    <row r="11396" spans="1:8" x14ac:dyDescent="0.25">
      <c r="A11396" t="s">
        <v>16765</v>
      </c>
      <c r="B11396" s="1">
        <v>45444</v>
      </c>
      <c r="C11396" t="s">
        <v>7852</v>
      </c>
      <c r="D11396" s="3">
        <v>40000</v>
      </c>
      <c r="E11396">
        <v>1250</v>
      </c>
      <c r="F11396">
        <v>-33.753179000000003</v>
      </c>
      <c r="G11396">
        <v>25.405173999999999</v>
      </c>
      <c r="H11396" s="5">
        <f t="shared" si="178"/>
        <v>41250</v>
      </c>
    </row>
    <row r="11397" spans="1:8" x14ac:dyDescent="0.25">
      <c r="A11397" t="s">
        <v>16766</v>
      </c>
      <c r="B11397" s="1">
        <v>44702</v>
      </c>
      <c r="C11397" t="s">
        <v>7852</v>
      </c>
      <c r="D11397" s="3">
        <v>40000</v>
      </c>
      <c r="E11397">
        <v>999</v>
      </c>
      <c r="F11397">
        <v>-29.826343999999999</v>
      </c>
      <c r="G11397">
        <v>30.894461</v>
      </c>
      <c r="H11397" s="5">
        <f t="shared" si="178"/>
        <v>40999</v>
      </c>
    </row>
    <row r="11398" spans="1:8" x14ac:dyDescent="0.25">
      <c r="A11398" t="s">
        <v>16767</v>
      </c>
      <c r="B11398" s="1">
        <v>44636</v>
      </c>
      <c r="C11398" t="s">
        <v>7852</v>
      </c>
      <c r="D11398" s="3">
        <v>40000</v>
      </c>
      <c r="E11398">
        <v>1000</v>
      </c>
      <c r="F11398">
        <v>-29.953899</v>
      </c>
      <c r="G11398">
        <v>30.94802</v>
      </c>
      <c r="H11398" s="5">
        <f t="shared" si="178"/>
        <v>41000</v>
      </c>
    </row>
    <row r="11399" spans="1:8" x14ac:dyDescent="0.25">
      <c r="A11399" t="s">
        <v>15814</v>
      </c>
      <c r="B11399" s="1">
        <v>45730</v>
      </c>
      <c r="C11399" t="s">
        <v>7852</v>
      </c>
      <c r="D11399" s="3">
        <v>40000</v>
      </c>
      <c r="E11399">
        <v>0</v>
      </c>
      <c r="F11399">
        <v>-29.796205</v>
      </c>
      <c r="G11399">
        <v>30.802173</v>
      </c>
      <c r="H11399" s="5">
        <f t="shared" si="178"/>
        <v>40000</v>
      </c>
    </row>
    <row r="11400" spans="1:8" x14ac:dyDescent="0.25">
      <c r="A11400" t="s">
        <v>16768</v>
      </c>
      <c r="B11400" s="1">
        <v>45229</v>
      </c>
      <c r="C11400" t="s">
        <v>7852</v>
      </c>
      <c r="D11400" s="3">
        <v>40000</v>
      </c>
      <c r="E11400">
        <v>1000</v>
      </c>
      <c r="F11400">
        <v>-26.116171999999999</v>
      </c>
      <c r="G11400">
        <v>28.066455000000001</v>
      </c>
      <c r="H11400" s="5">
        <f t="shared" si="178"/>
        <v>41000</v>
      </c>
    </row>
    <row r="11401" spans="1:8" x14ac:dyDescent="0.25">
      <c r="A11401" t="s">
        <v>16769</v>
      </c>
      <c r="B11401" s="1">
        <v>45741</v>
      </c>
      <c r="C11401" t="s">
        <v>7852</v>
      </c>
      <c r="D11401" s="3">
        <v>40000</v>
      </c>
      <c r="E11401">
        <v>0</v>
      </c>
      <c r="F11401">
        <v>-26.154539</v>
      </c>
      <c r="G11401">
        <v>28.078316999999998</v>
      </c>
      <c r="H11401" s="5">
        <f t="shared" si="178"/>
        <v>40000</v>
      </c>
    </row>
    <row r="11402" spans="1:8" x14ac:dyDescent="0.25">
      <c r="A11402" t="s">
        <v>16770</v>
      </c>
      <c r="B11402" s="1">
        <v>44877</v>
      </c>
      <c r="C11402" t="s">
        <v>7852</v>
      </c>
      <c r="D11402" s="3">
        <v>40000</v>
      </c>
      <c r="E11402">
        <v>1000</v>
      </c>
      <c r="F11402">
        <v>-25.935960000000001</v>
      </c>
      <c r="G11402">
        <v>28.118666000000001</v>
      </c>
      <c r="H11402" s="5">
        <f t="shared" si="178"/>
        <v>41000</v>
      </c>
    </row>
    <row r="11403" spans="1:8" x14ac:dyDescent="0.25">
      <c r="A11403" t="s">
        <v>16771</v>
      </c>
      <c r="B11403" s="1">
        <v>45647</v>
      </c>
      <c r="C11403" t="s">
        <v>7852</v>
      </c>
      <c r="D11403" s="3">
        <v>40000</v>
      </c>
      <c r="E11403">
        <v>750</v>
      </c>
      <c r="F11403">
        <v>-26.110904000000001</v>
      </c>
      <c r="G11403">
        <v>28.008400000000002</v>
      </c>
      <c r="H11403" s="5">
        <f t="shared" si="178"/>
        <v>40750</v>
      </c>
    </row>
    <row r="11404" spans="1:8" x14ac:dyDescent="0.25">
      <c r="A11404" t="s">
        <v>16772</v>
      </c>
      <c r="B11404" s="1">
        <v>45193</v>
      </c>
      <c r="C11404" t="s">
        <v>7852</v>
      </c>
      <c r="D11404" s="3">
        <v>40000</v>
      </c>
      <c r="E11404">
        <v>750</v>
      </c>
      <c r="F11404">
        <v>-33.955506999999997</v>
      </c>
      <c r="G11404">
        <v>18.783937000000002</v>
      </c>
      <c r="H11404" s="5">
        <f t="shared" si="178"/>
        <v>40750</v>
      </c>
    </row>
    <row r="11405" spans="1:8" x14ac:dyDescent="0.25">
      <c r="A11405" t="s">
        <v>16773</v>
      </c>
      <c r="B11405" s="1">
        <v>44597</v>
      </c>
      <c r="C11405" t="s">
        <v>7852</v>
      </c>
      <c r="D11405" s="3">
        <v>40000</v>
      </c>
      <c r="E11405">
        <v>2620</v>
      </c>
      <c r="F11405">
        <v>-26.185164</v>
      </c>
      <c r="G11405">
        <v>28.286859</v>
      </c>
      <c r="H11405" s="5">
        <f t="shared" si="178"/>
        <v>42620</v>
      </c>
    </row>
    <row r="11406" spans="1:8" x14ac:dyDescent="0.25">
      <c r="A11406" t="s">
        <v>16774</v>
      </c>
      <c r="B11406" s="1">
        <v>45603</v>
      </c>
      <c r="C11406" t="s">
        <v>7852</v>
      </c>
      <c r="D11406" s="3">
        <v>40000</v>
      </c>
      <c r="E11406">
        <v>0</v>
      </c>
      <c r="F11406">
        <v>-26.14949</v>
      </c>
      <c r="G11406">
        <v>28.067198999999999</v>
      </c>
      <c r="H11406" s="5">
        <f t="shared" si="178"/>
        <v>40000</v>
      </c>
    </row>
    <row r="11407" spans="1:8" x14ac:dyDescent="0.25">
      <c r="A11407" t="s">
        <v>16775</v>
      </c>
      <c r="B11407" s="1">
        <v>45617</v>
      </c>
      <c r="C11407" t="s">
        <v>7852</v>
      </c>
      <c r="D11407" s="3">
        <v>40000</v>
      </c>
      <c r="E11407">
        <v>1250</v>
      </c>
      <c r="F11407">
        <v>-29.57057</v>
      </c>
      <c r="G11407">
        <v>30.341501000000001</v>
      </c>
      <c r="H11407" s="5">
        <f t="shared" si="178"/>
        <v>41250</v>
      </c>
    </row>
    <row r="11408" spans="1:8" x14ac:dyDescent="0.25">
      <c r="A11408" t="s">
        <v>16776</v>
      </c>
      <c r="B11408" s="1">
        <v>44865</v>
      </c>
      <c r="C11408" t="s">
        <v>7852</v>
      </c>
      <c r="D11408" s="3">
        <v>40000</v>
      </c>
      <c r="E11408">
        <v>1000</v>
      </c>
      <c r="F11408">
        <v>-26.097186000000001</v>
      </c>
      <c r="G11408">
        <v>27.746151000000001</v>
      </c>
      <c r="H11408" s="5">
        <f t="shared" si="178"/>
        <v>41000</v>
      </c>
    </row>
    <row r="11409" spans="1:8" x14ac:dyDescent="0.25">
      <c r="A11409" t="s">
        <v>16777</v>
      </c>
      <c r="B11409" s="1">
        <v>45365</v>
      </c>
      <c r="C11409" t="s">
        <v>7852</v>
      </c>
      <c r="D11409" s="3">
        <v>40000</v>
      </c>
      <c r="E11409">
        <v>750</v>
      </c>
      <c r="F11409">
        <v>-32.818261</v>
      </c>
      <c r="G11409">
        <v>28.12303</v>
      </c>
      <c r="H11409" s="5">
        <f t="shared" si="178"/>
        <v>40750</v>
      </c>
    </row>
    <row r="11410" spans="1:8" x14ac:dyDescent="0.25">
      <c r="A11410" t="s">
        <v>16778</v>
      </c>
      <c r="B11410" s="1">
        <v>45229</v>
      </c>
      <c r="C11410" t="s">
        <v>7852</v>
      </c>
      <c r="D11410" s="3">
        <v>40000</v>
      </c>
      <c r="E11410">
        <v>0</v>
      </c>
      <c r="F11410">
        <v>-26.185164</v>
      </c>
      <c r="G11410">
        <v>28.286859</v>
      </c>
      <c r="H11410" s="5">
        <f t="shared" si="178"/>
        <v>40000</v>
      </c>
    </row>
    <row r="11411" spans="1:8" x14ac:dyDescent="0.25">
      <c r="A11411" t="s">
        <v>16779</v>
      </c>
      <c r="B11411" s="1">
        <v>44685</v>
      </c>
      <c r="C11411" t="s">
        <v>7852</v>
      </c>
      <c r="D11411" s="3">
        <v>40000</v>
      </c>
      <c r="E11411">
        <v>1250</v>
      </c>
      <c r="F11411">
        <v>-25.673020999999999</v>
      </c>
      <c r="G11411">
        <v>28.091087999999999</v>
      </c>
      <c r="H11411" s="5">
        <f t="shared" si="178"/>
        <v>41250</v>
      </c>
    </row>
    <row r="11412" spans="1:8" x14ac:dyDescent="0.25">
      <c r="A11412" t="s">
        <v>16780</v>
      </c>
      <c r="B11412" s="1">
        <v>44903</v>
      </c>
      <c r="C11412" t="s">
        <v>7852</v>
      </c>
      <c r="D11412" s="3">
        <v>40000</v>
      </c>
      <c r="E11412">
        <v>0</v>
      </c>
      <c r="F11412">
        <v>-26.119568000000001</v>
      </c>
      <c r="G11412">
        <v>27.890996999999999</v>
      </c>
      <c r="H11412" s="5">
        <f t="shared" si="178"/>
        <v>40000</v>
      </c>
    </row>
    <row r="11413" spans="1:8" x14ac:dyDescent="0.25">
      <c r="A11413" t="s">
        <v>16781</v>
      </c>
      <c r="B11413" s="1">
        <v>44875</v>
      </c>
      <c r="C11413" t="s">
        <v>7852</v>
      </c>
      <c r="D11413" s="3">
        <v>40000</v>
      </c>
      <c r="E11413">
        <v>750</v>
      </c>
      <c r="F11413">
        <v>-26.199914</v>
      </c>
      <c r="G11413">
        <v>28.329758999999999</v>
      </c>
      <c r="H11413" s="5">
        <f t="shared" si="178"/>
        <v>40750</v>
      </c>
    </row>
    <row r="11414" spans="1:8" x14ac:dyDescent="0.25">
      <c r="A11414" t="s">
        <v>16782</v>
      </c>
      <c r="B11414" s="1">
        <v>44872</v>
      </c>
      <c r="C11414" t="s">
        <v>7852</v>
      </c>
      <c r="D11414" s="3">
        <v>40000</v>
      </c>
      <c r="E11414">
        <v>0</v>
      </c>
      <c r="F11414">
        <v>-26.812269000000001</v>
      </c>
      <c r="G11414">
        <v>26.690829000000001</v>
      </c>
      <c r="H11414" s="5">
        <f t="shared" si="178"/>
        <v>40000</v>
      </c>
    </row>
    <row r="11415" spans="1:8" x14ac:dyDescent="0.25">
      <c r="A11415" t="s">
        <v>16783</v>
      </c>
      <c r="B11415" s="1">
        <v>45483</v>
      </c>
      <c r="C11415" t="s">
        <v>7852</v>
      </c>
      <c r="D11415" s="3">
        <v>40000</v>
      </c>
      <c r="E11415">
        <v>0</v>
      </c>
      <c r="F11415">
        <v>-34.008436000000003</v>
      </c>
      <c r="G11415">
        <v>18.447821000000001</v>
      </c>
      <c r="H11415" s="5">
        <f t="shared" si="178"/>
        <v>40000</v>
      </c>
    </row>
    <row r="11416" spans="1:8" x14ac:dyDescent="0.25">
      <c r="A11416" t="s">
        <v>16784</v>
      </c>
      <c r="B11416" s="1">
        <v>45751</v>
      </c>
      <c r="C11416" t="s">
        <v>7852</v>
      </c>
      <c r="D11416" s="3">
        <v>40000</v>
      </c>
      <c r="E11416">
        <v>1500</v>
      </c>
      <c r="F11416">
        <v>-26.154539</v>
      </c>
      <c r="G11416">
        <v>28.078316999999998</v>
      </c>
      <c r="H11416" s="5">
        <f t="shared" si="178"/>
        <v>41500</v>
      </c>
    </row>
    <row r="11417" spans="1:8" x14ac:dyDescent="0.25">
      <c r="A11417" t="s">
        <v>16785</v>
      </c>
      <c r="B11417" s="1">
        <v>45643</v>
      </c>
      <c r="C11417" t="s">
        <v>7852</v>
      </c>
      <c r="D11417" s="3">
        <v>40000</v>
      </c>
      <c r="E11417">
        <v>750</v>
      </c>
      <c r="F11417">
        <v>-25.866662000000002</v>
      </c>
      <c r="G11417">
        <v>29.226405</v>
      </c>
      <c r="H11417" s="5">
        <f t="shared" si="178"/>
        <v>40750</v>
      </c>
    </row>
    <row r="11418" spans="1:8" x14ac:dyDescent="0.25">
      <c r="A11418" t="s">
        <v>16786</v>
      </c>
      <c r="B11418" s="1">
        <v>44725</v>
      </c>
      <c r="C11418" t="s">
        <v>7852</v>
      </c>
      <c r="D11418" s="3">
        <v>40000</v>
      </c>
      <c r="E11418">
        <v>1190</v>
      </c>
      <c r="F11418">
        <v>-33.889935000000001</v>
      </c>
      <c r="G11418">
        <v>18.578817999999998</v>
      </c>
      <c r="H11418" s="5">
        <f t="shared" si="178"/>
        <v>41190</v>
      </c>
    </row>
    <row r="11419" spans="1:8" x14ac:dyDescent="0.25">
      <c r="A11419" t="s">
        <v>16787</v>
      </c>
      <c r="B11419" s="1">
        <v>45665</v>
      </c>
      <c r="C11419" t="s">
        <v>7852</v>
      </c>
      <c r="D11419" s="3">
        <v>40000</v>
      </c>
      <c r="E11419">
        <v>1090</v>
      </c>
      <c r="F11419">
        <v>-26.079166000000001</v>
      </c>
      <c r="G11419">
        <v>28.04073</v>
      </c>
      <c r="H11419" s="5">
        <f t="shared" si="178"/>
        <v>41090</v>
      </c>
    </row>
    <row r="11420" spans="1:8" x14ac:dyDescent="0.25">
      <c r="A11420" t="s">
        <v>16788</v>
      </c>
      <c r="B11420" s="1">
        <v>45501</v>
      </c>
      <c r="C11420" t="s">
        <v>7852</v>
      </c>
      <c r="D11420" s="3">
        <v>40000</v>
      </c>
      <c r="E11420">
        <v>1250</v>
      </c>
      <c r="F11420">
        <v>-33.864789999999999</v>
      </c>
      <c r="G11420">
        <v>18.696211000000002</v>
      </c>
      <c r="H11420" s="5">
        <f t="shared" si="178"/>
        <v>41250</v>
      </c>
    </row>
    <row r="11421" spans="1:8" x14ac:dyDescent="0.25">
      <c r="A11421" t="s">
        <v>16789</v>
      </c>
      <c r="B11421" s="1">
        <v>45773</v>
      </c>
      <c r="C11421" t="s">
        <v>7852</v>
      </c>
      <c r="D11421" s="3">
        <v>40000</v>
      </c>
      <c r="E11421">
        <v>1250</v>
      </c>
      <c r="F11421">
        <v>-29.733982999999998</v>
      </c>
      <c r="G11421">
        <v>31.058817000000001</v>
      </c>
      <c r="H11421" s="5">
        <f t="shared" si="178"/>
        <v>41250</v>
      </c>
    </row>
    <row r="11422" spans="1:8" x14ac:dyDescent="0.25">
      <c r="A11422" t="s">
        <v>16790</v>
      </c>
      <c r="B11422" s="1">
        <v>44850</v>
      </c>
      <c r="C11422" t="s">
        <v>7852</v>
      </c>
      <c r="D11422" s="3">
        <v>40000</v>
      </c>
      <c r="E11422">
        <v>1250</v>
      </c>
      <c r="F11422">
        <v>-31.330753999999999</v>
      </c>
      <c r="G11422">
        <v>28.852084000000001</v>
      </c>
      <c r="H11422" s="5">
        <f t="shared" si="178"/>
        <v>41250</v>
      </c>
    </row>
    <row r="11423" spans="1:8" x14ac:dyDescent="0.25">
      <c r="A11423" t="s">
        <v>16791</v>
      </c>
      <c r="B11423" s="1">
        <v>45724</v>
      </c>
      <c r="C11423" t="s">
        <v>7852</v>
      </c>
      <c r="D11423" s="3">
        <v>40000</v>
      </c>
      <c r="E11423">
        <v>0</v>
      </c>
      <c r="F11423">
        <v>-33.865732000000001</v>
      </c>
      <c r="G11423">
        <v>25.601455999999999</v>
      </c>
      <c r="H11423" s="5">
        <f t="shared" si="178"/>
        <v>40000</v>
      </c>
    </row>
    <row r="11424" spans="1:8" x14ac:dyDescent="0.25">
      <c r="A11424" t="s">
        <v>16792</v>
      </c>
      <c r="B11424" s="1">
        <v>44557</v>
      </c>
      <c r="C11424" t="s">
        <v>7852</v>
      </c>
      <c r="D11424" s="3">
        <v>40000</v>
      </c>
      <c r="E11424">
        <v>2350</v>
      </c>
      <c r="F11424">
        <v>-26.013168</v>
      </c>
      <c r="G11424">
        <v>28.024788000000001</v>
      </c>
      <c r="H11424" s="5">
        <f t="shared" si="178"/>
        <v>42350</v>
      </c>
    </row>
    <row r="11425" spans="1:8" x14ac:dyDescent="0.25">
      <c r="A11425" t="s">
        <v>16793</v>
      </c>
      <c r="B11425" s="1">
        <v>44594</v>
      </c>
      <c r="C11425" t="s">
        <v>7852</v>
      </c>
      <c r="D11425" s="3">
        <v>40000</v>
      </c>
      <c r="E11425">
        <v>1000</v>
      </c>
      <c r="F11425">
        <v>-25.786176000000001</v>
      </c>
      <c r="G11425">
        <v>28.311855000000001</v>
      </c>
      <c r="H11425" s="5">
        <f t="shared" si="178"/>
        <v>41000</v>
      </c>
    </row>
    <row r="11426" spans="1:8" x14ac:dyDescent="0.25">
      <c r="A11426" t="s">
        <v>16794</v>
      </c>
      <c r="B11426" s="1">
        <v>44763</v>
      </c>
      <c r="C11426" t="s">
        <v>7852</v>
      </c>
      <c r="D11426" s="3">
        <v>40000</v>
      </c>
      <c r="E11426">
        <v>0</v>
      </c>
      <c r="F11426">
        <v>-33.938820999999997</v>
      </c>
      <c r="G11426">
        <v>25.466217</v>
      </c>
      <c r="H11426" s="5">
        <f t="shared" si="178"/>
        <v>40000</v>
      </c>
    </row>
    <row r="11427" spans="1:8" x14ac:dyDescent="0.25">
      <c r="A11427" t="s">
        <v>16795</v>
      </c>
      <c r="B11427" s="1">
        <v>45514</v>
      </c>
      <c r="C11427" t="s">
        <v>7852</v>
      </c>
      <c r="D11427" s="3">
        <v>40000</v>
      </c>
      <c r="E11427">
        <v>1250</v>
      </c>
      <c r="F11427">
        <v>-34.035964</v>
      </c>
      <c r="G11427">
        <v>18.418464</v>
      </c>
      <c r="H11427" s="5">
        <f t="shared" si="178"/>
        <v>41250</v>
      </c>
    </row>
    <row r="11428" spans="1:8" x14ac:dyDescent="0.25">
      <c r="A11428" t="s">
        <v>16796</v>
      </c>
      <c r="B11428" s="1">
        <v>45718</v>
      </c>
      <c r="C11428" t="s">
        <v>7852</v>
      </c>
      <c r="D11428" s="3">
        <v>40000</v>
      </c>
      <c r="E11428">
        <v>750</v>
      </c>
      <c r="F11428">
        <v>-29.733982999999998</v>
      </c>
      <c r="G11428">
        <v>31.058817000000001</v>
      </c>
      <c r="H11428" s="5">
        <f t="shared" si="178"/>
        <v>40750</v>
      </c>
    </row>
    <row r="11429" spans="1:8" x14ac:dyDescent="0.25">
      <c r="A11429" t="s">
        <v>16797</v>
      </c>
      <c r="B11429" s="1">
        <v>45719</v>
      </c>
      <c r="C11429" t="s">
        <v>7852</v>
      </c>
      <c r="D11429" s="3">
        <v>40000</v>
      </c>
      <c r="E11429">
        <v>750</v>
      </c>
      <c r="F11429">
        <v>-29.803697</v>
      </c>
      <c r="G11429">
        <v>31.021981</v>
      </c>
      <c r="H11429" s="5">
        <f t="shared" si="178"/>
        <v>40750</v>
      </c>
    </row>
    <row r="11430" spans="1:8" x14ac:dyDescent="0.25">
      <c r="A11430" t="s">
        <v>16798</v>
      </c>
      <c r="B11430" s="1">
        <v>45643</v>
      </c>
      <c r="C11430" t="s">
        <v>7852</v>
      </c>
      <c r="D11430" s="3">
        <v>40000</v>
      </c>
      <c r="E11430">
        <v>1090</v>
      </c>
      <c r="F11430">
        <v>-26.024308999999999</v>
      </c>
      <c r="G11430">
        <v>28.098485</v>
      </c>
      <c r="H11430" s="5">
        <f t="shared" si="178"/>
        <v>41090</v>
      </c>
    </row>
    <row r="11431" spans="1:8" x14ac:dyDescent="0.25">
      <c r="A11431" t="s">
        <v>16799</v>
      </c>
      <c r="B11431" s="1">
        <v>46055</v>
      </c>
      <c r="C11431" t="s">
        <v>7852</v>
      </c>
      <c r="D11431" s="3">
        <v>40011.839999999997</v>
      </c>
      <c r="E11431">
        <v>1000</v>
      </c>
      <c r="F11431">
        <v>-25.803294999999999</v>
      </c>
      <c r="G11431">
        <v>28.338418000000001</v>
      </c>
      <c r="H11431" s="5">
        <f t="shared" si="178"/>
        <v>41011.839999999997</v>
      </c>
    </row>
    <row r="11432" spans="1:8" x14ac:dyDescent="0.25">
      <c r="A11432" t="s">
        <v>16800</v>
      </c>
      <c r="B11432" s="1">
        <v>45984</v>
      </c>
      <c r="C11432" t="s">
        <v>7852</v>
      </c>
      <c r="D11432" s="3">
        <v>40042.51</v>
      </c>
      <c r="E11432">
        <v>0</v>
      </c>
      <c r="F11432">
        <v>-24.978642000000001</v>
      </c>
      <c r="G11432">
        <v>29.285899000000001</v>
      </c>
      <c r="H11432" s="5">
        <f t="shared" si="178"/>
        <v>40042.51</v>
      </c>
    </row>
    <row r="11433" spans="1:8" x14ac:dyDescent="0.25">
      <c r="A11433" t="s">
        <v>16801</v>
      </c>
      <c r="B11433" s="1">
        <v>44908</v>
      </c>
      <c r="C11433" t="s">
        <v>7852</v>
      </c>
      <c r="D11433" s="3">
        <v>40043</v>
      </c>
      <c r="E11433">
        <v>0</v>
      </c>
      <c r="F11433">
        <v>-25.955613</v>
      </c>
      <c r="G11433">
        <v>28.074310000000001</v>
      </c>
      <c r="H11433" s="5">
        <f t="shared" si="178"/>
        <v>40043</v>
      </c>
    </row>
    <row r="11434" spans="1:8" x14ac:dyDescent="0.25">
      <c r="A11434" t="s">
        <v>16802</v>
      </c>
      <c r="B11434" s="1">
        <v>45069</v>
      </c>
      <c r="C11434" t="s">
        <v>7852</v>
      </c>
      <c r="D11434" s="3">
        <v>40077.5</v>
      </c>
      <c r="E11434">
        <v>1000</v>
      </c>
      <c r="F11434">
        <v>-33.897593000000001</v>
      </c>
      <c r="G11434">
        <v>18.848763000000002</v>
      </c>
      <c r="H11434" s="5">
        <f t="shared" si="178"/>
        <v>41077.5</v>
      </c>
    </row>
    <row r="11435" spans="1:8" x14ac:dyDescent="0.25">
      <c r="A11435" t="s">
        <v>16803</v>
      </c>
      <c r="B11435" s="1">
        <v>45992</v>
      </c>
      <c r="C11435" t="s">
        <v>7852</v>
      </c>
      <c r="D11435" s="3">
        <v>40092.300000000003</v>
      </c>
      <c r="E11435">
        <v>750</v>
      </c>
      <c r="F11435">
        <v>-26.116309999999999</v>
      </c>
      <c r="G11435">
        <v>28.152225999999999</v>
      </c>
      <c r="H11435" s="5">
        <f t="shared" si="178"/>
        <v>40842.300000000003</v>
      </c>
    </row>
    <row r="11436" spans="1:8" x14ac:dyDescent="0.25">
      <c r="A11436" t="s">
        <v>16804</v>
      </c>
      <c r="B11436" s="1">
        <v>45104</v>
      </c>
      <c r="C11436" t="s">
        <v>7852</v>
      </c>
      <c r="D11436" s="3">
        <v>40103.89</v>
      </c>
      <c r="E11436">
        <v>0</v>
      </c>
      <c r="F11436">
        <v>-29.887564000000001</v>
      </c>
      <c r="G11436">
        <v>31.048922999999998</v>
      </c>
      <c r="H11436" s="5">
        <f t="shared" si="178"/>
        <v>40103.89</v>
      </c>
    </row>
    <row r="11437" spans="1:8" x14ac:dyDescent="0.25">
      <c r="A11437" t="s">
        <v>11772</v>
      </c>
      <c r="B11437" s="1">
        <v>43079</v>
      </c>
      <c r="C11437" t="s">
        <v>7852</v>
      </c>
      <c r="D11437" s="3">
        <v>40109.32</v>
      </c>
      <c r="E11437">
        <v>0</v>
      </c>
      <c r="F11437">
        <v>-26.185164</v>
      </c>
      <c r="G11437">
        <v>28.286859</v>
      </c>
      <c r="H11437" s="5">
        <f t="shared" si="178"/>
        <v>40109.32</v>
      </c>
    </row>
    <row r="11438" spans="1:8" x14ac:dyDescent="0.25">
      <c r="A11438" t="s">
        <v>16805</v>
      </c>
      <c r="B11438" s="1">
        <v>45300</v>
      </c>
      <c r="C11438" t="s">
        <v>7852</v>
      </c>
      <c r="D11438" s="3">
        <v>40201.75</v>
      </c>
      <c r="E11438">
        <v>750</v>
      </c>
      <c r="F11438">
        <v>-26.066717000000001</v>
      </c>
      <c r="G11438">
        <v>28.077497999999999</v>
      </c>
      <c r="H11438" s="5">
        <f t="shared" si="178"/>
        <v>40951.75</v>
      </c>
    </row>
    <row r="11439" spans="1:8" x14ac:dyDescent="0.25">
      <c r="A11439" t="s">
        <v>16806</v>
      </c>
      <c r="B11439" s="1">
        <v>45992</v>
      </c>
      <c r="C11439" t="s">
        <v>7852</v>
      </c>
      <c r="D11439" s="3">
        <v>40204.012000000002</v>
      </c>
      <c r="E11439">
        <v>2250</v>
      </c>
      <c r="F11439">
        <v>-29.658176000000001</v>
      </c>
      <c r="G11439">
        <v>30.283743999999999</v>
      </c>
      <c r="H11439" s="5">
        <f t="shared" si="178"/>
        <v>42454.012000000002</v>
      </c>
    </row>
    <row r="11440" spans="1:8" x14ac:dyDescent="0.25">
      <c r="A11440" t="s">
        <v>12041</v>
      </c>
      <c r="B11440" s="1">
        <v>44668</v>
      </c>
      <c r="C11440" t="s">
        <v>7852</v>
      </c>
      <c r="D11440" s="3">
        <v>40215</v>
      </c>
      <c r="E11440">
        <v>1000</v>
      </c>
      <c r="F11440">
        <v>-26.178643000000001</v>
      </c>
      <c r="G11440">
        <v>28.137644999999999</v>
      </c>
      <c r="H11440" s="5">
        <f t="shared" si="178"/>
        <v>41215</v>
      </c>
    </row>
    <row r="11441" spans="1:8" x14ac:dyDescent="0.25">
      <c r="A11441" t="s">
        <v>16807</v>
      </c>
      <c r="B11441" s="1">
        <v>44378</v>
      </c>
      <c r="C11441" t="s">
        <v>7852</v>
      </c>
      <c r="D11441" s="3">
        <v>40218.31</v>
      </c>
      <c r="E11441">
        <v>0</v>
      </c>
      <c r="F11441">
        <v>-33.830213000000001</v>
      </c>
      <c r="G11441">
        <v>18.630559000000002</v>
      </c>
      <c r="H11441" s="5">
        <f t="shared" si="178"/>
        <v>40218.31</v>
      </c>
    </row>
    <row r="11442" spans="1:8" x14ac:dyDescent="0.25">
      <c r="A11442" t="s">
        <v>8642</v>
      </c>
      <c r="B11442" s="1">
        <v>45552</v>
      </c>
      <c r="C11442" t="s">
        <v>7852</v>
      </c>
      <c r="D11442" s="3">
        <v>40243.760000000002</v>
      </c>
      <c r="E11442">
        <v>0</v>
      </c>
      <c r="F11442">
        <v>-29.980577</v>
      </c>
      <c r="G11442">
        <v>30.861751000000002</v>
      </c>
      <c r="H11442" s="5">
        <f t="shared" si="178"/>
        <v>40243.760000000002</v>
      </c>
    </row>
    <row r="11443" spans="1:8" x14ac:dyDescent="0.25">
      <c r="A11443" t="s">
        <v>16808</v>
      </c>
      <c r="B11443" s="1">
        <v>44228</v>
      </c>
      <c r="C11443" t="s">
        <v>7852</v>
      </c>
      <c r="D11443" s="3">
        <v>40250</v>
      </c>
      <c r="E11443">
        <v>1000</v>
      </c>
      <c r="F11443">
        <v>-26.163661999999999</v>
      </c>
      <c r="G11443">
        <v>28.299755000000001</v>
      </c>
      <c r="H11443" s="5">
        <f t="shared" si="178"/>
        <v>41250</v>
      </c>
    </row>
    <row r="11444" spans="1:8" x14ac:dyDescent="0.25">
      <c r="A11444" t="s">
        <v>16809</v>
      </c>
      <c r="B11444" s="1">
        <v>43911</v>
      </c>
      <c r="C11444" t="s">
        <v>7852</v>
      </c>
      <c r="D11444" s="3">
        <v>40297</v>
      </c>
      <c r="E11444">
        <v>750</v>
      </c>
      <c r="F11444">
        <v>-23.87161</v>
      </c>
      <c r="G11444">
        <v>29.423908000000001</v>
      </c>
      <c r="H11444" s="5">
        <f t="shared" ref="H11444:H11507" si="179">D11444+E11444</f>
        <v>41047</v>
      </c>
    </row>
    <row r="11445" spans="1:8" x14ac:dyDescent="0.25">
      <c r="A11445" t="s">
        <v>16810</v>
      </c>
      <c r="B11445" s="1">
        <v>45249</v>
      </c>
      <c r="C11445" t="s">
        <v>7852</v>
      </c>
      <c r="D11445" s="3">
        <v>40303.49</v>
      </c>
      <c r="E11445">
        <v>0</v>
      </c>
      <c r="F11445">
        <v>-29.820962999999999</v>
      </c>
      <c r="G11445">
        <v>31.013089999999998</v>
      </c>
      <c r="H11445" s="5">
        <f t="shared" si="179"/>
        <v>40303.49</v>
      </c>
    </row>
    <row r="11446" spans="1:8" x14ac:dyDescent="0.25">
      <c r="A11446" t="s">
        <v>16249</v>
      </c>
      <c r="B11446" s="1">
        <v>45729</v>
      </c>
      <c r="C11446" t="s">
        <v>7852</v>
      </c>
      <c r="D11446" s="3">
        <v>40332.800000000003</v>
      </c>
      <c r="E11446">
        <v>0</v>
      </c>
      <c r="F11446">
        <v>-29.790835000000001</v>
      </c>
      <c r="G11446">
        <v>30.832891</v>
      </c>
      <c r="H11446" s="5">
        <f t="shared" si="179"/>
        <v>40332.800000000003</v>
      </c>
    </row>
    <row r="11447" spans="1:8" x14ac:dyDescent="0.25">
      <c r="A11447" t="s">
        <v>16811</v>
      </c>
      <c r="B11447" s="1">
        <v>45318</v>
      </c>
      <c r="C11447" t="s">
        <v>7852</v>
      </c>
      <c r="D11447" s="3">
        <v>40343.339999999997</v>
      </c>
      <c r="E11447">
        <v>1480</v>
      </c>
      <c r="F11447">
        <v>-25.86035</v>
      </c>
      <c r="G11447">
        <v>28.147677999999999</v>
      </c>
      <c r="H11447" s="5">
        <f t="shared" si="179"/>
        <v>41823.339999999997</v>
      </c>
    </row>
    <row r="11448" spans="1:8" x14ac:dyDescent="0.25">
      <c r="A11448" t="s">
        <v>16812</v>
      </c>
      <c r="B11448" s="1">
        <v>45396</v>
      </c>
      <c r="C11448" t="s">
        <v>7852</v>
      </c>
      <c r="D11448" s="3">
        <v>40351.449999999997</v>
      </c>
      <c r="E11448">
        <v>750</v>
      </c>
      <c r="F11448">
        <v>-30.738320999999999</v>
      </c>
      <c r="G11448">
        <v>30.428265</v>
      </c>
      <c r="H11448" s="5">
        <f t="shared" si="179"/>
        <v>41101.449999999997</v>
      </c>
    </row>
    <row r="11449" spans="1:8" x14ac:dyDescent="0.25">
      <c r="A11449" t="s">
        <v>16813</v>
      </c>
      <c r="B11449" s="1">
        <v>45307</v>
      </c>
      <c r="C11449" t="s">
        <v>7852</v>
      </c>
      <c r="D11449" s="3">
        <v>40390</v>
      </c>
      <c r="E11449">
        <v>0</v>
      </c>
      <c r="F11449">
        <v>-26.165272999999999</v>
      </c>
      <c r="G11449">
        <v>27.942882000000001</v>
      </c>
      <c r="H11449" s="5">
        <f t="shared" si="179"/>
        <v>40390</v>
      </c>
    </row>
    <row r="11450" spans="1:8" x14ac:dyDescent="0.25">
      <c r="A11450" t="s">
        <v>16814</v>
      </c>
      <c r="B11450" s="1">
        <v>43018</v>
      </c>
      <c r="C11450" t="s">
        <v>7852</v>
      </c>
      <c r="D11450" s="3">
        <v>40418.81</v>
      </c>
      <c r="E11450">
        <v>3400</v>
      </c>
      <c r="F11450">
        <v>-29.820962999999999</v>
      </c>
      <c r="G11450">
        <v>31.013089999999998</v>
      </c>
      <c r="H11450" s="5">
        <f t="shared" si="179"/>
        <v>43818.81</v>
      </c>
    </row>
    <row r="11451" spans="1:8" x14ac:dyDescent="0.25">
      <c r="A11451" t="s">
        <v>16815</v>
      </c>
      <c r="B11451" s="1">
        <v>45482</v>
      </c>
      <c r="C11451" t="s">
        <v>7852</v>
      </c>
      <c r="D11451" s="3">
        <v>40421.01</v>
      </c>
      <c r="E11451">
        <v>1190</v>
      </c>
      <c r="F11451">
        <v>-34.030124000000001</v>
      </c>
      <c r="G11451">
        <v>18.510255000000001</v>
      </c>
      <c r="H11451" s="5">
        <f t="shared" si="179"/>
        <v>41611.01</v>
      </c>
    </row>
    <row r="11452" spans="1:8" x14ac:dyDescent="0.25">
      <c r="A11452" t="s">
        <v>16816</v>
      </c>
      <c r="B11452" s="1">
        <v>45574</v>
      </c>
      <c r="C11452" t="s">
        <v>7852</v>
      </c>
      <c r="D11452" s="3">
        <v>40451.300000000003</v>
      </c>
      <c r="E11452">
        <v>2860</v>
      </c>
      <c r="F11452">
        <v>-26.16403</v>
      </c>
      <c r="G11452">
        <v>28.061788</v>
      </c>
      <c r="H11452" s="5">
        <f t="shared" si="179"/>
        <v>43311.3</v>
      </c>
    </row>
    <row r="11453" spans="1:8" x14ac:dyDescent="0.25">
      <c r="A11453" t="s">
        <v>16817</v>
      </c>
      <c r="B11453" s="1">
        <v>44534</v>
      </c>
      <c r="C11453" t="s">
        <v>7852</v>
      </c>
      <c r="D11453" s="3">
        <v>40480.080000000002</v>
      </c>
      <c r="E11453">
        <v>4370</v>
      </c>
      <c r="F11453">
        <v>-25.780290000000001</v>
      </c>
      <c r="G11453">
        <v>28.24409</v>
      </c>
      <c r="H11453" s="5">
        <f t="shared" si="179"/>
        <v>44850.080000000002</v>
      </c>
    </row>
    <row r="11454" spans="1:8" x14ac:dyDescent="0.25">
      <c r="A11454" t="s">
        <v>16818</v>
      </c>
      <c r="B11454" s="1">
        <v>44156</v>
      </c>
      <c r="C11454" t="s">
        <v>7852</v>
      </c>
      <c r="D11454" s="3">
        <v>40483.360000000001</v>
      </c>
      <c r="E11454">
        <v>1000</v>
      </c>
      <c r="F11454">
        <v>-25.849093</v>
      </c>
      <c r="G11454">
        <v>28.156789</v>
      </c>
      <c r="H11454" s="5">
        <f t="shared" si="179"/>
        <v>41483.360000000001</v>
      </c>
    </row>
    <row r="11455" spans="1:8" x14ac:dyDescent="0.25">
      <c r="A11455" t="s">
        <v>16819</v>
      </c>
      <c r="B11455" s="1">
        <v>45389</v>
      </c>
      <c r="C11455" t="s">
        <v>7852</v>
      </c>
      <c r="D11455" s="3">
        <v>40512.68</v>
      </c>
      <c r="E11455">
        <v>0</v>
      </c>
      <c r="F11455">
        <v>-33.991205999999998</v>
      </c>
      <c r="G11455">
        <v>18.503278999999999</v>
      </c>
      <c r="H11455" s="5">
        <f t="shared" si="179"/>
        <v>40512.68</v>
      </c>
    </row>
    <row r="11456" spans="1:8" x14ac:dyDescent="0.25">
      <c r="A11456" t="s">
        <v>16820</v>
      </c>
      <c r="B11456" s="1">
        <v>44670</v>
      </c>
      <c r="C11456" t="s">
        <v>7852</v>
      </c>
      <c r="D11456" s="3">
        <v>40515.65</v>
      </c>
      <c r="E11456">
        <v>1300</v>
      </c>
      <c r="F11456">
        <v>-29.891741</v>
      </c>
      <c r="G11456">
        <v>30.901551999999999</v>
      </c>
      <c r="H11456" s="5">
        <f t="shared" si="179"/>
        <v>41815.65</v>
      </c>
    </row>
    <row r="11457" spans="1:8" x14ac:dyDescent="0.25">
      <c r="A11457" t="s">
        <v>16740</v>
      </c>
      <c r="B11457" s="1">
        <v>45091</v>
      </c>
      <c r="C11457" t="s">
        <v>7852</v>
      </c>
      <c r="D11457" s="3">
        <v>40518.21</v>
      </c>
      <c r="E11457">
        <v>250</v>
      </c>
      <c r="F11457">
        <v>-33.933971</v>
      </c>
      <c r="G11457">
        <v>18.422260000000001</v>
      </c>
      <c r="H11457" s="5">
        <f t="shared" si="179"/>
        <v>40768.21</v>
      </c>
    </row>
    <row r="11458" spans="1:8" x14ac:dyDescent="0.25">
      <c r="A11458" t="s">
        <v>16821</v>
      </c>
      <c r="B11458" s="1">
        <v>45404</v>
      </c>
      <c r="C11458" t="s">
        <v>7852</v>
      </c>
      <c r="D11458" s="3">
        <v>40519.56</v>
      </c>
      <c r="E11458">
        <v>750</v>
      </c>
      <c r="F11458">
        <v>-32.976444000000001</v>
      </c>
      <c r="G11458">
        <v>27.887841000000002</v>
      </c>
      <c r="H11458" s="5">
        <f t="shared" si="179"/>
        <v>41269.56</v>
      </c>
    </row>
    <row r="11459" spans="1:8" x14ac:dyDescent="0.25">
      <c r="A11459" t="s">
        <v>16822</v>
      </c>
      <c r="B11459" s="1">
        <v>44924</v>
      </c>
      <c r="C11459" t="s">
        <v>7852</v>
      </c>
      <c r="D11459" s="3">
        <v>40552.879999999997</v>
      </c>
      <c r="E11459">
        <v>0</v>
      </c>
      <c r="F11459">
        <v>-29.553740000000001</v>
      </c>
      <c r="G11459">
        <v>30.306668999999999</v>
      </c>
      <c r="H11459" s="5">
        <f t="shared" si="179"/>
        <v>40552.879999999997</v>
      </c>
    </row>
    <row r="11460" spans="1:8" x14ac:dyDescent="0.25">
      <c r="A11460" t="s">
        <v>16823</v>
      </c>
      <c r="B11460" s="1">
        <v>44663</v>
      </c>
      <c r="C11460" t="s">
        <v>7852</v>
      </c>
      <c r="D11460" s="3">
        <v>40555.440000000002</v>
      </c>
      <c r="E11460">
        <v>1250</v>
      </c>
      <c r="F11460">
        <v>-30.888162000000001</v>
      </c>
      <c r="G11460">
        <v>30.342832999999999</v>
      </c>
      <c r="H11460" s="5">
        <f t="shared" si="179"/>
        <v>41805.440000000002</v>
      </c>
    </row>
    <row r="11461" spans="1:8" x14ac:dyDescent="0.25">
      <c r="A11461" t="s">
        <v>16824</v>
      </c>
      <c r="B11461" s="1">
        <v>43448</v>
      </c>
      <c r="C11461" t="s">
        <v>7852</v>
      </c>
      <c r="D11461" s="3">
        <v>40575.32</v>
      </c>
      <c r="E11461">
        <v>2380</v>
      </c>
      <c r="F11461">
        <v>-26.100031000000001</v>
      </c>
      <c r="G11461">
        <v>27.947078999999999</v>
      </c>
      <c r="H11461" s="5">
        <f t="shared" si="179"/>
        <v>42955.32</v>
      </c>
    </row>
    <row r="11462" spans="1:8" x14ac:dyDescent="0.25">
      <c r="A11462" t="s">
        <v>16825</v>
      </c>
      <c r="B11462" s="1">
        <v>45104</v>
      </c>
      <c r="C11462" t="s">
        <v>7852</v>
      </c>
      <c r="D11462" s="3">
        <v>40613.519999999997</v>
      </c>
      <c r="E11462">
        <v>0</v>
      </c>
      <c r="F11462">
        <v>-29.805817999999999</v>
      </c>
      <c r="G11462">
        <v>30.878277000000001</v>
      </c>
      <c r="H11462" s="5">
        <f t="shared" si="179"/>
        <v>40613.519999999997</v>
      </c>
    </row>
    <row r="11463" spans="1:8" x14ac:dyDescent="0.25">
      <c r="A11463" t="s">
        <v>16826</v>
      </c>
      <c r="B11463" s="1">
        <v>46009</v>
      </c>
      <c r="C11463" t="s">
        <v>7852</v>
      </c>
      <c r="D11463" s="3">
        <v>40644</v>
      </c>
      <c r="E11463">
        <v>750</v>
      </c>
      <c r="F11463">
        <v>-25.895489999999999</v>
      </c>
      <c r="G11463">
        <v>28.147544</v>
      </c>
      <c r="H11463" s="5">
        <f t="shared" si="179"/>
        <v>41394</v>
      </c>
    </row>
    <row r="11464" spans="1:8" x14ac:dyDescent="0.25">
      <c r="A11464" t="s">
        <v>16827</v>
      </c>
      <c r="B11464" s="1">
        <v>45716</v>
      </c>
      <c r="C11464" t="s">
        <v>7852</v>
      </c>
      <c r="D11464" s="3">
        <v>40691.06</v>
      </c>
      <c r="E11464">
        <v>500</v>
      </c>
      <c r="F11464">
        <v>-25.910938000000002</v>
      </c>
      <c r="G11464">
        <v>29.265497</v>
      </c>
      <c r="H11464" s="5">
        <f t="shared" si="179"/>
        <v>41191.06</v>
      </c>
    </row>
    <row r="11465" spans="1:8" x14ac:dyDescent="0.25">
      <c r="A11465" t="s">
        <v>16828</v>
      </c>
      <c r="B11465" s="1">
        <v>45600</v>
      </c>
      <c r="C11465" t="s">
        <v>7852</v>
      </c>
      <c r="D11465" s="3">
        <v>40697</v>
      </c>
      <c r="E11465">
        <v>0</v>
      </c>
      <c r="F11465">
        <v>-29.827055000000001</v>
      </c>
      <c r="G11465">
        <v>30.937659</v>
      </c>
      <c r="H11465" s="5">
        <f t="shared" si="179"/>
        <v>40697</v>
      </c>
    </row>
    <row r="11466" spans="1:8" x14ac:dyDescent="0.25">
      <c r="A11466" t="s">
        <v>15771</v>
      </c>
      <c r="B11466" s="1">
        <v>45445</v>
      </c>
      <c r="C11466" t="s">
        <v>7852</v>
      </c>
      <c r="D11466" s="3">
        <v>40706.379999999997</v>
      </c>
      <c r="E11466">
        <v>750</v>
      </c>
      <c r="F11466">
        <v>-33.961219</v>
      </c>
      <c r="G11466">
        <v>25.367844000000002</v>
      </c>
      <c r="H11466" s="5">
        <f t="shared" si="179"/>
        <v>41456.379999999997</v>
      </c>
    </row>
    <row r="11467" spans="1:8" x14ac:dyDescent="0.25">
      <c r="A11467" t="s">
        <v>16829</v>
      </c>
      <c r="B11467" s="1">
        <v>45585</v>
      </c>
      <c r="C11467" t="s">
        <v>7852</v>
      </c>
      <c r="D11467" s="3">
        <v>40722.22</v>
      </c>
      <c r="E11467">
        <v>1250</v>
      </c>
      <c r="F11467">
        <v>-26.507608000000001</v>
      </c>
      <c r="G11467">
        <v>29.195879999999999</v>
      </c>
      <c r="H11467" s="5">
        <f t="shared" si="179"/>
        <v>41972.22</v>
      </c>
    </row>
    <row r="11468" spans="1:8" x14ac:dyDescent="0.25">
      <c r="A11468" t="s">
        <v>16830</v>
      </c>
      <c r="B11468" s="1">
        <v>44536</v>
      </c>
      <c r="C11468" t="s">
        <v>7852</v>
      </c>
      <c r="D11468" s="3">
        <v>40728.400000000001</v>
      </c>
      <c r="E11468">
        <v>1000</v>
      </c>
      <c r="F11468">
        <v>-25.773398</v>
      </c>
      <c r="G11468">
        <v>28.372630999999998</v>
      </c>
      <c r="H11468" s="5">
        <f t="shared" si="179"/>
        <v>41728.400000000001</v>
      </c>
    </row>
    <row r="11469" spans="1:8" x14ac:dyDescent="0.25">
      <c r="A11469" t="s">
        <v>16831</v>
      </c>
      <c r="B11469" s="1">
        <v>42740</v>
      </c>
      <c r="C11469" t="s">
        <v>7852</v>
      </c>
      <c r="D11469" s="3">
        <v>40770.129999999997</v>
      </c>
      <c r="E11469">
        <v>1090</v>
      </c>
      <c r="F11469">
        <v>-26.952352999999999</v>
      </c>
      <c r="G11469">
        <v>24.731506</v>
      </c>
      <c r="H11469" s="5">
        <f t="shared" si="179"/>
        <v>41860.129999999997</v>
      </c>
    </row>
    <row r="11470" spans="1:8" x14ac:dyDescent="0.25">
      <c r="A11470" t="s">
        <v>16832</v>
      </c>
      <c r="B11470" s="1">
        <v>45622</v>
      </c>
      <c r="C11470" t="s">
        <v>7852</v>
      </c>
      <c r="D11470" s="3">
        <v>40795.1</v>
      </c>
      <c r="E11470">
        <v>1250</v>
      </c>
      <c r="F11470">
        <v>-26.195207</v>
      </c>
      <c r="G11470">
        <v>28.362075999999998</v>
      </c>
      <c r="H11470" s="5">
        <f t="shared" si="179"/>
        <v>42045.1</v>
      </c>
    </row>
    <row r="11471" spans="1:8" x14ac:dyDescent="0.25">
      <c r="A11471" t="s">
        <v>16833</v>
      </c>
      <c r="B11471" s="1">
        <v>43538</v>
      </c>
      <c r="C11471" t="s">
        <v>7852</v>
      </c>
      <c r="D11471" s="3">
        <v>40802</v>
      </c>
      <c r="E11471">
        <v>2225</v>
      </c>
      <c r="F11471">
        <v>-29.780469</v>
      </c>
      <c r="G11471">
        <v>30.75928</v>
      </c>
      <c r="H11471" s="5">
        <f t="shared" si="179"/>
        <v>43027</v>
      </c>
    </row>
    <row r="11472" spans="1:8" x14ac:dyDescent="0.25">
      <c r="A11472" t="s">
        <v>16834</v>
      </c>
      <c r="B11472" s="1">
        <v>44827</v>
      </c>
      <c r="C11472" t="s">
        <v>7852</v>
      </c>
      <c r="D11472" s="3">
        <v>40812.720000000001</v>
      </c>
      <c r="E11472">
        <v>1250</v>
      </c>
      <c r="F11472">
        <v>-32.989103999999998</v>
      </c>
      <c r="G11472">
        <v>27.936706000000001</v>
      </c>
      <c r="H11472" s="5">
        <f t="shared" si="179"/>
        <v>42062.720000000001</v>
      </c>
    </row>
    <row r="11473" spans="1:8" x14ac:dyDescent="0.25">
      <c r="A11473" t="s">
        <v>16835</v>
      </c>
      <c r="B11473" s="1">
        <v>44561</v>
      </c>
      <c r="C11473" t="s">
        <v>7852</v>
      </c>
      <c r="D11473" s="3">
        <v>40839</v>
      </c>
      <c r="E11473">
        <v>1480</v>
      </c>
      <c r="F11473">
        <v>-25.623443000000002</v>
      </c>
      <c r="G11473">
        <v>27.783224000000001</v>
      </c>
      <c r="H11473" s="5">
        <f t="shared" si="179"/>
        <v>42319</v>
      </c>
    </row>
    <row r="11474" spans="1:8" x14ac:dyDescent="0.25">
      <c r="A11474" t="s">
        <v>16836</v>
      </c>
      <c r="B11474" s="1">
        <v>43482</v>
      </c>
      <c r="C11474" t="s">
        <v>7852</v>
      </c>
      <c r="D11474" s="3">
        <v>40848.699999999997</v>
      </c>
      <c r="E11474">
        <v>2180</v>
      </c>
      <c r="F11474">
        <v>-26.277847999999999</v>
      </c>
      <c r="G11474">
        <v>27.993210999999999</v>
      </c>
      <c r="H11474" s="5">
        <f t="shared" si="179"/>
        <v>43028.7</v>
      </c>
    </row>
    <row r="11475" spans="1:8" x14ac:dyDescent="0.25">
      <c r="A11475" t="s">
        <v>12570</v>
      </c>
      <c r="B11475" s="1">
        <v>45304</v>
      </c>
      <c r="C11475" t="s">
        <v>7852</v>
      </c>
      <c r="D11475" s="3">
        <v>40858.480000000003</v>
      </c>
      <c r="E11475">
        <v>0</v>
      </c>
      <c r="F11475">
        <v>-29.768747000000001</v>
      </c>
      <c r="G11475">
        <v>31.051563999999999</v>
      </c>
      <c r="H11475" s="5">
        <f t="shared" si="179"/>
        <v>40858.480000000003</v>
      </c>
    </row>
    <row r="11476" spans="1:8" x14ac:dyDescent="0.25">
      <c r="A11476" t="s">
        <v>16837</v>
      </c>
      <c r="B11476" s="1">
        <v>44105</v>
      </c>
      <c r="C11476" t="s">
        <v>7852</v>
      </c>
      <c r="D11476" s="3">
        <v>40896.9</v>
      </c>
      <c r="E11476">
        <v>1190</v>
      </c>
      <c r="F11476">
        <v>-23.872603000000002</v>
      </c>
      <c r="G11476">
        <v>29.390498000000001</v>
      </c>
      <c r="H11476" s="5">
        <f t="shared" si="179"/>
        <v>42086.9</v>
      </c>
    </row>
    <row r="11477" spans="1:8" x14ac:dyDescent="0.25">
      <c r="A11477" t="s">
        <v>16838</v>
      </c>
      <c r="B11477" s="1">
        <v>45447</v>
      </c>
      <c r="C11477" t="s">
        <v>7852</v>
      </c>
      <c r="D11477" s="3">
        <v>40898.99</v>
      </c>
      <c r="E11477">
        <v>750</v>
      </c>
      <c r="F11477">
        <v>-33.596694999999997</v>
      </c>
      <c r="G11477">
        <v>26.896084999999999</v>
      </c>
      <c r="H11477" s="5">
        <f t="shared" si="179"/>
        <v>41648.99</v>
      </c>
    </row>
    <row r="11478" spans="1:8" x14ac:dyDescent="0.25">
      <c r="A11478" t="s">
        <v>8059</v>
      </c>
      <c r="B11478" s="1">
        <v>42895</v>
      </c>
      <c r="C11478" t="s">
        <v>7852</v>
      </c>
      <c r="D11478" s="3">
        <v>40911.75</v>
      </c>
      <c r="E11478">
        <v>1000</v>
      </c>
      <c r="F11478">
        <v>-33.983201000000001</v>
      </c>
      <c r="G11478">
        <v>18.471592000000001</v>
      </c>
      <c r="H11478" s="5">
        <f t="shared" si="179"/>
        <v>41911.75</v>
      </c>
    </row>
    <row r="11479" spans="1:8" x14ac:dyDescent="0.25">
      <c r="A11479" t="s">
        <v>9837</v>
      </c>
      <c r="B11479" s="1">
        <v>42799</v>
      </c>
      <c r="C11479" t="s">
        <v>7852</v>
      </c>
      <c r="D11479" s="3">
        <v>40966.19</v>
      </c>
      <c r="E11479">
        <v>2020</v>
      </c>
      <c r="F11479">
        <v>-24.587726</v>
      </c>
      <c r="G11479">
        <v>27.407336999999998</v>
      </c>
      <c r="H11479" s="5">
        <f t="shared" si="179"/>
        <v>42986.19</v>
      </c>
    </row>
    <row r="11480" spans="1:8" x14ac:dyDescent="0.25">
      <c r="A11480" t="s">
        <v>16839</v>
      </c>
      <c r="B11480" s="1">
        <v>45991</v>
      </c>
      <c r="C11480" t="s">
        <v>7852</v>
      </c>
      <c r="D11480" s="3">
        <v>40966.410000000003</v>
      </c>
      <c r="E11480">
        <v>0</v>
      </c>
      <c r="F11480">
        <v>-26.145904999999999</v>
      </c>
      <c r="G11480">
        <v>28.099088999999999</v>
      </c>
      <c r="H11480" s="5">
        <f t="shared" si="179"/>
        <v>40966.410000000003</v>
      </c>
    </row>
    <row r="11481" spans="1:8" x14ac:dyDescent="0.25">
      <c r="A11481" t="s">
        <v>16840</v>
      </c>
      <c r="B11481" s="1">
        <v>44959</v>
      </c>
      <c r="C11481" t="s">
        <v>7852</v>
      </c>
      <c r="D11481" s="3">
        <v>40980.379999999997</v>
      </c>
      <c r="E11481">
        <v>750</v>
      </c>
      <c r="F11481">
        <v>-25.773398</v>
      </c>
      <c r="G11481">
        <v>28.372630999999998</v>
      </c>
      <c r="H11481" s="5">
        <f t="shared" si="179"/>
        <v>41730.379999999997</v>
      </c>
    </row>
    <row r="11482" spans="1:8" x14ac:dyDescent="0.25">
      <c r="A11482" t="s">
        <v>16841</v>
      </c>
      <c r="B11482" s="1">
        <v>45296</v>
      </c>
      <c r="C11482" t="s">
        <v>7852</v>
      </c>
      <c r="D11482" s="3">
        <v>40980.97</v>
      </c>
      <c r="E11482">
        <v>1250</v>
      </c>
      <c r="F11482">
        <v>-26.256150999999999</v>
      </c>
      <c r="G11482">
        <v>28.437387000000001</v>
      </c>
      <c r="H11482" s="5">
        <f t="shared" si="179"/>
        <v>42230.97</v>
      </c>
    </row>
    <row r="11483" spans="1:8" x14ac:dyDescent="0.25">
      <c r="A11483" t="s">
        <v>16842</v>
      </c>
      <c r="B11483" s="1">
        <v>44385</v>
      </c>
      <c r="C11483" t="s">
        <v>7852</v>
      </c>
      <c r="D11483" s="3">
        <v>40991.5</v>
      </c>
      <c r="E11483">
        <v>1000</v>
      </c>
      <c r="F11483">
        <v>-34.030487000000001</v>
      </c>
      <c r="G11483">
        <v>18.373304000000001</v>
      </c>
      <c r="H11483" s="5">
        <f t="shared" si="179"/>
        <v>41991.5</v>
      </c>
    </row>
    <row r="11484" spans="1:8" x14ac:dyDescent="0.25">
      <c r="A11484" t="s">
        <v>16843</v>
      </c>
      <c r="B11484" s="1">
        <v>45991</v>
      </c>
      <c r="C11484" t="s">
        <v>7852</v>
      </c>
      <c r="D11484" s="3">
        <v>40999</v>
      </c>
      <c r="E11484">
        <v>750</v>
      </c>
      <c r="F11484">
        <v>-26.133870000000002</v>
      </c>
      <c r="G11484">
        <v>28.156462000000001</v>
      </c>
      <c r="H11484" s="5">
        <f t="shared" si="179"/>
        <v>41749</v>
      </c>
    </row>
    <row r="11485" spans="1:8" x14ac:dyDescent="0.25">
      <c r="A11485" t="s">
        <v>16844</v>
      </c>
      <c r="B11485" s="1">
        <v>41935</v>
      </c>
      <c r="C11485" t="s">
        <v>7852</v>
      </c>
      <c r="D11485" s="3">
        <v>41000</v>
      </c>
      <c r="E11485">
        <v>500</v>
      </c>
      <c r="F11485">
        <v>-25.653600999999998</v>
      </c>
      <c r="G11485">
        <v>28.52</v>
      </c>
      <c r="H11485" s="5">
        <f t="shared" si="179"/>
        <v>41500</v>
      </c>
    </row>
    <row r="11486" spans="1:8" x14ac:dyDescent="0.25">
      <c r="A11486" t="s">
        <v>14253</v>
      </c>
      <c r="B11486" s="1">
        <v>44997</v>
      </c>
      <c r="C11486" t="s">
        <v>7852</v>
      </c>
      <c r="D11486" s="3">
        <v>41000</v>
      </c>
      <c r="E11486">
        <v>0</v>
      </c>
      <c r="F11486">
        <v>-33.587654999999998</v>
      </c>
      <c r="G11486">
        <v>22.185265999999999</v>
      </c>
      <c r="H11486" s="5">
        <f t="shared" si="179"/>
        <v>41000</v>
      </c>
    </row>
    <row r="11487" spans="1:8" x14ac:dyDescent="0.25">
      <c r="A11487" t="s">
        <v>16845</v>
      </c>
      <c r="B11487" s="1">
        <v>45267</v>
      </c>
      <c r="C11487" t="s">
        <v>7852</v>
      </c>
      <c r="D11487" s="3">
        <v>41040</v>
      </c>
      <c r="E11487">
        <v>0</v>
      </c>
      <c r="F11487">
        <v>-26.697952000000001</v>
      </c>
      <c r="G11487">
        <v>27.836517000000001</v>
      </c>
      <c r="H11487" s="5">
        <f t="shared" si="179"/>
        <v>41040</v>
      </c>
    </row>
    <row r="11488" spans="1:8" x14ac:dyDescent="0.25">
      <c r="A11488" t="s">
        <v>8957</v>
      </c>
      <c r="B11488" s="1">
        <v>44992</v>
      </c>
      <c r="C11488" t="s">
        <v>7852</v>
      </c>
      <c r="D11488" s="3">
        <v>41045.85</v>
      </c>
      <c r="E11488">
        <v>750</v>
      </c>
      <c r="F11488">
        <v>-26.098960000000002</v>
      </c>
      <c r="G11488">
        <v>28.062847000000001</v>
      </c>
      <c r="H11488" s="5">
        <f t="shared" si="179"/>
        <v>41795.85</v>
      </c>
    </row>
    <row r="11489" spans="1:8" x14ac:dyDescent="0.25">
      <c r="A11489" t="s">
        <v>16846</v>
      </c>
      <c r="B11489" s="1">
        <v>44715</v>
      </c>
      <c r="C11489" t="s">
        <v>7852</v>
      </c>
      <c r="D11489" s="3">
        <v>41057.5</v>
      </c>
      <c r="E11489">
        <v>0</v>
      </c>
      <c r="F11489">
        <v>-26.639209000000001</v>
      </c>
      <c r="G11489">
        <v>27.981403</v>
      </c>
      <c r="H11489" s="5">
        <f t="shared" si="179"/>
        <v>41057.5</v>
      </c>
    </row>
    <row r="11490" spans="1:8" x14ac:dyDescent="0.25">
      <c r="A11490" t="s">
        <v>16847</v>
      </c>
      <c r="B11490" s="1">
        <v>44869</v>
      </c>
      <c r="C11490" t="s">
        <v>7852</v>
      </c>
      <c r="D11490" s="3">
        <v>41091.74</v>
      </c>
      <c r="E11490">
        <v>2750</v>
      </c>
      <c r="F11490">
        <v>-26.824601000000001</v>
      </c>
      <c r="G11490">
        <v>26.658172</v>
      </c>
      <c r="H11490" s="5">
        <f t="shared" si="179"/>
        <v>43841.74</v>
      </c>
    </row>
    <row r="11491" spans="1:8" x14ac:dyDescent="0.25">
      <c r="A11491" t="s">
        <v>16848</v>
      </c>
      <c r="B11491" s="1">
        <v>45392</v>
      </c>
      <c r="C11491" t="s">
        <v>7852</v>
      </c>
      <c r="D11491" s="3">
        <v>41126.46</v>
      </c>
      <c r="E11491">
        <v>1250</v>
      </c>
      <c r="F11491">
        <v>-26.186382999999999</v>
      </c>
      <c r="G11491">
        <v>28.250972000000001</v>
      </c>
      <c r="H11491" s="5">
        <f t="shared" si="179"/>
        <v>42376.46</v>
      </c>
    </row>
    <row r="11492" spans="1:8" x14ac:dyDescent="0.25">
      <c r="A11492" t="s">
        <v>16849</v>
      </c>
      <c r="B11492" s="1">
        <v>43051</v>
      </c>
      <c r="C11492" t="s">
        <v>7852</v>
      </c>
      <c r="D11492" s="3">
        <v>41141.31</v>
      </c>
      <c r="E11492">
        <v>0</v>
      </c>
      <c r="F11492">
        <v>-26.132210000000001</v>
      </c>
      <c r="G11492">
        <v>27.889675</v>
      </c>
      <c r="H11492" s="5">
        <f t="shared" si="179"/>
        <v>41141.31</v>
      </c>
    </row>
    <row r="11493" spans="1:8" x14ac:dyDescent="0.25">
      <c r="A11493" t="s">
        <v>16850</v>
      </c>
      <c r="B11493" s="1">
        <v>45983</v>
      </c>
      <c r="C11493" t="s">
        <v>7852</v>
      </c>
      <c r="D11493" s="3">
        <v>41203</v>
      </c>
      <c r="E11493">
        <v>1480</v>
      </c>
      <c r="F11493">
        <v>-26.264139</v>
      </c>
      <c r="G11493">
        <v>28.050581999999999</v>
      </c>
      <c r="H11493" s="5">
        <f t="shared" si="179"/>
        <v>42683</v>
      </c>
    </row>
    <row r="11494" spans="1:8" x14ac:dyDescent="0.25">
      <c r="A11494" t="s">
        <v>16851</v>
      </c>
      <c r="B11494" s="1">
        <v>43251</v>
      </c>
      <c r="C11494" t="s">
        <v>7852</v>
      </c>
      <c r="D11494" s="3">
        <v>41215.83</v>
      </c>
      <c r="E11494">
        <v>2400</v>
      </c>
      <c r="F11494">
        <v>-34.332920999999999</v>
      </c>
      <c r="G11494">
        <v>19.012398000000001</v>
      </c>
      <c r="H11494" s="5">
        <f t="shared" si="179"/>
        <v>43615.83</v>
      </c>
    </row>
    <row r="11495" spans="1:8" x14ac:dyDescent="0.25">
      <c r="A11495" t="s">
        <v>16852</v>
      </c>
      <c r="B11495" s="1">
        <v>44989</v>
      </c>
      <c r="C11495" t="s">
        <v>7852</v>
      </c>
      <c r="D11495" s="3">
        <v>41283.919999999998</v>
      </c>
      <c r="E11495">
        <v>0</v>
      </c>
      <c r="F11495">
        <v>-34.395221999999997</v>
      </c>
      <c r="G11495">
        <v>20.84366</v>
      </c>
      <c r="H11495" s="5">
        <f t="shared" si="179"/>
        <v>41283.919999999998</v>
      </c>
    </row>
    <row r="11496" spans="1:8" x14ac:dyDescent="0.25">
      <c r="A11496" t="s">
        <v>16853</v>
      </c>
      <c r="B11496" s="1">
        <v>45305</v>
      </c>
      <c r="C11496" t="s">
        <v>7852</v>
      </c>
      <c r="D11496" s="3">
        <v>41320.46</v>
      </c>
      <c r="E11496">
        <v>0</v>
      </c>
      <c r="F11496">
        <v>-29.781033999999998</v>
      </c>
      <c r="G11496">
        <v>31.039998000000001</v>
      </c>
      <c r="H11496" s="5">
        <f t="shared" si="179"/>
        <v>41320.46</v>
      </c>
    </row>
    <row r="11497" spans="1:8" x14ac:dyDescent="0.25">
      <c r="A11497" t="s">
        <v>16854</v>
      </c>
      <c r="B11497" s="1">
        <v>45220</v>
      </c>
      <c r="C11497" t="s">
        <v>7852</v>
      </c>
      <c r="D11497" s="3">
        <v>41325.03</v>
      </c>
      <c r="E11497">
        <v>2350</v>
      </c>
      <c r="F11497">
        <v>-29.827055000000001</v>
      </c>
      <c r="G11497">
        <v>30.937659</v>
      </c>
      <c r="H11497" s="5">
        <f t="shared" si="179"/>
        <v>43675.03</v>
      </c>
    </row>
    <row r="11498" spans="1:8" x14ac:dyDescent="0.25">
      <c r="A11498" t="s">
        <v>12888</v>
      </c>
      <c r="B11498" s="1">
        <v>45444</v>
      </c>
      <c r="C11498" t="s">
        <v>7852</v>
      </c>
      <c r="D11498" s="3">
        <v>41331.4</v>
      </c>
      <c r="E11498">
        <v>750</v>
      </c>
      <c r="F11498">
        <v>-33.753179000000003</v>
      </c>
      <c r="G11498">
        <v>25.405173999999999</v>
      </c>
      <c r="H11498" s="5">
        <f t="shared" si="179"/>
        <v>42081.4</v>
      </c>
    </row>
    <row r="11499" spans="1:8" x14ac:dyDescent="0.25">
      <c r="A11499" t="s">
        <v>16855</v>
      </c>
      <c r="B11499" s="1">
        <v>45194</v>
      </c>
      <c r="C11499" t="s">
        <v>7852</v>
      </c>
      <c r="D11499" s="3">
        <v>41358.769999999997</v>
      </c>
      <c r="E11499">
        <v>0</v>
      </c>
      <c r="F11499">
        <v>-34.119078999999999</v>
      </c>
      <c r="G11499">
        <v>18.914061</v>
      </c>
      <c r="H11499" s="5">
        <f t="shared" si="179"/>
        <v>41358.769999999997</v>
      </c>
    </row>
    <row r="11500" spans="1:8" x14ac:dyDescent="0.25">
      <c r="A11500" t="s">
        <v>16856</v>
      </c>
      <c r="B11500" s="1">
        <v>44455</v>
      </c>
      <c r="C11500" t="s">
        <v>7852</v>
      </c>
      <c r="D11500" s="3">
        <v>41400</v>
      </c>
      <c r="E11500">
        <v>1000</v>
      </c>
      <c r="F11500">
        <v>-29.76905</v>
      </c>
      <c r="G11500">
        <v>31.014652000000002</v>
      </c>
      <c r="H11500" s="5">
        <f t="shared" si="179"/>
        <v>42400</v>
      </c>
    </row>
    <row r="11501" spans="1:8" x14ac:dyDescent="0.25">
      <c r="A11501" t="s">
        <v>16857</v>
      </c>
      <c r="B11501" s="1">
        <v>45012</v>
      </c>
      <c r="C11501" t="s">
        <v>7852</v>
      </c>
      <c r="D11501" s="3">
        <v>41415.050000000003</v>
      </c>
      <c r="E11501">
        <v>0</v>
      </c>
      <c r="F11501">
        <v>-26.080658</v>
      </c>
      <c r="G11501">
        <v>28.061536</v>
      </c>
      <c r="H11501" s="5">
        <f t="shared" si="179"/>
        <v>41415.050000000003</v>
      </c>
    </row>
    <row r="11502" spans="1:8" x14ac:dyDescent="0.25">
      <c r="A11502" t="s">
        <v>16858</v>
      </c>
      <c r="B11502" s="1">
        <v>45095</v>
      </c>
      <c r="C11502" t="s">
        <v>7852</v>
      </c>
      <c r="D11502" s="3">
        <v>41427.65</v>
      </c>
      <c r="E11502">
        <v>0</v>
      </c>
      <c r="F11502">
        <v>-32.750557000000001</v>
      </c>
      <c r="G11502">
        <v>18.001975999999999</v>
      </c>
      <c r="H11502" s="5">
        <f t="shared" si="179"/>
        <v>41427.65</v>
      </c>
    </row>
    <row r="11503" spans="1:8" x14ac:dyDescent="0.25">
      <c r="A11503" t="s">
        <v>16859</v>
      </c>
      <c r="B11503" s="1">
        <v>44900</v>
      </c>
      <c r="C11503" t="s">
        <v>7852</v>
      </c>
      <c r="D11503" s="3">
        <v>41483.42</v>
      </c>
      <c r="E11503">
        <v>1000</v>
      </c>
      <c r="F11503">
        <v>-26.133441000000001</v>
      </c>
      <c r="G11503">
        <v>28.190564999999999</v>
      </c>
      <c r="H11503" s="5">
        <f t="shared" si="179"/>
        <v>42483.42</v>
      </c>
    </row>
    <row r="11504" spans="1:8" x14ac:dyDescent="0.25">
      <c r="A11504" t="s">
        <v>16860</v>
      </c>
      <c r="B11504" s="1">
        <v>45222</v>
      </c>
      <c r="C11504" t="s">
        <v>7852</v>
      </c>
      <c r="D11504" s="3">
        <v>41486.959999999999</v>
      </c>
      <c r="E11504">
        <v>0</v>
      </c>
      <c r="F11504">
        <v>-29.899827999999999</v>
      </c>
      <c r="G11504">
        <v>30.890014000000001</v>
      </c>
      <c r="H11504" s="5">
        <f t="shared" si="179"/>
        <v>41486.959999999999</v>
      </c>
    </row>
    <row r="11505" spans="1:8" x14ac:dyDescent="0.25">
      <c r="A11505" t="s">
        <v>16861</v>
      </c>
      <c r="B11505" s="1">
        <v>45305</v>
      </c>
      <c r="C11505" t="s">
        <v>7852</v>
      </c>
      <c r="D11505" s="3">
        <v>41490.85</v>
      </c>
      <c r="E11505">
        <v>0</v>
      </c>
      <c r="F11505">
        <v>-29.71557</v>
      </c>
      <c r="G11505">
        <v>31.083576999999998</v>
      </c>
      <c r="H11505" s="5">
        <f t="shared" si="179"/>
        <v>41490.85</v>
      </c>
    </row>
    <row r="11506" spans="1:8" x14ac:dyDescent="0.25">
      <c r="A11506" t="s">
        <v>16862</v>
      </c>
      <c r="B11506" s="1">
        <v>45587</v>
      </c>
      <c r="C11506" t="s">
        <v>7852</v>
      </c>
      <c r="D11506" s="3">
        <v>41537.75</v>
      </c>
      <c r="E11506">
        <v>750</v>
      </c>
      <c r="F11506">
        <v>-33.880581999999997</v>
      </c>
      <c r="G11506">
        <v>25.595095000000001</v>
      </c>
      <c r="H11506" s="5">
        <f t="shared" si="179"/>
        <v>42287.75</v>
      </c>
    </row>
    <row r="11507" spans="1:8" x14ac:dyDescent="0.25">
      <c r="A11507" t="s">
        <v>16863</v>
      </c>
      <c r="B11507" s="1">
        <v>43018</v>
      </c>
      <c r="C11507" t="s">
        <v>7852</v>
      </c>
      <c r="D11507" s="3">
        <v>41573.980000000003</v>
      </c>
      <c r="E11507">
        <v>2540</v>
      </c>
      <c r="F11507">
        <v>-29.925101000000002</v>
      </c>
      <c r="G11507">
        <v>30.903524999999998</v>
      </c>
      <c r="H11507" s="5">
        <f t="shared" si="179"/>
        <v>44113.98</v>
      </c>
    </row>
    <row r="11508" spans="1:8" x14ac:dyDescent="0.25">
      <c r="A11508" t="s">
        <v>10644</v>
      </c>
      <c r="B11508" s="1">
        <v>45483</v>
      </c>
      <c r="C11508" t="s">
        <v>7852</v>
      </c>
      <c r="D11508" s="3">
        <v>41579.86</v>
      </c>
      <c r="E11508">
        <v>1500</v>
      </c>
      <c r="F11508">
        <v>-34.012872999999999</v>
      </c>
      <c r="G11508">
        <v>18.508989</v>
      </c>
      <c r="H11508" s="5">
        <f t="shared" ref="H11508:H11571" si="180">D11508+E11508</f>
        <v>43079.86</v>
      </c>
    </row>
    <row r="11509" spans="1:8" x14ac:dyDescent="0.25">
      <c r="A11509" t="s">
        <v>16864</v>
      </c>
      <c r="B11509" s="1">
        <v>43532</v>
      </c>
      <c r="C11509" t="s">
        <v>7852</v>
      </c>
      <c r="D11509" s="3">
        <v>41587.57</v>
      </c>
      <c r="E11509">
        <v>2200</v>
      </c>
      <c r="F11509">
        <v>-25.856445999999998</v>
      </c>
      <c r="G11509">
        <v>28.210094000000002</v>
      </c>
      <c r="H11509" s="5">
        <f t="shared" si="180"/>
        <v>43787.57</v>
      </c>
    </row>
    <row r="11510" spans="1:8" x14ac:dyDescent="0.25">
      <c r="A11510" t="s">
        <v>16865</v>
      </c>
      <c r="B11510" s="1">
        <v>44666</v>
      </c>
      <c r="C11510" t="s">
        <v>7852</v>
      </c>
      <c r="D11510" s="3">
        <v>41627.870000000003</v>
      </c>
      <c r="E11510">
        <v>2980</v>
      </c>
      <c r="F11510">
        <v>-29.731082000000001</v>
      </c>
      <c r="G11510">
        <v>31.028278</v>
      </c>
      <c r="H11510" s="5">
        <f t="shared" si="180"/>
        <v>44607.87</v>
      </c>
    </row>
    <row r="11511" spans="1:8" x14ac:dyDescent="0.25">
      <c r="A11511" t="s">
        <v>16866</v>
      </c>
      <c r="B11511" s="1">
        <v>44197</v>
      </c>
      <c r="C11511" t="s">
        <v>7852</v>
      </c>
      <c r="D11511" s="3">
        <v>41659</v>
      </c>
      <c r="E11511">
        <v>0</v>
      </c>
      <c r="F11511">
        <v>-26.091045000000001</v>
      </c>
      <c r="G11511">
        <v>27.771713999999999</v>
      </c>
      <c r="H11511" s="5">
        <f t="shared" si="180"/>
        <v>41659</v>
      </c>
    </row>
    <row r="11512" spans="1:8" x14ac:dyDescent="0.25">
      <c r="A11512" t="s">
        <v>16867</v>
      </c>
      <c r="B11512" s="1">
        <v>45744</v>
      </c>
      <c r="C11512" t="s">
        <v>7852</v>
      </c>
      <c r="D11512" s="3">
        <v>41670</v>
      </c>
      <c r="E11512">
        <v>1190</v>
      </c>
      <c r="F11512">
        <v>-26.568332000000002</v>
      </c>
      <c r="G11512">
        <v>28.008652000000001</v>
      </c>
      <c r="H11512" s="5">
        <f t="shared" si="180"/>
        <v>42860</v>
      </c>
    </row>
    <row r="11513" spans="1:8" x14ac:dyDescent="0.25">
      <c r="A11513" t="s">
        <v>16868</v>
      </c>
      <c r="B11513" s="1">
        <v>44900</v>
      </c>
      <c r="C11513" t="s">
        <v>7852</v>
      </c>
      <c r="D11513" s="3">
        <v>41676.730000000003</v>
      </c>
      <c r="E11513">
        <v>3000</v>
      </c>
      <c r="F11513">
        <v>-26.123985000000001</v>
      </c>
      <c r="G11513">
        <v>28.023744000000001</v>
      </c>
      <c r="H11513" s="5">
        <f t="shared" si="180"/>
        <v>44676.73</v>
      </c>
    </row>
    <row r="11514" spans="1:8" x14ac:dyDescent="0.25">
      <c r="A11514" t="s">
        <v>16869</v>
      </c>
      <c r="B11514" s="1">
        <v>43905</v>
      </c>
      <c r="C11514" t="s">
        <v>7852</v>
      </c>
      <c r="D11514" s="3">
        <v>41686</v>
      </c>
      <c r="E11514">
        <v>1190</v>
      </c>
      <c r="F11514">
        <v>-31.052783999999999</v>
      </c>
      <c r="G11514">
        <v>30.211375</v>
      </c>
      <c r="H11514" s="5">
        <f t="shared" si="180"/>
        <v>42876</v>
      </c>
    </row>
    <row r="11515" spans="1:8" x14ac:dyDescent="0.25">
      <c r="A11515" t="s">
        <v>16870</v>
      </c>
      <c r="B11515" s="1">
        <v>44578</v>
      </c>
      <c r="C11515" t="s">
        <v>7852</v>
      </c>
      <c r="D11515" s="3">
        <v>41692</v>
      </c>
      <c r="E11515">
        <v>0</v>
      </c>
      <c r="F11515">
        <v>-28.597100000000001</v>
      </c>
      <c r="G11515">
        <v>29.809529999999999</v>
      </c>
      <c r="H11515" s="5">
        <f t="shared" si="180"/>
        <v>41692</v>
      </c>
    </row>
    <row r="11516" spans="1:8" x14ac:dyDescent="0.25">
      <c r="A11516" t="s">
        <v>16871</v>
      </c>
      <c r="B11516" s="1">
        <v>45445</v>
      </c>
      <c r="C11516" t="s">
        <v>7852</v>
      </c>
      <c r="D11516" s="3">
        <v>41712.239999999998</v>
      </c>
      <c r="E11516">
        <v>0</v>
      </c>
      <c r="F11516">
        <v>-32.947980000000001</v>
      </c>
      <c r="G11516">
        <v>27.901895</v>
      </c>
      <c r="H11516" s="5">
        <f t="shared" si="180"/>
        <v>41712.239999999998</v>
      </c>
    </row>
    <row r="11517" spans="1:8" x14ac:dyDescent="0.25">
      <c r="A11517" t="s">
        <v>16872</v>
      </c>
      <c r="B11517" s="1">
        <v>43265</v>
      </c>
      <c r="C11517" t="s">
        <v>7852</v>
      </c>
      <c r="D11517" s="3">
        <v>41728</v>
      </c>
      <c r="E11517">
        <v>1190</v>
      </c>
      <c r="F11517">
        <v>-33.815682000000002</v>
      </c>
      <c r="G11517">
        <v>18.476396000000001</v>
      </c>
      <c r="H11517" s="5">
        <f t="shared" si="180"/>
        <v>42918</v>
      </c>
    </row>
    <row r="11518" spans="1:8" x14ac:dyDescent="0.25">
      <c r="A11518" t="s">
        <v>16873</v>
      </c>
      <c r="B11518" s="1">
        <v>44970</v>
      </c>
      <c r="C11518" t="s">
        <v>7852</v>
      </c>
      <c r="D11518" s="3">
        <v>41730.449999999997</v>
      </c>
      <c r="E11518">
        <v>1000</v>
      </c>
      <c r="F11518">
        <v>-26.484452000000001</v>
      </c>
      <c r="G11518">
        <v>27.492728</v>
      </c>
      <c r="H11518" s="5">
        <f t="shared" si="180"/>
        <v>42730.45</v>
      </c>
    </row>
    <row r="11519" spans="1:8" x14ac:dyDescent="0.25">
      <c r="A11519" t="s">
        <v>16874</v>
      </c>
      <c r="B11519" s="1">
        <v>43946</v>
      </c>
      <c r="C11519" t="s">
        <v>7852</v>
      </c>
      <c r="D11519" s="3">
        <v>41742.980000000003</v>
      </c>
      <c r="E11519">
        <v>2060</v>
      </c>
      <c r="F11519">
        <v>-29.645952999999999</v>
      </c>
      <c r="G11519">
        <v>30.422623000000002</v>
      </c>
      <c r="H11519" s="5">
        <f t="shared" si="180"/>
        <v>43802.98</v>
      </c>
    </row>
    <row r="11520" spans="1:8" x14ac:dyDescent="0.25">
      <c r="A11520" t="s">
        <v>16288</v>
      </c>
      <c r="B11520" s="1">
        <v>45194</v>
      </c>
      <c r="C11520" t="s">
        <v>7852</v>
      </c>
      <c r="D11520" s="3">
        <v>41772.730000000003</v>
      </c>
      <c r="E11520">
        <v>5000</v>
      </c>
      <c r="F11520">
        <v>-34.32179</v>
      </c>
      <c r="G11520">
        <v>20.580601000000001</v>
      </c>
      <c r="H11520" s="5">
        <f t="shared" si="180"/>
        <v>46772.73</v>
      </c>
    </row>
    <row r="11521" spans="1:8" x14ac:dyDescent="0.25">
      <c r="A11521" t="s">
        <v>16875</v>
      </c>
      <c r="B11521" s="1">
        <v>45249</v>
      </c>
      <c r="C11521" t="s">
        <v>7852</v>
      </c>
      <c r="D11521" s="3">
        <v>41828.949999999997</v>
      </c>
      <c r="E11521">
        <v>750</v>
      </c>
      <c r="F11521">
        <v>-29.827055000000001</v>
      </c>
      <c r="G11521">
        <v>30.937659</v>
      </c>
      <c r="H11521" s="5">
        <f t="shared" si="180"/>
        <v>42578.95</v>
      </c>
    </row>
    <row r="11522" spans="1:8" x14ac:dyDescent="0.25">
      <c r="A11522" t="s">
        <v>16876</v>
      </c>
      <c r="B11522" s="1">
        <v>44421</v>
      </c>
      <c r="C11522" t="s">
        <v>7852</v>
      </c>
      <c r="D11522" s="3">
        <v>41841.22</v>
      </c>
      <c r="E11522">
        <v>2180</v>
      </c>
      <c r="F11522">
        <v>-34.273184000000001</v>
      </c>
      <c r="G11522">
        <v>21.898223000000002</v>
      </c>
      <c r="H11522" s="5">
        <f t="shared" si="180"/>
        <v>44021.22</v>
      </c>
    </row>
    <row r="11523" spans="1:8" x14ac:dyDescent="0.25">
      <c r="A11523" t="s">
        <v>16877</v>
      </c>
      <c r="B11523" s="1">
        <v>46043</v>
      </c>
      <c r="C11523" t="s">
        <v>7852</v>
      </c>
      <c r="D11523" s="3">
        <v>41857.339999999997</v>
      </c>
      <c r="E11523">
        <v>0</v>
      </c>
      <c r="F11523">
        <v>-23.879736000000001</v>
      </c>
      <c r="G11523">
        <v>29.514326000000001</v>
      </c>
      <c r="H11523" s="5">
        <f t="shared" si="180"/>
        <v>41857.339999999997</v>
      </c>
    </row>
    <row r="11524" spans="1:8" x14ac:dyDescent="0.25">
      <c r="A11524" t="s">
        <v>16878</v>
      </c>
      <c r="B11524" s="1">
        <v>45214</v>
      </c>
      <c r="C11524" t="s">
        <v>7852</v>
      </c>
      <c r="D11524" s="3">
        <v>41900.94</v>
      </c>
      <c r="E11524">
        <v>1250</v>
      </c>
      <c r="F11524">
        <v>-26.392792</v>
      </c>
      <c r="G11524">
        <v>27.858685999999999</v>
      </c>
      <c r="H11524" s="5">
        <f t="shared" si="180"/>
        <v>43150.94</v>
      </c>
    </row>
    <row r="11525" spans="1:8" x14ac:dyDescent="0.25">
      <c r="A11525" t="s">
        <v>16879</v>
      </c>
      <c r="B11525" s="1">
        <v>43790</v>
      </c>
      <c r="C11525" t="s">
        <v>7852</v>
      </c>
      <c r="D11525" s="3">
        <v>41935.67</v>
      </c>
      <c r="E11525">
        <v>1090</v>
      </c>
      <c r="F11525">
        <v>-26.308574</v>
      </c>
      <c r="G11525">
        <v>28.443048999999998</v>
      </c>
      <c r="H11525" s="5">
        <f t="shared" si="180"/>
        <v>43025.67</v>
      </c>
    </row>
    <row r="11526" spans="1:8" x14ac:dyDescent="0.25">
      <c r="A11526" t="s">
        <v>16880</v>
      </c>
      <c r="B11526" s="1">
        <v>43770</v>
      </c>
      <c r="C11526" t="s">
        <v>7852</v>
      </c>
      <c r="D11526" s="3">
        <v>41936.49</v>
      </c>
      <c r="E11526">
        <v>1170</v>
      </c>
      <c r="F11526">
        <v>-25.786176000000001</v>
      </c>
      <c r="G11526">
        <v>28.311855000000001</v>
      </c>
      <c r="H11526" s="5">
        <f t="shared" si="180"/>
        <v>43106.49</v>
      </c>
    </row>
    <row r="11527" spans="1:8" x14ac:dyDescent="0.25">
      <c r="A11527" t="s">
        <v>16881</v>
      </c>
      <c r="B11527" s="1">
        <v>45446</v>
      </c>
      <c r="C11527" t="s">
        <v>7852</v>
      </c>
      <c r="D11527" s="3">
        <v>41944.27</v>
      </c>
      <c r="E11527">
        <v>1750</v>
      </c>
      <c r="F11527">
        <v>-29.604016000000001</v>
      </c>
      <c r="G11527">
        <v>31.159047999999999</v>
      </c>
      <c r="H11527" s="5">
        <f t="shared" si="180"/>
        <v>43694.27</v>
      </c>
    </row>
    <row r="11528" spans="1:8" x14ac:dyDescent="0.25">
      <c r="A11528" t="s">
        <v>16882</v>
      </c>
      <c r="B11528" s="1">
        <v>44907</v>
      </c>
      <c r="C11528" t="s">
        <v>7852</v>
      </c>
      <c r="D11528" s="3">
        <v>41954.65</v>
      </c>
      <c r="E11528">
        <v>1090</v>
      </c>
      <c r="F11528">
        <v>-26.141587999999999</v>
      </c>
      <c r="G11528">
        <v>28.029046000000001</v>
      </c>
      <c r="H11528" s="5">
        <f t="shared" si="180"/>
        <v>43044.65</v>
      </c>
    </row>
    <row r="11529" spans="1:8" x14ac:dyDescent="0.25">
      <c r="A11529" t="s">
        <v>16883</v>
      </c>
      <c r="B11529" s="1">
        <v>45304</v>
      </c>
      <c r="C11529" t="s">
        <v>7852</v>
      </c>
      <c r="D11529" s="3">
        <v>41968.11</v>
      </c>
      <c r="E11529">
        <v>1090</v>
      </c>
      <c r="F11529">
        <v>-29.336113999999998</v>
      </c>
      <c r="G11529">
        <v>31.261980000000001</v>
      </c>
      <c r="H11529" s="5">
        <f t="shared" si="180"/>
        <v>43058.11</v>
      </c>
    </row>
    <row r="11530" spans="1:8" x14ac:dyDescent="0.25">
      <c r="A11530" t="s">
        <v>13833</v>
      </c>
      <c r="B11530" s="1">
        <v>44476</v>
      </c>
      <c r="C11530" t="s">
        <v>7852</v>
      </c>
      <c r="D11530" s="3">
        <v>41986.5</v>
      </c>
      <c r="E11530">
        <v>1000</v>
      </c>
      <c r="F11530">
        <v>-25.666481999999998</v>
      </c>
      <c r="G11530">
        <v>28.154422</v>
      </c>
      <c r="H11530" s="5">
        <f t="shared" si="180"/>
        <v>42986.5</v>
      </c>
    </row>
    <row r="11531" spans="1:8" x14ac:dyDescent="0.25">
      <c r="A11531" t="s">
        <v>16884</v>
      </c>
      <c r="B11531" s="1">
        <v>43029</v>
      </c>
      <c r="C11531" t="s">
        <v>7852</v>
      </c>
      <c r="D11531" s="3">
        <v>41990</v>
      </c>
      <c r="E11531">
        <v>1190</v>
      </c>
      <c r="F11531">
        <v>-26.098960000000002</v>
      </c>
      <c r="G11531">
        <v>28.062847000000001</v>
      </c>
      <c r="H11531" s="5">
        <f t="shared" si="180"/>
        <v>43180</v>
      </c>
    </row>
    <row r="11532" spans="1:8" x14ac:dyDescent="0.25">
      <c r="A11532" t="s">
        <v>16885</v>
      </c>
      <c r="B11532" s="1">
        <v>45585</v>
      </c>
      <c r="C11532" t="s">
        <v>7852</v>
      </c>
      <c r="D11532" s="3">
        <v>42011.59</v>
      </c>
      <c r="E11532">
        <v>0</v>
      </c>
      <c r="F11532">
        <v>-26.507608000000001</v>
      </c>
      <c r="G11532">
        <v>29.195879999999999</v>
      </c>
      <c r="H11532" s="5">
        <f t="shared" si="180"/>
        <v>42011.59</v>
      </c>
    </row>
    <row r="11533" spans="1:8" x14ac:dyDescent="0.25">
      <c r="A11533" t="s">
        <v>16886</v>
      </c>
      <c r="B11533" s="1">
        <v>45025</v>
      </c>
      <c r="C11533" t="s">
        <v>7852</v>
      </c>
      <c r="D11533" s="3">
        <v>42031.37</v>
      </c>
      <c r="E11533">
        <v>750</v>
      </c>
      <c r="F11533">
        <v>-29.614892999999999</v>
      </c>
      <c r="G11533">
        <v>30.397967000000001</v>
      </c>
      <c r="H11533" s="5">
        <f t="shared" si="180"/>
        <v>42781.37</v>
      </c>
    </row>
    <row r="11534" spans="1:8" x14ac:dyDescent="0.25">
      <c r="A11534" t="s">
        <v>8140</v>
      </c>
      <c r="B11534" s="1">
        <v>42995</v>
      </c>
      <c r="C11534" t="s">
        <v>7852</v>
      </c>
      <c r="D11534" s="3">
        <v>42079.26</v>
      </c>
      <c r="E11534">
        <v>2100</v>
      </c>
      <c r="F11534">
        <v>-29.902464999999999</v>
      </c>
      <c r="G11534">
        <v>30.868136</v>
      </c>
      <c r="H11534" s="5">
        <f t="shared" si="180"/>
        <v>44179.26</v>
      </c>
    </row>
    <row r="11535" spans="1:8" x14ac:dyDescent="0.25">
      <c r="A11535" t="s">
        <v>16887</v>
      </c>
      <c r="B11535" s="1">
        <v>43869</v>
      </c>
      <c r="C11535" t="s">
        <v>7852</v>
      </c>
      <c r="D11535" s="3">
        <v>42110.31</v>
      </c>
      <c r="E11535">
        <v>1000</v>
      </c>
      <c r="F11535">
        <v>-26.096558999999999</v>
      </c>
      <c r="G11535">
        <v>28.068807</v>
      </c>
      <c r="H11535" s="5">
        <f t="shared" si="180"/>
        <v>43110.31</v>
      </c>
    </row>
    <row r="11536" spans="1:8" x14ac:dyDescent="0.25">
      <c r="A11536" t="s">
        <v>16888</v>
      </c>
      <c r="B11536" s="1">
        <v>45658</v>
      </c>
      <c r="C11536" t="s">
        <v>7852</v>
      </c>
      <c r="D11536" s="3">
        <v>42140.54</v>
      </c>
      <c r="E11536">
        <v>0</v>
      </c>
      <c r="F11536">
        <v>-26.301739999999999</v>
      </c>
      <c r="G11536">
        <v>27.977907999999999</v>
      </c>
      <c r="H11536" s="5">
        <f t="shared" si="180"/>
        <v>42140.54</v>
      </c>
    </row>
    <row r="11537" spans="1:8" x14ac:dyDescent="0.25">
      <c r="A11537" t="s">
        <v>16889</v>
      </c>
      <c r="B11537" s="1">
        <v>42665</v>
      </c>
      <c r="C11537" t="s">
        <v>7852</v>
      </c>
      <c r="D11537" s="3">
        <v>42185.68</v>
      </c>
      <c r="E11537">
        <v>2200</v>
      </c>
      <c r="F11537">
        <v>-25.745857000000001</v>
      </c>
      <c r="G11537">
        <v>28.187722999999998</v>
      </c>
      <c r="H11537" s="5">
        <f t="shared" si="180"/>
        <v>44385.68</v>
      </c>
    </row>
    <row r="11538" spans="1:8" x14ac:dyDescent="0.25">
      <c r="A11538" t="s">
        <v>16890</v>
      </c>
      <c r="B11538" s="1">
        <v>45243</v>
      </c>
      <c r="C11538" t="s">
        <v>7852</v>
      </c>
      <c r="D11538" s="3">
        <v>42198</v>
      </c>
      <c r="E11538">
        <v>1000</v>
      </c>
      <c r="F11538">
        <v>-26.024308999999999</v>
      </c>
      <c r="G11538">
        <v>28.098485</v>
      </c>
      <c r="H11538" s="5">
        <f t="shared" si="180"/>
        <v>43198</v>
      </c>
    </row>
    <row r="11539" spans="1:8" x14ac:dyDescent="0.25">
      <c r="A11539" t="s">
        <v>16891</v>
      </c>
      <c r="B11539" s="1">
        <v>44663</v>
      </c>
      <c r="C11539" t="s">
        <v>7852</v>
      </c>
      <c r="D11539" s="3">
        <v>42227.68</v>
      </c>
      <c r="E11539">
        <v>1250</v>
      </c>
      <c r="F11539">
        <v>-29.642844</v>
      </c>
      <c r="G11539">
        <v>31.049098999999998</v>
      </c>
      <c r="H11539" s="5">
        <f t="shared" si="180"/>
        <v>43477.68</v>
      </c>
    </row>
    <row r="11540" spans="1:8" x14ac:dyDescent="0.25">
      <c r="A11540" t="s">
        <v>16892</v>
      </c>
      <c r="B11540" s="1">
        <v>45706</v>
      </c>
      <c r="C11540" t="s">
        <v>7852</v>
      </c>
      <c r="D11540" s="3">
        <v>42229.58</v>
      </c>
      <c r="E11540">
        <v>1250</v>
      </c>
      <c r="F11540">
        <v>-26.267220999999999</v>
      </c>
      <c r="G11540">
        <v>28.265445</v>
      </c>
      <c r="H11540" s="5">
        <f t="shared" si="180"/>
        <v>43479.58</v>
      </c>
    </row>
    <row r="11541" spans="1:8" x14ac:dyDescent="0.25">
      <c r="A11541" t="s">
        <v>16893</v>
      </c>
      <c r="B11541" s="1">
        <v>45071</v>
      </c>
      <c r="C11541" t="s">
        <v>7852</v>
      </c>
      <c r="D11541" s="3">
        <v>42256.95</v>
      </c>
      <c r="E11541">
        <v>0</v>
      </c>
      <c r="F11541">
        <v>-34.409512999999997</v>
      </c>
      <c r="G11541">
        <v>19.154909</v>
      </c>
      <c r="H11541" s="5">
        <f t="shared" si="180"/>
        <v>42256.95</v>
      </c>
    </row>
    <row r="11542" spans="1:8" x14ac:dyDescent="0.25">
      <c r="A11542" t="s">
        <v>16894</v>
      </c>
      <c r="B11542" s="1">
        <v>46050</v>
      </c>
      <c r="C11542" t="s">
        <v>7852</v>
      </c>
      <c r="D11542" s="3">
        <v>42295</v>
      </c>
      <c r="E11542">
        <v>1750</v>
      </c>
      <c r="F11542">
        <v>-26.181723999999999</v>
      </c>
      <c r="G11542">
        <v>28.21208</v>
      </c>
      <c r="H11542" s="5">
        <f t="shared" si="180"/>
        <v>44045</v>
      </c>
    </row>
    <row r="11543" spans="1:8" x14ac:dyDescent="0.25">
      <c r="A11543" t="s">
        <v>16895</v>
      </c>
      <c r="B11543" s="1">
        <v>45640</v>
      </c>
      <c r="C11543" t="s">
        <v>7852</v>
      </c>
      <c r="D11543" s="3">
        <v>42326.99</v>
      </c>
      <c r="E11543">
        <v>0</v>
      </c>
      <c r="F11543">
        <v>-26.194647</v>
      </c>
      <c r="G11543">
        <v>28.311758000000001</v>
      </c>
      <c r="H11543" s="5">
        <f t="shared" si="180"/>
        <v>42326.99</v>
      </c>
    </row>
    <row r="11544" spans="1:8" x14ac:dyDescent="0.25">
      <c r="A11544" t="s">
        <v>16896</v>
      </c>
      <c r="B11544" s="1">
        <v>45991</v>
      </c>
      <c r="C11544" t="s">
        <v>7852</v>
      </c>
      <c r="D11544" s="3">
        <v>42343.83</v>
      </c>
      <c r="E11544">
        <v>1000</v>
      </c>
      <c r="F11544">
        <v>-26.133441000000001</v>
      </c>
      <c r="G11544">
        <v>28.190564999999999</v>
      </c>
      <c r="H11544" s="5">
        <f t="shared" si="180"/>
        <v>43343.83</v>
      </c>
    </row>
    <row r="11545" spans="1:8" x14ac:dyDescent="0.25">
      <c r="A11545" t="s">
        <v>16897</v>
      </c>
      <c r="B11545" s="1">
        <v>45446</v>
      </c>
      <c r="C11545" t="s">
        <v>7852</v>
      </c>
      <c r="D11545" s="3">
        <v>42353.120000000003</v>
      </c>
      <c r="E11545">
        <v>0</v>
      </c>
      <c r="F11545">
        <v>-29.715077000000001</v>
      </c>
      <c r="G11545">
        <v>31.044537999999999</v>
      </c>
      <c r="H11545" s="5">
        <f t="shared" si="180"/>
        <v>42353.120000000003</v>
      </c>
    </row>
    <row r="11546" spans="1:8" x14ac:dyDescent="0.25">
      <c r="A11546" t="s">
        <v>16898</v>
      </c>
      <c r="B11546" s="1">
        <v>45320</v>
      </c>
      <c r="C11546" t="s">
        <v>7852</v>
      </c>
      <c r="D11546" s="3">
        <v>42370.36</v>
      </c>
      <c r="E11546">
        <v>750</v>
      </c>
      <c r="F11546">
        <v>-26.125817999999999</v>
      </c>
      <c r="G11546">
        <v>28.097206</v>
      </c>
      <c r="H11546" s="5">
        <f t="shared" si="180"/>
        <v>43120.36</v>
      </c>
    </row>
    <row r="11547" spans="1:8" x14ac:dyDescent="0.25">
      <c r="A11547" t="s">
        <v>16899</v>
      </c>
      <c r="B11547" s="1">
        <v>43779</v>
      </c>
      <c r="C11547" t="s">
        <v>7852</v>
      </c>
      <c r="D11547" s="3">
        <v>42460.95</v>
      </c>
      <c r="E11547">
        <v>1000</v>
      </c>
      <c r="F11547">
        <v>-29.783860000000001</v>
      </c>
      <c r="G11547">
        <v>31.017486000000002</v>
      </c>
      <c r="H11547" s="5">
        <f t="shared" si="180"/>
        <v>43460.95</v>
      </c>
    </row>
    <row r="11548" spans="1:8" x14ac:dyDescent="0.25">
      <c r="A11548" t="s">
        <v>10495</v>
      </c>
      <c r="B11548" s="1">
        <v>44907</v>
      </c>
      <c r="C11548" t="s">
        <v>7852</v>
      </c>
      <c r="D11548" s="3">
        <v>42478.47</v>
      </c>
      <c r="E11548">
        <v>1090</v>
      </c>
      <c r="F11548">
        <v>-33.703116999999999</v>
      </c>
      <c r="G11548">
        <v>18.966127</v>
      </c>
      <c r="H11548" s="5">
        <f t="shared" si="180"/>
        <v>43568.47</v>
      </c>
    </row>
    <row r="11549" spans="1:8" x14ac:dyDescent="0.25">
      <c r="A11549" t="s">
        <v>16900</v>
      </c>
      <c r="B11549" s="1">
        <v>45054</v>
      </c>
      <c r="C11549" t="s">
        <v>7852</v>
      </c>
      <c r="D11549" s="3">
        <v>42487.47</v>
      </c>
      <c r="E11549">
        <v>1000</v>
      </c>
      <c r="F11549">
        <v>-33.964075000000001</v>
      </c>
      <c r="G11549">
        <v>25.577487000000001</v>
      </c>
      <c r="H11549" s="5">
        <f t="shared" si="180"/>
        <v>43487.47</v>
      </c>
    </row>
    <row r="11550" spans="1:8" x14ac:dyDescent="0.25">
      <c r="A11550" t="s">
        <v>16901</v>
      </c>
      <c r="B11550" s="1">
        <v>45307</v>
      </c>
      <c r="C11550" t="s">
        <v>7852</v>
      </c>
      <c r="D11550" s="3">
        <v>42515</v>
      </c>
      <c r="E11550">
        <v>1480</v>
      </c>
      <c r="F11550">
        <v>-26.173781000000002</v>
      </c>
      <c r="G11550">
        <v>27.948698</v>
      </c>
      <c r="H11550" s="5">
        <f t="shared" si="180"/>
        <v>43995</v>
      </c>
    </row>
    <row r="11551" spans="1:8" x14ac:dyDescent="0.25">
      <c r="A11551" t="s">
        <v>16902</v>
      </c>
      <c r="B11551" s="1">
        <v>45649</v>
      </c>
      <c r="C11551" t="s">
        <v>7852</v>
      </c>
      <c r="D11551" s="3">
        <v>42517.8</v>
      </c>
      <c r="E11551">
        <v>0</v>
      </c>
      <c r="F11551">
        <v>-26.142191</v>
      </c>
      <c r="G11551">
        <v>28.188542000000002</v>
      </c>
      <c r="H11551" s="5">
        <f t="shared" si="180"/>
        <v>42517.8</v>
      </c>
    </row>
    <row r="11552" spans="1:8" x14ac:dyDescent="0.25">
      <c r="A11552" t="s">
        <v>16903</v>
      </c>
      <c r="B11552" s="1">
        <v>44917</v>
      </c>
      <c r="C11552" t="s">
        <v>7852</v>
      </c>
      <c r="D11552" s="3">
        <v>42517.97</v>
      </c>
      <c r="E11552">
        <v>750</v>
      </c>
      <c r="F11552">
        <v>-32.778283999999999</v>
      </c>
      <c r="G11552">
        <v>26.856369999999998</v>
      </c>
      <c r="H11552" s="5">
        <f t="shared" si="180"/>
        <v>43267.97</v>
      </c>
    </row>
    <row r="11553" spans="1:8" x14ac:dyDescent="0.25">
      <c r="A11553" t="s">
        <v>16725</v>
      </c>
      <c r="B11553" s="1">
        <v>44663</v>
      </c>
      <c r="C11553" t="s">
        <v>7852</v>
      </c>
      <c r="D11553" s="3">
        <v>42586.98</v>
      </c>
      <c r="E11553">
        <v>0</v>
      </c>
      <c r="F11553">
        <v>-29.869627999999999</v>
      </c>
      <c r="G11553">
        <v>30.940104999999999</v>
      </c>
      <c r="H11553" s="5">
        <f t="shared" si="180"/>
        <v>42586.98</v>
      </c>
    </row>
    <row r="11554" spans="1:8" x14ac:dyDescent="0.25">
      <c r="A11554" t="s">
        <v>16904</v>
      </c>
      <c r="B11554" s="1">
        <v>43781</v>
      </c>
      <c r="C11554" t="s">
        <v>7852</v>
      </c>
      <c r="D11554" s="3">
        <v>42628.99</v>
      </c>
      <c r="E11554">
        <v>1480</v>
      </c>
      <c r="F11554">
        <v>-29.841940000000001</v>
      </c>
      <c r="G11554">
        <v>30.880866999999999</v>
      </c>
      <c r="H11554" s="5">
        <f t="shared" si="180"/>
        <v>44108.99</v>
      </c>
    </row>
    <row r="11555" spans="1:8" x14ac:dyDescent="0.25">
      <c r="A11555" t="s">
        <v>16905</v>
      </c>
      <c r="B11555" s="1">
        <v>45304</v>
      </c>
      <c r="C11555" t="s">
        <v>7852</v>
      </c>
      <c r="D11555" s="3">
        <v>42629.57</v>
      </c>
      <c r="E11555">
        <v>1000</v>
      </c>
      <c r="F11555">
        <v>-25.792400000000001</v>
      </c>
      <c r="G11555">
        <v>28.270164000000001</v>
      </c>
      <c r="H11555" s="5">
        <f t="shared" si="180"/>
        <v>43629.57</v>
      </c>
    </row>
    <row r="11556" spans="1:8" x14ac:dyDescent="0.25">
      <c r="A11556" t="s">
        <v>16906</v>
      </c>
      <c r="B11556" s="1">
        <v>45404</v>
      </c>
      <c r="C11556" t="s">
        <v>7852</v>
      </c>
      <c r="D11556" s="3">
        <v>42639.47</v>
      </c>
      <c r="E11556">
        <v>0</v>
      </c>
      <c r="F11556">
        <v>-32.943058000000001</v>
      </c>
      <c r="G11556">
        <v>28.003240999999999</v>
      </c>
      <c r="H11556" s="5">
        <f t="shared" si="180"/>
        <v>42639.47</v>
      </c>
    </row>
    <row r="11557" spans="1:8" x14ac:dyDescent="0.25">
      <c r="A11557" t="s">
        <v>16907</v>
      </c>
      <c r="B11557" s="1">
        <v>45404</v>
      </c>
      <c r="C11557" t="s">
        <v>7852</v>
      </c>
      <c r="D11557" s="3">
        <v>42656.800000000003</v>
      </c>
      <c r="E11557">
        <v>1000</v>
      </c>
      <c r="F11557">
        <v>-33.010655999999997</v>
      </c>
      <c r="G11557">
        <v>27.88204</v>
      </c>
      <c r="H11557" s="5">
        <f t="shared" si="180"/>
        <v>43656.800000000003</v>
      </c>
    </row>
    <row r="11558" spans="1:8" x14ac:dyDescent="0.25">
      <c r="A11558" t="s">
        <v>16908</v>
      </c>
      <c r="B11558" s="1">
        <v>45235</v>
      </c>
      <c r="C11558" t="s">
        <v>7852</v>
      </c>
      <c r="D11558" s="3">
        <v>42683</v>
      </c>
      <c r="E11558">
        <v>1750</v>
      </c>
      <c r="F11558">
        <v>-33.930349999999997</v>
      </c>
      <c r="G11558">
        <v>18.695561000000001</v>
      </c>
      <c r="H11558" s="5">
        <f t="shared" si="180"/>
        <v>44433</v>
      </c>
    </row>
    <row r="11559" spans="1:8" x14ac:dyDescent="0.25">
      <c r="A11559" t="s">
        <v>16909</v>
      </c>
      <c r="B11559" s="1">
        <v>43573</v>
      </c>
      <c r="C11559" t="s">
        <v>7852</v>
      </c>
      <c r="D11559" s="3">
        <v>42782.11</v>
      </c>
      <c r="E11559">
        <v>1190</v>
      </c>
      <c r="F11559">
        <v>-29.540931</v>
      </c>
      <c r="G11559">
        <v>31.211960999999999</v>
      </c>
      <c r="H11559" s="5">
        <f t="shared" si="180"/>
        <v>43972.11</v>
      </c>
    </row>
    <row r="11560" spans="1:8" x14ac:dyDescent="0.25">
      <c r="A11560" t="s">
        <v>15376</v>
      </c>
      <c r="B11560" s="1">
        <v>44146</v>
      </c>
      <c r="C11560" t="s">
        <v>7852</v>
      </c>
      <c r="D11560" s="3">
        <v>42788.59</v>
      </c>
      <c r="E11560">
        <v>2380</v>
      </c>
      <c r="F11560">
        <v>-26.057507999999999</v>
      </c>
      <c r="G11560">
        <v>28.019877999999999</v>
      </c>
      <c r="H11560" s="5">
        <f t="shared" si="180"/>
        <v>45168.59</v>
      </c>
    </row>
    <row r="11561" spans="1:8" x14ac:dyDescent="0.25">
      <c r="A11561" t="s">
        <v>16910</v>
      </c>
      <c r="B11561" s="1">
        <v>45304</v>
      </c>
      <c r="C11561" t="s">
        <v>7852</v>
      </c>
      <c r="D11561" s="3">
        <v>42812.13</v>
      </c>
      <c r="E11561">
        <v>3000</v>
      </c>
      <c r="F11561">
        <v>-29.687915</v>
      </c>
      <c r="G11561">
        <v>31.018999000000001</v>
      </c>
      <c r="H11561" s="5">
        <f t="shared" si="180"/>
        <v>45812.13</v>
      </c>
    </row>
    <row r="11562" spans="1:8" x14ac:dyDescent="0.25">
      <c r="A11562" t="s">
        <v>16911</v>
      </c>
      <c r="B11562" s="1">
        <v>45618</v>
      </c>
      <c r="C11562" t="s">
        <v>7852</v>
      </c>
      <c r="D11562" s="3">
        <v>42885.72</v>
      </c>
      <c r="E11562">
        <v>0</v>
      </c>
      <c r="F11562">
        <v>-29.475256999999999</v>
      </c>
      <c r="G11562">
        <v>30.229882</v>
      </c>
      <c r="H11562" s="5">
        <f t="shared" si="180"/>
        <v>42885.72</v>
      </c>
    </row>
    <row r="11563" spans="1:8" x14ac:dyDescent="0.25">
      <c r="A11563" t="s">
        <v>13361</v>
      </c>
      <c r="B11563" s="1">
        <v>45404</v>
      </c>
      <c r="C11563" t="s">
        <v>7852</v>
      </c>
      <c r="D11563" s="3">
        <v>42900</v>
      </c>
      <c r="E11563">
        <v>0</v>
      </c>
      <c r="F11563">
        <v>-32.943058000000001</v>
      </c>
      <c r="G11563">
        <v>28.003240999999999</v>
      </c>
      <c r="H11563" s="5">
        <f t="shared" si="180"/>
        <v>42900</v>
      </c>
    </row>
    <row r="11564" spans="1:8" x14ac:dyDescent="0.25">
      <c r="A11564" t="s">
        <v>16912</v>
      </c>
      <c r="B11564" s="1">
        <v>44872</v>
      </c>
      <c r="C11564" t="s">
        <v>7852</v>
      </c>
      <c r="D11564" s="3">
        <v>42915.53</v>
      </c>
      <c r="E11564">
        <v>1190</v>
      </c>
      <c r="F11564">
        <v>-26.013168</v>
      </c>
      <c r="G11564">
        <v>28.024788000000001</v>
      </c>
      <c r="H11564" s="5">
        <f t="shared" si="180"/>
        <v>44105.53</v>
      </c>
    </row>
    <row r="11565" spans="1:8" x14ac:dyDescent="0.25">
      <c r="A11565" t="s">
        <v>16913</v>
      </c>
      <c r="B11565" s="1">
        <v>44906</v>
      </c>
      <c r="C11565" t="s">
        <v>7852</v>
      </c>
      <c r="D11565" s="3">
        <v>42935.9</v>
      </c>
      <c r="E11565">
        <v>1000</v>
      </c>
      <c r="F11565">
        <v>-25.698754000000001</v>
      </c>
      <c r="G11565">
        <v>27.250771</v>
      </c>
      <c r="H11565" s="5">
        <f t="shared" si="180"/>
        <v>43935.9</v>
      </c>
    </row>
    <row r="11566" spans="1:8" x14ac:dyDescent="0.25">
      <c r="A11566" t="s">
        <v>16914</v>
      </c>
      <c r="B11566" s="1">
        <v>45404</v>
      </c>
      <c r="C11566" t="s">
        <v>7852</v>
      </c>
      <c r="D11566" s="3">
        <v>42943.71</v>
      </c>
      <c r="E11566">
        <v>750</v>
      </c>
      <c r="F11566">
        <v>-32.943058000000001</v>
      </c>
      <c r="G11566">
        <v>28.003240999999999</v>
      </c>
      <c r="H11566" s="5">
        <f t="shared" si="180"/>
        <v>43693.71</v>
      </c>
    </row>
    <row r="11567" spans="1:8" x14ac:dyDescent="0.25">
      <c r="A11567" t="s">
        <v>16915</v>
      </c>
      <c r="B11567" s="1">
        <v>45249</v>
      </c>
      <c r="C11567" t="s">
        <v>7852</v>
      </c>
      <c r="D11567" s="3">
        <v>42975</v>
      </c>
      <c r="E11567">
        <v>0</v>
      </c>
      <c r="F11567">
        <v>-29.827055000000001</v>
      </c>
      <c r="G11567">
        <v>30.937659</v>
      </c>
      <c r="H11567" s="5">
        <f t="shared" si="180"/>
        <v>42975</v>
      </c>
    </row>
    <row r="11568" spans="1:8" x14ac:dyDescent="0.25">
      <c r="A11568" t="s">
        <v>16916</v>
      </c>
      <c r="B11568" s="1">
        <v>42378</v>
      </c>
      <c r="C11568" t="s">
        <v>7852</v>
      </c>
      <c r="D11568" s="3">
        <v>42984.89</v>
      </c>
      <c r="E11568">
        <v>1870</v>
      </c>
      <c r="F11568">
        <v>-26.099958000000001</v>
      </c>
      <c r="G11568">
        <v>27.793125</v>
      </c>
      <c r="H11568" s="5">
        <f t="shared" si="180"/>
        <v>44854.89</v>
      </c>
    </row>
    <row r="11569" spans="1:8" x14ac:dyDescent="0.25">
      <c r="A11569" t="s">
        <v>15606</v>
      </c>
      <c r="B11569" s="1">
        <v>45304</v>
      </c>
      <c r="C11569" t="s">
        <v>7852</v>
      </c>
      <c r="D11569" s="3">
        <v>42990</v>
      </c>
      <c r="E11569">
        <v>0</v>
      </c>
      <c r="F11569">
        <v>-29.71557</v>
      </c>
      <c r="G11569">
        <v>31.083576999999998</v>
      </c>
      <c r="H11569" s="5">
        <f t="shared" si="180"/>
        <v>42990</v>
      </c>
    </row>
    <row r="11570" spans="1:8" x14ac:dyDescent="0.25">
      <c r="A11570" t="s">
        <v>16917</v>
      </c>
      <c r="B11570" s="1">
        <v>45389</v>
      </c>
      <c r="C11570" t="s">
        <v>7852</v>
      </c>
      <c r="D11570" s="3">
        <v>43076.22</v>
      </c>
      <c r="E11570">
        <v>2380</v>
      </c>
      <c r="F11570">
        <v>-34.100864999999999</v>
      </c>
      <c r="G11570">
        <v>18.834007</v>
      </c>
      <c r="H11570" s="5">
        <f t="shared" si="180"/>
        <v>45456.22</v>
      </c>
    </row>
    <row r="11571" spans="1:8" x14ac:dyDescent="0.25">
      <c r="A11571" t="s">
        <v>16918</v>
      </c>
      <c r="B11571" s="1">
        <v>44924</v>
      </c>
      <c r="C11571" t="s">
        <v>7852</v>
      </c>
      <c r="D11571" s="3">
        <v>43083.96</v>
      </c>
      <c r="E11571">
        <v>0</v>
      </c>
      <c r="F11571">
        <v>-29.57057</v>
      </c>
      <c r="G11571">
        <v>30.341501000000001</v>
      </c>
      <c r="H11571" s="5">
        <f t="shared" si="180"/>
        <v>43083.96</v>
      </c>
    </row>
    <row r="11572" spans="1:8" x14ac:dyDescent="0.25">
      <c r="A11572" t="s">
        <v>16919</v>
      </c>
      <c r="B11572" s="1">
        <v>45741</v>
      </c>
      <c r="C11572" t="s">
        <v>7852</v>
      </c>
      <c r="D11572" s="3">
        <v>43125</v>
      </c>
      <c r="E11572">
        <v>0</v>
      </c>
      <c r="F11572">
        <v>-29.818498999999999</v>
      </c>
      <c r="G11572">
        <v>30.861398000000001</v>
      </c>
      <c r="H11572" s="5">
        <f t="shared" ref="H11572:H11635" si="181">D11572+E11572</f>
        <v>43125</v>
      </c>
    </row>
    <row r="11573" spans="1:8" x14ac:dyDescent="0.25">
      <c r="A11573" t="s">
        <v>16920</v>
      </c>
      <c r="B11573" s="1">
        <v>45214</v>
      </c>
      <c r="C11573" t="s">
        <v>7852</v>
      </c>
      <c r="D11573" s="3">
        <v>43189.4</v>
      </c>
      <c r="E11573">
        <v>0</v>
      </c>
      <c r="F11573">
        <v>-26.392792</v>
      </c>
      <c r="G11573">
        <v>27.858685999999999</v>
      </c>
      <c r="H11573" s="5">
        <f t="shared" si="181"/>
        <v>43189.4</v>
      </c>
    </row>
    <row r="11574" spans="1:8" x14ac:dyDescent="0.25">
      <c r="A11574" t="s">
        <v>16921</v>
      </c>
      <c r="B11574" s="1">
        <v>45713</v>
      </c>
      <c r="C11574" t="s">
        <v>7852</v>
      </c>
      <c r="D11574" s="3">
        <v>43196</v>
      </c>
      <c r="E11574">
        <v>0</v>
      </c>
      <c r="F11574">
        <v>-29.913968000000001</v>
      </c>
      <c r="G11574">
        <v>30.936529</v>
      </c>
      <c r="H11574" s="5">
        <f t="shared" si="181"/>
        <v>43196</v>
      </c>
    </row>
    <row r="11575" spans="1:8" x14ac:dyDescent="0.25">
      <c r="A11575" t="s">
        <v>16922</v>
      </c>
      <c r="B11575" s="1">
        <v>45721</v>
      </c>
      <c r="C11575" t="s">
        <v>7852</v>
      </c>
      <c r="D11575" s="3">
        <v>43229.03</v>
      </c>
      <c r="E11575">
        <v>1250</v>
      </c>
      <c r="F11575">
        <v>-26.100031000000001</v>
      </c>
      <c r="G11575">
        <v>27.947078999999999</v>
      </c>
      <c r="H11575" s="5">
        <f t="shared" si="181"/>
        <v>44479.03</v>
      </c>
    </row>
    <row r="11576" spans="1:8" x14ac:dyDescent="0.25">
      <c r="A11576" t="s">
        <v>11254</v>
      </c>
      <c r="B11576" s="1">
        <v>45019</v>
      </c>
      <c r="C11576" t="s">
        <v>7852</v>
      </c>
      <c r="D11576" s="3">
        <v>43229.24</v>
      </c>
      <c r="E11576">
        <v>1250</v>
      </c>
      <c r="F11576">
        <v>-28.74203</v>
      </c>
      <c r="G11576">
        <v>31.889596000000001</v>
      </c>
      <c r="H11576" s="5">
        <f t="shared" si="181"/>
        <v>44479.24</v>
      </c>
    </row>
    <row r="11577" spans="1:8" x14ac:dyDescent="0.25">
      <c r="A11577" t="s">
        <v>12479</v>
      </c>
      <c r="B11577" s="1">
        <v>42576</v>
      </c>
      <c r="C11577" t="s">
        <v>7852</v>
      </c>
      <c r="D11577" s="3">
        <v>43231.35</v>
      </c>
      <c r="E11577">
        <v>2200</v>
      </c>
      <c r="F11577">
        <v>-29.925101000000002</v>
      </c>
      <c r="G11577">
        <v>30.903524999999998</v>
      </c>
      <c r="H11577" s="5">
        <f t="shared" si="181"/>
        <v>45431.35</v>
      </c>
    </row>
    <row r="11578" spans="1:8" x14ac:dyDescent="0.25">
      <c r="A11578" t="s">
        <v>16645</v>
      </c>
      <c r="B11578" s="1">
        <v>45304</v>
      </c>
      <c r="C11578" t="s">
        <v>7852</v>
      </c>
      <c r="D11578" s="3">
        <v>43262.05</v>
      </c>
      <c r="E11578">
        <v>0</v>
      </c>
      <c r="F11578">
        <v>-29.745881000000001</v>
      </c>
      <c r="G11578">
        <v>31.058965000000001</v>
      </c>
      <c r="H11578" s="5">
        <f t="shared" si="181"/>
        <v>43262.05</v>
      </c>
    </row>
    <row r="11579" spans="1:8" x14ac:dyDescent="0.25">
      <c r="A11579" t="s">
        <v>16923</v>
      </c>
      <c r="B11579" s="1">
        <v>45211</v>
      </c>
      <c r="C11579" t="s">
        <v>7852</v>
      </c>
      <c r="D11579" s="3">
        <v>43377.06</v>
      </c>
      <c r="E11579">
        <v>750</v>
      </c>
      <c r="F11579">
        <v>-29.614892999999999</v>
      </c>
      <c r="G11579">
        <v>30.397967000000001</v>
      </c>
      <c r="H11579" s="5">
        <f t="shared" si="181"/>
        <v>44127.06</v>
      </c>
    </row>
    <row r="11580" spans="1:8" x14ac:dyDescent="0.25">
      <c r="A11580" t="s">
        <v>16924</v>
      </c>
      <c r="B11580" s="1">
        <v>46013</v>
      </c>
      <c r="C11580" t="s">
        <v>7852</v>
      </c>
      <c r="D11580" s="3">
        <v>43391.21</v>
      </c>
      <c r="E11580">
        <v>2620</v>
      </c>
      <c r="F11580">
        <v>-25.895489999999999</v>
      </c>
      <c r="G11580">
        <v>28.147544</v>
      </c>
      <c r="H11580" s="5">
        <f t="shared" si="181"/>
        <v>46011.21</v>
      </c>
    </row>
    <row r="11581" spans="1:8" x14ac:dyDescent="0.25">
      <c r="A11581" t="s">
        <v>16925</v>
      </c>
      <c r="B11581" s="1">
        <v>45388</v>
      </c>
      <c r="C11581" t="s">
        <v>7852</v>
      </c>
      <c r="D11581" s="3">
        <v>43395.25</v>
      </c>
      <c r="E11581">
        <v>0</v>
      </c>
      <c r="F11581">
        <v>-34.138540999999996</v>
      </c>
      <c r="G11581">
        <v>18.855642</v>
      </c>
      <c r="H11581" s="5">
        <f t="shared" si="181"/>
        <v>43395.25</v>
      </c>
    </row>
    <row r="11582" spans="1:8" x14ac:dyDescent="0.25">
      <c r="A11582" t="s">
        <v>13330</v>
      </c>
      <c r="B11582" s="1">
        <v>45080</v>
      </c>
      <c r="C11582" t="s">
        <v>7852</v>
      </c>
      <c r="D11582" s="3">
        <v>43400</v>
      </c>
      <c r="E11582">
        <v>0</v>
      </c>
      <c r="F11582">
        <v>-34.027155</v>
      </c>
      <c r="G11582">
        <v>18.472280999999999</v>
      </c>
      <c r="H11582" s="5">
        <f t="shared" si="181"/>
        <v>43400</v>
      </c>
    </row>
    <row r="11583" spans="1:8" x14ac:dyDescent="0.25">
      <c r="A11583" t="s">
        <v>16926</v>
      </c>
      <c r="B11583" s="1">
        <v>43549</v>
      </c>
      <c r="C11583" t="s">
        <v>7852</v>
      </c>
      <c r="D11583" s="3">
        <v>43436</v>
      </c>
      <c r="E11583">
        <v>2770</v>
      </c>
      <c r="F11583">
        <v>-26.013168</v>
      </c>
      <c r="G11583">
        <v>28.024788000000001</v>
      </c>
      <c r="H11583" s="5">
        <f t="shared" si="181"/>
        <v>46206</v>
      </c>
    </row>
    <row r="11584" spans="1:8" x14ac:dyDescent="0.25">
      <c r="A11584" t="s">
        <v>16927</v>
      </c>
      <c r="B11584" s="1">
        <v>45444</v>
      </c>
      <c r="C11584" t="s">
        <v>7852</v>
      </c>
      <c r="D11584" s="3">
        <v>43489.24</v>
      </c>
      <c r="E11584">
        <v>750</v>
      </c>
      <c r="F11584">
        <v>-33.991003999999997</v>
      </c>
      <c r="G11584">
        <v>25.661522000000001</v>
      </c>
      <c r="H11584" s="5">
        <f t="shared" si="181"/>
        <v>44239.24</v>
      </c>
    </row>
    <row r="11585" spans="1:8" x14ac:dyDescent="0.25">
      <c r="A11585" t="s">
        <v>16928</v>
      </c>
      <c r="B11585" s="1">
        <v>44663</v>
      </c>
      <c r="C11585" t="s">
        <v>7852</v>
      </c>
      <c r="D11585" s="3">
        <v>43515</v>
      </c>
      <c r="E11585">
        <v>320</v>
      </c>
      <c r="F11585">
        <v>-29.885048000000001</v>
      </c>
      <c r="G11585">
        <v>30.877402</v>
      </c>
      <c r="H11585" s="5">
        <f t="shared" si="181"/>
        <v>43835</v>
      </c>
    </row>
    <row r="11586" spans="1:8" x14ac:dyDescent="0.25">
      <c r="A11586" t="s">
        <v>16929</v>
      </c>
      <c r="B11586" s="1">
        <v>45573</v>
      </c>
      <c r="C11586" t="s">
        <v>7852</v>
      </c>
      <c r="D11586" s="3">
        <v>43566.27</v>
      </c>
      <c r="E11586">
        <v>0</v>
      </c>
      <c r="F11586">
        <v>-25.623443000000002</v>
      </c>
      <c r="G11586">
        <v>27.783224000000001</v>
      </c>
      <c r="H11586" s="5">
        <f t="shared" si="181"/>
        <v>43566.27</v>
      </c>
    </row>
    <row r="11587" spans="1:8" x14ac:dyDescent="0.25">
      <c r="A11587" t="s">
        <v>16930</v>
      </c>
      <c r="B11587" s="1">
        <v>45184</v>
      </c>
      <c r="C11587" t="s">
        <v>7852</v>
      </c>
      <c r="D11587" s="3">
        <v>43590.54</v>
      </c>
      <c r="E11587">
        <v>0</v>
      </c>
      <c r="F11587">
        <v>-33.637690999999997</v>
      </c>
      <c r="G11587">
        <v>19.434708000000001</v>
      </c>
      <c r="H11587" s="5">
        <f t="shared" si="181"/>
        <v>43590.54</v>
      </c>
    </row>
    <row r="11588" spans="1:8" x14ac:dyDescent="0.25">
      <c r="A11588" t="s">
        <v>16931</v>
      </c>
      <c r="B11588" s="1">
        <v>45304</v>
      </c>
      <c r="C11588" t="s">
        <v>7852</v>
      </c>
      <c r="D11588" s="3">
        <v>43602</v>
      </c>
      <c r="E11588">
        <v>1790</v>
      </c>
      <c r="F11588">
        <v>-29.759315999999998</v>
      </c>
      <c r="G11588">
        <v>31.056287000000001</v>
      </c>
      <c r="H11588" s="5">
        <f t="shared" si="181"/>
        <v>45392</v>
      </c>
    </row>
    <row r="11589" spans="1:8" x14ac:dyDescent="0.25">
      <c r="A11589" t="s">
        <v>16932</v>
      </c>
      <c r="B11589" s="1">
        <v>44578</v>
      </c>
      <c r="C11589" t="s">
        <v>7852</v>
      </c>
      <c r="D11589" s="3">
        <v>43649.39</v>
      </c>
      <c r="E11589">
        <v>0</v>
      </c>
      <c r="F11589">
        <v>-26.135598000000002</v>
      </c>
      <c r="G11589">
        <v>28.139861</v>
      </c>
      <c r="H11589" s="5">
        <f t="shared" si="181"/>
        <v>43649.39</v>
      </c>
    </row>
    <row r="11590" spans="1:8" x14ac:dyDescent="0.25">
      <c r="A11590" t="s">
        <v>16933</v>
      </c>
      <c r="B11590" s="1">
        <v>45477</v>
      </c>
      <c r="C11590" t="s">
        <v>7852</v>
      </c>
      <c r="D11590" s="3">
        <v>43694.34</v>
      </c>
      <c r="E11590">
        <v>0</v>
      </c>
      <c r="F11590">
        <v>-34.124828000000001</v>
      </c>
      <c r="G11590">
        <v>18.396867</v>
      </c>
      <c r="H11590" s="5">
        <f t="shared" si="181"/>
        <v>43694.34</v>
      </c>
    </row>
    <row r="11591" spans="1:8" x14ac:dyDescent="0.25">
      <c r="A11591" t="s">
        <v>16934</v>
      </c>
      <c r="B11591" s="1">
        <v>45304</v>
      </c>
      <c r="C11591" t="s">
        <v>7852</v>
      </c>
      <c r="D11591" s="3">
        <v>43732.36</v>
      </c>
      <c r="E11591">
        <v>0</v>
      </c>
      <c r="F11591">
        <v>-29.76905</v>
      </c>
      <c r="G11591">
        <v>31.014652000000002</v>
      </c>
      <c r="H11591" s="5">
        <f t="shared" si="181"/>
        <v>43732.36</v>
      </c>
    </row>
    <row r="11592" spans="1:8" x14ac:dyDescent="0.25">
      <c r="A11592" t="s">
        <v>16935</v>
      </c>
      <c r="B11592" s="1">
        <v>45304</v>
      </c>
      <c r="C11592" t="s">
        <v>7852</v>
      </c>
      <c r="D11592" s="3">
        <v>43749.37</v>
      </c>
      <c r="E11592">
        <v>0</v>
      </c>
      <c r="F11592">
        <v>-29.647155000000001</v>
      </c>
      <c r="G11592">
        <v>31.036214999999999</v>
      </c>
      <c r="H11592" s="5">
        <f t="shared" si="181"/>
        <v>43749.37</v>
      </c>
    </row>
    <row r="11593" spans="1:8" x14ac:dyDescent="0.25">
      <c r="A11593" t="s">
        <v>16936</v>
      </c>
      <c r="B11593" s="1">
        <v>44641</v>
      </c>
      <c r="C11593" t="s">
        <v>7852</v>
      </c>
      <c r="D11593" s="3">
        <v>43757.56</v>
      </c>
      <c r="E11593">
        <v>2860</v>
      </c>
      <c r="F11593">
        <v>-33.826503000000002</v>
      </c>
      <c r="G11593">
        <v>18.731066999999999</v>
      </c>
      <c r="H11593" s="5">
        <f t="shared" si="181"/>
        <v>46617.56</v>
      </c>
    </row>
    <row r="11594" spans="1:8" x14ac:dyDescent="0.25">
      <c r="A11594" t="s">
        <v>8011</v>
      </c>
      <c r="B11594" s="1">
        <v>42751</v>
      </c>
      <c r="C11594" t="s">
        <v>7852</v>
      </c>
      <c r="D11594" s="3">
        <v>43793.67</v>
      </c>
      <c r="E11594">
        <v>0</v>
      </c>
      <c r="F11594">
        <v>-28.3977395</v>
      </c>
      <c r="G11594">
        <v>26.880283940000002</v>
      </c>
      <c r="H11594" s="5">
        <f t="shared" si="181"/>
        <v>43793.67</v>
      </c>
    </row>
    <row r="11595" spans="1:8" x14ac:dyDescent="0.25">
      <c r="A11595" t="s">
        <v>16937</v>
      </c>
      <c r="B11595" s="1">
        <v>44662</v>
      </c>
      <c r="C11595" t="s">
        <v>7852</v>
      </c>
      <c r="D11595" s="3">
        <v>43800.28</v>
      </c>
      <c r="E11595">
        <v>1250</v>
      </c>
      <c r="F11595">
        <v>-30.359769</v>
      </c>
      <c r="G11595">
        <v>30.71143</v>
      </c>
      <c r="H11595" s="5">
        <f t="shared" si="181"/>
        <v>45050.28</v>
      </c>
    </row>
    <row r="11596" spans="1:8" x14ac:dyDescent="0.25">
      <c r="A11596" t="s">
        <v>16938</v>
      </c>
      <c r="B11596" s="1">
        <v>44663</v>
      </c>
      <c r="C11596" t="s">
        <v>7852</v>
      </c>
      <c r="D11596" s="3">
        <v>43811</v>
      </c>
      <c r="E11596">
        <v>1000</v>
      </c>
      <c r="F11596">
        <v>-29.705997</v>
      </c>
      <c r="G11596">
        <v>31.088301999999999</v>
      </c>
      <c r="H11596" s="5">
        <f t="shared" si="181"/>
        <v>44811</v>
      </c>
    </row>
    <row r="11597" spans="1:8" x14ac:dyDescent="0.25">
      <c r="A11597" t="s">
        <v>16939</v>
      </c>
      <c r="B11597" s="1">
        <v>45717</v>
      </c>
      <c r="C11597" t="s">
        <v>7852</v>
      </c>
      <c r="D11597" s="3">
        <v>43877.63</v>
      </c>
      <c r="E11597">
        <v>750</v>
      </c>
      <c r="F11597">
        <v>-29.871490999999999</v>
      </c>
      <c r="G11597">
        <v>30.989343999999999</v>
      </c>
      <c r="H11597" s="5">
        <f t="shared" si="181"/>
        <v>44627.63</v>
      </c>
    </row>
    <row r="11598" spans="1:8" x14ac:dyDescent="0.25">
      <c r="A11598" t="s">
        <v>16940</v>
      </c>
      <c r="B11598" s="1">
        <v>45302</v>
      </c>
      <c r="C11598" t="s">
        <v>7852</v>
      </c>
      <c r="D11598" s="3">
        <v>43894.58</v>
      </c>
      <c r="E11598">
        <v>0</v>
      </c>
      <c r="F11598">
        <v>-30.896502999999999</v>
      </c>
      <c r="G11598">
        <v>28.998929</v>
      </c>
      <c r="H11598" s="5">
        <f t="shared" si="181"/>
        <v>43894.58</v>
      </c>
    </row>
    <row r="11599" spans="1:8" x14ac:dyDescent="0.25">
      <c r="A11599" t="s">
        <v>16941</v>
      </c>
      <c r="B11599" s="1">
        <v>45404</v>
      </c>
      <c r="C11599" t="s">
        <v>7852</v>
      </c>
      <c r="D11599" s="3">
        <v>43962.28</v>
      </c>
      <c r="E11599">
        <v>0</v>
      </c>
      <c r="F11599">
        <v>-32.943058000000001</v>
      </c>
      <c r="G11599">
        <v>28.003240999999999</v>
      </c>
      <c r="H11599" s="5">
        <f t="shared" si="181"/>
        <v>43962.28</v>
      </c>
    </row>
    <row r="11600" spans="1:8" x14ac:dyDescent="0.25">
      <c r="A11600" t="s">
        <v>16942</v>
      </c>
      <c r="B11600" s="1">
        <v>44856</v>
      </c>
      <c r="C11600" t="s">
        <v>7852</v>
      </c>
      <c r="D11600" s="3">
        <v>43965.27</v>
      </c>
      <c r="E11600">
        <v>0</v>
      </c>
      <c r="F11600">
        <v>-27.873206</v>
      </c>
      <c r="G11600">
        <v>26.687971000000001</v>
      </c>
      <c r="H11600" s="5">
        <f t="shared" si="181"/>
        <v>43965.27</v>
      </c>
    </row>
    <row r="11601" spans="1:8" x14ac:dyDescent="0.25">
      <c r="A11601" t="s">
        <v>16943</v>
      </c>
      <c r="B11601" s="1">
        <v>43192</v>
      </c>
      <c r="C11601" t="s">
        <v>7852</v>
      </c>
      <c r="D11601" s="3">
        <v>43990.54</v>
      </c>
      <c r="E11601">
        <v>1000</v>
      </c>
      <c r="F11601">
        <v>-25.773398</v>
      </c>
      <c r="G11601">
        <v>28.372630999999998</v>
      </c>
      <c r="H11601" s="5">
        <f t="shared" si="181"/>
        <v>44990.54</v>
      </c>
    </row>
    <row r="11602" spans="1:8" x14ac:dyDescent="0.25">
      <c r="A11602" t="s">
        <v>15444</v>
      </c>
      <c r="B11602" s="1">
        <v>44180</v>
      </c>
      <c r="C11602" t="s">
        <v>7852</v>
      </c>
      <c r="D11602" s="3">
        <v>43998</v>
      </c>
      <c r="E11602">
        <v>1000</v>
      </c>
      <c r="F11602">
        <v>-27.388110999999999</v>
      </c>
      <c r="G11602">
        <v>23.507556999999998</v>
      </c>
      <c r="H11602" s="5">
        <f t="shared" si="181"/>
        <v>44998</v>
      </c>
    </row>
    <row r="11603" spans="1:8" x14ac:dyDescent="0.25">
      <c r="A11603" t="s">
        <v>16944</v>
      </c>
      <c r="B11603" s="1">
        <v>45304</v>
      </c>
      <c r="C11603" t="s">
        <v>7852</v>
      </c>
      <c r="D11603" s="3">
        <v>44016.85</v>
      </c>
      <c r="E11603">
        <v>0</v>
      </c>
      <c r="F11603">
        <v>-29.745881000000001</v>
      </c>
      <c r="G11603">
        <v>31.058965000000001</v>
      </c>
      <c r="H11603" s="5">
        <f t="shared" si="181"/>
        <v>44016.85</v>
      </c>
    </row>
    <row r="11604" spans="1:8" x14ac:dyDescent="0.25">
      <c r="A11604" t="s">
        <v>16945</v>
      </c>
      <c r="B11604" s="1">
        <v>44140</v>
      </c>
      <c r="C11604" t="s">
        <v>7852</v>
      </c>
      <c r="D11604" s="3">
        <v>44019.02</v>
      </c>
      <c r="E11604">
        <v>1000</v>
      </c>
      <c r="F11604">
        <v>-25.672046000000002</v>
      </c>
      <c r="G11604">
        <v>27.258535999999999</v>
      </c>
      <c r="H11604" s="5">
        <f t="shared" si="181"/>
        <v>45019.02</v>
      </c>
    </row>
    <row r="11605" spans="1:8" x14ac:dyDescent="0.25">
      <c r="A11605" t="s">
        <v>16946</v>
      </c>
      <c r="B11605" s="1">
        <v>44662</v>
      </c>
      <c r="C11605" t="s">
        <v>7852</v>
      </c>
      <c r="D11605" s="3">
        <v>44082</v>
      </c>
      <c r="E11605">
        <v>0</v>
      </c>
      <c r="F11605">
        <v>-29.95898</v>
      </c>
      <c r="G11605">
        <v>30.906490000000002</v>
      </c>
      <c r="H11605" s="5">
        <f t="shared" si="181"/>
        <v>44082</v>
      </c>
    </row>
    <row r="11606" spans="1:8" x14ac:dyDescent="0.25">
      <c r="A11606" t="s">
        <v>16947</v>
      </c>
      <c r="B11606" s="1">
        <v>45304</v>
      </c>
      <c r="C11606" t="s">
        <v>7852</v>
      </c>
      <c r="D11606" s="3">
        <v>44085.5</v>
      </c>
      <c r="E11606">
        <v>750</v>
      </c>
      <c r="F11606">
        <v>-29.659472999999998</v>
      </c>
      <c r="G11606">
        <v>31.034458000000001</v>
      </c>
      <c r="H11606" s="5">
        <f t="shared" si="181"/>
        <v>44835.5</v>
      </c>
    </row>
    <row r="11607" spans="1:8" x14ac:dyDescent="0.25">
      <c r="A11607" t="s">
        <v>16948</v>
      </c>
      <c r="B11607" s="1">
        <v>45844</v>
      </c>
      <c r="C11607" t="s">
        <v>7852</v>
      </c>
      <c r="D11607" s="3">
        <v>44125</v>
      </c>
      <c r="E11607">
        <v>0</v>
      </c>
      <c r="F11607">
        <v>-34.157744000000001</v>
      </c>
      <c r="G11607">
        <v>18.873840999999999</v>
      </c>
      <c r="H11607" s="5">
        <f t="shared" si="181"/>
        <v>44125</v>
      </c>
    </row>
    <row r="11608" spans="1:8" x14ac:dyDescent="0.25">
      <c r="A11608" t="s">
        <v>16949</v>
      </c>
      <c r="B11608" s="1">
        <v>45104</v>
      </c>
      <c r="C11608" t="s">
        <v>7852</v>
      </c>
      <c r="D11608" s="3">
        <v>44153.7</v>
      </c>
      <c r="E11608">
        <v>750</v>
      </c>
      <c r="F11608">
        <v>-29.659472999999998</v>
      </c>
      <c r="G11608">
        <v>31.034458000000001</v>
      </c>
      <c r="H11608" s="5">
        <f t="shared" si="181"/>
        <v>44903.7</v>
      </c>
    </row>
    <row r="11609" spans="1:8" x14ac:dyDescent="0.25">
      <c r="A11609" t="s">
        <v>16950</v>
      </c>
      <c r="B11609" s="1">
        <v>45304</v>
      </c>
      <c r="C11609" t="s">
        <v>7852</v>
      </c>
      <c r="D11609" s="3">
        <v>44155</v>
      </c>
      <c r="E11609">
        <v>750</v>
      </c>
      <c r="F11609">
        <v>-29.736412000000001</v>
      </c>
      <c r="G11609">
        <v>31.079186</v>
      </c>
      <c r="H11609" s="5">
        <f t="shared" si="181"/>
        <v>44905</v>
      </c>
    </row>
    <row r="11610" spans="1:8" x14ac:dyDescent="0.25">
      <c r="A11610" t="s">
        <v>16951</v>
      </c>
      <c r="B11610" s="1">
        <v>45446</v>
      </c>
      <c r="C11610" t="s">
        <v>7852</v>
      </c>
      <c r="D11610" s="3">
        <v>44156.08</v>
      </c>
      <c r="E11610">
        <v>0</v>
      </c>
      <c r="F11610">
        <v>-29.614265</v>
      </c>
      <c r="G11610">
        <v>31.152491000000001</v>
      </c>
      <c r="H11610" s="5">
        <f t="shared" si="181"/>
        <v>44156.08</v>
      </c>
    </row>
    <row r="11611" spans="1:8" x14ac:dyDescent="0.25">
      <c r="A11611" t="s">
        <v>16952</v>
      </c>
      <c r="B11611" s="1">
        <v>44206</v>
      </c>
      <c r="C11611" t="s">
        <v>7852</v>
      </c>
      <c r="D11611" s="3">
        <v>44206.27</v>
      </c>
      <c r="E11611">
        <v>1090</v>
      </c>
      <c r="F11611">
        <v>-25.786176000000001</v>
      </c>
      <c r="G11611">
        <v>28.311855000000001</v>
      </c>
      <c r="H11611" s="5">
        <f t="shared" si="181"/>
        <v>45296.27</v>
      </c>
    </row>
    <row r="11612" spans="1:8" x14ac:dyDescent="0.25">
      <c r="A11612" t="s">
        <v>16953</v>
      </c>
      <c r="B11612" s="1">
        <v>43386</v>
      </c>
      <c r="C11612" t="s">
        <v>7852</v>
      </c>
      <c r="D11612" s="3">
        <v>44248</v>
      </c>
      <c r="E11612">
        <v>1090</v>
      </c>
      <c r="F11612">
        <v>-25.392396999999999</v>
      </c>
      <c r="G11612">
        <v>28.302816</v>
      </c>
      <c r="H11612" s="5">
        <f t="shared" si="181"/>
        <v>45338</v>
      </c>
    </row>
    <row r="11613" spans="1:8" x14ac:dyDescent="0.25">
      <c r="A11613" t="s">
        <v>16954</v>
      </c>
      <c r="B11613" s="1">
        <v>43808</v>
      </c>
      <c r="C11613" t="s">
        <v>7852</v>
      </c>
      <c r="D11613" s="3">
        <v>44249.09</v>
      </c>
      <c r="E11613">
        <v>2160</v>
      </c>
      <c r="F11613">
        <v>-25.960163000000001</v>
      </c>
      <c r="G11613">
        <v>28.118425999999999</v>
      </c>
      <c r="H11613" s="5">
        <f t="shared" si="181"/>
        <v>46409.09</v>
      </c>
    </row>
    <row r="11614" spans="1:8" x14ac:dyDescent="0.25">
      <c r="A11614" t="s">
        <v>16955</v>
      </c>
      <c r="B11614" s="1">
        <v>43573</v>
      </c>
      <c r="C11614" t="s">
        <v>7852</v>
      </c>
      <c r="D11614" s="3">
        <v>44289.91</v>
      </c>
      <c r="E11614">
        <v>1000</v>
      </c>
      <c r="F11614">
        <v>-29.436357000000001</v>
      </c>
      <c r="G11614">
        <v>31.226154000000001</v>
      </c>
      <c r="H11614" s="5">
        <f t="shared" si="181"/>
        <v>45289.91</v>
      </c>
    </row>
    <row r="11615" spans="1:8" x14ac:dyDescent="0.25">
      <c r="A11615" t="s">
        <v>16956</v>
      </c>
      <c r="B11615" s="1">
        <v>45304</v>
      </c>
      <c r="C11615" t="s">
        <v>7852</v>
      </c>
      <c r="D11615" s="3">
        <v>44294.78</v>
      </c>
      <c r="E11615">
        <v>0</v>
      </c>
      <c r="F11615">
        <v>-29.651067000000001</v>
      </c>
      <c r="G11615">
        <v>31.055213999999999</v>
      </c>
      <c r="H11615" s="5">
        <f t="shared" si="181"/>
        <v>44294.78</v>
      </c>
    </row>
    <row r="11616" spans="1:8" x14ac:dyDescent="0.25">
      <c r="A11616" t="s">
        <v>16957</v>
      </c>
      <c r="B11616" s="1">
        <v>45193</v>
      </c>
      <c r="C11616" t="s">
        <v>7852</v>
      </c>
      <c r="D11616" s="3">
        <v>44306.05</v>
      </c>
      <c r="E11616">
        <v>750</v>
      </c>
      <c r="F11616">
        <v>-33.826503000000002</v>
      </c>
      <c r="G11616">
        <v>18.731066999999999</v>
      </c>
      <c r="H11616" s="5">
        <f t="shared" si="181"/>
        <v>45056.05</v>
      </c>
    </row>
    <row r="11617" spans="1:8" x14ac:dyDescent="0.25">
      <c r="A11617" t="s">
        <v>16958</v>
      </c>
      <c r="B11617" s="1">
        <v>44193</v>
      </c>
      <c r="C11617" t="s">
        <v>7852</v>
      </c>
      <c r="D11617" s="3">
        <v>44344</v>
      </c>
      <c r="E11617">
        <v>1000</v>
      </c>
      <c r="F11617">
        <v>-26.122164000000001</v>
      </c>
      <c r="G11617">
        <v>27.902501999999998</v>
      </c>
      <c r="H11617" s="5">
        <f t="shared" si="181"/>
        <v>45344</v>
      </c>
    </row>
    <row r="11618" spans="1:8" x14ac:dyDescent="0.25">
      <c r="A11618" t="s">
        <v>16959</v>
      </c>
      <c r="B11618" s="1">
        <v>45257</v>
      </c>
      <c r="C11618" t="s">
        <v>7852</v>
      </c>
      <c r="D11618" s="3">
        <v>44372.21</v>
      </c>
      <c r="E11618">
        <v>0</v>
      </c>
      <c r="F11618">
        <v>-25.683947</v>
      </c>
      <c r="G11618">
        <v>28.142406000000001</v>
      </c>
      <c r="H11618" s="5">
        <f t="shared" si="181"/>
        <v>44372.21</v>
      </c>
    </row>
    <row r="11619" spans="1:8" x14ac:dyDescent="0.25">
      <c r="A11619" t="s">
        <v>16960</v>
      </c>
      <c r="B11619" s="1">
        <v>45642</v>
      </c>
      <c r="C11619" t="s">
        <v>7852</v>
      </c>
      <c r="D11619" s="3">
        <v>44407.14</v>
      </c>
      <c r="E11619">
        <v>1000</v>
      </c>
      <c r="F11619">
        <v>-25.810572000000001</v>
      </c>
      <c r="G11619">
        <v>28.147313</v>
      </c>
      <c r="H11619" s="5">
        <f t="shared" si="181"/>
        <v>45407.14</v>
      </c>
    </row>
    <row r="11620" spans="1:8" x14ac:dyDescent="0.25">
      <c r="A11620" t="s">
        <v>16961</v>
      </c>
      <c r="B11620" s="1">
        <v>42683</v>
      </c>
      <c r="C11620" t="s">
        <v>7852</v>
      </c>
      <c r="D11620" s="3">
        <v>44450</v>
      </c>
      <c r="E11620">
        <v>0</v>
      </c>
      <c r="F11620">
        <v>-28.3977395</v>
      </c>
      <c r="G11620">
        <v>26.880283940000002</v>
      </c>
      <c r="H11620" s="5">
        <f t="shared" si="181"/>
        <v>44450</v>
      </c>
    </row>
    <row r="11621" spans="1:8" x14ac:dyDescent="0.25">
      <c r="A11621" t="s">
        <v>16962</v>
      </c>
      <c r="B11621" s="1">
        <v>45984</v>
      </c>
      <c r="C11621" t="s">
        <v>7852</v>
      </c>
      <c r="D11621" s="3">
        <v>44474.87</v>
      </c>
      <c r="E11621">
        <v>750</v>
      </c>
      <c r="F11621">
        <v>-29.736412000000001</v>
      </c>
      <c r="G11621">
        <v>31.079186</v>
      </c>
      <c r="H11621" s="5">
        <f t="shared" si="181"/>
        <v>45224.87</v>
      </c>
    </row>
    <row r="11622" spans="1:8" x14ac:dyDescent="0.25">
      <c r="A11622" t="s">
        <v>16963</v>
      </c>
      <c r="B11622" s="1">
        <v>44662</v>
      </c>
      <c r="C11622" t="s">
        <v>7852</v>
      </c>
      <c r="D11622" s="3">
        <v>44492.7</v>
      </c>
      <c r="E11622">
        <v>2650</v>
      </c>
      <c r="F11622">
        <v>-29.843533000000001</v>
      </c>
      <c r="G11622">
        <v>30.888498999999999</v>
      </c>
      <c r="H11622" s="5">
        <f t="shared" si="181"/>
        <v>47142.7</v>
      </c>
    </row>
    <row r="11623" spans="1:8" x14ac:dyDescent="0.25">
      <c r="A11623" t="s">
        <v>16964</v>
      </c>
      <c r="B11623" s="1">
        <v>45257</v>
      </c>
      <c r="C11623" t="s">
        <v>7852</v>
      </c>
      <c r="D11623" s="3">
        <v>44498</v>
      </c>
      <c r="E11623">
        <v>0</v>
      </c>
      <c r="F11623">
        <v>-25.810572000000001</v>
      </c>
      <c r="G11623">
        <v>28.147313</v>
      </c>
      <c r="H11623" s="5">
        <f t="shared" si="181"/>
        <v>44498</v>
      </c>
    </row>
    <row r="11624" spans="1:8" x14ac:dyDescent="0.25">
      <c r="A11624" t="s">
        <v>16965</v>
      </c>
      <c r="B11624" s="1">
        <v>45665</v>
      </c>
      <c r="C11624" t="s">
        <v>7852</v>
      </c>
      <c r="D11624" s="3">
        <v>44500</v>
      </c>
      <c r="E11624">
        <v>750</v>
      </c>
      <c r="F11624">
        <v>-25.825783999999999</v>
      </c>
      <c r="G11624">
        <v>28.289804</v>
      </c>
      <c r="H11624" s="5">
        <f t="shared" si="181"/>
        <v>45250</v>
      </c>
    </row>
    <row r="11625" spans="1:8" x14ac:dyDescent="0.25">
      <c r="A11625" t="s">
        <v>16966</v>
      </c>
      <c r="B11625" s="1">
        <v>45670</v>
      </c>
      <c r="C11625" t="s">
        <v>7852</v>
      </c>
      <c r="D11625" s="3">
        <v>44500</v>
      </c>
      <c r="E11625">
        <v>1170</v>
      </c>
      <c r="F11625">
        <v>-25.745857000000001</v>
      </c>
      <c r="G11625">
        <v>28.187722999999998</v>
      </c>
      <c r="H11625" s="5">
        <f t="shared" si="181"/>
        <v>45670</v>
      </c>
    </row>
    <row r="11626" spans="1:8" x14ac:dyDescent="0.25">
      <c r="A11626" t="s">
        <v>13575</v>
      </c>
      <c r="B11626" s="1">
        <v>45657</v>
      </c>
      <c r="C11626" t="s">
        <v>7852</v>
      </c>
      <c r="D11626" s="3">
        <v>44532.97</v>
      </c>
      <c r="E11626">
        <v>0</v>
      </c>
      <c r="F11626">
        <v>-26.080658</v>
      </c>
      <c r="G11626">
        <v>28.061536</v>
      </c>
      <c r="H11626" s="5">
        <f t="shared" si="181"/>
        <v>44532.97</v>
      </c>
    </row>
    <row r="11627" spans="1:8" x14ac:dyDescent="0.25">
      <c r="A11627" t="s">
        <v>16967</v>
      </c>
      <c r="B11627" s="1">
        <v>45091</v>
      </c>
      <c r="C11627" t="s">
        <v>7852</v>
      </c>
      <c r="D11627" s="3">
        <v>44556.38</v>
      </c>
      <c r="E11627">
        <v>1000</v>
      </c>
      <c r="F11627">
        <v>-33.490895000000002</v>
      </c>
      <c r="G11627">
        <v>18.677862999999999</v>
      </c>
      <c r="H11627" s="5">
        <f t="shared" si="181"/>
        <v>45556.38</v>
      </c>
    </row>
    <row r="11628" spans="1:8" x14ac:dyDescent="0.25">
      <c r="A11628" t="s">
        <v>16644</v>
      </c>
      <c r="B11628" s="1">
        <v>44662</v>
      </c>
      <c r="C11628" t="s">
        <v>7852</v>
      </c>
      <c r="D11628" s="3">
        <v>44566.42</v>
      </c>
      <c r="E11628">
        <v>1300</v>
      </c>
      <c r="F11628">
        <v>-29.869851000000001</v>
      </c>
      <c r="G11628">
        <v>30.797699000000001</v>
      </c>
      <c r="H11628" s="5">
        <f t="shared" si="181"/>
        <v>45866.42</v>
      </c>
    </row>
    <row r="11629" spans="1:8" x14ac:dyDescent="0.25">
      <c r="A11629" t="s">
        <v>16968</v>
      </c>
      <c r="B11629" s="1">
        <v>44784</v>
      </c>
      <c r="C11629" t="s">
        <v>7852</v>
      </c>
      <c r="D11629" s="3">
        <v>44571.62</v>
      </c>
      <c r="E11629">
        <v>0</v>
      </c>
      <c r="F11629">
        <v>-32.997604000000003</v>
      </c>
      <c r="G11629">
        <v>27.929054000000001</v>
      </c>
      <c r="H11629" s="5">
        <f t="shared" si="181"/>
        <v>44571.62</v>
      </c>
    </row>
    <row r="11630" spans="1:8" x14ac:dyDescent="0.25">
      <c r="A11630" t="s">
        <v>16969</v>
      </c>
      <c r="B11630" s="1">
        <v>45653</v>
      </c>
      <c r="C11630" t="s">
        <v>7852</v>
      </c>
      <c r="D11630" s="3">
        <v>44574.86</v>
      </c>
      <c r="E11630">
        <v>750</v>
      </c>
      <c r="F11630">
        <v>-25.643129999999999</v>
      </c>
      <c r="G11630">
        <v>28.094472</v>
      </c>
      <c r="H11630" s="5">
        <f t="shared" si="181"/>
        <v>45324.86</v>
      </c>
    </row>
    <row r="11631" spans="1:8" x14ac:dyDescent="0.25">
      <c r="A11631" t="s">
        <v>16970</v>
      </c>
      <c r="B11631" s="1">
        <v>44521</v>
      </c>
      <c r="C11631" t="s">
        <v>7852</v>
      </c>
      <c r="D11631" s="3">
        <v>44581.33</v>
      </c>
      <c r="E11631">
        <v>0</v>
      </c>
      <c r="F11631">
        <v>-33.959409000000001</v>
      </c>
      <c r="G11631">
        <v>22.495156000000001</v>
      </c>
      <c r="H11631" s="5">
        <f t="shared" si="181"/>
        <v>44581.33</v>
      </c>
    </row>
    <row r="11632" spans="1:8" x14ac:dyDescent="0.25">
      <c r="A11632" t="s">
        <v>16971</v>
      </c>
      <c r="B11632" s="1">
        <v>45962</v>
      </c>
      <c r="C11632" t="s">
        <v>7852</v>
      </c>
      <c r="D11632" s="3">
        <v>44588.95</v>
      </c>
      <c r="E11632">
        <v>750</v>
      </c>
      <c r="F11632">
        <v>-25.814546</v>
      </c>
      <c r="G11632">
        <v>28.722763</v>
      </c>
      <c r="H11632" s="5">
        <f t="shared" si="181"/>
        <v>45338.95</v>
      </c>
    </row>
    <row r="11633" spans="1:8" x14ac:dyDescent="0.25">
      <c r="A11633" t="s">
        <v>16972</v>
      </c>
      <c r="B11633" s="1">
        <v>45729</v>
      </c>
      <c r="C11633" t="s">
        <v>7852</v>
      </c>
      <c r="D11633" s="3">
        <v>44600</v>
      </c>
      <c r="E11633">
        <v>750</v>
      </c>
      <c r="F11633">
        <v>-29.790835000000001</v>
      </c>
      <c r="G11633">
        <v>30.832891</v>
      </c>
      <c r="H11633" s="5">
        <f t="shared" si="181"/>
        <v>45350</v>
      </c>
    </row>
    <row r="11634" spans="1:8" x14ac:dyDescent="0.25">
      <c r="A11634" t="s">
        <v>16973</v>
      </c>
      <c r="B11634" s="1">
        <v>45777</v>
      </c>
      <c r="C11634" t="s">
        <v>7852</v>
      </c>
      <c r="D11634" s="3">
        <v>44650</v>
      </c>
      <c r="E11634">
        <v>1480</v>
      </c>
      <c r="F11634">
        <v>-26.245056999999999</v>
      </c>
      <c r="G11634">
        <v>27.997762999999999</v>
      </c>
      <c r="H11634" s="5">
        <f t="shared" si="181"/>
        <v>46130</v>
      </c>
    </row>
    <row r="11635" spans="1:8" x14ac:dyDescent="0.25">
      <c r="A11635" t="s">
        <v>16974</v>
      </c>
      <c r="B11635" s="1">
        <v>45302</v>
      </c>
      <c r="C11635" t="s">
        <v>7852</v>
      </c>
      <c r="D11635" s="3">
        <v>44657.7</v>
      </c>
      <c r="E11635">
        <v>750</v>
      </c>
      <c r="F11635">
        <v>-26.146879999999999</v>
      </c>
      <c r="G11635">
        <v>28.331354999999999</v>
      </c>
      <c r="H11635" s="5">
        <f t="shared" si="181"/>
        <v>45407.7</v>
      </c>
    </row>
    <row r="11636" spans="1:8" x14ac:dyDescent="0.25">
      <c r="A11636" t="s">
        <v>16975</v>
      </c>
      <c r="B11636" s="1">
        <v>46025</v>
      </c>
      <c r="C11636" t="s">
        <v>7852</v>
      </c>
      <c r="D11636" s="3">
        <v>44659.27</v>
      </c>
      <c r="E11636">
        <v>1090</v>
      </c>
      <c r="F11636">
        <v>-26.133870000000002</v>
      </c>
      <c r="G11636">
        <v>28.156462000000001</v>
      </c>
      <c r="H11636" s="5">
        <f t="shared" ref="H11636:H11699" si="182">D11636+E11636</f>
        <v>45749.27</v>
      </c>
    </row>
    <row r="11637" spans="1:8" x14ac:dyDescent="0.25">
      <c r="A11637" t="s">
        <v>16866</v>
      </c>
      <c r="B11637" s="1">
        <v>44197</v>
      </c>
      <c r="C11637" t="s">
        <v>7852</v>
      </c>
      <c r="D11637" s="3">
        <v>44683.6</v>
      </c>
      <c r="E11637">
        <v>1000</v>
      </c>
      <c r="F11637">
        <v>-26.091045000000001</v>
      </c>
      <c r="G11637">
        <v>27.771713999999999</v>
      </c>
      <c r="H11637" s="5">
        <f t="shared" si="182"/>
        <v>45683.6</v>
      </c>
    </row>
    <row r="11638" spans="1:8" x14ac:dyDescent="0.25">
      <c r="A11638" t="s">
        <v>16976</v>
      </c>
      <c r="B11638" s="1">
        <v>46083</v>
      </c>
      <c r="C11638" t="s">
        <v>7852</v>
      </c>
      <c r="D11638" s="3">
        <v>44688.59</v>
      </c>
      <c r="E11638">
        <v>1480</v>
      </c>
      <c r="F11638">
        <v>-25.623443000000002</v>
      </c>
      <c r="G11638">
        <v>27.783224000000001</v>
      </c>
      <c r="H11638" s="5">
        <f t="shared" si="182"/>
        <v>46168.59</v>
      </c>
    </row>
    <row r="11639" spans="1:8" x14ac:dyDescent="0.25">
      <c r="A11639" t="s">
        <v>16977</v>
      </c>
      <c r="B11639" s="1">
        <v>44662</v>
      </c>
      <c r="C11639" t="s">
        <v>7852</v>
      </c>
      <c r="D11639" s="3">
        <v>44695.66</v>
      </c>
      <c r="E11639">
        <v>1000</v>
      </c>
      <c r="F11639">
        <v>-29.704746</v>
      </c>
      <c r="G11639">
        <v>31.022306</v>
      </c>
      <c r="H11639" s="5">
        <f t="shared" si="182"/>
        <v>45695.66</v>
      </c>
    </row>
    <row r="11640" spans="1:8" x14ac:dyDescent="0.25">
      <c r="A11640" t="s">
        <v>16978</v>
      </c>
      <c r="B11640" s="1">
        <v>44538</v>
      </c>
      <c r="C11640" t="s">
        <v>7852</v>
      </c>
      <c r="D11640" s="3">
        <v>44707.34</v>
      </c>
      <c r="E11640">
        <v>1000</v>
      </c>
      <c r="F11640">
        <v>-29.614892999999999</v>
      </c>
      <c r="G11640">
        <v>30.397967000000001</v>
      </c>
      <c r="H11640" s="5">
        <f t="shared" si="182"/>
        <v>45707.34</v>
      </c>
    </row>
    <row r="11641" spans="1:8" x14ac:dyDescent="0.25">
      <c r="A11641" t="s">
        <v>16979</v>
      </c>
      <c r="B11641" s="1">
        <v>44253</v>
      </c>
      <c r="C11641" t="s">
        <v>7852</v>
      </c>
      <c r="D11641" s="3">
        <v>44708</v>
      </c>
      <c r="E11641">
        <v>1090</v>
      </c>
      <c r="F11641">
        <v>-26.161591999999999</v>
      </c>
      <c r="G11641">
        <v>28.314888</v>
      </c>
      <c r="H11641" s="5">
        <f t="shared" si="182"/>
        <v>45798</v>
      </c>
    </row>
    <row r="11642" spans="1:8" x14ac:dyDescent="0.25">
      <c r="A11642" t="s">
        <v>16980</v>
      </c>
      <c r="B11642" s="1">
        <v>45371</v>
      </c>
      <c r="C11642" t="s">
        <v>7852</v>
      </c>
      <c r="D11642" s="3">
        <v>44757.13</v>
      </c>
      <c r="E11642">
        <v>0</v>
      </c>
      <c r="F11642">
        <v>-26.456897999999999</v>
      </c>
      <c r="G11642">
        <v>29.467724</v>
      </c>
      <c r="H11642" s="5">
        <f t="shared" si="182"/>
        <v>44757.13</v>
      </c>
    </row>
    <row r="11643" spans="1:8" x14ac:dyDescent="0.25">
      <c r="A11643" t="s">
        <v>16981</v>
      </c>
      <c r="B11643" s="1">
        <v>45446</v>
      </c>
      <c r="C11643" t="s">
        <v>7852</v>
      </c>
      <c r="D11643" s="3">
        <v>44792.23</v>
      </c>
      <c r="E11643">
        <v>1000</v>
      </c>
      <c r="F11643">
        <v>-29.624552999999999</v>
      </c>
      <c r="G11643">
        <v>31.145181999999998</v>
      </c>
      <c r="H11643" s="5">
        <f t="shared" si="182"/>
        <v>45792.23</v>
      </c>
    </row>
    <row r="11644" spans="1:8" x14ac:dyDescent="0.25">
      <c r="A11644" t="s">
        <v>16982</v>
      </c>
      <c r="B11644" s="1">
        <v>45445</v>
      </c>
      <c r="C11644" t="s">
        <v>7852</v>
      </c>
      <c r="D11644" s="3">
        <v>44891</v>
      </c>
      <c r="E11644">
        <v>750</v>
      </c>
      <c r="F11644">
        <v>-32.859144999999998</v>
      </c>
      <c r="G11644">
        <v>27.979051999999999</v>
      </c>
      <c r="H11644" s="5">
        <f t="shared" si="182"/>
        <v>45641</v>
      </c>
    </row>
    <row r="11645" spans="1:8" x14ac:dyDescent="0.25">
      <c r="A11645" t="s">
        <v>16283</v>
      </c>
      <c r="B11645" s="1">
        <v>44977</v>
      </c>
      <c r="C11645" t="s">
        <v>7852</v>
      </c>
      <c r="D11645" s="3">
        <v>44917.74</v>
      </c>
      <c r="E11645">
        <v>0</v>
      </c>
      <c r="F11645">
        <v>-25.090910000000001</v>
      </c>
      <c r="G11645">
        <v>30.460270000000001</v>
      </c>
      <c r="H11645" s="5">
        <f t="shared" si="182"/>
        <v>44917.74</v>
      </c>
    </row>
    <row r="11646" spans="1:8" x14ac:dyDescent="0.25">
      <c r="A11646" t="s">
        <v>16983</v>
      </c>
      <c r="B11646" s="1">
        <v>45104</v>
      </c>
      <c r="C11646" t="s">
        <v>7852</v>
      </c>
      <c r="D11646" s="3">
        <v>44946.6</v>
      </c>
      <c r="E11646">
        <v>750</v>
      </c>
      <c r="F11646">
        <v>-29.831742999999999</v>
      </c>
      <c r="G11646">
        <v>30.877742999999999</v>
      </c>
      <c r="H11646" s="5">
        <f t="shared" si="182"/>
        <v>45696.6</v>
      </c>
    </row>
    <row r="11647" spans="1:8" x14ac:dyDescent="0.25">
      <c r="A11647" t="s">
        <v>16984</v>
      </c>
      <c r="B11647" s="1">
        <v>45637</v>
      </c>
      <c r="C11647" t="s">
        <v>7852</v>
      </c>
      <c r="D11647" s="3">
        <v>44995.62</v>
      </c>
      <c r="E11647">
        <v>1500</v>
      </c>
      <c r="F11647">
        <v>-26.76041</v>
      </c>
      <c r="G11647">
        <v>27.857002999999999</v>
      </c>
      <c r="H11647" s="5">
        <f t="shared" si="182"/>
        <v>46495.62</v>
      </c>
    </row>
    <row r="11648" spans="1:8" x14ac:dyDescent="0.25">
      <c r="A11648" t="s">
        <v>16985</v>
      </c>
      <c r="B11648" s="1">
        <v>42749</v>
      </c>
      <c r="C11648" t="s">
        <v>7852</v>
      </c>
      <c r="D11648" s="3">
        <v>45026.78</v>
      </c>
      <c r="E11648">
        <v>1320</v>
      </c>
      <c r="F11648">
        <v>-26.088384999999999</v>
      </c>
      <c r="G11648">
        <v>27.804939000000001</v>
      </c>
      <c r="H11648" s="5">
        <f t="shared" si="182"/>
        <v>46346.78</v>
      </c>
    </row>
    <row r="11649" spans="1:8" x14ac:dyDescent="0.25">
      <c r="A11649" t="s">
        <v>16986</v>
      </c>
      <c r="B11649" s="1">
        <v>45484</v>
      </c>
      <c r="C11649" t="s">
        <v>7852</v>
      </c>
      <c r="D11649" s="3">
        <v>45093</v>
      </c>
      <c r="E11649">
        <v>1750</v>
      </c>
      <c r="F11649">
        <v>-33.930349999999997</v>
      </c>
      <c r="G11649">
        <v>18.695561000000001</v>
      </c>
      <c r="H11649" s="5">
        <f t="shared" si="182"/>
        <v>46843</v>
      </c>
    </row>
    <row r="11650" spans="1:8" x14ac:dyDescent="0.25">
      <c r="A11650" t="s">
        <v>16987</v>
      </c>
      <c r="B11650" s="1">
        <v>41969</v>
      </c>
      <c r="C11650" t="s">
        <v>7852</v>
      </c>
      <c r="D11650" s="3">
        <v>45101.38</v>
      </c>
      <c r="E11650">
        <v>1890</v>
      </c>
      <c r="F11650">
        <v>-28.3977395</v>
      </c>
      <c r="G11650">
        <v>26.880283940000002</v>
      </c>
      <c r="H11650" s="5">
        <f t="shared" si="182"/>
        <v>46991.38</v>
      </c>
    </row>
    <row r="11651" spans="1:8" x14ac:dyDescent="0.25">
      <c r="A11651" t="s">
        <v>16988</v>
      </c>
      <c r="B11651" s="1">
        <v>45446</v>
      </c>
      <c r="C11651" t="s">
        <v>7852</v>
      </c>
      <c r="D11651" s="3">
        <v>45204.22</v>
      </c>
      <c r="E11651">
        <v>0</v>
      </c>
      <c r="F11651">
        <v>-29.758151999999999</v>
      </c>
      <c r="G11651">
        <v>30.832636999999998</v>
      </c>
      <c r="H11651" s="5">
        <f t="shared" si="182"/>
        <v>45204.22</v>
      </c>
    </row>
    <row r="11652" spans="1:8" x14ac:dyDescent="0.25">
      <c r="A11652" t="s">
        <v>16989</v>
      </c>
      <c r="B11652" s="1">
        <v>45088</v>
      </c>
      <c r="C11652" t="s">
        <v>7852</v>
      </c>
      <c r="D11652" s="3">
        <v>45221.11</v>
      </c>
      <c r="E11652">
        <v>1640</v>
      </c>
      <c r="F11652">
        <v>-33.899779000000002</v>
      </c>
      <c r="G11652">
        <v>18.593247000000002</v>
      </c>
      <c r="H11652" s="5">
        <f t="shared" si="182"/>
        <v>46861.11</v>
      </c>
    </row>
    <row r="11653" spans="1:8" x14ac:dyDescent="0.25">
      <c r="A11653" t="s">
        <v>16990</v>
      </c>
      <c r="B11653" s="1">
        <v>45707</v>
      </c>
      <c r="C11653" t="s">
        <v>7852</v>
      </c>
      <c r="D11653" s="3">
        <v>45347.89</v>
      </c>
      <c r="E11653">
        <v>0</v>
      </c>
      <c r="F11653">
        <v>-24.587726</v>
      </c>
      <c r="G11653">
        <v>27.407336999999998</v>
      </c>
      <c r="H11653" s="5">
        <f t="shared" si="182"/>
        <v>45347.89</v>
      </c>
    </row>
    <row r="11654" spans="1:8" x14ac:dyDescent="0.25">
      <c r="A11654" t="s">
        <v>16991</v>
      </c>
      <c r="B11654" s="1">
        <v>44931</v>
      </c>
      <c r="C11654" t="s">
        <v>7852</v>
      </c>
      <c r="D11654" s="3">
        <v>45379.33</v>
      </c>
      <c r="E11654">
        <v>1000</v>
      </c>
      <c r="F11654">
        <v>-29.780469</v>
      </c>
      <c r="G11654">
        <v>30.75928</v>
      </c>
      <c r="H11654" s="5">
        <f t="shared" si="182"/>
        <v>46379.33</v>
      </c>
    </row>
    <row r="11655" spans="1:8" x14ac:dyDescent="0.25">
      <c r="A11655" t="s">
        <v>16992</v>
      </c>
      <c r="B11655" s="1">
        <v>45389</v>
      </c>
      <c r="C11655" t="s">
        <v>7852</v>
      </c>
      <c r="D11655" s="3">
        <v>45431.41</v>
      </c>
      <c r="E11655">
        <v>0</v>
      </c>
      <c r="F11655">
        <v>-34.127797999999999</v>
      </c>
      <c r="G11655">
        <v>18.851731000000001</v>
      </c>
      <c r="H11655" s="5">
        <f t="shared" si="182"/>
        <v>45431.41</v>
      </c>
    </row>
    <row r="11656" spans="1:8" x14ac:dyDescent="0.25">
      <c r="A11656" t="s">
        <v>16993</v>
      </c>
      <c r="B11656" s="1">
        <v>43556</v>
      </c>
      <c r="C11656" t="s">
        <v>7852</v>
      </c>
      <c r="D11656" s="3">
        <v>45444.44</v>
      </c>
      <c r="E11656">
        <v>1090</v>
      </c>
      <c r="F11656">
        <v>-26.178643000000001</v>
      </c>
      <c r="G11656">
        <v>28.137644999999999</v>
      </c>
      <c r="H11656" s="5">
        <f t="shared" si="182"/>
        <v>46534.44</v>
      </c>
    </row>
    <row r="11657" spans="1:8" x14ac:dyDescent="0.25">
      <c r="A11657" t="s">
        <v>10396</v>
      </c>
      <c r="B11657" s="1">
        <v>45689</v>
      </c>
      <c r="C11657" t="s">
        <v>7852</v>
      </c>
      <c r="D11657" s="3">
        <v>45470.95</v>
      </c>
      <c r="E11657">
        <v>0</v>
      </c>
      <c r="F11657">
        <v>-25.889206000000001</v>
      </c>
      <c r="G11657">
        <v>27.608903999999999</v>
      </c>
      <c r="H11657" s="5">
        <f t="shared" si="182"/>
        <v>45470.95</v>
      </c>
    </row>
    <row r="11658" spans="1:8" x14ac:dyDescent="0.25">
      <c r="A11658" t="s">
        <v>16994</v>
      </c>
      <c r="B11658" s="1">
        <v>45243</v>
      </c>
      <c r="C11658" t="s">
        <v>7852</v>
      </c>
      <c r="D11658" s="3">
        <v>45480</v>
      </c>
      <c r="E11658">
        <v>750</v>
      </c>
      <c r="F11658">
        <v>-26.029517999999999</v>
      </c>
      <c r="G11658">
        <v>28.075023999999999</v>
      </c>
      <c r="H11658" s="5">
        <f t="shared" si="182"/>
        <v>46230</v>
      </c>
    </row>
    <row r="11659" spans="1:8" x14ac:dyDescent="0.25">
      <c r="A11659" t="s">
        <v>16995</v>
      </c>
      <c r="B11659" s="1">
        <v>44702</v>
      </c>
      <c r="C11659" t="s">
        <v>7852</v>
      </c>
      <c r="D11659" s="3">
        <v>45509.13</v>
      </c>
      <c r="E11659">
        <v>0</v>
      </c>
      <c r="F11659">
        <v>-29.832476</v>
      </c>
      <c r="G11659">
        <v>30.994201</v>
      </c>
      <c r="H11659" s="5">
        <f t="shared" si="182"/>
        <v>45509.13</v>
      </c>
    </row>
    <row r="11660" spans="1:8" x14ac:dyDescent="0.25">
      <c r="A11660" t="s">
        <v>16996</v>
      </c>
      <c r="B11660" s="1">
        <v>45663</v>
      </c>
      <c r="C11660" t="s">
        <v>7852</v>
      </c>
      <c r="D11660" s="3">
        <v>45532.03</v>
      </c>
      <c r="E11660">
        <v>0</v>
      </c>
      <c r="F11660">
        <v>-26.003713000000001</v>
      </c>
      <c r="G11660">
        <v>28.152032999999999</v>
      </c>
      <c r="H11660" s="5">
        <f t="shared" si="182"/>
        <v>45532.03</v>
      </c>
    </row>
    <row r="11661" spans="1:8" x14ac:dyDescent="0.25">
      <c r="A11661" t="s">
        <v>16997</v>
      </c>
      <c r="B11661" s="1">
        <v>44904</v>
      </c>
      <c r="C11661" t="s">
        <v>7852</v>
      </c>
      <c r="D11661" s="3">
        <v>45550.879999999997</v>
      </c>
      <c r="E11661">
        <v>1000</v>
      </c>
      <c r="F11661">
        <v>-26.164797</v>
      </c>
      <c r="G11661">
        <v>27.880293000000002</v>
      </c>
      <c r="H11661" s="5">
        <f t="shared" si="182"/>
        <v>46550.879999999997</v>
      </c>
    </row>
    <row r="11662" spans="1:8" x14ac:dyDescent="0.25">
      <c r="A11662" t="s">
        <v>16998</v>
      </c>
      <c r="B11662" s="1">
        <v>45299</v>
      </c>
      <c r="C11662" t="s">
        <v>7852</v>
      </c>
      <c r="D11662" s="3">
        <v>45600</v>
      </c>
      <c r="E11662">
        <v>1000</v>
      </c>
      <c r="F11662">
        <v>-28.556730999999999</v>
      </c>
      <c r="G11662">
        <v>29.787147000000001</v>
      </c>
      <c r="H11662" s="5">
        <f t="shared" si="182"/>
        <v>46600</v>
      </c>
    </row>
    <row r="11663" spans="1:8" x14ac:dyDescent="0.25">
      <c r="A11663" t="s">
        <v>8495</v>
      </c>
      <c r="B11663" s="1">
        <v>45104</v>
      </c>
      <c r="C11663" t="s">
        <v>7852</v>
      </c>
      <c r="D11663" s="3">
        <v>45608.77</v>
      </c>
      <c r="E11663">
        <v>3250</v>
      </c>
      <c r="F11663">
        <v>-29.834454000000001</v>
      </c>
      <c r="G11663">
        <v>30.863323999999999</v>
      </c>
      <c r="H11663" s="5">
        <f t="shared" si="182"/>
        <v>48858.77</v>
      </c>
    </row>
    <row r="11664" spans="1:8" x14ac:dyDescent="0.25">
      <c r="A11664" t="s">
        <v>16999</v>
      </c>
      <c r="B11664" s="1">
        <v>44703</v>
      </c>
      <c r="C11664" t="s">
        <v>7852</v>
      </c>
      <c r="D11664" s="3">
        <v>45669.62</v>
      </c>
      <c r="E11664">
        <v>1000</v>
      </c>
      <c r="F11664">
        <v>-29.57057</v>
      </c>
      <c r="G11664">
        <v>30.341501000000001</v>
      </c>
      <c r="H11664" s="5">
        <f t="shared" si="182"/>
        <v>46669.62</v>
      </c>
    </row>
    <row r="11665" spans="1:8" x14ac:dyDescent="0.25">
      <c r="A11665" t="s">
        <v>15139</v>
      </c>
      <c r="B11665" s="1">
        <v>45304</v>
      </c>
      <c r="C11665" t="s">
        <v>7852</v>
      </c>
      <c r="D11665" s="3">
        <v>45675.4</v>
      </c>
      <c r="E11665">
        <v>1000</v>
      </c>
      <c r="F11665">
        <v>-29.736412000000001</v>
      </c>
      <c r="G11665">
        <v>31.079186</v>
      </c>
      <c r="H11665" s="5">
        <f t="shared" si="182"/>
        <v>46675.4</v>
      </c>
    </row>
    <row r="11666" spans="1:8" x14ac:dyDescent="0.25">
      <c r="A11666" t="s">
        <v>17000</v>
      </c>
      <c r="B11666" s="1">
        <v>44525</v>
      </c>
      <c r="C11666" t="s">
        <v>7852</v>
      </c>
      <c r="D11666" s="3">
        <v>45682.2</v>
      </c>
      <c r="E11666">
        <v>1090</v>
      </c>
      <c r="F11666">
        <v>-25.834741999999999</v>
      </c>
      <c r="G11666">
        <v>28.261092999999999</v>
      </c>
      <c r="H11666" s="5">
        <f t="shared" si="182"/>
        <v>46772.2</v>
      </c>
    </row>
    <row r="11667" spans="1:8" x14ac:dyDescent="0.25">
      <c r="A11667" t="s">
        <v>17001</v>
      </c>
      <c r="B11667" s="1">
        <v>45483</v>
      </c>
      <c r="C11667" t="s">
        <v>7852</v>
      </c>
      <c r="D11667" s="3">
        <v>45685.77</v>
      </c>
      <c r="E11667">
        <v>750</v>
      </c>
      <c r="F11667">
        <v>-34.035069</v>
      </c>
      <c r="G11667">
        <v>18.453396000000001</v>
      </c>
      <c r="H11667" s="5">
        <f t="shared" si="182"/>
        <v>46435.77</v>
      </c>
    </row>
    <row r="11668" spans="1:8" x14ac:dyDescent="0.25">
      <c r="A11668" t="s">
        <v>17002</v>
      </c>
      <c r="B11668" s="1">
        <v>44702</v>
      </c>
      <c r="C11668" t="s">
        <v>7852</v>
      </c>
      <c r="D11668" s="3">
        <v>45699.25</v>
      </c>
      <c r="E11668">
        <v>2000</v>
      </c>
      <c r="F11668">
        <v>-29.642844</v>
      </c>
      <c r="G11668">
        <v>31.049098999999998</v>
      </c>
      <c r="H11668" s="5">
        <f t="shared" si="182"/>
        <v>47699.25</v>
      </c>
    </row>
    <row r="11669" spans="1:8" x14ac:dyDescent="0.25">
      <c r="A11669" t="s">
        <v>17003</v>
      </c>
      <c r="B11669" s="1">
        <v>44900</v>
      </c>
      <c r="C11669" t="s">
        <v>7852</v>
      </c>
      <c r="D11669" s="3">
        <v>45704.07</v>
      </c>
      <c r="E11669">
        <v>1000</v>
      </c>
      <c r="F11669">
        <v>-26.097083999999999</v>
      </c>
      <c r="G11669">
        <v>28.038848999999999</v>
      </c>
      <c r="H11669" s="5">
        <f t="shared" si="182"/>
        <v>46704.07</v>
      </c>
    </row>
    <row r="11670" spans="1:8" x14ac:dyDescent="0.25">
      <c r="A11670" t="s">
        <v>17004</v>
      </c>
      <c r="B11670" s="1">
        <v>43108</v>
      </c>
      <c r="C11670" t="s">
        <v>7852</v>
      </c>
      <c r="D11670" s="3">
        <v>45712.5</v>
      </c>
      <c r="E11670">
        <v>0</v>
      </c>
      <c r="F11670">
        <v>-25.9682</v>
      </c>
      <c r="G11670">
        <v>28.096408</v>
      </c>
      <c r="H11670" s="5">
        <f t="shared" si="182"/>
        <v>45712.5</v>
      </c>
    </row>
    <row r="11671" spans="1:8" x14ac:dyDescent="0.25">
      <c r="A11671" t="s">
        <v>17005</v>
      </c>
      <c r="B11671" s="1">
        <v>45714</v>
      </c>
      <c r="C11671" t="s">
        <v>7852</v>
      </c>
      <c r="D11671" s="3">
        <v>45792.39</v>
      </c>
      <c r="E11671">
        <v>1500</v>
      </c>
      <c r="F11671">
        <v>-30.104666000000002</v>
      </c>
      <c r="G11671">
        <v>30.827638</v>
      </c>
      <c r="H11671" s="5">
        <f t="shared" si="182"/>
        <v>47292.39</v>
      </c>
    </row>
    <row r="11672" spans="1:8" x14ac:dyDescent="0.25">
      <c r="A11672" t="s">
        <v>17006</v>
      </c>
      <c r="B11672" s="1">
        <v>45304</v>
      </c>
      <c r="C11672" t="s">
        <v>7852</v>
      </c>
      <c r="D11672" s="3">
        <v>45800</v>
      </c>
      <c r="E11672">
        <v>2380</v>
      </c>
      <c r="F11672">
        <v>-29.800784</v>
      </c>
      <c r="G11672">
        <v>30.942965000000001</v>
      </c>
      <c r="H11672" s="5">
        <f t="shared" si="182"/>
        <v>48180</v>
      </c>
    </row>
    <row r="11673" spans="1:8" x14ac:dyDescent="0.25">
      <c r="A11673" t="s">
        <v>17007</v>
      </c>
      <c r="B11673" s="1">
        <v>45308</v>
      </c>
      <c r="C11673" t="s">
        <v>7852</v>
      </c>
      <c r="D11673" s="3">
        <v>45800</v>
      </c>
      <c r="E11673">
        <v>1000</v>
      </c>
      <c r="F11673">
        <v>-29.475256999999999</v>
      </c>
      <c r="G11673">
        <v>30.229882</v>
      </c>
      <c r="H11673" s="5">
        <f t="shared" si="182"/>
        <v>46800</v>
      </c>
    </row>
    <row r="11674" spans="1:8" x14ac:dyDescent="0.25">
      <c r="A11674" t="s">
        <v>17008</v>
      </c>
      <c r="B11674" s="1">
        <v>45389</v>
      </c>
      <c r="C11674" t="s">
        <v>7852</v>
      </c>
      <c r="D11674" s="3">
        <v>45812.61</v>
      </c>
      <c r="E11674">
        <v>1190</v>
      </c>
      <c r="F11674">
        <v>-34.097580999999998</v>
      </c>
      <c r="G11674">
        <v>18.853978000000001</v>
      </c>
      <c r="H11674" s="5">
        <f t="shared" si="182"/>
        <v>47002.61</v>
      </c>
    </row>
    <row r="11675" spans="1:8" x14ac:dyDescent="0.25">
      <c r="A11675" t="s">
        <v>17009</v>
      </c>
      <c r="B11675" s="1">
        <v>45194</v>
      </c>
      <c r="C11675" t="s">
        <v>7852</v>
      </c>
      <c r="D11675" s="3">
        <v>45828.19</v>
      </c>
      <c r="E11675">
        <v>2620</v>
      </c>
      <c r="F11675">
        <v>-33.351291000000003</v>
      </c>
      <c r="G11675">
        <v>18.867913999999999</v>
      </c>
      <c r="H11675" s="5">
        <f t="shared" si="182"/>
        <v>48448.19</v>
      </c>
    </row>
    <row r="11676" spans="1:8" x14ac:dyDescent="0.25">
      <c r="A11676" t="s">
        <v>17010</v>
      </c>
      <c r="B11676" s="1">
        <v>45585</v>
      </c>
      <c r="C11676" t="s">
        <v>7852</v>
      </c>
      <c r="D11676" s="3">
        <v>45856.25</v>
      </c>
      <c r="E11676">
        <v>750</v>
      </c>
      <c r="F11676">
        <v>-33.862766000000001</v>
      </c>
      <c r="G11676">
        <v>25.465888</v>
      </c>
      <c r="H11676" s="5">
        <f t="shared" si="182"/>
        <v>46606.25</v>
      </c>
    </row>
    <row r="11677" spans="1:8" x14ac:dyDescent="0.25">
      <c r="A11677" t="s">
        <v>17011</v>
      </c>
      <c r="B11677" s="1">
        <v>45659</v>
      </c>
      <c r="C11677" t="s">
        <v>7852</v>
      </c>
      <c r="D11677" s="3">
        <v>45883.65</v>
      </c>
      <c r="E11677">
        <v>750</v>
      </c>
      <c r="F11677">
        <v>-26.028894000000001</v>
      </c>
      <c r="G11677">
        <v>27.823699999999999</v>
      </c>
      <c r="H11677" s="5">
        <f t="shared" si="182"/>
        <v>46633.65</v>
      </c>
    </row>
    <row r="11678" spans="1:8" x14ac:dyDescent="0.25">
      <c r="A11678" t="s">
        <v>17012</v>
      </c>
      <c r="B11678" s="1">
        <v>46022</v>
      </c>
      <c r="C11678" t="s">
        <v>7852</v>
      </c>
      <c r="D11678" s="3">
        <v>45923.26</v>
      </c>
      <c r="E11678">
        <v>0</v>
      </c>
      <c r="F11678">
        <v>-29.594719999999999</v>
      </c>
      <c r="G11678">
        <v>30.323324</v>
      </c>
      <c r="H11678" s="5">
        <f t="shared" si="182"/>
        <v>45923.26</v>
      </c>
    </row>
    <row r="11679" spans="1:8" x14ac:dyDescent="0.25">
      <c r="A11679" t="s">
        <v>17013</v>
      </c>
      <c r="B11679" s="1">
        <v>46022</v>
      </c>
      <c r="C11679" t="s">
        <v>7852</v>
      </c>
      <c r="D11679" s="3">
        <v>45950.6</v>
      </c>
      <c r="E11679">
        <v>1000</v>
      </c>
      <c r="F11679">
        <v>-24.794077000000001</v>
      </c>
      <c r="G11679">
        <v>31.040396999999999</v>
      </c>
      <c r="H11679" s="5">
        <f t="shared" si="182"/>
        <v>46950.6</v>
      </c>
    </row>
    <row r="11680" spans="1:8" x14ac:dyDescent="0.25">
      <c r="A11680" t="s">
        <v>17014</v>
      </c>
      <c r="B11680" s="1">
        <v>44896</v>
      </c>
      <c r="C11680" t="s">
        <v>7852</v>
      </c>
      <c r="D11680" s="3">
        <v>45980</v>
      </c>
      <c r="E11680">
        <v>750</v>
      </c>
      <c r="F11680">
        <v>-26.078175000000002</v>
      </c>
      <c r="G11680">
        <v>27.860219000000001</v>
      </c>
      <c r="H11680" s="5">
        <f t="shared" si="182"/>
        <v>46730</v>
      </c>
    </row>
    <row r="11681" spans="1:8" x14ac:dyDescent="0.25">
      <c r="A11681" t="s">
        <v>9120</v>
      </c>
      <c r="B11681" s="1">
        <v>44135</v>
      </c>
      <c r="C11681" t="s">
        <v>7852</v>
      </c>
      <c r="D11681" s="3">
        <v>46015</v>
      </c>
      <c r="E11681">
        <v>2430</v>
      </c>
      <c r="F11681">
        <v>-25.825783999999999</v>
      </c>
      <c r="G11681">
        <v>28.289804</v>
      </c>
      <c r="H11681" s="5">
        <f t="shared" si="182"/>
        <v>48445</v>
      </c>
    </row>
    <row r="11682" spans="1:8" x14ac:dyDescent="0.25">
      <c r="A11682" t="s">
        <v>17015</v>
      </c>
      <c r="B11682" s="1">
        <v>45979</v>
      </c>
      <c r="C11682" t="s">
        <v>7852</v>
      </c>
      <c r="D11682" s="3">
        <v>46016.01</v>
      </c>
      <c r="E11682">
        <v>1500</v>
      </c>
      <c r="F11682">
        <v>-29.149225000000001</v>
      </c>
      <c r="G11682">
        <v>26.179628000000001</v>
      </c>
      <c r="H11682" s="5">
        <f t="shared" si="182"/>
        <v>47516.01</v>
      </c>
    </row>
    <row r="11683" spans="1:8" x14ac:dyDescent="0.25">
      <c r="A11683" t="s">
        <v>17016</v>
      </c>
      <c r="B11683" s="1">
        <v>45730</v>
      </c>
      <c r="C11683" t="s">
        <v>7852</v>
      </c>
      <c r="D11683" s="3">
        <v>46057.81</v>
      </c>
      <c r="E11683">
        <v>2350</v>
      </c>
      <c r="F11683">
        <v>-29.780469</v>
      </c>
      <c r="G11683">
        <v>30.75928</v>
      </c>
      <c r="H11683" s="5">
        <f t="shared" si="182"/>
        <v>48407.81</v>
      </c>
    </row>
    <row r="11684" spans="1:8" x14ac:dyDescent="0.25">
      <c r="A11684" t="s">
        <v>17017</v>
      </c>
      <c r="B11684" s="1">
        <v>44932</v>
      </c>
      <c r="C11684" t="s">
        <v>7852</v>
      </c>
      <c r="D11684" s="3">
        <v>46069.37</v>
      </c>
      <c r="E11684">
        <v>750</v>
      </c>
      <c r="F11684">
        <v>-29.569512</v>
      </c>
      <c r="G11684">
        <v>30.416039999999999</v>
      </c>
      <c r="H11684" s="5">
        <f t="shared" si="182"/>
        <v>46819.37</v>
      </c>
    </row>
    <row r="11685" spans="1:8" x14ac:dyDescent="0.25">
      <c r="A11685" t="s">
        <v>17018</v>
      </c>
      <c r="B11685" s="1">
        <v>45054</v>
      </c>
      <c r="C11685" t="s">
        <v>7852</v>
      </c>
      <c r="D11685" s="3">
        <v>46078.58</v>
      </c>
      <c r="E11685">
        <v>0</v>
      </c>
      <c r="F11685">
        <v>-26.072198</v>
      </c>
      <c r="G11685">
        <v>28.249618000000002</v>
      </c>
      <c r="H11685" s="5">
        <f t="shared" si="182"/>
        <v>46078.58</v>
      </c>
    </row>
    <row r="11686" spans="1:8" x14ac:dyDescent="0.25">
      <c r="A11686" t="s">
        <v>17019</v>
      </c>
      <c r="B11686" s="1">
        <v>44655</v>
      </c>
      <c r="C11686" t="s">
        <v>7852</v>
      </c>
      <c r="D11686" s="3">
        <v>46083.13</v>
      </c>
      <c r="E11686">
        <v>3020</v>
      </c>
      <c r="F11686">
        <v>-30.746964999999999</v>
      </c>
      <c r="G11686">
        <v>30.450140000000001</v>
      </c>
      <c r="H11686" s="5">
        <f t="shared" si="182"/>
        <v>49103.13</v>
      </c>
    </row>
    <row r="11687" spans="1:8" x14ac:dyDescent="0.25">
      <c r="A11687" t="s">
        <v>17020</v>
      </c>
      <c r="B11687" s="1">
        <v>45404</v>
      </c>
      <c r="C11687" t="s">
        <v>7852</v>
      </c>
      <c r="D11687" s="3">
        <v>46088.91</v>
      </c>
      <c r="E11687">
        <v>750</v>
      </c>
      <c r="F11687">
        <v>-32.943058000000001</v>
      </c>
      <c r="G11687">
        <v>28.003240999999999</v>
      </c>
      <c r="H11687" s="5">
        <f t="shared" si="182"/>
        <v>46838.91</v>
      </c>
    </row>
    <row r="11688" spans="1:8" x14ac:dyDescent="0.25">
      <c r="A11688" t="s">
        <v>12995</v>
      </c>
      <c r="B11688" s="1">
        <v>45319</v>
      </c>
      <c r="C11688" t="s">
        <v>7852</v>
      </c>
      <c r="D11688" s="3">
        <v>46097.760000000002</v>
      </c>
      <c r="E11688">
        <v>750</v>
      </c>
      <c r="F11688">
        <v>-26.785530000000001</v>
      </c>
      <c r="G11688">
        <v>27.761790000000001</v>
      </c>
      <c r="H11688" s="5">
        <f t="shared" si="182"/>
        <v>46847.76</v>
      </c>
    </row>
    <row r="11689" spans="1:8" x14ac:dyDescent="0.25">
      <c r="A11689" t="s">
        <v>17021</v>
      </c>
      <c r="B11689" s="1">
        <v>43869</v>
      </c>
      <c r="C11689" t="s">
        <v>7852</v>
      </c>
      <c r="D11689" s="3">
        <v>46100</v>
      </c>
      <c r="E11689">
        <v>1090</v>
      </c>
      <c r="F11689">
        <v>-26.106531</v>
      </c>
      <c r="G11689">
        <v>27.815227</v>
      </c>
      <c r="H11689" s="5">
        <f t="shared" si="182"/>
        <v>47190</v>
      </c>
    </row>
    <row r="11690" spans="1:8" x14ac:dyDescent="0.25">
      <c r="A11690" t="s">
        <v>17022</v>
      </c>
      <c r="B11690" s="1">
        <v>44662</v>
      </c>
      <c r="C11690" t="s">
        <v>7852</v>
      </c>
      <c r="D11690" s="3">
        <v>46110.720000000001</v>
      </c>
      <c r="E11690">
        <v>2350</v>
      </c>
      <c r="F11690">
        <v>-29.614265</v>
      </c>
      <c r="G11690">
        <v>31.152491000000001</v>
      </c>
      <c r="H11690" s="5">
        <f t="shared" si="182"/>
        <v>48460.72</v>
      </c>
    </row>
    <row r="11691" spans="1:8" x14ac:dyDescent="0.25">
      <c r="A11691" t="s">
        <v>17023</v>
      </c>
      <c r="B11691" s="1">
        <v>44177</v>
      </c>
      <c r="C11691" t="s">
        <v>7852</v>
      </c>
      <c r="D11691" s="3">
        <v>46126.95</v>
      </c>
      <c r="E11691">
        <v>0</v>
      </c>
      <c r="F11691">
        <v>-26.079166000000001</v>
      </c>
      <c r="G11691">
        <v>28.04073</v>
      </c>
      <c r="H11691" s="5">
        <f t="shared" si="182"/>
        <v>46126.95</v>
      </c>
    </row>
    <row r="11692" spans="1:8" x14ac:dyDescent="0.25">
      <c r="A11692" t="s">
        <v>15156</v>
      </c>
      <c r="B11692" s="1">
        <v>45304</v>
      </c>
      <c r="C11692" t="s">
        <v>7852</v>
      </c>
      <c r="D11692" s="3">
        <v>46129.34</v>
      </c>
      <c r="E11692">
        <v>0</v>
      </c>
      <c r="F11692">
        <v>-29.922391999999999</v>
      </c>
      <c r="G11692">
        <v>30.874261000000001</v>
      </c>
      <c r="H11692" s="5">
        <f t="shared" si="182"/>
        <v>46129.34</v>
      </c>
    </row>
    <row r="11693" spans="1:8" x14ac:dyDescent="0.25">
      <c r="A11693" t="s">
        <v>17024</v>
      </c>
      <c r="B11693" s="1">
        <v>45587</v>
      </c>
      <c r="C11693" t="s">
        <v>7852</v>
      </c>
      <c r="D11693" s="3">
        <v>46139.78</v>
      </c>
      <c r="E11693">
        <v>750</v>
      </c>
      <c r="F11693">
        <v>-33.953207999999997</v>
      </c>
      <c r="G11693">
        <v>25.528452999999999</v>
      </c>
      <c r="H11693" s="5">
        <f t="shared" si="182"/>
        <v>46889.78</v>
      </c>
    </row>
    <row r="11694" spans="1:8" x14ac:dyDescent="0.25">
      <c r="A11694" t="s">
        <v>12836</v>
      </c>
      <c r="B11694" s="1">
        <v>44707</v>
      </c>
      <c r="C11694" t="s">
        <v>7852</v>
      </c>
      <c r="D11694" s="3">
        <v>46141.81</v>
      </c>
      <c r="E11694">
        <v>0</v>
      </c>
      <c r="F11694">
        <v>-29.885048000000001</v>
      </c>
      <c r="G11694">
        <v>30.877402</v>
      </c>
      <c r="H11694" s="5">
        <f t="shared" si="182"/>
        <v>46141.81</v>
      </c>
    </row>
    <row r="11695" spans="1:8" x14ac:dyDescent="0.25">
      <c r="A11695" t="s">
        <v>17025</v>
      </c>
      <c r="B11695" s="1">
        <v>43792</v>
      </c>
      <c r="C11695" t="s">
        <v>7852</v>
      </c>
      <c r="D11695" s="3">
        <v>46220.639999999999</v>
      </c>
      <c r="E11695">
        <v>1620</v>
      </c>
      <c r="F11695">
        <v>-26.115154</v>
      </c>
      <c r="G11695">
        <v>27.853982999999999</v>
      </c>
      <c r="H11695" s="5">
        <f t="shared" si="182"/>
        <v>47840.639999999999</v>
      </c>
    </row>
    <row r="11696" spans="1:8" x14ac:dyDescent="0.25">
      <c r="A11696" t="s">
        <v>17026</v>
      </c>
      <c r="B11696" s="1">
        <v>45597</v>
      </c>
      <c r="C11696" t="s">
        <v>7852</v>
      </c>
      <c r="D11696" s="3">
        <v>46236.37</v>
      </c>
      <c r="E11696">
        <v>0</v>
      </c>
      <c r="F11696">
        <v>-26.521940000000001</v>
      </c>
      <c r="G11696">
        <v>29.988247000000001</v>
      </c>
      <c r="H11696" s="5">
        <f t="shared" si="182"/>
        <v>46236.37</v>
      </c>
    </row>
    <row r="11697" spans="1:8" x14ac:dyDescent="0.25">
      <c r="A11697" t="s">
        <v>17027</v>
      </c>
      <c r="B11697" s="1">
        <v>43701</v>
      </c>
      <c r="C11697" t="s">
        <v>7852</v>
      </c>
      <c r="D11697" s="3">
        <v>46300</v>
      </c>
      <c r="E11697">
        <v>1080</v>
      </c>
      <c r="F11697">
        <v>-33.818272</v>
      </c>
      <c r="G11697">
        <v>18.673013999999998</v>
      </c>
      <c r="H11697" s="5">
        <f t="shared" si="182"/>
        <v>47380</v>
      </c>
    </row>
    <row r="11698" spans="1:8" x14ac:dyDescent="0.25">
      <c r="A11698" t="s">
        <v>17028</v>
      </c>
      <c r="B11698" s="1">
        <v>45756</v>
      </c>
      <c r="C11698" t="s">
        <v>7852</v>
      </c>
      <c r="D11698" s="3">
        <v>46344.82</v>
      </c>
      <c r="E11698">
        <v>750</v>
      </c>
      <c r="F11698">
        <v>-33.984732999999999</v>
      </c>
      <c r="G11698">
        <v>25.497782999999998</v>
      </c>
      <c r="H11698" s="5">
        <f t="shared" si="182"/>
        <v>47094.82</v>
      </c>
    </row>
    <row r="11699" spans="1:8" x14ac:dyDescent="0.25">
      <c r="A11699" t="s">
        <v>12047</v>
      </c>
      <c r="B11699" s="1">
        <v>43017</v>
      </c>
      <c r="C11699" t="s">
        <v>7852</v>
      </c>
      <c r="D11699" s="3">
        <v>46377.22</v>
      </c>
      <c r="E11699">
        <v>1000</v>
      </c>
      <c r="F11699">
        <v>-26.099958000000001</v>
      </c>
      <c r="G11699">
        <v>27.793125</v>
      </c>
      <c r="H11699" s="5">
        <f t="shared" si="182"/>
        <v>47377.22</v>
      </c>
    </row>
    <row r="11700" spans="1:8" x14ac:dyDescent="0.25">
      <c r="A11700" t="s">
        <v>17029</v>
      </c>
      <c r="B11700" s="1">
        <v>44663</v>
      </c>
      <c r="C11700" t="s">
        <v>7852</v>
      </c>
      <c r="D11700" s="3">
        <v>46389.33</v>
      </c>
      <c r="E11700">
        <v>1090</v>
      </c>
      <c r="F11700">
        <v>-29.774798000000001</v>
      </c>
      <c r="G11700">
        <v>30.775718000000001</v>
      </c>
      <c r="H11700" s="5">
        <f t="shared" ref="H11700:H11763" si="183">D11700+E11700</f>
        <v>47479.33</v>
      </c>
    </row>
    <row r="11701" spans="1:8" x14ac:dyDescent="0.25">
      <c r="A11701" t="s">
        <v>17030</v>
      </c>
      <c r="B11701" s="1">
        <v>45193</v>
      </c>
      <c r="C11701" t="s">
        <v>7852</v>
      </c>
      <c r="D11701" s="3">
        <v>46394.75</v>
      </c>
      <c r="E11701">
        <v>0</v>
      </c>
      <c r="F11701">
        <v>-34.106245999999999</v>
      </c>
      <c r="G11701">
        <v>18.824645</v>
      </c>
      <c r="H11701" s="5">
        <f t="shared" si="183"/>
        <v>46394.75</v>
      </c>
    </row>
    <row r="11702" spans="1:8" x14ac:dyDescent="0.25">
      <c r="A11702" t="s">
        <v>17031</v>
      </c>
      <c r="B11702" s="1">
        <v>45772</v>
      </c>
      <c r="C11702" t="s">
        <v>7852</v>
      </c>
      <c r="D11702" s="3">
        <v>46411.37</v>
      </c>
      <c r="E11702">
        <v>750</v>
      </c>
      <c r="F11702">
        <v>-29.688707000000001</v>
      </c>
      <c r="G11702">
        <v>31.007612999999999</v>
      </c>
      <c r="H11702" s="5">
        <f t="shared" si="183"/>
        <v>47161.37</v>
      </c>
    </row>
    <row r="11703" spans="1:8" x14ac:dyDescent="0.25">
      <c r="A11703" t="s">
        <v>17032</v>
      </c>
      <c r="B11703" s="1">
        <v>44324</v>
      </c>
      <c r="C11703" t="s">
        <v>7852</v>
      </c>
      <c r="D11703" s="3">
        <v>46442.47</v>
      </c>
      <c r="E11703">
        <v>1000</v>
      </c>
      <c r="F11703">
        <v>-29.499361</v>
      </c>
      <c r="G11703">
        <v>31.236211999999998</v>
      </c>
      <c r="H11703" s="5">
        <f t="shared" si="183"/>
        <v>47442.47</v>
      </c>
    </row>
    <row r="11704" spans="1:8" x14ac:dyDescent="0.25">
      <c r="A11704" t="s">
        <v>17033</v>
      </c>
      <c r="B11704" s="1">
        <v>45404</v>
      </c>
      <c r="C11704" t="s">
        <v>7852</v>
      </c>
      <c r="D11704" s="3">
        <v>46521.9</v>
      </c>
      <c r="E11704">
        <v>750</v>
      </c>
      <c r="F11704">
        <v>-32.943058000000001</v>
      </c>
      <c r="G11704">
        <v>28.003240999999999</v>
      </c>
      <c r="H11704" s="5">
        <f t="shared" si="183"/>
        <v>47271.9</v>
      </c>
    </row>
    <row r="11705" spans="1:8" x14ac:dyDescent="0.25">
      <c r="A11705" t="s">
        <v>14125</v>
      </c>
      <c r="B11705" s="1">
        <v>45347</v>
      </c>
      <c r="C11705" t="s">
        <v>7852</v>
      </c>
      <c r="D11705" s="3">
        <v>46526.7</v>
      </c>
      <c r="E11705">
        <v>3000</v>
      </c>
      <c r="F11705">
        <v>-29.009972000000001</v>
      </c>
      <c r="G11705">
        <v>29.876283999999998</v>
      </c>
      <c r="H11705" s="5">
        <f t="shared" si="183"/>
        <v>49526.7</v>
      </c>
    </row>
    <row r="11706" spans="1:8" x14ac:dyDescent="0.25">
      <c r="A11706" t="s">
        <v>17034</v>
      </c>
      <c r="B11706" s="1">
        <v>44596</v>
      </c>
      <c r="C11706" t="s">
        <v>7852</v>
      </c>
      <c r="D11706" s="3">
        <v>46546.25</v>
      </c>
      <c r="E11706">
        <v>1190</v>
      </c>
      <c r="F11706">
        <v>-25.685399</v>
      </c>
      <c r="G11706">
        <v>28.264489000000001</v>
      </c>
      <c r="H11706" s="5">
        <f t="shared" si="183"/>
        <v>47736.25</v>
      </c>
    </row>
    <row r="11707" spans="1:8" x14ac:dyDescent="0.25">
      <c r="A11707" t="s">
        <v>11319</v>
      </c>
      <c r="B11707" s="1">
        <v>45563</v>
      </c>
      <c r="C11707" t="s">
        <v>7852</v>
      </c>
      <c r="D11707" s="3">
        <v>46583</v>
      </c>
      <c r="E11707">
        <v>1000</v>
      </c>
      <c r="F11707">
        <v>-25.725404000000001</v>
      </c>
      <c r="G11707">
        <v>27.276717999999999</v>
      </c>
      <c r="H11707" s="5">
        <f t="shared" si="183"/>
        <v>47583</v>
      </c>
    </row>
    <row r="11708" spans="1:8" x14ac:dyDescent="0.25">
      <c r="A11708" t="s">
        <v>17035</v>
      </c>
      <c r="B11708" s="1">
        <v>45991</v>
      </c>
      <c r="C11708" t="s">
        <v>7852</v>
      </c>
      <c r="D11708" s="3">
        <v>46664.800000000003</v>
      </c>
      <c r="E11708">
        <v>0</v>
      </c>
      <c r="F11708">
        <v>-26.133870000000002</v>
      </c>
      <c r="G11708">
        <v>28.156462000000001</v>
      </c>
      <c r="H11708" s="5">
        <f t="shared" si="183"/>
        <v>46664.800000000003</v>
      </c>
    </row>
    <row r="11709" spans="1:8" x14ac:dyDescent="0.25">
      <c r="A11709" t="s">
        <v>17036</v>
      </c>
      <c r="B11709" s="1">
        <v>42685</v>
      </c>
      <c r="C11709" t="s">
        <v>7852</v>
      </c>
      <c r="D11709" s="3">
        <v>46701.79</v>
      </c>
      <c r="E11709">
        <v>2020</v>
      </c>
      <c r="F11709">
        <v>-26.067599000000001</v>
      </c>
      <c r="G11709">
        <v>27.984289</v>
      </c>
      <c r="H11709" s="5">
        <f t="shared" si="183"/>
        <v>48721.79</v>
      </c>
    </row>
    <row r="11710" spans="1:8" x14ac:dyDescent="0.25">
      <c r="A11710" t="s">
        <v>17037</v>
      </c>
      <c r="B11710" s="1">
        <v>42498</v>
      </c>
      <c r="C11710" t="s">
        <v>7852</v>
      </c>
      <c r="D11710" s="3">
        <v>46728.58</v>
      </c>
      <c r="E11710">
        <v>1070</v>
      </c>
      <c r="F11710">
        <v>-29.912756999999999</v>
      </c>
      <c r="G11710">
        <v>31.02769</v>
      </c>
      <c r="H11710" s="5">
        <f t="shared" si="183"/>
        <v>47798.58</v>
      </c>
    </row>
    <row r="11711" spans="1:8" x14ac:dyDescent="0.25">
      <c r="A11711" t="s">
        <v>17038</v>
      </c>
      <c r="B11711" s="1">
        <v>45445</v>
      </c>
      <c r="C11711" t="s">
        <v>7852</v>
      </c>
      <c r="D11711" s="3">
        <v>46730.87</v>
      </c>
      <c r="E11711">
        <v>0</v>
      </c>
      <c r="F11711">
        <v>-33.768250999999999</v>
      </c>
      <c r="G11711">
        <v>25.395530000000001</v>
      </c>
      <c r="H11711" s="5">
        <f t="shared" si="183"/>
        <v>46730.87</v>
      </c>
    </row>
    <row r="11712" spans="1:8" x14ac:dyDescent="0.25">
      <c r="A11712" t="s">
        <v>17039</v>
      </c>
      <c r="B11712" s="1">
        <v>45666</v>
      </c>
      <c r="C11712" t="s">
        <v>7852</v>
      </c>
      <c r="D11712" s="3">
        <v>46764</v>
      </c>
      <c r="E11712">
        <v>750</v>
      </c>
      <c r="F11712">
        <v>-25.876857000000001</v>
      </c>
      <c r="G11712">
        <v>28.197006999999999</v>
      </c>
      <c r="H11712" s="5">
        <f t="shared" si="183"/>
        <v>47514</v>
      </c>
    </row>
    <row r="11713" spans="1:8" x14ac:dyDescent="0.25">
      <c r="A11713" t="s">
        <v>17040</v>
      </c>
      <c r="B11713" s="1">
        <v>42324</v>
      </c>
      <c r="C11713" t="s">
        <v>7852</v>
      </c>
      <c r="D11713" s="3">
        <v>46773.63</v>
      </c>
      <c r="E11713">
        <v>1000</v>
      </c>
      <c r="F11713">
        <v>-26.002869</v>
      </c>
      <c r="G11713">
        <v>28.001480999999998</v>
      </c>
      <c r="H11713" s="5">
        <f t="shared" si="183"/>
        <v>47773.63</v>
      </c>
    </row>
    <row r="11714" spans="1:8" x14ac:dyDescent="0.25">
      <c r="A11714" t="s">
        <v>17041</v>
      </c>
      <c r="B11714" s="1">
        <v>44652</v>
      </c>
      <c r="C11714" t="s">
        <v>7852</v>
      </c>
      <c r="D11714" s="3">
        <v>46790.81</v>
      </c>
      <c r="E11714">
        <v>2620</v>
      </c>
      <c r="F11714">
        <v>-25.837878</v>
      </c>
      <c r="G11714">
        <v>28.33774</v>
      </c>
      <c r="H11714" s="5">
        <f t="shared" si="183"/>
        <v>49410.81</v>
      </c>
    </row>
    <row r="11715" spans="1:8" x14ac:dyDescent="0.25">
      <c r="A11715" t="s">
        <v>17042</v>
      </c>
      <c r="B11715" s="1">
        <v>45305</v>
      </c>
      <c r="C11715" t="s">
        <v>7852</v>
      </c>
      <c r="D11715" s="3">
        <v>46815.53</v>
      </c>
      <c r="E11715">
        <v>1000</v>
      </c>
      <c r="F11715">
        <v>-29.800784</v>
      </c>
      <c r="G11715">
        <v>30.942965000000001</v>
      </c>
      <c r="H11715" s="5">
        <f t="shared" si="183"/>
        <v>47815.53</v>
      </c>
    </row>
    <row r="11716" spans="1:8" x14ac:dyDescent="0.25">
      <c r="A11716" t="s">
        <v>17043</v>
      </c>
      <c r="B11716" s="1">
        <v>43081</v>
      </c>
      <c r="C11716" t="s">
        <v>7852</v>
      </c>
      <c r="D11716" s="3">
        <v>46843.18</v>
      </c>
      <c r="E11716">
        <v>3670</v>
      </c>
      <c r="F11716">
        <v>-25.670574999999999</v>
      </c>
      <c r="G11716">
        <v>28.142388</v>
      </c>
      <c r="H11716" s="5">
        <f t="shared" si="183"/>
        <v>50513.18</v>
      </c>
    </row>
    <row r="11717" spans="1:8" x14ac:dyDescent="0.25">
      <c r="A11717" t="s">
        <v>17044</v>
      </c>
      <c r="B11717" s="1">
        <v>44215</v>
      </c>
      <c r="C11717" t="s">
        <v>7852</v>
      </c>
      <c r="D11717" s="3">
        <v>46860</v>
      </c>
      <c r="E11717">
        <v>2130</v>
      </c>
      <c r="F11717">
        <v>-26.843512</v>
      </c>
      <c r="G11717">
        <v>26.770441999999999</v>
      </c>
      <c r="H11717" s="5">
        <f t="shared" si="183"/>
        <v>48990</v>
      </c>
    </row>
    <row r="11718" spans="1:8" x14ac:dyDescent="0.25">
      <c r="A11718" t="s">
        <v>17045</v>
      </c>
      <c r="B11718" s="1">
        <v>44166</v>
      </c>
      <c r="C11718" t="s">
        <v>7852</v>
      </c>
      <c r="D11718" s="3">
        <v>46901.89</v>
      </c>
      <c r="E11718">
        <v>2860</v>
      </c>
      <c r="F11718">
        <v>-25.724148</v>
      </c>
      <c r="G11718">
        <v>28.153649999999999</v>
      </c>
      <c r="H11718" s="5">
        <f t="shared" si="183"/>
        <v>49761.89</v>
      </c>
    </row>
    <row r="11719" spans="1:8" x14ac:dyDescent="0.25">
      <c r="A11719" t="s">
        <v>17046</v>
      </c>
      <c r="B11719" s="1">
        <v>43018</v>
      </c>
      <c r="C11719" t="s">
        <v>7852</v>
      </c>
      <c r="D11719" s="3">
        <v>46908</v>
      </c>
      <c r="E11719">
        <v>550</v>
      </c>
      <c r="F11719">
        <v>-29.877016999999999</v>
      </c>
      <c r="G11719">
        <v>30.970887000000001</v>
      </c>
      <c r="H11719" s="5">
        <f t="shared" si="183"/>
        <v>47458</v>
      </c>
    </row>
    <row r="11720" spans="1:8" x14ac:dyDescent="0.25">
      <c r="A11720" t="s">
        <v>13254</v>
      </c>
      <c r="B11720" s="1">
        <v>45990</v>
      </c>
      <c r="C11720" t="s">
        <v>7852</v>
      </c>
      <c r="D11720" s="3">
        <v>46943</v>
      </c>
      <c r="E11720">
        <v>750</v>
      </c>
      <c r="F11720">
        <v>-28.939893999999999</v>
      </c>
      <c r="G11720">
        <v>31.768090000000001</v>
      </c>
      <c r="H11720" s="5">
        <f t="shared" si="183"/>
        <v>47693</v>
      </c>
    </row>
    <row r="11721" spans="1:8" x14ac:dyDescent="0.25">
      <c r="A11721" t="s">
        <v>17047</v>
      </c>
      <c r="B11721" s="1">
        <v>46055</v>
      </c>
      <c r="C11721" t="s">
        <v>7852</v>
      </c>
      <c r="D11721" s="3">
        <v>46948.75</v>
      </c>
      <c r="E11721">
        <v>1000</v>
      </c>
      <c r="F11721">
        <v>-26.146274999999999</v>
      </c>
      <c r="G11721">
        <v>27.962294</v>
      </c>
      <c r="H11721" s="5">
        <f t="shared" si="183"/>
        <v>47948.75</v>
      </c>
    </row>
    <row r="11722" spans="1:8" x14ac:dyDescent="0.25">
      <c r="A11722" t="s">
        <v>17048</v>
      </c>
      <c r="B11722" s="1">
        <v>45585</v>
      </c>
      <c r="C11722" t="s">
        <v>7852</v>
      </c>
      <c r="D11722" s="3">
        <v>46956.37</v>
      </c>
      <c r="E11722">
        <v>1250</v>
      </c>
      <c r="F11722">
        <v>-26.507608000000001</v>
      </c>
      <c r="G11722">
        <v>29.195879999999999</v>
      </c>
      <c r="H11722" s="5">
        <f t="shared" si="183"/>
        <v>48206.37</v>
      </c>
    </row>
    <row r="11723" spans="1:8" x14ac:dyDescent="0.25">
      <c r="A11723" t="s">
        <v>17049</v>
      </c>
      <c r="B11723" s="1">
        <v>44900</v>
      </c>
      <c r="C11723" t="s">
        <v>7852</v>
      </c>
      <c r="D11723" s="3">
        <v>46983.31</v>
      </c>
      <c r="E11723">
        <v>1250</v>
      </c>
      <c r="F11723">
        <v>-26.113448999999999</v>
      </c>
      <c r="G11723">
        <v>28.026043000000001</v>
      </c>
      <c r="H11723" s="5">
        <f t="shared" si="183"/>
        <v>48233.31</v>
      </c>
    </row>
    <row r="11724" spans="1:8" x14ac:dyDescent="0.25">
      <c r="A11724" t="s">
        <v>17050</v>
      </c>
      <c r="B11724" s="1">
        <v>45192</v>
      </c>
      <c r="C11724" t="s">
        <v>7852</v>
      </c>
      <c r="D11724" s="3">
        <v>46990</v>
      </c>
      <c r="E11724">
        <v>750</v>
      </c>
      <c r="F11724">
        <v>-33.848548000000001</v>
      </c>
      <c r="G11724">
        <v>25.615722000000002</v>
      </c>
      <c r="H11724" s="5">
        <f t="shared" si="183"/>
        <v>47740</v>
      </c>
    </row>
    <row r="11725" spans="1:8" x14ac:dyDescent="0.25">
      <c r="A11725" t="s">
        <v>17051</v>
      </c>
      <c r="B11725" s="1">
        <v>44193</v>
      </c>
      <c r="C11725" t="s">
        <v>7852</v>
      </c>
      <c r="D11725" s="3">
        <v>46997.07</v>
      </c>
      <c r="E11725">
        <v>1190</v>
      </c>
      <c r="F11725">
        <v>-26.157440000000001</v>
      </c>
      <c r="G11725">
        <v>28.130500000000001</v>
      </c>
      <c r="H11725" s="5">
        <f t="shared" si="183"/>
        <v>48187.07</v>
      </c>
    </row>
    <row r="11726" spans="1:8" x14ac:dyDescent="0.25">
      <c r="A11726" t="s">
        <v>17052</v>
      </c>
      <c r="B11726" s="1">
        <v>44969</v>
      </c>
      <c r="C11726" t="s">
        <v>7852</v>
      </c>
      <c r="D11726" s="3">
        <v>47051.23</v>
      </c>
      <c r="E11726">
        <v>3960</v>
      </c>
      <c r="F11726">
        <v>-25.974606999999999</v>
      </c>
      <c r="G11726">
        <v>28.131412000000001</v>
      </c>
      <c r="H11726" s="5">
        <f t="shared" si="183"/>
        <v>51011.23</v>
      </c>
    </row>
    <row r="11727" spans="1:8" x14ac:dyDescent="0.25">
      <c r="A11727" t="s">
        <v>17053</v>
      </c>
      <c r="B11727" s="1">
        <v>43931</v>
      </c>
      <c r="C11727" t="s">
        <v>7852</v>
      </c>
      <c r="D11727" s="3">
        <v>47066.7</v>
      </c>
      <c r="E11727">
        <v>1000</v>
      </c>
      <c r="F11727">
        <v>-28.74568</v>
      </c>
      <c r="G11727">
        <v>24.776191000000001</v>
      </c>
      <c r="H11727" s="5">
        <f t="shared" si="183"/>
        <v>48066.7</v>
      </c>
    </row>
    <row r="11728" spans="1:8" x14ac:dyDescent="0.25">
      <c r="A11728" t="s">
        <v>17054</v>
      </c>
      <c r="B11728" s="1">
        <v>45603</v>
      </c>
      <c r="C11728" t="s">
        <v>7852</v>
      </c>
      <c r="D11728" s="3">
        <v>47083.69</v>
      </c>
      <c r="E11728">
        <v>1000</v>
      </c>
      <c r="F11728">
        <v>-26.322931000000001</v>
      </c>
      <c r="G11728">
        <v>27.841199</v>
      </c>
      <c r="H11728" s="5">
        <f t="shared" si="183"/>
        <v>48083.69</v>
      </c>
    </row>
    <row r="11729" spans="1:8" x14ac:dyDescent="0.25">
      <c r="A11729" t="s">
        <v>17055</v>
      </c>
      <c r="B11729" s="1">
        <v>45993</v>
      </c>
      <c r="C11729" t="s">
        <v>7852</v>
      </c>
      <c r="D11729" s="3">
        <v>47096.23</v>
      </c>
      <c r="E11729">
        <v>1500</v>
      </c>
      <c r="F11729">
        <v>-25.786176000000001</v>
      </c>
      <c r="G11729">
        <v>28.311855000000001</v>
      </c>
      <c r="H11729" s="5">
        <f t="shared" si="183"/>
        <v>48596.23</v>
      </c>
    </row>
    <row r="11730" spans="1:8" x14ac:dyDescent="0.25">
      <c r="A11730" t="s">
        <v>16395</v>
      </c>
      <c r="B11730" s="1">
        <v>45714</v>
      </c>
      <c r="C11730" t="s">
        <v>7852</v>
      </c>
      <c r="D11730" s="3">
        <v>47109.75</v>
      </c>
      <c r="E11730">
        <v>0</v>
      </c>
      <c r="F11730">
        <v>-29.659472999999998</v>
      </c>
      <c r="G11730">
        <v>31.034458000000001</v>
      </c>
      <c r="H11730" s="5">
        <f t="shared" si="183"/>
        <v>47109.75</v>
      </c>
    </row>
    <row r="11731" spans="1:8" x14ac:dyDescent="0.25">
      <c r="A11731" t="s">
        <v>17056</v>
      </c>
      <c r="B11731" s="1">
        <v>45445</v>
      </c>
      <c r="C11731" t="s">
        <v>7852</v>
      </c>
      <c r="D11731" s="3">
        <v>47113.11</v>
      </c>
      <c r="E11731">
        <v>0</v>
      </c>
      <c r="F11731">
        <v>-32.964813999999997</v>
      </c>
      <c r="G11731">
        <v>27.945343999999999</v>
      </c>
      <c r="H11731" s="5">
        <f t="shared" si="183"/>
        <v>47113.11</v>
      </c>
    </row>
    <row r="11732" spans="1:8" x14ac:dyDescent="0.25">
      <c r="A11732" t="s">
        <v>17057</v>
      </c>
      <c r="B11732" s="1">
        <v>42681</v>
      </c>
      <c r="C11732" t="s">
        <v>7852</v>
      </c>
      <c r="D11732" s="3">
        <v>47138.97</v>
      </c>
      <c r="E11732">
        <v>0</v>
      </c>
      <c r="F11732">
        <v>-26.135598000000002</v>
      </c>
      <c r="G11732">
        <v>28.139861</v>
      </c>
      <c r="H11732" s="5">
        <f t="shared" si="183"/>
        <v>47138.97</v>
      </c>
    </row>
    <row r="11733" spans="1:8" x14ac:dyDescent="0.25">
      <c r="A11733" t="s">
        <v>17058</v>
      </c>
      <c r="B11733" s="1">
        <v>42324</v>
      </c>
      <c r="C11733" t="s">
        <v>7852</v>
      </c>
      <c r="D11733" s="3">
        <v>47152.68</v>
      </c>
      <c r="E11733">
        <v>1140</v>
      </c>
      <c r="F11733">
        <v>-26.057507999999999</v>
      </c>
      <c r="G11733">
        <v>28.019877999999999</v>
      </c>
      <c r="H11733" s="5">
        <f t="shared" si="183"/>
        <v>48292.68</v>
      </c>
    </row>
    <row r="11734" spans="1:8" x14ac:dyDescent="0.25">
      <c r="A11734" t="s">
        <v>8872</v>
      </c>
      <c r="B11734" s="1">
        <v>44904</v>
      </c>
      <c r="C11734" t="s">
        <v>7852</v>
      </c>
      <c r="D11734" s="3">
        <v>47204</v>
      </c>
      <c r="E11734">
        <v>0</v>
      </c>
      <c r="F11734">
        <v>-26.31305</v>
      </c>
      <c r="G11734">
        <v>27.831343</v>
      </c>
      <c r="H11734" s="5">
        <f t="shared" si="183"/>
        <v>47204</v>
      </c>
    </row>
    <row r="11735" spans="1:8" x14ac:dyDescent="0.25">
      <c r="A11735" t="s">
        <v>9004</v>
      </c>
      <c r="B11735" s="1">
        <v>45617</v>
      </c>
      <c r="C11735" t="s">
        <v>7852</v>
      </c>
      <c r="D11735" s="3">
        <v>47214.99</v>
      </c>
      <c r="E11735">
        <v>0</v>
      </c>
      <c r="F11735">
        <v>-29.558394</v>
      </c>
      <c r="G11735">
        <v>30.394535999999999</v>
      </c>
      <c r="H11735" s="5">
        <f t="shared" si="183"/>
        <v>47214.99</v>
      </c>
    </row>
    <row r="11736" spans="1:8" x14ac:dyDescent="0.25">
      <c r="A11736" t="s">
        <v>11720</v>
      </c>
      <c r="B11736" s="1">
        <v>43577</v>
      </c>
      <c r="C11736" t="s">
        <v>7852</v>
      </c>
      <c r="D11736" s="3">
        <v>47232.57</v>
      </c>
      <c r="E11736">
        <v>1190</v>
      </c>
      <c r="F11736">
        <v>-29.880842000000001</v>
      </c>
      <c r="G11736">
        <v>30.939437999999999</v>
      </c>
      <c r="H11736" s="5">
        <f t="shared" si="183"/>
        <v>48422.57</v>
      </c>
    </row>
    <row r="11737" spans="1:8" x14ac:dyDescent="0.25">
      <c r="A11737" t="s">
        <v>17059</v>
      </c>
      <c r="B11737" s="1">
        <v>43505</v>
      </c>
      <c r="C11737" t="s">
        <v>7852</v>
      </c>
      <c r="D11737" s="3">
        <v>47244.639999999999</v>
      </c>
      <c r="E11737">
        <v>3000</v>
      </c>
      <c r="F11737">
        <v>-29.117743000000001</v>
      </c>
      <c r="G11737">
        <v>26.220231999999999</v>
      </c>
      <c r="H11737" s="5">
        <f t="shared" si="183"/>
        <v>50244.639999999999</v>
      </c>
    </row>
    <row r="11738" spans="1:8" x14ac:dyDescent="0.25">
      <c r="A11738" t="s">
        <v>17060</v>
      </c>
      <c r="B11738" s="1">
        <v>44567</v>
      </c>
      <c r="C11738" t="s">
        <v>7852</v>
      </c>
      <c r="D11738" s="3">
        <v>47245</v>
      </c>
      <c r="E11738">
        <v>1090</v>
      </c>
      <c r="F11738">
        <v>-25.478429999999999</v>
      </c>
      <c r="G11738">
        <v>30.954139999999999</v>
      </c>
      <c r="H11738" s="5">
        <f t="shared" si="183"/>
        <v>48335</v>
      </c>
    </row>
    <row r="11739" spans="1:8" x14ac:dyDescent="0.25">
      <c r="A11739" t="s">
        <v>17061</v>
      </c>
      <c r="B11739" s="1">
        <v>44921</v>
      </c>
      <c r="C11739" t="s">
        <v>7852</v>
      </c>
      <c r="D11739" s="3">
        <v>47306.400000000001</v>
      </c>
      <c r="E11739">
        <v>1000</v>
      </c>
      <c r="F11739">
        <v>-33.930349999999997</v>
      </c>
      <c r="G11739">
        <v>18.695561000000001</v>
      </c>
      <c r="H11739" s="5">
        <f t="shared" si="183"/>
        <v>48306.400000000001</v>
      </c>
    </row>
    <row r="11740" spans="1:8" x14ac:dyDescent="0.25">
      <c r="A11740" t="s">
        <v>17062</v>
      </c>
      <c r="B11740" s="1">
        <v>45991</v>
      </c>
      <c r="C11740" t="s">
        <v>7852</v>
      </c>
      <c r="D11740" s="3">
        <v>47322.01</v>
      </c>
      <c r="E11740">
        <v>0</v>
      </c>
      <c r="F11740">
        <v>-25.670309</v>
      </c>
      <c r="G11740">
        <v>28.206748000000001</v>
      </c>
      <c r="H11740" s="5">
        <f t="shared" si="183"/>
        <v>47322.01</v>
      </c>
    </row>
    <row r="11741" spans="1:8" x14ac:dyDescent="0.25">
      <c r="A11741" t="s">
        <v>14480</v>
      </c>
      <c r="B11741" s="1">
        <v>43889</v>
      </c>
      <c r="C11741" t="s">
        <v>7852</v>
      </c>
      <c r="D11741" s="3">
        <v>47331.839999999997</v>
      </c>
      <c r="E11741">
        <v>2650</v>
      </c>
      <c r="F11741">
        <v>-26.161263999999999</v>
      </c>
      <c r="G11741">
        <v>28.03997</v>
      </c>
      <c r="H11741" s="5">
        <f t="shared" si="183"/>
        <v>49981.84</v>
      </c>
    </row>
    <row r="11742" spans="1:8" x14ac:dyDescent="0.25">
      <c r="A11742" t="s">
        <v>10614</v>
      </c>
      <c r="B11742" s="1">
        <v>45104</v>
      </c>
      <c r="C11742" t="s">
        <v>7852</v>
      </c>
      <c r="D11742" s="3">
        <v>47334</v>
      </c>
      <c r="E11742">
        <v>750</v>
      </c>
      <c r="F11742">
        <v>-29.805817999999999</v>
      </c>
      <c r="G11742">
        <v>30.878277000000001</v>
      </c>
      <c r="H11742" s="5">
        <f t="shared" si="183"/>
        <v>48084</v>
      </c>
    </row>
    <row r="11743" spans="1:8" x14ac:dyDescent="0.25">
      <c r="A11743" t="s">
        <v>17063</v>
      </c>
      <c r="B11743" s="1">
        <v>45556</v>
      </c>
      <c r="C11743" t="s">
        <v>7852</v>
      </c>
      <c r="D11743" s="3">
        <v>47345.53</v>
      </c>
      <c r="E11743">
        <v>750</v>
      </c>
      <c r="F11743">
        <v>-29.353735</v>
      </c>
      <c r="G11743">
        <v>29.994236999999998</v>
      </c>
      <c r="H11743" s="5">
        <f t="shared" si="183"/>
        <v>48095.53</v>
      </c>
    </row>
    <row r="11744" spans="1:8" x14ac:dyDescent="0.25">
      <c r="A11744" t="s">
        <v>9020</v>
      </c>
      <c r="B11744" s="1">
        <v>45663</v>
      </c>
      <c r="C11744" t="s">
        <v>7852</v>
      </c>
      <c r="D11744" s="3">
        <v>47392.3</v>
      </c>
      <c r="E11744">
        <v>0</v>
      </c>
      <c r="F11744">
        <v>-25.328136000000001</v>
      </c>
      <c r="G11744">
        <v>31.016719999999999</v>
      </c>
      <c r="H11744" s="5">
        <f t="shared" si="183"/>
        <v>47392.3</v>
      </c>
    </row>
    <row r="11745" spans="1:8" x14ac:dyDescent="0.25">
      <c r="A11745" t="s">
        <v>17064</v>
      </c>
      <c r="B11745" s="1">
        <v>45585</v>
      </c>
      <c r="C11745" t="s">
        <v>7852</v>
      </c>
      <c r="D11745" s="3">
        <v>47396.32</v>
      </c>
      <c r="E11745">
        <v>0</v>
      </c>
      <c r="F11745">
        <v>-29.908733999999999</v>
      </c>
      <c r="G11745">
        <v>30.902547999999999</v>
      </c>
      <c r="H11745" s="5">
        <f t="shared" si="183"/>
        <v>47396.32</v>
      </c>
    </row>
    <row r="11746" spans="1:8" x14ac:dyDescent="0.25">
      <c r="A11746" t="s">
        <v>15772</v>
      </c>
      <c r="B11746" s="1">
        <v>45735</v>
      </c>
      <c r="C11746" t="s">
        <v>7852</v>
      </c>
      <c r="D11746" s="3">
        <v>47400.26</v>
      </c>
      <c r="E11746">
        <v>3250</v>
      </c>
      <c r="F11746">
        <v>-29.745881000000001</v>
      </c>
      <c r="G11746">
        <v>31.058965000000001</v>
      </c>
      <c r="H11746" s="5">
        <f t="shared" si="183"/>
        <v>50650.26</v>
      </c>
    </row>
    <row r="11747" spans="1:8" x14ac:dyDescent="0.25">
      <c r="A11747" t="s">
        <v>17065</v>
      </c>
      <c r="B11747" s="1">
        <v>45104</v>
      </c>
      <c r="C11747" t="s">
        <v>7852</v>
      </c>
      <c r="D11747" s="3">
        <v>47429.45</v>
      </c>
      <c r="E11747">
        <v>750</v>
      </c>
      <c r="F11747">
        <v>-29.843533000000001</v>
      </c>
      <c r="G11747">
        <v>30.888498999999999</v>
      </c>
      <c r="H11747" s="5">
        <f t="shared" si="183"/>
        <v>48179.45</v>
      </c>
    </row>
    <row r="11748" spans="1:8" x14ac:dyDescent="0.25">
      <c r="A11748" t="s">
        <v>17066</v>
      </c>
      <c r="B11748" s="1">
        <v>44670</v>
      </c>
      <c r="C11748" t="s">
        <v>7852</v>
      </c>
      <c r="D11748" s="3">
        <v>47437.5</v>
      </c>
      <c r="E11748">
        <v>1000</v>
      </c>
      <c r="F11748">
        <v>-33.873739999999998</v>
      </c>
      <c r="G11748">
        <v>18.676644</v>
      </c>
      <c r="H11748" s="5">
        <f t="shared" si="183"/>
        <v>48437.5</v>
      </c>
    </row>
    <row r="11749" spans="1:8" x14ac:dyDescent="0.25">
      <c r="A11749" t="s">
        <v>16578</v>
      </c>
      <c r="B11749" s="1">
        <v>44662</v>
      </c>
      <c r="C11749" t="s">
        <v>7852</v>
      </c>
      <c r="D11749" s="3">
        <v>47440.9</v>
      </c>
      <c r="E11749">
        <v>1000</v>
      </c>
      <c r="F11749">
        <v>-29.436357000000001</v>
      </c>
      <c r="G11749">
        <v>31.226154000000001</v>
      </c>
      <c r="H11749" s="5">
        <f t="shared" si="183"/>
        <v>48440.9</v>
      </c>
    </row>
    <row r="11750" spans="1:8" x14ac:dyDescent="0.25">
      <c r="A11750" t="s">
        <v>13721</v>
      </c>
      <c r="B11750" s="1">
        <v>45411</v>
      </c>
      <c r="C11750" t="s">
        <v>7852</v>
      </c>
      <c r="D11750" s="3">
        <v>47488</v>
      </c>
      <c r="E11750">
        <v>0</v>
      </c>
      <c r="F11750">
        <v>-34.058441000000002</v>
      </c>
      <c r="G11750">
        <v>18.473905999999999</v>
      </c>
      <c r="H11750" s="5">
        <f t="shared" si="183"/>
        <v>47488</v>
      </c>
    </row>
    <row r="11751" spans="1:8" x14ac:dyDescent="0.25">
      <c r="A11751" t="s">
        <v>17067</v>
      </c>
      <c r="B11751" s="1">
        <v>45308</v>
      </c>
      <c r="C11751" t="s">
        <v>7852</v>
      </c>
      <c r="D11751" s="3">
        <v>47553.05</v>
      </c>
      <c r="E11751">
        <v>0</v>
      </c>
      <c r="F11751">
        <v>-29.482607999999999</v>
      </c>
      <c r="G11751">
        <v>30.207999000000001</v>
      </c>
      <c r="H11751" s="5">
        <f t="shared" si="183"/>
        <v>47553.05</v>
      </c>
    </row>
    <row r="11752" spans="1:8" x14ac:dyDescent="0.25">
      <c r="A11752" t="s">
        <v>17068</v>
      </c>
      <c r="B11752" s="1">
        <v>43017</v>
      </c>
      <c r="C11752" t="s">
        <v>7852</v>
      </c>
      <c r="D11752" s="3">
        <v>47582.57</v>
      </c>
      <c r="E11752">
        <v>1000</v>
      </c>
      <c r="F11752">
        <v>-26.088384999999999</v>
      </c>
      <c r="G11752">
        <v>27.804939000000001</v>
      </c>
      <c r="H11752" s="5">
        <f t="shared" si="183"/>
        <v>48582.57</v>
      </c>
    </row>
    <row r="11753" spans="1:8" x14ac:dyDescent="0.25">
      <c r="A11753" t="s">
        <v>17069</v>
      </c>
      <c r="B11753" s="1">
        <v>45317</v>
      </c>
      <c r="C11753" t="s">
        <v>7852</v>
      </c>
      <c r="D11753" s="3">
        <v>47593</v>
      </c>
      <c r="E11753">
        <v>1530</v>
      </c>
      <c r="F11753">
        <v>-25.889688</v>
      </c>
      <c r="G11753">
        <v>29.250374000000001</v>
      </c>
      <c r="H11753" s="5">
        <f t="shared" si="183"/>
        <v>49123</v>
      </c>
    </row>
    <row r="11754" spans="1:8" x14ac:dyDescent="0.25">
      <c r="A11754" t="s">
        <v>17070</v>
      </c>
      <c r="B11754" s="1">
        <v>45193</v>
      </c>
      <c r="C11754" t="s">
        <v>7852</v>
      </c>
      <c r="D11754" s="3">
        <v>47656</v>
      </c>
      <c r="E11754">
        <v>0</v>
      </c>
      <c r="F11754">
        <v>-33.949756000000001</v>
      </c>
      <c r="G11754">
        <v>18.859497000000001</v>
      </c>
      <c r="H11754" s="5">
        <f t="shared" si="183"/>
        <v>47656</v>
      </c>
    </row>
    <row r="11755" spans="1:8" x14ac:dyDescent="0.25">
      <c r="A11755" t="s">
        <v>17071</v>
      </c>
      <c r="B11755" s="1">
        <v>45729</v>
      </c>
      <c r="C11755" t="s">
        <v>7852</v>
      </c>
      <c r="D11755" s="3">
        <v>47666.76</v>
      </c>
      <c r="E11755">
        <v>750</v>
      </c>
      <c r="F11755">
        <v>-29.825699</v>
      </c>
      <c r="G11755">
        <v>30.843191999999998</v>
      </c>
      <c r="H11755" s="5">
        <f t="shared" si="183"/>
        <v>48416.76</v>
      </c>
    </row>
    <row r="11756" spans="1:8" x14ac:dyDescent="0.25">
      <c r="A11756" t="s">
        <v>17072</v>
      </c>
      <c r="B11756" s="1">
        <v>45215</v>
      </c>
      <c r="C11756" t="s">
        <v>7852</v>
      </c>
      <c r="D11756" s="3">
        <v>47691.65</v>
      </c>
      <c r="E11756">
        <v>1850</v>
      </c>
      <c r="F11756">
        <v>-29.704746</v>
      </c>
      <c r="G11756">
        <v>31.022306</v>
      </c>
      <c r="H11756" s="5">
        <f t="shared" si="183"/>
        <v>49541.65</v>
      </c>
    </row>
    <row r="11757" spans="1:8" x14ac:dyDescent="0.25">
      <c r="A11757" t="s">
        <v>17073</v>
      </c>
      <c r="B11757" s="1">
        <v>45173</v>
      </c>
      <c r="C11757" t="s">
        <v>7852</v>
      </c>
      <c r="D11757" s="3">
        <v>47721.56</v>
      </c>
      <c r="E11757">
        <v>0</v>
      </c>
      <c r="F11757">
        <v>-33.929051999999999</v>
      </c>
      <c r="G11757">
        <v>18.403905000000002</v>
      </c>
      <c r="H11757" s="5">
        <f t="shared" si="183"/>
        <v>47721.56</v>
      </c>
    </row>
    <row r="11758" spans="1:8" x14ac:dyDescent="0.25">
      <c r="A11758" t="s">
        <v>17074</v>
      </c>
      <c r="B11758" s="1">
        <v>45485</v>
      </c>
      <c r="C11758" t="s">
        <v>7852</v>
      </c>
      <c r="D11758" s="3">
        <v>47738.95</v>
      </c>
      <c r="E11758">
        <v>750</v>
      </c>
      <c r="F11758">
        <v>-34.035964</v>
      </c>
      <c r="G11758">
        <v>18.418464</v>
      </c>
      <c r="H11758" s="5">
        <f t="shared" si="183"/>
        <v>48488.95</v>
      </c>
    </row>
    <row r="11759" spans="1:8" x14ac:dyDescent="0.25">
      <c r="A11759" t="s">
        <v>17075</v>
      </c>
      <c r="B11759" s="1">
        <v>45301</v>
      </c>
      <c r="C11759" t="s">
        <v>7852</v>
      </c>
      <c r="D11759" s="3">
        <v>47740</v>
      </c>
      <c r="E11759">
        <v>750</v>
      </c>
      <c r="F11759">
        <v>-26.293277</v>
      </c>
      <c r="G11759">
        <v>28.111830999999999</v>
      </c>
      <c r="H11759" s="5">
        <f t="shared" si="183"/>
        <v>48490</v>
      </c>
    </row>
    <row r="11760" spans="1:8" x14ac:dyDescent="0.25">
      <c r="A11760" t="s">
        <v>17076</v>
      </c>
      <c r="B11760" s="1">
        <v>43017</v>
      </c>
      <c r="C11760" t="s">
        <v>7852</v>
      </c>
      <c r="D11760" s="3">
        <v>47750</v>
      </c>
      <c r="E11760">
        <v>1080</v>
      </c>
      <c r="F11760">
        <v>-26.154323000000002</v>
      </c>
      <c r="G11760">
        <v>27.804755</v>
      </c>
      <c r="H11760" s="5">
        <f t="shared" si="183"/>
        <v>48830</v>
      </c>
    </row>
    <row r="11761" spans="1:8" x14ac:dyDescent="0.25">
      <c r="A11761" t="s">
        <v>17077</v>
      </c>
      <c r="B11761" s="1">
        <v>45193</v>
      </c>
      <c r="C11761" t="s">
        <v>7852</v>
      </c>
      <c r="D11761" s="3">
        <v>47875</v>
      </c>
      <c r="E11761">
        <v>1000</v>
      </c>
      <c r="F11761">
        <v>-34.060287000000002</v>
      </c>
      <c r="G11761">
        <v>18.854641000000001</v>
      </c>
      <c r="H11761" s="5">
        <f t="shared" si="183"/>
        <v>48875</v>
      </c>
    </row>
    <row r="11762" spans="1:8" x14ac:dyDescent="0.25">
      <c r="A11762" t="s">
        <v>17078</v>
      </c>
      <c r="B11762" s="1">
        <v>45305</v>
      </c>
      <c r="C11762" t="s">
        <v>7852</v>
      </c>
      <c r="D11762" s="3">
        <v>47904.31</v>
      </c>
      <c r="E11762">
        <v>1530</v>
      </c>
      <c r="F11762">
        <v>-29.894881999999999</v>
      </c>
      <c r="G11762">
        <v>30.868573000000001</v>
      </c>
      <c r="H11762" s="5">
        <f t="shared" si="183"/>
        <v>49434.31</v>
      </c>
    </row>
    <row r="11763" spans="1:8" x14ac:dyDescent="0.25">
      <c r="A11763" t="s">
        <v>13381</v>
      </c>
      <c r="B11763" s="1">
        <v>45701</v>
      </c>
      <c r="C11763" t="s">
        <v>7852</v>
      </c>
      <c r="D11763" s="3">
        <v>47936.95</v>
      </c>
      <c r="E11763">
        <v>0</v>
      </c>
      <c r="F11763">
        <v>-26.030488999999999</v>
      </c>
      <c r="G11763">
        <v>28.045363999999999</v>
      </c>
      <c r="H11763" s="5">
        <f t="shared" si="183"/>
        <v>47936.95</v>
      </c>
    </row>
    <row r="11764" spans="1:8" x14ac:dyDescent="0.25">
      <c r="A11764" t="s">
        <v>17079</v>
      </c>
      <c r="B11764" s="1">
        <v>44135</v>
      </c>
      <c r="C11764" t="s">
        <v>7852</v>
      </c>
      <c r="D11764" s="3">
        <v>47947.39</v>
      </c>
      <c r="E11764">
        <v>1000</v>
      </c>
      <c r="F11764">
        <v>-26.088042999999999</v>
      </c>
      <c r="G11764">
        <v>27.951498999999998</v>
      </c>
      <c r="H11764" s="5">
        <f t="shared" ref="H11764:H11827" si="184">D11764+E11764</f>
        <v>48947.39</v>
      </c>
    </row>
    <row r="11765" spans="1:8" x14ac:dyDescent="0.25">
      <c r="A11765" t="s">
        <v>14117</v>
      </c>
      <c r="B11765" s="1">
        <v>45194</v>
      </c>
      <c r="C11765" t="s">
        <v>7852</v>
      </c>
      <c r="D11765" s="3">
        <v>47972.4</v>
      </c>
      <c r="E11765">
        <v>0</v>
      </c>
      <c r="F11765">
        <v>-33.951878999999998</v>
      </c>
      <c r="G11765">
        <v>18.382974999999998</v>
      </c>
      <c r="H11765" s="5">
        <f t="shared" si="184"/>
        <v>47972.4</v>
      </c>
    </row>
    <row r="11766" spans="1:8" x14ac:dyDescent="0.25">
      <c r="A11766" t="s">
        <v>17080</v>
      </c>
      <c r="B11766" s="1">
        <v>46046</v>
      </c>
      <c r="C11766" t="s">
        <v>7852</v>
      </c>
      <c r="D11766" s="3">
        <v>47975.99</v>
      </c>
      <c r="E11766">
        <v>0</v>
      </c>
      <c r="F11766">
        <v>-26.163661999999999</v>
      </c>
      <c r="G11766">
        <v>28.299755000000001</v>
      </c>
      <c r="H11766" s="5">
        <f t="shared" si="184"/>
        <v>47975.99</v>
      </c>
    </row>
    <row r="11767" spans="1:8" x14ac:dyDescent="0.25">
      <c r="A11767" t="s">
        <v>17081</v>
      </c>
      <c r="B11767" s="1">
        <v>45772</v>
      </c>
      <c r="C11767" t="s">
        <v>7852</v>
      </c>
      <c r="D11767" s="3">
        <v>48015.46</v>
      </c>
      <c r="E11767">
        <v>0</v>
      </c>
      <c r="F11767">
        <v>-30.207678000000001</v>
      </c>
      <c r="G11767">
        <v>30.791853</v>
      </c>
      <c r="H11767" s="5">
        <f t="shared" si="184"/>
        <v>48015.46</v>
      </c>
    </row>
    <row r="11768" spans="1:8" x14ac:dyDescent="0.25">
      <c r="A11768" t="s">
        <v>17082</v>
      </c>
      <c r="B11768" s="1">
        <v>44924</v>
      </c>
      <c r="C11768" t="s">
        <v>7852</v>
      </c>
      <c r="D11768" s="3">
        <v>48019</v>
      </c>
      <c r="E11768">
        <v>1250</v>
      </c>
      <c r="F11768">
        <v>-29.541084000000001</v>
      </c>
      <c r="G11768">
        <v>30.30518</v>
      </c>
      <c r="H11768" s="5">
        <f t="shared" si="184"/>
        <v>49269</v>
      </c>
    </row>
    <row r="11769" spans="1:8" x14ac:dyDescent="0.25">
      <c r="A11769" t="s">
        <v>17083</v>
      </c>
      <c r="B11769" s="1">
        <v>45566</v>
      </c>
      <c r="C11769" t="s">
        <v>7852</v>
      </c>
      <c r="D11769" s="3">
        <v>48028.07</v>
      </c>
      <c r="E11769">
        <v>0</v>
      </c>
      <c r="F11769">
        <v>-28.74203</v>
      </c>
      <c r="G11769">
        <v>31.889596000000001</v>
      </c>
      <c r="H11769" s="5">
        <f t="shared" si="184"/>
        <v>48028.07</v>
      </c>
    </row>
    <row r="11770" spans="1:8" x14ac:dyDescent="0.25">
      <c r="A11770" t="s">
        <v>17084</v>
      </c>
      <c r="B11770" s="1">
        <v>44662</v>
      </c>
      <c r="C11770" t="s">
        <v>7852</v>
      </c>
      <c r="D11770" s="3">
        <v>48096.959999999999</v>
      </c>
      <c r="E11770">
        <v>0</v>
      </c>
      <c r="F11770">
        <v>-29.659787000000001</v>
      </c>
      <c r="G11770">
        <v>31.006426999999999</v>
      </c>
      <c r="H11770" s="5">
        <f t="shared" si="184"/>
        <v>48096.959999999999</v>
      </c>
    </row>
    <row r="11771" spans="1:8" x14ac:dyDescent="0.25">
      <c r="A11771" t="s">
        <v>13973</v>
      </c>
      <c r="B11771" s="1">
        <v>45601</v>
      </c>
      <c r="C11771" t="s">
        <v>7852</v>
      </c>
      <c r="D11771" s="3">
        <v>48158.57</v>
      </c>
      <c r="E11771">
        <v>750</v>
      </c>
      <c r="F11771">
        <v>-33.996192999999998</v>
      </c>
      <c r="G11771">
        <v>25.540763999999999</v>
      </c>
      <c r="H11771" s="5">
        <f t="shared" si="184"/>
        <v>48908.57</v>
      </c>
    </row>
    <row r="11772" spans="1:8" x14ac:dyDescent="0.25">
      <c r="A11772" t="s">
        <v>17085</v>
      </c>
      <c r="B11772" s="1">
        <v>45991</v>
      </c>
      <c r="C11772" t="s">
        <v>7852</v>
      </c>
      <c r="D11772" s="3">
        <v>48258.63</v>
      </c>
      <c r="E11772">
        <v>3000</v>
      </c>
      <c r="F11772">
        <v>-26.049433000000001</v>
      </c>
      <c r="G11772">
        <v>27.964673000000001</v>
      </c>
      <c r="H11772" s="5">
        <f t="shared" si="184"/>
        <v>51258.63</v>
      </c>
    </row>
    <row r="11773" spans="1:8" x14ac:dyDescent="0.25">
      <c r="A11773" t="s">
        <v>17086</v>
      </c>
      <c r="B11773" s="1">
        <v>45257</v>
      </c>
      <c r="C11773" t="s">
        <v>7852</v>
      </c>
      <c r="D11773" s="3">
        <v>48263.16</v>
      </c>
      <c r="E11773">
        <v>750</v>
      </c>
      <c r="F11773">
        <v>-25.9682</v>
      </c>
      <c r="G11773">
        <v>28.096408</v>
      </c>
      <c r="H11773" s="5">
        <f t="shared" si="184"/>
        <v>49013.16</v>
      </c>
    </row>
    <row r="11774" spans="1:8" x14ac:dyDescent="0.25">
      <c r="A11774" t="s">
        <v>17087</v>
      </c>
      <c r="B11774" s="1">
        <v>46049</v>
      </c>
      <c r="C11774" t="s">
        <v>7852</v>
      </c>
      <c r="D11774" s="3">
        <v>48265</v>
      </c>
      <c r="E11774">
        <v>750</v>
      </c>
      <c r="F11774">
        <v>-29.565998</v>
      </c>
      <c r="G11774">
        <v>30.415306000000001</v>
      </c>
      <c r="H11774" s="5">
        <f t="shared" si="184"/>
        <v>49015</v>
      </c>
    </row>
    <row r="11775" spans="1:8" x14ac:dyDescent="0.25">
      <c r="A11775" t="s">
        <v>16516</v>
      </c>
      <c r="B11775" s="1">
        <v>45707</v>
      </c>
      <c r="C11775" t="s">
        <v>7852</v>
      </c>
      <c r="D11775" s="3">
        <v>48297.03</v>
      </c>
      <c r="E11775">
        <v>0</v>
      </c>
      <c r="F11775">
        <v>-26.85557</v>
      </c>
      <c r="G11775">
        <v>26.670006999999998</v>
      </c>
      <c r="H11775" s="5">
        <f t="shared" si="184"/>
        <v>48297.03</v>
      </c>
    </row>
    <row r="11776" spans="1:8" x14ac:dyDescent="0.25">
      <c r="A11776" t="s">
        <v>10396</v>
      </c>
      <c r="B11776" s="1">
        <v>45689</v>
      </c>
      <c r="C11776" t="s">
        <v>7852</v>
      </c>
      <c r="D11776" s="3">
        <v>48423.48</v>
      </c>
      <c r="E11776">
        <v>3500</v>
      </c>
      <c r="F11776">
        <v>-25.889206000000001</v>
      </c>
      <c r="G11776">
        <v>27.608903999999999</v>
      </c>
      <c r="H11776" s="5">
        <f t="shared" si="184"/>
        <v>51923.48</v>
      </c>
    </row>
    <row r="11777" spans="1:8" x14ac:dyDescent="0.25">
      <c r="A11777" t="s">
        <v>17088</v>
      </c>
      <c r="B11777" s="1">
        <v>44663</v>
      </c>
      <c r="C11777" t="s">
        <v>7852</v>
      </c>
      <c r="D11777" s="3">
        <v>48469.46</v>
      </c>
      <c r="E11777">
        <v>0</v>
      </c>
      <c r="F11777">
        <v>-29.642256</v>
      </c>
      <c r="G11777">
        <v>31.129840000000002</v>
      </c>
      <c r="H11777" s="5">
        <f t="shared" si="184"/>
        <v>48469.46</v>
      </c>
    </row>
    <row r="11778" spans="1:8" x14ac:dyDescent="0.25">
      <c r="A11778" t="s">
        <v>17089</v>
      </c>
      <c r="B11778" s="1">
        <v>44470</v>
      </c>
      <c r="C11778" t="s">
        <v>7852</v>
      </c>
      <c r="D11778" s="3">
        <v>48522</v>
      </c>
      <c r="E11778">
        <v>1000</v>
      </c>
      <c r="F11778">
        <v>-25.709931000000001</v>
      </c>
      <c r="G11778">
        <v>28.229893000000001</v>
      </c>
      <c r="H11778" s="5">
        <f t="shared" si="184"/>
        <v>49522</v>
      </c>
    </row>
    <row r="11779" spans="1:8" x14ac:dyDescent="0.25">
      <c r="A11779" t="s">
        <v>17090</v>
      </c>
      <c r="B11779" s="1">
        <v>45586</v>
      </c>
      <c r="C11779" t="s">
        <v>7852</v>
      </c>
      <c r="D11779" s="3">
        <v>48569</v>
      </c>
      <c r="E11779">
        <v>1250</v>
      </c>
      <c r="F11779">
        <v>-25.492356000000001</v>
      </c>
      <c r="G11779">
        <v>28.192074999999999</v>
      </c>
      <c r="H11779" s="5">
        <f t="shared" si="184"/>
        <v>49819</v>
      </c>
    </row>
    <row r="11780" spans="1:8" x14ac:dyDescent="0.25">
      <c r="A11780" t="s">
        <v>15359</v>
      </c>
      <c r="B11780" s="1">
        <v>43076</v>
      </c>
      <c r="C11780" t="s">
        <v>7852</v>
      </c>
      <c r="D11780" s="3">
        <v>48574.02</v>
      </c>
      <c r="E11780">
        <v>0</v>
      </c>
      <c r="F11780">
        <v>-29.925101000000002</v>
      </c>
      <c r="G11780">
        <v>30.903524999999998</v>
      </c>
      <c r="H11780" s="5">
        <f t="shared" si="184"/>
        <v>48574.02</v>
      </c>
    </row>
    <row r="11781" spans="1:8" x14ac:dyDescent="0.25">
      <c r="A11781" t="s">
        <v>17091</v>
      </c>
      <c r="B11781" s="1">
        <v>45585</v>
      </c>
      <c r="C11781" t="s">
        <v>7852</v>
      </c>
      <c r="D11781" s="3">
        <v>48610.83</v>
      </c>
      <c r="E11781">
        <v>1000</v>
      </c>
      <c r="F11781">
        <v>-26.507608000000001</v>
      </c>
      <c r="G11781">
        <v>29.195879999999999</v>
      </c>
      <c r="H11781" s="5">
        <f t="shared" si="184"/>
        <v>49610.83</v>
      </c>
    </row>
    <row r="11782" spans="1:8" x14ac:dyDescent="0.25">
      <c r="A11782" t="s">
        <v>17092</v>
      </c>
      <c r="B11782" s="1">
        <v>46012</v>
      </c>
      <c r="C11782" t="s">
        <v>7852</v>
      </c>
      <c r="D11782" s="3">
        <v>48641.59</v>
      </c>
      <c r="E11782">
        <v>750</v>
      </c>
      <c r="F11782">
        <v>-30.836320000000001</v>
      </c>
      <c r="G11782">
        <v>30.382553999999999</v>
      </c>
      <c r="H11782" s="5">
        <f t="shared" si="184"/>
        <v>49391.59</v>
      </c>
    </row>
    <row r="11783" spans="1:8" x14ac:dyDescent="0.25">
      <c r="A11783" t="s">
        <v>17093</v>
      </c>
      <c r="B11783" s="1">
        <v>45729</v>
      </c>
      <c r="C11783" t="s">
        <v>7852</v>
      </c>
      <c r="D11783" s="3">
        <v>48651</v>
      </c>
      <c r="E11783">
        <v>1000</v>
      </c>
      <c r="F11783">
        <v>-29.800784</v>
      </c>
      <c r="G11783">
        <v>30.942965000000001</v>
      </c>
      <c r="H11783" s="5">
        <f t="shared" si="184"/>
        <v>49651</v>
      </c>
    </row>
    <row r="11784" spans="1:8" x14ac:dyDescent="0.25">
      <c r="A11784" t="s">
        <v>17094</v>
      </c>
      <c r="B11784" s="1">
        <v>45244</v>
      </c>
      <c r="C11784" t="s">
        <v>7852</v>
      </c>
      <c r="D11784" s="3">
        <v>48651.06</v>
      </c>
      <c r="E11784">
        <v>2350</v>
      </c>
      <c r="F11784">
        <v>-29.614265</v>
      </c>
      <c r="G11784">
        <v>31.152491000000001</v>
      </c>
      <c r="H11784" s="5">
        <f t="shared" si="184"/>
        <v>51001.06</v>
      </c>
    </row>
    <row r="11785" spans="1:8" x14ac:dyDescent="0.25">
      <c r="A11785" t="s">
        <v>17095</v>
      </c>
      <c r="B11785" s="1">
        <v>45091</v>
      </c>
      <c r="C11785" t="s">
        <v>7852</v>
      </c>
      <c r="D11785" s="3">
        <v>48685.25</v>
      </c>
      <c r="E11785">
        <v>0</v>
      </c>
      <c r="F11785">
        <v>-33.982011999999997</v>
      </c>
      <c r="G11785">
        <v>18.445699999999999</v>
      </c>
      <c r="H11785" s="5">
        <f t="shared" si="184"/>
        <v>48685.25</v>
      </c>
    </row>
    <row r="11786" spans="1:8" x14ac:dyDescent="0.25">
      <c r="A11786" t="s">
        <v>17096</v>
      </c>
      <c r="B11786" s="1">
        <v>46056</v>
      </c>
      <c r="C11786" t="s">
        <v>7852</v>
      </c>
      <c r="D11786" s="3">
        <v>48699.26</v>
      </c>
      <c r="E11786">
        <v>0</v>
      </c>
      <c r="F11786">
        <v>-26.885048999999999</v>
      </c>
      <c r="G11786">
        <v>27.269870999999998</v>
      </c>
      <c r="H11786" s="5">
        <f t="shared" si="184"/>
        <v>48699.26</v>
      </c>
    </row>
    <row r="11787" spans="1:8" x14ac:dyDescent="0.25">
      <c r="A11787" t="s">
        <v>17097</v>
      </c>
      <c r="B11787" s="1">
        <v>44662</v>
      </c>
      <c r="C11787" t="s">
        <v>7852</v>
      </c>
      <c r="D11787" s="3">
        <v>48713.89</v>
      </c>
      <c r="E11787">
        <v>1000</v>
      </c>
      <c r="F11787">
        <v>-29.871490999999999</v>
      </c>
      <c r="G11787">
        <v>30.989343999999999</v>
      </c>
      <c r="H11787" s="5">
        <f t="shared" si="184"/>
        <v>49713.89</v>
      </c>
    </row>
    <row r="11788" spans="1:8" x14ac:dyDescent="0.25">
      <c r="A11788" t="s">
        <v>17098</v>
      </c>
      <c r="B11788" s="1">
        <v>44662</v>
      </c>
      <c r="C11788" t="s">
        <v>7852</v>
      </c>
      <c r="D11788" s="3">
        <v>48792.95</v>
      </c>
      <c r="E11788">
        <v>0</v>
      </c>
      <c r="F11788">
        <v>-29.832117</v>
      </c>
      <c r="G11788">
        <v>30.96733</v>
      </c>
      <c r="H11788" s="5">
        <f t="shared" si="184"/>
        <v>48792.95</v>
      </c>
    </row>
    <row r="11789" spans="1:8" x14ac:dyDescent="0.25">
      <c r="A11789" t="s">
        <v>17099</v>
      </c>
      <c r="B11789" s="1">
        <v>45194</v>
      </c>
      <c r="C11789" t="s">
        <v>7852</v>
      </c>
      <c r="D11789" s="3">
        <v>48820.39</v>
      </c>
      <c r="E11789">
        <v>750</v>
      </c>
      <c r="F11789">
        <v>-34.234082000000001</v>
      </c>
      <c r="G11789">
        <v>19.430828999999999</v>
      </c>
      <c r="H11789" s="5">
        <f t="shared" si="184"/>
        <v>49570.39</v>
      </c>
    </row>
    <row r="11790" spans="1:8" x14ac:dyDescent="0.25">
      <c r="A11790" t="s">
        <v>17100</v>
      </c>
      <c r="B11790" s="1">
        <v>45486</v>
      </c>
      <c r="C11790" t="s">
        <v>7852</v>
      </c>
      <c r="D11790" s="3">
        <v>48847.11</v>
      </c>
      <c r="E11790">
        <v>0</v>
      </c>
      <c r="F11790">
        <v>-34.020632999999997</v>
      </c>
      <c r="G11790">
        <v>18.492685999999999</v>
      </c>
      <c r="H11790" s="5">
        <f t="shared" si="184"/>
        <v>48847.11</v>
      </c>
    </row>
    <row r="11791" spans="1:8" x14ac:dyDescent="0.25">
      <c r="A11791" t="s">
        <v>17101</v>
      </c>
      <c r="B11791" s="1">
        <v>45304</v>
      </c>
      <c r="C11791" t="s">
        <v>7852</v>
      </c>
      <c r="D11791" s="3">
        <v>48858.879999999997</v>
      </c>
      <c r="E11791">
        <v>1500</v>
      </c>
      <c r="F11791">
        <v>-29.731082000000001</v>
      </c>
      <c r="G11791">
        <v>31.028278</v>
      </c>
      <c r="H11791" s="5">
        <f t="shared" si="184"/>
        <v>50358.879999999997</v>
      </c>
    </row>
    <row r="11792" spans="1:8" x14ac:dyDescent="0.25">
      <c r="A11792" t="s">
        <v>17102</v>
      </c>
      <c r="B11792" s="1">
        <v>44062</v>
      </c>
      <c r="C11792" t="s">
        <v>7852</v>
      </c>
      <c r="D11792" s="3">
        <v>48881.97</v>
      </c>
      <c r="E11792">
        <v>2400</v>
      </c>
      <c r="F11792">
        <v>-33.946882000000002</v>
      </c>
      <c r="G11792">
        <v>22.4116</v>
      </c>
      <c r="H11792" s="5">
        <f t="shared" si="184"/>
        <v>51281.97</v>
      </c>
    </row>
    <row r="11793" spans="1:8" x14ac:dyDescent="0.25">
      <c r="A11793" t="s">
        <v>17103</v>
      </c>
      <c r="B11793" s="1">
        <v>43578</v>
      </c>
      <c r="C11793" t="s">
        <v>7852</v>
      </c>
      <c r="D11793" s="3">
        <v>48892.83</v>
      </c>
      <c r="E11793">
        <v>0</v>
      </c>
      <c r="F11793">
        <v>-30.738320999999999</v>
      </c>
      <c r="G11793">
        <v>30.428265</v>
      </c>
      <c r="H11793" s="5">
        <f t="shared" si="184"/>
        <v>48892.83</v>
      </c>
    </row>
    <row r="11794" spans="1:8" x14ac:dyDescent="0.25">
      <c r="A11794" t="s">
        <v>17077</v>
      </c>
      <c r="B11794" s="1">
        <v>45193</v>
      </c>
      <c r="C11794" t="s">
        <v>7852</v>
      </c>
      <c r="D11794" s="3">
        <v>48962.6</v>
      </c>
      <c r="E11794">
        <v>0</v>
      </c>
      <c r="F11794">
        <v>-34.060287000000002</v>
      </c>
      <c r="G11794">
        <v>18.854641000000001</v>
      </c>
      <c r="H11794" s="5">
        <f t="shared" si="184"/>
        <v>48962.6</v>
      </c>
    </row>
    <row r="11795" spans="1:8" x14ac:dyDescent="0.25">
      <c r="A11795" t="s">
        <v>17104</v>
      </c>
      <c r="B11795" s="1">
        <v>44892</v>
      </c>
      <c r="C11795" t="s">
        <v>7852</v>
      </c>
      <c r="D11795" s="3">
        <v>49029.84</v>
      </c>
      <c r="E11795">
        <v>1000</v>
      </c>
      <c r="F11795">
        <v>-29.084985</v>
      </c>
      <c r="G11795">
        <v>26.215910999999998</v>
      </c>
      <c r="H11795" s="5">
        <f t="shared" si="184"/>
        <v>50029.84</v>
      </c>
    </row>
    <row r="11796" spans="1:8" x14ac:dyDescent="0.25">
      <c r="A11796" t="s">
        <v>17105</v>
      </c>
      <c r="B11796" s="1">
        <v>43017</v>
      </c>
      <c r="C11796" t="s">
        <v>7852</v>
      </c>
      <c r="D11796" s="3">
        <v>49050.42</v>
      </c>
      <c r="E11796">
        <v>0</v>
      </c>
      <c r="F11796">
        <v>-26.161466000000001</v>
      </c>
      <c r="G11796">
        <v>28.268521</v>
      </c>
      <c r="H11796" s="5">
        <f t="shared" si="184"/>
        <v>49050.42</v>
      </c>
    </row>
    <row r="11797" spans="1:8" x14ac:dyDescent="0.25">
      <c r="A11797" t="s">
        <v>17106</v>
      </c>
      <c r="B11797" s="1">
        <v>45276</v>
      </c>
      <c r="C11797" t="s">
        <v>7852</v>
      </c>
      <c r="D11797" s="3">
        <v>49082.03</v>
      </c>
      <c r="E11797">
        <v>0</v>
      </c>
      <c r="F11797">
        <v>-26.127082000000001</v>
      </c>
      <c r="G11797">
        <v>27.999596</v>
      </c>
      <c r="H11797" s="5">
        <f t="shared" si="184"/>
        <v>49082.03</v>
      </c>
    </row>
    <row r="11798" spans="1:8" x14ac:dyDescent="0.25">
      <c r="A11798" t="s">
        <v>17107</v>
      </c>
      <c r="B11798" s="1">
        <v>45556</v>
      </c>
      <c r="C11798" t="s">
        <v>7852</v>
      </c>
      <c r="D11798" s="3">
        <v>49164.98</v>
      </c>
      <c r="E11798">
        <v>1000</v>
      </c>
      <c r="F11798">
        <v>-29.441983</v>
      </c>
      <c r="G11798">
        <v>30.100515999999999</v>
      </c>
      <c r="H11798" s="5">
        <f t="shared" si="184"/>
        <v>50164.98</v>
      </c>
    </row>
    <row r="11799" spans="1:8" x14ac:dyDescent="0.25">
      <c r="A11799" t="s">
        <v>17108</v>
      </c>
      <c r="B11799" s="1">
        <v>43820</v>
      </c>
      <c r="C11799" t="s">
        <v>7852</v>
      </c>
      <c r="D11799" s="3">
        <v>49167.29</v>
      </c>
      <c r="E11799">
        <v>0</v>
      </c>
      <c r="F11799">
        <v>-26.113499999999998</v>
      </c>
      <c r="G11799">
        <v>27.828631000000001</v>
      </c>
      <c r="H11799" s="5">
        <f t="shared" si="184"/>
        <v>49167.29</v>
      </c>
    </row>
    <row r="11800" spans="1:8" x14ac:dyDescent="0.25">
      <c r="A11800" t="s">
        <v>17109</v>
      </c>
      <c r="B11800" s="1">
        <v>45389</v>
      </c>
      <c r="C11800" t="s">
        <v>7852</v>
      </c>
      <c r="D11800" s="3">
        <v>49170.42</v>
      </c>
      <c r="E11800">
        <v>1090</v>
      </c>
      <c r="F11800">
        <v>-27.657601</v>
      </c>
      <c r="G11800">
        <v>27.243326</v>
      </c>
      <c r="H11800" s="5">
        <f t="shared" si="184"/>
        <v>50260.42</v>
      </c>
    </row>
    <row r="11801" spans="1:8" x14ac:dyDescent="0.25">
      <c r="A11801" t="s">
        <v>17110</v>
      </c>
      <c r="B11801" s="1">
        <v>45693</v>
      </c>
      <c r="C11801" t="s">
        <v>7852</v>
      </c>
      <c r="D11801" s="3">
        <v>49177.31</v>
      </c>
      <c r="E11801">
        <v>3500</v>
      </c>
      <c r="F11801">
        <v>-26.029517999999999</v>
      </c>
      <c r="G11801">
        <v>28.075023999999999</v>
      </c>
      <c r="H11801" s="5">
        <f t="shared" si="184"/>
        <v>52677.31</v>
      </c>
    </row>
    <row r="11802" spans="1:8" x14ac:dyDescent="0.25">
      <c r="A11802" t="s">
        <v>17111</v>
      </c>
      <c r="B11802" s="1">
        <v>43440</v>
      </c>
      <c r="C11802" t="s">
        <v>7852</v>
      </c>
      <c r="D11802" s="3">
        <v>49283.57</v>
      </c>
      <c r="E11802">
        <v>1090</v>
      </c>
      <c r="F11802">
        <v>-29.869644999999998</v>
      </c>
      <c r="G11802">
        <v>30.884830999999998</v>
      </c>
      <c r="H11802" s="5">
        <f t="shared" si="184"/>
        <v>50373.57</v>
      </c>
    </row>
    <row r="11803" spans="1:8" x14ac:dyDescent="0.25">
      <c r="A11803" t="s">
        <v>17112</v>
      </c>
      <c r="B11803" s="1">
        <v>45304</v>
      </c>
      <c r="C11803" t="s">
        <v>7852</v>
      </c>
      <c r="D11803" s="3">
        <v>49290.9</v>
      </c>
      <c r="E11803">
        <v>750</v>
      </c>
      <c r="F11803">
        <v>-29.816617000000001</v>
      </c>
      <c r="G11803">
        <v>30.9771</v>
      </c>
      <c r="H11803" s="5">
        <f t="shared" si="184"/>
        <v>50040.9</v>
      </c>
    </row>
    <row r="11804" spans="1:8" x14ac:dyDescent="0.25">
      <c r="A11804" t="s">
        <v>13361</v>
      </c>
      <c r="B11804" s="1">
        <v>45404</v>
      </c>
      <c r="C11804" t="s">
        <v>7852</v>
      </c>
      <c r="D11804" s="3">
        <v>49319.03</v>
      </c>
      <c r="E11804">
        <v>0</v>
      </c>
      <c r="F11804">
        <v>-32.943058000000001</v>
      </c>
      <c r="G11804">
        <v>28.003240999999999</v>
      </c>
      <c r="H11804" s="5">
        <f t="shared" si="184"/>
        <v>49319.03</v>
      </c>
    </row>
    <row r="11805" spans="1:8" x14ac:dyDescent="0.25">
      <c r="A11805" t="s">
        <v>15098</v>
      </c>
      <c r="B11805" s="1">
        <v>45991</v>
      </c>
      <c r="C11805" t="s">
        <v>7852</v>
      </c>
      <c r="D11805" s="3">
        <v>49347.72</v>
      </c>
      <c r="E11805">
        <v>0</v>
      </c>
      <c r="F11805">
        <v>-26.113849999999999</v>
      </c>
      <c r="G11805">
        <v>28.169778999999998</v>
      </c>
      <c r="H11805" s="5">
        <f t="shared" si="184"/>
        <v>49347.72</v>
      </c>
    </row>
    <row r="11806" spans="1:8" x14ac:dyDescent="0.25">
      <c r="A11806" t="s">
        <v>17113</v>
      </c>
      <c r="B11806" s="1">
        <v>45498</v>
      </c>
      <c r="C11806" t="s">
        <v>7852</v>
      </c>
      <c r="D11806" s="3">
        <v>49397</v>
      </c>
      <c r="E11806">
        <v>750</v>
      </c>
      <c r="F11806">
        <v>-33.908172</v>
      </c>
      <c r="G11806">
        <v>18.408249000000001</v>
      </c>
      <c r="H11806" s="5">
        <f t="shared" si="184"/>
        <v>50147</v>
      </c>
    </row>
    <row r="11807" spans="1:8" x14ac:dyDescent="0.25">
      <c r="A11807" t="s">
        <v>17114</v>
      </c>
      <c r="B11807" s="1">
        <v>43183</v>
      </c>
      <c r="C11807" t="s">
        <v>7852</v>
      </c>
      <c r="D11807" s="3">
        <v>49423.79</v>
      </c>
      <c r="E11807">
        <v>1000</v>
      </c>
      <c r="F11807">
        <v>-26.139607000000002</v>
      </c>
      <c r="G11807">
        <v>27.980139000000001</v>
      </c>
      <c r="H11807" s="5">
        <f t="shared" si="184"/>
        <v>50423.79</v>
      </c>
    </row>
    <row r="11808" spans="1:8" x14ac:dyDescent="0.25">
      <c r="A11808" t="s">
        <v>17115</v>
      </c>
      <c r="B11808" s="1">
        <v>46066</v>
      </c>
      <c r="C11808" t="s">
        <v>7852</v>
      </c>
      <c r="D11808" s="3">
        <v>49433.41</v>
      </c>
      <c r="E11808">
        <v>750</v>
      </c>
      <c r="F11808">
        <v>-31.61551</v>
      </c>
      <c r="G11808">
        <v>28.799813</v>
      </c>
      <c r="H11808" s="5">
        <f t="shared" si="184"/>
        <v>50183.41</v>
      </c>
    </row>
    <row r="11809" spans="1:8" x14ac:dyDescent="0.25">
      <c r="A11809" t="s">
        <v>17116</v>
      </c>
      <c r="B11809" s="1">
        <v>45320</v>
      </c>
      <c r="C11809" t="s">
        <v>7852</v>
      </c>
      <c r="D11809" s="3">
        <v>49451.45</v>
      </c>
      <c r="E11809">
        <v>0</v>
      </c>
      <c r="F11809">
        <v>-26.098960000000002</v>
      </c>
      <c r="G11809">
        <v>28.062847000000001</v>
      </c>
      <c r="H11809" s="5">
        <f t="shared" si="184"/>
        <v>49451.45</v>
      </c>
    </row>
    <row r="11810" spans="1:8" x14ac:dyDescent="0.25">
      <c r="A11810" t="s">
        <v>17117</v>
      </c>
      <c r="B11810" s="1">
        <v>45992</v>
      </c>
      <c r="C11810" t="s">
        <v>7852</v>
      </c>
      <c r="D11810" s="3">
        <v>49481.4</v>
      </c>
      <c r="E11810">
        <v>1000</v>
      </c>
      <c r="F11810">
        <v>-25.669425</v>
      </c>
      <c r="G11810">
        <v>28.244381000000001</v>
      </c>
      <c r="H11810" s="5">
        <f t="shared" si="184"/>
        <v>50481.4</v>
      </c>
    </row>
    <row r="11811" spans="1:8" x14ac:dyDescent="0.25">
      <c r="A11811" t="s">
        <v>15382</v>
      </c>
      <c r="B11811" s="1">
        <v>43902</v>
      </c>
      <c r="C11811" t="s">
        <v>7852</v>
      </c>
      <c r="D11811" s="3">
        <v>49568.29</v>
      </c>
      <c r="E11811">
        <v>2860</v>
      </c>
      <c r="F11811">
        <v>-29.790835000000001</v>
      </c>
      <c r="G11811">
        <v>30.832891</v>
      </c>
      <c r="H11811" s="5">
        <f t="shared" si="184"/>
        <v>52428.29</v>
      </c>
    </row>
    <row r="11812" spans="1:8" x14ac:dyDescent="0.25">
      <c r="A11812" t="s">
        <v>11446</v>
      </c>
      <c r="B11812" s="1">
        <v>45991</v>
      </c>
      <c r="C11812" t="s">
        <v>7852</v>
      </c>
      <c r="D11812" s="3">
        <v>49633.23</v>
      </c>
      <c r="E11812">
        <v>0</v>
      </c>
      <c r="F11812">
        <v>-25.811857</v>
      </c>
      <c r="G11812">
        <v>28.092471</v>
      </c>
      <c r="H11812" s="5">
        <f t="shared" si="184"/>
        <v>49633.23</v>
      </c>
    </row>
    <row r="11813" spans="1:8" x14ac:dyDescent="0.25">
      <c r="A11813" t="s">
        <v>17118</v>
      </c>
      <c r="B11813" s="1">
        <v>44520</v>
      </c>
      <c r="C11813" t="s">
        <v>7852</v>
      </c>
      <c r="D11813" s="3">
        <v>49727.12</v>
      </c>
      <c r="E11813">
        <v>2350</v>
      </c>
      <c r="F11813">
        <v>-26.165020999999999</v>
      </c>
      <c r="G11813">
        <v>27.95252</v>
      </c>
      <c r="H11813" s="5">
        <f t="shared" si="184"/>
        <v>52077.120000000003</v>
      </c>
    </row>
    <row r="11814" spans="1:8" x14ac:dyDescent="0.25">
      <c r="A11814" t="s">
        <v>17119</v>
      </c>
      <c r="B11814" s="1">
        <v>45930</v>
      </c>
      <c r="C11814" t="s">
        <v>7852</v>
      </c>
      <c r="D11814" s="3">
        <v>49732.86</v>
      </c>
      <c r="E11814">
        <v>1000</v>
      </c>
      <c r="F11814">
        <v>-26.081168999999999</v>
      </c>
      <c r="G11814">
        <v>28.229354000000001</v>
      </c>
      <c r="H11814" s="5">
        <f t="shared" si="184"/>
        <v>50732.86</v>
      </c>
    </row>
    <row r="11815" spans="1:8" x14ac:dyDescent="0.25">
      <c r="A11815" t="s">
        <v>17120</v>
      </c>
      <c r="B11815" s="1">
        <v>45707</v>
      </c>
      <c r="C11815" t="s">
        <v>7852</v>
      </c>
      <c r="D11815" s="3">
        <v>49738.82</v>
      </c>
      <c r="E11815">
        <v>0</v>
      </c>
      <c r="F11815">
        <v>-25.674948000000001</v>
      </c>
      <c r="G11815">
        <v>28.215318</v>
      </c>
      <c r="H11815" s="5">
        <f t="shared" si="184"/>
        <v>49738.82</v>
      </c>
    </row>
    <row r="11816" spans="1:8" x14ac:dyDescent="0.25">
      <c r="A11816" t="s">
        <v>17121</v>
      </c>
      <c r="B11816" s="1">
        <v>44990</v>
      </c>
      <c r="C11816" t="s">
        <v>7852</v>
      </c>
      <c r="D11816" s="3">
        <v>49746.34</v>
      </c>
      <c r="E11816">
        <v>1250</v>
      </c>
      <c r="F11816">
        <v>-33.039672000000003</v>
      </c>
      <c r="G11816">
        <v>27.857097</v>
      </c>
      <c r="H11816" s="5">
        <f t="shared" si="184"/>
        <v>50996.34</v>
      </c>
    </row>
    <row r="11817" spans="1:8" x14ac:dyDescent="0.25">
      <c r="A11817" t="s">
        <v>17122</v>
      </c>
      <c r="B11817" s="1">
        <v>44543</v>
      </c>
      <c r="C11817" t="s">
        <v>7852</v>
      </c>
      <c r="D11817" s="3">
        <v>49774.66</v>
      </c>
      <c r="E11817">
        <v>1000</v>
      </c>
      <c r="F11817">
        <v>-25.709931000000001</v>
      </c>
      <c r="G11817">
        <v>28.229893000000001</v>
      </c>
      <c r="H11817" s="5">
        <f t="shared" si="184"/>
        <v>50774.66</v>
      </c>
    </row>
    <row r="11818" spans="1:8" x14ac:dyDescent="0.25">
      <c r="A11818" t="s">
        <v>17123</v>
      </c>
      <c r="B11818" s="1">
        <v>45587</v>
      </c>
      <c r="C11818" t="s">
        <v>7852</v>
      </c>
      <c r="D11818" s="3">
        <v>49783.99</v>
      </c>
      <c r="E11818">
        <v>0</v>
      </c>
      <c r="F11818">
        <v>-33.986341000000003</v>
      </c>
      <c r="G11818">
        <v>25.567195999999999</v>
      </c>
      <c r="H11818" s="5">
        <f t="shared" si="184"/>
        <v>49783.99</v>
      </c>
    </row>
    <row r="11819" spans="1:8" x14ac:dyDescent="0.25">
      <c r="A11819" t="s">
        <v>17124</v>
      </c>
      <c r="B11819" s="1">
        <v>44293</v>
      </c>
      <c r="C11819" t="s">
        <v>7852</v>
      </c>
      <c r="D11819" s="3">
        <v>49805</v>
      </c>
      <c r="E11819">
        <v>1000</v>
      </c>
      <c r="F11819">
        <v>-25.859296000000001</v>
      </c>
      <c r="G11819">
        <v>25.651239</v>
      </c>
      <c r="H11819" s="5">
        <f t="shared" si="184"/>
        <v>50805</v>
      </c>
    </row>
    <row r="11820" spans="1:8" x14ac:dyDescent="0.25">
      <c r="A11820" t="s">
        <v>17125</v>
      </c>
      <c r="B11820" s="1">
        <v>45083</v>
      </c>
      <c r="C11820" t="s">
        <v>7852</v>
      </c>
      <c r="D11820" s="3">
        <v>49809.51</v>
      </c>
      <c r="E11820">
        <v>0</v>
      </c>
      <c r="F11820">
        <v>-33.945408999999998</v>
      </c>
      <c r="G11820">
        <v>25.564627999999999</v>
      </c>
      <c r="H11820" s="5">
        <f t="shared" si="184"/>
        <v>49809.51</v>
      </c>
    </row>
    <row r="11821" spans="1:8" x14ac:dyDescent="0.25">
      <c r="A11821" t="s">
        <v>17126</v>
      </c>
      <c r="B11821" s="1">
        <v>45235</v>
      </c>
      <c r="C11821" t="s">
        <v>7852</v>
      </c>
      <c r="D11821" s="3">
        <v>49840.54</v>
      </c>
      <c r="E11821">
        <v>0</v>
      </c>
      <c r="F11821">
        <v>-29.015664999999998</v>
      </c>
      <c r="G11821">
        <v>29.863506000000001</v>
      </c>
      <c r="H11821" s="5">
        <f t="shared" si="184"/>
        <v>49840.54</v>
      </c>
    </row>
    <row r="11822" spans="1:8" x14ac:dyDescent="0.25">
      <c r="A11822" t="s">
        <v>17127</v>
      </c>
      <c r="B11822" s="1">
        <v>45304</v>
      </c>
      <c r="C11822" t="s">
        <v>7852</v>
      </c>
      <c r="D11822" s="3">
        <v>49887</v>
      </c>
      <c r="E11822">
        <v>1000</v>
      </c>
      <c r="F11822">
        <v>-29.759315999999998</v>
      </c>
      <c r="G11822">
        <v>31.056287000000001</v>
      </c>
      <c r="H11822" s="5">
        <f t="shared" si="184"/>
        <v>50887</v>
      </c>
    </row>
    <row r="11823" spans="1:8" x14ac:dyDescent="0.25">
      <c r="A11823" t="s">
        <v>17128</v>
      </c>
      <c r="B11823" s="1">
        <v>44873</v>
      </c>
      <c r="C11823" t="s">
        <v>7852</v>
      </c>
      <c r="D11823" s="3">
        <v>49950</v>
      </c>
      <c r="E11823">
        <v>1000</v>
      </c>
      <c r="F11823">
        <v>-26.832128000000001</v>
      </c>
      <c r="G11823">
        <v>26.668583999999999</v>
      </c>
      <c r="H11823" s="5">
        <f t="shared" si="184"/>
        <v>50950</v>
      </c>
    </row>
    <row r="11824" spans="1:8" x14ac:dyDescent="0.25">
      <c r="A11824" t="s">
        <v>17129</v>
      </c>
      <c r="B11824" s="1">
        <v>45218</v>
      </c>
      <c r="C11824" t="s">
        <v>7852</v>
      </c>
      <c r="D11824" s="3">
        <v>49958</v>
      </c>
      <c r="E11824">
        <v>0</v>
      </c>
      <c r="F11824">
        <v>-33.729824999999998</v>
      </c>
      <c r="G11824">
        <v>18.445065</v>
      </c>
      <c r="H11824" s="5">
        <f t="shared" si="184"/>
        <v>49958</v>
      </c>
    </row>
    <row r="11825" spans="1:8" x14ac:dyDescent="0.25">
      <c r="A11825" t="s">
        <v>17130</v>
      </c>
      <c r="B11825" s="1">
        <v>44599</v>
      </c>
      <c r="C11825" t="s">
        <v>7852</v>
      </c>
      <c r="D11825" s="3">
        <v>49997</v>
      </c>
      <c r="E11825">
        <v>750</v>
      </c>
      <c r="F11825">
        <v>-29.992571999999999</v>
      </c>
      <c r="G11825">
        <v>30.877510999999998</v>
      </c>
      <c r="H11825" s="5">
        <f t="shared" si="184"/>
        <v>50747</v>
      </c>
    </row>
    <row r="11826" spans="1:8" x14ac:dyDescent="0.25">
      <c r="A11826" t="s">
        <v>17131</v>
      </c>
      <c r="B11826" s="1">
        <v>46001</v>
      </c>
      <c r="C11826" t="s">
        <v>7852</v>
      </c>
      <c r="D11826" s="3">
        <v>50000</v>
      </c>
      <c r="E11826">
        <v>0</v>
      </c>
      <c r="F11826">
        <v>-26.188628999999999</v>
      </c>
      <c r="G11826">
        <v>28.512718</v>
      </c>
      <c r="H11826" s="5">
        <f t="shared" si="184"/>
        <v>50000</v>
      </c>
    </row>
    <row r="11827" spans="1:8" x14ac:dyDescent="0.25">
      <c r="A11827" t="s">
        <v>15460</v>
      </c>
      <c r="B11827" s="1">
        <v>45304</v>
      </c>
      <c r="C11827" t="s">
        <v>7852</v>
      </c>
      <c r="D11827" s="3">
        <v>50019</v>
      </c>
      <c r="E11827">
        <v>1000</v>
      </c>
      <c r="F11827">
        <v>-29.636758</v>
      </c>
      <c r="G11827">
        <v>31.032947</v>
      </c>
      <c r="H11827" s="5">
        <f t="shared" si="184"/>
        <v>51019</v>
      </c>
    </row>
    <row r="11828" spans="1:8" x14ac:dyDescent="0.25">
      <c r="A11828" t="s">
        <v>10976</v>
      </c>
      <c r="B11828" s="1">
        <v>42020</v>
      </c>
      <c r="C11828" t="s">
        <v>7852</v>
      </c>
      <c r="D11828" s="3">
        <v>50019.77</v>
      </c>
      <c r="E11828">
        <v>2020</v>
      </c>
      <c r="F11828">
        <v>-29.71557</v>
      </c>
      <c r="G11828">
        <v>31.083576999999998</v>
      </c>
      <c r="H11828" s="5">
        <f t="shared" ref="H11828:H11891" si="185">D11828+E11828</f>
        <v>52039.77</v>
      </c>
    </row>
    <row r="11829" spans="1:8" x14ac:dyDescent="0.25">
      <c r="A11829" t="s">
        <v>17132</v>
      </c>
      <c r="B11829" s="1">
        <v>44664</v>
      </c>
      <c r="C11829" t="s">
        <v>7852</v>
      </c>
      <c r="D11829" s="3">
        <v>50056.88</v>
      </c>
      <c r="E11829">
        <v>1420</v>
      </c>
      <c r="F11829">
        <v>-28.3977395</v>
      </c>
      <c r="G11829">
        <v>26.880283940000002</v>
      </c>
      <c r="H11829" s="5">
        <f t="shared" si="185"/>
        <v>51476.88</v>
      </c>
    </row>
    <row r="11830" spans="1:8" x14ac:dyDescent="0.25">
      <c r="A11830" t="s">
        <v>17133</v>
      </c>
      <c r="B11830" s="1">
        <v>45395</v>
      </c>
      <c r="C11830" t="s">
        <v>7852</v>
      </c>
      <c r="D11830" s="3">
        <v>50057.77</v>
      </c>
      <c r="E11830">
        <v>1500</v>
      </c>
      <c r="F11830">
        <v>-26.079461999999999</v>
      </c>
      <c r="G11830">
        <v>27.926199</v>
      </c>
      <c r="H11830" s="5">
        <f t="shared" si="185"/>
        <v>51557.77</v>
      </c>
    </row>
    <row r="11831" spans="1:8" x14ac:dyDescent="0.25">
      <c r="A11831" t="s">
        <v>17134</v>
      </c>
      <c r="B11831" s="1">
        <v>45304</v>
      </c>
      <c r="C11831" t="s">
        <v>7852</v>
      </c>
      <c r="D11831" s="3">
        <v>50074.65</v>
      </c>
      <c r="E11831">
        <v>0</v>
      </c>
      <c r="F11831">
        <v>-29.736412000000001</v>
      </c>
      <c r="G11831">
        <v>31.079186</v>
      </c>
      <c r="H11831" s="5">
        <f t="shared" si="185"/>
        <v>50074.65</v>
      </c>
    </row>
    <row r="11832" spans="1:8" x14ac:dyDescent="0.25">
      <c r="A11832" t="s">
        <v>17135</v>
      </c>
      <c r="B11832" s="1">
        <v>43043</v>
      </c>
      <c r="C11832" t="s">
        <v>7852</v>
      </c>
      <c r="D11832" s="3">
        <v>50100</v>
      </c>
      <c r="E11832">
        <v>3670</v>
      </c>
      <c r="F11832">
        <v>-25.904608</v>
      </c>
      <c r="G11832">
        <v>28.13692</v>
      </c>
      <c r="H11832" s="5">
        <f t="shared" si="185"/>
        <v>53770</v>
      </c>
    </row>
    <row r="11833" spans="1:8" x14ac:dyDescent="0.25">
      <c r="A11833" t="s">
        <v>17136</v>
      </c>
      <c r="B11833" s="1">
        <v>45604</v>
      </c>
      <c r="C11833" t="s">
        <v>7852</v>
      </c>
      <c r="D11833" s="3">
        <v>50120.99</v>
      </c>
      <c r="E11833">
        <v>0</v>
      </c>
      <c r="F11833">
        <v>-26.507608000000001</v>
      </c>
      <c r="G11833">
        <v>29.195879999999999</v>
      </c>
      <c r="H11833" s="5">
        <f t="shared" si="185"/>
        <v>50120.99</v>
      </c>
    </row>
    <row r="11834" spans="1:8" x14ac:dyDescent="0.25">
      <c r="A11834" t="s">
        <v>17137</v>
      </c>
      <c r="B11834" s="1">
        <v>45620</v>
      </c>
      <c r="C11834" t="s">
        <v>7852</v>
      </c>
      <c r="D11834" s="3">
        <v>50133.33</v>
      </c>
      <c r="E11834">
        <v>0</v>
      </c>
      <c r="F11834">
        <v>-25.674948000000001</v>
      </c>
      <c r="G11834">
        <v>28.215318</v>
      </c>
      <c r="H11834" s="5">
        <f t="shared" si="185"/>
        <v>50133.33</v>
      </c>
    </row>
    <row r="11835" spans="1:8" x14ac:dyDescent="0.25">
      <c r="A11835" t="s">
        <v>17138</v>
      </c>
      <c r="B11835" s="1">
        <v>45977</v>
      </c>
      <c r="C11835" t="s">
        <v>7852</v>
      </c>
      <c r="D11835" s="3">
        <v>50142.3</v>
      </c>
      <c r="E11835">
        <v>1500</v>
      </c>
      <c r="F11835">
        <v>-26.247786000000001</v>
      </c>
      <c r="G11835">
        <v>28.066008</v>
      </c>
      <c r="H11835" s="5">
        <f t="shared" si="185"/>
        <v>51642.3</v>
      </c>
    </row>
    <row r="11836" spans="1:8" x14ac:dyDescent="0.25">
      <c r="A11836" t="s">
        <v>14003</v>
      </c>
      <c r="B11836" s="1">
        <v>45304</v>
      </c>
      <c r="C11836" t="s">
        <v>7852</v>
      </c>
      <c r="D11836" s="3">
        <v>50163.42</v>
      </c>
      <c r="E11836">
        <v>0</v>
      </c>
      <c r="F11836">
        <v>-29.753430999999999</v>
      </c>
      <c r="G11836">
        <v>31.035731999999999</v>
      </c>
      <c r="H11836" s="5">
        <f t="shared" si="185"/>
        <v>50163.42</v>
      </c>
    </row>
    <row r="11837" spans="1:8" x14ac:dyDescent="0.25">
      <c r="A11837" t="s">
        <v>17139</v>
      </c>
      <c r="B11837" s="1">
        <v>45090</v>
      </c>
      <c r="C11837" t="s">
        <v>7852</v>
      </c>
      <c r="D11837" s="3">
        <v>50215.68</v>
      </c>
      <c r="E11837">
        <v>0</v>
      </c>
      <c r="F11837">
        <v>-33.855775999999999</v>
      </c>
      <c r="G11837">
        <v>18.599219000000002</v>
      </c>
      <c r="H11837" s="5">
        <f t="shared" si="185"/>
        <v>50215.68</v>
      </c>
    </row>
    <row r="11838" spans="1:8" x14ac:dyDescent="0.25">
      <c r="A11838" t="s">
        <v>17140</v>
      </c>
      <c r="B11838" s="1">
        <v>45304</v>
      </c>
      <c r="C11838" t="s">
        <v>7852</v>
      </c>
      <c r="D11838" s="3">
        <v>50270.49</v>
      </c>
      <c r="E11838">
        <v>1000</v>
      </c>
      <c r="F11838">
        <v>-29.323571999999999</v>
      </c>
      <c r="G11838">
        <v>31.279295999999999</v>
      </c>
      <c r="H11838" s="5">
        <f t="shared" si="185"/>
        <v>51270.49</v>
      </c>
    </row>
    <row r="11839" spans="1:8" x14ac:dyDescent="0.25">
      <c r="A11839" t="s">
        <v>17141</v>
      </c>
      <c r="B11839" s="1">
        <v>45985</v>
      </c>
      <c r="C11839" t="s">
        <v>7852</v>
      </c>
      <c r="D11839" s="3">
        <v>50289.66</v>
      </c>
      <c r="E11839">
        <v>1250</v>
      </c>
      <c r="F11839">
        <v>-26.243499</v>
      </c>
      <c r="G11839">
        <v>28.276302000000001</v>
      </c>
      <c r="H11839" s="5">
        <f t="shared" si="185"/>
        <v>51539.66</v>
      </c>
    </row>
    <row r="11840" spans="1:8" x14ac:dyDescent="0.25">
      <c r="A11840" t="s">
        <v>17142</v>
      </c>
      <c r="B11840" s="1">
        <v>45584</v>
      </c>
      <c r="C11840" t="s">
        <v>7852</v>
      </c>
      <c r="D11840" s="3">
        <v>50368.25</v>
      </c>
      <c r="E11840">
        <v>1500</v>
      </c>
      <c r="F11840">
        <v>-24.978642000000001</v>
      </c>
      <c r="G11840">
        <v>29.285899000000001</v>
      </c>
      <c r="H11840" s="5">
        <f t="shared" si="185"/>
        <v>51868.25</v>
      </c>
    </row>
    <row r="11841" spans="1:8" x14ac:dyDescent="0.25">
      <c r="A11841" t="s">
        <v>17143</v>
      </c>
      <c r="B11841" s="1">
        <v>44663</v>
      </c>
      <c r="C11841" t="s">
        <v>7852</v>
      </c>
      <c r="D11841" s="3">
        <v>50382.6</v>
      </c>
      <c r="E11841">
        <v>1000</v>
      </c>
      <c r="F11841">
        <v>-29.787589000000001</v>
      </c>
      <c r="G11841">
        <v>30.876024000000001</v>
      </c>
      <c r="H11841" s="5">
        <f t="shared" si="185"/>
        <v>51382.6</v>
      </c>
    </row>
    <row r="11842" spans="1:8" x14ac:dyDescent="0.25">
      <c r="A11842" t="s">
        <v>17144</v>
      </c>
      <c r="B11842" s="1">
        <v>44662</v>
      </c>
      <c r="C11842" t="s">
        <v>7852</v>
      </c>
      <c r="D11842" s="3">
        <v>50439</v>
      </c>
      <c r="E11842">
        <v>1250</v>
      </c>
      <c r="F11842">
        <v>-29.874822000000002</v>
      </c>
      <c r="G11842">
        <v>30.903397999999999</v>
      </c>
      <c r="H11842" s="5">
        <f t="shared" si="185"/>
        <v>51689</v>
      </c>
    </row>
    <row r="11843" spans="1:8" x14ac:dyDescent="0.25">
      <c r="A11843" t="s">
        <v>17145</v>
      </c>
      <c r="B11843" s="1">
        <v>45348</v>
      </c>
      <c r="C11843" t="s">
        <v>7852</v>
      </c>
      <c r="D11843" s="3">
        <v>50499.839999999997</v>
      </c>
      <c r="E11843">
        <v>1000</v>
      </c>
      <c r="F11843">
        <v>-26.233443000000001</v>
      </c>
      <c r="G11843">
        <v>28.372021</v>
      </c>
      <c r="H11843" s="5">
        <f t="shared" si="185"/>
        <v>51499.839999999997</v>
      </c>
    </row>
    <row r="11844" spans="1:8" x14ac:dyDescent="0.25">
      <c r="A11844" t="s">
        <v>17146</v>
      </c>
      <c r="B11844" s="1">
        <v>45585</v>
      </c>
      <c r="C11844" t="s">
        <v>7852</v>
      </c>
      <c r="D11844" s="3">
        <v>50531.56</v>
      </c>
      <c r="E11844">
        <v>1250</v>
      </c>
      <c r="F11844">
        <v>-26.507608000000001</v>
      </c>
      <c r="G11844">
        <v>29.195879999999999</v>
      </c>
      <c r="H11844" s="5">
        <f t="shared" si="185"/>
        <v>51781.56</v>
      </c>
    </row>
    <row r="11845" spans="1:8" x14ac:dyDescent="0.25">
      <c r="A11845" t="s">
        <v>13445</v>
      </c>
      <c r="B11845" s="1">
        <v>45444</v>
      </c>
      <c r="C11845" t="s">
        <v>7852</v>
      </c>
      <c r="D11845" s="3">
        <v>50550.18</v>
      </c>
      <c r="E11845">
        <v>0</v>
      </c>
      <c r="F11845">
        <v>-33.768250999999999</v>
      </c>
      <c r="G11845">
        <v>25.395530000000001</v>
      </c>
      <c r="H11845" s="5">
        <f t="shared" si="185"/>
        <v>50550.18</v>
      </c>
    </row>
    <row r="11846" spans="1:8" x14ac:dyDescent="0.25">
      <c r="A11846" t="s">
        <v>17147</v>
      </c>
      <c r="B11846" s="1">
        <v>44555</v>
      </c>
      <c r="C11846" t="s">
        <v>7852</v>
      </c>
      <c r="D11846" s="3">
        <v>50553.95</v>
      </c>
      <c r="E11846">
        <v>2620</v>
      </c>
      <c r="F11846">
        <v>-32.995990999999997</v>
      </c>
      <c r="G11846">
        <v>27.844891000000001</v>
      </c>
      <c r="H11846" s="5">
        <f t="shared" si="185"/>
        <v>53173.95</v>
      </c>
    </row>
    <row r="11847" spans="1:8" x14ac:dyDescent="0.25">
      <c r="A11847" t="s">
        <v>17148</v>
      </c>
      <c r="B11847" s="1">
        <v>44907</v>
      </c>
      <c r="C11847" t="s">
        <v>7852</v>
      </c>
      <c r="D11847" s="3">
        <v>50569.22</v>
      </c>
      <c r="E11847">
        <v>750</v>
      </c>
      <c r="F11847">
        <v>-31.022189999999998</v>
      </c>
      <c r="G11847">
        <v>30.240998000000001</v>
      </c>
      <c r="H11847" s="5">
        <f t="shared" si="185"/>
        <v>51319.22</v>
      </c>
    </row>
    <row r="11848" spans="1:8" x14ac:dyDescent="0.25">
      <c r="A11848" t="s">
        <v>17149</v>
      </c>
      <c r="B11848" s="1">
        <v>45104</v>
      </c>
      <c r="C11848" t="s">
        <v>7852</v>
      </c>
      <c r="D11848" s="3">
        <v>50584</v>
      </c>
      <c r="E11848">
        <v>0</v>
      </c>
      <c r="F11848">
        <v>-29.831742999999999</v>
      </c>
      <c r="G11848">
        <v>30.877742999999999</v>
      </c>
      <c r="H11848" s="5">
        <f t="shared" si="185"/>
        <v>50584</v>
      </c>
    </row>
    <row r="11849" spans="1:8" x14ac:dyDescent="0.25">
      <c r="A11849" t="s">
        <v>17150</v>
      </c>
      <c r="B11849" s="1">
        <v>44568</v>
      </c>
      <c r="C11849" t="s">
        <v>7852</v>
      </c>
      <c r="D11849" s="3">
        <v>50626.16</v>
      </c>
      <c r="E11849">
        <v>2350</v>
      </c>
      <c r="F11849">
        <v>-29.722162999999998</v>
      </c>
      <c r="G11849">
        <v>31.030822000000001</v>
      </c>
      <c r="H11849" s="5">
        <f t="shared" si="185"/>
        <v>52976.160000000003</v>
      </c>
    </row>
    <row r="11850" spans="1:8" x14ac:dyDescent="0.25">
      <c r="A11850" t="s">
        <v>17151</v>
      </c>
      <c r="B11850" s="1">
        <v>45243</v>
      </c>
      <c r="C11850" t="s">
        <v>7852</v>
      </c>
      <c r="D11850" s="3">
        <v>50636.36</v>
      </c>
      <c r="E11850">
        <v>2380</v>
      </c>
      <c r="F11850">
        <v>-26.010456999999999</v>
      </c>
      <c r="G11850">
        <v>28.075856000000002</v>
      </c>
      <c r="H11850" s="5">
        <f t="shared" si="185"/>
        <v>53016.36</v>
      </c>
    </row>
    <row r="11851" spans="1:8" x14ac:dyDescent="0.25">
      <c r="A11851" t="s">
        <v>17152</v>
      </c>
      <c r="B11851" s="1">
        <v>45104</v>
      </c>
      <c r="C11851" t="s">
        <v>7852</v>
      </c>
      <c r="D11851" s="3">
        <v>50712.85</v>
      </c>
      <c r="E11851">
        <v>0</v>
      </c>
      <c r="F11851">
        <v>-29.672813000000001</v>
      </c>
      <c r="G11851">
        <v>31.022496</v>
      </c>
      <c r="H11851" s="5">
        <f t="shared" si="185"/>
        <v>50712.85</v>
      </c>
    </row>
    <row r="11852" spans="1:8" x14ac:dyDescent="0.25">
      <c r="A11852" t="s">
        <v>17153</v>
      </c>
      <c r="B11852" s="1">
        <v>44197</v>
      </c>
      <c r="C11852" t="s">
        <v>7852</v>
      </c>
      <c r="D11852" s="3">
        <v>50730.9</v>
      </c>
      <c r="E11852">
        <v>0</v>
      </c>
      <c r="F11852">
        <v>-26.279283</v>
      </c>
      <c r="G11852">
        <v>27.801582</v>
      </c>
      <c r="H11852" s="5">
        <f t="shared" si="185"/>
        <v>50730.9</v>
      </c>
    </row>
    <row r="11853" spans="1:8" x14ac:dyDescent="0.25">
      <c r="A11853" t="s">
        <v>17154</v>
      </c>
      <c r="B11853" s="1">
        <v>43017</v>
      </c>
      <c r="C11853" t="s">
        <v>7852</v>
      </c>
      <c r="D11853" s="3">
        <v>50744.87</v>
      </c>
      <c r="E11853">
        <v>2250</v>
      </c>
      <c r="F11853">
        <v>-26.088384999999999</v>
      </c>
      <c r="G11853">
        <v>27.804939000000001</v>
      </c>
      <c r="H11853" s="5">
        <f t="shared" si="185"/>
        <v>52994.87</v>
      </c>
    </row>
    <row r="11854" spans="1:8" x14ac:dyDescent="0.25">
      <c r="A11854" t="s">
        <v>17155</v>
      </c>
      <c r="B11854" s="1">
        <v>45194</v>
      </c>
      <c r="C11854" t="s">
        <v>7852</v>
      </c>
      <c r="D11854" s="3">
        <v>50775.55</v>
      </c>
      <c r="E11854">
        <v>0</v>
      </c>
      <c r="F11854">
        <v>-34.116109999999999</v>
      </c>
      <c r="G11854">
        <v>18.827202</v>
      </c>
      <c r="H11854" s="5">
        <f t="shared" si="185"/>
        <v>50775.55</v>
      </c>
    </row>
    <row r="11855" spans="1:8" x14ac:dyDescent="0.25">
      <c r="A11855" t="s">
        <v>17156</v>
      </c>
      <c r="B11855" s="1">
        <v>44862</v>
      </c>
      <c r="C11855" t="s">
        <v>7852</v>
      </c>
      <c r="D11855" s="3">
        <v>50785.59</v>
      </c>
      <c r="E11855">
        <v>0</v>
      </c>
      <c r="F11855">
        <v>-26.077653999999999</v>
      </c>
      <c r="G11855">
        <v>28.215067000000001</v>
      </c>
      <c r="H11855" s="5">
        <f t="shared" si="185"/>
        <v>50785.59</v>
      </c>
    </row>
    <row r="11856" spans="1:8" x14ac:dyDescent="0.25">
      <c r="A11856" t="s">
        <v>17157</v>
      </c>
      <c r="B11856" s="1">
        <v>44663</v>
      </c>
      <c r="C11856" t="s">
        <v>7852</v>
      </c>
      <c r="D11856" s="3">
        <v>50797</v>
      </c>
      <c r="E11856">
        <v>1000</v>
      </c>
      <c r="F11856">
        <v>-26.089773999999998</v>
      </c>
      <c r="G11856">
        <v>28.255047999999999</v>
      </c>
      <c r="H11856" s="5">
        <f t="shared" si="185"/>
        <v>51797</v>
      </c>
    </row>
    <row r="11857" spans="1:8" x14ac:dyDescent="0.25">
      <c r="A11857" t="s">
        <v>17158</v>
      </c>
      <c r="B11857" s="1">
        <v>45991</v>
      </c>
      <c r="C11857" t="s">
        <v>7852</v>
      </c>
      <c r="D11857" s="3">
        <v>50798.22</v>
      </c>
      <c r="E11857">
        <v>0</v>
      </c>
      <c r="F11857">
        <v>-25.758538999999999</v>
      </c>
      <c r="G11857">
        <v>28.114895000000001</v>
      </c>
      <c r="H11857" s="5">
        <f t="shared" si="185"/>
        <v>50798.22</v>
      </c>
    </row>
    <row r="11858" spans="1:8" x14ac:dyDescent="0.25">
      <c r="A11858" t="s">
        <v>17159</v>
      </c>
      <c r="B11858" s="1">
        <v>45818</v>
      </c>
      <c r="C11858" t="s">
        <v>7852</v>
      </c>
      <c r="D11858" s="3">
        <v>50830</v>
      </c>
      <c r="E11858">
        <v>1500</v>
      </c>
      <c r="F11858">
        <v>-29.790835000000001</v>
      </c>
      <c r="G11858">
        <v>30.832891</v>
      </c>
      <c r="H11858" s="5">
        <f t="shared" si="185"/>
        <v>52330</v>
      </c>
    </row>
    <row r="11859" spans="1:8" x14ac:dyDescent="0.25">
      <c r="A11859" t="s">
        <v>17160</v>
      </c>
      <c r="B11859" s="1">
        <v>44663</v>
      </c>
      <c r="C11859" t="s">
        <v>7852</v>
      </c>
      <c r="D11859" s="3">
        <v>50916.6</v>
      </c>
      <c r="E11859">
        <v>1300</v>
      </c>
      <c r="F11859">
        <v>-29.874822000000002</v>
      </c>
      <c r="G11859">
        <v>30.903397999999999</v>
      </c>
      <c r="H11859" s="5">
        <f t="shared" si="185"/>
        <v>52216.6</v>
      </c>
    </row>
    <row r="11860" spans="1:8" x14ac:dyDescent="0.25">
      <c r="A11860" t="s">
        <v>17161</v>
      </c>
      <c r="B11860" s="1">
        <v>44834</v>
      </c>
      <c r="C11860" t="s">
        <v>7852</v>
      </c>
      <c r="D11860" s="3">
        <v>50933.1</v>
      </c>
      <c r="E11860">
        <v>0</v>
      </c>
      <c r="F11860">
        <v>-32.778283999999999</v>
      </c>
      <c r="G11860">
        <v>26.856369999999998</v>
      </c>
      <c r="H11860" s="5">
        <f t="shared" si="185"/>
        <v>50933.1</v>
      </c>
    </row>
    <row r="11861" spans="1:8" x14ac:dyDescent="0.25">
      <c r="A11861" t="s">
        <v>17162</v>
      </c>
      <c r="B11861" s="1">
        <v>45389</v>
      </c>
      <c r="C11861" t="s">
        <v>7852</v>
      </c>
      <c r="D11861" s="3">
        <v>50979.5</v>
      </c>
      <c r="E11861">
        <v>0</v>
      </c>
      <c r="F11861">
        <v>-34.103976000000003</v>
      </c>
      <c r="G11861">
        <v>18.867633000000001</v>
      </c>
      <c r="H11861" s="5">
        <f t="shared" si="185"/>
        <v>50979.5</v>
      </c>
    </row>
    <row r="11862" spans="1:8" x14ac:dyDescent="0.25">
      <c r="A11862" t="s">
        <v>17163</v>
      </c>
      <c r="B11862" s="1">
        <v>45773</v>
      </c>
      <c r="C11862" t="s">
        <v>7852</v>
      </c>
      <c r="D11862" s="3">
        <v>51038.74</v>
      </c>
      <c r="E11862">
        <v>0</v>
      </c>
      <c r="F11862">
        <v>-26.052565000000001</v>
      </c>
      <c r="G11862">
        <v>28.085166000000001</v>
      </c>
      <c r="H11862" s="5">
        <f t="shared" si="185"/>
        <v>51038.74</v>
      </c>
    </row>
    <row r="11863" spans="1:8" x14ac:dyDescent="0.25">
      <c r="A11863" t="s">
        <v>17164</v>
      </c>
      <c r="B11863" s="1">
        <v>45104</v>
      </c>
      <c r="C11863" t="s">
        <v>7852</v>
      </c>
      <c r="D11863" s="3">
        <v>51093</v>
      </c>
      <c r="E11863">
        <v>1000</v>
      </c>
      <c r="F11863">
        <v>-29.825434000000001</v>
      </c>
      <c r="G11863">
        <v>30.886354999999998</v>
      </c>
      <c r="H11863" s="5">
        <f t="shared" si="185"/>
        <v>52093</v>
      </c>
    </row>
    <row r="11864" spans="1:8" x14ac:dyDescent="0.25">
      <c r="A11864" t="s">
        <v>17165</v>
      </c>
      <c r="B11864" s="1">
        <v>44918</v>
      </c>
      <c r="C11864" t="s">
        <v>7852</v>
      </c>
      <c r="D11864" s="3">
        <v>51130.55</v>
      </c>
      <c r="E11864">
        <v>1000</v>
      </c>
      <c r="F11864">
        <v>-33.973300000000002</v>
      </c>
      <c r="G11864">
        <v>18.826155</v>
      </c>
      <c r="H11864" s="5">
        <f t="shared" si="185"/>
        <v>52130.55</v>
      </c>
    </row>
    <row r="11865" spans="1:8" x14ac:dyDescent="0.25">
      <c r="A11865" t="s">
        <v>17166</v>
      </c>
      <c r="B11865" s="1">
        <v>44903</v>
      </c>
      <c r="C11865" t="s">
        <v>7852</v>
      </c>
      <c r="D11865" s="3">
        <v>51397.22</v>
      </c>
      <c r="E11865">
        <v>0</v>
      </c>
      <c r="F11865">
        <v>-26.106531</v>
      </c>
      <c r="G11865">
        <v>27.815227</v>
      </c>
      <c r="H11865" s="5">
        <f t="shared" si="185"/>
        <v>51397.22</v>
      </c>
    </row>
    <row r="11866" spans="1:8" x14ac:dyDescent="0.25">
      <c r="A11866" t="s">
        <v>17167</v>
      </c>
      <c r="B11866" s="1">
        <v>43769</v>
      </c>
      <c r="C11866" t="s">
        <v>7852</v>
      </c>
      <c r="D11866" s="3">
        <v>51470.67</v>
      </c>
      <c r="E11866">
        <v>2630</v>
      </c>
      <c r="F11866">
        <v>-27.713805000000001</v>
      </c>
      <c r="G11866">
        <v>29.938727</v>
      </c>
      <c r="H11866" s="5">
        <f t="shared" si="185"/>
        <v>54100.67</v>
      </c>
    </row>
    <row r="11867" spans="1:8" x14ac:dyDescent="0.25">
      <c r="A11867" t="s">
        <v>17105</v>
      </c>
      <c r="B11867" s="1">
        <v>43017</v>
      </c>
      <c r="C11867" t="s">
        <v>7852</v>
      </c>
      <c r="D11867" s="3">
        <v>51559.35</v>
      </c>
      <c r="E11867">
        <v>1000</v>
      </c>
      <c r="F11867">
        <v>-26.217068000000001</v>
      </c>
      <c r="G11867">
        <v>28.027906999999999</v>
      </c>
      <c r="H11867" s="5">
        <f t="shared" si="185"/>
        <v>52559.35</v>
      </c>
    </row>
    <row r="11868" spans="1:8" x14ac:dyDescent="0.25">
      <c r="A11868" t="s">
        <v>17168</v>
      </c>
      <c r="B11868" s="1">
        <v>44663</v>
      </c>
      <c r="C11868" t="s">
        <v>7852</v>
      </c>
      <c r="D11868" s="3">
        <v>51574.44</v>
      </c>
      <c r="E11868">
        <v>2560</v>
      </c>
      <c r="F11868">
        <v>-30.825036999999998</v>
      </c>
      <c r="G11868">
        <v>30.394386999999998</v>
      </c>
      <c r="H11868" s="5">
        <f t="shared" si="185"/>
        <v>54134.44</v>
      </c>
    </row>
    <row r="11869" spans="1:8" x14ac:dyDescent="0.25">
      <c r="A11869" t="s">
        <v>17169</v>
      </c>
      <c r="B11869" s="1">
        <v>45120</v>
      </c>
      <c r="C11869" t="s">
        <v>7852</v>
      </c>
      <c r="D11869" s="3">
        <v>51574.77</v>
      </c>
      <c r="E11869">
        <v>1000</v>
      </c>
      <c r="F11869">
        <v>-33.855767999999998</v>
      </c>
      <c r="G11869">
        <v>18.629958999999999</v>
      </c>
      <c r="H11869" s="5">
        <f t="shared" si="185"/>
        <v>52574.77</v>
      </c>
    </row>
    <row r="11870" spans="1:8" x14ac:dyDescent="0.25">
      <c r="A11870" t="s">
        <v>12758</v>
      </c>
      <c r="B11870" s="1">
        <v>42738</v>
      </c>
      <c r="C11870" t="s">
        <v>7852</v>
      </c>
      <c r="D11870" s="3">
        <v>51598.01</v>
      </c>
      <c r="E11870">
        <v>0</v>
      </c>
      <c r="F11870">
        <v>-26.485101</v>
      </c>
      <c r="G11870">
        <v>28.350014999999999</v>
      </c>
      <c r="H11870" s="5">
        <f t="shared" si="185"/>
        <v>51598.01</v>
      </c>
    </row>
    <row r="11871" spans="1:8" x14ac:dyDescent="0.25">
      <c r="A11871" t="s">
        <v>17170</v>
      </c>
      <c r="B11871" s="1">
        <v>45706</v>
      </c>
      <c r="C11871" t="s">
        <v>7852</v>
      </c>
      <c r="D11871" s="3">
        <v>51626.69</v>
      </c>
      <c r="E11871">
        <v>0</v>
      </c>
      <c r="F11871">
        <v>-25.685399</v>
      </c>
      <c r="G11871">
        <v>28.264489000000001</v>
      </c>
      <c r="H11871" s="5">
        <f t="shared" si="185"/>
        <v>51626.69</v>
      </c>
    </row>
    <row r="11872" spans="1:8" x14ac:dyDescent="0.25">
      <c r="A11872" t="s">
        <v>17171</v>
      </c>
      <c r="B11872" s="1">
        <v>44525</v>
      </c>
      <c r="C11872" t="s">
        <v>7852</v>
      </c>
      <c r="D11872" s="3">
        <v>51698</v>
      </c>
      <c r="E11872">
        <v>1790</v>
      </c>
      <c r="F11872">
        <v>-26.293277</v>
      </c>
      <c r="G11872">
        <v>28.111830999999999</v>
      </c>
      <c r="H11872" s="5">
        <f t="shared" si="185"/>
        <v>53488</v>
      </c>
    </row>
    <row r="11873" spans="1:8" x14ac:dyDescent="0.25">
      <c r="A11873" t="s">
        <v>17172</v>
      </c>
      <c r="B11873" s="1">
        <v>45962</v>
      </c>
      <c r="C11873" t="s">
        <v>7852</v>
      </c>
      <c r="D11873" s="3">
        <v>51723.4</v>
      </c>
      <c r="E11873">
        <v>1500</v>
      </c>
      <c r="F11873">
        <v>-23.291301000000001</v>
      </c>
      <c r="G11873">
        <v>30.709181000000001</v>
      </c>
      <c r="H11873" s="5">
        <f t="shared" si="185"/>
        <v>53223.4</v>
      </c>
    </row>
    <row r="11874" spans="1:8" x14ac:dyDescent="0.25">
      <c r="A11874" t="s">
        <v>17173</v>
      </c>
      <c r="B11874" s="1">
        <v>45078</v>
      </c>
      <c r="C11874" t="s">
        <v>7852</v>
      </c>
      <c r="D11874" s="3">
        <v>51791.05</v>
      </c>
      <c r="E11874">
        <v>750</v>
      </c>
      <c r="F11874">
        <v>-34.035964</v>
      </c>
      <c r="G11874">
        <v>18.418464</v>
      </c>
      <c r="H11874" s="5">
        <f t="shared" si="185"/>
        <v>52541.05</v>
      </c>
    </row>
    <row r="11875" spans="1:8" x14ac:dyDescent="0.25">
      <c r="A11875" t="s">
        <v>17174</v>
      </c>
      <c r="B11875" s="1">
        <v>45839</v>
      </c>
      <c r="C11875" t="s">
        <v>7852</v>
      </c>
      <c r="D11875" s="3">
        <v>51831.49</v>
      </c>
      <c r="E11875">
        <v>3500</v>
      </c>
      <c r="F11875">
        <v>-30.853469</v>
      </c>
      <c r="G11875">
        <v>30.361813000000001</v>
      </c>
      <c r="H11875" s="5">
        <f t="shared" si="185"/>
        <v>55331.49</v>
      </c>
    </row>
    <row r="11876" spans="1:8" x14ac:dyDescent="0.25">
      <c r="A11876" t="s">
        <v>17175</v>
      </c>
      <c r="B11876" s="1">
        <v>43184</v>
      </c>
      <c r="C11876" t="s">
        <v>7852</v>
      </c>
      <c r="D11876" s="3">
        <v>51841.5</v>
      </c>
      <c r="E11876">
        <v>2400</v>
      </c>
      <c r="F11876">
        <v>-26.060348999999999</v>
      </c>
      <c r="G11876">
        <v>28.231770000000001</v>
      </c>
      <c r="H11876" s="5">
        <f t="shared" si="185"/>
        <v>54241.5</v>
      </c>
    </row>
    <row r="11877" spans="1:8" x14ac:dyDescent="0.25">
      <c r="A11877" t="s">
        <v>15927</v>
      </c>
      <c r="B11877" s="1">
        <v>45305</v>
      </c>
      <c r="C11877" t="s">
        <v>7852</v>
      </c>
      <c r="D11877" s="3">
        <v>51865.9</v>
      </c>
      <c r="E11877">
        <v>1480</v>
      </c>
      <c r="F11877">
        <v>-29.671458999999999</v>
      </c>
      <c r="G11877">
        <v>31.035647999999998</v>
      </c>
      <c r="H11877" s="5">
        <f t="shared" si="185"/>
        <v>53345.9</v>
      </c>
    </row>
    <row r="11878" spans="1:8" x14ac:dyDescent="0.25">
      <c r="A11878" t="s">
        <v>17176</v>
      </c>
      <c r="B11878" s="1">
        <v>44890</v>
      </c>
      <c r="C11878" t="s">
        <v>7852</v>
      </c>
      <c r="D11878" s="3">
        <v>51873</v>
      </c>
      <c r="E11878">
        <v>1750</v>
      </c>
      <c r="F11878">
        <v>-29.853814</v>
      </c>
      <c r="G11878">
        <v>31.035641999999999</v>
      </c>
      <c r="H11878" s="5">
        <f t="shared" si="185"/>
        <v>53623</v>
      </c>
    </row>
    <row r="11879" spans="1:8" x14ac:dyDescent="0.25">
      <c r="A11879" t="s">
        <v>17177</v>
      </c>
      <c r="B11879" s="1">
        <v>45136</v>
      </c>
      <c r="C11879" t="s">
        <v>7852</v>
      </c>
      <c r="D11879" s="3">
        <v>51893.27</v>
      </c>
      <c r="E11879">
        <v>0</v>
      </c>
      <c r="F11879">
        <v>-34.075279000000002</v>
      </c>
      <c r="G11879">
        <v>24.916609000000001</v>
      </c>
      <c r="H11879" s="5">
        <f t="shared" si="185"/>
        <v>51893.27</v>
      </c>
    </row>
    <row r="11880" spans="1:8" x14ac:dyDescent="0.25">
      <c r="A11880" t="s">
        <v>17178</v>
      </c>
      <c r="B11880" s="1">
        <v>45404</v>
      </c>
      <c r="C11880" t="s">
        <v>7852</v>
      </c>
      <c r="D11880" s="3">
        <v>51907.93</v>
      </c>
      <c r="E11880">
        <v>0</v>
      </c>
      <c r="F11880">
        <v>-32.943058000000001</v>
      </c>
      <c r="G11880">
        <v>28.003240999999999</v>
      </c>
      <c r="H11880" s="5">
        <f t="shared" si="185"/>
        <v>51907.93</v>
      </c>
    </row>
    <row r="11881" spans="1:8" x14ac:dyDescent="0.25">
      <c r="A11881" t="s">
        <v>17179</v>
      </c>
      <c r="B11881" s="1">
        <v>45278</v>
      </c>
      <c r="C11881" t="s">
        <v>7852</v>
      </c>
      <c r="D11881" s="3">
        <v>51925.09</v>
      </c>
      <c r="E11881">
        <v>750</v>
      </c>
      <c r="F11881">
        <v>-26.138794000000001</v>
      </c>
      <c r="G11881">
        <v>28.103054</v>
      </c>
      <c r="H11881" s="5">
        <f t="shared" si="185"/>
        <v>52675.09</v>
      </c>
    </row>
    <row r="11882" spans="1:8" x14ac:dyDescent="0.25">
      <c r="A11882" t="s">
        <v>17180</v>
      </c>
      <c r="B11882" s="1">
        <v>45194</v>
      </c>
      <c r="C11882" t="s">
        <v>7852</v>
      </c>
      <c r="D11882" s="3">
        <v>51952.77</v>
      </c>
      <c r="E11882">
        <v>0</v>
      </c>
      <c r="F11882">
        <v>-34.661071999999997</v>
      </c>
      <c r="G11882">
        <v>19.487655</v>
      </c>
      <c r="H11882" s="5">
        <f t="shared" si="185"/>
        <v>51952.77</v>
      </c>
    </row>
    <row r="11883" spans="1:8" x14ac:dyDescent="0.25">
      <c r="A11883" t="s">
        <v>17181</v>
      </c>
      <c r="B11883" s="1">
        <v>44536</v>
      </c>
      <c r="C11883" t="s">
        <v>7852</v>
      </c>
      <c r="D11883" s="3">
        <v>51987</v>
      </c>
      <c r="E11883">
        <v>1190</v>
      </c>
      <c r="F11883">
        <v>-26.879739000000001</v>
      </c>
      <c r="G11883">
        <v>26.657789000000001</v>
      </c>
      <c r="H11883" s="5">
        <f t="shared" si="185"/>
        <v>53177</v>
      </c>
    </row>
    <row r="11884" spans="1:8" x14ac:dyDescent="0.25">
      <c r="A11884" t="s">
        <v>11030</v>
      </c>
      <c r="B11884" s="1">
        <v>45755</v>
      </c>
      <c r="C11884" t="s">
        <v>7852</v>
      </c>
      <c r="D11884" s="3">
        <v>52000</v>
      </c>
      <c r="E11884">
        <v>1750</v>
      </c>
      <c r="F11884">
        <v>-28.750565999999999</v>
      </c>
      <c r="G11884">
        <v>24.757224000000001</v>
      </c>
      <c r="H11884" s="5">
        <f t="shared" si="185"/>
        <v>53750</v>
      </c>
    </row>
    <row r="11885" spans="1:8" x14ac:dyDescent="0.25">
      <c r="A11885" t="s">
        <v>10551</v>
      </c>
      <c r="B11885" s="1">
        <v>45994</v>
      </c>
      <c r="C11885" t="s">
        <v>7852</v>
      </c>
      <c r="D11885" s="3">
        <v>52030.879999999997</v>
      </c>
      <c r="E11885">
        <v>1500</v>
      </c>
      <c r="F11885">
        <v>-26.079166000000001</v>
      </c>
      <c r="G11885">
        <v>28.04073</v>
      </c>
      <c r="H11885" s="5">
        <f t="shared" si="185"/>
        <v>53530.879999999997</v>
      </c>
    </row>
    <row r="11886" spans="1:8" x14ac:dyDescent="0.25">
      <c r="A11886" t="s">
        <v>17182</v>
      </c>
      <c r="B11886" s="1">
        <v>45446</v>
      </c>
      <c r="C11886" t="s">
        <v>7852</v>
      </c>
      <c r="D11886" s="3">
        <v>52046.04</v>
      </c>
      <c r="E11886">
        <v>750</v>
      </c>
      <c r="F11886">
        <v>-33.792723000000002</v>
      </c>
      <c r="G11886">
        <v>25.440483</v>
      </c>
      <c r="H11886" s="5">
        <f t="shared" si="185"/>
        <v>52796.04</v>
      </c>
    </row>
    <row r="11887" spans="1:8" x14ac:dyDescent="0.25">
      <c r="A11887" t="s">
        <v>17183</v>
      </c>
      <c r="B11887" s="1">
        <v>43548</v>
      </c>
      <c r="C11887" t="s">
        <v>7852</v>
      </c>
      <c r="D11887" s="3">
        <v>52102.83</v>
      </c>
      <c r="E11887">
        <v>1170</v>
      </c>
      <c r="F11887">
        <v>-26.098960000000002</v>
      </c>
      <c r="G11887">
        <v>28.062847000000001</v>
      </c>
      <c r="H11887" s="5">
        <f t="shared" si="185"/>
        <v>53272.83</v>
      </c>
    </row>
    <row r="11888" spans="1:8" x14ac:dyDescent="0.25">
      <c r="A11888" t="s">
        <v>17184</v>
      </c>
      <c r="B11888" s="1">
        <v>45446</v>
      </c>
      <c r="C11888" t="s">
        <v>7852</v>
      </c>
      <c r="D11888" s="3">
        <v>52148</v>
      </c>
      <c r="E11888">
        <v>0</v>
      </c>
      <c r="F11888">
        <v>-29.642256</v>
      </c>
      <c r="G11888">
        <v>31.129840000000002</v>
      </c>
      <c r="H11888" s="5">
        <f t="shared" si="185"/>
        <v>52148</v>
      </c>
    </row>
    <row r="11889" spans="1:8" x14ac:dyDescent="0.25">
      <c r="A11889" t="s">
        <v>17185</v>
      </c>
      <c r="B11889" s="1">
        <v>44859</v>
      </c>
      <c r="C11889" t="s">
        <v>7852</v>
      </c>
      <c r="D11889" s="3">
        <v>52178.3</v>
      </c>
      <c r="E11889">
        <v>0</v>
      </c>
      <c r="F11889">
        <v>-33.937396</v>
      </c>
      <c r="G11889">
        <v>18.379100999999999</v>
      </c>
      <c r="H11889" s="5">
        <f t="shared" si="185"/>
        <v>52178.3</v>
      </c>
    </row>
    <row r="11890" spans="1:8" x14ac:dyDescent="0.25">
      <c r="A11890" t="s">
        <v>17186</v>
      </c>
      <c r="B11890" s="1">
        <v>45993</v>
      </c>
      <c r="C11890" t="s">
        <v>7852</v>
      </c>
      <c r="D11890" s="3">
        <v>52207.53</v>
      </c>
      <c r="E11890">
        <v>0</v>
      </c>
      <c r="F11890">
        <v>-26.079433000000002</v>
      </c>
      <c r="G11890">
        <v>27.972774000000001</v>
      </c>
      <c r="H11890" s="5">
        <f t="shared" si="185"/>
        <v>52207.53</v>
      </c>
    </row>
    <row r="11891" spans="1:8" x14ac:dyDescent="0.25">
      <c r="A11891" t="s">
        <v>15592</v>
      </c>
      <c r="B11891" s="1">
        <v>44322</v>
      </c>
      <c r="C11891" t="s">
        <v>7852</v>
      </c>
      <c r="D11891" s="3">
        <v>52209.53</v>
      </c>
      <c r="E11891">
        <v>15000</v>
      </c>
      <c r="F11891">
        <v>-34.172556999999998</v>
      </c>
      <c r="G11891">
        <v>24.837986000000001</v>
      </c>
      <c r="H11891" s="5">
        <f t="shared" si="185"/>
        <v>67209.53</v>
      </c>
    </row>
    <row r="11892" spans="1:8" x14ac:dyDescent="0.25">
      <c r="A11892" t="s">
        <v>17187</v>
      </c>
      <c r="B11892" s="1">
        <v>45304</v>
      </c>
      <c r="C11892" t="s">
        <v>7852</v>
      </c>
      <c r="D11892" s="3">
        <v>52211.21</v>
      </c>
      <c r="E11892">
        <v>0</v>
      </c>
      <c r="F11892">
        <v>-29.759315999999998</v>
      </c>
      <c r="G11892">
        <v>31.056287000000001</v>
      </c>
      <c r="H11892" s="5">
        <f t="shared" ref="H11892:H11955" si="186">D11892+E11892</f>
        <v>52211.21</v>
      </c>
    </row>
    <row r="11893" spans="1:8" x14ac:dyDescent="0.25">
      <c r="A11893" t="s">
        <v>17188</v>
      </c>
      <c r="B11893" s="1">
        <v>45304</v>
      </c>
      <c r="C11893" t="s">
        <v>7852</v>
      </c>
      <c r="D11893" s="3">
        <v>52249.65</v>
      </c>
      <c r="E11893">
        <v>0</v>
      </c>
      <c r="F11893">
        <v>-29.759315999999998</v>
      </c>
      <c r="G11893">
        <v>31.056287000000001</v>
      </c>
      <c r="H11893" s="5">
        <f t="shared" si="186"/>
        <v>52249.65</v>
      </c>
    </row>
    <row r="11894" spans="1:8" x14ac:dyDescent="0.25">
      <c r="A11894" t="s">
        <v>17189</v>
      </c>
      <c r="B11894" s="1">
        <v>45653</v>
      </c>
      <c r="C11894" t="s">
        <v>7852</v>
      </c>
      <c r="D11894" s="3">
        <v>52272.95</v>
      </c>
      <c r="E11894">
        <v>1090</v>
      </c>
      <c r="F11894">
        <v>-25.838881000000001</v>
      </c>
      <c r="G11894">
        <v>28.183271999999999</v>
      </c>
      <c r="H11894" s="5">
        <f t="shared" si="186"/>
        <v>53362.95</v>
      </c>
    </row>
    <row r="11895" spans="1:8" x14ac:dyDescent="0.25">
      <c r="A11895" t="s">
        <v>17190</v>
      </c>
      <c r="B11895" s="1">
        <v>44900</v>
      </c>
      <c r="C11895" t="s">
        <v>7852</v>
      </c>
      <c r="D11895" s="3">
        <v>52305.17</v>
      </c>
      <c r="E11895">
        <v>1090</v>
      </c>
      <c r="F11895">
        <v>-26.131571999999998</v>
      </c>
      <c r="G11895">
        <v>28.080656000000001</v>
      </c>
      <c r="H11895" s="5">
        <f t="shared" si="186"/>
        <v>53395.17</v>
      </c>
    </row>
    <row r="11896" spans="1:8" x14ac:dyDescent="0.25">
      <c r="A11896" t="s">
        <v>17191</v>
      </c>
      <c r="B11896" s="1">
        <v>45384</v>
      </c>
      <c r="C11896" t="s">
        <v>7852</v>
      </c>
      <c r="D11896" s="3">
        <v>52355.27</v>
      </c>
      <c r="E11896">
        <v>0</v>
      </c>
      <c r="F11896">
        <v>-25.99099</v>
      </c>
      <c r="G11896">
        <v>28.085652</v>
      </c>
      <c r="H11896" s="5">
        <f t="shared" si="186"/>
        <v>52355.27</v>
      </c>
    </row>
    <row r="11897" spans="1:8" x14ac:dyDescent="0.25">
      <c r="A11897" t="s">
        <v>17192</v>
      </c>
      <c r="B11897" s="1">
        <v>45243</v>
      </c>
      <c r="C11897" t="s">
        <v>7852</v>
      </c>
      <c r="D11897" s="3">
        <v>52357.38</v>
      </c>
      <c r="E11897">
        <v>3250</v>
      </c>
      <c r="F11897">
        <v>-26.010456999999999</v>
      </c>
      <c r="G11897">
        <v>28.075856000000002</v>
      </c>
      <c r="H11897" s="5">
        <f t="shared" si="186"/>
        <v>55607.38</v>
      </c>
    </row>
    <row r="11898" spans="1:8" x14ac:dyDescent="0.25">
      <c r="A11898" t="s">
        <v>17193</v>
      </c>
      <c r="B11898" s="1">
        <v>45188</v>
      </c>
      <c r="C11898" t="s">
        <v>7852</v>
      </c>
      <c r="D11898" s="3">
        <v>52358.87</v>
      </c>
      <c r="E11898">
        <v>1090</v>
      </c>
      <c r="F11898">
        <v>-25.674811999999999</v>
      </c>
      <c r="G11898">
        <v>28.174932999999999</v>
      </c>
      <c r="H11898" s="5">
        <f t="shared" si="186"/>
        <v>53448.87</v>
      </c>
    </row>
    <row r="11899" spans="1:8" x14ac:dyDescent="0.25">
      <c r="A11899" t="s">
        <v>17194</v>
      </c>
      <c r="B11899" s="1">
        <v>45708</v>
      </c>
      <c r="C11899" t="s">
        <v>7852</v>
      </c>
      <c r="D11899" s="3">
        <v>52509.72</v>
      </c>
      <c r="E11899">
        <v>750</v>
      </c>
      <c r="F11899">
        <v>-26.283669</v>
      </c>
      <c r="G11899">
        <v>28.096412000000001</v>
      </c>
      <c r="H11899" s="5">
        <f t="shared" si="186"/>
        <v>53259.72</v>
      </c>
    </row>
    <row r="11900" spans="1:8" x14ac:dyDescent="0.25">
      <c r="A11900" t="s">
        <v>17195</v>
      </c>
      <c r="B11900" s="1">
        <v>44932</v>
      </c>
      <c r="C11900" t="s">
        <v>7852</v>
      </c>
      <c r="D11900" s="3">
        <v>52558.13</v>
      </c>
      <c r="E11900">
        <v>2000</v>
      </c>
      <c r="F11900">
        <v>-26.324832000000001</v>
      </c>
      <c r="G11900">
        <v>28.102592999999999</v>
      </c>
      <c r="H11900" s="5">
        <f t="shared" si="186"/>
        <v>54558.13</v>
      </c>
    </row>
    <row r="11901" spans="1:8" x14ac:dyDescent="0.25">
      <c r="A11901" t="s">
        <v>17196</v>
      </c>
      <c r="B11901" s="1">
        <v>45721</v>
      </c>
      <c r="C11901" t="s">
        <v>7852</v>
      </c>
      <c r="D11901" s="3">
        <v>52562.27</v>
      </c>
      <c r="E11901">
        <v>750</v>
      </c>
      <c r="F11901">
        <v>-26.126937000000002</v>
      </c>
      <c r="G11901">
        <v>27.931370999999999</v>
      </c>
      <c r="H11901" s="5">
        <f t="shared" si="186"/>
        <v>53312.27</v>
      </c>
    </row>
    <row r="11902" spans="1:8" x14ac:dyDescent="0.25">
      <c r="A11902" t="s">
        <v>17197</v>
      </c>
      <c r="B11902" s="1">
        <v>45304</v>
      </c>
      <c r="C11902" t="s">
        <v>7852</v>
      </c>
      <c r="D11902" s="3">
        <v>52584.77</v>
      </c>
      <c r="E11902">
        <v>750</v>
      </c>
      <c r="F11902">
        <v>-29.683713000000001</v>
      </c>
      <c r="G11902">
        <v>31.027531</v>
      </c>
      <c r="H11902" s="5">
        <f t="shared" si="186"/>
        <v>53334.77</v>
      </c>
    </row>
    <row r="11903" spans="1:8" x14ac:dyDescent="0.25">
      <c r="A11903" t="s">
        <v>17198</v>
      </c>
      <c r="B11903" s="1">
        <v>45713</v>
      </c>
      <c r="C11903" t="s">
        <v>7852</v>
      </c>
      <c r="D11903" s="3">
        <v>52630.53</v>
      </c>
      <c r="E11903">
        <v>0</v>
      </c>
      <c r="F11903">
        <v>-29.980528</v>
      </c>
      <c r="G11903">
        <v>30.964390999999999</v>
      </c>
      <c r="H11903" s="5">
        <f t="shared" si="186"/>
        <v>52630.53</v>
      </c>
    </row>
    <row r="11904" spans="1:8" x14ac:dyDescent="0.25">
      <c r="A11904" t="s">
        <v>17199</v>
      </c>
      <c r="B11904" s="1">
        <v>45306</v>
      </c>
      <c r="C11904" t="s">
        <v>7852</v>
      </c>
      <c r="D11904" s="3">
        <v>52647.4</v>
      </c>
      <c r="E11904">
        <v>1000</v>
      </c>
      <c r="F11904">
        <v>-29.736412000000001</v>
      </c>
      <c r="G11904">
        <v>31.079186</v>
      </c>
      <c r="H11904" s="5">
        <f t="shared" si="186"/>
        <v>53647.4</v>
      </c>
    </row>
    <row r="11905" spans="1:8" x14ac:dyDescent="0.25">
      <c r="A11905" t="s">
        <v>12419</v>
      </c>
      <c r="B11905" s="1">
        <v>46074</v>
      </c>
      <c r="C11905" t="s">
        <v>7852</v>
      </c>
      <c r="D11905" s="3">
        <v>52684.34</v>
      </c>
      <c r="E11905">
        <v>0</v>
      </c>
      <c r="F11905">
        <v>-29.781033999999998</v>
      </c>
      <c r="G11905">
        <v>31.039998000000001</v>
      </c>
      <c r="H11905" s="5">
        <f t="shared" si="186"/>
        <v>52684.34</v>
      </c>
    </row>
    <row r="11906" spans="1:8" x14ac:dyDescent="0.25">
      <c r="A11906" t="s">
        <v>17200</v>
      </c>
      <c r="B11906" s="1">
        <v>43180</v>
      </c>
      <c r="C11906" t="s">
        <v>7852</v>
      </c>
      <c r="D11906" s="3">
        <v>52736.3</v>
      </c>
      <c r="E11906">
        <v>2200</v>
      </c>
      <c r="F11906">
        <v>-26.185164</v>
      </c>
      <c r="G11906">
        <v>28.286859</v>
      </c>
      <c r="H11906" s="5">
        <f t="shared" si="186"/>
        <v>54936.3</v>
      </c>
    </row>
    <row r="11907" spans="1:8" x14ac:dyDescent="0.25">
      <c r="A11907" t="s">
        <v>17201</v>
      </c>
      <c r="B11907" s="1">
        <v>45098</v>
      </c>
      <c r="C11907" t="s">
        <v>7852</v>
      </c>
      <c r="D11907" s="3">
        <v>52837.5</v>
      </c>
      <c r="E11907">
        <v>0</v>
      </c>
      <c r="F11907">
        <v>-29.877016999999999</v>
      </c>
      <c r="G11907">
        <v>30.970887000000001</v>
      </c>
      <c r="H11907" s="5">
        <f t="shared" si="186"/>
        <v>52837.5</v>
      </c>
    </row>
    <row r="11908" spans="1:8" x14ac:dyDescent="0.25">
      <c r="A11908" t="s">
        <v>17202</v>
      </c>
      <c r="B11908" s="1">
        <v>44662</v>
      </c>
      <c r="C11908" t="s">
        <v>7852</v>
      </c>
      <c r="D11908" s="3">
        <v>52844.5</v>
      </c>
      <c r="E11908">
        <v>2350</v>
      </c>
      <c r="F11908">
        <v>-29.796205</v>
      </c>
      <c r="G11908">
        <v>30.802173</v>
      </c>
      <c r="H11908" s="5">
        <f t="shared" si="186"/>
        <v>55194.5</v>
      </c>
    </row>
    <row r="11909" spans="1:8" x14ac:dyDescent="0.25">
      <c r="A11909" t="s">
        <v>17203</v>
      </c>
      <c r="B11909" s="1">
        <v>42228</v>
      </c>
      <c r="C11909" t="s">
        <v>7852</v>
      </c>
      <c r="D11909" s="3">
        <v>52848.71</v>
      </c>
      <c r="E11909">
        <v>0</v>
      </c>
      <c r="F11909">
        <v>-34.012872999999999</v>
      </c>
      <c r="G11909">
        <v>18.508989</v>
      </c>
      <c r="H11909" s="5">
        <f t="shared" si="186"/>
        <v>52848.71</v>
      </c>
    </row>
    <row r="11910" spans="1:8" x14ac:dyDescent="0.25">
      <c r="A11910" t="s">
        <v>17204</v>
      </c>
      <c r="B11910" s="1">
        <v>45444</v>
      </c>
      <c r="C11910" t="s">
        <v>7852</v>
      </c>
      <c r="D11910" s="3">
        <v>52852.85</v>
      </c>
      <c r="E11910">
        <v>750</v>
      </c>
      <c r="F11910">
        <v>-32.997604000000003</v>
      </c>
      <c r="G11910">
        <v>27.929054000000001</v>
      </c>
      <c r="H11910" s="5">
        <f t="shared" si="186"/>
        <v>53602.85</v>
      </c>
    </row>
    <row r="11911" spans="1:8" x14ac:dyDescent="0.25">
      <c r="A11911" t="s">
        <v>17205</v>
      </c>
      <c r="B11911" s="1">
        <v>45104</v>
      </c>
      <c r="C11911" t="s">
        <v>7852</v>
      </c>
      <c r="D11911" s="3">
        <v>52859.199999999997</v>
      </c>
      <c r="E11911">
        <v>1610</v>
      </c>
      <c r="F11911">
        <v>-29.820271000000002</v>
      </c>
      <c r="G11911">
        <v>30.996120000000001</v>
      </c>
      <c r="H11911" s="5">
        <f t="shared" si="186"/>
        <v>54469.2</v>
      </c>
    </row>
    <row r="11912" spans="1:8" x14ac:dyDescent="0.25">
      <c r="A11912" t="s">
        <v>13238</v>
      </c>
      <c r="B11912" s="1">
        <v>45232</v>
      </c>
      <c r="C11912" t="s">
        <v>7852</v>
      </c>
      <c r="D11912" s="3">
        <v>52896.02</v>
      </c>
      <c r="E11912">
        <v>0</v>
      </c>
      <c r="F11912">
        <v>-34.013582</v>
      </c>
      <c r="G11912">
        <v>23.407491</v>
      </c>
      <c r="H11912" s="5">
        <f t="shared" si="186"/>
        <v>52896.02</v>
      </c>
    </row>
    <row r="11913" spans="1:8" x14ac:dyDescent="0.25">
      <c r="A11913" t="s">
        <v>17206</v>
      </c>
      <c r="B11913" s="1">
        <v>45294</v>
      </c>
      <c r="C11913" t="s">
        <v>7852</v>
      </c>
      <c r="D11913" s="3">
        <v>52969.71</v>
      </c>
      <c r="E11913">
        <v>1000</v>
      </c>
      <c r="F11913">
        <v>-25.748909999999999</v>
      </c>
      <c r="G11913">
        <v>29.475037</v>
      </c>
      <c r="H11913" s="5">
        <f t="shared" si="186"/>
        <v>53969.71</v>
      </c>
    </row>
    <row r="11914" spans="1:8" x14ac:dyDescent="0.25">
      <c r="A11914" t="s">
        <v>17207</v>
      </c>
      <c r="B11914" s="1">
        <v>44900</v>
      </c>
      <c r="C11914" t="s">
        <v>7852</v>
      </c>
      <c r="D11914" s="3">
        <v>52977.96</v>
      </c>
      <c r="E11914">
        <v>750</v>
      </c>
      <c r="F11914">
        <v>-26.146274999999999</v>
      </c>
      <c r="G11914">
        <v>27.962294</v>
      </c>
      <c r="H11914" s="5">
        <f t="shared" si="186"/>
        <v>53727.96</v>
      </c>
    </row>
    <row r="11915" spans="1:8" x14ac:dyDescent="0.25">
      <c r="A11915" t="s">
        <v>17208</v>
      </c>
      <c r="B11915" s="1">
        <v>43582</v>
      </c>
      <c r="C11915" t="s">
        <v>7852</v>
      </c>
      <c r="D11915" s="3">
        <v>52986.25</v>
      </c>
      <c r="E11915">
        <v>2160</v>
      </c>
      <c r="F11915">
        <v>-29.871155999999999</v>
      </c>
      <c r="G11915">
        <v>31.000841999999999</v>
      </c>
      <c r="H11915" s="5">
        <f t="shared" si="186"/>
        <v>55146.25</v>
      </c>
    </row>
    <row r="11916" spans="1:8" x14ac:dyDescent="0.25">
      <c r="A11916" t="s">
        <v>16870</v>
      </c>
      <c r="B11916" s="1">
        <v>44578</v>
      </c>
      <c r="C11916" t="s">
        <v>7852</v>
      </c>
      <c r="D11916" s="3">
        <v>52996.26</v>
      </c>
      <c r="E11916">
        <v>1000</v>
      </c>
      <c r="F11916">
        <v>-28.597100000000001</v>
      </c>
      <c r="G11916">
        <v>29.809529999999999</v>
      </c>
      <c r="H11916" s="5">
        <f t="shared" si="186"/>
        <v>53996.26</v>
      </c>
    </row>
    <row r="11917" spans="1:8" x14ac:dyDescent="0.25">
      <c r="A11917" t="s">
        <v>17209</v>
      </c>
      <c r="B11917" s="1">
        <v>45211</v>
      </c>
      <c r="C11917" t="s">
        <v>7852</v>
      </c>
      <c r="D11917" s="3">
        <v>53029.49</v>
      </c>
      <c r="E11917">
        <v>0</v>
      </c>
      <c r="F11917">
        <v>-29.729213999999999</v>
      </c>
      <c r="G11917">
        <v>30.847556999999998</v>
      </c>
      <c r="H11917" s="5">
        <f t="shared" si="186"/>
        <v>53029.49</v>
      </c>
    </row>
    <row r="11918" spans="1:8" x14ac:dyDescent="0.25">
      <c r="A11918" t="s">
        <v>17210</v>
      </c>
      <c r="B11918" s="1">
        <v>45243</v>
      </c>
      <c r="C11918" t="s">
        <v>7852</v>
      </c>
      <c r="D11918" s="3">
        <v>53042.02</v>
      </c>
      <c r="E11918">
        <v>1250</v>
      </c>
      <c r="F11918">
        <v>-26.010456999999999</v>
      </c>
      <c r="G11918">
        <v>28.075856000000002</v>
      </c>
      <c r="H11918" s="5">
        <f t="shared" si="186"/>
        <v>54292.02</v>
      </c>
    </row>
    <row r="11919" spans="1:8" x14ac:dyDescent="0.25">
      <c r="A11919" t="s">
        <v>17211</v>
      </c>
      <c r="B11919" s="1">
        <v>44662</v>
      </c>
      <c r="C11919" t="s">
        <v>7852</v>
      </c>
      <c r="D11919" s="3">
        <v>53042.6</v>
      </c>
      <c r="E11919">
        <v>0</v>
      </c>
      <c r="F11919">
        <v>-29.636758</v>
      </c>
      <c r="G11919">
        <v>31.032947</v>
      </c>
      <c r="H11919" s="5">
        <f t="shared" si="186"/>
        <v>53042.6</v>
      </c>
    </row>
    <row r="11920" spans="1:8" x14ac:dyDescent="0.25">
      <c r="A11920" t="s">
        <v>17212</v>
      </c>
      <c r="B11920" s="1">
        <v>44662</v>
      </c>
      <c r="C11920" t="s">
        <v>7852</v>
      </c>
      <c r="D11920" s="3">
        <v>53124.65</v>
      </c>
      <c r="E11920">
        <v>3820</v>
      </c>
      <c r="F11920">
        <v>-29.80658</v>
      </c>
      <c r="G11920">
        <v>30.912420999999998</v>
      </c>
      <c r="H11920" s="5">
        <f t="shared" si="186"/>
        <v>56944.65</v>
      </c>
    </row>
    <row r="11921" spans="1:8" x14ac:dyDescent="0.25">
      <c r="A11921" t="s">
        <v>17213</v>
      </c>
      <c r="B11921" s="1">
        <v>45615</v>
      </c>
      <c r="C11921" t="s">
        <v>7852</v>
      </c>
      <c r="D11921" s="3">
        <v>53130</v>
      </c>
      <c r="E11921">
        <v>0</v>
      </c>
      <c r="F11921">
        <v>-26.278684999999999</v>
      </c>
      <c r="G11921">
        <v>28.067069</v>
      </c>
      <c r="H11921" s="5">
        <f t="shared" si="186"/>
        <v>53130</v>
      </c>
    </row>
    <row r="11922" spans="1:8" x14ac:dyDescent="0.25">
      <c r="A11922" t="s">
        <v>17214</v>
      </c>
      <c r="B11922" s="1">
        <v>44883</v>
      </c>
      <c r="C11922" t="s">
        <v>7852</v>
      </c>
      <c r="D11922" s="3">
        <v>53166.82</v>
      </c>
      <c r="E11922">
        <v>0</v>
      </c>
      <c r="F11922">
        <v>-26.507608000000001</v>
      </c>
      <c r="G11922">
        <v>29.195879999999999</v>
      </c>
      <c r="H11922" s="5">
        <f t="shared" si="186"/>
        <v>53166.82</v>
      </c>
    </row>
    <row r="11923" spans="1:8" x14ac:dyDescent="0.25">
      <c r="A11923" t="s">
        <v>17215</v>
      </c>
      <c r="B11923" s="1">
        <v>44552</v>
      </c>
      <c r="C11923" t="s">
        <v>7852</v>
      </c>
      <c r="D11923" s="3">
        <v>53167.4</v>
      </c>
      <c r="E11923">
        <v>1190</v>
      </c>
      <c r="F11923">
        <v>-29.614892999999999</v>
      </c>
      <c r="G11923">
        <v>30.397967000000001</v>
      </c>
      <c r="H11923" s="5">
        <f t="shared" si="186"/>
        <v>54357.4</v>
      </c>
    </row>
    <row r="11924" spans="1:8" x14ac:dyDescent="0.25">
      <c r="A11924" t="s">
        <v>17216</v>
      </c>
      <c r="B11924" s="1">
        <v>44900</v>
      </c>
      <c r="C11924" t="s">
        <v>7852</v>
      </c>
      <c r="D11924" s="3">
        <v>53272.49</v>
      </c>
      <c r="E11924">
        <v>1000</v>
      </c>
      <c r="F11924">
        <v>-26.136187</v>
      </c>
      <c r="G11924">
        <v>27.992646000000001</v>
      </c>
      <c r="H11924" s="5">
        <f t="shared" si="186"/>
        <v>54272.49</v>
      </c>
    </row>
    <row r="11925" spans="1:8" x14ac:dyDescent="0.25">
      <c r="A11925" t="s">
        <v>17217</v>
      </c>
      <c r="B11925" s="1">
        <v>44596</v>
      </c>
      <c r="C11925" t="s">
        <v>7852</v>
      </c>
      <c r="D11925" s="3">
        <v>53397.19</v>
      </c>
      <c r="E11925">
        <v>0</v>
      </c>
      <c r="F11925">
        <v>-25.678944999999999</v>
      </c>
      <c r="G11925">
        <v>28.105021000000001</v>
      </c>
      <c r="H11925" s="5">
        <f t="shared" si="186"/>
        <v>53397.19</v>
      </c>
    </row>
    <row r="11926" spans="1:8" x14ac:dyDescent="0.25">
      <c r="A11926" t="s">
        <v>17218</v>
      </c>
      <c r="B11926" s="1">
        <v>45197</v>
      </c>
      <c r="C11926" t="s">
        <v>7852</v>
      </c>
      <c r="D11926" s="3">
        <v>53408.09</v>
      </c>
      <c r="E11926">
        <v>1000</v>
      </c>
      <c r="F11926">
        <v>-33.973300000000002</v>
      </c>
      <c r="G11926">
        <v>18.826155</v>
      </c>
      <c r="H11926" s="5">
        <f t="shared" si="186"/>
        <v>54408.09</v>
      </c>
    </row>
    <row r="11927" spans="1:8" x14ac:dyDescent="0.25">
      <c r="A11927" t="s">
        <v>17219</v>
      </c>
      <c r="B11927" s="1">
        <v>45643</v>
      </c>
      <c r="C11927" t="s">
        <v>7852</v>
      </c>
      <c r="D11927" s="3">
        <v>53442.74</v>
      </c>
      <c r="E11927">
        <v>1250</v>
      </c>
      <c r="F11927">
        <v>-25.960163000000001</v>
      </c>
      <c r="G11927">
        <v>28.118425999999999</v>
      </c>
      <c r="H11927" s="5">
        <f t="shared" si="186"/>
        <v>54692.74</v>
      </c>
    </row>
    <row r="11928" spans="1:8" x14ac:dyDescent="0.25">
      <c r="A11928" t="s">
        <v>17220</v>
      </c>
      <c r="B11928" s="1">
        <v>44160</v>
      </c>
      <c r="C11928" t="s">
        <v>7852</v>
      </c>
      <c r="D11928" s="3">
        <v>53508.05</v>
      </c>
      <c r="E11928">
        <v>1000</v>
      </c>
      <c r="F11928">
        <v>-23.872603000000002</v>
      </c>
      <c r="G11928">
        <v>29.390498000000001</v>
      </c>
      <c r="H11928" s="5">
        <f t="shared" si="186"/>
        <v>54508.05</v>
      </c>
    </row>
    <row r="11929" spans="1:8" x14ac:dyDescent="0.25">
      <c r="A11929" t="s">
        <v>17221</v>
      </c>
      <c r="B11929" s="1">
        <v>45283</v>
      </c>
      <c r="C11929" t="s">
        <v>7852</v>
      </c>
      <c r="D11929" s="3">
        <v>53562.91</v>
      </c>
      <c r="E11929">
        <v>1750</v>
      </c>
      <c r="F11929">
        <v>-27.713805000000001</v>
      </c>
      <c r="G11929">
        <v>29.938727</v>
      </c>
      <c r="H11929" s="5">
        <f t="shared" si="186"/>
        <v>55312.91</v>
      </c>
    </row>
    <row r="11930" spans="1:8" x14ac:dyDescent="0.25">
      <c r="A11930" t="s">
        <v>17222</v>
      </c>
      <c r="B11930" s="1">
        <v>43511</v>
      </c>
      <c r="C11930" t="s">
        <v>7852</v>
      </c>
      <c r="D11930" s="3">
        <v>53565.7</v>
      </c>
      <c r="E11930">
        <v>3780</v>
      </c>
      <c r="F11930">
        <v>-29.081959999999999</v>
      </c>
      <c r="G11930">
        <v>26.198931000000002</v>
      </c>
      <c r="H11930" s="5">
        <f t="shared" si="186"/>
        <v>57345.7</v>
      </c>
    </row>
    <row r="11931" spans="1:8" x14ac:dyDescent="0.25">
      <c r="A11931" t="s">
        <v>17223</v>
      </c>
      <c r="B11931" s="1">
        <v>44663</v>
      </c>
      <c r="C11931" t="s">
        <v>7852</v>
      </c>
      <c r="D11931" s="3">
        <v>53692.639999999999</v>
      </c>
      <c r="E11931">
        <v>1090</v>
      </c>
      <c r="F11931">
        <v>-29.800784</v>
      </c>
      <c r="G11931">
        <v>30.942965000000001</v>
      </c>
      <c r="H11931" s="5">
        <f t="shared" si="186"/>
        <v>54782.64</v>
      </c>
    </row>
    <row r="11932" spans="1:8" x14ac:dyDescent="0.25">
      <c r="A11932" t="s">
        <v>9586</v>
      </c>
      <c r="B11932" s="1">
        <v>46043</v>
      </c>
      <c r="C11932" t="s">
        <v>7852</v>
      </c>
      <c r="D11932" s="3">
        <v>53705.55</v>
      </c>
      <c r="E11932">
        <v>250</v>
      </c>
      <c r="F11932">
        <v>-25.450142</v>
      </c>
      <c r="G11932">
        <v>30.818774999999999</v>
      </c>
      <c r="H11932" s="5">
        <f t="shared" si="186"/>
        <v>53955.55</v>
      </c>
    </row>
    <row r="11933" spans="1:8" x14ac:dyDescent="0.25">
      <c r="A11933" t="s">
        <v>11265</v>
      </c>
      <c r="B11933" s="1">
        <v>45318</v>
      </c>
      <c r="C11933" t="s">
        <v>7852</v>
      </c>
      <c r="D11933" s="3">
        <v>53758.34</v>
      </c>
      <c r="E11933">
        <v>1000</v>
      </c>
      <c r="F11933">
        <v>-26.100031000000001</v>
      </c>
      <c r="G11933">
        <v>27.947078999999999</v>
      </c>
      <c r="H11933" s="5">
        <f t="shared" si="186"/>
        <v>54758.34</v>
      </c>
    </row>
    <row r="11934" spans="1:8" x14ac:dyDescent="0.25">
      <c r="A11934" t="s">
        <v>17224</v>
      </c>
      <c r="B11934" s="1">
        <v>45446</v>
      </c>
      <c r="C11934" t="s">
        <v>7852</v>
      </c>
      <c r="D11934" s="3">
        <v>53780.86</v>
      </c>
      <c r="E11934">
        <v>3250</v>
      </c>
      <c r="F11934">
        <v>-29.711444</v>
      </c>
      <c r="G11934">
        <v>31.076388000000001</v>
      </c>
      <c r="H11934" s="5">
        <f t="shared" si="186"/>
        <v>57030.86</v>
      </c>
    </row>
    <row r="11935" spans="1:8" x14ac:dyDescent="0.25">
      <c r="A11935" t="s">
        <v>17225</v>
      </c>
      <c r="B11935" s="1">
        <v>45446</v>
      </c>
      <c r="C11935" t="s">
        <v>7852</v>
      </c>
      <c r="D11935" s="3">
        <v>53783.66</v>
      </c>
      <c r="E11935">
        <v>0</v>
      </c>
      <c r="F11935">
        <v>-29.607548000000001</v>
      </c>
      <c r="G11935">
        <v>31.155024000000001</v>
      </c>
      <c r="H11935" s="5">
        <f t="shared" si="186"/>
        <v>53783.66</v>
      </c>
    </row>
    <row r="11936" spans="1:8" x14ac:dyDescent="0.25">
      <c r="A11936" t="s">
        <v>17226</v>
      </c>
      <c r="B11936" s="1">
        <v>45991</v>
      </c>
      <c r="C11936" t="s">
        <v>7852</v>
      </c>
      <c r="D11936" s="3">
        <v>53839.99</v>
      </c>
      <c r="E11936">
        <v>0</v>
      </c>
      <c r="F11936">
        <v>-26.092576999999999</v>
      </c>
      <c r="G11936">
        <v>28.200039</v>
      </c>
      <c r="H11936" s="5">
        <f t="shared" si="186"/>
        <v>53839.99</v>
      </c>
    </row>
    <row r="11937" spans="1:8" x14ac:dyDescent="0.25">
      <c r="A11937" t="s">
        <v>10383</v>
      </c>
      <c r="B11937" s="1">
        <v>44525</v>
      </c>
      <c r="C11937" t="s">
        <v>7852</v>
      </c>
      <c r="D11937" s="3">
        <v>53843.46</v>
      </c>
      <c r="E11937">
        <v>0</v>
      </c>
      <c r="F11937">
        <v>-26.417318000000002</v>
      </c>
      <c r="G11937">
        <v>27.958288</v>
      </c>
      <c r="H11937" s="5">
        <f t="shared" si="186"/>
        <v>53843.46</v>
      </c>
    </row>
    <row r="11938" spans="1:8" x14ac:dyDescent="0.25">
      <c r="A11938" t="s">
        <v>17227</v>
      </c>
      <c r="B11938" s="1">
        <v>45616</v>
      </c>
      <c r="C11938" t="s">
        <v>7852</v>
      </c>
      <c r="D11938" s="3">
        <v>53845.3</v>
      </c>
      <c r="E11938">
        <v>0</v>
      </c>
      <c r="F11938">
        <v>-25.915814000000001</v>
      </c>
      <c r="G11938">
        <v>28.142769999999999</v>
      </c>
      <c r="H11938" s="5">
        <f t="shared" si="186"/>
        <v>53845.3</v>
      </c>
    </row>
    <row r="11939" spans="1:8" x14ac:dyDescent="0.25">
      <c r="A11939" t="s">
        <v>17228</v>
      </c>
      <c r="B11939" s="1">
        <v>44898</v>
      </c>
      <c r="C11939" t="s">
        <v>7852</v>
      </c>
      <c r="D11939" s="3">
        <v>53853.760000000002</v>
      </c>
      <c r="E11939">
        <v>750</v>
      </c>
      <c r="F11939">
        <v>-29.583462999999998</v>
      </c>
      <c r="G11939">
        <v>31.086907</v>
      </c>
      <c r="H11939" s="5">
        <f t="shared" si="186"/>
        <v>54603.76</v>
      </c>
    </row>
    <row r="11940" spans="1:8" x14ac:dyDescent="0.25">
      <c r="A11940" t="s">
        <v>17229</v>
      </c>
      <c r="B11940" s="1">
        <v>45267</v>
      </c>
      <c r="C11940" t="s">
        <v>7852</v>
      </c>
      <c r="D11940" s="3">
        <v>53865.9</v>
      </c>
      <c r="E11940">
        <v>750</v>
      </c>
      <c r="F11940">
        <v>-28.254757999999999</v>
      </c>
      <c r="G11940">
        <v>28.306640000000002</v>
      </c>
      <c r="H11940" s="5">
        <f t="shared" si="186"/>
        <v>54615.9</v>
      </c>
    </row>
    <row r="11941" spans="1:8" x14ac:dyDescent="0.25">
      <c r="A11941" t="s">
        <v>17230</v>
      </c>
      <c r="B11941" s="1">
        <v>45729</v>
      </c>
      <c r="C11941" t="s">
        <v>7852</v>
      </c>
      <c r="D11941" s="3">
        <v>53870.61</v>
      </c>
      <c r="E11941">
        <v>1000</v>
      </c>
      <c r="F11941">
        <v>-29.790835000000001</v>
      </c>
      <c r="G11941">
        <v>30.832891</v>
      </c>
      <c r="H11941" s="5">
        <f t="shared" si="186"/>
        <v>54870.61</v>
      </c>
    </row>
    <row r="11942" spans="1:8" x14ac:dyDescent="0.25">
      <c r="A11942" t="s">
        <v>13488</v>
      </c>
      <c r="B11942" s="1">
        <v>45446</v>
      </c>
      <c r="C11942" t="s">
        <v>7852</v>
      </c>
      <c r="D11942" s="3">
        <v>53898.400000000001</v>
      </c>
      <c r="E11942">
        <v>2000</v>
      </c>
      <c r="F11942">
        <v>-29.579343999999999</v>
      </c>
      <c r="G11942">
        <v>31.081958</v>
      </c>
      <c r="H11942" s="5">
        <f t="shared" si="186"/>
        <v>55898.400000000001</v>
      </c>
    </row>
    <row r="11943" spans="1:8" x14ac:dyDescent="0.25">
      <c r="A11943" t="s">
        <v>17231</v>
      </c>
      <c r="B11943" s="1">
        <v>45618</v>
      </c>
      <c r="C11943" t="s">
        <v>7852</v>
      </c>
      <c r="D11943" s="3">
        <v>53907.4</v>
      </c>
      <c r="E11943">
        <v>750</v>
      </c>
      <c r="F11943">
        <v>-29.191151000000001</v>
      </c>
      <c r="G11943">
        <v>26.293665000000001</v>
      </c>
      <c r="H11943" s="5">
        <f t="shared" si="186"/>
        <v>54657.4</v>
      </c>
    </row>
    <row r="11944" spans="1:8" x14ac:dyDescent="0.25">
      <c r="A11944" t="s">
        <v>17232</v>
      </c>
      <c r="B11944" s="1">
        <v>45489</v>
      </c>
      <c r="C11944" t="s">
        <v>7852</v>
      </c>
      <c r="D11944" s="3">
        <v>53933.69</v>
      </c>
      <c r="E11944">
        <v>750</v>
      </c>
      <c r="F11944">
        <v>-34.164624000000003</v>
      </c>
      <c r="G11944">
        <v>24.808834000000001</v>
      </c>
      <c r="H11944" s="5">
        <f t="shared" si="186"/>
        <v>54683.69</v>
      </c>
    </row>
    <row r="11945" spans="1:8" x14ac:dyDescent="0.25">
      <c r="A11945" t="s">
        <v>16627</v>
      </c>
      <c r="B11945" s="1">
        <v>44563</v>
      </c>
      <c r="C11945" t="s">
        <v>7852</v>
      </c>
      <c r="D11945" s="3">
        <v>53938.21</v>
      </c>
      <c r="E11945">
        <v>1090</v>
      </c>
      <c r="F11945">
        <v>-26.076559</v>
      </c>
      <c r="G11945">
        <v>27.838215999999999</v>
      </c>
      <c r="H11945" s="5">
        <f t="shared" si="186"/>
        <v>55028.21</v>
      </c>
    </row>
    <row r="11946" spans="1:8" x14ac:dyDescent="0.25">
      <c r="A11946" t="s">
        <v>17233</v>
      </c>
      <c r="B11946" s="1">
        <v>43018</v>
      </c>
      <c r="C11946" t="s">
        <v>7852</v>
      </c>
      <c r="D11946" s="3">
        <v>54036.480000000003</v>
      </c>
      <c r="E11946">
        <v>1090</v>
      </c>
      <c r="F11946">
        <v>-29.987235999999999</v>
      </c>
      <c r="G11946">
        <v>30.916848999999999</v>
      </c>
      <c r="H11946" s="5">
        <f t="shared" si="186"/>
        <v>55126.48</v>
      </c>
    </row>
    <row r="11947" spans="1:8" x14ac:dyDescent="0.25">
      <c r="A11947" t="s">
        <v>14945</v>
      </c>
      <c r="B11947" s="1">
        <v>44900</v>
      </c>
      <c r="C11947" t="s">
        <v>7852</v>
      </c>
      <c r="D11947" s="3">
        <v>54140.89</v>
      </c>
      <c r="E11947">
        <v>1000</v>
      </c>
      <c r="F11947">
        <v>-26.125910999999999</v>
      </c>
      <c r="G11947">
        <v>27.981086999999999</v>
      </c>
      <c r="H11947" s="5">
        <f t="shared" si="186"/>
        <v>55140.89</v>
      </c>
    </row>
    <row r="11948" spans="1:8" x14ac:dyDescent="0.25">
      <c r="A11948" t="s">
        <v>14599</v>
      </c>
      <c r="B11948" s="1">
        <v>45446</v>
      </c>
      <c r="C11948" t="s">
        <v>7852</v>
      </c>
      <c r="D11948" s="3">
        <v>54144.52</v>
      </c>
      <c r="E11948">
        <v>3000</v>
      </c>
      <c r="F11948">
        <v>-27.873754000000002</v>
      </c>
      <c r="G11948">
        <v>30.220458000000001</v>
      </c>
      <c r="H11948" s="5">
        <f t="shared" si="186"/>
        <v>57144.52</v>
      </c>
    </row>
    <row r="11949" spans="1:8" x14ac:dyDescent="0.25">
      <c r="A11949" t="s">
        <v>17234</v>
      </c>
      <c r="B11949" s="1">
        <v>45445</v>
      </c>
      <c r="C11949" t="s">
        <v>7852</v>
      </c>
      <c r="D11949" s="3">
        <v>54158.04</v>
      </c>
      <c r="E11949">
        <v>750</v>
      </c>
      <c r="F11949">
        <v>-32.943058000000001</v>
      </c>
      <c r="G11949">
        <v>28.003240999999999</v>
      </c>
      <c r="H11949" s="5">
        <f t="shared" si="186"/>
        <v>54908.04</v>
      </c>
    </row>
    <row r="11950" spans="1:8" x14ac:dyDescent="0.25">
      <c r="A11950" t="s">
        <v>16860</v>
      </c>
      <c r="B11950" s="1">
        <v>45222</v>
      </c>
      <c r="C11950" t="s">
        <v>7852</v>
      </c>
      <c r="D11950" s="3">
        <v>54189.78</v>
      </c>
      <c r="E11950">
        <v>0</v>
      </c>
      <c r="F11950">
        <v>-29.899827999999999</v>
      </c>
      <c r="G11950">
        <v>30.890014000000001</v>
      </c>
      <c r="H11950" s="5">
        <f t="shared" si="186"/>
        <v>54189.78</v>
      </c>
    </row>
    <row r="11951" spans="1:8" x14ac:dyDescent="0.25">
      <c r="A11951" t="s">
        <v>17085</v>
      </c>
      <c r="B11951" s="1">
        <v>45991</v>
      </c>
      <c r="C11951" t="s">
        <v>7852</v>
      </c>
      <c r="D11951" s="3">
        <v>54236.44</v>
      </c>
      <c r="E11951">
        <v>0</v>
      </c>
      <c r="F11951">
        <v>-26.118493999999998</v>
      </c>
      <c r="G11951">
        <v>28.204039999999999</v>
      </c>
      <c r="H11951" s="5">
        <f t="shared" si="186"/>
        <v>54236.44</v>
      </c>
    </row>
    <row r="11952" spans="1:8" x14ac:dyDescent="0.25">
      <c r="A11952" t="s">
        <v>17235</v>
      </c>
      <c r="B11952" s="1">
        <v>45769</v>
      </c>
      <c r="C11952" t="s">
        <v>7852</v>
      </c>
      <c r="D11952" s="3">
        <v>54297.37</v>
      </c>
      <c r="E11952">
        <v>750</v>
      </c>
      <c r="F11952">
        <v>-29.074179999999998</v>
      </c>
      <c r="G11952">
        <v>26.208642000000001</v>
      </c>
      <c r="H11952" s="5">
        <f t="shared" si="186"/>
        <v>55047.37</v>
      </c>
    </row>
    <row r="11953" spans="1:8" x14ac:dyDescent="0.25">
      <c r="A11953" t="s">
        <v>17236</v>
      </c>
      <c r="B11953" s="1">
        <v>43648</v>
      </c>
      <c r="C11953" t="s">
        <v>7852</v>
      </c>
      <c r="D11953" s="3">
        <v>54353.82</v>
      </c>
      <c r="E11953">
        <v>1000</v>
      </c>
      <c r="F11953">
        <v>-33.995544000000002</v>
      </c>
      <c r="G11953">
        <v>18.474529</v>
      </c>
      <c r="H11953" s="5">
        <f t="shared" si="186"/>
        <v>55353.82</v>
      </c>
    </row>
    <row r="11954" spans="1:8" x14ac:dyDescent="0.25">
      <c r="A11954" t="s">
        <v>17237</v>
      </c>
      <c r="B11954" s="1">
        <v>44904</v>
      </c>
      <c r="C11954" t="s">
        <v>7852</v>
      </c>
      <c r="D11954" s="3">
        <v>54399.15</v>
      </c>
      <c r="E11954">
        <v>1000</v>
      </c>
      <c r="F11954">
        <v>-26.102349</v>
      </c>
      <c r="G11954">
        <v>27.848192000000001</v>
      </c>
      <c r="H11954" s="5">
        <f t="shared" si="186"/>
        <v>55399.15</v>
      </c>
    </row>
    <row r="11955" spans="1:8" x14ac:dyDescent="0.25">
      <c r="A11955" t="s">
        <v>16712</v>
      </c>
      <c r="B11955" s="1">
        <v>43017</v>
      </c>
      <c r="C11955" t="s">
        <v>7852</v>
      </c>
      <c r="D11955" s="3">
        <v>54457.31</v>
      </c>
      <c r="E11955">
        <v>2060</v>
      </c>
      <c r="F11955">
        <v>-26.099958000000001</v>
      </c>
      <c r="G11955">
        <v>27.793125</v>
      </c>
      <c r="H11955" s="5">
        <f t="shared" si="186"/>
        <v>56517.31</v>
      </c>
    </row>
    <row r="11956" spans="1:8" x14ac:dyDescent="0.25">
      <c r="A11956" t="s">
        <v>17238</v>
      </c>
      <c r="B11956" s="1">
        <v>45992</v>
      </c>
      <c r="C11956" t="s">
        <v>7852</v>
      </c>
      <c r="D11956" s="3">
        <v>54459.86</v>
      </c>
      <c r="E11956">
        <v>0</v>
      </c>
      <c r="F11956">
        <v>-25.849335</v>
      </c>
      <c r="G11956">
        <v>28.02835</v>
      </c>
      <c r="H11956" s="5">
        <f t="shared" ref="H11956:H12019" si="187">D11956+E11956</f>
        <v>54459.86</v>
      </c>
    </row>
    <row r="11957" spans="1:8" x14ac:dyDescent="0.25">
      <c r="A11957" t="s">
        <v>9508</v>
      </c>
      <c r="B11957" s="1">
        <v>45985</v>
      </c>
      <c r="C11957" t="s">
        <v>7852</v>
      </c>
      <c r="D11957" s="3">
        <v>54509.74</v>
      </c>
      <c r="E11957">
        <v>1500</v>
      </c>
      <c r="F11957">
        <v>-26.069006999999999</v>
      </c>
      <c r="G11957">
        <v>30.114422999999999</v>
      </c>
      <c r="H11957" s="5">
        <f t="shared" si="187"/>
        <v>56009.74</v>
      </c>
    </row>
    <row r="11958" spans="1:8" x14ac:dyDescent="0.25">
      <c r="A11958" t="s">
        <v>17239</v>
      </c>
      <c r="B11958" s="1">
        <v>45104</v>
      </c>
      <c r="C11958" t="s">
        <v>7852</v>
      </c>
      <c r="D11958" s="3">
        <v>54521.5</v>
      </c>
      <c r="E11958">
        <v>0</v>
      </c>
      <c r="F11958">
        <v>-29.818498999999999</v>
      </c>
      <c r="G11958">
        <v>30.861398000000001</v>
      </c>
      <c r="H11958" s="5">
        <f t="shared" si="187"/>
        <v>54521.5</v>
      </c>
    </row>
    <row r="11959" spans="1:8" x14ac:dyDescent="0.25">
      <c r="A11959" t="s">
        <v>17240</v>
      </c>
      <c r="B11959" s="1">
        <v>45318</v>
      </c>
      <c r="C11959" t="s">
        <v>7852</v>
      </c>
      <c r="D11959" s="3">
        <v>54582.25</v>
      </c>
      <c r="E11959">
        <v>0</v>
      </c>
      <c r="F11959">
        <v>-26.367764999999999</v>
      </c>
      <c r="G11959">
        <v>28.376211000000001</v>
      </c>
      <c r="H11959" s="5">
        <f t="shared" si="187"/>
        <v>54582.25</v>
      </c>
    </row>
    <row r="11960" spans="1:8" x14ac:dyDescent="0.25">
      <c r="A11960" t="s">
        <v>17241</v>
      </c>
      <c r="B11960" s="1">
        <v>45296</v>
      </c>
      <c r="C11960" t="s">
        <v>7852</v>
      </c>
      <c r="D11960" s="3">
        <v>54585.01</v>
      </c>
      <c r="E11960">
        <v>0</v>
      </c>
      <c r="F11960">
        <v>-26.85557</v>
      </c>
      <c r="G11960">
        <v>26.670006999999998</v>
      </c>
      <c r="H11960" s="5">
        <f t="shared" si="187"/>
        <v>54585.01</v>
      </c>
    </row>
    <row r="11961" spans="1:8" x14ac:dyDescent="0.25">
      <c r="A11961" t="s">
        <v>17242</v>
      </c>
      <c r="B11961" s="1">
        <v>46046</v>
      </c>
      <c r="C11961" t="s">
        <v>7852</v>
      </c>
      <c r="D11961" s="3">
        <v>54592.800000000003</v>
      </c>
      <c r="E11961">
        <v>0</v>
      </c>
      <c r="F11961">
        <v>-26.163661999999999</v>
      </c>
      <c r="G11961">
        <v>28.299755000000001</v>
      </c>
      <c r="H11961" s="5">
        <f t="shared" si="187"/>
        <v>54592.800000000003</v>
      </c>
    </row>
    <row r="11962" spans="1:8" x14ac:dyDescent="0.25">
      <c r="A11962" t="s">
        <v>17243</v>
      </c>
      <c r="B11962" s="1">
        <v>45606</v>
      </c>
      <c r="C11962" t="s">
        <v>7852</v>
      </c>
      <c r="D11962" s="3">
        <v>54605.47</v>
      </c>
      <c r="E11962">
        <v>1250</v>
      </c>
      <c r="F11962">
        <v>-30.004346000000002</v>
      </c>
      <c r="G11962">
        <v>24.742612999999999</v>
      </c>
      <c r="H11962" s="5">
        <f t="shared" si="187"/>
        <v>55855.47</v>
      </c>
    </row>
    <row r="11963" spans="1:8" x14ac:dyDescent="0.25">
      <c r="A11963" t="s">
        <v>17244</v>
      </c>
      <c r="B11963" s="1">
        <v>44908</v>
      </c>
      <c r="C11963" t="s">
        <v>7852</v>
      </c>
      <c r="D11963" s="3">
        <v>54613.63</v>
      </c>
      <c r="E11963">
        <v>0</v>
      </c>
      <c r="F11963">
        <v>-33.685546000000002</v>
      </c>
      <c r="G11963">
        <v>18.997875000000001</v>
      </c>
      <c r="H11963" s="5">
        <f t="shared" si="187"/>
        <v>54613.63</v>
      </c>
    </row>
    <row r="11964" spans="1:8" x14ac:dyDescent="0.25">
      <c r="A11964" t="s">
        <v>9945</v>
      </c>
      <c r="B11964" s="1">
        <v>44662</v>
      </c>
      <c r="C11964" t="s">
        <v>7852</v>
      </c>
      <c r="D11964" s="3">
        <v>54714.7</v>
      </c>
      <c r="E11964">
        <v>0</v>
      </c>
      <c r="F11964">
        <v>-29.874822000000002</v>
      </c>
      <c r="G11964">
        <v>30.903397999999999</v>
      </c>
      <c r="H11964" s="5">
        <f t="shared" si="187"/>
        <v>54714.7</v>
      </c>
    </row>
    <row r="11965" spans="1:8" x14ac:dyDescent="0.25">
      <c r="A11965" t="s">
        <v>17245</v>
      </c>
      <c r="B11965" s="1">
        <v>43575</v>
      </c>
      <c r="C11965" t="s">
        <v>7852</v>
      </c>
      <c r="D11965" s="3">
        <v>54725.86</v>
      </c>
      <c r="E11965">
        <v>1670</v>
      </c>
      <c r="F11965">
        <v>-26.324148999999998</v>
      </c>
      <c r="G11965">
        <v>28.120954999999999</v>
      </c>
      <c r="H11965" s="5">
        <f t="shared" si="187"/>
        <v>56395.86</v>
      </c>
    </row>
    <row r="11966" spans="1:8" x14ac:dyDescent="0.25">
      <c r="A11966" t="s">
        <v>17246</v>
      </c>
      <c r="B11966" s="1">
        <v>43637</v>
      </c>
      <c r="C11966" t="s">
        <v>7852</v>
      </c>
      <c r="D11966" s="3">
        <v>54742</v>
      </c>
      <c r="E11966">
        <v>0</v>
      </c>
      <c r="F11966">
        <v>-33.964309</v>
      </c>
      <c r="G11966">
        <v>18.679670999999999</v>
      </c>
      <c r="H11966" s="5">
        <f t="shared" si="187"/>
        <v>54742</v>
      </c>
    </row>
    <row r="11967" spans="1:8" x14ac:dyDescent="0.25">
      <c r="A11967" t="s">
        <v>17247</v>
      </c>
      <c r="B11967" s="1">
        <v>44661</v>
      </c>
      <c r="C11967" t="s">
        <v>7852</v>
      </c>
      <c r="D11967" s="3">
        <v>54801.48</v>
      </c>
      <c r="E11967">
        <v>1250</v>
      </c>
      <c r="F11967">
        <v>-29.836887999999998</v>
      </c>
      <c r="G11967">
        <v>30.946669</v>
      </c>
      <c r="H11967" s="5">
        <f t="shared" si="187"/>
        <v>56051.48</v>
      </c>
    </row>
    <row r="11968" spans="1:8" x14ac:dyDescent="0.25">
      <c r="A11968" t="s">
        <v>17248</v>
      </c>
      <c r="B11968" s="1">
        <v>44529</v>
      </c>
      <c r="C11968" t="s">
        <v>7852</v>
      </c>
      <c r="D11968" s="3">
        <v>54855.6</v>
      </c>
      <c r="E11968">
        <v>0</v>
      </c>
      <c r="F11968">
        <v>-26.141062999999999</v>
      </c>
      <c r="G11968">
        <v>28.293738000000001</v>
      </c>
      <c r="H11968" s="5">
        <f t="shared" si="187"/>
        <v>54855.6</v>
      </c>
    </row>
    <row r="11969" spans="1:8" x14ac:dyDescent="0.25">
      <c r="A11969" t="s">
        <v>17249</v>
      </c>
      <c r="B11969" s="1">
        <v>45304</v>
      </c>
      <c r="C11969" t="s">
        <v>7852</v>
      </c>
      <c r="D11969" s="3">
        <v>54920.959999999999</v>
      </c>
      <c r="E11969">
        <v>0</v>
      </c>
      <c r="F11969">
        <v>-29.337987999999999</v>
      </c>
      <c r="G11969">
        <v>31.290267</v>
      </c>
      <c r="H11969" s="5">
        <f t="shared" si="187"/>
        <v>54920.959999999999</v>
      </c>
    </row>
    <row r="11970" spans="1:8" x14ac:dyDescent="0.25">
      <c r="A11970" t="s">
        <v>17250</v>
      </c>
      <c r="B11970" s="1">
        <v>44674</v>
      </c>
      <c r="C11970" t="s">
        <v>7852</v>
      </c>
      <c r="D11970" s="3">
        <v>54959.65</v>
      </c>
      <c r="E11970">
        <v>1250</v>
      </c>
      <c r="F11970">
        <v>-29.887564000000001</v>
      </c>
      <c r="G11970">
        <v>31.048922999999998</v>
      </c>
      <c r="H11970" s="5">
        <f t="shared" si="187"/>
        <v>56209.65</v>
      </c>
    </row>
    <row r="11971" spans="1:8" x14ac:dyDescent="0.25">
      <c r="A11971" t="s">
        <v>17251</v>
      </c>
      <c r="B11971" s="1">
        <v>45662</v>
      </c>
      <c r="C11971" t="s">
        <v>7852</v>
      </c>
      <c r="D11971" s="3">
        <v>54991.44</v>
      </c>
      <c r="E11971">
        <v>0</v>
      </c>
      <c r="F11971">
        <v>-26.568332000000002</v>
      </c>
      <c r="G11971">
        <v>28.008652000000001</v>
      </c>
      <c r="H11971" s="5">
        <f t="shared" si="187"/>
        <v>54991.44</v>
      </c>
    </row>
    <row r="11972" spans="1:8" x14ac:dyDescent="0.25">
      <c r="A11972" t="s">
        <v>17252</v>
      </c>
      <c r="B11972" s="1">
        <v>45278</v>
      </c>
      <c r="C11972" t="s">
        <v>7852</v>
      </c>
      <c r="D11972" s="3">
        <v>54992.56</v>
      </c>
      <c r="E11972">
        <v>0</v>
      </c>
      <c r="F11972">
        <v>-28.175585000000002</v>
      </c>
      <c r="G11972">
        <v>30.158586</v>
      </c>
      <c r="H11972" s="5">
        <f t="shared" si="187"/>
        <v>54992.56</v>
      </c>
    </row>
    <row r="11973" spans="1:8" x14ac:dyDescent="0.25">
      <c r="A11973" t="s">
        <v>17253</v>
      </c>
      <c r="B11973" s="1">
        <v>45721</v>
      </c>
      <c r="C11973" t="s">
        <v>7852</v>
      </c>
      <c r="D11973" s="3">
        <v>55072.06</v>
      </c>
      <c r="E11973">
        <v>0</v>
      </c>
      <c r="F11973">
        <v>-26.163284999999998</v>
      </c>
      <c r="G11973">
        <v>27.96536</v>
      </c>
      <c r="H11973" s="5">
        <f t="shared" si="187"/>
        <v>55072.06</v>
      </c>
    </row>
    <row r="11974" spans="1:8" x14ac:dyDescent="0.25">
      <c r="A11974" t="s">
        <v>15426</v>
      </c>
      <c r="B11974" s="1">
        <v>44197</v>
      </c>
      <c r="C11974" t="s">
        <v>7852</v>
      </c>
      <c r="D11974" s="3">
        <v>55125</v>
      </c>
      <c r="E11974">
        <v>0</v>
      </c>
      <c r="F11974">
        <v>-26.279283</v>
      </c>
      <c r="G11974">
        <v>27.801582</v>
      </c>
      <c r="H11974" s="5">
        <f t="shared" si="187"/>
        <v>55125</v>
      </c>
    </row>
    <row r="11975" spans="1:8" x14ac:dyDescent="0.25">
      <c r="A11975" t="s">
        <v>17254</v>
      </c>
      <c r="B11975" s="1">
        <v>45484</v>
      </c>
      <c r="C11975" t="s">
        <v>7852</v>
      </c>
      <c r="D11975" s="3">
        <v>55136.92</v>
      </c>
      <c r="E11975">
        <v>0</v>
      </c>
      <c r="F11975">
        <v>-33.842956999999998</v>
      </c>
      <c r="G11975">
        <v>18.529765000000001</v>
      </c>
      <c r="H11975" s="5">
        <f t="shared" si="187"/>
        <v>55136.92</v>
      </c>
    </row>
    <row r="11976" spans="1:8" x14ac:dyDescent="0.25">
      <c r="A11976" t="s">
        <v>17255</v>
      </c>
      <c r="B11976" s="1">
        <v>46060</v>
      </c>
      <c r="C11976" t="s">
        <v>7852</v>
      </c>
      <c r="D11976" s="3">
        <v>55143.37</v>
      </c>
      <c r="E11976">
        <v>2750</v>
      </c>
      <c r="F11976">
        <v>-25.886989</v>
      </c>
      <c r="G11976">
        <v>28.361218000000001</v>
      </c>
      <c r="H11976" s="5">
        <f t="shared" si="187"/>
        <v>57893.37</v>
      </c>
    </row>
    <row r="11977" spans="1:8" x14ac:dyDescent="0.25">
      <c r="A11977" t="s">
        <v>17256</v>
      </c>
      <c r="B11977" s="1">
        <v>44253</v>
      </c>
      <c r="C11977" t="s">
        <v>7852</v>
      </c>
      <c r="D11977" s="3">
        <v>55186.78</v>
      </c>
      <c r="E11977">
        <v>1090</v>
      </c>
      <c r="F11977">
        <v>-26.161591999999999</v>
      </c>
      <c r="G11977">
        <v>28.314888</v>
      </c>
      <c r="H11977" s="5">
        <f t="shared" si="187"/>
        <v>56276.78</v>
      </c>
    </row>
    <row r="11978" spans="1:8" x14ac:dyDescent="0.25">
      <c r="A11978" t="s">
        <v>8435</v>
      </c>
      <c r="B11978" s="1">
        <v>45665</v>
      </c>
      <c r="C11978" t="s">
        <v>7852</v>
      </c>
      <c r="D11978" s="3">
        <v>55292</v>
      </c>
      <c r="E11978">
        <v>0</v>
      </c>
      <c r="F11978">
        <v>-29.818498999999999</v>
      </c>
      <c r="G11978">
        <v>30.861398000000001</v>
      </c>
      <c r="H11978" s="5">
        <f t="shared" si="187"/>
        <v>55292</v>
      </c>
    </row>
    <row r="11979" spans="1:8" x14ac:dyDescent="0.25">
      <c r="A11979" t="s">
        <v>17257</v>
      </c>
      <c r="B11979" s="1">
        <v>44561</v>
      </c>
      <c r="C11979" t="s">
        <v>7852</v>
      </c>
      <c r="D11979" s="3">
        <v>55390</v>
      </c>
      <c r="E11979">
        <v>1000</v>
      </c>
      <c r="F11979">
        <v>-26.456897999999999</v>
      </c>
      <c r="G11979">
        <v>29.467724</v>
      </c>
      <c r="H11979" s="5">
        <f t="shared" si="187"/>
        <v>56390</v>
      </c>
    </row>
    <row r="11980" spans="1:8" x14ac:dyDescent="0.25">
      <c r="A11980" t="s">
        <v>17258</v>
      </c>
      <c r="B11980" s="1">
        <v>45552</v>
      </c>
      <c r="C11980" t="s">
        <v>7852</v>
      </c>
      <c r="D11980" s="3">
        <v>55459.9</v>
      </c>
      <c r="E11980">
        <v>0</v>
      </c>
      <c r="F11980">
        <v>-27.873277999999999</v>
      </c>
      <c r="G11980">
        <v>26.711200000000002</v>
      </c>
      <c r="H11980" s="5">
        <f t="shared" si="187"/>
        <v>55459.9</v>
      </c>
    </row>
    <row r="11981" spans="1:8" x14ac:dyDescent="0.25">
      <c r="A11981" t="s">
        <v>17259</v>
      </c>
      <c r="B11981" s="1">
        <v>45613</v>
      </c>
      <c r="C11981" t="s">
        <v>7852</v>
      </c>
      <c r="D11981" s="3">
        <v>55470</v>
      </c>
      <c r="E11981">
        <v>750</v>
      </c>
      <c r="F11981">
        <v>-33.763835</v>
      </c>
      <c r="G11981">
        <v>25.407318</v>
      </c>
      <c r="H11981" s="5">
        <f t="shared" si="187"/>
        <v>56220</v>
      </c>
    </row>
    <row r="11982" spans="1:8" x14ac:dyDescent="0.25">
      <c r="A11982" t="s">
        <v>17260</v>
      </c>
      <c r="B11982" s="1">
        <v>45517</v>
      </c>
      <c r="C11982" t="s">
        <v>7852</v>
      </c>
      <c r="D11982" s="3">
        <v>55568.93</v>
      </c>
      <c r="E11982">
        <v>1250</v>
      </c>
      <c r="F11982">
        <v>-33.872405000000001</v>
      </c>
      <c r="G11982">
        <v>18.583722999999999</v>
      </c>
      <c r="H11982" s="5">
        <f t="shared" si="187"/>
        <v>56818.93</v>
      </c>
    </row>
    <row r="11983" spans="1:8" x14ac:dyDescent="0.25">
      <c r="A11983" t="s">
        <v>17261</v>
      </c>
      <c r="B11983" s="1">
        <v>44196</v>
      </c>
      <c r="C11983" t="s">
        <v>7852</v>
      </c>
      <c r="D11983" s="3">
        <v>55642.75</v>
      </c>
      <c r="E11983">
        <v>2650</v>
      </c>
      <c r="F11983">
        <v>-29.874822000000002</v>
      </c>
      <c r="G11983">
        <v>30.903397999999999</v>
      </c>
      <c r="H11983" s="5">
        <f t="shared" si="187"/>
        <v>58292.75</v>
      </c>
    </row>
    <row r="11984" spans="1:8" x14ac:dyDescent="0.25">
      <c r="A11984" t="s">
        <v>17262</v>
      </c>
      <c r="B11984" s="1">
        <v>44662</v>
      </c>
      <c r="C11984" t="s">
        <v>7852</v>
      </c>
      <c r="D11984" s="3">
        <v>55679.32</v>
      </c>
      <c r="E11984">
        <v>2620</v>
      </c>
      <c r="F11984">
        <v>-29.76905</v>
      </c>
      <c r="G11984">
        <v>31.014652000000002</v>
      </c>
      <c r="H11984" s="5">
        <f t="shared" si="187"/>
        <v>58299.32</v>
      </c>
    </row>
    <row r="11985" spans="1:8" x14ac:dyDescent="0.25">
      <c r="A11985" t="s">
        <v>17263</v>
      </c>
      <c r="B11985" s="1">
        <v>45713</v>
      </c>
      <c r="C11985" t="s">
        <v>7852</v>
      </c>
      <c r="D11985" s="3">
        <v>55683</v>
      </c>
      <c r="E11985">
        <v>750</v>
      </c>
      <c r="F11985">
        <v>-25.640269</v>
      </c>
      <c r="G11985">
        <v>28.297331</v>
      </c>
      <c r="H11985" s="5">
        <f t="shared" si="187"/>
        <v>56433</v>
      </c>
    </row>
    <row r="11986" spans="1:8" x14ac:dyDescent="0.25">
      <c r="A11986" t="s">
        <v>17264</v>
      </c>
      <c r="B11986" s="1">
        <v>45192</v>
      </c>
      <c r="C11986" t="s">
        <v>7852</v>
      </c>
      <c r="D11986" s="3">
        <v>55683</v>
      </c>
      <c r="E11986">
        <v>750</v>
      </c>
      <c r="F11986">
        <v>-34.409512999999997</v>
      </c>
      <c r="G11986">
        <v>19.154909</v>
      </c>
      <c r="H11986" s="5">
        <f t="shared" si="187"/>
        <v>56433</v>
      </c>
    </row>
    <row r="11987" spans="1:8" x14ac:dyDescent="0.25">
      <c r="A11987" t="s">
        <v>17265</v>
      </c>
      <c r="B11987" s="1">
        <v>44635</v>
      </c>
      <c r="C11987" t="s">
        <v>7852</v>
      </c>
      <c r="D11987" s="3">
        <v>55685.07</v>
      </c>
      <c r="E11987">
        <v>1000</v>
      </c>
      <c r="F11987">
        <v>-25.090910000000001</v>
      </c>
      <c r="G11987">
        <v>30.460270000000001</v>
      </c>
      <c r="H11987" s="5">
        <f t="shared" si="187"/>
        <v>56685.07</v>
      </c>
    </row>
    <row r="11988" spans="1:8" x14ac:dyDescent="0.25">
      <c r="A11988" t="s">
        <v>17266</v>
      </c>
      <c r="B11988" s="1">
        <v>44900</v>
      </c>
      <c r="C11988" t="s">
        <v>7852</v>
      </c>
      <c r="D11988" s="3">
        <v>55702.02</v>
      </c>
      <c r="E11988">
        <v>1000</v>
      </c>
      <c r="F11988">
        <v>-26.123021999999999</v>
      </c>
      <c r="G11988">
        <v>27.867128999999998</v>
      </c>
      <c r="H11988" s="5">
        <f t="shared" si="187"/>
        <v>56702.02</v>
      </c>
    </row>
    <row r="11989" spans="1:8" x14ac:dyDescent="0.25">
      <c r="A11989" t="s">
        <v>17267</v>
      </c>
      <c r="B11989" s="1">
        <v>45318</v>
      </c>
      <c r="C11989" t="s">
        <v>7852</v>
      </c>
      <c r="D11989" s="3">
        <v>55704.55</v>
      </c>
      <c r="E11989">
        <v>2350</v>
      </c>
      <c r="F11989">
        <v>-25.828326000000001</v>
      </c>
      <c r="G11989">
        <v>28.164187999999999</v>
      </c>
      <c r="H11989" s="5">
        <f t="shared" si="187"/>
        <v>58054.55</v>
      </c>
    </row>
    <row r="11990" spans="1:8" x14ac:dyDescent="0.25">
      <c r="A11990" t="s">
        <v>17268</v>
      </c>
      <c r="B11990" s="1">
        <v>45220</v>
      </c>
      <c r="C11990" t="s">
        <v>7852</v>
      </c>
      <c r="D11990" s="3">
        <v>55708.18</v>
      </c>
      <c r="E11990">
        <v>0</v>
      </c>
      <c r="F11990">
        <v>-28.562618000000001</v>
      </c>
      <c r="G11990">
        <v>29.761973999999999</v>
      </c>
      <c r="H11990" s="5">
        <f t="shared" si="187"/>
        <v>55708.18</v>
      </c>
    </row>
    <row r="11991" spans="1:8" x14ac:dyDescent="0.25">
      <c r="A11991" t="s">
        <v>17269</v>
      </c>
      <c r="B11991" s="1">
        <v>45990</v>
      </c>
      <c r="C11991" t="s">
        <v>7852</v>
      </c>
      <c r="D11991" s="3">
        <v>55718</v>
      </c>
      <c r="E11991">
        <v>750</v>
      </c>
      <c r="F11991">
        <v>-26.116309999999999</v>
      </c>
      <c r="G11991">
        <v>28.152225999999999</v>
      </c>
      <c r="H11991" s="5">
        <f t="shared" si="187"/>
        <v>56468</v>
      </c>
    </row>
    <row r="11992" spans="1:8" x14ac:dyDescent="0.25">
      <c r="A11992" t="s">
        <v>17270</v>
      </c>
      <c r="B11992" s="1">
        <v>46046</v>
      </c>
      <c r="C11992" t="s">
        <v>7852</v>
      </c>
      <c r="D11992" s="3">
        <v>55758.14</v>
      </c>
      <c r="E11992">
        <v>1000</v>
      </c>
      <c r="F11992">
        <v>-26.161591999999999</v>
      </c>
      <c r="G11992">
        <v>28.314888</v>
      </c>
      <c r="H11992" s="5">
        <f t="shared" si="187"/>
        <v>56758.14</v>
      </c>
    </row>
    <row r="11993" spans="1:8" x14ac:dyDescent="0.25">
      <c r="A11993" t="s">
        <v>17182</v>
      </c>
      <c r="B11993" s="1">
        <v>45446</v>
      </c>
      <c r="C11993" t="s">
        <v>7852</v>
      </c>
      <c r="D11993" s="3">
        <v>55773</v>
      </c>
      <c r="E11993">
        <v>0</v>
      </c>
      <c r="F11993">
        <v>-33.792723000000002</v>
      </c>
      <c r="G11993">
        <v>25.440483</v>
      </c>
      <c r="H11993" s="5">
        <f t="shared" si="187"/>
        <v>55773</v>
      </c>
    </row>
    <row r="11994" spans="1:8" x14ac:dyDescent="0.25">
      <c r="A11994" t="s">
        <v>10363</v>
      </c>
      <c r="B11994" s="1">
        <v>45580</v>
      </c>
      <c r="C11994" t="s">
        <v>7852</v>
      </c>
      <c r="D11994" s="3">
        <v>55773</v>
      </c>
      <c r="E11994">
        <v>1000</v>
      </c>
      <c r="F11994">
        <v>-26.392792</v>
      </c>
      <c r="G11994">
        <v>27.858685999999999</v>
      </c>
      <c r="H11994" s="5">
        <f t="shared" si="187"/>
        <v>56773</v>
      </c>
    </row>
    <row r="11995" spans="1:8" x14ac:dyDescent="0.25">
      <c r="A11995" t="s">
        <v>16635</v>
      </c>
      <c r="B11995" s="1">
        <v>45193</v>
      </c>
      <c r="C11995" t="s">
        <v>7852</v>
      </c>
      <c r="D11995" s="3">
        <v>55785</v>
      </c>
      <c r="E11995">
        <v>1000</v>
      </c>
      <c r="F11995">
        <v>-34.661071999999997</v>
      </c>
      <c r="G11995">
        <v>19.487655</v>
      </c>
      <c r="H11995" s="5">
        <f t="shared" si="187"/>
        <v>56785</v>
      </c>
    </row>
    <row r="11996" spans="1:8" x14ac:dyDescent="0.25">
      <c r="A11996" t="s">
        <v>17271</v>
      </c>
      <c r="B11996" s="1">
        <v>44153</v>
      </c>
      <c r="C11996" t="s">
        <v>7852</v>
      </c>
      <c r="D11996" s="3">
        <v>55796</v>
      </c>
      <c r="E11996">
        <v>1670</v>
      </c>
      <c r="F11996">
        <v>-29.622824000000001</v>
      </c>
      <c r="G11996">
        <v>30.353121999999999</v>
      </c>
      <c r="H11996" s="5">
        <f t="shared" si="187"/>
        <v>57466</v>
      </c>
    </row>
    <row r="11997" spans="1:8" x14ac:dyDescent="0.25">
      <c r="A11997" t="s">
        <v>17272</v>
      </c>
      <c r="B11997" s="1">
        <v>45642</v>
      </c>
      <c r="C11997" t="s">
        <v>7852</v>
      </c>
      <c r="D11997" s="3">
        <v>55871.81</v>
      </c>
      <c r="E11997">
        <v>2350</v>
      </c>
      <c r="F11997">
        <v>-26.044408000000001</v>
      </c>
      <c r="G11997">
        <v>28.288156000000001</v>
      </c>
      <c r="H11997" s="5">
        <f t="shared" si="187"/>
        <v>58221.81</v>
      </c>
    </row>
    <row r="11998" spans="1:8" x14ac:dyDescent="0.25">
      <c r="A11998" t="s">
        <v>17273</v>
      </c>
      <c r="B11998" s="1">
        <v>45677</v>
      </c>
      <c r="C11998" t="s">
        <v>7852</v>
      </c>
      <c r="D11998" s="3">
        <v>55881.89</v>
      </c>
      <c r="E11998">
        <v>0</v>
      </c>
      <c r="F11998">
        <v>-26.295352000000001</v>
      </c>
      <c r="G11998">
        <v>28.392251000000002</v>
      </c>
      <c r="H11998" s="5">
        <f t="shared" si="187"/>
        <v>55881.89</v>
      </c>
    </row>
    <row r="11999" spans="1:8" x14ac:dyDescent="0.25">
      <c r="A11999" t="s">
        <v>17274</v>
      </c>
      <c r="B11999" s="1">
        <v>42426</v>
      </c>
      <c r="C11999" t="s">
        <v>7852</v>
      </c>
      <c r="D11999" s="3">
        <v>55910</v>
      </c>
      <c r="E11999">
        <v>2020</v>
      </c>
      <c r="F11999">
        <v>-30.084474</v>
      </c>
      <c r="G11999">
        <v>30.862804000000001</v>
      </c>
      <c r="H11999" s="5">
        <f t="shared" si="187"/>
        <v>57930</v>
      </c>
    </row>
    <row r="12000" spans="1:8" x14ac:dyDescent="0.25">
      <c r="A12000" t="s">
        <v>17275</v>
      </c>
      <c r="B12000" s="1">
        <v>45731</v>
      </c>
      <c r="C12000" t="s">
        <v>7852</v>
      </c>
      <c r="D12000" s="3">
        <v>55940.91</v>
      </c>
      <c r="E12000">
        <v>710</v>
      </c>
      <c r="F12000">
        <v>-29.790835000000001</v>
      </c>
      <c r="G12000">
        <v>30.832891</v>
      </c>
      <c r="H12000" s="5">
        <f t="shared" si="187"/>
        <v>56650.91</v>
      </c>
    </row>
    <row r="12001" spans="1:8" x14ac:dyDescent="0.25">
      <c r="A12001" t="s">
        <v>15801</v>
      </c>
      <c r="B12001" s="1">
        <v>43018</v>
      </c>
      <c r="C12001" t="s">
        <v>7852</v>
      </c>
      <c r="D12001" s="3">
        <v>55941.7</v>
      </c>
      <c r="E12001">
        <v>1000</v>
      </c>
      <c r="F12001">
        <v>-29.887564000000001</v>
      </c>
      <c r="G12001">
        <v>31.048922999999998</v>
      </c>
      <c r="H12001" s="5">
        <f t="shared" si="187"/>
        <v>56941.7</v>
      </c>
    </row>
    <row r="12002" spans="1:8" x14ac:dyDescent="0.25">
      <c r="A12002" t="s">
        <v>15840</v>
      </c>
      <c r="B12002" s="1">
        <v>44185</v>
      </c>
      <c r="C12002" t="s">
        <v>7852</v>
      </c>
      <c r="D12002" s="3">
        <v>56000</v>
      </c>
      <c r="E12002">
        <v>1190</v>
      </c>
      <c r="F12002">
        <v>-29.560191</v>
      </c>
      <c r="G12002">
        <v>30.412103999999999</v>
      </c>
      <c r="H12002" s="5">
        <f t="shared" si="187"/>
        <v>57190</v>
      </c>
    </row>
    <row r="12003" spans="1:8" x14ac:dyDescent="0.25">
      <c r="A12003" t="s">
        <v>15088</v>
      </c>
      <c r="B12003" s="1">
        <v>44662</v>
      </c>
      <c r="C12003" t="s">
        <v>7852</v>
      </c>
      <c r="D12003" s="3">
        <v>56103.01</v>
      </c>
      <c r="E12003">
        <v>0</v>
      </c>
      <c r="F12003">
        <v>-29.882286000000001</v>
      </c>
      <c r="G12003">
        <v>30.920044000000001</v>
      </c>
      <c r="H12003" s="5">
        <f t="shared" si="187"/>
        <v>56103.01</v>
      </c>
    </row>
    <row r="12004" spans="1:8" x14ac:dyDescent="0.25">
      <c r="A12004" t="s">
        <v>17276</v>
      </c>
      <c r="B12004" s="1">
        <v>46000</v>
      </c>
      <c r="C12004" t="s">
        <v>7852</v>
      </c>
      <c r="D12004" s="3">
        <v>56132.41</v>
      </c>
      <c r="E12004">
        <v>750</v>
      </c>
      <c r="F12004">
        <v>-28.952698999999999</v>
      </c>
      <c r="G12004">
        <v>31.757645</v>
      </c>
      <c r="H12004" s="5">
        <f t="shared" si="187"/>
        <v>56882.41</v>
      </c>
    </row>
    <row r="12005" spans="1:8" x14ac:dyDescent="0.25">
      <c r="A12005" t="s">
        <v>17277</v>
      </c>
      <c r="B12005" s="1">
        <v>45655</v>
      </c>
      <c r="C12005" t="s">
        <v>7852</v>
      </c>
      <c r="D12005" s="3">
        <v>56137.48</v>
      </c>
      <c r="E12005">
        <v>1250</v>
      </c>
      <c r="F12005">
        <v>-26.178417</v>
      </c>
      <c r="G12005">
        <v>27.919046000000002</v>
      </c>
      <c r="H12005" s="5">
        <f t="shared" si="187"/>
        <v>57387.48</v>
      </c>
    </row>
    <row r="12006" spans="1:8" x14ac:dyDescent="0.25">
      <c r="A12006" t="s">
        <v>14215</v>
      </c>
      <c r="B12006" s="1">
        <v>45344</v>
      </c>
      <c r="C12006" t="s">
        <v>7852</v>
      </c>
      <c r="D12006" s="3">
        <v>56139.99</v>
      </c>
      <c r="E12006">
        <v>0</v>
      </c>
      <c r="F12006">
        <v>-29.882286000000001</v>
      </c>
      <c r="G12006">
        <v>30.920044000000001</v>
      </c>
      <c r="H12006" s="5">
        <f t="shared" si="187"/>
        <v>56139.99</v>
      </c>
    </row>
    <row r="12007" spans="1:8" x14ac:dyDescent="0.25">
      <c r="A12007" t="s">
        <v>17278</v>
      </c>
      <c r="B12007" s="1">
        <v>45480</v>
      </c>
      <c r="C12007" t="s">
        <v>7852</v>
      </c>
      <c r="D12007" s="3">
        <v>56162.85</v>
      </c>
      <c r="E12007">
        <v>1000</v>
      </c>
      <c r="F12007">
        <v>-33.791967</v>
      </c>
      <c r="G12007">
        <v>18.470268999999998</v>
      </c>
      <c r="H12007" s="5">
        <f t="shared" si="187"/>
        <v>57162.85</v>
      </c>
    </row>
    <row r="12008" spans="1:8" x14ac:dyDescent="0.25">
      <c r="A12008" t="s">
        <v>17279</v>
      </c>
      <c r="B12008" s="1">
        <v>44662</v>
      </c>
      <c r="C12008" t="s">
        <v>7852</v>
      </c>
      <c r="D12008" s="3">
        <v>56179.8</v>
      </c>
      <c r="E12008">
        <v>2350</v>
      </c>
      <c r="F12008">
        <v>-29.80658</v>
      </c>
      <c r="G12008">
        <v>30.912420999999998</v>
      </c>
      <c r="H12008" s="5">
        <f t="shared" si="187"/>
        <v>58529.8</v>
      </c>
    </row>
    <row r="12009" spans="1:8" x14ac:dyDescent="0.25">
      <c r="A12009" t="s">
        <v>17280</v>
      </c>
      <c r="B12009" s="1">
        <v>42663</v>
      </c>
      <c r="C12009" t="s">
        <v>7852</v>
      </c>
      <c r="D12009" s="3">
        <v>56201.95</v>
      </c>
      <c r="E12009">
        <v>2330</v>
      </c>
      <c r="F12009">
        <v>-28.3977395</v>
      </c>
      <c r="G12009">
        <v>26.880283940000002</v>
      </c>
      <c r="H12009" s="5">
        <f t="shared" si="187"/>
        <v>58531.95</v>
      </c>
    </row>
    <row r="12010" spans="1:8" x14ac:dyDescent="0.25">
      <c r="A12010" t="s">
        <v>14384</v>
      </c>
      <c r="B12010" s="1">
        <v>45646</v>
      </c>
      <c r="C12010" t="s">
        <v>7852</v>
      </c>
      <c r="D12010" s="3">
        <v>56259.4</v>
      </c>
      <c r="E12010">
        <v>750</v>
      </c>
      <c r="F12010">
        <v>-26.146879999999999</v>
      </c>
      <c r="G12010">
        <v>28.331354999999999</v>
      </c>
      <c r="H12010" s="5">
        <f t="shared" si="187"/>
        <v>57009.4</v>
      </c>
    </row>
    <row r="12011" spans="1:8" x14ac:dyDescent="0.25">
      <c r="A12011" t="s">
        <v>17281</v>
      </c>
      <c r="B12011" s="1">
        <v>44932</v>
      </c>
      <c r="C12011" t="s">
        <v>7852</v>
      </c>
      <c r="D12011" s="3">
        <v>56298</v>
      </c>
      <c r="E12011">
        <v>1480</v>
      </c>
      <c r="F12011">
        <v>-26.186442</v>
      </c>
      <c r="G12011">
        <v>28.264016999999999</v>
      </c>
      <c r="H12011" s="5">
        <f t="shared" si="187"/>
        <v>57778</v>
      </c>
    </row>
    <row r="12012" spans="1:8" x14ac:dyDescent="0.25">
      <c r="A12012" t="s">
        <v>17282</v>
      </c>
      <c r="B12012" s="1">
        <v>45317</v>
      </c>
      <c r="C12012" t="s">
        <v>7852</v>
      </c>
      <c r="D12012" s="3">
        <v>56330.97</v>
      </c>
      <c r="E12012">
        <v>1250</v>
      </c>
      <c r="F12012">
        <v>-25.86035</v>
      </c>
      <c r="G12012">
        <v>28.147677999999999</v>
      </c>
      <c r="H12012" s="5">
        <f t="shared" si="187"/>
        <v>57580.97</v>
      </c>
    </row>
    <row r="12013" spans="1:8" x14ac:dyDescent="0.25">
      <c r="A12013" t="s">
        <v>17283</v>
      </c>
      <c r="B12013" s="1">
        <v>45299</v>
      </c>
      <c r="C12013" t="s">
        <v>7852</v>
      </c>
      <c r="D12013" s="3">
        <v>56346.99</v>
      </c>
      <c r="E12013">
        <v>0</v>
      </c>
      <c r="F12013">
        <v>-26.2026</v>
      </c>
      <c r="G12013">
        <v>28.131872999999999</v>
      </c>
      <c r="H12013" s="5">
        <f t="shared" si="187"/>
        <v>56346.99</v>
      </c>
    </row>
    <row r="12014" spans="1:8" x14ac:dyDescent="0.25">
      <c r="A12014" t="s">
        <v>15679</v>
      </c>
      <c r="B12014" s="1">
        <v>44100</v>
      </c>
      <c r="C12014" t="s">
        <v>7852</v>
      </c>
      <c r="D12014" s="3">
        <v>56352.38</v>
      </c>
      <c r="E12014">
        <v>0</v>
      </c>
      <c r="F12014">
        <v>-34.030487000000001</v>
      </c>
      <c r="G12014">
        <v>18.373304000000001</v>
      </c>
      <c r="H12014" s="5">
        <f t="shared" si="187"/>
        <v>56352.38</v>
      </c>
    </row>
    <row r="12015" spans="1:8" x14ac:dyDescent="0.25">
      <c r="A12015" t="s">
        <v>17284</v>
      </c>
      <c r="B12015" s="1">
        <v>45606</v>
      </c>
      <c r="C12015" t="s">
        <v>7852</v>
      </c>
      <c r="D12015" s="3">
        <v>56366.1</v>
      </c>
      <c r="E12015">
        <v>1500</v>
      </c>
      <c r="F12015">
        <v>-26.080658</v>
      </c>
      <c r="G12015">
        <v>28.061536</v>
      </c>
      <c r="H12015" s="5">
        <f t="shared" si="187"/>
        <v>57866.1</v>
      </c>
    </row>
    <row r="12016" spans="1:8" x14ac:dyDescent="0.25">
      <c r="A12016" t="s">
        <v>17285</v>
      </c>
      <c r="B12016" s="1">
        <v>44663</v>
      </c>
      <c r="C12016" t="s">
        <v>7852</v>
      </c>
      <c r="D12016" s="3">
        <v>56373</v>
      </c>
      <c r="E12016">
        <v>1250</v>
      </c>
      <c r="F12016">
        <v>-29.910053999999999</v>
      </c>
      <c r="G12016">
        <v>30.861243999999999</v>
      </c>
      <c r="H12016" s="5">
        <f t="shared" si="187"/>
        <v>57623</v>
      </c>
    </row>
    <row r="12017" spans="1:8" x14ac:dyDescent="0.25">
      <c r="A12017" t="s">
        <v>17286</v>
      </c>
      <c r="B12017" s="1">
        <v>45745</v>
      </c>
      <c r="C12017" t="s">
        <v>7852</v>
      </c>
      <c r="D12017" s="3">
        <v>56450.080000000002</v>
      </c>
      <c r="E12017">
        <v>0</v>
      </c>
      <c r="F12017">
        <v>-34.172556999999998</v>
      </c>
      <c r="G12017">
        <v>24.837986000000001</v>
      </c>
      <c r="H12017" s="5">
        <f t="shared" si="187"/>
        <v>56450.080000000002</v>
      </c>
    </row>
    <row r="12018" spans="1:8" x14ac:dyDescent="0.25">
      <c r="A12018" t="s">
        <v>17286</v>
      </c>
      <c r="B12018" s="1">
        <v>45745</v>
      </c>
      <c r="C12018" t="s">
        <v>7852</v>
      </c>
      <c r="D12018" s="3">
        <v>56450.080000000002</v>
      </c>
      <c r="E12018">
        <v>0</v>
      </c>
      <c r="F12018">
        <v>-34.172556999999998</v>
      </c>
      <c r="G12018">
        <v>24.837986000000001</v>
      </c>
      <c r="H12018" s="5">
        <f t="shared" si="187"/>
        <v>56450.080000000002</v>
      </c>
    </row>
    <row r="12019" spans="1:8" x14ac:dyDescent="0.25">
      <c r="A12019" t="s">
        <v>17287</v>
      </c>
      <c r="B12019" s="1">
        <v>45490</v>
      </c>
      <c r="C12019" t="s">
        <v>7852</v>
      </c>
      <c r="D12019" s="3">
        <v>56511</v>
      </c>
      <c r="E12019">
        <v>0</v>
      </c>
      <c r="F12019">
        <v>-33.861510000000003</v>
      </c>
      <c r="G12019">
        <v>18.543285999999998</v>
      </c>
      <c r="H12019" s="5">
        <f t="shared" si="187"/>
        <v>56511</v>
      </c>
    </row>
    <row r="12020" spans="1:8" x14ac:dyDescent="0.25">
      <c r="A12020" t="s">
        <v>17288</v>
      </c>
      <c r="B12020" s="1">
        <v>43099</v>
      </c>
      <c r="C12020" t="s">
        <v>7852</v>
      </c>
      <c r="D12020" s="3">
        <v>56550.46</v>
      </c>
      <c r="E12020">
        <v>1260</v>
      </c>
      <c r="F12020">
        <v>-26.330611999999999</v>
      </c>
      <c r="G12020">
        <v>27.829529000000001</v>
      </c>
      <c r="H12020" s="5">
        <f t="shared" ref="H12020:H12083" si="188">D12020+E12020</f>
        <v>57810.46</v>
      </c>
    </row>
    <row r="12021" spans="1:8" x14ac:dyDescent="0.25">
      <c r="A12021" t="s">
        <v>14418</v>
      </c>
      <c r="B12021" s="1">
        <v>44506</v>
      </c>
      <c r="C12021" t="s">
        <v>7852</v>
      </c>
      <c r="D12021" s="3">
        <v>56581.43</v>
      </c>
      <c r="E12021">
        <v>0</v>
      </c>
      <c r="F12021">
        <v>-25.805114</v>
      </c>
      <c r="G12021">
        <v>28.229617000000001</v>
      </c>
      <c r="H12021" s="5">
        <f t="shared" si="188"/>
        <v>56581.43</v>
      </c>
    </row>
    <row r="12022" spans="1:8" x14ac:dyDescent="0.25">
      <c r="A12022" t="s">
        <v>15619</v>
      </c>
      <c r="B12022" s="1">
        <v>45445</v>
      </c>
      <c r="C12022" t="s">
        <v>7852</v>
      </c>
      <c r="D12022" s="3">
        <v>56630.85</v>
      </c>
      <c r="E12022">
        <v>0</v>
      </c>
      <c r="F12022">
        <v>-32.964813999999997</v>
      </c>
      <c r="G12022">
        <v>27.945343999999999</v>
      </c>
      <c r="H12022" s="5">
        <f t="shared" si="188"/>
        <v>56630.85</v>
      </c>
    </row>
    <row r="12023" spans="1:8" x14ac:dyDescent="0.25">
      <c r="A12023" t="s">
        <v>17289</v>
      </c>
      <c r="B12023" s="1">
        <v>44663</v>
      </c>
      <c r="C12023" t="s">
        <v>7852</v>
      </c>
      <c r="D12023" s="3">
        <v>56663.95</v>
      </c>
      <c r="E12023">
        <v>0</v>
      </c>
      <c r="F12023">
        <v>-29.837211</v>
      </c>
      <c r="G12023">
        <v>31.006667</v>
      </c>
      <c r="H12023" s="5">
        <f t="shared" si="188"/>
        <v>56663.95</v>
      </c>
    </row>
    <row r="12024" spans="1:8" x14ac:dyDescent="0.25">
      <c r="A12024" t="s">
        <v>11159</v>
      </c>
      <c r="B12024" s="1">
        <v>44663</v>
      </c>
      <c r="C12024" t="s">
        <v>7852</v>
      </c>
      <c r="D12024" s="3">
        <v>56739.16</v>
      </c>
      <c r="E12024">
        <v>2500</v>
      </c>
      <c r="F12024">
        <v>-29.647155000000001</v>
      </c>
      <c r="G12024">
        <v>31.036214999999999</v>
      </c>
      <c r="H12024" s="5">
        <f t="shared" si="188"/>
        <v>59239.16</v>
      </c>
    </row>
    <row r="12025" spans="1:8" x14ac:dyDescent="0.25">
      <c r="A12025" t="s">
        <v>17290</v>
      </c>
      <c r="B12025" s="1">
        <v>45845</v>
      </c>
      <c r="C12025" t="s">
        <v>7852</v>
      </c>
      <c r="D12025" s="3">
        <v>56791</v>
      </c>
      <c r="E12025">
        <v>750</v>
      </c>
      <c r="F12025">
        <v>-33.932285</v>
      </c>
      <c r="G12025">
        <v>18.864006</v>
      </c>
      <c r="H12025" s="5">
        <f t="shared" si="188"/>
        <v>57541</v>
      </c>
    </row>
    <row r="12026" spans="1:8" x14ac:dyDescent="0.25">
      <c r="A12026" t="s">
        <v>15565</v>
      </c>
      <c r="B12026" s="1">
        <v>43265</v>
      </c>
      <c r="C12026" t="s">
        <v>7852</v>
      </c>
      <c r="D12026" s="3">
        <v>56816.480000000003</v>
      </c>
      <c r="E12026">
        <v>1090</v>
      </c>
      <c r="F12026">
        <v>-33.860709</v>
      </c>
      <c r="G12026">
        <v>18.649080999999999</v>
      </c>
      <c r="H12026" s="5">
        <f t="shared" si="188"/>
        <v>57906.48</v>
      </c>
    </row>
    <row r="12027" spans="1:8" x14ac:dyDescent="0.25">
      <c r="A12027" t="s">
        <v>17291</v>
      </c>
      <c r="B12027" s="1">
        <v>45721</v>
      </c>
      <c r="C12027" t="s">
        <v>7852</v>
      </c>
      <c r="D12027" s="3">
        <v>56835.57</v>
      </c>
      <c r="E12027">
        <v>750</v>
      </c>
      <c r="F12027">
        <v>-26.089753000000002</v>
      </c>
      <c r="G12027">
        <v>27.914636999999999</v>
      </c>
      <c r="H12027" s="5">
        <f t="shared" si="188"/>
        <v>57585.57</v>
      </c>
    </row>
    <row r="12028" spans="1:8" x14ac:dyDescent="0.25">
      <c r="A12028" t="s">
        <v>17292</v>
      </c>
      <c r="B12028" s="1">
        <v>44324</v>
      </c>
      <c r="C12028" t="s">
        <v>7852</v>
      </c>
      <c r="D12028" s="3">
        <v>56894.48</v>
      </c>
      <c r="E12028">
        <v>1000</v>
      </c>
      <c r="F12028">
        <v>-29.481563999999999</v>
      </c>
      <c r="G12028">
        <v>31.248570000000001</v>
      </c>
      <c r="H12028" s="5">
        <f t="shared" si="188"/>
        <v>57894.48</v>
      </c>
    </row>
    <row r="12029" spans="1:8" x14ac:dyDescent="0.25">
      <c r="A12029" t="s">
        <v>17293</v>
      </c>
      <c r="B12029" s="1">
        <v>45845</v>
      </c>
      <c r="C12029" t="s">
        <v>7852</v>
      </c>
      <c r="D12029" s="3">
        <v>56900</v>
      </c>
      <c r="E12029">
        <v>0</v>
      </c>
      <c r="F12029">
        <v>-34.035863999999997</v>
      </c>
      <c r="G12029">
        <v>18.482102999999999</v>
      </c>
      <c r="H12029" s="5">
        <f t="shared" si="188"/>
        <v>56900</v>
      </c>
    </row>
    <row r="12030" spans="1:8" x14ac:dyDescent="0.25">
      <c r="A12030" t="s">
        <v>17294</v>
      </c>
      <c r="B12030" s="1">
        <v>45446</v>
      </c>
      <c r="C12030" t="s">
        <v>7852</v>
      </c>
      <c r="D12030" s="3">
        <v>56900</v>
      </c>
      <c r="E12030">
        <v>4000</v>
      </c>
      <c r="F12030">
        <v>-29.538722</v>
      </c>
      <c r="G12030">
        <v>31.144271</v>
      </c>
      <c r="H12030" s="5">
        <f t="shared" si="188"/>
        <v>60900</v>
      </c>
    </row>
    <row r="12031" spans="1:8" x14ac:dyDescent="0.25">
      <c r="A12031" t="s">
        <v>17295</v>
      </c>
      <c r="B12031" s="1">
        <v>44977</v>
      </c>
      <c r="C12031" t="s">
        <v>7852</v>
      </c>
      <c r="D12031" s="3">
        <v>56902.29</v>
      </c>
      <c r="E12031">
        <v>2350</v>
      </c>
      <c r="F12031">
        <v>-26.139697999999999</v>
      </c>
      <c r="G12031">
        <v>27.873484999999999</v>
      </c>
      <c r="H12031" s="5">
        <f t="shared" si="188"/>
        <v>59252.29</v>
      </c>
    </row>
    <row r="12032" spans="1:8" x14ac:dyDescent="0.25">
      <c r="A12032" t="s">
        <v>17296</v>
      </c>
      <c r="B12032" s="1">
        <v>42051</v>
      </c>
      <c r="C12032" t="s">
        <v>7852</v>
      </c>
      <c r="D12032" s="3">
        <v>56922.51</v>
      </c>
      <c r="E12032">
        <v>0</v>
      </c>
      <c r="F12032">
        <v>-28.3977395</v>
      </c>
      <c r="G12032">
        <v>26.880283940000002</v>
      </c>
      <c r="H12032" s="5">
        <f t="shared" si="188"/>
        <v>56922.51</v>
      </c>
    </row>
    <row r="12033" spans="1:8" x14ac:dyDescent="0.25">
      <c r="A12033" t="s">
        <v>17297</v>
      </c>
      <c r="B12033" s="1">
        <v>45480</v>
      </c>
      <c r="C12033" t="s">
        <v>7852</v>
      </c>
      <c r="D12033" s="3">
        <v>56937.04</v>
      </c>
      <c r="E12033">
        <v>0</v>
      </c>
      <c r="F12033">
        <v>-32.775523</v>
      </c>
      <c r="G12033">
        <v>18.147382</v>
      </c>
      <c r="H12033" s="5">
        <f t="shared" si="188"/>
        <v>56937.04</v>
      </c>
    </row>
    <row r="12034" spans="1:8" x14ac:dyDescent="0.25">
      <c r="A12034" t="s">
        <v>17298</v>
      </c>
      <c r="B12034" s="1">
        <v>43015</v>
      </c>
      <c r="C12034" t="s">
        <v>7852</v>
      </c>
      <c r="D12034" s="3">
        <v>56942.28</v>
      </c>
      <c r="E12034">
        <v>1000</v>
      </c>
      <c r="F12034">
        <v>-26.116309999999999</v>
      </c>
      <c r="G12034">
        <v>28.152225999999999</v>
      </c>
      <c r="H12034" s="5">
        <f t="shared" si="188"/>
        <v>57942.28</v>
      </c>
    </row>
    <row r="12035" spans="1:8" x14ac:dyDescent="0.25">
      <c r="A12035" t="s">
        <v>17299</v>
      </c>
      <c r="B12035" s="1">
        <v>44155</v>
      </c>
      <c r="C12035" t="s">
        <v>7852</v>
      </c>
      <c r="D12035" s="3">
        <v>57062.52</v>
      </c>
      <c r="E12035">
        <v>1090</v>
      </c>
      <c r="F12035">
        <v>-25.814546</v>
      </c>
      <c r="G12035">
        <v>28.722763</v>
      </c>
      <c r="H12035" s="5">
        <f t="shared" si="188"/>
        <v>58152.52</v>
      </c>
    </row>
    <row r="12036" spans="1:8" x14ac:dyDescent="0.25">
      <c r="A12036" t="s">
        <v>17300</v>
      </c>
      <c r="B12036" s="1">
        <v>45059</v>
      </c>
      <c r="C12036" t="s">
        <v>7852</v>
      </c>
      <c r="D12036" s="3">
        <v>57077.120000000003</v>
      </c>
      <c r="E12036">
        <v>750</v>
      </c>
      <c r="F12036">
        <v>-33.803229999999999</v>
      </c>
      <c r="G12036">
        <v>25.458531000000001</v>
      </c>
      <c r="H12036" s="5">
        <f t="shared" si="188"/>
        <v>57827.12</v>
      </c>
    </row>
    <row r="12037" spans="1:8" x14ac:dyDescent="0.25">
      <c r="A12037" t="s">
        <v>13778</v>
      </c>
      <c r="B12037" s="1">
        <v>45305</v>
      </c>
      <c r="C12037" t="s">
        <v>7852</v>
      </c>
      <c r="D12037" s="3">
        <v>57079</v>
      </c>
      <c r="E12037">
        <v>1480</v>
      </c>
      <c r="F12037">
        <v>-29.781033999999998</v>
      </c>
      <c r="G12037">
        <v>31.039998000000001</v>
      </c>
      <c r="H12037" s="5">
        <f t="shared" si="188"/>
        <v>58559</v>
      </c>
    </row>
    <row r="12038" spans="1:8" x14ac:dyDescent="0.25">
      <c r="A12038" t="s">
        <v>17187</v>
      </c>
      <c r="B12038" s="1">
        <v>45304</v>
      </c>
      <c r="C12038" t="s">
        <v>7852</v>
      </c>
      <c r="D12038" s="3">
        <v>57089.91</v>
      </c>
      <c r="E12038">
        <v>1000</v>
      </c>
      <c r="F12038">
        <v>-29.759315999999998</v>
      </c>
      <c r="G12038">
        <v>31.056287000000001</v>
      </c>
      <c r="H12038" s="5">
        <f t="shared" si="188"/>
        <v>58089.91</v>
      </c>
    </row>
    <row r="12039" spans="1:8" x14ac:dyDescent="0.25">
      <c r="A12039" t="s">
        <v>17301</v>
      </c>
      <c r="B12039" s="1">
        <v>44702</v>
      </c>
      <c r="C12039" t="s">
        <v>7852</v>
      </c>
      <c r="D12039" s="3">
        <v>57108.480000000003</v>
      </c>
      <c r="E12039">
        <v>0</v>
      </c>
      <c r="F12039">
        <v>-29.905408999999999</v>
      </c>
      <c r="G12039">
        <v>30.923214000000002</v>
      </c>
      <c r="H12039" s="5">
        <f t="shared" si="188"/>
        <v>57108.480000000003</v>
      </c>
    </row>
    <row r="12040" spans="1:8" x14ac:dyDescent="0.25">
      <c r="A12040" t="s">
        <v>17302</v>
      </c>
      <c r="B12040" s="1">
        <v>44897</v>
      </c>
      <c r="C12040" t="s">
        <v>7852</v>
      </c>
      <c r="D12040" s="3">
        <v>57178.12</v>
      </c>
      <c r="E12040">
        <v>3250</v>
      </c>
      <c r="F12040">
        <v>-26.070903000000001</v>
      </c>
      <c r="G12040">
        <v>28.072201</v>
      </c>
      <c r="H12040" s="5">
        <f t="shared" si="188"/>
        <v>60428.12</v>
      </c>
    </row>
    <row r="12041" spans="1:8" x14ac:dyDescent="0.25">
      <c r="A12041" t="s">
        <v>17303</v>
      </c>
      <c r="B12041" s="1">
        <v>43017</v>
      </c>
      <c r="C12041" t="s">
        <v>7852</v>
      </c>
      <c r="D12041" s="3">
        <v>57190</v>
      </c>
      <c r="E12041">
        <v>1530</v>
      </c>
      <c r="F12041">
        <v>-26.060061000000001</v>
      </c>
      <c r="G12041">
        <v>27.826823000000001</v>
      </c>
      <c r="H12041" s="5">
        <f t="shared" si="188"/>
        <v>58720</v>
      </c>
    </row>
    <row r="12042" spans="1:8" x14ac:dyDescent="0.25">
      <c r="A12042" t="s">
        <v>17304</v>
      </c>
      <c r="B12042" s="1">
        <v>44954</v>
      </c>
      <c r="C12042" t="s">
        <v>7852</v>
      </c>
      <c r="D12042" s="3">
        <v>57190.07</v>
      </c>
      <c r="E12042">
        <v>0</v>
      </c>
      <c r="F12042">
        <v>-33.830967000000001</v>
      </c>
      <c r="G12042">
        <v>18.652246000000002</v>
      </c>
      <c r="H12042" s="5">
        <f t="shared" si="188"/>
        <v>57190.07</v>
      </c>
    </row>
    <row r="12043" spans="1:8" x14ac:dyDescent="0.25">
      <c r="A12043" t="s">
        <v>17305</v>
      </c>
      <c r="B12043" s="1">
        <v>45243</v>
      </c>
      <c r="C12043" t="s">
        <v>7852</v>
      </c>
      <c r="D12043" s="3">
        <v>57250</v>
      </c>
      <c r="E12043">
        <v>750</v>
      </c>
      <c r="F12043">
        <v>-25.991645999999999</v>
      </c>
      <c r="G12043">
        <v>28.115172000000001</v>
      </c>
      <c r="H12043" s="5">
        <f t="shared" si="188"/>
        <v>58000</v>
      </c>
    </row>
    <row r="12044" spans="1:8" x14ac:dyDescent="0.25">
      <c r="A12044" t="s">
        <v>17158</v>
      </c>
      <c r="B12044" s="1">
        <v>45991</v>
      </c>
      <c r="C12044" t="s">
        <v>7852</v>
      </c>
      <c r="D12044" s="3">
        <v>57332.86</v>
      </c>
      <c r="E12044">
        <v>3000</v>
      </c>
      <c r="F12044">
        <v>-25.758538999999999</v>
      </c>
      <c r="G12044">
        <v>28.114895000000001</v>
      </c>
      <c r="H12044" s="5">
        <f t="shared" si="188"/>
        <v>60332.86</v>
      </c>
    </row>
    <row r="12045" spans="1:8" x14ac:dyDescent="0.25">
      <c r="A12045" t="s">
        <v>17306</v>
      </c>
      <c r="B12045" s="1">
        <v>45991</v>
      </c>
      <c r="C12045" t="s">
        <v>7852</v>
      </c>
      <c r="D12045" s="3">
        <v>57347.63</v>
      </c>
      <c r="E12045">
        <v>750</v>
      </c>
      <c r="F12045">
        <v>-26.153728999999998</v>
      </c>
      <c r="G12045">
        <v>28.093810000000001</v>
      </c>
      <c r="H12045" s="5">
        <f t="shared" si="188"/>
        <v>58097.63</v>
      </c>
    </row>
    <row r="12046" spans="1:8" x14ac:dyDescent="0.25">
      <c r="A12046" t="s">
        <v>17307</v>
      </c>
      <c r="B12046" s="1">
        <v>44900</v>
      </c>
      <c r="C12046" t="s">
        <v>7852</v>
      </c>
      <c r="D12046" s="3">
        <v>57361.4</v>
      </c>
      <c r="E12046">
        <v>1000</v>
      </c>
      <c r="F12046">
        <v>-26.133870000000002</v>
      </c>
      <c r="G12046">
        <v>28.156462000000001</v>
      </c>
      <c r="H12046" s="5">
        <f t="shared" si="188"/>
        <v>58361.4</v>
      </c>
    </row>
    <row r="12047" spans="1:8" x14ac:dyDescent="0.25">
      <c r="A12047" t="s">
        <v>14225</v>
      </c>
      <c r="B12047" s="1">
        <v>45371</v>
      </c>
      <c r="C12047" t="s">
        <v>7852</v>
      </c>
      <c r="D12047" s="3">
        <v>57436.62</v>
      </c>
      <c r="E12047">
        <v>1000</v>
      </c>
      <c r="F12047">
        <v>-26.456897999999999</v>
      </c>
      <c r="G12047">
        <v>29.467724</v>
      </c>
      <c r="H12047" s="5">
        <f t="shared" si="188"/>
        <v>58436.62</v>
      </c>
    </row>
    <row r="12048" spans="1:8" x14ac:dyDescent="0.25">
      <c r="A12048" t="s">
        <v>17308</v>
      </c>
      <c r="B12048" s="1">
        <v>45304</v>
      </c>
      <c r="C12048" t="s">
        <v>7852</v>
      </c>
      <c r="D12048" s="3">
        <v>57447.85</v>
      </c>
      <c r="E12048">
        <v>0</v>
      </c>
      <c r="F12048">
        <v>-29.776071999999999</v>
      </c>
      <c r="G12048">
        <v>31.010821</v>
      </c>
      <c r="H12048" s="5">
        <f t="shared" si="188"/>
        <v>57447.85</v>
      </c>
    </row>
    <row r="12049" spans="1:8" x14ac:dyDescent="0.25">
      <c r="A12049" t="s">
        <v>14535</v>
      </c>
      <c r="B12049" s="1">
        <v>45444</v>
      </c>
      <c r="C12049" t="s">
        <v>7852</v>
      </c>
      <c r="D12049" s="3">
        <v>57488.59</v>
      </c>
      <c r="E12049">
        <v>0</v>
      </c>
      <c r="F12049">
        <v>-32.997604000000003</v>
      </c>
      <c r="G12049">
        <v>27.929054000000001</v>
      </c>
      <c r="H12049" s="5">
        <f t="shared" si="188"/>
        <v>57488.59</v>
      </c>
    </row>
    <row r="12050" spans="1:8" x14ac:dyDescent="0.25">
      <c r="A12050" t="s">
        <v>10097</v>
      </c>
      <c r="B12050" s="1">
        <v>46074</v>
      </c>
      <c r="C12050" t="s">
        <v>7852</v>
      </c>
      <c r="D12050" s="3">
        <v>57500</v>
      </c>
      <c r="E12050">
        <v>0</v>
      </c>
      <c r="F12050">
        <v>-29.761581</v>
      </c>
      <c r="G12050">
        <v>31.037288</v>
      </c>
      <c r="H12050" s="5">
        <f t="shared" si="188"/>
        <v>57500</v>
      </c>
    </row>
    <row r="12051" spans="1:8" x14ac:dyDescent="0.25">
      <c r="A12051" t="s">
        <v>17192</v>
      </c>
      <c r="B12051" s="1">
        <v>45243</v>
      </c>
      <c r="C12051" t="s">
        <v>7852</v>
      </c>
      <c r="D12051" s="3">
        <v>57587.86</v>
      </c>
      <c r="E12051">
        <v>0</v>
      </c>
      <c r="F12051">
        <v>-26.010456999999999</v>
      </c>
      <c r="G12051">
        <v>28.075856000000002</v>
      </c>
      <c r="H12051" s="5">
        <f t="shared" si="188"/>
        <v>57587.86</v>
      </c>
    </row>
    <row r="12052" spans="1:8" x14ac:dyDescent="0.25">
      <c r="A12052" t="s">
        <v>17309</v>
      </c>
      <c r="B12052" s="1">
        <v>44610</v>
      </c>
      <c r="C12052" t="s">
        <v>7852</v>
      </c>
      <c r="D12052" s="3">
        <v>57649.73</v>
      </c>
      <c r="E12052">
        <v>2860</v>
      </c>
      <c r="F12052">
        <v>-26.051278</v>
      </c>
      <c r="G12052">
        <v>28.220421000000002</v>
      </c>
      <c r="H12052" s="5">
        <f t="shared" si="188"/>
        <v>60509.73</v>
      </c>
    </row>
    <row r="12053" spans="1:8" x14ac:dyDescent="0.25">
      <c r="A12053" t="s">
        <v>17310</v>
      </c>
      <c r="B12053" s="1">
        <v>43018</v>
      </c>
      <c r="C12053" t="s">
        <v>7852</v>
      </c>
      <c r="D12053" s="3">
        <v>57720</v>
      </c>
      <c r="E12053">
        <v>2540</v>
      </c>
      <c r="F12053">
        <v>-29.933885</v>
      </c>
      <c r="G12053">
        <v>30.942076</v>
      </c>
      <c r="H12053" s="5">
        <f t="shared" si="188"/>
        <v>60260</v>
      </c>
    </row>
    <row r="12054" spans="1:8" x14ac:dyDescent="0.25">
      <c r="A12054" t="s">
        <v>17311</v>
      </c>
      <c r="B12054" s="1">
        <v>45444</v>
      </c>
      <c r="C12054" t="s">
        <v>7852</v>
      </c>
      <c r="D12054" s="3">
        <v>57878.5</v>
      </c>
      <c r="E12054">
        <v>750</v>
      </c>
      <c r="F12054">
        <v>-33.768250999999999</v>
      </c>
      <c r="G12054">
        <v>25.395530000000001</v>
      </c>
      <c r="H12054" s="5">
        <f t="shared" si="188"/>
        <v>58628.5</v>
      </c>
    </row>
    <row r="12055" spans="1:8" x14ac:dyDescent="0.25">
      <c r="A12055" t="s">
        <v>16030</v>
      </c>
      <c r="B12055" s="1">
        <v>45089</v>
      </c>
      <c r="C12055" t="s">
        <v>7852</v>
      </c>
      <c r="D12055" s="3">
        <v>57896.51</v>
      </c>
      <c r="E12055">
        <v>0</v>
      </c>
      <c r="F12055">
        <v>-33.814158999999997</v>
      </c>
      <c r="G12055">
        <v>18.483439000000001</v>
      </c>
      <c r="H12055" s="5">
        <f t="shared" si="188"/>
        <v>57896.51</v>
      </c>
    </row>
    <row r="12056" spans="1:8" x14ac:dyDescent="0.25">
      <c r="A12056" t="s">
        <v>17312</v>
      </c>
      <c r="B12056" s="1">
        <v>43996</v>
      </c>
      <c r="C12056" t="s">
        <v>7852</v>
      </c>
      <c r="D12056" s="3">
        <v>57924.95</v>
      </c>
      <c r="E12056">
        <v>1000</v>
      </c>
      <c r="F12056">
        <v>-33.802109999999999</v>
      </c>
      <c r="G12056">
        <v>18.484753999999999</v>
      </c>
      <c r="H12056" s="5">
        <f t="shared" si="188"/>
        <v>58924.95</v>
      </c>
    </row>
    <row r="12057" spans="1:8" x14ac:dyDescent="0.25">
      <c r="A12057" t="s">
        <v>17313</v>
      </c>
      <c r="B12057" s="1">
        <v>45214</v>
      </c>
      <c r="C12057" t="s">
        <v>7852</v>
      </c>
      <c r="D12057" s="3">
        <v>57932.17</v>
      </c>
      <c r="E12057">
        <v>1000</v>
      </c>
      <c r="F12057">
        <v>-26.376038999999999</v>
      </c>
      <c r="G12057">
        <v>28.012506999999999</v>
      </c>
      <c r="H12057" s="5">
        <f t="shared" si="188"/>
        <v>58932.17</v>
      </c>
    </row>
    <row r="12058" spans="1:8" x14ac:dyDescent="0.25">
      <c r="A12058" t="s">
        <v>17314</v>
      </c>
      <c r="B12058" s="1">
        <v>45243</v>
      </c>
      <c r="C12058" t="s">
        <v>7852</v>
      </c>
      <c r="D12058" s="3">
        <v>57977.98</v>
      </c>
      <c r="E12058">
        <v>750</v>
      </c>
      <c r="F12058">
        <v>-26.005407000000002</v>
      </c>
      <c r="G12058">
        <v>28.103684999999999</v>
      </c>
      <c r="H12058" s="5">
        <f t="shared" si="188"/>
        <v>58727.98</v>
      </c>
    </row>
    <row r="12059" spans="1:8" x14ac:dyDescent="0.25">
      <c r="A12059" t="s">
        <v>17315</v>
      </c>
      <c r="B12059" s="1">
        <v>45990</v>
      </c>
      <c r="C12059" t="s">
        <v>7852</v>
      </c>
      <c r="D12059" s="3">
        <v>57990</v>
      </c>
      <c r="E12059">
        <v>0</v>
      </c>
      <c r="F12059">
        <v>-26.815996999999999</v>
      </c>
      <c r="G12059">
        <v>27.826402000000002</v>
      </c>
      <c r="H12059" s="5">
        <f t="shared" si="188"/>
        <v>57990</v>
      </c>
    </row>
    <row r="12060" spans="1:8" x14ac:dyDescent="0.25">
      <c r="A12060" t="s">
        <v>17316</v>
      </c>
      <c r="B12060" s="1">
        <v>44662</v>
      </c>
      <c r="C12060" t="s">
        <v>7852</v>
      </c>
      <c r="D12060" s="3">
        <v>58000</v>
      </c>
      <c r="E12060">
        <v>0</v>
      </c>
      <c r="F12060">
        <v>-29.323571999999999</v>
      </c>
      <c r="G12060">
        <v>31.279295999999999</v>
      </c>
      <c r="H12060" s="5">
        <f t="shared" si="188"/>
        <v>58000</v>
      </c>
    </row>
    <row r="12061" spans="1:8" x14ac:dyDescent="0.25">
      <c r="A12061" t="s">
        <v>17317</v>
      </c>
      <c r="B12061" s="1">
        <v>44663</v>
      </c>
      <c r="C12061" t="s">
        <v>7852</v>
      </c>
      <c r="D12061" s="3">
        <v>58033.599999999999</v>
      </c>
      <c r="E12061">
        <v>1090</v>
      </c>
      <c r="F12061">
        <v>-29.885048000000001</v>
      </c>
      <c r="G12061">
        <v>30.877402</v>
      </c>
      <c r="H12061" s="5">
        <f t="shared" si="188"/>
        <v>59123.6</v>
      </c>
    </row>
    <row r="12062" spans="1:8" x14ac:dyDescent="0.25">
      <c r="A12062" t="s">
        <v>17318</v>
      </c>
      <c r="B12062" s="1">
        <v>43491</v>
      </c>
      <c r="C12062" t="s">
        <v>7852</v>
      </c>
      <c r="D12062" s="3">
        <v>58095.1</v>
      </c>
      <c r="E12062">
        <v>2430</v>
      </c>
      <c r="F12062">
        <v>-23.831028</v>
      </c>
      <c r="G12062">
        <v>30.165772</v>
      </c>
      <c r="H12062" s="5">
        <f t="shared" si="188"/>
        <v>60525.1</v>
      </c>
    </row>
    <row r="12063" spans="1:8" x14ac:dyDescent="0.25">
      <c r="A12063" t="s">
        <v>17319</v>
      </c>
      <c r="B12063" s="1">
        <v>45007</v>
      </c>
      <c r="C12063" t="s">
        <v>7852</v>
      </c>
      <c r="D12063" s="3">
        <v>58098.68</v>
      </c>
      <c r="E12063">
        <v>10000</v>
      </c>
      <c r="F12063">
        <v>-31.588291000000002</v>
      </c>
      <c r="G12063">
        <v>28.759298999999999</v>
      </c>
      <c r="H12063" s="5">
        <f t="shared" si="188"/>
        <v>68098.679999999993</v>
      </c>
    </row>
    <row r="12064" spans="1:8" x14ac:dyDescent="0.25">
      <c r="A12064" t="s">
        <v>9600</v>
      </c>
      <c r="B12064" s="1">
        <v>42691</v>
      </c>
      <c r="C12064" t="s">
        <v>7852</v>
      </c>
      <c r="D12064" s="3">
        <v>58110.36</v>
      </c>
      <c r="E12064">
        <v>0</v>
      </c>
      <c r="F12064">
        <v>-28.241584</v>
      </c>
      <c r="G12064">
        <v>28.315125999999999</v>
      </c>
      <c r="H12064" s="5">
        <f t="shared" si="188"/>
        <v>58110.36</v>
      </c>
    </row>
    <row r="12065" spans="1:8" x14ac:dyDescent="0.25">
      <c r="A12065" t="s">
        <v>17320</v>
      </c>
      <c r="B12065" s="1">
        <v>45193</v>
      </c>
      <c r="C12065" t="s">
        <v>7852</v>
      </c>
      <c r="D12065" s="3">
        <v>58129.74</v>
      </c>
      <c r="E12065">
        <v>0</v>
      </c>
      <c r="F12065">
        <v>-34.473692999999997</v>
      </c>
      <c r="G12065">
        <v>19.906538999999999</v>
      </c>
      <c r="H12065" s="5">
        <f t="shared" si="188"/>
        <v>58129.74</v>
      </c>
    </row>
    <row r="12066" spans="1:8" x14ac:dyDescent="0.25">
      <c r="A12066" t="s">
        <v>17116</v>
      </c>
      <c r="B12066" s="1">
        <v>45320</v>
      </c>
      <c r="C12066" t="s">
        <v>7852</v>
      </c>
      <c r="D12066" s="3">
        <v>58174.98</v>
      </c>
      <c r="E12066">
        <v>750</v>
      </c>
      <c r="F12066">
        <v>-26.098960000000002</v>
      </c>
      <c r="G12066">
        <v>28.062847000000001</v>
      </c>
      <c r="H12066" s="5">
        <f t="shared" si="188"/>
        <v>58924.98</v>
      </c>
    </row>
    <row r="12067" spans="1:8" x14ac:dyDescent="0.25">
      <c r="A12067" t="s">
        <v>17321</v>
      </c>
      <c r="B12067" s="1">
        <v>45991</v>
      </c>
      <c r="C12067" t="s">
        <v>7852</v>
      </c>
      <c r="D12067" s="3">
        <v>58246.51</v>
      </c>
      <c r="E12067">
        <v>1090</v>
      </c>
      <c r="F12067">
        <v>-26.136272999999999</v>
      </c>
      <c r="G12067">
        <v>28.008246</v>
      </c>
      <c r="H12067" s="5">
        <f t="shared" si="188"/>
        <v>59336.51</v>
      </c>
    </row>
    <row r="12068" spans="1:8" x14ac:dyDescent="0.25">
      <c r="A12068" t="s">
        <v>17322</v>
      </c>
      <c r="B12068" s="1">
        <v>44574</v>
      </c>
      <c r="C12068" t="s">
        <v>7852</v>
      </c>
      <c r="D12068" s="3">
        <v>58299.05</v>
      </c>
      <c r="E12068">
        <v>2820</v>
      </c>
      <c r="F12068">
        <v>-26.119461000000001</v>
      </c>
      <c r="G12068">
        <v>28.339665</v>
      </c>
      <c r="H12068" s="5">
        <f t="shared" si="188"/>
        <v>61119.05</v>
      </c>
    </row>
    <row r="12069" spans="1:8" x14ac:dyDescent="0.25">
      <c r="A12069" t="s">
        <v>15740</v>
      </c>
      <c r="B12069" s="1">
        <v>45304</v>
      </c>
      <c r="C12069" t="s">
        <v>7852</v>
      </c>
      <c r="D12069" s="3">
        <v>58337</v>
      </c>
      <c r="E12069">
        <v>750</v>
      </c>
      <c r="F12069">
        <v>-29.647642999999999</v>
      </c>
      <c r="G12069">
        <v>30.977164999999999</v>
      </c>
      <c r="H12069" s="5">
        <f t="shared" si="188"/>
        <v>59087</v>
      </c>
    </row>
    <row r="12070" spans="1:8" x14ac:dyDescent="0.25">
      <c r="A12070" t="s">
        <v>17323</v>
      </c>
      <c r="B12070" s="1">
        <v>45714</v>
      </c>
      <c r="C12070" t="s">
        <v>7852</v>
      </c>
      <c r="D12070" s="3">
        <v>58382.34</v>
      </c>
      <c r="E12070">
        <v>1250</v>
      </c>
      <c r="F12070">
        <v>-29.925196</v>
      </c>
      <c r="G12070">
        <v>30.914196</v>
      </c>
      <c r="H12070" s="5">
        <f t="shared" si="188"/>
        <v>59632.34</v>
      </c>
    </row>
    <row r="12071" spans="1:8" x14ac:dyDescent="0.25">
      <c r="A12071" t="s">
        <v>17324</v>
      </c>
      <c r="B12071" s="1">
        <v>44596</v>
      </c>
      <c r="C12071" t="s">
        <v>7852</v>
      </c>
      <c r="D12071" s="3">
        <v>58402.32</v>
      </c>
      <c r="E12071">
        <v>1090</v>
      </c>
      <c r="F12071">
        <v>-25.886989</v>
      </c>
      <c r="G12071">
        <v>28.361218000000001</v>
      </c>
      <c r="H12071" s="5">
        <f t="shared" si="188"/>
        <v>59492.32</v>
      </c>
    </row>
    <row r="12072" spans="1:8" x14ac:dyDescent="0.25">
      <c r="A12072" t="s">
        <v>17325</v>
      </c>
      <c r="B12072" s="1">
        <v>45444</v>
      </c>
      <c r="C12072" t="s">
        <v>7852</v>
      </c>
      <c r="D12072" s="3">
        <v>58439.98</v>
      </c>
      <c r="E12072">
        <v>1480</v>
      </c>
      <c r="F12072">
        <v>-33.763835</v>
      </c>
      <c r="G12072">
        <v>25.407318</v>
      </c>
      <c r="H12072" s="5">
        <f t="shared" si="188"/>
        <v>59919.98</v>
      </c>
    </row>
    <row r="12073" spans="1:8" x14ac:dyDescent="0.25">
      <c r="A12073" t="s">
        <v>17326</v>
      </c>
      <c r="B12073" s="1">
        <v>45444</v>
      </c>
      <c r="C12073" t="s">
        <v>7852</v>
      </c>
      <c r="D12073" s="3">
        <v>58446.55</v>
      </c>
      <c r="E12073">
        <v>750</v>
      </c>
      <c r="F12073">
        <v>-32.976444000000001</v>
      </c>
      <c r="G12073">
        <v>27.887841000000002</v>
      </c>
      <c r="H12073" s="5">
        <f t="shared" si="188"/>
        <v>59196.55</v>
      </c>
    </row>
    <row r="12074" spans="1:8" x14ac:dyDescent="0.25">
      <c r="A12074" t="s">
        <v>12758</v>
      </c>
      <c r="B12074" s="1">
        <v>42738</v>
      </c>
      <c r="C12074" t="s">
        <v>7852</v>
      </c>
      <c r="D12074" s="3">
        <v>58459.199999999997</v>
      </c>
      <c r="E12074">
        <v>2020</v>
      </c>
      <c r="F12074">
        <v>-26.485101</v>
      </c>
      <c r="G12074">
        <v>28.350014999999999</v>
      </c>
      <c r="H12074" s="5">
        <f t="shared" si="188"/>
        <v>60479.199999999997</v>
      </c>
    </row>
    <row r="12075" spans="1:8" x14ac:dyDescent="0.25">
      <c r="A12075" t="s">
        <v>17327</v>
      </c>
      <c r="B12075" s="1">
        <v>45092</v>
      </c>
      <c r="C12075" t="s">
        <v>7852</v>
      </c>
      <c r="D12075" s="3">
        <v>58500</v>
      </c>
      <c r="E12075">
        <v>1250</v>
      </c>
      <c r="F12075">
        <v>-33.904622000000003</v>
      </c>
      <c r="G12075">
        <v>18.547820999999999</v>
      </c>
      <c r="H12075" s="5">
        <f t="shared" si="188"/>
        <v>59750</v>
      </c>
    </row>
    <row r="12076" spans="1:8" x14ac:dyDescent="0.25">
      <c r="A12076" t="s">
        <v>17328</v>
      </c>
      <c r="B12076" s="1">
        <v>45104</v>
      </c>
      <c r="C12076" t="s">
        <v>7852</v>
      </c>
      <c r="D12076" s="3">
        <v>58546</v>
      </c>
      <c r="E12076">
        <v>0</v>
      </c>
      <c r="F12076">
        <v>-29.797184999999999</v>
      </c>
      <c r="G12076">
        <v>30.867637999999999</v>
      </c>
      <c r="H12076" s="5">
        <f t="shared" si="188"/>
        <v>58546</v>
      </c>
    </row>
    <row r="12077" spans="1:8" x14ac:dyDescent="0.25">
      <c r="A12077" t="s">
        <v>17329</v>
      </c>
      <c r="B12077" s="1">
        <v>43837</v>
      </c>
      <c r="C12077" t="s">
        <v>7852</v>
      </c>
      <c r="D12077" s="3">
        <v>58621.79</v>
      </c>
      <c r="E12077">
        <v>1090</v>
      </c>
      <c r="F12077">
        <v>-26.155442000000001</v>
      </c>
      <c r="G12077">
        <v>26.156984000000001</v>
      </c>
      <c r="H12077" s="5">
        <f t="shared" si="188"/>
        <v>59711.79</v>
      </c>
    </row>
    <row r="12078" spans="1:8" x14ac:dyDescent="0.25">
      <c r="A12078" t="s">
        <v>17330</v>
      </c>
      <c r="B12078" s="1">
        <v>45266</v>
      </c>
      <c r="C12078" t="s">
        <v>7852</v>
      </c>
      <c r="D12078" s="3">
        <v>58625.78</v>
      </c>
      <c r="E12078">
        <v>1750</v>
      </c>
      <c r="F12078">
        <v>-29.105435</v>
      </c>
      <c r="G12078">
        <v>26.209548999999999</v>
      </c>
      <c r="H12078" s="5">
        <f t="shared" si="188"/>
        <v>60375.78</v>
      </c>
    </row>
    <row r="12079" spans="1:8" x14ac:dyDescent="0.25">
      <c r="A12079" t="s">
        <v>17331</v>
      </c>
      <c r="B12079" s="1">
        <v>45194</v>
      </c>
      <c r="C12079" t="s">
        <v>7852</v>
      </c>
      <c r="D12079" s="3">
        <v>58678.99</v>
      </c>
      <c r="E12079">
        <v>1000</v>
      </c>
      <c r="F12079">
        <v>-33.901940000000003</v>
      </c>
      <c r="G12079">
        <v>19.149148</v>
      </c>
      <c r="H12079" s="5">
        <f t="shared" si="188"/>
        <v>59678.99</v>
      </c>
    </row>
    <row r="12080" spans="1:8" x14ac:dyDescent="0.25">
      <c r="A12080" t="s">
        <v>17332</v>
      </c>
      <c r="B12080" s="1">
        <v>43280</v>
      </c>
      <c r="C12080" t="s">
        <v>7852</v>
      </c>
      <c r="D12080" s="3">
        <v>58739.29</v>
      </c>
      <c r="E12080">
        <v>1000</v>
      </c>
      <c r="F12080">
        <v>-33.889203000000002</v>
      </c>
      <c r="G12080">
        <v>18.703023000000002</v>
      </c>
      <c r="H12080" s="5">
        <f t="shared" si="188"/>
        <v>59739.29</v>
      </c>
    </row>
    <row r="12081" spans="1:8" x14ac:dyDescent="0.25">
      <c r="A12081" t="s">
        <v>17333</v>
      </c>
      <c r="B12081" s="1">
        <v>45307</v>
      </c>
      <c r="C12081" t="s">
        <v>7852</v>
      </c>
      <c r="D12081" s="3">
        <v>58801.38</v>
      </c>
      <c r="E12081">
        <v>750</v>
      </c>
      <c r="F12081">
        <v>-26.153934</v>
      </c>
      <c r="G12081">
        <v>28.286366000000001</v>
      </c>
      <c r="H12081" s="5">
        <f t="shared" si="188"/>
        <v>59551.38</v>
      </c>
    </row>
    <row r="12082" spans="1:8" x14ac:dyDescent="0.25">
      <c r="A12082" t="s">
        <v>17334</v>
      </c>
      <c r="B12082" s="1">
        <v>46058</v>
      </c>
      <c r="C12082" t="s">
        <v>7852</v>
      </c>
      <c r="D12082" s="3">
        <v>58875</v>
      </c>
      <c r="E12082">
        <v>3500</v>
      </c>
      <c r="F12082">
        <v>-32.943344000000003</v>
      </c>
      <c r="G12082">
        <v>27.775756999999999</v>
      </c>
      <c r="H12082" s="5">
        <f t="shared" si="188"/>
        <v>62375</v>
      </c>
    </row>
    <row r="12083" spans="1:8" x14ac:dyDescent="0.25">
      <c r="A12083" t="s">
        <v>17335</v>
      </c>
      <c r="B12083" s="1">
        <v>45998</v>
      </c>
      <c r="C12083" t="s">
        <v>7852</v>
      </c>
      <c r="D12083" s="3">
        <v>58896.38</v>
      </c>
      <c r="E12083">
        <v>1000</v>
      </c>
      <c r="F12083">
        <v>-26.502614000000001</v>
      </c>
      <c r="G12083">
        <v>28.341010000000001</v>
      </c>
      <c r="H12083" s="5">
        <f t="shared" si="188"/>
        <v>59896.38</v>
      </c>
    </row>
    <row r="12084" spans="1:8" x14ac:dyDescent="0.25">
      <c r="A12084" t="s">
        <v>15753</v>
      </c>
      <c r="B12084" s="1">
        <v>44153</v>
      </c>
      <c r="C12084" t="s">
        <v>7852</v>
      </c>
      <c r="D12084" s="3">
        <v>58910.81</v>
      </c>
      <c r="E12084">
        <v>1190</v>
      </c>
      <c r="F12084">
        <v>-29.826419999999999</v>
      </c>
      <c r="G12084">
        <v>30.866682999999998</v>
      </c>
      <c r="H12084" s="5">
        <f t="shared" ref="H12084:H12147" si="189">D12084+E12084</f>
        <v>60100.81</v>
      </c>
    </row>
    <row r="12085" spans="1:8" x14ac:dyDescent="0.25">
      <c r="A12085" t="s">
        <v>17336</v>
      </c>
      <c r="B12085" s="1">
        <v>44560</v>
      </c>
      <c r="C12085" t="s">
        <v>7852</v>
      </c>
      <c r="D12085" s="3">
        <v>58983.8</v>
      </c>
      <c r="E12085">
        <v>1000</v>
      </c>
      <c r="F12085">
        <v>-29.553740000000001</v>
      </c>
      <c r="G12085">
        <v>30.306668999999999</v>
      </c>
      <c r="H12085" s="5">
        <f t="shared" si="189"/>
        <v>59983.8</v>
      </c>
    </row>
    <row r="12086" spans="1:8" x14ac:dyDescent="0.25">
      <c r="A12086" t="s">
        <v>17337</v>
      </c>
      <c r="B12086" s="1">
        <v>46025</v>
      </c>
      <c r="C12086" t="s">
        <v>7852</v>
      </c>
      <c r="D12086" s="3">
        <v>58993.85</v>
      </c>
      <c r="E12086">
        <v>1500</v>
      </c>
      <c r="F12086">
        <v>-26.089787999999999</v>
      </c>
      <c r="G12086">
        <v>27.855619999999998</v>
      </c>
      <c r="H12086" s="5">
        <f t="shared" si="189"/>
        <v>60493.85</v>
      </c>
    </row>
    <row r="12087" spans="1:8" x14ac:dyDescent="0.25">
      <c r="A12087" t="s">
        <v>17338</v>
      </c>
      <c r="B12087" s="1">
        <v>44662</v>
      </c>
      <c r="C12087" t="s">
        <v>7852</v>
      </c>
      <c r="D12087" s="3">
        <v>59027.28</v>
      </c>
      <c r="E12087">
        <v>1000</v>
      </c>
      <c r="F12087">
        <v>-29.795507000000001</v>
      </c>
      <c r="G12087">
        <v>30.976853999999999</v>
      </c>
      <c r="H12087" s="5">
        <f t="shared" si="189"/>
        <v>60027.28</v>
      </c>
    </row>
    <row r="12088" spans="1:8" x14ac:dyDescent="0.25">
      <c r="A12088" t="s">
        <v>17339</v>
      </c>
      <c r="B12088" s="1">
        <v>45389</v>
      </c>
      <c r="C12088" t="s">
        <v>7852</v>
      </c>
      <c r="D12088" s="3">
        <v>59084.5</v>
      </c>
      <c r="E12088">
        <v>1000</v>
      </c>
      <c r="F12088">
        <v>-33.973300000000002</v>
      </c>
      <c r="G12088">
        <v>18.826155</v>
      </c>
      <c r="H12088" s="5">
        <f t="shared" si="189"/>
        <v>60084.5</v>
      </c>
    </row>
    <row r="12089" spans="1:8" x14ac:dyDescent="0.25">
      <c r="A12089" t="s">
        <v>17340</v>
      </c>
      <c r="B12089" s="1">
        <v>45367</v>
      </c>
      <c r="C12089" t="s">
        <v>7852</v>
      </c>
      <c r="D12089" s="3">
        <v>59125.79</v>
      </c>
      <c r="E12089">
        <v>750</v>
      </c>
      <c r="F12089">
        <v>-26.066717000000001</v>
      </c>
      <c r="G12089">
        <v>28.077497999999999</v>
      </c>
      <c r="H12089" s="5">
        <f t="shared" si="189"/>
        <v>59875.79</v>
      </c>
    </row>
    <row r="12090" spans="1:8" x14ac:dyDescent="0.25">
      <c r="A12090" t="s">
        <v>17341</v>
      </c>
      <c r="B12090" s="1">
        <v>43051</v>
      </c>
      <c r="C12090" t="s">
        <v>7852</v>
      </c>
      <c r="D12090" s="3">
        <v>59138.38</v>
      </c>
      <c r="E12090">
        <v>1000</v>
      </c>
      <c r="F12090">
        <v>-26.123021999999999</v>
      </c>
      <c r="G12090">
        <v>27.867128999999998</v>
      </c>
      <c r="H12090" s="5">
        <f t="shared" si="189"/>
        <v>60138.38</v>
      </c>
    </row>
    <row r="12091" spans="1:8" x14ac:dyDescent="0.25">
      <c r="A12091" t="s">
        <v>17342</v>
      </c>
      <c r="B12091" s="1">
        <v>45104</v>
      </c>
      <c r="C12091" t="s">
        <v>7852</v>
      </c>
      <c r="D12091" s="3">
        <v>59148</v>
      </c>
      <c r="E12091">
        <v>1480</v>
      </c>
      <c r="F12091">
        <v>-29.826343999999999</v>
      </c>
      <c r="G12091">
        <v>30.894461</v>
      </c>
      <c r="H12091" s="5">
        <f t="shared" si="189"/>
        <v>60628</v>
      </c>
    </row>
    <row r="12092" spans="1:8" x14ac:dyDescent="0.25">
      <c r="A12092" t="s">
        <v>17343</v>
      </c>
      <c r="B12092" s="1">
        <v>44197</v>
      </c>
      <c r="C12092" t="s">
        <v>7852</v>
      </c>
      <c r="D12092" s="3">
        <v>59178.3</v>
      </c>
      <c r="E12092">
        <v>1000</v>
      </c>
      <c r="F12092">
        <v>-26.041691</v>
      </c>
      <c r="G12092">
        <v>27.754211000000002</v>
      </c>
      <c r="H12092" s="5">
        <f t="shared" si="189"/>
        <v>60178.3</v>
      </c>
    </row>
    <row r="12093" spans="1:8" x14ac:dyDescent="0.25">
      <c r="A12093" t="s">
        <v>16862</v>
      </c>
      <c r="B12093" s="1">
        <v>45587</v>
      </c>
      <c r="C12093" t="s">
        <v>7852</v>
      </c>
      <c r="D12093" s="3">
        <v>59190.879999999997</v>
      </c>
      <c r="E12093">
        <v>2250</v>
      </c>
      <c r="F12093">
        <v>-33.880581999999997</v>
      </c>
      <c r="G12093">
        <v>25.595095000000001</v>
      </c>
      <c r="H12093" s="5">
        <f t="shared" si="189"/>
        <v>61440.88</v>
      </c>
    </row>
    <row r="12094" spans="1:8" x14ac:dyDescent="0.25">
      <c r="A12094" t="s">
        <v>17344</v>
      </c>
      <c r="B12094" s="1">
        <v>44292</v>
      </c>
      <c r="C12094" t="s">
        <v>7852</v>
      </c>
      <c r="D12094" s="3">
        <v>59264.1</v>
      </c>
      <c r="E12094">
        <v>1490</v>
      </c>
      <c r="F12094">
        <v>-29.698658999999999</v>
      </c>
      <c r="G12094">
        <v>30.996171</v>
      </c>
      <c r="H12094" s="5">
        <f t="shared" si="189"/>
        <v>60754.1</v>
      </c>
    </row>
    <row r="12095" spans="1:8" x14ac:dyDescent="0.25">
      <c r="A12095" t="s">
        <v>17345</v>
      </c>
      <c r="B12095" s="1">
        <v>45304</v>
      </c>
      <c r="C12095" t="s">
        <v>7852</v>
      </c>
      <c r="D12095" s="3">
        <v>59280.6</v>
      </c>
      <c r="E12095">
        <v>750</v>
      </c>
      <c r="F12095">
        <v>-29.827055000000001</v>
      </c>
      <c r="G12095">
        <v>30.937659</v>
      </c>
      <c r="H12095" s="5">
        <f t="shared" si="189"/>
        <v>60030.6</v>
      </c>
    </row>
    <row r="12096" spans="1:8" x14ac:dyDescent="0.25">
      <c r="A12096" t="s">
        <v>17346</v>
      </c>
      <c r="B12096" s="1">
        <v>45713</v>
      </c>
      <c r="C12096" t="s">
        <v>7852</v>
      </c>
      <c r="D12096" s="3">
        <v>59287</v>
      </c>
      <c r="E12096">
        <v>750</v>
      </c>
      <c r="F12096">
        <v>-30.046174000000001</v>
      </c>
      <c r="G12096">
        <v>30.887181000000002</v>
      </c>
      <c r="H12096" s="5">
        <f t="shared" si="189"/>
        <v>60037</v>
      </c>
    </row>
    <row r="12097" spans="1:8" x14ac:dyDescent="0.25">
      <c r="A12097" t="s">
        <v>17347</v>
      </c>
      <c r="B12097" s="1">
        <v>44155</v>
      </c>
      <c r="C12097" t="s">
        <v>7852</v>
      </c>
      <c r="D12097" s="3">
        <v>59347.18</v>
      </c>
      <c r="E12097">
        <v>1090</v>
      </c>
      <c r="F12097">
        <v>-26.657799000000001</v>
      </c>
      <c r="G12097">
        <v>27.981127999999998</v>
      </c>
      <c r="H12097" s="5">
        <f t="shared" si="189"/>
        <v>60437.18</v>
      </c>
    </row>
    <row r="12098" spans="1:8" x14ac:dyDescent="0.25">
      <c r="A12098" t="s">
        <v>17348</v>
      </c>
      <c r="B12098" s="1">
        <v>45991</v>
      </c>
      <c r="C12098" t="s">
        <v>7852</v>
      </c>
      <c r="D12098" s="3">
        <v>59359.8</v>
      </c>
      <c r="E12098">
        <v>1500</v>
      </c>
      <c r="F12098">
        <v>-26.133441000000001</v>
      </c>
      <c r="G12098">
        <v>28.190564999999999</v>
      </c>
      <c r="H12098" s="5">
        <f t="shared" si="189"/>
        <v>60859.8</v>
      </c>
    </row>
    <row r="12099" spans="1:8" x14ac:dyDescent="0.25">
      <c r="A12099" t="s">
        <v>17349</v>
      </c>
      <c r="B12099" s="1">
        <v>45744</v>
      </c>
      <c r="C12099" t="s">
        <v>7852</v>
      </c>
      <c r="D12099" s="3">
        <v>59417.58</v>
      </c>
      <c r="E12099">
        <v>0</v>
      </c>
      <c r="F12099">
        <v>-32.815024999999999</v>
      </c>
      <c r="G12099">
        <v>26.986471999999999</v>
      </c>
      <c r="H12099" s="5">
        <f t="shared" si="189"/>
        <v>59417.58</v>
      </c>
    </row>
    <row r="12100" spans="1:8" x14ac:dyDescent="0.25">
      <c r="A12100" t="s">
        <v>17350</v>
      </c>
      <c r="B12100" s="1">
        <v>45040</v>
      </c>
      <c r="C12100" t="s">
        <v>7852</v>
      </c>
      <c r="D12100" s="3">
        <v>59449.04</v>
      </c>
      <c r="E12100">
        <v>1250</v>
      </c>
      <c r="F12100">
        <v>-33.979640000000003</v>
      </c>
      <c r="G12100">
        <v>18.506564999999998</v>
      </c>
      <c r="H12100" s="5">
        <f t="shared" si="189"/>
        <v>60699.040000000001</v>
      </c>
    </row>
    <row r="12101" spans="1:8" x14ac:dyDescent="0.25">
      <c r="A12101" t="s">
        <v>17351</v>
      </c>
      <c r="B12101" s="1">
        <v>45342</v>
      </c>
      <c r="C12101" t="s">
        <v>7852</v>
      </c>
      <c r="D12101" s="3">
        <v>59512.5</v>
      </c>
      <c r="E12101">
        <v>2350</v>
      </c>
      <c r="F12101">
        <v>-25.653600999999998</v>
      </c>
      <c r="G12101">
        <v>28.52</v>
      </c>
      <c r="H12101" s="5">
        <f t="shared" si="189"/>
        <v>61862.5</v>
      </c>
    </row>
    <row r="12102" spans="1:8" x14ac:dyDescent="0.25">
      <c r="A12102" t="s">
        <v>17352</v>
      </c>
      <c r="B12102" s="1">
        <v>43578</v>
      </c>
      <c r="C12102" t="s">
        <v>7852</v>
      </c>
      <c r="D12102" s="3">
        <v>59521.18</v>
      </c>
      <c r="E12102">
        <v>1090</v>
      </c>
      <c r="F12102">
        <v>-29.901976000000001</v>
      </c>
      <c r="G12102">
        <v>30.905114999999999</v>
      </c>
      <c r="H12102" s="5">
        <f t="shared" si="189"/>
        <v>60611.18</v>
      </c>
    </row>
    <row r="12103" spans="1:8" x14ac:dyDescent="0.25">
      <c r="A12103" t="s">
        <v>17353</v>
      </c>
      <c r="B12103" s="1">
        <v>44501</v>
      </c>
      <c r="C12103" t="s">
        <v>7852</v>
      </c>
      <c r="D12103" s="3">
        <v>59566.38</v>
      </c>
      <c r="E12103">
        <v>0</v>
      </c>
      <c r="F12103">
        <v>-34.103976000000003</v>
      </c>
      <c r="G12103">
        <v>18.867633000000001</v>
      </c>
      <c r="H12103" s="5">
        <f t="shared" si="189"/>
        <v>59566.38</v>
      </c>
    </row>
    <row r="12104" spans="1:8" x14ac:dyDescent="0.25">
      <c r="A12104" t="s">
        <v>13462</v>
      </c>
      <c r="B12104" s="1">
        <v>45304</v>
      </c>
      <c r="C12104" t="s">
        <v>7852</v>
      </c>
      <c r="D12104" s="3">
        <v>59694.8</v>
      </c>
      <c r="E12104">
        <v>0</v>
      </c>
      <c r="F12104">
        <v>-29.736412000000001</v>
      </c>
      <c r="G12104">
        <v>31.079186</v>
      </c>
      <c r="H12104" s="5">
        <f t="shared" si="189"/>
        <v>59694.8</v>
      </c>
    </row>
    <row r="12105" spans="1:8" x14ac:dyDescent="0.25">
      <c r="A12105" t="s">
        <v>17354</v>
      </c>
      <c r="B12105" s="1">
        <v>43424</v>
      </c>
      <c r="C12105" t="s">
        <v>7852</v>
      </c>
      <c r="D12105" s="3">
        <v>59778.98</v>
      </c>
      <c r="E12105">
        <v>0</v>
      </c>
      <c r="F12105">
        <v>-26.287890999999998</v>
      </c>
      <c r="G12105">
        <v>28.064661999999998</v>
      </c>
      <c r="H12105" s="5">
        <f t="shared" si="189"/>
        <v>59778.98</v>
      </c>
    </row>
    <row r="12106" spans="1:8" x14ac:dyDescent="0.25">
      <c r="A12106" t="s">
        <v>17355</v>
      </c>
      <c r="B12106" s="1">
        <v>45389</v>
      </c>
      <c r="C12106" t="s">
        <v>7852</v>
      </c>
      <c r="D12106" s="3">
        <v>59894.3</v>
      </c>
      <c r="E12106">
        <v>1500</v>
      </c>
      <c r="F12106">
        <v>-27.665590999999999</v>
      </c>
      <c r="G12106">
        <v>27.233277999999999</v>
      </c>
      <c r="H12106" s="5">
        <f t="shared" si="189"/>
        <v>61394.3</v>
      </c>
    </row>
    <row r="12107" spans="1:8" x14ac:dyDescent="0.25">
      <c r="A12107" t="s">
        <v>17356</v>
      </c>
      <c r="B12107" s="1">
        <v>45064</v>
      </c>
      <c r="C12107" t="s">
        <v>7852</v>
      </c>
      <c r="D12107" s="3">
        <v>59924.800000000003</v>
      </c>
      <c r="E12107">
        <v>0</v>
      </c>
      <c r="F12107">
        <v>-29.796205</v>
      </c>
      <c r="G12107">
        <v>30.802173</v>
      </c>
      <c r="H12107" s="5">
        <f t="shared" si="189"/>
        <v>59924.800000000003</v>
      </c>
    </row>
    <row r="12108" spans="1:8" x14ac:dyDescent="0.25">
      <c r="A12108" t="s">
        <v>17357</v>
      </c>
      <c r="B12108" s="1">
        <v>45104</v>
      </c>
      <c r="C12108" t="s">
        <v>7852</v>
      </c>
      <c r="D12108" s="3">
        <v>59968</v>
      </c>
      <c r="E12108">
        <v>0</v>
      </c>
      <c r="F12108">
        <v>-29.659472999999998</v>
      </c>
      <c r="G12108">
        <v>31.034458000000001</v>
      </c>
      <c r="H12108" s="5">
        <f t="shared" si="189"/>
        <v>59968</v>
      </c>
    </row>
    <row r="12109" spans="1:8" x14ac:dyDescent="0.25">
      <c r="A12109" t="s">
        <v>17358</v>
      </c>
      <c r="B12109" s="1">
        <v>45991</v>
      </c>
      <c r="C12109" t="s">
        <v>7852</v>
      </c>
      <c r="D12109" s="3">
        <v>59988.44</v>
      </c>
      <c r="E12109">
        <v>1250</v>
      </c>
      <c r="F12109">
        <v>-26.072198</v>
      </c>
      <c r="G12109">
        <v>28.249618000000002</v>
      </c>
      <c r="H12109" s="5">
        <f t="shared" si="189"/>
        <v>61238.44</v>
      </c>
    </row>
    <row r="12110" spans="1:8" x14ac:dyDescent="0.25">
      <c r="A12110" t="s">
        <v>17359</v>
      </c>
      <c r="B12110" s="1">
        <v>42995</v>
      </c>
      <c r="C12110" t="s">
        <v>7852</v>
      </c>
      <c r="D12110" s="3">
        <v>60000</v>
      </c>
      <c r="E12110">
        <v>1560</v>
      </c>
      <c r="F12110">
        <v>-29.683713000000001</v>
      </c>
      <c r="G12110">
        <v>31.027531</v>
      </c>
      <c r="H12110" s="5">
        <f t="shared" si="189"/>
        <v>61560</v>
      </c>
    </row>
    <row r="12111" spans="1:8" x14ac:dyDescent="0.25">
      <c r="A12111" t="s">
        <v>17360</v>
      </c>
      <c r="B12111" s="1">
        <v>45104</v>
      </c>
      <c r="C12111" t="s">
        <v>7852</v>
      </c>
      <c r="D12111" s="3">
        <v>60061.82</v>
      </c>
      <c r="E12111">
        <v>0</v>
      </c>
      <c r="F12111">
        <v>-29.825699</v>
      </c>
      <c r="G12111">
        <v>30.843191999999998</v>
      </c>
      <c r="H12111" s="5">
        <f t="shared" si="189"/>
        <v>60061.82</v>
      </c>
    </row>
    <row r="12112" spans="1:8" x14ac:dyDescent="0.25">
      <c r="A12112" t="s">
        <v>17361</v>
      </c>
      <c r="B12112" s="1">
        <v>45160</v>
      </c>
      <c r="C12112" t="s">
        <v>7852</v>
      </c>
      <c r="D12112" s="3">
        <v>60071.91</v>
      </c>
      <c r="E12112">
        <v>0</v>
      </c>
      <c r="F12112">
        <v>-33.646852000000003</v>
      </c>
      <c r="G12112">
        <v>19.455120000000001</v>
      </c>
      <c r="H12112" s="5">
        <f t="shared" si="189"/>
        <v>60071.91</v>
      </c>
    </row>
    <row r="12113" spans="1:8" x14ac:dyDescent="0.25">
      <c r="A12113" t="s">
        <v>17252</v>
      </c>
      <c r="B12113" s="1">
        <v>45278</v>
      </c>
      <c r="C12113" t="s">
        <v>7852</v>
      </c>
      <c r="D12113" s="3">
        <v>60081.93</v>
      </c>
      <c r="E12113">
        <v>0</v>
      </c>
      <c r="F12113">
        <v>-28.175585000000002</v>
      </c>
      <c r="G12113">
        <v>30.158586</v>
      </c>
      <c r="H12113" s="5">
        <f t="shared" si="189"/>
        <v>60081.93</v>
      </c>
    </row>
    <row r="12114" spans="1:8" x14ac:dyDescent="0.25">
      <c r="A12114" t="s">
        <v>17362</v>
      </c>
      <c r="B12114" s="1">
        <v>45833</v>
      </c>
      <c r="C12114" t="s">
        <v>7852</v>
      </c>
      <c r="D12114" s="3">
        <v>60100</v>
      </c>
      <c r="E12114">
        <v>0</v>
      </c>
      <c r="F12114">
        <v>-34.068016</v>
      </c>
      <c r="G12114">
        <v>18.487423</v>
      </c>
      <c r="H12114" s="5">
        <f t="shared" si="189"/>
        <v>60100</v>
      </c>
    </row>
    <row r="12115" spans="1:8" x14ac:dyDescent="0.25">
      <c r="A12115" t="s">
        <v>17363</v>
      </c>
      <c r="B12115" s="1">
        <v>45194</v>
      </c>
      <c r="C12115" t="s">
        <v>7852</v>
      </c>
      <c r="D12115" s="3">
        <v>60183.92</v>
      </c>
      <c r="E12115">
        <v>0</v>
      </c>
      <c r="F12115">
        <v>-33.937264999999996</v>
      </c>
      <c r="G12115">
        <v>18.674469999999999</v>
      </c>
      <c r="H12115" s="5">
        <f t="shared" si="189"/>
        <v>60183.92</v>
      </c>
    </row>
    <row r="12116" spans="1:8" x14ac:dyDescent="0.25">
      <c r="A12116" t="s">
        <v>17364</v>
      </c>
      <c r="B12116" s="1">
        <v>45194</v>
      </c>
      <c r="C12116" t="s">
        <v>7852</v>
      </c>
      <c r="D12116" s="3">
        <v>60184.98</v>
      </c>
      <c r="E12116">
        <v>750</v>
      </c>
      <c r="F12116">
        <v>-34.661071999999997</v>
      </c>
      <c r="G12116">
        <v>19.487655</v>
      </c>
      <c r="H12116" s="5">
        <f t="shared" si="189"/>
        <v>60934.98</v>
      </c>
    </row>
    <row r="12117" spans="1:8" x14ac:dyDescent="0.25">
      <c r="A12117" t="s">
        <v>8233</v>
      </c>
      <c r="B12117" s="1">
        <v>43017</v>
      </c>
      <c r="C12117" t="s">
        <v>7852</v>
      </c>
      <c r="D12117" s="3">
        <v>60234.97</v>
      </c>
      <c r="E12117">
        <v>0</v>
      </c>
      <c r="F12117">
        <v>-26.075775</v>
      </c>
      <c r="G12117">
        <v>27.775687000000001</v>
      </c>
      <c r="H12117" s="5">
        <f t="shared" si="189"/>
        <v>60234.97</v>
      </c>
    </row>
    <row r="12118" spans="1:8" x14ac:dyDescent="0.25">
      <c r="A12118" t="s">
        <v>17365</v>
      </c>
      <c r="B12118" s="1">
        <v>45404</v>
      </c>
      <c r="C12118" t="s">
        <v>7852</v>
      </c>
      <c r="D12118" s="3">
        <v>60277.83</v>
      </c>
      <c r="E12118">
        <v>750</v>
      </c>
      <c r="F12118">
        <v>-32.943058000000001</v>
      </c>
      <c r="G12118">
        <v>28.003240999999999</v>
      </c>
      <c r="H12118" s="5">
        <f t="shared" si="189"/>
        <v>61027.83</v>
      </c>
    </row>
    <row r="12119" spans="1:8" x14ac:dyDescent="0.25">
      <c r="A12119" t="s">
        <v>17366</v>
      </c>
      <c r="B12119" s="1">
        <v>45305</v>
      </c>
      <c r="C12119" t="s">
        <v>7852</v>
      </c>
      <c r="D12119" s="3">
        <v>60327.65</v>
      </c>
      <c r="E12119">
        <v>1090</v>
      </c>
      <c r="F12119">
        <v>-26.733129000000002</v>
      </c>
      <c r="G12119">
        <v>27.860935000000001</v>
      </c>
      <c r="H12119" s="5">
        <f t="shared" si="189"/>
        <v>61417.65</v>
      </c>
    </row>
    <row r="12120" spans="1:8" x14ac:dyDescent="0.25">
      <c r="A12120" t="s">
        <v>17367</v>
      </c>
      <c r="B12120" s="1">
        <v>46023</v>
      </c>
      <c r="C12120" t="s">
        <v>7852</v>
      </c>
      <c r="D12120" s="3">
        <v>60330.59</v>
      </c>
      <c r="E12120">
        <v>0</v>
      </c>
      <c r="F12120">
        <v>-25.311765999999999</v>
      </c>
      <c r="G12120">
        <v>31.082826000000001</v>
      </c>
      <c r="H12120" s="5">
        <f t="shared" si="189"/>
        <v>60330.59</v>
      </c>
    </row>
    <row r="12121" spans="1:8" x14ac:dyDescent="0.25">
      <c r="A12121" t="s">
        <v>10770</v>
      </c>
      <c r="B12121" s="1">
        <v>44701</v>
      </c>
      <c r="C12121" t="s">
        <v>7852</v>
      </c>
      <c r="D12121" s="3">
        <v>60349</v>
      </c>
      <c r="E12121">
        <v>1790</v>
      </c>
      <c r="F12121">
        <v>-28.3977395</v>
      </c>
      <c r="G12121">
        <v>26.880283940000002</v>
      </c>
      <c r="H12121" s="5">
        <f t="shared" si="189"/>
        <v>62139</v>
      </c>
    </row>
    <row r="12122" spans="1:8" x14ac:dyDescent="0.25">
      <c r="A12122" t="s">
        <v>17368</v>
      </c>
      <c r="B12122" s="1">
        <v>44552</v>
      </c>
      <c r="C12122" t="s">
        <v>7852</v>
      </c>
      <c r="D12122" s="3">
        <v>60412.81</v>
      </c>
      <c r="E12122">
        <v>1000</v>
      </c>
      <c r="F12122">
        <v>-29.614892999999999</v>
      </c>
      <c r="G12122">
        <v>30.397967000000001</v>
      </c>
      <c r="H12122" s="5">
        <f t="shared" si="189"/>
        <v>61412.81</v>
      </c>
    </row>
    <row r="12123" spans="1:8" x14ac:dyDescent="0.25">
      <c r="A12123" t="s">
        <v>10589</v>
      </c>
      <c r="B12123" s="1">
        <v>45104</v>
      </c>
      <c r="C12123" t="s">
        <v>7852</v>
      </c>
      <c r="D12123" s="3">
        <v>60488.39</v>
      </c>
      <c r="E12123">
        <v>750</v>
      </c>
      <c r="F12123">
        <v>-29.805817999999999</v>
      </c>
      <c r="G12123">
        <v>30.878277000000001</v>
      </c>
      <c r="H12123" s="5">
        <f t="shared" si="189"/>
        <v>61238.39</v>
      </c>
    </row>
    <row r="12124" spans="1:8" x14ac:dyDescent="0.25">
      <c r="A12124" t="s">
        <v>17369</v>
      </c>
      <c r="B12124" s="1">
        <v>44553</v>
      </c>
      <c r="C12124" t="s">
        <v>7852</v>
      </c>
      <c r="D12124" s="3">
        <v>60493</v>
      </c>
      <c r="E12124">
        <v>1000</v>
      </c>
      <c r="F12124">
        <v>-28.773493999999999</v>
      </c>
      <c r="G12124">
        <v>31.863619</v>
      </c>
      <c r="H12124" s="5">
        <f t="shared" si="189"/>
        <v>61493</v>
      </c>
    </row>
    <row r="12125" spans="1:8" x14ac:dyDescent="0.25">
      <c r="A12125" t="s">
        <v>17370</v>
      </c>
      <c r="B12125" s="1">
        <v>45586</v>
      </c>
      <c r="C12125" t="s">
        <v>7852</v>
      </c>
      <c r="D12125" s="3">
        <v>60498.47</v>
      </c>
      <c r="E12125">
        <v>750</v>
      </c>
      <c r="F12125">
        <v>-33.877509000000003</v>
      </c>
      <c r="G12125">
        <v>25.521570000000001</v>
      </c>
      <c r="H12125" s="5">
        <f t="shared" si="189"/>
        <v>61248.47</v>
      </c>
    </row>
    <row r="12126" spans="1:8" x14ac:dyDescent="0.25">
      <c r="A12126" t="s">
        <v>17371</v>
      </c>
      <c r="B12126" s="1">
        <v>44253</v>
      </c>
      <c r="C12126" t="s">
        <v>7852</v>
      </c>
      <c r="D12126" s="3">
        <v>60641.21</v>
      </c>
      <c r="E12126">
        <v>1090</v>
      </c>
      <c r="F12126">
        <v>-26.266258000000001</v>
      </c>
      <c r="G12126">
        <v>28.117951999999999</v>
      </c>
      <c r="H12126" s="5">
        <f t="shared" si="189"/>
        <v>61731.21</v>
      </c>
    </row>
    <row r="12127" spans="1:8" x14ac:dyDescent="0.25">
      <c r="A12127" t="s">
        <v>17372</v>
      </c>
      <c r="B12127" s="1">
        <v>44526</v>
      </c>
      <c r="C12127" t="s">
        <v>7852</v>
      </c>
      <c r="D12127" s="3">
        <v>60674</v>
      </c>
      <c r="E12127">
        <v>0</v>
      </c>
      <c r="F12127">
        <v>-26.838190999999998</v>
      </c>
      <c r="G12127">
        <v>26.685689</v>
      </c>
      <c r="H12127" s="5">
        <f t="shared" si="189"/>
        <v>60674</v>
      </c>
    </row>
    <row r="12128" spans="1:8" x14ac:dyDescent="0.25">
      <c r="A12128" t="s">
        <v>17373</v>
      </c>
      <c r="B12128" s="1">
        <v>45640</v>
      </c>
      <c r="C12128" t="s">
        <v>7852</v>
      </c>
      <c r="D12128" s="3">
        <v>60711.26</v>
      </c>
      <c r="E12128">
        <v>2860</v>
      </c>
      <c r="F12128">
        <v>-26.199914</v>
      </c>
      <c r="G12128">
        <v>28.329758999999999</v>
      </c>
      <c r="H12128" s="5">
        <f t="shared" si="189"/>
        <v>63571.26</v>
      </c>
    </row>
    <row r="12129" spans="1:8" x14ac:dyDescent="0.25">
      <c r="A12129" t="s">
        <v>17374</v>
      </c>
      <c r="B12129" s="1">
        <v>45194</v>
      </c>
      <c r="C12129" t="s">
        <v>7852</v>
      </c>
      <c r="D12129" s="3">
        <v>60727.85</v>
      </c>
      <c r="E12129">
        <v>650</v>
      </c>
      <c r="F12129">
        <v>-33.995544000000002</v>
      </c>
      <c r="G12129">
        <v>18.474529</v>
      </c>
      <c r="H12129" s="5">
        <f t="shared" si="189"/>
        <v>61377.85</v>
      </c>
    </row>
    <row r="12130" spans="1:8" x14ac:dyDescent="0.25">
      <c r="A12130" t="s">
        <v>17375</v>
      </c>
      <c r="B12130" s="1">
        <v>44900</v>
      </c>
      <c r="C12130" t="s">
        <v>7852</v>
      </c>
      <c r="D12130" s="3">
        <v>60729.83</v>
      </c>
      <c r="E12130">
        <v>750</v>
      </c>
      <c r="F12130">
        <v>-26.123985000000001</v>
      </c>
      <c r="G12130">
        <v>28.023744000000001</v>
      </c>
      <c r="H12130" s="5">
        <f t="shared" si="189"/>
        <v>61479.83</v>
      </c>
    </row>
    <row r="12131" spans="1:8" x14ac:dyDescent="0.25">
      <c r="A12131" t="s">
        <v>13776</v>
      </c>
      <c r="B12131" s="1">
        <v>45986</v>
      </c>
      <c r="C12131" t="s">
        <v>7852</v>
      </c>
      <c r="D12131" s="3">
        <v>60785.4</v>
      </c>
      <c r="E12131">
        <v>0</v>
      </c>
      <c r="F12131">
        <v>-25.778953999999999</v>
      </c>
      <c r="G12131">
        <v>28.376685999999999</v>
      </c>
      <c r="H12131" s="5">
        <f t="shared" si="189"/>
        <v>60785.4</v>
      </c>
    </row>
    <row r="12132" spans="1:8" x14ac:dyDescent="0.25">
      <c r="A12132" t="s">
        <v>17376</v>
      </c>
      <c r="B12132" s="1">
        <v>43054</v>
      </c>
      <c r="C12132" t="s">
        <v>7852</v>
      </c>
      <c r="D12132" s="3">
        <v>60801.38</v>
      </c>
      <c r="E12132">
        <v>1000</v>
      </c>
      <c r="F12132">
        <v>-26.100031000000001</v>
      </c>
      <c r="G12132">
        <v>27.947078999999999</v>
      </c>
      <c r="H12132" s="5">
        <f t="shared" si="189"/>
        <v>61801.38</v>
      </c>
    </row>
    <row r="12133" spans="1:8" x14ac:dyDescent="0.25">
      <c r="A12133" t="s">
        <v>17377</v>
      </c>
      <c r="B12133" s="1">
        <v>45274</v>
      </c>
      <c r="C12133" t="s">
        <v>7852</v>
      </c>
      <c r="D12133" s="3">
        <v>60804.3</v>
      </c>
      <c r="E12133">
        <v>1250</v>
      </c>
      <c r="F12133">
        <v>-25.769831</v>
      </c>
      <c r="G12133">
        <v>28.259613999999999</v>
      </c>
      <c r="H12133" s="5">
        <f t="shared" si="189"/>
        <v>62054.3</v>
      </c>
    </row>
    <row r="12134" spans="1:8" x14ac:dyDescent="0.25">
      <c r="A12134" t="s">
        <v>17378</v>
      </c>
      <c r="B12134" s="1">
        <v>45659</v>
      </c>
      <c r="C12134" t="s">
        <v>7852</v>
      </c>
      <c r="D12134" s="3">
        <v>60818.32</v>
      </c>
      <c r="E12134">
        <v>1480</v>
      </c>
      <c r="F12134">
        <v>-25.825783999999999</v>
      </c>
      <c r="G12134">
        <v>28.289804</v>
      </c>
      <c r="H12134" s="5">
        <f t="shared" si="189"/>
        <v>62298.32</v>
      </c>
    </row>
    <row r="12135" spans="1:8" x14ac:dyDescent="0.25">
      <c r="A12135" t="s">
        <v>17379</v>
      </c>
      <c r="B12135" s="1">
        <v>45444</v>
      </c>
      <c r="C12135" t="s">
        <v>7852</v>
      </c>
      <c r="D12135" s="3">
        <v>60828.79</v>
      </c>
      <c r="E12135">
        <v>0</v>
      </c>
      <c r="F12135">
        <v>-32.997604000000003</v>
      </c>
      <c r="G12135">
        <v>27.929054000000001</v>
      </c>
      <c r="H12135" s="5">
        <f t="shared" si="189"/>
        <v>60828.79</v>
      </c>
    </row>
    <row r="12136" spans="1:8" x14ac:dyDescent="0.25">
      <c r="A12136" t="s">
        <v>13425</v>
      </c>
      <c r="B12136" s="1">
        <v>43141</v>
      </c>
      <c r="C12136" t="s">
        <v>7852</v>
      </c>
      <c r="D12136" s="3">
        <v>60830</v>
      </c>
      <c r="E12136">
        <v>0</v>
      </c>
      <c r="F12136">
        <v>-26.217068000000001</v>
      </c>
      <c r="G12136">
        <v>28.027906999999999</v>
      </c>
      <c r="H12136" s="5">
        <f t="shared" si="189"/>
        <v>60830</v>
      </c>
    </row>
    <row r="12137" spans="1:8" x14ac:dyDescent="0.25">
      <c r="A12137" t="s">
        <v>17380</v>
      </c>
      <c r="B12137" s="1">
        <v>45014</v>
      </c>
      <c r="C12137" t="s">
        <v>7852</v>
      </c>
      <c r="D12137" s="3">
        <v>60862.080000000002</v>
      </c>
      <c r="E12137">
        <v>0</v>
      </c>
      <c r="F12137">
        <v>-26.324148999999998</v>
      </c>
      <c r="G12137">
        <v>28.120954999999999</v>
      </c>
      <c r="H12137" s="5">
        <f t="shared" si="189"/>
        <v>60862.080000000002</v>
      </c>
    </row>
    <row r="12138" spans="1:8" x14ac:dyDescent="0.25">
      <c r="A12138" t="s">
        <v>17381</v>
      </c>
      <c r="B12138" s="1">
        <v>45991</v>
      </c>
      <c r="C12138" t="s">
        <v>7852</v>
      </c>
      <c r="D12138" s="3">
        <v>60883.12</v>
      </c>
      <c r="E12138">
        <v>1500</v>
      </c>
      <c r="F12138">
        <v>-26.049333000000001</v>
      </c>
      <c r="G12138">
        <v>28.069398</v>
      </c>
      <c r="H12138" s="5">
        <f t="shared" si="189"/>
        <v>62383.12</v>
      </c>
    </row>
    <row r="12139" spans="1:8" x14ac:dyDescent="0.25">
      <c r="A12139" t="s">
        <v>17382</v>
      </c>
      <c r="B12139" s="1">
        <v>45104</v>
      </c>
      <c r="C12139" t="s">
        <v>7852</v>
      </c>
      <c r="D12139" s="3">
        <v>60892.5</v>
      </c>
      <c r="E12139">
        <v>0</v>
      </c>
      <c r="F12139">
        <v>-29.80658</v>
      </c>
      <c r="G12139">
        <v>30.912420999999998</v>
      </c>
      <c r="H12139" s="5">
        <f t="shared" si="189"/>
        <v>60892.5</v>
      </c>
    </row>
    <row r="12140" spans="1:8" x14ac:dyDescent="0.25">
      <c r="A12140" t="s">
        <v>17383</v>
      </c>
      <c r="B12140" s="1">
        <v>43779</v>
      </c>
      <c r="C12140" t="s">
        <v>7852</v>
      </c>
      <c r="D12140" s="3">
        <v>60911.69</v>
      </c>
      <c r="E12140">
        <v>1090</v>
      </c>
      <c r="F12140">
        <v>-26.001871000000001</v>
      </c>
      <c r="G12140">
        <v>28.417242999999999</v>
      </c>
      <c r="H12140" s="5">
        <f t="shared" si="189"/>
        <v>62001.69</v>
      </c>
    </row>
    <row r="12141" spans="1:8" x14ac:dyDescent="0.25">
      <c r="A12141" t="s">
        <v>17384</v>
      </c>
      <c r="B12141" s="1">
        <v>44906</v>
      </c>
      <c r="C12141" t="s">
        <v>7852</v>
      </c>
      <c r="D12141" s="3">
        <v>61058.65</v>
      </c>
      <c r="E12141">
        <v>1480</v>
      </c>
      <c r="F12141">
        <v>-29.869644999999998</v>
      </c>
      <c r="G12141">
        <v>30.884830999999998</v>
      </c>
      <c r="H12141" s="5">
        <f t="shared" si="189"/>
        <v>62538.65</v>
      </c>
    </row>
    <row r="12142" spans="1:8" x14ac:dyDescent="0.25">
      <c r="A12142" t="s">
        <v>17385</v>
      </c>
      <c r="B12142" s="1">
        <v>45196</v>
      </c>
      <c r="C12142" t="s">
        <v>7852</v>
      </c>
      <c r="D12142" s="3">
        <v>61079.33</v>
      </c>
      <c r="E12142">
        <v>500</v>
      </c>
      <c r="F12142">
        <v>-33.897661999999997</v>
      </c>
      <c r="G12142">
        <v>18.692360999999998</v>
      </c>
      <c r="H12142" s="5">
        <f t="shared" si="189"/>
        <v>61579.33</v>
      </c>
    </row>
    <row r="12143" spans="1:8" x14ac:dyDescent="0.25">
      <c r="A12143" t="s">
        <v>17386</v>
      </c>
      <c r="B12143" s="1">
        <v>44990</v>
      </c>
      <c r="C12143" t="s">
        <v>7852</v>
      </c>
      <c r="D12143" s="3">
        <v>61087</v>
      </c>
      <c r="E12143">
        <v>1480</v>
      </c>
      <c r="F12143">
        <v>-32.577269000000001</v>
      </c>
      <c r="G12143">
        <v>27.890090000000001</v>
      </c>
      <c r="H12143" s="5">
        <f t="shared" si="189"/>
        <v>62567</v>
      </c>
    </row>
    <row r="12144" spans="1:8" x14ac:dyDescent="0.25">
      <c r="A12144" t="s">
        <v>17387</v>
      </c>
      <c r="B12144" s="1">
        <v>45104</v>
      </c>
      <c r="C12144" t="s">
        <v>7852</v>
      </c>
      <c r="D12144" s="3">
        <v>61088</v>
      </c>
      <c r="E12144">
        <v>750</v>
      </c>
      <c r="F12144">
        <v>-29.832476</v>
      </c>
      <c r="G12144">
        <v>30.994201</v>
      </c>
      <c r="H12144" s="5">
        <f t="shared" si="189"/>
        <v>61838</v>
      </c>
    </row>
    <row r="12145" spans="1:8" x14ac:dyDescent="0.25">
      <c r="A12145" t="s">
        <v>16949</v>
      </c>
      <c r="B12145" s="1">
        <v>45104</v>
      </c>
      <c r="C12145" t="s">
        <v>7852</v>
      </c>
      <c r="D12145" s="3">
        <v>61177.919999999998</v>
      </c>
      <c r="E12145">
        <v>0</v>
      </c>
      <c r="F12145">
        <v>-29.659472999999998</v>
      </c>
      <c r="G12145">
        <v>31.034458000000001</v>
      </c>
      <c r="H12145" s="5">
        <f t="shared" si="189"/>
        <v>61177.919999999998</v>
      </c>
    </row>
    <row r="12146" spans="1:8" x14ac:dyDescent="0.25">
      <c r="A12146" t="s">
        <v>17388</v>
      </c>
      <c r="B12146" s="1">
        <v>44983</v>
      </c>
      <c r="C12146" t="s">
        <v>7852</v>
      </c>
      <c r="D12146" s="3">
        <v>61240.2</v>
      </c>
      <c r="E12146">
        <v>1000</v>
      </c>
      <c r="F12146">
        <v>-26.251054</v>
      </c>
      <c r="G12146">
        <v>27.957667000000001</v>
      </c>
      <c r="H12146" s="5">
        <f t="shared" si="189"/>
        <v>62240.2</v>
      </c>
    </row>
    <row r="12147" spans="1:8" x14ac:dyDescent="0.25">
      <c r="A12147" t="s">
        <v>17389</v>
      </c>
      <c r="B12147" s="1">
        <v>44908</v>
      </c>
      <c r="C12147" t="s">
        <v>7852</v>
      </c>
      <c r="D12147" s="3">
        <v>61257.74</v>
      </c>
      <c r="E12147">
        <v>1090</v>
      </c>
      <c r="F12147">
        <v>-26.177026000000001</v>
      </c>
      <c r="G12147">
        <v>27.703596000000001</v>
      </c>
      <c r="H12147" s="5">
        <f t="shared" si="189"/>
        <v>62347.74</v>
      </c>
    </row>
    <row r="12148" spans="1:8" x14ac:dyDescent="0.25">
      <c r="A12148" t="s">
        <v>17390</v>
      </c>
      <c r="B12148" s="1">
        <v>45523</v>
      </c>
      <c r="C12148" t="s">
        <v>7852</v>
      </c>
      <c r="D12148" s="3">
        <v>61314.55</v>
      </c>
      <c r="E12148">
        <v>750</v>
      </c>
      <c r="F12148">
        <v>-34.139057999999999</v>
      </c>
      <c r="G12148">
        <v>18.420121000000002</v>
      </c>
      <c r="H12148" s="5">
        <f t="shared" ref="H12148:H12211" si="190">D12148+E12148</f>
        <v>62064.55</v>
      </c>
    </row>
    <row r="12149" spans="1:8" x14ac:dyDescent="0.25">
      <c r="A12149" t="s">
        <v>17391</v>
      </c>
      <c r="B12149" s="1">
        <v>44243</v>
      </c>
      <c r="C12149" t="s">
        <v>7852</v>
      </c>
      <c r="D12149" s="3">
        <v>61518.55</v>
      </c>
      <c r="E12149">
        <v>1190</v>
      </c>
      <c r="F12149">
        <v>-34.157744000000001</v>
      </c>
      <c r="G12149">
        <v>18.873840999999999</v>
      </c>
      <c r="H12149" s="5">
        <f t="shared" si="190"/>
        <v>62708.55</v>
      </c>
    </row>
    <row r="12150" spans="1:8" x14ac:dyDescent="0.25">
      <c r="A12150" t="s">
        <v>16570</v>
      </c>
      <c r="B12150" s="1">
        <v>45104</v>
      </c>
      <c r="C12150" t="s">
        <v>7852</v>
      </c>
      <c r="D12150" s="3">
        <v>61526</v>
      </c>
      <c r="E12150">
        <v>1480</v>
      </c>
      <c r="F12150">
        <v>-29.67606</v>
      </c>
      <c r="G12150">
        <v>31.016611000000001</v>
      </c>
      <c r="H12150" s="5">
        <f t="shared" si="190"/>
        <v>63006</v>
      </c>
    </row>
    <row r="12151" spans="1:8" x14ac:dyDescent="0.25">
      <c r="A12151" t="s">
        <v>17392</v>
      </c>
      <c r="B12151" s="1">
        <v>42576</v>
      </c>
      <c r="C12151" t="s">
        <v>7852</v>
      </c>
      <c r="D12151" s="3">
        <v>61543.06</v>
      </c>
      <c r="E12151">
        <v>1160</v>
      </c>
      <c r="F12151">
        <v>-29.895022000000001</v>
      </c>
      <c r="G12151">
        <v>30.936066</v>
      </c>
      <c r="H12151" s="5">
        <f t="shared" si="190"/>
        <v>62703.06</v>
      </c>
    </row>
    <row r="12152" spans="1:8" x14ac:dyDescent="0.25">
      <c r="A12152" t="s">
        <v>17393</v>
      </c>
      <c r="B12152" s="1">
        <v>44663</v>
      </c>
      <c r="C12152" t="s">
        <v>7852</v>
      </c>
      <c r="D12152" s="3">
        <v>61557.09</v>
      </c>
      <c r="E12152">
        <v>1000</v>
      </c>
      <c r="F12152">
        <v>-29.905408999999999</v>
      </c>
      <c r="G12152">
        <v>30.923214000000002</v>
      </c>
      <c r="H12152" s="5">
        <f t="shared" si="190"/>
        <v>62557.09</v>
      </c>
    </row>
    <row r="12153" spans="1:8" x14ac:dyDescent="0.25">
      <c r="A12153" t="s">
        <v>17394</v>
      </c>
      <c r="B12153" s="1">
        <v>45669</v>
      </c>
      <c r="C12153" t="s">
        <v>7852</v>
      </c>
      <c r="D12153" s="3">
        <v>61580.25</v>
      </c>
      <c r="E12153">
        <v>1480</v>
      </c>
      <c r="F12153">
        <v>-25.623443000000002</v>
      </c>
      <c r="G12153">
        <v>27.783224000000001</v>
      </c>
      <c r="H12153" s="5">
        <f t="shared" si="190"/>
        <v>63060.25</v>
      </c>
    </row>
    <row r="12154" spans="1:8" x14ac:dyDescent="0.25">
      <c r="A12154" t="s">
        <v>16366</v>
      </c>
      <c r="B12154" s="1">
        <v>44662</v>
      </c>
      <c r="C12154" t="s">
        <v>7852</v>
      </c>
      <c r="D12154" s="3">
        <v>61668.6</v>
      </c>
      <c r="E12154">
        <v>0</v>
      </c>
      <c r="F12154">
        <v>-29.67606</v>
      </c>
      <c r="G12154">
        <v>31.016611000000001</v>
      </c>
      <c r="H12154" s="5">
        <f t="shared" si="190"/>
        <v>61668.6</v>
      </c>
    </row>
    <row r="12155" spans="1:8" x14ac:dyDescent="0.25">
      <c r="A12155" t="s">
        <v>17395</v>
      </c>
      <c r="B12155" s="1">
        <v>45593</v>
      </c>
      <c r="C12155" t="s">
        <v>7852</v>
      </c>
      <c r="D12155" s="3">
        <v>61669.9</v>
      </c>
      <c r="E12155">
        <v>750</v>
      </c>
      <c r="F12155">
        <v>-24.800799999999999</v>
      </c>
      <c r="G12155">
        <v>31.107059</v>
      </c>
      <c r="H12155" s="5">
        <f t="shared" si="190"/>
        <v>62419.9</v>
      </c>
    </row>
    <row r="12156" spans="1:8" x14ac:dyDescent="0.25">
      <c r="A12156" t="s">
        <v>17396</v>
      </c>
      <c r="B12156" s="1">
        <v>45103</v>
      </c>
      <c r="C12156" t="s">
        <v>7852</v>
      </c>
      <c r="D12156" s="3">
        <v>61735</v>
      </c>
      <c r="E12156">
        <v>750</v>
      </c>
      <c r="F12156">
        <v>-33.946882000000002</v>
      </c>
      <c r="G12156">
        <v>22.4116</v>
      </c>
      <c r="H12156" s="5">
        <f t="shared" si="190"/>
        <v>62485</v>
      </c>
    </row>
    <row r="12157" spans="1:8" x14ac:dyDescent="0.25">
      <c r="A12157" t="s">
        <v>17397</v>
      </c>
      <c r="B12157" s="1">
        <v>45085</v>
      </c>
      <c r="C12157" t="s">
        <v>7852</v>
      </c>
      <c r="D12157" s="3">
        <v>61750</v>
      </c>
      <c r="E12157">
        <v>1250</v>
      </c>
      <c r="F12157">
        <v>-34.152042000000002</v>
      </c>
      <c r="G12157">
        <v>22.091614</v>
      </c>
      <c r="H12157" s="5">
        <f t="shared" si="190"/>
        <v>63000</v>
      </c>
    </row>
    <row r="12158" spans="1:8" x14ac:dyDescent="0.25">
      <c r="A12158" t="s">
        <v>8328</v>
      </c>
      <c r="B12158" s="1">
        <v>42818</v>
      </c>
      <c r="C12158" t="s">
        <v>7852</v>
      </c>
      <c r="D12158" s="3">
        <v>61753.8</v>
      </c>
      <c r="E12158">
        <v>1640</v>
      </c>
      <c r="F12158">
        <v>-29.759315999999998</v>
      </c>
      <c r="G12158">
        <v>31.056287000000001</v>
      </c>
      <c r="H12158" s="5">
        <f t="shared" si="190"/>
        <v>63393.8</v>
      </c>
    </row>
    <row r="12159" spans="1:8" x14ac:dyDescent="0.25">
      <c r="A12159" t="s">
        <v>17398</v>
      </c>
      <c r="B12159" s="1">
        <v>45079</v>
      </c>
      <c r="C12159" t="s">
        <v>7852</v>
      </c>
      <c r="D12159" s="3">
        <v>61755.839999999997</v>
      </c>
      <c r="E12159">
        <v>750</v>
      </c>
      <c r="F12159">
        <v>-32.711409000000003</v>
      </c>
      <c r="G12159">
        <v>17.973165000000002</v>
      </c>
      <c r="H12159" s="5">
        <f t="shared" si="190"/>
        <v>62505.84</v>
      </c>
    </row>
    <row r="12160" spans="1:8" x14ac:dyDescent="0.25">
      <c r="A12160" t="s">
        <v>17399</v>
      </c>
      <c r="B12160" s="1">
        <v>45445</v>
      </c>
      <c r="C12160" t="s">
        <v>7852</v>
      </c>
      <c r="D12160" s="3">
        <v>61840.06</v>
      </c>
      <c r="E12160">
        <v>0</v>
      </c>
      <c r="F12160">
        <v>-32.964813999999997</v>
      </c>
      <c r="G12160">
        <v>27.945343999999999</v>
      </c>
      <c r="H12160" s="5">
        <f t="shared" si="190"/>
        <v>61840.06</v>
      </c>
    </row>
    <row r="12161" spans="1:8" x14ac:dyDescent="0.25">
      <c r="A12161" t="s">
        <v>17400</v>
      </c>
      <c r="B12161" s="1">
        <v>45305</v>
      </c>
      <c r="C12161" t="s">
        <v>7852</v>
      </c>
      <c r="D12161" s="3">
        <v>61871</v>
      </c>
      <c r="E12161">
        <v>1480</v>
      </c>
      <c r="F12161">
        <v>-29.695774</v>
      </c>
      <c r="G12161">
        <v>31.008298</v>
      </c>
      <c r="H12161" s="5">
        <f t="shared" si="190"/>
        <v>63351</v>
      </c>
    </row>
    <row r="12162" spans="1:8" x14ac:dyDescent="0.25">
      <c r="A12162" t="s">
        <v>17401</v>
      </c>
      <c r="B12162" s="1">
        <v>45280</v>
      </c>
      <c r="C12162" t="s">
        <v>7852</v>
      </c>
      <c r="D12162" s="3">
        <v>61907.79</v>
      </c>
      <c r="E12162">
        <v>1250</v>
      </c>
      <c r="F12162">
        <v>-25.859296000000001</v>
      </c>
      <c r="G12162">
        <v>25.651239</v>
      </c>
      <c r="H12162" s="5">
        <f t="shared" si="190"/>
        <v>63157.79</v>
      </c>
    </row>
    <row r="12163" spans="1:8" x14ac:dyDescent="0.25">
      <c r="A12163" t="s">
        <v>14294</v>
      </c>
      <c r="B12163" s="1">
        <v>45514</v>
      </c>
      <c r="C12163" t="s">
        <v>7852</v>
      </c>
      <c r="D12163" s="3">
        <v>62087</v>
      </c>
      <c r="E12163">
        <v>0</v>
      </c>
      <c r="F12163">
        <v>-33.907617999999999</v>
      </c>
      <c r="G12163">
        <v>18.542393000000001</v>
      </c>
      <c r="H12163" s="5">
        <f t="shared" si="190"/>
        <v>62087</v>
      </c>
    </row>
    <row r="12164" spans="1:8" x14ac:dyDescent="0.25">
      <c r="A12164" t="s">
        <v>14241</v>
      </c>
      <c r="B12164" s="1">
        <v>45193</v>
      </c>
      <c r="C12164" t="s">
        <v>7852</v>
      </c>
      <c r="D12164" s="3">
        <v>62132.54</v>
      </c>
      <c r="E12164">
        <v>1250</v>
      </c>
      <c r="F12164">
        <v>-33.864789999999999</v>
      </c>
      <c r="G12164">
        <v>18.696211000000002</v>
      </c>
      <c r="H12164" s="5">
        <f t="shared" si="190"/>
        <v>63382.54</v>
      </c>
    </row>
    <row r="12165" spans="1:8" x14ac:dyDescent="0.25">
      <c r="A12165" t="s">
        <v>17402</v>
      </c>
      <c r="B12165" s="1">
        <v>45721</v>
      </c>
      <c r="C12165" t="s">
        <v>7852</v>
      </c>
      <c r="D12165" s="3">
        <v>62163.25</v>
      </c>
      <c r="E12165">
        <v>750</v>
      </c>
      <c r="F12165">
        <v>-26.126937000000002</v>
      </c>
      <c r="G12165">
        <v>27.931370999999999</v>
      </c>
      <c r="H12165" s="5">
        <f t="shared" si="190"/>
        <v>62913.25</v>
      </c>
    </row>
    <row r="12166" spans="1:8" x14ac:dyDescent="0.25">
      <c r="A12166" t="s">
        <v>16377</v>
      </c>
      <c r="B12166" s="1">
        <v>45713</v>
      </c>
      <c r="C12166" t="s">
        <v>7852</v>
      </c>
      <c r="D12166" s="3">
        <v>62243.75</v>
      </c>
      <c r="E12166">
        <v>0</v>
      </c>
      <c r="F12166">
        <v>-29.820271000000002</v>
      </c>
      <c r="G12166">
        <v>30.996120000000001</v>
      </c>
      <c r="H12166" s="5">
        <f t="shared" si="190"/>
        <v>62243.75</v>
      </c>
    </row>
    <row r="12167" spans="1:8" x14ac:dyDescent="0.25">
      <c r="A12167" t="s">
        <v>17403</v>
      </c>
      <c r="B12167" s="1">
        <v>43071</v>
      </c>
      <c r="C12167" t="s">
        <v>7852</v>
      </c>
      <c r="D12167" s="3">
        <v>62262.93</v>
      </c>
      <c r="E12167">
        <v>1000</v>
      </c>
      <c r="F12167">
        <v>-26.560984999999999</v>
      </c>
      <c r="G12167">
        <v>28.019254</v>
      </c>
      <c r="H12167" s="5">
        <f t="shared" si="190"/>
        <v>63262.93</v>
      </c>
    </row>
    <row r="12168" spans="1:8" x14ac:dyDescent="0.25">
      <c r="A12168" t="s">
        <v>17404</v>
      </c>
      <c r="B12168" s="1">
        <v>44699</v>
      </c>
      <c r="C12168" t="s">
        <v>7852</v>
      </c>
      <c r="D12168" s="3">
        <v>62263</v>
      </c>
      <c r="E12168">
        <v>0</v>
      </c>
      <c r="F12168">
        <v>-29.912756999999999</v>
      </c>
      <c r="G12168">
        <v>31.02769</v>
      </c>
      <c r="H12168" s="5">
        <f t="shared" si="190"/>
        <v>62263</v>
      </c>
    </row>
    <row r="12169" spans="1:8" x14ac:dyDescent="0.25">
      <c r="A12169" t="s">
        <v>16383</v>
      </c>
      <c r="B12169" s="1">
        <v>45389</v>
      </c>
      <c r="C12169" t="s">
        <v>7852</v>
      </c>
      <c r="D12169" s="3">
        <v>62270.49</v>
      </c>
      <c r="E12169">
        <v>750</v>
      </c>
      <c r="F12169">
        <v>-34.058467999999998</v>
      </c>
      <c r="G12169">
        <v>18.850909999999999</v>
      </c>
      <c r="H12169" s="5">
        <f t="shared" si="190"/>
        <v>63020.49</v>
      </c>
    </row>
    <row r="12170" spans="1:8" x14ac:dyDescent="0.25">
      <c r="A12170" t="s">
        <v>17405</v>
      </c>
      <c r="B12170" s="1">
        <v>45192</v>
      </c>
      <c r="C12170" t="s">
        <v>7852</v>
      </c>
      <c r="D12170" s="3">
        <v>62286.35</v>
      </c>
      <c r="E12170">
        <v>750</v>
      </c>
      <c r="F12170">
        <v>-34.139803000000001</v>
      </c>
      <c r="G12170">
        <v>18.382756000000001</v>
      </c>
      <c r="H12170" s="5">
        <f t="shared" si="190"/>
        <v>63036.35</v>
      </c>
    </row>
    <row r="12171" spans="1:8" x14ac:dyDescent="0.25">
      <c r="A12171" t="s">
        <v>17406</v>
      </c>
      <c r="B12171" s="1">
        <v>42685</v>
      </c>
      <c r="C12171" t="s">
        <v>7852</v>
      </c>
      <c r="D12171" s="3">
        <v>62315.14</v>
      </c>
      <c r="E12171">
        <v>1090</v>
      </c>
      <c r="F12171">
        <v>-26.300992000000001</v>
      </c>
      <c r="G12171">
        <v>28.591275</v>
      </c>
      <c r="H12171" s="5">
        <f t="shared" si="190"/>
        <v>63405.14</v>
      </c>
    </row>
    <row r="12172" spans="1:8" x14ac:dyDescent="0.25">
      <c r="A12172" t="s">
        <v>17407</v>
      </c>
      <c r="B12172" s="1">
        <v>45692</v>
      </c>
      <c r="C12172" t="s">
        <v>7852</v>
      </c>
      <c r="D12172" s="3">
        <v>62332.2</v>
      </c>
      <c r="E12172">
        <v>1750</v>
      </c>
      <c r="F12172">
        <v>-28.673604999999998</v>
      </c>
      <c r="G12172">
        <v>20.428334</v>
      </c>
      <c r="H12172" s="5">
        <f t="shared" si="190"/>
        <v>64082.2</v>
      </c>
    </row>
    <row r="12173" spans="1:8" x14ac:dyDescent="0.25">
      <c r="A12173" t="s">
        <v>17372</v>
      </c>
      <c r="B12173" s="1">
        <v>44526</v>
      </c>
      <c r="C12173" t="s">
        <v>7852</v>
      </c>
      <c r="D12173" s="3">
        <v>62391.31</v>
      </c>
      <c r="E12173">
        <v>1000</v>
      </c>
      <c r="F12173">
        <v>-26.838190999999998</v>
      </c>
      <c r="G12173">
        <v>26.685689</v>
      </c>
      <c r="H12173" s="5">
        <f t="shared" si="190"/>
        <v>63391.31</v>
      </c>
    </row>
    <row r="12174" spans="1:8" x14ac:dyDescent="0.25">
      <c r="A12174" t="s">
        <v>17408</v>
      </c>
      <c r="B12174" s="1">
        <v>45104</v>
      </c>
      <c r="C12174" t="s">
        <v>7852</v>
      </c>
      <c r="D12174" s="3">
        <v>62475.55</v>
      </c>
      <c r="E12174">
        <v>1190</v>
      </c>
      <c r="F12174">
        <v>-29.826419999999999</v>
      </c>
      <c r="G12174">
        <v>30.866682999999998</v>
      </c>
      <c r="H12174" s="5">
        <f t="shared" si="190"/>
        <v>63665.55</v>
      </c>
    </row>
    <row r="12175" spans="1:8" x14ac:dyDescent="0.25">
      <c r="A12175" t="s">
        <v>17409</v>
      </c>
      <c r="B12175" s="1">
        <v>45721</v>
      </c>
      <c r="C12175" t="s">
        <v>7852</v>
      </c>
      <c r="D12175" s="3">
        <v>62492.12</v>
      </c>
      <c r="E12175">
        <v>1000</v>
      </c>
      <c r="F12175">
        <v>-26.092611000000002</v>
      </c>
      <c r="G12175">
        <v>27.904796999999999</v>
      </c>
      <c r="H12175" s="5">
        <f t="shared" si="190"/>
        <v>63492.12</v>
      </c>
    </row>
    <row r="12176" spans="1:8" x14ac:dyDescent="0.25">
      <c r="A12176" t="s">
        <v>17410</v>
      </c>
      <c r="B12176" s="1">
        <v>44900</v>
      </c>
      <c r="C12176" t="s">
        <v>7852</v>
      </c>
      <c r="D12176" s="3">
        <v>62492.21</v>
      </c>
      <c r="E12176">
        <v>1000</v>
      </c>
      <c r="F12176">
        <v>-26.097083999999999</v>
      </c>
      <c r="G12176">
        <v>28.038848999999999</v>
      </c>
      <c r="H12176" s="5">
        <f t="shared" si="190"/>
        <v>63492.21</v>
      </c>
    </row>
    <row r="12177" spans="1:8" x14ac:dyDescent="0.25">
      <c r="A12177" t="s">
        <v>17411</v>
      </c>
      <c r="B12177" s="1">
        <v>45392</v>
      </c>
      <c r="C12177" t="s">
        <v>7852</v>
      </c>
      <c r="D12177" s="3">
        <v>62500</v>
      </c>
      <c r="E12177">
        <v>750</v>
      </c>
      <c r="F12177">
        <v>-26.124579000000001</v>
      </c>
      <c r="G12177">
        <v>28.038799999999998</v>
      </c>
      <c r="H12177" s="5">
        <f t="shared" si="190"/>
        <v>63250</v>
      </c>
    </row>
    <row r="12178" spans="1:8" x14ac:dyDescent="0.25">
      <c r="A12178" t="s">
        <v>11348</v>
      </c>
      <c r="B12178" s="1">
        <v>44900</v>
      </c>
      <c r="C12178" t="s">
        <v>7852</v>
      </c>
      <c r="D12178" s="3">
        <v>62504.99</v>
      </c>
      <c r="E12178">
        <v>0</v>
      </c>
      <c r="F12178">
        <v>-26.132470999999999</v>
      </c>
      <c r="G12178">
        <v>27.971136000000001</v>
      </c>
      <c r="H12178" s="5">
        <f t="shared" si="190"/>
        <v>62504.99</v>
      </c>
    </row>
    <row r="12179" spans="1:8" x14ac:dyDescent="0.25">
      <c r="A12179" t="s">
        <v>17412</v>
      </c>
      <c r="B12179" s="1">
        <v>44940</v>
      </c>
      <c r="C12179" t="s">
        <v>7852</v>
      </c>
      <c r="D12179" s="3">
        <v>62531.54</v>
      </c>
      <c r="E12179">
        <v>750</v>
      </c>
      <c r="F12179">
        <v>-28.454364000000002</v>
      </c>
      <c r="G12179">
        <v>21.24024</v>
      </c>
      <c r="H12179" s="5">
        <f t="shared" si="190"/>
        <v>63281.54</v>
      </c>
    </row>
    <row r="12180" spans="1:8" x14ac:dyDescent="0.25">
      <c r="A12180" t="s">
        <v>17413</v>
      </c>
      <c r="B12180" s="1">
        <v>45216</v>
      </c>
      <c r="C12180" t="s">
        <v>7852</v>
      </c>
      <c r="D12180" s="3">
        <v>62588.98</v>
      </c>
      <c r="E12180">
        <v>750</v>
      </c>
      <c r="F12180">
        <v>-33.012545000000003</v>
      </c>
      <c r="G12180">
        <v>27.723355000000002</v>
      </c>
      <c r="H12180" s="5">
        <f t="shared" si="190"/>
        <v>63338.98</v>
      </c>
    </row>
    <row r="12181" spans="1:8" x14ac:dyDescent="0.25">
      <c r="A12181" t="s">
        <v>17414</v>
      </c>
      <c r="B12181" s="1">
        <v>45302</v>
      </c>
      <c r="C12181" t="s">
        <v>7852</v>
      </c>
      <c r="D12181" s="3">
        <v>62610</v>
      </c>
      <c r="E12181">
        <v>0</v>
      </c>
      <c r="F12181">
        <v>-26.181723999999999</v>
      </c>
      <c r="G12181">
        <v>28.21208</v>
      </c>
      <c r="H12181" s="5">
        <f t="shared" si="190"/>
        <v>62610</v>
      </c>
    </row>
    <row r="12182" spans="1:8" x14ac:dyDescent="0.25">
      <c r="A12182" t="s">
        <v>17415</v>
      </c>
      <c r="B12182" s="1">
        <v>45342</v>
      </c>
      <c r="C12182" t="s">
        <v>7852</v>
      </c>
      <c r="D12182" s="3">
        <v>62610.42</v>
      </c>
      <c r="E12182">
        <v>1250</v>
      </c>
      <c r="F12182">
        <v>-25.923504999999999</v>
      </c>
      <c r="G12182">
        <v>28.137778999999998</v>
      </c>
      <c r="H12182" s="5">
        <f t="shared" si="190"/>
        <v>63860.42</v>
      </c>
    </row>
    <row r="12183" spans="1:8" x14ac:dyDescent="0.25">
      <c r="A12183" t="s">
        <v>17416</v>
      </c>
      <c r="B12183" s="1">
        <v>44662</v>
      </c>
      <c r="C12183" t="s">
        <v>7852</v>
      </c>
      <c r="D12183" s="3">
        <v>62637.23</v>
      </c>
      <c r="E12183">
        <v>1090</v>
      </c>
      <c r="F12183">
        <v>-29.827055000000001</v>
      </c>
      <c r="G12183">
        <v>30.937659</v>
      </c>
      <c r="H12183" s="5">
        <f t="shared" si="190"/>
        <v>63727.23</v>
      </c>
    </row>
    <row r="12184" spans="1:8" x14ac:dyDescent="0.25">
      <c r="A12184" t="s">
        <v>17417</v>
      </c>
      <c r="B12184" s="1">
        <v>42598</v>
      </c>
      <c r="C12184" t="s">
        <v>7852</v>
      </c>
      <c r="D12184" s="3">
        <v>62700</v>
      </c>
      <c r="E12184">
        <v>2140</v>
      </c>
      <c r="F12184">
        <v>-29.76905</v>
      </c>
      <c r="G12184">
        <v>31.014652000000002</v>
      </c>
      <c r="H12184" s="5">
        <f t="shared" si="190"/>
        <v>64840</v>
      </c>
    </row>
    <row r="12185" spans="1:8" x14ac:dyDescent="0.25">
      <c r="A12185" t="s">
        <v>17418</v>
      </c>
      <c r="B12185" s="1">
        <v>45994</v>
      </c>
      <c r="C12185" t="s">
        <v>7852</v>
      </c>
      <c r="D12185" s="3">
        <v>62701.57</v>
      </c>
      <c r="E12185">
        <v>0</v>
      </c>
      <c r="F12185">
        <v>-26.307130999999998</v>
      </c>
      <c r="G12185">
        <v>28.008388</v>
      </c>
      <c r="H12185" s="5">
        <f t="shared" si="190"/>
        <v>62701.57</v>
      </c>
    </row>
    <row r="12186" spans="1:8" x14ac:dyDescent="0.25">
      <c r="A12186" t="s">
        <v>15534</v>
      </c>
      <c r="B12186" s="1">
        <v>45025</v>
      </c>
      <c r="C12186" t="s">
        <v>7852</v>
      </c>
      <c r="D12186" s="3">
        <v>62760.24</v>
      </c>
      <c r="E12186">
        <v>0</v>
      </c>
      <c r="F12186">
        <v>-29.642256</v>
      </c>
      <c r="G12186">
        <v>31.129840000000002</v>
      </c>
      <c r="H12186" s="5">
        <f t="shared" si="190"/>
        <v>62760.24</v>
      </c>
    </row>
    <row r="12187" spans="1:8" x14ac:dyDescent="0.25">
      <c r="A12187" t="s">
        <v>17419</v>
      </c>
      <c r="B12187" s="1">
        <v>44128</v>
      </c>
      <c r="C12187" t="s">
        <v>7852</v>
      </c>
      <c r="D12187" s="3">
        <v>62777</v>
      </c>
      <c r="E12187">
        <v>1000</v>
      </c>
      <c r="F12187">
        <v>-26.096314</v>
      </c>
      <c r="G12187">
        <v>27.907426999999998</v>
      </c>
      <c r="H12187" s="5">
        <f t="shared" si="190"/>
        <v>63777</v>
      </c>
    </row>
    <row r="12188" spans="1:8" x14ac:dyDescent="0.25">
      <c r="A12188" t="s">
        <v>17420</v>
      </c>
      <c r="B12188" s="1">
        <v>45992</v>
      </c>
      <c r="C12188" t="s">
        <v>7852</v>
      </c>
      <c r="D12188" s="3">
        <v>62777.37</v>
      </c>
      <c r="E12188">
        <v>0</v>
      </c>
      <c r="F12188">
        <v>-25.674948000000001</v>
      </c>
      <c r="G12188">
        <v>28.215318</v>
      </c>
      <c r="H12188" s="5">
        <f t="shared" si="190"/>
        <v>62777.37</v>
      </c>
    </row>
    <row r="12189" spans="1:8" x14ac:dyDescent="0.25">
      <c r="A12189" t="s">
        <v>16163</v>
      </c>
      <c r="B12189" s="1">
        <v>45060</v>
      </c>
      <c r="C12189" t="s">
        <v>7852</v>
      </c>
      <c r="D12189" s="3">
        <v>62926.28</v>
      </c>
      <c r="E12189">
        <v>0</v>
      </c>
      <c r="F12189">
        <v>-33.945408999999998</v>
      </c>
      <c r="G12189">
        <v>25.564627999999999</v>
      </c>
      <c r="H12189" s="5">
        <f t="shared" si="190"/>
        <v>62926.28</v>
      </c>
    </row>
    <row r="12190" spans="1:8" x14ac:dyDescent="0.25">
      <c r="A12190" t="s">
        <v>17421</v>
      </c>
      <c r="B12190" s="1">
        <v>45385</v>
      </c>
      <c r="C12190" t="s">
        <v>7852</v>
      </c>
      <c r="D12190" s="3">
        <v>62928.27</v>
      </c>
      <c r="E12190">
        <v>1000</v>
      </c>
      <c r="F12190">
        <v>-26.178643000000001</v>
      </c>
      <c r="G12190">
        <v>28.137644999999999</v>
      </c>
      <c r="H12190" s="5">
        <f t="shared" si="190"/>
        <v>63928.27</v>
      </c>
    </row>
    <row r="12191" spans="1:8" x14ac:dyDescent="0.25">
      <c r="A12191" t="s">
        <v>17422</v>
      </c>
      <c r="B12191" s="1">
        <v>44963</v>
      </c>
      <c r="C12191" t="s">
        <v>7852</v>
      </c>
      <c r="D12191" s="3">
        <v>62980</v>
      </c>
      <c r="E12191">
        <v>1500</v>
      </c>
      <c r="F12191">
        <v>-26.273942000000002</v>
      </c>
      <c r="G12191">
        <v>28.141549000000001</v>
      </c>
      <c r="H12191" s="5">
        <f t="shared" si="190"/>
        <v>64480</v>
      </c>
    </row>
    <row r="12192" spans="1:8" x14ac:dyDescent="0.25">
      <c r="A12192" t="s">
        <v>17423</v>
      </c>
      <c r="B12192" s="1">
        <v>45482</v>
      </c>
      <c r="C12192" t="s">
        <v>7852</v>
      </c>
      <c r="D12192" s="3">
        <v>63040</v>
      </c>
      <c r="E12192">
        <v>1300</v>
      </c>
      <c r="F12192">
        <v>-34.101367000000003</v>
      </c>
      <c r="G12192">
        <v>18.380158999999999</v>
      </c>
      <c r="H12192" s="5">
        <f t="shared" si="190"/>
        <v>64340</v>
      </c>
    </row>
    <row r="12193" spans="1:8" x14ac:dyDescent="0.25">
      <c r="A12193" t="s">
        <v>17424</v>
      </c>
      <c r="B12193" s="1">
        <v>43428</v>
      </c>
      <c r="C12193" t="s">
        <v>7852</v>
      </c>
      <c r="D12193" s="3">
        <v>63161.1</v>
      </c>
      <c r="E12193">
        <v>2620</v>
      </c>
      <c r="F12193">
        <v>-25.605143000000002</v>
      </c>
      <c r="G12193">
        <v>28.009329000000001</v>
      </c>
      <c r="H12193" s="5">
        <f t="shared" si="190"/>
        <v>65781.100000000006</v>
      </c>
    </row>
    <row r="12194" spans="1:8" x14ac:dyDescent="0.25">
      <c r="A12194" t="s">
        <v>16758</v>
      </c>
      <c r="B12194" s="1">
        <v>45104</v>
      </c>
      <c r="C12194" t="s">
        <v>7852</v>
      </c>
      <c r="D12194" s="3">
        <v>63210.9</v>
      </c>
      <c r="E12194">
        <v>750</v>
      </c>
      <c r="F12194">
        <v>-29.832476</v>
      </c>
      <c r="G12194">
        <v>30.994201</v>
      </c>
      <c r="H12194" s="5">
        <f t="shared" si="190"/>
        <v>63960.9</v>
      </c>
    </row>
    <row r="12195" spans="1:8" x14ac:dyDescent="0.25">
      <c r="A12195" t="s">
        <v>17425</v>
      </c>
      <c r="B12195" s="1">
        <v>45389</v>
      </c>
      <c r="C12195" t="s">
        <v>7852</v>
      </c>
      <c r="D12195" s="3">
        <v>63250</v>
      </c>
      <c r="E12195">
        <v>1000</v>
      </c>
      <c r="F12195">
        <v>-33.983874999999998</v>
      </c>
      <c r="G12195">
        <v>18.513907</v>
      </c>
      <c r="H12195" s="5">
        <f t="shared" si="190"/>
        <v>64250</v>
      </c>
    </row>
    <row r="12196" spans="1:8" x14ac:dyDescent="0.25">
      <c r="A12196" t="s">
        <v>17426</v>
      </c>
      <c r="B12196" s="1">
        <v>45446</v>
      </c>
      <c r="C12196" t="s">
        <v>7852</v>
      </c>
      <c r="D12196" s="3">
        <v>63287.15</v>
      </c>
      <c r="E12196">
        <v>3000</v>
      </c>
      <c r="F12196">
        <v>-29.733982999999998</v>
      </c>
      <c r="G12196">
        <v>31.058817000000001</v>
      </c>
      <c r="H12196" s="5">
        <f t="shared" si="190"/>
        <v>66287.149999999994</v>
      </c>
    </row>
    <row r="12197" spans="1:8" x14ac:dyDescent="0.25">
      <c r="A12197" t="s">
        <v>17427</v>
      </c>
      <c r="B12197" s="1">
        <v>45729</v>
      </c>
      <c r="C12197" t="s">
        <v>7852</v>
      </c>
      <c r="D12197" s="3">
        <v>63348</v>
      </c>
      <c r="E12197">
        <v>750</v>
      </c>
      <c r="F12197">
        <v>-29.790835000000001</v>
      </c>
      <c r="G12197">
        <v>30.832891</v>
      </c>
      <c r="H12197" s="5">
        <f t="shared" si="190"/>
        <v>64098</v>
      </c>
    </row>
    <row r="12198" spans="1:8" x14ac:dyDescent="0.25">
      <c r="A12198" t="s">
        <v>17428</v>
      </c>
      <c r="B12198" s="1">
        <v>45967</v>
      </c>
      <c r="C12198" t="s">
        <v>7852</v>
      </c>
      <c r="D12198" s="3">
        <v>63402.14</v>
      </c>
      <c r="E12198">
        <v>1250</v>
      </c>
      <c r="F12198">
        <v>-26.178643000000001</v>
      </c>
      <c r="G12198">
        <v>28.137644999999999</v>
      </c>
      <c r="H12198" s="5">
        <f t="shared" si="190"/>
        <v>64652.14</v>
      </c>
    </row>
    <row r="12199" spans="1:8" x14ac:dyDescent="0.25">
      <c r="A12199" t="s">
        <v>17429</v>
      </c>
      <c r="B12199" s="1">
        <v>45613</v>
      </c>
      <c r="C12199" t="s">
        <v>7852</v>
      </c>
      <c r="D12199" s="3">
        <v>63494.5</v>
      </c>
      <c r="E12199">
        <v>5000</v>
      </c>
      <c r="F12199">
        <v>-26.077653999999999</v>
      </c>
      <c r="G12199">
        <v>28.215067000000001</v>
      </c>
      <c r="H12199" s="5">
        <f t="shared" si="190"/>
        <v>68494.5</v>
      </c>
    </row>
    <row r="12200" spans="1:8" x14ac:dyDescent="0.25">
      <c r="A12200" t="s">
        <v>17430</v>
      </c>
      <c r="B12200" s="1">
        <v>43536</v>
      </c>
      <c r="C12200" t="s">
        <v>7852</v>
      </c>
      <c r="D12200" s="3">
        <v>63500</v>
      </c>
      <c r="E12200">
        <v>600</v>
      </c>
      <c r="F12200">
        <v>-26.76041</v>
      </c>
      <c r="G12200">
        <v>27.857002999999999</v>
      </c>
      <c r="H12200" s="5">
        <f t="shared" si="190"/>
        <v>64100</v>
      </c>
    </row>
    <row r="12201" spans="1:8" x14ac:dyDescent="0.25">
      <c r="A12201" t="s">
        <v>17431</v>
      </c>
      <c r="B12201" s="1">
        <v>45464</v>
      </c>
      <c r="C12201" t="s">
        <v>7852</v>
      </c>
      <c r="D12201" s="3">
        <v>63518.33</v>
      </c>
      <c r="E12201">
        <v>3000</v>
      </c>
      <c r="F12201">
        <v>-33.991357999999998</v>
      </c>
      <c r="G12201">
        <v>25.525888999999999</v>
      </c>
      <c r="H12201" s="5">
        <f t="shared" si="190"/>
        <v>66518.33</v>
      </c>
    </row>
    <row r="12202" spans="1:8" x14ac:dyDescent="0.25">
      <c r="A12202" t="s">
        <v>17432</v>
      </c>
      <c r="B12202" s="1">
        <v>42708</v>
      </c>
      <c r="C12202" t="s">
        <v>7852</v>
      </c>
      <c r="D12202" s="3">
        <v>63551.32</v>
      </c>
      <c r="E12202">
        <v>1160</v>
      </c>
      <c r="F12202">
        <v>-26.876332000000001</v>
      </c>
      <c r="G12202">
        <v>28.230930000000001</v>
      </c>
      <c r="H12202" s="5">
        <f t="shared" si="190"/>
        <v>64711.32</v>
      </c>
    </row>
    <row r="12203" spans="1:8" x14ac:dyDescent="0.25">
      <c r="A12203" t="s">
        <v>16451</v>
      </c>
      <c r="B12203" s="1">
        <v>43125</v>
      </c>
      <c r="C12203" t="s">
        <v>7852</v>
      </c>
      <c r="D12203" s="3">
        <v>63600</v>
      </c>
      <c r="E12203">
        <v>3670</v>
      </c>
      <c r="F12203">
        <v>-23.87161</v>
      </c>
      <c r="G12203">
        <v>29.423908000000001</v>
      </c>
      <c r="H12203" s="5">
        <f t="shared" si="190"/>
        <v>67270</v>
      </c>
    </row>
    <row r="12204" spans="1:8" x14ac:dyDescent="0.25">
      <c r="A12204" t="s">
        <v>17433</v>
      </c>
      <c r="B12204" s="1">
        <v>44900</v>
      </c>
      <c r="C12204" t="s">
        <v>7852</v>
      </c>
      <c r="D12204" s="3">
        <v>63692.11</v>
      </c>
      <c r="E12204">
        <v>0</v>
      </c>
      <c r="F12204">
        <v>-26.136187</v>
      </c>
      <c r="G12204">
        <v>27.992646000000001</v>
      </c>
      <c r="H12204" s="5">
        <f t="shared" si="190"/>
        <v>63692.11</v>
      </c>
    </row>
    <row r="12205" spans="1:8" x14ac:dyDescent="0.25">
      <c r="A12205" t="s">
        <v>17434</v>
      </c>
      <c r="B12205" s="1">
        <v>45104</v>
      </c>
      <c r="C12205" t="s">
        <v>7852</v>
      </c>
      <c r="D12205" s="3">
        <v>63704.83</v>
      </c>
      <c r="E12205">
        <v>750</v>
      </c>
      <c r="F12205">
        <v>-29.827055000000001</v>
      </c>
      <c r="G12205">
        <v>30.937659</v>
      </c>
      <c r="H12205" s="5">
        <f t="shared" si="190"/>
        <v>64454.83</v>
      </c>
    </row>
    <row r="12206" spans="1:8" x14ac:dyDescent="0.25">
      <c r="A12206" t="s">
        <v>13442</v>
      </c>
      <c r="B12206" s="1">
        <v>44506</v>
      </c>
      <c r="C12206" t="s">
        <v>7852</v>
      </c>
      <c r="D12206" s="3">
        <v>63716.92</v>
      </c>
      <c r="E12206">
        <v>0</v>
      </c>
      <c r="F12206">
        <v>-25.793977000000002</v>
      </c>
      <c r="G12206">
        <v>27.867533000000002</v>
      </c>
      <c r="H12206" s="5">
        <f t="shared" si="190"/>
        <v>63716.92</v>
      </c>
    </row>
    <row r="12207" spans="1:8" x14ac:dyDescent="0.25">
      <c r="A12207" t="s">
        <v>17435</v>
      </c>
      <c r="B12207" s="1">
        <v>45623</v>
      </c>
      <c r="C12207" t="s">
        <v>7852</v>
      </c>
      <c r="D12207" s="3">
        <v>63744.33</v>
      </c>
      <c r="E12207">
        <v>0</v>
      </c>
      <c r="F12207">
        <v>-26.182229</v>
      </c>
      <c r="G12207">
        <v>27.682569999999998</v>
      </c>
      <c r="H12207" s="5">
        <f t="shared" si="190"/>
        <v>63744.33</v>
      </c>
    </row>
    <row r="12208" spans="1:8" x14ac:dyDescent="0.25">
      <c r="A12208" t="s">
        <v>17436</v>
      </c>
      <c r="B12208" s="1">
        <v>43576</v>
      </c>
      <c r="C12208" t="s">
        <v>7852</v>
      </c>
      <c r="D12208" s="3">
        <v>63795.71</v>
      </c>
      <c r="E12208">
        <v>1090</v>
      </c>
      <c r="F12208">
        <v>-26.324832000000001</v>
      </c>
      <c r="G12208">
        <v>28.102592999999999</v>
      </c>
      <c r="H12208" s="5">
        <f t="shared" si="190"/>
        <v>64885.71</v>
      </c>
    </row>
    <row r="12209" spans="1:8" x14ac:dyDescent="0.25">
      <c r="A12209" t="s">
        <v>17437</v>
      </c>
      <c r="B12209" s="1">
        <v>44907</v>
      </c>
      <c r="C12209" t="s">
        <v>7852</v>
      </c>
      <c r="D12209" s="3">
        <v>63800</v>
      </c>
      <c r="E12209">
        <v>0</v>
      </c>
      <c r="F12209">
        <v>-29.884978</v>
      </c>
      <c r="G12209">
        <v>30.980848000000002</v>
      </c>
      <c r="H12209" s="5">
        <f t="shared" si="190"/>
        <v>63800</v>
      </c>
    </row>
    <row r="12210" spans="1:8" x14ac:dyDescent="0.25">
      <c r="A12210" t="s">
        <v>17438</v>
      </c>
      <c r="B12210" s="1">
        <v>45446</v>
      </c>
      <c r="C12210" t="s">
        <v>7852</v>
      </c>
      <c r="D12210" s="3">
        <v>63830.38</v>
      </c>
      <c r="E12210">
        <v>1250</v>
      </c>
      <c r="F12210">
        <v>-29.745881000000001</v>
      </c>
      <c r="G12210">
        <v>31.058965000000001</v>
      </c>
      <c r="H12210" s="5">
        <f t="shared" si="190"/>
        <v>65080.38</v>
      </c>
    </row>
    <row r="12211" spans="1:8" x14ac:dyDescent="0.25">
      <c r="A12211" t="s">
        <v>17439</v>
      </c>
      <c r="B12211" s="1">
        <v>44904</v>
      </c>
      <c r="C12211" t="s">
        <v>7852</v>
      </c>
      <c r="D12211" s="3">
        <v>63946.53</v>
      </c>
      <c r="E12211">
        <v>0</v>
      </c>
      <c r="F12211">
        <v>-30.959057000000001</v>
      </c>
      <c r="G12211">
        <v>30.289024999999999</v>
      </c>
      <c r="H12211" s="5">
        <f t="shared" si="190"/>
        <v>63946.53</v>
      </c>
    </row>
    <row r="12212" spans="1:8" x14ac:dyDescent="0.25">
      <c r="A12212" t="s">
        <v>17440</v>
      </c>
      <c r="B12212" s="1">
        <v>44889</v>
      </c>
      <c r="C12212" t="s">
        <v>7852</v>
      </c>
      <c r="D12212" s="3">
        <v>63958.14</v>
      </c>
      <c r="E12212">
        <v>1640</v>
      </c>
      <c r="F12212">
        <v>-25.849093</v>
      </c>
      <c r="G12212">
        <v>28.156789</v>
      </c>
      <c r="H12212" s="5">
        <f t="shared" ref="H12212:H12275" si="191">D12212+E12212</f>
        <v>65598.14</v>
      </c>
    </row>
    <row r="12213" spans="1:8" x14ac:dyDescent="0.25">
      <c r="A12213" t="s">
        <v>17441</v>
      </c>
      <c r="B12213" s="1">
        <v>45404</v>
      </c>
      <c r="C12213" t="s">
        <v>7852</v>
      </c>
      <c r="D12213" s="3">
        <v>64112.87</v>
      </c>
      <c r="E12213">
        <v>750</v>
      </c>
      <c r="F12213">
        <v>-32.943058000000001</v>
      </c>
      <c r="G12213">
        <v>28.003240999999999</v>
      </c>
      <c r="H12213" s="5">
        <f t="shared" si="191"/>
        <v>64862.87</v>
      </c>
    </row>
    <row r="12214" spans="1:8" x14ac:dyDescent="0.25">
      <c r="A12214" t="s">
        <v>17442</v>
      </c>
      <c r="B12214" s="1">
        <v>43456</v>
      </c>
      <c r="C12214" t="s">
        <v>7852</v>
      </c>
      <c r="D12214" s="3">
        <v>64174</v>
      </c>
      <c r="E12214">
        <v>0</v>
      </c>
      <c r="F12214">
        <v>-28.138629000000002</v>
      </c>
      <c r="G12214">
        <v>30.206177</v>
      </c>
      <c r="H12214" s="5">
        <f t="shared" si="191"/>
        <v>64174</v>
      </c>
    </row>
    <row r="12215" spans="1:8" x14ac:dyDescent="0.25">
      <c r="A12215" t="s">
        <v>14645</v>
      </c>
      <c r="B12215" s="1">
        <v>43452</v>
      </c>
      <c r="C12215" t="s">
        <v>7852</v>
      </c>
      <c r="D12215" s="3">
        <v>64186.66</v>
      </c>
      <c r="E12215">
        <v>0</v>
      </c>
      <c r="F12215">
        <v>-29.57057</v>
      </c>
      <c r="G12215">
        <v>30.341501000000001</v>
      </c>
      <c r="H12215" s="5">
        <f t="shared" si="191"/>
        <v>64186.66</v>
      </c>
    </row>
    <row r="12216" spans="1:8" x14ac:dyDescent="0.25">
      <c r="A12216" t="s">
        <v>10113</v>
      </c>
      <c r="B12216" s="1">
        <v>45104</v>
      </c>
      <c r="C12216" t="s">
        <v>7852</v>
      </c>
      <c r="D12216" s="3">
        <v>64196.55</v>
      </c>
      <c r="E12216">
        <v>0</v>
      </c>
      <c r="F12216">
        <v>-29.818498999999999</v>
      </c>
      <c r="G12216">
        <v>30.861398000000001</v>
      </c>
      <c r="H12216" s="5">
        <f t="shared" si="191"/>
        <v>64196.55</v>
      </c>
    </row>
    <row r="12217" spans="1:8" x14ac:dyDescent="0.25">
      <c r="A12217" t="s">
        <v>17443</v>
      </c>
      <c r="B12217" s="1">
        <v>44535</v>
      </c>
      <c r="C12217" t="s">
        <v>7852</v>
      </c>
      <c r="D12217" s="3">
        <v>64200</v>
      </c>
      <c r="E12217">
        <v>3000</v>
      </c>
      <c r="F12217">
        <v>-26.31305</v>
      </c>
      <c r="G12217">
        <v>27.831343</v>
      </c>
      <c r="H12217" s="5">
        <f t="shared" si="191"/>
        <v>67200</v>
      </c>
    </row>
    <row r="12218" spans="1:8" x14ac:dyDescent="0.25">
      <c r="A12218" t="s">
        <v>17444</v>
      </c>
      <c r="B12218" s="1">
        <v>44662</v>
      </c>
      <c r="C12218" t="s">
        <v>7852</v>
      </c>
      <c r="D12218" s="3">
        <v>64241.59</v>
      </c>
      <c r="E12218">
        <v>1000</v>
      </c>
      <c r="F12218">
        <v>-29.57686</v>
      </c>
      <c r="G12218">
        <v>30.315992000000001</v>
      </c>
      <c r="H12218" s="5">
        <f t="shared" si="191"/>
        <v>65241.59</v>
      </c>
    </row>
    <row r="12219" spans="1:8" x14ac:dyDescent="0.25">
      <c r="A12219" t="s">
        <v>17445</v>
      </c>
      <c r="B12219" s="1">
        <v>44903</v>
      </c>
      <c r="C12219" t="s">
        <v>7852</v>
      </c>
      <c r="D12219" s="3">
        <v>64340.88</v>
      </c>
      <c r="E12219">
        <v>1000</v>
      </c>
      <c r="F12219">
        <v>-26.157354000000002</v>
      </c>
      <c r="G12219">
        <v>27.909566999999999</v>
      </c>
      <c r="H12219" s="5">
        <f t="shared" si="191"/>
        <v>65340.88</v>
      </c>
    </row>
    <row r="12220" spans="1:8" x14ac:dyDescent="0.25">
      <c r="A12220" t="s">
        <v>8117</v>
      </c>
      <c r="B12220" s="1">
        <v>46053</v>
      </c>
      <c r="C12220" t="s">
        <v>7852</v>
      </c>
      <c r="D12220" s="3">
        <v>64516.82</v>
      </c>
      <c r="E12220">
        <v>0</v>
      </c>
      <c r="F12220">
        <v>-26.178417</v>
      </c>
      <c r="G12220">
        <v>27.919046000000002</v>
      </c>
      <c r="H12220" s="5">
        <f t="shared" si="191"/>
        <v>64516.82</v>
      </c>
    </row>
    <row r="12221" spans="1:8" x14ac:dyDescent="0.25">
      <c r="A12221" t="s">
        <v>17446</v>
      </c>
      <c r="B12221" s="1">
        <v>45642</v>
      </c>
      <c r="C12221" t="s">
        <v>7852</v>
      </c>
      <c r="D12221" s="3">
        <v>64542.6</v>
      </c>
      <c r="E12221">
        <v>0</v>
      </c>
      <c r="F12221">
        <v>-26.116309999999999</v>
      </c>
      <c r="G12221">
        <v>28.152225999999999</v>
      </c>
      <c r="H12221" s="5">
        <f t="shared" si="191"/>
        <v>64542.6</v>
      </c>
    </row>
    <row r="12222" spans="1:8" x14ac:dyDescent="0.25">
      <c r="A12222" t="s">
        <v>17447</v>
      </c>
      <c r="B12222" s="1">
        <v>43010</v>
      </c>
      <c r="C12222" t="s">
        <v>7852</v>
      </c>
      <c r="D12222" s="3">
        <v>64620.85</v>
      </c>
      <c r="E12222">
        <v>0</v>
      </c>
      <c r="F12222">
        <v>-26.251054</v>
      </c>
      <c r="G12222">
        <v>27.957667000000001</v>
      </c>
      <c r="H12222" s="5">
        <f t="shared" si="191"/>
        <v>64620.85</v>
      </c>
    </row>
    <row r="12223" spans="1:8" x14ac:dyDescent="0.25">
      <c r="A12223" t="s">
        <v>17448</v>
      </c>
      <c r="B12223" s="1">
        <v>44900</v>
      </c>
      <c r="C12223" t="s">
        <v>7852</v>
      </c>
      <c r="D12223" s="3">
        <v>64662.83</v>
      </c>
      <c r="E12223">
        <v>0</v>
      </c>
      <c r="F12223">
        <v>-26.136187</v>
      </c>
      <c r="G12223">
        <v>27.992646000000001</v>
      </c>
      <c r="H12223" s="5">
        <f t="shared" si="191"/>
        <v>64662.83</v>
      </c>
    </row>
    <row r="12224" spans="1:8" x14ac:dyDescent="0.25">
      <c r="A12224" t="s">
        <v>17449</v>
      </c>
      <c r="B12224" s="1">
        <v>44996</v>
      </c>
      <c r="C12224" t="s">
        <v>7852</v>
      </c>
      <c r="D12224" s="3">
        <v>64674.95</v>
      </c>
      <c r="E12224">
        <v>750</v>
      </c>
      <c r="F12224">
        <v>-29.094662</v>
      </c>
      <c r="G12224">
        <v>26.231283999999999</v>
      </c>
      <c r="H12224" s="5">
        <f t="shared" si="191"/>
        <v>65424.95</v>
      </c>
    </row>
    <row r="12225" spans="1:8" x14ac:dyDescent="0.25">
      <c r="A12225" t="s">
        <v>17450</v>
      </c>
      <c r="B12225" s="1">
        <v>45193</v>
      </c>
      <c r="C12225" t="s">
        <v>7852</v>
      </c>
      <c r="D12225" s="3">
        <v>64694.68</v>
      </c>
      <c r="E12225">
        <v>2350</v>
      </c>
      <c r="F12225">
        <v>-34.661071999999997</v>
      </c>
      <c r="G12225">
        <v>19.487655</v>
      </c>
      <c r="H12225" s="5">
        <f t="shared" si="191"/>
        <v>67044.679999999993</v>
      </c>
    </row>
    <row r="12226" spans="1:8" x14ac:dyDescent="0.25">
      <c r="A12226" t="s">
        <v>17451</v>
      </c>
      <c r="B12226" s="1">
        <v>45584</v>
      </c>
      <c r="C12226" t="s">
        <v>7852</v>
      </c>
      <c r="D12226" s="3">
        <v>65076.39</v>
      </c>
      <c r="E12226">
        <v>0</v>
      </c>
      <c r="F12226">
        <v>-33.882925999999998</v>
      </c>
      <c r="G12226">
        <v>25.576974</v>
      </c>
      <c r="H12226" s="5">
        <f t="shared" si="191"/>
        <v>65076.39</v>
      </c>
    </row>
    <row r="12227" spans="1:8" x14ac:dyDescent="0.25">
      <c r="A12227" t="s">
        <v>17452</v>
      </c>
      <c r="B12227" s="1">
        <v>44662</v>
      </c>
      <c r="C12227" t="s">
        <v>7852</v>
      </c>
      <c r="D12227" s="3">
        <v>65083.06</v>
      </c>
      <c r="E12227">
        <v>0</v>
      </c>
      <c r="F12227">
        <v>-29.796271999999998</v>
      </c>
      <c r="G12227">
        <v>31.003097</v>
      </c>
      <c r="H12227" s="5">
        <f t="shared" si="191"/>
        <v>65083.06</v>
      </c>
    </row>
    <row r="12228" spans="1:8" x14ac:dyDescent="0.25">
      <c r="A12228" t="s">
        <v>17453</v>
      </c>
      <c r="B12228" s="1">
        <v>45304</v>
      </c>
      <c r="C12228" t="s">
        <v>7852</v>
      </c>
      <c r="D12228" s="3">
        <v>65101.06</v>
      </c>
      <c r="E12228">
        <v>500</v>
      </c>
      <c r="F12228">
        <v>-29.725293000000001</v>
      </c>
      <c r="G12228">
        <v>30.995504</v>
      </c>
      <c r="H12228" s="5">
        <f t="shared" si="191"/>
        <v>65601.06</v>
      </c>
    </row>
    <row r="12229" spans="1:8" x14ac:dyDescent="0.25">
      <c r="A12229" t="s">
        <v>17454</v>
      </c>
      <c r="B12229" s="1">
        <v>45991</v>
      </c>
      <c r="C12229" t="s">
        <v>7852</v>
      </c>
      <c r="D12229" s="3">
        <v>65117.21</v>
      </c>
      <c r="E12229">
        <v>2350</v>
      </c>
      <c r="F12229">
        <v>-25.669425</v>
      </c>
      <c r="G12229">
        <v>28.244381000000001</v>
      </c>
      <c r="H12229" s="5">
        <f t="shared" si="191"/>
        <v>67467.209999999992</v>
      </c>
    </row>
    <row r="12230" spans="1:8" x14ac:dyDescent="0.25">
      <c r="A12230" t="s">
        <v>17455</v>
      </c>
      <c r="B12230" s="1">
        <v>44903</v>
      </c>
      <c r="C12230" t="s">
        <v>7852</v>
      </c>
      <c r="D12230" s="3">
        <v>65149.42</v>
      </c>
      <c r="E12230">
        <v>750</v>
      </c>
      <c r="F12230">
        <v>-26.123021999999999</v>
      </c>
      <c r="G12230">
        <v>27.867128999999998</v>
      </c>
      <c r="H12230" s="5">
        <f t="shared" si="191"/>
        <v>65899.42</v>
      </c>
    </row>
    <row r="12231" spans="1:8" x14ac:dyDescent="0.25">
      <c r="A12231" t="s">
        <v>17456</v>
      </c>
      <c r="B12231" s="1">
        <v>45207</v>
      </c>
      <c r="C12231" t="s">
        <v>7852</v>
      </c>
      <c r="D12231" s="3">
        <v>65180.89</v>
      </c>
      <c r="E12231">
        <v>750</v>
      </c>
      <c r="F12231">
        <v>-34.17022</v>
      </c>
      <c r="G12231">
        <v>22.120145999999998</v>
      </c>
      <c r="H12231" s="5">
        <f t="shared" si="191"/>
        <v>65930.89</v>
      </c>
    </row>
    <row r="12232" spans="1:8" x14ac:dyDescent="0.25">
      <c r="A12232" t="s">
        <v>17457</v>
      </c>
      <c r="B12232" s="1">
        <v>44525</v>
      </c>
      <c r="C12232" t="s">
        <v>7852</v>
      </c>
      <c r="D12232" s="3">
        <v>65182.46</v>
      </c>
      <c r="E12232">
        <v>2350</v>
      </c>
      <c r="F12232">
        <v>-26.287890999999998</v>
      </c>
      <c r="G12232">
        <v>28.064661999999998</v>
      </c>
      <c r="H12232" s="5">
        <f t="shared" si="191"/>
        <v>67532.459999999992</v>
      </c>
    </row>
    <row r="12233" spans="1:8" x14ac:dyDescent="0.25">
      <c r="A12233" t="s">
        <v>17458</v>
      </c>
      <c r="B12233" s="1">
        <v>45398</v>
      </c>
      <c r="C12233" t="s">
        <v>7852</v>
      </c>
      <c r="D12233" s="3">
        <v>65185.79</v>
      </c>
      <c r="E12233">
        <v>0</v>
      </c>
      <c r="F12233">
        <v>-26.521940000000001</v>
      </c>
      <c r="G12233">
        <v>29.988247000000001</v>
      </c>
      <c r="H12233" s="5">
        <f t="shared" si="191"/>
        <v>65185.79</v>
      </c>
    </row>
    <row r="12234" spans="1:8" x14ac:dyDescent="0.25">
      <c r="A12234" t="s">
        <v>11060</v>
      </c>
      <c r="B12234" s="1">
        <v>44903</v>
      </c>
      <c r="C12234" t="s">
        <v>7852</v>
      </c>
      <c r="D12234" s="3">
        <v>65195</v>
      </c>
      <c r="E12234">
        <v>0</v>
      </c>
      <c r="F12234">
        <v>-29.075558999999998</v>
      </c>
      <c r="G12234">
        <v>26.238472000000002</v>
      </c>
      <c r="H12234" s="5">
        <f t="shared" si="191"/>
        <v>65195</v>
      </c>
    </row>
    <row r="12235" spans="1:8" x14ac:dyDescent="0.25">
      <c r="A12235" t="s">
        <v>17459</v>
      </c>
      <c r="B12235" s="1">
        <v>45304</v>
      </c>
      <c r="C12235" t="s">
        <v>7852</v>
      </c>
      <c r="D12235" s="3">
        <v>65390</v>
      </c>
      <c r="E12235">
        <v>2960</v>
      </c>
      <c r="F12235">
        <v>-29.642844</v>
      </c>
      <c r="G12235">
        <v>31.049098999999998</v>
      </c>
      <c r="H12235" s="5">
        <f t="shared" si="191"/>
        <v>68350</v>
      </c>
    </row>
    <row r="12236" spans="1:8" x14ac:dyDescent="0.25">
      <c r="A12236" t="s">
        <v>17460</v>
      </c>
      <c r="B12236" s="1">
        <v>44159</v>
      </c>
      <c r="C12236" t="s">
        <v>7852</v>
      </c>
      <c r="D12236" s="3">
        <v>65412</v>
      </c>
      <c r="E12236">
        <v>1640</v>
      </c>
      <c r="F12236">
        <v>-29.540931</v>
      </c>
      <c r="G12236">
        <v>31.211960999999999</v>
      </c>
      <c r="H12236" s="5">
        <f t="shared" si="191"/>
        <v>67052</v>
      </c>
    </row>
    <row r="12237" spans="1:8" x14ac:dyDescent="0.25">
      <c r="A12237" t="s">
        <v>17461</v>
      </c>
      <c r="B12237" s="1">
        <v>45019</v>
      </c>
      <c r="C12237" t="s">
        <v>7852</v>
      </c>
      <c r="D12237" s="3">
        <v>65456.9</v>
      </c>
      <c r="E12237">
        <v>0</v>
      </c>
      <c r="F12237">
        <v>-28.74203</v>
      </c>
      <c r="G12237">
        <v>31.889596000000001</v>
      </c>
      <c r="H12237" s="5">
        <f t="shared" si="191"/>
        <v>65456.9</v>
      </c>
    </row>
    <row r="12238" spans="1:8" x14ac:dyDescent="0.25">
      <c r="A12238" t="s">
        <v>17462</v>
      </c>
      <c r="B12238" s="1">
        <v>44663</v>
      </c>
      <c r="C12238" t="s">
        <v>7852</v>
      </c>
      <c r="D12238" s="3">
        <v>65475.94</v>
      </c>
      <c r="E12238">
        <v>0</v>
      </c>
      <c r="F12238">
        <v>-29.922391999999999</v>
      </c>
      <c r="G12238">
        <v>30.874261000000001</v>
      </c>
      <c r="H12238" s="5">
        <f t="shared" si="191"/>
        <v>65475.94</v>
      </c>
    </row>
    <row r="12239" spans="1:8" x14ac:dyDescent="0.25">
      <c r="A12239" t="s">
        <v>8300</v>
      </c>
      <c r="B12239" s="1">
        <v>43018</v>
      </c>
      <c r="C12239" t="s">
        <v>7852</v>
      </c>
      <c r="D12239" s="3">
        <v>65500</v>
      </c>
      <c r="E12239">
        <v>3750</v>
      </c>
      <c r="F12239">
        <v>-32.98883</v>
      </c>
      <c r="G12239">
        <v>27.909483999999999</v>
      </c>
      <c r="H12239" s="5">
        <f t="shared" si="191"/>
        <v>69250</v>
      </c>
    </row>
    <row r="12240" spans="1:8" x14ac:dyDescent="0.25">
      <c r="A12240" t="s">
        <v>17463</v>
      </c>
      <c r="B12240" s="1">
        <v>44229</v>
      </c>
      <c r="C12240" t="s">
        <v>7852</v>
      </c>
      <c r="D12240" s="3">
        <v>65561.23</v>
      </c>
      <c r="E12240">
        <v>2350</v>
      </c>
      <c r="F12240">
        <v>-26.053352</v>
      </c>
      <c r="G12240">
        <v>28.105674</v>
      </c>
      <c r="H12240" s="5">
        <f t="shared" si="191"/>
        <v>67911.23</v>
      </c>
    </row>
    <row r="12241" spans="1:8" x14ac:dyDescent="0.25">
      <c r="A12241" t="s">
        <v>17464</v>
      </c>
      <c r="B12241" s="1">
        <v>45296</v>
      </c>
      <c r="C12241" t="s">
        <v>7852</v>
      </c>
      <c r="D12241" s="3">
        <v>65600</v>
      </c>
      <c r="E12241">
        <v>3500</v>
      </c>
      <c r="F12241">
        <v>-25.996941</v>
      </c>
      <c r="G12241">
        <v>27.990801000000001</v>
      </c>
      <c r="H12241" s="5">
        <f t="shared" si="191"/>
        <v>69100</v>
      </c>
    </row>
    <row r="12242" spans="1:8" x14ac:dyDescent="0.25">
      <c r="A12242" t="s">
        <v>17465</v>
      </c>
      <c r="B12242" s="1">
        <v>44662</v>
      </c>
      <c r="C12242" t="s">
        <v>7852</v>
      </c>
      <c r="D12242" s="3">
        <v>65615.78</v>
      </c>
      <c r="E12242">
        <v>0</v>
      </c>
      <c r="F12242">
        <v>-29.885048000000001</v>
      </c>
      <c r="G12242">
        <v>30.877402</v>
      </c>
      <c r="H12242" s="5">
        <f t="shared" si="191"/>
        <v>65615.78</v>
      </c>
    </row>
    <row r="12243" spans="1:8" x14ac:dyDescent="0.25">
      <c r="A12243" t="s">
        <v>17466</v>
      </c>
      <c r="B12243" s="1">
        <v>44907</v>
      </c>
      <c r="C12243" t="s">
        <v>7852</v>
      </c>
      <c r="D12243" s="3">
        <v>65673.2</v>
      </c>
      <c r="E12243">
        <v>0</v>
      </c>
      <c r="F12243">
        <v>-33.040140999999998</v>
      </c>
      <c r="G12243">
        <v>27.866814000000002</v>
      </c>
      <c r="H12243" s="5">
        <f t="shared" si="191"/>
        <v>65673.2</v>
      </c>
    </row>
    <row r="12244" spans="1:8" x14ac:dyDescent="0.25">
      <c r="A12244" t="s">
        <v>8516</v>
      </c>
      <c r="B12244" s="1">
        <v>44471</v>
      </c>
      <c r="C12244" t="s">
        <v>7852</v>
      </c>
      <c r="D12244" s="3">
        <v>65860</v>
      </c>
      <c r="E12244">
        <v>1500</v>
      </c>
      <c r="F12244">
        <v>-26.204445</v>
      </c>
      <c r="G12244">
        <v>28.114612999999999</v>
      </c>
      <c r="H12244" s="5">
        <f t="shared" si="191"/>
        <v>67360</v>
      </c>
    </row>
    <row r="12245" spans="1:8" x14ac:dyDescent="0.25">
      <c r="A12245" t="s">
        <v>17399</v>
      </c>
      <c r="B12245" s="1">
        <v>45445</v>
      </c>
      <c r="C12245" t="s">
        <v>7852</v>
      </c>
      <c r="D12245" s="3">
        <v>65884</v>
      </c>
      <c r="E12245">
        <v>0</v>
      </c>
      <c r="F12245">
        <v>-32.978293999999998</v>
      </c>
      <c r="G12245">
        <v>27.954332000000001</v>
      </c>
      <c r="H12245" s="5">
        <f t="shared" si="191"/>
        <v>65884</v>
      </c>
    </row>
    <row r="12246" spans="1:8" x14ac:dyDescent="0.25">
      <c r="A12246" t="s">
        <v>17467</v>
      </c>
      <c r="B12246" s="1">
        <v>45992</v>
      </c>
      <c r="C12246" t="s">
        <v>7852</v>
      </c>
      <c r="D12246" s="3">
        <v>65918</v>
      </c>
      <c r="E12246">
        <v>1090</v>
      </c>
      <c r="F12246">
        <v>-25.685265999999999</v>
      </c>
      <c r="G12246">
        <v>28.208804000000001</v>
      </c>
      <c r="H12246" s="5">
        <f t="shared" si="191"/>
        <v>67008</v>
      </c>
    </row>
    <row r="12247" spans="1:8" x14ac:dyDescent="0.25">
      <c r="A12247" t="s">
        <v>17468</v>
      </c>
      <c r="B12247" s="1">
        <v>43577</v>
      </c>
      <c r="C12247" t="s">
        <v>7852</v>
      </c>
      <c r="D12247" s="3">
        <v>65928.17</v>
      </c>
      <c r="E12247">
        <v>3500</v>
      </c>
      <c r="F12247">
        <v>-29.80658</v>
      </c>
      <c r="G12247">
        <v>30.912420999999998</v>
      </c>
      <c r="H12247" s="5">
        <f t="shared" si="191"/>
        <v>69428.17</v>
      </c>
    </row>
    <row r="12248" spans="1:8" x14ac:dyDescent="0.25">
      <c r="A12248" t="s">
        <v>17469</v>
      </c>
      <c r="B12248" s="1">
        <v>44866</v>
      </c>
      <c r="C12248" t="s">
        <v>7852</v>
      </c>
      <c r="D12248" s="3">
        <v>65962.22</v>
      </c>
      <c r="E12248">
        <v>1000</v>
      </c>
      <c r="F12248">
        <v>-26.251662</v>
      </c>
      <c r="G12248">
        <v>28.467758</v>
      </c>
      <c r="H12248" s="5">
        <f t="shared" si="191"/>
        <v>66962.22</v>
      </c>
    </row>
    <row r="12249" spans="1:8" x14ac:dyDescent="0.25">
      <c r="A12249" t="s">
        <v>17470</v>
      </c>
      <c r="B12249" s="1">
        <v>43792</v>
      </c>
      <c r="C12249" t="s">
        <v>7852</v>
      </c>
      <c r="D12249" s="3">
        <v>66000</v>
      </c>
      <c r="E12249">
        <v>1000</v>
      </c>
      <c r="F12249">
        <v>-26.811686000000002</v>
      </c>
      <c r="G12249">
        <v>27.855395000000001</v>
      </c>
      <c r="H12249" s="5">
        <f t="shared" si="191"/>
        <v>67000</v>
      </c>
    </row>
    <row r="12250" spans="1:8" x14ac:dyDescent="0.25">
      <c r="A12250" t="s">
        <v>17471</v>
      </c>
      <c r="B12250" s="1">
        <v>45194</v>
      </c>
      <c r="C12250" t="s">
        <v>7852</v>
      </c>
      <c r="D12250" s="3">
        <v>66000</v>
      </c>
      <c r="E12250">
        <v>0</v>
      </c>
      <c r="F12250">
        <v>-34.116109999999999</v>
      </c>
      <c r="G12250">
        <v>18.827202</v>
      </c>
      <c r="H12250" s="5">
        <f t="shared" si="191"/>
        <v>66000</v>
      </c>
    </row>
    <row r="12251" spans="1:8" x14ac:dyDescent="0.25">
      <c r="A12251" t="s">
        <v>17472</v>
      </c>
      <c r="B12251" s="1">
        <v>45445</v>
      </c>
      <c r="C12251" t="s">
        <v>7852</v>
      </c>
      <c r="D12251" s="3">
        <v>66009.100000000006</v>
      </c>
      <c r="E12251">
        <v>750</v>
      </c>
      <c r="F12251">
        <v>-32.989103999999998</v>
      </c>
      <c r="G12251">
        <v>27.936706000000001</v>
      </c>
      <c r="H12251" s="5">
        <f t="shared" si="191"/>
        <v>66759.100000000006</v>
      </c>
    </row>
    <row r="12252" spans="1:8" x14ac:dyDescent="0.25">
      <c r="A12252" t="s">
        <v>16445</v>
      </c>
      <c r="B12252" s="1">
        <v>43018</v>
      </c>
      <c r="C12252" t="s">
        <v>7852</v>
      </c>
      <c r="D12252" s="3">
        <v>66016.88</v>
      </c>
      <c r="E12252">
        <v>0</v>
      </c>
      <c r="F12252">
        <v>-29.871490999999999</v>
      </c>
      <c r="G12252">
        <v>30.989343999999999</v>
      </c>
      <c r="H12252" s="5">
        <f t="shared" si="191"/>
        <v>66016.88</v>
      </c>
    </row>
    <row r="12253" spans="1:8" x14ac:dyDescent="0.25">
      <c r="A12253" t="s">
        <v>17473</v>
      </c>
      <c r="B12253" s="1">
        <v>43577</v>
      </c>
      <c r="C12253" t="s">
        <v>7852</v>
      </c>
      <c r="D12253" s="3">
        <v>66119.34</v>
      </c>
      <c r="E12253">
        <v>0</v>
      </c>
      <c r="F12253">
        <v>-29.771032000000002</v>
      </c>
      <c r="G12253">
        <v>30.963076999999998</v>
      </c>
      <c r="H12253" s="5">
        <f t="shared" si="191"/>
        <v>66119.34</v>
      </c>
    </row>
    <row r="12254" spans="1:8" x14ac:dyDescent="0.25">
      <c r="A12254" t="s">
        <v>17474</v>
      </c>
      <c r="B12254" s="1">
        <v>42683</v>
      </c>
      <c r="C12254" t="s">
        <v>7852</v>
      </c>
      <c r="D12254" s="3">
        <v>66136</v>
      </c>
      <c r="E12254">
        <v>1470</v>
      </c>
      <c r="F12254">
        <v>-26.125817999999999</v>
      </c>
      <c r="G12254">
        <v>28.097206</v>
      </c>
      <c r="H12254" s="5">
        <f t="shared" si="191"/>
        <v>67606</v>
      </c>
    </row>
    <row r="12255" spans="1:8" x14ac:dyDescent="0.25">
      <c r="A12255" t="s">
        <v>17475</v>
      </c>
      <c r="B12255" s="1">
        <v>45617</v>
      </c>
      <c r="C12255" t="s">
        <v>7852</v>
      </c>
      <c r="D12255" s="3">
        <v>66481.98</v>
      </c>
      <c r="E12255">
        <v>1480</v>
      </c>
      <c r="F12255">
        <v>-29.600794</v>
      </c>
      <c r="G12255">
        <v>30.353048000000001</v>
      </c>
      <c r="H12255" s="5">
        <f t="shared" si="191"/>
        <v>67961.98</v>
      </c>
    </row>
    <row r="12256" spans="1:8" x14ac:dyDescent="0.25">
      <c r="A12256" t="s">
        <v>17476</v>
      </c>
      <c r="B12256" s="1">
        <v>45982</v>
      </c>
      <c r="C12256" t="s">
        <v>7852</v>
      </c>
      <c r="D12256" s="3">
        <v>66490.86</v>
      </c>
      <c r="E12256">
        <v>0</v>
      </c>
      <c r="F12256">
        <v>-26.178417</v>
      </c>
      <c r="G12256">
        <v>27.919046000000002</v>
      </c>
      <c r="H12256" s="5">
        <f t="shared" si="191"/>
        <v>66490.86</v>
      </c>
    </row>
    <row r="12257" spans="1:8" x14ac:dyDescent="0.25">
      <c r="A12257" t="s">
        <v>17477</v>
      </c>
      <c r="B12257" s="1">
        <v>45220</v>
      </c>
      <c r="C12257" t="s">
        <v>7852</v>
      </c>
      <c r="D12257" s="3">
        <v>66554.84</v>
      </c>
      <c r="E12257">
        <v>0</v>
      </c>
      <c r="F12257">
        <v>-34.045589999999997</v>
      </c>
      <c r="G12257">
        <v>22.308924000000001</v>
      </c>
      <c r="H12257" s="5">
        <f t="shared" si="191"/>
        <v>66554.84</v>
      </c>
    </row>
    <row r="12258" spans="1:8" x14ac:dyDescent="0.25">
      <c r="A12258" t="s">
        <v>17478</v>
      </c>
      <c r="B12258" s="1">
        <v>45729</v>
      </c>
      <c r="C12258" t="s">
        <v>7852</v>
      </c>
      <c r="D12258" s="3">
        <v>66767.39</v>
      </c>
      <c r="E12258">
        <v>0</v>
      </c>
      <c r="F12258">
        <v>-26.060061000000001</v>
      </c>
      <c r="G12258">
        <v>27.826823000000001</v>
      </c>
      <c r="H12258" s="5">
        <f t="shared" si="191"/>
        <v>66767.39</v>
      </c>
    </row>
    <row r="12259" spans="1:8" x14ac:dyDescent="0.25">
      <c r="A12259" t="s">
        <v>17479</v>
      </c>
      <c r="B12259" s="1">
        <v>45104</v>
      </c>
      <c r="C12259" t="s">
        <v>7852</v>
      </c>
      <c r="D12259" s="3">
        <v>66793.149999999994</v>
      </c>
      <c r="E12259">
        <v>750</v>
      </c>
      <c r="F12259">
        <v>-29.797184999999999</v>
      </c>
      <c r="G12259">
        <v>30.867637999999999</v>
      </c>
      <c r="H12259" s="5">
        <f t="shared" si="191"/>
        <v>67543.149999999994</v>
      </c>
    </row>
    <row r="12260" spans="1:8" x14ac:dyDescent="0.25">
      <c r="A12260" t="s">
        <v>11665</v>
      </c>
      <c r="B12260" s="1">
        <v>44662</v>
      </c>
      <c r="C12260" t="s">
        <v>7852</v>
      </c>
      <c r="D12260" s="3">
        <v>66799.47</v>
      </c>
      <c r="E12260">
        <v>1090</v>
      </c>
      <c r="F12260">
        <v>-29.337987999999999</v>
      </c>
      <c r="G12260">
        <v>31.290267</v>
      </c>
      <c r="H12260" s="5">
        <f t="shared" si="191"/>
        <v>67889.47</v>
      </c>
    </row>
    <row r="12261" spans="1:8" x14ac:dyDescent="0.25">
      <c r="A12261" t="s">
        <v>17473</v>
      </c>
      <c r="B12261" s="1">
        <v>43577</v>
      </c>
      <c r="C12261" t="s">
        <v>7852</v>
      </c>
      <c r="D12261" s="3">
        <v>66812</v>
      </c>
      <c r="E12261">
        <v>1670</v>
      </c>
      <c r="F12261">
        <v>-29.771032000000002</v>
      </c>
      <c r="G12261">
        <v>30.963076999999998</v>
      </c>
      <c r="H12261" s="5">
        <f t="shared" si="191"/>
        <v>68482</v>
      </c>
    </row>
    <row r="12262" spans="1:8" x14ac:dyDescent="0.25">
      <c r="A12262" t="s">
        <v>12595</v>
      </c>
      <c r="B12262" s="1">
        <v>45077</v>
      </c>
      <c r="C12262" t="s">
        <v>7852</v>
      </c>
      <c r="D12262" s="3">
        <v>66845.649999999994</v>
      </c>
      <c r="E12262">
        <v>0</v>
      </c>
      <c r="F12262">
        <v>-30.546130999999999</v>
      </c>
      <c r="G12262">
        <v>29.414304999999999</v>
      </c>
      <c r="H12262" s="5">
        <f t="shared" si="191"/>
        <v>66845.649999999994</v>
      </c>
    </row>
    <row r="12263" spans="1:8" x14ac:dyDescent="0.25">
      <c r="A12263" t="s">
        <v>17480</v>
      </c>
      <c r="B12263" s="1">
        <v>45447</v>
      </c>
      <c r="C12263" t="s">
        <v>7852</v>
      </c>
      <c r="D12263" s="3">
        <v>66903.89</v>
      </c>
      <c r="E12263">
        <v>0</v>
      </c>
      <c r="F12263">
        <v>-33.961728000000001</v>
      </c>
      <c r="G12263">
        <v>25.478642000000001</v>
      </c>
      <c r="H12263" s="5">
        <f t="shared" si="191"/>
        <v>66903.89</v>
      </c>
    </row>
    <row r="12264" spans="1:8" x14ac:dyDescent="0.25">
      <c r="A12264" t="s">
        <v>17153</v>
      </c>
      <c r="B12264" s="1">
        <v>44197</v>
      </c>
      <c r="C12264" t="s">
        <v>7852</v>
      </c>
      <c r="D12264" s="3">
        <v>66923.289999999994</v>
      </c>
      <c r="E12264">
        <v>1090</v>
      </c>
      <c r="F12264">
        <v>-26.279283</v>
      </c>
      <c r="G12264">
        <v>27.801582</v>
      </c>
      <c r="H12264" s="5">
        <f t="shared" si="191"/>
        <v>68013.289999999994</v>
      </c>
    </row>
    <row r="12265" spans="1:8" x14ac:dyDescent="0.25">
      <c r="A12265" t="s">
        <v>17481</v>
      </c>
      <c r="B12265" s="1">
        <v>45713</v>
      </c>
      <c r="C12265" t="s">
        <v>7852</v>
      </c>
      <c r="D12265" s="3">
        <v>66939.66</v>
      </c>
      <c r="E12265">
        <v>0</v>
      </c>
      <c r="F12265">
        <v>-29.832476</v>
      </c>
      <c r="G12265">
        <v>30.994201</v>
      </c>
      <c r="H12265" s="5">
        <f t="shared" si="191"/>
        <v>66939.66</v>
      </c>
    </row>
    <row r="12266" spans="1:8" x14ac:dyDescent="0.25">
      <c r="A12266" t="s">
        <v>17482</v>
      </c>
      <c r="B12266" s="1">
        <v>45874</v>
      </c>
      <c r="C12266" t="s">
        <v>7852</v>
      </c>
      <c r="D12266" s="3">
        <v>66944.17</v>
      </c>
      <c r="E12266">
        <v>1250</v>
      </c>
      <c r="F12266">
        <v>-33.896923999999999</v>
      </c>
      <c r="G12266">
        <v>18.488669999999999</v>
      </c>
      <c r="H12266" s="5">
        <f t="shared" si="191"/>
        <v>68194.17</v>
      </c>
    </row>
    <row r="12267" spans="1:8" x14ac:dyDescent="0.25">
      <c r="A12267" t="s">
        <v>16663</v>
      </c>
      <c r="B12267" s="1">
        <v>45326</v>
      </c>
      <c r="C12267" t="s">
        <v>7852</v>
      </c>
      <c r="D12267" s="3">
        <v>67016.429999999993</v>
      </c>
      <c r="E12267">
        <v>0</v>
      </c>
      <c r="F12267">
        <v>-32.778283999999999</v>
      </c>
      <c r="G12267">
        <v>26.856369999999998</v>
      </c>
      <c r="H12267" s="5">
        <f t="shared" si="191"/>
        <v>67016.429999999993</v>
      </c>
    </row>
    <row r="12268" spans="1:8" x14ac:dyDescent="0.25">
      <c r="A12268" t="s">
        <v>17483</v>
      </c>
      <c r="B12268" s="1">
        <v>45194</v>
      </c>
      <c r="C12268" t="s">
        <v>7852</v>
      </c>
      <c r="D12268" s="3">
        <v>67017.37</v>
      </c>
      <c r="E12268">
        <v>750</v>
      </c>
      <c r="F12268">
        <v>-33.58943</v>
      </c>
      <c r="G12268">
        <v>26.846426000000001</v>
      </c>
      <c r="H12268" s="5">
        <f t="shared" si="191"/>
        <v>67767.37</v>
      </c>
    </row>
    <row r="12269" spans="1:8" x14ac:dyDescent="0.25">
      <c r="A12269" t="s">
        <v>17484</v>
      </c>
      <c r="B12269" s="1">
        <v>45188</v>
      </c>
      <c r="C12269" t="s">
        <v>7852</v>
      </c>
      <c r="D12269" s="3">
        <v>67217.5</v>
      </c>
      <c r="E12269">
        <v>0</v>
      </c>
      <c r="F12269">
        <v>-30.308942999999999</v>
      </c>
      <c r="G12269">
        <v>25.294983999999999</v>
      </c>
      <c r="H12269" s="5">
        <f t="shared" si="191"/>
        <v>67217.5</v>
      </c>
    </row>
    <row r="12270" spans="1:8" x14ac:dyDescent="0.25">
      <c r="A12270" t="s">
        <v>17485</v>
      </c>
      <c r="B12270" s="1">
        <v>45009</v>
      </c>
      <c r="C12270" t="s">
        <v>7852</v>
      </c>
      <c r="D12270" s="3">
        <v>67230.899999999994</v>
      </c>
      <c r="E12270">
        <v>3020</v>
      </c>
      <c r="F12270">
        <v>-34.033349999999999</v>
      </c>
      <c r="G12270">
        <v>23.048266999999999</v>
      </c>
      <c r="H12270" s="5">
        <f t="shared" si="191"/>
        <v>70250.899999999994</v>
      </c>
    </row>
    <row r="12271" spans="1:8" x14ac:dyDescent="0.25">
      <c r="A12271" t="s">
        <v>17486</v>
      </c>
      <c r="B12271" s="1">
        <v>44663</v>
      </c>
      <c r="C12271" t="s">
        <v>7852</v>
      </c>
      <c r="D12271" s="3">
        <v>67243.16</v>
      </c>
      <c r="E12271">
        <v>1000</v>
      </c>
      <c r="F12271">
        <v>-30.718581</v>
      </c>
      <c r="G12271">
        <v>30.463044</v>
      </c>
      <c r="H12271" s="5">
        <f t="shared" si="191"/>
        <v>68243.16</v>
      </c>
    </row>
    <row r="12272" spans="1:8" x14ac:dyDescent="0.25">
      <c r="A12272" t="s">
        <v>17487</v>
      </c>
      <c r="B12272" s="1">
        <v>45389</v>
      </c>
      <c r="C12272" t="s">
        <v>7852</v>
      </c>
      <c r="D12272" s="3">
        <v>67246.759999999995</v>
      </c>
      <c r="E12272">
        <v>750</v>
      </c>
      <c r="F12272">
        <v>-33.924854000000003</v>
      </c>
      <c r="G12272">
        <v>18.387153999999999</v>
      </c>
      <c r="H12272" s="5">
        <f t="shared" si="191"/>
        <v>67996.759999999995</v>
      </c>
    </row>
    <row r="12273" spans="1:8" x14ac:dyDescent="0.25">
      <c r="A12273" t="s">
        <v>17488</v>
      </c>
      <c r="B12273" s="1">
        <v>45104</v>
      </c>
      <c r="C12273" t="s">
        <v>7852</v>
      </c>
      <c r="D12273" s="3">
        <v>67303.28</v>
      </c>
      <c r="E12273">
        <v>0</v>
      </c>
      <c r="F12273">
        <v>-29.647155000000001</v>
      </c>
      <c r="G12273">
        <v>31.036214999999999</v>
      </c>
      <c r="H12273" s="5">
        <f t="shared" si="191"/>
        <v>67303.28</v>
      </c>
    </row>
    <row r="12274" spans="1:8" x14ac:dyDescent="0.25">
      <c r="A12274" t="s">
        <v>17489</v>
      </c>
      <c r="B12274" s="1">
        <v>42893</v>
      </c>
      <c r="C12274" t="s">
        <v>7852</v>
      </c>
      <c r="D12274" s="3">
        <v>67325</v>
      </c>
      <c r="E12274">
        <v>3400</v>
      </c>
      <c r="F12274">
        <v>-33.933971</v>
      </c>
      <c r="G12274">
        <v>18.422260000000001</v>
      </c>
      <c r="H12274" s="5">
        <f t="shared" si="191"/>
        <v>70725</v>
      </c>
    </row>
    <row r="12275" spans="1:8" x14ac:dyDescent="0.25">
      <c r="A12275" t="s">
        <v>17490</v>
      </c>
      <c r="B12275" s="1">
        <v>45269</v>
      </c>
      <c r="C12275" t="s">
        <v>7852</v>
      </c>
      <c r="D12275" s="3">
        <v>67350.080000000002</v>
      </c>
      <c r="E12275">
        <v>500</v>
      </c>
      <c r="F12275">
        <v>-25.738136000000001</v>
      </c>
      <c r="G12275">
        <v>27.84648</v>
      </c>
      <c r="H12275" s="5">
        <f t="shared" si="191"/>
        <v>67850.080000000002</v>
      </c>
    </row>
    <row r="12276" spans="1:8" x14ac:dyDescent="0.25">
      <c r="A12276" t="s">
        <v>17285</v>
      </c>
      <c r="B12276" s="1">
        <v>44663</v>
      </c>
      <c r="C12276" t="s">
        <v>7852</v>
      </c>
      <c r="D12276" s="3">
        <v>67393</v>
      </c>
      <c r="E12276">
        <v>230</v>
      </c>
      <c r="F12276">
        <v>-29.910053999999999</v>
      </c>
      <c r="G12276">
        <v>30.861243999999999</v>
      </c>
      <c r="H12276" s="5">
        <f t="shared" ref="H12276:H12339" si="192">D12276+E12276</f>
        <v>67623</v>
      </c>
    </row>
    <row r="12277" spans="1:8" x14ac:dyDescent="0.25">
      <c r="A12277" t="s">
        <v>17491</v>
      </c>
      <c r="B12277" s="1">
        <v>45639</v>
      </c>
      <c r="C12277" t="s">
        <v>7852</v>
      </c>
      <c r="D12277" s="3">
        <v>67462</v>
      </c>
      <c r="E12277">
        <v>750</v>
      </c>
      <c r="F12277">
        <v>-28.757525000000001</v>
      </c>
      <c r="G12277">
        <v>32.065040000000003</v>
      </c>
      <c r="H12277" s="5">
        <f t="shared" si="192"/>
        <v>68212</v>
      </c>
    </row>
    <row r="12278" spans="1:8" x14ac:dyDescent="0.25">
      <c r="A12278" t="s">
        <v>17492</v>
      </c>
      <c r="B12278" s="1">
        <v>45446</v>
      </c>
      <c r="C12278" t="s">
        <v>7852</v>
      </c>
      <c r="D12278" s="3">
        <v>67472.800000000003</v>
      </c>
      <c r="E12278">
        <v>1000</v>
      </c>
      <c r="F12278">
        <v>-29.614265</v>
      </c>
      <c r="G12278">
        <v>31.152491000000001</v>
      </c>
      <c r="H12278" s="5">
        <f t="shared" si="192"/>
        <v>68472.800000000003</v>
      </c>
    </row>
    <row r="12279" spans="1:8" x14ac:dyDescent="0.25">
      <c r="A12279" t="s">
        <v>17493</v>
      </c>
      <c r="B12279" s="1">
        <v>45267</v>
      </c>
      <c r="C12279" t="s">
        <v>7852</v>
      </c>
      <c r="D12279" s="3">
        <v>67554.77</v>
      </c>
      <c r="E12279">
        <v>1300</v>
      </c>
      <c r="F12279">
        <v>-26.568332000000002</v>
      </c>
      <c r="G12279">
        <v>28.008652000000001</v>
      </c>
      <c r="H12279" s="5">
        <f t="shared" si="192"/>
        <v>68854.77</v>
      </c>
    </row>
    <row r="12280" spans="1:8" x14ac:dyDescent="0.25">
      <c r="A12280" t="s">
        <v>17494</v>
      </c>
      <c r="B12280" s="1">
        <v>44988</v>
      </c>
      <c r="C12280" t="s">
        <v>7852</v>
      </c>
      <c r="D12280" s="3">
        <v>67566</v>
      </c>
      <c r="E12280">
        <v>0</v>
      </c>
      <c r="F12280">
        <v>-31.022189999999998</v>
      </c>
      <c r="G12280">
        <v>30.240998000000001</v>
      </c>
      <c r="H12280" s="5">
        <f t="shared" si="192"/>
        <v>67566</v>
      </c>
    </row>
    <row r="12281" spans="1:8" x14ac:dyDescent="0.25">
      <c r="A12281" t="s">
        <v>17495</v>
      </c>
      <c r="B12281" s="1">
        <v>45132</v>
      </c>
      <c r="C12281" t="s">
        <v>7852</v>
      </c>
      <c r="D12281" s="3">
        <v>67690.53</v>
      </c>
      <c r="E12281">
        <v>1250</v>
      </c>
      <c r="F12281">
        <v>-32.943344000000003</v>
      </c>
      <c r="G12281">
        <v>27.775756999999999</v>
      </c>
      <c r="H12281" s="5">
        <f t="shared" si="192"/>
        <v>68940.53</v>
      </c>
    </row>
    <row r="12282" spans="1:8" x14ac:dyDescent="0.25">
      <c r="A12282" t="s">
        <v>17496</v>
      </c>
      <c r="B12282" s="1">
        <v>45511</v>
      </c>
      <c r="C12282" t="s">
        <v>7852</v>
      </c>
      <c r="D12282" s="3">
        <v>67723.56</v>
      </c>
      <c r="E12282">
        <v>0</v>
      </c>
      <c r="F12282">
        <v>-33.877718000000002</v>
      </c>
      <c r="G12282">
        <v>18.554544</v>
      </c>
      <c r="H12282" s="5">
        <f t="shared" si="192"/>
        <v>67723.56</v>
      </c>
    </row>
    <row r="12283" spans="1:8" x14ac:dyDescent="0.25">
      <c r="A12283" t="s">
        <v>17497</v>
      </c>
      <c r="B12283" s="1">
        <v>44514</v>
      </c>
      <c r="C12283" t="s">
        <v>7852</v>
      </c>
      <c r="D12283" s="3">
        <v>67802</v>
      </c>
      <c r="E12283">
        <v>0</v>
      </c>
      <c r="F12283">
        <v>-25.090910000000001</v>
      </c>
      <c r="G12283">
        <v>30.460270000000001</v>
      </c>
      <c r="H12283" s="5">
        <f t="shared" si="192"/>
        <v>67802</v>
      </c>
    </row>
    <row r="12284" spans="1:8" x14ac:dyDescent="0.25">
      <c r="A12284" t="s">
        <v>17498</v>
      </c>
      <c r="B12284" s="1">
        <v>45275</v>
      </c>
      <c r="C12284" t="s">
        <v>7852</v>
      </c>
      <c r="D12284" s="3">
        <v>67839.91</v>
      </c>
      <c r="E12284">
        <v>1250</v>
      </c>
      <c r="F12284">
        <v>-26.978283000000001</v>
      </c>
      <c r="G12284">
        <v>26.677665999999999</v>
      </c>
      <c r="H12284" s="5">
        <f t="shared" si="192"/>
        <v>69089.91</v>
      </c>
    </row>
    <row r="12285" spans="1:8" x14ac:dyDescent="0.25">
      <c r="A12285" t="s">
        <v>17499</v>
      </c>
      <c r="B12285" s="1">
        <v>44526</v>
      </c>
      <c r="C12285" t="s">
        <v>7852</v>
      </c>
      <c r="D12285" s="3">
        <v>67887.97</v>
      </c>
      <c r="E12285">
        <v>1000</v>
      </c>
      <c r="F12285">
        <v>-26.273942000000002</v>
      </c>
      <c r="G12285">
        <v>28.141549000000001</v>
      </c>
      <c r="H12285" s="5">
        <f t="shared" si="192"/>
        <v>68887.97</v>
      </c>
    </row>
    <row r="12286" spans="1:8" x14ac:dyDescent="0.25">
      <c r="A12286" t="s">
        <v>17500</v>
      </c>
      <c r="B12286" s="1">
        <v>44663</v>
      </c>
      <c r="C12286" t="s">
        <v>7852</v>
      </c>
      <c r="D12286" s="3">
        <v>68045.990000000005</v>
      </c>
      <c r="E12286">
        <v>480</v>
      </c>
      <c r="F12286">
        <v>-29.827055000000001</v>
      </c>
      <c r="G12286">
        <v>30.937659</v>
      </c>
      <c r="H12286" s="5">
        <f t="shared" si="192"/>
        <v>68525.990000000005</v>
      </c>
    </row>
    <row r="12287" spans="1:8" x14ac:dyDescent="0.25">
      <c r="A12287" t="s">
        <v>17501</v>
      </c>
      <c r="B12287" s="1">
        <v>43442</v>
      </c>
      <c r="C12287" t="s">
        <v>7852</v>
      </c>
      <c r="D12287" s="3">
        <v>68070.34</v>
      </c>
      <c r="E12287">
        <v>1000</v>
      </c>
      <c r="F12287">
        <v>-26.177026000000001</v>
      </c>
      <c r="G12287">
        <v>27.703596000000001</v>
      </c>
      <c r="H12287" s="5">
        <f t="shared" si="192"/>
        <v>69070.34</v>
      </c>
    </row>
    <row r="12288" spans="1:8" x14ac:dyDescent="0.25">
      <c r="A12288" t="s">
        <v>17502</v>
      </c>
      <c r="B12288" s="1">
        <v>45119</v>
      </c>
      <c r="C12288" t="s">
        <v>7852</v>
      </c>
      <c r="D12288" s="3">
        <v>68082.78</v>
      </c>
      <c r="E12288">
        <v>10000</v>
      </c>
      <c r="F12288">
        <v>-33.740476000000001</v>
      </c>
      <c r="G12288">
        <v>18.955677000000001</v>
      </c>
      <c r="H12288" s="5">
        <f t="shared" si="192"/>
        <v>78082.78</v>
      </c>
    </row>
    <row r="12289" spans="1:8" x14ac:dyDescent="0.25">
      <c r="A12289" t="s">
        <v>17503</v>
      </c>
      <c r="B12289" s="1">
        <v>43216</v>
      </c>
      <c r="C12289" t="s">
        <v>7852</v>
      </c>
      <c r="D12289" s="3">
        <v>68094</v>
      </c>
      <c r="E12289">
        <v>1000</v>
      </c>
      <c r="F12289">
        <v>-34.069524000000001</v>
      </c>
      <c r="G12289">
        <v>18.855605000000001</v>
      </c>
      <c r="H12289" s="5">
        <f t="shared" si="192"/>
        <v>69094</v>
      </c>
    </row>
    <row r="12290" spans="1:8" x14ac:dyDescent="0.25">
      <c r="A12290" t="s">
        <v>15359</v>
      </c>
      <c r="B12290" s="1">
        <v>43076</v>
      </c>
      <c r="C12290" t="s">
        <v>7852</v>
      </c>
      <c r="D12290" s="3">
        <v>68142.67</v>
      </c>
      <c r="E12290">
        <v>5000</v>
      </c>
      <c r="F12290">
        <v>-29.857983999999998</v>
      </c>
      <c r="G12290">
        <v>31.022041999999999</v>
      </c>
      <c r="H12290" s="5">
        <f t="shared" si="192"/>
        <v>73142.67</v>
      </c>
    </row>
    <row r="12291" spans="1:8" x14ac:dyDescent="0.25">
      <c r="A12291" t="s">
        <v>17504</v>
      </c>
      <c r="B12291" s="1">
        <v>43807</v>
      </c>
      <c r="C12291" t="s">
        <v>7852</v>
      </c>
      <c r="D12291" s="3">
        <v>68187.91</v>
      </c>
      <c r="E12291">
        <v>1670</v>
      </c>
      <c r="F12291">
        <v>-26.060348999999999</v>
      </c>
      <c r="G12291">
        <v>28.231770000000001</v>
      </c>
      <c r="H12291" s="5">
        <f t="shared" si="192"/>
        <v>69857.91</v>
      </c>
    </row>
    <row r="12292" spans="1:8" x14ac:dyDescent="0.25">
      <c r="A12292" t="s">
        <v>17505</v>
      </c>
      <c r="B12292" s="1">
        <v>45643</v>
      </c>
      <c r="C12292" t="s">
        <v>7852</v>
      </c>
      <c r="D12292" s="3">
        <v>68212.009999999995</v>
      </c>
      <c r="E12292">
        <v>0</v>
      </c>
      <c r="F12292">
        <v>-25.477069</v>
      </c>
      <c r="G12292">
        <v>28.100023</v>
      </c>
      <c r="H12292" s="5">
        <f t="shared" si="192"/>
        <v>68212.009999999995</v>
      </c>
    </row>
    <row r="12293" spans="1:8" x14ac:dyDescent="0.25">
      <c r="A12293" t="s">
        <v>17506</v>
      </c>
      <c r="B12293" s="1">
        <v>44970</v>
      </c>
      <c r="C12293" t="s">
        <v>7852</v>
      </c>
      <c r="D12293" s="3">
        <v>68299.08</v>
      </c>
      <c r="E12293">
        <v>1000</v>
      </c>
      <c r="F12293">
        <v>-26.013168</v>
      </c>
      <c r="G12293">
        <v>28.024788000000001</v>
      </c>
      <c r="H12293" s="5">
        <f t="shared" si="192"/>
        <v>69299.08</v>
      </c>
    </row>
    <row r="12294" spans="1:8" x14ac:dyDescent="0.25">
      <c r="A12294" t="s">
        <v>17507</v>
      </c>
      <c r="B12294" s="1">
        <v>45646</v>
      </c>
      <c r="C12294" t="s">
        <v>7852</v>
      </c>
      <c r="D12294" s="3">
        <v>68306.55</v>
      </c>
      <c r="E12294">
        <v>0</v>
      </c>
      <c r="F12294">
        <v>-26.001327</v>
      </c>
      <c r="G12294">
        <v>28.176717</v>
      </c>
      <c r="H12294" s="5">
        <f t="shared" si="192"/>
        <v>68306.55</v>
      </c>
    </row>
    <row r="12295" spans="1:8" x14ac:dyDescent="0.25">
      <c r="A12295" t="s">
        <v>17508</v>
      </c>
      <c r="B12295" s="1">
        <v>44560</v>
      </c>
      <c r="C12295" t="s">
        <v>7852</v>
      </c>
      <c r="D12295" s="3">
        <v>68344.73</v>
      </c>
      <c r="E12295">
        <v>3500</v>
      </c>
      <c r="F12295">
        <v>-25.857631999999999</v>
      </c>
      <c r="G12295">
        <v>28.186841999999999</v>
      </c>
      <c r="H12295" s="5">
        <f t="shared" si="192"/>
        <v>71844.73</v>
      </c>
    </row>
    <row r="12296" spans="1:8" x14ac:dyDescent="0.25">
      <c r="A12296" t="s">
        <v>17509</v>
      </c>
      <c r="B12296" s="1">
        <v>45444</v>
      </c>
      <c r="C12296" t="s">
        <v>7852</v>
      </c>
      <c r="D12296" s="3">
        <v>68373.509999999995</v>
      </c>
      <c r="E12296">
        <v>0</v>
      </c>
      <c r="F12296">
        <v>-33.706533999999998</v>
      </c>
      <c r="G12296">
        <v>25.802724000000001</v>
      </c>
      <c r="H12296" s="5">
        <f t="shared" si="192"/>
        <v>68373.509999999995</v>
      </c>
    </row>
    <row r="12297" spans="1:8" x14ac:dyDescent="0.25">
      <c r="A12297" t="s">
        <v>17510</v>
      </c>
      <c r="B12297" s="1">
        <v>45404</v>
      </c>
      <c r="C12297" t="s">
        <v>7852</v>
      </c>
      <c r="D12297" s="3">
        <v>68374.44</v>
      </c>
      <c r="E12297">
        <v>0</v>
      </c>
      <c r="F12297">
        <v>-32.943058000000001</v>
      </c>
      <c r="G12297">
        <v>28.003240999999999</v>
      </c>
      <c r="H12297" s="5">
        <f t="shared" si="192"/>
        <v>68374.44</v>
      </c>
    </row>
    <row r="12298" spans="1:8" x14ac:dyDescent="0.25">
      <c r="A12298" t="s">
        <v>11611</v>
      </c>
      <c r="B12298" s="1">
        <v>44907</v>
      </c>
      <c r="C12298" t="s">
        <v>7852</v>
      </c>
      <c r="D12298" s="3">
        <v>68414.37</v>
      </c>
      <c r="E12298">
        <v>1000</v>
      </c>
      <c r="F12298">
        <v>-33.728732000000001</v>
      </c>
      <c r="G12298">
        <v>18.968655999999999</v>
      </c>
      <c r="H12298" s="5">
        <f t="shared" si="192"/>
        <v>69414.37</v>
      </c>
    </row>
    <row r="12299" spans="1:8" x14ac:dyDescent="0.25">
      <c r="A12299" t="s">
        <v>17511</v>
      </c>
      <c r="B12299" s="1">
        <v>44747</v>
      </c>
      <c r="C12299" t="s">
        <v>7852</v>
      </c>
      <c r="D12299" s="3">
        <v>68439.48</v>
      </c>
      <c r="E12299">
        <v>1090</v>
      </c>
      <c r="F12299">
        <v>-33.802109999999999</v>
      </c>
      <c r="G12299">
        <v>18.484753999999999</v>
      </c>
      <c r="H12299" s="5">
        <f t="shared" si="192"/>
        <v>69529.48</v>
      </c>
    </row>
    <row r="12300" spans="1:8" x14ac:dyDescent="0.25">
      <c r="A12300" t="s">
        <v>17512</v>
      </c>
      <c r="B12300" s="1">
        <v>42786</v>
      </c>
      <c r="C12300" t="s">
        <v>7852</v>
      </c>
      <c r="D12300" s="3">
        <v>68666.47</v>
      </c>
      <c r="E12300">
        <v>1000</v>
      </c>
      <c r="F12300">
        <v>-29.561765999999999</v>
      </c>
      <c r="G12300">
        <v>30.353386</v>
      </c>
      <c r="H12300" s="5">
        <f t="shared" si="192"/>
        <v>69666.47</v>
      </c>
    </row>
    <row r="12301" spans="1:8" x14ac:dyDescent="0.25">
      <c r="A12301" t="s">
        <v>17513</v>
      </c>
      <c r="B12301" s="1">
        <v>44253</v>
      </c>
      <c r="C12301" t="s">
        <v>7852</v>
      </c>
      <c r="D12301" s="3">
        <v>68669.38</v>
      </c>
      <c r="E12301">
        <v>1000</v>
      </c>
      <c r="F12301">
        <v>-26.194647</v>
      </c>
      <c r="G12301">
        <v>28.311758000000001</v>
      </c>
      <c r="H12301" s="5">
        <f t="shared" si="192"/>
        <v>69669.38</v>
      </c>
    </row>
    <row r="12302" spans="1:8" x14ac:dyDescent="0.25">
      <c r="A12302" t="s">
        <v>17514</v>
      </c>
      <c r="B12302" s="1">
        <v>45555</v>
      </c>
      <c r="C12302" t="s">
        <v>7852</v>
      </c>
      <c r="D12302" s="3">
        <v>68678.33</v>
      </c>
      <c r="E12302">
        <v>1300</v>
      </c>
      <c r="F12302">
        <v>-28.556730999999999</v>
      </c>
      <c r="G12302">
        <v>29.787147000000001</v>
      </c>
      <c r="H12302" s="5">
        <f t="shared" si="192"/>
        <v>69978.33</v>
      </c>
    </row>
    <row r="12303" spans="1:8" x14ac:dyDescent="0.25">
      <c r="A12303" t="s">
        <v>17515</v>
      </c>
      <c r="B12303" s="1">
        <v>45342</v>
      </c>
      <c r="C12303" t="s">
        <v>7852</v>
      </c>
      <c r="D12303" s="3">
        <v>68761.429999999993</v>
      </c>
      <c r="E12303">
        <v>0</v>
      </c>
      <c r="F12303">
        <v>-25.86035</v>
      </c>
      <c r="G12303">
        <v>28.147677999999999</v>
      </c>
      <c r="H12303" s="5">
        <f t="shared" si="192"/>
        <v>68761.429999999993</v>
      </c>
    </row>
    <row r="12304" spans="1:8" x14ac:dyDescent="0.25">
      <c r="A12304" t="s">
        <v>17516</v>
      </c>
      <c r="B12304" s="1">
        <v>45373</v>
      </c>
      <c r="C12304" t="s">
        <v>7852</v>
      </c>
      <c r="D12304" s="3">
        <v>68786.100000000006</v>
      </c>
      <c r="E12304">
        <v>1000</v>
      </c>
      <c r="F12304">
        <v>-29.856131000000001</v>
      </c>
      <c r="G12304">
        <v>30.887827000000001</v>
      </c>
      <c r="H12304" s="5">
        <f t="shared" si="192"/>
        <v>69786.100000000006</v>
      </c>
    </row>
    <row r="12305" spans="1:8" x14ac:dyDescent="0.25">
      <c r="A12305" t="s">
        <v>8077</v>
      </c>
      <c r="B12305" s="1">
        <v>45304</v>
      </c>
      <c r="C12305" t="s">
        <v>7852</v>
      </c>
      <c r="D12305" s="3">
        <v>68800</v>
      </c>
      <c r="E12305">
        <v>0</v>
      </c>
      <c r="F12305">
        <v>-29.647155000000001</v>
      </c>
      <c r="G12305">
        <v>31.036214999999999</v>
      </c>
      <c r="H12305" s="5">
        <f t="shared" si="192"/>
        <v>68800</v>
      </c>
    </row>
    <row r="12306" spans="1:8" x14ac:dyDescent="0.25">
      <c r="A12306" t="s">
        <v>17517</v>
      </c>
      <c r="B12306" s="1">
        <v>45215</v>
      </c>
      <c r="C12306" t="s">
        <v>7852</v>
      </c>
      <c r="D12306" s="3">
        <v>68848.399999999994</v>
      </c>
      <c r="E12306">
        <v>0</v>
      </c>
      <c r="F12306">
        <v>-26.615489</v>
      </c>
      <c r="G12306">
        <v>27.901083</v>
      </c>
      <c r="H12306" s="5">
        <f t="shared" si="192"/>
        <v>68848.399999999994</v>
      </c>
    </row>
    <row r="12307" spans="1:8" x14ac:dyDescent="0.25">
      <c r="A12307" t="s">
        <v>17518</v>
      </c>
      <c r="B12307" s="1">
        <v>45304</v>
      </c>
      <c r="C12307" t="s">
        <v>7852</v>
      </c>
      <c r="D12307" s="3">
        <v>68883.61</v>
      </c>
      <c r="E12307">
        <v>750</v>
      </c>
      <c r="F12307">
        <v>-25.981940999999999</v>
      </c>
      <c r="G12307">
        <v>27.973362000000002</v>
      </c>
      <c r="H12307" s="5">
        <f t="shared" si="192"/>
        <v>69633.61</v>
      </c>
    </row>
    <row r="12308" spans="1:8" x14ac:dyDescent="0.25">
      <c r="A12308" t="s">
        <v>17519</v>
      </c>
      <c r="B12308" s="1">
        <v>46046</v>
      </c>
      <c r="C12308" t="s">
        <v>7852</v>
      </c>
      <c r="D12308" s="3">
        <v>69000</v>
      </c>
      <c r="E12308">
        <v>1000</v>
      </c>
      <c r="F12308">
        <v>-26.14574</v>
      </c>
      <c r="G12308">
        <v>27.913405000000001</v>
      </c>
      <c r="H12308" s="5">
        <f t="shared" si="192"/>
        <v>70000</v>
      </c>
    </row>
    <row r="12309" spans="1:8" x14ac:dyDescent="0.25">
      <c r="A12309" t="s">
        <v>8327</v>
      </c>
      <c r="B12309" s="1">
        <v>42818</v>
      </c>
      <c r="C12309" t="s">
        <v>7852</v>
      </c>
      <c r="D12309" s="3">
        <v>69018.34</v>
      </c>
      <c r="E12309">
        <v>1170</v>
      </c>
      <c r="F12309">
        <v>-29.659472999999998</v>
      </c>
      <c r="G12309">
        <v>31.034458000000001</v>
      </c>
      <c r="H12309" s="5">
        <f t="shared" si="192"/>
        <v>70188.34</v>
      </c>
    </row>
    <row r="12310" spans="1:8" x14ac:dyDescent="0.25">
      <c r="A12310" t="s">
        <v>10930</v>
      </c>
      <c r="B12310" s="1">
        <v>44459</v>
      </c>
      <c r="C12310" t="s">
        <v>7852</v>
      </c>
      <c r="D12310" s="3">
        <v>69048</v>
      </c>
      <c r="E12310">
        <v>0</v>
      </c>
      <c r="F12310">
        <v>-29.698658999999999</v>
      </c>
      <c r="G12310">
        <v>30.996171</v>
      </c>
      <c r="H12310" s="5">
        <f t="shared" si="192"/>
        <v>69048</v>
      </c>
    </row>
    <row r="12311" spans="1:8" x14ac:dyDescent="0.25">
      <c r="A12311" t="s">
        <v>17520</v>
      </c>
      <c r="B12311" s="1">
        <v>44662</v>
      </c>
      <c r="C12311" t="s">
        <v>7852</v>
      </c>
      <c r="D12311" s="3">
        <v>69104.19</v>
      </c>
      <c r="E12311">
        <v>2350</v>
      </c>
      <c r="F12311">
        <v>-29.781033999999998</v>
      </c>
      <c r="G12311">
        <v>31.039998000000001</v>
      </c>
      <c r="H12311" s="5">
        <f t="shared" si="192"/>
        <v>71454.19</v>
      </c>
    </row>
    <row r="12312" spans="1:8" x14ac:dyDescent="0.25">
      <c r="A12312" t="s">
        <v>17521</v>
      </c>
      <c r="B12312" s="1">
        <v>45019</v>
      </c>
      <c r="C12312" t="s">
        <v>7852</v>
      </c>
      <c r="D12312" s="3">
        <v>69144.990000000005</v>
      </c>
      <c r="E12312">
        <v>750</v>
      </c>
      <c r="F12312">
        <v>-28.750413000000002</v>
      </c>
      <c r="G12312">
        <v>31.894369000000001</v>
      </c>
      <c r="H12312" s="5">
        <f t="shared" si="192"/>
        <v>69894.990000000005</v>
      </c>
    </row>
    <row r="12313" spans="1:8" x14ac:dyDescent="0.25">
      <c r="A12313" t="s">
        <v>17522</v>
      </c>
      <c r="B12313" s="1">
        <v>44395</v>
      </c>
      <c r="C12313" t="s">
        <v>7852</v>
      </c>
      <c r="D12313" s="3">
        <v>69184</v>
      </c>
      <c r="E12313">
        <v>2350</v>
      </c>
      <c r="F12313">
        <v>-25.869554999999998</v>
      </c>
      <c r="G12313">
        <v>29.251881999999998</v>
      </c>
      <c r="H12313" s="5">
        <f t="shared" si="192"/>
        <v>71534</v>
      </c>
    </row>
    <row r="12314" spans="1:8" x14ac:dyDescent="0.25">
      <c r="A12314" t="s">
        <v>17523</v>
      </c>
      <c r="B12314" s="1">
        <v>43018</v>
      </c>
      <c r="C12314" t="s">
        <v>7852</v>
      </c>
      <c r="D12314" s="3">
        <v>69200</v>
      </c>
      <c r="E12314">
        <v>1080</v>
      </c>
      <c r="F12314">
        <v>-29.851745000000001</v>
      </c>
      <c r="G12314">
        <v>31.011664</v>
      </c>
      <c r="H12314" s="5">
        <f t="shared" si="192"/>
        <v>70280</v>
      </c>
    </row>
    <row r="12315" spans="1:8" x14ac:dyDescent="0.25">
      <c r="A12315" t="s">
        <v>17524</v>
      </c>
      <c r="B12315" s="1">
        <v>45445</v>
      </c>
      <c r="C12315" t="s">
        <v>7852</v>
      </c>
      <c r="D12315" s="3">
        <v>69299.05</v>
      </c>
      <c r="E12315">
        <v>0</v>
      </c>
      <c r="F12315">
        <v>-34.081527000000001</v>
      </c>
      <c r="G12315">
        <v>24.906193999999999</v>
      </c>
      <c r="H12315" s="5">
        <f t="shared" si="192"/>
        <v>69299.05</v>
      </c>
    </row>
    <row r="12316" spans="1:8" x14ac:dyDescent="0.25">
      <c r="A12316" t="s">
        <v>17525</v>
      </c>
      <c r="B12316" s="1">
        <v>45214</v>
      </c>
      <c r="C12316" t="s">
        <v>7852</v>
      </c>
      <c r="D12316" s="3">
        <v>69310.850000000006</v>
      </c>
      <c r="E12316">
        <v>2350</v>
      </c>
      <c r="F12316">
        <v>-26.615489</v>
      </c>
      <c r="G12316">
        <v>27.901083</v>
      </c>
      <c r="H12316" s="5">
        <f t="shared" si="192"/>
        <v>71660.850000000006</v>
      </c>
    </row>
    <row r="12317" spans="1:8" x14ac:dyDescent="0.25">
      <c r="A12317" t="s">
        <v>11350</v>
      </c>
      <c r="B12317" s="1">
        <v>45178</v>
      </c>
      <c r="C12317" t="s">
        <v>7852</v>
      </c>
      <c r="D12317" s="3">
        <v>69358</v>
      </c>
      <c r="E12317">
        <v>750</v>
      </c>
      <c r="F12317">
        <v>-33.826503000000002</v>
      </c>
      <c r="G12317">
        <v>18.731066999999999</v>
      </c>
      <c r="H12317" s="5">
        <f t="shared" si="192"/>
        <v>70108</v>
      </c>
    </row>
    <row r="12318" spans="1:8" x14ac:dyDescent="0.25">
      <c r="A12318" t="s">
        <v>17526</v>
      </c>
      <c r="B12318" s="1">
        <v>42684</v>
      </c>
      <c r="C12318" t="s">
        <v>7852</v>
      </c>
      <c r="D12318" s="3">
        <v>69486</v>
      </c>
      <c r="E12318">
        <v>1270</v>
      </c>
      <c r="F12318">
        <v>-25.803294999999999</v>
      </c>
      <c r="G12318">
        <v>28.338418000000001</v>
      </c>
      <c r="H12318" s="5">
        <f t="shared" si="192"/>
        <v>70756</v>
      </c>
    </row>
    <row r="12319" spans="1:8" x14ac:dyDescent="0.25">
      <c r="A12319" t="s">
        <v>17527</v>
      </c>
      <c r="B12319" s="1">
        <v>45220</v>
      </c>
      <c r="C12319" t="s">
        <v>7852</v>
      </c>
      <c r="D12319" s="3">
        <v>69526.5</v>
      </c>
      <c r="E12319">
        <v>3500</v>
      </c>
      <c r="F12319">
        <v>-29.781033999999998</v>
      </c>
      <c r="G12319">
        <v>31.039998000000001</v>
      </c>
      <c r="H12319" s="5">
        <f t="shared" si="192"/>
        <v>73026.5</v>
      </c>
    </row>
    <row r="12320" spans="1:8" x14ac:dyDescent="0.25">
      <c r="A12320" t="s">
        <v>17528</v>
      </c>
      <c r="B12320" s="1">
        <v>43777</v>
      </c>
      <c r="C12320" t="s">
        <v>7852</v>
      </c>
      <c r="D12320" s="3">
        <v>69552.7</v>
      </c>
      <c r="E12320">
        <v>2590</v>
      </c>
      <c r="F12320">
        <v>-29.800784</v>
      </c>
      <c r="G12320">
        <v>30.942965000000001</v>
      </c>
      <c r="H12320" s="5">
        <f t="shared" si="192"/>
        <v>72142.7</v>
      </c>
    </row>
    <row r="12321" spans="1:8" x14ac:dyDescent="0.25">
      <c r="A12321" t="s">
        <v>17529</v>
      </c>
      <c r="B12321" s="1">
        <v>45752</v>
      </c>
      <c r="C12321" t="s">
        <v>7852</v>
      </c>
      <c r="D12321" s="3">
        <v>69557.600000000006</v>
      </c>
      <c r="E12321">
        <v>750</v>
      </c>
      <c r="F12321">
        <v>-27.568445000000001</v>
      </c>
      <c r="G12321">
        <v>27.197109999999999</v>
      </c>
      <c r="H12321" s="5">
        <f t="shared" si="192"/>
        <v>70307.600000000006</v>
      </c>
    </row>
    <row r="12322" spans="1:8" x14ac:dyDescent="0.25">
      <c r="A12322" t="s">
        <v>16331</v>
      </c>
      <c r="B12322" s="1">
        <v>45446</v>
      </c>
      <c r="C12322" t="s">
        <v>7852</v>
      </c>
      <c r="D12322" s="3">
        <v>69600</v>
      </c>
      <c r="E12322">
        <v>3750</v>
      </c>
      <c r="F12322">
        <v>-29.572751</v>
      </c>
      <c r="G12322">
        <v>31.114799999999999</v>
      </c>
      <c r="H12322" s="5">
        <f t="shared" si="192"/>
        <v>73350</v>
      </c>
    </row>
    <row r="12323" spans="1:8" x14ac:dyDescent="0.25">
      <c r="A12323" t="s">
        <v>17530</v>
      </c>
      <c r="B12323" s="1">
        <v>45243</v>
      </c>
      <c r="C12323" t="s">
        <v>7852</v>
      </c>
      <c r="D12323" s="3">
        <v>69647.14</v>
      </c>
      <c r="E12323">
        <v>1000</v>
      </c>
      <c r="F12323">
        <v>-26.030488999999999</v>
      </c>
      <c r="G12323">
        <v>28.045363999999999</v>
      </c>
      <c r="H12323" s="5">
        <f t="shared" si="192"/>
        <v>70647.14</v>
      </c>
    </row>
    <row r="12324" spans="1:8" x14ac:dyDescent="0.25">
      <c r="A12324" t="s">
        <v>17531</v>
      </c>
      <c r="B12324" s="1">
        <v>45991</v>
      </c>
      <c r="C12324" t="s">
        <v>7852</v>
      </c>
      <c r="D12324" s="3">
        <v>69706.17</v>
      </c>
      <c r="E12324">
        <v>1480</v>
      </c>
      <c r="F12324">
        <v>-26.113676999999999</v>
      </c>
      <c r="G12324">
        <v>28.203173</v>
      </c>
      <c r="H12324" s="5">
        <f t="shared" si="192"/>
        <v>71186.17</v>
      </c>
    </row>
    <row r="12325" spans="1:8" x14ac:dyDescent="0.25">
      <c r="A12325" t="s">
        <v>12084</v>
      </c>
      <c r="B12325" s="1">
        <v>43808</v>
      </c>
      <c r="C12325" t="s">
        <v>7852</v>
      </c>
      <c r="D12325" s="3">
        <v>69746</v>
      </c>
      <c r="E12325">
        <v>1530</v>
      </c>
      <c r="F12325">
        <v>-25.585549</v>
      </c>
      <c r="G12325">
        <v>28.227720000000001</v>
      </c>
      <c r="H12325" s="5">
        <f t="shared" si="192"/>
        <v>71276</v>
      </c>
    </row>
    <row r="12326" spans="1:8" x14ac:dyDescent="0.25">
      <c r="A12326" t="s">
        <v>15088</v>
      </c>
      <c r="B12326" s="1">
        <v>44662</v>
      </c>
      <c r="C12326" t="s">
        <v>7852</v>
      </c>
      <c r="D12326" s="3">
        <v>69794.34</v>
      </c>
      <c r="E12326">
        <v>1190</v>
      </c>
      <c r="F12326">
        <v>-29.882286000000001</v>
      </c>
      <c r="G12326">
        <v>30.920044000000001</v>
      </c>
      <c r="H12326" s="5">
        <f t="shared" si="192"/>
        <v>70984.34</v>
      </c>
    </row>
    <row r="12327" spans="1:8" x14ac:dyDescent="0.25">
      <c r="A12327" t="s">
        <v>17532</v>
      </c>
      <c r="B12327" s="1">
        <v>45091</v>
      </c>
      <c r="C12327" t="s">
        <v>7852</v>
      </c>
      <c r="D12327" s="3">
        <v>69800</v>
      </c>
      <c r="E12327">
        <v>1500</v>
      </c>
      <c r="F12327">
        <v>-33.720094000000003</v>
      </c>
      <c r="G12327">
        <v>18.959005999999999</v>
      </c>
      <c r="H12327" s="5">
        <f t="shared" si="192"/>
        <v>71300</v>
      </c>
    </row>
    <row r="12328" spans="1:8" x14ac:dyDescent="0.25">
      <c r="A12328" t="s">
        <v>17533</v>
      </c>
      <c r="B12328" s="1">
        <v>45604</v>
      </c>
      <c r="C12328" t="s">
        <v>7852</v>
      </c>
      <c r="D12328" s="3">
        <v>69805</v>
      </c>
      <c r="E12328">
        <v>0</v>
      </c>
      <c r="F12328">
        <v>-25.991541000000002</v>
      </c>
      <c r="G12328">
        <v>27.550415000000001</v>
      </c>
      <c r="H12328" s="5">
        <f t="shared" si="192"/>
        <v>69805</v>
      </c>
    </row>
    <row r="12329" spans="1:8" x14ac:dyDescent="0.25">
      <c r="A12329" t="s">
        <v>17534</v>
      </c>
      <c r="B12329" s="1">
        <v>45232</v>
      </c>
      <c r="C12329" t="s">
        <v>7852</v>
      </c>
      <c r="D12329" s="3">
        <v>69862.5</v>
      </c>
      <c r="E12329">
        <v>10750</v>
      </c>
      <c r="F12329">
        <v>-34.013582</v>
      </c>
      <c r="G12329">
        <v>23.407491</v>
      </c>
      <c r="H12329" s="5">
        <f t="shared" si="192"/>
        <v>80612.5</v>
      </c>
    </row>
    <row r="12330" spans="1:8" x14ac:dyDescent="0.25">
      <c r="A12330" t="s">
        <v>16370</v>
      </c>
      <c r="B12330" s="1">
        <v>46012</v>
      </c>
      <c r="C12330" t="s">
        <v>7852</v>
      </c>
      <c r="D12330" s="3">
        <v>69887</v>
      </c>
      <c r="E12330">
        <v>750</v>
      </c>
      <c r="F12330">
        <v>-30.770948000000001</v>
      </c>
      <c r="G12330">
        <v>30.434303</v>
      </c>
      <c r="H12330" s="5">
        <f t="shared" si="192"/>
        <v>70637</v>
      </c>
    </row>
    <row r="12331" spans="1:8" x14ac:dyDescent="0.25">
      <c r="A12331" t="s">
        <v>13862</v>
      </c>
      <c r="B12331" s="1">
        <v>44596</v>
      </c>
      <c r="C12331" t="s">
        <v>7852</v>
      </c>
      <c r="D12331" s="3">
        <v>69929.56</v>
      </c>
      <c r="E12331">
        <v>1090</v>
      </c>
      <c r="F12331">
        <v>-25.883703000000001</v>
      </c>
      <c r="G12331">
        <v>28.245901</v>
      </c>
      <c r="H12331" s="5">
        <f t="shared" si="192"/>
        <v>71019.56</v>
      </c>
    </row>
    <row r="12332" spans="1:8" x14ac:dyDescent="0.25">
      <c r="A12332" t="s">
        <v>17535</v>
      </c>
      <c r="B12332" s="1">
        <v>44660</v>
      </c>
      <c r="C12332" t="s">
        <v>7852</v>
      </c>
      <c r="D12332" s="3">
        <v>69972.06</v>
      </c>
      <c r="E12332">
        <v>1000</v>
      </c>
      <c r="F12332">
        <v>-29.67606</v>
      </c>
      <c r="G12332">
        <v>31.016611000000001</v>
      </c>
      <c r="H12332" s="5">
        <f t="shared" si="192"/>
        <v>70972.06</v>
      </c>
    </row>
    <row r="12333" spans="1:8" x14ac:dyDescent="0.25">
      <c r="A12333" t="s">
        <v>16561</v>
      </c>
      <c r="B12333" s="1">
        <v>43868</v>
      </c>
      <c r="C12333" t="s">
        <v>7852</v>
      </c>
      <c r="D12333" s="3">
        <v>69973.759999999995</v>
      </c>
      <c r="E12333">
        <v>2170</v>
      </c>
      <c r="F12333">
        <v>-26.115154</v>
      </c>
      <c r="G12333">
        <v>27.853982999999999</v>
      </c>
      <c r="H12333" s="5">
        <f t="shared" si="192"/>
        <v>72143.759999999995</v>
      </c>
    </row>
    <row r="12334" spans="1:8" x14ac:dyDescent="0.25">
      <c r="A12334" t="s">
        <v>11686</v>
      </c>
      <c r="B12334" s="1">
        <v>45235</v>
      </c>
      <c r="C12334" t="s">
        <v>7852</v>
      </c>
      <c r="D12334" s="3">
        <v>69982.570000000007</v>
      </c>
      <c r="E12334">
        <v>0</v>
      </c>
      <c r="F12334">
        <v>-29.015664999999998</v>
      </c>
      <c r="G12334">
        <v>29.863506000000001</v>
      </c>
      <c r="H12334" s="5">
        <f t="shared" si="192"/>
        <v>69982.570000000007</v>
      </c>
    </row>
    <row r="12335" spans="1:8" x14ac:dyDescent="0.25">
      <c r="A12335" t="s">
        <v>17536</v>
      </c>
      <c r="B12335" s="1">
        <v>46023</v>
      </c>
      <c r="C12335" t="s">
        <v>7852</v>
      </c>
      <c r="D12335" s="3">
        <v>70206.62</v>
      </c>
      <c r="E12335">
        <v>750</v>
      </c>
      <c r="F12335">
        <v>-25.773488</v>
      </c>
      <c r="G12335">
        <v>28.281337000000001</v>
      </c>
      <c r="H12335" s="5">
        <f t="shared" si="192"/>
        <v>70956.62</v>
      </c>
    </row>
    <row r="12336" spans="1:8" x14ac:dyDescent="0.25">
      <c r="A12336" t="s">
        <v>14120</v>
      </c>
      <c r="B12336" s="1">
        <v>43578</v>
      </c>
      <c r="C12336" t="s">
        <v>7852</v>
      </c>
      <c r="D12336" s="3">
        <v>70490</v>
      </c>
      <c r="E12336">
        <v>0</v>
      </c>
      <c r="F12336">
        <v>-30.718581</v>
      </c>
      <c r="G12336">
        <v>30.463044</v>
      </c>
      <c r="H12336" s="5">
        <f t="shared" si="192"/>
        <v>70490</v>
      </c>
    </row>
    <row r="12337" spans="1:8" x14ac:dyDescent="0.25">
      <c r="A12337" t="s">
        <v>17537</v>
      </c>
      <c r="B12337" s="1">
        <v>45721</v>
      </c>
      <c r="C12337" t="s">
        <v>7852</v>
      </c>
      <c r="D12337" s="3">
        <v>70524.509999999995</v>
      </c>
      <c r="E12337">
        <v>1000</v>
      </c>
      <c r="F12337">
        <v>-26.123021999999999</v>
      </c>
      <c r="G12337">
        <v>27.867128999999998</v>
      </c>
      <c r="H12337" s="5">
        <f t="shared" si="192"/>
        <v>71524.509999999995</v>
      </c>
    </row>
    <row r="12338" spans="1:8" x14ac:dyDescent="0.25">
      <c r="A12338" t="s">
        <v>17538</v>
      </c>
      <c r="B12338" s="1">
        <v>45991</v>
      </c>
      <c r="C12338" t="s">
        <v>7852</v>
      </c>
      <c r="D12338" s="3">
        <v>70536.899999999994</v>
      </c>
      <c r="E12338">
        <v>1000</v>
      </c>
      <c r="F12338">
        <v>-26.089773999999998</v>
      </c>
      <c r="G12338">
        <v>28.255047999999999</v>
      </c>
      <c r="H12338" s="5">
        <f t="shared" si="192"/>
        <v>71536.899999999994</v>
      </c>
    </row>
    <row r="12339" spans="1:8" x14ac:dyDescent="0.25">
      <c r="A12339" t="s">
        <v>17539</v>
      </c>
      <c r="B12339" s="1">
        <v>43018</v>
      </c>
      <c r="C12339" t="s">
        <v>7852</v>
      </c>
      <c r="D12339" s="3">
        <v>70600</v>
      </c>
      <c r="E12339">
        <v>1000</v>
      </c>
      <c r="F12339">
        <v>-29.994741999999999</v>
      </c>
      <c r="G12339">
        <v>30.933142</v>
      </c>
      <c r="H12339" s="5">
        <f t="shared" si="192"/>
        <v>71600</v>
      </c>
    </row>
    <row r="12340" spans="1:8" x14ac:dyDescent="0.25">
      <c r="A12340" t="s">
        <v>17540</v>
      </c>
      <c r="B12340" s="1">
        <v>44702</v>
      </c>
      <c r="C12340" t="s">
        <v>7852</v>
      </c>
      <c r="D12340" s="3">
        <v>70611.78</v>
      </c>
      <c r="E12340">
        <v>1250</v>
      </c>
      <c r="F12340">
        <v>-29.558394</v>
      </c>
      <c r="G12340">
        <v>30.394535999999999</v>
      </c>
      <c r="H12340" s="5">
        <f t="shared" ref="H12340:H12403" si="193">D12340+E12340</f>
        <v>71861.78</v>
      </c>
    </row>
    <row r="12341" spans="1:8" x14ac:dyDescent="0.25">
      <c r="A12341" t="s">
        <v>17541</v>
      </c>
      <c r="B12341" s="1">
        <v>45193</v>
      </c>
      <c r="C12341" t="s">
        <v>7852</v>
      </c>
      <c r="D12341" s="3">
        <v>70660.92</v>
      </c>
      <c r="E12341">
        <v>1250</v>
      </c>
      <c r="F12341">
        <v>-33.928956999999997</v>
      </c>
      <c r="G12341">
        <v>18.453137999999999</v>
      </c>
      <c r="H12341" s="5">
        <f t="shared" si="193"/>
        <v>71910.92</v>
      </c>
    </row>
    <row r="12342" spans="1:8" x14ac:dyDescent="0.25">
      <c r="A12342" t="s">
        <v>17542</v>
      </c>
      <c r="B12342" s="1">
        <v>45539</v>
      </c>
      <c r="C12342" t="s">
        <v>7852</v>
      </c>
      <c r="D12342" s="3">
        <v>70677.73</v>
      </c>
      <c r="E12342">
        <v>0</v>
      </c>
      <c r="F12342">
        <v>-34.436453999999998</v>
      </c>
      <c r="G12342">
        <v>19.214827</v>
      </c>
      <c r="H12342" s="5">
        <f t="shared" si="193"/>
        <v>70677.73</v>
      </c>
    </row>
    <row r="12343" spans="1:8" x14ac:dyDescent="0.25">
      <c r="A12343" t="s">
        <v>17543</v>
      </c>
      <c r="B12343" s="1">
        <v>43556</v>
      </c>
      <c r="C12343" t="s">
        <v>7852</v>
      </c>
      <c r="D12343" s="3">
        <v>70742.09</v>
      </c>
      <c r="E12343">
        <v>1000</v>
      </c>
      <c r="F12343">
        <v>-25.098452999999999</v>
      </c>
      <c r="G12343">
        <v>29.003758999999999</v>
      </c>
      <c r="H12343" s="5">
        <f t="shared" si="193"/>
        <v>71742.09</v>
      </c>
    </row>
    <row r="12344" spans="1:8" x14ac:dyDescent="0.25">
      <c r="A12344" t="s">
        <v>17544</v>
      </c>
      <c r="B12344" s="1">
        <v>43820</v>
      </c>
      <c r="C12344" t="s">
        <v>7852</v>
      </c>
      <c r="D12344" s="3">
        <v>70951.92</v>
      </c>
      <c r="E12344">
        <v>2420</v>
      </c>
      <c r="F12344">
        <v>-24.587726</v>
      </c>
      <c r="G12344">
        <v>27.407336999999998</v>
      </c>
      <c r="H12344" s="5">
        <f t="shared" si="193"/>
        <v>73371.92</v>
      </c>
    </row>
    <row r="12345" spans="1:8" x14ac:dyDescent="0.25">
      <c r="A12345" t="s">
        <v>17545</v>
      </c>
      <c r="B12345" s="1">
        <v>45737</v>
      </c>
      <c r="C12345" t="s">
        <v>7852</v>
      </c>
      <c r="D12345" s="3">
        <v>71002.720000000001</v>
      </c>
      <c r="E12345">
        <v>0</v>
      </c>
      <c r="F12345">
        <v>-26.203337999999999</v>
      </c>
      <c r="G12345">
        <v>28.009996999999998</v>
      </c>
      <c r="H12345" s="5">
        <f t="shared" si="193"/>
        <v>71002.720000000001</v>
      </c>
    </row>
    <row r="12346" spans="1:8" x14ac:dyDescent="0.25">
      <c r="A12346" t="s">
        <v>17546</v>
      </c>
      <c r="B12346" s="1">
        <v>45391</v>
      </c>
      <c r="C12346" t="s">
        <v>7852</v>
      </c>
      <c r="D12346" s="3">
        <v>71040.149999999994</v>
      </c>
      <c r="E12346">
        <v>0</v>
      </c>
      <c r="F12346">
        <v>-26.122164000000001</v>
      </c>
      <c r="G12346">
        <v>27.902501999999998</v>
      </c>
      <c r="H12346" s="5">
        <f t="shared" si="193"/>
        <v>71040.149999999994</v>
      </c>
    </row>
    <row r="12347" spans="1:8" x14ac:dyDescent="0.25">
      <c r="A12347" t="s">
        <v>17547</v>
      </c>
      <c r="B12347" s="1">
        <v>45482</v>
      </c>
      <c r="C12347" t="s">
        <v>7852</v>
      </c>
      <c r="D12347" s="3">
        <v>71113.17</v>
      </c>
      <c r="E12347">
        <v>750</v>
      </c>
      <c r="F12347">
        <v>-33.911517000000003</v>
      </c>
      <c r="G12347">
        <v>18.603756000000001</v>
      </c>
      <c r="H12347" s="5">
        <f t="shared" si="193"/>
        <v>71863.17</v>
      </c>
    </row>
    <row r="12348" spans="1:8" x14ac:dyDescent="0.25">
      <c r="A12348" t="s">
        <v>17548</v>
      </c>
      <c r="B12348" s="1">
        <v>45188</v>
      </c>
      <c r="C12348" t="s">
        <v>7852</v>
      </c>
      <c r="D12348" s="3">
        <v>71170.75</v>
      </c>
      <c r="E12348">
        <v>1000</v>
      </c>
      <c r="F12348">
        <v>-26.843512</v>
      </c>
      <c r="G12348">
        <v>26.770441999999999</v>
      </c>
      <c r="H12348" s="5">
        <f t="shared" si="193"/>
        <v>72170.75</v>
      </c>
    </row>
    <row r="12349" spans="1:8" x14ac:dyDescent="0.25">
      <c r="A12349" t="s">
        <v>17549</v>
      </c>
      <c r="B12349" s="1">
        <v>45722</v>
      </c>
      <c r="C12349" t="s">
        <v>7852</v>
      </c>
      <c r="D12349" s="3">
        <v>71240.81</v>
      </c>
      <c r="E12349">
        <v>1750</v>
      </c>
      <c r="F12349">
        <v>-31.807759000000001</v>
      </c>
      <c r="G12349">
        <v>28.759506999999999</v>
      </c>
      <c r="H12349" s="5">
        <f t="shared" si="193"/>
        <v>72990.81</v>
      </c>
    </row>
    <row r="12350" spans="1:8" x14ac:dyDescent="0.25">
      <c r="A12350" t="s">
        <v>15659</v>
      </c>
      <c r="B12350" s="1">
        <v>45194</v>
      </c>
      <c r="C12350" t="s">
        <v>7852</v>
      </c>
      <c r="D12350" s="3">
        <v>71249</v>
      </c>
      <c r="E12350">
        <v>750</v>
      </c>
      <c r="F12350">
        <v>-33.928956999999997</v>
      </c>
      <c r="G12350">
        <v>18.453137999999999</v>
      </c>
      <c r="H12350" s="5">
        <f t="shared" si="193"/>
        <v>71999</v>
      </c>
    </row>
    <row r="12351" spans="1:8" x14ac:dyDescent="0.25">
      <c r="A12351" t="s">
        <v>17550</v>
      </c>
      <c r="B12351" s="1">
        <v>45243</v>
      </c>
      <c r="C12351" t="s">
        <v>7852</v>
      </c>
      <c r="D12351" s="3">
        <v>71282.179999999993</v>
      </c>
      <c r="E12351">
        <v>0</v>
      </c>
      <c r="F12351">
        <v>-26.005407000000002</v>
      </c>
      <c r="G12351">
        <v>28.103684999999999</v>
      </c>
      <c r="H12351" s="5">
        <f t="shared" si="193"/>
        <v>71282.179999999993</v>
      </c>
    </row>
    <row r="12352" spans="1:8" x14ac:dyDescent="0.25">
      <c r="A12352" t="s">
        <v>14491</v>
      </c>
      <c r="B12352" s="1">
        <v>45992</v>
      </c>
      <c r="C12352" t="s">
        <v>7852</v>
      </c>
      <c r="D12352" s="3">
        <v>71318.929999999993</v>
      </c>
      <c r="E12352">
        <v>0</v>
      </c>
      <c r="F12352">
        <v>-25.701461999999999</v>
      </c>
      <c r="G12352">
        <v>28.165384</v>
      </c>
      <c r="H12352" s="5">
        <f t="shared" si="193"/>
        <v>71318.929999999993</v>
      </c>
    </row>
    <row r="12353" spans="1:8" x14ac:dyDescent="0.25">
      <c r="A12353" t="s">
        <v>17551</v>
      </c>
      <c r="B12353" s="1">
        <v>45445</v>
      </c>
      <c r="C12353" t="s">
        <v>7852</v>
      </c>
      <c r="D12353" s="3">
        <v>71319.16</v>
      </c>
      <c r="E12353">
        <v>1000</v>
      </c>
      <c r="F12353">
        <v>-32.943058000000001</v>
      </c>
      <c r="G12353">
        <v>28.003240999999999</v>
      </c>
      <c r="H12353" s="5">
        <f t="shared" si="193"/>
        <v>72319.16</v>
      </c>
    </row>
    <row r="12354" spans="1:8" x14ac:dyDescent="0.25">
      <c r="A12354" t="s">
        <v>17552</v>
      </c>
      <c r="B12354" s="1">
        <v>44662</v>
      </c>
      <c r="C12354" t="s">
        <v>7852</v>
      </c>
      <c r="D12354" s="3">
        <v>71429.77</v>
      </c>
      <c r="E12354">
        <v>1000</v>
      </c>
      <c r="F12354">
        <v>-29.836887999999998</v>
      </c>
      <c r="G12354">
        <v>30.946669</v>
      </c>
      <c r="H12354" s="5">
        <f t="shared" si="193"/>
        <v>72429.77</v>
      </c>
    </row>
    <row r="12355" spans="1:8" x14ac:dyDescent="0.25">
      <c r="A12355" t="s">
        <v>17553</v>
      </c>
      <c r="B12355" s="1">
        <v>44596</v>
      </c>
      <c r="C12355" t="s">
        <v>7852</v>
      </c>
      <c r="D12355" s="3">
        <v>71467.289999999994</v>
      </c>
      <c r="E12355">
        <v>1000</v>
      </c>
      <c r="F12355">
        <v>-26.135598000000002</v>
      </c>
      <c r="G12355">
        <v>28.139861</v>
      </c>
      <c r="H12355" s="5">
        <f t="shared" si="193"/>
        <v>72467.289999999994</v>
      </c>
    </row>
    <row r="12356" spans="1:8" x14ac:dyDescent="0.25">
      <c r="A12356" t="s">
        <v>17554</v>
      </c>
      <c r="B12356" s="1">
        <v>44934</v>
      </c>
      <c r="C12356" t="s">
        <v>7852</v>
      </c>
      <c r="D12356" s="3">
        <v>71494.33</v>
      </c>
      <c r="E12356">
        <v>750</v>
      </c>
      <c r="F12356">
        <v>-33.293239</v>
      </c>
      <c r="G12356">
        <v>26.523367</v>
      </c>
      <c r="H12356" s="5">
        <f t="shared" si="193"/>
        <v>72244.33</v>
      </c>
    </row>
    <row r="12357" spans="1:8" x14ac:dyDescent="0.25">
      <c r="A12357" t="s">
        <v>9992</v>
      </c>
      <c r="B12357" s="1">
        <v>45673</v>
      </c>
      <c r="C12357" t="s">
        <v>7852</v>
      </c>
      <c r="D12357" s="3">
        <v>71500</v>
      </c>
      <c r="E12357">
        <v>0</v>
      </c>
      <c r="F12357">
        <v>-26.077653999999999</v>
      </c>
      <c r="G12357">
        <v>28.215067000000001</v>
      </c>
      <c r="H12357" s="5">
        <f t="shared" si="193"/>
        <v>71500</v>
      </c>
    </row>
    <row r="12358" spans="1:8" x14ac:dyDescent="0.25">
      <c r="A12358" t="s">
        <v>17555</v>
      </c>
      <c r="B12358" s="1">
        <v>44821</v>
      </c>
      <c r="C12358" t="s">
        <v>7852</v>
      </c>
      <c r="D12358" s="3">
        <v>71529.06</v>
      </c>
      <c r="E12358">
        <v>2860</v>
      </c>
      <c r="F12358">
        <v>-34.034529999999997</v>
      </c>
      <c r="G12358">
        <v>22.821043</v>
      </c>
      <c r="H12358" s="5">
        <f t="shared" si="193"/>
        <v>74389.06</v>
      </c>
    </row>
    <row r="12359" spans="1:8" x14ac:dyDescent="0.25">
      <c r="A12359" t="s">
        <v>17488</v>
      </c>
      <c r="B12359" s="1">
        <v>45104</v>
      </c>
      <c r="C12359" t="s">
        <v>7852</v>
      </c>
      <c r="D12359" s="3">
        <v>71607.63</v>
      </c>
      <c r="E12359">
        <v>0</v>
      </c>
      <c r="F12359">
        <v>-29.647155000000001</v>
      </c>
      <c r="G12359">
        <v>31.036214999999999</v>
      </c>
      <c r="H12359" s="5">
        <f t="shared" si="193"/>
        <v>71607.63</v>
      </c>
    </row>
    <row r="12360" spans="1:8" x14ac:dyDescent="0.25">
      <c r="A12360" t="s">
        <v>17556</v>
      </c>
      <c r="B12360" s="1">
        <v>44471</v>
      </c>
      <c r="C12360" t="s">
        <v>7852</v>
      </c>
      <c r="D12360" s="3">
        <v>71675</v>
      </c>
      <c r="E12360">
        <v>1190</v>
      </c>
      <c r="F12360">
        <v>-26.249365999999998</v>
      </c>
      <c r="G12360">
        <v>28.181011999999999</v>
      </c>
      <c r="H12360" s="5">
        <f t="shared" si="193"/>
        <v>72865</v>
      </c>
    </row>
    <row r="12361" spans="1:8" x14ac:dyDescent="0.25">
      <c r="A12361" t="s">
        <v>15957</v>
      </c>
      <c r="B12361" s="1">
        <v>45721</v>
      </c>
      <c r="C12361" t="s">
        <v>7852</v>
      </c>
      <c r="D12361" s="3">
        <v>71737.98</v>
      </c>
      <c r="E12361">
        <v>1090</v>
      </c>
      <c r="F12361">
        <v>-26.097083999999999</v>
      </c>
      <c r="G12361">
        <v>28.038848999999999</v>
      </c>
      <c r="H12361" s="5">
        <f t="shared" si="193"/>
        <v>72827.98</v>
      </c>
    </row>
    <row r="12362" spans="1:8" x14ac:dyDescent="0.25">
      <c r="A12362" t="s">
        <v>17557</v>
      </c>
      <c r="B12362" s="1">
        <v>45662</v>
      </c>
      <c r="C12362" t="s">
        <v>7852</v>
      </c>
      <c r="D12362" s="3">
        <v>71752.97</v>
      </c>
      <c r="E12362">
        <v>0</v>
      </c>
      <c r="F12362">
        <v>-26.507608000000001</v>
      </c>
      <c r="G12362">
        <v>29.195879999999999</v>
      </c>
      <c r="H12362" s="5">
        <f t="shared" si="193"/>
        <v>71752.97</v>
      </c>
    </row>
    <row r="12363" spans="1:8" x14ac:dyDescent="0.25">
      <c r="A12363" t="s">
        <v>11575</v>
      </c>
      <c r="B12363" s="1">
        <v>45193</v>
      </c>
      <c r="C12363" t="s">
        <v>7852</v>
      </c>
      <c r="D12363" s="3">
        <v>71797.539999999994</v>
      </c>
      <c r="E12363">
        <v>0</v>
      </c>
      <c r="F12363">
        <v>-34.013283000000001</v>
      </c>
      <c r="G12363">
        <v>18.545745</v>
      </c>
      <c r="H12363" s="5">
        <f t="shared" si="193"/>
        <v>71797.539999999994</v>
      </c>
    </row>
    <row r="12364" spans="1:8" x14ac:dyDescent="0.25">
      <c r="A12364" t="s">
        <v>16824</v>
      </c>
      <c r="B12364" s="1">
        <v>43448</v>
      </c>
      <c r="C12364" t="s">
        <v>7852</v>
      </c>
      <c r="D12364" s="3">
        <v>71800.56</v>
      </c>
      <c r="E12364">
        <v>0</v>
      </c>
      <c r="F12364">
        <v>-26.100031000000001</v>
      </c>
      <c r="G12364">
        <v>27.947078999999999</v>
      </c>
      <c r="H12364" s="5">
        <f t="shared" si="193"/>
        <v>71800.56</v>
      </c>
    </row>
    <row r="12365" spans="1:8" x14ac:dyDescent="0.25">
      <c r="A12365" t="s">
        <v>17558</v>
      </c>
      <c r="B12365" s="1">
        <v>45188</v>
      </c>
      <c r="C12365" t="s">
        <v>7852</v>
      </c>
      <c r="D12365" s="3">
        <v>71821.240000000005</v>
      </c>
      <c r="E12365">
        <v>1000</v>
      </c>
      <c r="F12365">
        <v>-25.769919999999999</v>
      </c>
      <c r="G12365">
        <v>27.805409000000001</v>
      </c>
      <c r="H12365" s="5">
        <f t="shared" si="193"/>
        <v>72821.240000000005</v>
      </c>
    </row>
    <row r="12366" spans="1:8" x14ac:dyDescent="0.25">
      <c r="A12366" t="s">
        <v>17559</v>
      </c>
      <c r="B12366" s="1">
        <v>44601</v>
      </c>
      <c r="C12366" t="s">
        <v>7852</v>
      </c>
      <c r="D12366" s="3">
        <v>71848.37</v>
      </c>
      <c r="E12366">
        <v>1000</v>
      </c>
      <c r="F12366">
        <v>-25.933775000000001</v>
      </c>
      <c r="G12366">
        <v>28.134546</v>
      </c>
      <c r="H12366" s="5">
        <f t="shared" si="193"/>
        <v>72848.37</v>
      </c>
    </row>
    <row r="12367" spans="1:8" x14ac:dyDescent="0.25">
      <c r="A12367" t="s">
        <v>17560</v>
      </c>
      <c r="B12367" s="1">
        <v>42819</v>
      </c>
      <c r="C12367" t="s">
        <v>7852</v>
      </c>
      <c r="D12367" s="3">
        <v>71850.78</v>
      </c>
      <c r="E12367">
        <v>1090</v>
      </c>
      <c r="F12367">
        <v>-29.810582</v>
      </c>
      <c r="G12367">
        <v>30.997371999999999</v>
      </c>
      <c r="H12367" s="5">
        <f t="shared" si="193"/>
        <v>72940.78</v>
      </c>
    </row>
    <row r="12368" spans="1:8" x14ac:dyDescent="0.25">
      <c r="A12368" t="s">
        <v>17561</v>
      </c>
      <c r="B12368" s="1">
        <v>43337</v>
      </c>
      <c r="C12368" t="s">
        <v>7852</v>
      </c>
      <c r="D12368" s="3">
        <v>71871.98</v>
      </c>
      <c r="E12368">
        <v>1090</v>
      </c>
      <c r="F12368">
        <v>-34.103976000000003</v>
      </c>
      <c r="G12368">
        <v>18.867633000000001</v>
      </c>
      <c r="H12368" s="5">
        <f t="shared" si="193"/>
        <v>72961.98</v>
      </c>
    </row>
    <row r="12369" spans="1:8" x14ac:dyDescent="0.25">
      <c r="A12369" t="s">
        <v>8570</v>
      </c>
      <c r="B12369" s="1">
        <v>46017</v>
      </c>
      <c r="C12369" t="s">
        <v>7852</v>
      </c>
      <c r="D12369" s="3">
        <v>71889.73</v>
      </c>
      <c r="E12369">
        <v>1500</v>
      </c>
      <c r="F12369">
        <v>-25.478429999999999</v>
      </c>
      <c r="G12369">
        <v>30.954139999999999</v>
      </c>
      <c r="H12369" s="5">
        <f t="shared" si="193"/>
        <v>73389.73</v>
      </c>
    </row>
    <row r="12370" spans="1:8" x14ac:dyDescent="0.25">
      <c r="A12370" t="s">
        <v>17562</v>
      </c>
      <c r="B12370" s="1">
        <v>44662</v>
      </c>
      <c r="C12370" t="s">
        <v>7852</v>
      </c>
      <c r="D12370" s="3">
        <v>71941.679999999993</v>
      </c>
      <c r="E12370">
        <v>1000</v>
      </c>
      <c r="F12370">
        <v>-29.818498999999999</v>
      </c>
      <c r="G12370">
        <v>30.861398000000001</v>
      </c>
      <c r="H12370" s="5">
        <f t="shared" si="193"/>
        <v>72941.679999999993</v>
      </c>
    </row>
    <row r="12371" spans="1:8" x14ac:dyDescent="0.25">
      <c r="A12371" t="s">
        <v>17563</v>
      </c>
      <c r="B12371" s="1">
        <v>45483</v>
      </c>
      <c r="C12371" t="s">
        <v>7852</v>
      </c>
      <c r="D12371" s="3">
        <v>71989.119999999995</v>
      </c>
      <c r="E12371">
        <v>0</v>
      </c>
      <c r="F12371">
        <v>-34.022359999999999</v>
      </c>
      <c r="G12371">
        <v>18.444945000000001</v>
      </c>
      <c r="H12371" s="5">
        <f t="shared" si="193"/>
        <v>71989.119999999995</v>
      </c>
    </row>
    <row r="12372" spans="1:8" x14ac:dyDescent="0.25">
      <c r="A12372" t="s">
        <v>17564</v>
      </c>
      <c r="B12372" s="1">
        <v>46089</v>
      </c>
      <c r="C12372" t="s">
        <v>7852</v>
      </c>
      <c r="D12372" s="3">
        <v>72000</v>
      </c>
      <c r="E12372">
        <v>750</v>
      </c>
      <c r="F12372">
        <v>-26.139607000000002</v>
      </c>
      <c r="G12372">
        <v>27.980139000000001</v>
      </c>
      <c r="H12372" s="5">
        <f t="shared" si="193"/>
        <v>72750</v>
      </c>
    </row>
    <row r="12373" spans="1:8" x14ac:dyDescent="0.25">
      <c r="A12373" t="s">
        <v>17565</v>
      </c>
      <c r="B12373" s="1">
        <v>45647</v>
      </c>
      <c r="C12373" t="s">
        <v>7852</v>
      </c>
      <c r="D12373" s="3">
        <v>72056.7</v>
      </c>
      <c r="E12373">
        <v>0</v>
      </c>
      <c r="F12373">
        <v>-29.76905</v>
      </c>
      <c r="G12373">
        <v>31.014652000000002</v>
      </c>
      <c r="H12373" s="5">
        <f t="shared" si="193"/>
        <v>72056.7</v>
      </c>
    </row>
    <row r="12374" spans="1:8" x14ac:dyDescent="0.25">
      <c r="A12374" t="s">
        <v>17566</v>
      </c>
      <c r="B12374" s="1">
        <v>45592</v>
      </c>
      <c r="C12374" t="s">
        <v>7852</v>
      </c>
      <c r="D12374" s="3">
        <v>72166.350000000006</v>
      </c>
      <c r="E12374">
        <v>0</v>
      </c>
      <c r="F12374">
        <v>-25.481570999999999</v>
      </c>
      <c r="G12374">
        <v>30.972021000000002</v>
      </c>
      <c r="H12374" s="5">
        <f t="shared" si="193"/>
        <v>72166.350000000006</v>
      </c>
    </row>
    <row r="12375" spans="1:8" x14ac:dyDescent="0.25">
      <c r="A12375" t="s">
        <v>17567</v>
      </c>
      <c r="B12375" s="1">
        <v>44153</v>
      </c>
      <c r="C12375" t="s">
        <v>7852</v>
      </c>
      <c r="D12375" s="3">
        <v>72219.31</v>
      </c>
      <c r="E12375">
        <v>2860</v>
      </c>
      <c r="F12375">
        <v>-29.614108000000002</v>
      </c>
      <c r="G12375">
        <v>30.343855000000001</v>
      </c>
      <c r="H12375" s="5">
        <f t="shared" si="193"/>
        <v>75079.31</v>
      </c>
    </row>
    <row r="12376" spans="1:8" x14ac:dyDescent="0.25">
      <c r="A12376" t="s">
        <v>16941</v>
      </c>
      <c r="B12376" s="1">
        <v>45404</v>
      </c>
      <c r="C12376" t="s">
        <v>7852</v>
      </c>
      <c r="D12376" s="3">
        <v>72287.59</v>
      </c>
      <c r="E12376">
        <v>0</v>
      </c>
      <c r="F12376">
        <v>-32.943058000000001</v>
      </c>
      <c r="G12376">
        <v>28.003240999999999</v>
      </c>
      <c r="H12376" s="5">
        <f t="shared" si="193"/>
        <v>72287.59</v>
      </c>
    </row>
    <row r="12377" spans="1:8" x14ac:dyDescent="0.25">
      <c r="A12377" t="s">
        <v>17568</v>
      </c>
      <c r="B12377" s="1">
        <v>43479</v>
      </c>
      <c r="C12377" t="s">
        <v>7852</v>
      </c>
      <c r="D12377" s="3">
        <v>72406.58</v>
      </c>
      <c r="E12377">
        <v>2180</v>
      </c>
      <c r="F12377">
        <v>-26.038349</v>
      </c>
      <c r="G12377">
        <v>27.983898</v>
      </c>
      <c r="H12377" s="5">
        <f t="shared" si="193"/>
        <v>74586.58</v>
      </c>
    </row>
    <row r="12378" spans="1:8" x14ac:dyDescent="0.25">
      <c r="A12378" t="s">
        <v>17569</v>
      </c>
      <c r="B12378" s="1">
        <v>45991</v>
      </c>
      <c r="C12378" t="s">
        <v>7852</v>
      </c>
      <c r="D12378" s="3">
        <v>72415.759999999995</v>
      </c>
      <c r="E12378">
        <v>0</v>
      </c>
      <c r="F12378">
        <v>-26.178417</v>
      </c>
      <c r="G12378">
        <v>27.919046000000002</v>
      </c>
      <c r="H12378" s="5">
        <f t="shared" si="193"/>
        <v>72415.759999999995</v>
      </c>
    </row>
    <row r="12379" spans="1:8" x14ac:dyDescent="0.25">
      <c r="A12379" t="s">
        <v>16084</v>
      </c>
      <c r="B12379" s="1">
        <v>44954</v>
      </c>
      <c r="C12379" t="s">
        <v>7852</v>
      </c>
      <c r="D12379" s="3">
        <v>72546.210000000006</v>
      </c>
      <c r="E12379">
        <v>0</v>
      </c>
      <c r="F12379">
        <v>-29.559439000000001</v>
      </c>
      <c r="G12379">
        <v>30.419705</v>
      </c>
      <c r="H12379" s="5">
        <f t="shared" si="193"/>
        <v>72546.210000000006</v>
      </c>
    </row>
    <row r="12380" spans="1:8" x14ac:dyDescent="0.25">
      <c r="A12380" t="s">
        <v>17570</v>
      </c>
      <c r="B12380" s="1">
        <v>44900</v>
      </c>
      <c r="C12380" t="s">
        <v>7852</v>
      </c>
      <c r="D12380" s="3">
        <v>72556.5</v>
      </c>
      <c r="E12380">
        <v>750</v>
      </c>
      <c r="F12380">
        <v>-26.162244000000001</v>
      </c>
      <c r="G12380">
        <v>28.097753000000001</v>
      </c>
      <c r="H12380" s="5">
        <f t="shared" si="193"/>
        <v>73306.5</v>
      </c>
    </row>
    <row r="12381" spans="1:8" x14ac:dyDescent="0.25">
      <c r="A12381" t="s">
        <v>17571</v>
      </c>
      <c r="B12381" s="1">
        <v>45729</v>
      </c>
      <c r="C12381" t="s">
        <v>7852</v>
      </c>
      <c r="D12381" s="3">
        <v>72627.75</v>
      </c>
      <c r="E12381">
        <v>0</v>
      </c>
      <c r="F12381">
        <v>-29.790835000000001</v>
      </c>
      <c r="G12381">
        <v>30.832891</v>
      </c>
      <c r="H12381" s="5">
        <f t="shared" si="193"/>
        <v>72627.75</v>
      </c>
    </row>
    <row r="12382" spans="1:8" x14ac:dyDescent="0.25">
      <c r="A12382" t="s">
        <v>17572</v>
      </c>
      <c r="B12382" s="1">
        <v>44907</v>
      </c>
      <c r="C12382" t="s">
        <v>7852</v>
      </c>
      <c r="D12382" s="3">
        <v>72628.98</v>
      </c>
      <c r="E12382">
        <v>1480</v>
      </c>
      <c r="F12382">
        <v>-26.127711999999999</v>
      </c>
      <c r="G12382">
        <v>28.053132999999999</v>
      </c>
      <c r="H12382" s="5">
        <f t="shared" si="193"/>
        <v>74108.98</v>
      </c>
    </row>
    <row r="12383" spans="1:8" x14ac:dyDescent="0.25">
      <c r="A12383" t="s">
        <v>17573</v>
      </c>
      <c r="B12383" s="1">
        <v>45137</v>
      </c>
      <c r="C12383" t="s">
        <v>7852</v>
      </c>
      <c r="D12383" s="3">
        <v>72641.5</v>
      </c>
      <c r="E12383">
        <v>750</v>
      </c>
      <c r="F12383">
        <v>-33.975237</v>
      </c>
      <c r="G12383">
        <v>25.513085</v>
      </c>
      <c r="H12383" s="5">
        <f t="shared" si="193"/>
        <v>73391.5</v>
      </c>
    </row>
    <row r="12384" spans="1:8" x14ac:dyDescent="0.25">
      <c r="A12384" t="s">
        <v>17574</v>
      </c>
      <c r="B12384" s="1">
        <v>45587</v>
      </c>
      <c r="C12384" t="s">
        <v>7852</v>
      </c>
      <c r="D12384" s="3">
        <v>72834.649999999994</v>
      </c>
      <c r="E12384">
        <v>1500</v>
      </c>
      <c r="F12384">
        <v>-25.450142</v>
      </c>
      <c r="G12384">
        <v>30.818774999999999</v>
      </c>
      <c r="H12384" s="5">
        <f t="shared" si="193"/>
        <v>74334.649999999994</v>
      </c>
    </row>
    <row r="12385" spans="1:8" x14ac:dyDescent="0.25">
      <c r="A12385" t="s">
        <v>17575</v>
      </c>
      <c r="B12385" s="1">
        <v>45491</v>
      </c>
      <c r="C12385" t="s">
        <v>7852</v>
      </c>
      <c r="D12385" s="3">
        <v>72868.990000000005</v>
      </c>
      <c r="E12385">
        <v>2620</v>
      </c>
      <c r="F12385">
        <v>-33.830967000000001</v>
      </c>
      <c r="G12385">
        <v>18.652246000000002</v>
      </c>
      <c r="H12385" s="5">
        <f t="shared" si="193"/>
        <v>75488.990000000005</v>
      </c>
    </row>
    <row r="12386" spans="1:8" x14ac:dyDescent="0.25">
      <c r="A12386" t="s">
        <v>17576</v>
      </c>
      <c r="B12386" s="1">
        <v>43067</v>
      </c>
      <c r="C12386" t="s">
        <v>7852</v>
      </c>
      <c r="D12386" s="3">
        <v>72920.47</v>
      </c>
      <c r="E12386">
        <v>1000</v>
      </c>
      <c r="F12386">
        <v>-26.274155</v>
      </c>
      <c r="G12386">
        <v>27.976679000000001</v>
      </c>
      <c r="H12386" s="5">
        <f t="shared" si="193"/>
        <v>73920.47</v>
      </c>
    </row>
    <row r="12387" spans="1:8" x14ac:dyDescent="0.25">
      <c r="A12387" t="s">
        <v>17577</v>
      </c>
      <c r="B12387" s="1">
        <v>45389</v>
      </c>
      <c r="C12387" t="s">
        <v>7852</v>
      </c>
      <c r="D12387" s="3">
        <v>72927.72</v>
      </c>
      <c r="E12387">
        <v>1080</v>
      </c>
      <c r="F12387">
        <v>-33.786043999999997</v>
      </c>
      <c r="G12387">
        <v>20.119374000000001</v>
      </c>
      <c r="H12387" s="5">
        <f t="shared" si="193"/>
        <v>74007.72</v>
      </c>
    </row>
    <row r="12388" spans="1:8" x14ac:dyDescent="0.25">
      <c r="A12388" t="s">
        <v>17578</v>
      </c>
      <c r="B12388" s="1">
        <v>45242</v>
      </c>
      <c r="C12388" t="s">
        <v>7852</v>
      </c>
      <c r="D12388" s="3">
        <v>72930.460000000006</v>
      </c>
      <c r="E12388">
        <v>750</v>
      </c>
      <c r="F12388">
        <v>-26.029517999999999</v>
      </c>
      <c r="G12388">
        <v>28.075023999999999</v>
      </c>
      <c r="H12388" s="5">
        <f t="shared" si="193"/>
        <v>73680.460000000006</v>
      </c>
    </row>
    <row r="12389" spans="1:8" x14ac:dyDescent="0.25">
      <c r="A12389" t="s">
        <v>17579</v>
      </c>
      <c r="B12389" s="1">
        <v>45237</v>
      </c>
      <c r="C12389" t="s">
        <v>7852</v>
      </c>
      <c r="D12389" s="3">
        <v>72988</v>
      </c>
      <c r="E12389">
        <v>1000</v>
      </c>
      <c r="F12389">
        <v>-25.873484999999999</v>
      </c>
      <c r="G12389">
        <v>28.216194999999999</v>
      </c>
      <c r="H12389" s="5">
        <f t="shared" si="193"/>
        <v>73988</v>
      </c>
    </row>
    <row r="12390" spans="1:8" x14ac:dyDescent="0.25">
      <c r="A12390" t="s">
        <v>17035</v>
      </c>
      <c r="B12390" s="1">
        <v>45991</v>
      </c>
      <c r="C12390" t="s">
        <v>7852</v>
      </c>
      <c r="D12390" s="3">
        <v>73018.55</v>
      </c>
      <c r="E12390">
        <v>2350</v>
      </c>
      <c r="F12390">
        <v>-26.133870000000002</v>
      </c>
      <c r="G12390">
        <v>28.156462000000001</v>
      </c>
      <c r="H12390" s="5">
        <f t="shared" si="193"/>
        <v>75368.55</v>
      </c>
    </row>
    <row r="12391" spans="1:8" x14ac:dyDescent="0.25">
      <c r="A12391" t="s">
        <v>17580</v>
      </c>
      <c r="B12391" s="1">
        <v>44522</v>
      </c>
      <c r="C12391" t="s">
        <v>7852</v>
      </c>
      <c r="D12391" s="3">
        <v>73031.350000000006</v>
      </c>
      <c r="E12391">
        <v>1000</v>
      </c>
      <c r="F12391">
        <v>-34.006278999999999</v>
      </c>
      <c r="G12391">
        <v>18.717300999999999</v>
      </c>
      <c r="H12391" s="5">
        <f t="shared" si="193"/>
        <v>74031.350000000006</v>
      </c>
    </row>
    <row r="12392" spans="1:8" x14ac:dyDescent="0.25">
      <c r="A12392" t="s">
        <v>17581</v>
      </c>
      <c r="B12392" s="1">
        <v>45340</v>
      </c>
      <c r="C12392" t="s">
        <v>7852</v>
      </c>
      <c r="D12392" s="3">
        <v>73096.7</v>
      </c>
      <c r="E12392">
        <v>1500</v>
      </c>
      <c r="F12392">
        <v>-25.786176000000001</v>
      </c>
      <c r="G12392">
        <v>28.311855000000001</v>
      </c>
      <c r="H12392" s="5">
        <f t="shared" si="193"/>
        <v>74596.7</v>
      </c>
    </row>
    <row r="12393" spans="1:8" x14ac:dyDescent="0.25">
      <c r="A12393" t="s">
        <v>17582</v>
      </c>
      <c r="B12393" s="1">
        <v>43018</v>
      </c>
      <c r="C12393" t="s">
        <v>7852</v>
      </c>
      <c r="D12393" s="3">
        <v>73100</v>
      </c>
      <c r="E12393">
        <v>1000</v>
      </c>
      <c r="F12393">
        <v>-29.900751</v>
      </c>
      <c r="G12393">
        <v>30.965783999999999</v>
      </c>
      <c r="H12393" s="5">
        <f t="shared" si="193"/>
        <v>74100</v>
      </c>
    </row>
    <row r="12394" spans="1:8" x14ac:dyDescent="0.25">
      <c r="A12394" t="s">
        <v>17583</v>
      </c>
      <c r="B12394" s="1">
        <v>45243</v>
      </c>
      <c r="C12394" t="s">
        <v>7852</v>
      </c>
      <c r="D12394" s="3">
        <v>73105.399999999994</v>
      </c>
      <c r="E12394">
        <v>1250</v>
      </c>
      <c r="F12394">
        <v>-25.960163000000001</v>
      </c>
      <c r="G12394">
        <v>28.118425999999999</v>
      </c>
      <c r="H12394" s="5">
        <f t="shared" si="193"/>
        <v>74355.399999999994</v>
      </c>
    </row>
    <row r="12395" spans="1:8" x14ac:dyDescent="0.25">
      <c r="A12395" t="s">
        <v>17584</v>
      </c>
      <c r="B12395" s="1">
        <v>45485</v>
      </c>
      <c r="C12395" t="s">
        <v>7852</v>
      </c>
      <c r="D12395" s="3">
        <v>73264.03</v>
      </c>
      <c r="E12395">
        <v>1250</v>
      </c>
      <c r="F12395">
        <v>-34.32179</v>
      </c>
      <c r="G12395">
        <v>20.580601000000001</v>
      </c>
      <c r="H12395" s="5">
        <f t="shared" si="193"/>
        <v>74514.03</v>
      </c>
    </row>
    <row r="12396" spans="1:8" x14ac:dyDescent="0.25">
      <c r="A12396" t="s">
        <v>17585</v>
      </c>
      <c r="B12396" s="1">
        <v>45257</v>
      </c>
      <c r="C12396" t="s">
        <v>7852</v>
      </c>
      <c r="D12396" s="3">
        <v>73432.91</v>
      </c>
      <c r="E12396">
        <v>1000</v>
      </c>
      <c r="F12396">
        <v>-25.9682</v>
      </c>
      <c r="G12396">
        <v>28.096408</v>
      </c>
      <c r="H12396" s="5">
        <f t="shared" si="193"/>
        <v>74432.91</v>
      </c>
    </row>
    <row r="12397" spans="1:8" x14ac:dyDescent="0.25">
      <c r="A12397" t="s">
        <v>14141</v>
      </c>
      <c r="B12397" s="1">
        <v>44525</v>
      </c>
      <c r="C12397" t="s">
        <v>7852</v>
      </c>
      <c r="D12397" s="3">
        <v>73450.37</v>
      </c>
      <c r="E12397">
        <v>0</v>
      </c>
      <c r="F12397">
        <v>-26.832128000000001</v>
      </c>
      <c r="G12397">
        <v>26.668583999999999</v>
      </c>
      <c r="H12397" s="5">
        <f t="shared" si="193"/>
        <v>73450.37</v>
      </c>
    </row>
    <row r="12398" spans="1:8" x14ac:dyDescent="0.25">
      <c r="A12398" t="s">
        <v>17586</v>
      </c>
      <c r="B12398" s="1">
        <v>43578</v>
      </c>
      <c r="C12398" t="s">
        <v>7852</v>
      </c>
      <c r="D12398" s="3">
        <v>73484</v>
      </c>
      <c r="E12398">
        <v>1400</v>
      </c>
      <c r="F12398">
        <v>-30.32189</v>
      </c>
      <c r="G12398">
        <v>30.737549999999999</v>
      </c>
      <c r="H12398" s="5">
        <f t="shared" si="193"/>
        <v>74884</v>
      </c>
    </row>
    <row r="12399" spans="1:8" x14ac:dyDescent="0.25">
      <c r="A12399" t="s">
        <v>17587</v>
      </c>
      <c r="B12399" s="1">
        <v>45992</v>
      </c>
      <c r="C12399" t="s">
        <v>7852</v>
      </c>
      <c r="D12399" s="3">
        <v>73580.679999999993</v>
      </c>
      <c r="E12399">
        <v>1250</v>
      </c>
      <c r="F12399">
        <v>-25.685399</v>
      </c>
      <c r="G12399">
        <v>28.264489000000001</v>
      </c>
      <c r="H12399" s="5">
        <f t="shared" si="193"/>
        <v>74830.679999999993</v>
      </c>
    </row>
    <row r="12400" spans="1:8" x14ac:dyDescent="0.25">
      <c r="A12400" t="s">
        <v>17588</v>
      </c>
      <c r="B12400" s="1">
        <v>45304</v>
      </c>
      <c r="C12400" t="s">
        <v>7852</v>
      </c>
      <c r="D12400" s="3">
        <v>73676.990000000005</v>
      </c>
      <c r="E12400">
        <v>0</v>
      </c>
      <c r="F12400">
        <v>-29.670473000000001</v>
      </c>
      <c r="G12400">
        <v>31.107461000000001</v>
      </c>
      <c r="H12400" s="5">
        <f t="shared" si="193"/>
        <v>73676.990000000005</v>
      </c>
    </row>
    <row r="12401" spans="1:8" x14ac:dyDescent="0.25">
      <c r="A12401" t="s">
        <v>17589</v>
      </c>
      <c r="B12401" s="1">
        <v>45658</v>
      </c>
      <c r="C12401" t="s">
        <v>7852</v>
      </c>
      <c r="D12401" s="3">
        <v>73707.33</v>
      </c>
      <c r="E12401">
        <v>0</v>
      </c>
      <c r="F12401">
        <v>-26.176425999999999</v>
      </c>
      <c r="G12401">
        <v>28.176261</v>
      </c>
      <c r="H12401" s="5">
        <f t="shared" si="193"/>
        <v>73707.33</v>
      </c>
    </row>
    <row r="12402" spans="1:8" x14ac:dyDescent="0.25">
      <c r="A12402" t="s">
        <v>10990</v>
      </c>
      <c r="B12402" s="1">
        <v>44321</v>
      </c>
      <c r="C12402" t="s">
        <v>7852</v>
      </c>
      <c r="D12402" s="3">
        <v>73801.52</v>
      </c>
      <c r="E12402">
        <v>0</v>
      </c>
      <c r="F12402">
        <v>-33.898783000000002</v>
      </c>
      <c r="G12402">
        <v>25.535271999999999</v>
      </c>
      <c r="H12402" s="5">
        <f t="shared" si="193"/>
        <v>73801.52</v>
      </c>
    </row>
    <row r="12403" spans="1:8" x14ac:dyDescent="0.25">
      <c r="A12403" t="s">
        <v>17590</v>
      </c>
      <c r="B12403" s="1">
        <v>45389</v>
      </c>
      <c r="C12403" t="s">
        <v>7852</v>
      </c>
      <c r="D12403" s="3">
        <v>73930.990000000005</v>
      </c>
      <c r="E12403">
        <v>0</v>
      </c>
      <c r="F12403">
        <v>-33.932285</v>
      </c>
      <c r="G12403">
        <v>18.864006</v>
      </c>
      <c r="H12403" s="5">
        <f t="shared" si="193"/>
        <v>73930.990000000005</v>
      </c>
    </row>
    <row r="12404" spans="1:8" x14ac:dyDescent="0.25">
      <c r="A12404" t="s">
        <v>17591</v>
      </c>
      <c r="B12404" s="1">
        <v>44596</v>
      </c>
      <c r="C12404" t="s">
        <v>7852</v>
      </c>
      <c r="D12404" s="3">
        <v>74048.929999999993</v>
      </c>
      <c r="E12404">
        <v>2350</v>
      </c>
      <c r="F12404">
        <v>-25.765986999999999</v>
      </c>
      <c r="G12404">
        <v>28.242311000000001</v>
      </c>
      <c r="H12404" s="5">
        <f t="shared" ref="H12404:H12467" si="194">D12404+E12404</f>
        <v>76398.929999999993</v>
      </c>
    </row>
    <row r="12405" spans="1:8" x14ac:dyDescent="0.25">
      <c r="A12405" t="s">
        <v>17592</v>
      </c>
      <c r="B12405" s="1">
        <v>44932</v>
      </c>
      <c r="C12405" t="s">
        <v>7852</v>
      </c>
      <c r="D12405" s="3">
        <v>74058.19</v>
      </c>
      <c r="E12405">
        <v>0</v>
      </c>
      <c r="F12405">
        <v>-29.827055000000001</v>
      </c>
      <c r="G12405">
        <v>30.937659</v>
      </c>
      <c r="H12405" s="5">
        <f t="shared" si="194"/>
        <v>74058.19</v>
      </c>
    </row>
    <row r="12406" spans="1:8" x14ac:dyDescent="0.25">
      <c r="A12406" t="s">
        <v>17593</v>
      </c>
      <c r="B12406" s="1">
        <v>43018</v>
      </c>
      <c r="C12406" t="s">
        <v>7852</v>
      </c>
      <c r="D12406" s="3">
        <v>74093.899999999994</v>
      </c>
      <c r="E12406">
        <v>1500</v>
      </c>
      <c r="F12406">
        <v>-29.887564000000001</v>
      </c>
      <c r="G12406">
        <v>31.048922999999998</v>
      </c>
      <c r="H12406" s="5">
        <f t="shared" si="194"/>
        <v>75593.899999999994</v>
      </c>
    </row>
    <row r="12407" spans="1:8" x14ac:dyDescent="0.25">
      <c r="A12407" t="s">
        <v>17594</v>
      </c>
      <c r="B12407" s="1">
        <v>43790</v>
      </c>
      <c r="C12407" t="s">
        <v>7852</v>
      </c>
      <c r="D12407" s="3">
        <v>74095</v>
      </c>
      <c r="E12407">
        <v>0</v>
      </c>
      <c r="F12407">
        <v>-26.038349</v>
      </c>
      <c r="G12407">
        <v>27.983898</v>
      </c>
      <c r="H12407" s="5">
        <f t="shared" si="194"/>
        <v>74095</v>
      </c>
    </row>
    <row r="12408" spans="1:8" x14ac:dyDescent="0.25">
      <c r="A12408" t="s">
        <v>17595</v>
      </c>
      <c r="B12408" s="1">
        <v>44671</v>
      </c>
      <c r="C12408" t="s">
        <v>7852</v>
      </c>
      <c r="D12408" s="3">
        <v>74114.95</v>
      </c>
      <c r="E12408">
        <v>0</v>
      </c>
      <c r="F12408">
        <v>-29.687915</v>
      </c>
      <c r="G12408">
        <v>31.018999000000001</v>
      </c>
      <c r="H12408" s="5">
        <f t="shared" si="194"/>
        <v>74114.95</v>
      </c>
    </row>
    <row r="12409" spans="1:8" x14ac:dyDescent="0.25">
      <c r="A12409" t="s">
        <v>13189</v>
      </c>
      <c r="B12409" s="1">
        <v>44663</v>
      </c>
      <c r="C12409" t="s">
        <v>7852</v>
      </c>
      <c r="D12409" s="3">
        <v>74223.100000000006</v>
      </c>
      <c r="E12409">
        <v>1090</v>
      </c>
      <c r="F12409">
        <v>-29.790835000000001</v>
      </c>
      <c r="G12409">
        <v>30.832891</v>
      </c>
      <c r="H12409" s="5">
        <f t="shared" si="194"/>
        <v>75313.100000000006</v>
      </c>
    </row>
    <row r="12410" spans="1:8" x14ac:dyDescent="0.25">
      <c r="A12410" t="s">
        <v>11950</v>
      </c>
      <c r="B12410" s="1">
        <v>44663</v>
      </c>
      <c r="C12410" t="s">
        <v>7852</v>
      </c>
      <c r="D12410" s="3">
        <v>74232.95</v>
      </c>
      <c r="E12410">
        <v>0</v>
      </c>
      <c r="F12410">
        <v>-29.911929000000001</v>
      </c>
      <c r="G12410">
        <v>30.878990000000002</v>
      </c>
      <c r="H12410" s="5">
        <f t="shared" si="194"/>
        <v>74232.95</v>
      </c>
    </row>
    <row r="12411" spans="1:8" x14ac:dyDescent="0.25">
      <c r="A12411" t="s">
        <v>17596</v>
      </c>
      <c r="B12411" s="1">
        <v>44197</v>
      </c>
      <c r="C12411" t="s">
        <v>7852</v>
      </c>
      <c r="D12411" s="3">
        <v>74268.36</v>
      </c>
      <c r="E12411">
        <v>1090</v>
      </c>
      <c r="F12411">
        <v>-25.825783999999999</v>
      </c>
      <c r="G12411">
        <v>28.289804</v>
      </c>
      <c r="H12411" s="5">
        <f t="shared" si="194"/>
        <v>75358.36</v>
      </c>
    </row>
    <row r="12412" spans="1:8" x14ac:dyDescent="0.25">
      <c r="A12412" t="s">
        <v>11079</v>
      </c>
      <c r="B12412" s="1">
        <v>44960</v>
      </c>
      <c r="C12412" t="s">
        <v>7852</v>
      </c>
      <c r="D12412" s="3">
        <v>74328.960000000006</v>
      </c>
      <c r="E12412">
        <v>0</v>
      </c>
      <c r="F12412">
        <v>-25.851517000000001</v>
      </c>
      <c r="G12412">
        <v>28.267617000000001</v>
      </c>
      <c r="H12412" s="5">
        <f t="shared" si="194"/>
        <v>74328.960000000006</v>
      </c>
    </row>
    <row r="12413" spans="1:8" x14ac:dyDescent="0.25">
      <c r="A12413" t="s">
        <v>17597</v>
      </c>
      <c r="B12413" s="1">
        <v>45340</v>
      </c>
      <c r="C12413" t="s">
        <v>7852</v>
      </c>
      <c r="D12413" s="3">
        <v>74580.56</v>
      </c>
      <c r="E12413">
        <v>1400</v>
      </c>
      <c r="F12413">
        <v>-25.685399</v>
      </c>
      <c r="G12413">
        <v>28.264489000000001</v>
      </c>
      <c r="H12413" s="5">
        <f t="shared" si="194"/>
        <v>75980.56</v>
      </c>
    </row>
    <row r="12414" spans="1:8" x14ac:dyDescent="0.25">
      <c r="A12414" t="s">
        <v>17598</v>
      </c>
      <c r="B12414" s="1">
        <v>44212</v>
      </c>
      <c r="C12414" t="s">
        <v>7852</v>
      </c>
      <c r="D12414" s="3">
        <v>74632.33</v>
      </c>
      <c r="E12414">
        <v>2430</v>
      </c>
      <c r="F12414">
        <v>-26.135676</v>
      </c>
      <c r="G12414">
        <v>27.940075</v>
      </c>
      <c r="H12414" s="5">
        <f t="shared" si="194"/>
        <v>77062.33</v>
      </c>
    </row>
    <row r="12415" spans="1:8" x14ac:dyDescent="0.25">
      <c r="A12415" t="s">
        <v>17599</v>
      </c>
      <c r="B12415" s="1">
        <v>45989</v>
      </c>
      <c r="C12415" t="s">
        <v>7852</v>
      </c>
      <c r="D12415" s="3">
        <v>74653.83</v>
      </c>
      <c r="E12415">
        <v>750</v>
      </c>
      <c r="F12415">
        <v>-29.075558999999998</v>
      </c>
      <c r="G12415">
        <v>26.238472000000002</v>
      </c>
      <c r="H12415" s="5">
        <f t="shared" si="194"/>
        <v>75403.83</v>
      </c>
    </row>
    <row r="12416" spans="1:8" x14ac:dyDescent="0.25">
      <c r="A12416" t="s">
        <v>17600</v>
      </c>
      <c r="B12416" s="1">
        <v>45818</v>
      </c>
      <c r="C12416" t="s">
        <v>7852</v>
      </c>
      <c r="D12416" s="3">
        <v>74711.899999999994</v>
      </c>
      <c r="E12416">
        <v>5000</v>
      </c>
      <c r="F12416">
        <v>-29.922391999999999</v>
      </c>
      <c r="G12416">
        <v>30.874261000000001</v>
      </c>
      <c r="H12416" s="5">
        <f t="shared" si="194"/>
        <v>79711.899999999994</v>
      </c>
    </row>
    <row r="12417" spans="1:8" x14ac:dyDescent="0.25">
      <c r="A12417" t="s">
        <v>17601</v>
      </c>
      <c r="B12417" s="1">
        <v>45304</v>
      </c>
      <c r="C12417" t="s">
        <v>7852</v>
      </c>
      <c r="D12417" s="3">
        <v>74715.5</v>
      </c>
      <c r="E12417">
        <v>1190</v>
      </c>
      <c r="F12417">
        <v>-26.075775</v>
      </c>
      <c r="G12417">
        <v>27.775687000000001</v>
      </c>
      <c r="H12417" s="5">
        <f t="shared" si="194"/>
        <v>75905.5</v>
      </c>
    </row>
    <row r="12418" spans="1:8" x14ac:dyDescent="0.25">
      <c r="A12418" t="s">
        <v>17602</v>
      </c>
      <c r="B12418" s="1">
        <v>43577</v>
      </c>
      <c r="C12418" t="s">
        <v>7852</v>
      </c>
      <c r="D12418" s="3">
        <v>74752.86</v>
      </c>
      <c r="E12418">
        <v>1190</v>
      </c>
      <c r="F12418">
        <v>-29.795507000000001</v>
      </c>
      <c r="G12418">
        <v>30.976853999999999</v>
      </c>
      <c r="H12418" s="5">
        <f t="shared" si="194"/>
        <v>75942.86</v>
      </c>
    </row>
    <row r="12419" spans="1:8" x14ac:dyDescent="0.25">
      <c r="A12419" t="s">
        <v>17603</v>
      </c>
      <c r="B12419" s="1">
        <v>45243</v>
      </c>
      <c r="C12419" t="s">
        <v>7852</v>
      </c>
      <c r="D12419" s="3">
        <v>74807.88</v>
      </c>
      <c r="E12419">
        <v>750</v>
      </c>
      <c r="F12419">
        <v>-26.030488999999999</v>
      </c>
      <c r="G12419">
        <v>28.045363999999999</v>
      </c>
      <c r="H12419" s="5">
        <f t="shared" si="194"/>
        <v>75557.88</v>
      </c>
    </row>
    <row r="12420" spans="1:8" x14ac:dyDescent="0.25">
      <c r="A12420" t="s">
        <v>14022</v>
      </c>
      <c r="B12420" s="1">
        <v>45304</v>
      </c>
      <c r="C12420" t="s">
        <v>7852</v>
      </c>
      <c r="D12420" s="3">
        <v>74817.929999999993</v>
      </c>
      <c r="E12420">
        <v>0</v>
      </c>
      <c r="F12420">
        <v>-29.687915</v>
      </c>
      <c r="G12420">
        <v>31.018999000000001</v>
      </c>
      <c r="H12420" s="5">
        <f t="shared" si="194"/>
        <v>74817.929999999993</v>
      </c>
    </row>
    <row r="12421" spans="1:8" x14ac:dyDescent="0.25">
      <c r="A12421" t="s">
        <v>17604</v>
      </c>
      <c r="B12421" s="1">
        <v>44196</v>
      </c>
      <c r="C12421" t="s">
        <v>7852</v>
      </c>
      <c r="D12421" s="3">
        <v>74981.320000000007</v>
      </c>
      <c r="E12421">
        <v>1090</v>
      </c>
      <c r="F12421">
        <v>-29.806114000000001</v>
      </c>
      <c r="G12421">
        <v>30.863681</v>
      </c>
      <c r="H12421" s="5">
        <f t="shared" si="194"/>
        <v>76071.320000000007</v>
      </c>
    </row>
    <row r="12422" spans="1:8" x14ac:dyDescent="0.25">
      <c r="A12422" t="s">
        <v>17605</v>
      </c>
      <c r="B12422" s="1">
        <v>44664</v>
      </c>
      <c r="C12422" t="s">
        <v>7852</v>
      </c>
      <c r="D12422" s="3">
        <v>74991.5</v>
      </c>
      <c r="E12422">
        <v>2650</v>
      </c>
      <c r="F12422">
        <v>-29.816951</v>
      </c>
      <c r="G12422">
        <v>30.926100000000002</v>
      </c>
      <c r="H12422" s="5">
        <f t="shared" si="194"/>
        <v>77641.5</v>
      </c>
    </row>
    <row r="12423" spans="1:8" x14ac:dyDescent="0.25">
      <c r="A12423" t="s">
        <v>17606</v>
      </c>
      <c r="B12423" s="1">
        <v>44572</v>
      </c>
      <c r="C12423" t="s">
        <v>7852</v>
      </c>
      <c r="D12423" s="3">
        <v>75038.850000000006</v>
      </c>
      <c r="E12423">
        <v>3000</v>
      </c>
      <c r="F12423">
        <v>-25.880223999999998</v>
      </c>
      <c r="G12423">
        <v>28.219864000000001</v>
      </c>
      <c r="H12423" s="5">
        <f t="shared" si="194"/>
        <v>78038.850000000006</v>
      </c>
    </row>
    <row r="12424" spans="1:8" x14ac:dyDescent="0.25">
      <c r="A12424" t="s">
        <v>16944</v>
      </c>
      <c r="B12424" s="1">
        <v>45304</v>
      </c>
      <c r="C12424" t="s">
        <v>7852</v>
      </c>
      <c r="D12424" s="3">
        <v>75047.86</v>
      </c>
      <c r="E12424">
        <v>3250</v>
      </c>
      <c r="F12424">
        <v>-29.745881000000001</v>
      </c>
      <c r="G12424">
        <v>31.058965000000001</v>
      </c>
      <c r="H12424" s="5">
        <f t="shared" si="194"/>
        <v>78297.86</v>
      </c>
    </row>
    <row r="12425" spans="1:8" x14ac:dyDescent="0.25">
      <c r="A12425" t="s">
        <v>17607</v>
      </c>
      <c r="B12425" s="1">
        <v>43556</v>
      </c>
      <c r="C12425" t="s">
        <v>7852</v>
      </c>
      <c r="D12425" s="3">
        <v>75158</v>
      </c>
      <c r="E12425">
        <v>3000</v>
      </c>
      <c r="F12425">
        <v>-25.479398</v>
      </c>
      <c r="G12425">
        <v>30.985578</v>
      </c>
      <c r="H12425" s="5">
        <f t="shared" si="194"/>
        <v>78158</v>
      </c>
    </row>
    <row r="12426" spans="1:8" x14ac:dyDescent="0.25">
      <c r="A12426" t="s">
        <v>17608</v>
      </c>
      <c r="B12426" s="1">
        <v>44521</v>
      </c>
      <c r="C12426" t="s">
        <v>7852</v>
      </c>
      <c r="D12426" s="3">
        <v>75159.62</v>
      </c>
      <c r="E12426">
        <v>2350</v>
      </c>
      <c r="F12426">
        <v>-26.116309999999999</v>
      </c>
      <c r="G12426">
        <v>28.152225999999999</v>
      </c>
      <c r="H12426" s="5">
        <f t="shared" si="194"/>
        <v>77509.62</v>
      </c>
    </row>
    <row r="12427" spans="1:8" x14ac:dyDescent="0.25">
      <c r="A12427" t="s">
        <v>17609</v>
      </c>
      <c r="B12427" s="1">
        <v>45304</v>
      </c>
      <c r="C12427" t="s">
        <v>7852</v>
      </c>
      <c r="D12427" s="3">
        <v>75328.58</v>
      </c>
      <c r="E12427">
        <v>750</v>
      </c>
      <c r="F12427">
        <v>-29.647155000000001</v>
      </c>
      <c r="G12427">
        <v>31.036214999999999</v>
      </c>
      <c r="H12427" s="5">
        <f t="shared" si="194"/>
        <v>76078.58</v>
      </c>
    </row>
    <row r="12428" spans="1:8" x14ac:dyDescent="0.25">
      <c r="A12428" t="s">
        <v>9186</v>
      </c>
      <c r="B12428" s="1">
        <v>45304</v>
      </c>
      <c r="C12428" t="s">
        <v>7852</v>
      </c>
      <c r="D12428" s="3">
        <v>75692.78</v>
      </c>
      <c r="E12428">
        <v>0</v>
      </c>
      <c r="F12428">
        <v>-29.704746</v>
      </c>
      <c r="G12428">
        <v>31.022306</v>
      </c>
      <c r="H12428" s="5">
        <f t="shared" si="194"/>
        <v>75692.78</v>
      </c>
    </row>
    <row r="12429" spans="1:8" x14ac:dyDescent="0.25">
      <c r="A12429" t="s">
        <v>17610</v>
      </c>
      <c r="B12429" s="1">
        <v>45444</v>
      </c>
      <c r="C12429" t="s">
        <v>7852</v>
      </c>
      <c r="D12429" s="3">
        <v>75838</v>
      </c>
      <c r="E12429">
        <v>1000</v>
      </c>
      <c r="F12429">
        <v>-33.922075999999997</v>
      </c>
      <c r="G12429">
        <v>25.536978000000001</v>
      </c>
      <c r="H12429" s="5">
        <f t="shared" si="194"/>
        <v>76838</v>
      </c>
    </row>
    <row r="12430" spans="1:8" x14ac:dyDescent="0.25">
      <c r="A12430" t="s">
        <v>17611</v>
      </c>
      <c r="B12430" s="1">
        <v>45404</v>
      </c>
      <c r="C12430" t="s">
        <v>7852</v>
      </c>
      <c r="D12430" s="3">
        <v>75890.14</v>
      </c>
      <c r="E12430">
        <v>0</v>
      </c>
      <c r="F12430">
        <v>-32.943058000000001</v>
      </c>
      <c r="G12430">
        <v>28.003240999999999</v>
      </c>
      <c r="H12430" s="5">
        <f t="shared" si="194"/>
        <v>75890.14</v>
      </c>
    </row>
    <row r="12431" spans="1:8" x14ac:dyDescent="0.25">
      <c r="A12431" t="s">
        <v>17612</v>
      </c>
      <c r="B12431" s="1">
        <v>44525</v>
      </c>
      <c r="C12431" t="s">
        <v>7852</v>
      </c>
      <c r="D12431" s="3">
        <v>75924.36</v>
      </c>
      <c r="E12431">
        <v>750</v>
      </c>
      <c r="F12431">
        <v>-26.868338999999999</v>
      </c>
      <c r="G12431">
        <v>26.641119</v>
      </c>
      <c r="H12431" s="5">
        <f t="shared" si="194"/>
        <v>76674.36</v>
      </c>
    </row>
    <row r="12432" spans="1:8" x14ac:dyDescent="0.25">
      <c r="A12432" t="s">
        <v>17613</v>
      </c>
      <c r="B12432" s="1">
        <v>45991</v>
      </c>
      <c r="C12432" t="s">
        <v>7852</v>
      </c>
      <c r="D12432" s="3">
        <v>75932.77</v>
      </c>
      <c r="E12432">
        <v>1250</v>
      </c>
      <c r="F12432">
        <v>-26.130770999999999</v>
      </c>
      <c r="G12432">
        <v>28.147493000000001</v>
      </c>
      <c r="H12432" s="5">
        <f t="shared" si="194"/>
        <v>77182.77</v>
      </c>
    </row>
    <row r="12433" spans="1:8" x14ac:dyDescent="0.25">
      <c r="A12433" t="s">
        <v>15442</v>
      </c>
      <c r="B12433" s="1">
        <v>45658</v>
      </c>
      <c r="C12433" t="s">
        <v>7852</v>
      </c>
      <c r="D12433" s="3">
        <v>75995.69</v>
      </c>
      <c r="E12433">
        <v>2350</v>
      </c>
      <c r="F12433">
        <v>-26.133870000000002</v>
      </c>
      <c r="G12433">
        <v>28.156462000000001</v>
      </c>
      <c r="H12433" s="5">
        <f t="shared" si="194"/>
        <v>78345.69</v>
      </c>
    </row>
    <row r="12434" spans="1:8" x14ac:dyDescent="0.25">
      <c r="A12434" t="s">
        <v>17614</v>
      </c>
      <c r="B12434" s="1">
        <v>44469</v>
      </c>
      <c r="C12434" t="s">
        <v>7852</v>
      </c>
      <c r="D12434" s="3">
        <v>76119.47</v>
      </c>
      <c r="E12434">
        <v>1090</v>
      </c>
      <c r="F12434">
        <v>-25.814546</v>
      </c>
      <c r="G12434">
        <v>28.722763</v>
      </c>
      <c r="H12434" s="5">
        <f t="shared" si="194"/>
        <v>77209.47</v>
      </c>
    </row>
    <row r="12435" spans="1:8" x14ac:dyDescent="0.25">
      <c r="A12435" t="s">
        <v>17246</v>
      </c>
      <c r="B12435" s="1">
        <v>43637</v>
      </c>
      <c r="C12435" t="s">
        <v>7852</v>
      </c>
      <c r="D12435" s="3">
        <v>76210.58</v>
      </c>
      <c r="E12435">
        <v>2620</v>
      </c>
      <c r="F12435">
        <v>-33.964309</v>
      </c>
      <c r="G12435">
        <v>18.679670999999999</v>
      </c>
      <c r="H12435" s="5">
        <f t="shared" si="194"/>
        <v>78830.58</v>
      </c>
    </row>
    <row r="12436" spans="1:8" x14ac:dyDescent="0.25">
      <c r="A12436" t="s">
        <v>14272</v>
      </c>
      <c r="B12436" s="1">
        <v>45445</v>
      </c>
      <c r="C12436" t="s">
        <v>7852</v>
      </c>
      <c r="D12436" s="3">
        <v>76284.67</v>
      </c>
      <c r="E12436">
        <v>0</v>
      </c>
      <c r="F12436">
        <v>-32.943058000000001</v>
      </c>
      <c r="G12436">
        <v>28.003240999999999</v>
      </c>
      <c r="H12436" s="5">
        <f t="shared" si="194"/>
        <v>76284.67</v>
      </c>
    </row>
    <row r="12437" spans="1:8" x14ac:dyDescent="0.25">
      <c r="A12437" t="s">
        <v>17615</v>
      </c>
      <c r="B12437" s="1">
        <v>46036</v>
      </c>
      <c r="C12437" t="s">
        <v>7852</v>
      </c>
      <c r="D12437" s="3">
        <v>76366.44</v>
      </c>
      <c r="E12437">
        <v>1250</v>
      </c>
      <c r="F12437">
        <v>-23.046035</v>
      </c>
      <c r="G12437">
        <v>30.394268</v>
      </c>
      <c r="H12437" s="5">
        <f t="shared" si="194"/>
        <v>77616.44</v>
      </c>
    </row>
    <row r="12438" spans="1:8" x14ac:dyDescent="0.25">
      <c r="A12438" t="s">
        <v>17616</v>
      </c>
      <c r="B12438" s="1">
        <v>44663</v>
      </c>
      <c r="C12438" t="s">
        <v>7852</v>
      </c>
      <c r="D12438" s="3">
        <v>76465.53</v>
      </c>
      <c r="E12438">
        <v>1000</v>
      </c>
      <c r="F12438">
        <v>-29.874822000000002</v>
      </c>
      <c r="G12438">
        <v>30.903397999999999</v>
      </c>
      <c r="H12438" s="5">
        <f t="shared" si="194"/>
        <v>77465.53</v>
      </c>
    </row>
    <row r="12439" spans="1:8" x14ac:dyDescent="0.25">
      <c r="A12439" t="s">
        <v>17617</v>
      </c>
      <c r="B12439" s="1">
        <v>45449</v>
      </c>
      <c r="C12439" t="s">
        <v>7852</v>
      </c>
      <c r="D12439" s="3">
        <v>76468.86</v>
      </c>
      <c r="E12439">
        <v>1480</v>
      </c>
      <c r="F12439">
        <v>-33.763835</v>
      </c>
      <c r="G12439">
        <v>25.407318</v>
      </c>
      <c r="H12439" s="5">
        <f t="shared" si="194"/>
        <v>77948.86</v>
      </c>
    </row>
    <row r="12440" spans="1:8" x14ac:dyDescent="0.25">
      <c r="A12440" t="s">
        <v>17618</v>
      </c>
      <c r="B12440" s="1">
        <v>45404</v>
      </c>
      <c r="C12440" t="s">
        <v>7852</v>
      </c>
      <c r="D12440" s="3">
        <v>76543.490000000005</v>
      </c>
      <c r="E12440">
        <v>0</v>
      </c>
      <c r="F12440">
        <v>-32.943058000000001</v>
      </c>
      <c r="G12440">
        <v>28.003240999999999</v>
      </c>
      <c r="H12440" s="5">
        <f t="shared" si="194"/>
        <v>76543.490000000005</v>
      </c>
    </row>
    <row r="12441" spans="1:8" x14ac:dyDescent="0.25">
      <c r="A12441" t="s">
        <v>15814</v>
      </c>
      <c r="B12441" s="1">
        <v>45730</v>
      </c>
      <c r="C12441" t="s">
        <v>7852</v>
      </c>
      <c r="D12441" s="3">
        <v>76546</v>
      </c>
      <c r="E12441">
        <v>0</v>
      </c>
      <c r="F12441">
        <v>-29.796205</v>
      </c>
      <c r="G12441">
        <v>30.802173</v>
      </c>
      <c r="H12441" s="5">
        <f t="shared" si="194"/>
        <v>76546</v>
      </c>
    </row>
    <row r="12442" spans="1:8" x14ac:dyDescent="0.25">
      <c r="A12442" t="s">
        <v>17619</v>
      </c>
      <c r="B12442" s="1">
        <v>44529</v>
      </c>
      <c r="C12442" t="s">
        <v>7852</v>
      </c>
      <c r="D12442" s="3">
        <v>76603.820000000007</v>
      </c>
      <c r="E12442">
        <v>1090</v>
      </c>
      <c r="F12442">
        <v>-33.964910000000003</v>
      </c>
      <c r="G12442">
        <v>22.490382</v>
      </c>
      <c r="H12442" s="5">
        <f t="shared" si="194"/>
        <v>77693.820000000007</v>
      </c>
    </row>
    <row r="12443" spans="1:8" x14ac:dyDescent="0.25">
      <c r="A12443" t="s">
        <v>17620</v>
      </c>
      <c r="B12443" s="1">
        <v>44663</v>
      </c>
      <c r="C12443" t="s">
        <v>7852</v>
      </c>
      <c r="D12443" s="3">
        <v>76611.06</v>
      </c>
      <c r="E12443">
        <v>0</v>
      </c>
      <c r="F12443">
        <v>-29.790835000000001</v>
      </c>
      <c r="G12443">
        <v>30.832891</v>
      </c>
      <c r="H12443" s="5">
        <f t="shared" si="194"/>
        <v>76611.06</v>
      </c>
    </row>
    <row r="12444" spans="1:8" x14ac:dyDescent="0.25">
      <c r="A12444" t="s">
        <v>17621</v>
      </c>
      <c r="B12444" s="1">
        <v>44939</v>
      </c>
      <c r="C12444" t="s">
        <v>7852</v>
      </c>
      <c r="D12444" s="3">
        <v>76640</v>
      </c>
      <c r="E12444">
        <v>750</v>
      </c>
      <c r="F12444">
        <v>-26.039408000000002</v>
      </c>
      <c r="G12444">
        <v>28.046154999999999</v>
      </c>
      <c r="H12444" s="5">
        <f t="shared" si="194"/>
        <v>77390</v>
      </c>
    </row>
    <row r="12445" spans="1:8" x14ac:dyDescent="0.25">
      <c r="A12445" t="s">
        <v>8551</v>
      </c>
      <c r="B12445" s="1">
        <v>46043</v>
      </c>
      <c r="C12445" t="s">
        <v>7852</v>
      </c>
      <c r="D12445" s="3">
        <v>76646.5</v>
      </c>
      <c r="E12445">
        <v>1530</v>
      </c>
      <c r="F12445">
        <v>-23.939433000000001</v>
      </c>
      <c r="G12445">
        <v>31.140315000000001</v>
      </c>
      <c r="H12445" s="5">
        <f t="shared" si="194"/>
        <v>78176.5</v>
      </c>
    </row>
    <row r="12446" spans="1:8" x14ac:dyDescent="0.25">
      <c r="A12446" t="s">
        <v>15876</v>
      </c>
      <c r="B12446" s="1">
        <v>42711</v>
      </c>
      <c r="C12446" t="s">
        <v>7852</v>
      </c>
      <c r="D12446" s="3">
        <v>76675.929999999993</v>
      </c>
      <c r="E12446">
        <v>0</v>
      </c>
      <c r="F12446">
        <v>-28.597100000000001</v>
      </c>
      <c r="G12446">
        <v>29.809529999999999</v>
      </c>
      <c r="H12446" s="5">
        <f t="shared" si="194"/>
        <v>76675.929999999993</v>
      </c>
    </row>
    <row r="12447" spans="1:8" x14ac:dyDescent="0.25">
      <c r="A12447" t="s">
        <v>17622</v>
      </c>
      <c r="B12447" s="1">
        <v>43017</v>
      </c>
      <c r="C12447" t="s">
        <v>7852</v>
      </c>
      <c r="D12447" s="3">
        <v>76757.649999999994</v>
      </c>
      <c r="E12447">
        <v>3560</v>
      </c>
      <c r="F12447">
        <v>-26.088384999999999</v>
      </c>
      <c r="G12447">
        <v>27.804939000000001</v>
      </c>
      <c r="H12447" s="5">
        <f t="shared" si="194"/>
        <v>80317.649999999994</v>
      </c>
    </row>
    <row r="12448" spans="1:8" x14ac:dyDescent="0.25">
      <c r="A12448" t="s">
        <v>17623</v>
      </c>
      <c r="B12448" s="1">
        <v>45190</v>
      </c>
      <c r="C12448" t="s">
        <v>7852</v>
      </c>
      <c r="D12448" s="3">
        <v>76874.63</v>
      </c>
      <c r="E12448">
        <v>1250</v>
      </c>
      <c r="F12448">
        <v>-26.022601000000002</v>
      </c>
      <c r="G12448">
        <v>28.158246999999999</v>
      </c>
      <c r="H12448" s="5">
        <f t="shared" si="194"/>
        <v>78124.63</v>
      </c>
    </row>
    <row r="12449" spans="1:8" x14ac:dyDescent="0.25">
      <c r="A12449" t="s">
        <v>17624</v>
      </c>
      <c r="B12449" s="1">
        <v>45582</v>
      </c>
      <c r="C12449" t="s">
        <v>7852</v>
      </c>
      <c r="D12449" s="3">
        <v>76908</v>
      </c>
      <c r="E12449">
        <v>1000</v>
      </c>
      <c r="F12449">
        <v>-27.681562</v>
      </c>
      <c r="G12449">
        <v>27.235420999999999</v>
      </c>
      <c r="H12449" s="5">
        <f t="shared" si="194"/>
        <v>77908</v>
      </c>
    </row>
    <row r="12450" spans="1:8" x14ac:dyDescent="0.25">
      <c r="A12450" t="s">
        <v>8965</v>
      </c>
      <c r="B12450" s="1">
        <v>45098</v>
      </c>
      <c r="C12450" t="s">
        <v>7852</v>
      </c>
      <c r="D12450" s="3">
        <v>76908.990000000005</v>
      </c>
      <c r="E12450">
        <v>750</v>
      </c>
      <c r="F12450">
        <v>-33.951878999999998</v>
      </c>
      <c r="G12450">
        <v>18.382974999999998</v>
      </c>
      <c r="H12450" s="5">
        <f t="shared" si="194"/>
        <v>77658.990000000005</v>
      </c>
    </row>
    <row r="12451" spans="1:8" x14ac:dyDescent="0.25">
      <c r="A12451" t="s">
        <v>17625</v>
      </c>
      <c r="B12451" s="1">
        <v>45104</v>
      </c>
      <c r="C12451" t="s">
        <v>7852</v>
      </c>
      <c r="D12451" s="3">
        <v>76918</v>
      </c>
      <c r="E12451">
        <v>0</v>
      </c>
      <c r="F12451">
        <v>-29.818498999999999</v>
      </c>
      <c r="G12451">
        <v>30.861398000000001</v>
      </c>
      <c r="H12451" s="5">
        <f t="shared" si="194"/>
        <v>76918</v>
      </c>
    </row>
    <row r="12452" spans="1:8" x14ac:dyDescent="0.25">
      <c r="A12452" t="s">
        <v>17626</v>
      </c>
      <c r="B12452" s="1">
        <v>45019</v>
      </c>
      <c r="C12452" t="s">
        <v>7852</v>
      </c>
      <c r="D12452" s="3">
        <v>76959.23</v>
      </c>
      <c r="E12452">
        <v>0</v>
      </c>
      <c r="F12452">
        <v>-30.921903</v>
      </c>
      <c r="G12452">
        <v>30.315515999999999</v>
      </c>
      <c r="H12452" s="5">
        <f t="shared" si="194"/>
        <v>76959.23</v>
      </c>
    </row>
    <row r="12453" spans="1:8" x14ac:dyDescent="0.25">
      <c r="A12453" t="s">
        <v>17627</v>
      </c>
      <c r="B12453" s="1">
        <v>45304</v>
      </c>
      <c r="C12453" t="s">
        <v>7852</v>
      </c>
      <c r="D12453" s="3">
        <v>77015.100000000006</v>
      </c>
      <c r="E12453">
        <v>1480</v>
      </c>
      <c r="F12453">
        <v>-29.687915</v>
      </c>
      <c r="G12453">
        <v>31.018999000000001</v>
      </c>
      <c r="H12453" s="5">
        <f t="shared" si="194"/>
        <v>78495.100000000006</v>
      </c>
    </row>
    <row r="12454" spans="1:8" x14ac:dyDescent="0.25">
      <c r="A12454" t="s">
        <v>17628</v>
      </c>
      <c r="B12454" s="1">
        <v>45137</v>
      </c>
      <c r="C12454" t="s">
        <v>7852</v>
      </c>
      <c r="D12454" s="3">
        <v>77028.58</v>
      </c>
      <c r="E12454">
        <v>750</v>
      </c>
      <c r="F12454">
        <v>-32.991169999999997</v>
      </c>
      <c r="G12454">
        <v>27.926838</v>
      </c>
      <c r="H12454" s="5">
        <f t="shared" si="194"/>
        <v>77778.58</v>
      </c>
    </row>
    <row r="12455" spans="1:8" x14ac:dyDescent="0.25">
      <c r="A12455" t="s">
        <v>17629</v>
      </c>
      <c r="B12455" s="1">
        <v>42688</v>
      </c>
      <c r="C12455" t="s">
        <v>7852</v>
      </c>
      <c r="D12455" s="3">
        <v>77349</v>
      </c>
      <c r="E12455">
        <v>1160</v>
      </c>
      <c r="F12455">
        <v>-29.698658999999999</v>
      </c>
      <c r="G12455">
        <v>30.996171</v>
      </c>
      <c r="H12455" s="5">
        <f t="shared" si="194"/>
        <v>78509</v>
      </c>
    </row>
    <row r="12456" spans="1:8" x14ac:dyDescent="0.25">
      <c r="A12456" t="s">
        <v>17630</v>
      </c>
      <c r="B12456" s="1">
        <v>45386</v>
      </c>
      <c r="C12456" t="s">
        <v>7852</v>
      </c>
      <c r="D12456" s="3">
        <v>77401.14</v>
      </c>
      <c r="E12456">
        <v>750</v>
      </c>
      <c r="F12456">
        <v>-29.481563999999999</v>
      </c>
      <c r="G12456">
        <v>31.248570000000001</v>
      </c>
      <c r="H12456" s="5">
        <f t="shared" si="194"/>
        <v>78151.14</v>
      </c>
    </row>
    <row r="12457" spans="1:8" x14ac:dyDescent="0.25">
      <c r="A12457" t="s">
        <v>14497</v>
      </c>
      <c r="B12457" s="1">
        <v>46012</v>
      </c>
      <c r="C12457" t="s">
        <v>7852</v>
      </c>
      <c r="D12457" s="3">
        <v>77443.28</v>
      </c>
      <c r="E12457">
        <v>3000</v>
      </c>
      <c r="F12457">
        <v>-25.895489999999999</v>
      </c>
      <c r="G12457">
        <v>28.147544</v>
      </c>
      <c r="H12457" s="5">
        <f t="shared" si="194"/>
        <v>80443.28</v>
      </c>
    </row>
    <row r="12458" spans="1:8" x14ac:dyDescent="0.25">
      <c r="A12458" t="s">
        <v>17631</v>
      </c>
      <c r="B12458" s="1">
        <v>44932</v>
      </c>
      <c r="C12458" t="s">
        <v>7852</v>
      </c>
      <c r="D12458" s="3">
        <v>77444.19</v>
      </c>
      <c r="E12458">
        <v>750</v>
      </c>
      <c r="F12458">
        <v>-26.301038999999999</v>
      </c>
      <c r="G12458">
        <v>28.189820000000001</v>
      </c>
      <c r="H12458" s="5">
        <f t="shared" si="194"/>
        <v>78194.19</v>
      </c>
    </row>
    <row r="12459" spans="1:8" x14ac:dyDescent="0.25">
      <c r="A12459" t="s">
        <v>17632</v>
      </c>
      <c r="B12459" s="1">
        <v>42741</v>
      </c>
      <c r="C12459" t="s">
        <v>7852</v>
      </c>
      <c r="D12459" s="3">
        <v>77578.850000000006</v>
      </c>
      <c r="E12459">
        <v>0</v>
      </c>
      <c r="F12459">
        <v>-26.114296</v>
      </c>
      <c r="G12459">
        <v>28.123557999999999</v>
      </c>
      <c r="H12459" s="5">
        <f t="shared" si="194"/>
        <v>77578.850000000006</v>
      </c>
    </row>
    <row r="12460" spans="1:8" x14ac:dyDescent="0.25">
      <c r="A12460" t="s">
        <v>17633</v>
      </c>
      <c r="B12460" s="1">
        <v>43029</v>
      </c>
      <c r="C12460" t="s">
        <v>7852</v>
      </c>
      <c r="D12460" s="3">
        <v>77642.399999999994</v>
      </c>
      <c r="E12460">
        <v>2160</v>
      </c>
      <c r="F12460">
        <v>-26.091265</v>
      </c>
      <c r="G12460">
        <v>27.831427999999999</v>
      </c>
      <c r="H12460" s="5">
        <f t="shared" si="194"/>
        <v>79802.399999999994</v>
      </c>
    </row>
    <row r="12461" spans="1:8" x14ac:dyDescent="0.25">
      <c r="A12461" t="s">
        <v>17634</v>
      </c>
      <c r="B12461" s="1">
        <v>44662</v>
      </c>
      <c r="C12461" t="s">
        <v>7852</v>
      </c>
      <c r="D12461" s="3">
        <v>77766.02</v>
      </c>
      <c r="E12461">
        <v>2180</v>
      </c>
      <c r="F12461">
        <v>-29.836749999999999</v>
      </c>
      <c r="G12461">
        <v>31.000855000000001</v>
      </c>
      <c r="H12461" s="5">
        <f t="shared" si="194"/>
        <v>79946.02</v>
      </c>
    </row>
    <row r="12462" spans="1:8" x14ac:dyDescent="0.25">
      <c r="A12462" t="s">
        <v>17635</v>
      </c>
      <c r="B12462" s="1">
        <v>45185</v>
      </c>
      <c r="C12462" t="s">
        <v>7852</v>
      </c>
      <c r="D12462" s="3">
        <v>77787.960000000006</v>
      </c>
      <c r="E12462">
        <v>0</v>
      </c>
      <c r="F12462">
        <v>-34.157744000000001</v>
      </c>
      <c r="G12462">
        <v>18.873840999999999</v>
      </c>
      <c r="H12462" s="5">
        <f t="shared" si="194"/>
        <v>77787.960000000006</v>
      </c>
    </row>
    <row r="12463" spans="1:8" x14ac:dyDescent="0.25">
      <c r="A12463" t="s">
        <v>8801</v>
      </c>
      <c r="B12463" s="1">
        <v>45587</v>
      </c>
      <c r="C12463" t="s">
        <v>7852</v>
      </c>
      <c r="D12463" s="3">
        <v>77800</v>
      </c>
      <c r="E12463">
        <v>0</v>
      </c>
      <c r="F12463">
        <v>-33.814498</v>
      </c>
      <c r="G12463">
        <v>25.503905</v>
      </c>
      <c r="H12463" s="5">
        <f t="shared" si="194"/>
        <v>77800</v>
      </c>
    </row>
    <row r="12464" spans="1:8" x14ac:dyDescent="0.25">
      <c r="A12464" t="s">
        <v>17636</v>
      </c>
      <c r="B12464" s="1">
        <v>44572</v>
      </c>
      <c r="C12464" t="s">
        <v>7852</v>
      </c>
      <c r="D12464" s="3">
        <v>77818.97</v>
      </c>
      <c r="E12464">
        <v>1670</v>
      </c>
      <c r="F12464">
        <v>-26.164839000000001</v>
      </c>
      <c r="G12464">
        <v>28.608910999999999</v>
      </c>
      <c r="H12464" s="5">
        <f t="shared" si="194"/>
        <v>79488.97</v>
      </c>
    </row>
    <row r="12465" spans="1:8" x14ac:dyDescent="0.25">
      <c r="A12465" t="s">
        <v>17637</v>
      </c>
      <c r="B12465" s="1">
        <v>45606</v>
      </c>
      <c r="C12465" t="s">
        <v>7852</v>
      </c>
      <c r="D12465" s="3">
        <v>77858.36</v>
      </c>
      <c r="E12465">
        <v>3020</v>
      </c>
      <c r="F12465">
        <v>-27.005737</v>
      </c>
      <c r="G12465">
        <v>30.804887000000001</v>
      </c>
      <c r="H12465" s="5">
        <f t="shared" si="194"/>
        <v>80878.36</v>
      </c>
    </row>
    <row r="12466" spans="1:8" x14ac:dyDescent="0.25">
      <c r="A12466" t="s">
        <v>15033</v>
      </c>
      <c r="B12466" s="1">
        <v>43136</v>
      </c>
      <c r="C12466" t="s">
        <v>7852</v>
      </c>
      <c r="D12466" s="3">
        <v>77900</v>
      </c>
      <c r="E12466">
        <v>0</v>
      </c>
      <c r="F12466">
        <v>-26.123985000000001</v>
      </c>
      <c r="G12466">
        <v>28.023744000000001</v>
      </c>
      <c r="H12466" s="5">
        <f t="shared" si="194"/>
        <v>77900</v>
      </c>
    </row>
    <row r="12467" spans="1:8" x14ac:dyDescent="0.25">
      <c r="A12467" t="s">
        <v>17638</v>
      </c>
      <c r="B12467" s="1">
        <v>44702</v>
      </c>
      <c r="C12467" t="s">
        <v>7852</v>
      </c>
      <c r="D12467" s="3">
        <v>77900.55</v>
      </c>
      <c r="E12467">
        <v>1090</v>
      </c>
      <c r="F12467">
        <v>-29.715077000000001</v>
      </c>
      <c r="G12467">
        <v>31.044537999999999</v>
      </c>
      <c r="H12467" s="5">
        <f t="shared" si="194"/>
        <v>78990.55</v>
      </c>
    </row>
    <row r="12468" spans="1:8" x14ac:dyDescent="0.25">
      <c r="A12468" t="s">
        <v>17639</v>
      </c>
      <c r="B12468" s="1">
        <v>44662</v>
      </c>
      <c r="C12468" t="s">
        <v>7852</v>
      </c>
      <c r="D12468" s="3">
        <v>77913.8</v>
      </c>
      <c r="E12468">
        <v>1480</v>
      </c>
      <c r="F12468">
        <v>-29.715077000000001</v>
      </c>
      <c r="G12468">
        <v>31.044537999999999</v>
      </c>
      <c r="H12468" s="5">
        <f t="shared" ref="H12468:H12531" si="195">D12468+E12468</f>
        <v>79393.8</v>
      </c>
    </row>
    <row r="12469" spans="1:8" x14ac:dyDescent="0.25">
      <c r="A12469" t="s">
        <v>17640</v>
      </c>
      <c r="B12469" s="1">
        <v>45104</v>
      </c>
      <c r="C12469" t="s">
        <v>7852</v>
      </c>
      <c r="D12469" s="3">
        <v>78025.2</v>
      </c>
      <c r="E12469">
        <v>0</v>
      </c>
      <c r="F12469">
        <v>-29.672813000000001</v>
      </c>
      <c r="G12469">
        <v>31.022496</v>
      </c>
      <c r="H12469" s="5">
        <f t="shared" si="195"/>
        <v>78025.2</v>
      </c>
    </row>
    <row r="12470" spans="1:8" x14ac:dyDescent="0.25">
      <c r="A12470" t="s">
        <v>17641</v>
      </c>
      <c r="B12470" s="1">
        <v>45446</v>
      </c>
      <c r="C12470" t="s">
        <v>7852</v>
      </c>
      <c r="D12470" s="3">
        <v>78100</v>
      </c>
      <c r="E12470">
        <v>2500</v>
      </c>
      <c r="F12470">
        <v>-29.545604999999998</v>
      </c>
      <c r="G12470">
        <v>31.133012000000001</v>
      </c>
      <c r="H12470" s="5">
        <f t="shared" si="195"/>
        <v>80600</v>
      </c>
    </row>
    <row r="12471" spans="1:8" x14ac:dyDescent="0.25">
      <c r="A12471" t="s">
        <v>16956</v>
      </c>
      <c r="B12471" s="1">
        <v>45304</v>
      </c>
      <c r="C12471" t="s">
        <v>7852</v>
      </c>
      <c r="D12471" s="3">
        <v>78167.88</v>
      </c>
      <c r="E12471">
        <v>750</v>
      </c>
      <c r="F12471">
        <v>-29.651067000000001</v>
      </c>
      <c r="G12471">
        <v>31.055213999999999</v>
      </c>
      <c r="H12471" s="5">
        <f t="shared" si="195"/>
        <v>78917.88</v>
      </c>
    </row>
    <row r="12472" spans="1:8" x14ac:dyDescent="0.25">
      <c r="A12472" t="s">
        <v>17642</v>
      </c>
      <c r="B12472" s="1">
        <v>46055</v>
      </c>
      <c r="C12472" t="s">
        <v>7852</v>
      </c>
      <c r="D12472" s="3">
        <v>78278.149999999994</v>
      </c>
      <c r="E12472">
        <v>1500</v>
      </c>
      <c r="F12472">
        <v>-26.657799000000001</v>
      </c>
      <c r="G12472">
        <v>27.981127999999998</v>
      </c>
      <c r="H12472" s="5">
        <f t="shared" si="195"/>
        <v>79778.149999999994</v>
      </c>
    </row>
    <row r="12473" spans="1:8" x14ac:dyDescent="0.25">
      <c r="A12473" t="s">
        <v>17643</v>
      </c>
      <c r="B12473" s="1">
        <v>45110</v>
      </c>
      <c r="C12473" t="s">
        <v>7852</v>
      </c>
      <c r="D12473" s="3">
        <v>78306.75</v>
      </c>
      <c r="E12473">
        <v>0</v>
      </c>
      <c r="F12473">
        <v>-30.888162000000001</v>
      </c>
      <c r="G12473">
        <v>30.342832999999999</v>
      </c>
      <c r="H12473" s="5">
        <f t="shared" si="195"/>
        <v>78306.75</v>
      </c>
    </row>
    <row r="12474" spans="1:8" x14ac:dyDescent="0.25">
      <c r="A12474" t="s">
        <v>8502</v>
      </c>
      <c r="B12474" s="1">
        <v>45445</v>
      </c>
      <c r="C12474" t="s">
        <v>7852</v>
      </c>
      <c r="D12474" s="3">
        <v>78314.77</v>
      </c>
      <c r="E12474">
        <v>0</v>
      </c>
      <c r="F12474">
        <v>-33.768250999999999</v>
      </c>
      <c r="G12474">
        <v>25.395530000000001</v>
      </c>
      <c r="H12474" s="5">
        <f t="shared" si="195"/>
        <v>78314.77</v>
      </c>
    </row>
    <row r="12475" spans="1:8" x14ac:dyDescent="0.25">
      <c r="A12475" t="s">
        <v>13548</v>
      </c>
      <c r="B12475" s="1">
        <v>44663</v>
      </c>
      <c r="C12475" t="s">
        <v>7852</v>
      </c>
      <c r="D12475" s="3">
        <v>78330</v>
      </c>
      <c r="E12475">
        <v>2620</v>
      </c>
      <c r="F12475">
        <v>-29.795507000000001</v>
      </c>
      <c r="G12475">
        <v>30.976853999999999</v>
      </c>
      <c r="H12475" s="5">
        <f t="shared" si="195"/>
        <v>80950</v>
      </c>
    </row>
    <row r="12476" spans="1:8" x14ac:dyDescent="0.25">
      <c r="A12476" t="s">
        <v>17644</v>
      </c>
      <c r="B12476" s="1">
        <v>45446</v>
      </c>
      <c r="C12476" t="s">
        <v>7852</v>
      </c>
      <c r="D12476" s="3">
        <v>78368.59</v>
      </c>
      <c r="E12476">
        <v>750</v>
      </c>
      <c r="F12476">
        <v>-29.607548000000001</v>
      </c>
      <c r="G12476">
        <v>31.155024000000001</v>
      </c>
      <c r="H12476" s="5">
        <f t="shared" si="195"/>
        <v>79118.59</v>
      </c>
    </row>
    <row r="12477" spans="1:8" x14ac:dyDescent="0.25">
      <c r="A12477" t="s">
        <v>17645</v>
      </c>
      <c r="B12477" s="1">
        <v>46039</v>
      </c>
      <c r="C12477" t="s">
        <v>7852</v>
      </c>
      <c r="D12477" s="3">
        <v>78389.460000000006</v>
      </c>
      <c r="E12477">
        <v>1790</v>
      </c>
      <c r="F12477">
        <v>-26.077653999999999</v>
      </c>
      <c r="G12477">
        <v>28.215067000000001</v>
      </c>
      <c r="H12477" s="5">
        <f t="shared" si="195"/>
        <v>80179.460000000006</v>
      </c>
    </row>
    <row r="12478" spans="1:8" x14ac:dyDescent="0.25">
      <c r="A12478" t="s">
        <v>17646</v>
      </c>
      <c r="B12478" s="1">
        <v>43578</v>
      </c>
      <c r="C12478" t="s">
        <v>7852</v>
      </c>
      <c r="D12478" s="3">
        <v>78466.8</v>
      </c>
      <c r="E12478">
        <v>1090</v>
      </c>
      <c r="F12478">
        <v>-31.052783999999999</v>
      </c>
      <c r="G12478">
        <v>30.211375</v>
      </c>
      <c r="H12478" s="5">
        <f t="shared" si="195"/>
        <v>79556.800000000003</v>
      </c>
    </row>
    <row r="12479" spans="1:8" x14ac:dyDescent="0.25">
      <c r="A12479" t="s">
        <v>17647</v>
      </c>
      <c r="B12479" s="1">
        <v>45026</v>
      </c>
      <c r="C12479" t="s">
        <v>7852</v>
      </c>
      <c r="D12479" s="3">
        <v>78545</v>
      </c>
      <c r="E12479">
        <v>0</v>
      </c>
      <c r="F12479">
        <v>-33.830649999999999</v>
      </c>
      <c r="G12479">
        <v>18.686558999999999</v>
      </c>
      <c r="H12479" s="5">
        <f t="shared" si="195"/>
        <v>78545</v>
      </c>
    </row>
    <row r="12480" spans="1:8" x14ac:dyDescent="0.25">
      <c r="A12480" t="s">
        <v>17648</v>
      </c>
      <c r="B12480" s="1">
        <v>45390</v>
      </c>
      <c r="C12480" t="s">
        <v>7852</v>
      </c>
      <c r="D12480" s="3">
        <v>78553.240000000005</v>
      </c>
      <c r="E12480">
        <v>750</v>
      </c>
      <c r="F12480">
        <v>-34.048467000000002</v>
      </c>
      <c r="G12480">
        <v>18.499407999999999</v>
      </c>
      <c r="H12480" s="5">
        <f t="shared" si="195"/>
        <v>79303.240000000005</v>
      </c>
    </row>
    <row r="12481" spans="1:8" x14ac:dyDescent="0.25">
      <c r="A12481" t="s">
        <v>17649</v>
      </c>
      <c r="B12481" s="1">
        <v>45304</v>
      </c>
      <c r="C12481" t="s">
        <v>7852</v>
      </c>
      <c r="D12481" s="3">
        <v>78599.490000000005</v>
      </c>
      <c r="E12481">
        <v>0</v>
      </c>
      <c r="F12481">
        <v>-29.651709</v>
      </c>
      <c r="G12481">
        <v>31.047086</v>
      </c>
      <c r="H12481" s="5">
        <f t="shared" si="195"/>
        <v>78599.490000000005</v>
      </c>
    </row>
    <row r="12482" spans="1:8" x14ac:dyDescent="0.25">
      <c r="A12482" t="s">
        <v>17650</v>
      </c>
      <c r="B12482" s="1">
        <v>44153</v>
      </c>
      <c r="C12482" t="s">
        <v>7852</v>
      </c>
      <c r="D12482" s="3">
        <v>78716.350000000006</v>
      </c>
      <c r="E12482">
        <v>1190</v>
      </c>
      <c r="F12482">
        <v>-29.905408999999999</v>
      </c>
      <c r="G12482">
        <v>30.923214000000002</v>
      </c>
      <c r="H12482" s="5">
        <f t="shared" si="195"/>
        <v>79906.350000000006</v>
      </c>
    </row>
    <row r="12483" spans="1:8" x14ac:dyDescent="0.25">
      <c r="A12483" t="s">
        <v>17651</v>
      </c>
      <c r="B12483" s="1">
        <v>46055</v>
      </c>
      <c r="C12483" t="s">
        <v>7852</v>
      </c>
      <c r="D12483" s="3">
        <v>78730.990000000005</v>
      </c>
      <c r="E12483">
        <v>1250</v>
      </c>
      <c r="F12483">
        <v>-26.248314000000001</v>
      </c>
      <c r="G12483">
        <v>28.014859999999999</v>
      </c>
      <c r="H12483" s="5">
        <f t="shared" si="195"/>
        <v>79980.990000000005</v>
      </c>
    </row>
    <row r="12484" spans="1:8" x14ac:dyDescent="0.25">
      <c r="A12484" t="s">
        <v>17652</v>
      </c>
      <c r="B12484" s="1">
        <v>45390</v>
      </c>
      <c r="C12484" t="s">
        <v>7852</v>
      </c>
      <c r="D12484" s="3">
        <v>78758.53</v>
      </c>
      <c r="E12484">
        <v>750</v>
      </c>
      <c r="F12484">
        <v>-33.932285</v>
      </c>
      <c r="G12484">
        <v>18.864006</v>
      </c>
      <c r="H12484" s="5">
        <f t="shared" si="195"/>
        <v>79508.53</v>
      </c>
    </row>
    <row r="12485" spans="1:8" x14ac:dyDescent="0.25">
      <c r="A12485" t="s">
        <v>17653</v>
      </c>
      <c r="B12485" s="1">
        <v>42324</v>
      </c>
      <c r="C12485" t="s">
        <v>7852</v>
      </c>
      <c r="D12485" s="3">
        <v>78953.81</v>
      </c>
      <c r="E12485">
        <v>0</v>
      </c>
      <c r="F12485">
        <v>-28.3977395</v>
      </c>
      <c r="G12485">
        <v>26.880283940000002</v>
      </c>
      <c r="H12485" s="5">
        <f t="shared" si="195"/>
        <v>78953.81</v>
      </c>
    </row>
    <row r="12486" spans="1:8" x14ac:dyDescent="0.25">
      <c r="A12486" t="s">
        <v>17654</v>
      </c>
      <c r="B12486" s="1">
        <v>45194</v>
      </c>
      <c r="C12486" t="s">
        <v>7852</v>
      </c>
      <c r="D12486" s="3">
        <v>79000</v>
      </c>
      <c r="E12486">
        <v>0</v>
      </c>
      <c r="F12486">
        <v>-34.416708999999997</v>
      </c>
      <c r="G12486">
        <v>19.241095999999999</v>
      </c>
      <c r="H12486" s="5">
        <f t="shared" si="195"/>
        <v>79000</v>
      </c>
    </row>
    <row r="12487" spans="1:8" x14ac:dyDescent="0.25">
      <c r="A12487" t="s">
        <v>17655</v>
      </c>
      <c r="B12487" s="1">
        <v>45709</v>
      </c>
      <c r="C12487" t="s">
        <v>7852</v>
      </c>
      <c r="D12487" s="3">
        <v>79001.98</v>
      </c>
      <c r="E12487">
        <v>1670</v>
      </c>
      <c r="F12487">
        <v>-25.653600999999998</v>
      </c>
      <c r="G12487">
        <v>28.52</v>
      </c>
      <c r="H12487" s="5">
        <f t="shared" si="195"/>
        <v>80671.98</v>
      </c>
    </row>
    <row r="12488" spans="1:8" x14ac:dyDescent="0.25">
      <c r="A12488" t="s">
        <v>17647</v>
      </c>
      <c r="B12488" s="1">
        <v>45026</v>
      </c>
      <c r="C12488" t="s">
        <v>7852</v>
      </c>
      <c r="D12488" s="3">
        <v>79062.5</v>
      </c>
      <c r="E12488">
        <v>1420</v>
      </c>
      <c r="F12488">
        <v>-33.830649999999999</v>
      </c>
      <c r="G12488">
        <v>18.686558999999999</v>
      </c>
      <c r="H12488" s="5">
        <f t="shared" si="195"/>
        <v>80482.5</v>
      </c>
    </row>
    <row r="12489" spans="1:8" x14ac:dyDescent="0.25">
      <c r="A12489" t="s">
        <v>17656</v>
      </c>
      <c r="B12489" s="1">
        <v>44662</v>
      </c>
      <c r="C12489" t="s">
        <v>7852</v>
      </c>
      <c r="D12489" s="3">
        <v>79097.64</v>
      </c>
      <c r="E12489">
        <v>1000</v>
      </c>
      <c r="F12489">
        <v>-29.353698999999999</v>
      </c>
      <c r="G12489">
        <v>31.293236</v>
      </c>
      <c r="H12489" s="5">
        <f t="shared" si="195"/>
        <v>80097.64</v>
      </c>
    </row>
    <row r="12490" spans="1:8" x14ac:dyDescent="0.25">
      <c r="A12490" t="s">
        <v>17657</v>
      </c>
      <c r="B12490" s="1">
        <v>42362</v>
      </c>
      <c r="C12490" t="s">
        <v>7852</v>
      </c>
      <c r="D12490" s="3">
        <v>79129.240000000005</v>
      </c>
      <c r="E12490">
        <v>1540</v>
      </c>
      <c r="F12490">
        <v>-26.456897999999999</v>
      </c>
      <c r="G12490">
        <v>29.467724</v>
      </c>
      <c r="H12490" s="5">
        <f t="shared" si="195"/>
        <v>80669.240000000005</v>
      </c>
    </row>
    <row r="12491" spans="1:8" x14ac:dyDescent="0.25">
      <c r="A12491" t="s">
        <v>17658</v>
      </c>
      <c r="B12491" s="1">
        <v>44896</v>
      </c>
      <c r="C12491" t="s">
        <v>7852</v>
      </c>
      <c r="D12491" s="3">
        <v>79197.740000000005</v>
      </c>
      <c r="E12491">
        <v>3000</v>
      </c>
      <c r="F12491">
        <v>-26.292147</v>
      </c>
      <c r="G12491">
        <v>28.256512000000001</v>
      </c>
      <c r="H12491" s="5">
        <f t="shared" si="195"/>
        <v>82197.740000000005</v>
      </c>
    </row>
    <row r="12492" spans="1:8" x14ac:dyDescent="0.25">
      <c r="A12492" t="s">
        <v>17659</v>
      </c>
      <c r="B12492" s="1">
        <v>44924</v>
      </c>
      <c r="C12492" t="s">
        <v>7852</v>
      </c>
      <c r="D12492" s="3">
        <v>79276.570000000007</v>
      </c>
      <c r="E12492">
        <v>1420</v>
      </c>
      <c r="F12492">
        <v>-26.155462</v>
      </c>
      <c r="G12492">
        <v>28.150390000000002</v>
      </c>
      <c r="H12492" s="5">
        <f t="shared" si="195"/>
        <v>80696.570000000007</v>
      </c>
    </row>
    <row r="12493" spans="1:8" x14ac:dyDescent="0.25">
      <c r="A12493" t="s">
        <v>17660</v>
      </c>
      <c r="B12493" s="1">
        <v>45983</v>
      </c>
      <c r="C12493" t="s">
        <v>7852</v>
      </c>
      <c r="D12493" s="3">
        <v>79339.69</v>
      </c>
      <c r="E12493">
        <v>1250</v>
      </c>
      <c r="F12493">
        <v>-26.287890999999998</v>
      </c>
      <c r="G12493">
        <v>28.064661999999998</v>
      </c>
      <c r="H12493" s="5">
        <f t="shared" si="195"/>
        <v>80589.69</v>
      </c>
    </row>
    <row r="12494" spans="1:8" x14ac:dyDescent="0.25">
      <c r="A12494" t="s">
        <v>17661</v>
      </c>
      <c r="B12494" s="1">
        <v>43868</v>
      </c>
      <c r="C12494" t="s">
        <v>7852</v>
      </c>
      <c r="D12494" s="3">
        <v>79380.02</v>
      </c>
      <c r="E12494">
        <v>2380</v>
      </c>
      <c r="F12494">
        <v>-26.030488999999999</v>
      </c>
      <c r="G12494">
        <v>28.045363999999999</v>
      </c>
      <c r="H12494" s="5">
        <f t="shared" si="195"/>
        <v>81760.02</v>
      </c>
    </row>
    <row r="12495" spans="1:8" x14ac:dyDescent="0.25">
      <c r="A12495" t="s">
        <v>15661</v>
      </c>
      <c r="B12495" s="1">
        <v>45445</v>
      </c>
      <c r="C12495" t="s">
        <v>7852</v>
      </c>
      <c r="D12495" s="3">
        <v>79387.259999999995</v>
      </c>
      <c r="E12495">
        <v>0</v>
      </c>
      <c r="F12495">
        <v>-33.807823999999997</v>
      </c>
      <c r="G12495">
        <v>25.490272999999998</v>
      </c>
      <c r="H12495" s="5">
        <f t="shared" si="195"/>
        <v>79387.259999999995</v>
      </c>
    </row>
    <row r="12496" spans="1:8" x14ac:dyDescent="0.25">
      <c r="A12496" t="s">
        <v>17662</v>
      </c>
      <c r="B12496" s="1">
        <v>44100</v>
      </c>
      <c r="C12496" t="s">
        <v>7852</v>
      </c>
      <c r="D12496" s="3">
        <v>79400</v>
      </c>
      <c r="E12496">
        <v>1000</v>
      </c>
      <c r="F12496">
        <v>-29.540931</v>
      </c>
      <c r="G12496">
        <v>31.211960999999999</v>
      </c>
      <c r="H12496" s="5">
        <f t="shared" si="195"/>
        <v>80400</v>
      </c>
    </row>
    <row r="12497" spans="1:8" x14ac:dyDescent="0.25">
      <c r="A12497" t="s">
        <v>17663</v>
      </c>
      <c r="B12497" s="1">
        <v>45243</v>
      </c>
      <c r="C12497" t="s">
        <v>7852</v>
      </c>
      <c r="D12497" s="3">
        <v>79425.929999999993</v>
      </c>
      <c r="E12497">
        <v>750</v>
      </c>
      <c r="F12497">
        <v>-26.030488999999999</v>
      </c>
      <c r="G12497">
        <v>28.045363999999999</v>
      </c>
      <c r="H12497" s="5">
        <f t="shared" si="195"/>
        <v>80175.929999999993</v>
      </c>
    </row>
    <row r="12498" spans="1:8" x14ac:dyDescent="0.25">
      <c r="A12498" t="s">
        <v>15119</v>
      </c>
      <c r="B12498" s="1">
        <v>45272</v>
      </c>
      <c r="C12498" t="s">
        <v>7852</v>
      </c>
      <c r="D12498" s="3">
        <v>79445.649999999994</v>
      </c>
      <c r="E12498">
        <v>0</v>
      </c>
      <c r="F12498">
        <v>-34.616660000000003</v>
      </c>
      <c r="G12498">
        <v>19.346871</v>
      </c>
      <c r="H12498" s="5">
        <f t="shared" si="195"/>
        <v>79445.649999999994</v>
      </c>
    </row>
    <row r="12499" spans="1:8" x14ac:dyDescent="0.25">
      <c r="A12499" t="s">
        <v>14995</v>
      </c>
      <c r="B12499" s="1">
        <v>44684</v>
      </c>
      <c r="C12499" t="s">
        <v>7852</v>
      </c>
      <c r="D12499" s="3">
        <v>79481.929999999993</v>
      </c>
      <c r="E12499">
        <v>870</v>
      </c>
      <c r="F12499">
        <v>-29.736412000000001</v>
      </c>
      <c r="G12499">
        <v>31.079186</v>
      </c>
      <c r="H12499" s="5">
        <f t="shared" si="195"/>
        <v>80351.929999999993</v>
      </c>
    </row>
    <row r="12500" spans="1:8" x14ac:dyDescent="0.25">
      <c r="A12500" t="s">
        <v>17664</v>
      </c>
      <c r="B12500" s="1">
        <v>45279</v>
      </c>
      <c r="C12500" t="s">
        <v>7852</v>
      </c>
      <c r="D12500" s="3">
        <v>79531.86</v>
      </c>
      <c r="E12500">
        <v>0</v>
      </c>
      <c r="F12500">
        <v>-29.569512</v>
      </c>
      <c r="G12500">
        <v>30.416039999999999</v>
      </c>
      <c r="H12500" s="5">
        <f t="shared" si="195"/>
        <v>79531.86</v>
      </c>
    </row>
    <row r="12501" spans="1:8" x14ac:dyDescent="0.25">
      <c r="A12501" t="s">
        <v>17665</v>
      </c>
      <c r="B12501" s="1">
        <v>45304</v>
      </c>
      <c r="C12501" t="s">
        <v>7852</v>
      </c>
      <c r="D12501" s="3">
        <v>79565.509999999995</v>
      </c>
      <c r="E12501">
        <v>750</v>
      </c>
      <c r="F12501">
        <v>-29.647642999999999</v>
      </c>
      <c r="G12501">
        <v>30.977164999999999</v>
      </c>
      <c r="H12501" s="5">
        <f t="shared" si="195"/>
        <v>80315.509999999995</v>
      </c>
    </row>
    <row r="12502" spans="1:8" x14ac:dyDescent="0.25">
      <c r="A12502" t="s">
        <v>17666</v>
      </c>
      <c r="B12502" s="1">
        <v>44166</v>
      </c>
      <c r="C12502" t="s">
        <v>7852</v>
      </c>
      <c r="D12502" s="3">
        <v>79641.279999999999</v>
      </c>
      <c r="E12502">
        <v>2860</v>
      </c>
      <c r="F12502">
        <v>-26.075775</v>
      </c>
      <c r="G12502">
        <v>27.775687000000001</v>
      </c>
      <c r="H12502" s="5">
        <f t="shared" si="195"/>
        <v>82501.279999999999</v>
      </c>
    </row>
    <row r="12503" spans="1:8" x14ac:dyDescent="0.25">
      <c r="A12503" t="s">
        <v>17667</v>
      </c>
      <c r="B12503" s="1">
        <v>42578</v>
      </c>
      <c r="C12503" t="s">
        <v>7852</v>
      </c>
      <c r="D12503" s="3">
        <v>79653.77</v>
      </c>
      <c r="E12503">
        <v>500</v>
      </c>
      <c r="F12503">
        <v>-29.880842000000001</v>
      </c>
      <c r="G12503">
        <v>30.939437999999999</v>
      </c>
      <c r="H12503" s="5">
        <f t="shared" si="195"/>
        <v>80153.77</v>
      </c>
    </row>
    <row r="12504" spans="1:8" x14ac:dyDescent="0.25">
      <c r="A12504" t="s">
        <v>17668</v>
      </c>
      <c r="B12504" s="1">
        <v>45194</v>
      </c>
      <c r="C12504" t="s">
        <v>7852</v>
      </c>
      <c r="D12504" s="3">
        <v>79739.7</v>
      </c>
      <c r="E12504">
        <v>0</v>
      </c>
      <c r="F12504">
        <v>-34.401622000000003</v>
      </c>
      <c r="G12504">
        <v>19.256605</v>
      </c>
      <c r="H12504" s="5">
        <f t="shared" si="195"/>
        <v>79739.7</v>
      </c>
    </row>
    <row r="12505" spans="1:8" x14ac:dyDescent="0.25">
      <c r="A12505" t="s">
        <v>17669</v>
      </c>
      <c r="B12505" s="1">
        <v>42378</v>
      </c>
      <c r="C12505" t="s">
        <v>7852</v>
      </c>
      <c r="D12505" s="3">
        <v>79890.58</v>
      </c>
      <c r="E12505">
        <v>2140</v>
      </c>
      <c r="F12505">
        <v>-26.076559</v>
      </c>
      <c r="G12505">
        <v>27.838215999999999</v>
      </c>
      <c r="H12505" s="5">
        <f t="shared" si="195"/>
        <v>82030.58</v>
      </c>
    </row>
    <row r="12506" spans="1:8" x14ac:dyDescent="0.25">
      <c r="A12506" t="s">
        <v>17670</v>
      </c>
      <c r="B12506" s="1">
        <v>45967</v>
      </c>
      <c r="C12506" t="s">
        <v>7852</v>
      </c>
      <c r="D12506" s="3">
        <v>79900</v>
      </c>
      <c r="E12506">
        <v>3500</v>
      </c>
      <c r="F12506">
        <v>-27.447023000000002</v>
      </c>
      <c r="G12506">
        <v>23.428487000000001</v>
      </c>
      <c r="H12506" s="5">
        <f t="shared" si="195"/>
        <v>83400</v>
      </c>
    </row>
    <row r="12507" spans="1:8" x14ac:dyDescent="0.25">
      <c r="A12507" t="s">
        <v>17671</v>
      </c>
      <c r="B12507" s="1">
        <v>45194</v>
      </c>
      <c r="C12507" t="s">
        <v>7852</v>
      </c>
      <c r="D12507" s="3">
        <v>80011.490000000005</v>
      </c>
      <c r="E12507">
        <v>2860</v>
      </c>
      <c r="F12507">
        <v>-33.826503000000002</v>
      </c>
      <c r="G12507">
        <v>18.731066999999999</v>
      </c>
      <c r="H12507" s="5">
        <f t="shared" si="195"/>
        <v>82871.490000000005</v>
      </c>
    </row>
    <row r="12508" spans="1:8" x14ac:dyDescent="0.25">
      <c r="A12508" t="s">
        <v>17672</v>
      </c>
      <c r="B12508" s="1">
        <v>46073</v>
      </c>
      <c r="C12508" t="s">
        <v>7852</v>
      </c>
      <c r="D12508" s="3">
        <v>80043.600000000006</v>
      </c>
      <c r="E12508">
        <v>0</v>
      </c>
      <c r="F12508">
        <v>-29.992571999999999</v>
      </c>
      <c r="G12508">
        <v>30.877510999999998</v>
      </c>
      <c r="H12508" s="5">
        <f t="shared" si="195"/>
        <v>80043.600000000006</v>
      </c>
    </row>
    <row r="12509" spans="1:8" x14ac:dyDescent="0.25">
      <c r="A12509" t="s">
        <v>17673</v>
      </c>
      <c r="B12509" s="1">
        <v>44525</v>
      </c>
      <c r="C12509" t="s">
        <v>7852</v>
      </c>
      <c r="D12509" s="3">
        <v>80075.62</v>
      </c>
      <c r="E12509">
        <v>2860</v>
      </c>
      <c r="F12509">
        <v>-26.832128000000001</v>
      </c>
      <c r="G12509">
        <v>26.668583999999999</v>
      </c>
      <c r="H12509" s="5">
        <f t="shared" si="195"/>
        <v>82935.62</v>
      </c>
    </row>
    <row r="12510" spans="1:8" x14ac:dyDescent="0.25">
      <c r="A12510" t="s">
        <v>15248</v>
      </c>
      <c r="B12510" s="1">
        <v>43017</v>
      </c>
      <c r="C12510" t="s">
        <v>7852</v>
      </c>
      <c r="D12510" s="3">
        <v>80161.05</v>
      </c>
      <c r="E12510">
        <v>2200</v>
      </c>
      <c r="F12510">
        <v>-26.157354000000002</v>
      </c>
      <c r="G12510">
        <v>27.909566999999999</v>
      </c>
      <c r="H12510" s="5">
        <f t="shared" si="195"/>
        <v>82361.05</v>
      </c>
    </row>
    <row r="12511" spans="1:8" x14ac:dyDescent="0.25">
      <c r="A12511" t="s">
        <v>17674</v>
      </c>
      <c r="B12511" s="1">
        <v>45305</v>
      </c>
      <c r="C12511" t="s">
        <v>7852</v>
      </c>
      <c r="D12511" s="3">
        <v>80200.759999999995</v>
      </c>
      <c r="E12511">
        <v>750</v>
      </c>
      <c r="F12511">
        <v>-31.893432000000001</v>
      </c>
      <c r="G12511">
        <v>26.905169000000001</v>
      </c>
      <c r="H12511" s="5">
        <f t="shared" si="195"/>
        <v>80950.759999999995</v>
      </c>
    </row>
    <row r="12512" spans="1:8" x14ac:dyDescent="0.25">
      <c r="A12512" t="s">
        <v>17675</v>
      </c>
      <c r="B12512" s="1">
        <v>45620</v>
      </c>
      <c r="C12512" t="s">
        <v>7852</v>
      </c>
      <c r="D12512" s="3">
        <v>80271.149999999994</v>
      </c>
      <c r="E12512">
        <v>0</v>
      </c>
      <c r="F12512">
        <v>-25.674948000000001</v>
      </c>
      <c r="G12512">
        <v>28.215318</v>
      </c>
      <c r="H12512" s="5">
        <f t="shared" si="195"/>
        <v>80271.149999999994</v>
      </c>
    </row>
    <row r="12513" spans="1:8" x14ac:dyDescent="0.25">
      <c r="A12513" t="s">
        <v>17676</v>
      </c>
      <c r="B12513" s="1">
        <v>44663</v>
      </c>
      <c r="C12513" t="s">
        <v>7852</v>
      </c>
      <c r="D12513" s="3">
        <v>80431.8</v>
      </c>
      <c r="E12513">
        <v>2350</v>
      </c>
      <c r="F12513">
        <v>-29.800784</v>
      </c>
      <c r="G12513">
        <v>30.942965000000001</v>
      </c>
      <c r="H12513" s="5">
        <f t="shared" si="195"/>
        <v>82781.8</v>
      </c>
    </row>
    <row r="12514" spans="1:8" x14ac:dyDescent="0.25">
      <c r="A12514" t="s">
        <v>17602</v>
      </c>
      <c r="B12514" s="1">
        <v>43577</v>
      </c>
      <c r="C12514" t="s">
        <v>7852</v>
      </c>
      <c r="D12514" s="3">
        <v>80558.990000000005</v>
      </c>
      <c r="E12514">
        <v>0</v>
      </c>
      <c r="F12514">
        <v>-29.795507000000001</v>
      </c>
      <c r="G12514">
        <v>30.976853999999999</v>
      </c>
      <c r="H12514" s="5">
        <f t="shared" si="195"/>
        <v>80558.990000000005</v>
      </c>
    </row>
    <row r="12515" spans="1:8" x14ac:dyDescent="0.25">
      <c r="A12515" t="s">
        <v>17677</v>
      </c>
      <c r="B12515" s="1">
        <v>45587</v>
      </c>
      <c r="C12515" t="s">
        <v>7852</v>
      </c>
      <c r="D12515" s="3">
        <v>80600</v>
      </c>
      <c r="E12515">
        <v>6500</v>
      </c>
      <c r="F12515">
        <v>-33.768250999999999</v>
      </c>
      <c r="G12515">
        <v>25.395530000000001</v>
      </c>
      <c r="H12515" s="5">
        <f t="shared" si="195"/>
        <v>87100</v>
      </c>
    </row>
    <row r="12516" spans="1:8" x14ac:dyDescent="0.25">
      <c r="A12516" t="s">
        <v>16212</v>
      </c>
      <c r="B12516" s="1">
        <v>45994</v>
      </c>
      <c r="C12516" t="s">
        <v>7852</v>
      </c>
      <c r="D12516" s="3">
        <v>80838</v>
      </c>
      <c r="E12516">
        <v>1500</v>
      </c>
      <c r="F12516">
        <v>-25.746782</v>
      </c>
      <c r="G12516">
        <v>28.163446</v>
      </c>
      <c r="H12516" s="5">
        <f t="shared" si="195"/>
        <v>82338</v>
      </c>
    </row>
    <row r="12517" spans="1:8" x14ac:dyDescent="0.25">
      <c r="A12517" t="s">
        <v>17678</v>
      </c>
      <c r="B12517" s="1">
        <v>44146</v>
      </c>
      <c r="C12517" t="s">
        <v>7852</v>
      </c>
      <c r="D12517" s="3">
        <v>80846.03</v>
      </c>
      <c r="E12517">
        <v>2350</v>
      </c>
      <c r="F12517">
        <v>-25.765986999999999</v>
      </c>
      <c r="G12517">
        <v>28.242311000000001</v>
      </c>
      <c r="H12517" s="5">
        <f t="shared" si="195"/>
        <v>83196.03</v>
      </c>
    </row>
    <row r="12518" spans="1:8" x14ac:dyDescent="0.25">
      <c r="A12518" t="s">
        <v>17679</v>
      </c>
      <c r="B12518" s="1">
        <v>46022</v>
      </c>
      <c r="C12518" t="s">
        <v>7852</v>
      </c>
      <c r="D12518" s="3">
        <v>80917.179999999993</v>
      </c>
      <c r="E12518">
        <v>1000</v>
      </c>
      <c r="F12518">
        <v>-29.620795999999999</v>
      </c>
      <c r="G12518">
        <v>30.418579999999999</v>
      </c>
      <c r="H12518" s="5">
        <f t="shared" si="195"/>
        <v>81917.179999999993</v>
      </c>
    </row>
    <row r="12519" spans="1:8" x14ac:dyDescent="0.25">
      <c r="A12519" t="s">
        <v>17680</v>
      </c>
      <c r="B12519" s="1">
        <v>44662</v>
      </c>
      <c r="C12519" t="s">
        <v>7852</v>
      </c>
      <c r="D12519" s="3">
        <v>80986.39</v>
      </c>
      <c r="E12519">
        <v>0</v>
      </c>
      <c r="F12519">
        <v>-29.336113999999998</v>
      </c>
      <c r="G12519">
        <v>31.261980000000001</v>
      </c>
      <c r="H12519" s="5">
        <f t="shared" si="195"/>
        <v>80986.39</v>
      </c>
    </row>
    <row r="12520" spans="1:8" x14ac:dyDescent="0.25">
      <c r="A12520" t="s">
        <v>16098</v>
      </c>
      <c r="B12520" s="1">
        <v>44667</v>
      </c>
      <c r="C12520" t="s">
        <v>7852</v>
      </c>
      <c r="D12520" s="3">
        <v>81019.98</v>
      </c>
      <c r="E12520">
        <v>1000</v>
      </c>
      <c r="F12520">
        <v>-30.699615000000001</v>
      </c>
      <c r="G12520">
        <v>30.482364</v>
      </c>
      <c r="H12520" s="5">
        <f t="shared" si="195"/>
        <v>82019.98</v>
      </c>
    </row>
    <row r="12521" spans="1:8" x14ac:dyDescent="0.25">
      <c r="A12521" t="s">
        <v>17681</v>
      </c>
      <c r="B12521" s="1">
        <v>45404</v>
      </c>
      <c r="C12521" t="s">
        <v>7852</v>
      </c>
      <c r="D12521" s="3">
        <v>81237.929999999993</v>
      </c>
      <c r="E12521">
        <v>0</v>
      </c>
      <c r="F12521">
        <v>-32.988849000000002</v>
      </c>
      <c r="G12521">
        <v>27.909483999999999</v>
      </c>
      <c r="H12521" s="5">
        <f t="shared" si="195"/>
        <v>81237.929999999993</v>
      </c>
    </row>
    <row r="12522" spans="1:8" x14ac:dyDescent="0.25">
      <c r="A12522" t="s">
        <v>17682</v>
      </c>
      <c r="B12522" s="1">
        <v>44663</v>
      </c>
      <c r="C12522" t="s">
        <v>7852</v>
      </c>
      <c r="D12522" s="3">
        <v>81242.5</v>
      </c>
      <c r="E12522">
        <v>0</v>
      </c>
      <c r="F12522">
        <v>-29.715412000000001</v>
      </c>
      <c r="G12522">
        <v>31.071576</v>
      </c>
      <c r="H12522" s="5">
        <f t="shared" si="195"/>
        <v>81242.5</v>
      </c>
    </row>
    <row r="12523" spans="1:8" x14ac:dyDescent="0.25">
      <c r="A12523" t="s">
        <v>16051</v>
      </c>
      <c r="B12523" s="1">
        <v>45242</v>
      </c>
      <c r="C12523" t="s">
        <v>7852</v>
      </c>
      <c r="D12523" s="3">
        <v>81498.3</v>
      </c>
      <c r="E12523">
        <v>750</v>
      </c>
      <c r="F12523">
        <v>-26.127082000000001</v>
      </c>
      <c r="G12523">
        <v>27.999596</v>
      </c>
      <c r="H12523" s="5">
        <f t="shared" si="195"/>
        <v>82248.3</v>
      </c>
    </row>
    <row r="12524" spans="1:8" x14ac:dyDescent="0.25">
      <c r="A12524" t="s">
        <v>17683</v>
      </c>
      <c r="B12524" s="1">
        <v>43840</v>
      </c>
      <c r="C12524" t="s">
        <v>7852</v>
      </c>
      <c r="D12524" s="3">
        <v>81500</v>
      </c>
      <c r="E12524">
        <v>1080</v>
      </c>
      <c r="F12524">
        <v>-26.197609</v>
      </c>
      <c r="G12524">
        <v>28.273603000000001</v>
      </c>
      <c r="H12524" s="5">
        <f t="shared" si="195"/>
        <v>82580</v>
      </c>
    </row>
    <row r="12525" spans="1:8" x14ac:dyDescent="0.25">
      <c r="A12525" t="s">
        <v>17684</v>
      </c>
      <c r="B12525" s="1">
        <v>43494</v>
      </c>
      <c r="C12525" t="s">
        <v>7852</v>
      </c>
      <c r="D12525" s="3">
        <v>81551.25</v>
      </c>
      <c r="E12525">
        <v>2400</v>
      </c>
      <c r="F12525">
        <v>-28.454364000000002</v>
      </c>
      <c r="G12525">
        <v>21.24024</v>
      </c>
      <c r="H12525" s="5">
        <f t="shared" si="195"/>
        <v>83951.25</v>
      </c>
    </row>
    <row r="12526" spans="1:8" x14ac:dyDescent="0.25">
      <c r="A12526" t="s">
        <v>17685</v>
      </c>
      <c r="B12526" s="1">
        <v>45949</v>
      </c>
      <c r="C12526" t="s">
        <v>7852</v>
      </c>
      <c r="D12526" s="3">
        <v>81570.539999999994</v>
      </c>
      <c r="E12526">
        <v>1000</v>
      </c>
      <c r="F12526">
        <v>-26.319516</v>
      </c>
      <c r="G12526">
        <v>26.832574000000001</v>
      </c>
      <c r="H12526" s="5">
        <f t="shared" si="195"/>
        <v>82570.539999999994</v>
      </c>
    </row>
    <row r="12527" spans="1:8" x14ac:dyDescent="0.25">
      <c r="A12527" t="s">
        <v>17686</v>
      </c>
      <c r="B12527" s="1">
        <v>45091</v>
      </c>
      <c r="C12527" t="s">
        <v>7852</v>
      </c>
      <c r="D12527" s="3">
        <v>81688.84</v>
      </c>
      <c r="E12527">
        <v>0</v>
      </c>
      <c r="F12527">
        <v>-33.965294999999998</v>
      </c>
      <c r="G12527">
        <v>18.475743999999999</v>
      </c>
      <c r="H12527" s="5">
        <f t="shared" si="195"/>
        <v>81688.84</v>
      </c>
    </row>
    <row r="12528" spans="1:8" x14ac:dyDescent="0.25">
      <c r="A12528" t="s">
        <v>17687</v>
      </c>
      <c r="B12528" s="1">
        <v>45991</v>
      </c>
      <c r="C12528" t="s">
        <v>7852</v>
      </c>
      <c r="D12528" s="3">
        <v>81792.03</v>
      </c>
      <c r="E12528">
        <v>1500</v>
      </c>
      <c r="F12528">
        <v>-26.081168999999999</v>
      </c>
      <c r="G12528">
        <v>28.229354000000001</v>
      </c>
      <c r="H12528" s="5">
        <f t="shared" si="195"/>
        <v>83292.03</v>
      </c>
    </row>
    <row r="12529" spans="1:8" x14ac:dyDescent="0.25">
      <c r="A12529" t="s">
        <v>17688</v>
      </c>
      <c r="B12529" s="1">
        <v>45755</v>
      </c>
      <c r="C12529" t="s">
        <v>7852</v>
      </c>
      <c r="D12529" s="3">
        <v>81800</v>
      </c>
      <c r="E12529">
        <v>0</v>
      </c>
      <c r="F12529">
        <v>-33.879589000000003</v>
      </c>
      <c r="G12529">
        <v>18.573108999999999</v>
      </c>
      <c r="H12529" s="5">
        <f t="shared" si="195"/>
        <v>81800</v>
      </c>
    </row>
    <row r="12530" spans="1:8" x14ac:dyDescent="0.25">
      <c r="A12530" t="s">
        <v>17689</v>
      </c>
      <c r="B12530" s="1">
        <v>44475</v>
      </c>
      <c r="C12530" t="s">
        <v>7852</v>
      </c>
      <c r="D12530" s="3">
        <v>81927.61</v>
      </c>
      <c r="E12530">
        <v>0</v>
      </c>
      <c r="F12530">
        <v>-26.471833</v>
      </c>
      <c r="G12530">
        <v>29.109387000000002</v>
      </c>
      <c r="H12530" s="5">
        <f t="shared" si="195"/>
        <v>81927.61</v>
      </c>
    </row>
    <row r="12531" spans="1:8" x14ac:dyDescent="0.25">
      <c r="A12531" t="s">
        <v>17690</v>
      </c>
      <c r="B12531" s="1">
        <v>44663</v>
      </c>
      <c r="C12531" t="s">
        <v>7852</v>
      </c>
      <c r="D12531" s="3">
        <v>81950.080000000002</v>
      </c>
      <c r="E12531">
        <v>0</v>
      </c>
      <c r="F12531">
        <v>-29.553740000000001</v>
      </c>
      <c r="G12531">
        <v>30.306668999999999</v>
      </c>
      <c r="H12531" s="5">
        <f t="shared" si="195"/>
        <v>81950.080000000002</v>
      </c>
    </row>
    <row r="12532" spans="1:8" x14ac:dyDescent="0.25">
      <c r="A12532" t="s">
        <v>17691</v>
      </c>
      <c r="B12532" s="1">
        <v>45104</v>
      </c>
      <c r="C12532" t="s">
        <v>7852</v>
      </c>
      <c r="D12532" s="3">
        <v>81996.149999999994</v>
      </c>
      <c r="E12532">
        <v>0</v>
      </c>
      <c r="F12532">
        <v>-29.841940000000001</v>
      </c>
      <c r="G12532">
        <v>30.880866999999999</v>
      </c>
      <c r="H12532" s="5">
        <f t="shared" ref="H12532:H12595" si="196">D12532+E12532</f>
        <v>81996.149999999994</v>
      </c>
    </row>
    <row r="12533" spans="1:8" x14ac:dyDescent="0.25">
      <c r="A12533" t="s">
        <v>17692</v>
      </c>
      <c r="B12533" s="1">
        <v>43809</v>
      </c>
      <c r="C12533" t="s">
        <v>7852</v>
      </c>
      <c r="D12533" s="3">
        <v>82000</v>
      </c>
      <c r="E12533">
        <v>1400</v>
      </c>
      <c r="F12533">
        <v>-26.075775</v>
      </c>
      <c r="G12533">
        <v>27.775687000000001</v>
      </c>
      <c r="H12533" s="5">
        <f t="shared" si="196"/>
        <v>83400</v>
      </c>
    </row>
    <row r="12534" spans="1:8" x14ac:dyDescent="0.25">
      <c r="A12534" t="s">
        <v>17693</v>
      </c>
      <c r="B12534" s="1">
        <v>45342</v>
      </c>
      <c r="C12534" t="s">
        <v>7852</v>
      </c>
      <c r="D12534" s="3">
        <v>82088.98</v>
      </c>
      <c r="E12534">
        <v>750</v>
      </c>
      <c r="F12534">
        <v>-25.774394999999998</v>
      </c>
      <c r="G12534">
        <v>28.217290999999999</v>
      </c>
      <c r="H12534" s="5">
        <f t="shared" si="196"/>
        <v>82838.98</v>
      </c>
    </row>
    <row r="12535" spans="1:8" x14ac:dyDescent="0.25">
      <c r="A12535" t="s">
        <v>17694</v>
      </c>
      <c r="B12535" s="1">
        <v>45446</v>
      </c>
      <c r="C12535" t="s">
        <v>7852</v>
      </c>
      <c r="D12535" s="3">
        <v>82106</v>
      </c>
      <c r="E12535">
        <v>0</v>
      </c>
      <c r="F12535">
        <v>-29.614265</v>
      </c>
      <c r="G12535">
        <v>31.152491000000001</v>
      </c>
      <c r="H12535" s="5">
        <f t="shared" si="196"/>
        <v>82106</v>
      </c>
    </row>
    <row r="12536" spans="1:8" x14ac:dyDescent="0.25">
      <c r="A12536" t="s">
        <v>11951</v>
      </c>
      <c r="B12536" s="1">
        <v>42576</v>
      </c>
      <c r="C12536" t="s">
        <v>7852</v>
      </c>
      <c r="D12536" s="3">
        <v>82131.64</v>
      </c>
      <c r="E12536">
        <v>2020</v>
      </c>
      <c r="F12536">
        <v>-29.905408999999999</v>
      </c>
      <c r="G12536">
        <v>30.923214000000002</v>
      </c>
      <c r="H12536" s="5">
        <f t="shared" si="196"/>
        <v>84151.64</v>
      </c>
    </row>
    <row r="12537" spans="1:8" x14ac:dyDescent="0.25">
      <c r="A12537" t="s">
        <v>17695</v>
      </c>
      <c r="B12537" s="1">
        <v>45019</v>
      </c>
      <c r="C12537" t="s">
        <v>7852</v>
      </c>
      <c r="D12537" s="3">
        <v>82146</v>
      </c>
      <c r="E12537">
        <v>0</v>
      </c>
      <c r="F12537">
        <v>-28.750413000000002</v>
      </c>
      <c r="G12537">
        <v>31.894369000000001</v>
      </c>
      <c r="H12537" s="5">
        <f t="shared" si="196"/>
        <v>82146</v>
      </c>
    </row>
    <row r="12538" spans="1:8" x14ac:dyDescent="0.25">
      <c r="A12538" t="s">
        <v>17696</v>
      </c>
      <c r="B12538" s="1">
        <v>44829</v>
      </c>
      <c r="C12538" t="s">
        <v>7852</v>
      </c>
      <c r="D12538" s="3">
        <v>82351.509999999995</v>
      </c>
      <c r="E12538">
        <v>1090</v>
      </c>
      <c r="F12538">
        <v>-29.911929000000001</v>
      </c>
      <c r="G12538">
        <v>30.878990000000002</v>
      </c>
      <c r="H12538" s="5">
        <f t="shared" si="196"/>
        <v>83441.509999999995</v>
      </c>
    </row>
    <row r="12539" spans="1:8" x14ac:dyDescent="0.25">
      <c r="A12539" t="s">
        <v>17697</v>
      </c>
      <c r="B12539" s="1">
        <v>44170</v>
      </c>
      <c r="C12539" t="s">
        <v>7852</v>
      </c>
      <c r="D12539" s="3">
        <v>82382.080000000002</v>
      </c>
      <c r="E12539">
        <v>0</v>
      </c>
      <c r="F12539">
        <v>-25.806266000000001</v>
      </c>
      <c r="G12539">
        <v>28.283626999999999</v>
      </c>
      <c r="H12539" s="5">
        <f t="shared" si="196"/>
        <v>82382.080000000002</v>
      </c>
    </row>
    <row r="12540" spans="1:8" x14ac:dyDescent="0.25">
      <c r="A12540" t="s">
        <v>17698</v>
      </c>
      <c r="B12540" s="1">
        <v>44194</v>
      </c>
      <c r="C12540" t="s">
        <v>7852</v>
      </c>
      <c r="D12540" s="3">
        <v>82436.97</v>
      </c>
      <c r="E12540">
        <v>1480</v>
      </c>
      <c r="F12540">
        <v>-26.102219999999999</v>
      </c>
      <c r="G12540">
        <v>28.031587999999999</v>
      </c>
      <c r="H12540" s="5">
        <f t="shared" si="196"/>
        <v>83916.97</v>
      </c>
    </row>
    <row r="12541" spans="1:8" x14ac:dyDescent="0.25">
      <c r="A12541" t="s">
        <v>17699</v>
      </c>
      <c r="B12541" s="1">
        <v>45484</v>
      </c>
      <c r="C12541" t="s">
        <v>7852</v>
      </c>
      <c r="D12541" s="3">
        <v>82519</v>
      </c>
      <c r="E12541">
        <v>0</v>
      </c>
      <c r="F12541">
        <v>-34.352012000000002</v>
      </c>
      <c r="G12541">
        <v>18.910029000000002</v>
      </c>
      <c r="H12541" s="5">
        <f t="shared" si="196"/>
        <v>82519</v>
      </c>
    </row>
    <row r="12542" spans="1:8" x14ac:dyDescent="0.25">
      <c r="A12542" t="s">
        <v>17700</v>
      </c>
      <c r="B12542" s="1">
        <v>44206</v>
      </c>
      <c r="C12542" t="s">
        <v>7852</v>
      </c>
      <c r="D12542" s="3">
        <v>82529.69</v>
      </c>
      <c r="E12542">
        <v>1090</v>
      </c>
      <c r="F12542">
        <v>-25.747904999999999</v>
      </c>
      <c r="G12542">
        <v>28.317910999999999</v>
      </c>
      <c r="H12542" s="5">
        <f t="shared" si="196"/>
        <v>83619.69</v>
      </c>
    </row>
    <row r="12543" spans="1:8" x14ac:dyDescent="0.25">
      <c r="A12543" t="s">
        <v>17701</v>
      </c>
      <c r="B12543" s="1">
        <v>44670</v>
      </c>
      <c r="C12543" t="s">
        <v>7852</v>
      </c>
      <c r="D12543" s="3">
        <v>82548</v>
      </c>
      <c r="E12543">
        <v>1000</v>
      </c>
      <c r="F12543">
        <v>-29.832476</v>
      </c>
      <c r="G12543">
        <v>30.994201</v>
      </c>
      <c r="H12543" s="5">
        <f t="shared" si="196"/>
        <v>83548</v>
      </c>
    </row>
    <row r="12544" spans="1:8" x14ac:dyDescent="0.25">
      <c r="A12544" t="s">
        <v>17702</v>
      </c>
      <c r="B12544" s="1">
        <v>45991</v>
      </c>
      <c r="C12544" t="s">
        <v>7852</v>
      </c>
      <c r="D12544" s="3">
        <v>82616.259999999995</v>
      </c>
      <c r="E12544">
        <v>1250</v>
      </c>
      <c r="F12544">
        <v>-26.100031000000001</v>
      </c>
      <c r="G12544">
        <v>27.947078999999999</v>
      </c>
      <c r="H12544" s="5">
        <f t="shared" si="196"/>
        <v>83866.259999999995</v>
      </c>
    </row>
    <row r="12545" spans="1:8" x14ac:dyDescent="0.25">
      <c r="A12545" t="s">
        <v>17703</v>
      </c>
      <c r="B12545" s="1">
        <v>44514</v>
      </c>
      <c r="C12545" t="s">
        <v>7852</v>
      </c>
      <c r="D12545" s="3">
        <v>82762.600000000006</v>
      </c>
      <c r="E12545">
        <v>1090</v>
      </c>
      <c r="F12545">
        <v>-25.090910000000001</v>
      </c>
      <c r="G12545">
        <v>30.460270000000001</v>
      </c>
      <c r="H12545" s="5">
        <f t="shared" si="196"/>
        <v>83852.600000000006</v>
      </c>
    </row>
    <row r="12546" spans="1:8" x14ac:dyDescent="0.25">
      <c r="A12546" t="s">
        <v>17704</v>
      </c>
      <c r="B12546" s="1">
        <v>45991</v>
      </c>
      <c r="C12546" t="s">
        <v>7852</v>
      </c>
      <c r="D12546" s="3">
        <v>82878.23</v>
      </c>
      <c r="E12546">
        <v>1000</v>
      </c>
      <c r="F12546">
        <v>-24.978642000000001</v>
      </c>
      <c r="G12546">
        <v>29.285899000000001</v>
      </c>
      <c r="H12546" s="5">
        <f t="shared" si="196"/>
        <v>83878.23</v>
      </c>
    </row>
    <row r="12547" spans="1:8" x14ac:dyDescent="0.25">
      <c r="A12547" t="s">
        <v>17705</v>
      </c>
      <c r="B12547" s="1">
        <v>45645</v>
      </c>
      <c r="C12547" t="s">
        <v>7852</v>
      </c>
      <c r="D12547" s="3">
        <v>82900</v>
      </c>
      <c r="E12547">
        <v>0</v>
      </c>
      <c r="F12547">
        <v>-26.013449999999999</v>
      </c>
      <c r="G12547">
        <v>27.998128000000001</v>
      </c>
      <c r="H12547" s="5">
        <f t="shared" si="196"/>
        <v>82900</v>
      </c>
    </row>
    <row r="12548" spans="1:8" x14ac:dyDescent="0.25">
      <c r="A12548" t="s">
        <v>17706</v>
      </c>
      <c r="B12548" s="1">
        <v>46084</v>
      </c>
      <c r="C12548" t="s">
        <v>7852</v>
      </c>
      <c r="D12548" s="3">
        <v>82962.64</v>
      </c>
      <c r="E12548">
        <v>750</v>
      </c>
      <c r="F12548">
        <v>-26.246103999999999</v>
      </c>
      <c r="G12548">
        <v>28.257648</v>
      </c>
      <c r="H12548" s="5">
        <f t="shared" si="196"/>
        <v>83712.639999999999</v>
      </c>
    </row>
    <row r="12549" spans="1:8" x14ac:dyDescent="0.25">
      <c r="A12549" t="s">
        <v>17707</v>
      </c>
      <c r="B12549" s="1">
        <v>43892</v>
      </c>
      <c r="C12549" t="s">
        <v>7852</v>
      </c>
      <c r="D12549" s="3">
        <v>82998</v>
      </c>
      <c r="E12549">
        <v>1500</v>
      </c>
      <c r="F12549">
        <v>-26.507608000000001</v>
      </c>
      <c r="G12549">
        <v>29.195879999999999</v>
      </c>
      <c r="H12549" s="5">
        <f t="shared" si="196"/>
        <v>84498</v>
      </c>
    </row>
    <row r="12550" spans="1:8" x14ac:dyDescent="0.25">
      <c r="A12550" t="s">
        <v>17708</v>
      </c>
      <c r="B12550" s="1">
        <v>44140</v>
      </c>
      <c r="C12550" t="s">
        <v>7852</v>
      </c>
      <c r="D12550" s="3">
        <v>83000.460000000006</v>
      </c>
      <c r="E12550">
        <v>1000</v>
      </c>
      <c r="F12550">
        <v>-25.672046000000002</v>
      </c>
      <c r="G12550">
        <v>27.258535999999999</v>
      </c>
      <c r="H12550" s="5">
        <f t="shared" si="196"/>
        <v>84000.46</v>
      </c>
    </row>
    <row r="12551" spans="1:8" x14ac:dyDescent="0.25">
      <c r="A12551" t="s">
        <v>17709</v>
      </c>
      <c r="B12551" s="1">
        <v>44955</v>
      </c>
      <c r="C12551" t="s">
        <v>7852</v>
      </c>
      <c r="D12551" s="3">
        <v>83052.5</v>
      </c>
      <c r="E12551">
        <v>1250</v>
      </c>
      <c r="F12551">
        <v>-25.981566999999998</v>
      </c>
      <c r="G12551">
        <v>28.432780999999999</v>
      </c>
      <c r="H12551" s="5">
        <f t="shared" si="196"/>
        <v>84302.5</v>
      </c>
    </row>
    <row r="12552" spans="1:8" x14ac:dyDescent="0.25">
      <c r="A12552" t="s">
        <v>17710</v>
      </c>
      <c r="B12552" s="1">
        <v>45985</v>
      </c>
      <c r="C12552" t="s">
        <v>7852</v>
      </c>
      <c r="D12552" s="3">
        <v>83103.460000000006</v>
      </c>
      <c r="E12552">
        <v>500</v>
      </c>
      <c r="F12552">
        <v>-26.245638</v>
      </c>
      <c r="G12552">
        <v>28.310922999999999</v>
      </c>
      <c r="H12552" s="5">
        <f t="shared" si="196"/>
        <v>83603.460000000006</v>
      </c>
    </row>
    <row r="12553" spans="1:8" x14ac:dyDescent="0.25">
      <c r="A12553" t="s">
        <v>8720</v>
      </c>
      <c r="B12553" s="1">
        <v>45660</v>
      </c>
      <c r="C12553" t="s">
        <v>7852</v>
      </c>
      <c r="D12553" s="3">
        <v>83234.240000000005</v>
      </c>
      <c r="E12553">
        <v>0</v>
      </c>
      <c r="F12553">
        <v>-25.034963999999999</v>
      </c>
      <c r="G12553">
        <v>31.145123999999999</v>
      </c>
      <c r="H12553" s="5">
        <f t="shared" si="196"/>
        <v>83234.240000000005</v>
      </c>
    </row>
    <row r="12554" spans="1:8" x14ac:dyDescent="0.25">
      <c r="A12554" t="s">
        <v>17711</v>
      </c>
      <c r="B12554" s="1">
        <v>45445</v>
      </c>
      <c r="C12554" t="s">
        <v>7852</v>
      </c>
      <c r="D12554" s="3">
        <v>83300</v>
      </c>
      <c r="E12554">
        <v>3250</v>
      </c>
      <c r="F12554">
        <v>-33.845872</v>
      </c>
      <c r="G12554">
        <v>25.511889</v>
      </c>
      <c r="H12554" s="5">
        <f t="shared" si="196"/>
        <v>86550</v>
      </c>
    </row>
    <row r="12555" spans="1:8" x14ac:dyDescent="0.25">
      <c r="A12555" t="s">
        <v>17712</v>
      </c>
      <c r="B12555" s="1">
        <v>45193</v>
      </c>
      <c r="C12555" t="s">
        <v>7852</v>
      </c>
      <c r="D12555" s="3">
        <v>83329</v>
      </c>
      <c r="E12555">
        <v>0</v>
      </c>
      <c r="F12555">
        <v>-33.901940000000003</v>
      </c>
      <c r="G12555">
        <v>19.149148</v>
      </c>
      <c r="H12555" s="5">
        <f t="shared" si="196"/>
        <v>83329</v>
      </c>
    </row>
    <row r="12556" spans="1:8" x14ac:dyDescent="0.25">
      <c r="A12556" t="s">
        <v>17713</v>
      </c>
      <c r="B12556" s="1">
        <v>42426</v>
      </c>
      <c r="C12556" t="s">
        <v>7852</v>
      </c>
      <c r="D12556" s="3">
        <v>83345.39</v>
      </c>
      <c r="E12556">
        <v>2020</v>
      </c>
      <c r="F12556">
        <v>-29.885048000000001</v>
      </c>
      <c r="G12556">
        <v>30.877402</v>
      </c>
      <c r="H12556" s="5">
        <f t="shared" si="196"/>
        <v>85365.39</v>
      </c>
    </row>
    <row r="12557" spans="1:8" x14ac:dyDescent="0.25">
      <c r="A12557" t="s">
        <v>17714</v>
      </c>
      <c r="B12557" s="1">
        <v>44121</v>
      </c>
      <c r="C12557" t="s">
        <v>7852</v>
      </c>
      <c r="D12557" s="3">
        <v>83454.350000000006</v>
      </c>
      <c r="E12557">
        <v>1190</v>
      </c>
      <c r="F12557">
        <v>-26.076559</v>
      </c>
      <c r="G12557">
        <v>27.838215999999999</v>
      </c>
      <c r="H12557" s="5">
        <f t="shared" si="196"/>
        <v>84644.35</v>
      </c>
    </row>
    <row r="12558" spans="1:8" x14ac:dyDescent="0.25">
      <c r="A12558" t="s">
        <v>17715</v>
      </c>
      <c r="B12558" s="1">
        <v>45601</v>
      </c>
      <c r="C12558" t="s">
        <v>7852</v>
      </c>
      <c r="D12558" s="3">
        <v>83599.55</v>
      </c>
      <c r="E12558">
        <v>1500</v>
      </c>
      <c r="F12558">
        <v>-33.975237</v>
      </c>
      <c r="G12558">
        <v>25.513085</v>
      </c>
      <c r="H12558" s="5">
        <f t="shared" si="196"/>
        <v>85099.55</v>
      </c>
    </row>
    <row r="12559" spans="1:8" x14ac:dyDescent="0.25">
      <c r="A12559" t="s">
        <v>17716</v>
      </c>
      <c r="B12559" s="1">
        <v>45991</v>
      </c>
      <c r="C12559" t="s">
        <v>7852</v>
      </c>
      <c r="D12559" s="3">
        <v>83614.31</v>
      </c>
      <c r="E12559">
        <v>0</v>
      </c>
      <c r="F12559">
        <v>-25.771421</v>
      </c>
      <c r="G12559">
        <v>28.077877999999998</v>
      </c>
      <c r="H12559" s="5">
        <f t="shared" si="196"/>
        <v>83614.31</v>
      </c>
    </row>
    <row r="12560" spans="1:8" x14ac:dyDescent="0.25">
      <c r="A12560" t="s">
        <v>17717</v>
      </c>
      <c r="B12560" s="1">
        <v>45193</v>
      </c>
      <c r="C12560" t="s">
        <v>7852</v>
      </c>
      <c r="D12560" s="3">
        <v>83763.61</v>
      </c>
      <c r="E12560">
        <v>1000</v>
      </c>
      <c r="F12560">
        <v>-33.908172</v>
      </c>
      <c r="G12560">
        <v>18.408249000000001</v>
      </c>
      <c r="H12560" s="5">
        <f t="shared" si="196"/>
        <v>84763.61</v>
      </c>
    </row>
    <row r="12561" spans="1:8" x14ac:dyDescent="0.25">
      <c r="A12561" t="s">
        <v>17718</v>
      </c>
      <c r="B12561" s="1">
        <v>45446</v>
      </c>
      <c r="C12561" t="s">
        <v>7852</v>
      </c>
      <c r="D12561" s="3">
        <v>83774.070000000007</v>
      </c>
      <c r="E12561">
        <v>0</v>
      </c>
      <c r="F12561">
        <v>-29.642844</v>
      </c>
      <c r="G12561">
        <v>31.049098999999998</v>
      </c>
      <c r="H12561" s="5">
        <f t="shared" si="196"/>
        <v>83774.070000000007</v>
      </c>
    </row>
    <row r="12562" spans="1:8" x14ac:dyDescent="0.25">
      <c r="A12562" t="s">
        <v>17719</v>
      </c>
      <c r="B12562" s="1">
        <v>45025</v>
      </c>
      <c r="C12562" t="s">
        <v>7852</v>
      </c>
      <c r="D12562" s="3">
        <v>83774.48</v>
      </c>
      <c r="E12562">
        <v>1000</v>
      </c>
      <c r="F12562">
        <v>-29.790835000000001</v>
      </c>
      <c r="G12562">
        <v>30.832891</v>
      </c>
      <c r="H12562" s="5">
        <f t="shared" si="196"/>
        <v>84774.48</v>
      </c>
    </row>
    <row r="12563" spans="1:8" x14ac:dyDescent="0.25">
      <c r="A12563" t="s">
        <v>17720</v>
      </c>
      <c r="B12563" s="1">
        <v>44193</v>
      </c>
      <c r="C12563" t="s">
        <v>7852</v>
      </c>
      <c r="D12563" s="3">
        <v>83800</v>
      </c>
      <c r="E12563">
        <v>3960</v>
      </c>
      <c r="F12563">
        <v>-26.094764999999999</v>
      </c>
      <c r="G12563">
        <v>28.344317</v>
      </c>
      <c r="H12563" s="5">
        <f t="shared" si="196"/>
        <v>87760</v>
      </c>
    </row>
    <row r="12564" spans="1:8" x14ac:dyDescent="0.25">
      <c r="A12564" t="s">
        <v>17721</v>
      </c>
      <c r="B12564" s="1">
        <v>44662</v>
      </c>
      <c r="C12564" t="s">
        <v>7852</v>
      </c>
      <c r="D12564" s="3">
        <v>83846.28</v>
      </c>
      <c r="E12564">
        <v>0</v>
      </c>
      <c r="F12564">
        <v>-29.790835000000001</v>
      </c>
      <c r="G12564">
        <v>30.832891</v>
      </c>
      <c r="H12564" s="5">
        <f t="shared" si="196"/>
        <v>83846.28</v>
      </c>
    </row>
    <row r="12565" spans="1:8" x14ac:dyDescent="0.25">
      <c r="A12565" t="s">
        <v>17722</v>
      </c>
      <c r="B12565" s="1">
        <v>42436</v>
      </c>
      <c r="C12565" t="s">
        <v>7852</v>
      </c>
      <c r="D12565" s="3">
        <v>83926.24</v>
      </c>
      <c r="E12565">
        <v>2020</v>
      </c>
      <c r="F12565">
        <v>-25.685265999999999</v>
      </c>
      <c r="G12565">
        <v>28.208804000000001</v>
      </c>
      <c r="H12565" s="5">
        <f t="shared" si="196"/>
        <v>85946.240000000005</v>
      </c>
    </row>
    <row r="12566" spans="1:8" x14ac:dyDescent="0.25">
      <c r="A12566" t="s">
        <v>17723</v>
      </c>
      <c r="B12566" s="1">
        <v>45446</v>
      </c>
      <c r="C12566" t="s">
        <v>7852</v>
      </c>
      <c r="D12566" s="3">
        <v>84040</v>
      </c>
      <c r="E12566">
        <v>0</v>
      </c>
      <c r="F12566">
        <v>-29.614265</v>
      </c>
      <c r="G12566">
        <v>31.152491000000001</v>
      </c>
      <c r="H12566" s="5">
        <f t="shared" si="196"/>
        <v>84040</v>
      </c>
    </row>
    <row r="12567" spans="1:8" x14ac:dyDescent="0.25">
      <c r="A12567" t="s">
        <v>17724</v>
      </c>
      <c r="B12567" s="1">
        <v>45193</v>
      </c>
      <c r="C12567" t="s">
        <v>7852</v>
      </c>
      <c r="D12567" s="3">
        <v>84113.9</v>
      </c>
      <c r="E12567">
        <v>1500</v>
      </c>
      <c r="F12567">
        <v>-33.940719999999999</v>
      </c>
      <c r="G12567">
        <v>18.413041</v>
      </c>
      <c r="H12567" s="5">
        <f t="shared" si="196"/>
        <v>85613.9</v>
      </c>
    </row>
    <row r="12568" spans="1:8" x14ac:dyDescent="0.25">
      <c r="A12568" t="s">
        <v>13313</v>
      </c>
      <c r="B12568" s="1">
        <v>44525</v>
      </c>
      <c r="C12568" t="s">
        <v>7852</v>
      </c>
      <c r="D12568" s="3">
        <v>84202.65</v>
      </c>
      <c r="E12568">
        <v>0</v>
      </c>
      <c r="F12568">
        <v>-26.849999</v>
      </c>
      <c r="G12568">
        <v>26.689402000000001</v>
      </c>
      <c r="H12568" s="5">
        <f t="shared" si="196"/>
        <v>84202.65</v>
      </c>
    </row>
    <row r="12569" spans="1:8" x14ac:dyDescent="0.25">
      <c r="A12569" t="s">
        <v>17725</v>
      </c>
      <c r="B12569" s="1">
        <v>44564</v>
      </c>
      <c r="C12569" t="s">
        <v>7852</v>
      </c>
      <c r="D12569" s="3">
        <v>84207.82</v>
      </c>
      <c r="E12569">
        <v>1000</v>
      </c>
      <c r="F12569">
        <v>-32.378438000000003</v>
      </c>
      <c r="G12569">
        <v>22.610143999999998</v>
      </c>
      <c r="H12569" s="5">
        <f t="shared" si="196"/>
        <v>85207.82</v>
      </c>
    </row>
    <row r="12570" spans="1:8" x14ac:dyDescent="0.25">
      <c r="A12570" t="s">
        <v>17726</v>
      </c>
      <c r="B12570" s="1">
        <v>44253</v>
      </c>
      <c r="C12570" t="s">
        <v>7852</v>
      </c>
      <c r="D12570" s="3">
        <v>84250</v>
      </c>
      <c r="E12570">
        <v>1000</v>
      </c>
      <c r="F12570">
        <v>-26.161591999999999</v>
      </c>
      <c r="G12570">
        <v>28.314888</v>
      </c>
      <c r="H12570" s="5">
        <f t="shared" si="196"/>
        <v>85250</v>
      </c>
    </row>
    <row r="12571" spans="1:8" x14ac:dyDescent="0.25">
      <c r="A12571" t="s">
        <v>17727</v>
      </c>
      <c r="B12571" s="1">
        <v>45305</v>
      </c>
      <c r="C12571" t="s">
        <v>7852</v>
      </c>
      <c r="D12571" s="3">
        <v>84360.8</v>
      </c>
      <c r="E12571">
        <v>2500</v>
      </c>
      <c r="F12571">
        <v>-29.303646000000001</v>
      </c>
      <c r="G12571">
        <v>29.971726</v>
      </c>
      <c r="H12571" s="5">
        <f t="shared" si="196"/>
        <v>86860.800000000003</v>
      </c>
    </row>
    <row r="12572" spans="1:8" x14ac:dyDescent="0.25">
      <c r="A12572" t="s">
        <v>11254</v>
      </c>
      <c r="B12572" s="1">
        <v>45019</v>
      </c>
      <c r="C12572" t="s">
        <v>7852</v>
      </c>
      <c r="D12572" s="3">
        <v>84562</v>
      </c>
      <c r="E12572">
        <v>1480</v>
      </c>
      <c r="F12572">
        <v>-28.74203</v>
      </c>
      <c r="G12572">
        <v>31.889596000000001</v>
      </c>
      <c r="H12572" s="5">
        <f t="shared" si="196"/>
        <v>86042</v>
      </c>
    </row>
    <row r="12573" spans="1:8" x14ac:dyDescent="0.25">
      <c r="A12573" t="s">
        <v>17728</v>
      </c>
      <c r="B12573" s="1">
        <v>45298</v>
      </c>
      <c r="C12573" t="s">
        <v>7852</v>
      </c>
      <c r="D12573" s="3">
        <v>84573.3</v>
      </c>
      <c r="E12573">
        <v>750</v>
      </c>
      <c r="F12573">
        <v>-29.758151999999999</v>
      </c>
      <c r="G12573">
        <v>30.832636999999998</v>
      </c>
      <c r="H12573" s="5">
        <f t="shared" si="196"/>
        <v>85323.3</v>
      </c>
    </row>
    <row r="12574" spans="1:8" x14ac:dyDescent="0.25">
      <c r="A12574" t="s">
        <v>17729</v>
      </c>
      <c r="B12574" s="1">
        <v>45304</v>
      </c>
      <c r="C12574" t="s">
        <v>7852</v>
      </c>
      <c r="D12574" s="3">
        <v>84641.84</v>
      </c>
      <c r="E12574">
        <v>750</v>
      </c>
      <c r="F12574">
        <v>-29.736412000000001</v>
      </c>
      <c r="G12574">
        <v>31.079186</v>
      </c>
      <c r="H12574" s="5">
        <f t="shared" si="196"/>
        <v>85391.84</v>
      </c>
    </row>
    <row r="12575" spans="1:8" x14ac:dyDescent="0.25">
      <c r="A12575" t="s">
        <v>17730</v>
      </c>
      <c r="B12575" s="1">
        <v>45662</v>
      </c>
      <c r="C12575" t="s">
        <v>7852</v>
      </c>
      <c r="D12575" s="3">
        <v>84675.05</v>
      </c>
      <c r="E12575">
        <v>0</v>
      </c>
      <c r="F12575">
        <v>-26.507608000000001</v>
      </c>
      <c r="G12575">
        <v>29.195879999999999</v>
      </c>
      <c r="H12575" s="5">
        <f t="shared" si="196"/>
        <v>84675.05</v>
      </c>
    </row>
    <row r="12576" spans="1:8" x14ac:dyDescent="0.25">
      <c r="A12576" t="s">
        <v>17731</v>
      </c>
      <c r="B12576" s="1">
        <v>45194</v>
      </c>
      <c r="C12576" t="s">
        <v>7852</v>
      </c>
      <c r="D12576" s="3">
        <v>84691.04</v>
      </c>
      <c r="E12576">
        <v>0</v>
      </c>
      <c r="F12576">
        <v>-33.830649999999999</v>
      </c>
      <c r="G12576">
        <v>18.686558999999999</v>
      </c>
      <c r="H12576" s="5">
        <f t="shared" si="196"/>
        <v>84691.04</v>
      </c>
    </row>
    <row r="12577" spans="1:8" x14ac:dyDescent="0.25">
      <c r="A12577" t="s">
        <v>17732</v>
      </c>
      <c r="B12577" s="1">
        <v>45658</v>
      </c>
      <c r="C12577" t="s">
        <v>7852</v>
      </c>
      <c r="D12577" s="3">
        <v>84730.74</v>
      </c>
      <c r="E12577">
        <v>0</v>
      </c>
      <c r="F12577">
        <v>-26.126937000000002</v>
      </c>
      <c r="G12577">
        <v>27.931370999999999</v>
      </c>
      <c r="H12577" s="5">
        <f t="shared" si="196"/>
        <v>84730.74</v>
      </c>
    </row>
    <row r="12578" spans="1:8" x14ac:dyDescent="0.25">
      <c r="A12578" t="s">
        <v>17733</v>
      </c>
      <c r="B12578" s="1">
        <v>45620</v>
      </c>
      <c r="C12578" t="s">
        <v>7852</v>
      </c>
      <c r="D12578" s="3">
        <v>84748.27</v>
      </c>
      <c r="E12578">
        <v>1250</v>
      </c>
      <c r="F12578">
        <v>-25.685265999999999</v>
      </c>
      <c r="G12578">
        <v>28.208804000000001</v>
      </c>
      <c r="H12578" s="5">
        <f t="shared" si="196"/>
        <v>85998.27</v>
      </c>
    </row>
    <row r="12579" spans="1:8" x14ac:dyDescent="0.25">
      <c r="A12579" t="s">
        <v>17734</v>
      </c>
      <c r="B12579" s="1">
        <v>44653</v>
      </c>
      <c r="C12579" t="s">
        <v>7852</v>
      </c>
      <c r="D12579" s="3">
        <v>85263.65</v>
      </c>
      <c r="E12579">
        <v>2350</v>
      </c>
      <c r="F12579">
        <v>-30.046174000000001</v>
      </c>
      <c r="G12579">
        <v>30.887181000000002</v>
      </c>
      <c r="H12579" s="5">
        <f t="shared" si="196"/>
        <v>87613.65</v>
      </c>
    </row>
    <row r="12580" spans="1:8" x14ac:dyDescent="0.25">
      <c r="A12580" t="s">
        <v>17735</v>
      </c>
      <c r="B12580" s="1">
        <v>45220</v>
      </c>
      <c r="C12580" t="s">
        <v>7852</v>
      </c>
      <c r="D12580" s="3">
        <v>85298.48</v>
      </c>
      <c r="E12580">
        <v>750</v>
      </c>
      <c r="F12580">
        <v>-34.045589999999997</v>
      </c>
      <c r="G12580">
        <v>22.308924000000001</v>
      </c>
      <c r="H12580" s="5">
        <f t="shared" si="196"/>
        <v>86048.48</v>
      </c>
    </row>
    <row r="12581" spans="1:8" x14ac:dyDescent="0.25">
      <c r="A12581" t="s">
        <v>17736</v>
      </c>
      <c r="B12581" s="1">
        <v>44211</v>
      </c>
      <c r="C12581" t="s">
        <v>7852</v>
      </c>
      <c r="D12581" s="3">
        <v>85298.79</v>
      </c>
      <c r="E12581">
        <v>1000</v>
      </c>
      <c r="F12581">
        <v>-29.620795999999999</v>
      </c>
      <c r="G12581">
        <v>30.418579999999999</v>
      </c>
      <c r="H12581" s="5">
        <f t="shared" si="196"/>
        <v>86298.79</v>
      </c>
    </row>
    <row r="12582" spans="1:8" x14ac:dyDescent="0.25">
      <c r="A12582" t="s">
        <v>17737</v>
      </c>
      <c r="B12582" s="1">
        <v>44534</v>
      </c>
      <c r="C12582" t="s">
        <v>7852</v>
      </c>
      <c r="D12582" s="3">
        <v>85516.3</v>
      </c>
      <c r="E12582">
        <v>2350</v>
      </c>
      <c r="F12582">
        <v>-34.060144000000001</v>
      </c>
      <c r="G12582">
        <v>19.616097</v>
      </c>
      <c r="H12582" s="5">
        <f t="shared" si="196"/>
        <v>87866.3</v>
      </c>
    </row>
    <row r="12583" spans="1:8" x14ac:dyDescent="0.25">
      <c r="A12583" t="s">
        <v>17738</v>
      </c>
      <c r="B12583" s="1">
        <v>43018</v>
      </c>
      <c r="C12583" t="s">
        <v>7852</v>
      </c>
      <c r="D12583" s="3">
        <v>85550</v>
      </c>
      <c r="E12583">
        <v>0</v>
      </c>
      <c r="F12583">
        <v>-29.912756999999999</v>
      </c>
      <c r="G12583">
        <v>31.02769</v>
      </c>
      <c r="H12583" s="5">
        <f t="shared" si="196"/>
        <v>85550</v>
      </c>
    </row>
    <row r="12584" spans="1:8" x14ac:dyDescent="0.25">
      <c r="A12584" t="s">
        <v>17739</v>
      </c>
      <c r="B12584" s="1">
        <v>45193</v>
      </c>
      <c r="C12584" t="s">
        <v>7852</v>
      </c>
      <c r="D12584" s="3">
        <v>85608</v>
      </c>
      <c r="E12584">
        <v>0</v>
      </c>
      <c r="F12584">
        <v>-34.127797999999999</v>
      </c>
      <c r="G12584">
        <v>18.851731000000001</v>
      </c>
      <c r="H12584" s="5">
        <f t="shared" si="196"/>
        <v>85608</v>
      </c>
    </row>
    <row r="12585" spans="1:8" x14ac:dyDescent="0.25">
      <c r="A12585" t="s">
        <v>17740</v>
      </c>
      <c r="B12585" s="1">
        <v>44780</v>
      </c>
      <c r="C12585" t="s">
        <v>7852</v>
      </c>
      <c r="D12585" s="3">
        <v>85693.62</v>
      </c>
      <c r="E12585">
        <v>0</v>
      </c>
      <c r="F12585">
        <v>-32.998345</v>
      </c>
      <c r="G12585">
        <v>27.865352000000001</v>
      </c>
      <c r="H12585" s="5">
        <f t="shared" si="196"/>
        <v>85693.62</v>
      </c>
    </row>
    <row r="12586" spans="1:8" x14ac:dyDescent="0.25">
      <c r="A12586" t="s">
        <v>17741</v>
      </c>
      <c r="B12586" s="1">
        <v>45587</v>
      </c>
      <c r="C12586" t="s">
        <v>7852</v>
      </c>
      <c r="D12586" s="3">
        <v>85997.37</v>
      </c>
      <c r="E12586">
        <v>1250</v>
      </c>
      <c r="F12586">
        <v>-34.080120999999998</v>
      </c>
      <c r="G12586">
        <v>18.566524000000001</v>
      </c>
      <c r="H12586" s="5">
        <f t="shared" si="196"/>
        <v>87247.37</v>
      </c>
    </row>
    <row r="12587" spans="1:8" x14ac:dyDescent="0.25">
      <c r="A12587" t="s">
        <v>17742</v>
      </c>
      <c r="B12587" s="1">
        <v>44663</v>
      </c>
      <c r="C12587" t="s">
        <v>7852</v>
      </c>
      <c r="D12587" s="3">
        <v>86082.65</v>
      </c>
      <c r="E12587">
        <v>1090</v>
      </c>
      <c r="F12587">
        <v>-29.786252000000001</v>
      </c>
      <c r="G12587">
        <v>31.022500999999998</v>
      </c>
      <c r="H12587" s="5">
        <f t="shared" si="196"/>
        <v>87172.65</v>
      </c>
    </row>
    <row r="12588" spans="1:8" x14ac:dyDescent="0.25">
      <c r="A12588" t="s">
        <v>17743</v>
      </c>
      <c r="B12588" s="1">
        <v>45104</v>
      </c>
      <c r="C12588" t="s">
        <v>7852</v>
      </c>
      <c r="D12588" s="3">
        <v>86133.85</v>
      </c>
      <c r="E12588">
        <v>750</v>
      </c>
      <c r="F12588">
        <v>-29.795072999999999</v>
      </c>
      <c r="G12588">
        <v>30.85886</v>
      </c>
      <c r="H12588" s="5">
        <f t="shared" si="196"/>
        <v>86883.85</v>
      </c>
    </row>
    <row r="12589" spans="1:8" x14ac:dyDescent="0.25">
      <c r="A12589" t="s">
        <v>17744</v>
      </c>
      <c r="B12589" s="1">
        <v>45444</v>
      </c>
      <c r="C12589" t="s">
        <v>7852</v>
      </c>
      <c r="D12589" s="3">
        <v>86161.36</v>
      </c>
      <c r="E12589">
        <v>750</v>
      </c>
      <c r="F12589">
        <v>-33.971595000000001</v>
      </c>
      <c r="G12589">
        <v>25.632550999999999</v>
      </c>
      <c r="H12589" s="5">
        <f t="shared" si="196"/>
        <v>86911.360000000001</v>
      </c>
    </row>
    <row r="12590" spans="1:8" x14ac:dyDescent="0.25">
      <c r="A12590" t="s">
        <v>17745</v>
      </c>
      <c r="B12590" s="1">
        <v>45194</v>
      </c>
      <c r="C12590" t="s">
        <v>7852</v>
      </c>
      <c r="D12590" s="3">
        <v>86199.95</v>
      </c>
      <c r="E12590">
        <v>0</v>
      </c>
      <c r="F12590">
        <v>-33.901940000000003</v>
      </c>
      <c r="G12590">
        <v>19.149148</v>
      </c>
      <c r="H12590" s="5">
        <f t="shared" si="196"/>
        <v>86199.95</v>
      </c>
    </row>
    <row r="12591" spans="1:8" x14ac:dyDescent="0.25">
      <c r="A12591" t="s">
        <v>11667</v>
      </c>
      <c r="B12591" s="1">
        <v>45991</v>
      </c>
      <c r="C12591" t="s">
        <v>7852</v>
      </c>
      <c r="D12591" s="3">
        <v>86321.25</v>
      </c>
      <c r="E12591">
        <v>0</v>
      </c>
      <c r="F12591">
        <v>-25.771421</v>
      </c>
      <c r="G12591">
        <v>28.077877999999998</v>
      </c>
      <c r="H12591" s="5">
        <f t="shared" si="196"/>
        <v>86321.25</v>
      </c>
    </row>
    <row r="12592" spans="1:8" x14ac:dyDescent="0.25">
      <c r="A12592" t="s">
        <v>16148</v>
      </c>
      <c r="B12592" s="1">
        <v>42378</v>
      </c>
      <c r="C12592" t="s">
        <v>7852</v>
      </c>
      <c r="D12592" s="3">
        <v>86497</v>
      </c>
      <c r="E12592">
        <v>3400</v>
      </c>
      <c r="F12592">
        <v>-26.071787</v>
      </c>
      <c r="G12592">
        <v>27.800156000000001</v>
      </c>
      <c r="H12592" s="5">
        <f t="shared" si="196"/>
        <v>89897</v>
      </c>
    </row>
    <row r="12593" spans="1:8" x14ac:dyDescent="0.25">
      <c r="A12593" t="s">
        <v>11348</v>
      </c>
      <c r="B12593" s="1">
        <v>44900</v>
      </c>
      <c r="C12593" t="s">
        <v>7852</v>
      </c>
      <c r="D12593" s="3">
        <v>86522.95</v>
      </c>
      <c r="E12593">
        <v>0</v>
      </c>
      <c r="F12593">
        <v>-26.132470999999999</v>
      </c>
      <c r="G12593">
        <v>27.971136000000001</v>
      </c>
      <c r="H12593" s="5">
        <f t="shared" si="196"/>
        <v>86522.95</v>
      </c>
    </row>
    <row r="12594" spans="1:8" x14ac:dyDescent="0.25">
      <c r="A12594" t="s">
        <v>16855</v>
      </c>
      <c r="B12594" s="1">
        <v>45194</v>
      </c>
      <c r="C12594" t="s">
        <v>7852</v>
      </c>
      <c r="D12594" s="3">
        <v>86728.35</v>
      </c>
      <c r="E12594">
        <v>0</v>
      </c>
      <c r="F12594">
        <v>-34.119078999999999</v>
      </c>
      <c r="G12594">
        <v>18.914061</v>
      </c>
      <c r="H12594" s="5">
        <f t="shared" si="196"/>
        <v>86728.35</v>
      </c>
    </row>
    <row r="12595" spans="1:8" x14ac:dyDescent="0.25">
      <c r="A12595" t="s">
        <v>17746</v>
      </c>
      <c r="B12595" s="1">
        <v>43018</v>
      </c>
      <c r="C12595" t="s">
        <v>7852</v>
      </c>
      <c r="D12595" s="3">
        <v>86800</v>
      </c>
      <c r="E12595">
        <v>1080</v>
      </c>
      <c r="F12595">
        <v>-29.891741</v>
      </c>
      <c r="G12595">
        <v>30.901551999999999</v>
      </c>
      <c r="H12595" s="5">
        <f t="shared" si="196"/>
        <v>87880</v>
      </c>
    </row>
    <row r="12596" spans="1:8" x14ac:dyDescent="0.25">
      <c r="A12596" t="s">
        <v>17747</v>
      </c>
      <c r="B12596" s="1">
        <v>44662</v>
      </c>
      <c r="C12596" t="s">
        <v>7852</v>
      </c>
      <c r="D12596" s="3">
        <v>86825</v>
      </c>
      <c r="E12596">
        <v>1000</v>
      </c>
      <c r="F12596">
        <v>-29.540931</v>
      </c>
      <c r="G12596">
        <v>31.211960999999999</v>
      </c>
      <c r="H12596" s="5">
        <f t="shared" ref="H12596:H12659" si="197">D12596+E12596</f>
        <v>87825</v>
      </c>
    </row>
    <row r="12597" spans="1:8" x14ac:dyDescent="0.25">
      <c r="A12597" t="s">
        <v>17748</v>
      </c>
      <c r="B12597" s="1">
        <v>45104</v>
      </c>
      <c r="C12597" t="s">
        <v>7852</v>
      </c>
      <c r="D12597" s="3">
        <v>86890.92</v>
      </c>
      <c r="E12597">
        <v>0</v>
      </c>
      <c r="F12597">
        <v>-29.787589000000001</v>
      </c>
      <c r="G12597">
        <v>30.876024000000001</v>
      </c>
      <c r="H12597" s="5">
        <f t="shared" si="197"/>
        <v>86890.92</v>
      </c>
    </row>
    <row r="12598" spans="1:8" x14ac:dyDescent="0.25">
      <c r="A12598" t="s">
        <v>17749</v>
      </c>
      <c r="B12598" s="1">
        <v>45575</v>
      </c>
      <c r="C12598" t="s">
        <v>7852</v>
      </c>
      <c r="D12598" s="3">
        <v>86897.7</v>
      </c>
      <c r="E12598">
        <v>750</v>
      </c>
      <c r="F12598">
        <v>-33.990754000000003</v>
      </c>
      <c r="G12598">
        <v>22.490656999999999</v>
      </c>
      <c r="H12598" s="5">
        <f t="shared" si="197"/>
        <v>87647.7</v>
      </c>
    </row>
    <row r="12599" spans="1:8" x14ac:dyDescent="0.25">
      <c r="A12599" t="s">
        <v>17750</v>
      </c>
      <c r="B12599" s="1">
        <v>45991</v>
      </c>
      <c r="C12599" t="s">
        <v>7852</v>
      </c>
      <c r="D12599" s="3">
        <v>86946.83</v>
      </c>
      <c r="E12599">
        <v>2350</v>
      </c>
      <c r="F12599">
        <v>-26.129204000000001</v>
      </c>
      <c r="G12599">
        <v>28.193137</v>
      </c>
      <c r="H12599" s="5">
        <f t="shared" si="197"/>
        <v>89296.83</v>
      </c>
    </row>
    <row r="12600" spans="1:8" x14ac:dyDescent="0.25">
      <c r="A12600" t="s">
        <v>17751</v>
      </c>
      <c r="B12600" s="1">
        <v>45445</v>
      </c>
      <c r="C12600" t="s">
        <v>7852</v>
      </c>
      <c r="D12600" s="3">
        <v>87015.64</v>
      </c>
      <c r="E12600">
        <v>0</v>
      </c>
      <c r="F12600">
        <v>-32.964813999999997</v>
      </c>
      <c r="G12600">
        <v>27.945343999999999</v>
      </c>
      <c r="H12600" s="5">
        <f t="shared" si="197"/>
        <v>87015.64</v>
      </c>
    </row>
    <row r="12601" spans="1:8" x14ac:dyDescent="0.25">
      <c r="A12601" t="s">
        <v>17752</v>
      </c>
      <c r="B12601" s="1">
        <v>43018</v>
      </c>
      <c r="C12601" t="s">
        <v>7852</v>
      </c>
      <c r="D12601" s="3">
        <v>87100</v>
      </c>
      <c r="E12601">
        <v>1000</v>
      </c>
      <c r="F12601">
        <v>-29.751124000000001</v>
      </c>
      <c r="G12601">
        <v>30.949076999999999</v>
      </c>
      <c r="H12601" s="5">
        <f t="shared" si="197"/>
        <v>88100</v>
      </c>
    </row>
    <row r="12602" spans="1:8" x14ac:dyDescent="0.25">
      <c r="A12602" t="s">
        <v>17753</v>
      </c>
      <c r="B12602" s="1">
        <v>45818</v>
      </c>
      <c r="C12602" t="s">
        <v>7852</v>
      </c>
      <c r="D12602" s="3">
        <v>87124.25</v>
      </c>
      <c r="E12602">
        <v>1000</v>
      </c>
      <c r="F12602">
        <v>-29.441983</v>
      </c>
      <c r="G12602">
        <v>30.100515999999999</v>
      </c>
      <c r="H12602" s="5">
        <f t="shared" si="197"/>
        <v>88124.25</v>
      </c>
    </row>
    <row r="12603" spans="1:8" x14ac:dyDescent="0.25">
      <c r="A12603" t="s">
        <v>17754</v>
      </c>
      <c r="B12603" s="1">
        <v>45640</v>
      </c>
      <c r="C12603" t="s">
        <v>7852</v>
      </c>
      <c r="D12603" s="3">
        <v>87136.56</v>
      </c>
      <c r="E12603">
        <v>1000</v>
      </c>
      <c r="F12603">
        <v>-26.194647</v>
      </c>
      <c r="G12603">
        <v>28.311758000000001</v>
      </c>
      <c r="H12603" s="5">
        <f t="shared" si="197"/>
        <v>88136.56</v>
      </c>
    </row>
    <row r="12604" spans="1:8" x14ac:dyDescent="0.25">
      <c r="A12604" t="s">
        <v>17755</v>
      </c>
      <c r="B12604" s="1">
        <v>42742</v>
      </c>
      <c r="C12604" t="s">
        <v>7852</v>
      </c>
      <c r="D12604" s="3">
        <v>87175.05</v>
      </c>
      <c r="E12604">
        <v>3400</v>
      </c>
      <c r="F12604">
        <v>-25.745857000000001</v>
      </c>
      <c r="G12604">
        <v>28.187722999999998</v>
      </c>
      <c r="H12604" s="5">
        <f t="shared" si="197"/>
        <v>90575.05</v>
      </c>
    </row>
    <row r="12605" spans="1:8" x14ac:dyDescent="0.25">
      <c r="A12605" t="s">
        <v>17756</v>
      </c>
      <c r="B12605" s="1">
        <v>44514</v>
      </c>
      <c r="C12605" t="s">
        <v>7852</v>
      </c>
      <c r="D12605" s="3">
        <v>87266.06</v>
      </c>
      <c r="E12605">
        <v>1000</v>
      </c>
      <c r="F12605">
        <v>-25.090910000000001</v>
      </c>
      <c r="G12605">
        <v>30.460270000000001</v>
      </c>
      <c r="H12605" s="5">
        <f t="shared" si="197"/>
        <v>88266.06</v>
      </c>
    </row>
    <row r="12606" spans="1:8" x14ac:dyDescent="0.25">
      <c r="A12606" t="s">
        <v>17757</v>
      </c>
      <c r="B12606" s="1">
        <v>44662</v>
      </c>
      <c r="C12606" t="s">
        <v>7852</v>
      </c>
      <c r="D12606" s="3">
        <v>87459.43</v>
      </c>
      <c r="E12606">
        <v>1000</v>
      </c>
      <c r="F12606">
        <v>-29.927306000000002</v>
      </c>
      <c r="G12606">
        <v>30.996020999999999</v>
      </c>
      <c r="H12606" s="5">
        <f t="shared" si="197"/>
        <v>88459.43</v>
      </c>
    </row>
    <row r="12607" spans="1:8" x14ac:dyDescent="0.25">
      <c r="A12607" t="s">
        <v>17758</v>
      </c>
      <c r="B12607" s="1">
        <v>45243</v>
      </c>
      <c r="C12607" t="s">
        <v>7852</v>
      </c>
      <c r="D12607" s="3">
        <v>87529.62</v>
      </c>
      <c r="E12607">
        <v>750</v>
      </c>
      <c r="F12607">
        <v>-25.996756000000001</v>
      </c>
      <c r="G12607">
        <v>28.096274999999999</v>
      </c>
      <c r="H12607" s="5">
        <f t="shared" si="197"/>
        <v>88279.62</v>
      </c>
    </row>
    <row r="12608" spans="1:8" x14ac:dyDescent="0.25">
      <c r="A12608" t="s">
        <v>17759</v>
      </c>
      <c r="B12608" s="1">
        <v>44488</v>
      </c>
      <c r="C12608" t="s">
        <v>7852</v>
      </c>
      <c r="D12608" s="3">
        <v>87536.8</v>
      </c>
      <c r="E12608">
        <v>1090</v>
      </c>
      <c r="F12608">
        <v>-26.141062999999999</v>
      </c>
      <c r="G12608">
        <v>28.293738000000001</v>
      </c>
      <c r="H12608" s="5">
        <f t="shared" si="197"/>
        <v>88626.8</v>
      </c>
    </row>
    <row r="12609" spans="1:8" x14ac:dyDescent="0.25">
      <c r="A12609" t="s">
        <v>17760</v>
      </c>
      <c r="B12609" s="1">
        <v>44569</v>
      </c>
      <c r="C12609" t="s">
        <v>7852</v>
      </c>
      <c r="D12609" s="3">
        <v>87542.6</v>
      </c>
      <c r="E12609">
        <v>1000</v>
      </c>
      <c r="F12609">
        <v>-26.732658000000001</v>
      </c>
      <c r="G12609">
        <v>27.594985999999999</v>
      </c>
      <c r="H12609" s="5">
        <f t="shared" si="197"/>
        <v>88542.6</v>
      </c>
    </row>
    <row r="12610" spans="1:8" x14ac:dyDescent="0.25">
      <c r="A12610" t="s">
        <v>17761</v>
      </c>
      <c r="B12610" s="1">
        <v>45185</v>
      </c>
      <c r="C12610" t="s">
        <v>7852</v>
      </c>
      <c r="D12610" s="3">
        <v>87642.43</v>
      </c>
      <c r="E12610">
        <v>0</v>
      </c>
      <c r="F12610">
        <v>-34.033349999999999</v>
      </c>
      <c r="G12610">
        <v>23.048266999999999</v>
      </c>
      <c r="H12610" s="5">
        <f t="shared" si="197"/>
        <v>87642.43</v>
      </c>
    </row>
    <row r="12611" spans="1:8" x14ac:dyDescent="0.25">
      <c r="A12611" t="s">
        <v>17762</v>
      </c>
      <c r="B12611" s="1">
        <v>42007</v>
      </c>
      <c r="C12611" t="s">
        <v>7852</v>
      </c>
      <c r="D12611" s="3">
        <v>87766.45</v>
      </c>
      <c r="E12611">
        <v>2500</v>
      </c>
      <c r="F12611">
        <v>-26.100031000000001</v>
      </c>
      <c r="G12611">
        <v>27.947078999999999</v>
      </c>
      <c r="H12611" s="5">
        <f t="shared" si="197"/>
        <v>90266.45</v>
      </c>
    </row>
    <row r="12612" spans="1:8" x14ac:dyDescent="0.25">
      <c r="A12612" t="s">
        <v>17763</v>
      </c>
      <c r="B12612" s="1">
        <v>45774</v>
      </c>
      <c r="C12612" t="s">
        <v>7852</v>
      </c>
      <c r="D12612" s="3">
        <v>87936.19</v>
      </c>
      <c r="E12612">
        <v>0</v>
      </c>
      <c r="F12612">
        <v>-27.881824000000002</v>
      </c>
      <c r="G12612">
        <v>25.169530000000002</v>
      </c>
      <c r="H12612" s="5">
        <f t="shared" si="197"/>
        <v>87936.19</v>
      </c>
    </row>
    <row r="12613" spans="1:8" x14ac:dyDescent="0.25">
      <c r="A12613" t="s">
        <v>17764</v>
      </c>
      <c r="B12613" s="1">
        <v>45015</v>
      </c>
      <c r="C12613" t="s">
        <v>7852</v>
      </c>
      <c r="D12613" s="3">
        <v>88344</v>
      </c>
      <c r="E12613">
        <v>1610</v>
      </c>
      <c r="F12613">
        <v>-25.623443000000002</v>
      </c>
      <c r="G12613">
        <v>27.783224000000001</v>
      </c>
      <c r="H12613" s="5">
        <f t="shared" si="197"/>
        <v>89954</v>
      </c>
    </row>
    <row r="12614" spans="1:8" x14ac:dyDescent="0.25">
      <c r="A12614" t="s">
        <v>17765</v>
      </c>
      <c r="B12614" s="1">
        <v>44781</v>
      </c>
      <c r="C12614" t="s">
        <v>7852</v>
      </c>
      <c r="D12614" s="3">
        <v>88422.46</v>
      </c>
      <c r="E12614">
        <v>1250</v>
      </c>
      <c r="F12614">
        <v>-32.924692</v>
      </c>
      <c r="G12614">
        <v>27.759606999999999</v>
      </c>
      <c r="H12614" s="5">
        <f t="shared" si="197"/>
        <v>89672.46</v>
      </c>
    </row>
    <row r="12615" spans="1:8" x14ac:dyDescent="0.25">
      <c r="A12615" t="s">
        <v>17766</v>
      </c>
      <c r="B12615" s="1">
        <v>45770</v>
      </c>
      <c r="C12615" t="s">
        <v>7852</v>
      </c>
      <c r="D12615" s="3">
        <v>88435</v>
      </c>
      <c r="E12615">
        <v>2350</v>
      </c>
      <c r="F12615">
        <v>-25.837878</v>
      </c>
      <c r="G12615">
        <v>28.33774</v>
      </c>
      <c r="H12615" s="5">
        <f t="shared" si="197"/>
        <v>90785</v>
      </c>
    </row>
    <row r="12616" spans="1:8" x14ac:dyDescent="0.25">
      <c r="A12616" t="s">
        <v>17767</v>
      </c>
      <c r="B12616" s="1">
        <v>44684</v>
      </c>
      <c r="C12616" t="s">
        <v>7852</v>
      </c>
      <c r="D12616" s="3">
        <v>88553.09</v>
      </c>
      <c r="E12616">
        <v>1000</v>
      </c>
      <c r="F12616">
        <v>-25.887746</v>
      </c>
      <c r="G12616">
        <v>28.212251999999999</v>
      </c>
      <c r="H12616" s="5">
        <f t="shared" si="197"/>
        <v>89553.09</v>
      </c>
    </row>
    <row r="12617" spans="1:8" x14ac:dyDescent="0.25">
      <c r="A12617" t="s">
        <v>17266</v>
      </c>
      <c r="B12617" s="1">
        <v>44900</v>
      </c>
      <c r="C12617" t="s">
        <v>7852</v>
      </c>
      <c r="D12617" s="3">
        <v>88619</v>
      </c>
      <c r="E12617">
        <v>0</v>
      </c>
      <c r="F12617">
        <v>-26.123021999999999</v>
      </c>
      <c r="G12617">
        <v>27.867128999999998</v>
      </c>
      <c r="H12617" s="5">
        <f t="shared" si="197"/>
        <v>88619</v>
      </c>
    </row>
    <row r="12618" spans="1:8" x14ac:dyDescent="0.25">
      <c r="A12618" t="s">
        <v>15019</v>
      </c>
      <c r="B12618" s="1">
        <v>44663</v>
      </c>
      <c r="C12618" t="s">
        <v>7852</v>
      </c>
      <c r="D12618" s="3">
        <v>88860.61</v>
      </c>
      <c r="E12618">
        <v>0</v>
      </c>
      <c r="F12618">
        <v>-29.827055000000001</v>
      </c>
      <c r="G12618">
        <v>30.937659</v>
      </c>
      <c r="H12618" s="5">
        <f t="shared" si="197"/>
        <v>88860.61</v>
      </c>
    </row>
    <row r="12619" spans="1:8" x14ac:dyDescent="0.25">
      <c r="A12619" t="s">
        <v>17768</v>
      </c>
      <c r="B12619" s="1">
        <v>43018</v>
      </c>
      <c r="C12619" t="s">
        <v>7852</v>
      </c>
      <c r="D12619" s="3">
        <v>89103.28</v>
      </c>
      <c r="E12619">
        <v>0</v>
      </c>
      <c r="F12619">
        <v>-29.976953999999999</v>
      </c>
      <c r="G12619">
        <v>30.929535000000001</v>
      </c>
      <c r="H12619" s="5">
        <f t="shared" si="197"/>
        <v>89103.28</v>
      </c>
    </row>
    <row r="12620" spans="1:8" x14ac:dyDescent="0.25">
      <c r="A12620" t="s">
        <v>17769</v>
      </c>
      <c r="B12620" s="1">
        <v>44662</v>
      </c>
      <c r="C12620" t="s">
        <v>7852</v>
      </c>
      <c r="D12620" s="3">
        <v>89156.42</v>
      </c>
      <c r="E12620">
        <v>2360</v>
      </c>
      <c r="F12620">
        <v>-29.850404000000001</v>
      </c>
      <c r="G12620">
        <v>30.911567999999999</v>
      </c>
      <c r="H12620" s="5">
        <f t="shared" si="197"/>
        <v>91516.42</v>
      </c>
    </row>
    <row r="12621" spans="1:8" x14ac:dyDescent="0.25">
      <c r="A12621" t="s">
        <v>17770</v>
      </c>
      <c r="B12621" s="1">
        <v>43138</v>
      </c>
      <c r="C12621" t="s">
        <v>7852</v>
      </c>
      <c r="D12621" s="3">
        <v>89337.58</v>
      </c>
      <c r="E12621">
        <v>0</v>
      </c>
      <c r="F12621">
        <v>-26.146879999999999</v>
      </c>
      <c r="G12621">
        <v>28.331354999999999</v>
      </c>
      <c r="H12621" s="5">
        <f t="shared" si="197"/>
        <v>89337.58</v>
      </c>
    </row>
    <row r="12622" spans="1:8" x14ac:dyDescent="0.25">
      <c r="A12622" t="s">
        <v>17771</v>
      </c>
      <c r="B12622" s="1">
        <v>45587</v>
      </c>
      <c r="C12622" t="s">
        <v>7852</v>
      </c>
      <c r="D12622" s="3">
        <v>89561.73</v>
      </c>
      <c r="E12622">
        <v>1000</v>
      </c>
      <c r="F12622">
        <v>-27.980740000000001</v>
      </c>
      <c r="G12622">
        <v>26.735882</v>
      </c>
      <c r="H12622" s="5">
        <f t="shared" si="197"/>
        <v>90561.73</v>
      </c>
    </row>
    <row r="12623" spans="1:8" x14ac:dyDescent="0.25">
      <c r="A12623" t="s">
        <v>17772</v>
      </c>
      <c r="B12623" s="1">
        <v>45243</v>
      </c>
      <c r="C12623" t="s">
        <v>7852</v>
      </c>
      <c r="D12623" s="3">
        <v>89596</v>
      </c>
      <c r="E12623">
        <v>0</v>
      </c>
      <c r="F12623">
        <v>-26.020937</v>
      </c>
      <c r="G12623">
        <v>28.079287999999998</v>
      </c>
      <c r="H12623" s="5">
        <f t="shared" si="197"/>
        <v>89596</v>
      </c>
    </row>
    <row r="12624" spans="1:8" x14ac:dyDescent="0.25">
      <c r="A12624" t="s">
        <v>17773</v>
      </c>
      <c r="B12624" s="1">
        <v>45215</v>
      </c>
      <c r="C12624" t="s">
        <v>7852</v>
      </c>
      <c r="D12624" s="3">
        <v>89673.34</v>
      </c>
      <c r="E12624">
        <v>3150</v>
      </c>
      <c r="F12624">
        <v>-29.784742999999999</v>
      </c>
      <c r="G12624">
        <v>30.790195000000001</v>
      </c>
      <c r="H12624" s="5">
        <f t="shared" si="197"/>
        <v>92823.34</v>
      </c>
    </row>
    <row r="12625" spans="1:8" x14ac:dyDescent="0.25">
      <c r="A12625" t="s">
        <v>17774</v>
      </c>
      <c r="B12625" s="1">
        <v>46054</v>
      </c>
      <c r="C12625" t="s">
        <v>7852</v>
      </c>
      <c r="D12625" s="3">
        <v>89697.975999999995</v>
      </c>
      <c r="E12625">
        <v>0</v>
      </c>
      <c r="F12625">
        <v>-26.154539</v>
      </c>
      <c r="G12625">
        <v>28.078316999999998</v>
      </c>
      <c r="H12625" s="5">
        <f t="shared" si="197"/>
        <v>89697.975999999995</v>
      </c>
    </row>
    <row r="12626" spans="1:8" x14ac:dyDescent="0.25">
      <c r="A12626" t="s">
        <v>17357</v>
      </c>
      <c r="B12626" s="1">
        <v>45104</v>
      </c>
      <c r="C12626" t="s">
        <v>7852</v>
      </c>
      <c r="D12626" s="3">
        <v>89719.88</v>
      </c>
      <c r="E12626">
        <v>750</v>
      </c>
      <c r="F12626">
        <v>-29.659472999999998</v>
      </c>
      <c r="G12626">
        <v>31.034458000000001</v>
      </c>
      <c r="H12626" s="5">
        <f t="shared" si="197"/>
        <v>90469.88</v>
      </c>
    </row>
    <row r="12627" spans="1:8" x14ac:dyDescent="0.25">
      <c r="A12627" t="s">
        <v>17775</v>
      </c>
      <c r="B12627" s="1">
        <v>45642</v>
      </c>
      <c r="C12627" t="s">
        <v>7852</v>
      </c>
      <c r="D12627" s="3">
        <v>89822.43</v>
      </c>
      <c r="E12627">
        <v>1500</v>
      </c>
      <c r="F12627">
        <v>-26.171495</v>
      </c>
      <c r="G12627">
        <v>28.337410999999999</v>
      </c>
      <c r="H12627" s="5">
        <f t="shared" si="197"/>
        <v>91322.43</v>
      </c>
    </row>
    <row r="12628" spans="1:8" x14ac:dyDescent="0.25">
      <c r="A12628" t="s">
        <v>15243</v>
      </c>
      <c r="B12628" s="1">
        <v>44935</v>
      </c>
      <c r="C12628" t="s">
        <v>7852</v>
      </c>
      <c r="D12628" s="3">
        <v>89858.68</v>
      </c>
      <c r="E12628">
        <v>0</v>
      </c>
      <c r="F12628">
        <v>-29.800784</v>
      </c>
      <c r="G12628">
        <v>30.942965000000001</v>
      </c>
      <c r="H12628" s="5">
        <f t="shared" si="197"/>
        <v>89858.68</v>
      </c>
    </row>
    <row r="12629" spans="1:8" x14ac:dyDescent="0.25">
      <c r="A12629" t="s">
        <v>17776</v>
      </c>
      <c r="B12629" s="1">
        <v>44197</v>
      </c>
      <c r="C12629" t="s">
        <v>7852</v>
      </c>
      <c r="D12629" s="3">
        <v>89931.76</v>
      </c>
      <c r="E12629">
        <v>1000</v>
      </c>
      <c r="F12629">
        <v>-26.097186000000001</v>
      </c>
      <c r="G12629">
        <v>27.746151000000001</v>
      </c>
      <c r="H12629" s="5">
        <f t="shared" si="197"/>
        <v>90931.76</v>
      </c>
    </row>
    <row r="12630" spans="1:8" x14ac:dyDescent="0.25">
      <c r="A12630" t="s">
        <v>14581</v>
      </c>
      <c r="B12630" s="1">
        <v>45446</v>
      </c>
      <c r="C12630" t="s">
        <v>7852</v>
      </c>
      <c r="D12630" s="3">
        <v>90000</v>
      </c>
      <c r="E12630">
        <v>0</v>
      </c>
      <c r="F12630">
        <v>-29.624552999999999</v>
      </c>
      <c r="G12630">
        <v>31.145181999999998</v>
      </c>
      <c r="H12630" s="5">
        <f t="shared" si="197"/>
        <v>90000</v>
      </c>
    </row>
    <row r="12631" spans="1:8" x14ac:dyDescent="0.25">
      <c r="A12631" t="s">
        <v>17777</v>
      </c>
      <c r="B12631" s="1">
        <v>45445</v>
      </c>
      <c r="C12631" t="s">
        <v>7852</v>
      </c>
      <c r="D12631" s="3">
        <v>90178.47</v>
      </c>
      <c r="E12631">
        <v>2620</v>
      </c>
      <c r="F12631">
        <v>-33.972765000000003</v>
      </c>
      <c r="G12631">
        <v>25.252427000000001</v>
      </c>
      <c r="H12631" s="5">
        <f t="shared" si="197"/>
        <v>92798.47</v>
      </c>
    </row>
    <row r="12632" spans="1:8" x14ac:dyDescent="0.25">
      <c r="A12632" t="s">
        <v>17778</v>
      </c>
      <c r="B12632" s="1">
        <v>45317</v>
      </c>
      <c r="C12632" t="s">
        <v>7852</v>
      </c>
      <c r="D12632" s="3">
        <v>90197.6</v>
      </c>
      <c r="E12632">
        <v>1250</v>
      </c>
      <c r="F12632">
        <v>-25.897935</v>
      </c>
      <c r="G12632">
        <v>29.266577000000002</v>
      </c>
      <c r="H12632" s="5">
        <f t="shared" si="197"/>
        <v>91447.6</v>
      </c>
    </row>
    <row r="12633" spans="1:8" x14ac:dyDescent="0.25">
      <c r="A12633" t="s">
        <v>17779</v>
      </c>
      <c r="B12633" s="1">
        <v>45994</v>
      </c>
      <c r="C12633" t="s">
        <v>7852</v>
      </c>
      <c r="D12633" s="3">
        <v>90415.58</v>
      </c>
      <c r="E12633">
        <v>1500</v>
      </c>
      <c r="F12633">
        <v>-26.324148999999998</v>
      </c>
      <c r="G12633">
        <v>28.120954999999999</v>
      </c>
      <c r="H12633" s="5">
        <f t="shared" si="197"/>
        <v>91915.58</v>
      </c>
    </row>
    <row r="12634" spans="1:8" x14ac:dyDescent="0.25">
      <c r="A12634" t="s">
        <v>17712</v>
      </c>
      <c r="B12634" s="1">
        <v>45193</v>
      </c>
      <c r="C12634" t="s">
        <v>7852</v>
      </c>
      <c r="D12634" s="3">
        <v>90460.11</v>
      </c>
      <c r="E12634">
        <v>0</v>
      </c>
      <c r="F12634">
        <v>-33.901940000000003</v>
      </c>
      <c r="G12634">
        <v>19.149148</v>
      </c>
      <c r="H12634" s="5">
        <f t="shared" si="197"/>
        <v>90460.11</v>
      </c>
    </row>
    <row r="12635" spans="1:8" x14ac:dyDescent="0.25">
      <c r="A12635" t="s">
        <v>17780</v>
      </c>
      <c r="B12635" s="1">
        <v>45104</v>
      </c>
      <c r="C12635" t="s">
        <v>7852</v>
      </c>
      <c r="D12635" s="3">
        <v>90559.9</v>
      </c>
      <c r="E12635">
        <v>1000</v>
      </c>
      <c r="F12635">
        <v>-29.846686999999999</v>
      </c>
      <c r="G12635">
        <v>30.874963999999999</v>
      </c>
      <c r="H12635" s="5">
        <f t="shared" si="197"/>
        <v>91559.9</v>
      </c>
    </row>
    <row r="12636" spans="1:8" x14ac:dyDescent="0.25">
      <c r="A12636" t="s">
        <v>17781</v>
      </c>
      <c r="B12636" s="1">
        <v>45230</v>
      </c>
      <c r="C12636" t="s">
        <v>7852</v>
      </c>
      <c r="D12636" s="3">
        <v>90742.36</v>
      </c>
      <c r="E12636">
        <v>0</v>
      </c>
      <c r="F12636">
        <v>-26.135279000000001</v>
      </c>
      <c r="G12636">
        <v>28.077228999999999</v>
      </c>
      <c r="H12636" s="5">
        <f t="shared" si="197"/>
        <v>90742.36</v>
      </c>
    </row>
    <row r="12637" spans="1:8" x14ac:dyDescent="0.25">
      <c r="A12637" t="s">
        <v>17782</v>
      </c>
      <c r="B12637" s="1">
        <v>45389</v>
      </c>
      <c r="C12637" t="s">
        <v>7852</v>
      </c>
      <c r="D12637" s="3">
        <v>90800</v>
      </c>
      <c r="E12637">
        <v>750</v>
      </c>
      <c r="F12637">
        <v>-33.924854000000003</v>
      </c>
      <c r="G12637">
        <v>18.387153999999999</v>
      </c>
      <c r="H12637" s="5">
        <f t="shared" si="197"/>
        <v>91550</v>
      </c>
    </row>
    <row r="12638" spans="1:8" x14ac:dyDescent="0.25">
      <c r="A12638" t="s">
        <v>17783</v>
      </c>
      <c r="B12638" s="1">
        <v>44518</v>
      </c>
      <c r="C12638" t="s">
        <v>7852</v>
      </c>
      <c r="D12638" s="3">
        <v>90818.95</v>
      </c>
      <c r="E12638">
        <v>0</v>
      </c>
      <c r="F12638">
        <v>-26.154539</v>
      </c>
      <c r="G12638">
        <v>28.078316999999998</v>
      </c>
      <c r="H12638" s="5">
        <f t="shared" si="197"/>
        <v>90818.95</v>
      </c>
    </row>
    <row r="12639" spans="1:8" x14ac:dyDescent="0.25">
      <c r="A12639" t="s">
        <v>16739</v>
      </c>
      <c r="B12639" s="1">
        <v>45304</v>
      </c>
      <c r="C12639" t="s">
        <v>7852</v>
      </c>
      <c r="D12639" s="3">
        <v>90900.6</v>
      </c>
      <c r="E12639">
        <v>0</v>
      </c>
      <c r="F12639">
        <v>-29.715412000000001</v>
      </c>
      <c r="G12639">
        <v>31.071576</v>
      </c>
      <c r="H12639" s="5">
        <f t="shared" si="197"/>
        <v>90900.6</v>
      </c>
    </row>
    <row r="12640" spans="1:8" x14ac:dyDescent="0.25">
      <c r="A12640" t="s">
        <v>17784</v>
      </c>
      <c r="B12640" s="1">
        <v>44959</v>
      </c>
      <c r="C12640" t="s">
        <v>7852</v>
      </c>
      <c r="D12640" s="3">
        <v>90985.99</v>
      </c>
      <c r="E12640">
        <v>1000</v>
      </c>
      <c r="F12640">
        <v>-25.837878</v>
      </c>
      <c r="G12640">
        <v>28.33774</v>
      </c>
      <c r="H12640" s="5">
        <f t="shared" si="197"/>
        <v>91985.99</v>
      </c>
    </row>
    <row r="12641" spans="1:8" x14ac:dyDescent="0.25">
      <c r="A12641" t="s">
        <v>17785</v>
      </c>
      <c r="B12641" s="1">
        <v>45722</v>
      </c>
      <c r="C12641" t="s">
        <v>7852</v>
      </c>
      <c r="D12641" s="3">
        <v>90987.29</v>
      </c>
      <c r="E12641">
        <v>1250</v>
      </c>
      <c r="F12641">
        <v>-26.879739000000001</v>
      </c>
      <c r="G12641">
        <v>26.657789000000001</v>
      </c>
      <c r="H12641" s="5">
        <f t="shared" si="197"/>
        <v>92237.29</v>
      </c>
    </row>
    <row r="12642" spans="1:8" x14ac:dyDescent="0.25">
      <c r="A12642" t="s">
        <v>17786</v>
      </c>
      <c r="B12642" s="1">
        <v>45249</v>
      </c>
      <c r="C12642" t="s">
        <v>7852</v>
      </c>
      <c r="D12642" s="3">
        <v>91070</v>
      </c>
      <c r="E12642">
        <v>0</v>
      </c>
      <c r="F12642">
        <v>-29.827055000000001</v>
      </c>
      <c r="G12642">
        <v>30.937659</v>
      </c>
      <c r="H12642" s="5">
        <f t="shared" si="197"/>
        <v>91070</v>
      </c>
    </row>
    <row r="12643" spans="1:8" x14ac:dyDescent="0.25">
      <c r="A12643" t="s">
        <v>16970</v>
      </c>
      <c r="B12643" s="1">
        <v>44521</v>
      </c>
      <c r="C12643" t="s">
        <v>7852</v>
      </c>
      <c r="D12643" s="3">
        <v>91132.67</v>
      </c>
      <c r="E12643">
        <v>0</v>
      </c>
      <c r="F12643">
        <v>-33.959409000000001</v>
      </c>
      <c r="G12643">
        <v>22.495156000000001</v>
      </c>
      <c r="H12643" s="5">
        <f t="shared" si="197"/>
        <v>91132.67</v>
      </c>
    </row>
    <row r="12644" spans="1:8" x14ac:dyDescent="0.25">
      <c r="A12644" t="s">
        <v>17787</v>
      </c>
      <c r="B12644" s="1">
        <v>45342</v>
      </c>
      <c r="C12644" t="s">
        <v>7852</v>
      </c>
      <c r="D12644" s="3">
        <v>91345.65</v>
      </c>
      <c r="E12644">
        <v>750</v>
      </c>
      <c r="F12644">
        <v>-25.774394999999998</v>
      </c>
      <c r="G12644">
        <v>28.217290999999999</v>
      </c>
      <c r="H12644" s="5">
        <f t="shared" si="197"/>
        <v>92095.65</v>
      </c>
    </row>
    <row r="12645" spans="1:8" x14ac:dyDescent="0.25">
      <c r="A12645" t="s">
        <v>17788</v>
      </c>
      <c r="B12645" s="1">
        <v>45243</v>
      </c>
      <c r="C12645" t="s">
        <v>7852</v>
      </c>
      <c r="D12645" s="3">
        <v>91550.97</v>
      </c>
      <c r="E12645">
        <v>0</v>
      </c>
      <c r="F12645">
        <v>-26.005407000000002</v>
      </c>
      <c r="G12645">
        <v>28.103684999999999</v>
      </c>
      <c r="H12645" s="5">
        <f t="shared" si="197"/>
        <v>91550.97</v>
      </c>
    </row>
    <row r="12646" spans="1:8" x14ac:dyDescent="0.25">
      <c r="A12646" t="s">
        <v>17789</v>
      </c>
      <c r="B12646" s="1">
        <v>45193</v>
      </c>
      <c r="C12646" t="s">
        <v>7852</v>
      </c>
      <c r="D12646" s="3">
        <v>91600</v>
      </c>
      <c r="E12646">
        <v>1000</v>
      </c>
      <c r="F12646">
        <v>-34.172556999999998</v>
      </c>
      <c r="G12646">
        <v>24.837986000000001</v>
      </c>
      <c r="H12646" s="5">
        <f t="shared" si="197"/>
        <v>92600</v>
      </c>
    </row>
    <row r="12647" spans="1:8" x14ac:dyDescent="0.25">
      <c r="A12647" t="s">
        <v>17790</v>
      </c>
      <c r="B12647" s="1">
        <v>45220</v>
      </c>
      <c r="C12647" t="s">
        <v>7852</v>
      </c>
      <c r="D12647" s="3">
        <v>91716.96</v>
      </c>
      <c r="E12647">
        <v>750</v>
      </c>
      <c r="F12647">
        <v>-28.562618000000001</v>
      </c>
      <c r="G12647">
        <v>29.761973999999999</v>
      </c>
      <c r="H12647" s="5">
        <f t="shared" si="197"/>
        <v>92466.96</v>
      </c>
    </row>
    <row r="12648" spans="1:8" x14ac:dyDescent="0.25">
      <c r="A12648" t="s">
        <v>17791</v>
      </c>
      <c r="B12648" s="1">
        <v>46101</v>
      </c>
      <c r="C12648" t="s">
        <v>7852</v>
      </c>
      <c r="D12648" s="3">
        <v>91800</v>
      </c>
      <c r="E12648">
        <v>1750</v>
      </c>
      <c r="F12648">
        <v>-26.186086</v>
      </c>
      <c r="G12648">
        <v>28.131221</v>
      </c>
      <c r="H12648" s="5">
        <f t="shared" si="197"/>
        <v>93550</v>
      </c>
    </row>
    <row r="12649" spans="1:8" x14ac:dyDescent="0.25">
      <c r="A12649" t="s">
        <v>17792</v>
      </c>
      <c r="B12649" s="1">
        <v>45718</v>
      </c>
      <c r="C12649" t="s">
        <v>7852</v>
      </c>
      <c r="D12649" s="3">
        <v>91988</v>
      </c>
      <c r="E12649">
        <v>0</v>
      </c>
      <c r="F12649">
        <v>-29.857983999999998</v>
      </c>
      <c r="G12649">
        <v>31.022041999999999</v>
      </c>
      <c r="H12649" s="5">
        <f t="shared" si="197"/>
        <v>91988</v>
      </c>
    </row>
    <row r="12650" spans="1:8" x14ac:dyDescent="0.25">
      <c r="A12650" t="s">
        <v>17793</v>
      </c>
      <c r="B12650" s="1">
        <v>45483</v>
      </c>
      <c r="C12650" t="s">
        <v>7852</v>
      </c>
      <c r="D12650" s="3">
        <v>92108.87</v>
      </c>
      <c r="E12650">
        <v>750</v>
      </c>
      <c r="F12650">
        <v>-34.027155</v>
      </c>
      <c r="G12650">
        <v>18.472280999999999</v>
      </c>
      <c r="H12650" s="5">
        <f t="shared" si="197"/>
        <v>92858.87</v>
      </c>
    </row>
    <row r="12651" spans="1:8" x14ac:dyDescent="0.25">
      <c r="A12651" t="s">
        <v>17794</v>
      </c>
      <c r="B12651" s="1">
        <v>45389</v>
      </c>
      <c r="C12651" t="s">
        <v>7852</v>
      </c>
      <c r="D12651" s="3">
        <v>92110.73</v>
      </c>
      <c r="E12651">
        <v>0</v>
      </c>
      <c r="F12651">
        <v>-34.106667999999999</v>
      </c>
      <c r="G12651">
        <v>18.833919999999999</v>
      </c>
      <c r="H12651" s="5">
        <f t="shared" si="197"/>
        <v>92110.73</v>
      </c>
    </row>
    <row r="12652" spans="1:8" x14ac:dyDescent="0.25">
      <c r="A12652" t="s">
        <v>17795</v>
      </c>
      <c r="B12652" s="1">
        <v>44662</v>
      </c>
      <c r="C12652" t="s">
        <v>7852</v>
      </c>
      <c r="D12652" s="3">
        <v>92163.74</v>
      </c>
      <c r="E12652">
        <v>1490</v>
      </c>
      <c r="F12652">
        <v>-26.988285999999999</v>
      </c>
      <c r="G12652">
        <v>28.201543000000001</v>
      </c>
      <c r="H12652" s="5">
        <f t="shared" si="197"/>
        <v>93653.74</v>
      </c>
    </row>
    <row r="12653" spans="1:8" x14ac:dyDescent="0.25">
      <c r="A12653" t="s">
        <v>17796</v>
      </c>
      <c r="B12653" s="1">
        <v>45304</v>
      </c>
      <c r="C12653" t="s">
        <v>7852</v>
      </c>
      <c r="D12653" s="3">
        <v>92170</v>
      </c>
      <c r="E12653">
        <v>0</v>
      </c>
      <c r="F12653">
        <v>-29.715077000000001</v>
      </c>
      <c r="G12653">
        <v>31.044537999999999</v>
      </c>
      <c r="H12653" s="5">
        <f t="shared" si="197"/>
        <v>92170</v>
      </c>
    </row>
    <row r="12654" spans="1:8" x14ac:dyDescent="0.25">
      <c r="A12654" t="s">
        <v>12416</v>
      </c>
      <c r="B12654" s="1">
        <v>45714</v>
      </c>
      <c r="C12654" t="s">
        <v>7852</v>
      </c>
      <c r="D12654" s="3">
        <v>92256.36</v>
      </c>
      <c r="E12654">
        <v>750</v>
      </c>
      <c r="F12654">
        <v>-29.711637</v>
      </c>
      <c r="G12654">
        <v>30.999607999999998</v>
      </c>
      <c r="H12654" s="5">
        <f t="shared" si="197"/>
        <v>93006.36</v>
      </c>
    </row>
    <row r="12655" spans="1:8" x14ac:dyDescent="0.25">
      <c r="A12655" t="s">
        <v>14128</v>
      </c>
      <c r="B12655" s="1">
        <v>45634</v>
      </c>
      <c r="C12655" t="s">
        <v>7852</v>
      </c>
      <c r="D12655" s="3">
        <v>92299.7</v>
      </c>
      <c r="E12655">
        <v>2350</v>
      </c>
      <c r="F12655">
        <v>-26.088384999999999</v>
      </c>
      <c r="G12655">
        <v>27.804939000000001</v>
      </c>
      <c r="H12655" s="5">
        <f t="shared" si="197"/>
        <v>94649.7</v>
      </c>
    </row>
    <row r="12656" spans="1:8" x14ac:dyDescent="0.25">
      <c r="A12656" t="s">
        <v>17797</v>
      </c>
      <c r="B12656" s="1">
        <v>45304</v>
      </c>
      <c r="C12656" t="s">
        <v>7852</v>
      </c>
      <c r="D12656" s="3">
        <v>92371.11</v>
      </c>
      <c r="E12656">
        <v>0</v>
      </c>
      <c r="F12656">
        <v>-29.647155000000001</v>
      </c>
      <c r="G12656">
        <v>31.036214999999999</v>
      </c>
      <c r="H12656" s="5">
        <f t="shared" si="197"/>
        <v>92371.11</v>
      </c>
    </row>
    <row r="12657" spans="1:8" x14ac:dyDescent="0.25">
      <c r="A12657" t="s">
        <v>17798</v>
      </c>
      <c r="B12657" s="1">
        <v>44221</v>
      </c>
      <c r="C12657" t="s">
        <v>7852</v>
      </c>
      <c r="D12657" s="3">
        <v>92462</v>
      </c>
      <c r="E12657">
        <v>1090</v>
      </c>
      <c r="F12657">
        <v>-25.845693000000001</v>
      </c>
      <c r="G12657">
        <v>28.193061</v>
      </c>
      <c r="H12657" s="5">
        <f t="shared" si="197"/>
        <v>93552</v>
      </c>
    </row>
    <row r="12658" spans="1:8" x14ac:dyDescent="0.25">
      <c r="A12658" t="s">
        <v>17799</v>
      </c>
      <c r="B12658" s="1">
        <v>44663</v>
      </c>
      <c r="C12658" t="s">
        <v>7852</v>
      </c>
      <c r="D12658" s="3">
        <v>92512.33</v>
      </c>
      <c r="E12658">
        <v>1640</v>
      </c>
      <c r="F12658">
        <v>-29.787589000000001</v>
      </c>
      <c r="G12658">
        <v>30.876024000000001</v>
      </c>
      <c r="H12658" s="5">
        <f t="shared" si="197"/>
        <v>94152.33</v>
      </c>
    </row>
    <row r="12659" spans="1:8" x14ac:dyDescent="0.25">
      <c r="A12659" t="s">
        <v>17800</v>
      </c>
      <c r="B12659" s="1">
        <v>45837</v>
      </c>
      <c r="C12659" t="s">
        <v>7852</v>
      </c>
      <c r="D12659" s="3">
        <v>92646.11</v>
      </c>
      <c r="E12659">
        <v>750</v>
      </c>
      <c r="F12659">
        <v>-33.983201000000001</v>
      </c>
      <c r="G12659">
        <v>18.471592000000001</v>
      </c>
      <c r="H12659" s="5">
        <f t="shared" si="197"/>
        <v>93396.11</v>
      </c>
    </row>
    <row r="12660" spans="1:8" x14ac:dyDescent="0.25">
      <c r="A12660" t="s">
        <v>17801</v>
      </c>
      <c r="B12660" s="1">
        <v>44234</v>
      </c>
      <c r="C12660" t="s">
        <v>7852</v>
      </c>
      <c r="D12660" s="3">
        <v>92846.399999999994</v>
      </c>
      <c r="E12660">
        <v>1090</v>
      </c>
      <c r="F12660">
        <v>-29.57057</v>
      </c>
      <c r="G12660">
        <v>30.341501000000001</v>
      </c>
      <c r="H12660" s="5">
        <f t="shared" ref="H12660:H12723" si="198">D12660+E12660</f>
        <v>93936.4</v>
      </c>
    </row>
    <row r="12661" spans="1:8" x14ac:dyDescent="0.25">
      <c r="A12661" t="s">
        <v>17802</v>
      </c>
      <c r="B12661" s="1">
        <v>45283</v>
      </c>
      <c r="C12661" t="s">
        <v>7852</v>
      </c>
      <c r="D12661" s="3">
        <v>92854.15</v>
      </c>
      <c r="E12661">
        <v>750</v>
      </c>
      <c r="F12661">
        <v>-31.676714</v>
      </c>
      <c r="G12661">
        <v>28.003062</v>
      </c>
      <c r="H12661" s="5">
        <f t="shared" si="198"/>
        <v>93604.15</v>
      </c>
    </row>
    <row r="12662" spans="1:8" x14ac:dyDescent="0.25">
      <c r="A12662" t="s">
        <v>17803</v>
      </c>
      <c r="B12662" s="1">
        <v>45304</v>
      </c>
      <c r="C12662" t="s">
        <v>7852</v>
      </c>
      <c r="D12662" s="3">
        <v>92918.85</v>
      </c>
      <c r="E12662">
        <v>1000</v>
      </c>
      <c r="F12662">
        <v>-29.624552999999999</v>
      </c>
      <c r="G12662">
        <v>31.145181999999998</v>
      </c>
      <c r="H12662" s="5">
        <f t="shared" si="198"/>
        <v>93918.85</v>
      </c>
    </row>
    <row r="12663" spans="1:8" x14ac:dyDescent="0.25">
      <c r="A12663" t="s">
        <v>17804</v>
      </c>
      <c r="B12663" s="1">
        <v>44649</v>
      </c>
      <c r="C12663" t="s">
        <v>7852</v>
      </c>
      <c r="D12663" s="3">
        <v>93158.68</v>
      </c>
      <c r="E12663">
        <v>0</v>
      </c>
      <c r="F12663">
        <v>-33.961219</v>
      </c>
      <c r="G12663">
        <v>25.367844000000002</v>
      </c>
      <c r="H12663" s="5">
        <f t="shared" si="198"/>
        <v>93158.68</v>
      </c>
    </row>
    <row r="12664" spans="1:8" x14ac:dyDescent="0.25">
      <c r="A12664" t="s">
        <v>17805</v>
      </c>
      <c r="B12664" s="1">
        <v>44930</v>
      </c>
      <c r="C12664" t="s">
        <v>7852</v>
      </c>
      <c r="D12664" s="3">
        <v>93263.78</v>
      </c>
      <c r="E12664">
        <v>1000</v>
      </c>
      <c r="F12664">
        <v>-26.832128000000001</v>
      </c>
      <c r="G12664">
        <v>26.668583999999999</v>
      </c>
      <c r="H12664" s="5">
        <f t="shared" si="198"/>
        <v>94263.78</v>
      </c>
    </row>
    <row r="12665" spans="1:8" x14ac:dyDescent="0.25">
      <c r="A12665" t="s">
        <v>17806</v>
      </c>
      <c r="B12665" s="1">
        <v>45304</v>
      </c>
      <c r="C12665" t="s">
        <v>7852</v>
      </c>
      <c r="D12665" s="3">
        <v>93389.04</v>
      </c>
      <c r="E12665">
        <v>750</v>
      </c>
      <c r="F12665">
        <v>-29.71557</v>
      </c>
      <c r="G12665">
        <v>31.083576999999998</v>
      </c>
      <c r="H12665" s="5">
        <f t="shared" si="198"/>
        <v>94139.04</v>
      </c>
    </row>
    <row r="12666" spans="1:8" x14ac:dyDescent="0.25">
      <c r="A12666" t="s">
        <v>16947</v>
      </c>
      <c r="B12666" s="1">
        <v>45304</v>
      </c>
      <c r="C12666" t="s">
        <v>7852</v>
      </c>
      <c r="D12666" s="3">
        <v>93425.65</v>
      </c>
      <c r="E12666">
        <v>250</v>
      </c>
      <c r="F12666">
        <v>-29.659472999999998</v>
      </c>
      <c r="G12666">
        <v>31.034458000000001</v>
      </c>
      <c r="H12666" s="5">
        <f t="shared" si="198"/>
        <v>93675.65</v>
      </c>
    </row>
    <row r="12667" spans="1:8" x14ac:dyDescent="0.25">
      <c r="A12667" t="s">
        <v>17807</v>
      </c>
      <c r="B12667" s="1">
        <v>44289</v>
      </c>
      <c r="C12667" t="s">
        <v>7852</v>
      </c>
      <c r="D12667" s="3">
        <v>93563.34</v>
      </c>
      <c r="E12667">
        <v>1000</v>
      </c>
      <c r="F12667">
        <v>-26.324258</v>
      </c>
      <c r="G12667">
        <v>28.038129000000001</v>
      </c>
      <c r="H12667" s="5">
        <f t="shared" si="198"/>
        <v>94563.34</v>
      </c>
    </row>
    <row r="12668" spans="1:8" x14ac:dyDescent="0.25">
      <c r="A12668" t="s">
        <v>17808</v>
      </c>
      <c r="B12668" s="1">
        <v>45301</v>
      </c>
      <c r="C12668" t="s">
        <v>7852</v>
      </c>
      <c r="D12668" s="3">
        <v>93644.64</v>
      </c>
      <c r="E12668">
        <v>1000</v>
      </c>
      <c r="F12668">
        <v>-29.900751</v>
      </c>
      <c r="G12668">
        <v>30.965783999999999</v>
      </c>
      <c r="H12668" s="5">
        <f t="shared" si="198"/>
        <v>94644.64</v>
      </c>
    </row>
    <row r="12669" spans="1:8" x14ac:dyDescent="0.25">
      <c r="A12669" t="s">
        <v>17809</v>
      </c>
      <c r="B12669" s="1">
        <v>44662</v>
      </c>
      <c r="C12669" t="s">
        <v>7852</v>
      </c>
      <c r="D12669" s="3">
        <v>93671.7</v>
      </c>
      <c r="E12669">
        <v>1000</v>
      </c>
      <c r="F12669">
        <v>-26.287890999999998</v>
      </c>
      <c r="G12669">
        <v>28.064661999999998</v>
      </c>
      <c r="H12669" s="5">
        <f t="shared" si="198"/>
        <v>94671.7</v>
      </c>
    </row>
    <row r="12670" spans="1:8" x14ac:dyDescent="0.25">
      <c r="A12670" t="s">
        <v>17810</v>
      </c>
      <c r="B12670" s="1">
        <v>43138</v>
      </c>
      <c r="C12670" t="s">
        <v>7852</v>
      </c>
      <c r="D12670" s="3">
        <v>93994.69</v>
      </c>
      <c r="E12670">
        <v>1000</v>
      </c>
      <c r="F12670">
        <v>-26.149004000000001</v>
      </c>
      <c r="G12670">
        <v>28.349437000000002</v>
      </c>
      <c r="H12670" s="5">
        <f t="shared" si="198"/>
        <v>94994.69</v>
      </c>
    </row>
    <row r="12671" spans="1:8" x14ac:dyDescent="0.25">
      <c r="A12671" t="s">
        <v>17811</v>
      </c>
      <c r="B12671" s="1">
        <v>44135</v>
      </c>
      <c r="C12671" t="s">
        <v>7852</v>
      </c>
      <c r="D12671" s="3">
        <v>94200</v>
      </c>
      <c r="E12671">
        <v>2160</v>
      </c>
      <c r="F12671">
        <v>-26.186442</v>
      </c>
      <c r="G12671">
        <v>28.264016999999999</v>
      </c>
      <c r="H12671" s="5">
        <f t="shared" si="198"/>
        <v>96360</v>
      </c>
    </row>
    <row r="12672" spans="1:8" x14ac:dyDescent="0.25">
      <c r="A12672" t="s">
        <v>11755</v>
      </c>
      <c r="B12672" s="1">
        <v>44667</v>
      </c>
      <c r="C12672" t="s">
        <v>7852</v>
      </c>
      <c r="D12672" s="3">
        <v>94212.99</v>
      </c>
      <c r="E12672">
        <v>0</v>
      </c>
      <c r="F12672">
        <v>-29.624552999999999</v>
      </c>
      <c r="G12672">
        <v>31.145181999999998</v>
      </c>
      <c r="H12672" s="5">
        <f t="shared" si="198"/>
        <v>94212.99</v>
      </c>
    </row>
    <row r="12673" spans="1:8" x14ac:dyDescent="0.25">
      <c r="A12673" t="s">
        <v>17812</v>
      </c>
      <c r="B12673" s="1">
        <v>44663</v>
      </c>
      <c r="C12673" t="s">
        <v>7852</v>
      </c>
      <c r="D12673" s="3">
        <v>94271.96</v>
      </c>
      <c r="E12673">
        <v>1000</v>
      </c>
      <c r="F12673">
        <v>-29.736412000000001</v>
      </c>
      <c r="G12673">
        <v>31.079186</v>
      </c>
      <c r="H12673" s="5">
        <f t="shared" si="198"/>
        <v>95271.96</v>
      </c>
    </row>
    <row r="12674" spans="1:8" x14ac:dyDescent="0.25">
      <c r="A12674" t="s">
        <v>17813</v>
      </c>
      <c r="B12674" s="1">
        <v>45304</v>
      </c>
      <c r="C12674" t="s">
        <v>7852</v>
      </c>
      <c r="D12674" s="3">
        <v>94382.2</v>
      </c>
      <c r="E12674">
        <v>1500</v>
      </c>
      <c r="F12674">
        <v>-29.540931</v>
      </c>
      <c r="G12674">
        <v>31.211960999999999</v>
      </c>
      <c r="H12674" s="5">
        <f t="shared" si="198"/>
        <v>95882.2</v>
      </c>
    </row>
    <row r="12675" spans="1:8" x14ac:dyDescent="0.25">
      <c r="A12675" t="s">
        <v>17814</v>
      </c>
      <c r="B12675" s="1">
        <v>44662</v>
      </c>
      <c r="C12675" t="s">
        <v>7852</v>
      </c>
      <c r="D12675" s="3">
        <v>94396.03</v>
      </c>
      <c r="E12675">
        <v>0</v>
      </c>
      <c r="F12675">
        <v>-29.818498999999999</v>
      </c>
      <c r="G12675">
        <v>30.861398000000001</v>
      </c>
      <c r="H12675" s="5">
        <f t="shared" si="198"/>
        <v>94396.03</v>
      </c>
    </row>
    <row r="12676" spans="1:8" x14ac:dyDescent="0.25">
      <c r="A12676" t="s">
        <v>17815</v>
      </c>
      <c r="B12676" s="1">
        <v>44900</v>
      </c>
      <c r="C12676" t="s">
        <v>7852</v>
      </c>
      <c r="D12676" s="3">
        <v>94410.21</v>
      </c>
      <c r="E12676">
        <v>750</v>
      </c>
      <c r="F12676">
        <v>-26.125817999999999</v>
      </c>
      <c r="G12676">
        <v>28.097206</v>
      </c>
      <c r="H12676" s="5">
        <f t="shared" si="198"/>
        <v>95160.21</v>
      </c>
    </row>
    <row r="12677" spans="1:8" x14ac:dyDescent="0.25">
      <c r="A12677" t="s">
        <v>16049</v>
      </c>
      <c r="B12677" s="1">
        <v>45998</v>
      </c>
      <c r="C12677" t="s">
        <v>7852</v>
      </c>
      <c r="D12677" s="3">
        <v>94435.76</v>
      </c>
      <c r="E12677">
        <v>0</v>
      </c>
      <c r="F12677">
        <v>-26.502614000000001</v>
      </c>
      <c r="G12677">
        <v>28.341010000000001</v>
      </c>
      <c r="H12677" s="5">
        <f t="shared" si="198"/>
        <v>94435.76</v>
      </c>
    </row>
    <row r="12678" spans="1:8" x14ac:dyDescent="0.25">
      <c r="A12678" t="s">
        <v>17816</v>
      </c>
      <c r="B12678" s="1">
        <v>45446</v>
      </c>
      <c r="C12678" t="s">
        <v>7852</v>
      </c>
      <c r="D12678" s="3">
        <v>94710</v>
      </c>
      <c r="E12678">
        <v>0</v>
      </c>
      <c r="F12678">
        <v>-29.607548000000001</v>
      </c>
      <c r="G12678">
        <v>31.155024000000001</v>
      </c>
      <c r="H12678" s="5">
        <f t="shared" si="198"/>
        <v>94710</v>
      </c>
    </row>
    <row r="12679" spans="1:8" x14ac:dyDescent="0.25">
      <c r="A12679" t="s">
        <v>17817</v>
      </c>
      <c r="B12679" s="1">
        <v>45721</v>
      </c>
      <c r="C12679" t="s">
        <v>7852</v>
      </c>
      <c r="D12679" s="3">
        <v>94713.3</v>
      </c>
      <c r="E12679">
        <v>0</v>
      </c>
      <c r="F12679">
        <v>-26.089753000000002</v>
      </c>
      <c r="G12679">
        <v>27.914636999999999</v>
      </c>
      <c r="H12679" s="5">
        <f t="shared" si="198"/>
        <v>94713.3</v>
      </c>
    </row>
    <row r="12680" spans="1:8" x14ac:dyDescent="0.25">
      <c r="A12680" t="s">
        <v>17818</v>
      </c>
      <c r="B12680" s="1">
        <v>45220</v>
      </c>
      <c r="C12680" t="s">
        <v>7852</v>
      </c>
      <c r="D12680" s="3">
        <v>94908.22</v>
      </c>
      <c r="E12680">
        <v>0</v>
      </c>
      <c r="F12680">
        <v>-28.556730999999999</v>
      </c>
      <c r="G12680">
        <v>29.787147000000001</v>
      </c>
      <c r="H12680" s="5">
        <f t="shared" si="198"/>
        <v>94908.22</v>
      </c>
    </row>
    <row r="12681" spans="1:8" x14ac:dyDescent="0.25">
      <c r="A12681" t="s">
        <v>17819</v>
      </c>
      <c r="B12681" s="1">
        <v>44900</v>
      </c>
      <c r="C12681" t="s">
        <v>7852</v>
      </c>
      <c r="D12681" s="3">
        <v>95140</v>
      </c>
      <c r="E12681">
        <v>3250</v>
      </c>
      <c r="F12681">
        <v>-26.146274999999999</v>
      </c>
      <c r="G12681">
        <v>27.962294</v>
      </c>
      <c r="H12681" s="5">
        <f t="shared" si="198"/>
        <v>98390</v>
      </c>
    </row>
    <row r="12682" spans="1:8" x14ac:dyDescent="0.25">
      <c r="A12682" t="s">
        <v>17820</v>
      </c>
      <c r="B12682" s="1">
        <v>44383</v>
      </c>
      <c r="C12682" t="s">
        <v>7852</v>
      </c>
      <c r="D12682" s="3">
        <v>95273.93</v>
      </c>
      <c r="E12682">
        <v>1000</v>
      </c>
      <c r="F12682">
        <v>-33.950657</v>
      </c>
      <c r="G12682">
        <v>18.484294999999999</v>
      </c>
      <c r="H12682" s="5">
        <f t="shared" si="198"/>
        <v>96273.93</v>
      </c>
    </row>
    <row r="12683" spans="1:8" x14ac:dyDescent="0.25">
      <c r="A12683" t="s">
        <v>17821</v>
      </c>
      <c r="B12683" s="1">
        <v>45985</v>
      </c>
      <c r="C12683" t="s">
        <v>7852</v>
      </c>
      <c r="D12683" s="3">
        <v>95295.38</v>
      </c>
      <c r="E12683">
        <v>1000</v>
      </c>
      <c r="F12683">
        <v>-25.86035</v>
      </c>
      <c r="G12683">
        <v>28.147677999999999</v>
      </c>
      <c r="H12683" s="5">
        <f t="shared" si="198"/>
        <v>96295.38</v>
      </c>
    </row>
    <row r="12684" spans="1:8" x14ac:dyDescent="0.25">
      <c r="A12684" t="s">
        <v>7970</v>
      </c>
      <c r="B12684" s="1">
        <v>43018</v>
      </c>
      <c r="C12684" t="s">
        <v>7852</v>
      </c>
      <c r="D12684" s="3">
        <v>95328.81</v>
      </c>
      <c r="E12684">
        <v>0</v>
      </c>
      <c r="F12684">
        <v>-29.887564000000001</v>
      </c>
      <c r="G12684">
        <v>31.048922999999998</v>
      </c>
      <c r="H12684" s="5">
        <f t="shared" si="198"/>
        <v>95328.81</v>
      </c>
    </row>
    <row r="12685" spans="1:8" x14ac:dyDescent="0.25">
      <c r="A12685" t="s">
        <v>17822</v>
      </c>
      <c r="B12685" s="1">
        <v>45713</v>
      </c>
      <c r="C12685" t="s">
        <v>7852</v>
      </c>
      <c r="D12685" s="3">
        <v>95362.240000000005</v>
      </c>
      <c r="E12685">
        <v>1000</v>
      </c>
      <c r="F12685">
        <v>-29.987235999999999</v>
      </c>
      <c r="G12685">
        <v>30.916848999999999</v>
      </c>
      <c r="H12685" s="5">
        <f t="shared" si="198"/>
        <v>96362.240000000005</v>
      </c>
    </row>
    <row r="12686" spans="1:8" x14ac:dyDescent="0.25">
      <c r="A12686" t="s">
        <v>17823</v>
      </c>
      <c r="B12686" s="1">
        <v>46028</v>
      </c>
      <c r="C12686" t="s">
        <v>7852</v>
      </c>
      <c r="D12686" s="3">
        <v>95408.98</v>
      </c>
      <c r="E12686">
        <v>1500</v>
      </c>
      <c r="F12686">
        <v>-25.755635999999999</v>
      </c>
      <c r="G12686">
        <v>29.479682</v>
      </c>
      <c r="H12686" s="5">
        <f t="shared" si="198"/>
        <v>96908.98</v>
      </c>
    </row>
    <row r="12687" spans="1:8" x14ac:dyDescent="0.25">
      <c r="A12687" t="s">
        <v>17824</v>
      </c>
      <c r="B12687" s="1">
        <v>44193</v>
      </c>
      <c r="C12687" t="s">
        <v>7852</v>
      </c>
      <c r="D12687" s="3">
        <v>95498.95</v>
      </c>
      <c r="E12687">
        <v>1000</v>
      </c>
      <c r="F12687">
        <v>-26.076463</v>
      </c>
      <c r="G12687">
        <v>27.938333</v>
      </c>
      <c r="H12687" s="5">
        <f t="shared" si="198"/>
        <v>96498.95</v>
      </c>
    </row>
    <row r="12688" spans="1:8" x14ac:dyDescent="0.25">
      <c r="A12688" t="s">
        <v>17825</v>
      </c>
      <c r="B12688" s="1">
        <v>45643</v>
      </c>
      <c r="C12688" t="s">
        <v>7852</v>
      </c>
      <c r="D12688" s="3">
        <v>95521.99</v>
      </c>
      <c r="E12688">
        <v>0</v>
      </c>
      <c r="F12688">
        <v>-29.054133</v>
      </c>
      <c r="G12688">
        <v>26.31127</v>
      </c>
      <c r="H12688" s="5">
        <f t="shared" si="198"/>
        <v>95521.99</v>
      </c>
    </row>
    <row r="12689" spans="1:8" x14ac:dyDescent="0.25">
      <c r="A12689" t="s">
        <v>17826</v>
      </c>
      <c r="B12689" s="1">
        <v>44251</v>
      </c>
      <c r="C12689" t="s">
        <v>7852</v>
      </c>
      <c r="D12689" s="3">
        <v>95532.09</v>
      </c>
      <c r="E12689">
        <v>0</v>
      </c>
      <c r="F12689">
        <v>-29.540931</v>
      </c>
      <c r="G12689">
        <v>31.211960999999999</v>
      </c>
      <c r="H12689" s="5">
        <f t="shared" si="198"/>
        <v>95532.09</v>
      </c>
    </row>
    <row r="12690" spans="1:8" x14ac:dyDescent="0.25">
      <c r="A12690" t="s">
        <v>11045</v>
      </c>
      <c r="B12690" s="1">
        <v>45304</v>
      </c>
      <c r="C12690" t="s">
        <v>7852</v>
      </c>
      <c r="D12690" s="3">
        <v>95571.44</v>
      </c>
      <c r="E12690">
        <v>750</v>
      </c>
      <c r="F12690">
        <v>-29.827055000000001</v>
      </c>
      <c r="G12690">
        <v>30.937659</v>
      </c>
      <c r="H12690" s="5">
        <f t="shared" si="198"/>
        <v>96321.44</v>
      </c>
    </row>
    <row r="12691" spans="1:8" x14ac:dyDescent="0.25">
      <c r="A12691" t="s">
        <v>17827</v>
      </c>
      <c r="B12691" s="1">
        <v>45446</v>
      </c>
      <c r="C12691" t="s">
        <v>7852</v>
      </c>
      <c r="D12691" s="3">
        <v>95765</v>
      </c>
      <c r="E12691">
        <v>1480</v>
      </c>
      <c r="F12691">
        <v>-29.604016000000001</v>
      </c>
      <c r="G12691">
        <v>31.159047999999999</v>
      </c>
      <c r="H12691" s="5">
        <f t="shared" si="198"/>
        <v>97245</v>
      </c>
    </row>
    <row r="12692" spans="1:8" x14ac:dyDescent="0.25">
      <c r="A12692" t="s">
        <v>17828</v>
      </c>
      <c r="B12692" s="1">
        <v>45104</v>
      </c>
      <c r="C12692" t="s">
        <v>7852</v>
      </c>
      <c r="D12692" s="3">
        <v>95921.04</v>
      </c>
      <c r="E12692">
        <v>0</v>
      </c>
      <c r="F12692">
        <v>-29.67606</v>
      </c>
      <c r="G12692">
        <v>31.016611000000001</v>
      </c>
      <c r="H12692" s="5">
        <f t="shared" si="198"/>
        <v>95921.04</v>
      </c>
    </row>
    <row r="12693" spans="1:8" x14ac:dyDescent="0.25">
      <c r="A12693" t="s">
        <v>17829</v>
      </c>
      <c r="B12693" s="1">
        <v>45398</v>
      </c>
      <c r="C12693" t="s">
        <v>7852</v>
      </c>
      <c r="D12693" s="3">
        <v>95936.85</v>
      </c>
      <c r="E12693">
        <v>0</v>
      </c>
      <c r="F12693">
        <v>-32.997604000000003</v>
      </c>
      <c r="G12693">
        <v>27.929054000000001</v>
      </c>
      <c r="H12693" s="5">
        <f t="shared" si="198"/>
        <v>95936.85</v>
      </c>
    </row>
    <row r="12694" spans="1:8" x14ac:dyDescent="0.25">
      <c r="A12694" t="s">
        <v>17830</v>
      </c>
      <c r="B12694" s="1">
        <v>43017</v>
      </c>
      <c r="C12694" t="s">
        <v>7852</v>
      </c>
      <c r="D12694" s="3">
        <v>96063.37</v>
      </c>
      <c r="E12694">
        <v>3750</v>
      </c>
      <c r="F12694">
        <v>-26.103435000000001</v>
      </c>
      <c r="G12694">
        <v>27.782810999999999</v>
      </c>
      <c r="H12694" s="5">
        <f t="shared" si="198"/>
        <v>99813.37</v>
      </c>
    </row>
    <row r="12695" spans="1:8" x14ac:dyDescent="0.25">
      <c r="A12695" t="s">
        <v>17831</v>
      </c>
      <c r="B12695" s="1">
        <v>44663</v>
      </c>
      <c r="C12695" t="s">
        <v>7852</v>
      </c>
      <c r="D12695" s="3">
        <v>96077.9</v>
      </c>
      <c r="E12695">
        <v>1250</v>
      </c>
      <c r="F12695">
        <v>-29.688707000000001</v>
      </c>
      <c r="G12695">
        <v>31.007612999999999</v>
      </c>
      <c r="H12695" s="5">
        <f t="shared" si="198"/>
        <v>97327.9</v>
      </c>
    </row>
    <row r="12696" spans="1:8" x14ac:dyDescent="0.25">
      <c r="A12696" t="s">
        <v>17832</v>
      </c>
      <c r="B12696" s="1">
        <v>43216</v>
      </c>
      <c r="C12696" t="s">
        <v>7852</v>
      </c>
      <c r="D12696" s="3">
        <v>96105.13</v>
      </c>
      <c r="E12696">
        <v>1640</v>
      </c>
      <c r="F12696">
        <v>-33.884500000000003</v>
      </c>
      <c r="G12696">
        <v>18.559232999999999</v>
      </c>
      <c r="H12696" s="5">
        <f t="shared" si="198"/>
        <v>97745.13</v>
      </c>
    </row>
    <row r="12697" spans="1:8" x14ac:dyDescent="0.25">
      <c r="A12697" t="s">
        <v>17833</v>
      </c>
      <c r="B12697" s="1">
        <v>45304</v>
      </c>
      <c r="C12697" t="s">
        <v>7852</v>
      </c>
      <c r="D12697" s="3">
        <v>96200</v>
      </c>
      <c r="E12697">
        <v>0</v>
      </c>
      <c r="F12697">
        <v>-29.759315999999998</v>
      </c>
      <c r="G12697">
        <v>31.056287000000001</v>
      </c>
      <c r="H12697" s="5">
        <f t="shared" si="198"/>
        <v>96200</v>
      </c>
    </row>
    <row r="12698" spans="1:8" x14ac:dyDescent="0.25">
      <c r="A12698" t="s">
        <v>16915</v>
      </c>
      <c r="B12698" s="1">
        <v>45249</v>
      </c>
      <c r="C12698" t="s">
        <v>7852</v>
      </c>
      <c r="D12698" s="3">
        <v>96450</v>
      </c>
      <c r="E12698">
        <v>750</v>
      </c>
      <c r="F12698">
        <v>-29.827055000000001</v>
      </c>
      <c r="G12698">
        <v>30.937659</v>
      </c>
      <c r="H12698" s="5">
        <f t="shared" si="198"/>
        <v>97200</v>
      </c>
    </row>
    <row r="12699" spans="1:8" x14ac:dyDescent="0.25">
      <c r="A12699" t="s">
        <v>17834</v>
      </c>
      <c r="B12699" s="1">
        <v>45065</v>
      </c>
      <c r="C12699" t="s">
        <v>7852</v>
      </c>
      <c r="D12699" s="3">
        <v>96520.21</v>
      </c>
      <c r="E12699">
        <v>0</v>
      </c>
      <c r="F12699">
        <v>-33.953207999999997</v>
      </c>
      <c r="G12699">
        <v>25.528452999999999</v>
      </c>
      <c r="H12699" s="5">
        <f t="shared" si="198"/>
        <v>96520.21</v>
      </c>
    </row>
    <row r="12700" spans="1:8" x14ac:dyDescent="0.25">
      <c r="A12700" t="s">
        <v>17835</v>
      </c>
      <c r="B12700" s="1">
        <v>43808</v>
      </c>
      <c r="C12700" t="s">
        <v>7852</v>
      </c>
      <c r="D12700" s="3">
        <v>96847</v>
      </c>
      <c r="E12700">
        <v>1000</v>
      </c>
      <c r="F12700">
        <v>-25.850646000000001</v>
      </c>
      <c r="G12700">
        <v>28.171126999999998</v>
      </c>
      <c r="H12700" s="5">
        <f t="shared" si="198"/>
        <v>97847</v>
      </c>
    </row>
    <row r="12701" spans="1:8" x14ac:dyDescent="0.25">
      <c r="A12701" t="s">
        <v>17836</v>
      </c>
      <c r="B12701" s="1">
        <v>46024</v>
      </c>
      <c r="C12701" t="s">
        <v>7852</v>
      </c>
      <c r="D12701" s="3">
        <v>96945</v>
      </c>
      <c r="E12701">
        <v>1000</v>
      </c>
      <c r="F12701">
        <v>-25.876536000000002</v>
      </c>
      <c r="G12701">
        <v>29.215529</v>
      </c>
      <c r="H12701" s="5">
        <f t="shared" si="198"/>
        <v>97945</v>
      </c>
    </row>
    <row r="12702" spans="1:8" x14ac:dyDescent="0.25">
      <c r="A12702" t="s">
        <v>17837</v>
      </c>
      <c r="B12702" s="1">
        <v>44662</v>
      </c>
      <c r="C12702" t="s">
        <v>7852</v>
      </c>
      <c r="D12702" s="3">
        <v>96989.84</v>
      </c>
      <c r="E12702">
        <v>0</v>
      </c>
      <c r="F12702">
        <v>-29.827055000000001</v>
      </c>
      <c r="G12702">
        <v>30.937659</v>
      </c>
      <c r="H12702" s="5">
        <f t="shared" si="198"/>
        <v>96989.84</v>
      </c>
    </row>
    <row r="12703" spans="1:8" x14ac:dyDescent="0.25">
      <c r="A12703" t="s">
        <v>17838</v>
      </c>
      <c r="B12703" s="1">
        <v>43017</v>
      </c>
      <c r="C12703" t="s">
        <v>7852</v>
      </c>
      <c r="D12703" s="3">
        <v>97153.47</v>
      </c>
      <c r="E12703">
        <v>2200</v>
      </c>
      <c r="F12703">
        <v>-26.106531</v>
      </c>
      <c r="G12703">
        <v>27.815227</v>
      </c>
      <c r="H12703" s="5">
        <f t="shared" si="198"/>
        <v>99353.47</v>
      </c>
    </row>
    <row r="12704" spans="1:8" x14ac:dyDescent="0.25">
      <c r="A12704" t="s">
        <v>17839</v>
      </c>
      <c r="B12704" s="1">
        <v>45446</v>
      </c>
      <c r="C12704" t="s">
        <v>7852</v>
      </c>
      <c r="D12704" s="3">
        <v>97164.82</v>
      </c>
      <c r="E12704">
        <v>3250</v>
      </c>
      <c r="F12704">
        <v>-29.642256</v>
      </c>
      <c r="G12704">
        <v>31.129840000000002</v>
      </c>
      <c r="H12704" s="5">
        <f t="shared" si="198"/>
        <v>100414.82</v>
      </c>
    </row>
    <row r="12705" spans="1:8" x14ac:dyDescent="0.25">
      <c r="A12705" t="s">
        <v>17840</v>
      </c>
      <c r="B12705" s="1">
        <v>44378</v>
      </c>
      <c r="C12705" t="s">
        <v>7852</v>
      </c>
      <c r="D12705" s="3">
        <v>97263.92</v>
      </c>
      <c r="E12705">
        <v>1000</v>
      </c>
      <c r="F12705">
        <v>-33.827461</v>
      </c>
      <c r="G12705">
        <v>18.675532</v>
      </c>
      <c r="H12705" s="5">
        <f t="shared" si="198"/>
        <v>98263.92</v>
      </c>
    </row>
    <row r="12706" spans="1:8" x14ac:dyDescent="0.25">
      <c r="A12706" t="s">
        <v>17841</v>
      </c>
      <c r="B12706" s="1">
        <v>45298</v>
      </c>
      <c r="C12706" t="s">
        <v>7852</v>
      </c>
      <c r="D12706" s="3">
        <v>97273.27</v>
      </c>
      <c r="E12706">
        <v>0</v>
      </c>
      <c r="F12706">
        <v>-26.142423000000001</v>
      </c>
      <c r="G12706">
        <v>28.048734</v>
      </c>
      <c r="H12706" s="5">
        <f t="shared" si="198"/>
        <v>97273.27</v>
      </c>
    </row>
    <row r="12707" spans="1:8" x14ac:dyDescent="0.25">
      <c r="A12707" t="s">
        <v>17842</v>
      </c>
      <c r="B12707" s="1">
        <v>44900</v>
      </c>
      <c r="C12707" t="s">
        <v>7852</v>
      </c>
      <c r="D12707" s="3">
        <v>97537.7</v>
      </c>
      <c r="E12707">
        <v>0</v>
      </c>
      <c r="F12707">
        <v>-26.133673000000002</v>
      </c>
      <c r="G12707">
        <v>27.955290000000002</v>
      </c>
      <c r="H12707" s="5">
        <f t="shared" si="198"/>
        <v>97537.7</v>
      </c>
    </row>
    <row r="12708" spans="1:8" x14ac:dyDescent="0.25">
      <c r="A12708" t="s">
        <v>14569</v>
      </c>
      <c r="B12708" s="1">
        <v>44662</v>
      </c>
      <c r="C12708" t="s">
        <v>7852</v>
      </c>
      <c r="D12708" s="3">
        <v>97544.55</v>
      </c>
      <c r="E12708">
        <v>0</v>
      </c>
      <c r="F12708">
        <v>-29.540931</v>
      </c>
      <c r="G12708">
        <v>31.211960999999999</v>
      </c>
      <c r="H12708" s="5">
        <f t="shared" si="198"/>
        <v>97544.55</v>
      </c>
    </row>
    <row r="12709" spans="1:8" x14ac:dyDescent="0.25">
      <c r="A12709" t="s">
        <v>17281</v>
      </c>
      <c r="B12709" s="1">
        <v>44932</v>
      </c>
      <c r="C12709" t="s">
        <v>7852</v>
      </c>
      <c r="D12709" s="3">
        <v>97641.32</v>
      </c>
      <c r="E12709">
        <v>0</v>
      </c>
      <c r="F12709">
        <v>-26.186442</v>
      </c>
      <c r="G12709">
        <v>28.264016999999999</v>
      </c>
      <c r="H12709" s="5">
        <f t="shared" si="198"/>
        <v>97641.32</v>
      </c>
    </row>
    <row r="12710" spans="1:8" x14ac:dyDescent="0.25">
      <c r="A12710" t="s">
        <v>17843</v>
      </c>
      <c r="B12710" s="1">
        <v>45194</v>
      </c>
      <c r="C12710" t="s">
        <v>7852</v>
      </c>
      <c r="D12710" s="3">
        <v>97658.32</v>
      </c>
      <c r="E12710">
        <v>0</v>
      </c>
      <c r="F12710">
        <v>-34.473692999999997</v>
      </c>
      <c r="G12710">
        <v>19.906538999999999</v>
      </c>
      <c r="H12710" s="5">
        <f t="shared" si="198"/>
        <v>97658.32</v>
      </c>
    </row>
    <row r="12711" spans="1:8" x14ac:dyDescent="0.25">
      <c r="A12711" t="s">
        <v>17844</v>
      </c>
      <c r="B12711" s="1">
        <v>45721</v>
      </c>
      <c r="C12711" t="s">
        <v>7852</v>
      </c>
      <c r="D12711" s="3">
        <v>97800</v>
      </c>
      <c r="E12711">
        <v>0</v>
      </c>
      <c r="F12711">
        <v>-26.126937000000002</v>
      </c>
      <c r="G12711">
        <v>27.931370999999999</v>
      </c>
      <c r="H12711" s="5">
        <f t="shared" si="198"/>
        <v>97800</v>
      </c>
    </row>
    <row r="12712" spans="1:8" x14ac:dyDescent="0.25">
      <c r="A12712" t="s">
        <v>17845</v>
      </c>
      <c r="B12712" s="1">
        <v>45136</v>
      </c>
      <c r="C12712" t="s">
        <v>7852</v>
      </c>
      <c r="D12712" s="3">
        <v>97962.57</v>
      </c>
      <c r="E12712">
        <v>1000</v>
      </c>
      <c r="F12712">
        <v>-33.206361999999999</v>
      </c>
      <c r="G12712">
        <v>27.608338</v>
      </c>
      <c r="H12712" s="5">
        <f t="shared" si="198"/>
        <v>98962.57</v>
      </c>
    </row>
    <row r="12713" spans="1:8" x14ac:dyDescent="0.25">
      <c r="A12713" t="s">
        <v>17846</v>
      </c>
      <c r="B12713" s="1">
        <v>43800</v>
      </c>
      <c r="C12713" t="s">
        <v>7852</v>
      </c>
      <c r="D12713" s="3">
        <v>98012.17</v>
      </c>
      <c r="E12713">
        <v>1000</v>
      </c>
      <c r="F12713">
        <v>-26.157354000000002</v>
      </c>
      <c r="G12713">
        <v>27.909566999999999</v>
      </c>
      <c r="H12713" s="5">
        <f t="shared" si="198"/>
        <v>99012.17</v>
      </c>
    </row>
    <row r="12714" spans="1:8" x14ac:dyDescent="0.25">
      <c r="A12714" t="s">
        <v>17847</v>
      </c>
      <c r="B12714" s="1">
        <v>45323</v>
      </c>
      <c r="C12714" t="s">
        <v>7852</v>
      </c>
      <c r="D12714" s="3">
        <v>98148.479999999996</v>
      </c>
      <c r="E12714">
        <v>750</v>
      </c>
      <c r="F12714">
        <v>-25.786176000000001</v>
      </c>
      <c r="G12714">
        <v>28.311855000000001</v>
      </c>
      <c r="H12714" s="5">
        <f t="shared" si="198"/>
        <v>98898.48</v>
      </c>
    </row>
    <row r="12715" spans="1:8" x14ac:dyDescent="0.25">
      <c r="A12715" t="s">
        <v>17848</v>
      </c>
      <c r="B12715" s="1">
        <v>45304</v>
      </c>
      <c r="C12715" t="s">
        <v>7852</v>
      </c>
      <c r="D12715" s="3">
        <v>98173.38</v>
      </c>
      <c r="E12715">
        <v>0</v>
      </c>
      <c r="F12715">
        <v>-29.644155999999999</v>
      </c>
      <c r="G12715">
        <v>31.026990000000001</v>
      </c>
      <c r="H12715" s="5">
        <f t="shared" si="198"/>
        <v>98173.38</v>
      </c>
    </row>
    <row r="12716" spans="1:8" x14ac:dyDescent="0.25">
      <c r="A12716" t="s">
        <v>17849</v>
      </c>
      <c r="B12716" s="1">
        <v>45445</v>
      </c>
      <c r="C12716" t="s">
        <v>7852</v>
      </c>
      <c r="D12716" s="3">
        <v>98371.39</v>
      </c>
      <c r="E12716">
        <v>0</v>
      </c>
      <c r="F12716">
        <v>-33.768250999999999</v>
      </c>
      <c r="G12716">
        <v>25.395530000000001</v>
      </c>
      <c r="H12716" s="5">
        <f t="shared" si="198"/>
        <v>98371.39</v>
      </c>
    </row>
    <row r="12717" spans="1:8" x14ac:dyDescent="0.25">
      <c r="A12717" t="s">
        <v>17850</v>
      </c>
      <c r="B12717" s="1">
        <v>45727</v>
      </c>
      <c r="C12717" t="s">
        <v>7852</v>
      </c>
      <c r="D12717" s="3">
        <v>98625.2</v>
      </c>
      <c r="E12717">
        <v>0</v>
      </c>
      <c r="F12717">
        <v>-25.425318000000001</v>
      </c>
      <c r="G12717">
        <v>29.427182999999999</v>
      </c>
      <c r="H12717" s="5">
        <f t="shared" si="198"/>
        <v>98625.2</v>
      </c>
    </row>
    <row r="12718" spans="1:8" x14ac:dyDescent="0.25">
      <c r="A12718" t="s">
        <v>17851</v>
      </c>
      <c r="B12718" s="1">
        <v>44910</v>
      </c>
      <c r="C12718" t="s">
        <v>7852</v>
      </c>
      <c r="D12718" s="3">
        <v>98659</v>
      </c>
      <c r="E12718">
        <v>1000</v>
      </c>
      <c r="F12718">
        <v>-34.139150000000001</v>
      </c>
      <c r="G12718">
        <v>22.094622000000001</v>
      </c>
      <c r="H12718" s="5">
        <f t="shared" si="198"/>
        <v>99659</v>
      </c>
    </row>
    <row r="12719" spans="1:8" x14ac:dyDescent="0.25">
      <c r="A12719" t="s">
        <v>17852</v>
      </c>
      <c r="B12719" s="1">
        <v>45445</v>
      </c>
      <c r="C12719" t="s">
        <v>7852</v>
      </c>
      <c r="D12719" s="3">
        <v>98716</v>
      </c>
      <c r="E12719">
        <v>1000</v>
      </c>
      <c r="F12719">
        <v>-32.950769000000001</v>
      </c>
      <c r="G12719">
        <v>27.912267</v>
      </c>
      <c r="H12719" s="5">
        <f t="shared" si="198"/>
        <v>99716</v>
      </c>
    </row>
    <row r="12720" spans="1:8" x14ac:dyDescent="0.25">
      <c r="A12720" t="s">
        <v>12036</v>
      </c>
      <c r="B12720" s="1">
        <v>44878</v>
      </c>
      <c r="C12720" t="s">
        <v>7852</v>
      </c>
      <c r="D12720" s="3">
        <v>99020.79</v>
      </c>
      <c r="E12720">
        <v>750</v>
      </c>
      <c r="F12720">
        <v>-26.253914000000002</v>
      </c>
      <c r="G12720">
        <v>29.262091000000002</v>
      </c>
      <c r="H12720" s="5">
        <f t="shared" si="198"/>
        <v>99770.79</v>
      </c>
    </row>
    <row r="12721" spans="1:8" x14ac:dyDescent="0.25">
      <c r="A12721" t="s">
        <v>17853</v>
      </c>
      <c r="B12721" s="1">
        <v>44529</v>
      </c>
      <c r="C12721" t="s">
        <v>7852</v>
      </c>
      <c r="D12721" s="3">
        <v>99063.78</v>
      </c>
      <c r="E12721">
        <v>1000</v>
      </c>
      <c r="F12721">
        <v>-26.135598000000002</v>
      </c>
      <c r="G12721">
        <v>28.139861</v>
      </c>
      <c r="H12721" s="5">
        <f t="shared" si="198"/>
        <v>100063.78</v>
      </c>
    </row>
    <row r="12722" spans="1:8" x14ac:dyDescent="0.25">
      <c r="A12722" t="s">
        <v>17854</v>
      </c>
      <c r="B12722" s="1">
        <v>46066</v>
      </c>
      <c r="C12722" t="s">
        <v>7852</v>
      </c>
      <c r="D12722" s="3">
        <v>99193.43</v>
      </c>
      <c r="E12722">
        <v>0</v>
      </c>
      <c r="F12722">
        <v>-31.587513999999999</v>
      </c>
      <c r="G12722">
        <v>28.792017999999999</v>
      </c>
      <c r="H12722" s="5">
        <f t="shared" si="198"/>
        <v>99193.43</v>
      </c>
    </row>
    <row r="12723" spans="1:8" x14ac:dyDescent="0.25">
      <c r="A12723" t="s">
        <v>17855</v>
      </c>
      <c r="B12723" s="1">
        <v>45740</v>
      </c>
      <c r="C12723" t="s">
        <v>7852</v>
      </c>
      <c r="D12723" s="3">
        <v>99226.89</v>
      </c>
      <c r="E12723">
        <v>0</v>
      </c>
      <c r="F12723">
        <v>-34.051074999999997</v>
      </c>
      <c r="G12723">
        <v>23.358777</v>
      </c>
      <c r="H12723" s="5">
        <f t="shared" si="198"/>
        <v>99226.89</v>
      </c>
    </row>
    <row r="12724" spans="1:8" x14ac:dyDescent="0.25">
      <c r="A12724" t="s">
        <v>17554</v>
      </c>
      <c r="B12724" s="1">
        <v>44934</v>
      </c>
      <c r="C12724" t="s">
        <v>7852</v>
      </c>
      <c r="D12724" s="3">
        <v>99318.05</v>
      </c>
      <c r="E12724">
        <v>750</v>
      </c>
      <c r="F12724">
        <v>-33.293239</v>
      </c>
      <c r="G12724">
        <v>26.523367</v>
      </c>
      <c r="H12724" s="5">
        <f t="shared" ref="H12724:H12787" si="199">D12724+E12724</f>
        <v>100068.05</v>
      </c>
    </row>
    <row r="12725" spans="1:8" x14ac:dyDescent="0.25">
      <c r="A12725" t="s">
        <v>17856</v>
      </c>
      <c r="B12725" s="1">
        <v>45721</v>
      </c>
      <c r="C12725" t="s">
        <v>7852</v>
      </c>
      <c r="D12725" s="3">
        <v>99469.83</v>
      </c>
      <c r="E12725">
        <v>1000</v>
      </c>
      <c r="F12725">
        <v>-26.126937000000002</v>
      </c>
      <c r="G12725">
        <v>27.931370999999999</v>
      </c>
      <c r="H12725" s="5">
        <f t="shared" si="199"/>
        <v>100469.83</v>
      </c>
    </row>
    <row r="12726" spans="1:8" x14ac:dyDescent="0.25">
      <c r="A12726" t="s">
        <v>17857</v>
      </c>
      <c r="B12726" s="1">
        <v>42684</v>
      </c>
      <c r="C12726" t="s">
        <v>7852</v>
      </c>
      <c r="D12726" s="3">
        <v>99552.78</v>
      </c>
      <c r="E12726">
        <v>1090</v>
      </c>
      <c r="F12726">
        <v>-25.755635999999999</v>
      </c>
      <c r="G12726">
        <v>29.479682</v>
      </c>
      <c r="H12726" s="5">
        <f t="shared" si="199"/>
        <v>100642.78</v>
      </c>
    </row>
    <row r="12727" spans="1:8" x14ac:dyDescent="0.25">
      <c r="A12727" t="s">
        <v>17858</v>
      </c>
      <c r="B12727" s="1">
        <v>44900</v>
      </c>
      <c r="C12727" t="s">
        <v>7852</v>
      </c>
      <c r="D12727" s="3">
        <v>99590</v>
      </c>
      <c r="E12727">
        <v>1000</v>
      </c>
      <c r="F12727">
        <v>-26.127082000000001</v>
      </c>
      <c r="G12727">
        <v>27.999596</v>
      </c>
      <c r="H12727" s="5">
        <f t="shared" si="199"/>
        <v>100590</v>
      </c>
    </row>
    <row r="12728" spans="1:8" x14ac:dyDescent="0.25">
      <c r="A12728" t="s">
        <v>17859</v>
      </c>
      <c r="B12728" s="1">
        <v>44663</v>
      </c>
      <c r="C12728" t="s">
        <v>7852</v>
      </c>
      <c r="D12728" s="3">
        <v>99632.23</v>
      </c>
      <c r="E12728">
        <v>0</v>
      </c>
      <c r="F12728">
        <v>-29.913968000000001</v>
      </c>
      <c r="G12728">
        <v>30.936529</v>
      </c>
      <c r="H12728" s="5">
        <f t="shared" si="199"/>
        <v>99632.23</v>
      </c>
    </row>
    <row r="12729" spans="1:8" x14ac:dyDescent="0.25">
      <c r="A12729" t="s">
        <v>16526</v>
      </c>
      <c r="B12729" s="1">
        <v>45243</v>
      </c>
      <c r="C12729" t="s">
        <v>7852</v>
      </c>
      <c r="D12729" s="3">
        <v>99684.3</v>
      </c>
      <c r="E12729">
        <v>0</v>
      </c>
      <c r="F12729">
        <v>-26.029517999999999</v>
      </c>
      <c r="G12729">
        <v>28.075023999999999</v>
      </c>
      <c r="H12729" s="5">
        <f t="shared" si="199"/>
        <v>99684.3</v>
      </c>
    </row>
    <row r="12730" spans="1:8" x14ac:dyDescent="0.25">
      <c r="A12730" t="s">
        <v>17860</v>
      </c>
      <c r="B12730" s="1">
        <v>46073</v>
      </c>
      <c r="C12730" t="s">
        <v>7852</v>
      </c>
      <c r="D12730" s="3">
        <v>99775.49</v>
      </c>
      <c r="E12730">
        <v>750</v>
      </c>
      <c r="F12730">
        <v>-33.043205999999998</v>
      </c>
      <c r="G12730">
        <v>27.789294999999999</v>
      </c>
      <c r="H12730" s="5">
        <f t="shared" si="199"/>
        <v>100525.49</v>
      </c>
    </row>
    <row r="12731" spans="1:8" x14ac:dyDescent="0.25">
      <c r="A12731" t="s">
        <v>17861</v>
      </c>
      <c r="B12731" s="1">
        <v>45717</v>
      </c>
      <c r="C12731" t="s">
        <v>7852</v>
      </c>
      <c r="D12731" s="3">
        <v>100102.85</v>
      </c>
      <c r="E12731">
        <v>0</v>
      </c>
      <c r="F12731">
        <v>-34.125489000000002</v>
      </c>
      <c r="G12731">
        <v>22.113209000000001</v>
      </c>
      <c r="H12731" s="5">
        <f t="shared" si="199"/>
        <v>100102.85</v>
      </c>
    </row>
    <row r="12732" spans="1:8" x14ac:dyDescent="0.25">
      <c r="A12732" t="s">
        <v>17862</v>
      </c>
      <c r="B12732" s="1">
        <v>43431</v>
      </c>
      <c r="C12732" t="s">
        <v>7852</v>
      </c>
      <c r="D12732" s="3">
        <v>100548.78</v>
      </c>
      <c r="E12732">
        <v>1000</v>
      </c>
      <c r="F12732">
        <v>-34.193803000000003</v>
      </c>
      <c r="G12732">
        <v>22.128457999999998</v>
      </c>
      <c r="H12732" s="5">
        <f t="shared" si="199"/>
        <v>101548.78</v>
      </c>
    </row>
    <row r="12733" spans="1:8" x14ac:dyDescent="0.25">
      <c r="A12733" t="s">
        <v>17863</v>
      </c>
      <c r="B12733" s="1">
        <v>45136</v>
      </c>
      <c r="C12733" t="s">
        <v>7852</v>
      </c>
      <c r="D12733" s="3">
        <v>100625</v>
      </c>
      <c r="E12733">
        <v>0</v>
      </c>
      <c r="F12733">
        <v>-33.946882000000002</v>
      </c>
      <c r="G12733">
        <v>22.4116</v>
      </c>
      <c r="H12733" s="5">
        <f t="shared" si="199"/>
        <v>100625</v>
      </c>
    </row>
    <row r="12734" spans="1:8" x14ac:dyDescent="0.25">
      <c r="A12734" t="s">
        <v>13119</v>
      </c>
      <c r="B12734" s="1">
        <v>44645</v>
      </c>
      <c r="C12734" t="s">
        <v>7852</v>
      </c>
      <c r="D12734" s="3">
        <v>100640</v>
      </c>
      <c r="E12734">
        <v>1000</v>
      </c>
      <c r="F12734">
        <v>-25.740431999999998</v>
      </c>
      <c r="G12734">
        <v>28.314554000000001</v>
      </c>
      <c r="H12734" s="5">
        <f t="shared" si="199"/>
        <v>101640</v>
      </c>
    </row>
    <row r="12735" spans="1:8" x14ac:dyDescent="0.25">
      <c r="A12735" t="s">
        <v>17864</v>
      </c>
      <c r="B12735" s="1">
        <v>44253</v>
      </c>
      <c r="C12735" t="s">
        <v>7852</v>
      </c>
      <c r="D12735" s="3">
        <v>100651.45</v>
      </c>
      <c r="E12735">
        <v>1300</v>
      </c>
      <c r="F12735">
        <v>-26.044408000000001</v>
      </c>
      <c r="G12735">
        <v>28.288156000000001</v>
      </c>
      <c r="H12735" s="5">
        <f t="shared" si="199"/>
        <v>101951.45</v>
      </c>
    </row>
    <row r="12736" spans="1:8" x14ac:dyDescent="0.25">
      <c r="A12736" t="s">
        <v>17865</v>
      </c>
      <c r="B12736" s="1">
        <v>45304</v>
      </c>
      <c r="C12736" t="s">
        <v>7852</v>
      </c>
      <c r="D12736" s="3">
        <v>100711</v>
      </c>
      <c r="E12736">
        <v>1000</v>
      </c>
      <c r="F12736">
        <v>-29.722162999999998</v>
      </c>
      <c r="G12736">
        <v>31.030822000000001</v>
      </c>
      <c r="H12736" s="5">
        <f t="shared" si="199"/>
        <v>101711</v>
      </c>
    </row>
    <row r="12737" spans="1:8" x14ac:dyDescent="0.25">
      <c r="A12737" t="s">
        <v>17866</v>
      </c>
      <c r="B12737" s="1">
        <v>45484</v>
      </c>
      <c r="C12737" t="s">
        <v>7852</v>
      </c>
      <c r="D12737" s="3">
        <v>100722.65</v>
      </c>
      <c r="E12737">
        <v>750</v>
      </c>
      <c r="F12737">
        <v>-34.070489000000002</v>
      </c>
      <c r="G12737">
        <v>18.873887</v>
      </c>
      <c r="H12737" s="5">
        <f t="shared" si="199"/>
        <v>101472.65</v>
      </c>
    </row>
    <row r="12738" spans="1:8" x14ac:dyDescent="0.25">
      <c r="A12738" t="s">
        <v>17867</v>
      </c>
      <c r="B12738" s="1">
        <v>43018</v>
      </c>
      <c r="C12738" t="s">
        <v>7852</v>
      </c>
      <c r="D12738" s="3">
        <v>100883.86</v>
      </c>
      <c r="E12738">
        <v>0</v>
      </c>
      <c r="F12738">
        <v>-29.976953999999999</v>
      </c>
      <c r="G12738">
        <v>30.929535000000001</v>
      </c>
      <c r="H12738" s="5">
        <f t="shared" si="199"/>
        <v>100883.86</v>
      </c>
    </row>
    <row r="12739" spans="1:8" x14ac:dyDescent="0.25">
      <c r="A12739" t="s">
        <v>17868</v>
      </c>
      <c r="B12739" s="1">
        <v>44663</v>
      </c>
      <c r="C12739" t="s">
        <v>7852</v>
      </c>
      <c r="D12739" s="3">
        <v>100913.54</v>
      </c>
      <c r="E12739">
        <v>2350</v>
      </c>
      <c r="F12739">
        <v>-29.160782000000001</v>
      </c>
      <c r="G12739">
        <v>31.407436000000001</v>
      </c>
      <c r="H12739" s="5">
        <f t="shared" si="199"/>
        <v>103263.54</v>
      </c>
    </row>
    <row r="12740" spans="1:8" x14ac:dyDescent="0.25">
      <c r="A12740" t="s">
        <v>17869</v>
      </c>
      <c r="B12740" s="1">
        <v>44958</v>
      </c>
      <c r="C12740" t="s">
        <v>7852</v>
      </c>
      <c r="D12740" s="3">
        <v>100959.02</v>
      </c>
      <c r="E12740">
        <v>1480</v>
      </c>
      <c r="F12740">
        <v>-23.87161</v>
      </c>
      <c r="G12740">
        <v>29.423908000000001</v>
      </c>
      <c r="H12740" s="5">
        <f t="shared" si="199"/>
        <v>102439.02</v>
      </c>
    </row>
    <row r="12741" spans="1:8" x14ac:dyDescent="0.25">
      <c r="A12741" t="s">
        <v>17870</v>
      </c>
      <c r="B12741" s="1">
        <v>45114</v>
      </c>
      <c r="C12741" t="s">
        <v>7852</v>
      </c>
      <c r="D12741" s="3">
        <v>101183.89</v>
      </c>
      <c r="E12741">
        <v>750</v>
      </c>
      <c r="F12741">
        <v>-32.563437999999998</v>
      </c>
      <c r="G12741">
        <v>27.435790999999998</v>
      </c>
      <c r="H12741" s="5">
        <f t="shared" si="199"/>
        <v>101933.89</v>
      </c>
    </row>
    <row r="12742" spans="1:8" x14ac:dyDescent="0.25">
      <c r="A12742" t="s">
        <v>11672</v>
      </c>
      <c r="B12742" s="1">
        <v>45991</v>
      </c>
      <c r="C12742" t="s">
        <v>7852</v>
      </c>
      <c r="D12742" s="3">
        <v>101270.66</v>
      </c>
      <c r="E12742">
        <v>0</v>
      </c>
      <c r="F12742">
        <v>-26.132210000000001</v>
      </c>
      <c r="G12742">
        <v>27.889675</v>
      </c>
      <c r="H12742" s="5">
        <f t="shared" si="199"/>
        <v>101270.66</v>
      </c>
    </row>
    <row r="12743" spans="1:8" x14ac:dyDescent="0.25">
      <c r="A12743" t="s">
        <v>17871</v>
      </c>
      <c r="B12743" s="1">
        <v>43836</v>
      </c>
      <c r="C12743" t="s">
        <v>7852</v>
      </c>
      <c r="D12743" s="3">
        <v>101317.56</v>
      </c>
      <c r="E12743">
        <v>1080</v>
      </c>
      <c r="F12743">
        <v>-26.150995000000002</v>
      </c>
      <c r="G12743">
        <v>27.826066999999998</v>
      </c>
      <c r="H12743" s="5">
        <f t="shared" si="199"/>
        <v>102397.56</v>
      </c>
    </row>
    <row r="12744" spans="1:8" x14ac:dyDescent="0.25">
      <c r="A12744" t="s">
        <v>17024</v>
      </c>
      <c r="B12744" s="1">
        <v>45587</v>
      </c>
      <c r="C12744" t="s">
        <v>7852</v>
      </c>
      <c r="D12744" s="3">
        <v>101391.5</v>
      </c>
      <c r="E12744">
        <v>0</v>
      </c>
      <c r="F12744">
        <v>-33.953207999999997</v>
      </c>
      <c r="G12744">
        <v>25.528452999999999</v>
      </c>
      <c r="H12744" s="5">
        <f t="shared" si="199"/>
        <v>101391.5</v>
      </c>
    </row>
    <row r="12745" spans="1:8" x14ac:dyDescent="0.25">
      <c r="A12745" t="s">
        <v>16913</v>
      </c>
      <c r="B12745" s="1">
        <v>44906</v>
      </c>
      <c r="C12745" t="s">
        <v>7852</v>
      </c>
      <c r="D12745" s="3">
        <v>101499.98</v>
      </c>
      <c r="E12745">
        <v>1000</v>
      </c>
      <c r="F12745">
        <v>-25.698754000000001</v>
      </c>
      <c r="G12745">
        <v>27.250771</v>
      </c>
      <c r="H12745" s="5">
        <f t="shared" si="199"/>
        <v>102499.98</v>
      </c>
    </row>
    <row r="12746" spans="1:8" x14ac:dyDescent="0.25">
      <c r="A12746" t="s">
        <v>16618</v>
      </c>
      <c r="B12746" s="1">
        <v>44924</v>
      </c>
      <c r="C12746" t="s">
        <v>7852</v>
      </c>
      <c r="D12746" s="3">
        <v>101627.45</v>
      </c>
      <c r="E12746">
        <v>750</v>
      </c>
      <c r="F12746">
        <v>-29.541084000000001</v>
      </c>
      <c r="G12746">
        <v>30.30518</v>
      </c>
      <c r="H12746" s="5">
        <f t="shared" si="199"/>
        <v>102377.45</v>
      </c>
    </row>
    <row r="12747" spans="1:8" x14ac:dyDescent="0.25">
      <c r="A12747" t="s">
        <v>17872</v>
      </c>
      <c r="B12747" s="1">
        <v>44781</v>
      </c>
      <c r="C12747" t="s">
        <v>7852</v>
      </c>
      <c r="D12747" s="3">
        <v>102130</v>
      </c>
      <c r="E12747">
        <v>0</v>
      </c>
      <c r="F12747">
        <v>-32.943058000000001</v>
      </c>
      <c r="G12747">
        <v>28.003240999999999</v>
      </c>
      <c r="H12747" s="5">
        <f t="shared" si="199"/>
        <v>102130</v>
      </c>
    </row>
    <row r="12748" spans="1:8" x14ac:dyDescent="0.25">
      <c r="A12748" t="s">
        <v>17873</v>
      </c>
      <c r="B12748" s="1">
        <v>43570</v>
      </c>
      <c r="C12748" t="s">
        <v>7852</v>
      </c>
      <c r="D12748" s="3">
        <v>102656.61</v>
      </c>
      <c r="E12748">
        <v>1000</v>
      </c>
      <c r="F12748">
        <v>-30.796806</v>
      </c>
      <c r="G12748">
        <v>30.408065000000001</v>
      </c>
      <c r="H12748" s="5">
        <f t="shared" si="199"/>
        <v>103656.61</v>
      </c>
    </row>
    <row r="12749" spans="1:8" x14ac:dyDescent="0.25">
      <c r="A12749" t="s">
        <v>17874</v>
      </c>
      <c r="B12749" s="1">
        <v>45193</v>
      </c>
      <c r="C12749" t="s">
        <v>7852</v>
      </c>
      <c r="D12749" s="3">
        <v>102862.91</v>
      </c>
      <c r="E12749">
        <v>1000</v>
      </c>
      <c r="F12749">
        <v>-34.139150000000001</v>
      </c>
      <c r="G12749">
        <v>22.094622000000001</v>
      </c>
      <c r="H12749" s="5">
        <f t="shared" si="199"/>
        <v>103862.91</v>
      </c>
    </row>
    <row r="12750" spans="1:8" x14ac:dyDescent="0.25">
      <c r="A12750" t="s">
        <v>17875</v>
      </c>
      <c r="B12750" s="1">
        <v>45991</v>
      </c>
      <c r="C12750" t="s">
        <v>7852</v>
      </c>
      <c r="D12750" s="3">
        <v>103077.95</v>
      </c>
      <c r="E12750">
        <v>1250</v>
      </c>
      <c r="F12750">
        <v>-26.129985000000001</v>
      </c>
      <c r="G12750">
        <v>28.108142000000001</v>
      </c>
      <c r="H12750" s="5">
        <f t="shared" si="199"/>
        <v>104327.95</v>
      </c>
    </row>
    <row r="12751" spans="1:8" x14ac:dyDescent="0.25">
      <c r="A12751" t="s">
        <v>8102</v>
      </c>
      <c r="B12751" s="1">
        <v>44904</v>
      </c>
      <c r="C12751" t="s">
        <v>7852</v>
      </c>
      <c r="D12751" s="3">
        <v>103100</v>
      </c>
      <c r="E12751">
        <v>0</v>
      </c>
      <c r="F12751">
        <v>-26.31305</v>
      </c>
      <c r="G12751">
        <v>27.831343</v>
      </c>
      <c r="H12751" s="5">
        <f t="shared" si="199"/>
        <v>103100</v>
      </c>
    </row>
    <row r="12752" spans="1:8" x14ac:dyDescent="0.25">
      <c r="A12752" t="s">
        <v>17876</v>
      </c>
      <c r="B12752" s="1">
        <v>45291</v>
      </c>
      <c r="C12752" t="s">
        <v>7852</v>
      </c>
      <c r="D12752" s="3">
        <v>103309.79</v>
      </c>
      <c r="E12752">
        <v>750</v>
      </c>
      <c r="F12752">
        <v>-26.116171999999999</v>
      </c>
      <c r="G12752">
        <v>28.066455000000001</v>
      </c>
      <c r="H12752" s="5">
        <f t="shared" si="199"/>
        <v>104059.79</v>
      </c>
    </row>
    <row r="12753" spans="1:8" x14ac:dyDescent="0.25">
      <c r="A12753" t="s">
        <v>17877</v>
      </c>
      <c r="B12753" s="1">
        <v>45079</v>
      </c>
      <c r="C12753" t="s">
        <v>7852</v>
      </c>
      <c r="D12753" s="3">
        <v>103340.6</v>
      </c>
      <c r="E12753">
        <v>0</v>
      </c>
      <c r="F12753">
        <v>-34.352012000000002</v>
      </c>
      <c r="G12753">
        <v>18.910029000000002</v>
      </c>
      <c r="H12753" s="5">
        <f t="shared" si="199"/>
        <v>103340.6</v>
      </c>
    </row>
    <row r="12754" spans="1:8" x14ac:dyDescent="0.25">
      <c r="A12754" t="s">
        <v>15289</v>
      </c>
      <c r="B12754" s="1">
        <v>45600</v>
      </c>
      <c r="C12754" t="s">
        <v>7852</v>
      </c>
      <c r="D12754" s="3">
        <v>103424.87</v>
      </c>
      <c r="E12754">
        <v>1500</v>
      </c>
      <c r="F12754">
        <v>-29.540931</v>
      </c>
      <c r="G12754">
        <v>31.211960999999999</v>
      </c>
      <c r="H12754" s="5">
        <f t="shared" si="199"/>
        <v>104924.87</v>
      </c>
    </row>
    <row r="12755" spans="1:8" x14ac:dyDescent="0.25">
      <c r="A12755" t="s">
        <v>17878</v>
      </c>
      <c r="B12755" s="1">
        <v>45970</v>
      </c>
      <c r="C12755" t="s">
        <v>7852</v>
      </c>
      <c r="D12755" s="3">
        <v>103436</v>
      </c>
      <c r="E12755">
        <v>0</v>
      </c>
      <c r="F12755">
        <v>-27.735586000000001</v>
      </c>
      <c r="G12755">
        <v>29.926962</v>
      </c>
      <c r="H12755" s="5">
        <f t="shared" si="199"/>
        <v>103436</v>
      </c>
    </row>
    <row r="12756" spans="1:8" x14ac:dyDescent="0.25">
      <c r="A12756" t="s">
        <v>16355</v>
      </c>
      <c r="B12756" s="1">
        <v>45640</v>
      </c>
      <c r="C12756" t="s">
        <v>7852</v>
      </c>
      <c r="D12756" s="3">
        <v>103908.68</v>
      </c>
      <c r="E12756">
        <v>1000</v>
      </c>
      <c r="F12756">
        <v>-26.228607</v>
      </c>
      <c r="G12756">
        <v>28.330840999999999</v>
      </c>
      <c r="H12756" s="5">
        <f t="shared" si="199"/>
        <v>104908.68</v>
      </c>
    </row>
    <row r="12757" spans="1:8" x14ac:dyDescent="0.25">
      <c r="A12757" t="s">
        <v>17879</v>
      </c>
      <c r="B12757" s="1">
        <v>43017</v>
      </c>
      <c r="C12757" t="s">
        <v>7852</v>
      </c>
      <c r="D12757" s="3">
        <v>103953.85</v>
      </c>
      <c r="E12757">
        <v>1000</v>
      </c>
      <c r="F12757">
        <v>-26.076559</v>
      </c>
      <c r="G12757">
        <v>27.838215999999999</v>
      </c>
      <c r="H12757" s="5">
        <f t="shared" si="199"/>
        <v>104953.85</v>
      </c>
    </row>
    <row r="12758" spans="1:8" x14ac:dyDescent="0.25">
      <c r="A12758" t="s">
        <v>17880</v>
      </c>
      <c r="B12758" s="1">
        <v>44908</v>
      </c>
      <c r="C12758" t="s">
        <v>7852</v>
      </c>
      <c r="D12758" s="3">
        <v>103960.95</v>
      </c>
      <c r="E12758">
        <v>0</v>
      </c>
      <c r="F12758">
        <v>-33.733244999999997</v>
      </c>
      <c r="G12758">
        <v>19.005845999999998</v>
      </c>
      <c r="H12758" s="5">
        <f t="shared" si="199"/>
        <v>103960.95</v>
      </c>
    </row>
    <row r="12759" spans="1:8" x14ac:dyDescent="0.25">
      <c r="A12759" t="s">
        <v>17881</v>
      </c>
      <c r="B12759" s="1">
        <v>45585</v>
      </c>
      <c r="C12759" t="s">
        <v>7852</v>
      </c>
      <c r="D12759" s="3">
        <v>104007.49</v>
      </c>
      <c r="E12759">
        <v>1000</v>
      </c>
      <c r="F12759">
        <v>-25.614915</v>
      </c>
      <c r="G12759">
        <v>28.421937</v>
      </c>
      <c r="H12759" s="5">
        <f t="shared" si="199"/>
        <v>105007.49</v>
      </c>
    </row>
    <row r="12760" spans="1:8" x14ac:dyDescent="0.25">
      <c r="A12760" t="s">
        <v>16813</v>
      </c>
      <c r="B12760" s="1">
        <v>45307</v>
      </c>
      <c r="C12760" t="s">
        <v>7852</v>
      </c>
      <c r="D12760" s="3">
        <v>104171.65</v>
      </c>
      <c r="E12760">
        <v>750</v>
      </c>
      <c r="F12760">
        <v>-26.165272999999999</v>
      </c>
      <c r="G12760">
        <v>27.942882000000001</v>
      </c>
      <c r="H12760" s="5">
        <f t="shared" si="199"/>
        <v>104921.65</v>
      </c>
    </row>
    <row r="12761" spans="1:8" x14ac:dyDescent="0.25">
      <c r="A12761" t="s">
        <v>17882</v>
      </c>
      <c r="B12761" s="1">
        <v>45446</v>
      </c>
      <c r="C12761" t="s">
        <v>7852</v>
      </c>
      <c r="D12761" s="3">
        <v>104205.3</v>
      </c>
      <c r="E12761">
        <v>0</v>
      </c>
      <c r="F12761">
        <v>-29.583462999999998</v>
      </c>
      <c r="G12761">
        <v>31.086907</v>
      </c>
      <c r="H12761" s="5">
        <f t="shared" si="199"/>
        <v>104205.3</v>
      </c>
    </row>
    <row r="12762" spans="1:8" x14ac:dyDescent="0.25">
      <c r="A12762" t="s">
        <v>17883</v>
      </c>
      <c r="B12762" s="1">
        <v>44929</v>
      </c>
      <c r="C12762" t="s">
        <v>7852</v>
      </c>
      <c r="D12762" s="3">
        <v>104435.76</v>
      </c>
      <c r="E12762">
        <v>750</v>
      </c>
      <c r="F12762">
        <v>-29.816951</v>
      </c>
      <c r="G12762">
        <v>30.926100000000002</v>
      </c>
      <c r="H12762" s="5">
        <f t="shared" si="199"/>
        <v>105185.76</v>
      </c>
    </row>
    <row r="12763" spans="1:8" x14ac:dyDescent="0.25">
      <c r="A12763" t="s">
        <v>17884</v>
      </c>
      <c r="B12763" s="1">
        <v>45295</v>
      </c>
      <c r="C12763" t="s">
        <v>7852</v>
      </c>
      <c r="D12763" s="3">
        <v>104488.9</v>
      </c>
      <c r="E12763">
        <v>3250</v>
      </c>
      <c r="F12763">
        <v>-23.886476999999999</v>
      </c>
      <c r="G12763">
        <v>29.727630999999999</v>
      </c>
      <c r="H12763" s="5">
        <f t="shared" si="199"/>
        <v>107738.9</v>
      </c>
    </row>
    <row r="12764" spans="1:8" x14ac:dyDescent="0.25">
      <c r="A12764" t="s">
        <v>17885</v>
      </c>
      <c r="B12764" s="1">
        <v>44818</v>
      </c>
      <c r="C12764" t="s">
        <v>7852</v>
      </c>
      <c r="D12764" s="3">
        <v>104615.5</v>
      </c>
      <c r="E12764">
        <v>750</v>
      </c>
      <c r="F12764">
        <v>-29.846686999999999</v>
      </c>
      <c r="G12764">
        <v>30.874963999999999</v>
      </c>
      <c r="H12764" s="5">
        <f t="shared" si="199"/>
        <v>105365.5</v>
      </c>
    </row>
    <row r="12765" spans="1:8" x14ac:dyDescent="0.25">
      <c r="A12765" t="s">
        <v>17886</v>
      </c>
      <c r="B12765" s="1">
        <v>44662</v>
      </c>
      <c r="C12765" t="s">
        <v>7852</v>
      </c>
      <c r="D12765" s="3">
        <v>104631.4</v>
      </c>
      <c r="E12765">
        <v>2350</v>
      </c>
      <c r="F12765">
        <v>-29.815092</v>
      </c>
      <c r="G12765">
        <v>30.643457999999999</v>
      </c>
      <c r="H12765" s="5">
        <f t="shared" si="199"/>
        <v>106981.4</v>
      </c>
    </row>
    <row r="12766" spans="1:8" x14ac:dyDescent="0.25">
      <c r="A12766" t="s">
        <v>17887</v>
      </c>
      <c r="B12766" s="1">
        <v>45444</v>
      </c>
      <c r="C12766" t="s">
        <v>7852</v>
      </c>
      <c r="D12766" s="3">
        <v>104648.89</v>
      </c>
      <c r="E12766">
        <v>750</v>
      </c>
      <c r="F12766">
        <v>-33.768250999999999</v>
      </c>
      <c r="G12766">
        <v>25.395530000000001</v>
      </c>
      <c r="H12766" s="5">
        <f t="shared" si="199"/>
        <v>105398.89</v>
      </c>
    </row>
    <row r="12767" spans="1:8" x14ac:dyDescent="0.25">
      <c r="A12767" t="s">
        <v>17888</v>
      </c>
      <c r="B12767" s="1">
        <v>44663</v>
      </c>
      <c r="C12767" t="s">
        <v>7852</v>
      </c>
      <c r="D12767" s="3">
        <v>104797</v>
      </c>
      <c r="E12767">
        <v>1000</v>
      </c>
      <c r="F12767">
        <v>-29.902464999999999</v>
      </c>
      <c r="G12767">
        <v>30.868136</v>
      </c>
      <c r="H12767" s="5">
        <f t="shared" si="199"/>
        <v>105797</v>
      </c>
    </row>
    <row r="12768" spans="1:8" x14ac:dyDescent="0.25">
      <c r="A12768" t="s">
        <v>17889</v>
      </c>
      <c r="B12768" s="1">
        <v>45459</v>
      </c>
      <c r="C12768" t="s">
        <v>7852</v>
      </c>
      <c r="D12768" s="3">
        <v>104827.03</v>
      </c>
      <c r="E12768">
        <v>750</v>
      </c>
      <c r="F12768">
        <v>-33.929051999999999</v>
      </c>
      <c r="G12768">
        <v>18.403905000000002</v>
      </c>
      <c r="H12768" s="5">
        <f t="shared" si="199"/>
        <v>105577.03</v>
      </c>
    </row>
    <row r="12769" spans="1:8" x14ac:dyDescent="0.25">
      <c r="A12769" t="s">
        <v>17890</v>
      </c>
      <c r="B12769" s="1">
        <v>45592</v>
      </c>
      <c r="C12769" t="s">
        <v>7852</v>
      </c>
      <c r="D12769" s="3">
        <v>104918.53</v>
      </c>
      <c r="E12769">
        <v>1000</v>
      </c>
      <c r="F12769">
        <v>-23.584719</v>
      </c>
      <c r="G12769">
        <v>30.085668999999999</v>
      </c>
      <c r="H12769" s="5">
        <f t="shared" si="199"/>
        <v>105918.53</v>
      </c>
    </row>
    <row r="12770" spans="1:8" x14ac:dyDescent="0.25">
      <c r="A12770" t="s">
        <v>17891</v>
      </c>
      <c r="B12770" s="1">
        <v>45445</v>
      </c>
      <c r="C12770" t="s">
        <v>7852</v>
      </c>
      <c r="D12770" s="3">
        <v>104946.21</v>
      </c>
      <c r="E12770">
        <v>750</v>
      </c>
      <c r="F12770">
        <v>-32.964813999999997</v>
      </c>
      <c r="G12770">
        <v>27.945343999999999</v>
      </c>
      <c r="H12770" s="5">
        <f t="shared" si="199"/>
        <v>105696.21</v>
      </c>
    </row>
    <row r="12771" spans="1:8" x14ac:dyDescent="0.25">
      <c r="A12771" t="s">
        <v>17670</v>
      </c>
      <c r="B12771" s="1">
        <v>45967</v>
      </c>
      <c r="C12771" t="s">
        <v>7852</v>
      </c>
      <c r="D12771" s="3">
        <v>105117.28</v>
      </c>
      <c r="E12771">
        <v>0</v>
      </c>
      <c r="F12771">
        <v>-27.447023000000002</v>
      </c>
      <c r="G12771">
        <v>23.428487000000001</v>
      </c>
      <c r="H12771" s="5">
        <f t="shared" si="199"/>
        <v>105117.28</v>
      </c>
    </row>
    <row r="12772" spans="1:8" x14ac:dyDescent="0.25">
      <c r="A12772" t="s">
        <v>17892</v>
      </c>
      <c r="B12772" s="1">
        <v>45991</v>
      </c>
      <c r="C12772" t="s">
        <v>7852</v>
      </c>
      <c r="D12772" s="3">
        <v>105152.44</v>
      </c>
      <c r="E12772">
        <v>0</v>
      </c>
      <c r="F12772">
        <v>-25.674948000000001</v>
      </c>
      <c r="G12772">
        <v>28.215318</v>
      </c>
      <c r="H12772" s="5">
        <f t="shared" si="199"/>
        <v>105152.44</v>
      </c>
    </row>
    <row r="12773" spans="1:8" x14ac:dyDescent="0.25">
      <c r="A12773" t="s">
        <v>9489</v>
      </c>
      <c r="B12773" s="1">
        <v>43018</v>
      </c>
      <c r="C12773" t="s">
        <v>7852</v>
      </c>
      <c r="D12773" s="3">
        <v>105307.27</v>
      </c>
      <c r="E12773">
        <v>0</v>
      </c>
      <c r="F12773">
        <v>-30.015370000000001</v>
      </c>
      <c r="G12773">
        <v>30.922508000000001</v>
      </c>
      <c r="H12773" s="5">
        <f t="shared" si="199"/>
        <v>105307.27</v>
      </c>
    </row>
    <row r="12774" spans="1:8" x14ac:dyDescent="0.25">
      <c r="A12774" t="s">
        <v>17893</v>
      </c>
      <c r="B12774" s="1">
        <v>43808</v>
      </c>
      <c r="C12774" t="s">
        <v>7852</v>
      </c>
      <c r="D12774" s="3">
        <v>105647.74</v>
      </c>
      <c r="E12774">
        <v>1000</v>
      </c>
      <c r="F12774">
        <v>-25.895489999999999</v>
      </c>
      <c r="G12774">
        <v>28.147544</v>
      </c>
      <c r="H12774" s="5">
        <f t="shared" si="199"/>
        <v>106647.74</v>
      </c>
    </row>
    <row r="12775" spans="1:8" x14ac:dyDescent="0.25">
      <c r="A12775" t="s">
        <v>17894</v>
      </c>
      <c r="B12775" s="1">
        <v>45392</v>
      </c>
      <c r="C12775" t="s">
        <v>7852</v>
      </c>
      <c r="D12775" s="3">
        <v>105764.6</v>
      </c>
      <c r="E12775">
        <v>0</v>
      </c>
      <c r="F12775">
        <v>-34.030825</v>
      </c>
      <c r="G12775">
        <v>23.035229999999999</v>
      </c>
      <c r="H12775" s="5">
        <f t="shared" si="199"/>
        <v>105764.6</v>
      </c>
    </row>
    <row r="12776" spans="1:8" x14ac:dyDescent="0.25">
      <c r="A12776" t="s">
        <v>17895</v>
      </c>
      <c r="B12776" s="1">
        <v>45991</v>
      </c>
      <c r="C12776" t="s">
        <v>7852</v>
      </c>
      <c r="D12776" s="3">
        <v>106044.32</v>
      </c>
      <c r="E12776">
        <v>1000</v>
      </c>
      <c r="F12776">
        <v>-26.066331999999999</v>
      </c>
      <c r="G12776">
        <v>28.327058000000001</v>
      </c>
      <c r="H12776" s="5">
        <f t="shared" si="199"/>
        <v>107044.32</v>
      </c>
    </row>
    <row r="12777" spans="1:8" x14ac:dyDescent="0.25">
      <c r="A12777" t="s">
        <v>16061</v>
      </c>
      <c r="B12777" s="1">
        <v>45712</v>
      </c>
      <c r="C12777" t="s">
        <v>7852</v>
      </c>
      <c r="D12777" s="3">
        <v>106411.5</v>
      </c>
      <c r="E12777">
        <v>0</v>
      </c>
      <c r="F12777">
        <v>-25.889206000000001</v>
      </c>
      <c r="G12777">
        <v>27.608903999999999</v>
      </c>
      <c r="H12777" s="5">
        <f t="shared" si="199"/>
        <v>106411.5</v>
      </c>
    </row>
    <row r="12778" spans="1:8" x14ac:dyDescent="0.25">
      <c r="A12778" t="s">
        <v>17896</v>
      </c>
      <c r="B12778" s="1">
        <v>44153</v>
      </c>
      <c r="C12778" t="s">
        <v>7852</v>
      </c>
      <c r="D12778" s="3">
        <v>106623.73</v>
      </c>
      <c r="E12778">
        <v>2620</v>
      </c>
      <c r="F12778">
        <v>-29.584914999999999</v>
      </c>
      <c r="G12778">
        <v>30.338284999999999</v>
      </c>
      <c r="H12778" s="5">
        <f t="shared" si="199"/>
        <v>109243.73</v>
      </c>
    </row>
    <row r="12779" spans="1:8" x14ac:dyDescent="0.25">
      <c r="A12779" t="s">
        <v>17897</v>
      </c>
      <c r="B12779" s="1">
        <v>45019</v>
      </c>
      <c r="C12779" t="s">
        <v>7852</v>
      </c>
      <c r="D12779" s="3">
        <v>107067.72</v>
      </c>
      <c r="E12779">
        <v>0</v>
      </c>
      <c r="F12779">
        <v>-31.893432000000001</v>
      </c>
      <c r="G12779">
        <v>26.905169000000001</v>
      </c>
      <c r="H12779" s="5">
        <f t="shared" si="199"/>
        <v>107067.72</v>
      </c>
    </row>
    <row r="12780" spans="1:8" x14ac:dyDescent="0.25">
      <c r="A12780" t="s">
        <v>17898</v>
      </c>
      <c r="B12780" s="1">
        <v>43074</v>
      </c>
      <c r="C12780" t="s">
        <v>7852</v>
      </c>
      <c r="D12780" s="3">
        <v>107100</v>
      </c>
      <c r="E12780">
        <v>1000</v>
      </c>
      <c r="F12780">
        <v>-26.392792</v>
      </c>
      <c r="G12780">
        <v>27.858685999999999</v>
      </c>
      <c r="H12780" s="5">
        <f t="shared" si="199"/>
        <v>108100</v>
      </c>
    </row>
    <row r="12781" spans="1:8" x14ac:dyDescent="0.25">
      <c r="A12781" t="s">
        <v>17899</v>
      </c>
      <c r="B12781" s="1">
        <v>43018</v>
      </c>
      <c r="C12781" t="s">
        <v>7852</v>
      </c>
      <c r="D12781" s="3">
        <v>107310.16</v>
      </c>
      <c r="E12781">
        <v>1190</v>
      </c>
      <c r="F12781">
        <v>-29.887564000000001</v>
      </c>
      <c r="G12781">
        <v>31.048922999999998</v>
      </c>
      <c r="H12781" s="5">
        <f t="shared" si="199"/>
        <v>108500.16</v>
      </c>
    </row>
    <row r="12782" spans="1:8" x14ac:dyDescent="0.25">
      <c r="A12782" t="s">
        <v>17900</v>
      </c>
      <c r="B12782" s="1">
        <v>44666</v>
      </c>
      <c r="C12782" t="s">
        <v>7852</v>
      </c>
      <c r="D12782" s="3">
        <v>107525</v>
      </c>
      <c r="E12782">
        <v>1000</v>
      </c>
      <c r="F12782">
        <v>-29.540931</v>
      </c>
      <c r="G12782">
        <v>31.211960999999999</v>
      </c>
      <c r="H12782" s="5">
        <f t="shared" si="199"/>
        <v>108525</v>
      </c>
    </row>
    <row r="12783" spans="1:8" x14ac:dyDescent="0.25">
      <c r="A12783" t="s">
        <v>17773</v>
      </c>
      <c r="B12783" s="1">
        <v>45215</v>
      </c>
      <c r="C12783" t="s">
        <v>7852</v>
      </c>
      <c r="D12783" s="3">
        <v>107526.24</v>
      </c>
      <c r="E12783">
        <v>1300</v>
      </c>
      <c r="F12783">
        <v>-29.784742999999999</v>
      </c>
      <c r="G12783">
        <v>30.790195000000001</v>
      </c>
      <c r="H12783" s="5">
        <f t="shared" si="199"/>
        <v>108826.24000000001</v>
      </c>
    </row>
    <row r="12784" spans="1:8" x14ac:dyDescent="0.25">
      <c r="A12784" t="s">
        <v>17901</v>
      </c>
      <c r="B12784" s="1">
        <v>44514</v>
      </c>
      <c r="C12784" t="s">
        <v>7852</v>
      </c>
      <c r="D12784" s="3">
        <v>107611.97</v>
      </c>
      <c r="E12784">
        <v>0</v>
      </c>
      <c r="F12784">
        <v>-25.090910000000001</v>
      </c>
      <c r="G12784">
        <v>30.460270000000001</v>
      </c>
      <c r="H12784" s="5">
        <f t="shared" si="199"/>
        <v>107611.97</v>
      </c>
    </row>
    <row r="12785" spans="1:8" x14ac:dyDescent="0.25">
      <c r="A12785" t="s">
        <v>17902</v>
      </c>
      <c r="B12785" s="1">
        <v>45446</v>
      </c>
      <c r="C12785" t="s">
        <v>7852</v>
      </c>
      <c r="D12785" s="3">
        <v>107719.95</v>
      </c>
      <c r="E12785">
        <v>0</v>
      </c>
      <c r="F12785">
        <v>-29.579343999999999</v>
      </c>
      <c r="G12785">
        <v>31.081958</v>
      </c>
      <c r="H12785" s="5">
        <f t="shared" si="199"/>
        <v>107719.95</v>
      </c>
    </row>
    <row r="12786" spans="1:8" x14ac:dyDescent="0.25">
      <c r="A12786" t="s">
        <v>17903</v>
      </c>
      <c r="B12786" s="1">
        <v>45729</v>
      </c>
      <c r="C12786" t="s">
        <v>7852</v>
      </c>
      <c r="D12786" s="3">
        <v>107797.03</v>
      </c>
      <c r="E12786">
        <v>1500</v>
      </c>
      <c r="F12786">
        <v>-29.795072999999999</v>
      </c>
      <c r="G12786">
        <v>30.85886</v>
      </c>
      <c r="H12786" s="5">
        <f t="shared" si="199"/>
        <v>109297.03</v>
      </c>
    </row>
    <row r="12787" spans="1:8" x14ac:dyDescent="0.25">
      <c r="A12787" t="s">
        <v>17904</v>
      </c>
      <c r="B12787" s="1">
        <v>45593</v>
      </c>
      <c r="C12787" t="s">
        <v>7852</v>
      </c>
      <c r="D12787" s="3">
        <v>107872.13</v>
      </c>
      <c r="E12787">
        <v>0</v>
      </c>
      <c r="F12787">
        <v>-23.954695000000001</v>
      </c>
      <c r="G12787">
        <v>29.52411</v>
      </c>
      <c r="H12787" s="5">
        <f t="shared" si="199"/>
        <v>107872.13</v>
      </c>
    </row>
    <row r="12788" spans="1:8" x14ac:dyDescent="0.25">
      <c r="A12788" t="s">
        <v>17905</v>
      </c>
      <c r="B12788" s="1">
        <v>45992</v>
      </c>
      <c r="C12788" t="s">
        <v>7852</v>
      </c>
      <c r="D12788" s="3">
        <v>107915</v>
      </c>
      <c r="E12788">
        <v>1500</v>
      </c>
      <c r="F12788">
        <v>-25.953928999999999</v>
      </c>
      <c r="G12788">
        <v>27.915317999999999</v>
      </c>
      <c r="H12788" s="5">
        <f t="shared" ref="H12788:H12851" si="200">D12788+E12788</f>
        <v>109415</v>
      </c>
    </row>
    <row r="12789" spans="1:8" x14ac:dyDescent="0.25">
      <c r="A12789" t="s">
        <v>17906</v>
      </c>
      <c r="B12789" s="1">
        <v>45220</v>
      </c>
      <c r="C12789" t="s">
        <v>7852</v>
      </c>
      <c r="D12789" s="3">
        <v>108118.82</v>
      </c>
      <c r="E12789">
        <v>0</v>
      </c>
      <c r="F12789">
        <v>-33.995041999999998</v>
      </c>
      <c r="G12789">
        <v>22.611999000000001</v>
      </c>
      <c r="H12789" s="5">
        <f t="shared" si="200"/>
        <v>108118.82</v>
      </c>
    </row>
    <row r="12790" spans="1:8" x14ac:dyDescent="0.25">
      <c r="A12790" t="s">
        <v>17907</v>
      </c>
      <c r="B12790" s="1">
        <v>45721</v>
      </c>
      <c r="C12790" t="s">
        <v>7852</v>
      </c>
      <c r="D12790" s="3">
        <v>108120.74</v>
      </c>
      <c r="E12790">
        <v>1090</v>
      </c>
      <c r="F12790">
        <v>-26.103686</v>
      </c>
      <c r="G12790">
        <v>27.978071</v>
      </c>
      <c r="H12790" s="5">
        <f t="shared" si="200"/>
        <v>109210.74</v>
      </c>
    </row>
    <row r="12791" spans="1:8" x14ac:dyDescent="0.25">
      <c r="A12791" t="s">
        <v>17763</v>
      </c>
      <c r="B12791" s="1">
        <v>45774</v>
      </c>
      <c r="C12791" t="s">
        <v>7852</v>
      </c>
      <c r="D12791" s="3">
        <v>108242.23</v>
      </c>
      <c r="E12791">
        <v>0</v>
      </c>
      <c r="F12791">
        <v>-27.881824000000002</v>
      </c>
      <c r="G12791">
        <v>25.169530000000002</v>
      </c>
      <c r="H12791" s="5">
        <f t="shared" si="200"/>
        <v>108242.23</v>
      </c>
    </row>
    <row r="12792" spans="1:8" x14ac:dyDescent="0.25">
      <c r="A12792" t="s">
        <v>17908</v>
      </c>
      <c r="B12792" s="1">
        <v>45104</v>
      </c>
      <c r="C12792" t="s">
        <v>7852</v>
      </c>
      <c r="D12792" s="3">
        <v>108300</v>
      </c>
      <c r="E12792">
        <v>0</v>
      </c>
      <c r="F12792">
        <v>-29.933885</v>
      </c>
      <c r="G12792">
        <v>30.942076</v>
      </c>
      <c r="H12792" s="5">
        <f t="shared" si="200"/>
        <v>108300</v>
      </c>
    </row>
    <row r="12793" spans="1:8" x14ac:dyDescent="0.25">
      <c r="A12793" t="s">
        <v>17909</v>
      </c>
      <c r="B12793" s="1">
        <v>42080</v>
      </c>
      <c r="C12793" t="s">
        <v>7852</v>
      </c>
      <c r="D12793" s="3">
        <v>108342.92</v>
      </c>
      <c r="E12793">
        <v>5000</v>
      </c>
      <c r="F12793">
        <v>-24.313953999999999</v>
      </c>
      <c r="G12793">
        <v>29.275337</v>
      </c>
      <c r="H12793" s="5">
        <f t="shared" si="200"/>
        <v>113342.92</v>
      </c>
    </row>
    <row r="12794" spans="1:8" x14ac:dyDescent="0.25">
      <c r="A12794" t="s">
        <v>17910</v>
      </c>
      <c r="B12794" s="1">
        <v>44671</v>
      </c>
      <c r="C12794" t="s">
        <v>7852</v>
      </c>
      <c r="D12794" s="3">
        <v>108503.03999999999</v>
      </c>
      <c r="E12794">
        <v>2350</v>
      </c>
      <c r="F12794">
        <v>-30.888162000000001</v>
      </c>
      <c r="G12794">
        <v>30.342832999999999</v>
      </c>
      <c r="H12794" s="5">
        <f t="shared" si="200"/>
        <v>110853.04</v>
      </c>
    </row>
    <row r="12795" spans="1:8" x14ac:dyDescent="0.25">
      <c r="A12795" t="s">
        <v>17911</v>
      </c>
      <c r="B12795" s="1">
        <v>45304</v>
      </c>
      <c r="C12795" t="s">
        <v>7852</v>
      </c>
      <c r="D12795" s="3">
        <v>108579.84</v>
      </c>
      <c r="E12795">
        <v>0</v>
      </c>
      <c r="F12795">
        <v>-29.759315999999998</v>
      </c>
      <c r="G12795">
        <v>31.056287000000001</v>
      </c>
      <c r="H12795" s="5">
        <f t="shared" si="200"/>
        <v>108579.84</v>
      </c>
    </row>
    <row r="12796" spans="1:8" x14ac:dyDescent="0.25">
      <c r="A12796" t="s">
        <v>15724</v>
      </c>
      <c r="B12796" s="1">
        <v>45304</v>
      </c>
      <c r="C12796" t="s">
        <v>7852</v>
      </c>
      <c r="D12796" s="3">
        <v>108622.1</v>
      </c>
      <c r="E12796">
        <v>0</v>
      </c>
      <c r="F12796">
        <v>-29.624552999999999</v>
      </c>
      <c r="G12796">
        <v>31.145181999999998</v>
      </c>
      <c r="H12796" s="5">
        <f t="shared" si="200"/>
        <v>108622.1</v>
      </c>
    </row>
    <row r="12797" spans="1:8" x14ac:dyDescent="0.25">
      <c r="A12797" t="s">
        <v>17912</v>
      </c>
      <c r="B12797" s="1">
        <v>45587</v>
      </c>
      <c r="C12797" t="s">
        <v>7852</v>
      </c>
      <c r="D12797" s="3">
        <v>109064.47</v>
      </c>
      <c r="E12797">
        <v>750</v>
      </c>
      <c r="F12797">
        <v>-33.845872</v>
      </c>
      <c r="G12797">
        <v>25.511889</v>
      </c>
      <c r="H12797" s="5">
        <f t="shared" si="200"/>
        <v>109814.47</v>
      </c>
    </row>
    <row r="12798" spans="1:8" x14ac:dyDescent="0.25">
      <c r="A12798" t="s">
        <v>17913</v>
      </c>
      <c r="B12798" s="1">
        <v>45708</v>
      </c>
      <c r="C12798" t="s">
        <v>7852</v>
      </c>
      <c r="D12798" s="3">
        <v>109138.2</v>
      </c>
      <c r="E12798">
        <v>1090</v>
      </c>
      <c r="F12798">
        <v>-29.901976000000001</v>
      </c>
      <c r="G12798">
        <v>30.905114999999999</v>
      </c>
      <c r="H12798" s="5">
        <f t="shared" si="200"/>
        <v>110228.2</v>
      </c>
    </row>
    <row r="12799" spans="1:8" x14ac:dyDescent="0.25">
      <c r="A12799" t="s">
        <v>17914</v>
      </c>
      <c r="B12799" s="1">
        <v>43809</v>
      </c>
      <c r="C12799" t="s">
        <v>7852</v>
      </c>
      <c r="D12799" s="3">
        <v>109462</v>
      </c>
      <c r="E12799">
        <v>1000</v>
      </c>
      <c r="F12799">
        <v>-25.670309</v>
      </c>
      <c r="G12799">
        <v>28.206748000000001</v>
      </c>
      <c r="H12799" s="5">
        <f t="shared" si="200"/>
        <v>110462</v>
      </c>
    </row>
    <row r="12800" spans="1:8" x14ac:dyDescent="0.25">
      <c r="A12800" t="s">
        <v>17915</v>
      </c>
      <c r="B12800" s="1">
        <v>45220</v>
      </c>
      <c r="C12800" t="s">
        <v>7852</v>
      </c>
      <c r="D12800" s="3">
        <v>109558.28</v>
      </c>
      <c r="E12800">
        <v>750</v>
      </c>
      <c r="F12800">
        <v>-28.562618000000001</v>
      </c>
      <c r="G12800">
        <v>29.761973999999999</v>
      </c>
      <c r="H12800" s="5">
        <f t="shared" si="200"/>
        <v>110308.28</v>
      </c>
    </row>
    <row r="12801" spans="1:8" x14ac:dyDescent="0.25">
      <c r="A12801" t="s">
        <v>17916</v>
      </c>
      <c r="B12801" s="1">
        <v>45617</v>
      </c>
      <c r="C12801" t="s">
        <v>7852</v>
      </c>
      <c r="D12801" s="3">
        <v>110600</v>
      </c>
      <c r="E12801">
        <v>0</v>
      </c>
      <c r="F12801">
        <v>-29.100801000000001</v>
      </c>
      <c r="G12801">
        <v>26.157250000000001</v>
      </c>
      <c r="H12801" s="5">
        <f t="shared" si="200"/>
        <v>110600</v>
      </c>
    </row>
    <row r="12802" spans="1:8" x14ac:dyDescent="0.25">
      <c r="A12802" t="s">
        <v>17917</v>
      </c>
      <c r="B12802" s="1">
        <v>45647</v>
      </c>
      <c r="C12802" t="s">
        <v>7852</v>
      </c>
      <c r="D12802" s="3">
        <v>110622.75</v>
      </c>
      <c r="E12802">
        <v>1500</v>
      </c>
      <c r="F12802">
        <v>-29.912756999999999</v>
      </c>
      <c r="G12802">
        <v>31.02769</v>
      </c>
      <c r="H12802" s="5">
        <f t="shared" si="200"/>
        <v>112122.75</v>
      </c>
    </row>
    <row r="12803" spans="1:8" x14ac:dyDescent="0.25">
      <c r="A12803" t="s">
        <v>17918</v>
      </c>
      <c r="B12803" s="1">
        <v>45300</v>
      </c>
      <c r="C12803" t="s">
        <v>7852</v>
      </c>
      <c r="D12803" s="3">
        <v>110867.9</v>
      </c>
      <c r="E12803">
        <v>0</v>
      </c>
      <c r="F12803">
        <v>-31.878661999999998</v>
      </c>
      <c r="G12803">
        <v>26.873038999999999</v>
      </c>
      <c r="H12803" s="5">
        <f t="shared" si="200"/>
        <v>110867.9</v>
      </c>
    </row>
    <row r="12804" spans="1:8" x14ac:dyDescent="0.25">
      <c r="A12804" t="s">
        <v>17919</v>
      </c>
      <c r="B12804" s="1">
        <v>44902</v>
      </c>
      <c r="C12804" t="s">
        <v>7852</v>
      </c>
      <c r="D12804" s="3">
        <v>111204.73</v>
      </c>
      <c r="E12804">
        <v>1000</v>
      </c>
      <c r="F12804">
        <v>-26.276990000000001</v>
      </c>
      <c r="G12804">
        <v>27.904288000000001</v>
      </c>
      <c r="H12804" s="5">
        <f t="shared" si="200"/>
        <v>112204.73</v>
      </c>
    </row>
    <row r="12805" spans="1:8" x14ac:dyDescent="0.25">
      <c r="A12805" t="s">
        <v>17920</v>
      </c>
      <c r="B12805" s="1">
        <v>46073</v>
      </c>
      <c r="C12805" t="s">
        <v>7852</v>
      </c>
      <c r="D12805" s="3">
        <v>111252.01</v>
      </c>
      <c r="E12805">
        <v>750</v>
      </c>
      <c r="F12805">
        <v>-29.882286000000001</v>
      </c>
      <c r="G12805">
        <v>30.920044000000001</v>
      </c>
      <c r="H12805" s="5">
        <f t="shared" si="200"/>
        <v>112002.01</v>
      </c>
    </row>
    <row r="12806" spans="1:8" x14ac:dyDescent="0.25">
      <c r="A12806" t="s">
        <v>17921</v>
      </c>
      <c r="B12806" s="1">
        <v>44662</v>
      </c>
      <c r="C12806" t="s">
        <v>7852</v>
      </c>
      <c r="D12806" s="3">
        <v>111677.94</v>
      </c>
      <c r="E12806">
        <v>0</v>
      </c>
      <c r="F12806">
        <v>-29.827055000000001</v>
      </c>
      <c r="G12806">
        <v>30.937659</v>
      </c>
      <c r="H12806" s="5">
        <f t="shared" si="200"/>
        <v>111677.94</v>
      </c>
    </row>
    <row r="12807" spans="1:8" x14ac:dyDescent="0.25">
      <c r="A12807" t="s">
        <v>17922</v>
      </c>
      <c r="B12807" s="1">
        <v>45731</v>
      </c>
      <c r="C12807" t="s">
        <v>7852</v>
      </c>
      <c r="D12807" s="3">
        <v>112060.83</v>
      </c>
      <c r="E12807">
        <v>500</v>
      </c>
      <c r="F12807">
        <v>-25.935960000000001</v>
      </c>
      <c r="G12807">
        <v>28.118666000000001</v>
      </c>
      <c r="H12807" s="5">
        <f t="shared" si="200"/>
        <v>112560.83</v>
      </c>
    </row>
    <row r="12808" spans="1:8" x14ac:dyDescent="0.25">
      <c r="A12808" t="s">
        <v>17923</v>
      </c>
      <c r="B12808" s="1">
        <v>44197</v>
      </c>
      <c r="C12808" t="s">
        <v>7852</v>
      </c>
      <c r="D12808" s="3">
        <v>112188.49</v>
      </c>
      <c r="E12808">
        <v>1190</v>
      </c>
      <c r="F12808">
        <v>-26.177026000000001</v>
      </c>
      <c r="G12808">
        <v>27.703596000000001</v>
      </c>
      <c r="H12808" s="5">
        <f t="shared" si="200"/>
        <v>113378.49</v>
      </c>
    </row>
    <row r="12809" spans="1:8" x14ac:dyDescent="0.25">
      <c r="A12809" t="s">
        <v>17924</v>
      </c>
      <c r="B12809" s="1">
        <v>44662</v>
      </c>
      <c r="C12809" t="s">
        <v>7852</v>
      </c>
      <c r="D12809" s="3">
        <v>112221.68</v>
      </c>
      <c r="E12809">
        <v>1190</v>
      </c>
      <c r="F12809">
        <v>-29.825699</v>
      </c>
      <c r="G12809">
        <v>30.843191999999998</v>
      </c>
      <c r="H12809" s="5">
        <f t="shared" si="200"/>
        <v>113411.68</v>
      </c>
    </row>
    <row r="12810" spans="1:8" x14ac:dyDescent="0.25">
      <c r="A12810" t="s">
        <v>16807</v>
      </c>
      <c r="B12810" s="1">
        <v>44378</v>
      </c>
      <c r="C12810" t="s">
        <v>7852</v>
      </c>
      <c r="D12810" s="3">
        <v>112273.38</v>
      </c>
      <c r="E12810">
        <v>1000</v>
      </c>
      <c r="F12810">
        <v>-33.830213000000001</v>
      </c>
      <c r="G12810">
        <v>18.630559000000002</v>
      </c>
      <c r="H12810" s="5">
        <f t="shared" si="200"/>
        <v>113273.38</v>
      </c>
    </row>
    <row r="12811" spans="1:8" x14ac:dyDescent="0.25">
      <c r="A12811" t="s">
        <v>17481</v>
      </c>
      <c r="B12811" s="1">
        <v>45713</v>
      </c>
      <c r="C12811" t="s">
        <v>7852</v>
      </c>
      <c r="D12811" s="3">
        <v>112438.31</v>
      </c>
      <c r="E12811">
        <v>1500</v>
      </c>
      <c r="F12811">
        <v>-29.832476</v>
      </c>
      <c r="G12811">
        <v>30.994201</v>
      </c>
      <c r="H12811" s="5">
        <f t="shared" si="200"/>
        <v>113938.31</v>
      </c>
    </row>
    <row r="12812" spans="1:8" x14ac:dyDescent="0.25">
      <c r="A12812" t="s">
        <v>17925</v>
      </c>
      <c r="B12812" s="1">
        <v>44932</v>
      </c>
      <c r="C12812" t="s">
        <v>7852</v>
      </c>
      <c r="D12812" s="3">
        <v>112600</v>
      </c>
      <c r="E12812">
        <v>0</v>
      </c>
      <c r="F12812">
        <v>-26.195923000000001</v>
      </c>
      <c r="G12812">
        <v>28.253823000000001</v>
      </c>
      <c r="H12812" s="5">
        <f t="shared" si="200"/>
        <v>112600</v>
      </c>
    </row>
    <row r="12813" spans="1:8" x14ac:dyDescent="0.25">
      <c r="A12813" t="s">
        <v>17926</v>
      </c>
      <c r="B12813" s="1">
        <v>44904</v>
      </c>
      <c r="C12813" t="s">
        <v>7852</v>
      </c>
      <c r="D12813" s="3">
        <v>112621.78</v>
      </c>
      <c r="E12813">
        <v>1250</v>
      </c>
      <c r="F12813">
        <v>-25.687234</v>
      </c>
      <c r="G12813">
        <v>27.212613000000001</v>
      </c>
      <c r="H12813" s="5">
        <f t="shared" si="200"/>
        <v>113871.78</v>
      </c>
    </row>
    <row r="12814" spans="1:8" x14ac:dyDescent="0.25">
      <c r="A12814" t="s">
        <v>17927</v>
      </c>
      <c r="B12814" s="1">
        <v>45304</v>
      </c>
      <c r="C12814" t="s">
        <v>7852</v>
      </c>
      <c r="D12814" s="3">
        <v>112863</v>
      </c>
      <c r="E12814">
        <v>750</v>
      </c>
      <c r="F12814">
        <v>-29.736412000000001</v>
      </c>
      <c r="G12814">
        <v>31.079186</v>
      </c>
      <c r="H12814" s="5">
        <f t="shared" si="200"/>
        <v>113613</v>
      </c>
    </row>
    <row r="12815" spans="1:8" x14ac:dyDescent="0.25">
      <c r="A12815" t="s">
        <v>17928</v>
      </c>
      <c r="B12815" s="1">
        <v>45991</v>
      </c>
      <c r="C12815" t="s">
        <v>7852</v>
      </c>
      <c r="D12815" s="3">
        <v>113447</v>
      </c>
      <c r="E12815">
        <v>1480</v>
      </c>
      <c r="F12815">
        <v>-26.146879999999999</v>
      </c>
      <c r="G12815">
        <v>28.331354999999999</v>
      </c>
      <c r="H12815" s="5">
        <f t="shared" si="200"/>
        <v>114927</v>
      </c>
    </row>
    <row r="12816" spans="1:8" x14ac:dyDescent="0.25">
      <c r="A12816" t="s">
        <v>17929</v>
      </c>
      <c r="B12816" s="1">
        <v>45392</v>
      </c>
      <c r="C12816" t="s">
        <v>7852</v>
      </c>
      <c r="D12816" s="3">
        <v>113514.476</v>
      </c>
      <c r="E12816">
        <v>4500</v>
      </c>
      <c r="F12816">
        <v>-34.352012000000002</v>
      </c>
      <c r="G12816">
        <v>18.910029000000002</v>
      </c>
      <c r="H12816" s="5">
        <f t="shared" si="200"/>
        <v>118014.476</v>
      </c>
    </row>
    <row r="12817" spans="1:8" x14ac:dyDescent="0.25">
      <c r="A12817" t="s">
        <v>11666</v>
      </c>
      <c r="B12817" s="1">
        <v>45580</v>
      </c>
      <c r="C12817" t="s">
        <v>7852</v>
      </c>
      <c r="D12817" s="3">
        <v>113782.21</v>
      </c>
      <c r="E12817">
        <v>0</v>
      </c>
      <c r="F12817">
        <v>-25.876857000000001</v>
      </c>
      <c r="G12817">
        <v>28.197006999999999</v>
      </c>
      <c r="H12817" s="5">
        <f t="shared" si="200"/>
        <v>113782.21</v>
      </c>
    </row>
    <row r="12818" spans="1:8" x14ac:dyDescent="0.25">
      <c r="A12818" t="s">
        <v>7907</v>
      </c>
      <c r="B12818" s="1">
        <v>45090</v>
      </c>
      <c r="C12818" t="s">
        <v>7852</v>
      </c>
      <c r="D12818" s="3">
        <v>113839</v>
      </c>
      <c r="E12818">
        <v>750</v>
      </c>
      <c r="F12818">
        <v>-34.027155</v>
      </c>
      <c r="G12818">
        <v>18.472280999999999</v>
      </c>
      <c r="H12818" s="5">
        <f t="shared" si="200"/>
        <v>114589</v>
      </c>
    </row>
    <row r="12819" spans="1:8" x14ac:dyDescent="0.25">
      <c r="A12819" t="s">
        <v>17930</v>
      </c>
      <c r="B12819" s="1">
        <v>45714</v>
      </c>
      <c r="C12819" t="s">
        <v>7852</v>
      </c>
      <c r="D12819" s="3">
        <v>114292.75</v>
      </c>
      <c r="E12819">
        <v>5000</v>
      </c>
      <c r="F12819">
        <v>-30.046174000000001</v>
      </c>
      <c r="G12819">
        <v>30.887181000000002</v>
      </c>
      <c r="H12819" s="5">
        <f t="shared" si="200"/>
        <v>119292.75</v>
      </c>
    </row>
    <row r="12820" spans="1:8" x14ac:dyDescent="0.25">
      <c r="A12820" t="s">
        <v>17931</v>
      </c>
      <c r="B12820" s="1">
        <v>43826</v>
      </c>
      <c r="C12820" t="s">
        <v>7852</v>
      </c>
      <c r="D12820" s="3">
        <v>114705.65</v>
      </c>
      <c r="E12820">
        <v>1090</v>
      </c>
      <c r="F12820">
        <v>-26.088384999999999</v>
      </c>
      <c r="G12820">
        <v>27.804939000000001</v>
      </c>
      <c r="H12820" s="5">
        <f t="shared" si="200"/>
        <v>115795.65</v>
      </c>
    </row>
    <row r="12821" spans="1:8" x14ac:dyDescent="0.25">
      <c r="A12821" t="s">
        <v>17932</v>
      </c>
      <c r="B12821" s="1">
        <v>45446</v>
      </c>
      <c r="C12821" t="s">
        <v>7852</v>
      </c>
      <c r="D12821" s="3">
        <v>114778</v>
      </c>
      <c r="E12821">
        <v>750</v>
      </c>
      <c r="F12821">
        <v>-29.614265</v>
      </c>
      <c r="G12821">
        <v>31.152491000000001</v>
      </c>
      <c r="H12821" s="5">
        <f t="shared" si="200"/>
        <v>115528</v>
      </c>
    </row>
    <row r="12822" spans="1:8" x14ac:dyDescent="0.25">
      <c r="A12822" t="s">
        <v>15557</v>
      </c>
      <c r="B12822" s="1">
        <v>42536</v>
      </c>
      <c r="C12822" t="s">
        <v>7852</v>
      </c>
      <c r="D12822" s="3">
        <v>114897.46</v>
      </c>
      <c r="E12822">
        <v>5000</v>
      </c>
      <c r="F12822">
        <v>-34.048237</v>
      </c>
      <c r="G12822">
        <v>18.439415</v>
      </c>
      <c r="H12822" s="5">
        <f t="shared" si="200"/>
        <v>119897.46</v>
      </c>
    </row>
    <row r="12823" spans="1:8" x14ac:dyDescent="0.25">
      <c r="A12823" t="s">
        <v>17933</v>
      </c>
      <c r="B12823" s="1">
        <v>45991</v>
      </c>
      <c r="C12823" t="s">
        <v>7852</v>
      </c>
      <c r="D12823" s="3">
        <v>115143</v>
      </c>
      <c r="E12823">
        <v>0</v>
      </c>
      <c r="F12823">
        <v>-26.216636999999999</v>
      </c>
      <c r="G12823">
        <v>28.254517</v>
      </c>
      <c r="H12823" s="5">
        <f t="shared" si="200"/>
        <v>115143</v>
      </c>
    </row>
    <row r="12824" spans="1:8" x14ac:dyDescent="0.25">
      <c r="A12824" t="s">
        <v>17934</v>
      </c>
      <c r="B12824" s="1">
        <v>45304</v>
      </c>
      <c r="C12824" t="s">
        <v>7852</v>
      </c>
      <c r="D12824" s="3">
        <v>115176.4</v>
      </c>
      <c r="E12824">
        <v>0</v>
      </c>
      <c r="F12824">
        <v>-29.715412000000001</v>
      </c>
      <c r="G12824">
        <v>31.071576</v>
      </c>
      <c r="H12824" s="5">
        <f t="shared" si="200"/>
        <v>115176.4</v>
      </c>
    </row>
    <row r="12825" spans="1:8" x14ac:dyDescent="0.25">
      <c r="A12825" t="s">
        <v>17935</v>
      </c>
      <c r="B12825" s="1">
        <v>45606</v>
      </c>
      <c r="C12825" t="s">
        <v>7852</v>
      </c>
      <c r="D12825" s="3">
        <v>115322.71</v>
      </c>
      <c r="E12825">
        <v>1090</v>
      </c>
      <c r="F12825">
        <v>-27.230475999999999</v>
      </c>
      <c r="G12825">
        <v>26.242308999999999</v>
      </c>
      <c r="H12825" s="5">
        <f t="shared" si="200"/>
        <v>116412.71</v>
      </c>
    </row>
    <row r="12826" spans="1:8" x14ac:dyDescent="0.25">
      <c r="A12826" t="s">
        <v>17936</v>
      </c>
      <c r="B12826" s="1">
        <v>45242</v>
      </c>
      <c r="C12826" t="s">
        <v>7852</v>
      </c>
      <c r="D12826" s="3">
        <v>115330.53</v>
      </c>
      <c r="E12826">
        <v>2350</v>
      </c>
      <c r="F12826">
        <v>-25.765986999999999</v>
      </c>
      <c r="G12826">
        <v>28.242311000000001</v>
      </c>
      <c r="H12826" s="5">
        <f t="shared" si="200"/>
        <v>117680.53</v>
      </c>
    </row>
    <row r="12827" spans="1:8" x14ac:dyDescent="0.25">
      <c r="A12827" t="s">
        <v>17937</v>
      </c>
      <c r="B12827" s="1">
        <v>45991</v>
      </c>
      <c r="C12827" t="s">
        <v>7852</v>
      </c>
      <c r="D12827" s="3">
        <v>115429.72</v>
      </c>
      <c r="E12827">
        <v>750</v>
      </c>
      <c r="F12827">
        <v>-26.155218000000001</v>
      </c>
      <c r="G12827">
        <v>28.157243000000001</v>
      </c>
      <c r="H12827" s="5">
        <f t="shared" si="200"/>
        <v>116179.72</v>
      </c>
    </row>
    <row r="12828" spans="1:8" x14ac:dyDescent="0.25">
      <c r="A12828" t="s">
        <v>17938</v>
      </c>
      <c r="B12828" s="1">
        <v>44661</v>
      </c>
      <c r="C12828" t="s">
        <v>7852</v>
      </c>
      <c r="D12828" s="3">
        <v>115538.26</v>
      </c>
      <c r="E12828">
        <v>1000</v>
      </c>
      <c r="F12828">
        <v>-29.745881000000001</v>
      </c>
      <c r="G12828">
        <v>31.058965000000001</v>
      </c>
      <c r="H12828" s="5">
        <f t="shared" si="200"/>
        <v>116538.26</v>
      </c>
    </row>
    <row r="12829" spans="1:8" x14ac:dyDescent="0.25">
      <c r="A12829" t="s">
        <v>17939</v>
      </c>
      <c r="B12829" s="1">
        <v>44663</v>
      </c>
      <c r="C12829" t="s">
        <v>7852</v>
      </c>
      <c r="D12829" s="3">
        <v>115615.71</v>
      </c>
      <c r="E12829">
        <v>0</v>
      </c>
      <c r="F12829">
        <v>-29.772822000000001</v>
      </c>
      <c r="G12829">
        <v>30.874209</v>
      </c>
      <c r="H12829" s="5">
        <f t="shared" si="200"/>
        <v>115615.71</v>
      </c>
    </row>
    <row r="12830" spans="1:8" x14ac:dyDescent="0.25">
      <c r="A12830" t="s">
        <v>17940</v>
      </c>
      <c r="B12830" s="1">
        <v>44599</v>
      </c>
      <c r="C12830" t="s">
        <v>7852</v>
      </c>
      <c r="D12830" s="3">
        <v>116090.72</v>
      </c>
      <c r="E12830">
        <v>1000</v>
      </c>
      <c r="F12830">
        <v>-25.837398</v>
      </c>
      <c r="G12830">
        <v>28.170499</v>
      </c>
      <c r="H12830" s="5">
        <f t="shared" si="200"/>
        <v>117090.72</v>
      </c>
    </row>
    <row r="12831" spans="1:8" x14ac:dyDescent="0.25">
      <c r="A12831" t="s">
        <v>17941</v>
      </c>
      <c r="B12831" s="1">
        <v>42324</v>
      </c>
      <c r="C12831" t="s">
        <v>7852</v>
      </c>
      <c r="D12831" s="3">
        <v>116174.03</v>
      </c>
      <c r="E12831">
        <v>740</v>
      </c>
      <c r="F12831">
        <v>-26.265407</v>
      </c>
      <c r="G12831">
        <v>28.227145</v>
      </c>
      <c r="H12831" s="5">
        <f t="shared" si="200"/>
        <v>116914.03</v>
      </c>
    </row>
    <row r="12832" spans="1:8" x14ac:dyDescent="0.25">
      <c r="A12832" t="s">
        <v>17942</v>
      </c>
      <c r="B12832" s="1">
        <v>45446</v>
      </c>
      <c r="C12832" t="s">
        <v>7852</v>
      </c>
      <c r="D12832" s="3">
        <v>116264.92</v>
      </c>
      <c r="E12832">
        <v>3500</v>
      </c>
      <c r="F12832">
        <v>-29.976953999999999</v>
      </c>
      <c r="G12832">
        <v>30.929535000000001</v>
      </c>
      <c r="H12832" s="5">
        <f t="shared" si="200"/>
        <v>119764.92</v>
      </c>
    </row>
    <row r="12833" spans="1:8" x14ac:dyDescent="0.25">
      <c r="A12833" t="s">
        <v>17943</v>
      </c>
      <c r="B12833" s="1">
        <v>44663</v>
      </c>
      <c r="C12833" t="s">
        <v>7852</v>
      </c>
      <c r="D12833" s="3">
        <v>116473.44</v>
      </c>
      <c r="E12833">
        <v>0</v>
      </c>
      <c r="F12833">
        <v>-29.891741</v>
      </c>
      <c r="G12833">
        <v>30.901551999999999</v>
      </c>
      <c r="H12833" s="5">
        <f t="shared" si="200"/>
        <v>116473.44</v>
      </c>
    </row>
    <row r="12834" spans="1:8" x14ac:dyDescent="0.25">
      <c r="A12834" t="s">
        <v>14680</v>
      </c>
      <c r="B12834" s="1">
        <v>44662</v>
      </c>
      <c r="C12834" t="s">
        <v>7852</v>
      </c>
      <c r="D12834" s="3">
        <v>116603.64</v>
      </c>
      <c r="E12834">
        <v>1090</v>
      </c>
      <c r="F12834">
        <v>-29.880842000000001</v>
      </c>
      <c r="G12834">
        <v>30.939437999999999</v>
      </c>
      <c r="H12834" s="5">
        <f t="shared" si="200"/>
        <v>117693.64</v>
      </c>
    </row>
    <row r="12835" spans="1:8" x14ac:dyDescent="0.25">
      <c r="A12835" t="s">
        <v>17944</v>
      </c>
      <c r="B12835" s="1">
        <v>44537</v>
      </c>
      <c r="C12835" t="s">
        <v>7852</v>
      </c>
      <c r="D12835" s="3">
        <v>116642</v>
      </c>
      <c r="E12835">
        <v>710</v>
      </c>
      <c r="F12835">
        <v>-26.185164</v>
      </c>
      <c r="G12835">
        <v>28.286859</v>
      </c>
      <c r="H12835" s="5">
        <f t="shared" si="200"/>
        <v>117352</v>
      </c>
    </row>
    <row r="12836" spans="1:8" x14ac:dyDescent="0.25">
      <c r="A12836" t="s">
        <v>16295</v>
      </c>
      <c r="B12836" s="1">
        <v>45991</v>
      </c>
      <c r="C12836" t="s">
        <v>7852</v>
      </c>
      <c r="D12836" s="3">
        <v>116668.72</v>
      </c>
      <c r="E12836">
        <v>1500</v>
      </c>
      <c r="F12836">
        <v>-25.322877999999999</v>
      </c>
      <c r="G12836">
        <v>28.764862000000001</v>
      </c>
      <c r="H12836" s="5">
        <f t="shared" si="200"/>
        <v>118168.72</v>
      </c>
    </row>
    <row r="12837" spans="1:8" x14ac:dyDescent="0.25">
      <c r="A12837" t="s">
        <v>17867</v>
      </c>
      <c r="B12837" s="1">
        <v>43018</v>
      </c>
      <c r="C12837" t="s">
        <v>7852</v>
      </c>
      <c r="D12837" s="3">
        <v>116743.86</v>
      </c>
      <c r="E12837">
        <v>2180</v>
      </c>
      <c r="F12837">
        <v>-29.976953999999999</v>
      </c>
      <c r="G12837">
        <v>30.929535000000001</v>
      </c>
      <c r="H12837" s="5">
        <f t="shared" si="200"/>
        <v>118923.86</v>
      </c>
    </row>
    <row r="12838" spans="1:8" x14ac:dyDescent="0.25">
      <c r="A12838" t="s">
        <v>17945</v>
      </c>
      <c r="B12838" s="1">
        <v>45304</v>
      </c>
      <c r="C12838" t="s">
        <v>7852</v>
      </c>
      <c r="D12838" s="3">
        <v>116778.42</v>
      </c>
      <c r="E12838">
        <v>750</v>
      </c>
      <c r="F12838">
        <v>-29.759315999999998</v>
      </c>
      <c r="G12838">
        <v>31.056287000000001</v>
      </c>
      <c r="H12838" s="5">
        <f t="shared" si="200"/>
        <v>117528.42</v>
      </c>
    </row>
    <row r="12839" spans="1:8" x14ac:dyDescent="0.25">
      <c r="A12839" t="s">
        <v>17946</v>
      </c>
      <c r="B12839" s="1">
        <v>43018</v>
      </c>
      <c r="C12839" t="s">
        <v>7852</v>
      </c>
      <c r="D12839" s="3">
        <v>116797.84</v>
      </c>
      <c r="E12839">
        <v>2400</v>
      </c>
      <c r="F12839">
        <v>-29.987235999999999</v>
      </c>
      <c r="G12839">
        <v>30.916848999999999</v>
      </c>
      <c r="H12839" s="5">
        <f t="shared" si="200"/>
        <v>119197.84</v>
      </c>
    </row>
    <row r="12840" spans="1:8" x14ac:dyDescent="0.25">
      <c r="A12840" t="s">
        <v>9183</v>
      </c>
      <c r="B12840" s="1">
        <v>45210</v>
      </c>
      <c r="C12840" t="s">
        <v>7852</v>
      </c>
      <c r="D12840" s="3">
        <v>116910.94</v>
      </c>
      <c r="E12840">
        <v>0</v>
      </c>
      <c r="F12840">
        <v>-34.170560000000002</v>
      </c>
      <c r="G12840">
        <v>24.654575000000001</v>
      </c>
      <c r="H12840" s="5">
        <f t="shared" si="200"/>
        <v>116910.94</v>
      </c>
    </row>
    <row r="12841" spans="1:8" x14ac:dyDescent="0.25">
      <c r="A12841" t="s">
        <v>17921</v>
      </c>
      <c r="B12841" s="1">
        <v>44662</v>
      </c>
      <c r="C12841" t="s">
        <v>7852</v>
      </c>
      <c r="D12841" s="3">
        <v>117735.85</v>
      </c>
      <c r="E12841">
        <v>0</v>
      </c>
      <c r="F12841">
        <v>-29.827055000000001</v>
      </c>
      <c r="G12841">
        <v>30.937659</v>
      </c>
      <c r="H12841" s="5">
        <f t="shared" si="200"/>
        <v>117735.85</v>
      </c>
    </row>
    <row r="12842" spans="1:8" x14ac:dyDescent="0.25">
      <c r="A12842" t="s">
        <v>17947</v>
      </c>
      <c r="B12842" s="1">
        <v>42445</v>
      </c>
      <c r="C12842" t="s">
        <v>7852</v>
      </c>
      <c r="D12842" s="3">
        <v>117810.43</v>
      </c>
      <c r="E12842">
        <v>3400</v>
      </c>
      <c r="F12842">
        <v>-29.857983999999998</v>
      </c>
      <c r="G12842">
        <v>31.022041999999999</v>
      </c>
      <c r="H12842" s="5">
        <f t="shared" si="200"/>
        <v>121210.43</v>
      </c>
    </row>
    <row r="12843" spans="1:8" x14ac:dyDescent="0.25">
      <c r="A12843" t="s">
        <v>16853</v>
      </c>
      <c r="B12843" s="1">
        <v>45305</v>
      </c>
      <c r="C12843" t="s">
        <v>7852</v>
      </c>
      <c r="D12843" s="3">
        <v>117872.86</v>
      </c>
      <c r="E12843">
        <v>0</v>
      </c>
      <c r="F12843">
        <v>-29.781033999999998</v>
      </c>
      <c r="G12843">
        <v>31.039998000000001</v>
      </c>
      <c r="H12843" s="5">
        <f t="shared" si="200"/>
        <v>117872.86</v>
      </c>
    </row>
    <row r="12844" spans="1:8" x14ac:dyDescent="0.25">
      <c r="A12844" t="s">
        <v>17948</v>
      </c>
      <c r="B12844" s="1">
        <v>45104</v>
      </c>
      <c r="C12844" t="s">
        <v>7852</v>
      </c>
      <c r="D12844" s="3">
        <v>118822.26</v>
      </c>
      <c r="E12844">
        <v>750</v>
      </c>
      <c r="F12844">
        <v>-29.818498999999999</v>
      </c>
      <c r="G12844">
        <v>30.861398000000001</v>
      </c>
      <c r="H12844" s="5">
        <f t="shared" si="200"/>
        <v>119572.26</v>
      </c>
    </row>
    <row r="12845" spans="1:8" x14ac:dyDescent="0.25">
      <c r="A12845" t="s">
        <v>17949</v>
      </c>
      <c r="B12845" s="1">
        <v>46055</v>
      </c>
      <c r="C12845" t="s">
        <v>7852</v>
      </c>
      <c r="D12845" s="3">
        <v>119209.48</v>
      </c>
      <c r="E12845">
        <v>0</v>
      </c>
      <c r="F12845">
        <v>-26.172091000000002</v>
      </c>
      <c r="G12845">
        <v>28.037886</v>
      </c>
      <c r="H12845" s="5">
        <f t="shared" si="200"/>
        <v>119209.48</v>
      </c>
    </row>
    <row r="12846" spans="1:8" x14ac:dyDescent="0.25">
      <c r="A12846" t="s">
        <v>17950</v>
      </c>
      <c r="B12846" s="1">
        <v>42324</v>
      </c>
      <c r="C12846" t="s">
        <v>7852</v>
      </c>
      <c r="D12846" s="3">
        <v>119222.32</v>
      </c>
      <c r="E12846">
        <v>1270</v>
      </c>
      <c r="F12846">
        <v>-25.873038000000001</v>
      </c>
      <c r="G12846">
        <v>28.102460000000001</v>
      </c>
      <c r="H12846" s="5">
        <f t="shared" si="200"/>
        <v>120492.32</v>
      </c>
    </row>
    <row r="12847" spans="1:8" x14ac:dyDescent="0.25">
      <c r="A12847" t="s">
        <v>7924</v>
      </c>
      <c r="B12847" s="1">
        <v>45251</v>
      </c>
      <c r="C12847" t="s">
        <v>7852</v>
      </c>
      <c r="D12847" s="3">
        <v>119773.18</v>
      </c>
      <c r="E12847">
        <v>750</v>
      </c>
      <c r="F12847">
        <v>-33.995544000000002</v>
      </c>
      <c r="G12847">
        <v>18.474529</v>
      </c>
      <c r="H12847" s="5">
        <f t="shared" si="200"/>
        <v>120523.18</v>
      </c>
    </row>
    <row r="12848" spans="1:8" x14ac:dyDescent="0.25">
      <c r="A12848" t="s">
        <v>17364</v>
      </c>
      <c r="B12848" s="1">
        <v>45194</v>
      </c>
      <c r="C12848" t="s">
        <v>7852</v>
      </c>
      <c r="D12848" s="3">
        <v>119779.08</v>
      </c>
      <c r="E12848">
        <v>0</v>
      </c>
      <c r="F12848">
        <v>-34.661071999999997</v>
      </c>
      <c r="G12848">
        <v>19.487655</v>
      </c>
      <c r="H12848" s="5">
        <f t="shared" si="200"/>
        <v>119779.08</v>
      </c>
    </row>
    <row r="12849" spans="1:8" x14ac:dyDescent="0.25">
      <c r="A12849" t="s">
        <v>17951</v>
      </c>
      <c r="B12849" s="1">
        <v>44168</v>
      </c>
      <c r="C12849" t="s">
        <v>7852</v>
      </c>
      <c r="D12849" s="3">
        <v>119907.8</v>
      </c>
      <c r="E12849">
        <v>0</v>
      </c>
      <c r="F12849">
        <v>-29.887564000000001</v>
      </c>
      <c r="G12849">
        <v>31.048922999999998</v>
      </c>
      <c r="H12849" s="5">
        <f t="shared" si="200"/>
        <v>119907.8</v>
      </c>
    </row>
    <row r="12850" spans="1:8" x14ac:dyDescent="0.25">
      <c r="A12850" t="s">
        <v>17952</v>
      </c>
      <c r="B12850" s="1">
        <v>45708</v>
      </c>
      <c r="C12850" t="s">
        <v>7852</v>
      </c>
      <c r="D12850" s="3">
        <v>119974.12</v>
      </c>
      <c r="E12850">
        <v>5000</v>
      </c>
      <c r="F12850">
        <v>-29.787589000000001</v>
      </c>
      <c r="G12850">
        <v>30.876024000000001</v>
      </c>
      <c r="H12850" s="5">
        <f t="shared" si="200"/>
        <v>124974.12</v>
      </c>
    </row>
    <row r="12851" spans="1:8" x14ac:dyDescent="0.25">
      <c r="A12851" t="s">
        <v>17953</v>
      </c>
      <c r="B12851" s="1">
        <v>45647</v>
      </c>
      <c r="C12851" t="s">
        <v>7852</v>
      </c>
      <c r="D12851" s="3">
        <v>119994.17</v>
      </c>
      <c r="E12851">
        <v>0</v>
      </c>
      <c r="F12851">
        <v>-29.683713000000001</v>
      </c>
      <c r="G12851">
        <v>31.027531</v>
      </c>
      <c r="H12851" s="5">
        <f t="shared" si="200"/>
        <v>119994.17</v>
      </c>
    </row>
    <row r="12852" spans="1:8" x14ac:dyDescent="0.25">
      <c r="A12852" t="s">
        <v>17954</v>
      </c>
      <c r="B12852" s="1">
        <v>45469</v>
      </c>
      <c r="C12852" t="s">
        <v>7852</v>
      </c>
      <c r="D12852" s="3">
        <v>120113.98</v>
      </c>
      <c r="E12852">
        <v>0</v>
      </c>
      <c r="F12852">
        <v>-26.161591999999999</v>
      </c>
      <c r="G12852">
        <v>28.314888</v>
      </c>
      <c r="H12852" s="5">
        <f t="shared" ref="H12852:H12915" si="201">D12852+E12852</f>
        <v>120113.98</v>
      </c>
    </row>
    <row r="12853" spans="1:8" x14ac:dyDescent="0.25">
      <c r="A12853" t="s">
        <v>17955</v>
      </c>
      <c r="B12853" s="1">
        <v>45448</v>
      </c>
      <c r="C12853" t="s">
        <v>7852</v>
      </c>
      <c r="D12853" s="3">
        <v>120183.7</v>
      </c>
      <c r="E12853">
        <v>1000</v>
      </c>
      <c r="F12853">
        <v>-33.603347999999997</v>
      </c>
      <c r="G12853">
        <v>22.224710000000002</v>
      </c>
      <c r="H12853" s="5">
        <f t="shared" si="201"/>
        <v>121183.7</v>
      </c>
    </row>
    <row r="12854" spans="1:8" x14ac:dyDescent="0.25">
      <c r="A12854" t="s">
        <v>17956</v>
      </c>
      <c r="B12854" s="1">
        <v>45444</v>
      </c>
      <c r="C12854" t="s">
        <v>7852</v>
      </c>
      <c r="D12854" s="3">
        <v>120808.21</v>
      </c>
      <c r="E12854">
        <v>750</v>
      </c>
      <c r="F12854">
        <v>-32.956153</v>
      </c>
      <c r="G12854">
        <v>27.946071</v>
      </c>
      <c r="H12854" s="5">
        <f t="shared" si="201"/>
        <v>121558.21</v>
      </c>
    </row>
    <row r="12855" spans="1:8" x14ac:dyDescent="0.25">
      <c r="A12855" t="s">
        <v>8731</v>
      </c>
      <c r="B12855" s="1">
        <v>45404</v>
      </c>
      <c r="C12855" t="s">
        <v>7852</v>
      </c>
      <c r="D12855" s="3">
        <v>120988.11</v>
      </c>
      <c r="E12855">
        <v>0</v>
      </c>
      <c r="F12855">
        <v>-32.943058000000001</v>
      </c>
      <c r="G12855">
        <v>28.003240999999999</v>
      </c>
      <c r="H12855" s="5">
        <f t="shared" si="201"/>
        <v>120988.11</v>
      </c>
    </row>
    <row r="12856" spans="1:8" x14ac:dyDescent="0.25">
      <c r="A12856" t="s">
        <v>17957</v>
      </c>
      <c r="B12856" s="1">
        <v>44663</v>
      </c>
      <c r="C12856" t="s">
        <v>7852</v>
      </c>
      <c r="D12856" s="3">
        <v>121026</v>
      </c>
      <c r="E12856">
        <v>600</v>
      </c>
      <c r="F12856">
        <v>-29.922391999999999</v>
      </c>
      <c r="G12856">
        <v>30.874261000000001</v>
      </c>
      <c r="H12856" s="5">
        <f t="shared" si="201"/>
        <v>121626</v>
      </c>
    </row>
    <row r="12857" spans="1:8" x14ac:dyDescent="0.25">
      <c r="A12857" t="s">
        <v>17958</v>
      </c>
      <c r="B12857" s="1">
        <v>45617</v>
      </c>
      <c r="C12857" t="s">
        <v>7852</v>
      </c>
      <c r="D12857" s="3">
        <v>121574.5</v>
      </c>
      <c r="E12857">
        <v>0</v>
      </c>
      <c r="F12857">
        <v>-29.560191</v>
      </c>
      <c r="G12857">
        <v>30.412103999999999</v>
      </c>
      <c r="H12857" s="5">
        <f t="shared" si="201"/>
        <v>121574.5</v>
      </c>
    </row>
    <row r="12858" spans="1:8" x14ac:dyDescent="0.25">
      <c r="A12858" t="s">
        <v>16684</v>
      </c>
      <c r="B12858" s="1">
        <v>45706</v>
      </c>
      <c r="C12858" t="s">
        <v>7852</v>
      </c>
      <c r="D12858" s="3">
        <v>121791.38</v>
      </c>
      <c r="E12858">
        <v>10600.71</v>
      </c>
      <c r="F12858">
        <v>-25.669425</v>
      </c>
      <c r="G12858">
        <v>28.244381000000001</v>
      </c>
      <c r="H12858" s="5">
        <f t="shared" si="201"/>
        <v>132392.09</v>
      </c>
    </row>
    <row r="12859" spans="1:8" x14ac:dyDescent="0.25">
      <c r="A12859" t="s">
        <v>17571</v>
      </c>
      <c r="B12859" s="1">
        <v>45729</v>
      </c>
      <c r="C12859" t="s">
        <v>7852</v>
      </c>
      <c r="D12859" s="3">
        <v>122353.43</v>
      </c>
      <c r="E12859">
        <v>750</v>
      </c>
      <c r="F12859">
        <v>-29.790835000000001</v>
      </c>
      <c r="G12859">
        <v>30.832891</v>
      </c>
      <c r="H12859" s="5">
        <f t="shared" si="201"/>
        <v>123103.43</v>
      </c>
    </row>
    <row r="12860" spans="1:8" x14ac:dyDescent="0.25">
      <c r="A12860" t="s">
        <v>17959</v>
      </c>
      <c r="B12860" s="1">
        <v>42332</v>
      </c>
      <c r="C12860" t="s">
        <v>7852</v>
      </c>
      <c r="D12860" s="3">
        <v>123037.16</v>
      </c>
      <c r="E12860">
        <v>2020</v>
      </c>
      <c r="F12860">
        <v>-33.826503000000002</v>
      </c>
      <c r="G12860">
        <v>18.731066999999999</v>
      </c>
      <c r="H12860" s="5">
        <f t="shared" si="201"/>
        <v>125057.16</v>
      </c>
    </row>
    <row r="12861" spans="1:8" x14ac:dyDescent="0.25">
      <c r="A12861" t="s">
        <v>17960</v>
      </c>
      <c r="B12861" s="1">
        <v>42437</v>
      </c>
      <c r="C12861" t="s">
        <v>7852</v>
      </c>
      <c r="D12861" s="3">
        <v>123138.83</v>
      </c>
      <c r="E12861">
        <v>1000</v>
      </c>
      <c r="F12861">
        <v>-29.71557</v>
      </c>
      <c r="G12861">
        <v>31.083576999999998</v>
      </c>
      <c r="H12861" s="5">
        <f t="shared" si="201"/>
        <v>124138.83</v>
      </c>
    </row>
    <row r="12862" spans="1:8" x14ac:dyDescent="0.25">
      <c r="A12862" t="s">
        <v>17887</v>
      </c>
      <c r="B12862" s="1">
        <v>45444</v>
      </c>
      <c r="C12862" t="s">
        <v>7852</v>
      </c>
      <c r="D12862" s="3">
        <v>123206.14</v>
      </c>
      <c r="E12862">
        <v>750</v>
      </c>
      <c r="F12862">
        <v>-33.768250999999999</v>
      </c>
      <c r="G12862">
        <v>25.395530000000001</v>
      </c>
      <c r="H12862" s="5">
        <f t="shared" si="201"/>
        <v>123956.14</v>
      </c>
    </row>
    <row r="12863" spans="1:8" x14ac:dyDescent="0.25">
      <c r="A12863" t="s">
        <v>17961</v>
      </c>
      <c r="B12863" s="1">
        <v>46031</v>
      </c>
      <c r="C12863" t="s">
        <v>7852</v>
      </c>
      <c r="D12863" s="3">
        <v>123470.35</v>
      </c>
      <c r="E12863">
        <v>0</v>
      </c>
      <c r="F12863">
        <v>-25.869819</v>
      </c>
      <c r="G12863">
        <v>28.184529999999999</v>
      </c>
      <c r="H12863" s="5">
        <f t="shared" si="201"/>
        <v>123470.35</v>
      </c>
    </row>
    <row r="12864" spans="1:8" x14ac:dyDescent="0.25">
      <c r="A12864" t="s">
        <v>17962</v>
      </c>
      <c r="B12864" s="1">
        <v>44912</v>
      </c>
      <c r="C12864" t="s">
        <v>7852</v>
      </c>
      <c r="D12864" s="3">
        <v>123580.87</v>
      </c>
      <c r="E12864">
        <v>2620</v>
      </c>
      <c r="F12864">
        <v>-26.178417</v>
      </c>
      <c r="G12864">
        <v>27.919046000000002</v>
      </c>
      <c r="H12864" s="5">
        <f t="shared" si="201"/>
        <v>126200.87</v>
      </c>
    </row>
    <row r="12865" spans="1:8" x14ac:dyDescent="0.25">
      <c r="A12865" t="s">
        <v>17963</v>
      </c>
      <c r="B12865" s="1">
        <v>44702</v>
      </c>
      <c r="C12865" t="s">
        <v>7852</v>
      </c>
      <c r="D12865" s="3">
        <v>123598.53</v>
      </c>
      <c r="E12865">
        <v>1000</v>
      </c>
      <c r="F12865">
        <v>-29.922650000000001</v>
      </c>
      <c r="G12865">
        <v>30.889519</v>
      </c>
      <c r="H12865" s="5">
        <f t="shared" si="201"/>
        <v>124598.53</v>
      </c>
    </row>
    <row r="12866" spans="1:8" x14ac:dyDescent="0.25">
      <c r="A12866" t="s">
        <v>17964</v>
      </c>
      <c r="B12866" s="1">
        <v>44900</v>
      </c>
      <c r="C12866" t="s">
        <v>7852</v>
      </c>
      <c r="D12866" s="3">
        <v>123728.79</v>
      </c>
      <c r="E12866">
        <v>2890</v>
      </c>
      <c r="F12866">
        <v>-26.123985000000001</v>
      </c>
      <c r="G12866">
        <v>28.023744000000001</v>
      </c>
      <c r="H12866" s="5">
        <f t="shared" si="201"/>
        <v>126618.79</v>
      </c>
    </row>
    <row r="12867" spans="1:8" x14ac:dyDescent="0.25">
      <c r="A12867" t="s">
        <v>17084</v>
      </c>
      <c r="B12867" s="1">
        <v>44662</v>
      </c>
      <c r="C12867" t="s">
        <v>7852</v>
      </c>
      <c r="D12867" s="3">
        <v>123735.86</v>
      </c>
      <c r="E12867">
        <v>500</v>
      </c>
      <c r="F12867">
        <v>-29.659787000000001</v>
      </c>
      <c r="G12867">
        <v>31.006426999999999</v>
      </c>
      <c r="H12867" s="5">
        <f t="shared" si="201"/>
        <v>124235.86</v>
      </c>
    </row>
    <row r="12868" spans="1:8" x14ac:dyDescent="0.25">
      <c r="A12868" t="s">
        <v>17965</v>
      </c>
      <c r="B12868" s="1">
        <v>44135</v>
      </c>
      <c r="C12868" t="s">
        <v>7852</v>
      </c>
      <c r="D12868" s="3">
        <v>123949.5</v>
      </c>
      <c r="E12868">
        <v>1000</v>
      </c>
      <c r="F12868">
        <v>-26.146274999999999</v>
      </c>
      <c r="G12868">
        <v>27.962294</v>
      </c>
      <c r="H12868" s="5">
        <f t="shared" si="201"/>
        <v>124949.5</v>
      </c>
    </row>
    <row r="12869" spans="1:8" x14ac:dyDescent="0.25">
      <c r="A12869" t="s">
        <v>17966</v>
      </c>
      <c r="B12869" s="1">
        <v>45662</v>
      </c>
      <c r="C12869" t="s">
        <v>7852</v>
      </c>
      <c r="D12869" s="3">
        <v>124233.84</v>
      </c>
      <c r="E12869">
        <v>1000</v>
      </c>
      <c r="F12869">
        <v>-29.754729999999999</v>
      </c>
      <c r="G12869">
        <v>30.808492999999999</v>
      </c>
      <c r="H12869" s="5">
        <f t="shared" si="201"/>
        <v>125233.84</v>
      </c>
    </row>
    <row r="12870" spans="1:8" x14ac:dyDescent="0.25">
      <c r="A12870" t="s">
        <v>17967</v>
      </c>
      <c r="B12870" s="1">
        <v>45721</v>
      </c>
      <c r="C12870" t="s">
        <v>7852</v>
      </c>
      <c r="D12870" s="3">
        <v>124615.59</v>
      </c>
      <c r="E12870">
        <v>1090</v>
      </c>
      <c r="F12870">
        <v>-26.122164000000001</v>
      </c>
      <c r="G12870">
        <v>27.902501999999998</v>
      </c>
      <c r="H12870" s="5">
        <f t="shared" si="201"/>
        <v>125705.59</v>
      </c>
    </row>
    <row r="12871" spans="1:8" x14ac:dyDescent="0.25">
      <c r="A12871" t="s">
        <v>10862</v>
      </c>
      <c r="B12871" s="1">
        <v>45531</v>
      </c>
      <c r="C12871" t="s">
        <v>7852</v>
      </c>
      <c r="D12871" s="3">
        <v>124711.75</v>
      </c>
      <c r="E12871">
        <v>0</v>
      </c>
      <c r="F12871">
        <v>-33.956470000000003</v>
      </c>
      <c r="G12871">
        <v>18.581671</v>
      </c>
      <c r="H12871" s="5">
        <f t="shared" si="201"/>
        <v>124711.75</v>
      </c>
    </row>
    <row r="12872" spans="1:8" x14ac:dyDescent="0.25">
      <c r="A12872" t="s">
        <v>17968</v>
      </c>
      <c r="B12872" s="1">
        <v>44582</v>
      </c>
      <c r="C12872" t="s">
        <v>7852</v>
      </c>
      <c r="D12872" s="3">
        <v>124847.47</v>
      </c>
      <c r="E12872">
        <v>1300</v>
      </c>
      <c r="F12872">
        <v>-29.655425999999999</v>
      </c>
      <c r="G12872">
        <v>31.036522999999999</v>
      </c>
      <c r="H12872" s="5">
        <f t="shared" si="201"/>
        <v>126147.47</v>
      </c>
    </row>
    <row r="12873" spans="1:8" x14ac:dyDescent="0.25">
      <c r="A12873" t="s">
        <v>17969</v>
      </c>
      <c r="B12873" s="1">
        <v>44662</v>
      </c>
      <c r="C12873" t="s">
        <v>7852</v>
      </c>
      <c r="D12873" s="3">
        <v>124852.64</v>
      </c>
      <c r="E12873">
        <v>1000</v>
      </c>
      <c r="F12873">
        <v>-29.831742999999999</v>
      </c>
      <c r="G12873">
        <v>30.877742999999999</v>
      </c>
      <c r="H12873" s="5">
        <f t="shared" si="201"/>
        <v>125852.64</v>
      </c>
    </row>
    <row r="12874" spans="1:8" x14ac:dyDescent="0.25">
      <c r="A12874" t="s">
        <v>17970</v>
      </c>
      <c r="B12874" s="1">
        <v>44663</v>
      </c>
      <c r="C12874" t="s">
        <v>7852</v>
      </c>
      <c r="D12874" s="3">
        <v>125350.5</v>
      </c>
      <c r="E12874">
        <v>1000</v>
      </c>
      <c r="F12874">
        <v>-29.816951</v>
      </c>
      <c r="G12874">
        <v>30.926100000000002</v>
      </c>
      <c r="H12874" s="5">
        <f t="shared" si="201"/>
        <v>126350.5</v>
      </c>
    </row>
    <row r="12875" spans="1:8" x14ac:dyDescent="0.25">
      <c r="A12875" t="s">
        <v>17971</v>
      </c>
      <c r="B12875" s="1">
        <v>43578</v>
      </c>
      <c r="C12875" t="s">
        <v>7852</v>
      </c>
      <c r="D12875" s="3">
        <v>125784</v>
      </c>
      <c r="E12875">
        <v>1740</v>
      </c>
      <c r="F12875">
        <v>-30.731627</v>
      </c>
      <c r="G12875">
        <v>30.442691</v>
      </c>
      <c r="H12875" s="5">
        <f t="shared" si="201"/>
        <v>127524</v>
      </c>
    </row>
    <row r="12876" spans="1:8" x14ac:dyDescent="0.25">
      <c r="A12876" t="s">
        <v>16420</v>
      </c>
      <c r="B12876" s="1">
        <v>44663</v>
      </c>
      <c r="C12876" t="s">
        <v>7852</v>
      </c>
      <c r="D12876" s="3">
        <v>125900</v>
      </c>
      <c r="E12876">
        <v>3000</v>
      </c>
      <c r="F12876">
        <v>-29.820271000000002</v>
      </c>
      <c r="G12876">
        <v>30.996120000000001</v>
      </c>
      <c r="H12876" s="5">
        <f t="shared" si="201"/>
        <v>128900</v>
      </c>
    </row>
    <row r="12877" spans="1:8" x14ac:dyDescent="0.25">
      <c r="A12877" t="s">
        <v>17972</v>
      </c>
      <c r="B12877" s="1">
        <v>45446</v>
      </c>
      <c r="C12877" t="s">
        <v>7852</v>
      </c>
      <c r="D12877" s="3">
        <v>125905.47</v>
      </c>
      <c r="E12877">
        <v>0</v>
      </c>
      <c r="F12877">
        <v>-29.614265</v>
      </c>
      <c r="G12877">
        <v>31.152491000000001</v>
      </c>
      <c r="H12877" s="5">
        <f t="shared" si="201"/>
        <v>125905.47</v>
      </c>
    </row>
    <row r="12878" spans="1:8" x14ac:dyDescent="0.25">
      <c r="A12878" t="s">
        <v>15956</v>
      </c>
      <c r="B12878" s="1">
        <v>45318</v>
      </c>
      <c r="C12878" t="s">
        <v>7852</v>
      </c>
      <c r="D12878" s="3">
        <v>126093.79</v>
      </c>
      <c r="E12878">
        <v>1000</v>
      </c>
      <c r="F12878">
        <v>-25.884281999999999</v>
      </c>
      <c r="G12878">
        <v>28.215864</v>
      </c>
      <c r="H12878" s="5">
        <f t="shared" si="201"/>
        <v>127093.79</v>
      </c>
    </row>
    <row r="12879" spans="1:8" x14ac:dyDescent="0.25">
      <c r="A12879" t="s">
        <v>17973</v>
      </c>
      <c r="B12879" s="1">
        <v>45657</v>
      </c>
      <c r="C12879" t="s">
        <v>7852</v>
      </c>
      <c r="D12879" s="3">
        <v>126420.73</v>
      </c>
      <c r="E12879">
        <v>1000</v>
      </c>
      <c r="F12879">
        <v>-26.124579000000001</v>
      </c>
      <c r="G12879">
        <v>28.038799999999998</v>
      </c>
      <c r="H12879" s="5">
        <f t="shared" si="201"/>
        <v>127420.73</v>
      </c>
    </row>
    <row r="12880" spans="1:8" x14ac:dyDescent="0.25">
      <c r="A12880" t="s">
        <v>17855</v>
      </c>
      <c r="B12880" s="1">
        <v>45740</v>
      </c>
      <c r="C12880" t="s">
        <v>7852</v>
      </c>
      <c r="D12880" s="3">
        <v>126601.2</v>
      </c>
      <c r="E12880">
        <v>750</v>
      </c>
      <c r="F12880">
        <v>-34.051074999999997</v>
      </c>
      <c r="G12880">
        <v>23.358777</v>
      </c>
      <c r="H12880" s="5">
        <f t="shared" si="201"/>
        <v>127351.2</v>
      </c>
    </row>
    <row r="12881" spans="1:8" x14ac:dyDescent="0.25">
      <c r="A12881" t="s">
        <v>17806</v>
      </c>
      <c r="B12881" s="1">
        <v>45304</v>
      </c>
      <c r="C12881" t="s">
        <v>7852</v>
      </c>
      <c r="D12881" s="3">
        <v>126780.81</v>
      </c>
      <c r="E12881">
        <v>0</v>
      </c>
      <c r="F12881">
        <v>-29.71557</v>
      </c>
      <c r="G12881">
        <v>31.083576999999998</v>
      </c>
      <c r="H12881" s="5">
        <f t="shared" si="201"/>
        <v>126780.81</v>
      </c>
    </row>
    <row r="12882" spans="1:8" x14ac:dyDescent="0.25">
      <c r="A12882" t="s">
        <v>15717</v>
      </c>
      <c r="B12882" s="1">
        <v>44907</v>
      </c>
      <c r="C12882" t="s">
        <v>7852</v>
      </c>
      <c r="D12882" s="3">
        <v>126970</v>
      </c>
      <c r="E12882">
        <v>10000</v>
      </c>
      <c r="F12882">
        <v>-33.766911</v>
      </c>
      <c r="G12882">
        <v>18.98019</v>
      </c>
      <c r="H12882" s="5">
        <f t="shared" si="201"/>
        <v>136970</v>
      </c>
    </row>
    <row r="12883" spans="1:8" x14ac:dyDescent="0.25">
      <c r="A12883" t="s">
        <v>17974</v>
      </c>
      <c r="B12883" s="1">
        <v>44481</v>
      </c>
      <c r="C12883" t="s">
        <v>7852</v>
      </c>
      <c r="D12883" s="3">
        <v>127003.47</v>
      </c>
      <c r="E12883">
        <v>500</v>
      </c>
      <c r="F12883">
        <v>-26.721021</v>
      </c>
      <c r="G12883">
        <v>27.110990999999999</v>
      </c>
      <c r="H12883" s="5">
        <f t="shared" si="201"/>
        <v>127503.47</v>
      </c>
    </row>
    <row r="12884" spans="1:8" x14ac:dyDescent="0.25">
      <c r="A12884" t="s">
        <v>17975</v>
      </c>
      <c r="B12884" s="1">
        <v>45243</v>
      </c>
      <c r="C12884" t="s">
        <v>7852</v>
      </c>
      <c r="D12884" s="3">
        <v>127381.08</v>
      </c>
      <c r="E12884">
        <v>0</v>
      </c>
      <c r="F12884">
        <v>-26.024308999999999</v>
      </c>
      <c r="G12884">
        <v>28.098485</v>
      </c>
      <c r="H12884" s="5">
        <f t="shared" si="201"/>
        <v>127381.08</v>
      </c>
    </row>
    <row r="12885" spans="1:8" x14ac:dyDescent="0.25">
      <c r="A12885" t="s">
        <v>17976</v>
      </c>
      <c r="B12885" s="1">
        <v>46046</v>
      </c>
      <c r="C12885" t="s">
        <v>7852</v>
      </c>
      <c r="D12885" s="3">
        <v>127400</v>
      </c>
      <c r="E12885">
        <v>3250</v>
      </c>
      <c r="F12885">
        <v>-26.005407000000002</v>
      </c>
      <c r="G12885">
        <v>28.103684999999999</v>
      </c>
      <c r="H12885" s="5">
        <f t="shared" si="201"/>
        <v>130650</v>
      </c>
    </row>
    <row r="12886" spans="1:8" x14ac:dyDescent="0.25">
      <c r="A12886" t="s">
        <v>17839</v>
      </c>
      <c r="B12886" s="1">
        <v>45446</v>
      </c>
      <c r="C12886" t="s">
        <v>7852</v>
      </c>
      <c r="D12886" s="3">
        <v>127700.88</v>
      </c>
      <c r="E12886">
        <v>0</v>
      </c>
      <c r="F12886">
        <v>-29.642256</v>
      </c>
      <c r="G12886">
        <v>31.129840000000002</v>
      </c>
      <c r="H12886" s="5">
        <f t="shared" si="201"/>
        <v>127700.88</v>
      </c>
    </row>
    <row r="12887" spans="1:8" x14ac:dyDescent="0.25">
      <c r="A12887" t="s">
        <v>17977</v>
      </c>
      <c r="B12887" s="1">
        <v>45296</v>
      </c>
      <c r="C12887" t="s">
        <v>7852</v>
      </c>
      <c r="D12887" s="3">
        <v>127830.95</v>
      </c>
      <c r="E12887">
        <v>1790</v>
      </c>
      <c r="F12887">
        <v>-26.242280000000001</v>
      </c>
      <c r="G12887">
        <v>28.108602000000001</v>
      </c>
      <c r="H12887" s="5">
        <f t="shared" si="201"/>
        <v>129620.95</v>
      </c>
    </row>
    <row r="12888" spans="1:8" x14ac:dyDescent="0.25">
      <c r="A12888" t="s">
        <v>17978</v>
      </c>
      <c r="B12888" s="1">
        <v>45139</v>
      </c>
      <c r="C12888" t="s">
        <v>7852</v>
      </c>
      <c r="D12888" s="3">
        <v>128002.94</v>
      </c>
      <c r="E12888">
        <v>1000</v>
      </c>
      <c r="F12888">
        <v>-30.207678000000001</v>
      </c>
      <c r="G12888">
        <v>30.791853</v>
      </c>
      <c r="H12888" s="5">
        <f t="shared" si="201"/>
        <v>129002.94</v>
      </c>
    </row>
    <row r="12889" spans="1:8" x14ac:dyDescent="0.25">
      <c r="A12889" t="s">
        <v>17979</v>
      </c>
      <c r="B12889" s="1">
        <v>45482</v>
      </c>
      <c r="C12889" t="s">
        <v>7852</v>
      </c>
      <c r="D12889" s="3">
        <v>128088.68</v>
      </c>
      <c r="E12889">
        <v>750</v>
      </c>
      <c r="F12889">
        <v>-34.035964</v>
      </c>
      <c r="G12889">
        <v>18.418464</v>
      </c>
      <c r="H12889" s="5">
        <f t="shared" si="201"/>
        <v>128838.68</v>
      </c>
    </row>
    <row r="12890" spans="1:8" x14ac:dyDescent="0.25">
      <c r="A12890" t="s">
        <v>17442</v>
      </c>
      <c r="B12890" s="1">
        <v>43456</v>
      </c>
      <c r="C12890" t="s">
        <v>7852</v>
      </c>
      <c r="D12890" s="3">
        <v>128402.6</v>
      </c>
      <c r="E12890">
        <v>1790</v>
      </c>
      <c r="F12890">
        <v>-28.138629000000002</v>
      </c>
      <c r="G12890">
        <v>30.206177</v>
      </c>
      <c r="H12890" s="5">
        <f t="shared" si="201"/>
        <v>130192.6</v>
      </c>
    </row>
    <row r="12891" spans="1:8" x14ac:dyDescent="0.25">
      <c r="A12891" t="s">
        <v>17980</v>
      </c>
      <c r="B12891" s="1">
        <v>44881</v>
      </c>
      <c r="C12891" t="s">
        <v>7852</v>
      </c>
      <c r="D12891" s="3">
        <v>128638.43</v>
      </c>
      <c r="E12891">
        <v>0</v>
      </c>
      <c r="F12891">
        <v>-27.648592000000001</v>
      </c>
      <c r="G12891">
        <v>25.606816999999999</v>
      </c>
      <c r="H12891" s="5">
        <f t="shared" si="201"/>
        <v>128638.43</v>
      </c>
    </row>
    <row r="12892" spans="1:8" x14ac:dyDescent="0.25">
      <c r="A12892" t="s">
        <v>17981</v>
      </c>
      <c r="B12892" s="1">
        <v>45446</v>
      </c>
      <c r="C12892" t="s">
        <v>7852</v>
      </c>
      <c r="D12892" s="3">
        <v>129451.88</v>
      </c>
      <c r="E12892">
        <v>3250</v>
      </c>
      <c r="F12892">
        <v>-29.832117</v>
      </c>
      <c r="G12892">
        <v>30.96733</v>
      </c>
      <c r="H12892" s="5">
        <f t="shared" si="201"/>
        <v>132701.88</v>
      </c>
    </row>
    <row r="12893" spans="1:8" x14ac:dyDescent="0.25">
      <c r="A12893" t="s">
        <v>17982</v>
      </c>
      <c r="B12893" s="1">
        <v>44702</v>
      </c>
      <c r="C12893" t="s">
        <v>7852</v>
      </c>
      <c r="D12893" s="3">
        <v>130096.21</v>
      </c>
      <c r="E12893">
        <v>0</v>
      </c>
      <c r="F12893">
        <v>-29.642256</v>
      </c>
      <c r="G12893">
        <v>31.129840000000002</v>
      </c>
      <c r="H12893" s="5">
        <f t="shared" si="201"/>
        <v>130096.21</v>
      </c>
    </row>
    <row r="12894" spans="1:8" x14ac:dyDescent="0.25">
      <c r="A12894" t="s">
        <v>17983</v>
      </c>
      <c r="B12894" s="1">
        <v>44663</v>
      </c>
      <c r="C12894" t="s">
        <v>7852</v>
      </c>
      <c r="D12894" s="3">
        <v>130262.16</v>
      </c>
      <c r="E12894">
        <v>2350</v>
      </c>
      <c r="F12894">
        <v>-29.655425999999999</v>
      </c>
      <c r="G12894">
        <v>31.036522999999999</v>
      </c>
      <c r="H12894" s="5">
        <f t="shared" si="201"/>
        <v>132612.16</v>
      </c>
    </row>
    <row r="12895" spans="1:8" x14ac:dyDescent="0.25">
      <c r="A12895" t="s">
        <v>17984</v>
      </c>
      <c r="B12895" s="1">
        <v>45720</v>
      </c>
      <c r="C12895" t="s">
        <v>7852</v>
      </c>
      <c r="D12895" s="3">
        <v>130343.76</v>
      </c>
      <c r="E12895">
        <v>0</v>
      </c>
      <c r="F12895">
        <v>-30.001657000000002</v>
      </c>
      <c r="G12895">
        <v>30.911206</v>
      </c>
      <c r="H12895" s="5">
        <f t="shared" si="201"/>
        <v>130343.76</v>
      </c>
    </row>
    <row r="12896" spans="1:8" x14ac:dyDescent="0.25">
      <c r="A12896" t="s">
        <v>10974</v>
      </c>
      <c r="B12896" s="1">
        <v>45991</v>
      </c>
      <c r="C12896" t="s">
        <v>7852</v>
      </c>
      <c r="D12896" s="3">
        <v>130822.64</v>
      </c>
      <c r="E12896">
        <v>1500</v>
      </c>
      <c r="F12896">
        <v>-25.716169000000001</v>
      </c>
      <c r="G12896">
        <v>28.135293999999998</v>
      </c>
      <c r="H12896" s="5">
        <f t="shared" si="201"/>
        <v>132322.64000000001</v>
      </c>
    </row>
    <row r="12897" spans="1:8" x14ac:dyDescent="0.25">
      <c r="A12897" t="s">
        <v>17985</v>
      </c>
      <c r="B12897" s="1">
        <v>45446</v>
      </c>
      <c r="C12897" t="s">
        <v>7852</v>
      </c>
      <c r="D12897" s="3">
        <v>131322.43</v>
      </c>
      <c r="E12897">
        <v>3000</v>
      </c>
      <c r="F12897">
        <v>-29.624552999999999</v>
      </c>
      <c r="G12897">
        <v>31.145181999999998</v>
      </c>
      <c r="H12897" s="5">
        <f t="shared" si="201"/>
        <v>134322.43</v>
      </c>
    </row>
    <row r="12898" spans="1:8" x14ac:dyDescent="0.25">
      <c r="A12898" t="s">
        <v>17967</v>
      </c>
      <c r="B12898" s="1">
        <v>45721</v>
      </c>
      <c r="C12898" t="s">
        <v>7852</v>
      </c>
      <c r="D12898" s="3">
        <v>131332</v>
      </c>
      <c r="E12898">
        <v>0</v>
      </c>
      <c r="F12898">
        <v>-26.122164000000001</v>
      </c>
      <c r="G12898">
        <v>27.902501999999998</v>
      </c>
      <c r="H12898" s="5">
        <f t="shared" si="201"/>
        <v>131332</v>
      </c>
    </row>
    <row r="12899" spans="1:8" x14ac:dyDescent="0.25">
      <c r="A12899" t="s">
        <v>17986</v>
      </c>
      <c r="B12899" s="1">
        <v>45330</v>
      </c>
      <c r="C12899" t="s">
        <v>7852</v>
      </c>
      <c r="D12899" s="3">
        <v>131400.20000000001</v>
      </c>
      <c r="E12899">
        <v>750</v>
      </c>
      <c r="F12899">
        <v>-25.998956</v>
      </c>
      <c r="G12899">
        <v>27.99905</v>
      </c>
      <c r="H12899" s="5">
        <f t="shared" si="201"/>
        <v>132150.20000000001</v>
      </c>
    </row>
    <row r="12900" spans="1:8" x14ac:dyDescent="0.25">
      <c r="A12900" t="s">
        <v>17987</v>
      </c>
      <c r="B12900" s="1">
        <v>44992</v>
      </c>
      <c r="C12900" t="s">
        <v>7852</v>
      </c>
      <c r="D12900" s="3">
        <v>131726.99</v>
      </c>
      <c r="E12900">
        <v>1250</v>
      </c>
      <c r="F12900">
        <v>-29.094662</v>
      </c>
      <c r="G12900">
        <v>26.231283999999999</v>
      </c>
      <c r="H12900" s="5">
        <f t="shared" si="201"/>
        <v>132976.99</v>
      </c>
    </row>
    <row r="12901" spans="1:8" x14ac:dyDescent="0.25">
      <c r="A12901" t="s">
        <v>17988</v>
      </c>
      <c r="B12901" s="1">
        <v>44662</v>
      </c>
      <c r="C12901" t="s">
        <v>7852</v>
      </c>
      <c r="D12901" s="3">
        <v>131759.6</v>
      </c>
      <c r="E12901">
        <v>1090</v>
      </c>
      <c r="F12901">
        <v>-29.895022000000001</v>
      </c>
      <c r="G12901">
        <v>30.936066</v>
      </c>
      <c r="H12901" s="5">
        <f t="shared" si="201"/>
        <v>132849.60000000001</v>
      </c>
    </row>
    <row r="12902" spans="1:8" x14ac:dyDescent="0.25">
      <c r="A12902" t="s">
        <v>15946</v>
      </c>
      <c r="B12902" s="1">
        <v>42644</v>
      </c>
      <c r="C12902" t="s">
        <v>7852</v>
      </c>
      <c r="D12902" s="3">
        <v>132500</v>
      </c>
      <c r="E12902">
        <v>2020</v>
      </c>
      <c r="F12902">
        <v>-29.733982999999998</v>
      </c>
      <c r="G12902">
        <v>31.058817000000001</v>
      </c>
      <c r="H12902" s="5">
        <f t="shared" si="201"/>
        <v>134520</v>
      </c>
    </row>
    <row r="12903" spans="1:8" x14ac:dyDescent="0.25">
      <c r="A12903" t="s">
        <v>9636</v>
      </c>
      <c r="B12903" s="1">
        <v>45445</v>
      </c>
      <c r="C12903" t="s">
        <v>7852</v>
      </c>
      <c r="D12903" s="3">
        <v>132899</v>
      </c>
      <c r="E12903">
        <v>0</v>
      </c>
      <c r="F12903">
        <v>-33.786071</v>
      </c>
      <c r="G12903">
        <v>25.408076999999999</v>
      </c>
      <c r="H12903" s="5">
        <f t="shared" si="201"/>
        <v>132899</v>
      </c>
    </row>
    <row r="12904" spans="1:8" x14ac:dyDescent="0.25">
      <c r="A12904" t="s">
        <v>17989</v>
      </c>
      <c r="B12904" s="1">
        <v>46001</v>
      </c>
      <c r="C12904" t="s">
        <v>7852</v>
      </c>
      <c r="D12904" s="3">
        <v>132943.71</v>
      </c>
      <c r="E12904">
        <v>0</v>
      </c>
      <c r="F12904">
        <v>-34.081380000000003</v>
      </c>
      <c r="G12904">
        <v>20.947935999999999</v>
      </c>
      <c r="H12904" s="5">
        <f t="shared" si="201"/>
        <v>132943.71</v>
      </c>
    </row>
    <row r="12905" spans="1:8" x14ac:dyDescent="0.25">
      <c r="A12905" t="s">
        <v>13220</v>
      </c>
      <c r="B12905" s="1">
        <v>45818</v>
      </c>
      <c r="C12905" t="s">
        <v>7852</v>
      </c>
      <c r="D12905" s="3">
        <v>132971.32</v>
      </c>
      <c r="E12905">
        <v>0</v>
      </c>
      <c r="F12905">
        <v>-30.577779</v>
      </c>
      <c r="G12905">
        <v>30.570243999999999</v>
      </c>
      <c r="H12905" s="5">
        <f t="shared" si="201"/>
        <v>132971.32</v>
      </c>
    </row>
    <row r="12906" spans="1:8" x14ac:dyDescent="0.25">
      <c r="A12906" t="s">
        <v>17990</v>
      </c>
      <c r="B12906" s="1">
        <v>44663</v>
      </c>
      <c r="C12906" t="s">
        <v>7852</v>
      </c>
      <c r="D12906" s="3">
        <v>132981.51999999999</v>
      </c>
      <c r="E12906">
        <v>2650</v>
      </c>
      <c r="F12906">
        <v>-29.869644999999998</v>
      </c>
      <c r="G12906">
        <v>30.884830999999998</v>
      </c>
      <c r="H12906" s="5">
        <f t="shared" si="201"/>
        <v>135631.51999999999</v>
      </c>
    </row>
    <row r="12907" spans="1:8" x14ac:dyDescent="0.25">
      <c r="A12907" t="s">
        <v>17991</v>
      </c>
      <c r="B12907" s="1">
        <v>45304</v>
      </c>
      <c r="C12907" t="s">
        <v>7852</v>
      </c>
      <c r="D12907" s="3">
        <v>133474.94</v>
      </c>
      <c r="E12907">
        <v>1480</v>
      </c>
      <c r="F12907">
        <v>-29.659472999999998</v>
      </c>
      <c r="G12907">
        <v>31.034458000000001</v>
      </c>
      <c r="H12907" s="5">
        <f t="shared" si="201"/>
        <v>134954.94</v>
      </c>
    </row>
    <row r="12908" spans="1:8" x14ac:dyDescent="0.25">
      <c r="A12908" t="s">
        <v>17992</v>
      </c>
      <c r="B12908" s="1">
        <v>43573</v>
      </c>
      <c r="C12908" t="s">
        <v>7852</v>
      </c>
      <c r="D12908" s="3">
        <v>133815.85</v>
      </c>
      <c r="E12908">
        <v>1000</v>
      </c>
      <c r="F12908">
        <v>-29.554347</v>
      </c>
      <c r="G12908">
        <v>31.197036000000001</v>
      </c>
      <c r="H12908" s="5">
        <f t="shared" si="201"/>
        <v>134815.85</v>
      </c>
    </row>
    <row r="12909" spans="1:8" x14ac:dyDescent="0.25">
      <c r="A12909" t="s">
        <v>17993</v>
      </c>
      <c r="B12909" s="1">
        <v>45480</v>
      </c>
      <c r="C12909" t="s">
        <v>7852</v>
      </c>
      <c r="D12909" s="3">
        <v>134443.75</v>
      </c>
      <c r="E12909">
        <v>3250</v>
      </c>
      <c r="F12909">
        <v>-33.802109999999999</v>
      </c>
      <c r="G12909">
        <v>18.484753999999999</v>
      </c>
      <c r="H12909" s="5">
        <f t="shared" si="201"/>
        <v>137693.75</v>
      </c>
    </row>
    <row r="12910" spans="1:8" x14ac:dyDescent="0.25">
      <c r="A12910" t="s">
        <v>17745</v>
      </c>
      <c r="B12910" s="1">
        <v>45194</v>
      </c>
      <c r="C12910" t="s">
        <v>7852</v>
      </c>
      <c r="D12910" s="3">
        <v>134665.04999999999</v>
      </c>
      <c r="E12910">
        <v>750</v>
      </c>
      <c r="F12910">
        <v>-33.901940000000003</v>
      </c>
      <c r="G12910">
        <v>19.149148</v>
      </c>
      <c r="H12910" s="5">
        <f t="shared" si="201"/>
        <v>135415.04999999999</v>
      </c>
    </row>
    <row r="12911" spans="1:8" x14ac:dyDescent="0.25">
      <c r="A12911" t="s">
        <v>17994</v>
      </c>
      <c r="B12911" s="1">
        <v>45227</v>
      </c>
      <c r="C12911" t="s">
        <v>7852</v>
      </c>
      <c r="D12911" s="3">
        <v>134928.15</v>
      </c>
      <c r="E12911">
        <v>3250</v>
      </c>
      <c r="F12911">
        <v>-26.041691</v>
      </c>
      <c r="G12911">
        <v>27.754211000000002</v>
      </c>
      <c r="H12911" s="5">
        <f t="shared" si="201"/>
        <v>138178.15</v>
      </c>
    </row>
    <row r="12912" spans="1:8" x14ac:dyDescent="0.25">
      <c r="A12912" t="s">
        <v>16098</v>
      </c>
      <c r="B12912" s="1">
        <v>44667</v>
      </c>
      <c r="C12912" t="s">
        <v>7852</v>
      </c>
      <c r="D12912" s="3">
        <v>135000</v>
      </c>
      <c r="E12912">
        <v>360</v>
      </c>
      <c r="F12912">
        <v>-30.699615000000001</v>
      </c>
      <c r="G12912">
        <v>30.482364</v>
      </c>
      <c r="H12912" s="5">
        <f t="shared" si="201"/>
        <v>135360</v>
      </c>
    </row>
    <row r="12913" spans="1:8" x14ac:dyDescent="0.25">
      <c r="A12913" t="s">
        <v>17995</v>
      </c>
      <c r="B12913" s="1">
        <v>44663</v>
      </c>
      <c r="C12913" t="s">
        <v>7852</v>
      </c>
      <c r="D12913" s="3">
        <v>135000</v>
      </c>
      <c r="E12913">
        <v>3960</v>
      </c>
      <c r="F12913">
        <v>-29.850404000000001</v>
      </c>
      <c r="G12913">
        <v>30.911567999999999</v>
      </c>
      <c r="H12913" s="5">
        <f t="shared" si="201"/>
        <v>138960</v>
      </c>
    </row>
    <row r="12914" spans="1:8" x14ac:dyDescent="0.25">
      <c r="A12914" t="s">
        <v>17996</v>
      </c>
      <c r="B12914" s="1">
        <v>45066</v>
      </c>
      <c r="C12914" t="s">
        <v>7852</v>
      </c>
      <c r="D12914" s="3">
        <v>135217</v>
      </c>
      <c r="E12914">
        <v>0</v>
      </c>
      <c r="F12914">
        <v>-33.985106999999999</v>
      </c>
      <c r="G12914">
        <v>22.493869</v>
      </c>
      <c r="H12914" s="5">
        <f t="shared" si="201"/>
        <v>135217</v>
      </c>
    </row>
    <row r="12915" spans="1:8" x14ac:dyDescent="0.25">
      <c r="A12915" t="s">
        <v>17997</v>
      </c>
      <c r="B12915" s="1">
        <v>45762</v>
      </c>
      <c r="C12915" t="s">
        <v>7852</v>
      </c>
      <c r="D12915" s="3">
        <v>135500</v>
      </c>
      <c r="E12915">
        <v>3250</v>
      </c>
      <c r="F12915">
        <v>-26.080658</v>
      </c>
      <c r="G12915">
        <v>28.061536</v>
      </c>
      <c r="H12915" s="5">
        <f t="shared" si="201"/>
        <v>138750</v>
      </c>
    </row>
    <row r="12916" spans="1:8" x14ac:dyDescent="0.25">
      <c r="A12916" t="s">
        <v>17453</v>
      </c>
      <c r="B12916" s="1">
        <v>45304</v>
      </c>
      <c r="C12916" t="s">
        <v>7852</v>
      </c>
      <c r="D12916" s="3">
        <v>135652</v>
      </c>
      <c r="E12916">
        <v>0</v>
      </c>
      <c r="F12916">
        <v>-29.725293000000001</v>
      </c>
      <c r="G12916">
        <v>30.995504</v>
      </c>
      <c r="H12916" s="5">
        <f t="shared" ref="H12916:H12979" si="202">D12916+E12916</f>
        <v>135652</v>
      </c>
    </row>
    <row r="12917" spans="1:8" x14ac:dyDescent="0.25">
      <c r="A12917" t="s">
        <v>14732</v>
      </c>
      <c r="B12917" s="1">
        <v>45991</v>
      </c>
      <c r="C12917" t="s">
        <v>7852</v>
      </c>
      <c r="D12917" s="3">
        <v>135778</v>
      </c>
      <c r="E12917">
        <v>0</v>
      </c>
      <c r="F12917">
        <v>-25.712485999999998</v>
      </c>
      <c r="G12917">
        <v>28.189193</v>
      </c>
      <c r="H12917" s="5">
        <f t="shared" si="202"/>
        <v>135778</v>
      </c>
    </row>
    <row r="12918" spans="1:8" x14ac:dyDescent="0.25">
      <c r="A12918" t="s">
        <v>17998</v>
      </c>
      <c r="B12918" s="1">
        <v>45585</v>
      </c>
      <c r="C12918" t="s">
        <v>7852</v>
      </c>
      <c r="D12918" s="3">
        <v>135870.95000000001</v>
      </c>
      <c r="E12918">
        <v>0</v>
      </c>
      <c r="F12918">
        <v>-26.507608000000001</v>
      </c>
      <c r="G12918">
        <v>29.195879999999999</v>
      </c>
      <c r="H12918" s="5">
        <f t="shared" si="202"/>
        <v>135870.95000000001</v>
      </c>
    </row>
    <row r="12919" spans="1:8" x14ac:dyDescent="0.25">
      <c r="A12919" t="s">
        <v>17999</v>
      </c>
      <c r="B12919" s="1">
        <v>45443</v>
      </c>
      <c r="C12919" t="s">
        <v>7852</v>
      </c>
      <c r="D12919" s="3">
        <v>136020.07999999999</v>
      </c>
      <c r="E12919">
        <v>0</v>
      </c>
      <c r="F12919">
        <v>-32.976444000000001</v>
      </c>
      <c r="G12919">
        <v>27.887841000000002</v>
      </c>
      <c r="H12919" s="5">
        <f t="shared" si="202"/>
        <v>136020.07999999999</v>
      </c>
    </row>
    <row r="12920" spans="1:8" x14ac:dyDescent="0.25">
      <c r="A12920" t="s">
        <v>18000</v>
      </c>
      <c r="B12920" s="1">
        <v>45237</v>
      </c>
      <c r="C12920" t="s">
        <v>7852</v>
      </c>
      <c r="D12920" s="3">
        <v>136030.37</v>
      </c>
      <c r="E12920">
        <v>1000</v>
      </c>
      <c r="F12920">
        <v>-33.929051999999999</v>
      </c>
      <c r="G12920">
        <v>18.403905000000002</v>
      </c>
      <c r="H12920" s="5">
        <f t="shared" si="202"/>
        <v>137030.37</v>
      </c>
    </row>
    <row r="12921" spans="1:8" x14ac:dyDescent="0.25">
      <c r="A12921" t="s">
        <v>18001</v>
      </c>
      <c r="B12921" s="1">
        <v>44988</v>
      </c>
      <c r="C12921" t="s">
        <v>7852</v>
      </c>
      <c r="D12921" s="3">
        <v>136154.25</v>
      </c>
      <c r="E12921">
        <v>750</v>
      </c>
      <c r="F12921">
        <v>-26.832128000000001</v>
      </c>
      <c r="G12921">
        <v>26.668583999999999</v>
      </c>
      <c r="H12921" s="5">
        <f t="shared" si="202"/>
        <v>136904.25</v>
      </c>
    </row>
    <row r="12922" spans="1:8" x14ac:dyDescent="0.25">
      <c r="A12922" t="s">
        <v>9499</v>
      </c>
      <c r="B12922" s="1">
        <v>46030</v>
      </c>
      <c r="C12922" t="s">
        <v>7852</v>
      </c>
      <c r="D12922" s="3">
        <v>136222.95000000001</v>
      </c>
      <c r="E12922">
        <v>0</v>
      </c>
      <c r="F12922">
        <v>-26.161812000000001</v>
      </c>
      <c r="G12922">
        <v>27.926247</v>
      </c>
      <c r="H12922" s="5">
        <f t="shared" si="202"/>
        <v>136222.95000000001</v>
      </c>
    </row>
    <row r="12923" spans="1:8" x14ac:dyDescent="0.25">
      <c r="A12923" t="s">
        <v>18002</v>
      </c>
      <c r="B12923" s="1">
        <v>44900</v>
      </c>
      <c r="C12923" t="s">
        <v>7852</v>
      </c>
      <c r="D12923" s="3">
        <v>136328.07999999999</v>
      </c>
      <c r="E12923">
        <v>2000</v>
      </c>
      <c r="F12923">
        <v>-26.102219999999999</v>
      </c>
      <c r="G12923">
        <v>28.031587999999999</v>
      </c>
      <c r="H12923" s="5">
        <f t="shared" si="202"/>
        <v>138328.07999999999</v>
      </c>
    </row>
    <row r="12924" spans="1:8" x14ac:dyDescent="0.25">
      <c r="A12924" t="s">
        <v>18003</v>
      </c>
      <c r="B12924" s="1">
        <v>45241</v>
      </c>
      <c r="C12924" t="s">
        <v>7852</v>
      </c>
      <c r="D12924" s="3">
        <v>136493.5</v>
      </c>
      <c r="E12924">
        <v>0</v>
      </c>
      <c r="F12924">
        <v>-29.807107999999999</v>
      </c>
      <c r="G12924">
        <v>29.610140000000001</v>
      </c>
      <c r="H12924" s="5">
        <f t="shared" si="202"/>
        <v>136493.5</v>
      </c>
    </row>
    <row r="12925" spans="1:8" x14ac:dyDescent="0.25">
      <c r="A12925" t="s">
        <v>18004</v>
      </c>
      <c r="B12925" s="1">
        <v>44900</v>
      </c>
      <c r="C12925" t="s">
        <v>7852</v>
      </c>
      <c r="D12925" s="3">
        <v>136537.25</v>
      </c>
      <c r="E12925">
        <v>0</v>
      </c>
      <c r="F12925">
        <v>-26.097083999999999</v>
      </c>
      <c r="G12925">
        <v>28.038848999999999</v>
      </c>
      <c r="H12925" s="5">
        <f t="shared" si="202"/>
        <v>136537.25</v>
      </c>
    </row>
    <row r="12926" spans="1:8" x14ac:dyDescent="0.25">
      <c r="A12926" t="s">
        <v>18005</v>
      </c>
      <c r="B12926" s="1">
        <v>43387</v>
      </c>
      <c r="C12926" t="s">
        <v>7852</v>
      </c>
      <c r="D12926" s="3">
        <v>136554.15</v>
      </c>
      <c r="E12926">
        <v>2620</v>
      </c>
      <c r="F12926">
        <v>-25.605143000000002</v>
      </c>
      <c r="G12926">
        <v>28.009329000000001</v>
      </c>
      <c r="H12926" s="5">
        <f t="shared" si="202"/>
        <v>139174.15</v>
      </c>
    </row>
    <row r="12927" spans="1:8" x14ac:dyDescent="0.25">
      <c r="A12927" t="s">
        <v>18006</v>
      </c>
      <c r="B12927" s="1">
        <v>44135</v>
      </c>
      <c r="C12927" t="s">
        <v>7852</v>
      </c>
      <c r="D12927" s="3">
        <v>136822.39999999999</v>
      </c>
      <c r="E12927">
        <v>1090</v>
      </c>
      <c r="F12927">
        <v>-26.053352</v>
      </c>
      <c r="G12927">
        <v>28.105674</v>
      </c>
      <c r="H12927" s="5">
        <f t="shared" si="202"/>
        <v>137912.4</v>
      </c>
    </row>
    <row r="12928" spans="1:8" x14ac:dyDescent="0.25">
      <c r="A12928" t="s">
        <v>18007</v>
      </c>
      <c r="B12928" s="1">
        <v>45623</v>
      </c>
      <c r="C12928" t="s">
        <v>7852</v>
      </c>
      <c r="D12928" s="3">
        <v>137033.14000000001</v>
      </c>
      <c r="E12928">
        <v>1000</v>
      </c>
      <c r="F12928">
        <v>-25.890502999999999</v>
      </c>
      <c r="G12928">
        <v>28.690639999999998</v>
      </c>
      <c r="H12928" s="5">
        <f t="shared" si="202"/>
        <v>138033.14000000001</v>
      </c>
    </row>
    <row r="12929" spans="1:8" x14ac:dyDescent="0.25">
      <c r="A12929" t="s">
        <v>18008</v>
      </c>
      <c r="B12929" s="1">
        <v>44663</v>
      </c>
      <c r="C12929" t="s">
        <v>7852</v>
      </c>
      <c r="D12929" s="3">
        <v>137356.54999999999</v>
      </c>
      <c r="E12929">
        <v>750</v>
      </c>
      <c r="F12929">
        <v>-30.379052000000001</v>
      </c>
      <c r="G12929">
        <v>30.690999999999999</v>
      </c>
      <c r="H12929" s="5">
        <f t="shared" si="202"/>
        <v>138106.54999999999</v>
      </c>
    </row>
    <row r="12930" spans="1:8" x14ac:dyDescent="0.25">
      <c r="A12930" t="s">
        <v>14700</v>
      </c>
      <c r="B12930" s="1">
        <v>43431</v>
      </c>
      <c r="C12930" t="s">
        <v>7852</v>
      </c>
      <c r="D12930" s="3">
        <v>137409.16</v>
      </c>
      <c r="E12930">
        <v>2180</v>
      </c>
      <c r="F12930">
        <v>-26.030488999999999</v>
      </c>
      <c r="G12930">
        <v>28.045363999999999</v>
      </c>
      <c r="H12930" s="5">
        <f t="shared" si="202"/>
        <v>139589.16</v>
      </c>
    </row>
    <row r="12931" spans="1:8" x14ac:dyDescent="0.25">
      <c r="A12931" t="s">
        <v>18009</v>
      </c>
      <c r="B12931" s="1">
        <v>44094</v>
      </c>
      <c r="C12931" t="s">
        <v>7852</v>
      </c>
      <c r="D12931" s="3">
        <v>137552.9</v>
      </c>
      <c r="E12931">
        <v>1000</v>
      </c>
      <c r="F12931">
        <v>-26.097083999999999</v>
      </c>
      <c r="G12931">
        <v>28.038848999999999</v>
      </c>
      <c r="H12931" s="5">
        <f t="shared" si="202"/>
        <v>138552.9</v>
      </c>
    </row>
    <row r="12932" spans="1:8" x14ac:dyDescent="0.25">
      <c r="A12932" t="s">
        <v>17152</v>
      </c>
      <c r="B12932" s="1">
        <v>45104</v>
      </c>
      <c r="C12932" t="s">
        <v>7852</v>
      </c>
      <c r="D12932" s="3">
        <v>137950.96</v>
      </c>
      <c r="E12932">
        <v>1000</v>
      </c>
      <c r="F12932">
        <v>-29.672813000000001</v>
      </c>
      <c r="G12932">
        <v>31.022496</v>
      </c>
      <c r="H12932" s="5">
        <f t="shared" si="202"/>
        <v>138950.96</v>
      </c>
    </row>
    <row r="12933" spans="1:8" x14ac:dyDescent="0.25">
      <c r="A12933" t="s">
        <v>18010</v>
      </c>
      <c r="B12933" s="1">
        <v>45118</v>
      </c>
      <c r="C12933" t="s">
        <v>7852</v>
      </c>
      <c r="D12933" s="3">
        <v>138096.07999999999</v>
      </c>
      <c r="E12933">
        <v>1500</v>
      </c>
      <c r="F12933">
        <v>-33.918466000000002</v>
      </c>
      <c r="G12933">
        <v>18.952031999999999</v>
      </c>
      <c r="H12933" s="5">
        <f t="shared" si="202"/>
        <v>139596.07999999999</v>
      </c>
    </row>
    <row r="12934" spans="1:8" x14ac:dyDescent="0.25">
      <c r="A12934" t="s">
        <v>18011</v>
      </c>
      <c r="B12934" s="1">
        <v>45711</v>
      </c>
      <c r="C12934" t="s">
        <v>7852</v>
      </c>
      <c r="D12934" s="3">
        <v>138143.01999999999</v>
      </c>
      <c r="E12934">
        <v>1000</v>
      </c>
      <c r="F12934">
        <v>-25.740431999999998</v>
      </c>
      <c r="G12934">
        <v>28.314554000000001</v>
      </c>
      <c r="H12934" s="5">
        <f t="shared" si="202"/>
        <v>139143.01999999999</v>
      </c>
    </row>
    <row r="12935" spans="1:8" x14ac:dyDescent="0.25">
      <c r="A12935" t="s">
        <v>17795</v>
      </c>
      <c r="B12935" s="1">
        <v>44662</v>
      </c>
      <c r="C12935" t="s">
        <v>7852</v>
      </c>
      <c r="D12935" s="3">
        <v>138495</v>
      </c>
      <c r="E12935">
        <v>0</v>
      </c>
      <c r="F12935">
        <v>-26.988285999999999</v>
      </c>
      <c r="G12935">
        <v>28.201543000000001</v>
      </c>
      <c r="H12935" s="5">
        <f t="shared" si="202"/>
        <v>138495</v>
      </c>
    </row>
    <row r="12936" spans="1:8" x14ac:dyDescent="0.25">
      <c r="A12936" t="s">
        <v>18012</v>
      </c>
      <c r="B12936" s="1">
        <v>44663</v>
      </c>
      <c r="C12936" t="s">
        <v>7852</v>
      </c>
      <c r="D12936" s="3">
        <v>138908.5</v>
      </c>
      <c r="E12936">
        <v>1250</v>
      </c>
      <c r="F12936">
        <v>-29.818498999999999</v>
      </c>
      <c r="G12936">
        <v>30.861398000000001</v>
      </c>
      <c r="H12936" s="5">
        <f t="shared" si="202"/>
        <v>140158.5</v>
      </c>
    </row>
    <row r="12937" spans="1:8" x14ac:dyDescent="0.25">
      <c r="A12937" t="s">
        <v>18013</v>
      </c>
      <c r="B12937" s="1">
        <v>45770</v>
      </c>
      <c r="C12937" t="s">
        <v>7852</v>
      </c>
      <c r="D12937" s="3">
        <v>139075.56</v>
      </c>
      <c r="E12937">
        <v>1750</v>
      </c>
      <c r="F12937">
        <v>-25.869819</v>
      </c>
      <c r="G12937">
        <v>28.184529999999999</v>
      </c>
      <c r="H12937" s="5">
        <f t="shared" si="202"/>
        <v>140825.56</v>
      </c>
    </row>
    <row r="12938" spans="1:8" x14ac:dyDescent="0.25">
      <c r="A12938" t="s">
        <v>17731</v>
      </c>
      <c r="B12938" s="1">
        <v>45194</v>
      </c>
      <c r="C12938" t="s">
        <v>7852</v>
      </c>
      <c r="D12938" s="3">
        <v>139127.12</v>
      </c>
      <c r="E12938">
        <v>0</v>
      </c>
      <c r="F12938">
        <v>-33.830649999999999</v>
      </c>
      <c r="G12938">
        <v>18.686558999999999</v>
      </c>
      <c r="H12938" s="5">
        <f t="shared" si="202"/>
        <v>139127.12</v>
      </c>
    </row>
    <row r="12939" spans="1:8" x14ac:dyDescent="0.25">
      <c r="A12939" t="s">
        <v>18014</v>
      </c>
      <c r="B12939" s="1">
        <v>45305</v>
      </c>
      <c r="C12939" t="s">
        <v>7852</v>
      </c>
      <c r="D12939" s="3">
        <v>139202.19</v>
      </c>
      <c r="E12939">
        <v>0</v>
      </c>
      <c r="F12939">
        <v>-29.71557</v>
      </c>
      <c r="G12939">
        <v>31.083576999999998</v>
      </c>
      <c r="H12939" s="5">
        <f t="shared" si="202"/>
        <v>139202.19</v>
      </c>
    </row>
    <row r="12940" spans="1:8" x14ac:dyDescent="0.25">
      <c r="A12940" t="s">
        <v>14321</v>
      </c>
      <c r="B12940" s="1">
        <v>43808</v>
      </c>
      <c r="C12940" t="s">
        <v>7852</v>
      </c>
      <c r="D12940" s="3">
        <v>139255.18</v>
      </c>
      <c r="E12940">
        <v>0</v>
      </c>
      <c r="F12940">
        <v>-26.027538</v>
      </c>
      <c r="G12940">
        <v>28.003890999999999</v>
      </c>
      <c r="H12940" s="5">
        <f t="shared" si="202"/>
        <v>139255.18</v>
      </c>
    </row>
    <row r="12941" spans="1:8" x14ac:dyDescent="0.25">
      <c r="A12941" t="s">
        <v>11282</v>
      </c>
      <c r="B12941" s="1">
        <v>45305</v>
      </c>
      <c r="C12941" t="s">
        <v>7852</v>
      </c>
      <c r="D12941" s="3">
        <v>140637.6</v>
      </c>
      <c r="E12941">
        <v>2860</v>
      </c>
      <c r="F12941">
        <v>-29.540931</v>
      </c>
      <c r="G12941">
        <v>31.211960999999999</v>
      </c>
      <c r="H12941" s="5">
        <f t="shared" si="202"/>
        <v>143497.60000000001</v>
      </c>
    </row>
    <row r="12942" spans="1:8" x14ac:dyDescent="0.25">
      <c r="A12942" t="s">
        <v>17991</v>
      </c>
      <c r="B12942" s="1">
        <v>45304</v>
      </c>
      <c r="C12942" t="s">
        <v>7852</v>
      </c>
      <c r="D12942" s="3">
        <v>140976.32000000001</v>
      </c>
      <c r="E12942">
        <v>0</v>
      </c>
      <c r="F12942">
        <v>-29.659472999999998</v>
      </c>
      <c r="G12942">
        <v>31.034458000000001</v>
      </c>
      <c r="H12942" s="5">
        <f t="shared" si="202"/>
        <v>140976.32000000001</v>
      </c>
    </row>
    <row r="12943" spans="1:8" x14ac:dyDescent="0.25">
      <c r="A12943" t="s">
        <v>16305</v>
      </c>
      <c r="B12943" s="1">
        <v>45189</v>
      </c>
      <c r="C12943" t="s">
        <v>7852</v>
      </c>
      <c r="D12943" s="3">
        <v>141336.57</v>
      </c>
      <c r="E12943">
        <v>3000</v>
      </c>
      <c r="F12943">
        <v>-25.711352999999999</v>
      </c>
      <c r="G12943">
        <v>28.2182</v>
      </c>
      <c r="H12943" s="5">
        <f t="shared" si="202"/>
        <v>144336.57</v>
      </c>
    </row>
    <row r="12944" spans="1:8" x14ac:dyDescent="0.25">
      <c r="A12944" t="s">
        <v>18015</v>
      </c>
      <c r="B12944" s="1">
        <v>42310</v>
      </c>
      <c r="C12944" t="s">
        <v>7852</v>
      </c>
      <c r="D12944" s="3">
        <v>141764</v>
      </c>
      <c r="E12944">
        <v>2140</v>
      </c>
      <c r="F12944">
        <v>-29.642256</v>
      </c>
      <c r="G12944">
        <v>31.129840000000002</v>
      </c>
      <c r="H12944" s="5">
        <f t="shared" si="202"/>
        <v>143904</v>
      </c>
    </row>
    <row r="12945" spans="1:8" x14ac:dyDescent="0.25">
      <c r="A12945" t="s">
        <v>17500</v>
      </c>
      <c r="B12945" s="1">
        <v>44663</v>
      </c>
      <c r="C12945" t="s">
        <v>7852</v>
      </c>
      <c r="D12945" s="3">
        <v>141863.31</v>
      </c>
      <c r="E12945">
        <v>1000</v>
      </c>
      <c r="F12945">
        <v>-29.827055000000001</v>
      </c>
      <c r="G12945">
        <v>30.937659</v>
      </c>
      <c r="H12945" s="5">
        <f t="shared" si="202"/>
        <v>142863.31</v>
      </c>
    </row>
    <row r="12946" spans="1:8" x14ac:dyDescent="0.25">
      <c r="A12946" t="s">
        <v>18016</v>
      </c>
      <c r="B12946" s="1">
        <v>43577</v>
      </c>
      <c r="C12946" t="s">
        <v>7852</v>
      </c>
      <c r="D12946" s="3">
        <v>142375.75</v>
      </c>
      <c r="E12946">
        <v>1400</v>
      </c>
      <c r="F12946">
        <v>-29.912756999999999</v>
      </c>
      <c r="G12946">
        <v>31.02769</v>
      </c>
      <c r="H12946" s="5">
        <f t="shared" si="202"/>
        <v>143775.75</v>
      </c>
    </row>
    <row r="12947" spans="1:8" x14ac:dyDescent="0.25">
      <c r="A12947" t="s">
        <v>18017</v>
      </c>
      <c r="B12947" s="1">
        <v>45199</v>
      </c>
      <c r="C12947" t="s">
        <v>7852</v>
      </c>
      <c r="D12947" s="3">
        <v>142419.70000000001</v>
      </c>
      <c r="E12947">
        <v>750</v>
      </c>
      <c r="F12947">
        <v>-33.901940000000003</v>
      </c>
      <c r="G12947">
        <v>19.149148</v>
      </c>
      <c r="H12947" s="5">
        <f t="shared" si="202"/>
        <v>143169.70000000001</v>
      </c>
    </row>
    <row r="12948" spans="1:8" x14ac:dyDescent="0.25">
      <c r="A12948" t="s">
        <v>18018</v>
      </c>
      <c r="B12948" s="1">
        <v>45992</v>
      </c>
      <c r="C12948" t="s">
        <v>7852</v>
      </c>
      <c r="D12948" s="3">
        <v>142453.16</v>
      </c>
      <c r="E12948">
        <v>0</v>
      </c>
      <c r="F12948">
        <v>-25.701979000000001</v>
      </c>
      <c r="G12948">
        <v>28.178203</v>
      </c>
      <c r="H12948" s="5">
        <f t="shared" si="202"/>
        <v>142453.16</v>
      </c>
    </row>
    <row r="12949" spans="1:8" x14ac:dyDescent="0.25">
      <c r="A12949" t="s">
        <v>15456</v>
      </c>
      <c r="B12949" s="1">
        <v>44659</v>
      </c>
      <c r="C12949" t="s">
        <v>7852</v>
      </c>
      <c r="D12949" s="3">
        <v>142659.04999999999</v>
      </c>
      <c r="E12949">
        <v>1250</v>
      </c>
      <c r="F12949">
        <v>-25.727688000000001</v>
      </c>
      <c r="G12949">
        <v>27.873570999999998</v>
      </c>
      <c r="H12949" s="5">
        <f t="shared" si="202"/>
        <v>143909.04999999999</v>
      </c>
    </row>
    <row r="12950" spans="1:8" x14ac:dyDescent="0.25">
      <c r="A12950" t="s">
        <v>18019</v>
      </c>
      <c r="B12950" s="1">
        <v>45445</v>
      </c>
      <c r="C12950" t="s">
        <v>7852</v>
      </c>
      <c r="D12950" s="3">
        <v>142680.74</v>
      </c>
      <c r="E12950">
        <v>0</v>
      </c>
      <c r="F12950">
        <v>-32.964813999999997</v>
      </c>
      <c r="G12950">
        <v>27.945343999999999</v>
      </c>
      <c r="H12950" s="5">
        <f t="shared" si="202"/>
        <v>142680.74</v>
      </c>
    </row>
    <row r="12951" spans="1:8" x14ac:dyDescent="0.25">
      <c r="A12951" t="s">
        <v>16073</v>
      </c>
      <c r="B12951" s="1">
        <v>45446</v>
      </c>
      <c r="C12951" t="s">
        <v>7852</v>
      </c>
      <c r="D12951" s="3">
        <v>142891</v>
      </c>
      <c r="E12951">
        <v>750</v>
      </c>
      <c r="F12951">
        <v>-29.624552999999999</v>
      </c>
      <c r="G12951">
        <v>31.145181999999998</v>
      </c>
      <c r="H12951" s="5">
        <f t="shared" si="202"/>
        <v>143641</v>
      </c>
    </row>
    <row r="12952" spans="1:8" x14ac:dyDescent="0.25">
      <c r="A12952" t="s">
        <v>18020</v>
      </c>
      <c r="B12952" s="1">
        <v>44663</v>
      </c>
      <c r="C12952" t="s">
        <v>7852</v>
      </c>
      <c r="D12952" s="3">
        <v>142900</v>
      </c>
      <c r="E12952">
        <v>1250</v>
      </c>
      <c r="F12952">
        <v>-29.827055000000001</v>
      </c>
      <c r="G12952">
        <v>30.937659</v>
      </c>
      <c r="H12952" s="5">
        <f t="shared" si="202"/>
        <v>144150</v>
      </c>
    </row>
    <row r="12953" spans="1:8" x14ac:dyDescent="0.25">
      <c r="A12953" t="s">
        <v>18021</v>
      </c>
      <c r="B12953" s="1">
        <v>45104</v>
      </c>
      <c r="C12953" t="s">
        <v>7852</v>
      </c>
      <c r="D12953" s="3">
        <v>143058.85</v>
      </c>
      <c r="E12953">
        <v>750</v>
      </c>
      <c r="F12953">
        <v>-29.827055000000001</v>
      </c>
      <c r="G12953">
        <v>30.937659</v>
      </c>
      <c r="H12953" s="5">
        <f t="shared" si="202"/>
        <v>143808.85</v>
      </c>
    </row>
    <row r="12954" spans="1:8" x14ac:dyDescent="0.25">
      <c r="A12954" t="s">
        <v>18022</v>
      </c>
      <c r="B12954" s="1">
        <v>45019</v>
      </c>
      <c r="C12954" t="s">
        <v>7852</v>
      </c>
      <c r="D12954" s="3">
        <v>143144.79</v>
      </c>
      <c r="E12954">
        <v>1000</v>
      </c>
      <c r="F12954">
        <v>-28.665911000000001</v>
      </c>
      <c r="G12954">
        <v>32.024340000000002</v>
      </c>
      <c r="H12954" s="5">
        <f t="shared" si="202"/>
        <v>144144.79</v>
      </c>
    </row>
    <row r="12955" spans="1:8" x14ac:dyDescent="0.25">
      <c r="A12955" t="s">
        <v>18023</v>
      </c>
      <c r="B12955" s="1">
        <v>45388</v>
      </c>
      <c r="C12955" t="s">
        <v>7852</v>
      </c>
      <c r="D12955" s="3">
        <v>143173.28</v>
      </c>
      <c r="E12955">
        <v>750</v>
      </c>
      <c r="F12955">
        <v>-33.948652000000003</v>
      </c>
      <c r="G12955">
        <v>18.864466</v>
      </c>
      <c r="H12955" s="5">
        <f t="shared" si="202"/>
        <v>143923.28</v>
      </c>
    </row>
    <row r="12956" spans="1:8" x14ac:dyDescent="0.25">
      <c r="A12956" t="s">
        <v>18024</v>
      </c>
      <c r="B12956" s="1">
        <v>45658</v>
      </c>
      <c r="C12956" t="s">
        <v>7852</v>
      </c>
      <c r="D12956" s="3">
        <v>143215.62</v>
      </c>
      <c r="E12956">
        <v>3000</v>
      </c>
      <c r="F12956">
        <v>-26.053352</v>
      </c>
      <c r="G12956">
        <v>28.105674</v>
      </c>
      <c r="H12956" s="5">
        <f t="shared" si="202"/>
        <v>146215.62</v>
      </c>
    </row>
    <row r="12957" spans="1:8" x14ac:dyDescent="0.25">
      <c r="A12957" t="s">
        <v>18025</v>
      </c>
      <c r="B12957" s="1">
        <v>45657</v>
      </c>
      <c r="C12957" t="s">
        <v>7852</v>
      </c>
      <c r="D12957" s="3">
        <v>143371.73000000001</v>
      </c>
      <c r="E12957">
        <v>1500</v>
      </c>
      <c r="F12957">
        <v>-26.832128000000001</v>
      </c>
      <c r="G12957">
        <v>26.668583999999999</v>
      </c>
      <c r="H12957" s="5">
        <f t="shared" si="202"/>
        <v>144871.73000000001</v>
      </c>
    </row>
    <row r="12958" spans="1:8" x14ac:dyDescent="0.25">
      <c r="A12958" t="s">
        <v>17589</v>
      </c>
      <c r="B12958" s="1">
        <v>45658</v>
      </c>
      <c r="C12958" t="s">
        <v>7852</v>
      </c>
      <c r="D12958" s="3">
        <v>143913.18</v>
      </c>
      <c r="E12958">
        <v>1480</v>
      </c>
      <c r="F12958">
        <v>-26.176425999999999</v>
      </c>
      <c r="G12958">
        <v>28.176261</v>
      </c>
      <c r="H12958" s="5">
        <f t="shared" si="202"/>
        <v>145393.18</v>
      </c>
    </row>
    <row r="12959" spans="1:8" x14ac:dyDescent="0.25">
      <c r="A12959" t="s">
        <v>17863</v>
      </c>
      <c r="B12959" s="1">
        <v>45136</v>
      </c>
      <c r="C12959" t="s">
        <v>7852</v>
      </c>
      <c r="D12959" s="3">
        <v>144002.09</v>
      </c>
      <c r="E12959">
        <v>2400</v>
      </c>
      <c r="F12959">
        <v>-33.946882000000002</v>
      </c>
      <c r="G12959">
        <v>22.4116</v>
      </c>
      <c r="H12959" s="5">
        <f t="shared" si="202"/>
        <v>146402.09</v>
      </c>
    </row>
    <row r="12960" spans="1:8" x14ac:dyDescent="0.25">
      <c r="A12960" t="s">
        <v>18026</v>
      </c>
      <c r="B12960" s="1">
        <v>45994</v>
      </c>
      <c r="C12960" t="s">
        <v>7852</v>
      </c>
      <c r="D12960" s="3">
        <v>144193.68</v>
      </c>
      <c r="E12960">
        <v>1000</v>
      </c>
      <c r="F12960">
        <v>-25.9682</v>
      </c>
      <c r="G12960">
        <v>28.096408</v>
      </c>
      <c r="H12960" s="5">
        <f t="shared" si="202"/>
        <v>145193.68</v>
      </c>
    </row>
    <row r="12961" spans="1:8" x14ac:dyDescent="0.25">
      <c r="A12961" t="s">
        <v>16071</v>
      </c>
      <c r="B12961" s="1">
        <v>44662</v>
      </c>
      <c r="C12961" t="s">
        <v>7852</v>
      </c>
      <c r="D12961" s="3">
        <v>144462.32</v>
      </c>
      <c r="E12961">
        <v>1000</v>
      </c>
      <c r="F12961">
        <v>-29.797184999999999</v>
      </c>
      <c r="G12961">
        <v>30.867637999999999</v>
      </c>
      <c r="H12961" s="5">
        <f t="shared" si="202"/>
        <v>145462.32</v>
      </c>
    </row>
    <row r="12962" spans="1:8" x14ac:dyDescent="0.25">
      <c r="A12962" t="s">
        <v>18027</v>
      </c>
      <c r="B12962" s="1">
        <v>45304</v>
      </c>
      <c r="C12962" t="s">
        <v>7852</v>
      </c>
      <c r="D12962" s="3">
        <v>144957.69</v>
      </c>
      <c r="E12962">
        <v>0</v>
      </c>
      <c r="F12962">
        <v>-29.816951</v>
      </c>
      <c r="G12962">
        <v>30.926100000000002</v>
      </c>
      <c r="H12962" s="5">
        <f t="shared" si="202"/>
        <v>144957.69</v>
      </c>
    </row>
    <row r="12963" spans="1:8" x14ac:dyDescent="0.25">
      <c r="A12963" t="s">
        <v>18028</v>
      </c>
      <c r="B12963" s="1">
        <v>44534</v>
      </c>
      <c r="C12963" t="s">
        <v>7852</v>
      </c>
      <c r="D12963" s="3">
        <v>145191.97</v>
      </c>
      <c r="E12963">
        <v>1000</v>
      </c>
      <c r="F12963">
        <v>-25.740431999999998</v>
      </c>
      <c r="G12963">
        <v>28.314554000000001</v>
      </c>
      <c r="H12963" s="5">
        <f t="shared" si="202"/>
        <v>146191.97</v>
      </c>
    </row>
    <row r="12964" spans="1:8" x14ac:dyDescent="0.25">
      <c r="A12964" t="s">
        <v>18029</v>
      </c>
      <c r="B12964" s="1">
        <v>45193</v>
      </c>
      <c r="C12964" t="s">
        <v>7852</v>
      </c>
      <c r="D12964" s="3">
        <v>145571.70000000001</v>
      </c>
      <c r="E12964">
        <v>0</v>
      </c>
      <c r="F12964">
        <v>-33.901940000000003</v>
      </c>
      <c r="G12964">
        <v>19.149148</v>
      </c>
      <c r="H12964" s="5">
        <f t="shared" si="202"/>
        <v>145571.70000000001</v>
      </c>
    </row>
    <row r="12965" spans="1:8" x14ac:dyDescent="0.25">
      <c r="A12965" t="s">
        <v>18030</v>
      </c>
      <c r="B12965" s="1">
        <v>45446</v>
      </c>
      <c r="C12965" t="s">
        <v>7852</v>
      </c>
      <c r="D12965" s="3">
        <v>145744.4</v>
      </c>
      <c r="E12965">
        <v>0</v>
      </c>
      <c r="F12965">
        <v>-29.583462999999998</v>
      </c>
      <c r="G12965">
        <v>31.086907</v>
      </c>
      <c r="H12965" s="5">
        <f t="shared" si="202"/>
        <v>145744.4</v>
      </c>
    </row>
    <row r="12966" spans="1:8" x14ac:dyDescent="0.25">
      <c r="A12966" t="s">
        <v>18031</v>
      </c>
      <c r="B12966" s="1">
        <v>44663</v>
      </c>
      <c r="C12966" t="s">
        <v>7852</v>
      </c>
      <c r="D12966" s="3">
        <v>145755.4</v>
      </c>
      <c r="E12966">
        <v>1000</v>
      </c>
      <c r="F12966">
        <v>-29.710373000000001</v>
      </c>
      <c r="G12966">
        <v>31.013922000000001</v>
      </c>
      <c r="H12966" s="5">
        <f t="shared" si="202"/>
        <v>146755.4</v>
      </c>
    </row>
    <row r="12967" spans="1:8" x14ac:dyDescent="0.25">
      <c r="A12967" t="s">
        <v>18032</v>
      </c>
      <c r="B12967" s="1">
        <v>45104</v>
      </c>
      <c r="C12967" t="s">
        <v>7852</v>
      </c>
      <c r="D12967" s="3">
        <v>146147.79</v>
      </c>
      <c r="E12967">
        <v>1250</v>
      </c>
      <c r="F12967">
        <v>-29.659472999999998</v>
      </c>
      <c r="G12967">
        <v>31.034458000000001</v>
      </c>
      <c r="H12967" s="5">
        <f t="shared" si="202"/>
        <v>147397.79</v>
      </c>
    </row>
    <row r="12968" spans="1:8" x14ac:dyDescent="0.25">
      <c r="A12968" t="s">
        <v>13048</v>
      </c>
      <c r="B12968" s="1">
        <v>44197</v>
      </c>
      <c r="C12968" t="s">
        <v>7852</v>
      </c>
      <c r="D12968" s="3">
        <v>146755</v>
      </c>
      <c r="E12968">
        <v>0</v>
      </c>
      <c r="F12968">
        <v>-26.077847999999999</v>
      </c>
      <c r="G12968">
        <v>27.763607</v>
      </c>
      <c r="H12968" s="5">
        <f t="shared" si="202"/>
        <v>146755</v>
      </c>
    </row>
    <row r="12969" spans="1:8" x14ac:dyDescent="0.25">
      <c r="A12969" t="s">
        <v>18033</v>
      </c>
      <c r="B12969" s="1">
        <v>44753</v>
      </c>
      <c r="C12969" t="s">
        <v>7852</v>
      </c>
      <c r="D12969" s="3">
        <v>146800</v>
      </c>
      <c r="E12969">
        <v>0</v>
      </c>
      <c r="F12969">
        <v>-33.884163000000001</v>
      </c>
      <c r="G12969">
        <v>18.691130999999999</v>
      </c>
      <c r="H12969" s="5">
        <f t="shared" si="202"/>
        <v>146800</v>
      </c>
    </row>
    <row r="12970" spans="1:8" x14ac:dyDescent="0.25">
      <c r="A12970" t="s">
        <v>14705</v>
      </c>
      <c r="B12970" s="1">
        <v>45842</v>
      </c>
      <c r="C12970" t="s">
        <v>7852</v>
      </c>
      <c r="D12970" s="3">
        <v>147243.35999999999</v>
      </c>
      <c r="E12970">
        <v>0</v>
      </c>
      <c r="F12970">
        <v>-33.971603999999999</v>
      </c>
      <c r="G12970">
        <v>18.518671999999999</v>
      </c>
      <c r="H12970" s="5">
        <f t="shared" si="202"/>
        <v>147243.35999999999</v>
      </c>
    </row>
    <row r="12971" spans="1:8" x14ac:dyDescent="0.25">
      <c r="A12971" t="s">
        <v>18034</v>
      </c>
      <c r="B12971" s="1">
        <v>45445</v>
      </c>
      <c r="C12971" t="s">
        <v>7852</v>
      </c>
      <c r="D12971" s="3">
        <v>147291</v>
      </c>
      <c r="E12971">
        <v>1000</v>
      </c>
      <c r="F12971">
        <v>-32.964813999999997</v>
      </c>
      <c r="G12971">
        <v>27.945343999999999</v>
      </c>
      <c r="H12971" s="5">
        <f t="shared" si="202"/>
        <v>148291</v>
      </c>
    </row>
    <row r="12972" spans="1:8" x14ac:dyDescent="0.25">
      <c r="A12972" t="s">
        <v>18035</v>
      </c>
      <c r="B12972" s="1">
        <v>45602</v>
      </c>
      <c r="C12972" t="s">
        <v>7852</v>
      </c>
      <c r="D12972" s="3">
        <v>147833.54</v>
      </c>
      <c r="E12972">
        <v>0</v>
      </c>
      <c r="F12972">
        <v>-26.521940000000001</v>
      </c>
      <c r="G12972">
        <v>29.988247000000001</v>
      </c>
      <c r="H12972" s="5">
        <f t="shared" si="202"/>
        <v>147833.54</v>
      </c>
    </row>
    <row r="12973" spans="1:8" x14ac:dyDescent="0.25">
      <c r="A12973" t="s">
        <v>18036</v>
      </c>
      <c r="B12973" s="1">
        <v>45404</v>
      </c>
      <c r="C12973" t="s">
        <v>7852</v>
      </c>
      <c r="D12973" s="3">
        <v>147960.54999999999</v>
      </c>
      <c r="E12973">
        <v>0</v>
      </c>
      <c r="F12973">
        <v>-32.943058000000001</v>
      </c>
      <c r="G12973">
        <v>28.003240999999999</v>
      </c>
      <c r="H12973" s="5">
        <f t="shared" si="202"/>
        <v>147960.54999999999</v>
      </c>
    </row>
    <row r="12974" spans="1:8" x14ac:dyDescent="0.25">
      <c r="A12974" t="s">
        <v>18037</v>
      </c>
      <c r="B12974" s="1">
        <v>45718</v>
      </c>
      <c r="C12974" t="s">
        <v>7852</v>
      </c>
      <c r="D12974" s="3">
        <v>148411.41</v>
      </c>
      <c r="E12974">
        <v>1090</v>
      </c>
      <c r="F12974">
        <v>-26.002869</v>
      </c>
      <c r="G12974">
        <v>28.001480999999998</v>
      </c>
      <c r="H12974" s="5">
        <f t="shared" si="202"/>
        <v>149501.41</v>
      </c>
    </row>
    <row r="12975" spans="1:8" x14ac:dyDescent="0.25">
      <c r="A12975" t="s">
        <v>18038</v>
      </c>
      <c r="B12975" s="1">
        <v>45714</v>
      </c>
      <c r="C12975" t="s">
        <v>7852</v>
      </c>
      <c r="D12975" s="3">
        <v>148512.85999999999</v>
      </c>
      <c r="E12975">
        <v>0</v>
      </c>
      <c r="F12975">
        <v>-26.163796000000001</v>
      </c>
      <c r="G12975">
        <v>28.074842</v>
      </c>
      <c r="H12975" s="5">
        <f t="shared" si="202"/>
        <v>148512.85999999999</v>
      </c>
    </row>
    <row r="12976" spans="1:8" x14ac:dyDescent="0.25">
      <c r="A12976" t="s">
        <v>18039</v>
      </c>
      <c r="B12976" s="1">
        <v>44662</v>
      </c>
      <c r="C12976" t="s">
        <v>7852</v>
      </c>
      <c r="D12976" s="3">
        <v>148588.29</v>
      </c>
      <c r="E12976">
        <v>0</v>
      </c>
      <c r="F12976">
        <v>-29.538722</v>
      </c>
      <c r="G12976">
        <v>31.144271</v>
      </c>
      <c r="H12976" s="5">
        <f t="shared" si="202"/>
        <v>148588.29</v>
      </c>
    </row>
    <row r="12977" spans="1:8" x14ac:dyDescent="0.25">
      <c r="A12977" t="s">
        <v>12863</v>
      </c>
      <c r="B12977" s="1">
        <v>45306</v>
      </c>
      <c r="C12977" t="s">
        <v>7852</v>
      </c>
      <c r="D12977" s="3">
        <v>148940</v>
      </c>
      <c r="E12977">
        <v>1000</v>
      </c>
      <c r="F12977">
        <v>-26.194647</v>
      </c>
      <c r="G12977">
        <v>28.311758000000001</v>
      </c>
      <c r="H12977" s="5">
        <f t="shared" si="202"/>
        <v>149940</v>
      </c>
    </row>
    <row r="12978" spans="1:8" x14ac:dyDescent="0.25">
      <c r="A12978" t="s">
        <v>14876</v>
      </c>
      <c r="B12978" s="1">
        <v>45991</v>
      </c>
      <c r="C12978" t="s">
        <v>7852</v>
      </c>
      <c r="D12978" s="3">
        <v>149448</v>
      </c>
      <c r="E12978">
        <v>0</v>
      </c>
      <c r="F12978">
        <v>-25.711545999999998</v>
      </c>
      <c r="G12978">
        <v>28.153853999999999</v>
      </c>
      <c r="H12978" s="5">
        <f t="shared" si="202"/>
        <v>149448</v>
      </c>
    </row>
    <row r="12979" spans="1:8" x14ac:dyDescent="0.25">
      <c r="A12979" t="s">
        <v>13812</v>
      </c>
      <c r="B12979" s="1">
        <v>44903</v>
      </c>
      <c r="C12979" t="s">
        <v>7852</v>
      </c>
      <c r="D12979" s="3">
        <v>149759.87</v>
      </c>
      <c r="E12979">
        <v>1090</v>
      </c>
      <c r="F12979">
        <v>-26.122164000000001</v>
      </c>
      <c r="G12979">
        <v>27.902501999999998</v>
      </c>
      <c r="H12979" s="5">
        <f t="shared" si="202"/>
        <v>150849.87</v>
      </c>
    </row>
    <row r="12980" spans="1:8" x14ac:dyDescent="0.25">
      <c r="A12980" t="s">
        <v>18040</v>
      </c>
      <c r="B12980" s="1">
        <v>44966</v>
      </c>
      <c r="C12980" t="s">
        <v>7852</v>
      </c>
      <c r="D12980" s="3">
        <v>149858.09</v>
      </c>
      <c r="E12980">
        <v>3560</v>
      </c>
      <c r="F12980">
        <v>-25.690315999999999</v>
      </c>
      <c r="G12980">
        <v>31.494235</v>
      </c>
      <c r="H12980" s="5">
        <f t="shared" ref="H12980:H13043" si="203">D12980+E12980</f>
        <v>153418.09</v>
      </c>
    </row>
    <row r="12981" spans="1:8" x14ac:dyDescent="0.25">
      <c r="A12981" t="s">
        <v>18041</v>
      </c>
      <c r="B12981" s="1">
        <v>44912</v>
      </c>
      <c r="C12981" t="s">
        <v>7852</v>
      </c>
      <c r="D12981" s="3">
        <v>150048.25</v>
      </c>
      <c r="E12981">
        <v>0</v>
      </c>
      <c r="F12981">
        <v>-32.862644000000003</v>
      </c>
      <c r="G12981">
        <v>27.442736</v>
      </c>
      <c r="H12981" s="5">
        <f t="shared" si="203"/>
        <v>150048.25</v>
      </c>
    </row>
    <row r="12982" spans="1:8" x14ac:dyDescent="0.25">
      <c r="A12982" t="s">
        <v>18042</v>
      </c>
      <c r="B12982" s="1">
        <v>44506</v>
      </c>
      <c r="C12982" t="s">
        <v>7852</v>
      </c>
      <c r="D12982" s="3">
        <v>150080.67000000001</v>
      </c>
      <c r="E12982">
        <v>1000</v>
      </c>
      <c r="F12982">
        <v>-27.275874999999999</v>
      </c>
      <c r="G12982">
        <v>28.515588000000001</v>
      </c>
      <c r="H12982" s="5">
        <f t="shared" si="203"/>
        <v>151080.67000000001</v>
      </c>
    </row>
    <row r="12983" spans="1:8" x14ac:dyDescent="0.25">
      <c r="A12983" t="s">
        <v>18043</v>
      </c>
      <c r="B12983" s="1">
        <v>45729</v>
      </c>
      <c r="C12983" t="s">
        <v>7852</v>
      </c>
      <c r="D12983" s="3">
        <v>151157</v>
      </c>
      <c r="E12983">
        <v>1640</v>
      </c>
      <c r="F12983">
        <v>-29.800784</v>
      </c>
      <c r="G12983">
        <v>30.942965000000001</v>
      </c>
      <c r="H12983" s="5">
        <f t="shared" si="203"/>
        <v>152797</v>
      </c>
    </row>
    <row r="12984" spans="1:8" x14ac:dyDescent="0.25">
      <c r="A12984" t="s">
        <v>17777</v>
      </c>
      <c r="B12984" s="1">
        <v>45445</v>
      </c>
      <c r="C12984" t="s">
        <v>7852</v>
      </c>
      <c r="D12984" s="3">
        <v>151619.76</v>
      </c>
      <c r="E12984">
        <v>0</v>
      </c>
      <c r="F12984">
        <v>-33.972765000000003</v>
      </c>
      <c r="G12984">
        <v>25.252427000000001</v>
      </c>
      <c r="H12984" s="5">
        <f t="shared" si="203"/>
        <v>151619.76</v>
      </c>
    </row>
    <row r="12985" spans="1:8" x14ac:dyDescent="0.25">
      <c r="A12985" t="s">
        <v>18044</v>
      </c>
      <c r="B12985" s="1">
        <v>44552</v>
      </c>
      <c r="C12985" t="s">
        <v>7852</v>
      </c>
      <c r="D12985" s="3">
        <v>152436.74</v>
      </c>
      <c r="E12985">
        <v>1250</v>
      </c>
      <c r="F12985">
        <v>-29.607392000000001</v>
      </c>
      <c r="G12985">
        <v>30.378482999999999</v>
      </c>
      <c r="H12985" s="5">
        <f t="shared" si="203"/>
        <v>153686.74</v>
      </c>
    </row>
    <row r="12986" spans="1:8" x14ac:dyDescent="0.25">
      <c r="A12986" t="s">
        <v>18045</v>
      </c>
      <c r="B12986" s="1">
        <v>44662</v>
      </c>
      <c r="C12986" t="s">
        <v>7852</v>
      </c>
      <c r="D12986" s="3">
        <v>152566.01999999999</v>
      </c>
      <c r="E12986">
        <v>0</v>
      </c>
      <c r="F12986">
        <v>-29.790835000000001</v>
      </c>
      <c r="G12986">
        <v>30.832891</v>
      </c>
      <c r="H12986" s="5">
        <f t="shared" si="203"/>
        <v>152566.01999999999</v>
      </c>
    </row>
    <row r="12987" spans="1:8" x14ac:dyDescent="0.25">
      <c r="A12987" t="s">
        <v>15633</v>
      </c>
      <c r="B12987" s="1">
        <v>45304</v>
      </c>
      <c r="C12987" t="s">
        <v>7852</v>
      </c>
      <c r="D12987" s="3">
        <v>152818.65</v>
      </c>
      <c r="E12987">
        <v>750</v>
      </c>
      <c r="F12987">
        <v>-29.736412000000001</v>
      </c>
      <c r="G12987">
        <v>31.079186</v>
      </c>
      <c r="H12987" s="5">
        <f t="shared" si="203"/>
        <v>153568.65</v>
      </c>
    </row>
    <row r="12988" spans="1:8" x14ac:dyDescent="0.25">
      <c r="A12988" t="s">
        <v>8335</v>
      </c>
      <c r="B12988" s="1">
        <v>45728</v>
      </c>
      <c r="C12988" t="s">
        <v>7852</v>
      </c>
      <c r="D12988" s="3">
        <v>152829.32</v>
      </c>
      <c r="E12988">
        <v>0</v>
      </c>
      <c r="F12988">
        <v>-25.756595000000001</v>
      </c>
      <c r="G12988">
        <v>27.898215</v>
      </c>
      <c r="H12988" s="5">
        <f t="shared" si="203"/>
        <v>152829.32</v>
      </c>
    </row>
    <row r="12989" spans="1:8" x14ac:dyDescent="0.25">
      <c r="A12989" t="s">
        <v>18046</v>
      </c>
      <c r="B12989" s="1">
        <v>45104</v>
      </c>
      <c r="C12989" t="s">
        <v>7852</v>
      </c>
      <c r="D12989" s="3">
        <v>153598.12</v>
      </c>
      <c r="E12989">
        <v>1250</v>
      </c>
      <c r="F12989">
        <v>-29.827055000000001</v>
      </c>
      <c r="G12989">
        <v>30.937659</v>
      </c>
      <c r="H12989" s="5">
        <f t="shared" si="203"/>
        <v>154848.12</v>
      </c>
    </row>
    <row r="12990" spans="1:8" x14ac:dyDescent="0.25">
      <c r="A12990" t="s">
        <v>18047</v>
      </c>
      <c r="B12990" s="1">
        <v>44662</v>
      </c>
      <c r="C12990" t="s">
        <v>7852</v>
      </c>
      <c r="D12990" s="3">
        <v>154039.06</v>
      </c>
      <c r="E12990">
        <v>1090</v>
      </c>
      <c r="F12990">
        <v>-29.901976000000001</v>
      </c>
      <c r="G12990">
        <v>30.905114999999999</v>
      </c>
      <c r="H12990" s="5">
        <f t="shared" si="203"/>
        <v>155129.06</v>
      </c>
    </row>
    <row r="12991" spans="1:8" x14ac:dyDescent="0.25">
      <c r="A12991" t="s">
        <v>18048</v>
      </c>
      <c r="B12991" s="1">
        <v>45095</v>
      </c>
      <c r="C12991" t="s">
        <v>7852</v>
      </c>
      <c r="D12991" s="3">
        <v>155014.04999999999</v>
      </c>
      <c r="E12991">
        <v>0</v>
      </c>
      <c r="F12991">
        <v>-34.186812000000003</v>
      </c>
      <c r="G12991">
        <v>18.420086000000001</v>
      </c>
      <c r="H12991" s="5">
        <f t="shared" si="203"/>
        <v>155014.04999999999</v>
      </c>
    </row>
    <row r="12992" spans="1:8" x14ac:dyDescent="0.25">
      <c r="A12992" t="s">
        <v>18049</v>
      </c>
      <c r="B12992" s="1">
        <v>44662</v>
      </c>
      <c r="C12992" t="s">
        <v>7852</v>
      </c>
      <c r="D12992" s="3">
        <v>155493.26999999999</v>
      </c>
      <c r="E12992">
        <v>1000</v>
      </c>
      <c r="F12992">
        <v>-29.787589000000001</v>
      </c>
      <c r="G12992">
        <v>30.876024000000001</v>
      </c>
      <c r="H12992" s="5">
        <f t="shared" si="203"/>
        <v>156493.26999999999</v>
      </c>
    </row>
    <row r="12993" spans="1:8" x14ac:dyDescent="0.25">
      <c r="A12993" t="s">
        <v>17562</v>
      </c>
      <c r="B12993" s="1">
        <v>44662</v>
      </c>
      <c r="C12993" t="s">
        <v>7852</v>
      </c>
      <c r="D12993" s="3">
        <v>156239.51999999999</v>
      </c>
      <c r="E12993">
        <v>0</v>
      </c>
      <c r="F12993">
        <v>-29.818498999999999</v>
      </c>
      <c r="G12993">
        <v>30.861398000000001</v>
      </c>
      <c r="H12993" s="5">
        <f t="shared" si="203"/>
        <v>156239.51999999999</v>
      </c>
    </row>
    <row r="12994" spans="1:8" x14ac:dyDescent="0.25">
      <c r="A12994" t="s">
        <v>18050</v>
      </c>
      <c r="B12994" s="1">
        <v>45304</v>
      </c>
      <c r="C12994" t="s">
        <v>7852</v>
      </c>
      <c r="D12994" s="3">
        <v>156971.63</v>
      </c>
      <c r="E12994">
        <v>1000</v>
      </c>
      <c r="F12994">
        <v>-29.697479000000001</v>
      </c>
      <c r="G12994">
        <v>30.991947</v>
      </c>
      <c r="H12994" s="5">
        <f t="shared" si="203"/>
        <v>157971.63</v>
      </c>
    </row>
    <row r="12995" spans="1:8" x14ac:dyDescent="0.25">
      <c r="A12995" t="s">
        <v>18051</v>
      </c>
      <c r="B12995" s="1">
        <v>44662</v>
      </c>
      <c r="C12995" t="s">
        <v>7852</v>
      </c>
      <c r="D12995" s="3">
        <v>157030</v>
      </c>
      <c r="E12995">
        <v>0</v>
      </c>
      <c r="F12995">
        <v>-29.863695</v>
      </c>
      <c r="G12995">
        <v>30.824586</v>
      </c>
      <c r="H12995" s="5">
        <f t="shared" si="203"/>
        <v>157030</v>
      </c>
    </row>
    <row r="12996" spans="1:8" x14ac:dyDescent="0.25">
      <c r="A12996" t="s">
        <v>18052</v>
      </c>
      <c r="B12996" s="1">
        <v>45514</v>
      </c>
      <c r="C12996" t="s">
        <v>7852</v>
      </c>
      <c r="D12996" s="3">
        <v>157565.46</v>
      </c>
      <c r="E12996">
        <v>0</v>
      </c>
      <c r="F12996">
        <v>-33.976944000000003</v>
      </c>
      <c r="G12996">
        <v>18.453825999999999</v>
      </c>
      <c r="H12996" s="5">
        <f t="shared" si="203"/>
        <v>157565.46</v>
      </c>
    </row>
    <row r="12997" spans="1:8" x14ac:dyDescent="0.25">
      <c r="A12997" t="s">
        <v>18053</v>
      </c>
      <c r="B12997" s="1">
        <v>44967</v>
      </c>
      <c r="C12997" t="s">
        <v>7852</v>
      </c>
      <c r="D12997" s="3">
        <v>157620.87</v>
      </c>
      <c r="E12997">
        <v>750</v>
      </c>
      <c r="F12997">
        <v>-26.832128000000001</v>
      </c>
      <c r="G12997">
        <v>26.668583999999999</v>
      </c>
      <c r="H12997" s="5">
        <f t="shared" si="203"/>
        <v>158370.87</v>
      </c>
    </row>
    <row r="12998" spans="1:8" x14ac:dyDescent="0.25">
      <c r="A12998" t="s">
        <v>18054</v>
      </c>
      <c r="B12998" s="1">
        <v>45304</v>
      </c>
      <c r="C12998" t="s">
        <v>7852</v>
      </c>
      <c r="D12998" s="3">
        <v>157984.39000000001</v>
      </c>
      <c r="E12998">
        <v>750</v>
      </c>
      <c r="F12998">
        <v>-29.672813000000001</v>
      </c>
      <c r="G12998">
        <v>31.022496</v>
      </c>
      <c r="H12998" s="5">
        <f t="shared" si="203"/>
        <v>158734.39000000001</v>
      </c>
    </row>
    <row r="12999" spans="1:8" x14ac:dyDescent="0.25">
      <c r="A12999" t="s">
        <v>18055</v>
      </c>
      <c r="B12999" s="1">
        <v>44663</v>
      </c>
      <c r="C12999" t="s">
        <v>7852</v>
      </c>
      <c r="D12999" s="3">
        <v>158523.70000000001</v>
      </c>
      <c r="E12999">
        <v>2350</v>
      </c>
      <c r="F12999">
        <v>-29.894881999999999</v>
      </c>
      <c r="G12999">
        <v>30.868573000000001</v>
      </c>
      <c r="H12999" s="5">
        <f t="shared" si="203"/>
        <v>160873.70000000001</v>
      </c>
    </row>
    <row r="13000" spans="1:8" x14ac:dyDescent="0.25">
      <c r="A13000" t="s">
        <v>18056</v>
      </c>
      <c r="B13000" s="1">
        <v>44643</v>
      </c>
      <c r="C13000" t="s">
        <v>7852</v>
      </c>
      <c r="D13000" s="3">
        <v>158844.74</v>
      </c>
      <c r="E13000">
        <v>1000</v>
      </c>
      <c r="F13000">
        <v>-33.646852000000003</v>
      </c>
      <c r="G13000">
        <v>19.455120000000001</v>
      </c>
      <c r="H13000" s="5">
        <f t="shared" si="203"/>
        <v>159844.74</v>
      </c>
    </row>
    <row r="13001" spans="1:8" x14ac:dyDescent="0.25">
      <c r="A13001" t="s">
        <v>18057</v>
      </c>
      <c r="B13001" s="1">
        <v>43577</v>
      </c>
      <c r="C13001" t="s">
        <v>7852</v>
      </c>
      <c r="D13001" s="3">
        <v>159043.67000000001</v>
      </c>
      <c r="E13001">
        <v>1000</v>
      </c>
      <c r="F13001">
        <v>-29.925775999999999</v>
      </c>
      <c r="G13001">
        <v>30.92812</v>
      </c>
      <c r="H13001" s="5">
        <f t="shared" si="203"/>
        <v>160043.67000000001</v>
      </c>
    </row>
    <row r="13002" spans="1:8" x14ac:dyDescent="0.25">
      <c r="A13002" t="s">
        <v>18058</v>
      </c>
      <c r="B13002" s="1">
        <v>45484</v>
      </c>
      <c r="C13002" t="s">
        <v>7852</v>
      </c>
      <c r="D13002" s="3">
        <v>159449.13</v>
      </c>
      <c r="E13002">
        <v>2000</v>
      </c>
      <c r="F13002">
        <v>-33.944417999999999</v>
      </c>
      <c r="G13002">
        <v>18.62989</v>
      </c>
      <c r="H13002" s="5">
        <f t="shared" si="203"/>
        <v>161449.13</v>
      </c>
    </row>
    <row r="13003" spans="1:8" x14ac:dyDescent="0.25">
      <c r="A13003" t="s">
        <v>18034</v>
      </c>
      <c r="B13003" s="1">
        <v>45445</v>
      </c>
      <c r="C13003" t="s">
        <v>7852</v>
      </c>
      <c r="D13003" s="3">
        <v>160905.28</v>
      </c>
      <c r="E13003">
        <v>0</v>
      </c>
      <c r="F13003">
        <v>-32.964813999999997</v>
      </c>
      <c r="G13003">
        <v>27.945343999999999</v>
      </c>
      <c r="H13003" s="5">
        <f t="shared" si="203"/>
        <v>160905.28</v>
      </c>
    </row>
    <row r="13004" spans="1:8" x14ac:dyDescent="0.25">
      <c r="A13004" t="s">
        <v>18059</v>
      </c>
      <c r="B13004" s="1">
        <v>44135</v>
      </c>
      <c r="C13004" t="s">
        <v>7852</v>
      </c>
      <c r="D13004" s="3">
        <v>161300</v>
      </c>
      <c r="E13004">
        <v>3960</v>
      </c>
      <c r="F13004">
        <v>-26.176893</v>
      </c>
      <c r="G13004">
        <v>28.083296000000001</v>
      </c>
      <c r="H13004" s="5">
        <f t="shared" si="203"/>
        <v>165260</v>
      </c>
    </row>
    <row r="13005" spans="1:8" x14ac:dyDescent="0.25">
      <c r="A13005" t="s">
        <v>18060</v>
      </c>
      <c r="B13005" s="1">
        <v>44197</v>
      </c>
      <c r="C13005" t="s">
        <v>7852</v>
      </c>
      <c r="D13005" s="3">
        <v>162000</v>
      </c>
      <c r="E13005">
        <v>3960</v>
      </c>
      <c r="F13005">
        <v>-26.080658</v>
      </c>
      <c r="G13005">
        <v>28.061536</v>
      </c>
      <c r="H13005" s="5">
        <f t="shared" si="203"/>
        <v>165960</v>
      </c>
    </row>
    <row r="13006" spans="1:8" x14ac:dyDescent="0.25">
      <c r="A13006" t="s">
        <v>18061</v>
      </c>
      <c r="B13006" s="1">
        <v>44702</v>
      </c>
      <c r="C13006" t="s">
        <v>7852</v>
      </c>
      <c r="D13006" s="3">
        <v>162221.99</v>
      </c>
      <c r="E13006">
        <v>2350</v>
      </c>
      <c r="F13006">
        <v>-29.827055000000001</v>
      </c>
      <c r="G13006">
        <v>30.937659</v>
      </c>
      <c r="H13006" s="5">
        <f t="shared" si="203"/>
        <v>164571.99</v>
      </c>
    </row>
    <row r="13007" spans="1:8" x14ac:dyDescent="0.25">
      <c r="A13007" t="s">
        <v>18062</v>
      </c>
      <c r="B13007" s="1">
        <v>44907</v>
      </c>
      <c r="C13007" t="s">
        <v>7852</v>
      </c>
      <c r="D13007" s="3">
        <v>162234.04</v>
      </c>
      <c r="E13007">
        <v>1300</v>
      </c>
      <c r="F13007">
        <v>-33.733244999999997</v>
      </c>
      <c r="G13007">
        <v>19.005845999999998</v>
      </c>
      <c r="H13007" s="5">
        <f t="shared" si="203"/>
        <v>163534.04</v>
      </c>
    </row>
    <row r="13008" spans="1:8" x14ac:dyDescent="0.25">
      <c r="A13008" t="s">
        <v>16679</v>
      </c>
      <c r="B13008" s="1">
        <v>44545</v>
      </c>
      <c r="C13008" t="s">
        <v>7852</v>
      </c>
      <c r="D13008" s="3">
        <v>162336.71</v>
      </c>
      <c r="E13008">
        <v>0</v>
      </c>
      <c r="F13008">
        <v>-29.577819000000002</v>
      </c>
      <c r="G13008">
        <v>30.372267999999998</v>
      </c>
      <c r="H13008" s="5">
        <f t="shared" si="203"/>
        <v>162336.71</v>
      </c>
    </row>
    <row r="13009" spans="1:8" x14ac:dyDescent="0.25">
      <c r="A13009" t="s">
        <v>18063</v>
      </c>
      <c r="B13009" s="1">
        <v>44663</v>
      </c>
      <c r="C13009" t="s">
        <v>7852</v>
      </c>
      <c r="D13009" s="3">
        <v>162443.25</v>
      </c>
      <c r="E13009">
        <v>0</v>
      </c>
      <c r="F13009">
        <v>-29.786480999999998</v>
      </c>
      <c r="G13009">
        <v>30.800716000000001</v>
      </c>
      <c r="H13009" s="5">
        <f t="shared" si="203"/>
        <v>162443.25</v>
      </c>
    </row>
    <row r="13010" spans="1:8" x14ac:dyDescent="0.25">
      <c r="A13010" t="s">
        <v>18064</v>
      </c>
      <c r="B13010" s="1">
        <v>45348</v>
      </c>
      <c r="C13010" t="s">
        <v>7852</v>
      </c>
      <c r="D13010" s="3">
        <v>163000</v>
      </c>
      <c r="E13010">
        <v>1000</v>
      </c>
      <c r="F13010">
        <v>-33.916618</v>
      </c>
      <c r="G13010">
        <v>18.389046</v>
      </c>
      <c r="H13010" s="5">
        <f t="shared" si="203"/>
        <v>164000</v>
      </c>
    </row>
    <row r="13011" spans="1:8" x14ac:dyDescent="0.25">
      <c r="A13011" t="s">
        <v>10142</v>
      </c>
      <c r="B13011" s="1">
        <v>43575</v>
      </c>
      <c r="C13011" t="s">
        <v>7852</v>
      </c>
      <c r="D13011" s="3">
        <v>163200</v>
      </c>
      <c r="E13011">
        <v>2970</v>
      </c>
      <c r="F13011">
        <v>-28.3977395</v>
      </c>
      <c r="G13011">
        <v>26.880283940000002</v>
      </c>
      <c r="H13011" s="5">
        <f t="shared" si="203"/>
        <v>166170</v>
      </c>
    </row>
    <row r="13012" spans="1:8" x14ac:dyDescent="0.25">
      <c r="A13012" t="s">
        <v>18065</v>
      </c>
      <c r="B13012" s="1">
        <v>45389</v>
      </c>
      <c r="C13012" t="s">
        <v>7852</v>
      </c>
      <c r="D13012" s="3">
        <v>164153.62</v>
      </c>
      <c r="E13012">
        <v>750</v>
      </c>
      <c r="F13012">
        <v>-34.058399999999999</v>
      </c>
      <c r="G13012">
        <v>18.836375</v>
      </c>
      <c r="H13012" s="5">
        <f t="shared" si="203"/>
        <v>164903.62</v>
      </c>
    </row>
    <row r="13013" spans="1:8" x14ac:dyDescent="0.25">
      <c r="A13013" t="s">
        <v>18066</v>
      </c>
      <c r="B13013" s="1">
        <v>44575</v>
      </c>
      <c r="C13013" t="s">
        <v>7852</v>
      </c>
      <c r="D13013" s="3">
        <v>165225.82</v>
      </c>
      <c r="E13013">
        <v>1300</v>
      </c>
      <c r="F13013">
        <v>-26.568332000000002</v>
      </c>
      <c r="G13013">
        <v>28.008652000000001</v>
      </c>
      <c r="H13013" s="5">
        <f t="shared" si="203"/>
        <v>166525.82</v>
      </c>
    </row>
    <row r="13014" spans="1:8" x14ac:dyDescent="0.25">
      <c r="A13014" t="s">
        <v>18067</v>
      </c>
      <c r="B13014" s="1">
        <v>45446</v>
      </c>
      <c r="C13014" t="s">
        <v>7852</v>
      </c>
      <c r="D13014" s="3">
        <v>165600</v>
      </c>
      <c r="E13014">
        <v>4370</v>
      </c>
      <c r="F13014">
        <v>-29.736412000000001</v>
      </c>
      <c r="G13014">
        <v>31.079186</v>
      </c>
      <c r="H13014" s="5">
        <f t="shared" si="203"/>
        <v>169970</v>
      </c>
    </row>
    <row r="13015" spans="1:8" x14ac:dyDescent="0.25">
      <c r="A13015" t="s">
        <v>18068</v>
      </c>
      <c r="B13015" s="1">
        <v>45305</v>
      </c>
      <c r="C13015" t="s">
        <v>7852</v>
      </c>
      <c r="D13015" s="3">
        <v>165734</v>
      </c>
      <c r="E13015">
        <v>1000</v>
      </c>
      <c r="F13015">
        <v>-29.659472999999998</v>
      </c>
      <c r="G13015">
        <v>31.034458000000001</v>
      </c>
      <c r="H13015" s="5">
        <f t="shared" si="203"/>
        <v>166734</v>
      </c>
    </row>
    <row r="13016" spans="1:8" x14ac:dyDescent="0.25">
      <c r="A13016" t="s">
        <v>18069</v>
      </c>
      <c r="B13016" s="1">
        <v>42576</v>
      </c>
      <c r="C13016" t="s">
        <v>7852</v>
      </c>
      <c r="D13016" s="3">
        <v>165830</v>
      </c>
      <c r="E13016">
        <v>3060</v>
      </c>
      <c r="F13016">
        <v>-29.925101000000002</v>
      </c>
      <c r="G13016">
        <v>30.903524999999998</v>
      </c>
      <c r="H13016" s="5">
        <f t="shared" si="203"/>
        <v>168890</v>
      </c>
    </row>
    <row r="13017" spans="1:8" x14ac:dyDescent="0.25">
      <c r="A13017" t="s">
        <v>18070</v>
      </c>
      <c r="B13017" s="1">
        <v>45104</v>
      </c>
      <c r="C13017" t="s">
        <v>7852</v>
      </c>
      <c r="D13017" s="3">
        <v>165847.63</v>
      </c>
      <c r="E13017">
        <v>0</v>
      </c>
      <c r="F13017">
        <v>-29.672813000000001</v>
      </c>
      <c r="G13017">
        <v>31.022496</v>
      </c>
      <c r="H13017" s="5">
        <f t="shared" si="203"/>
        <v>165847.63</v>
      </c>
    </row>
    <row r="13018" spans="1:8" x14ac:dyDescent="0.25">
      <c r="A13018" t="s">
        <v>18071</v>
      </c>
      <c r="B13018" s="1">
        <v>42663</v>
      </c>
      <c r="C13018" t="s">
        <v>7852</v>
      </c>
      <c r="D13018" s="3">
        <v>165890.41</v>
      </c>
      <c r="E13018">
        <v>500</v>
      </c>
      <c r="F13018">
        <v>-29.076179</v>
      </c>
      <c r="G13018">
        <v>26.223277</v>
      </c>
      <c r="H13018" s="5">
        <f t="shared" si="203"/>
        <v>166390.41</v>
      </c>
    </row>
    <row r="13019" spans="1:8" x14ac:dyDescent="0.25">
      <c r="A13019" t="s">
        <v>17951</v>
      </c>
      <c r="B13019" s="1">
        <v>44168</v>
      </c>
      <c r="C13019" t="s">
        <v>7852</v>
      </c>
      <c r="D13019" s="3">
        <v>165946.10999999999</v>
      </c>
      <c r="E13019">
        <v>2350</v>
      </c>
      <c r="F13019">
        <v>-29.887564000000001</v>
      </c>
      <c r="G13019">
        <v>31.048922999999998</v>
      </c>
      <c r="H13019" s="5">
        <f t="shared" si="203"/>
        <v>168296.11</v>
      </c>
    </row>
    <row r="13020" spans="1:8" x14ac:dyDescent="0.25">
      <c r="A13020" t="s">
        <v>18072</v>
      </c>
      <c r="B13020" s="1">
        <v>44153</v>
      </c>
      <c r="C13020" t="s">
        <v>7852</v>
      </c>
      <c r="D13020" s="3">
        <v>166071.32999999999</v>
      </c>
      <c r="E13020">
        <v>2350</v>
      </c>
      <c r="F13020">
        <v>-29.584914999999999</v>
      </c>
      <c r="G13020">
        <v>30.338284999999999</v>
      </c>
      <c r="H13020" s="5">
        <f t="shared" si="203"/>
        <v>168421.33</v>
      </c>
    </row>
    <row r="13021" spans="1:8" x14ac:dyDescent="0.25">
      <c r="A13021" t="s">
        <v>17524</v>
      </c>
      <c r="B13021" s="1">
        <v>45445</v>
      </c>
      <c r="C13021" t="s">
        <v>7852</v>
      </c>
      <c r="D13021" s="3">
        <v>166100</v>
      </c>
      <c r="E13021">
        <v>0</v>
      </c>
      <c r="F13021">
        <v>-34.081527000000001</v>
      </c>
      <c r="G13021">
        <v>24.906193999999999</v>
      </c>
      <c r="H13021" s="5">
        <f t="shared" si="203"/>
        <v>166100</v>
      </c>
    </row>
    <row r="13022" spans="1:8" x14ac:dyDescent="0.25">
      <c r="A13022" t="s">
        <v>18073</v>
      </c>
      <c r="B13022" s="1">
        <v>45318</v>
      </c>
      <c r="C13022" t="s">
        <v>7852</v>
      </c>
      <c r="D13022" s="3">
        <v>166473.79</v>
      </c>
      <c r="E13022">
        <v>1250</v>
      </c>
      <c r="F13022">
        <v>-25.86035</v>
      </c>
      <c r="G13022">
        <v>28.147677999999999</v>
      </c>
      <c r="H13022" s="5">
        <f t="shared" si="203"/>
        <v>167723.79</v>
      </c>
    </row>
    <row r="13023" spans="1:8" x14ac:dyDescent="0.25">
      <c r="A13023" t="s">
        <v>8508</v>
      </c>
      <c r="B13023" s="1">
        <v>44522</v>
      </c>
      <c r="C13023" t="s">
        <v>7852</v>
      </c>
      <c r="D13023" s="3">
        <v>166771.75</v>
      </c>
      <c r="E13023">
        <v>0</v>
      </c>
      <c r="F13023">
        <v>-33.970326</v>
      </c>
      <c r="G13023">
        <v>22.455283999999999</v>
      </c>
      <c r="H13023" s="5">
        <f t="shared" si="203"/>
        <v>166771.75</v>
      </c>
    </row>
    <row r="13024" spans="1:8" x14ac:dyDescent="0.25">
      <c r="A13024" t="s">
        <v>18074</v>
      </c>
      <c r="B13024" s="1">
        <v>45318</v>
      </c>
      <c r="C13024" t="s">
        <v>7852</v>
      </c>
      <c r="D13024" s="3">
        <v>166940</v>
      </c>
      <c r="E13024">
        <v>0</v>
      </c>
      <c r="F13024">
        <v>-26.126937000000002</v>
      </c>
      <c r="G13024">
        <v>27.931370999999999</v>
      </c>
      <c r="H13024" s="5">
        <f t="shared" si="203"/>
        <v>166940</v>
      </c>
    </row>
    <row r="13025" spans="1:8" x14ac:dyDescent="0.25">
      <c r="A13025" t="s">
        <v>18075</v>
      </c>
      <c r="B13025" s="1">
        <v>45741</v>
      </c>
      <c r="C13025" t="s">
        <v>7852</v>
      </c>
      <c r="D13025" s="3">
        <v>167564.51999999999</v>
      </c>
      <c r="E13025">
        <v>750</v>
      </c>
      <c r="F13025">
        <v>-26.003713000000001</v>
      </c>
      <c r="G13025">
        <v>28.152032999999999</v>
      </c>
      <c r="H13025" s="5">
        <f t="shared" si="203"/>
        <v>168314.52</v>
      </c>
    </row>
    <row r="13026" spans="1:8" x14ac:dyDescent="0.25">
      <c r="A13026" t="s">
        <v>18076</v>
      </c>
      <c r="B13026" s="1">
        <v>43808</v>
      </c>
      <c r="C13026" t="s">
        <v>7852</v>
      </c>
      <c r="D13026" s="3">
        <v>168313.82</v>
      </c>
      <c r="E13026">
        <v>1000</v>
      </c>
      <c r="F13026">
        <v>-25.943514</v>
      </c>
      <c r="G13026">
        <v>28.124783999999998</v>
      </c>
      <c r="H13026" s="5">
        <f t="shared" si="203"/>
        <v>169313.82</v>
      </c>
    </row>
    <row r="13027" spans="1:8" x14ac:dyDescent="0.25">
      <c r="A13027" t="s">
        <v>18077</v>
      </c>
      <c r="B13027" s="1">
        <v>45656</v>
      </c>
      <c r="C13027" t="s">
        <v>7852</v>
      </c>
      <c r="D13027" s="3">
        <v>168587.19</v>
      </c>
      <c r="E13027">
        <v>0</v>
      </c>
      <c r="F13027">
        <v>-25.792400000000001</v>
      </c>
      <c r="G13027">
        <v>28.270164000000001</v>
      </c>
      <c r="H13027" s="5">
        <f t="shared" si="203"/>
        <v>168587.19</v>
      </c>
    </row>
    <row r="13028" spans="1:8" x14ac:dyDescent="0.25">
      <c r="A13028" t="s">
        <v>18078</v>
      </c>
      <c r="B13028" s="1">
        <v>45705</v>
      </c>
      <c r="C13028" t="s">
        <v>7852</v>
      </c>
      <c r="D13028" s="3">
        <v>168642.1</v>
      </c>
      <c r="E13028">
        <v>0</v>
      </c>
      <c r="F13028">
        <v>-25.985545999999999</v>
      </c>
      <c r="G13028">
        <v>28.010014999999999</v>
      </c>
      <c r="H13028" s="5">
        <f t="shared" si="203"/>
        <v>168642.1</v>
      </c>
    </row>
    <row r="13029" spans="1:8" x14ac:dyDescent="0.25">
      <c r="A13029" t="s">
        <v>18079</v>
      </c>
      <c r="B13029" s="1">
        <v>45304</v>
      </c>
      <c r="C13029" t="s">
        <v>7852</v>
      </c>
      <c r="D13029" s="3">
        <v>168681.94</v>
      </c>
      <c r="E13029">
        <v>1250</v>
      </c>
      <c r="F13029">
        <v>-29.315992999999999</v>
      </c>
      <c r="G13029">
        <v>31.286622999999999</v>
      </c>
      <c r="H13029" s="5">
        <f t="shared" si="203"/>
        <v>169931.94</v>
      </c>
    </row>
    <row r="13030" spans="1:8" x14ac:dyDescent="0.25">
      <c r="A13030" t="s">
        <v>17837</v>
      </c>
      <c r="B13030" s="1">
        <v>44662</v>
      </c>
      <c r="C13030" t="s">
        <v>7852</v>
      </c>
      <c r="D13030" s="3">
        <v>168763.37</v>
      </c>
      <c r="E13030">
        <v>1480</v>
      </c>
      <c r="F13030">
        <v>-29.827055000000001</v>
      </c>
      <c r="G13030">
        <v>30.937659</v>
      </c>
      <c r="H13030" s="5">
        <f t="shared" si="203"/>
        <v>170243.37</v>
      </c>
    </row>
    <row r="13031" spans="1:8" x14ac:dyDescent="0.25">
      <c r="A13031" t="s">
        <v>17699</v>
      </c>
      <c r="B13031" s="1">
        <v>45484</v>
      </c>
      <c r="C13031" t="s">
        <v>7852</v>
      </c>
      <c r="D13031" s="3">
        <v>168822.72</v>
      </c>
      <c r="E13031">
        <v>0</v>
      </c>
      <c r="F13031">
        <v>-34.352012000000002</v>
      </c>
      <c r="G13031">
        <v>18.910029000000002</v>
      </c>
      <c r="H13031" s="5">
        <f t="shared" si="203"/>
        <v>168822.72</v>
      </c>
    </row>
    <row r="13032" spans="1:8" x14ac:dyDescent="0.25">
      <c r="A13032" t="s">
        <v>18080</v>
      </c>
      <c r="B13032" s="1">
        <v>45446</v>
      </c>
      <c r="C13032" t="s">
        <v>7852</v>
      </c>
      <c r="D13032" s="3">
        <v>168875.51999999999</v>
      </c>
      <c r="E13032">
        <v>3500</v>
      </c>
      <c r="F13032">
        <v>-29.753430999999999</v>
      </c>
      <c r="G13032">
        <v>31.035731999999999</v>
      </c>
      <c r="H13032" s="5">
        <f t="shared" si="203"/>
        <v>172375.52</v>
      </c>
    </row>
    <row r="13033" spans="1:8" x14ac:dyDescent="0.25">
      <c r="A13033" t="s">
        <v>18081</v>
      </c>
      <c r="B13033" s="1">
        <v>45707</v>
      </c>
      <c r="C13033" t="s">
        <v>7852</v>
      </c>
      <c r="D13033" s="3">
        <v>168940.93</v>
      </c>
      <c r="E13033">
        <v>2620</v>
      </c>
      <c r="F13033">
        <v>-25.895489999999999</v>
      </c>
      <c r="G13033">
        <v>28.147544</v>
      </c>
      <c r="H13033" s="5">
        <f t="shared" si="203"/>
        <v>171560.93</v>
      </c>
    </row>
    <row r="13034" spans="1:8" x14ac:dyDescent="0.25">
      <c r="A13034" t="s">
        <v>18082</v>
      </c>
      <c r="B13034" s="1">
        <v>45396</v>
      </c>
      <c r="C13034" t="s">
        <v>7852</v>
      </c>
      <c r="D13034" s="3">
        <v>169193.2</v>
      </c>
      <c r="E13034">
        <v>0</v>
      </c>
      <c r="F13034">
        <v>-30.853469</v>
      </c>
      <c r="G13034">
        <v>30.361813000000001</v>
      </c>
      <c r="H13034" s="5">
        <f t="shared" si="203"/>
        <v>169193.2</v>
      </c>
    </row>
    <row r="13035" spans="1:8" x14ac:dyDescent="0.25">
      <c r="A13035" t="s">
        <v>18083</v>
      </c>
      <c r="B13035" s="1">
        <v>45104</v>
      </c>
      <c r="C13035" t="s">
        <v>7852</v>
      </c>
      <c r="D13035" s="3">
        <v>170291</v>
      </c>
      <c r="E13035">
        <v>1480</v>
      </c>
      <c r="F13035">
        <v>-29.820271000000002</v>
      </c>
      <c r="G13035">
        <v>30.996120000000001</v>
      </c>
      <c r="H13035" s="5">
        <f t="shared" si="203"/>
        <v>171771</v>
      </c>
    </row>
    <row r="13036" spans="1:8" x14ac:dyDescent="0.25">
      <c r="A13036" t="s">
        <v>18084</v>
      </c>
      <c r="B13036" s="1">
        <v>44670</v>
      </c>
      <c r="C13036" t="s">
        <v>7852</v>
      </c>
      <c r="D13036" s="3">
        <v>171148</v>
      </c>
      <c r="E13036">
        <v>2350</v>
      </c>
      <c r="F13036">
        <v>-29.826343999999999</v>
      </c>
      <c r="G13036">
        <v>30.894461</v>
      </c>
      <c r="H13036" s="5">
        <f t="shared" si="203"/>
        <v>173498</v>
      </c>
    </row>
    <row r="13037" spans="1:8" x14ac:dyDescent="0.25">
      <c r="A13037" t="s">
        <v>18085</v>
      </c>
      <c r="B13037" s="1">
        <v>46012</v>
      </c>
      <c r="C13037" t="s">
        <v>7852</v>
      </c>
      <c r="D13037" s="3">
        <v>171813.72</v>
      </c>
      <c r="E13037">
        <v>1300</v>
      </c>
      <c r="F13037">
        <v>-29.560191</v>
      </c>
      <c r="G13037">
        <v>30.412103999999999</v>
      </c>
      <c r="H13037" s="5">
        <f t="shared" si="203"/>
        <v>173113.72</v>
      </c>
    </row>
    <row r="13038" spans="1:8" x14ac:dyDescent="0.25">
      <c r="A13038" t="s">
        <v>18086</v>
      </c>
      <c r="B13038" s="1">
        <v>45243</v>
      </c>
      <c r="C13038" t="s">
        <v>7852</v>
      </c>
      <c r="D13038" s="3">
        <v>173050.65</v>
      </c>
      <c r="E13038">
        <v>750</v>
      </c>
      <c r="F13038">
        <v>-26.003713000000001</v>
      </c>
      <c r="G13038">
        <v>28.152032999999999</v>
      </c>
      <c r="H13038" s="5">
        <f t="shared" si="203"/>
        <v>173800.65</v>
      </c>
    </row>
    <row r="13039" spans="1:8" x14ac:dyDescent="0.25">
      <c r="A13039" t="s">
        <v>17149</v>
      </c>
      <c r="B13039" s="1">
        <v>45104</v>
      </c>
      <c r="C13039" t="s">
        <v>7852</v>
      </c>
      <c r="D13039" s="3">
        <v>173145.91</v>
      </c>
      <c r="E13039">
        <v>0</v>
      </c>
      <c r="F13039">
        <v>-29.831742999999999</v>
      </c>
      <c r="G13039">
        <v>30.877742999999999</v>
      </c>
      <c r="H13039" s="5">
        <f t="shared" si="203"/>
        <v>173145.91</v>
      </c>
    </row>
    <row r="13040" spans="1:8" x14ac:dyDescent="0.25">
      <c r="A13040" t="s">
        <v>16307</v>
      </c>
      <c r="B13040" s="1">
        <v>45484</v>
      </c>
      <c r="C13040" t="s">
        <v>7852</v>
      </c>
      <c r="D13040" s="3">
        <v>173156</v>
      </c>
      <c r="E13040">
        <v>0</v>
      </c>
      <c r="F13040">
        <v>-33.923403</v>
      </c>
      <c r="G13040">
        <v>18.606468</v>
      </c>
      <c r="H13040" s="5">
        <f t="shared" si="203"/>
        <v>173156</v>
      </c>
    </row>
    <row r="13041" spans="1:8" x14ac:dyDescent="0.25">
      <c r="A13041" t="s">
        <v>18087</v>
      </c>
      <c r="B13041" s="1">
        <v>45192</v>
      </c>
      <c r="C13041" t="s">
        <v>7852</v>
      </c>
      <c r="D13041" s="3">
        <v>173419.16</v>
      </c>
      <c r="E13041">
        <v>0</v>
      </c>
      <c r="F13041">
        <v>-32.059930999999999</v>
      </c>
      <c r="G13041">
        <v>26.765467000000001</v>
      </c>
      <c r="H13041" s="5">
        <f t="shared" si="203"/>
        <v>173419.16</v>
      </c>
    </row>
    <row r="13042" spans="1:8" x14ac:dyDescent="0.25">
      <c r="A13042" t="s">
        <v>15737</v>
      </c>
      <c r="B13042" s="1">
        <v>44321</v>
      </c>
      <c r="C13042" t="s">
        <v>7852</v>
      </c>
      <c r="D13042" s="3">
        <v>174200</v>
      </c>
      <c r="E13042">
        <v>1090</v>
      </c>
      <c r="F13042">
        <v>-34.013572000000003</v>
      </c>
      <c r="G13042">
        <v>23.332729</v>
      </c>
      <c r="H13042" s="5">
        <f t="shared" si="203"/>
        <v>175290</v>
      </c>
    </row>
    <row r="13043" spans="1:8" x14ac:dyDescent="0.25">
      <c r="A13043" t="s">
        <v>17030</v>
      </c>
      <c r="B13043" s="1">
        <v>45193</v>
      </c>
      <c r="C13043" t="s">
        <v>7852</v>
      </c>
      <c r="D13043" s="3">
        <v>174622.46</v>
      </c>
      <c r="E13043">
        <v>0</v>
      </c>
      <c r="F13043">
        <v>-34.106245999999999</v>
      </c>
      <c r="G13043">
        <v>18.824645</v>
      </c>
      <c r="H13043" s="5">
        <f t="shared" si="203"/>
        <v>174622.46</v>
      </c>
    </row>
    <row r="13044" spans="1:8" x14ac:dyDescent="0.25">
      <c r="A13044" t="s">
        <v>14193</v>
      </c>
      <c r="B13044" s="1">
        <v>43512</v>
      </c>
      <c r="C13044" t="s">
        <v>7852</v>
      </c>
      <c r="D13044" s="3">
        <v>174629.85</v>
      </c>
      <c r="E13044">
        <v>2110</v>
      </c>
      <c r="F13044">
        <v>-26.110904000000001</v>
      </c>
      <c r="G13044">
        <v>28.008400000000002</v>
      </c>
      <c r="H13044" s="5">
        <f t="shared" ref="H13044:H13107" si="204">D13044+E13044</f>
        <v>176739.85</v>
      </c>
    </row>
    <row r="13045" spans="1:8" x14ac:dyDescent="0.25">
      <c r="A13045" t="s">
        <v>18088</v>
      </c>
      <c r="B13045" s="1">
        <v>44965</v>
      </c>
      <c r="C13045" t="s">
        <v>7852</v>
      </c>
      <c r="D13045" s="3">
        <v>175300</v>
      </c>
      <c r="E13045">
        <v>1080</v>
      </c>
      <c r="F13045">
        <v>-25.876857000000001</v>
      </c>
      <c r="G13045">
        <v>28.197006999999999</v>
      </c>
      <c r="H13045" s="5">
        <f t="shared" si="204"/>
        <v>176380</v>
      </c>
    </row>
    <row r="13046" spans="1:8" x14ac:dyDescent="0.25">
      <c r="A13046" t="s">
        <v>18021</v>
      </c>
      <c r="B13046" s="1">
        <v>45104</v>
      </c>
      <c r="C13046" t="s">
        <v>7852</v>
      </c>
      <c r="D13046" s="3">
        <v>176212.78</v>
      </c>
      <c r="E13046">
        <v>0</v>
      </c>
      <c r="F13046">
        <v>-29.827055000000001</v>
      </c>
      <c r="G13046">
        <v>30.937659</v>
      </c>
      <c r="H13046" s="5">
        <f t="shared" si="204"/>
        <v>176212.78</v>
      </c>
    </row>
    <row r="13047" spans="1:8" x14ac:dyDescent="0.25">
      <c r="A13047" t="s">
        <v>14659</v>
      </c>
      <c r="B13047" s="1">
        <v>43099</v>
      </c>
      <c r="C13047" t="s">
        <v>7852</v>
      </c>
      <c r="D13047" s="3">
        <v>177666.43</v>
      </c>
      <c r="E13047">
        <v>2400</v>
      </c>
      <c r="F13047">
        <v>-26.333583000000001</v>
      </c>
      <c r="G13047">
        <v>27.849295999999999</v>
      </c>
      <c r="H13047" s="5">
        <f t="shared" si="204"/>
        <v>180066.43</v>
      </c>
    </row>
    <row r="13048" spans="1:8" x14ac:dyDescent="0.25">
      <c r="A13048" t="s">
        <v>18089</v>
      </c>
      <c r="B13048" s="1">
        <v>45340</v>
      </c>
      <c r="C13048" t="s">
        <v>7852</v>
      </c>
      <c r="D13048" s="3">
        <v>177930.89</v>
      </c>
      <c r="E13048">
        <v>0</v>
      </c>
      <c r="F13048">
        <v>-26.158995999999998</v>
      </c>
      <c r="G13048">
        <v>27.893148</v>
      </c>
      <c r="H13048" s="5">
        <f t="shared" si="204"/>
        <v>177930.89</v>
      </c>
    </row>
    <row r="13049" spans="1:8" x14ac:dyDescent="0.25">
      <c r="A13049" t="s">
        <v>17524</v>
      </c>
      <c r="B13049" s="1">
        <v>45445</v>
      </c>
      <c r="C13049" t="s">
        <v>7852</v>
      </c>
      <c r="D13049" s="3">
        <v>178373.22</v>
      </c>
      <c r="E13049">
        <v>0</v>
      </c>
      <c r="F13049">
        <v>-34.081527000000001</v>
      </c>
      <c r="G13049">
        <v>24.906193999999999</v>
      </c>
      <c r="H13049" s="5">
        <f t="shared" si="204"/>
        <v>178373.22</v>
      </c>
    </row>
    <row r="13050" spans="1:8" x14ac:dyDescent="0.25">
      <c r="A13050" t="s">
        <v>18090</v>
      </c>
      <c r="B13050" s="1">
        <v>45306</v>
      </c>
      <c r="C13050" t="s">
        <v>7852</v>
      </c>
      <c r="D13050" s="3">
        <v>179115.3</v>
      </c>
      <c r="E13050">
        <v>0</v>
      </c>
      <c r="F13050">
        <v>-29.874822000000002</v>
      </c>
      <c r="G13050">
        <v>30.903397999999999</v>
      </c>
      <c r="H13050" s="5">
        <f t="shared" si="204"/>
        <v>179115.3</v>
      </c>
    </row>
    <row r="13051" spans="1:8" x14ac:dyDescent="0.25">
      <c r="A13051" t="s">
        <v>16951</v>
      </c>
      <c r="B13051" s="1">
        <v>45446</v>
      </c>
      <c r="C13051" t="s">
        <v>7852</v>
      </c>
      <c r="D13051" s="3">
        <v>179177.02</v>
      </c>
      <c r="E13051">
        <v>0</v>
      </c>
      <c r="F13051">
        <v>-29.614265</v>
      </c>
      <c r="G13051">
        <v>31.152491000000001</v>
      </c>
      <c r="H13051" s="5">
        <f t="shared" si="204"/>
        <v>179177.02</v>
      </c>
    </row>
    <row r="13052" spans="1:8" x14ac:dyDescent="0.25">
      <c r="A13052" t="s">
        <v>18091</v>
      </c>
      <c r="B13052" s="1">
        <v>46064</v>
      </c>
      <c r="C13052" t="s">
        <v>7852</v>
      </c>
      <c r="D13052" s="3">
        <v>179492.46</v>
      </c>
      <c r="E13052">
        <v>0</v>
      </c>
      <c r="F13052">
        <v>-34.395221999999997</v>
      </c>
      <c r="G13052">
        <v>20.84366</v>
      </c>
      <c r="H13052" s="5">
        <f t="shared" si="204"/>
        <v>179492.46</v>
      </c>
    </row>
    <row r="13053" spans="1:8" x14ac:dyDescent="0.25">
      <c r="A13053" t="s">
        <v>18092</v>
      </c>
      <c r="B13053" s="1">
        <v>45746</v>
      </c>
      <c r="C13053" t="s">
        <v>7852</v>
      </c>
      <c r="D13053" s="3">
        <v>180000</v>
      </c>
      <c r="E13053">
        <v>3250</v>
      </c>
      <c r="F13053">
        <v>-29.736412000000001</v>
      </c>
      <c r="G13053">
        <v>31.079186</v>
      </c>
      <c r="H13053" s="5">
        <f t="shared" si="204"/>
        <v>183250</v>
      </c>
    </row>
    <row r="13054" spans="1:8" x14ac:dyDescent="0.25">
      <c r="A13054" t="s">
        <v>18093</v>
      </c>
      <c r="B13054" s="1">
        <v>45649</v>
      </c>
      <c r="C13054" t="s">
        <v>7852</v>
      </c>
      <c r="D13054" s="3">
        <v>180200</v>
      </c>
      <c r="E13054">
        <v>3000</v>
      </c>
      <c r="F13054">
        <v>-26.049433000000001</v>
      </c>
      <c r="G13054">
        <v>27.964673000000001</v>
      </c>
      <c r="H13054" s="5">
        <f t="shared" si="204"/>
        <v>183200</v>
      </c>
    </row>
    <row r="13055" spans="1:8" x14ac:dyDescent="0.25">
      <c r="A13055" t="s">
        <v>18094</v>
      </c>
      <c r="B13055" s="1">
        <v>45318</v>
      </c>
      <c r="C13055" t="s">
        <v>7852</v>
      </c>
      <c r="D13055" s="3">
        <v>180800</v>
      </c>
      <c r="E13055">
        <v>1000</v>
      </c>
      <c r="F13055">
        <v>-26.146879999999999</v>
      </c>
      <c r="G13055">
        <v>28.331354999999999</v>
      </c>
      <c r="H13055" s="5">
        <f t="shared" si="204"/>
        <v>181800</v>
      </c>
    </row>
    <row r="13056" spans="1:8" x14ac:dyDescent="0.25">
      <c r="A13056" t="s">
        <v>17739</v>
      </c>
      <c r="B13056" s="1">
        <v>45193</v>
      </c>
      <c r="C13056" t="s">
        <v>7852</v>
      </c>
      <c r="D13056" s="3">
        <v>182458.14</v>
      </c>
      <c r="E13056">
        <v>0</v>
      </c>
      <c r="F13056">
        <v>-34.127797999999999</v>
      </c>
      <c r="G13056">
        <v>18.851731000000001</v>
      </c>
      <c r="H13056" s="5">
        <f t="shared" si="204"/>
        <v>182458.14</v>
      </c>
    </row>
    <row r="13057" spans="1:8" x14ac:dyDescent="0.25">
      <c r="A13057" t="s">
        <v>17911</v>
      </c>
      <c r="B13057" s="1">
        <v>45304</v>
      </c>
      <c r="C13057" t="s">
        <v>7852</v>
      </c>
      <c r="D13057" s="3">
        <v>182536.08</v>
      </c>
      <c r="E13057">
        <v>750</v>
      </c>
      <c r="F13057">
        <v>-29.759315999999998</v>
      </c>
      <c r="G13057">
        <v>31.056287000000001</v>
      </c>
      <c r="H13057" s="5">
        <f t="shared" si="204"/>
        <v>183286.08</v>
      </c>
    </row>
    <row r="13058" spans="1:8" x14ac:dyDescent="0.25">
      <c r="A13058" t="s">
        <v>18095</v>
      </c>
      <c r="B13058" s="1">
        <v>44662</v>
      </c>
      <c r="C13058" t="s">
        <v>7852</v>
      </c>
      <c r="D13058" s="3">
        <v>182777.45</v>
      </c>
      <c r="E13058">
        <v>1530</v>
      </c>
      <c r="F13058">
        <v>-29.827055000000001</v>
      </c>
      <c r="G13058">
        <v>30.937659</v>
      </c>
      <c r="H13058" s="5">
        <f t="shared" si="204"/>
        <v>184307.45</v>
      </c>
    </row>
    <row r="13059" spans="1:8" x14ac:dyDescent="0.25">
      <c r="A13059" t="s">
        <v>7854</v>
      </c>
      <c r="B13059" s="1">
        <v>44662</v>
      </c>
      <c r="C13059" t="s">
        <v>7852</v>
      </c>
      <c r="D13059" s="3">
        <v>182838.62</v>
      </c>
      <c r="E13059">
        <v>1000</v>
      </c>
      <c r="F13059">
        <v>-29.891741</v>
      </c>
      <c r="G13059">
        <v>30.901551999999999</v>
      </c>
      <c r="H13059" s="5">
        <f t="shared" si="204"/>
        <v>183838.62</v>
      </c>
    </row>
    <row r="13060" spans="1:8" x14ac:dyDescent="0.25">
      <c r="A13060" t="s">
        <v>18096</v>
      </c>
      <c r="B13060" s="1">
        <v>44629</v>
      </c>
      <c r="C13060" t="s">
        <v>7852</v>
      </c>
      <c r="D13060" s="3">
        <v>182900</v>
      </c>
      <c r="E13060">
        <v>3900</v>
      </c>
      <c r="F13060">
        <v>-26.029192999999999</v>
      </c>
      <c r="G13060">
        <v>28.01961</v>
      </c>
      <c r="H13060" s="5">
        <f t="shared" si="204"/>
        <v>186800</v>
      </c>
    </row>
    <row r="13061" spans="1:8" x14ac:dyDescent="0.25">
      <c r="A13061" t="s">
        <v>17781</v>
      </c>
      <c r="B13061" s="1">
        <v>45230</v>
      </c>
      <c r="C13061" t="s">
        <v>7852</v>
      </c>
      <c r="D13061" s="3">
        <v>182930.1</v>
      </c>
      <c r="E13061">
        <v>750</v>
      </c>
      <c r="F13061">
        <v>-26.135279000000001</v>
      </c>
      <c r="G13061">
        <v>28.077228999999999</v>
      </c>
      <c r="H13061" s="5">
        <f t="shared" si="204"/>
        <v>183680.1</v>
      </c>
    </row>
    <row r="13062" spans="1:8" x14ac:dyDescent="0.25">
      <c r="A13062" t="s">
        <v>18097</v>
      </c>
      <c r="B13062" s="1">
        <v>44522</v>
      </c>
      <c r="C13062" t="s">
        <v>7852</v>
      </c>
      <c r="D13062" s="3">
        <v>183194</v>
      </c>
      <c r="E13062">
        <v>750</v>
      </c>
      <c r="F13062">
        <v>-33.970326</v>
      </c>
      <c r="G13062">
        <v>22.455283999999999</v>
      </c>
      <c r="H13062" s="5">
        <f t="shared" si="204"/>
        <v>183944</v>
      </c>
    </row>
    <row r="13063" spans="1:8" x14ac:dyDescent="0.25">
      <c r="A13063" t="s">
        <v>18098</v>
      </c>
      <c r="B13063" s="1">
        <v>44574</v>
      </c>
      <c r="C13063" t="s">
        <v>7852</v>
      </c>
      <c r="D13063" s="3">
        <v>183385.62</v>
      </c>
      <c r="E13063">
        <v>1000</v>
      </c>
      <c r="F13063">
        <v>-29.117743000000001</v>
      </c>
      <c r="G13063">
        <v>26.220231999999999</v>
      </c>
      <c r="H13063" s="5">
        <f t="shared" si="204"/>
        <v>184385.62</v>
      </c>
    </row>
    <row r="13064" spans="1:8" x14ac:dyDescent="0.25">
      <c r="A13064" t="s">
        <v>18099</v>
      </c>
      <c r="B13064" s="1">
        <v>45168</v>
      </c>
      <c r="C13064" t="s">
        <v>7852</v>
      </c>
      <c r="D13064" s="3">
        <v>183851.07</v>
      </c>
      <c r="E13064">
        <v>10000</v>
      </c>
      <c r="F13064">
        <v>-26.186442</v>
      </c>
      <c r="G13064">
        <v>28.264016999999999</v>
      </c>
      <c r="H13064" s="5">
        <f t="shared" si="204"/>
        <v>193851.07</v>
      </c>
    </row>
    <row r="13065" spans="1:8" x14ac:dyDescent="0.25">
      <c r="A13065" t="s">
        <v>11737</v>
      </c>
      <c r="B13065" s="1">
        <v>44196</v>
      </c>
      <c r="C13065" t="s">
        <v>7852</v>
      </c>
      <c r="D13065" s="3">
        <v>184404.36</v>
      </c>
      <c r="E13065">
        <v>0</v>
      </c>
      <c r="F13065">
        <v>-29.834454000000001</v>
      </c>
      <c r="G13065">
        <v>30.863323999999999</v>
      </c>
      <c r="H13065" s="5">
        <f t="shared" si="204"/>
        <v>184404.36</v>
      </c>
    </row>
    <row r="13066" spans="1:8" x14ac:dyDescent="0.25">
      <c r="A13066" t="s">
        <v>18100</v>
      </c>
      <c r="B13066" s="1">
        <v>45371</v>
      </c>
      <c r="C13066" t="s">
        <v>7852</v>
      </c>
      <c r="D13066" s="3">
        <v>184945.74</v>
      </c>
      <c r="E13066">
        <v>1090</v>
      </c>
      <c r="F13066">
        <v>-29.688707000000001</v>
      </c>
      <c r="G13066">
        <v>31.007612999999999</v>
      </c>
      <c r="H13066" s="5">
        <f t="shared" si="204"/>
        <v>186035.74</v>
      </c>
    </row>
    <row r="13067" spans="1:8" x14ac:dyDescent="0.25">
      <c r="A13067" t="s">
        <v>13689</v>
      </c>
      <c r="B13067" s="1">
        <v>45818</v>
      </c>
      <c r="C13067" t="s">
        <v>7852</v>
      </c>
      <c r="D13067" s="3">
        <v>184991.32</v>
      </c>
      <c r="E13067">
        <v>0</v>
      </c>
      <c r="F13067">
        <v>-31.587513999999999</v>
      </c>
      <c r="G13067">
        <v>28.792017999999999</v>
      </c>
      <c r="H13067" s="5">
        <f t="shared" si="204"/>
        <v>184991.32</v>
      </c>
    </row>
    <row r="13068" spans="1:8" x14ac:dyDescent="0.25">
      <c r="A13068" t="s">
        <v>18101</v>
      </c>
      <c r="B13068" s="1">
        <v>45491</v>
      </c>
      <c r="C13068" t="s">
        <v>7852</v>
      </c>
      <c r="D13068" s="3">
        <v>185600</v>
      </c>
      <c r="E13068">
        <v>1500</v>
      </c>
      <c r="F13068">
        <v>-34.064830999999998</v>
      </c>
      <c r="G13068">
        <v>18.607029000000001</v>
      </c>
      <c r="H13068" s="5">
        <f t="shared" si="204"/>
        <v>187100</v>
      </c>
    </row>
    <row r="13069" spans="1:8" x14ac:dyDescent="0.25">
      <c r="A13069" t="s">
        <v>18102</v>
      </c>
      <c r="B13069" s="1">
        <v>45491</v>
      </c>
      <c r="C13069" t="s">
        <v>7852</v>
      </c>
      <c r="D13069" s="3">
        <v>186012.5</v>
      </c>
      <c r="E13069">
        <v>1190</v>
      </c>
      <c r="F13069">
        <v>-33.936475999999999</v>
      </c>
      <c r="G13069">
        <v>18.691517000000001</v>
      </c>
      <c r="H13069" s="5">
        <f t="shared" si="204"/>
        <v>187202.5</v>
      </c>
    </row>
    <row r="13070" spans="1:8" x14ac:dyDescent="0.25">
      <c r="A13070" t="s">
        <v>16710</v>
      </c>
      <c r="B13070" s="1">
        <v>45304</v>
      </c>
      <c r="C13070" t="s">
        <v>7852</v>
      </c>
      <c r="D13070" s="3">
        <v>186398</v>
      </c>
      <c r="E13070">
        <v>0</v>
      </c>
      <c r="F13070">
        <v>-29.705997</v>
      </c>
      <c r="G13070">
        <v>31.088301999999999</v>
      </c>
      <c r="H13070" s="5">
        <f t="shared" si="204"/>
        <v>186398</v>
      </c>
    </row>
    <row r="13071" spans="1:8" x14ac:dyDescent="0.25">
      <c r="A13071" t="s">
        <v>18103</v>
      </c>
      <c r="B13071" s="1">
        <v>44663</v>
      </c>
      <c r="C13071" t="s">
        <v>7852</v>
      </c>
      <c r="D13071" s="3">
        <v>186554.84</v>
      </c>
      <c r="E13071">
        <v>1000</v>
      </c>
      <c r="F13071">
        <v>-29.882286000000001</v>
      </c>
      <c r="G13071">
        <v>30.920044000000001</v>
      </c>
      <c r="H13071" s="5">
        <f t="shared" si="204"/>
        <v>187554.84</v>
      </c>
    </row>
    <row r="13072" spans="1:8" x14ac:dyDescent="0.25">
      <c r="A13072" t="s">
        <v>18104</v>
      </c>
      <c r="B13072" s="1">
        <v>44667</v>
      </c>
      <c r="C13072" t="s">
        <v>7852</v>
      </c>
      <c r="D13072" s="3">
        <v>186557.6</v>
      </c>
      <c r="E13072">
        <v>1000</v>
      </c>
      <c r="F13072">
        <v>-30.718581</v>
      </c>
      <c r="G13072">
        <v>30.463044</v>
      </c>
      <c r="H13072" s="5">
        <f t="shared" si="204"/>
        <v>187557.6</v>
      </c>
    </row>
    <row r="13073" spans="1:8" x14ac:dyDescent="0.25">
      <c r="A13073" t="s">
        <v>18105</v>
      </c>
      <c r="B13073" s="1">
        <v>44653</v>
      </c>
      <c r="C13073" t="s">
        <v>7852</v>
      </c>
      <c r="D13073" s="3">
        <v>187373.73</v>
      </c>
      <c r="E13073">
        <v>0</v>
      </c>
      <c r="F13073">
        <v>-29.820962999999999</v>
      </c>
      <c r="G13073">
        <v>31.013089999999998</v>
      </c>
      <c r="H13073" s="5">
        <f t="shared" si="204"/>
        <v>187373.73</v>
      </c>
    </row>
    <row r="13074" spans="1:8" x14ac:dyDescent="0.25">
      <c r="A13074" t="s">
        <v>18106</v>
      </c>
      <c r="B13074" s="1">
        <v>45243</v>
      </c>
      <c r="C13074" t="s">
        <v>7852</v>
      </c>
      <c r="D13074" s="3">
        <v>187400</v>
      </c>
      <c r="E13074">
        <v>4280</v>
      </c>
      <c r="F13074">
        <v>-25.748239000000002</v>
      </c>
      <c r="G13074">
        <v>28.238185999999999</v>
      </c>
      <c r="H13074" s="5">
        <f t="shared" si="204"/>
        <v>191680</v>
      </c>
    </row>
    <row r="13075" spans="1:8" x14ac:dyDescent="0.25">
      <c r="A13075" t="s">
        <v>18107</v>
      </c>
      <c r="B13075" s="1">
        <v>45989</v>
      </c>
      <c r="C13075" t="s">
        <v>7852</v>
      </c>
      <c r="D13075" s="3">
        <v>187600</v>
      </c>
      <c r="E13075">
        <v>0</v>
      </c>
      <c r="F13075">
        <v>-24.300526000000001</v>
      </c>
      <c r="G13075">
        <v>29.547001000000002</v>
      </c>
      <c r="H13075" s="5">
        <f t="shared" si="204"/>
        <v>187600</v>
      </c>
    </row>
    <row r="13076" spans="1:8" x14ac:dyDescent="0.25">
      <c r="A13076" t="s">
        <v>18108</v>
      </c>
      <c r="B13076" s="1">
        <v>45304</v>
      </c>
      <c r="C13076" t="s">
        <v>7852</v>
      </c>
      <c r="D13076" s="3">
        <v>187734.33</v>
      </c>
      <c r="E13076">
        <v>0</v>
      </c>
      <c r="F13076">
        <v>-29.676596</v>
      </c>
      <c r="G13076">
        <v>31.007995999999999</v>
      </c>
      <c r="H13076" s="5">
        <f t="shared" si="204"/>
        <v>187734.33</v>
      </c>
    </row>
    <row r="13077" spans="1:8" x14ac:dyDescent="0.25">
      <c r="A13077" t="s">
        <v>10969</v>
      </c>
      <c r="B13077" s="1">
        <v>44663</v>
      </c>
      <c r="C13077" t="s">
        <v>7852</v>
      </c>
      <c r="D13077" s="3">
        <v>188318</v>
      </c>
      <c r="E13077">
        <v>0</v>
      </c>
      <c r="F13077">
        <v>-29.891741</v>
      </c>
      <c r="G13077">
        <v>30.901551999999999</v>
      </c>
      <c r="H13077" s="5">
        <f t="shared" si="204"/>
        <v>188318</v>
      </c>
    </row>
    <row r="13078" spans="1:8" x14ac:dyDescent="0.25">
      <c r="A13078" t="s">
        <v>18109</v>
      </c>
      <c r="B13078" s="1">
        <v>45104</v>
      </c>
      <c r="C13078" t="s">
        <v>7852</v>
      </c>
      <c r="D13078" s="3">
        <v>189052</v>
      </c>
      <c r="E13078">
        <v>750</v>
      </c>
      <c r="F13078">
        <v>-29.832117</v>
      </c>
      <c r="G13078">
        <v>30.96733</v>
      </c>
      <c r="H13078" s="5">
        <f t="shared" si="204"/>
        <v>189802</v>
      </c>
    </row>
    <row r="13079" spans="1:8" x14ac:dyDescent="0.25">
      <c r="A13079" t="s">
        <v>18110</v>
      </c>
      <c r="B13079" s="1">
        <v>45444</v>
      </c>
      <c r="C13079" t="s">
        <v>7852</v>
      </c>
      <c r="D13079" s="3">
        <v>190162.74</v>
      </c>
      <c r="E13079">
        <v>750</v>
      </c>
      <c r="F13079">
        <v>-33.768250999999999</v>
      </c>
      <c r="G13079">
        <v>25.395530000000001</v>
      </c>
      <c r="H13079" s="5">
        <f t="shared" si="204"/>
        <v>190912.74</v>
      </c>
    </row>
    <row r="13080" spans="1:8" x14ac:dyDescent="0.25">
      <c r="A13080" t="s">
        <v>18111</v>
      </c>
      <c r="B13080" s="1">
        <v>45287</v>
      </c>
      <c r="C13080" t="s">
        <v>7852</v>
      </c>
      <c r="D13080" s="3">
        <v>190348</v>
      </c>
      <c r="E13080">
        <v>1000</v>
      </c>
      <c r="F13080">
        <v>-29.554347</v>
      </c>
      <c r="G13080">
        <v>31.197036000000001</v>
      </c>
      <c r="H13080" s="5">
        <f t="shared" si="204"/>
        <v>191348</v>
      </c>
    </row>
    <row r="13081" spans="1:8" x14ac:dyDescent="0.25">
      <c r="A13081" t="s">
        <v>18112</v>
      </c>
      <c r="B13081" s="1">
        <v>45194</v>
      </c>
      <c r="C13081" t="s">
        <v>7852</v>
      </c>
      <c r="D13081" s="3">
        <v>191600</v>
      </c>
      <c r="E13081">
        <v>3000</v>
      </c>
      <c r="F13081">
        <v>-33.970056</v>
      </c>
      <c r="G13081">
        <v>18.607101</v>
      </c>
      <c r="H13081" s="5">
        <f t="shared" si="204"/>
        <v>194600</v>
      </c>
    </row>
    <row r="13082" spans="1:8" x14ac:dyDescent="0.25">
      <c r="A13082" t="s">
        <v>18113</v>
      </c>
      <c r="B13082" s="1">
        <v>44928</v>
      </c>
      <c r="C13082" t="s">
        <v>7852</v>
      </c>
      <c r="D13082" s="3">
        <v>191687.88</v>
      </c>
      <c r="E13082">
        <v>0</v>
      </c>
      <c r="F13082">
        <v>-29.745881000000001</v>
      </c>
      <c r="G13082">
        <v>31.058965000000001</v>
      </c>
      <c r="H13082" s="5">
        <f t="shared" si="204"/>
        <v>191687.88</v>
      </c>
    </row>
    <row r="13083" spans="1:8" x14ac:dyDescent="0.25">
      <c r="A13083" t="s">
        <v>13875</v>
      </c>
      <c r="B13083" s="1">
        <v>45991</v>
      </c>
      <c r="C13083" t="s">
        <v>7852</v>
      </c>
      <c r="D13083" s="3">
        <v>192529.86</v>
      </c>
      <c r="E13083">
        <v>0</v>
      </c>
      <c r="F13083">
        <v>-25.701461999999999</v>
      </c>
      <c r="G13083">
        <v>28.165384</v>
      </c>
      <c r="H13083" s="5">
        <f t="shared" si="204"/>
        <v>192529.86</v>
      </c>
    </row>
    <row r="13084" spans="1:8" x14ac:dyDescent="0.25">
      <c r="A13084" t="s">
        <v>18114</v>
      </c>
      <c r="B13084" s="1">
        <v>43534</v>
      </c>
      <c r="C13084" t="s">
        <v>7852</v>
      </c>
      <c r="D13084" s="3">
        <v>192600</v>
      </c>
      <c r="E13084">
        <v>4050</v>
      </c>
      <c r="F13084">
        <v>-29.748457999999999</v>
      </c>
      <c r="G13084">
        <v>30.970383999999999</v>
      </c>
      <c r="H13084" s="5">
        <f t="shared" si="204"/>
        <v>196650</v>
      </c>
    </row>
    <row r="13085" spans="1:8" x14ac:dyDescent="0.25">
      <c r="A13085" t="s">
        <v>18115</v>
      </c>
      <c r="B13085" s="1">
        <v>44505</v>
      </c>
      <c r="C13085" t="s">
        <v>7852</v>
      </c>
      <c r="D13085" s="3">
        <v>193608.79</v>
      </c>
      <c r="E13085">
        <v>3560</v>
      </c>
      <c r="F13085">
        <v>-25.690315999999999</v>
      </c>
      <c r="G13085">
        <v>31.494235</v>
      </c>
      <c r="H13085" s="5">
        <f t="shared" si="204"/>
        <v>197168.79</v>
      </c>
    </row>
    <row r="13086" spans="1:8" x14ac:dyDescent="0.25">
      <c r="A13086" t="s">
        <v>12187</v>
      </c>
      <c r="B13086" s="1">
        <v>45446</v>
      </c>
      <c r="C13086" t="s">
        <v>7852</v>
      </c>
      <c r="D13086" s="3">
        <v>194507.47</v>
      </c>
      <c r="E13086">
        <v>0</v>
      </c>
      <c r="F13086">
        <v>-29.614265</v>
      </c>
      <c r="G13086">
        <v>31.152491000000001</v>
      </c>
      <c r="H13086" s="5">
        <f t="shared" si="204"/>
        <v>194507.47</v>
      </c>
    </row>
    <row r="13087" spans="1:8" x14ac:dyDescent="0.25">
      <c r="A13087" t="s">
        <v>17854</v>
      </c>
      <c r="B13087" s="1">
        <v>46066</v>
      </c>
      <c r="C13087" t="s">
        <v>7852</v>
      </c>
      <c r="D13087" s="3">
        <v>194799.58</v>
      </c>
      <c r="E13087">
        <v>1480</v>
      </c>
      <c r="F13087">
        <v>-31.587513999999999</v>
      </c>
      <c r="G13087">
        <v>28.792017999999999</v>
      </c>
      <c r="H13087" s="5">
        <f t="shared" si="204"/>
        <v>196279.58</v>
      </c>
    </row>
    <row r="13088" spans="1:8" x14ac:dyDescent="0.25">
      <c r="A13088" t="s">
        <v>13839</v>
      </c>
      <c r="B13088" s="1">
        <v>45991</v>
      </c>
      <c r="C13088" t="s">
        <v>7852</v>
      </c>
      <c r="D13088" s="3">
        <v>195214.05</v>
      </c>
      <c r="E13088">
        <v>750</v>
      </c>
      <c r="F13088">
        <v>-26.156808000000002</v>
      </c>
      <c r="G13088">
        <v>28.123055000000001</v>
      </c>
      <c r="H13088" s="5">
        <f t="shared" si="204"/>
        <v>195964.05</v>
      </c>
    </row>
    <row r="13089" spans="1:8" x14ac:dyDescent="0.25">
      <c r="A13089" t="s">
        <v>18116</v>
      </c>
      <c r="B13089" s="1">
        <v>45446</v>
      </c>
      <c r="C13089" t="s">
        <v>7852</v>
      </c>
      <c r="D13089" s="3">
        <v>195527.57</v>
      </c>
      <c r="E13089">
        <v>2350</v>
      </c>
      <c r="F13089">
        <v>-29.614265</v>
      </c>
      <c r="G13089">
        <v>31.152491000000001</v>
      </c>
      <c r="H13089" s="5">
        <f t="shared" si="204"/>
        <v>197877.57</v>
      </c>
    </row>
    <row r="13090" spans="1:8" x14ac:dyDescent="0.25">
      <c r="A13090" t="s">
        <v>18117</v>
      </c>
      <c r="B13090" s="1">
        <v>43808</v>
      </c>
      <c r="C13090" t="s">
        <v>7852</v>
      </c>
      <c r="D13090" s="3">
        <v>196084.5</v>
      </c>
      <c r="E13090">
        <v>1480</v>
      </c>
      <c r="F13090">
        <v>-25.943514</v>
      </c>
      <c r="G13090">
        <v>28.124783999999998</v>
      </c>
      <c r="H13090" s="5">
        <f t="shared" si="204"/>
        <v>197564.5</v>
      </c>
    </row>
    <row r="13091" spans="1:8" x14ac:dyDescent="0.25">
      <c r="A13091" t="s">
        <v>18118</v>
      </c>
      <c r="B13091" s="1">
        <v>44663</v>
      </c>
      <c r="C13091" t="s">
        <v>7852</v>
      </c>
      <c r="D13091" s="3">
        <v>198410</v>
      </c>
      <c r="E13091">
        <v>0</v>
      </c>
      <c r="F13091">
        <v>-29.758151999999999</v>
      </c>
      <c r="G13091">
        <v>30.832636999999998</v>
      </c>
      <c r="H13091" s="5">
        <f t="shared" si="204"/>
        <v>198410</v>
      </c>
    </row>
    <row r="13092" spans="1:8" x14ac:dyDescent="0.25">
      <c r="A13092" t="s">
        <v>18119</v>
      </c>
      <c r="B13092" s="1">
        <v>44196</v>
      </c>
      <c r="C13092" t="s">
        <v>7852</v>
      </c>
      <c r="D13092" s="3">
        <v>199600</v>
      </c>
      <c r="E13092">
        <v>3000</v>
      </c>
      <c r="F13092">
        <v>-29.834454000000001</v>
      </c>
      <c r="G13092">
        <v>30.863323999999999</v>
      </c>
      <c r="H13092" s="5">
        <f t="shared" si="204"/>
        <v>202600</v>
      </c>
    </row>
    <row r="13093" spans="1:8" x14ac:dyDescent="0.25">
      <c r="A13093" t="s">
        <v>17816</v>
      </c>
      <c r="B13093" s="1">
        <v>45446</v>
      </c>
      <c r="C13093" t="s">
        <v>7852</v>
      </c>
      <c r="D13093" s="3">
        <v>200337.69</v>
      </c>
      <c r="E13093">
        <v>0</v>
      </c>
      <c r="F13093">
        <v>-29.607548000000001</v>
      </c>
      <c r="G13093">
        <v>31.155024000000001</v>
      </c>
      <c r="H13093" s="5">
        <f t="shared" si="204"/>
        <v>200337.69</v>
      </c>
    </row>
    <row r="13094" spans="1:8" x14ac:dyDescent="0.25">
      <c r="A13094" t="s">
        <v>18120</v>
      </c>
      <c r="B13094" s="1">
        <v>43567</v>
      </c>
      <c r="C13094" t="s">
        <v>7852</v>
      </c>
      <c r="D13094" s="3">
        <v>201590.65</v>
      </c>
      <c r="E13094">
        <v>3750</v>
      </c>
      <c r="F13094">
        <v>-26.103435000000001</v>
      </c>
      <c r="G13094">
        <v>27.782810999999999</v>
      </c>
      <c r="H13094" s="5">
        <f t="shared" si="204"/>
        <v>205340.65</v>
      </c>
    </row>
    <row r="13095" spans="1:8" x14ac:dyDescent="0.25">
      <c r="A13095" t="s">
        <v>18121</v>
      </c>
      <c r="B13095" s="1">
        <v>44664</v>
      </c>
      <c r="C13095" t="s">
        <v>7852</v>
      </c>
      <c r="D13095" s="3">
        <v>201706.51</v>
      </c>
      <c r="E13095">
        <v>0</v>
      </c>
      <c r="F13095">
        <v>-29.540931</v>
      </c>
      <c r="G13095">
        <v>31.211960999999999</v>
      </c>
      <c r="H13095" s="5">
        <f t="shared" si="204"/>
        <v>201706.51</v>
      </c>
    </row>
    <row r="13096" spans="1:8" x14ac:dyDescent="0.25">
      <c r="A13096" t="s">
        <v>18122</v>
      </c>
      <c r="B13096" s="1">
        <v>44582</v>
      </c>
      <c r="C13096" t="s">
        <v>7852</v>
      </c>
      <c r="D13096" s="3">
        <v>201945</v>
      </c>
      <c r="E13096">
        <v>2860</v>
      </c>
      <c r="F13096">
        <v>-28.454364000000002</v>
      </c>
      <c r="G13096">
        <v>21.24024</v>
      </c>
      <c r="H13096" s="5">
        <f t="shared" si="204"/>
        <v>204805</v>
      </c>
    </row>
    <row r="13097" spans="1:8" x14ac:dyDescent="0.25">
      <c r="A13097" t="s">
        <v>18123</v>
      </c>
      <c r="B13097" s="1">
        <v>45653</v>
      </c>
      <c r="C13097" t="s">
        <v>7852</v>
      </c>
      <c r="D13097" s="3">
        <v>202666.03</v>
      </c>
      <c r="E13097">
        <v>4250</v>
      </c>
      <c r="F13097">
        <v>-29.871490999999999</v>
      </c>
      <c r="G13097">
        <v>30.989343999999999</v>
      </c>
      <c r="H13097" s="5">
        <f t="shared" si="204"/>
        <v>206916.03</v>
      </c>
    </row>
    <row r="13098" spans="1:8" x14ac:dyDescent="0.25">
      <c r="A13098" t="s">
        <v>18124</v>
      </c>
      <c r="B13098" s="1">
        <v>45446</v>
      </c>
      <c r="C13098" t="s">
        <v>7852</v>
      </c>
      <c r="D13098" s="3">
        <v>203656.19</v>
      </c>
      <c r="E13098">
        <v>0</v>
      </c>
      <c r="F13098">
        <v>-29.624552999999999</v>
      </c>
      <c r="G13098">
        <v>31.145181999999998</v>
      </c>
      <c r="H13098" s="5">
        <f t="shared" si="204"/>
        <v>203656.19</v>
      </c>
    </row>
    <row r="13099" spans="1:8" x14ac:dyDescent="0.25">
      <c r="A13099" t="s">
        <v>17414</v>
      </c>
      <c r="B13099" s="1">
        <v>45302</v>
      </c>
      <c r="C13099" t="s">
        <v>7852</v>
      </c>
      <c r="D13099" s="3">
        <v>204200</v>
      </c>
      <c r="E13099">
        <v>3000</v>
      </c>
      <c r="F13099">
        <v>-26.181723999999999</v>
      </c>
      <c r="G13099">
        <v>28.21208</v>
      </c>
      <c r="H13099" s="5">
        <f t="shared" si="204"/>
        <v>207200</v>
      </c>
    </row>
    <row r="13100" spans="1:8" x14ac:dyDescent="0.25">
      <c r="A13100" t="s">
        <v>13665</v>
      </c>
      <c r="B13100" s="1">
        <v>44634</v>
      </c>
      <c r="C13100" t="s">
        <v>7852</v>
      </c>
      <c r="D13100" s="3">
        <v>204350</v>
      </c>
      <c r="E13100">
        <v>1000</v>
      </c>
      <c r="F13100">
        <v>-25.667954000000002</v>
      </c>
      <c r="G13100">
        <v>27.212323999999999</v>
      </c>
      <c r="H13100" s="5">
        <f t="shared" si="204"/>
        <v>205350</v>
      </c>
    </row>
    <row r="13101" spans="1:8" x14ac:dyDescent="0.25">
      <c r="A13101" t="s">
        <v>14060</v>
      </c>
      <c r="B13101" s="1">
        <v>45484</v>
      </c>
      <c r="C13101" t="s">
        <v>7852</v>
      </c>
      <c r="D13101" s="3">
        <v>205319.28</v>
      </c>
      <c r="E13101">
        <v>0</v>
      </c>
      <c r="F13101">
        <v>-34.035964</v>
      </c>
      <c r="G13101">
        <v>18.418464</v>
      </c>
      <c r="H13101" s="5">
        <f t="shared" si="204"/>
        <v>205319.28</v>
      </c>
    </row>
    <row r="13102" spans="1:8" x14ac:dyDescent="0.25">
      <c r="A13102" t="s">
        <v>18125</v>
      </c>
      <c r="B13102" s="1">
        <v>43232</v>
      </c>
      <c r="C13102" t="s">
        <v>7852</v>
      </c>
      <c r="D13102" s="3">
        <v>205653.64</v>
      </c>
      <c r="E13102">
        <v>2540</v>
      </c>
      <c r="F13102">
        <v>-29.736412000000001</v>
      </c>
      <c r="G13102">
        <v>31.079186</v>
      </c>
      <c r="H13102" s="5">
        <f t="shared" si="204"/>
        <v>208193.64</v>
      </c>
    </row>
    <row r="13103" spans="1:8" x14ac:dyDescent="0.25">
      <c r="A13103" t="s">
        <v>18126</v>
      </c>
      <c r="B13103" s="1">
        <v>45388</v>
      </c>
      <c r="C13103" t="s">
        <v>7852</v>
      </c>
      <c r="D13103" s="3">
        <v>205800</v>
      </c>
      <c r="E13103">
        <v>3960</v>
      </c>
      <c r="F13103">
        <v>-27.758378</v>
      </c>
      <c r="G13103">
        <v>29.928820999999999</v>
      </c>
      <c r="H13103" s="5">
        <f t="shared" si="204"/>
        <v>209760</v>
      </c>
    </row>
    <row r="13104" spans="1:8" x14ac:dyDescent="0.25">
      <c r="A13104" t="s">
        <v>18127</v>
      </c>
      <c r="B13104" s="1">
        <v>45921</v>
      </c>
      <c r="C13104" t="s">
        <v>7852</v>
      </c>
      <c r="D13104" s="3">
        <v>206173.95</v>
      </c>
      <c r="E13104">
        <v>1190</v>
      </c>
      <c r="F13104">
        <v>-29.084985</v>
      </c>
      <c r="G13104">
        <v>26.215910999999998</v>
      </c>
      <c r="H13104" s="5">
        <f t="shared" si="204"/>
        <v>207363.95</v>
      </c>
    </row>
    <row r="13105" spans="1:8" x14ac:dyDescent="0.25">
      <c r="A13105" t="s">
        <v>18128</v>
      </c>
      <c r="B13105" s="1">
        <v>43021</v>
      </c>
      <c r="C13105" t="s">
        <v>7852</v>
      </c>
      <c r="D13105" s="3">
        <v>206600</v>
      </c>
      <c r="E13105">
        <v>4000</v>
      </c>
      <c r="F13105">
        <v>-29.853814</v>
      </c>
      <c r="G13105">
        <v>31.035641999999999</v>
      </c>
      <c r="H13105" s="5">
        <f t="shared" si="204"/>
        <v>210600</v>
      </c>
    </row>
    <row r="13106" spans="1:8" x14ac:dyDescent="0.25">
      <c r="A13106" t="s">
        <v>8077</v>
      </c>
      <c r="B13106" s="1">
        <v>45304</v>
      </c>
      <c r="C13106" t="s">
        <v>7852</v>
      </c>
      <c r="D13106" s="3">
        <v>207494.53</v>
      </c>
      <c r="E13106">
        <v>0</v>
      </c>
      <c r="F13106">
        <v>-29.647155000000001</v>
      </c>
      <c r="G13106">
        <v>31.036214999999999</v>
      </c>
      <c r="H13106" s="5">
        <f t="shared" si="204"/>
        <v>207494.53</v>
      </c>
    </row>
    <row r="13107" spans="1:8" x14ac:dyDescent="0.25">
      <c r="A13107" t="s">
        <v>17975</v>
      </c>
      <c r="B13107" s="1">
        <v>45243</v>
      </c>
      <c r="C13107" t="s">
        <v>7852</v>
      </c>
      <c r="D13107" s="3">
        <v>207783.66</v>
      </c>
      <c r="E13107">
        <v>3250</v>
      </c>
      <c r="F13107">
        <v>-26.024308999999999</v>
      </c>
      <c r="G13107">
        <v>28.098485</v>
      </c>
      <c r="H13107" s="5">
        <f t="shared" si="204"/>
        <v>211033.66</v>
      </c>
    </row>
    <row r="13108" spans="1:8" x14ac:dyDescent="0.25">
      <c r="A13108" t="s">
        <v>18129</v>
      </c>
      <c r="B13108" s="1">
        <v>44662</v>
      </c>
      <c r="C13108" t="s">
        <v>7852</v>
      </c>
      <c r="D13108" s="3">
        <v>208473.49</v>
      </c>
      <c r="E13108">
        <v>1000</v>
      </c>
      <c r="F13108">
        <v>-29.759315999999998</v>
      </c>
      <c r="G13108">
        <v>31.056287000000001</v>
      </c>
      <c r="H13108" s="5">
        <f t="shared" ref="H13108:H13171" si="205">D13108+E13108</f>
        <v>209473.49</v>
      </c>
    </row>
    <row r="13109" spans="1:8" x14ac:dyDescent="0.25">
      <c r="A13109" t="s">
        <v>18130</v>
      </c>
      <c r="B13109" s="1">
        <v>44934</v>
      </c>
      <c r="C13109" t="s">
        <v>7852</v>
      </c>
      <c r="D13109" s="3">
        <v>208500</v>
      </c>
      <c r="E13109">
        <v>0</v>
      </c>
      <c r="F13109">
        <v>-26.243901999999999</v>
      </c>
      <c r="G13109">
        <v>28.177772999999998</v>
      </c>
      <c r="H13109" s="5">
        <f t="shared" si="205"/>
        <v>208500</v>
      </c>
    </row>
    <row r="13110" spans="1:8" x14ac:dyDescent="0.25">
      <c r="A13110" t="s">
        <v>18131</v>
      </c>
      <c r="B13110" s="1">
        <v>45446</v>
      </c>
      <c r="C13110" t="s">
        <v>7852</v>
      </c>
      <c r="D13110" s="3">
        <v>208715.93</v>
      </c>
      <c r="E13110">
        <v>1750</v>
      </c>
      <c r="F13110">
        <v>-29.642256</v>
      </c>
      <c r="G13110">
        <v>31.129840000000002</v>
      </c>
      <c r="H13110" s="5">
        <f t="shared" si="205"/>
        <v>210465.93</v>
      </c>
    </row>
    <row r="13111" spans="1:8" x14ac:dyDescent="0.25">
      <c r="A13111" t="s">
        <v>18132</v>
      </c>
      <c r="B13111" s="1">
        <v>44134</v>
      </c>
      <c r="C13111" t="s">
        <v>7852</v>
      </c>
      <c r="D13111" s="3">
        <v>208754.3</v>
      </c>
      <c r="E13111">
        <v>1000</v>
      </c>
      <c r="F13111">
        <v>-26.100031000000001</v>
      </c>
      <c r="G13111">
        <v>27.947078999999999</v>
      </c>
      <c r="H13111" s="5">
        <f t="shared" si="205"/>
        <v>209754.3</v>
      </c>
    </row>
    <row r="13112" spans="1:8" x14ac:dyDescent="0.25">
      <c r="A13112" t="s">
        <v>18133</v>
      </c>
      <c r="B13112" s="1">
        <v>45104</v>
      </c>
      <c r="C13112" t="s">
        <v>7852</v>
      </c>
      <c r="D13112" s="3">
        <v>210668.12</v>
      </c>
      <c r="E13112">
        <v>1250</v>
      </c>
      <c r="F13112">
        <v>-29.815521</v>
      </c>
      <c r="G13112">
        <v>30.897859</v>
      </c>
      <c r="H13112" s="5">
        <f t="shared" si="205"/>
        <v>211918.12</v>
      </c>
    </row>
    <row r="13113" spans="1:8" x14ac:dyDescent="0.25">
      <c r="A13113" t="s">
        <v>18134</v>
      </c>
      <c r="B13113" s="1">
        <v>43045</v>
      </c>
      <c r="C13113" t="s">
        <v>7852</v>
      </c>
      <c r="D13113" s="3">
        <v>211101.98</v>
      </c>
      <c r="E13113">
        <v>630</v>
      </c>
      <c r="F13113">
        <v>-25.653600999999998</v>
      </c>
      <c r="G13113">
        <v>28.52</v>
      </c>
      <c r="H13113" s="5">
        <f t="shared" si="205"/>
        <v>211731.98</v>
      </c>
    </row>
    <row r="13114" spans="1:8" x14ac:dyDescent="0.25">
      <c r="A13114" t="s">
        <v>18052</v>
      </c>
      <c r="B13114" s="1">
        <v>45514</v>
      </c>
      <c r="C13114" t="s">
        <v>7852</v>
      </c>
      <c r="D13114" s="3">
        <v>211355.7</v>
      </c>
      <c r="E13114">
        <v>750</v>
      </c>
      <c r="F13114">
        <v>-33.976944000000003</v>
      </c>
      <c r="G13114">
        <v>18.453825999999999</v>
      </c>
      <c r="H13114" s="5">
        <f t="shared" si="205"/>
        <v>212105.7</v>
      </c>
    </row>
    <row r="13115" spans="1:8" x14ac:dyDescent="0.25">
      <c r="A13115" t="s">
        <v>18135</v>
      </c>
      <c r="B13115" s="1">
        <v>45446</v>
      </c>
      <c r="C13115" t="s">
        <v>7852</v>
      </c>
      <c r="D13115" s="3">
        <v>211507.58</v>
      </c>
      <c r="E13115">
        <v>2000</v>
      </c>
      <c r="F13115">
        <v>-29.614265</v>
      </c>
      <c r="G13115">
        <v>31.152491000000001</v>
      </c>
      <c r="H13115" s="5">
        <f t="shared" si="205"/>
        <v>213507.58</v>
      </c>
    </row>
    <row r="13116" spans="1:8" x14ac:dyDescent="0.25">
      <c r="A13116" t="s">
        <v>18136</v>
      </c>
      <c r="B13116" s="1">
        <v>43018</v>
      </c>
      <c r="C13116" t="s">
        <v>7852</v>
      </c>
      <c r="D13116" s="3">
        <v>211900</v>
      </c>
      <c r="E13116">
        <v>2000</v>
      </c>
      <c r="F13116">
        <v>-29.753430999999999</v>
      </c>
      <c r="G13116">
        <v>31.035731999999999</v>
      </c>
      <c r="H13116" s="5">
        <f t="shared" si="205"/>
        <v>213900</v>
      </c>
    </row>
    <row r="13117" spans="1:8" x14ac:dyDescent="0.25">
      <c r="A13117" t="s">
        <v>18137</v>
      </c>
      <c r="B13117" s="1">
        <v>44663</v>
      </c>
      <c r="C13117" t="s">
        <v>7852</v>
      </c>
      <c r="D13117" s="3">
        <v>212236.56</v>
      </c>
      <c r="E13117">
        <v>1000</v>
      </c>
      <c r="F13117">
        <v>-29.745608000000001</v>
      </c>
      <c r="G13117">
        <v>31.045176000000001</v>
      </c>
      <c r="H13117" s="5">
        <f t="shared" si="205"/>
        <v>213236.56</v>
      </c>
    </row>
    <row r="13118" spans="1:8" x14ac:dyDescent="0.25">
      <c r="A13118" t="s">
        <v>18045</v>
      </c>
      <c r="B13118" s="1">
        <v>44662</v>
      </c>
      <c r="C13118" t="s">
        <v>7852</v>
      </c>
      <c r="D13118" s="3">
        <v>212689.74</v>
      </c>
      <c r="E13118">
        <v>0</v>
      </c>
      <c r="F13118">
        <v>-29.790835000000001</v>
      </c>
      <c r="G13118">
        <v>30.832891</v>
      </c>
      <c r="H13118" s="5">
        <f t="shared" si="205"/>
        <v>212689.74</v>
      </c>
    </row>
    <row r="13119" spans="1:8" x14ac:dyDescent="0.25">
      <c r="A13119" t="s">
        <v>18138</v>
      </c>
      <c r="B13119" s="1">
        <v>45105</v>
      </c>
      <c r="C13119" t="s">
        <v>7852</v>
      </c>
      <c r="D13119" s="3">
        <v>213900</v>
      </c>
      <c r="E13119">
        <v>0</v>
      </c>
      <c r="F13119">
        <v>-29.831742999999999</v>
      </c>
      <c r="G13119">
        <v>30.877742999999999</v>
      </c>
      <c r="H13119" s="5">
        <f t="shared" si="205"/>
        <v>213900</v>
      </c>
    </row>
    <row r="13120" spans="1:8" x14ac:dyDescent="0.25">
      <c r="A13120" t="s">
        <v>18139</v>
      </c>
      <c r="B13120" s="1">
        <v>45091</v>
      </c>
      <c r="C13120" t="s">
        <v>7852</v>
      </c>
      <c r="D13120" s="3">
        <v>214765.33</v>
      </c>
      <c r="E13120">
        <v>2350</v>
      </c>
      <c r="F13120">
        <v>-33.947974000000002</v>
      </c>
      <c r="G13120">
        <v>18.848402</v>
      </c>
      <c r="H13120" s="5">
        <f t="shared" si="205"/>
        <v>217115.33</v>
      </c>
    </row>
    <row r="13121" spans="1:8" x14ac:dyDescent="0.25">
      <c r="A13121" t="s">
        <v>11282</v>
      </c>
      <c r="B13121" s="1">
        <v>45305</v>
      </c>
      <c r="C13121" t="s">
        <v>7852</v>
      </c>
      <c r="D13121" s="3">
        <v>215591.81</v>
      </c>
      <c r="E13121">
        <v>2860</v>
      </c>
      <c r="F13121">
        <v>-29.540931</v>
      </c>
      <c r="G13121">
        <v>31.211960999999999</v>
      </c>
      <c r="H13121" s="5">
        <f t="shared" si="205"/>
        <v>218451.81</v>
      </c>
    </row>
    <row r="13122" spans="1:8" x14ac:dyDescent="0.25">
      <c r="A13122" t="s">
        <v>18140</v>
      </c>
      <c r="B13122" s="1">
        <v>45091</v>
      </c>
      <c r="C13122" t="s">
        <v>7852</v>
      </c>
      <c r="D13122" s="3">
        <v>215818.87</v>
      </c>
      <c r="E13122">
        <v>750</v>
      </c>
      <c r="F13122">
        <v>-34.027155</v>
      </c>
      <c r="G13122">
        <v>18.472280999999999</v>
      </c>
      <c r="H13122" s="5">
        <f t="shared" si="205"/>
        <v>216568.87</v>
      </c>
    </row>
    <row r="13123" spans="1:8" x14ac:dyDescent="0.25">
      <c r="A13123" t="s">
        <v>18141</v>
      </c>
      <c r="B13123" s="1">
        <v>44908</v>
      </c>
      <c r="C13123" t="s">
        <v>7852</v>
      </c>
      <c r="D13123" s="3">
        <v>216100.86</v>
      </c>
      <c r="E13123">
        <v>2000</v>
      </c>
      <c r="F13123">
        <v>-26.100031000000001</v>
      </c>
      <c r="G13123">
        <v>27.947078999999999</v>
      </c>
      <c r="H13123" s="5">
        <f t="shared" si="205"/>
        <v>218100.86</v>
      </c>
    </row>
    <row r="13124" spans="1:8" x14ac:dyDescent="0.25">
      <c r="A13124" t="s">
        <v>17123</v>
      </c>
      <c r="B13124" s="1">
        <v>45587</v>
      </c>
      <c r="C13124" t="s">
        <v>7852</v>
      </c>
      <c r="D13124" s="3">
        <v>216308.92</v>
      </c>
      <c r="E13124">
        <v>750</v>
      </c>
      <c r="F13124">
        <v>-33.986341000000003</v>
      </c>
      <c r="G13124">
        <v>25.567195999999999</v>
      </c>
      <c r="H13124" s="5">
        <f t="shared" si="205"/>
        <v>217058.92</v>
      </c>
    </row>
    <row r="13125" spans="1:8" x14ac:dyDescent="0.25">
      <c r="A13125" t="s">
        <v>18142</v>
      </c>
      <c r="B13125" s="1">
        <v>45718</v>
      </c>
      <c r="C13125" t="s">
        <v>7852</v>
      </c>
      <c r="D13125" s="3">
        <v>216400</v>
      </c>
      <c r="E13125">
        <v>0</v>
      </c>
      <c r="F13125">
        <v>-29.802375000000001</v>
      </c>
      <c r="G13125">
        <v>31.037110999999999</v>
      </c>
      <c r="H13125" s="5">
        <f t="shared" si="205"/>
        <v>216400</v>
      </c>
    </row>
    <row r="13126" spans="1:8" x14ac:dyDescent="0.25">
      <c r="A13126" t="s">
        <v>9030</v>
      </c>
      <c r="B13126" s="1">
        <v>45091</v>
      </c>
      <c r="C13126" t="s">
        <v>7852</v>
      </c>
      <c r="D13126" s="3">
        <v>218200</v>
      </c>
      <c r="E13126">
        <v>0</v>
      </c>
      <c r="F13126">
        <v>-33.950657</v>
      </c>
      <c r="G13126">
        <v>18.484294999999999</v>
      </c>
      <c r="H13126" s="5">
        <f t="shared" si="205"/>
        <v>218200</v>
      </c>
    </row>
    <row r="13127" spans="1:8" x14ac:dyDescent="0.25">
      <c r="A13127" t="s">
        <v>18143</v>
      </c>
      <c r="B13127" s="1">
        <v>45304</v>
      </c>
      <c r="C13127" t="s">
        <v>7852</v>
      </c>
      <c r="D13127" s="3">
        <v>218213.73</v>
      </c>
      <c r="E13127">
        <v>0</v>
      </c>
      <c r="F13127">
        <v>-29.695846</v>
      </c>
      <c r="G13127">
        <v>31.029316000000001</v>
      </c>
      <c r="H13127" s="5">
        <f t="shared" si="205"/>
        <v>218213.73</v>
      </c>
    </row>
    <row r="13128" spans="1:8" x14ac:dyDescent="0.25">
      <c r="A13128" t="s">
        <v>18144</v>
      </c>
      <c r="B13128" s="1">
        <v>44910</v>
      </c>
      <c r="C13128" t="s">
        <v>7852</v>
      </c>
      <c r="D13128" s="3">
        <v>219580.79999999999</v>
      </c>
      <c r="E13128">
        <v>1480</v>
      </c>
      <c r="F13128">
        <v>-25.623443000000002</v>
      </c>
      <c r="G13128">
        <v>27.783224000000001</v>
      </c>
      <c r="H13128" s="5">
        <f t="shared" si="205"/>
        <v>221060.8</v>
      </c>
    </row>
    <row r="13129" spans="1:8" x14ac:dyDescent="0.25">
      <c r="A13129" t="s">
        <v>18145</v>
      </c>
      <c r="B13129" s="1">
        <v>45445</v>
      </c>
      <c r="C13129" t="s">
        <v>7852</v>
      </c>
      <c r="D13129" s="3">
        <v>222720.33</v>
      </c>
      <c r="E13129">
        <v>0</v>
      </c>
      <c r="F13129">
        <v>-32.891646000000001</v>
      </c>
      <c r="G13129">
        <v>28.089148999999999</v>
      </c>
      <c r="H13129" s="5">
        <f t="shared" si="205"/>
        <v>222720.33</v>
      </c>
    </row>
    <row r="13130" spans="1:8" x14ac:dyDescent="0.25">
      <c r="A13130" t="s">
        <v>18146</v>
      </c>
      <c r="B13130" s="1">
        <v>45304</v>
      </c>
      <c r="C13130" t="s">
        <v>7852</v>
      </c>
      <c r="D13130" s="3">
        <v>225218.25</v>
      </c>
      <c r="E13130">
        <v>1000</v>
      </c>
      <c r="F13130">
        <v>-29.745881000000001</v>
      </c>
      <c r="G13130">
        <v>31.058965000000001</v>
      </c>
      <c r="H13130" s="5">
        <f t="shared" si="205"/>
        <v>226218.25</v>
      </c>
    </row>
    <row r="13131" spans="1:8" x14ac:dyDescent="0.25">
      <c r="A13131" t="s">
        <v>18147</v>
      </c>
      <c r="B13131" s="1">
        <v>45104</v>
      </c>
      <c r="C13131" t="s">
        <v>7852</v>
      </c>
      <c r="D13131" s="3">
        <v>228079.27</v>
      </c>
      <c r="E13131">
        <v>750</v>
      </c>
      <c r="F13131">
        <v>-29.828422</v>
      </c>
      <c r="G13131">
        <v>30.903364</v>
      </c>
      <c r="H13131" s="5">
        <f t="shared" si="205"/>
        <v>228829.27</v>
      </c>
    </row>
    <row r="13132" spans="1:8" x14ac:dyDescent="0.25">
      <c r="A13132" t="s">
        <v>7888</v>
      </c>
      <c r="B13132" s="1">
        <v>42833</v>
      </c>
      <c r="C13132" t="s">
        <v>7852</v>
      </c>
      <c r="D13132" s="3">
        <v>229344.9</v>
      </c>
      <c r="E13132">
        <v>2200</v>
      </c>
      <c r="F13132">
        <v>-28.454364000000002</v>
      </c>
      <c r="G13132">
        <v>21.24024</v>
      </c>
      <c r="H13132" s="5">
        <f t="shared" si="205"/>
        <v>231544.9</v>
      </c>
    </row>
    <row r="13133" spans="1:8" x14ac:dyDescent="0.25">
      <c r="A13133" t="s">
        <v>10989</v>
      </c>
      <c r="B13133" s="1">
        <v>44906</v>
      </c>
      <c r="C13133" t="s">
        <v>7852</v>
      </c>
      <c r="D13133" s="3">
        <v>230505.48</v>
      </c>
      <c r="E13133">
        <v>1090</v>
      </c>
      <c r="F13133">
        <v>-26.273942000000002</v>
      </c>
      <c r="G13133">
        <v>28.141549000000001</v>
      </c>
      <c r="H13133" s="5">
        <f t="shared" si="205"/>
        <v>231595.48</v>
      </c>
    </row>
    <row r="13134" spans="1:8" x14ac:dyDescent="0.25">
      <c r="A13134" t="s">
        <v>18148</v>
      </c>
      <c r="B13134" s="1">
        <v>45967</v>
      </c>
      <c r="C13134" t="s">
        <v>7852</v>
      </c>
      <c r="D13134" s="3">
        <v>231384.34</v>
      </c>
      <c r="E13134">
        <v>1250</v>
      </c>
      <c r="F13134">
        <v>-27.447023000000002</v>
      </c>
      <c r="G13134">
        <v>23.428487000000001</v>
      </c>
      <c r="H13134" s="5">
        <f t="shared" si="205"/>
        <v>232634.34</v>
      </c>
    </row>
    <row r="13135" spans="1:8" x14ac:dyDescent="0.25">
      <c r="A13135" t="s">
        <v>18149</v>
      </c>
      <c r="B13135" s="1">
        <v>44662</v>
      </c>
      <c r="C13135" t="s">
        <v>7852</v>
      </c>
      <c r="D13135" s="3">
        <v>232132.13</v>
      </c>
      <c r="E13135">
        <v>0</v>
      </c>
      <c r="F13135">
        <v>-30.462267000000001</v>
      </c>
      <c r="G13135">
        <v>30.646469</v>
      </c>
      <c r="H13135" s="5">
        <f t="shared" si="205"/>
        <v>232132.13</v>
      </c>
    </row>
    <row r="13136" spans="1:8" x14ac:dyDescent="0.25">
      <c r="A13136" t="s">
        <v>18150</v>
      </c>
      <c r="B13136" s="1">
        <v>45305</v>
      </c>
      <c r="C13136" t="s">
        <v>7852</v>
      </c>
      <c r="D13136" s="3">
        <v>232542.73</v>
      </c>
      <c r="E13136">
        <v>1000</v>
      </c>
      <c r="F13136">
        <v>-29.745881000000001</v>
      </c>
      <c r="G13136">
        <v>31.058965000000001</v>
      </c>
      <c r="H13136" s="5">
        <f t="shared" si="205"/>
        <v>233542.73</v>
      </c>
    </row>
    <row r="13137" spans="1:8" x14ac:dyDescent="0.25">
      <c r="A13137" t="s">
        <v>18151</v>
      </c>
      <c r="B13137" s="1">
        <v>45446</v>
      </c>
      <c r="C13137" t="s">
        <v>7852</v>
      </c>
      <c r="D13137" s="3">
        <v>232622.27</v>
      </c>
      <c r="E13137">
        <v>5000</v>
      </c>
      <c r="F13137">
        <v>-29.976953999999999</v>
      </c>
      <c r="G13137">
        <v>30.929535000000001</v>
      </c>
      <c r="H13137" s="5">
        <f t="shared" si="205"/>
        <v>237622.27</v>
      </c>
    </row>
    <row r="13138" spans="1:8" x14ac:dyDescent="0.25">
      <c r="A13138" t="s">
        <v>18152</v>
      </c>
      <c r="B13138" s="1">
        <v>43833</v>
      </c>
      <c r="C13138" t="s">
        <v>7852</v>
      </c>
      <c r="D13138" s="3">
        <v>232953</v>
      </c>
      <c r="E13138">
        <v>1090</v>
      </c>
      <c r="F13138">
        <v>-26.544559</v>
      </c>
      <c r="G13138">
        <v>28.041143999999999</v>
      </c>
      <c r="H13138" s="5">
        <f t="shared" si="205"/>
        <v>234043</v>
      </c>
    </row>
    <row r="13139" spans="1:8" x14ac:dyDescent="0.25">
      <c r="A13139" t="s">
        <v>18153</v>
      </c>
      <c r="B13139" s="1">
        <v>43577</v>
      </c>
      <c r="C13139" t="s">
        <v>7852</v>
      </c>
      <c r="D13139" s="3">
        <v>233142.66</v>
      </c>
      <c r="E13139">
        <v>2225</v>
      </c>
      <c r="F13139">
        <v>-29.759315999999998</v>
      </c>
      <c r="G13139">
        <v>31.056287000000001</v>
      </c>
      <c r="H13139" s="5">
        <f t="shared" si="205"/>
        <v>235367.66</v>
      </c>
    </row>
    <row r="13140" spans="1:8" x14ac:dyDescent="0.25">
      <c r="A13140" t="s">
        <v>15047</v>
      </c>
      <c r="B13140" s="1">
        <v>45185</v>
      </c>
      <c r="C13140" t="s">
        <v>7852</v>
      </c>
      <c r="D13140" s="3">
        <v>233800</v>
      </c>
      <c r="E13140">
        <v>1500</v>
      </c>
      <c r="F13140">
        <v>-34.009779999999999</v>
      </c>
      <c r="G13140">
        <v>18.725138999999999</v>
      </c>
      <c r="H13140" s="5">
        <f t="shared" si="205"/>
        <v>235300</v>
      </c>
    </row>
    <row r="13141" spans="1:8" x14ac:dyDescent="0.25">
      <c r="A13141" t="s">
        <v>17828</v>
      </c>
      <c r="B13141" s="1">
        <v>45104</v>
      </c>
      <c r="C13141" t="s">
        <v>7852</v>
      </c>
      <c r="D13141" s="3">
        <v>235037.99</v>
      </c>
      <c r="E13141">
        <v>2000</v>
      </c>
      <c r="F13141">
        <v>-29.67606</v>
      </c>
      <c r="G13141">
        <v>31.016611000000001</v>
      </c>
      <c r="H13141" s="5">
        <f t="shared" si="205"/>
        <v>237037.99</v>
      </c>
    </row>
    <row r="13142" spans="1:8" x14ac:dyDescent="0.25">
      <c r="A13142" t="s">
        <v>18154</v>
      </c>
      <c r="B13142" s="1">
        <v>45970</v>
      </c>
      <c r="C13142" t="s">
        <v>7852</v>
      </c>
      <c r="D13142" s="3">
        <v>235149.09</v>
      </c>
      <c r="E13142">
        <v>1500</v>
      </c>
      <c r="F13142">
        <v>-27.758378</v>
      </c>
      <c r="G13142">
        <v>29.928820999999999</v>
      </c>
      <c r="H13142" s="5">
        <f t="shared" si="205"/>
        <v>236649.09</v>
      </c>
    </row>
    <row r="13143" spans="1:8" x14ac:dyDescent="0.25">
      <c r="A13143" t="s">
        <v>14884</v>
      </c>
      <c r="B13143" s="1">
        <v>45091</v>
      </c>
      <c r="C13143" t="s">
        <v>7852</v>
      </c>
      <c r="D13143" s="3">
        <v>235158.04</v>
      </c>
      <c r="E13143">
        <v>0</v>
      </c>
      <c r="F13143">
        <v>-33.947974000000002</v>
      </c>
      <c r="G13143">
        <v>18.848402</v>
      </c>
      <c r="H13143" s="5">
        <f t="shared" si="205"/>
        <v>235158.04</v>
      </c>
    </row>
    <row r="13144" spans="1:8" x14ac:dyDescent="0.25">
      <c r="A13144" t="s">
        <v>15747</v>
      </c>
      <c r="B13144" s="1">
        <v>43251</v>
      </c>
      <c r="C13144" t="s">
        <v>7852</v>
      </c>
      <c r="D13144" s="3">
        <v>235400</v>
      </c>
      <c r="E13144">
        <v>0</v>
      </c>
      <c r="F13144">
        <v>-33.874692000000003</v>
      </c>
      <c r="G13144">
        <v>18.495325999999999</v>
      </c>
      <c r="H13144" s="5">
        <f t="shared" si="205"/>
        <v>235400</v>
      </c>
    </row>
    <row r="13145" spans="1:8" x14ac:dyDescent="0.25">
      <c r="A13145" t="s">
        <v>18155</v>
      </c>
      <c r="B13145" s="1">
        <v>44702</v>
      </c>
      <c r="C13145" t="s">
        <v>7852</v>
      </c>
      <c r="D13145" s="3">
        <v>236037.5</v>
      </c>
      <c r="E13145">
        <v>0</v>
      </c>
      <c r="F13145">
        <v>-29.545604999999998</v>
      </c>
      <c r="G13145">
        <v>31.133012000000001</v>
      </c>
      <c r="H13145" s="5">
        <f t="shared" si="205"/>
        <v>236037.5</v>
      </c>
    </row>
    <row r="13146" spans="1:8" x14ac:dyDescent="0.25">
      <c r="A13146" t="s">
        <v>18156</v>
      </c>
      <c r="B13146" s="1">
        <v>43479</v>
      </c>
      <c r="C13146" t="s">
        <v>7852</v>
      </c>
      <c r="D13146" s="3">
        <v>236500</v>
      </c>
      <c r="E13146">
        <v>3780</v>
      </c>
      <c r="F13146">
        <v>-26.110035</v>
      </c>
      <c r="G13146">
        <v>28.057582</v>
      </c>
      <c r="H13146" s="5">
        <f t="shared" si="205"/>
        <v>240280</v>
      </c>
    </row>
    <row r="13147" spans="1:8" x14ac:dyDescent="0.25">
      <c r="A13147" t="s">
        <v>17878</v>
      </c>
      <c r="B13147" s="1">
        <v>45970</v>
      </c>
      <c r="C13147" t="s">
        <v>7852</v>
      </c>
      <c r="D13147" s="3">
        <v>236992.72</v>
      </c>
      <c r="E13147">
        <v>1250</v>
      </c>
      <c r="F13147">
        <v>-27.735586000000001</v>
      </c>
      <c r="G13147">
        <v>29.926962</v>
      </c>
      <c r="H13147" s="5">
        <f t="shared" si="205"/>
        <v>238242.72</v>
      </c>
    </row>
    <row r="13148" spans="1:8" x14ac:dyDescent="0.25">
      <c r="A13148" t="s">
        <v>18157</v>
      </c>
      <c r="B13148" s="1">
        <v>44900</v>
      </c>
      <c r="C13148" t="s">
        <v>7852</v>
      </c>
      <c r="D13148" s="3">
        <v>237411.4</v>
      </c>
      <c r="E13148">
        <v>0</v>
      </c>
      <c r="F13148">
        <v>-26.097083999999999</v>
      </c>
      <c r="G13148">
        <v>28.038848999999999</v>
      </c>
      <c r="H13148" s="5">
        <f t="shared" si="205"/>
        <v>237411.4</v>
      </c>
    </row>
    <row r="13149" spans="1:8" x14ac:dyDescent="0.25">
      <c r="A13149" t="s">
        <v>18158</v>
      </c>
      <c r="B13149" s="1">
        <v>44662</v>
      </c>
      <c r="C13149" t="s">
        <v>7852</v>
      </c>
      <c r="D13149" s="3">
        <v>238016</v>
      </c>
      <c r="E13149">
        <v>1000</v>
      </c>
      <c r="F13149">
        <v>-29.832117</v>
      </c>
      <c r="G13149">
        <v>30.96733</v>
      </c>
      <c r="H13149" s="5">
        <f t="shared" si="205"/>
        <v>239016</v>
      </c>
    </row>
    <row r="13150" spans="1:8" x14ac:dyDescent="0.25">
      <c r="A13150" t="s">
        <v>18159</v>
      </c>
      <c r="B13150" s="1">
        <v>43833</v>
      </c>
      <c r="C13150" t="s">
        <v>7852</v>
      </c>
      <c r="D13150" s="3">
        <v>238289</v>
      </c>
      <c r="E13150">
        <v>0</v>
      </c>
      <c r="F13150">
        <v>-26.241416000000001</v>
      </c>
      <c r="G13150">
        <v>28.463262</v>
      </c>
      <c r="H13150" s="5">
        <f t="shared" si="205"/>
        <v>238289</v>
      </c>
    </row>
    <row r="13151" spans="1:8" x14ac:dyDescent="0.25">
      <c r="A13151" t="s">
        <v>18160</v>
      </c>
      <c r="B13151" s="1">
        <v>43869</v>
      </c>
      <c r="C13151" t="s">
        <v>7852</v>
      </c>
      <c r="D13151" s="3">
        <v>240091.76</v>
      </c>
      <c r="E13151">
        <v>2650</v>
      </c>
      <c r="F13151">
        <v>-26.188078999999998</v>
      </c>
      <c r="G13151">
        <v>27.985952000000001</v>
      </c>
      <c r="H13151" s="5">
        <f t="shared" si="205"/>
        <v>242741.76000000001</v>
      </c>
    </row>
    <row r="13152" spans="1:8" x14ac:dyDescent="0.25">
      <c r="A13152" t="s">
        <v>15796</v>
      </c>
      <c r="B13152" s="1">
        <v>44662</v>
      </c>
      <c r="C13152" t="s">
        <v>7852</v>
      </c>
      <c r="D13152" s="3">
        <v>240437.4</v>
      </c>
      <c r="E13152">
        <v>2590</v>
      </c>
      <c r="F13152">
        <v>-29.759315999999998</v>
      </c>
      <c r="G13152">
        <v>31.056287000000001</v>
      </c>
      <c r="H13152" s="5">
        <f t="shared" si="205"/>
        <v>243027.4</v>
      </c>
    </row>
    <row r="13153" spans="1:8" x14ac:dyDescent="0.25">
      <c r="A13153" t="s">
        <v>18161</v>
      </c>
      <c r="B13153" s="1">
        <v>45104</v>
      </c>
      <c r="C13153" t="s">
        <v>7852</v>
      </c>
      <c r="D13153" s="3">
        <v>240869.71</v>
      </c>
      <c r="E13153">
        <v>1000</v>
      </c>
      <c r="F13153">
        <v>-29.672813000000001</v>
      </c>
      <c r="G13153">
        <v>31.022496</v>
      </c>
      <c r="H13153" s="5">
        <f t="shared" si="205"/>
        <v>241869.71</v>
      </c>
    </row>
    <row r="13154" spans="1:8" x14ac:dyDescent="0.25">
      <c r="A13154" t="s">
        <v>18162</v>
      </c>
      <c r="B13154" s="1">
        <v>44904</v>
      </c>
      <c r="C13154" t="s">
        <v>7852</v>
      </c>
      <c r="D13154" s="3">
        <v>241385.14</v>
      </c>
      <c r="E13154">
        <v>0</v>
      </c>
      <c r="F13154">
        <v>-26.103686</v>
      </c>
      <c r="G13154">
        <v>27.978071</v>
      </c>
      <c r="H13154" s="5">
        <f t="shared" si="205"/>
        <v>241385.14</v>
      </c>
    </row>
    <row r="13155" spans="1:8" x14ac:dyDescent="0.25">
      <c r="A13155" t="s">
        <v>15269</v>
      </c>
      <c r="B13155" s="1">
        <v>44906</v>
      </c>
      <c r="C13155" t="s">
        <v>7852</v>
      </c>
      <c r="D13155" s="3">
        <v>242410.95</v>
      </c>
      <c r="E13155">
        <v>1000</v>
      </c>
      <c r="F13155">
        <v>-29.902464999999999</v>
      </c>
      <c r="G13155">
        <v>30.868136</v>
      </c>
      <c r="H13155" s="5">
        <f t="shared" si="205"/>
        <v>243410.95</v>
      </c>
    </row>
    <row r="13156" spans="1:8" x14ac:dyDescent="0.25">
      <c r="A13156" t="s">
        <v>18163</v>
      </c>
      <c r="B13156" s="1">
        <v>43852</v>
      </c>
      <c r="C13156" t="s">
        <v>7852</v>
      </c>
      <c r="D13156" s="3">
        <v>246100</v>
      </c>
      <c r="E13156">
        <v>1000</v>
      </c>
      <c r="F13156">
        <v>-27.925832</v>
      </c>
      <c r="G13156">
        <v>26.828800000000001</v>
      </c>
      <c r="H13156" s="5">
        <f t="shared" si="205"/>
        <v>247100</v>
      </c>
    </row>
    <row r="13157" spans="1:8" x14ac:dyDescent="0.25">
      <c r="A13157" t="s">
        <v>18164</v>
      </c>
      <c r="B13157" s="1">
        <v>45389</v>
      </c>
      <c r="C13157" t="s">
        <v>7852</v>
      </c>
      <c r="D13157" s="3">
        <v>249543.43</v>
      </c>
      <c r="E13157">
        <v>0</v>
      </c>
      <c r="F13157">
        <v>-33.184930999999999</v>
      </c>
      <c r="G13157">
        <v>19.005859000000001</v>
      </c>
      <c r="H13157" s="5">
        <f t="shared" si="205"/>
        <v>249543.43</v>
      </c>
    </row>
    <row r="13158" spans="1:8" x14ac:dyDescent="0.25">
      <c r="A13158" t="s">
        <v>18165</v>
      </c>
      <c r="B13158" s="1">
        <v>45732</v>
      </c>
      <c r="C13158" t="s">
        <v>7852</v>
      </c>
      <c r="D13158" s="3">
        <v>251487.34</v>
      </c>
      <c r="E13158">
        <v>2250</v>
      </c>
      <c r="F13158">
        <v>-26.089753000000002</v>
      </c>
      <c r="G13158">
        <v>27.914636999999999</v>
      </c>
      <c r="H13158" s="5">
        <f t="shared" si="205"/>
        <v>253737.34</v>
      </c>
    </row>
    <row r="13159" spans="1:8" x14ac:dyDescent="0.25">
      <c r="A13159" t="s">
        <v>18166</v>
      </c>
      <c r="B13159" s="1">
        <v>45949</v>
      </c>
      <c r="C13159" t="s">
        <v>7852</v>
      </c>
      <c r="D13159" s="3">
        <v>253523.08</v>
      </c>
      <c r="E13159">
        <v>750</v>
      </c>
      <c r="F13159">
        <v>-25.889206000000001</v>
      </c>
      <c r="G13159">
        <v>27.608903999999999</v>
      </c>
      <c r="H13159" s="5">
        <f t="shared" si="205"/>
        <v>254273.08</v>
      </c>
    </row>
    <row r="13160" spans="1:8" x14ac:dyDescent="0.25">
      <c r="A13160" t="s">
        <v>18167</v>
      </c>
      <c r="B13160" s="1">
        <v>44662</v>
      </c>
      <c r="C13160" t="s">
        <v>7852</v>
      </c>
      <c r="D13160" s="3">
        <v>254750.52</v>
      </c>
      <c r="E13160">
        <v>1000</v>
      </c>
      <c r="F13160">
        <v>-29.826343999999999</v>
      </c>
      <c r="G13160">
        <v>30.894461</v>
      </c>
      <c r="H13160" s="5">
        <f t="shared" si="205"/>
        <v>255750.52</v>
      </c>
    </row>
    <row r="13161" spans="1:8" x14ac:dyDescent="0.25">
      <c r="A13161" t="s">
        <v>14518</v>
      </c>
      <c r="B13161" s="1">
        <v>44663</v>
      </c>
      <c r="C13161" t="s">
        <v>7852</v>
      </c>
      <c r="D13161" s="3">
        <v>255263.89</v>
      </c>
      <c r="E13161">
        <v>0</v>
      </c>
      <c r="F13161">
        <v>-29.818498999999999</v>
      </c>
      <c r="G13161">
        <v>30.861398000000001</v>
      </c>
      <c r="H13161" s="5">
        <f t="shared" si="205"/>
        <v>255263.89</v>
      </c>
    </row>
    <row r="13162" spans="1:8" x14ac:dyDescent="0.25">
      <c r="A13162" t="s">
        <v>15572</v>
      </c>
      <c r="B13162" s="1">
        <v>43017</v>
      </c>
      <c r="C13162" t="s">
        <v>7852</v>
      </c>
      <c r="D13162" s="3">
        <v>257149.8</v>
      </c>
      <c r="E13162">
        <v>0</v>
      </c>
      <c r="F13162">
        <v>-26.102349</v>
      </c>
      <c r="G13162">
        <v>27.848192000000001</v>
      </c>
      <c r="H13162" s="5">
        <f t="shared" si="205"/>
        <v>257149.8</v>
      </c>
    </row>
    <row r="13163" spans="1:8" x14ac:dyDescent="0.25">
      <c r="A13163" t="s">
        <v>18168</v>
      </c>
      <c r="B13163" s="1">
        <v>45719</v>
      </c>
      <c r="C13163" t="s">
        <v>7852</v>
      </c>
      <c r="D13163" s="3">
        <v>257286.72</v>
      </c>
      <c r="E13163">
        <v>1250</v>
      </c>
      <c r="F13163">
        <v>-25.786611000000001</v>
      </c>
      <c r="G13163">
        <v>29.486715</v>
      </c>
      <c r="H13163" s="5">
        <f t="shared" si="205"/>
        <v>258536.72</v>
      </c>
    </row>
    <row r="13164" spans="1:8" x14ac:dyDescent="0.25">
      <c r="A13164" t="s">
        <v>18169</v>
      </c>
      <c r="B13164" s="1">
        <v>44951</v>
      </c>
      <c r="C13164" t="s">
        <v>7852</v>
      </c>
      <c r="D13164" s="3">
        <v>261124.34</v>
      </c>
      <c r="E13164">
        <v>3000</v>
      </c>
      <c r="F13164">
        <v>-29.687915</v>
      </c>
      <c r="G13164">
        <v>31.018999000000001</v>
      </c>
      <c r="H13164" s="5">
        <f t="shared" si="205"/>
        <v>264124.33999999997</v>
      </c>
    </row>
    <row r="13165" spans="1:8" x14ac:dyDescent="0.25">
      <c r="A13165" t="s">
        <v>18170</v>
      </c>
      <c r="B13165" s="1">
        <v>45819</v>
      </c>
      <c r="C13165" t="s">
        <v>7852</v>
      </c>
      <c r="D13165" s="3">
        <v>262300</v>
      </c>
      <c r="E13165">
        <v>4500</v>
      </c>
      <c r="F13165">
        <v>-30.046174000000001</v>
      </c>
      <c r="G13165">
        <v>30.887181000000002</v>
      </c>
      <c r="H13165" s="5">
        <f t="shared" si="205"/>
        <v>266800</v>
      </c>
    </row>
    <row r="13166" spans="1:8" x14ac:dyDescent="0.25">
      <c r="A13166" t="s">
        <v>18171</v>
      </c>
      <c r="B13166" s="1">
        <v>44901</v>
      </c>
      <c r="C13166" t="s">
        <v>7852</v>
      </c>
      <c r="D13166" s="3">
        <v>262337.23</v>
      </c>
      <c r="E13166">
        <v>2350</v>
      </c>
      <c r="F13166">
        <v>-25.623443000000002</v>
      </c>
      <c r="G13166">
        <v>27.783224000000001</v>
      </c>
      <c r="H13166" s="5">
        <f t="shared" si="205"/>
        <v>264687.23</v>
      </c>
    </row>
    <row r="13167" spans="1:8" x14ac:dyDescent="0.25">
      <c r="A13167" t="s">
        <v>18172</v>
      </c>
      <c r="B13167" s="1">
        <v>44545</v>
      </c>
      <c r="C13167" t="s">
        <v>7852</v>
      </c>
      <c r="D13167" s="3">
        <v>262522.07</v>
      </c>
      <c r="E13167">
        <v>1250</v>
      </c>
      <c r="F13167">
        <v>-30.857333000000001</v>
      </c>
      <c r="G13167">
        <v>29.854953999999999</v>
      </c>
      <c r="H13167" s="5">
        <f t="shared" si="205"/>
        <v>263772.07</v>
      </c>
    </row>
    <row r="13168" spans="1:8" x14ac:dyDescent="0.25">
      <c r="A13168" t="s">
        <v>18173</v>
      </c>
      <c r="B13168" s="1">
        <v>44904</v>
      </c>
      <c r="C13168" t="s">
        <v>7852</v>
      </c>
      <c r="D13168" s="3">
        <v>262973.92</v>
      </c>
      <c r="E13168">
        <v>0</v>
      </c>
      <c r="F13168">
        <v>-26.31305</v>
      </c>
      <c r="G13168">
        <v>27.831343</v>
      </c>
      <c r="H13168" s="5">
        <f t="shared" si="205"/>
        <v>262973.92</v>
      </c>
    </row>
    <row r="13169" spans="1:8" x14ac:dyDescent="0.25">
      <c r="A13169" t="s">
        <v>18174</v>
      </c>
      <c r="B13169" s="1">
        <v>44904</v>
      </c>
      <c r="C13169" t="s">
        <v>7852</v>
      </c>
      <c r="D13169" s="3">
        <v>264200</v>
      </c>
      <c r="E13169">
        <v>0</v>
      </c>
      <c r="F13169">
        <v>-26.336112</v>
      </c>
      <c r="G13169">
        <v>27.867018000000002</v>
      </c>
      <c r="H13169" s="5">
        <f t="shared" si="205"/>
        <v>264200</v>
      </c>
    </row>
    <row r="13170" spans="1:8" x14ac:dyDescent="0.25">
      <c r="A13170" t="s">
        <v>18175</v>
      </c>
      <c r="B13170" s="1">
        <v>45104</v>
      </c>
      <c r="C13170" t="s">
        <v>7852</v>
      </c>
      <c r="D13170" s="3">
        <v>264293.96000000002</v>
      </c>
      <c r="E13170">
        <v>1480</v>
      </c>
      <c r="F13170">
        <v>-29.676596</v>
      </c>
      <c r="G13170">
        <v>31.007995999999999</v>
      </c>
      <c r="H13170" s="5">
        <f t="shared" si="205"/>
        <v>265773.96000000002</v>
      </c>
    </row>
    <row r="13171" spans="1:8" x14ac:dyDescent="0.25">
      <c r="A13171" t="s">
        <v>14224</v>
      </c>
      <c r="B13171" s="1">
        <v>43079</v>
      </c>
      <c r="C13171" t="s">
        <v>7852</v>
      </c>
      <c r="D13171" s="3">
        <v>264712.84000000003</v>
      </c>
      <c r="E13171">
        <v>0</v>
      </c>
      <c r="F13171">
        <v>-26.896974</v>
      </c>
      <c r="G13171">
        <v>28.098595</v>
      </c>
      <c r="H13171" s="5">
        <f t="shared" si="205"/>
        <v>264712.84000000003</v>
      </c>
    </row>
    <row r="13172" spans="1:8" x14ac:dyDescent="0.25">
      <c r="A13172" t="s">
        <v>17718</v>
      </c>
      <c r="B13172" s="1">
        <v>45446</v>
      </c>
      <c r="C13172" t="s">
        <v>7852</v>
      </c>
      <c r="D13172" s="3">
        <v>265919</v>
      </c>
      <c r="E13172">
        <v>1090</v>
      </c>
      <c r="F13172">
        <v>-29.624552999999999</v>
      </c>
      <c r="G13172">
        <v>31.145181999999998</v>
      </c>
      <c r="H13172" s="5">
        <f t="shared" ref="H13172:H13235" si="206">D13172+E13172</f>
        <v>267009</v>
      </c>
    </row>
    <row r="13173" spans="1:8" x14ac:dyDescent="0.25">
      <c r="A13173" t="s">
        <v>18176</v>
      </c>
      <c r="B13173" s="1">
        <v>45446</v>
      </c>
      <c r="C13173" t="s">
        <v>7852</v>
      </c>
      <c r="D13173" s="3">
        <v>269554.18</v>
      </c>
      <c r="E13173">
        <v>1300</v>
      </c>
      <c r="F13173">
        <v>-29.538722</v>
      </c>
      <c r="G13173">
        <v>31.144271</v>
      </c>
      <c r="H13173" s="5">
        <f t="shared" si="206"/>
        <v>270854.18</v>
      </c>
    </row>
    <row r="13174" spans="1:8" x14ac:dyDescent="0.25">
      <c r="A13174" t="s">
        <v>18177</v>
      </c>
      <c r="B13174" s="1">
        <v>45045</v>
      </c>
      <c r="C13174" t="s">
        <v>7852</v>
      </c>
      <c r="D13174" s="3">
        <v>270000</v>
      </c>
      <c r="E13174">
        <v>1000</v>
      </c>
      <c r="F13174">
        <v>-29.286041000000001</v>
      </c>
      <c r="G13174">
        <v>31.436177000000001</v>
      </c>
      <c r="H13174" s="5">
        <f t="shared" si="206"/>
        <v>271000</v>
      </c>
    </row>
    <row r="13175" spans="1:8" x14ac:dyDescent="0.25">
      <c r="A13175" t="s">
        <v>18178</v>
      </c>
      <c r="B13175" s="1">
        <v>45657</v>
      </c>
      <c r="C13175" t="s">
        <v>7852</v>
      </c>
      <c r="D13175" s="3">
        <v>271067.88</v>
      </c>
      <c r="E13175">
        <v>750</v>
      </c>
      <c r="F13175">
        <v>-26.832128000000001</v>
      </c>
      <c r="G13175">
        <v>26.668583999999999</v>
      </c>
      <c r="H13175" s="5">
        <f t="shared" si="206"/>
        <v>271817.88</v>
      </c>
    </row>
    <row r="13176" spans="1:8" x14ac:dyDescent="0.25">
      <c r="A13176" t="s">
        <v>17723</v>
      </c>
      <c r="B13176" s="1">
        <v>45446</v>
      </c>
      <c r="C13176" t="s">
        <v>7852</v>
      </c>
      <c r="D13176" s="3">
        <v>274286.5</v>
      </c>
      <c r="E13176">
        <v>750</v>
      </c>
      <c r="F13176">
        <v>-29.614265</v>
      </c>
      <c r="G13176">
        <v>31.152491000000001</v>
      </c>
      <c r="H13176" s="5">
        <f t="shared" si="206"/>
        <v>275036.5</v>
      </c>
    </row>
    <row r="13177" spans="1:8" x14ac:dyDescent="0.25">
      <c r="A13177" t="s">
        <v>18179</v>
      </c>
      <c r="B13177" s="1">
        <v>45104</v>
      </c>
      <c r="C13177" t="s">
        <v>7852</v>
      </c>
      <c r="D13177" s="3">
        <v>275000</v>
      </c>
      <c r="E13177">
        <v>750</v>
      </c>
      <c r="F13177">
        <v>-29.672813000000001</v>
      </c>
      <c r="G13177">
        <v>31.022496</v>
      </c>
      <c r="H13177" s="5">
        <f t="shared" si="206"/>
        <v>275750</v>
      </c>
    </row>
    <row r="13178" spans="1:8" x14ac:dyDescent="0.25">
      <c r="A13178" t="s">
        <v>8802</v>
      </c>
      <c r="B13178" s="1">
        <v>44890</v>
      </c>
      <c r="C13178" t="s">
        <v>7852</v>
      </c>
      <c r="D13178" s="3">
        <v>275907.83</v>
      </c>
      <c r="E13178">
        <v>4050</v>
      </c>
      <c r="F13178">
        <v>-23.626049999999999</v>
      </c>
      <c r="G13178">
        <v>29.151067999999999</v>
      </c>
      <c r="H13178" s="5">
        <f t="shared" si="206"/>
        <v>279957.83</v>
      </c>
    </row>
    <row r="13179" spans="1:8" x14ac:dyDescent="0.25">
      <c r="A13179" t="s">
        <v>15468</v>
      </c>
      <c r="B13179" s="1">
        <v>45446</v>
      </c>
      <c r="C13179" t="s">
        <v>7852</v>
      </c>
      <c r="D13179" s="3">
        <v>277030.90999999997</v>
      </c>
      <c r="E13179">
        <v>0</v>
      </c>
      <c r="F13179">
        <v>-29.607548000000001</v>
      </c>
      <c r="G13179">
        <v>31.155024000000001</v>
      </c>
      <c r="H13179" s="5">
        <f t="shared" si="206"/>
        <v>277030.90999999997</v>
      </c>
    </row>
    <row r="13180" spans="1:8" x14ac:dyDescent="0.25">
      <c r="A13180" t="s">
        <v>18180</v>
      </c>
      <c r="B13180" s="1">
        <v>41928</v>
      </c>
      <c r="C13180" t="s">
        <v>7852</v>
      </c>
      <c r="D13180" s="3">
        <v>278000</v>
      </c>
      <c r="E13180">
        <v>3400</v>
      </c>
      <c r="F13180">
        <v>-28.750115000000001</v>
      </c>
      <c r="G13180">
        <v>32.022736000000002</v>
      </c>
      <c r="H13180" s="5">
        <f t="shared" si="206"/>
        <v>281400</v>
      </c>
    </row>
    <row r="13181" spans="1:8" x14ac:dyDescent="0.25">
      <c r="A13181" t="s">
        <v>18030</v>
      </c>
      <c r="B13181" s="1">
        <v>45446</v>
      </c>
      <c r="C13181" t="s">
        <v>7852</v>
      </c>
      <c r="D13181" s="3">
        <v>279378.33</v>
      </c>
      <c r="E13181">
        <v>1500</v>
      </c>
      <c r="F13181">
        <v>-29.583462999999998</v>
      </c>
      <c r="G13181">
        <v>31.086907</v>
      </c>
      <c r="H13181" s="5">
        <f t="shared" si="206"/>
        <v>280878.33</v>
      </c>
    </row>
    <row r="13182" spans="1:8" x14ac:dyDescent="0.25">
      <c r="A13182" t="s">
        <v>18181</v>
      </c>
      <c r="B13182" s="1">
        <v>43018</v>
      </c>
      <c r="C13182" t="s">
        <v>7852</v>
      </c>
      <c r="D13182" s="3">
        <v>282229.44</v>
      </c>
      <c r="E13182">
        <v>1190</v>
      </c>
      <c r="F13182">
        <v>-29.912756999999999</v>
      </c>
      <c r="G13182">
        <v>31.02769</v>
      </c>
      <c r="H13182" s="5">
        <f t="shared" si="206"/>
        <v>283419.44</v>
      </c>
    </row>
    <row r="13183" spans="1:8" x14ac:dyDescent="0.25">
      <c r="A13183" t="s">
        <v>18182</v>
      </c>
      <c r="B13183" s="1">
        <v>44191</v>
      </c>
      <c r="C13183" t="s">
        <v>7852</v>
      </c>
      <c r="D13183" s="3">
        <v>282538.90000000002</v>
      </c>
      <c r="E13183">
        <v>1000</v>
      </c>
      <c r="F13183">
        <v>-27.447023000000002</v>
      </c>
      <c r="G13183">
        <v>23.428487000000001</v>
      </c>
      <c r="H13183" s="5">
        <f t="shared" si="206"/>
        <v>283538.90000000002</v>
      </c>
    </row>
    <row r="13184" spans="1:8" x14ac:dyDescent="0.25">
      <c r="A13184" t="s">
        <v>18183</v>
      </c>
      <c r="B13184" s="1">
        <v>45446</v>
      </c>
      <c r="C13184" t="s">
        <v>7852</v>
      </c>
      <c r="D13184" s="3">
        <v>283156</v>
      </c>
      <c r="E13184">
        <v>0</v>
      </c>
      <c r="F13184">
        <v>-29.624552999999999</v>
      </c>
      <c r="G13184">
        <v>31.145181999999998</v>
      </c>
      <c r="H13184" s="5">
        <f t="shared" si="206"/>
        <v>283156</v>
      </c>
    </row>
    <row r="13185" spans="1:8" x14ac:dyDescent="0.25">
      <c r="A13185" t="s">
        <v>18184</v>
      </c>
      <c r="B13185" s="1">
        <v>43792</v>
      </c>
      <c r="C13185" t="s">
        <v>7852</v>
      </c>
      <c r="D13185" s="3">
        <v>283258.23</v>
      </c>
      <c r="E13185">
        <v>2330</v>
      </c>
      <c r="F13185">
        <v>-25.752247000000001</v>
      </c>
      <c r="G13185">
        <v>31.067129000000001</v>
      </c>
      <c r="H13185" s="5">
        <f t="shared" si="206"/>
        <v>285588.23</v>
      </c>
    </row>
    <row r="13186" spans="1:8" x14ac:dyDescent="0.25">
      <c r="A13186" t="s">
        <v>18185</v>
      </c>
      <c r="B13186" s="1">
        <v>45404</v>
      </c>
      <c r="C13186" t="s">
        <v>7852</v>
      </c>
      <c r="D13186" s="3">
        <v>284700</v>
      </c>
      <c r="E13186">
        <v>0</v>
      </c>
      <c r="F13186">
        <v>-32.943058000000001</v>
      </c>
      <c r="G13186">
        <v>28.003240999999999</v>
      </c>
      <c r="H13186" s="5">
        <f t="shared" si="206"/>
        <v>284700</v>
      </c>
    </row>
    <row r="13187" spans="1:8" x14ac:dyDescent="0.25">
      <c r="A13187" t="s">
        <v>14581</v>
      </c>
      <c r="B13187" s="1">
        <v>45446</v>
      </c>
      <c r="C13187" t="s">
        <v>7852</v>
      </c>
      <c r="D13187" s="3">
        <v>285169.62</v>
      </c>
      <c r="E13187">
        <v>0</v>
      </c>
      <c r="F13187">
        <v>-29.624552999999999</v>
      </c>
      <c r="G13187">
        <v>31.145181999999998</v>
      </c>
      <c r="H13187" s="5">
        <f t="shared" si="206"/>
        <v>285169.62</v>
      </c>
    </row>
    <row r="13188" spans="1:8" x14ac:dyDescent="0.25">
      <c r="A13188" t="s">
        <v>17497</v>
      </c>
      <c r="B13188" s="1">
        <v>44514</v>
      </c>
      <c r="C13188" t="s">
        <v>7852</v>
      </c>
      <c r="D13188" s="3">
        <v>286620.45</v>
      </c>
      <c r="E13188">
        <v>2430</v>
      </c>
      <c r="F13188">
        <v>-25.090910000000001</v>
      </c>
      <c r="G13188">
        <v>30.460270000000001</v>
      </c>
      <c r="H13188" s="5">
        <f t="shared" si="206"/>
        <v>289050.45</v>
      </c>
    </row>
    <row r="13189" spans="1:8" x14ac:dyDescent="0.25">
      <c r="A13189" t="s">
        <v>17772</v>
      </c>
      <c r="B13189" s="1">
        <v>45243</v>
      </c>
      <c r="C13189" t="s">
        <v>7852</v>
      </c>
      <c r="D13189" s="3">
        <v>288683.21999999997</v>
      </c>
      <c r="E13189">
        <v>750</v>
      </c>
      <c r="F13189">
        <v>-26.020937</v>
      </c>
      <c r="G13189">
        <v>28.079287999999998</v>
      </c>
      <c r="H13189" s="5">
        <f t="shared" si="206"/>
        <v>289433.21999999997</v>
      </c>
    </row>
    <row r="13190" spans="1:8" x14ac:dyDescent="0.25">
      <c r="A13190" t="s">
        <v>18186</v>
      </c>
      <c r="B13190" s="1">
        <v>45193</v>
      </c>
      <c r="C13190" t="s">
        <v>7852</v>
      </c>
      <c r="D13190" s="3">
        <v>288862.11</v>
      </c>
      <c r="E13190">
        <v>750</v>
      </c>
      <c r="F13190">
        <v>-34.138540999999996</v>
      </c>
      <c r="G13190">
        <v>18.855642</v>
      </c>
      <c r="H13190" s="5">
        <f t="shared" si="206"/>
        <v>289612.11</v>
      </c>
    </row>
    <row r="13191" spans="1:8" x14ac:dyDescent="0.25">
      <c r="A13191" t="s">
        <v>18027</v>
      </c>
      <c r="B13191" s="1">
        <v>45304</v>
      </c>
      <c r="C13191" t="s">
        <v>7852</v>
      </c>
      <c r="D13191" s="3">
        <v>289393</v>
      </c>
      <c r="E13191">
        <v>0</v>
      </c>
      <c r="F13191">
        <v>-29.816951</v>
      </c>
      <c r="G13191">
        <v>30.926100000000002</v>
      </c>
      <c r="H13191" s="5">
        <f t="shared" si="206"/>
        <v>289393</v>
      </c>
    </row>
    <row r="13192" spans="1:8" x14ac:dyDescent="0.25">
      <c r="A13192" t="s">
        <v>18187</v>
      </c>
      <c r="B13192" s="1">
        <v>45446</v>
      </c>
      <c r="C13192" t="s">
        <v>7852</v>
      </c>
      <c r="D13192" s="3">
        <v>292105.55</v>
      </c>
      <c r="E13192">
        <v>0</v>
      </c>
      <c r="F13192">
        <v>-29.715077000000001</v>
      </c>
      <c r="G13192">
        <v>31.044537999999999</v>
      </c>
      <c r="H13192" s="5">
        <f t="shared" si="206"/>
        <v>292105.55</v>
      </c>
    </row>
    <row r="13193" spans="1:8" x14ac:dyDescent="0.25">
      <c r="A13193" t="s">
        <v>17961</v>
      </c>
      <c r="B13193" s="1">
        <v>46031</v>
      </c>
      <c r="C13193" t="s">
        <v>7852</v>
      </c>
      <c r="D13193" s="3">
        <v>292526.99</v>
      </c>
      <c r="E13193">
        <v>1750</v>
      </c>
      <c r="F13193">
        <v>-25.869819</v>
      </c>
      <c r="G13193">
        <v>28.184529999999999</v>
      </c>
      <c r="H13193" s="5">
        <f t="shared" si="206"/>
        <v>294276.99</v>
      </c>
    </row>
    <row r="13194" spans="1:8" x14ac:dyDescent="0.25">
      <c r="A13194" t="s">
        <v>18188</v>
      </c>
      <c r="B13194" s="1">
        <v>45304</v>
      </c>
      <c r="C13194" t="s">
        <v>7852</v>
      </c>
      <c r="D13194" s="3">
        <v>296130.51</v>
      </c>
      <c r="E13194">
        <v>2380</v>
      </c>
      <c r="F13194">
        <v>-29.71557</v>
      </c>
      <c r="G13194">
        <v>31.083576999999998</v>
      </c>
      <c r="H13194" s="5">
        <f t="shared" si="206"/>
        <v>298510.51</v>
      </c>
    </row>
    <row r="13195" spans="1:8" x14ac:dyDescent="0.25">
      <c r="A13195" t="s">
        <v>18189</v>
      </c>
      <c r="B13195" s="1">
        <v>44665</v>
      </c>
      <c r="C13195" t="s">
        <v>7852</v>
      </c>
      <c r="D13195" s="3">
        <v>297595.62</v>
      </c>
      <c r="E13195">
        <v>2350</v>
      </c>
      <c r="F13195">
        <v>-31.052783999999999</v>
      </c>
      <c r="G13195">
        <v>30.211375</v>
      </c>
      <c r="H13195" s="5">
        <f t="shared" si="206"/>
        <v>299945.62</v>
      </c>
    </row>
    <row r="13196" spans="1:8" x14ac:dyDescent="0.25">
      <c r="A13196" t="s">
        <v>18175</v>
      </c>
      <c r="B13196" s="1">
        <v>45104</v>
      </c>
      <c r="C13196" t="s">
        <v>7852</v>
      </c>
      <c r="D13196" s="3">
        <v>298402.92</v>
      </c>
      <c r="E13196">
        <v>0</v>
      </c>
      <c r="F13196">
        <v>-29.676596</v>
      </c>
      <c r="G13196">
        <v>31.007995999999999</v>
      </c>
      <c r="H13196" s="5">
        <f t="shared" si="206"/>
        <v>298402.92</v>
      </c>
    </row>
    <row r="13197" spans="1:8" x14ac:dyDescent="0.25">
      <c r="A13197" t="s">
        <v>16935</v>
      </c>
      <c r="B13197" s="1">
        <v>45304</v>
      </c>
      <c r="C13197" t="s">
        <v>7852</v>
      </c>
      <c r="D13197" s="3">
        <v>298904.28000000003</v>
      </c>
      <c r="E13197">
        <v>0</v>
      </c>
      <c r="F13197">
        <v>-29.647155000000001</v>
      </c>
      <c r="G13197">
        <v>31.036214999999999</v>
      </c>
      <c r="H13197" s="5">
        <f t="shared" si="206"/>
        <v>298904.28000000003</v>
      </c>
    </row>
    <row r="13198" spans="1:8" x14ac:dyDescent="0.25">
      <c r="A13198" t="s">
        <v>18190</v>
      </c>
      <c r="B13198" s="1">
        <v>45446</v>
      </c>
      <c r="C13198" t="s">
        <v>7852</v>
      </c>
      <c r="D13198" s="3">
        <v>299591</v>
      </c>
      <c r="E13198">
        <v>0</v>
      </c>
      <c r="F13198">
        <v>-29.614265</v>
      </c>
      <c r="G13198">
        <v>31.152491000000001</v>
      </c>
      <c r="H13198" s="5">
        <f t="shared" si="206"/>
        <v>299591</v>
      </c>
    </row>
    <row r="13199" spans="1:8" x14ac:dyDescent="0.25">
      <c r="A13199" t="s">
        <v>15591</v>
      </c>
      <c r="B13199" s="1">
        <v>44663</v>
      </c>
      <c r="C13199" t="s">
        <v>7852</v>
      </c>
      <c r="D13199" s="3">
        <v>302258.01</v>
      </c>
      <c r="E13199">
        <v>0</v>
      </c>
      <c r="F13199">
        <v>-29.901976000000001</v>
      </c>
      <c r="G13199">
        <v>30.905114999999999</v>
      </c>
      <c r="H13199" s="5">
        <f t="shared" si="206"/>
        <v>302258.01</v>
      </c>
    </row>
    <row r="13200" spans="1:8" x14ac:dyDescent="0.25">
      <c r="A13200" t="s">
        <v>18191</v>
      </c>
      <c r="B13200" s="1">
        <v>45721</v>
      </c>
      <c r="C13200" t="s">
        <v>7852</v>
      </c>
      <c r="D13200" s="3">
        <v>302608.69</v>
      </c>
      <c r="E13200">
        <v>1250</v>
      </c>
      <c r="F13200">
        <v>-26.123021999999999</v>
      </c>
      <c r="G13200">
        <v>27.867128999999998</v>
      </c>
      <c r="H13200" s="5">
        <f t="shared" si="206"/>
        <v>303858.69</v>
      </c>
    </row>
    <row r="13201" spans="1:8" x14ac:dyDescent="0.25">
      <c r="A13201" t="s">
        <v>18192</v>
      </c>
      <c r="B13201" s="1">
        <v>45304</v>
      </c>
      <c r="C13201" t="s">
        <v>7852</v>
      </c>
      <c r="D13201" s="3">
        <v>302646.99</v>
      </c>
      <c r="E13201">
        <v>0</v>
      </c>
      <c r="F13201">
        <v>-29.688707000000001</v>
      </c>
      <c r="G13201">
        <v>31.007612999999999</v>
      </c>
      <c r="H13201" s="5">
        <f t="shared" si="206"/>
        <v>302646.99</v>
      </c>
    </row>
    <row r="13202" spans="1:8" x14ac:dyDescent="0.25">
      <c r="A13202" t="s">
        <v>18193</v>
      </c>
      <c r="B13202" s="1">
        <v>45713</v>
      </c>
      <c r="C13202" t="s">
        <v>7852</v>
      </c>
      <c r="D13202" s="3">
        <v>302770</v>
      </c>
      <c r="E13202">
        <v>0</v>
      </c>
      <c r="F13202">
        <v>-30.046174000000001</v>
      </c>
      <c r="G13202">
        <v>30.887181000000002</v>
      </c>
      <c r="H13202" s="5">
        <f t="shared" si="206"/>
        <v>302770</v>
      </c>
    </row>
    <row r="13203" spans="1:8" x14ac:dyDescent="0.25">
      <c r="A13203" t="s">
        <v>18194</v>
      </c>
      <c r="B13203" s="1">
        <v>45743</v>
      </c>
      <c r="C13203" t="s">
        <v>7852</v>
      </c>
      <c r="D13203" s="3">
        <v>302876.28999999998</v>
      </c>
      <c r="E13203">
        <v>750</v>
      </c>
      <c r="F13203">
        <v>-26.131125999999998</v>
      </c>
      <c r="G13203">
        <v>28.035530000000001</v>
      </c>
      <c r="H13203" s="5">
        <f t="shared" si="206"/>
        <v>303626.28999999998</v>
      </c>
    </row>
    <row r="13204" spans="1:8" x14ac:dyDescent="0.25">
      <c r="A13204" t="s">
        <v>18195</v>
      </c>
      <c r="B13204" s="1">
        <v>45641</v>
      </c>
      <c r="C13204" t="s">
        <v>7852</v>
      </c>
      <c r="D13204" s="3">
        <v>306734.63</v>
      </c>
      <c r="E13204">
        <v>1000</v>
      </c>
      <c r="F13204">
        <v>-26.243901999999999</v>
      </c>
      <c r="G13204">
        <v>28.177772999999998</v>
      </c>
      <c r="H13204" s="5">
        <f t="shared" si="206"/>
        <v>307734.63</v>
      </c>
    </row>
    <row r="13205" spans="1:8" x14ac:dyDescent="0.25">
      <c r="A13205" t="s">
        <v>18196</v>
      </c>
      <c r="B13205" s="1">
        <v>46017</v>
      </c>
      <c r="C13205" t="s">
        <v>7852</v>
      </c>
      <c r="D13205" s="3">
        <v>307594.93</v>
      </c>
      <c r="E13205">
        <v>0</v>
      </c>
      <c r="F13205">
        <v>-23.845258000000001</v>
      </c>
      <c r="G13205">
        <v>30.153758</v>
      </c>
      <c r="H13205" s="5">
        <f t="shared" si="206"/>
        <v>307594.93</v>
      </c>
    </row>
    <row r="13206" spans="1:8" x14ac:dyDescent="0.25">
      <c r="A13206" t="s">
        <v>18197</v>
      </c>
      <c r="B13206" s="1">
        <v>45446</v>
      </c>
      <c r="C13206" t="s">
        <v>7852</v>
      </c>
      <c r="D13206" s="3">
        <v>308555</v>
      </c>
      <c r="E13206">
        <v>1000</v>
      </c>
      <c r="F13206">
        <v>-29.624552999999999</v>
      </c>
      <c r="G13206">
        <v>31.145181999999998</v>
      </c>
      <c r="H13206" s="5">
        <f t="shared" si="206"/>
        <v>309555</v>
      </c>
    </row>
    <row r="13207" spans="1:8" x14ac:dyDescent="0.25">
      <c r="A13207" t="s">
        <v>18198</v>
      </c>
      <c r="B13207" s="1">
        <v>44663</v>
      </c>
      <c r="C13207" t="s">
        <v>7852</v>
      </c>
      <c r="D13207" s="3">
        <v>309895.59999999998</v>
      </c>
      <c r="E13207">
        <v>1090</v>
      </c>
      <c r="F13207">
        <v>-29.757618999999998</v>
      </c>
      <c r="G13207">
        <v>30.689202000000002</v>
      </c>
      <c r="H13207" s="5">
        <f t="shared" si="206"/>
        <v>310985.59999999998</v>
      </c>
    </row>
    <row r="13208" spans="1:8" x14ac:dyDescent="0.25">
      <c r="A13208" t="s">
        <v>15150</v>
      </c>
      <c r="B13208" s="1">
        <v>44662</v>
      </c>
      <c r="C13208" t="s">
        <v>7852</v>
      </c>
      <c r="D13208" s="3">
        <v>312267.32</v>
      </c>
      <c r="E13208">
        <v>750</v>
      </c>
      <c r="F13208">
        <v>-29.763541</v>
      </c>
      <c r="G13208">
        <v>31.029775999999998</v>
      </c>
      <c r="H13208" s="5">
        <f t="shared" si="206"/>
        <v>313017.32</v>
      </c>
    </row>
    <row r="13209" spans="1:8" x14ac:dyDescent="0.25">
      <c r="A13209" t="s">
        <v>11858</v>
      </c>
      <c r="B13209" s="1">
        <v>44321</v>
      </c>
      <c r="C13209" t="s">
        <v>7852</v>
      </c>
      <c r="D13209" s="3">
        <v>312822.3</v>
      </c>
      <c r="E13209">
        <v>1000</v>
      </c>
      <c r="F13209">
        <v>-34.346905</v>
      </c>
      <c r="G13209">
        <v>21.875129000000001</v>
      </c>
      <c r="H13209" s="5">
        <f t="shared" si="206"/>
        <v>313822.3</v>
      </c>
    </row>
    <row r="13210" spans="1:8" x14ac:dyDescent="0.25">
      <c r="A13210" t="s">
        <v>18199</v>
      </c>
      <c r="B13210" s="1">
        <v>44871</v>
      </c>
      <c r="C13210" t="s">
        <v>7852</v>
      </c>
      <c r="D13210" s="3">
        <v>313251.53000000003</v>
      </c>
      <c r="E13210">
        <v>1250</v>
      </c>
      <c r="F13210">
        <v>-26.142423000000001</v>
      </c>
      <c r="G13210">
        <v>28.048734</v>
      </c>
      <c r="H13210" s="5">
        <f t="shared" si="206"/>
        <v>314501.53000000003</v>
      </c>
    </row>
    <row r="13211" spans="1:8" x14ac:dyDescent="0.25">
      <c r="A13211" t="s">
        <v>18121</v>
      </c>
      <c r="B13211" s="1">
        <v>44664</v>
      </c>
      <c r="C13211" t="s">
        <v>7852</v>
      </c>
      <c r="D13211" s="3">
        <v>313263.59999999998</v>
      </c>
      <c r="E13211">
        <v>1000</v>
      </c>
      <c r="F13211">
        <v>-29.540931</v>
      </c>
      <c r="G13211">
        <v>31.211960999999999</v>
      </c>
      <c r="H13211" s="5">
        <f t="shared" si="206"/>
        <v>314263.59999999998</v>
      </c>
    </row>
    <row r="13212" spans="1:8" x14ac:dyDescent="0.25">
      <c r="A13212" t="s">
        <v>18200</v>
      </c>
      <c r="B13212" s="1">
        <v>44725</v>
      </c>
      <c r="C13212" t="s">
        <v>7852</v>
      </c>
      <c r="D13212" s="3">
        <v>314612</v>
      </c>
      <c r="E13212">
        <v>1480</v>
      </c>
      <c r="F13212">
        <v>-33.904622000000003</v>
      </c>
      <c r="G13212">
        <v>18.547820999999999</v>
      </c>
      <c r="H13212" s="5">
        <f t="shared" si="206"/>
        <v>316092</v>
      </c>
    </row>
    <row r="13213" spans="1:8" x14ac:dyDescent="0.25">
      <c r="A13213" t="s">
        <v>18201</v>
      </c>
      <c r="B13213" s="1">
        <v>45446</v>
      </c>
      <c r="C13213" t="s">
        <v>7852</v>
      </c>
      <c r="D13213" s="3">
        <v>314716</v>
      </c>
      <c r="E13213">
        <v>0</v>
      </c>
      <c r="F13213">
        <v>-29.614265</v>
      </c>
      <c r="G13213">
        <v>31.152491000000001</v>
      </c>
      <c r="H13213" s="5">
        <f t="shared" si="206"/>
        <v>314716</v>
      </c>
    </row>
    <row r="13214" spans="1:8" x14ac:dyDescent="0.25">
      <c r="A13214" t="s">
        <v>18202</v>
      </c>
      <c r="B13214" s="1">
        <v>44663</v>
      </c>
      <c r="C13214" t="s">
        <v>7852</v>
      </c>
      <c r="D13214" s="3">
        <v>315143.53000000003</v>
      </c>
      <c r="E13214">
        <v>2180</v>
      </c>
      <c r="F13214">
        <v>-29.827055000000001</v>
      </c>
      <c r="G13214">
        <v>30.937659</v>
      </c>
      <c r="H13214" s="5">
        <f t="shared" si="206"/>
        <v>317323.53000000003</v>
      </c>
    </row>
    <row r="13215" spans="1:8" x14ac:dyDescent="0.25">
      <c r="A13215" t="s">
        <v>18203</v>
      </c>
      <c r="B13215" s="1">
        <v>43401</v>
      </c>
      <c r="C13215" t="s">
        <v>7852</v>
      </c>
      <c r="D13215" s="3">
        <v>316236.79999999999</v>
      </c>
      <c r="E13215">
        <v>3750</v>
      </c>
      <c r="F13215">
        <v>-26.267220999999999</v>
      </c>
      <c r="G13215">
        <v>28.265445</v>
      </c>
      <c r="H13215" s="5">
        <f t="shared" si="206"/>
        <v>319986.8</v>
      </c>
    </row>
    <row r="13216" spans="1:8" x14ac:dyDescent="0.25">
      <c r="A13216" t="s">
        <v>17995</v>
      </c>
      <c r="B13216" s="1">
        <v>44663</v>
      </c>
      <c r="C13216" t="s">
        <v>7852</v>
      </c>
      <c r="D13216" s="3">
        <v>318050.57</v>
      </c>
      <c r="E13216">
        <v>0</v>
      </c>
      <c r="F13216">
        <v>-29.850404000000001</v>
      </c>
      <c r="G13216">
        <v>30.911567999999999</v>
      </c>
      <c r="H13216" s="5">
        <f t="shared" si="206"/>
        <v>318050.57</v>
      </c>
    </row>
    <row r="13217" spans="1:8" x14ac:dyDescent="0.25">
      <c r="A13217" t="s">
        <v>17827</v>
      </c>
      <c r="B13217" s="1">
        <v>45446</v>
      </c>
      <c r="C13217" t="s">
        <v>7852</v>
      </c>
      <c r="D13217" s="3">
        <v>318559.34000000003</v>
      </c>
      <c r="E13217">
        <v>0</v>
      </c>
      <c r="F13217">
        <v>-29.604016000000001</v>
      </c>
      <c r="G13217">
        <v>31.159047999999999</v>
      </c>
      <c r="H13217" s="5">
        <f t="shared" si="206"/>
        <v>318559.34000000003</v>
      </c>
    </row>
    <row r="13218" spans="1:8" x14ac:dyDescent="0.25">
      <c r="A13218" t="s">
        <v>11448</v>
      </c>
      <c r="B13218" s="1">
        <v>45408</v>
      </c>
      <c r="C13218" t="s">
        <v>7852</v>
      </c>
      <c r="D13218" s="3">
        <v>321200</v>
      </c>
      <c r="E13218">
        <v>3250</v>
      </c>
      <c r="F13218">
        <v>-26.178417</v>
      </c>
      <c r="G13218">
        <v>27.919046000000002</v>
      </c>
      <c r="H13218" s="5">
        <f t="shared" si="206"/>
        <v>324450</v>
      </c>
    </row>
    <row r="13219" spans="1:8" x14ac:dyDescent="0.25">
      <c r="A13219" t="s">
        <v>13981</v>
      </c>
      <c r="B13219" s="1">
        <v>45446</v>
      </c>
      <c r="C13219" t="s">
        <v>7852</v>
      </c>
      <c r="D13219" s="3">
        <v>321912</v>
      </c>
      <c r="E13219">
        <v>0</v>
      </c>
      <c r="F13219">
        <v>-29.624552999999999</v>
      </c>
      <c r="G13219">
        <v>31.145181999999998</v>
      </c>
      <c r="H13219" s="5">
        <f t="shared" si="206"/>
        <v>321912</v>
      </c>
    </row>
    <row r="13220" spans="1:8" x14ac:dyDescent="0.25">
      <c r="A13220" t="s">
        <v>10969</v>
      </c>
      <c r="B13220" s="1">
        <v>44663</v>
      </c>
      <c r="C13220" t="s">
        <v>7852</v>
      </c>
      <c r="D13220" s="3">
        <v>322494.5</v>
      </c>
      <c r="E13220">
        <v>0</v>
      </c>
      <c r="F13220">
        <v>-29.891741</v>
      </c>
      <c r="G13220">
        <v>30.901551999999999</v>
      </c>
      <c r="H13220" s="5">
        <f t="shared" si="206"/>
        <v>322494.5</v>
      </c>
    </row>
    <row r="13221" spans="1:8" x14ac:dyDescent="0.25">
      <c r="A13221" t="s">
        <v>17694</v>
      </c>
      <c r="B13221" s="1">
        <v>45446</v>
      </c>
      <c r="C13221" t="s">
        <v>7852</v>
      </c>
      <c r="D13221" s="3">
        <v>328158.53000000003</v>
      </c>
      <c r="E13221">
        <v>0</v>
      </c>
      <c r="F13221">
        <v>-29.614265</v>
      </c>
      <c r="G13221">
        <v>31.152491000000001</v>
      </c>
      <c r="H13221" s="5">
        <f t="shared" si="206"/>
        <v>328158.53000000003</v>
      </c>
    </row>
    <row r="13222" spans="1:8" x14ac:dyDescent="0.25">
      <c r="A13222" t="s">
        <v>18204</v>
      </c>
      <c r="B13222" s="1">
        <v>44900</v>
      </c>
      <c r="C13222" t="s">
        <v>7852</v>
      </c>
      <c r="D13222" s="3">
        <v>328776</v>
      </c>
      <c r="E13222">
        <v>1480</v>
      </c>
      <c r="F13222">
        <v>-26.542773</v>
      </c>
      <c r="G13222">
        <v>28.060625000000002</v>
      </c>
      <c r="H13222" s="5">
        <f t="shared" si="206"/>
        <v>330256</v>
      </c>
    </row>
    <row r="13223" spans="1:8" x14ac:dyDescent="0.25">
      <c r="A13223" t="s">
        <v>10969</v>
      </c>
      <c r="B13223" s="1">
        <v>44663</v>
      </c>
      <c r="C13223" t="s">
        <v>7852</v>
      </c>
      <c r="D13223" s="3">
        <v>330300</v>
      </c>
      <c r="E13223">
        <v>0</v>
      </c>
      <c r="F13223">
        <v>-29.857983999999998</v>
      </c>
      <c r="G13223">
        <v>31.022041999999999</v>
      </c>
      <c r="H13223" s="5">
        <f t="shared" si="206"/>
        <v>330300</v>
      </c>
    </row>
    <row r="13224" spans="1:8" x14ac:dyDescent="0.25">
      <c r="A13224" t="s">
        <v>18173</v>
      </c>
      <c r="B13224" s="1">
        <v>44904</v>
      </c>
      <c r="C13224" t="s">
        <v>7852</v>
      </c>
      <c r="D13224" s="3">
        <v>331553.76</v>
      </c>
      <c r="E13224">
        <v>0</v>
      </c>
      <c r="F13224">
        <v>-26.31305</v>
      </c>
      <c r="G13224">
        <v>27.831343</v>
      </c>
      <c r="H13224" s="5">
        <f t="shared" si="206"/>
        <v>331553.76</v>
      </c>
    </row>
    <row r="13225" spans="1:8" x14ac:dyDescent="0.25">
      <c r="A13225" t="s">
        <v>18108</v>
      </c>
      <c r="B13225" s="1">
        <v>45304</v>
      </c>
      <c r="C13225" t="s">
        <v>7852</v>
      </c>
      <c r="D13225" s="3">
        <v>333601.88</v>
      </c>
      <c r="E13225">
        <v>0</v>
      </c>
      <c r="F13225">
        <v>-29.676596</v>
      </c>
      <c r="G13225">
        <v>31.007995999999999</v>
      </c>
      <c r="H13225" s="5">
        <f t="shared" si="206"/>
        <v>333601.88</v>
      </c>
    </row>
    <row r="13226" spans="1:8" x14ac:dyDescent="0.25">
      <c r="A13226" t="s">
        <v>18205</v>
      </c>
      <c r="B13226" s="1">
        <v>44526</v>
      </c>
      <c r="C13226" t="s">
        <v>7852</v>
      </c>
      <c r="D13226" s="3">
        <v>338549.72</v>
      </c>
      <c r="E13226">
        <v>1000</v>
      </c>
      <c r="F13226">
        <v>-33.646852000000003</v>
      </c>
      <c r="G13226">
        <v>19.455120000000001</v>
      </c>
      <c r="H13226" s="5">
        <f t="shared" si="206"/>
        <v>339549.72</v>
      </c>
    </row>
    <row r="13227" spans="1:8" x14ac:dyDescent="0.25">
      <c r="A13227" t="s">
        <v>18206</v>
      </c>
      <c r="B13227" s="1">
        <v>42577</v>
      </c>
      <c r="C13227" t="s">
        <v>7852</v>
      </c>
      <c r="D13227" s="3">
        <v>341530</v>
      </c>
      <c r="E13227">
        <v>3600</v>
      </c>
      <c r="F13227">
        <v>-30.046174000000001</v>
      </c>
      <c r="G13227">
        <v>30.887181000000002</v>
      </c>
      <c r="H13227" s="5">
        <f t="shared" si="206"/>
        <v>345130</v>
      </c>
    </row>
    <row r="13228" spans="1:8" x14ac:dyDescent="0.25">
      <c r="A13228" t="s">
        <v>16957</v>
      </c>
      <c r="B13228" s="1">
        <v>45193</v>
      </c>
      <c r="C13228" t="s">
        <v>7852</v>
      </c>
      <c r="D13228" s="3">
        <v>345965.48</v>
      </c>
      <c r="E13228">
        <v>0</v>
      </c>
      <c r="F13228">
        <v>-33.826503000000002</v>
      </c>
      <c r="G13228">
        <v>18.731066999999999</v>
      </c>
      <c r="H13228" s="5">
        <f t="shared" si="206"/>
        <v>345965.48</v>
      </c>
    </row>
    <row r="13229" spans="1:8" x14ac:dyDescent="0.25">
      <c r="A13229" t="s">
        <v>15820</v>
      </c>
      <c r="B13229" s="1">
        <v>44663</v>
      </c>
      <c r="C13229" t="s">
        <v>7852</v>
      </c>
      <c r="D13229" s="3">
        <v>348210</v>
      </c>
      <c r="E13229">
        <v>3000</v>
      </c>
      <c r="F13229">
        <v>-29.996673000000001</v>
      </c>
      <c r="G13229">
        <v>30.944113000000002</v>
      </c>
      <c r="H13229" s="5">
        <f t="shared" si="206"/>
        <v>351210</v>
      </c>
    </row>
    <row r="13230" spans="1:8" x14ac:dyDescent="0.25">
      <c r="A13230" t="s">
        <v>18207</v>
      </c>
      <c r="B13230" s="1">
        <v>44904</v>
      </c>
      <c r="C13230" t="s">
        <v>7852</v>
      </c>
      <c r="D13230" s="3">
        <v>350054.85</v>
      </c>
      <c r="E13230">
        <v>1000</v>
      </c>
      <c r="F13230">
        <v>-26.31305</v>
      </c>
      <c r="G13230">
        <v>27.831343</v>
      </c>
      <c r="H13230" s="5">
        <f t="shared" si="206"/>
        <v>351054.85</v>
      </c>
    </row>
    <row r="13231" spans="1:8" x14ac:dyDescent="0.25">
      <c r="A13231" t="s">
        <v>18208</v>
      </c>
      <c r="B13231" s="1">
        <v>44522</v>
      </c>
      <c r="C13231" t="s">
        <v>7852</v>
      </c>
      <c r="D13231" s="3">
        <v>351011.43</v>
      </c>
      <c r="E13231">
        <v>0</v>
      </c>
      <c r="F13231">
        <v>-33.970326</v>
      </c>
      <c r="G13231">
        <v>22.455283999999999</v>
      </c>
      <c r="H13231" s="5">
        <f t="shared" si="206"/>
        <v>351011.43</v>
      </c>
    </row>
    <row r="13232" spans="1:8" x14ac:dyDescent="0.25">
      <c r="A13232" t="s">
        <v>16935</v>
      </c>
      <c r="B13232" s="1">
        <v>45304</v>
      </c>
      <c r="C13232" t="s">
        <v>7852</v>
      </c>
      <c r="D13232" s="3">
        <v>358463.92</v>
      </c>
      <c r="E13232">
        <v>0</v>
      </c>
      <c r="F13232">
        <v>-29.647155000000001</v>
      </c>
      <c r="G13232">
        <v>31.036214999999999</v>
      </c>
      <c r="H13232" s="5">
        <f t="shared" si="206"/>
        <v>358463.92</v>
      </c>
    </row>
    <row r="13233" spans="1:8" x14ac:dyDescent="0.25">
      <c r="A13233" t="s">
        <v>13425</v>
      </c>
      <c r="B13233" s="1">
        <v>43141</v>
      </c>
      <c r="C13233" t="s">
        <v>7852</v>
      </c>
      <c r="D13233" s="3">
        <v>358600</v>
      </c>
      <c r="E13233">
        <v>2000</v>
      </c>
      <c r="F13233">
        <v>-26.217068000000001</v>
      </c>
      <c r="G13233">
        <v>28.027906999999999</v>
      </c>
      <c r="H13233" s="5">
        <f t="shared" si="206"/>
        <v>360600</v>
      </c>
    </row>
    <row r="13234" spans="1:8" x14ac:dyDescent="0.25">
      <c r="A13234" t="s">
        <v>18209</v>
      </c>
      <c r="B13234" s="1">
        <v>45304</v>
      </c>
      <c r="C13234" t="s">
        <v>7852</v>
      </c>
      <c r="D13234" s="3">
        <v>362079</v>
      </c>
      <c r="E13234">
        <v>1480</v>
      </c>
      <c r="F13234">
        <v>-29.71557</v>
      </c>
      <c r="G13234">
        <v>31.083576999999998</v>
      </c>
      <c r="H13234" s="5">
        <f t="shared" si="206"/>
        <v>363559</v>
      </c>
    </row>
    <row r="13235" spans="1:8" x14ac:dyDescent="0.25">
      <c r="A13235" t="s">
        <v>8508</v>
      </c>
      <c r="B13235" s="1">
        <v>44522</v>
      </c>
      <c r="C13235" t="s">
        <v>7852</v>
      </c>
      <c r="D13235" s="3">
        <v>362275.54</v>
      </c>
      <c r="E13235">
        <v>2860</v>
      </c>
      <c r="F13235">
        <v>-33.970326</v>
      </c>
      <c r="G13235">
        <v>22.455283999999999</v>
      </c>
      <c r="H13235" s="5">
        <f t="shared" si="206"/>
        <v>365135.54</v>
      </c>
    </row>
    <row r="13236" spans="1:8" x14ac:dyDescent="0.25">
      <c r="A13236" t="s">
        <v>18196</v>
      </c>
      <c r="B13236" s="1">
        <v>46017</v>
      </c>
      <c r="C13236" t="s">
        <v>7852</v>
      </c>
      <c r="D13236" s="3">
        <v>365515.52000000002</v>
      </c>
      <c r="E13236">
        <v>0</v>
      </c>
      <c r="F13236">
        <v>-23.845258000000001</v>
      </c>
      <c r="G13236">
        <v>30.153758</v>
      </c>
      <c r="H13236" s="5">
        <f t="shared" ref="H13236:H13299" si="207">D13236+E13236</f>
        <v>365515.52000000002</v>
      </c>
    </row>
    <row r="13237" spans="1:8" x14ac:dyDescent="0.25">
      <c r="A13237" t="s">
        <v>18210</v>
      </c>
      <c r="B13237" s="1">
        <v>41999</v>
      </c>
      <c r="C13237" t="s">
        <v>7852</v>
      </c>
      <c r="D13237" s="3">
        <v>365979.99</v>
      </c>
      <c r="E13237">
        <v>1890</v>
      </c>
      <c r="F13237">
        <v>-24.351194</v>
      </c>
      <c r="G13237">
        <v>30.950116999999999</v>
      </c>
      <c r="H13237" s="5">
        <f t="shared" si="207"/>
        <v>367869.99</v>
      </c>
    </row>
    <row r="13238" spans="1:8" x14ac:dyDescent="0.25">
      <c r="A13238" t="s">
        <v>18211</v>
      </c>
      <c r="B13238" s="1">
        <v>46030</v>
      </c>
      <c r="C13238" t="s">
        <v>7852</v>
      </c>
      <c r="D13238" s="3">
        <v>372729.75</v>
      </c>
      <c r="E13238">
        <v>1000</v>
      </c>
      <c r="F13238">
        <v>-25.698754000000001</v>
      </c>
      <c r="G13238">
        <v>27.250771</v>
      </c>
      <c r="H13238" s="5">
        <f t="shared" si="207"/>
        <v>373729.75</v>
      </c>
    </row>
    <row r="13239" spans="1:8" x14ac:dyDescent="0.25">
      <c r="A13239" t="s">
        <v>18212</v>
      </c>
      <c r="B13239" s="1">
        <v>42683</v>
      </c>
      <c r="C13239" t="s">
        <v>7852</v>
      </c>
      <c r="D13239" s="3">
        <v>378065.97</v>
      </c>
      <c r="E13239">
        <v>3400</v>
      </c>
      <c r="F13239">
        <v>-26.178643000000001</v>
      </c>
      <c r="G13239">
        <v>28.137644999999999</v>
      </c>
      <c r="H13239" s="5">
        <f t="shared" si="207"/>
        <v>381465.97</v>
      </c>
    </row>
    <row r="13240" spans="1:8" x14ac:dyDescent="0.25">
      <c r="A13240" t="s">
        <v>18213</v>
      </c>
      <c r="B13240" s="1">
        <v>44663</v>
      </c>
      <c r="C13240" t="s">
        <v>7852</v>
      </c>
      <c r="D13240" s="3">
        <v>381052.5</v>
      </c>
      <c r="E13240">
        <v>1000</v>
      </c>
      <c r="F13240">
        <v>-29.722162999999998</v>
      </c>
      <c r="G13240">
        <v>31.030822000000001</v>
      </c>
      <c r="H13240" s="5">
        <f t="shared" si="207"/>
        <v>382052.5</v>
      </c>
    </row>
    <row r="13241" spans="1:8" x14ac:dyDescent="0.25">
      <c r="A13241" t="s">
        <v>8077</v>
      </c>
      <c r="B13241" s="1">
        <v>45304</v>
      </c>
      <c r="C13241" t="s">
        <v>7852</v>
      </c>
      <c r="D13241" s="3">
        <v>385419.86</v>
      </c>
      <c r="E13241">
        <v>0</v>
      </c>
      <c r="F13241">
        <v>-29.647155000000001</v>
      </c>
      <c r="G13241">
        <v>31.036214999999999</v>
      </c>
      <c r="H13241" s="5">
        <f t="shared" si="207"/>
        <v>385419.86</v>
      </c>
    </row>
    <row r="13242" spans="1:8" x14ac:dyDescent="0.25">
      <c r="A13242" t="s">
        <v>18214</v>
      </c>
      <c r="B13242" s="1">
        <v>43018</v>
      </c>
      <c r="C13242" t="s">
        <v>7852</v>
      </c>
      <c r="D13242" s="3">
        <v>389726.1</v>
      </c>
      <c r="E13242">
        <v>2000</v>
      </c>
      <c r="F13242">
        <v>-29.733982999999998</v>
      </c>
      <c r="G13242">
        <v>31.058817000000001</v>
      </c>
      <c r="H13242" s="5">
        <f t="shared" si="207"/>
        <v>391726.1</v>
      </c>
    </row>
    <row r="13243" spans="1:8" x14ac:dyDescent="0.25">
      <c r="A13243" t="s">
        <v>17641</v>
      </c>
      <c r="B13243" s="1">
        <v>45446</v>
      </c>
      <c r="C13243" t="s">
        <v>7852</v>
      </c>
      <c r="D13243" s="3">
        <v>390350</v>
      </c>
      <c r="E13243">
        <v>0</v>
      </c>
      <c r="F13243">
        <v>-29.547916000000001</v>
      </c>
      <c r="G13243">
        <v>31.139267</v>
      </c>
      <c r="H13243" s="5">
        <f t="shared" si="207"/>
        <v>390350</v>
      </c>
    </row>
    <row r="13244" spans="1:8" x14ac:dyDescent="0.25">
      <c r="A13244" t="s">
        <v>18215</v>
      </c>
      <c r="B13244" s="1">
        <v>45243</v>
      </c>
      <c r="C13244" t="s">
        <v>7852</v>
      </c>
      <c r="D13244" s="3">
        <v>391883.28</v>
      </c>
      <c r="E13244">
        <v>1000</v>
      </c>
      <c r="F13244">
        <v>-25.998237</v>
      </c>
      <c r="G13244">
        <v>28.08117</v>
      </c>
      <c r="H13244" s="5">
        <f t="shared" si="207"/>
        <v>392883.28</v>
      </c>
    </row>
    <row r="13245" spans="1:8" x14ac:dyDescent="0.25">
      <c r="A13245" t="s">
        <v>18216</v>
      </c>
      <c r="B13245" s="1">
        <v>44924</v>
      </c>
      <c r="C13245" t="s">
        <v>7852</v>
      </c>
      <c r="D13245" s="3">
        <v>396062.73</v>
      </c>
      <c r="E13245">
        <v>0</v>
      </c>
      <c r="F13245">
        <v>-29.553740000000001</v>
      </c>
      <c r="G13245">
        <v>30.306668999999999</v>
      </c>
      <c r="H13245" s="5">
        <f t="shared" si="207"/>
        <v>396062.73</v>
      </c>
    </row>
    <row r="13246" spans="1:8" x14ac:dyDescent="0.25">
      <c r="A13246" t="s">
        <v>18217</v>
      </c>
      <c r="B13246" s="1">
        <v>44659</v>
      </c>
      <c r="C13246" t="s">
        <v>7852</v>
      </c>
      <c r="D13246" s="3">
        <v>396859.49</v>
      </c>
      <c r="E13246">
        <v>1000</v>
      </c>
      <c r="F13246">
        <v>-29.790835000000001</v>
      </c>
      <c r="G13246">
        <v>30.832891</v>
      </c>
      <c r="H13246" s="5">
        <f t="shared" si="207"/>
        <v>397859.49</v>
      </c>
    </row>
    <row r="13247" spans="1:8" x14ac:dyDescent="0.25">
      <c r="A13247" t="s">
        <v>13425</v>
      </c>
      <c r="B13247" s="1">
        <v>43141</v>
      </c>
      <c r="C13247" t="s">
        <v>7852</v>
      </c>
      <c r="D13247" s="3">
        <v>399000</v>
      </c>
      <c r="E13247">
        <v>0</v>
      </c>
      <c r="F13247">
        <v>-26.153863999999999</v>
      </c>
      <c r="G13247">
        <v>28.182836000000002</v>
      </c>
      <c r="H13247" s="5">
        <f t="shared" si="207"/>
        <v>399000</v>
      </c>
    </row>
    <row r="13248" spans="1:8" x14ac:dyDescent="0.25">
      <c r="A13248" t="s">
        <v>18218</v>
      </c>
      <c r="B13248" s="1">
        <v>45446</v>
      </c>
      <c r="C13248" t="s">
        <v>7852</v>
      </c>
      <c r="D13248" s="3">
        <v>403705.99</v>
      </c>
      <c r="E13248">
        <v>1250</v>
      </c>
      <c r="F13248">
        <v>-29.607548000000001</v>
      </c>
      <c r="G13248">
        <v>31.155024000000001</v>
      </c>
      <c r="H13248" s="5">
        <f t="shared" si="207"/>
        <v>404955.99</v>
      </c>
    </row>
    <row r="13249" spans="1:8" x14ac:dyDescent="0.25">
      <c r="A13249" t="s">
        <v>18146</v>
      </c>
      <c r="B13249" s="1">
        <v>45304</v>
      </c>
      <c r="C13249" t="s">
        <v>7852</v>
      </c>
      <c r="D13249" s="3">
        <v>410287.72</v>
      </c>
      <c r="E13249">
        <v>0</v>
      </c>
      <c r="F13249">
        <v>-29.745881000000001</v>
      </c>
      <c r="G13249">
        <v>31.058965000000001</v>
      </c>
      <c r="H13249" s="5">
        <f t="shared" si="207"/>
        <v>410287.72</v>
      </c>
    </row>
    <row r="13250" spans="1:8" x14ac:dyDescent="0.25">
      <c r="A13250" t="s">
        <v>18219</v>
      </c>
      <c r="B13250" s="1">
        <v>45477</v>
      </c>
      <c r="C13250" t="s">
        <v>7852</v>
      </c>
      <c r="D13250" s="3">
        <v>410644.51</v>
      </c>
      <c r="E13250">
        <v>0</v>
      </c>
      <c r="F13250">
        <v>-33.973300000000002</v>
      </c>
      <c r="G13250">
        <v>18.826155</v>
      </c>
      <c r="H13250" s="5">
        <f t="shared" si="207"/>
        <v>410644.51</v>
      </c>
    </row>
    <row r="13251" spans="1:8" x14ac:dyDescent="0.25">
      <c r="A13251" t="s">
        <v>18220</v>
      </c>
      <c r="B13251" s="1">
        <v>45721</v>
      </c>
      <c r="C13251" t="s">
        <v>7852</v>
      </c>
      <c r="D13251" s="3">
        <v>413132.96</v>
      </c>
      <c r="E13251">
        <v>1500</v>
      </c>
      <c r="F13251">
        <v>-26.111673</v>
      </c>
      <c r="G13251">
        <v>28.043834</v>
      </c>
      <c r="H13251" s="5">
        <f t="shared" si="207"/>
        <v>414632.96000000002</v>
      </c>
    </row>
    <row r="13252" spans="1:8" x14ac:dyDescent="0.25">
      <c r="A13252" t="s">
        <v>18221</v>
      </c>
      <c r="B13252" s="1">
        <v>44625</v>
      </c>
      <c r="C13252" t="s">
        <v>7852</v>
      </c>
      <c r="D13252" s="3">
        <v>415499</v>
      </c>
      <c r="E13252">
        <v>1000</v>
      </c>
      <c r="F13252">
        <v>-26.24962</v>
      </c>
      <c r="G13252">
        <v>28.100895999999999</v>
      </c>
      <c r="H13252" s="5">
        <f t="shared" si="207"/>
        <v>416499</v>
      </c>
    </row>
    <row r="13253" spans="1:8" x14ac:dyDescent="0.25">
      <c r="A13253" t="s">
        <v>18222</v>
      </c>
      <c r="B13253" s="1">
        <v>45243</v>
      </c>
      <c r="C13253" t="s">
        <v>7852</v>
      </c>
      <c r="D13253" s="3">
        <v>418505.75</v>
      </c>
      <c r="E13253">
        <v>1500</v>
      </c>
      <c r="F13253">
        <v>-25.924828000000002</v>
      </c>
      <c r="G13253">
        <v>27.946503</v>
      </c>
      <c r="H13253" s="5">
        <f t="shared" si="207"/>
        <v>420005.75</v>
      </c>
    </row>
    <row r="13254" spans="1:8" x14ac:dyDescent="0.25">
      <c r="A13254" t="s">
        <v>16331</v>
      </c>
      <c r="B13254" s="1">
        <v>45446</v>
      </c>
      <c r="C13254" t="s">
        <v>7852</v>
      </c>
      <c r="D13254" s="3">
        <v>421650</v>
      </c>
      <c r="E13254">
        <v>0</v>
      </c>
      <c r="F13254">
        <v>-29.538722</v>
      </c>
      <c r="G13254">
        <v>31.144271</v>
      </c>
      <c r="H13254" s="5">
        <f t="shared" si="207"/>
        <v>421650</v>
      </c>
    </row>
    <row r="13255" spans="1:8" x14ac:dyDescent="0.25">
      <c r="A13255" t="s">
        <v>18223</v>
      </c>
      <c r="B13255" s="1">
        <v>45842</v>
      </c>
      <c r="C13255" t="s">
        <v>7852</v>
      </c>
      <c r="D13255" s="3">
        <v>422175.05</v>
      </c>
      <c r="E13255">
        <v>0</v>
      </c>
      <c r="F13255">
        <v>-33.937075</v>
      </c>
      <c r="G13255">
        <v>18.432296000000001</v>
      </c>
      <c r="H13255" s="5">
        <f t="shared" si="207"/>
        <v>422175.05</v>
      </c>
    </row>
    <row r="13256" spans="1:8" x14ac:dyDescent="0.25">
      <c r="A13256" t="s">
        <v>18224</v>
      </c>
      <c r="B13256" s="1">
        <v>44797</v>
      </c>
      <c r="C13256" t="s">
        <v>7852</v>
      </c>
      <c r="D13256" s="3">
        <v>424448.46</v>
      </c>
      <c r="E13256">
        <v>1190</v>
      </c>
      <c r="F13256">
        <v>-34.021765000000002</v>
      </c>
      <c r="G13256">
        <v>18.434235000000001</v>
      </c>
      <c r="H13256" s="5">
        <f t="shared" si="207"/>
        <v>425638.46</v>
      </c>
    </row>
    <row r="13257" spans="1:8" x14ac:dyDescent="0.25">
      <c r="A13257" t="s">
        <v>18225</v>
      </c>
      <c r="B13257" s="1">
        <v>44193</v>
      </c>
      <c r="C13257" t="s">
        <v>7852</v>
      </c>
      <c r="D13257" s="3">
        <v>424779.53</v>
      </c>
      <c r="E13257">
        <v>1190</v>
      </c>
      <c r="F13257">
        <v>-26.138794000000001</v>
      </c>
      <c r="G13257">
        <v>28.103054</v>
      </c>
      <c r="H13257" s="5">
        <f t="shared" si="207"/>
        <v>425969.53</v>
      </c>
    </row>
    <row r="13258" spans="1:8" x14ac:dyDescent="0.25">
      <c r="A13258" t="s">
        <v>18226</v>
      </c>
      <c r="B13258" s="1">
        <v>44992</v>
      </c>
      <c r="C13258" t="s">
        <v>7852</v>
      </c>
      <c r="D13258" s="3">
        <v>425500</v>
      </c>
      <c r="E13258">
        <v>3000</v>
      </c>
      <c r="F13258">
        <v>-26.186305999999998</v>
      </c>
      <c r="G13258">
        <v>28.241229000000001</v>
      </c>
      <c r="H13258" s="5">
        <f t="shared" si="207"/>
        <v>428500</v>
      </c>
    </row>
    <row r="13259" spans="1:8" x14ac:dyDescent="0.25">
      <c r="A13259" t="s">
        <v>18227</v>
      </c>
      <c r="B13259" s="1">
        <v>44924</v>
      </c>
      <c r="C13259" t="s">
        <v>7852</v>
      </c>
      <c r="D13259" s="3">
        <v>429830.44</v>
      </c>
      <c r="E13259">
        <v>1000</v>
      </c>
      <c r="F13259">
        <v>-29.553740000000001</v>
      </c>
      <c r="G13259">
        <v>30.306668999999999</v>
      </c>
      <c r="H13259" s="5">
        <f t="shared" si="207"/>
        <v>430830.44</v>
      </c>
    </row>
    <row r="13260" spans="1:8" x14ac:dyDescent="0.25">
      <c r="A13260" t="s">
        <v>8763</v>
      </c>
      <c r="B13260" s="1">
        <v>45446</v>
      </c>
      <c r="C13260" t="s">
        <v>7852</v>
      </c>
      <c r="D13260" s="3">
        <v>441833.62</v>
      </c>
      <c r="E13260">
        <v>0</v>
      </c>
      <c r="F13260">
        <v>-29.538722</v>
      </c>
      <c r="G13260">
        <v>31.144271</v>
      </c>
      <c r="H13260" s="5">
        <f t="shared" si="207"/>
        <v>441833.62</v>
      </c>
    </row>
    <row r="13261" spans="1:8" x14ac:dyDescent="0.25">
      <c r="A13261" t="s">
        <v>18228</v>
      </c>
      <c r="B13261" s="1">
        <v>45304</v>
      </c>
      <c r="C13261" t="s">
        <v>7852</v>
      </c>
      <c r="D13261" s="3">
        <v>444676.15</v>
      </c>
      <c r="E13261">
        <v>0</v>
      </c>
      <c r="F13261">
        <v>-29.715412000000001</v>
      </c>
      <c r="G13261">
        <v>31.071576</v>
      </c>
      <c r="H13261" s="5">
        <f t="shared" si="207"/>
        <v>444676.15</v>
      </c>
    </row>
    <row r="13262" spans="1:8" x14ac:dyDescent="0.25">
      <c r="A13262" t="s">
        <v>18229</v>
      </c>
      <c r="B13262" s="1">
        <v>44905</v>
      </c>
      <c r="C13262" t="s">
        <v>7852</v>
      </c>
      <c r="D13262" s="3">
        <v>452040.36</v>
      </c>
      <c r="E13262">
        <v>0</v>
      </c>
      <c r="F13262">
        <v>-26.542773</v>
      </c>
      <c r="G13262">
        <v>28.060625000000002</v>
      </c>
      <c r="H13262" s="5">
        <f t="shared" si="207"/>
        <v>452040.36</v>
      </c>
    </row>
    <row r="13263" spans="1:8" x14ac:dyDescent="0.25">
      <c r="A13263" t="s">
        <v>13981</v>
      </c>
      <c r="B13263" s="1">
        <v>45446</v>
      </c>
      <c r="C13263" t="s">
        <v>7852</v>
      </c>
      <c r="D13263" s="3">
        <v>452883.06</v>
      </c>
      <c r="E13263">
        <v>1420</v>
      </c>
      <c r="F13263">
        <v>-29.624552999999999</v>
      </c>
      <c r="G13263">
        <v>31.145181999999998</v>
      </c>
      <c r="H13263" s="5">
        <f t="shared" si="207"/>
        <v>454303.06</v>
      </c>
    </row>
    <row r="13264" spans="1:8" x14ac:dyDescent="0.25">
      <c r="A13264" t="s">
        <v>18192</v>
      </c>
      <c r="B13264" s="1">
        <v>45304</v>
      </c>
      <c r="C13264" t="s">
        <v>7852</v>
      </c>
      <c r="D13264" s="3">
        <v>464361.33</v>
      </c>
      <c r="E13264">
        <v>1090</v>
      </c>
      <c r="F13264">
        <v>-29.688707000000001</v>
      </c>
      <c r="G13264">
        <v>31.007612999999999</v>
      </c>
      <c r="H13264" s="5">
        <f t="shared" si="207"/>
        <v>465451.33</v>
      </c>
    </row>
    <row r="13265" spans="1:8" x14ac:dyDescent="0.25">
      <c r="A13265" t="s">
        <v>18230</v>
      </c>
      <c r="B13265" s="1">
        <v>45485</v>
      </c>
      <c r="C13265" t="s">
        <v>7852</v>
      </c>
      <c r="D13265" s="3">
        <v>466326.25</v>
      </c>
      <c r="E13265">
        <v>1000</v>
      </c>
      <c r="F13265">
        <v>-33.872405000000001</v>
      </c>
      <c r="G13265">
        <v>18.583722999999999</v>
      </c>
      <c r="H13265" s="5">
        <f t="shared" si="207"/>
        <v>467326.25</v>
      </c>
    </row>
    <row r="13266" spans="1:8" x14ac:dyDescent="0.25">
      <c r="A13266" t="s">
        <v>17524</v>
      </c>
      <c r="B13266" s="1">
        <v>45445</v>
      </c>
      <c r="C13266" t="s">
        <v>7852</v>
      </c>
      <c r="D13266" s="3">
        <v>469060.73</v>
      </c>
      <c r="E13266">
        <v>0</v>
      </c>
      <c r="F13266">
        <v>-34.081527000000001</v>
      </c>
      <c r="G13266">
        <v>24.906193999999999</v>
      </c>
      <c r="H13266" s="5">
        <f t="shared" si="207"/>
        <v>469060.73</v>
      </c>
    </row>
    <row r="13267" spans="1:8" x14ac:dyDescent="0.25">
      <c r="A13267" t="s">
        <v>18231</v>
      </c>
      <c r="B13267" s="1">
        <v>45714</v>
      </c>
      <c r="C13267" t="s">
        <v>7852</v>
      </c>
      <c r="D13267" s="3">
        <v>469063.15</v>
      </c>
      <c r="E13267">
        <v>1090</v>
      </c>
      <c r="F13267">
        <v>-29.925101000000002</v>
      </c>
      <c r="G13267">
        <v>30.903524999999998</v>
      </c>
      <c r="H13267" s="5">
        <f t="shared" si="207"/>
        <v>470153.15</v>
      </c>
    </row>
    <row r="13268" spans="1:8" x14ac:dyDescent="0.25">
      <c r="A13268" t="s">
        <v>18232</v>
      </c>
      <c r="B13268" s="1">
        <v>45215</v>
      </c>
      <c r="C13268" t="s">
        <v>7852</v>
      </c>
      <c r="D13268" s="3">
        <v>473642.5</v>
      </c>
      <c r="E13268">
        <v>1250</v>
      </c>
      <c r="F13268">
        <v>-29.790835000000001</v>
      </c>
      <c r="G13268">
        <v>30.832891</v>
      </c>
      <c r="H13268" s="5">
        <f t="shared" si="207"/>
        <v>474892.5</v>
      </c>
    </row>
    <row r="13269" spans="1:8" x14ac:dyDescent="0.25">
      <c r="A13269" t="s">
        <v>18233</v>
      </c>
      <c r="B13269" s="1">
        <v>45305</v>
      </c>
      <c r="C13269" t="s">
        <v>7852</v>
      </c>
      <c r="D13269" s="3">
        <v>474325.7</v>
      </c>
      <c r="E13269">
        <v>750</v>
      </c>
      <c r="F13269">
        <v>-29.781033999999998</v>
      </c>
      <c r="G13269">
        <v>31.039998000000001</v>
      </c>
      <c r="H13269" s="5">
        <f t="shared" si="207"/>
        <v>475075.7</v>
      </c>
    </row>
    <row r="13270" spans="1:8" x14ac:dyDescent="0.25">
      <c r="A13270" t="s">
        <v>15820</v>
      </c>
      <c r="B13270" s="1">
        <v>44663</v>
      </c>
      <c r="C13270" t="s">
        <v>7852</v>
      </c>
      <c r="D13270" s="3">
        <v>476707.96</v>
      </c>
      <c r="E13270">
        <v>0</v>
      </c>
      <c r="F13270">
        <v>-29.996673000000001</v>
      </c>
      <c r="G13270">
        <v>30.944113000000002</v>
      </c>
      <c r="H13270" s="5">
        <f t="shared" si="207"/>
        <v>476707.96</v>
      </c>
    </row>
    <row r="13271" spans="1:8" x14ac:dyDescent="0.25">
      <c r="A13271" t="s">
        <v>17882</v>
      </c>
      <c r="B13271" s="1">
        <v>45446</v>
      </c>
      <c r="C13271" t="s">
        <v>7852</v>
      </c>
      <c r="D13271" s="3">
        <v>482192.08</v>
      </c>
      <c r="E13271">
        <v>0</v>
      </c>
      <c r="F13271">
        <v>-29.583462999999998</v>
      </c>
      <c r="G13271">
        <v>31.086907</v>
      </c>
      <c r="H13271" s="5">
        <f t="shared" si="207"/>
        <v>482192.08</v>
      </c>
    </row>
    <row r="13272" spans="1:8" x14ac:dyDescent="0.25">
      <c r="A13272" t="s">
        <v>18234</v>
      </c>
      <c r="B13272" s="1">
        <v>45742</v>
      </c>
      <c r="C13272" t="s">
        <v>7852</v>
      </c>
      <c r="D13272" s="3">
        <v>483045.38</v>
      </c>
      <c r="E13272">
        <v>0</v>
      </c>
      <c r="F13272">
        <v>-26.172091000000002</v>
      </c>
      <c r="G13272">
        <v>28.037886</v>
      </c>
      <c r="H13272" s="5">
        <f t="shared" si="207"/>
        <v>483045.38</v>
      </c>
    </row>
    <row r="13273" spans="1:8" x14ac:dyDescent="0.25">
      <c r="A13273" t="s">
        <v>18149</v>
      </c>
      <c r="B13273" s="1">
        <v>44662</v>
      </c>
      <c r="C13273" t="s">
        <v>7852</v>
      </c>
      <c r="D13273" s="3">
        <v>498487</v>
      </c>
      <c r="E13273">
        <v>0</v>
      </c>
      <c r="F13273">
        <v>-30.462267000000001</v>
      </c>
      <c r="G13273">
        <v>30.646469</v>
      </c>
      <c r="H13273" s="5">
        <f t="shared" si="207"/>
        <v>498487</v>
      </c>
    </row>
    <row r="13274" spans="1:8" x14ac:dyDescent="0.25">
      <c r="A13274" t="s">
        <v>18235</v>
      </c>
      <c r="B13274" s="1">
        <v>45446</v>
      </c>
      <c r="C13274" t="s">
        <v>7852</v>
      </c>
      <c r="D13274" s="3">
        <v>508543.2</v>
      </c>
      <c r="E13274">
        <v>1090</v>
      </c>
      <c r="F13274">
        <v>-29.572751</v>
      </c>
      <c r="G13274">
        <v>31.114799999999999</v>
      </c>
      <c r="H13274" s="5">
        <f t="shared" si="207"/>
        <v>509633.2</v>
      </c>
    </row>
    <row r="13275" spans="1:8" x14ac:dyDescent="0.25">
      <c r="A13275" t="s">
        <v>18236</v>
      </c>
      <c r="B13275" s="1">
        <v>45304</v>
      </c>
      <c r="C13275" t="s">
        <v>7852</v>
      </c>
      <c r="D13275" s="3">
        <v>518348.82</v>
      </c>
      <c r="E13275">
        <v>750</v>
      </c>
      <c r="F13275">
        <v>-29.745881000000001</v>
      </c>
      <c r="G13275">
        <v>31.058965000000001</v>
      </c>
      <c r="H13275" s="5">
        <f t="shared" si="207"/>
        <v>519098.82</v>
      </c>
    </row>
    <row r="13276" spans="1:8" x14ac:dyDescent="0.25">
      <c r="A13276" t="s">
        <v>18237</v>
      </c>
      <c r="B13276" s="1">
        <v>44663</v>
      </c>
      <c r="C13276" t="s">
        <v>7852</v>
      </c>
      <c r="D13276" s="3">
        <v>525412</v>
      </c>
      <c r="E13276">
        <v>1000</v>
      </c>
      <c r="F13276">
        <v>-29.832476</v>
      </c>
      <c r="G13276">
        <v>30.994201</v>
      </c>
      <c r="H13276" s="5">
        <f t="shared" si="207"/>
        <v>526412</v>
      </c>
    </row>
    <row r="13277" spans="1:8" x14ac:dyDescent="0.25">
      <c r="A13277" t="s">
        <v>18238</v>
      </c>
      <c r="B13277" s="1">
        <v>45194</v>
      </c>
      <c r="C13277" t="s">
        <v>7852</v>
      </c>
      <c r="D13277" s="3">
        <v>535116.85</v>
      </c>
      <c r="E13277">
        <v>0</v>
      </c>
      <c r="F13277">
        <v>-32.989103999999998</v>
      </c>
      <c r="G13277">
        <v>27.936706000000001</v>
      </c>
      <c r="H13277" s="5">
        <f t="shared" si="207"/>
        <v>535116.85</v>
      </c>
    </row>
    <row r="13278" spans="1:8" x14ac:dyDescent="0.25">
      <c r="A13278" t="s">
        <v>15757</v>
      </c>
      <c r="B13278" s="1">
        <v>45209</v>
      </c>
      <c r="C13278" t="s">
        <v>7852</v>
      </c>
      <c r="D13278" s="3">
        <v>535313.99</v>
      </c>
      <c r="E13278">
        <v>750</v>
      </c>
      <c r="F13278">
        <v>-33.821342999999999</v>
      </c>
      <c r="G13278">
        <v>18.979136</v>
      </c>
      <c r="H13278" s="5">
        <f t="shared" si="207"/>
        <v>536063.99</v>
      </c>
    </row>
    <row r="13279" spans="1:8" x14ac:dyDescent="0.25">
      <c r="A13279" t="s">
        <v>15820</v>
      </c>
      <c r="B13279" s="1">
        <v>44663</v>
      </c>
      <c r="C13279" t="s">
        <v>7852</v>
      </c>
      <c r="D13279" s="3">
        <v>550632.05000000005</v>
      </c>
      <c r="E13279">
        <v>0</v>
      </c>
      <c r="F13279">
        <v>-29.996673000000001</v>
      </c>
      <c r="G13279">
        <v>30.944113000000002</v>
      </c>
      <c r="H13279" s="5">
        <f t="shared" si="207"/>
        <v>550632.05000000005</v>
      </c>
    </row>
    <row r="13280" spans="1:8" x14ac:dyDescent="0.25">
      <c r="A13280" t="s">
        <v>18239</v>
      </c>
      <c r="B13280" s="1">
        <v>45446</v>
      </c>
      <c r="C13280" t="s">
        <v>7852</v>
      </c>
      <c r="D13280" s="3">
        <v>553670.01</v>
      </c>
      <c r="E13280">
        <v>0</v>
      </c>
      <c r="F13280">
        <v>-29.538722</v>
      </c>
      <c r="G13280">
        <v>31.144271</v>
      </c>
      <c r="H13280" s="5">
        <f t="shared" si="207"/>
        <v>553670.01</v>
      </c>
    </row>
    <row r="13281" spans="1:8" x14ac:dyDescent="0.25">
      <c r="A13281" t="s">
        <v>8491</v>
      </c>
      <c r="B13281" s="1">
        <v>46081</v>
      </c>
      <c r="C13281" t="s">
        <v>7852</v>
      </c>
      <c r="D13281" s="3">
        <v>582200</v>
      </c>
      <c r="E13281">
        <v>6000</v>
      </c>
      <c r="F13281">
        <v>-27.962679999999999</v>
      </c>
      <c r="G13281">
        <v>26.741198000000001</v>
      </c>
      <c r="H13281" s="5">
        <f t="shared" si="207"/>
        <v>588200</v>
      </c>
    </row>
    <row r="13282" spans="1:8" x14ac:dyDescent="0.25">
      <c r="A13282" t="s">
        <v>18240</v>
      </c>
      <c r="B13282" s="1">
        <v>44907</v>
      </c>
      <c r="C13282" t="s">
        <v>7852</v>
      </c>
      <c r="D13282" s="3">
        <v>590139.80000000005</v>
      </c>
      <c r="E13282">
        <v>1000</v>
      </c>
      <c r="F13282">
        <v>-33.973300000000002</v>
      </c>
      <c r="G13282">
        <v>18.826155</v>
      </c>
      <c r="H13282" s="5">
        <f t="shared" si="207"/>
        <v>591139.80000000005</v>
      </c>
    </row>
    <row r="13283" spans="1:8" x14ac:dyDescent="0.25">
      <c r="A13283" t="s">
        <v>15065</v>
      </c>
      <c r="B13283" s="1">
        <v>45284</v>
      </c>
      <c r="C13283" t="s">
        <v>7852</v>
      </c>
      <c r="D13283" s="3">
        <v>593369.76</v>
      </c>
      <c r="E13283">
        <v>1000</v>
      </c>
      <c r="F13283">
        <v>-25.806266000000001</v>
      </c>
      <c r="G13283">
        <v>28.283626999999999</v>
      </c>
      <c r="H13283" s="5">
        <f t="shared" si="207"/>
        <v>594369.76</v>
      </c>
    </row>
    <row r="13284" spans="1:8" x14ac:dyDescent="0.25">
      <c r="A13284" t="s">
        <v>18241</v>
      </c>
      <c r="B13284" s="1">
        <v>44663</v>
      </c>
      <c r="C13284" t="s">
        <v>7852</v>
      </c>
      <c r="D13284" s="3">
        <v>596915.35</v>
      </c>
      <c r="E13284">
        <v>1000</v>
      </c>
      <c r="F13284">
        <v>-29.733982999999998</v>
      </c>
      <c r="G13284">
        <v>31.058817000000001</v>
      </c>
      <c r="H13284" s="5">
        <f t="shared" si="207"/>
        <v>597915.35</v>
      </c>
    </row>
    <row r="13285" spans="1:8" x14ac:dyDescent="0.25">
      <c r="A13285" t="s">
        <v>18014</v>
      </c>
      <c r="B13285" s="1">
        <v>45305</v>
      </c>
      <c r="C13285" t="s">
        <v>7852</v>
      </c>
      <c r="D13285" s="3">
        <v>603810.77</v>
      </c>
      <c r="E13285">
        <v>750</v>
      </c>
      <c r="F13285">
        <v>-29.71557</v>
      </c>
      <c r="G13285">
        <v>31.083576999999998</v>
      </c>
      <c r="H13285" s="5">
        <f t="shared" si="207"/>
        <v>604560.77</v>
      </c>
    </row>
    <row r="13286" spans="1:8" x14ac:dyDescent="0.25">
      <c r="A13286" t="s">
        <v>18242</v>
      </c>
      <c r="B13286" s="1">
        <v>45446</v>
      </c>
      <c r="C13286" t="s">
        <v>7852</v>
      </c>
      <c r="D13286" s="3">
        <v>618727.91</v>
      </c>
      <c r="E13286">
        <v>0</v>
      </c>
      <c r="F13286">
        <v>-29.607548000000001</v>
      </c>
      <c r="G13286">
        <v>31.155024000000001</v>
      </c>
      <c r="H13286" s="5">
        <f t="shared" si="207"/>
        <v>618727.91</v>
      </c>
    </row>
    <row r="13287" spans="1:8" x14ac:dyDescent="0.25">
      <c r="A13287" t="s">
        <v>18243</v>
      </c>
      <c r="B13287" s="1">
        <v>44663</v>
      </c>
      <c r="C13287" t="s">
        <v>7852</v>
      </c>
      <c r="D13287" s="3">
        <v>635107.6</v>
      </c>
      <c r="E13287">
        <v>2350</v>
      </c>
      <c r="F13287">
        <v>-29.712933</v>
      </c>
      <c r="G13287">
        <v>30.923013000000001</v>
      </c>
      <c r="H13287" s="5">
        <f t="shared" si="207"/>
        <v>637457.6</v>
      </c>
    </row>
    <row r="13288" spans="1:8" x14ac:dyDescent="0.25">
      <c r="A13288" t="s">
        <v>18244</v>
      </c>
      <c r="B13288" s="1">
        <v>44155</v>
      </c>
      <c r="C13288" t="s">
        <v>7852</v>
      </c>
      <c r="D13288" s="3">
        <v>638875</v>
      </c>
      <c r="E13288">
        <v>3960</v>
      </c>
      <c r="F13288">
        <v>-26.049333000000001</v>
      </c>
      <c r="G13288">
        <v>28.069398</v>
      </c>
      <c r="H13288" s="5">
        <f t="shared" si="207"/>
        <v>642835</v>
      </c>
    </row>
    <row r="13289" spans="1:8" x14ac:dyDescent="0.25">
      <c r="A13289" t="s">
        <v>18208</v>
      </c>
      <c r="B13289" s="1">
        <v>44522</v>
      </c>
      <c r="C13289" t="s">
        <v>7852</v>
      </c>
      <c r="D13289" s="3">
        <v>641958.39</v>
      </c>
      <c r="E13289">
        <v>0</v>
      </c>
      <c r="F13289">
        <v>-33.970326</v>
      </c>
      <c r="G13289">
        <v>22.455283999999999</v>
      </c>
      <c r="H13289" s="5">
        <f t="shared" si="207"/>
        <v>641958.39</v>
      </c>
    </row>
    <row r="13290" spans="1:8" x14ac:dyDescent="0.25">
      <c r="A13290" t="s">
        <v>18245</v>
      </c>
      <c r="B13290" s="1">
        <v>43448</v>
      </c>
      <c r="C13290" t="s">
        <v>7852</v>
      </c>
      <c r="D13290" s="3">
        <v>657884.21</v>
      </c>
      <c r="E13290">
        <v>1190</v>
      </c>
      <c r="F13290">
        <v>-26.283669</v>
      </c>
      <c r="G13290">
        <v>28.096412000000001</v>
      </c>
      <c r="H13290" s="5">
        <f t="shared" si="207"/>
        <v>659074.21</v>
      </c>
    </row>
    <row r="13291" spans="1:8" x14ac:dyDescent="0.25">
      <c r="A13291" t="s">
        <v>18131</v>
      </c>
      <c r="B13291" s="1">
        <v>45446</v>
      </c>
      <c r="C13291" t="s">
        <v>7852</v>
      </c>
      <c r="D13291" s="3">
        <v>659158</v>
      </c>
      <c r="E13291">
        <v>0</v>
      </c>
      <c r="F13291">
        <v>-29.642256</v>
      </c>
      <c r="G13291">
        <v>31.129840000000002</v>
      </c>
      <c r="H13291" s="5">
        <f t="shared" si="207"/>
        <v>659158</v>
      </c>
    </row>
    <row r="13292" spans="1:8" x14ac:dyDescent="0.25">
      <c r="A13292" t="s">
        <v>18246</v>
      </c>
      <c r="B13292" s="1">
        <v>44663</v>
      </c>
      <c r="C13292" t="s">
        <v>7852</v>
      </c>
      <c r="D13292" s="3">
        <v>661577.18000000005</v>
      </c>
      <c r="E13292">
        <v>2350</v>
      </c>
      <c r="F13292">
        <v>-29.895022000000001</v>
      </c>
      <c r="G13292">
        <v>30.936066</v>
      </c>
      <c r="H13292" s="5">
        <f t="shared" si="207"/>
        <v>663927.18000000005</v>
      </c>
    </row>
    <row r="13293" spans="1:8" x14ac:dyDescent="0.25">
      <c r="A13293" t="s">
        <v>18174</v>
      </c>
      <c r="B13293" s="1">
        <v>44904</v>
      </c>
      <c r="C13293" t="s">
        <v>7852</v>
      </c>
      <c r="D13293" s="3">
        <v>670145.25</v>
      </c>
      <c r="E13293">
        <v>0</v>
      </c>
      <c r="F13293">
        <v>-26.336112</v>
      </c>
      <c r="G13293">
        <v>27.867018000000002</v>
      </c>
      <c r="H13293" s="5">
        <f t="shared" si="207"/>
        <v>670145.25</v>
      </c>
    </row>
    <row r="13294" spans="1:8" x14ac:dyDescent="0.25">
      <c r="A13294" t="s">
        <v>18247</v>
      </c>
      <c r="B13294" s="1">
        <v>45446</v>
      </c>
      <c r="C13294" t="s">
        <v>7852</v>
      </c>
      <c r="D13294" s="3">
        <v>690200</v>
      </c>
      <c r="E13294">
        <v>0</v>
      </c>
      <c r="F13294">
        <v>-29.796271999999998</v>
      </c>
      <c r="G13294">
        <v>31.003097</v>
      </c>
      <c r="H13294" s="5">
        <f t="shared" si="207"/>
        <v>690200</v>
      </c>
    </row>
    <row r="13295" spans="1:8" x14ac:dyDescent="0.25">
      <c r="A13295" t="s">
        <v>18248</v>
      </c>
      <c r="B13295" s="1">
        <v>45193</v>
      </c>
      <c r="C13295" t="s">
        <v>7852</v>
      </c>
      <c r="D13295" s="3">
        <v>709800</v>
      </c>
      <c r="E13295">
        <v>1500</v>
      </c>
      <c r="F13295">
        <v>-34.473692999999997</v>
      </c>
      <c r="G13295">
        <v>19.906538999999999</v>
      </c>
      <c r="H13295" s="5">
        <f t="shared" si="207"/>
        <v>711300</v>
      </c>
    </row>
    <row r="13296" spans="1:8" x14ac:dyDescent="0.25">
      <c r="A13296" t="s">
        <v>18249</v>
      </c>
      <c r="B13296" s="1">
        <v>45374</v>
      </c>
      <c r="C13296" t="s">
        <v>7852</v>
      </c>
      <c r="D13296" s="3">
        <v>709900</v>
      </c>
      <c r="E13296">
        <v>3500</v>
      </c>
      <c r="F13296">
        <v>-26.078175000000002</v>
      </c>
      <c r="G13296">
        <v>27.860219000000001</v>
      </c>
      <c r="H13296" s="5">
        <f t="shared" si="207"/>
        <v>713400</v>
      </c>
    </row>
    <row r="13297" spans="1:8" x14ac:dyDescent="0.25">
      <c r="A13297" t="s">
        <v>17738</v>
      </c>
      <c r="B13297" s="1">
        <v>43018</v>
      </c>
      <c r="C13297" t="s">
        <v>7852</v>
      </c>
      <c r="D13297" s="3">
        <v>710283.12</v>
      </c>
      <c r="E13297">
        <v>0</v>
      </c>
      <c r="F13297">
        <v>-29.912756999999999</v>
      </c>
      <c r="G13297">
        <v>31.02769</v>
      </c>
      <c r="H13297" s="5">
        <f t="shared" si="207"/>
        <v>710283.12</v>
      </c>
    </row>
    <row r="13298" spans="1:8" x14ac:dyDescent="0.25">
      <c r="A13298" t="s">
        <v>18250</v>
      </c>
      <c r="B13298" s="1">
        <v>44662</v>
      </c>
      <c r="C13298" t="s">
        <v>7852</v>
      </c>
      <c r="D13298" s="3">
        <v>728785.13</v>
      </c>
      <c r="E13298">
        <v>0</v>
      </c>
      <c r="F13298">
        <v>-29.745608000000001</v>
      </c>
      <c r="G13298">
        <v>31.045176000000001</v>
      </c>
      <c r="H13298" s="5">
        <f t="shared" si="207"/>
        <v>728785.13</v>
      </c>
    </row>
    <row r="13299" spans="1:8" x14ac:dyDescent="0.25">
      <c r="A13299" t="s">
        <v>12649</v>
      </c>
      <c r="B13299" s="1">
        <v>45444</v>
      </c>
      <c r="C13299" t="s">
        <v>7852</v>
      </c>
      <c r="D13299" s="3">
        <v>733989.84</v>
      </c>
      <c r="E13299">
        <v>1500</v>
      </c>
      <c r="F13299">
        <v>-33.753179000000003</v>
      </c>
      <c r="G13299">
        <v>25.405173999999999</v>
      </c>
      <c r="H13299" s="5">
        <f t="shared" si="207"/>
        <v>735489.84</v>
      </c>
    </row>
    <row r="13300" spans="1:8" x14ac:dyDescent="0.25">
      <c r="A13300" t="s">
        <v>18215</v>
      </c>
      <c r="B13300" s="1">
        <v>45243</v>
      </c>
      <c r="C13300" t="s">
        <v>7852</v>
      </c>
      <c r="D13300" s="3">
        <v>753036.78</v>
      </c>
      <c r="E13300">
        <v>0</v>
      </c>
      <c r="F13300">
        <v>-25.998237</v>
      </c>
      <c r="G13300">
        <v>28.08117</v>
      </c>
      <c r="H13300" s="5">
        <f t="shared" ref="H13300:H13363" si="208">D13300+E13300</f>
        <v>753036.78</v>
      </c>
    </row>
    <row r="13301" spans="1:8" x14ac:dyDescent="0.25">
      <c r="A13301" t="s">
        <v>18251</v>
      </c>
      <c r="B13301" s="1">
        <v>44663</v>
      </c>
      <c r="C13301" t="s">
        <v>7852</v>
      </c>
      <c r="D13301" s="3">
        <v>782156.33</v>
      </c>
      <c r="E13301">
        <v>0</v>
      </c>
      <c r="F13301">
        <v>-29.901976000000001</v>
      </c>
      <c r="G13301">
        <v>30.905114999999999</v>
      </c>
      <c r="H13301" s="5">
        <f t="shared" si="208"/>
        <v>782156.33</v>
      </c>
    </row>
    <row r="13302" spans="1:8" x14ac:dyDescent="0.25">
      <c r="A13302" t="s">
        <v>16394</v>
      </c>
      <c r="B13302" s="1">
        <v>45334</v>
      </c>
      <c r="C13302" t="s">
        <v>7852</v>
      </c>
      <c r="D13302" s="3">
        <v>796600</v>
      </c>
      <c r="E13302">
        <v>0</v>
      </c>
      <c r="F13302">
        <v>-26.140211999999998</v>
      </c>
      <c r="G13302">
        <v>28.055236000000001</v>
      </c>
      <c r="H13302" s="5">
        <f t="shared" si="208"/>
        <v>796600</v>
      </c>
    </row>
    <row r="13303" spans="1:8" x14ac:dyDescent="0.25">
      <c r="A13303" t="s">
        <v>17718</v>
      </c>
      <c r="B13303" s="1">
        <v>45446</v>
      </c>
      <c r="C13303" t="s">
        <v>7852</v>
      </c>
      <c r="D13303" s="3">
        <v>829658.89</v>
      </c>
      <c r="E13303">
        <v>0</v>
      </c>
      <c r="F13303">
        <v>-29.624552999999999</v>
      </c>
      <c r="G13303">
        <v>31.145181999999998</v>
      </c>
      <c r="H13303" s="5">
        <f t="shared" si="208"/>
        <v>829658.89</v>
      </c>
    </row>
    <row r="13304" spans="1:8" x14ac:dyDescent="0.25">
      <c r="A13304" t="s">
        <v>17641</v>
      </c>
      <c r="B13304" s="1">
        <v>45446</v>
      </c>
      <c r="C13304" t="s">
        <v>7852</v>
      </c>
      <c r="D13304" s="3">
        <v>846586.77</v>
      </c>
      <c r="E13304">
        <v>0</v>
      </c>
      <c r="F13304">
        <v>-29.547916000000001</v>
      </c>
      <c r="G13304">
        <v>31.139267</v>
      </c>
      <c r="H13304" s="5">
        <f t="shared" si="208"/>
        <v>846586.77</v>
      </c>
    </row>
    <row r="13305" spans="1:8" x14ac:dyDescent="0.25">
      <c r="A13305" t="s">
        <v>18174</v>
      </c>
      <c r="B13305" s="1">
        <v>44904</v>
      </c>
      <c r="C13305" t="s">
        <v>7852</v>
      </c>
      <c r="D13305" s="3">
        <v>872000</v>
      </c>
      <c r="E13305">
        <v>0</v>
      </c>
      <c r="F13305">
        <v>-26.336112</v>
      </c>
      <c r="G13305">
        <v>27.867018000000002</v>
      </c>
      <c r="H13305" s="5">
        <f t="shared" si="208"/>
        <v>872000</v>
      </c>
    </row>
    <row r="13306" spans="1:8" x14ac:dyDescent="0.25">
      <c r="A13306" t="s">
        <v>18252</v>
      </c>
      <c r="B13306" s="1">
        <v>45446</v>
      </c>
      <c r="C13306" t="s">
        <v>7852</v>
      </c>
      <c r="D13306" s="3">
        <v>892022</v>
      </c>
      <c r="E13306">
        <v>0</v>
      </c>
      <c r="F13306">
        <v>-29.614265</v>
      </c>
      <c r="G13306">
        <v>31.152491000000001</v>
      </c>
      <c r="H13306" s="5">
        <f t="shared" si="208"/>
        <v>892022</v>
      </c>
    </row>
    <row r="13307" spans="1:8" x14ac:dyDescent="0.25">
      <c r="A13307" t="s">
        <v>17023</v>
      </c>
      <c r="B13307" s="1">
        <v>44177</v>
      </c>
      <c r="C13307" t="s">
        <v>7852</v>
      </c>
      <c r="D13307" s="3">
        <v>941033.06</v>
      </c>
      <c r="E13307">
        <v>1000</v>
      </c>
      <c r="F13307">
        <v>-26.079166000000001</v>
      </c>
      <c r="G13307">
        <v>28.04073</v>
      </c>
      <c r="H13307" s="5">
        <f t="shared" si="208"/>
        <v>942033.06</v>
      </c>
    </row>
    <row r="13308" spans="1:8" x14ac:dyDescent="0.25">
      <c r="A13308" t="s">
        <v>18208</v>
      </c>
      <c r="B13308" s="1">
        <v>44522</v>
      </c>
      <c r="C13308" t="s">
        <v>7852</v>
      </c>
      <c r="D13308" s="3">
        <v>947696.49</v>
      </c>
      <c r="E13308">
        <v>0</v>
      </c>
      <c r="F13308">
        <v>-33.970326</v>
      </c>
      <c r="G13308">
        <v>22.455283999999999</v>
      </c>
      <c r="H13308" s="5">
        <f t="shared" si="208"/>
        <v>947696.49</v>
      </c>
    </row>
    <row r="13309" spans="1:8" x14ac:dyDescent="0.25">
      <c r="A13309" t="s">
        <v>7900</v>
      </c>
      <c r="B13309" s="1">
        <v>45817</v>
      </c>
      <c r="C13309" t="s">
        <v>7852</v>
      </c>
      <c r="D13309" s="3">
        <v>973796.4</v>
      </c>
      <c r="E13309">
        <v>750</v>
      </c>
      <c r="F13309">
        <v>-29.475256999999999</v>
      </c>
      <c r="G13309">
        <v>30.229882</v>
      </c>
      <c r="H13309" s="5">
        <f t="shared" si="208"/>
        <v>974546.4</v>
      </c>
    </row>
    <row r="13310" spans="1:8" x14ac:dyDescent="0.25">
      <c r="A13310" t="s">
        <v>18253</v>
      </c>
      <c r="B13310" s="1">
        <v>44662</v>
      </c>
      <c r="C13310" t="s">
        <v>7852</v>
      </c>
      <c r="D13310" s="3">
        <v>1044117.92</v>
      </c>
      <c r="E13310">
        <v>1250</v>
      </c>
      <c r="F13310">
        <v>-29.745881000000001</v>
      </c>
      <c r="G13310">
        <v>31.058965000000001</v>
      </c>
      <c r="H13310" s="5">
        <f t="shared" si="208"/>
        <v>1045367.92</v>
      </c>
    </row>
    <row r="13311" spans="1:8" x14ac:dyDescent="0.25">
      <c r="A13311" t="s">
        <v>18254</v>
      </c>
      <c r="B13311" s="1">
        <v>45182</v>
      </c>
      <c r="C13311" t="s">
        <v>7852</v>
      </c>
      <c r="D13311" s="3">
        <v>1048365.78</v>
      </c>
      <c r="E13311">
        <v>750</v>
      </c>
      <c r="F13311">
        <v>-33.976944000000003</v>
      </c>
      <c r="G13311">
        <v>18.453825999999999</v>
      </c>
      <c r="H13311" s="5">
        <f t="shared" si="208"/>
        <v>1049115.78</v>
      </c>
    </row>
    <row r="13312" spans="1:8" x14ac:dyDescent="0.25">
      <c r="A13312" t="s">
        <v>18255</v>
      </c>
      <c r="B13312" s="1">
        <v>45194</v>
      </c>
      <c r="C13312" t="s">
        <v>7852</v>
      </c>
      <c r="D13312" s="3">
        <v>1055295.6000000001</v>
      </c>
      <c r="E13312">
        <v>0</v>
      </c>
      <c r="F13312">
        <v>-34.153587000000002</v>
      </c>
      <c r="G13312">
        <v>18.884834999999999</v>
      </c>
      <c r="H13312" s="5">
        <f t="shared" si="208"/>
        <v>1055295.6000000001</v>
      </c>
    </row>
    <row r="13313" spans="1:8" x14ac:dyDescent="0.25">
      <c r="A13313" t="s">
        <v>14809</v>
      </c>
      <c r="B13313" s="1">
        <v>46025</v>
      </c>
      <c r="C13313" t="s">
        <v>7852</v>
      </c>
      <c r="D13313" s="3">
        <v>1060700</v>
      </c>
      <c r="E13313">
        <v>10000</v>
      </c>
      <c r="F13313">
        <v>-25.923504999999999</v>
      </c>
      <c r="G13313">
        <v>28.137778999999998</v>
      </c>
      <c r="H13313" s="5">
        <f t="shared" si="208"/>
        <v>1070700</v>
      </c>
    </row>
    <row r="13314" spans="1:8" x14ac:dyDescent="0.25">
      <c r="A13314" t="s">
        <v>18256</v>
      </c>
      <c r="B13314" s="1">
        <v>44662</v>
      </c>
      <c r="C13314" t="s">
        <v>7852</v>
      </c>
      <c r="D13314" s="3">
        <v>1081752.5900000001</v>
      </c>
      <c r="E13314">
        <v>2650</v>
      </c>
      <c r="F13314">
        <v>-29.869011</v>
      </c>
      <c r="G13314">
        <v>30.847048000000001</v>
      </c>
      <c r="H13314" s="5">
        <f t="shared" si="208"/>
        <v>1084402.5900000001</v>
      </c>
    </row>
    <row r="13315" spans="1:8" x14ac:dyDescent="0.25">
      <c r="A13315" t="s">
        <v>18257</v>
      </c>
      <c r="B13315" s="1">
        <v>43017</v>
      </c>
      <c r="C13315" t="s">
        <v>7852</v>
      </c>
      <c r="D13315" s="3">
        <v>1167484.45</v>
      </c>
      <c r="E13315">
        <v>1000</v>
      </c>
      <c r="F13315">
        <v>-26.164839000000001</v>
      </c>
      <c r="G13315">
        <v>28.608910999999999</v>
      </c>
      <c r="H13315" s="5">
        <f t="shared" si="208"/>
        <v>1168484.45</v>
      </c>
    </row>
    <row r="13316" spans="1:8" x14ac:dyDescent="0.25">
      <c r="A13316" t="s">
        <v>16951</v>
      </c>
      <c r="B13316" s="1">
        <v>45446</v>
      </c>
      <c r="C13316" t="s">
        <v>7852</v>
      </c>
      <c r="D13316" s="3">
        <v>1375925.45</v>
      </c>
      <c r="E13316">
        <v>750</v>
      </c>
      <c r="F13316">
        <v>-29.614265</v>
      </c>
      <c r="G13316">
        <v>31.152491000000001</v>
      </c>
      <c r="H13316" s="5">
        <f t="shared" si="208"/>
        <v>1376675.45</v>
      </c>
    </row>
    <row r="13317" spans="1:8" x14ac:dyDescent="0.25">
      <c r="A13317" t="s">
        <v>18252</v>
      </c>
      <c r="B13317" s="1">
        <v>45446</v>
      </c>
      <c r="C13317" t="s">
        <v>7852</v>
      </c>
      <c r="D13317" s="3">
        <v>1435000</v>
      </c>
      <c r="E13317">
        <v>2350</v>
      </c>
      <c r="F13317">
        <v>-29.614265</v>
      </c>
      <c r="G13317">
        <v>31.152491000000001</v>
      </c>
      <c r="H13317" s="5">
        <f t="shared" si="208"/>
        <v>1437350</v>
      </c>
    </row>
    <row r="13318" spans="1:8" x14ac:dyDescent="0.25">
      <c r="A13318" t="s">
        <v>18201</v>
      </c>
      <c r="B13318" s="1">
        <v>45446</v>
      </c>
      <c r="C13318" t="s">
        <v>7852</v>
      </c>
      <c r="D13318" s="3">
        <v>1494018.5</v>
      </c>
      <c r="E13318">
        <v>750</v>
      </c>
      <c r="F13318">
        <v>-29.614265</v>
      </c>
      <c r="G13318">
        <v>31.152491000000001</v>
      </c>
      <c r="H13318" s="5">
        <f t="shared" si="208"/>
        <v>1494768.5</v>
      </c>
    </row>
    <row r="13319" spans="1:8" x14ac:dyDescent="0.25">
      <c r="A13319" t="s">
        <v>17532</v>
      </c>
      <c r="B13319" s="1">
        <v>45091</v>
      </c>
      <c r="C13319" t="s">
        <v>7852</v>
      </c>
      <c r="D13319" s="3">
        <v>1583167.33</v>
      </c>
      <c r="E13319">
        <v>0</v>
      </c>
      <c r="F13319">
        <v>-33.720094000000003</v>
      </c>
      <c r="G13319">
        <v>18.959005999999999</v>
      </c>
      <c r="H13319" s="5">
        <f t="shared" si="208"/>
        <v>1583167.33</v>
      </c>
    </row>
    <row r="13320" spans="1:8" x14ac:dyDescent="0.25">
      <c r="A13320" t="s">
        <v>18258</v>
      </c>
      <c r="B13320" s="1">
        <v>44662</v>
      </c>
      <c r="C13320" t="s">
        <v>7852</v>
      </c>
      <c r="D13320" s="3">
        <v>1674250.88</v>
      </c>
      <c r="E13320">
        <v>0</v>
      </c>
      <c r="F13320">
        <v>-29.757618999999998</v>
      </c>
      <c r="G13320">
        <v>30.689202000000002</v>
      </c>
      <c r="H13320" s="5">
        <f t="shared" si="208"/>
        <v>1674250.88</v>
      </c>
    </row>
    <row r="13321" spans="1:8" x14ac:dyDescent="0.25">
      <c r="A13321" t="s">
        <v>17796</v>
      </c>
      <c r="B13321" s="1">
        <v>45304</v>
      </c>
      <c r="C13321" t="s">
        <v>7852</v>
      </c>
      <c r="D13321" s="3">
        <v>1777000</v>
      </c>
      <c r="E13321">
        <v>44689.38</v>
      </c>
      <c r="F13321">
        <v>-29.715077000000001</v>
      </c>
      <c r="G13321">
        <v>31.044537999999999</v>
      </c>
      <c r="H13321" s="5">
        <f t="shared" si="208"/>
        <v>1821689.38</v>
      </c>
    </row>
    <row r="13322" spans="1:8" x14ac:dyDescent="0.25">
      <c r="A13322" t="s">
        <v>10969</v>
      </c>
      <c r="B13322" s="1">
        <v>44663</v>
      </c>
      <c r="C13322" t="s">
        <v>7852</v>
      </c>
      <c r="D13322" s="3">
        <v>2060300</v>
      </c>
      <c r="E13322">
        <v>1500</v>
      </c>
      <c r="F13322">
        <v>-29.891741</v>
      </c>
      <c r="G13322">
        <v>30.901551999999999</v>
      </c>
      <c r="H13322" s="5">
        <f t="shared" si="208"/>
        <v>2061800</v>
      </c>
    </row>
    <row r="13323" spans="1:8" x14ac:dyDescent="0.25">
      <c r="A13323" t="s">
        <v>14422</v>
      </c>
      <c r="B13323" s="1">
        <v>45446</v>
      </c>
      <c r="C13323" t="s">
        <v>7852</v>
      </c>
      <c r="D13323" s="3">
        <v>2682563</v>
      </c>
      <c r="E13323">
        <v>0</v>
      </c>
      <c r="F13323">
        <v>-29.624552999999999</v>
      </c>
      <c r="G13323">
        <v>31.145181999999998</v>
      </c>
      <c r="H13323" s="5">
        <f t="shared" si="208"/>
        <v>2682563</v>
      </c>
    </row>
    <row r="13324" spans="1:8" x14ac:dyDescent="0.25">
      <c r="A13324" t="s">
        <v>14422</v>
      </c>
      <c r="B13324" s="1">
        <v>45446</v>
      </c>
      <c r="C13324" t="s">
        <v>7852</v>
      </c>
      <c r="D13324" s="3">
        <v>3141070</v>
      </c>
      <c r="E13324">
        <v>1000</v>
      </c>
      <c r="F13324">
        <v>-29.624552999999999</v>
      </c>
      <c r="G13324">
        <v>31.145181999999998</v>
      </c>
      <c r="H13324" s="5">
        <f t="shared" si="208"/>
        <v>3142070</v>
      </c>
    </row>
    <row r="13325" spans="1:8" x14ac:dyDescent="0.25">
      <c r="A13325" t="s">
        <v>18259</v>
      </c>
      <c r="B13325" s="1">
        <v>44609</v>
      </c>
      <c r="C13325" t="s">
        <v>7852</v>
      </c>
      <c r="D13325" s="3">
        <v>3654194</v>
      </c>
      <c r="E13325">
        <v>1950</v>
      </c>
      <c r="F13325">
        <v>-25.780290000000001</v>
      </c>
      <c r="G13325">
        <v>28.24409</v>
      </c>
      <c r="H13325" s="5">
        <f t="shared" si="208"/>
        <v>3656144</v>
      </c>
    </row>
    <row r="13326" spans="1:8" x14ac:dyDescent="0.25">
      <c r="A13326" t="s">
        <v>7346</v>
      </c>
      <c r="B13326" s="1">
        <v>45993</v>
      </c>
      <c r="C13326" t="s">
        <v>0</v>
      </c>
      <c r="D13326" s="2">
        <v>306.83</v>
      </c>
      <c r="E13326">
        <v>0</v>
      </c>
      <c r="F13326">
        <v>-29.57057</v>
      </c>
      <c r="G13326">
        <v>30.341501000000001</v>
      </c>
      <c r="H13326" s="4">
        <f t="shared" si="208"/>
        <v>306.83</v>
      </c>
    </row>
    <row r="13327" spans="1:8" x14ac:dyDescent="0.25">
      <c r="A13327" t="s">
        <v>6890</v>
      </c>
      <c r="B13327" s="1">
        <v>45991</v>
      </c>
      <c r="C13327" t="s">
        <v>0</v>
      </c>
      <c r="D13327" s="2">
        <v>391.75</v>
      </c>
      <c r="E13327">
        <v>0</v>
      </c>
      <c r="F13327">
        <v>-26.089244000000001</v>
      </c>
      <c r="G13327">
        <v>28.246047000000001</v>
      </c>
      <c r="H13327" s="4">
        <f t="shared" si="208"/>
        <v>391.75</v>
      </c>
    </row>
    <row r="13328" spans="1:8" x14ac:dyDescent="0.25">
      <c r="A13328" t="s">
        <v>4083</v>
      </c>
      <c r="B13328" s="1">
        <v>45243</v>
      </c>
      <c r="C13328" t="s">
        <v>0</v>
      </c>
      <c r="D13328" s="2">
        <v>438</v>
      </c>
      <c r="E13328">
        <v>0</v>
      </c>
      <c r="F13328">
        <v>-26.029517999999999</v>
      </c>
      <c r="G13328">
        <v>28.075023999999999</v>
      </c>
      <c r="H13328" s="4">
        <f t="shared" si="208"/>
        <v>438</v>
      </c>
    </row>
    <row r="13329" spans="1:8" x14ac:dyDescent="0.25">
      <c r="A13329" t="s">
        <v>113</v>
      </c>
      <c r="B13329" s="1">
        <v>42020</v>
      </c>
      <c r="C13329" t="s">
        <v>0</v>
      </c>
      <c r="D13329" s="2">
        <v>530.1</v>
      </c>
      <c r="E13329">
        <v>0</v>
      </c>
      <c r="F13329">
        <v>-29.635715999999999</v>
      </c>
      <c r="G13329">
        <v>30.389240000000001</v>
      </c>
      <c r="H13329" s="4">
        <f t="shared" si="208"/>
        <v>530.1</v>
      </c>
    </row>
    <row r="13330" spans="1:8" x14ac:dyDescent="0.25">
      <c r="A13330" t="s">
        <v>342</v>
      </c>
      <c r="B13330" s="1">
        <v>42324</v>
      </c>
      <c r="C13330" t="s">
        <v>0</v>
      </c>
      <c r="D13330" s="2">
        <v>574</v>
      </c>
      <c r="E13330">
        <v>0</v>
      </c>
      <c r="F13330">
        <v>-25.734808999999998</v>
      </c>
      <c r="G13330">
        <v>29.47428</v>
      </c>
      <c r="H13330" s="4">
        <f t="shared" si="208"/>
        <v>574</v>
      </c>
    </row>
    <row r="13331" spans="1:8" x14ac:dyDescent="0.25">
      <c r="A13331" t="s">
        <v>4308</v>
      </c>
      <c r="B13331" s="1">
        <v>45404</v>
      </c>
      <c r="C13331" t="s">
        <v>0</v>
      </c>
      <c r="D13331" s="2">
        <v>730.25</v>
      </c>
      <c r="E13331">
        <v>0</v>
      </c>
      <c r="F13331">
        <v>-32.943058000000001</v>
      </c>
      <c r="G13331">
        <v>28.003240999999999</v>
      </c>
      <c r="H13331" s="4">
        <f t="shared" si="208"/>
        <v>730.25</v>
      </c>
    </row>
    <row r="13332" spans="1:8" x14ac:dyDescent="0.25">
      <c r="A13332" t="s">
        <v>7369</v>
      </c>
      <c r="B13332" s="1">
        <v>46046</v>
      </c>
      <c r="C13332" t="s">
        <v>0</v>
      </c>
      <c r="D13332" s="2">
        <v>747.5</v>
      </c>
      <c r="E13332">
        <v>0</v>
      </c>
      <c r="F13332">
        <v>-26.163661999999999</v>
      </c>
      <c r="G13332">
        <v>28.299755000000001</v>
      </c>
      <c r="H13332" s="4">
        <f t="shared" si="208"/>
        <v>747.5</v>
      </c>
    </row>
    <row r="13333" spans="1:8" x14ac:dyDescent="0.25">
      <c r="A13333" t="s">
        <v>4166</v>
      </c>
      <c r="B13333" s="1">
        <v>45296</v>
      </c>
      <c r="C13333" t="s">
        <v>0</v>
      </c>
      <c r="D13333" s="2">
        <v>800</v>
      </c>
      <c r="E13333">
        <v>0</v>
      </c>
      <c r="F13333">
        <v>-26.273942000000002</v>
      </c>
      <c r="G13333">
        <v>28.141549000000001</v>
      </c>
      <c r="H13333" s="4">
        <f t="shared" si="208"/>
        <v>800</v>
      </c>
    </row>
    <row r="13334" spans="1:8" x14ac:dyDescent="0.25">
      <c r="A13334" t="s">
        <v>7688</v>
      </c>
      <c r="B13334" s="1">
        <v>45991</v>
      </c>
      <c r="C13334" t="s">
        <v>0</v>
      </c>
      <c r="D13334" s="2">
        <v>828</v>
      </c>
      <c r="E13334">
        <v>0</v>
      </c>
      <c r="F13334">
        <v>-26.098966999999998</v>
      </c>
      <c r="G13334">
        <v>28.230508</v>
      </c>
      <c r="H13334" s="4">
        <f t="shared" si="208"/>
        <v>828</v>
      </c>
    </row>
    <row r="13335" spans="1:8" x14ac:dyDescent="0.25">
      <c r="A13335" t="s">
        <v>7813</v>
      </c>
      <c r="B13335" s="1">
        <v>45997</v>
      </c>
      <c r="C13335" t="s">
        <v>0</v>
      </c>
      <c r="D13335" s="2">
        <v>828</v>
      </c>
      <c r="E13335">
        <v>0</v>
      </c>
      <c r="F13335">
        <v>-25.922153999999999</v>
      </c>
      <c r="G13335">
        <v>28.191452000000002</v>
      </c>
      <c r="H13335" s="4">
        <f t="shared" si="208"/>
        <v>828</v>
      </c>
    </row>
    <row r="13336" spans="1:8" x14ac:dyDescent="0.25">
      <c r="A13336" t="s">
        <v>4904</v>
      </c>
      <c r="B13336" s="1">
        <v>44909</v>
      </c>
      <c r="C13336" t="s">
        <v>0</v>
      </c>
      <c r="D13336" s="2">
        <v>839.55</v>
      </c>
      <c r="E13336">
        <v>0</v>
      </c>
      <c r="F13336">
        <v>-33.804236000000003</v>
      </c>
      <c r="G13336">
        <v>18.473759999999999</v>
      </c>
      <c r="H13336" s="4">
        <f t="shared" si="208"/>
        <v>839.55</v>
      </c>
    </row>
    <row r="13337" spans="1:8" x14ac:dyDescent="0.25">
      <c r="A13337" t="s">
        <v>4415</v>
      </c>
      <c r="B13337" s="1">
        <v>45404</v>
      </c>
      <c r="C13337" t="s">
        <v>0</v>
      </c>
      <c r="D13337" s="2">
        <v>1007.41</v>
      </c>
      <c r="E13337">
        <v>0</v>
      </c>
      <c r="F13337">
        <v>-32.943058000000001</v>
      </c>
      <c r="G13337">
        <v>28.003240999999999</v>
      </c>
      <c r="H13337" s="4">
        <f t="shared" si="208"/>
        <v>1007.41</v>
      </c>
    </row>
    <row r="13338" spans="1:8" x14ac:dyDescent="0.25">
      <c r="A13338" t="s">
        <v>1013</v>
      </c>
      <c r="B13338" s="1">
        <v>45586</v>
      </c>
      <c r="C13338" t="s">
        <v>0</v>
      </c>
      <c r="D13338" s="2">
        <v>1050</v>
      </c>
      <c r="E13338">
        <v>0</v>
      </c>
      <c r="F13338">
        <v>-27.873206</v>
      </c>
      <c r="G13338">
        <v>26.687971000000001</v>
      </c>
      <c r="H13338" s="4">
        <f t="shared" si="208"/>
        <v>1050</v>
      </c>
    </row>
    <row r="13339" spans="1:8" x14ac:dyDescent="0.25">
      <c r="A13339" t="s">
        <v>6886</v>
      </c>
      <c r="B13339" s="1">
        <v>45991</v>
      </c>
      <c r="C13339" t="s">
        <v>0</v>
      </c>
      <c r="D13339" s="2">
        <v>1099</v>
      </c>
      <c r="E13339">
        <v>0</v>
      </c>
      <c r="F13339">
        <v>-26.072198</v>
      </c>
      <c r="G13339">
        <v>28.249618000000002</v>
      </c>
      <c r="H13339" s="4">
        <f t="shared" si="208"/>
        <v>1099</v>
      </c>
    </row>
    <row r="13340" spans="1:8" x14ac:dyDescent="0.25">
      <c r="A13340" t="s">
        <v>2840</v>
      </c>
      <c r="B13340" s="1">
        <v>45013</v>
      </c>
      <c r="C13340" t="s">
        <v>0</v>
      </c>
      <c r="D13340" s="2">
        <v>1100</v>
      </c>
      <c r="E13340">
        <v>0</v>
      </c>
      <c r="F13340">
        <v>-29.072676999999999</v>
      </c>
      <c r="G13340">
        <v>26.175307</v>
      </c>
      <c r="H13340" s="4">
        <f t="shared" si="208"/>
        <v>1100</v>
      </c>
    </row>
    <row r="13341" spans="1:8" x14ac:dyDescent="0.25">
      <c r="A13341" t="s">
        <v>754</v>
      </c>
      <c r="B13341" s="1">
        <v>43017</v>
      </c>
      <c r="C13341" t="s">
        <v>0</v>
      </c>
      <c r="D13341" s="2">
        <v>1200</v>
      </c>
      <c r="E13341">
        <v>0</v>
      </c>
      <c r="F13341">
        <v>-26.060061000000001</v>
      </c>
      <c r="G13341">
        <v>27.826823000000001</v>
      </c>
      <c r="H13341" s="4">
        <f t="shared" si="208"/>
        <v>1200</v>
      </c>
    </row>
    <row r="13342" spans="1:8" x14ac:dyDescent="0.25">
      <c r="A13342" t="s">
        <v>6858</v>
      </c>
      <c r="B13342" s="1">
        <v>45983</v>
      </c>
      <c r="C13342" t="s">
        <v>0</v>
      </c>
      <c r="D13342" s="2">
        <v>1240.8499999999999</v>
      </c>
      <c r="E13342">
        <v>0</v>
      </c>
      <c r="F13342">
        <v>-25.834741999999999</v>
      </c>
      <c r="G13342">
        <v>28.261092999999999</v>
      </c>
      <c r="H13342" s="4">
        <f t="shared" si="208"/>
        <v>1240.8499999999999</v>
      </c>
    </row>
    <row r="13343" spans="1:8" x14ac:dyDescent="0.25">
      <c r="A13343" t="s">
        <v>7188</v>
      </c>
      <c r="B13343" s="1">
        <v>45991</v>
      </c>
      <c r="C13343" t="s">
        <v>0</v>
      </c>
      <c r="D13343" s="2">
        <v>1259.25</v>
      </c>
      <c r="E13343">
        <v>0</v>
      </c>
      <c r="F13343">
        <v>-26.072198</v>
      </c>
      <c r="G13343">
        <v>28.249618000000002</v>
      </c>
      <c r="H13343" s="4">
        <f t="shared" si="208"/>
        <v>1259.25</v>
      </c>
    </row>
    <row r="13344" spans="1:8" x14ac:dyDescent="0.25">
      <c r="A13344" t="s">
        <v>2613</v>
      </c>
      <c r="B13344" s="1">
        <v>44651</v>
      </c>
      <c r="C13344" t="s">
        <v>0</v>
      </c>
      <c r="D13344" s="2">
        <v>1261.2</v>
      </c>
      <c r="E13344">
        <v>0</v>
      </c>
      <c r="F13344">
        <v>-33.822842999999999</v>
      </c>
      <c r="G13344">
        <v>25.456788</v>
      </c>
      <c r="H13344" s="4">
        <f t="shared" si="208"/>
        <v>1261.2</v>
      </c>
    </row>
    <row r="13345" spans="1:8" x14ac:dyDescent="0.25">
      <c r="A13345" t="s">
        <v>4480</v>
      </c>
      <c r="B13345" s="1">
        <v>45470</v>
      </c>
      <c r="C13345" t="s">
        <v>0</v>
      </c>
      <c r="D13345" s="2">
        <v>1268.45</v>
      </c>
      <c r="E13345">
        <v>0</v>
      </c>
      <c r="F13345">
        <v>-33.872405000000001</v>
      </c>
      <c r="G13345">
        <v>18.583722999999999</v>
      </c>
      <c r="H13345" s="4">
        <f t="shared" si="208"/>
        <v>1268.45</v>
      </c>
    </row>
    <row r="13346" spans="1:8" x14ac:dyDescent="0.25">
      <c r="A13346" t="s">
        <v>6884</v>
      </c>
      <c r="B13346" s="1">
        <v>45992</v>
      </c>
      <c r="C13346" t="s">
        <v>0</v>
      </c>
      <c r="D13346" s="2">
        <v>1299</v>
      </c>
      <c r="E13346">
        <v>0</v>
      </c>
      <c r="F13346">
        <v>-25.674811999999999</v>
      </c>
      <c r="G13346">
        <v>28.174932999999999</v>
      </c>
      <c r="H13346" s="4">
        <f t="shared" si="208"/>
        <v>1299</v>
      </c>
    </row>
    <row r="13347" spans="1:8" x14ac:dyDescent="0.25">
      <c r="A13347" t="s">
        <v>7308</v>
      </c>
      <c r="B13347" s="1">
        <v>45985</v>
      </c>
      <c r="C13347" t="s">
        <v>0</v>
      </c>
      <c r="D13347" s="2">
        <v>1332.41</v>
      </c>
      <c r="E13347">
        <v>0</v>
      </c>
      <c r="F13347">
        <v>-26.252369999999999</v>
      </c>
      <c r="G13347">
        <v>28.379904</v>
      </c>
      <c r="H13347" s="4">
        <f t="shared" si="208"/>
        <v>1332.41</v>
      </c>
    </row>
    <row r="13348" spans="1:8" x14ac:dyDescent="0.25">
      <c r="A13348" t="s">
        <v>629</v>
      </c>
      <c r="B13348" s="1">
        <v>42684</v>
      </c>
      <c r="C13348" t="s">
        <v>0</v>
      </c>
      <c r="D13348" s="2">
        <v>1380.54</v>
      </c>
      <c r="E13348">
        <v>0</v>
      </c>
      <c r="F13348">
        <v>-26.146879999999999</v>
      </c>
      <c r="G13348">
        <v>28.331354999999999</v>
      </c>
      <c r="H13348" s="4">
        <f t="shared" si="208"/>
        <v>1380.54</v>
      </c>
    </row>
    <row r="13349" spans="1:8" x14ac:dyDescent="0.25">
      <c r="A13349" t="s">
        <v>1068</v>
      </c>
      <c r="B13349" s="1">
        <v>45667</v>
      </c>
      <c r="C13349" t="s">
        <v>0</v>
      </c>
      <c r="D13349" s="2">
        <v>1399.33</v>
      </c>
      <c r="E13349">
        <v>0</v>
      </c>
      <c r="F13349">
        <v>-26.155840000000001</v>
      </c>
      <c r="G13349">
        <v>29.721464000000001</v>
      </c>
      <c r="H13349" s="4">
        <f t="shared" si="208"/>
        <v>1399.33</v>
      </c>
    </row>
    <row r="13350" spans="1:8" x14ac:dyDescent="0.25">
      <c r="A13350" t="s">
        <v>7619</v>
      </c>
      <c r="B13350" s="1">
        <v>45983</v>
      </c>
      <c r="C13350" t="s">
        <v>0</v>
      </c>
      <c r="D13350" s="2">
        <v>1427.15</v>
      </c>
      <c r="E13350">
        <v>0</v>
      </c>
      <c r="F13350">
        <v>-25.834741999999999</v>
      </c>
      <c r="G13350">
        <v>28.261092999999999</v>
      </c>
      <c r="H13350" s="4">
        <f t="shared" si="208"/>
        <v>1427.15</v>
      </c>
    </row>
    <row r="13351" spans="1:8" x14ac:dyDescent="0.25">
      <c r="A13351" t="s">
        <v>4358</v>
      </c>
      <c r="B13351" s="1">
        <v>45404</v>
      </c>
      <c r="C13351" t="s">
        <v>0</v>
      </c>
      <c r="D13351" s="2">
        <v>1437.5</v>
      </c>
      <c r="E13351">
        <v>0</v>
      </c>
      <c r="F13351">
        <v>-32.943058000000001</v>
      </c>
      <c r="G13351">
        <v>28.003240999999999</v>
      </c>
      <c r="H13351" s="4">
        <f t="shared" si="208"/>
        <v>1437.5</v>
      </c>
    </row>
    <row r="13352" spans="1:8" x14ac:dyDescent="0.25">
      <c r="A13352" t="s">
        <v>5061</v>
      </c>
      <c r="B13352" s="1">
        <v>45358</v>
      </c>
      <c r="C13352" t="s">
        <v>0</v>
      </c>
      <c r="D13352" s="2">
        <v>1536.06</v>
      </c>
      <c r="E13352">
        <v>0</v>
      </c>
      <c r="F13352">
        <v>-26.879739000000001</v>
      </c>
      <c r="G13352">
        <v>26.657789000000001</v>
      </c>
      <c r="H13352" s="4">
        <f t="shared" si="208"/>
        <v>1536.06</v>
      </c>
    </row>
    <row r="13353" spans="1:8" x14ac:dyDescent="0.25">
      <c r="A13353" t="s">
        <v>7507</v>
      </c>
      <c r="B13353" s="1">
        <v>45992</v>
      </c>
      <c r="C13353" t="s">
        <v>0</v>
      </c>
      <c r="D13353" s="2">
        <v>1552.5</v>
      </c>
      <c r="E13353">
        <v>0</v>
      </c>
      <c r="F13353">
        <v>-25.674948000000001</v>
      </c>
      <c r="G13353">
        <v>28.215318</v>
      </c>
      <c r="H13353" s="4">
        <f t="shared" si="208"/>
        <v>1552.5</v>
      </c>
    </row>
    <row r="13354" spans="1:8" x14ac:dyDescent="0.25">
      <c r="A13354" t="s">
        <v>1106</v>
      </c>
      <c r="B13354" s="1">
        <v>45767</v>
      </c>
      <c r="C13354" t="s">
        <v>0</v>
      </c>
      <c r="D13354" s="2">
        <v>1616.9</v>
      </c>
      <c r="E13354">
        <v>0</v>
      </c>
      <c r="F13354">
        <v>-26.293277</v>
      </c>
      <c r="G13354">
        <v>28.111830999999999</v>
      </c>
      <c r="H13354" s="4">
        <f t="shared" si="208"/>
        <v>1616.9</v>
      </c>
    </row>
    <row r="13355" spans="1:8" x14ac:dyDescent="0.25">
      <c r="A13355" t="s">
        <v>4987</v>
      </c>
      <c r="B13355" s="1">
        <v>45332</v>
      </c>
      <c r="C13355" t="s">
        <v>0</v>
      </c>
      <c r="D13355" s="2">
        <v>1667.5</v>
      </c>
      <c r="E13355">
        <v>0</v>
      </c>
      <c r="F13355">
        <v>-26.158225000000002</v>
      </c>
      <c r="G13355">
        <v>28.007905999999998</v>
      </c>
      <c r="H13355" s="4">
        <f t="shared" si="208"/>
        <v>1667.5</v>
      </c>
    </row>
    <row r="13356" spans="1:8" x14ac:dyDescent="0.25">
      <c r="A13356" t="s">
        <v>2316</v>
      </c>
      <c r="B13356" s="1">
        <v>44525</v>
      </c>
      <c r="C13356" t="s">
        <v>0</v>
      </c>
      <c r="D13356" s="2">
        <v>1671.76</v>
      </c>
      <c r="E13356">
        <v>0</v>
      </c>
      <c r="F13356">
        <v>-26.876625000000001</v>
      </c>
      <c r="G13356">
        <v>26.642389999999999</v>
      </c>
      <c r="H13356" s="4">
        <f t="shared" si="208"/>
        <v>1671.76</v>
      </c>
    </row>
    <row r="13357" spans="1:8" x14ac:dyDescent="0.25">
      <c r="A13357" t="s">
        <v>1494</v>
      </c>
      <c r="B13357" s="1">
        <v>43917</v>
      </c>
      <c r="C13357" t="s">
        <v>0</v>
      </c>
      <c r="D13357" s="2">
        <v>1734.89</v>
      </c>
      <c r="E13357">
        <v>0</v>
      </c>
      <c r="F13357">
        <v>-25.755635999999999</v>
      </c>
      <c r="G13357">
        <v>29.479682</v>
      </c>
      <c r="H13357" s="4">
        <f t="shared" si="208"/>
        <v>1734.89</v>
      </c>
    </row>
    <row r="13358" spans="1:8" x14ac:dyDescent="0.25">
      <c r="A13358" t="s">
        <v>4908</v>
      </c>
      <c r="B13358" s="1">
        <v>44900</v>
      </c>
      <c r="C13358" t="s">
        <v>0</v>
      </c>
      <c r="D13358" s="2">
        <v>1000</v>
      </c>
      <c r="E13358">
        <v>750</v>
      </c>
      <c r="F13358">
        <v>-26.137384999999998</v>
      </c>
      <c r="G13358">
        <v>28.040996</v>
      </c>
      <c r="H13358" s="4">
        <f t="shared" si="208"/>
        <v>1750</v>
      </c>
    </row>
    <row r="13359" spans="1:8" x14ac:dyDescent="0.25">
      <c r="A13359" t="s">
        <v>1432</v>
      </c>
      <c r="B13359" s="1">
        <v>43917</v>
      </c>
      <c r="C13359" t="s">
        <v>0</v>
      </c>
      <c r="D13359" s="2">
        <v>1777.21</v>
      </c>
      <c r="E13359">
        <v>0</v>
      </c>
      <c r="F13359">
        <v>-25.794094999999999</v>
      </c>
      <c r="G13359">
        <v>29.446947999999999</v>
      </c>
      <c r="H13359" s="4">
        <f t="shared" si="208"/>
        <v>1777.21</v>
      </c>
    </row>
    <row r="13360" spans="1:8" x14ac:dyDescent="0.25">
      <c r="A13360" t="s">
        <v>4090</v>
      </c>
      <c r="B13360" s="1">
        <v>45266</v>
      </c>
      <c r="C13360" t="s">
        <v>0</v>
      </c>
      <c r="D13360" s="2">
        <v>1811.25</v>
      </c>
      <c r="E13360">
        <v>0</v>
      </c>
      <c r="F13360">
        <v>-26.245056999999999</v>
      </c>
      <c r="G13360">
        <v>27.997762999999999</v>
      </c>
      <c r="H13360" s="4">
        <f t="shared" si="208"/>
        <v>1811.25</v>
      </c>
    </row>
    <row r="13361" spans="1:8" x14ac:dyDescent="0.25">
      <c r="A13361" t="s">
        <v>6889</v>
      </c>
      <c r="B13361" s="1">
        <v>46016</v>
      </c>
      <c r="C13361" t="s">
        <v>0</v>
      </c>
      <c r="D13361" s="2">
        <v>1895</v>
      </c>
      <c r="E13361">
        <v>0</v>
      </c>
      <c r="F13361">
        <v>-26.086093000000002</v>
      </c>
      <c r="G13361">
        <v>27.964079000000002</v>
      </c>
      <c r="H13361" s="4">
        <f t="shared" si="208"/>
        <v>1895</v>
      </c>
    </row>
    <row r="13362" spans="1:8" x14ac:dyDescent="0.25">
      <c r="A13362" t="s">
        <v>4436</v>
      </c>
      <c r="B13362" s="1">
        <v>45446</v>
      </c>
      <c r="C13362" t="s">
        <v>0</v>
      </c>
      <c r="D13362" s="2">
        <v>1949</v>
      </c>
      <c r="E13362">
        <v>0</v>
      </c>
      <c r="F13362">
        <v>-29.579343999999999</v>
      </c>
      <c r="G13362">
        <v>31.081958</v>
      </c>
      <c r="H13362" s="4">
        <f t="shared" si="208"/>
        <v>1949</v>
      </c>
    </row>
    <row r="13363" spans="1:8" x14ac:dyDescent="0.25">
      <c r="A13363" t="s">
        <v>431</v>
      </c>
      <c r="B13363" s="1">
        <v>42378</v>
      </c>
      <c r="C13363" t="s">
        <v>0</v>
      </c>
      <c r="D13363" s="2">
        <v>2070</v>
      </c>
      <c r="E13363">
        <v>0</v>
      </c>
      <c r="F13363">
        <v>-26.103435000000001</v>
      </c>
      <c r="G13363">
        <v>27.782810999999999</v>
      </c>
      <c r="H13363" s="4">
        <f t="shared" si="208"/>
        <v>2070</v>
      </c>
    </row>
    <row r="13364" spans="1:8" x14ac:dyDescent="0.25">
      <c r="A13364" t="s">
        <v>7013</v>
      </c>
      <c r="B13364" s="1">
        <v>45991</v>
      </c>
      <c r="C13364" t="s">
        <v>0</v>
      </c>
      <c r="D13364" s="2">
        <v>1105.3599999999999</v>
      </c>
      <c r="E13364">
        <v>1000</v>
      </c>
      <c r="F13364">
        <v>-26.246103999999999</v>
      </c>
      <c r="G13364">
        <v>28.257648</v>
      </c>
      <c r="H13364" s="4">
        <f t="shared" ref="H13364:H13427" si="209">D13364+E13364</f>
        <v>2105.3599999999997</v>
      </c>
    </row>
    <row r="13365" spans="1:8" x14ac:dyDescent="0.25">
      <c r="A13365" t="s">
        <v>7814</v>
      </c>
      <c r="B13365" s="1">
        <v>45991</v>
      </c>
      <c r="C13365" t="s">
        <v>0</v>
      </c>
      <c r="D13365" s="2">
        <v>2185.5749999999998</v>
      </c>
      <c r="E13365">
        <v>0</v>
      </c>
      <c r="F13365">
        <v>-26.136213000000001</v>
      </c>
      <c r="G13365">
        <v>28.293626</v>
      </c>
      <c r="H13365" s="4">
        <f t="shared" si="209"/>
        <v>2185.5749999999998</v>
      </c>
    </row>
    <row r="13366" spans="1:8" x14ac:dyDescent="0.25">
      <c r="A13366" t="s">
        <v>7018</v>
      </c>
      <c r="B13366" s="1">
        <v>45962</v>
      </c>
      <c r="C13366" t="s">
        <v>0</v>
      </c>
      <c r="D13366" s="2">
        <v>2242.5100000000002</v>
      </c>
      <c r="E13366">
        <v>0</v>
      </c>
      <c r="F13366">
        <v>-26.430145</v>
      </c>
      <c r="G13366">
        <v>28.479804000000001</v>
      </c>
      <c r="H13366" s="4">
        <f t="shared" si="209"/>
        <v>2242.5100000000002</v>
      </c>
    </row>
    <row r="13367" spans="1:8" x14ac:dyDescent="0.25">
      <c r="A13367" t="s">
        <v>2229</v>
      </c>
      <c r="B13367" s="1">
        <v>44471</v>
      </c>
      <c r="C13367" t="s">
        <v>0</v>
      </c>
      <c r="D13367" s="2">
        <v>2253.63</v>
      </c>
      <c r="E13367">
        <v>0</v>
      </c>
      <c r="F13367">
        <v>-26.191241999999999</v>
      </c>
      <c r="G13367">
        <v>27.975598000000002</v>
      </c>
      <c r="H13367" s="4">
        <f t="shared" si="209"/>
        <v>2253.63</v>
      </c>
    </row>
    <row r="13368" spans="1:8" x14ac:dyDescent="0.25">
      <c r="A13368" t="s">
        <v>7014</v>
      </c>
      <c r="B13368" s="1">
        <v>45992</v>
      </c>
      <c r="C13368" t="s">
        <v>0</v>
      </c>
      <c r="D13368" s="2">
        <v>2261</v>
      </c>
      <c r="E13368">
        <v>0</v>
      </c>
      <c r="F13368">
        <v>-25.701920999999999</v>
      </c>
      <c r="G13368">
        <v>28.255799</v>
      </c>
      <c r="H13368" s="4">
        <f t="shared" si="209"/>
        <v>2261</v>
      </c>
    </row>
    <row r="13369" spans="1:8" x14ac:dyDescent="0.25">
      <c r="A13369" t="s">
        <v>4284</v>
      </c>
      <c r="B13369" s="1">
        <v>45296</v>
      </c>
      <c r="C13369" t="s">
        <v>0</v>
      </c>
      <c r="D13369" s="2">
        <v>2324</v>
      </c>
      <c r="E13369">
        <v>0</v>
      </c>
      <c r="F13369">
        <v>-26.266258000000001</v>
      </c>
      <c r="G13369">
        <v>28.117951999999999</v>
      </c>
      <c r="H13369" s="4">
        <f t="shared" si="209"/>
        <v>2324</v>
      </c>
    </row>
    <row r="13370" spans="1:8" x14ac:dyDescent="0.25">
      <c r="A13370" t="s">
        <v>2862</v>
      </c>
      <c r="B13370" s="1">
        <v>45014</v>
      </c>
      <c r="C13370" t="s">
        <v>0</v>
      </c>
      <c r="D13370" s="2">
        <v>1620.34</v>
      </c>
      <c r="E13370">
        <v>750</v>
      </c>
      <c r="F13370">
        <v>-26.324148999999998</v>
      </c>
      <c r="G13370">
        <v>28.120954999999999</v>
      </c>
      <c r="H13370" s="4">
        <f t="shared" si="209"/>
        <v>2370.34</v>
      </c>
    </row>
    <row r="13371" spans="1:8" x14ac:dyDescent="0.25">
      <c r="A13371" t="s">
        <v>4290</v>
      </c>
      <c r="B13371" s="1">
        <v>45318</v>
      </c>
      <c r="C13371" t="s">
        <v>0</v>
      </c>
      <c r="D13371" s="2">
        <v>2372</v>
      </c>
      <c r="E13371">
        <v>0</v>
      </c>
      <c r="F13371">
        <v>-25.856445999999998</v>
      </c>
      <c r="G13371">
        <v>28.210094000000002</v>
      </c>
      <c r="H13371" s="4">
        <f t="shared" si="209"/>
        <v>2372</v>
      </c>
    </row>
    <row r="13372" spans="1:8" x14ac:dyDescent="0.25">
      <c r="A13372" t="s">
        <v>2460</v>
      </c>
      <c r="B13372" s="1">
        <v>44552</v>
      </c>
      <c r="C13372" t="s">
        <v>0</v>
      </c>
      <c r="D13372" s="2">
        <v>2383.61</v>
      </c>
      <c r="E13372">
        <v>0</v>
      </c>
      <c r="F13372">
        <v>-29.646277999999999</v>
      </c>
      <c r="G13372">
        <v>30.387125000000001</v>
      </c>
      <c r="H13372" s="4">
        <f t="shared" si="209"/>
        <v>2383.61</v>
      </c>
    </row>
    <row r="13373" spans="1:8" x14ac:dyDescent="0.25">
      <c r="A13373" t="s">
        <v>975</v>
      </c>
      <c r="B13373" s="1">
        <v>45606</v>
      </c>
      <c r="C13373" t="s">
        <v>0</v>
      </c>
      <c r="D13373" s="2">
        <v>2400</v>
      </c>
      <c r="E13373">
        <v>0</v>
      </c>
      <c r="F13373">
        <v>-26.028894000000001</v>
      </c>
      <c r="G13373">
        <v>27.823699999999999</v>
      </c>
      <c r="H13373" s="4">
        <f t="shared" si="209"/>
        <v>2400</v>
      </c>
    </row>
    <row r="13374" spans="1:8" x14ac:dyDescent="0.25">
      <c r="A13374" t="s">
        <v>2784</v>
      </c>
      <c r="B13374" s="1">
        <v>44955</v>
      </c>
      <c r="C13374" t="s">
        <v>0</v>
      </c>
      <c r="D13374" s="2">
        <v>2400</v>
      </c>
      <c r="E13374">
        <v>0</v>
      </c>
      <c r="F13374">
        <v>-29.531026000000001</v>
      </c>
      <c r="G13374">
        <v>30.310599</v>
      </c>
      <c r="H13374" s="4">
        <f t="shared" si="209"/>
        <v>2400</v>
      </c>
    </row>
    <row r="13375" spans="1:8" x14ac:dyDescent="0.25">
      <c r="A13375" t="s">
        <v>1434</v>
      </c>
      <c r="B13375" s="1">
        <v>43917</v>
      </c>
      <c r="C13375" t="s">
        <v>0</v>
      </c>
      <c r="D13375" s="2">
        <v>2426</v>
      </c>
      <c r="E13375">
        <v>0</v>
      </c>
      <c r="F13375">
        <v>-25.755635999999999</v>
      </c>
      <c r="G13375">
        <v>29.479682</v>
      </c>
      <c r="H13375" s="4">
        <f t="shared" si="209"/>
        <v>2426</v>
      </c>
    </row>
    <row r="13376" spans="1:8" x14ac:dyDescent="0.25">
      <c r="A13376" t="s">
        <v>4424</v>
      </c>
      <c r="B13376" s="1">
        <v>45446</v>
      </c>
      <c r="C13376" t="s">
        <v>0</v>
      </c>
      <c r="D13376" s="2">
        <v>2438.75</v>
      </c>
      <c r="E13376">
        <v>0</v>
      </c>
      <c r="F13376">
        <v>-29.572751</v>
      </c>
      <c r="G13376">
        <v>31.114799999999999</v>
      </c>
      <c r="H13376" s="4">
        <f t="shared" si="209"/>
        <v>2438.75</v>
      </c>
    </row>
    <row r="13377" spans="1:8" x14ac:dyDescent="0.25">
      <c r="A13377" t="s">
        <v>1226</v>
      </c>
      <c r="B13377" s="1">
        <v>43501</v>
      </c>
      <c r="C13377" t="s">
        <v>0</v>
      </c>
      <c r="D13377" s="2">
        <v>1305.32</v>
      </c>
      <c r="E13377">
        <v>1170</v>
      </c>
      <c r="F13377">
        <v>-26.366816</v>
      </c>
      <c r="G13377">
        <v>28.392097</v>
      </c>
      <c r="H13377" s="4">
        <f t="shared" si="209"/>
        <v>2475.3199999999997</v>
      </c>
    </row>
    <row r="13378" spans="1:8" x14ac:dyDescent="0.25">
      <c r="A13378" t="s">
        <v>271</v>
      </c>
      <c r="B13378" s="1">
        <v>42082</v>
      </c>
      <c r="C13378" t="s">
        <v>0</v>
      </c>
      <c r="D13378" s="2">
        <v>1890</v>
      </c>
      <c r="E13378">
        <v>590</v>
      </c>
      <c r="F13378">
        <v>-25.960163000000001</v>
      </c>
      <c r="G13378">
        <v>28.118425999999999</v>
      </c>
      <c r="H13378" s="4">
        <f t="shared" si="209"/>
        <v>2480</v>
      </c>
    </row>
    <row r="13379" spans="1:8" x14ac:dyDescent="0.25">
      <c r="A13379" t="s">
        <v>1751</v>
      </c>
      <c r="B13379" s="1">
        <v>44162</v>
      </c>
      <c r="C13379" t="s">
        <v>0</v>
      </c>
      <c r="D13379" s="2">
        <v>2499</v>
      </c>
      <c r="E13379">
        <v>0</v>
      </c>
      <c r="F13379">
        <v>-26.177026000000001</v>
      </c>
      <c r="G13379">
        <v>27.703596000000001</v>
      </c>
      <c r="H13379" s="4">
        <f t="shared" si="209"/>
        <v>2499</v>
      </c>
    </row>
    <row r="13380" spans="1:8" x14ac:dyDescent="0.25">
      <c r="A13380" t="s">
        <v>7706</v>
      </c>
      <c r="B13380" s="1">
        <v>45991</v>
      </c>
      <c r="C13380" t="s">
        <v>0</v>
      </c>
      <c r="D13380" s="2">
        <v>2500</v>
      </c>
      <c r="E13380">
        <v>0</v>
      </c>
      <c r="F13380">
        <v>-26.077653999999999</v>
      </c>
      <c r="G13380">
        <v>28.215067000000001</v>
      </c>
      <c r="H13380" s="4">
        <f t="shared" si="209"/>
        <v>2500</v>
      </c>
    </row>
    <row r="13381" spans="1:8" x14ac:dyDescent="0.25">
      <c r="A13381" t="s">
        <v>1518</v>
      </c>
      <c r="B13381" s="1">
        <v>43948</v>
      </c>
      <c r="C13381" t="s">
        <v>0</v>
      </c>
      <c r="D13381" s="2">
        <v>2530</v>
      </c>
      <c r="E13381">
        <v>0</v>
      </c>
      <c r="F13381">
        <v>-25.669425</v>
      </c>
      <c r="G13381">
        <v>28.244381000000001</v>
      </c>
      <c r="H13381" s="4">
        <f t="shared" si="209"/>
        <v>2530</v>
      </c>
    </row>
    <row r="13382" spans="1:8" x14ac:dyDescent="0.25">
      <c r="A13382" t="s">
        <v>4356</v>
      </c>
      <c r="B13382" s="1">
        <v>45404</v>
      </c>
      <c r="C13382" t="s">
        <v>0</v>
      </c>
      <c r="D13382" s="2">
        <v>1782.5</v>
      </c>
      <c r="E13382">
        <v>750</v>
      </c>
      <c r="F13382">
        <v>-32.943058000000001</v>
      </c>
      <c r="G13382">
        <v>28.003240999999999</v>
      </c>
      <c r="H13382" s="4">
        <f t="shared" si="209"/>
        <v>2532.5</v>
      </c>
    </row>
    <row r="13383" spans="1:8" x14ac:dyDescent="0.25">
      <c r="A13383" t="s">
        <v>3680</v>
      </c>
      <c r="B13383" s="1">
        <v>45243</v>
      </c>
      <c r="C13383" t="s">
        <v>0</v>
      </c>
      <c r="D13383" s="2">
        <v>1552.5</v>
      </c>
      <c r="E13383">
        <v>1000</v>
      </c>
      <c r="F13383">
        <v>-25.960163000000001</v>
      </c>
      <c r="G13383">
        <v>28.118425999999999</v>
      </c>
      <c r="H13383" s="4">
        <f t="shared" si="209"/>
        <v>2552.5</v>
      </c>
    </row>
    <row r="13384" spans="1:8" x14ac:dyDescent="0.25">
      <c r="A13384" t="s">
        <v>3908</v>
      </c>
      <c r="B13384" s="1">
        <v>45243</v>
      </c>
      <c r="C13384" t="s">
        <v>0</v>
      </c>
      <c r="D13384" s="2">
        <v>2565.19</v>
      </c>
      <c r="E13384">
        <v>0</v>
      </c>
      <c r="F13384">
        <v>-29.009972000000001</v>
      </c>
      <c r="G13384">
        <v>29.876283999999998</v>
      </c>
      <c r="H13384" s="4">
        <f t="shared" si="209"/>
        <v>2565.19</v>
      </c>
    </row>
    <row r="13385" spans="1:8" x14ac:dyDescent="0.25">
      <c r="A13385" t="s">
        <v>1487</v>
      </c>
      <c r="B13385" s="1">
        <v>43935</v>
      </c>
      <c r="C13385" t="s">
        <v>0</v>
      </c>
      <c r="D13385" s="2">
        <v>2608.1999999999998</v>
      </c>
      <c r="E13385">
        <v>0</v>
      </c>
      <c r="F13385">
        <v>-26.081168999999999</v>
      </c>
      <c r="G13385">
        <v>28.229354000000001</v>
      </c>
      <c r="H13385" s="4">
        <f t="shared" si="209"/>
        <v>2608.1999999999998</v>
      </c>
    </row>
    <row r="13386" spans="1:8" x14ac:dyDescent="0.25">
      <c r="A13386" t="s">
        <v>3811</v>
      </c>
      <c r="B13386" s="1">
        <v>45243</v>
      </c>
      <c r="C13386" t="s">
        <v>0</v>
      </c>
      <c r="D13386" s="2">
        <v>2608.34</v>
      </c>
      <c r="E13386">
        <v>0</v>
      </c>
      <c r="F13386">
        <v>-25.960163000000001</v>
      </c>
      <c r="G13386">
        <v>28.118425999999999</v>
      </c>
      <c r="H13386" s="4">
        <f t="shared" si="209"/>
        <v>2608.34</v>
      </c>
    </row>
    <row r="13387" spans="1:8" x14ac:dyDescent="0.25">
      <c r="A13387" t="s">
        <v>7324</v>
      </c>
      <c r="B13387" s="1">
        <v>45992</v>
      </c>
      <c r="C13387" t="s">
        <v>0</v>
      </c>
      <c r="D13387" s="2">
        <v>2609.33</v>
      </c>
      <c r="E13387">
        <v>0</v>
      </c>
      <c r="F13387">
        <v>-25.744834999999998</v>
      </c>
      <c r="G13387">
        <v>28.214369000000001</v>
      </c>
      <c r="H13387" s="4">
        <f t="shared" si="209"/>
        <v>2609.33</v>
      </c>
    </row>
    <row r="13388" spans="1:8" x14ac:dyDescent="0.25">
      <c r="A13388" t="s">
        <v>7118</v>
      </c>
      <c r="B13388" s="1">
        <v>45991</v>
      </c>
      <c r="C13388" t="s">
        <v>0</v>
      </c>
      <c r="D13388" s="2">
        <v>2609.7600000000002</v>
      </c>
      <c r="E13388">
        <v>0</v>
      </c>
      <c r="F13388">
        <v>-26.098966999999998</v>
      </c>
      <c r="G13388">
        <v>28.230508</v>
      </c>
      <c r="H13388" s="4">
        <f t="shared" si="209"/>
        <v>2609.7600000000002</v>
      </c>
    </row>
    <row r="13389" spans="1:8" x14ac:dyDescent="0.25">
      <c r="A13389" t="s">
        <v>7718</v>
      </c>
      <c r="B13389" s="1">
        <v>46048</v>
      </c>
      <c r="C13389" t="s">
        <v>0</v>
      </c>
      <c r="D13389" s="2">
        <v>1902.1</v>
      </c>
      <c r="E13389">
        <v>750</v>
      </c>
      <c r="F13389">
        <v>-26.171655000000001</v>
      </c>
      <c r="G13389">
        <v>28.418713</v>
      </c>
      <c r="H13389" s="4">
        <f t="shared" si="209"/>
        <v>2652.1</v>
      </c>
    </row>
    <row r="13390" spans="1:8" x14ac:dyDescent="0.25">
      <c r="A13390" t="s">
        <v>7487</v>
      </c>
      <c r="B13390" s="1">
        <v>45991</v>
      </c>
      <c r="C13390" t="s">
        <v>0</v>
      </c>
      <c r="D13390" s="2">
        <v>2656</v>
      </c>
      <c r="E13390">
        <v>0</v>
      </c>
      <c r="F13390">
        <v>-26.095597000000001</v>
      </c>
      <c r="G13390">
        <v>27.974803000000001</v>
      </c>
      <c r="H13390" s="4">
        <f t="shared" si="209"/>
        <v>2656</v>
      </c>
    </row>
    <row r="13391" spans="1:8" x14ac:dyDescent="0.25">
      <c r="A13391" t="s">
        <v>5054</v>
      </c>
      <c r="B13391" s="1">
        <v>45348</v>
      </c>
      <c r="C13391" t="s">
        <v>0</v>
      </c>
      <c r="D13391" s="2">
        <v>2656.5</v>
      </c>
      <c r="E13391">
        <v>0</v>
      </c>
      <c r="F13391">
        <v>-32.991169999999997</v>
      </c>
      <c r="G13391">
        <v>27.926838</v>
      </c>
      <c r="H13391" s="4">
        <f t="shared" si="209"/>
        <v>2656.5</v>
      </c>
    </row>
    <row r="13392" spans="1:8" x14ac:dyDescent="0.25">
      <c r="A13392" t="s">
        <v>7357</v>
      </c>
      <c r="B13392" s="1">
        <v>45991</v>
      </c>
      <c r="C13392" t="s">
        <v>0</v>
      </c>
      <c r="D13392" s="2">
        <v>2656.5</v>
      </c>
      <c r="E13392">
        <v>0</v>
      </c>
      <c r="F13392">
        <v>-25.771421</v>
      </c>
      <c r="G13392">
        <v>28.077877999999998</v>
      </c>
      <c r="H13392" s="4">
        <f t="shared" si="209"/>
        <v>2656.5</v>
      </c>
    </row>
    <row r="13393" spans="1:8" x14ac:dyDescent="0.25">
      <c r="A13393" t="s">
        <v>3859</v>
      </c>
      <c r="B13393" s="1">
        <v>45243</v>
      </c>
      <c r="C13393" t="s">
        <v>0</v>
      </c>
      <c r="D13393" s="2">
        <v>2656.5</v>
      </c>
      <c r="E13393">
        <v>0</v>
      </c>
      <c r="F13393">
        <v>-26.029517999999999</v>
      </c>
      <c r="G13393">
        <v>28.075023999999999</v>
      </c>
      <c r="H13393" s="4">
        <f t="shared" si="209"/>
        <v>2656.5</v>
      </c>
    </row>
    <row r="13394" spans="1:8" x14ac:dyDescent="0.25">
      <c r="A13394" t="s">
        <v>464</v>
      </c>
      <c r="B13394" s="1">
        <v>42378</v>
      </c>
      <c r="C13394" t="s">
        <v>0</v>
      </c>
      <c r="D13394" s="2">
        <v>2700</v>
      </c>
      <c r="E13394">
        <v>0</v>
      </c>
      <c r="F13394">
        <v>-26.115577999999999</v>
      </c>
      <c r="G13394">
        <v>27.800253000000001</v>
      </c>
      <c r="H13394" s="4">
        <f t="shared" si="209"/>
        <v>2700</v>
      </c>
    </row>
    <row r="13395" spans="1:8" x14ac:dyDescent="0.25">
      <c r="A13395" t="s">
        <v>813</v>
      </c>
      <c r="B13395" s="1">
        <v>43017</v>
      </c>
      <c r="C13395" t="s">
        <v>0</v>
      </c>
      <c r="D13395" s="2">
        <v>2713.2</v>
      </c>
      <c r="E13395">
        <v>0</v>
      </c>
      <c r="F13395">
        <v>-26.088384999999999</v>
      </c>
      <c r="G13395">
        <v>27.804939000000001</v>
      </c>
      <c r="H13395" s="4">
        <f t="shared" si="209"/>
        <v>2713.2</v>
      </c>
    </row>
    <row r="13396" spans="1:8" x14ac:dyDescent="0.25">
      <c r="A13396" t="s">
        <v>1845</v>
      </c>
      <c r="B13396" s="1">
        <v>44253</v>
      </c>
      <c r="C13396" t="s">
        <v>0</v>
      </c>
      <c r="D13396" s="2">
        <v>2714</v>
      </c>
      <c r="E13396">
        <v>0</v>
      </c>
      <c r="F13396">
        <v>-26.161591999999999</v>
      </c>
      <c r="G13396">
        <v>28.314888</v>
      </c>
      <c r="H13396" s="4">
        <f t="shared" si="209"/>
        <v>2714</v>
      </c>
    </row>
    <row r="13397" spans="1:8" x14ac:dyDescent="0.25">
      <c r="A13397" t="s">
        <v>1056</v>
      </c>
      <c r="B13397" s="1">
        <v>45652</v>
      </c>
      <c r="C13397" t="s">
        <v>0</v>
      </c>
      <c r="D13397" s="2">
        <v>1456.89</v>
      </c>
      <c r="E13397">
        <v>1260</v>
      </c>
      <c r="F13397">
        <v>-34.117939</v>
      </c>
      <c r="G13397">
        <v>18.838086000000001</v>
      </c>
      <c r="H13397" s="4">
        <f t="shared" si="209"/>
        <v>2716.8900000000003</v>
      </c>
    </row>
    <row r="13398" spans="1:8" x14ac:dyDescent="0.25">
      <c r="A13398" t="s">
        <v>930</v>
      </c>
      <c r="B13398" s="1">
        <v>45587</v>
      </c>
      <c r="C13398" t="s">
        <v>0</v>
      </c>
      <c r="D13398" s="2">
        <v>2740</v>
      </c>
      <c r="E13398">
        <v>0</v>
      </c>
      <c r="F13398">
        <v>-24.978642000000001</v>
      </c>
      <c r="G13398">
        <v>29.285899000000001</v>
      </c>
      <c r="H13398" s="4">
        <f t="shared" si="209"/>
        <v>2740</v>
      </c>
    </row>
    <row r="13399" spans="1:8" x14ac:dyDescent="0.25">
      <c r="A13399" t="s">
        <v>7779</v>
      </c>
      <c r="B13399" s="1">
        <v>45991</v>
      </c>
      <c r="C13399" t="s">
        <v>0</v>
      </c>
      <c r="D13399" s="2">
        <v>2771.79</v>
      </c>
      <c r="E13399">
        <v>0</v>
      </c>
      <c r="F13399">
        <v>-25.674948000000001</v>
      </c>
      <c r="G13399">
        <v>28.215318</v>
      </c>
      <c r="H13399" s="4">
        <f t="shared" si="209"/>
        <v>2771.79</v>
      </c>
    </row>
    <row r="13400" spans="1:8" x14ac:dyDescent="0.25">
      <c r="A13400" t="s">
        <v>6869</v>
      </c>
      <c r="B13400" s="1">
        <v>45991</v>
      </c>
      <c r="C13400" t="s">
        <v>0</v>
      </c>
      <c r="D13400" s="2">
        <v>2799</v>
      </c>
      <c r="E13400">
        <v>0</v>
      </c>
      <c r="F13400">
        <v>-26.106707</v>
      </c>
      <c r="G13400">
        <v>28.289228000000001</v>
      </c>
      <c r="H13400" s="4">
        <f t="shared" si="209"/>
        <v>2799</v>
      </c>
    </row>
    <row r="13401" spans="1:8" x14ac:dyDescent="0.25">
      <c r="A13401" t="s">
        <v>3759</v>
      </c>
      <c r="B13401" s="1">
        <v>45243</v>
      </c>
      <c r="C13401" t="s">
        <v>0</v>
      </c>
      <c r="D13401" s="2">
        <v>2802.89</v>
      </c>
      <c r="E13401">
        <v>0</v>
      </c>
      <c r="F13401">
        <v>-26.029517999999999</v>
      </c>
      <c r="G13401">
        <v>28.075023999999999</v>
      </c>
      <c r="H13401" s="4">
        <f t="shared" si="209"/>
        <v>2802.89</v>
      </c>
    </row>
    <row r="13402" spans="1:8" x14ac:dyDescent="0.25">
      <c r="A13402" t="s">
        <v>7131</v>
      </c>
      <c r="B13402" s="1">
        <v>45977</v>
      </c>
      <c r="C13402" t="s">
        <v>0</v>
      </c>
      <c r="D13402" s="2">
        <v>2070</v>
      </c>
      <c r="E13402">
        <v>750</v>
      </c>
      <c r="F13402">
        <v>-26.150877000000001</v>
      </c>
      <c r="G13402">
        <v>27.989471000000002</v>
      </c>
      <c r="H13402" s="4">
        <f t="shared" si="209"/>
        <v>2820</v>
      </c>
    </row>
    <row r="13403" spans="1:8" x14ac:dyDescent="0.25">
      <c r="A13403" t="s">
        <v>4958</v>
      </c>
      <c r="B13403" s="1">
        <v>44924</v>
      </c>
      <c r="C13403" t="s">
        <v>0</v>
      </c>
      <c r="D13403" s="2">
        <v>2827.16</v>
      </c>
      <c r="E13403">
        <v>0</v>
      </c>
      <c r="F13403">
        <v>-29.553740000000001</v>
      </c>
      <c r="G13403">
        <v>30.306668999999999</v>
      </c>
      <c r="H13403" s="4">
        <f t="shared" si="209"/>
        <v>2827.16</v>
      </c>
    </row>
    <row r="13404" spans="1:8" x14ac:dyDescent="0.25">
      <c r="A13404" t="s">
        <v>7846</v>
      </c>
      <c r="B13404" s="1">
        <v>46011</v>
      </c>
      <c r="C13404" t="s">
        <v>0</v>
      </c>
      <c r="D13404" s="2">
        <v>2849.98</v>
      </c>
      <c r="E13404">
        <v>0</v>
      </c>
      <c r="F13404">
        <v>-26.057507999999999</v>
      </c>
      <c r="G13404">
        <v>28.019877999999999</v>
      </c>
      <c r="H13404" s="4">
        <f t="shared" si="209"/>
        <v>2849.98</v>
      </c>
    </row>
    <row r="13405" spans="1:8" x14ac:dyDescent="0.25">
      <c r="A13405" t="s">
        <v>7665</v>
      </c>
      <c r="B13405" s="1">
        <v>46017</v>
      </c>
      <c r="C13405" t="s">
        <v>0</v>
      </c>
      <c r="D13405" s="2">
        <v>1850</v>
      </c>
      <c r="E13405">
        <v>1000</v>
      </c>
      <c r="F13405">
        <v>-27.447023000000002</v>
      </c>
      <c r="G13405">
        <v>23.428487000000001</v>
      </c>
      <c r="H13405" s="4">
        <f t="shared" si="209"/>
        <v>2850</v>
      </c>
    </row>
    <row r="13406" spans="1:8" x14ac:dyDescent="0.25">
      <c r="A13406" t="s">
        <v>5008</v>
      </c>
      <c r="B13406" s="1">
        <v>45340</v>
      </c>
      <c r="C13406" t="s">
        <v>0</v>
      </c>
      <c r="D13406" s="2">
        <v>2863.5</v>
      </c>
      <c r="E13406">
        <v>0</v>
      </c>
      <c r="F13406">
        <v>-26.158995999999998</v>
      </c>
      <c r="G13406">
        <v>27.893148</v>
      </c>
      <c r="H13406" s="4">
        <f t="shared" si="209"/>
        <v>2863.5</v>
      </c>
    </row>
    <row r="13407" spans="1:8" x14ac:dyDescent="0.25">
      <c r="A13407" t="s">
        <v>7331</v>
      </c>
      <c r="B13407" s="1">
        <v>46013</v>
      </c>
      <c r="C13407" t="s">
        <v>0</v>
      </c>
      <c r="D13407" s="2">
        <v>2892.25</v>
      </c>
      <c r="E13407">
        <v>0</v>
      </c>
      <c r="F13407">
        <v>-26.092576999999999</v>
      </c>
      <c r="G13407">
        <v>28.200039</v>
      </c>
      <c r="H13407" s="4">
        <f t="shared" si="209"/>
        <v>2892.25</v>
      </c>
    </row>
    <row r="13408" spans="1:8" x14ac:dyDescent="0.25">
      <c r="A13408" t="s">
        <v>3914</v>
      </c>
      <c r="B13408" s="1">
        <v>45243</v>
      </c>
      <c r="C13408" t="s">
        <v>0</v>
      </c>
      <c r="D13408" s="2">
        <v>2904.9</v>
      </c>
      <c r="E13408">
        <v>0</v>
      </c>
      <c r="F13408">
        <v>-25.960163000000001</v>
      </c>
      <c r="G13408">
        <v>28.118425999999999</v>
      </c>
      <c r="H13408" s="4">
        <f t="shared" si="209"/>
        <v>2904.9</v>
      </c>
    </row>
    <row r="13409" spans="1:8" x14ac:dyDescent="0.25">
      <c r="A13409" t="s">
        <v>4472</v>
      </c>
      <c r="B13409" s="1">
        <v>45404</v>
      </c>
      <c r="C13409" t="s">
        <v>0</v>
      </c>
      <c r="D13409" s="2">
        <v>2904.92</v>
      </c>
      <c r="E13409">
        <v>0</v>
      </c>
      <c r="F13409">
        <v>-32.943058000000001</v>
      </c>
      <c r="G13409">
        <v>28.003240999999999</v>
      </c>
      <c r="H13409" s="4">
        <f t="shared" si="209"/>
        <v>2904.92</v>
      </c>
    </row>
    <row r="13410" spans="1:8" x14ac:dyDescent="0.25">
      <c r="A13410" t="s">
        <v>5088</v>
      </c>
      <c r="B13410" s="1">
        <v>45373</v>
      </c>
      <c r="C13410" t="s">
        <v>0</v>
      </c>
      <c r="D13410" s="2">
        <v>1815.05</v>
      </c>
      <c r="E13410">
        <v>1090</v>
      </c>
      <c r="F13410">
        <v>-33.805266000000003</v>
      </c>
      <c r="G13410">
        <v>18.506025999999999</v>
      </c>
      <c r="H13410" s="4">
        <f t="shared" si="209"/>
        <v>2905.05</v>
      </c>
    </row>
    <row r="13411" spans="1:8" x14ac:dyDescent="0.25">
      <c r="A13411" t="s">
        <v>4416</v>
      </c>
      <c r="B13411" s="1">
        <v>45444</v>
      </c>
      <c r="C13411" t="s">
        <v>0</v>
      </c>
      <c r="D13411" s="2">
        <v>2917.28</v>
      </c>
      <c r="E13411">
        <v>0</v>
      </c>
      <c r="F13411">
        <v>-33.768250999999999</v>
      </c>
      <c r="G13411">
        <v>25.395530000000001</v>
      </c>
      <c r="H13411" s="4">
        <f t="shared" si="209"/>
        <v>2917.28</v>
      </c>
    </row>
    <row r="13412" spans="1:8" x14ac:dyDescent="0.25">
      <c r="A13412" t="s">
        <v>6885</v>
      </c>
      <c r="B13412" s="1">
        <v>46025</v>
      </c>
      <c r="C13412" t="s">
        <v>0</v>
      </c>
      <c r="D13412" s="2">
        <v>2932.5</v>
      </c>
      <c r="E13412">
        <v>0</v>
      </c>
      <c r="F13412">
        <v>-26.039068</v>
      </c>
      <c r="G13412">
        <v>27.999343</v>
      </c>
      <c r="H13412" s="4">
        <f t="shared" si="209"/>
        <v>2932.5</v>
      </c>
    </row>
    <row r="13413" spans="1:8" x14ac:dyDescent="0.25">
      <c r="A13413" t="s">
        <v>3158</v>
      </c>
      <c r="B13413" s="1">
        <v>45235</v>
      </c>
      <c r="C13413" t="s">
        <v>0</v>
      </c>
      <c r="D13413" s="2">
        <v>2206.62</v>
      </c>
      <c r="E13413">
        <v>750</v>
      </c>
      <c r="F13413">
        <v>-28.999711000000001</v>
      </c>
      <c r="G13413">
        <v>29.852906999999998</v>
      </c>
      <c r="H13413" s="4">
        <f t="shared" si="209"/>
        <v>2956.62</v>
      </c>
    </row>
    <row r="13414" spans="1:8" x14ac:dyDescent="0.25">
      <c r="A13414" t="s">
        <v>4388</v>
      </c>
      <c r="B13414" s="1">
        <v>45404</v>
      </c>
      <c r="C13414" t="s">
        <v>0</v>
      </c>
      <c r="D13414" s="2">
        <v>2968.6</v>
      </c>
      <c r="E13414">
        <v>0</v>
      </c>
      <c r="F13414">
        <v>-32.947980000000001</v>
      </c>
      <c r="G13414">
        <v>27.901895</v>
      </c>
      <c r="H13414" s="4">
        <f t="shared" si="209"/>
        <v>2968.6</v>
      </c>
    </row>
    <row r="13415" spans="1:8" x14ac:dyDescent="0.25">
      <c r="A13415" t="s">
        <v>2489</v>
      </c>
      <c r="B13415" s="1">
        <v>44560</v>
      </c>
      <c r="C13415" t="s">
        <v>0</v>
      </c>
      <c r="D13415" s="2">
        <v>2970</v>
      </c>
      <c r="E13415">
        <v>0</v>
      </c>
      <c r="F13415">
        <v>-26.256150999999999</v>
      </c>
      <c r="G13415">
        <v>28.437387000000001</v>
      </c>
      <c r="H13415" s="4">
        <f t="shared" si="209"/>
        <v>2970</v>
      </c>
    </row>
    <row r="13416" spans="1:8" x14ac:dyDescent="0.25">
      <c r="A13416" t="s">
        <v>6871</v>
      </c>
      <c r="B13416" s="1">
        <v>45991</v>
      </c>
      <c r="C13416" t="s">
        <v>0</v>
      </c>
      <c r="D13416" s="2">
        <v>2999</v>
      </c>
      <c r="E13416">
        <v>0</v>
      </c>
      <c r="F13416">
        <v>-26.307130999999998</v>
      </c>
      <c r="G13416">
        <v>28.008388</v>
      </c>
      <c r="H13416" s="4">
        <f t="shared" si="209"/>
        <v>2999</v>
      </c>
    </row>
    <row r="13417" spans="1:8" x14ac:dyDescent="0.25">
      <c r="A13417" t="s">
        <v>4096</v>
      </c>
      <c r="B13417" s="1">
        <v>45264</v>
      </c>
      <c r="C13417" t="s">
        <v>0</v>
      </c>
      <c r="D13417" s="2">
        <v>3000</v>
      </c>
      <c r="E13417">
        <v>0</v>
      </c>
      <c r="F13417">
        <v>-29.559418999999998</v>
      </c>
      <c r="G13417">
        <v>30.404646</v>
      </c>
      <c r="H13417" s="4">
        <f t="shared" si="209"/>
        <v>3000</v>
      </c>
    </row>
    <row r="13418" spans="1:8" x14ac:dyDescent="0.25">
      <c r="A13418" t="s">
        <v>7634</v>
      </c>
      <c r="B13418" s="1">
        <v>46031</v>
      </c>
      <c r="C13418" t="s">
        <v>0</v>
      </c>
      <c r="D13418" s="2">
        <v>3000</v>
      </c>
      <c r="E13418">
        <v>0</v>
      </c>
      <c r="F13418">
        <v>-25.830514000000001</v>
      </c>
      <c r="G13418">
        <v>28.208743999999999</v>
      </c>
      <c r="H13418" s="4">
        <f t="shared" si="209"/>
        <v>3000</v>
      </c>
    </row>
    <row r="13419" spans="1:8" x14ac:dyDescent="0.25">
      <c r="A13419" t="s">
        <v>7470</v>
      </c>
      <c r="B13419" s="1">
        <v>46047</v>
      </c>
      <c r="C13419" t="s">
        <v>0</v>
      </c>
      <c r="D13419" s="2">
        <v>2263.35</v>
      </c>
      <c r="E13419">
        <v>750</v>
      </c>
      <c r="F13419">
        <v>-26.065165</v>
      </c>
      <c r="G13419">
        <v>28.257957000000001</v>
      </c>
      <c r="H13419" s="4">
        <f t="shared" si="209"/>
        <v>3013.35</v>
      </c>
    </row>
    <row r="13420" spans="1:8" x14ac:dyDescent="0.25">
      <c r="A13420" t="s">
        <v>4294</v>
      </c>
      <c r="B13420" s="1">
        <v>45404</v>
      </c>
      <c r="C13420" t="s">
        <v>0</v>
      </c>
      <c r="D13420" s="2">
        <v>3022.5</v>
      </c>
      <c r="E13420">
        <v>0</v>
      </c>
      <c r="F13420">
        <v>-32.943058000000001</v>
      </c>
      <c r="G13420">
        <v>28.003240999999999</v>
      </c>
      <c r="H13420" s="4">
        <f t="shared" si="209"/>
        <v>3022.5</v>
      </c>
    </row>
    <row r="13421" spans="1:8" x14ac:dyDescent="0.25">
      <c r="A13421" t="s">
        <v>1536</v>
      </c>
      <c r="B13421" s="1">
        <v>43947</v>
      </c>
      <c r="C13421" t="s">
        <v>0</v>
      </c>
      <c r="D13421" s="2">
        <v>1947.71</v>
      </c>
      <c r="E13421">
        <v>1090</v>
      </c>
      <c r="F13421">
        <v>-25.713419999999999</v>
      </c>
      <c r="G13421">
        <v>28.275403000000001</v>
      </c>
      <c r="H13421" s="4">
        <f t="shared" si="209"/>
        <v>3037.71</v>
      </c>
    </row>
    <row r="13422" spans="1:8" x14ac:dyDescent="0.25">
      <c r="A13422" t="s">
        <v>7122</v>
      </c>
      <c r="B13422" s="1">
        <v>45991</v>
      </c>
      <c r="C13422" t="s">
        <v>0</v>
      </c>
      <c r="D13422" s="2">
        <v>3047.5</v>
      </c>
      <c r="E13422">
        <v>0</v>
      </c>
      <c r="F13422">
        <v>-25.786296</v>
      </c>
      <c r="G13422">
        <v>28.091103</v>
      </c>
      <c r="H13422" s="4">
        <f t="shared" si="209"/>
        <v>3047.5</v>
      </c>
    </row>
    <row r="13423" spans="1:8" x14ac:dyDescent="0.25">
      <c r="A13423" t="s">
        <v>5004</v>
      </c>
      <c r="B13423" s="1">
        <v>45339</v>
      </c>
      <c r="C13423" t="s">
        <v>0</v>
      </c>
      <c r="D13423" s="2">
        <v>3062.31</v>
      </c>
      <c r="E13423">
        <v>0</v>
      </c>
      <c r="F13423">
        <v>-25.780729999999998</v>
      </c>
      <c r="G13423">
        <v>28.335159000000001</v>
      </c>
      <c r="H13423" s="4">
        <f t="shared" si="209"/>
        <v>3062.31</v>
      </c>
    </row>
    <row r="13424" spans="1:8" x14ac:dyDescent="0.25">
      <c r="A13424" t="s">
        <v>3881</v>
      </c>
      <c r="B13424" s="1">
        <v>45243</v>
      </c>
      <c r="C13424" t="s">
        <v>0</v>
      </c>
      <c r="D13424" s="2">
        <v>3086.37</v>
      </c>
      <c r="E13424">
        <v>0</v>
      </c>
      <c r="F13424">
        <v>-26.005407000000002</v>
      </c>
      <c r="G13424">
        <v>28.103684999999999</v>
      </c>
      <c r="H13424" s="4">
        <f t="shared" si="209"/>
        <v>3086.37</v>
      </c>
    </row>
    <row r="13425" spans="1:8" x14ac:dyDescent="0.25">
      <c r="A13425" t="s">
        <v>4466</v>
      </c>
      <c r="B13425" s="1">
        <v>45446</v>
      </c>
      <c r="C13425" t="s">
        <v>0</v>
      </c>
      <c r="D13425" s="2">
        <v>3116.16</v>
      </c>
      <c r="E13425">
        <v>0</v>
      </c>
      <c r="F13425">
        <v>-32.943058000000001</v>
      </c>
      <c r="G13425">
        <v>28.003240999999999</v>
      </c>
      <c r="H13425" s="4">
        <f t="shared" si="209"/>
        <v>3116.16</v>
      </c>
    </row>
    <row r="13426" spans="1:8" x14ac:dyDescent="0.25">
      <c r="A13426" t="s">
        <v>2229</v>
      </c>
      <c r="B13426" s="1">
        <v>44471</v>
      </c>
      <c r="C13426" t="s">
        <v>0</v>
      </c>
      <c r="D13426" s="2">
        <v>1930.39</v>
      </c>
      <c r="E13426">
        <v>1190</v>
      </c>
      <c r="F13426">
        <v>-26.191241999999999</v>
      </c>
      <c r="G13426">
        <v>27.975598000000002</v>
      </c>
      <c r="H13426" s="4">
        <f t="shared" si="209"/>
        <v>3120.3900000000003</v>
      </c>
    </row>
    <row r="13427" spans="1:8" x14ac:dyDescent="0.25">
      <c r="A13427" t="s">
        <v>5123</v>
      </c>
      <c r="B13427" s="1">
        <v>45404</v>
      </c>
      <c r="C13427" t="s">
        <v>0</v>
      </c>
      <c r="D13427" s="2">
        <v>2387</v>
      </c>
      <c r="E13427">
        <v>750</v>
      </c>
      <c r="F13427">
        <v>-32.943058000000001</v>
      </c>
      <c r="G13427">
        <v>28.003240999999999</v>
      </c>
      <c r="H13427" s="4">
        <f t="shared" si="209"/>
        <v>3137</v>
      </c>
    </row>
    <row r="13428" spans="1:8" x14ac:dyDescent="0.25">
      <c r="A13428" t="s">
        <v>3409</v>
      </c>
      <c r="B13428" s="1">
        <v>45243</v>
      </c>
      <c r="C13428" t="s">
        <v>0</v>
      </c>
      <c r="D13428" s="2">
        <v>3140.27</v>
      </c>
      <c r="E13428">
        <v>0</v>
      </c>
      <c r="F13428">
        <v>-26.030488999999999</v>
      </c>
      <c r="G13428">
        <v>28.045363999999999</v>
      </c>
      <c r="H13428" s="4">
        <f t="shared" ref="H13428:H13491" si="210">D13428+E13428</f>
        <v>3140.27</v>
      </c>
    </row>
    <row r="13429" spans="1:8" x14ac:dyDescent="0.25">
      <c r="A13429" t="s">
        <v>7516</v>
      </c>
      <c r="B13429" s="1">
        <v>45993</v>
      </c>
      <c r="C13429" t="s">
        <v>0</v>
      </c>
      <c r="D13429" s="2">
        <v>1964.2</v>
      </c>
      <c r="E13429">
        <v>1190</v>
      </c>
      <c r="F13429">
        <v>-25.874504000000002</v>
      </c>
      <c r="G13429">
        <v>28.2422</v>
      </c>
      <c r="H13429" s="4">
        <f t="shared" si="210"/>
        <v>3154.2</v>
      </c>
    </row>
    <row r="13430" spans="1:8" x14ac:dyDescent="0.25">
      <c r="A13430" t="s">
        <v>7695</v>
      </c>
      <c r="B13430" s="1">
        <v>45985</v>
      </c>
      <c r="C13430" t="s">
        <v>0</v>
      </c>
      <c r="D13430" s="2">
        <v>3167.15</v>
      </c>
      <c r="E13430">
        <v>0</v>
      </c>
      <c r="F13430">
        <v>-26.256150999999999</v>
      </c>
      <c r="G13430">
        <v>28.437387000000001</v>
      </c>
      <c r="H13430" s="4">
        <f t="shared" si="210"/>
        <v>3167.15</v>
      </c>
    </row>
    <row r="13431" spans="1:8" x14ac:dyDescent="0.25">
      <c r="A13431" t="s">
        <v>4072</v>
      </c>
      <c r="B13431" s="1">
        <v>45237</v>
      </c>
      <c r="C13431" t="s">
        <v>0</v>
      </c>
      <c r="D13431" s="2">
        <v>3270</v>
      </c>
      <c r="E13431">
        <v>0</v>
      </c>
      <c r="F13431">
        <v>-25.478429999999999</v>
      </c>
      <c r="G13431">
        <v>30.954139999999999</v>
      </c>
      <c r="H13431" s="4">
        <f t="shared" si="210"/>
        <v>3270</v>
      </c>
    </row>
    <row r="13432" spans="1:8" x14ac:dyDescent="0.25">
      <c r="A13432" t="s">
        <v>2697</v>
      </c>
      <c r="B13432" s="1">
        <v>44873</v>
      </c>
      <c r="C13432" t="s">
        <v>0</v>
      </c>
      <c r="D13432" s="2">
        <v>2280.37</v>
      </c>
      <c r="E13432">
        <v>1000</v>
      </c>
      <c r="F13432">
        <v>-25.806266000000001</v>
      </c>
      <c r="G13432">
        <v>28.283626999999999</v>
      </c>
      <c r="H13432" s="4">
        <f t="shared" si="210"/>
        <v>3280.37</v>
      </c>
    </row>
    <row r="13433" spans="1:8" x14ac:dyDescent="0.25">
      <c r="A13433" t="s">
        <v>4060</v>
      </c>
      <c r="B13433" s="1">
        <v>45258</v>
      </c>
      <c r="C13433" t="s">
        <v>0</v>
      </c>
      <c r="D13433" s="2">
        <v>3332.53</v>
      </c>
      <c r="E13433">
        <v>0</v>
      </c>
      <c r="F13433">
        <v>-26.143733000000001</v>
      </c>
      <c r="G13433">
        <v>28.105035999999998</v>
      </c>
      <c r="H13433" s="4">
        <f t="shared" si="210"/>
        <v>3332.53</v>
      </c>
    </row>
    <row r="13434" spans="1:8" x14ac:dyDescent="0.25">
      <c r="A13434" t="s">
        <v>7302</v>
      </c>
      <c r="B13434" s="1">
        <v>45991</v>
      </c>
      <c r="C13434" t="s">
        <v>0</v>
      </c>
      <c r="D13434" s="2">
        <v>3335</v>
      </c>
      <c r="E13434">
        <v>0</v>
      </c>
      <c r="F13434">
        <v>-25.749977000000001</v>
      </c>
      <c r="G13434">
        <v>28.081662999999999</v>
      </c>
      <c r="H13434" s="4">
        <f t="shared" si="210"/>
        <v>3335</v>
      </c>
    </row>
    <row r="13435" spans="1:8" x14ac:dyDescent="0.25">
      <c r="A13435" t="s">
        <v>4253</v>
      </c>
      <c r="B13435" s="1">
        <v>45247</v>
      </c>
      <c r="C13435" t="s">
        <v>0</v>
      </c>
      <c r="D13435" s="2">
        <v>3360.3</v>
      </c>
      <c r="E13435">
        <v>0</v>
      </c>
      <c r="F13435">
        <v>-32.563437999999998</v>
      </c>
      <c r="G13435">
        <v>27.435790999999998</v>
      </c>
      <c r="H13435" s="4">
        <f t="shared" si="210"/>
        <v>3360.3</v>
      </c>
    </row>
    <row r="13436" spans="1:8" x14ac:dyDescent="0.25">
      <c r="A13436" t="s">
        <v>7256</v>
      </c>
      <c r="B13436" s="1">
        <v>45991</v>
      </c>
      <c r="C13436" t="s">
        <v>0</v>
      </c>
      <c r="D13436" s="2">
        <v>1874.5</v>
      </c>
      <c r="E13436">
        <v>1500</v>
      </c>
      <c r="F13436">
        <v>-26.116309999999999</v>
      </c>
      <c r="G13436">
        <v>28.152225999999999</v>
      </c>
      <c r="H13436" s="4">
        <f t="shared" si="210"/>
        <v>3374.5</v>
      </c>
    </row>
    <row r="13437" spans="1:8" x14ac:dyDescent="0.25">
      <c r="A13437" t="s">
        <v>4042</v>
      </c>
      <c r="B13437" s="1">
        <v>45243</v>
      </c>
      <c r="C13437" t="s">
        <v>0</v>
      </c>
      <c r="D13437" s="2">
        <v>3378.28</v>
      </c>
      <c r="E13437">
        <v>0</v>
      </c>
      <c r="F13437">
        <v>-25.857631999999999</v>
      </c>
      <c r="G13437">
        <v>28.186841999999999</v>
      </c>
      <c r="H13437" s="4">
        <f t="shared" si="210"/>
        <v>3378.28</v>
      </c>
    </row>
    <row r="13438" spans="1:8" x14ac:dyDescent="0.25">
      <c r="A13438" t="s">
        <v>499</v>
      </c>
      <c r="B13438" s="1">
        <v>42378</v>
      </c>
      <c r="C13438" t="s">
        <v>0</v>
      </c>
      <c r="D13438" s="2">
        <v>3399</v>
      </c>
      <c r="E13438">
        <v>0</v>
      </c>
      <c r="F13438">
        <v>-28.3977395</v>
      </c>
      <c r="G13438">
        <v>26.880283940000002</v>
      </c>
      <c r="H13438" s="4">
        <f t="shared" si="210"/>
        <v>3399</v>
      </c>
    </row>
    <row r="13439" spans="1:8" x14ac:dyDescent="0.25">
      <c r="A13439" t="s">
        <v>2775</v>
      </c>
      <c r="B13439" s="1">
        <v>44926</v>
      </c>
      <c r="C13439" t="s">
        <v>0</v>
      </c>
      <c r="D13439" s="2">
        <v>3452.52</v>
      </c>
      <c r="E13439">
        <v>0</v>
      </c>
      <c r="F13439">
        <v>-34.051074999999997</v>
      </c>
      <c r="G13439">
        <v>23.358777</v>
      </c>
      <c r="H13439" s="4">
        <f t="shared" si="210"/>
        <v>3452.52</v>
      </c>
    </row>
    <row r="13440" spans="1:8" x14ac:dyDescent="0.25">
      <c r="A13440" t="s">
        <v>4825</v>
      </c>
      <c r="B13440" s="1">
        <v>44900</v>
      </c>
      <c r="C13440" t="s">
        <v>0</v>
      </c>
      <c r="D13440" s="2">
        <v>3457</v>
      </c>
      <c r="E13440">
        <v>0</v>
      </c>
      <c r="F13440">
        <v>-26.115445999999999</v>
      </c>
      <c r="G13440">
        <v>28.110536</v>
      </c>
      <c r="H13440" s="4">
        <f t="shared" si="210"/>
        <v>3457</v>
      </c>
    </row>
    <row r="13441" spans="1:8" x14ac:dyDescent="0.25">
      <c r="A13441" t="s">
        <v>7370</v>
      </c>
      <c r="B13441" s="1">
        <v>46046</v>
      </c>
      <c r="C13441" t="s">
        <v>0</v>
      </c>
      <c r="D13441" s="2">
        <v>2717.91</v>
      </c>
      <c r="E13441">
        <v>750</v>
      </c>
      <c r="F13441">
        <v>-26.146879999999999</v>
      </c>
      <c r="G13441">
        <v>28.331354999999999</v>
      </c>
      <c r="H13441" s="4">
        <f t="shared" si="210"/>
        <v>3467.91</v>
      </c>
    </row>
    <row r="13442" spans="1:8" x14ac:dyDescent="0.25">
      <c r="A13442" t="s">
        <v>3068</v>
      </c>
      <c r="B13442" s="1">
        <v>45215</v>
      </c>
      <c r="C13442" t="s">
        <v>0</v>
      </c>
      <c r="D13442" s="2">
        <v>3477.6</v>
      </c>
      <c r="E13442">
        <v>0</v>
      </c>
      <c r="F13442">
        <v>-26.392792</v>
      </c>
      <c r="G13442">
        <v>27.858685999999999</v>
      </c>
      <c r="H13442" s="4">
        <f t="shared" si="210"/>
        <v>3477.6</v>
      </c>
    </row>
    <row r="13443" spans="1:8" x14ac:dyDescent="0.25">
      <c r="A13443" t="s">
        <v>7825</v>
      </c>
      <c r="B13443" s="1">
        <v>45992</v>
      </c>
      <c r="C13443" t="s">
        <v>0</v>
      </c>
      <c r="D13443" s="2">
        <v>3490.25</v>
      </c>
      <c r="E13443">
        <v>0</v>
      </c>
      <c r="F13443">
        <v>-25.674948000000001</v>
      </c>
      <c r="G13443">
        <v>28.215318</v>
      </c>
      <c r="H13443" s="4">
        <f t="shared" si="210"/>
        <v>3490.25</v>
      </c>
    </row>
    <row r="13444" spans="1:8" x14ac:dyDescent="0.25">
      <c r="A13444" t="s">
        <v>6902</v>
      </c>
      <c r="B13444" s="1">
        <v>45991</v>
      </c>
      <c r="C13444" t="s">
        <v>0</v>
      </c>
      <c r="D13444" s="2">
        <v>3499</v>
      </c>
      <c r="E13444">
        <v>0</v>
      </c>
      <c r="F13444">
        <v>-26.072198</v>
      </c>
      <c r="G13444">
        <v>28.249618000000002</v>
      </c>
      <c r="H13444" s="4">
        <f t="shared" si="210"/>
        <v>3499</v>
      </c>
    </row>
    <row r="13445" spans="1:8" x14ac:dyDescent="0.25">
      <c r="A13445" t="s">
        <v>4088</v>
      </c>
      <c r="B13445" s="1">
        <v>45243</v>
      </c>
      <c r="C13445" t="s">
        <v>0</v>
      </c>
      <c r="D13445" s="2">
        <v>3505.9</v>
      </c>
      <c r="E13445">
        <v>0</v>
      </c>
      <c r="F13445">
        <v>-26.057507999999999</v>
      </c>
      <c r="G13445">
        <v>28.019877999999999</v>
      </c>
      <c r="H13445" s="4">
        <f t="shared" si="210"/>
        <v>3505.9</v>
      </c>
    </row>
    <row r="13446" spans="1:8" x14ac:dyDescent="0.25">
      <c r="A13446" t="s">
        <v>7117</v>
      </c>
      <c r="B13446" s="1">
        <v>46007</v>
      </c>
      <c r="C13446" t="s">
        <v>0</v>
      </c>
      <c r="D13446" s="2">
        <v>3524.46</v>
      </c>
      <c r="E13446">
        <v>0</v>
      </c>
      <c r="F13446">
        <v>-26.278684999999999</v>
      </c>
      <c r="G13446">
        <v>28.067069</v>
      </c>
      <c r="H13446" s="4">
        <f t="shared" si="210"/>
        <v>3524.46</v>
      </c>
    </row>
    <row r="13447" spans="1:8" x14ac:dyDescent="0.25">
      <c r="A13447" t="s">
        <v>2447</v>
      </c>
      <c r="B13447" s="1">
        <v>44552</v>
      </c>
      <c r="C13447" t="s">
        <v>0</v>
      </c>
      <c r="D13447" s="2">
        <v>2530</v>
      </c>
      <c r="E13447">
        <v>1000</v>
      </c>
      <c r="F13447">
        <v>-29.559439000000001</v>
      </c>
      <c r="G13447">
        <v>30.419705</v>
      </c>
      <c r="H13447" s="4">
        <f t="shared" si="210"/>
        <v>3530</v>
      </c>
    </row>
    <row r="13448" spans="1:8" x14ac:dyDescent="0.25">
      <c r="A13448" t="s">
        <v>1096</v>
      </c>
      <c r="B13448" s="1">
        <v>45745</v>
      </c>
      <c r="C13448" t="s">
        <v>0</v>
      </c>
      <c r="D13448" s="2">
        <v>3576.5</v>
      </c>
      <c r="E13448">
        <v>0</v>
      </c>
      <c r="F13448">
        <v>-29.558394</v>
      </c>
      <c r="G13448">
        <v>30.394535999999999</v>
      </c>
      <c r="H13448" s="4">
        <f t="shared" si="210"/>
        <v>3576.5</v>
      </c>
    </row>
    <row r="13449" spans="1:8" x14ac:dyDescent="0.25">
      <c r="A13449" t="s">
        <v>3498</v>
      </c>
      <c r="B13449" s="1">
        <v>45243</v>
      </c>
      <c r="C13449" t="s">
        <v>0</v>
      </c>
      <c r="D13449" s="2">
        <v>3576.5</v>
      </c>
      <c r="E13449">
        <v>0</v>
      </c>
      <c r="F13449">
        <v>-26.027093000000001</v>
      </c>
      <c r="G13449">
        <v>28.075365000000001</v>
      </c>
      <c r="H13449" s="4">
        <f t="shared" si="210"/>
        <v>3576.5</v>
      </c>
    </row>
    <row r="13450" spans="1:8" x14ac:dyDescent="0.25">
      <c r="A13450" t="s">
        <v>4092</v>
      </c>
      <c r="B13450" s="1">
        <v>45257</v>
      </c>
      <c r="C13450" t="s">
        <v>0</v>
      </c>
      <c r="D13450" s="2">
        <v>3590</v>
      </c>
      <c r="E13450">
        <v>0</v>
      </c>
      <c r="F13450">
        <v>-28.700208</v>
      </c>
      <c r="G13450">
        <v>26.461466000000001</v>
      </c>
      <c r="H13450" s="4">
        <f t="shared" si="210"/>
        <v>3590</v>
      </c>
    </row>
    <row r="13451" spans="1:8" x14ac:dyDescent="0.25">
      <c r="A13451" t="s">
        <v>7718</v>
      </c>
      <c r="B13451" s="1">
        <v>46048</v>
      </c>
      <c r="C13451" t="s">
        <v>0</v>
      </c>
      <c r="D13451" s="2">
        <v>2849.98</v>
      </c>
      <c r="E13451">
        <v>750</v>
      </c>
      <c r="F13451">
        <v>-26.171655000000001</v>
      </c>
      <c r="G13451">
        <v>28.418713</v>
      </c>
      <c r="H13451" s="4">
        <f t="shared" si="210"/>
        <v>3599.98</v>
      </c>
    </row>
    <row r="13452" spans="1:8" x14ac:dyDescent="0.25">
      <c r="A13452" t="s">
        <v>7478</v>
      </c>
      <c r="B13452" s="1">
        <v>46001</v>
      </c>
      <c r="C13452" t="s">
        <v>0</v>
      </c>
      <c r="D13452" s="2">
        <v>2645</v>
      </c>
      <c r="E13452">
        <v>1000</v>
      </c>
      <c r="F13452">
        <v>-25.834741999999999</v>
      </c>
      <c r="G13452">
        <v>28.261092999999999</v>
      </c>
      <c r="H13452" s="4">
        <f t="shared" si="210"/>
        <v>3645</v>
      </c>
    </row>
    <row r="13453" spans="1:8" x14ac:dyDescent="0.25">
      <c r="A13453" t="s">
        <v>4210</v>
      </c>
      <c r="B13453" s="1">
        <v>45300</v>
      </c>
      <c r="C13453" t="s">
        <v>0</v>
      </c>
      <c r="D13453" s="2">
        <v>3648.97</v>
      </c>
      <c r="E13453">
        <v>0</v>
      </c>
      <c r="F13453">
        <v>-31.900670000000002</v>
      </c>
      <c r="G13453">
        <v>26.879843000000001</v>
      </c>
      <c r="H13453" s="4">
        <f t="shared" si="210"/>
        <v>3648.97</v>
      </c>
    </row>
    <row r="13454" spans="1:8" x14ac:dyDescent="0.25">
      <c r="A13454" t="s">
        <v>3549</v>
      </c>
      <c r="B13454" s="1">
        <v>45243</v>
      </c>
      <c r="C13454" t="s">
        <v>0</v>
      </c>
      <c r="D13454" s="2">
        <v>3652.99</v>
      </c>
      <c r="E13454">
        <v>0</v>
      </c>
      <c r="F13454">
        <v>-26.010456999999999</v>
      </c>
      <c r="G13454">
        <v>28.075856000000002</v>
      </c>
      <c r="H13454" s="4">
        <f t="shared" si="210"/>
        <v>3652.99</v>
      </c>
    </row>
    <row r="13455" spans="1:8" x14ac:dyDescent="0.25">
      <c r="A13455" t="s">
        <v>5021</v>
      </c>
      <c r="B13455" s="1">
        <v>45307</v>
      </c>
      <c r="C13455" t="s">
        <v>0</v>
      </c>
      <c r="D13455" s="2">
        <v>2656.5</v>
      </c>
      <c r="E13455">
        <v>1000</v>
      </c>
      <c r="F13455">
        <v>-26.010456999999999</v>
      </c>
      <c r="G13455">
        <v>28.075856000000002</v>
      </c>
      <c r="H13455" s="4">
        <f t="shared" si="210"/>
        <v>3656.5</v>
      </c>
    </row>
    <row r="13456" spans="1:8" x14ac:dyDescent="0.25">
      <c r="A13456" t="s">
        <v>4824</v>
      </c>
      <c r="B13456" s="1">
        <v>44900</v>
      </c>
      <c r="C13456" t="s">
        <v>0</v>
      </c>
      <c r="D13456" s="2">
        <v>2667.08</v>
      </c>
      <c r="E13456">
        <v>1000</v>
      </c>
      <c r="F13456">
        <v>-26.102349</v>
      </c>
      <c r="G13456">
        <v>27.848192000000001</v>
      </c>
      <c r="H13456" s="4">
        <f t="shared" si="210"/>
        <v>3667.08</v>
      </c>
    </row>
    <row r="13457" spans="1:8" x14ac:dyDescent="0.25">
      <c r="A13457" t="s">
        <v>5049</v>
      </c>
      <c r="B13457" s="1">
        <v>45349</v>
      </c>
      <c r="C13457" t="s">
        <v>0</v>
      </c>
      <c r="D13457" s="2">
        <v>3692.27</v>
      </c>
      <c r="E13457">
        <v>0</v>
      </c>
      <c r="F13457">
        <v>-26.143684</v>
      </c>
      <c r="G13457">
        <v>28.424287</v>
      </c>
      <c r="H13457" s="4">
        <f t="shared" si="210"/>
        <v>3692.27</v>
      </c>
    </row>
    <row r="13458" spans="1:8" x14ac:dyDescent="0.25">
      <c r="A13458" t="s">
        <v>4286</v>
      </c>
      <c r="B13458" s="1">
        <v>45320</v>
      </c>
      <c r="C13458" t="s">
        <v>0</v>
      </c>
      <c r="D13458" s="2">
        <v>2944</v>
      </c>
      <c r="E13458">
        <v>750</v>
      </c>
      <c r="F13458">
        <v>-26.125817999999999</v>
      </c>
      <c r="G13458">
        <v>28.097206</v>
      </c>
      <c r="H13458" s="4">
        <f t="shared" si="210"/>
        <v>3694</v>
      </c>
    </row>
    <row r="13459" spans="1:8" x14ac:dyDescent="0.25">
      <c r="A13459" t="s">
        <v>2961</v>
      </c>
      <c r="B13459" s="1">
        <v>45214</v>
      </c>
      <c r="C13459" t="s">
        <v>0</v>
      </c>
      <c r="D13459" s="2">
        <v>3710.27</v>
      </c>
      <c r="E13459">
        <v>0</v>
      </c>
      <c r="F13459">
        <v>-26.387060999999999</v>
      </c>
      <c r="G13459">
        <v>28.141500000000001</v>
      </c>
      <c r="H13459" s="4">
        <f t="shared" si="210"/>
        <v>3710.27</v>
      </c>
    </row>
    <row r="13460" spans="1:8" x14ac:dyDescent="0.25">
      <c r="A13460" t="s">
        <v>4256</v>
      </c>
      <c r="B13460" s="1">
        <v>45307</v>
      </c>
      <c r="C13460" t="s">
        <v>0</v>
      </c>
      <c r="D13460" s="2">
        <v>3715.14</v>
      </c>
      <c r="E13460">
        <v>0</v>
      </c>
      <c r="F13460">
        <v>-25.748239000000002</v>
      </c>
      <c r="G13460">
        <v>28.238185999999999</v>
      </c>
      <c r="H13460" s="4">
        <f t="shared" si="210"/>
        <v>3715.14</v>
      </c>
    </row>
    <row r="13461" spans="1:8" x14ac:dyDescent="0.25">
      <c r="A13461" t="s">
        <v>3875</v>
      </c>
      <c r="B13461" s="1">
        <v>45243</v>
      </c>
      <c r="C13461" t="s">
        <v>0</v>
      </c>
      <c r="D13461" s="2">
        <v>2628</v>
      </c>
      <c r="E13461">
        <v>1090</v>
      </c>
      <c r="F13461">
        <v>-26.024308999999999</v>
      </c>
      <c r="G13461">
        <v>28.098485</v>
      </c>
      <c r="H13461" s="4">
        <f t="shared" si="210"/>
        <v>3718</v>
      </c>
    </row>
    <row r="13462" spans="1:8" x14ac:dyDescent="0.25">
      <c r="A13462" t="s">
        <v>1179</v>
      </c>
      <c r="B13462" s="1">
        <v>43452</v>
      </c>
      <c r="C13462" t="s">
        <v>0</v>
      </c>
      <c r="D13462" s="2">
        <v>2760</v>
      </c>
      <c r="E13462">
        <v>1000</v>
      </c>
      <c r="F13462">
        <v>-26.066717000000001</v>
      </c>
      <c r="G13462">
        <v>28.077497999999999</v>
      </c>
      <c r="H13462" s="4">
        <f t="shared" si="210"/>
        <v>3760</v>
      </c>
    </row>
    <row r="13463" spans="1:8" x14ac:dyDescent="0.25">
      <c r="A13463" t="s">
        <v>1459</v>
      </c>
      <c r="B13463" s="1">
        <v>43935</v>
      </c>
      <c r="C13463" t="s">
        <v>0</v>
      </c>
      <c r="D13463" s="2">
        <v>3763.95</v>
      </c>
      <c r="E13463">
        <v>0</v>
      </c>
      <c r="F13463">
        <v>-26.091889999999999</v>
      </c>
      <c r="G13463">
        <v>28.244572000000002</v>
      </c>
      <c r="H13463" s="4">
        <f t="shared" si="210"/>
        <v>3763.95</v>
      </c>
    </row>
    <row r="13464" spans="1:8" x14ac:dyDescent="0.25">
      <c r="A13464" t="s">
        <v>4306</v>
      </c>
      <c r="B13464" s="1">
        <v>45404</v>
      </c>
      <c r="C13464" t="s">
        <v>0</v>
      </c>
      <c r="D13464" s="2">
        <v>3769.7</v>
      </c>
      <c r="E13464">
        <v>0</v>
      </c>
      <c r="F13464">
        <v>-32.943058000000001</v>
      </c>
      <c r="G13464">
        <v>28.003240999999999</v>
      </c>
      <c r="H13464" s="4">
        <f t="shared" si="210"/>
        <v>3769.7</v>
      </c>
    </row>
    <row r="13465" spans="1:8" x14ac:dyDescent="0.25">
      <c r="A13465" t="s">
        <v>7813</v>
      </c>
      <c r="B13465" s="1">
        <v>45997</v>
      </c>
      <c r="C13465" t="s">
        <v>0</v>
      </c>
      <c r="D13465" s="2">
        <v>2537.8000000000002</v>
      </c>
      <c r="E13465">
        <v>1250</v>
      </c>
      <c r="F13465">
        <v>-25.922153999999999</v>
      </c>
      <c r="G13465">
        <v>28.191452000000002</v>
      </c>
      <c r="H13465" s="4">
        <f t="shared" si="210"/>
        <v>3787.8</v>
      </c>
    </row>
    <row r="13466" spans="1:8" x14ac:dyDescent="0.25">
      <c r="A13466" t="s">
        <v>368</v>
      </c>
      <c r="B13466" s="1">
        <v>42324</v>
      </c>
      <c r="C13466" t="s">
        <v>0</v>
      </c>
      <c r="D13466" s="2">
        <v>2729.43</v>
      </c>
      <c r="E13466">
        <v>1060</v>
      </c>
      <c r="F13466">
        <v>-26.233443000000001</v>
      </c>
      <c r="G13466">
        <v>28.372021</v>
      </c>
      <c r="H13466" s="4">
        <f t="shared" si="210"/>
        <v>3789.43</v>
      </c>
    </row>
    <row r="13467" spans="1:8" x14ac:dyDescent="0.25">
      <c r="A13467" t="s">
        <v>7216</v>
      </c>
      <c r="B13467" s="1">
        <v>45991</v>
      </c>
      <c r="C13467" t="s">
        <v>0</v>
      </c>
      <c r="D13467" s="2">
        <v>3800.98</v>
      </c>
      <c r="E13467">
        <v>0</v>
      </c>
      <c r="F13467">
        <v>-25.650570999999999</v>
      </c>
      <c r="G13467">
        <v>28.242847999999999</v>
      </c>
      <c r="H13467" s="4">
        <f t="shared" si="210"/>
        <v>3800.98</v>
      </c>
    </row>
    <row r="13468" spans="1:8" x14ac:dyDescent="0.25">
      <c r="A13468" t="s">
        <v>3421</v>
      </c>
      <c r="B13468" s="1">
        <v>45243</v>
      </c>
      <c r="C13468" t="s">
        <v>0</v>
      </c>
      <c r="D13468" s="2">
        <v>3840</v>
      </c>
      <c r="E13468">
        <v>0</v>
      </c>
      <c r="F13468">
        <v>-25.991645999999999</v>
      </c>
      <c r="G13468">
        <v>28.115172000000001</v>
      </c>
      <c r="H13468" s="4">
        <f t="shared" si="210"/>
        <v>3840</v>
      </c>
    </row>
    <row r="13469" spans="1:8" x14ac:dyDescent="0.25">
      <c r="A13469" t="s">
        <v>3926</v>
      </c>
      <c r="B13469" s="1">
        <v>45249</v>
      </c>
      <c r="C13469" t="s">
        <v>0</v>
      </c>
      <c r="D13469" s="2">
        <v>3881.95</v>
      </c>
      <c r="E13469">
        <v>0</v>
      </c>
      <c r="F13469">
        <v>-29.829308999999999</v>
      </c>
      <c r="G13469">
        <v>30.989305999999999</v>
      </c>
      <c r="H13469" s="4">
        <f t="shared" si="210"/>
        <v>3881.95</v>
      </c>
    </row>
    <row r="13470" spans="1:8" x14ac:dyDescent="0.25">
      <c r="A13470" t="s">
        <v>7199</v>
      </c>
      <c r="B13470" s="1">
        <v>46057</v>
      </c>
      <c r="C13470" t="s">
        <v>0</v>
      </c>
      <c r="D13470" s="2">
        <v>2645</v>
      </c>
      <c r="E13470">
        <v>1250</v>
      </c>
      <c r="F13470">
        <v>-31.704711</v>
      </c>
      <c r="G13470">
        <v>27.228714</v>
      </c>
      <c r="H13470" s="4">
        <f t="shared" si="210"/>
        <v>3895</v>
      </c>
    </row>
    <row r="13471" spans="1:8" x14ac:dyDescent="0.25">
      <c r="A13471" t="s">
        <v>4326</v>
      </c>
      <c r="B13471" s="1">
        <v>45404</v>
      </c>
      <c r="C13471" t="s">
        <v>0</v>
      </c>
      <c r="D13471" s="2">
        <v>3898.3</v>
      </c>
      <c r="E13471">
        <v>0</v>
      </c>
      <c r="F13471">
        <v>-32.943058000000001</v>
      </c>
      <c r="G13471">
        <v>28.003240999999999</v>
      </c>
      <c r="H13471" s="4">
        <f t="shared" si="210"/>
        <v>3898.3</v>
      </c>
    </row>
    <row r="13472" spans="1:8" x14ac:dyDescent="0.25">
      <c r="A13472" t="s">
        <v>1080</v>
      </c>
      <c r="B13472" s="1">
        <v>45721</v>
      </c>
      <c r="C13472" t="s">
        <v>0</v>
      </c>
      <c r="D13472" s="2">
        <v>3923.8</v>
      </c>
      <c r="E13472">
        <v>0</v>
      </c>
      <c r="F13472">
        <v>-26.100031000000001</v>
      </c>
      <c r="G13472">
        <v>27.947078999999999</v>
      </c>
      <c r="H13472" s="4">
        <f t="shared" si="210"/>
        <v>3923.8</v>
      </c>
    </row>
    <row r="13473" spans="1:8" x14ac:dyDescent="0.25">
      <c r="A13473" t="s">
        <v>2876</v>
      </c>
      <c r="B13473" s="1">
        <v>45020</v>
      </c>
      <c r="C13473" t="s">
        <v>0</v>
      </c>
      <c r="D13473" s="2">
        <v>3175.36</v>
      </c>
      <c r="E13473">
        <v>750</v>
      </c>
      <c r="F13473">
        <v>-25.090910000000001</v>
      </c>
      <c r="G13473">
        <v>30.460270000000001</v>
      </c>
      <c r="H13473" s="4">
        <f t="shared" si="210"/>
        <v>3925.36</v>
      </c>
    </row>
    <row r="13474" spans="1:8" x14ac:dyDescent="0.25">
      <c r="A13474" t="s">
        <v>2933</v>
      </c>
      <c r="B13474" s="1">
        <v>45116</v>
      </c>
      <c r="C13474" t="s">
        <v>0</v>
      </c>
      <c r="D13474" s="2">
        <v>3981.1</v>
      </c>
      <c r="E13474">
        <v>0</v>
      </c>
      <c r="F13474">
        <v>-33.285648999999999</v>
      </c>
      <c r="G13474">
        <v>19.335470000000001</v>
      </c>
      <c r="H13474" s="4">
        <f t="shared" si="210"/>
        <v>3981.1</v>
      </c>
    </row>
    <row r="13475" spans="1:8" x14ac:dyDescent="0.25">
      <c r="A13475" t="s">
        <v>7775</v>
      </c>
      <c r="B13475" s="1">
        <v>45962</v>
      </c>
      <c r="C13475" t="s">
        <v>0</v>
      </c>
      <c r="D13475" s="2">
        <v>3247.6</v>
      </c>
      <c r="E13475">
        <v>750</v>
      </c>
      <c r="F13475">
        <v>-25.734808999999998</v>
      </c>
      <c r="G13475">
        <v>29.47428</v>
      </c>
      <c r="H13475" s="4">
        <f t="shared" si="210"/>
        <v>3997.6</v>
      </c>
    </row>
    <row r="13476" spans="1:8" x14ac:dyDescent="0.25">
      <c r="A13476" t="s">
        <v>2457</v>
      </c>
      <c r="B13476" s="1">
        <v>44552</v>
      </c>
      <c r="C13476" t="s">
        <v>0</v>
      </c>
      <c r="D13476" s="2">
        <v>3999</v>
      </c>
      <c r="E13476">
        <v>0</v>
      </c>
      <c r="F13476">
        <v>-29.607392000000001</v>
      </c>
      <c r="G13476">
        <v>30.378482999999999</v>
      </c>
      <c r="H13476" s="4">
        <f t="shared" si="210"/>
        <v>3999</v>
      </c>
    </row>
    <row r="13477" spans="1:8" x14ac:dyDescent="0.25">
      <c r="A13477" t="s">
        <v>64</v>
      </c>
      <c r="B13477" s="1">
        <v>41947</v>
      </c>
      <c r="C13477" t="s">
        <v>0</v>
      </c>
      <c r="D13477" s="2">
        <v>2999</v>
      </c>
      <c r="E13477">
        <v>1000</v>
      </c>
      <c r="F13477">
        <v>-28.447382999999999</v>
      </c>
      <c r="G13477">
        <v>21.252468</v>
      </c>
      <c r="H13477" s="4">
        <f t="shared" si="210"/>
        <v>3999</v>
      </c>
    </row>
    <row r="13478" spans="1:8" x14ac:dyDescent="0.25">
      <c r="A13478" t="s">
        <v>2490</v>
      </c>
      <c r="B13478" s="1">
        <v>44552</v>
      </c>
      <c r="C13478" t="s">
        <v>0</v>
      </c>
      <c r="D13478" s="2">
        <v>2833.7</v>
      </c>
      <c r="E13478">
        <v>1190</v>
      </c>
      <c r="F13478">
        <v>-29.609097999999999</v>
      </c>
      <c r="G13478">
        <v>30.348324999999999</v>
      </c>
      <c r="H13478" s="4">
        <f t="shared" si="210"/>
        <v>4023.7</v>
      </c>
    </row>
    <row r="13479" spans="1:8" x14ac:dyDescent="0.25">
      <c r="A13479" t="s">
        <v>4124</v>
      </c>
      <c r="B13479" s="1">
        <v>45281</v>
      </c>
      <c r="C13479" t="s">
        <v>0</v>
      </c>
      <c r="D13479" s="2">
        <v>4028.45</v>
      </c>
      <c r="E13479">
        <v>0</v>
      </c>
      <c r="F13479">
        <v>-26.127082000000001</v>
      </c>
      <c r="G13479">
        <v>27.999596</v>
      </c>
      <c r="H13479" s="4">
        <f t="shared" si="210"/>
        <v>4028.45</v>
      </c>
    </row>
    <row r="13480" spans="1:8" x14ac:dyDescent="0.25">
      <c r="A13480" t="s">
        <v>7211</v>
      </c>
      <c r="B13480" s="1">
        <v>45991</v>
      </c>
      <c r="C13480" t="s">
        <v>0</v>
      </c>
      <c r="D13480" s="2">
        <v>3300.5</v>
      </c>
      <c r="E13480">
        <v>750</v>
      </c>
      <c r="F13480">
        <v>-25.716169000000001</v>
      </c>
      <c r="G13480">
        <v>28.135293999999998</v>
      </c>
      <c r="H13480" s="4">
        <f t="shared" si="210"/>
        <v>4050.5</v>
      </c>
    </row>
    <row r="13481" spans="1:8" x14ac:dyDescent="0.25">
      <c r="A13481" t="s">
        <v>4118</v>
      </c>
      <c r="B13481" s="1">
        <v>45261</v>
      </c>
      <c r="C13481" t="s">
        <v>0</v>
      </c>
      <c r="D13481" s="2">
        <v>4054</v>
      </c>
      <c r="E13481">
        <v>0</v>
      </c>
      <c r="F13481">
        <v>-26.155840000000001</v>
      </c>
      <c r="G13481">
        <v>29.721464000000001</v>
      </c>
      <c r="H13481" s="4">
        <f t="shared" si="210"/>
        <v>4054</v>
      </c>
    </row>
    <row r="13482" spans="1:8" x14ac:dyDescent="0.25">
      <c r="A13482" t="s">
        <v>7097</v>
      </c>
      <c r="B13482" s="1">
        <v>45860</v>
      </c>
      <c r="C13482" t="s">
        <v>0</v>
      </c>
      <c r="D13482" s="2">
        <v>4069.74</v>
      </c>
      <c r="E13482">
        <v>0</v>
      </c>
      <c r="F13482">
        <v>-26.717727</v>
      </c>
      <c r="G13482">
        <v>27.032084999999999</v>
      </c>
      <c r="H13482" s="4">
        <f t="shared" si="210"/>
        <v>4069.74</v>
      </c>
    </row>
    <row r="13483" spans="1:8" x14ac:dyDescent="0.25">
      <c r="A13483" t="s">
        <v>4095</v>
      </c>
      <c r="B13483" s="1">
        <v>45240</v>
      </c>
      <c r="C13483" t="s">
        <v>0</v>
      </c>
      <c r="D13483" s="2">
        <v>4080</v>
      </c>
      <c r="E13483">
        <v>0</v>
      </c>
      <c r="F13483">
        <v>-26.013168</v>
      </c>
      <c r="G13483">
        <v>28.024788000000001</v>
      </c>
      <c r="H13483" s="4">
        <f t="shared" si="210"/>
        <v>4080</v>
      </c>
    </row>
    <row r="13484" spans="1:8" x14ac:dyDescent="0.25">
      <c r="A13484" t="s">
        <v>5059</v>
      </c>
      <c r="B13484" s="1">
        <v>45361</v>
      </c>
      <c r="C13484" t="s">
        <v>0</v>
      </c>
      <c r="D13484" s="2">
        <v>2896.55</v>
      </c>
      <c r="E13484">
        <v>1190</v>
      </c>
      <c r="F13484">
        <v>-26.150995000000002</v>
      </c>
      <c r="G13484">
        <v>27.826066999999998</v>
      </c>
      <c r="H13484" s="4">
        <f t="shared" si="210"/>
        <v>4086.55</v>
      </c>
    </row>
    <row r="13485" spans="1:8" x14ac:dyDescent="0.25">
      <c r="A13485" t="s">
        <v>1033</v>
      </c>
      <c r="B13485" s="1">
        <v>45647</v>
      </c>
      <c r="C13485" t="s">
        <v>0</v>
      </c>
      <c r="D13485" s="2">
        <v>4096</v>
      </c>
      <c r="E13485">
        <v>0</v>
      </c>
      <c r="F13485">
        <v>-30.546130999999999</v>
      </c>
      <c r="G13485">
        <v>29.414304999999999</v>
      </c>
      <c r="H13485" s="4">
        <f t="shared" si="210"/>
        <v>4096</v>
      </c>
    </row>
    <row r="13486" spans="1:8" x14ac:dyDescent="0.25">
      <c r="A13486" t="s">
        <v>1801</v>
      </c>
      <c r="B13486" s="1">
        <v>44155</v>
      </c>
      <c r="C13486" t="s">
        <v>0</v>
      </c>
      <c r="D13486" s="2">
        <v>4116.87</v>
      </c>
      <c r="E13486">
        <v>0</v>
      </c>
      <c r="F13486">
        <v>-26.076559</v>
      </c>
      <c r="G13486">
        <v>27.838215999999999</v>
      </c>
      <c r="H13486" s="4">
        <f t="shared" si="210"/>
        <v>4116.87</v>
      </c>
    </row>
    <row r="13487" spans="1:8" x14ac:dyDescent="0.25">
      <c r="A13487" t="s">
        <v>3340</v>
      </c>
      <c r="B13487" s="1">
        <v>45243</v>
      </c>
      <c r="C13487" t="s">
        <v>0</v>
      </c>
      <c r="D13487" s="2">
        <v>3372</v>
      </c>
      <c r="E13487">
        <v>750</v>
      </c>
      <c r="F13487">
        <v>-26.005407000000002</v>
      </c>
      <c r="G13487">
        <v>28.103684999999999</v>
      </c>
      <c r="H13487" s="4">
        <f t="shared" si="210"/>
        <v>4122</v>
      </c>
    </row>
    <row r="13488" spans="1:8" x14ac:dyDescent="0.25">
      <c r="A13488" t="s">
        <v>369</v>
      </c>
      <c r="B13488" s="1">
        <v>42324</v>
      </c>
      <c r="C13488" t="s">
        <v>0</v>
      </c>
      <c r="D13488" s="2">
        <v>4125</v>
      </c>
      <c r="E13488">
        <v>0</v>
      </c>
      <c r="F13488">
        <v>-26.119568000000001</v>
      </c>
      <c r="G13488">
        <v>27.890996999999999</v>
      </c>
      <c r="H13488" s="4">
        <f t="shared" si="210"/>
        <v>4125</v>
      </c>
    </row>
    <row r="13489" spans="1:8" x14ac:dyDescent="0.25">
      <c r="A13489" t="s">
        <v>7339</v>
      </c>
      <c r="B13489" s="1">
        <v>45992</v>
      </c>
      <c r="C13489" t="s">
        <v>0</v>
      </c>
      <c r="D13489" s="2">
        <v>2888.19</v>
      </c>
      <c r="E13489">
        <v>1250</v>
      </c>
      <c r="F13489">
        <v>-25.650570999999999</v>
      </c>
      <c r="G13489">
        <v>28.242847999999999</v>
      </c>
      <c r="H13489" s="4">
        <f t="shared" si="210"/>
        <v>4138.1900000000005</v>
      </c>
    </row>
    <row r="13490" spans="1:8" x14ac:dyDescent="0.25">
      <c r="A13490" t="s">
        <v>575</v>
      </c>
      <c r="B13490" s="1">
        <v>42578</v>
      </c>
      <c r="C13490" t="s">
        <v>0</v>
      </c>
      <c r="D13490" s="2">
        <v>3064.89</v>
      </c>
      <c r="E13490">
        <v>1080</v>
      </c>
      <c r="F13490">
        <v>-25.479398</v>
      </c>
      <c r="G13490">
        <v>30.985578</v>
      </c>
      <c r="H13490" s="4">
        <f t="shared" si="210"/>
        <v>4144.8899999999994</v>
      </c>
    </row>
    <row r="13491" spans="1:8" x14ac:dyDescent="0.25">
      <c r="A13491" t="s">
        <v>7802</v>
      </c>
      <c r="B13491" s="1">
        <v>46052</v>
      </c>
      <c r="C13491" t="s">
        <v>0</v>
      </c>
      <c r="D13491" s="2">
        <v>4152.83</v>
      </c>
      <c r="E13491">
        <v>0</v>
      </c>
      <c r="F13491">
        <v>-26.124257</v>
      </c>
      <c r="G13491">
        <v>28.259211000000001</v>
      </c>
      <c r="H13491" s="4">
        <f t="shared" si="210"/>
        <v>4152.83</v>
      </c>
    </row>
    <row r="13492" spans="1:8" x14ac:dyDescent="0.25">
      <c r="A13492" t="s">
        <v>7340</v>
      </c>
      <c r="B13492" s="1">
        <v>46062</v>
      </c>
      <c r="C13492" t="s">
        <v>0</v>
      </c>
      <c r="D13492" s="2">
        <v>2656.5</v>
      </c>
      <c r="E13492">
        <v>1500</v>
      </c>
      <c r="F13492">
        <v>-31.704711</v>
      </c>
      <c r="G13492">
        <v>27.228714</v>
      </c>
      <c r="H13492" s="4">
        <f t="shared" ref="H13492:H13555" si="211">D13492+E13492</f>
        <v>4156.5</v>
      </c>
    </row>
    <row r="13493" spans="1:8" x14ac:dyDescent="0.25">
      <c r="A13493" t="s">
        <v>7603</v>
      </c>
      <c r="B13493" s="1">
        <v>45993</v>
      </c>
      <c r="C13493" t="s">
        <v>0</v>
      </c>
      <c r="D13493" s="2">
        <v>4161.91</v>
      </c>
      <c r="E13493">
        <v>0</v>
      </c>
      <c r="F13493">
        <v>-29.553740000000001</v>
      </c>
      <c r="G13493">
        <v>30.306668999999999</v>
      </c>
      <c r="H13493" s="4">
        <f t="shared" si="211"/>
        <v>4161.91</v>
      </c>
    </row>
    <row r="13494" spans="1:8" x14ac:dyDescent="0.25">
      <c r="A13494" t="s">
        <v>3241</v>
      </c>
      <c r="B13494" s="1">
        <v>45243</v>
      </c>
      <c r="C13494" t="s">
        <v>0</v>
      </c>
      <c r="D13494" s="2">
        <v>4198</v>
      </c>
      <c r="E13494">
        <v>0</v>
      </c>
      <c r="F13494">
        <v>-26.010456999999999</v>
      </c>
      <c r="G13494">
        <v>28.075856000000002</v>
      </c>
      <c r="H13494" s="4">
        <f t="shared" si="211"/>
        <v>4198</v>
      </c>
    </row>
    <row r="13495" spans="1:8" x14ac:dyDescent="0.25">
      <c r="A13495" t="s">
        <v>691</v>
      </c>
      <c r="B13495" s="1">
        <v>43017</v>
      </c>
      <c r="C13495" t="s">
        <v>0</v>
      </c>
      <c r="D13495" s="2">
        <v>4223.7</v>
      </c>
      <c r="E13495">
        <v>0</v>
      </c>
      <c r="F13495">
        <v>-26.088384999999999</v>
      </c>
      <c r="G13495">
        <v>27.804939000000001</v>
      </c>
      <c r="H13495" s="4">
        <f t="shared" si="211"/>
        <v>4223.7</v>
      </c>
    </row>
    <row r="13496" spans="1:8" x14ac:dyDescent="0.25">
      <c r="A13496" t="s">
        <v>7779</v>
      </c>
      <c r="B13496" s="1">
        <v>45991</v>
      </c>
      <c r="C13496" t="s">
        <v>0</v>
      </c>
      <c r="D13496" s="2">
        <v>2747.69</v>
      </c>
      <c r="E13496">
        <v>1500</v>
      </c>
      <c r="F13496">
        <v>-25.674948000000001</v>
      </c>
      <c r="G13496">
        <v>28.215318</v>
      </c>
      <c r="H13496" s="4">
        <f t="shared" si="211"/>
        <v>4247.6900000000005</v>
      </c>
    </row>
    <row r="13497" spans="1:8" x14ac:dyDescent="0.25">
      <c r="A13497" t="s">
        <v>2724</v>
      </c>
      <c r="B13497" s="1">
        <v>44892</v>
      </c>
      <c r="C13497" t="s">
        <v>0</v>
      </c>
      <c r="D13497" s="2">
        <v>4273.8999999999996</v>
      </c>
      <c r="E13497">
        <v>0</v>
      </c>
      <c r="F13497">
        <v>-29.081959999999999</v>
      </c>
      <c r="G13497">
        <v>26.198931000000002</v>
      </c>
      <c r="H13497" s="4">
        <f t="shared" si="211"/>
        <v>4273.8999999999996</v>
      </c>
    </row>
    <row r="13498" spans="1:8" x14ac:dyDescent="0.25">
      <c r="A13498" t="s">
        <v>6926</v>
      </c>
      <c r="B13498" s="1">
        <v>45966</v>
      </c>
      <c r="C13498" t="s">
        <v>0</v>
      </c>
      <c r="D13498" s="2">
        <v>3289</v>
      </c>
      <c r="E13498">
        <v>1000</v>
      </c>
      <c r="F13498">
        <v>-26.097083999999999</v>
      </c>
      <c r="G13498">
        <v>28.038848999999999</v>
      </c>
      <c r="H13498" s="4">
        <f t="shared" si="211"/>
        <v>4289</v>
      </c>
    </row>
    <row r="13499" spans="1:8" x14ac:dyDescent="0.25">
      <c r="A13499" t="s">
        <v>6962</v>
      </c>
      <c r="B13499" s="1">
        <v>45985</v>
      </c>
      <c r="C13499" t="s">
        <v>0</v>
      </c>
      <c r="D13499" s="2">
        <v>4301.71</v>
      </c>
      <c r="E13499">
        <v>0</v>
      </c>
      <c r="F13499">
        <v>-25.670309</v>
      </c>
      <c r="G13499">
        <v>28.206748000000001</v>
      </c>
      <c r="H13499" s="4">
        <f t="shared" si="211"/>
        <v>4301.71</v>
      </c>
    </row>
    <row r="13500" spans="1:8" x14ac:dyDescent="0.25">
      <c r="A13500" t="s">
        <v>4458</v>
      </c>
      <c r="B13500" s="1">
        <v>45446</v>
      </c>
      <c r="C13500" t="s">
        <v>0</v>
      </c>
      <c r="D13500" s="2">
        <v>4315.09</v>
      </c>
      <c r="E13500">
        <v>0</v>
      </c>
      <c r="F13500">
        <v>-29.885048000000001</v>
      </c>
      <c r="G13500">
        <v>30.877402</v>
      </c>
      <c r="H13500" s="4">
        <f t="shared" si="211"/>
        <v>4315.09</v>
      </c>
    </row>
    <row r="13501" spans="1:8" x14ac:dyDescent="0.25">
      <c r="A13501" t="s">
        <v>268</v>
      </c>
      <c r="B13501" s="1">
        <v>42082</v>
      </c>
      <c r="C13501" t="s">
        <v>0</v>
      </c>
      <c r="D13501" s="2">
        <v>3279</v>
      </c>
      <c r="E13501">
        <v>1070</v>
      </c>
      <c r="F13501">
        <v>-26.065165</v>
      </c>
      <c r="G13501">
        <v>28.257957000000001</v>
      </c>
      <c r="H13501" s="4">
        <f t="shared" si="211"/>
        <v>4349</v>
      </c>
    </row>
    <row r="13502" spans="1:8" x14ac:dyDescent="0.25">
      <c r="A13502" t="s">
        <v>1539</v>
      </c>
      <c r="B13502" s="1">
        <v>43954</v>
      </c>
      <c r="C13502" t="s">
        <v>0</v>
      </c>
      <c r="D13502" s="2">
        <v>4350</v>
      </c>
      <c r="E13502">
        <v>0</v>
      </c>
      <c r="F13502">
        <v>-25.709931000000001</v>
      </c>
      <c r="G13502">
        <v>28.229893000000001</v>
      </c>
      <c r="H13502" s="4">
        <f t="shared" si="211"/>
        <v>4350</v>
      </c>
    </row>
    <row r="13503" spans="1:8" x14ac:dyDescent="0.25">
      <c r="A13503" t="s">
        <v>5175</v>
      </c>
      <c r="B13503" s="1">
        <v>45404</v>
      </c>
      <c r="C13503" t="s">
        <v>0</v>
      </c>
      <c r="D13503" s="2">
        <v>4362.12</v>
      </c>
      <c r="E13503">
        <v>0</v>
      </c>
      <c r="F13503">
        <v>-32.998345</v>
      </c>
      <c r="G13503">
        <v>27.865352000000001</v>
      </c>
      <c r="H13503" s="4">
        <f t="shared" si="211"/>
        <v>4362.12</v>
      </c>
    </row>
    <row r="13504" spans="1:8" x14ac:dyDescent="0.25">
      <c r="A13504" t="s">
        <v>7408</v>
      </c>
      <c r="B13504" s="1">
        <v>45992</v>
      </c>
      <c r="C13504" t="s">
        <v>0</v>
      </c>
      <c r="D13504" s="2">
        <v>3367.43</v>
      </c>
      <c r="E13504">
        <v>1000</v>
      </c>
      <c r="F13504">
        <v>-26.233846</v>
      </c>
      <c r="G13504">
        <v>28.029035</v>
      </c>
      <c r="H13504" s="4">
        <f t="shared" si="211"/>
        <v>4367.43</v>
      </c>
    </row>
    <row r="13505" spans="1:8" x14ac:dyDescent="0.25">
      <c r="A13505" t="s">
        <v>3243</v>
      </c>
      <c r="B13505" s="1">
        <v>45243</v>
      </c>
      <c r="C13505" t="s">
        <v>0</v>
      </c>
      <c r="D13505" s="2">
        <v>4375.75</v>
      </c>
      <c r="E13505">
        <v>0</v>
      </c>
      <c r="F13505">
        <v>-25.991645999999999</v>
      </c>
      <c r="G13505">
        <v>28.115172000000001</v>
      </c>
      <c r="H13505" s="4">
        <f t="shared" si="211"/>
        <v>4375.75</v>
      </c>
    </row>
    <row r="13506" spans="1:8" x14ac:dyDescent="0.25">
      <c r="A13506" t="s">
        <v>7085</v>
      </c>
      <c r="B13506" s="1">
        <v>45962</v>
      </c>
      <c r="C13506" t="s">
        <v>0</v>
      </c>
      <c r="D13506" s="2">
        <v>4391.8500000000004</v>
      </c>
      <c r="E13506">
        <v>0</v>
      </c>
      <c r="F13506">
        <v>-25.734808999999998</v>
      </c>
      <c r="G13506">
        <v>29.47428</v>
      </c>
      <c r="H13506" s="4">
        <f t="shared" si="211"/>
        <v>4391.8500000000004</v>
      </c>
    </row>
    <row r="13507" spans="1:8" x14ac:dyDescent="0.25">
      <c r="A13507" t="s">
        <v>4972</v>
      </c>
      <c r="B13507" s="1">
        <v>44922</v>
      </c>
      <c r="C13507" t="s">
        <v>0</v>
      </c>
      <c r="D13507" s="2">
        <v>4418</v>
      </c>
      <c r="E13507">
        <v>0</v>
      </c>
      <c r="F13507">
        <v>-26.097083999999999</v>
      </c>
      <c r="G13507">
        <v>28.038848999999999</v>
      </c>
      <c r="H13507" s="4">
        <f t="shared" si="211"/>
        <v>4418</v>
      </c>
    </row>
    <row r="13508" spans="1:8" x14ac:dyDescent="0.25">
      <c r="A13508" t="s">
        <v>2810</v>
      </c>
      <c r="B13508" s="1">
        <v>44990</v>
      </c>
      <c r="C13508" t="s">
        <v>0</v>
      </c>
      <c r="D13508" s="2">
        <v>4427.5</v>
      </c>
      <c r="E13508">
        <v>0</v>
      </c>
      <c r="F13508">
        <v>-29.901976000000001</v>
      </c>
      <c r="G13508">
        <v>30.905114999999999</v>
      </c>
      <c r="H13508" s="4">
        <f t="shared" si="211"/>
        <v>4427.5</v>
      </c>
    </row>
    <row r="13509" spans="1:8" x14ac:dyDescent="0.25">
      <c r="A13509" t="s">
        <v>7410</v>
      </c>
      <c r="B13509" s="1">
        <v>45993</v>
      </c>
      <c r="C13509" t="s">
        <v>0</v>
      </c>
      <c r="D13509" s="2">
        <v>3696.77</v>
      </c>
      <c r="E13509">
        <v>750</v>
      </c>
      <c r="F13509">
        <v>-26.14949</v>
      </c>
      <c r="G13509">
        <v>28.067198999999999</v>
      </c>
      <c r="H13509" s="4">
        <f t="shared" si="211"/>
        <v>4446.7700000000004</v>
      </c>
    </row>
    <row r="13510" spans="1:8" x14ac:dyDescent="0.25">
      <c r="A13510" t="s">
        <v>3356</v>
      </c>
      <c r="B13510" s="1">
        <v>45242</v>
      </c>
      <c r="C13510" t="s">
        <v>0</v>
      </c>
      <c r="D13510" s="2">
        <v>3711.34</v>
      </c>
      <c r="E13510">
        <v>750</v>
      </c>
      <c r="F13510">
        <v>-25.786176000000001</v>
      </c>
      <c r="G13510">
        <v>28.311855000000001</v>
      </c>
      <c r="H13510" s="4">
        <f t="shared" si="211"/>
        <v>4461.34</v>
      </c>
    </row>
    <row r="13511" spans="1:8" x14ac:dyDescent="0.25">
      <c r="A13511" t="s">
        <v>4983</v>
      </c>
      <c r="B13511" s="1">
        <v>45300</v>
      </c>
      <c r="C13511" t="s">
        <v>0</v>
      </c>
      <c r="D13511" s="2">
        <v>4462</v>
      </c>
      <c r="E13511">
        <v>0</v>
      </c>
      <c r="F13511">
        <v>-31.887464000000001</v>
      </c>
      <c r="G13511">
        <v>26.886745000000001</v>
      </c>
      <c r="H13511" s="4">
        <f t="shared" si="211"/>
        <v>4462</v>
      </c>
    </row>
    <row r="13512" spans="1:8" x14ac:dyDescent="0.25">
      <c r="A13512" t="s">
        <v>750</v>
      </c>
      <c r="B13512" s="1">
        <v>43017</v>
      </c>
      <c r="C13512" t="s">
        <v>0</v>
      </c>
      <c r="D13512" s="2">
        <v>4464.75</v>
      </c>
      <c r="E13512">
        <v>0</v>
      </c>
      <c r="F13512">
        <v>-26.088384999999999</v>
      </c>
      <c r="G13512">
        <v>27.804939000000001</v>
      </c>
      <c r="H13512" s="4">
        <f t="shared" si="211"/>
        <v>4464.75</v>
      </c>
    </row>
    <row r="13513" spans="1:8" x14ac:dyDescent="0.25">
      <c r="A13513" t="s">
        <v>787</v>
      </c>
      <c r="B13513" s="1">
        <v>43017</v>
      </c>
      <c r="C13513" t="s">
        <v>0</v>
      </c>
      <c r="D13513" s="2">
        <v>3482.7</v>
      </c>
      <c r="E13513">
        <v>1000</v>
      </c>
      <c r="F13513">
        <v>-26.077847999999999</v>
      </c>
      <c r="G13513">
        <v>27.763607</v>
      </c>
      <c r="H13513" s="4">
        <f t="shared" si="211"/>
        <v>4482.7</v>
      </c>
    </row>
    <row r="13514" spans="1:8" x14ac:dyDescent="0.25">
      <c r="A13514" t="s">
        <v>3778</v>
      </c>
      <c r="B13514" s="1">
        <v>45243</v>
      </c>
      <c r="C13514" t="s">
        <v>0</v>
      </c>
      <c r="D13514" s="2">
        <v>4499</v>
      </c>
      <c r="E13514">
        <v>0</v>
      </c>
      <c r="F13514">
        <v>-26.024308999999999</v>
      </c>
      <c r="G13514">
        <v>28.098485</v>
      </c>
      <c r="H13514" s="4">
        <f t="shared" si="211"/>
        <v>4499</v>
      </c>
    </row>
    <row r="13515" spans="1:8" x14ac:dyDescent="0.25">
      <c r="A13515" t="s">
        <v>3721</v>
      </c>
      <c r="B13515" s="1">
        <v>45243</v>
      </c>
      <c r="C13515" t="s">
        <v>0</v>
      </c>
      <c r="D13515" s="2">
        <v>4500</v>
      </c>
      <c r="E13515">
        <v>0</v>
      </c>
      <c r="F13515">
        <v>-25.924828000000002</v>
      </c>
      <c r="G13515">
        <v>27.946503</v>
      </c>
      <c r="H13515" s="4">
        <f t="shared" si="211"/>
        <v>4500</v>
      </c>
    </row>
    <row r="13516" spans="1:8" x14ac:dyDescent="0.25">
      <c r="A13516" t="s">
        <v>3679</v>
      </c>
      <c r="B13516" s="1">
        <v>45243</v>
      </c>
      <c r="C13516" t="s">
        <v>0</v>
      </c>
      <c r="D13516" s="2">
        <v>4532.54</v>
      </c>
      <c r="E13516">
        <v>0</v>
      </c>
      <c r="F13516">
        <v>-26.156402</v>
      </c>
      <c r="G13516">
        <v>28.014208</v>
      </c>
      <c r="H13516" s="4">
        <f t="shared" si="211"/>
        <v>4532.54</v>
      </c>
    </row>
    <row r="13517" spans="1:8" x14ac:dyDescent="0.25">
      <c r="A13517" t="s">
        <v>3250</v>
      </c>
      <c r="B13517" s="1">
        <v>45243</v>
      </c>
      <c r="C13517" t="s">
        <v>0</v>
      </c>
      <c r="D13517" s="2">
        <v>4539.5600000000004</v>
      </c>
      <c r="E13517">
        <v>0</v>
      </c>
      <c r="F13517">
        <v>-25.991645999999999</v>
      </c>
      <c r="G13517">
        <v>28.115172000000001</v>
      </c>
      <c r="H13517" s="4">
        <f t="shared" si="211"/>
        <v>4539.5600000000004</v>
      </c>
    </row>
    <row r="13518" spans="1:8" x14ac:dyDescent="0.25">
      <c r="A13518" t="s">
        <v>4554</v>
      </c>
      <c r="B13518" s="1">
        <v>43030</v>
      </c>
      <c r="C13518" t="s">
        <v>0</v>
      </c>
      <c r="D13518" s="2">
        <v>3556</v>
      </c>
      <c r="E13518">
        <v>1000</v>
      </c>
      <c r="F13518">
        <v>-27.69896</v>
      </c>
      <c r="G13518">
        <v>23.039014000000002</v>
      </c>
      <c r="H13518" s="4">
        <f t="shared" si="211"/>
        <v>4556</v>
      </c>
    </row>
    <row r="13519" spans="1:8" x14ac:dyDescent="0.25">
      <c r="A13519" t="s">
        <v>7086</v>
      </c>
      <c r="B13519" s="1">
        <v>45991</v>
      </c>
      <c r="C13519" t="s">
        <v>0</v>
      </c>
      <c r="D13519" s="2">
        <v>4559.55</v>
      </c>
      <c r="E13519">
        <v>0</v>
      </c>
      <c r="F13519">
        <v>-26.072198</v>
      </c>
      <c r="G13519">
        <v>28.249618000000002</v>
      </c>
      <c r="H13519" s="4">
        <f t="shared" si="211"/>
        <v>4559.55</v>
      </c>
    </row>
    <row r="13520" spans="1:8" x14ac:dyDescent="0.25">
      <c r="A13520" t="s">
        <v>1331</v>
      </c>
      <c r="B13520" s="1">
        <v>43802</v>
      </c>
      <c r="C13520" t="s">
        <v>0</v>
      </c>
      <c r="D13520" s="2">
        <v>2413.0100000000002</v>
      </c>
      <c r="E13520">
        <v>2160</v>
      </c>
      <c r="F13520">
        <v>-29.810119</v>
      </c>
      <c r="G13520">
        <v>30.974473</v>
      </c>
      <c r="H13520" s="4">
        <f t="shared" si="211"/>
        <v>4573.01</v>
      </c>
    </row>
    <row r="13521" spans="1:8" x14ac:dyDescent="0.25">
      <c r="A13521" t="s">
        <v>2718</v>
      </c>
      <c r="B13521" s="1">
        <v>44881</v>
      </c>
      <c r="C13521" t="s">
        <v>0</v>
      </c>
      <c r="D13521" s="2">
        <v>3590</v>
      </c>
      <c r="E13521">
        <v>1000</v>
      </c>
      <c r="F13521">
        <v>-27.992539000000001</v>
      </c>
      <c r="G13521">
        <v>26.718192999999999</v>
      </c>
      <c r="H13521" s="4">
        <f t="shared" si="211"/>
        <v>4590</v>
      </c>
    </row>
    <row r="13522" spans="1:8" x14ac:dyDescent="0.25">
      <c r="A13522" t="s">
        <v>1664</v>
      </c>
      <c r="B13522" s="1">
        <v>44153</v>
      </c>
      <c r="C13522" t="s">
        <v>0</v>
      </c>
      <c r="D13522" s="2">
        <v>4599</v>
      </c>
      <c r="E13522">
        <v>0</v>
      </c>
      <c r="F13522">
        <v>-29.57057</v>
      </c>
      <c r="G13522">
        <v>30.341501000000001</v>
      </c>
      <c r="H13522" s="4">
        <f t="shared" si="211"/>
        <v>4599</v>
      </c>
    </row>
    <row r="13523" spans="1:8" x14ac:dyDescent="0.25">
      <c r="A13523" t="s">
        <v>1787</v>
      </c>
      <c r="B13523" s="1">
        <v>44153</v>
      </c>
      <c r="C13523" t="s">
        <v>0</v>
      </c>
      <c r="D13523" s="2">
        <v>4626.3</v>
      </c>
      <c r="E13523">
        <v>0</v>
      </c>
      <c r="F13523">
        <v>-29.584914999999999</v>
      </c>
      <c r="G13523">
        <v>30.338284999999999</v>
      </c>
      <c r="H13523" s="4">
        <f t="shared" si="211"/>
        <v>4626.3</v>
      </c>
    </row>
    <row r="13524" spans="1:8" x14ac:dyDescent="0.25">
      <c r="A13524" t="s">
        <v>7022</v>
      </c>
      <c r="B13524" s="1">
        <v>45975</v>
      </c>
      <c r="C13524" t="s">
        <v>0</v>
      </c>
      <c r="D13524" s="2">
        <v>3636.21</v>
      </c>
      <c r="E13524">
        <v>1000</v>
      </c>
      <c r="F13524">
        <v>-27.992539000000001</v>
      </c>
      <c r="G13524">
        <v>26.718192999999999</v>
      </c>
      <c r="H13524" s="4">
        <f t="shared" si="211"/>
        <v>4636.21</v>
      </c>
    </row>
    <row r="13525" spans="1:8" x14ac:dyDescent="0.25">
      <c r="A13525" t="s">
        <v>1390</v>
      </c>
      <c r="B13525" s="1">
        <v>43917</v>
      </c>
      <c r="C13525" t="s">
        <v>0</v>
      </c>
      <c r="D13525" s="2">
        <v>4645</v>
      </c>
      <c r="E13525">
        <v>0</v>
      </c>
      <c r="F13525">
        <v>-25.755635999999999</v>
      </c>
      <c r="G13525">
        <v>29.479682</v>
      </c>
      <c r="H13525" s="4">
        <f t="shared" si="211"/>
        <v>4645</v>
      </c>
    </row>
    <row r="13526" spans="1:8" x14ac:dyDescent="0.25">
      <c r="A13526" t="s">
        <v>5000</v>
      </c>
      <c r="B13526" s="1">
        <v>45340</v>
      </c>
      <c r="C13526" t="s">
        <v>0</v>
      </c>
      <c r="D13526" s="2">
        <v>3650.79</v>
      </c>
      <c r="E13526">
        <v>1000</v>
      </c>
      <c r="F13526">
        <v>-26.132210000000001</v>
      </c>
      <c r="G13526">
        <v>27.889675</v>
      </c>
      <c r="H13526" s="4">
        <f t="shared" si="211"/>
        <v>4650.79</v>
      </c>
    </row>
    <row r="13527" spans="1:8" x14ac:dyDescent="0.25">
      <c r="A13527" t="s">
        <v>7156</v>
      </c>
      <c r="B13527" s="1">
        <v>45991</v>
      </c>
      <c r="C13527" t="s">
        <v>0</v>
      </c>
      <c r="D13527" s="2">
        <v>3696.63</v>
      </c>
      <c r="E13527">
        <v>1000</v>
      </c>
      <c r="F13527">
        <v>-26.153728999999998</v>
      </c>
      <c r="G13527">
        <v>28.093810000000001</v>
      </c>
      <c r="H13527" s="4">
        <f t="shared" si="211"/>
        <v>4696.63</v>
      </c>
    </row>
    <row r="13528" spans="1:8" x14ac:dyDescent="0.25">
      <c r="A13528" t="s">
        <v>1608</v>
      </c>
      <c r="B13528" s="1">
        <v>44143</v>
      </c>
      <c r="C13528" t="s">
        <v>0</v>
      </c>
      <c r="D13528" s="2">
        <v>3622.5</v>
      </c>
      <c r="E13528">
        <v>1080</v>
      </c>
      <c r="F13528">
        <v>-26.216636999999999</v>
      </c>
      <c r="G13528">
        <v>28.254517</v>
      </c>
      <c r="H13528" s="4">
        <f t="shared" si="211"/>
        <v>4702.5</v>
      </c>
    </row>
    <row r="13529" spans="1:8" x14ac:dyDescent="0.25">
      <c r="A13529" t="s">
        <v>4548</v>
      </c>
      <c r="B13529" s="1">
        <v>43017</v>
      </c>
      <c r="C13529" t="s">
        <v>0</v>
      </c>
      <c r="D13529" s="2">
        <v>2387.39</v>
      </c>
      <c r="E13529">
        <v>2330</v>
      </c>
      <c r="F13529">
        <v>-26.157354000000002</v>
      </c>
      <c r="G13529">
        <v>27.909566999999999</v>
      </c>
      <c r="H13529" s="4">
        <f t="shared" si="211"/>
        <v>4717.3899999999994</v>
      </c>
    </row>
    <row r="13530" spans="1:8" x14ac:dyDescent="0.25">
      <c r="A13530" t="s">
        <v>7786</v>
      </c>
      <c r="B13530" s="1">
        <v>45993</v>
      </c>
      <c r="C13530" t="s">
        <v>0</v>
      </c>
      <c r="D13530" s="2">
        <v>3967.5</v>
      </c>
      <c r="E13530">
        <v>750</v>
      </c>
      <c r="F13530">
        <v>-27.992539000000001</v>
      </c>
      <c r="G13530">
        <v>26.718192999999999</v>
      </c>
      <c r="H13530" s="4">
        <f t="shared" si="211"/>
        <v>4717.5</v>
      </c>
    </row>
    <row r="13531" spans="1:8" x14ac:dyDescent="0.25">
      <c r="A13531" t="s">
        <v>1640</v>
      </c>
      <c r="B13531" s="1">
        <v>44153</v>
      </c>
      <c r="C13531" t="s">
        <v>0</v>
      </c>
      <c r="D13531" s="2">
        <v>4717.53</v>
      </c>
      <c r="E13531">
        <v>0</v>
      </c>
      <c r="F13531">
        <v>-29.600794</v>
      </c>
      <c r="G13531">
        <v>30.353048000000001</v>
      </c>
      <c r="H13531" s="4">
        <f t="shared" si="211"/>
        <v>4717.53</v>
      </c>
    </row>
    <row r="13532" spans="1:8" x14ac:dyDescent="0.25">
      <c r="A13532" t="s">
        <v>6916</v>
      </c>
      <c r="B13532" s="1">
        <v>45991</v>
      </c>
      <c r="C13532" t="s">
        <v>0</v>
      </c>
      <c r="D13532" s="2">
        <v>3232</v>
      </c>
      <c r="E13532">
        <v>1500</v>
      </c>
      <c r="F13532">
        <v>-26.267220999999999</v>
      </c>
      <c r="G13532">
        <v>28.265445</v>
      </c>
      <c r="H13532" s="4">
        <f t="shared" si="211"/>
        <v>4732</v>
      </c>
    </row>
    <row r="13533" spans="1:8" x14ac:dyDescent="0.25">
      <c r="A13533" t="s">
        <v>7463</v>
      </c>
      <c r="B13533" s="1">
        <v>45991</v>
      </c>
      <c r="C13533" t="s">
        <v>0</v>
      </c>
      <c r="D13533" s="2">
        <v>3983.45</v>
      </c>
      <c r="E13533">
        <v>750</v>
      </c>
      <c r="F13533">
        <v>-26.050381999999999</v>
      </c>
      <c r="G13533">
        <v>28.202677000000001</v>
      </c>
      <c r="H13533" s="4">
        <f t="shared" si="211"/>
        <v>4733.45</v>
      </c>
    </row>
    <row r="13534" spans="1:8" x14ac:dyDescent="0.25">
      <c r="A13534" t="s">
        <v>6891</v>
      </c>
      <c r="B13534" s="1">
        <v>46001</v>
      </c>
      <c r="C13534" t="s">
        <v>0</v>
      </c>
      <c r="D13534" s="2">
        <v>4748</v>
      </c>
      <c r="E13534">
        <v>0</v>
      </c>
      <c r="F13534">
        <v>-25.910385000000002</v>
      </c>
      <c r="G13534">
        <v>29.292594999999999</v>
      </c>
      <c r="H13534" s="4">
        <f t="shared" si="211"/>
        <v>4748</v>
      </c>
    </row>
    <row r="13535" spans="1:8" x14ac:dyDescent="0.25">
      <c r="A13535" t="s">
        <v>7433</v>
      </c>
      <c r="B13535" s="1">
        <v>45991</v>
      </c>
      <c r="C13535" t="s">
        <v>0</v>
      </c>
      <c r="D13535" s="2">
        <v>3391.5</v>
      </c>
      <c r="E13535">
        <v>1360</v>
      </c>
      <c r="F13535">
        <v>-26.072198</v>
      </c>
      <c r="G13535">
        <v>28.249618000000002</v>
      </c>
      <c r="H13535" s="4">
        <f t="shared" si="211"/>
        <v>4751.5</v>
      </c>
    </row>
    <row r="13536" spans="1:8" x14ac:dyDescent="0.25">
      <c r="A13536" t="s">
        <v>3649</v>
      </c>
      <c r="B13536" s="1">
        <v>45243</v>
      </c>
      <c r="C13536" t="s">
        <v>0</v>
      </c>
      <c r="D13536" s="2">
        <v>4756.3999999999996</v>
      </c>
      <c r="E13536">
        <v>0</v>
      </c>
      <c r="F13536">
        <v>-26.001860000000001</v>
      </c>
      <c r="G13536">
        <v>28.080100000000002</v>
      </c>
      <c r="H13536" s="4">
        <f t="shared" si="211"/>
        <v>4756.3999999999996</v>
      </c>
    </row>
    <row r="13537" spans="1:8" x14ac:dyDescent="0.25">
      <c r="A13537" t="s">
        <v>4417</v>
      </c>
      <c r="B13537" s="1">
        <v>45404</v>
      </c>
      <c r="C13537" t="s">
        <v>0</v>
      </c>
      <c r="D13537" s="2">
        <v>4779.3999999999996</v>
      </c>
      <c r="E13537">
        <v>0</v>
      </c>
      <c r="F13537">
        <v>-32.983846</v>
      </c>
      <c r="G13537">
        <v>27.863775</v>
      </c>
      <c r="H13537" s="4">
        <f t="shared" si="211"/>
        <v>4779.3999999999996</v>
      </c>
    </row>
    <row r="13538" spans="1:8" x14ac:dyDescent="0.25">
      <c r="A13538" t="s">
        <v>2620</v>
      </c>
      <c r="B13538" s="1">
        <v>44519</v>
      </c>
      <c r="C13538" t="s">
        <v>0</v>
      </c>
      <c r="D13538" s="2">
        <v>3800.15</v>
      </c>
      <c r="E13538">
        <v>1000</v>
      </c>
      <c r="F13538">
        <v>-26.072198</v>
      </c>
      <c r="G13538">
        <v>28.249618000000002</v>
      </c>
      <c r="H13538" s="4">
        <f t="shared" si="211"/>
        <v>4800.1499999999996</v>
      </c>
    </row>
    <row r="13539" spans="1:8" x14ac:dyDescent="0.25">
      <c r="A13539" t="s">
        <v>661</v>
      </c>
      <c r="B13539" s="1">
        <v>42461</v>
      </c>
      <c r="C13539" t="s">
        <v>0</v>
      </c>
      <c r="D13539" s="2">
        <v>4814.33</v>
      </c>
      <c r="E13539">
        <v>0</v>
      </c>
      <c r="F13539">
        <v>-32.724769999999999</v>
      </c>
      <c r="G13539">
        <v>25.597723999999999</v>
      </c>
      <c r="H13539" s="4">
        <f t="shared" si="211"/>
        <v>4814.33</v>
      </c>
    </row>
    <row r="13540" spans="1:8" x14ac:dyDescent="0.25">
      <c r="A13540" t="s">
        <v>4913</v>
      </c>
      <c r="B13540" s="1">
        <v>44913</v>
      </c>
      <c r="C13540" t="s">
        <v>0</v>
      </c>
      <c r="D13540" s="2">
        <v>4830</v>
      </c>
      <c r="E13540">
        <v>0</v>
      </c>
      <c r="F13540">
        <v>-26.136187</v>
      </c>
      <c r="G13540">
        <v>27.992646000000001</v>
      </c>
      <c r="H13540" s="4">
        <f t="shared" si="211"/>
        <v>4830</v>
      </c>
    </row>
    <row r="13541" spans="1:8" x14ac:dyDescent="0.25">
      <c r="A13541" t="s">
        <v>3218</v>
      </c>
      <c r="B13541" s="1">
        <v>45243</v>
      </c>
      <c r="C13541" t="s">
        <v>0</v>
      </c>
      <c r="D13541" s="2">
        <v>3588</v>
      </c>
      <c r="E13541">
        <v>1250</v>
      </c>
      <c r="F13541">
        <v>-26.005407000000002</v>
      </c>
      <c r="G13541">
        <v>28.103684999999999</v>
      </c>
      <c r="H13541" s="4">
        <f t="shared" si="211"/>
        <v>4838</v>
      </c>
    </row>
    <row r="13542" spans="1:8" x14ac:dyDescent="0.25">
      <c r="A13542" t="s">
        <v>4967</v>
      </c>
      <c r="B13542" s="1">
        <v>44932</v>
      </c>
      <c r="C13542" t="s">
        <v>0</v>
      </c>
      <c r="D13542" s="2">
        <v>3850</v>
      </c>
      <c r="E13542">
        <v>1000</v>
      </c>
      <c r="F13542">
        <v>-26.204533999999999</v>
      </c>
      <c r="G13542">
        <v>28.255472999999999</v>
      </c>
      <c r="H13542" s="4">
        <f t="shared" si="211"/>
        <v>4850</v>
      </c>
    </row>
    <row r="13543" spans="1:8" x14ac:dyDescent="0.25">
      <c r="A13543" t="s">
        <v>7469</v>
      </c>
      <c r="B13543" s="1">
        <v>45991</v>
      </c>
      <c r="C13543" t="s">
        <v>0</v>
      </c>
      <c r="D13543" s="2">
        <v>3645.54</v>
      </c>
      <c r="E13543">
        <v>1250</v>
      </c>
      <c r="F13543">
        <v>-26.072198</v>
      </c>
      <c r="G13543">
        <v>28.249618000000002</v>
      </c>
      <c r="H13543" s="4">
        <f t="shared" si="211"/>
        <v>4895.54</v>
      </c>
    </row>
    <row r="13544" spans="1:8" x14ac:dyDescent="0.25">
      <c r="A13544" t="s">
        <v>1476</v>
      </c>
      <c r="B13544" s="1">
        <v>43935</v>
      </c>
      <c r="C13544" t="s">
        <v>0</v>
      </c>
      <c r="D13544" s="2">
        <v>3824.25</v>
      </c>
      <c r="E13544">
        <v>1080</v>
      </c>
      <c r="F13544">
        <v>-25.800663</v>
      </c>
      <c r="G13544">
        <v>28.240424000000001</v>
      </c>
      <c r="H13544" s="4">
        <f t="shared" si="211"/>
        <v>4904.25</v>
      </c>
    </row>
    <row r="13545" spans="1:8" x14ac:dyDescent="0.25">
      <c r="A13545" t="s">
        <v>3730</v>
      </c>
      <c r="B13545" s="1">
        <v>45243</v>
      </c>
      <c r="C13545" t="s">
        <v>0</v>
      </c>
      <c r="D13545" s="2">
        <v>4916.26</v>
      </c>
      <c r="E13545">
        <v>0</v>
      </c>
      <c r="F13545">
        <v>-26.030488999999999</v>
      </c>
      <c r="G13545">
        <v>28.045363999999999</v>
      </c>
      <c r="H13545" s="4">
        <f t="shared" si="211"/>
        <v>4916.26</v>
      </c>
    </row>
    <row r="13546" spans="1:8" x14ac:dyDescent="0.25">
      <c r="A13546" t="s">
        <v>2551</v>
      </c>
      <c r="B13546" s="1">
        <v>44552</v>
      </c>
      <c r="C13546" t="s">
        <v>0</v>
      </c>
      <c r="D13546" s="2">
        <v>3944.53</v>
      </c>
      <c r="E13546">
        <v>1000</v>
      </c>
      <c r="F13546">
        <v>-29.607392000000001</v>
      </c>
      <c r="G13546">
        <v>30.378482999999999</v>
      </c>
      <c r="H13546" s="4">
        <f t="shared" si="211"/>
        <v>4944.5300000000007</v>
      </c>
    </row>
    <row r="13547" spans="1:8" x14ac:dyDescent="0.25">
      <c r="A13547" t="s">
        <v>2098</v>
      </c>
      <c r="B13547" s="1">
        <v>44471</v>
      </c>
      <c r="C13547" t="s">
        <v>0</v>
      </c>
      <c r="D13547" s="2">
        <v>4945.18</v>
      </c>
      <c r="E13547">
        <v>0</v>
      </c>
      <c r="F13547">
        <v>-26.204391999999999</v>
      </c>
      <c r="G13547">
        <v>27.99831</v>
      </c>
      <c r="H13547" s="4">
        <f t="shared" si="211"/>
        <v>4945.18</v>
      </c>
    </row>
    <row r="13548" spans="1:8" x14ac:dyDescent="0.25">
      <c r="A13548" t="s">
        <v>943</v>
      </c>
      <c r="B13548" s="1">
        <v>45602</v>
      </c>
      <c r="C13548" t="s">
        <v>0</v>
      </c>
      <c r="D13548" s="2">
        <v>4945.92</v>
      </c>
      <c r="E13548">
        <v>0</v>
      </c>
      <c r="F13548">
        <v>-26.525109</v>
      </c>
      <c r="G13548">
        <v>29.96585</v>
      </c>
      <c r="H13548" s="4">
        <f t="shared" si="211"/>
        <v>4945.92</v>
      </c>
    </row>
    <row r="13549" spans="1:8" x14ac:dyDescent="0.25">
      <c r="A13549" t="s">
        <v>4393</v>
      </c>
      <c r="B13549" s="1">
        <v>45411</v>
      </c>
      <c r="C13549" t="s">
        <v>0</v>
      </c>
      <c r="D13549" s="2">
        <v>4200</v>
      </c>
      <c r="E13549">
        <v>750</v>
      </c>
      <c r="F13549">
        <v>-32.964813999999997</v>
      </c>
      <c r="G13549">
        <v>27.945343999999999</v>
      </c>
      <c r="H13549" s="4">
        <f t="shared" si="211"/>
        <v>4950</v>
      </c>
    </row>
    <row r="13550" spans="1:8" x14ac:dyDescent="0.25">
      <c r="A13550" t="s">
        <v>1289</v>
      </c>
      <c r="B13550" s="1">
        <v>43736</v>
      </c>
      <c r="C13550" t="s">
        <v>0</v>
      </c>
      <c r="D13550" s="2">
        <v>3952.34</v>
      </c>
      <c r="E13550">
        <v>1000</v>
      </c>
      <c r="F13550">
        <v>-33.941099000000001</v>
      </c>
      <c r="G13550">
        <v>18.424769999999999</v>
      </c>
      <c r="H13550" s="4">
        <f t="shared" si="211"/>
        <v>4952.34</v>
      </c>
    </row>
    <row r="13551" spans="1:8" x14ac:dyDescent="0.25">
      <c r="A13551" t="s">
        <v>1408</v>
      </c>
      <c r="B13551" s="1">
        <v>43917</v>
      </c>
      <c r="C13551" t="s">
        <v>0</v>
      </c>
      <c r="D13551" s="2">
        <v>4966.43</v>
      </c>
      <c r="E13551">
        <v>0</v>
      </c>
      <c r="F13551">
        <v>-25.786611000000001</v>
      </c>
      <c r="G13551">
        <v>29.486715</v>
      </c>
      <c r="H13551" s="4">
        <f t="shared" si="211"/>
        <v>4966.43</v>
      </c>
    </row>
    <row r="13552" spans="1:8" x14ac:dyDescent="0.25">
      <c r="A13552" t="s">
        <v>5014</v>
      </c>
      <c r="B13552" s="1">
        <v>45339</v>
      </c>
      <c r="C13552" t="s">
        <v>0</v>
      </c>
      <c r="D13552" s="2">
        <v>3982.68</v>
      </c>
      <c r="E13552">
        <v>1000</v>
      </c>
      <c r="F13552">
        <v>-26.251662</v>
      </c>
      <c r="G13552">
        <v>28.467758</v>
      </c>
      <c r="H13552" s="4">
        <f t="shared" si="211"/>
        <v>4982.68</v>
      </c>
    </row>
    <row r="13553" spans="1:8" x14ac:dyDescent="0.25">
      <c r="A13553" t="s">
        <v>3583</v>
      </c>
      <c r="B13553" s="1">
        <v>45244</v>
      </c>
      <c r="C13553" t="s">
        <v>0</v>
      </c>
      <c r="D13553" s="2">
        <v>5000</v>
      </c>
      <c r="E13553">
        <v>0</v>
      </c>
      <c r="F13553">
        <v>-26.010456999999999</v>
      </c>
      <c r="G13553">
        <v>28.075856000000002</v>
      </c>
      <c r="H13553" s="4">
        <f t="shared" si="211"/>
        <v>5000</v>
      </c>
    </row>
    <row r="13554" spans="1:8" x14ac:dyDescent="0.25">
      <c r="A13554" t="s">
        <v>5070</v>
      </c>
      <c r="B13554" s="1">
        <v>45361</v>
      </c>
      <c r="C13554" t="s">
        <v>0</v>
      </c>
      <c r="D13554" s="2">
        <v>5000</v>
      </c>
      <c r="E13554">
        <v>0</v>
      </c>
      <c r="F13554">
        <v>-25.739777</v>
      </c>
      <c r="G13554">
        <v>28.537057000000001</v>
      </c>
      <c r="H13554" s="4">
        <f t="shared" si="211"/>
        <v>5000</v>
      </c>
    </row>
    <row r="13555" spans="1:8" x14ac:dyDescent="0.25">
      <c r="A13555" t="s">
        <v>7717</v>
      </c>
      <c r="B13555" s="1">
        <v>45991</v>
      </c>
      <c r="C13555" t="s">
        <v>0</v>
      </c>
      <c r="D13555" s="2">
        <v>5000</v>
      </c>
      <c r="E13555">
        <v>0</v>
      </c>
      <c r="F13555">
        <v>-25.674948000000001</v>
      </c>
      <c r="G13555">
        <v>28.215318</v>
      </c>
      <c r="H13555" s="4">
        <f t="shared" si="211"/>
        <v>5000</v>
      </c>
    </row>
    <row r="13556" spans="1:8" x14ac:dyDescent="0.25">
      <c r="A13556" t="s">
        <v>7157</v>
      </c>
      <c r="B13556" s="1">
        <v>45991</v>
      </c>
      <c r="C13556" t="s">
        <v>0</v>
      </c>
      <c r="D13556" s="2">
        <v>5011.12</v>
      </c>
      <c r="E13556">
        <v>0</v>
      </c>
      <c r="F13556">
        <v>-26.098966999999998</v>
      </c>
      <c r="G13556">
        <v>28.230508</v>
      </c>
      <c r="H13556" s="4">
        <f t="shared" ref="H13556:H13619" si="212">D13556+E13556</f>
        <v>5011.12</v>
      </c>
    </row>
    <row r="13557" spans="1:8" x14ac:dyDescent="0.25">
      <c r="A13557" t="s">
        <v>659</v>
      </c>
      <c r="B13557" s="1">
        <v>42756</v>
      </c>
      <c r="C13557" t="s">
        <v>0</v>
      </c>
      <c r="D13557" s="2">
        <v>3924.93</v>
      </c>
      <c r="E13557">
        <v>1090</v>
      </c>
      <c r="F13557">
        <v>-26.324832000000001</v>
      </c>
      <c r="G13557">
        <v>28.102592999999999</v>
      </c>
      <c r="H13557" s="4">
        <f t="shared" si="212"/>
        <v>5014.93</v>
      </c>
    </row>
    <row r="13558" spans="1:8" x14ac:dyDescent="0.25">
      <c r="A13558" t="s">
        <v>1783</v>
      </c>
      <c r="B13558" s="1">
        <v>44169</v>
      </c>
      <c r="C13558" t="s">
        <v>0</v>
      </c>
      <c r="D13558" s="2">
        <v>4045.7</v>
      </c>
      <c r="E13558">
        <v>1000</v>
      </c>
      <c r="F13558">
        <v>-26.245994</v>
      </c>
      <c r="G13558">
        <v>28.350973</v>
      </c>
      <c r="H13558" s="4">
        <f t="shared" si="212"/>
        <v>5045.7</v>
      </c>
    </row>
    <row r="13559" spans="1:8" x14ac:dyDescent="0.25">
      <c r="A13559" t="s">
        <v>1414</v>
      </c>
      <c r="B13559" s="1">
        <v>43917</v>
      </c>
      <c r="C13559" t="s">
        <v>0</v>
      </c>
      <c r="D13559" s="2">
        <v>5048</v>
      </c>
      <c r="E13559">
        <v>0</v>
      </c>
      <c r="F13559">
        <v>-25.784448999999999</v>
      </c>
      <c r="G13559">
        <v>29.471997000000002</v>
      </c>
      <c r="H13559" s="4">
        <f t="shared" si="212"/>
        <v>5048</v>
      </c>
    </row>
    <row r="13560" spans="1:8" x14ac:dyDescent="0.25">
      <c r="A13560" t="s">
        <v>2313</v>
      </c>
      <c r="B13560" s="1">
        <v>44524</v>
      </c>
      <c r="C13560" t="s">
        <v>0</v>
      </c>
      <c r="D13560" s="2">
        <v>4071</v>
      </c>
      <c r="E13560">
        <v>1000</v>
      </c>
      <c r="F13560">
        <v>-26.223647</v>
      </c>
      <c r="G13560">
        <v>28.471526999999998</v>
      </c>
      <c r="H13560" s="4">
        <f t="shared" si="212"/>
        <v>5071</v>
      </c>
    </row>
    <row r="13561" spans="1:8" x14ac:dyDescent="0.25">
      <c r="A13561" t="s">
        <v>7114</v>
      </c>
      <c r="B13561" s="1">
        <v>45841</v>
      </c>
      <c r="C13561" t="s">
        <v>0</v>
      </c>
      <c r="D13561" s="2">
        <v>4072.97</v>
      </c>
      <c r="E13561">
        <v>1000</v>
      </c>
      <c r="F13561">
        <v>-29.100801000000001</v>
      </c>
      <c r="G13561">
        <v>26.157250000000001</v>
      </c>
      <c r="H13561" s="4">
        <f t="shared" si="212"/>
        <v>5072.9699999999993</v>
      </c>
    </row>
    <row r="13562" spans="1:8" x14ac:dyDescent="0.25">
      <c r="A13562" t="s">
        <v>7682</v>
      </c>
      <c r="B13562" s="1">
        <v>46025</v>
      </c>
      <c r="C13562" t="s">
        <v>0</v>
      </c>
      <c r="D13562" s="2">
        <v>5077.25</v>
      </c>
      <c r="E13562">
        <v>0</v>
      </c>
      <c r="F13562">
        <v>-26.287890999999998</v>
      </c>
      <c r="G13562">
        <v>28.064661999999998</v>
      </c>
      <c r="H13562" s="4">
        <f t="shared" si="212"/>
        <v>5077.25</v>
      </c>
    </row>
    <row r="13563" spans="1:8" x14ac:dyDescent="0.25">
      <c r="A13563" t="s">
        <v>4308</v>
      </c>
      <c r="B13563" s="1">
        <v>45404</v>
      </c>
      <c r="C13563" t="s">
        <v>0</v>
      </c>
      <c r="D13563" s="2">
        <v>5080.5200000000004</v>
      </c>
      <c r="E13563">
        <v>0</v>
      </c>
      <c r="F13563">
        <v>-32.943058000000001</v>
      </c>
      <c r="G13563">
        <v>28.003240999999999</v>
      </c>
      <c r="H13563" s="4">
        <f t="shared" si="212"/>
        <v>5080.5200000000004</v>
      </c>
    </row>
    <row r="13564" spans="1:8" x14ac:dyDescent="0.25">
      <c r="A13564" t="s">
        <v>2171</v>
      </c>
      <c r="B13564" s="1">
        <v>44471</v>
      </c>
      <c r="C13564" t="s">
        <v>0</v>
      </c>
      <c r="D13564" s="2">
        <v>5083</v>
      </c>
      <c r="E13564">
        <v>0</v>
      </c>
      <c r="F13564">
        <v>-26.251662</v>
      </c>
      <c r="G13564">
        <v>28.467758</v>
      </c>
      <c r="H13564" s="4">
        <f t="shared" si="212"/>
        <v>5083</v>
      </c>
    </row>
    <row r="13565" spans="1:8" x14ac:dyDescent="0.25">
      <c r="A13565" t="s">
        <v>1579</v>
      </c>
      <c r="B13565" s="1">
        <v>44104</v>
      </c>
      <c r="C13565" t="s">
        <v>0</v>
      </c>
      <c r="D13565" s="2">
        <v>4010.62</v>
      </c>
      <c r="E13565">
        <v>1080</v>
      </c>
      <c r="F13565">
        <v>-27.687448</v>
      </c>
      <c r="G13565">
        <v>30.314952999999999</v>
      </c>
      <c r="H13565" s="4">
        <f t="shared" si="212"/>
        <v>5090.62</v>
      </c>
    </row>
    <row r="13566" spans="1:8" x14ac:dyDescent="0.25">
      <c r="A13566" t="s">
        <v>7828</v>
      </c>
      <c r="B13566" s="1">
        <v>45994</v>
      </c>
      <c r="C13566" t="s">
        <v>0</v>
      </c>
      <c r="D13566" s="2">
        <v>4018.39</v>
      </c>
      <c r="E13566">
        <v>1100</v>
      </c>
      <c r="F13566">
        <v>-25.845693000000001</v>
      </c>
      <c r="G13566">
        <v>28.193061</v>
      </c>
      <c r="H13566" s="4">
        <f t="shared" si="212"/>
        <v>5118.3899999999994</v>
      </c>
    </row>
    <row r="13567" spans="1:8" x14ac:dyDescent="0.25">
      <c r="A13567" t="s">
        <v>1455</v>
      </c>
      <c r="B13567" s="1">
        <v>43935</v>
      </c>
      <c r="C13567" t="s">
        <v>0</v>
      </c>
      <c r="D13567" s="2">
        <v>4398</v>
      </c>
      <c r="E13567">
        <v>750</v>
      </c>
      <c r="F13567">
        <v>-26.077653999999999</v>
      </c>
      <c r="G13567">
        <v>28.215067000000001</v>
      </c>
      <c r="H13567" s="4">
        <f t="shared" si="212"/>
        <v>5148</v>
      </c>
    </row>
    <row r="13568" spans="1:8" x14ac:dyDescent="0.25">
      <c r="A13568" t="s">
        <v>1087</v>
      </c>
      <c r="B13568" s="1">
        <v>45741</v>
      </c>
      <c r="C13568" t="s">
        <v>0</v>
      </c>
      <c r="D13568" s="2">
        <v>5149.0200000000004</v>
      </c>
      <c r="E13568">
        <v>0</v>
      </c>
      <c r="F13568">
        <v>-32.577269000000001</v>
      </c>
      <c r="G13568">
        <v>27.890090000000001</v>
      </c>
      <c r="H13568" s="4">
        <f t="shared" si="212"/>
        <v>5149.0200000000004</v>
      </c>
    </row>
    <row r="13569" spans="1:8" x14ac:dyDescent="0.25">
      <c r="A13569" t="s">
        <v>910</v>
      </c>
      <c r="B13569" s="1">
        <v>43017</v>
      </c>
      <c r="C13569" t="s">
        <v>0</v>
      </c>
      <c r="D13569" s="2">
        <v>4155.3</v>
      </c>
      <c r="E13569">
        <v>1000</v>
      </c>
      <c r="F13569">
        <v>-26.091265</v>
      </c>
      <c r="G13569">
        <v>27.831427999999999</v>
      </c>
      <c r="H13569" s="4">
        <f t="shared" si="212"/>
        <v>5155.3</v>
      </c>
    </row>
    <row r="13570" spans="1:8" x14ac:dyDescent="0.25">
      <c r="A13570" t="s">
        <v>7048</v>
      </c>
      <c r="B13570" s="1">
        <v>45975</v>
      </c>
      <c r="C13570" t="s">
        <v>0</v>
      </c>
      <c r="D13570" s="2">
        <v>5159.4799999999996</v>
      </c>
      <c r="E13570">
        <v>0</v>
      </c>
      <c r="F13570">
        <v>-27.995768999999999</v>
      </c>
      <c r="G13570">
        <v>26.740244000000001</v>
      </c>
      <c r="H13570" s="4">
        <f t="shared" si="212"/>
        <v>5159.4799999999996</v>
      </c>
    </row>
    <row r="13571" spans="1:8" x14ac:dyDescent="0.25">
      <c r="A13571" t="s">
        <v>5161</v>
      </c>
      <c r="B13571" s="1">
        <v>45404</v>
      </c>
      <c r="C13571" t="s">
        <v>0</v>
      </c>
      <c r="D13571" s="2">
        <v>5175</v>
      </c>
      <c r="E13571">
        <v>0</v>
      </c>
      <c r="F13571">
        <v>-32.943058000000001</v>
      </c>
      <c r="G13571">
        <v>28.003240999999999</v>
      </c>
      <c r="H13571" s="4">
        <f t="shared" si="212"/>
        <v>5175</v>
      </c>
    </row>
    <row r="13572" spans="1:8" x14ac:dyDescent="0.25">
      <c r="A13572" t="s">
        <v>5089</v>
      </c>
      <c r="B13572" s="1">
        <v>45291</v>
      </c>
      <c r="C13572" t="s">
        <v>0</v>
      </c>
      <c r="D13572" s="2">
        <v>5197.6000000000004</v>
      </c>
      <c r="E13572">
        <v>0</v>
      </c>
      <c r="F13572">
        <v>-29.620795999999999</v>
      </c>
      <c r="G13572">
        <v>30.418579999999999</v>
      </c>
      <c r="H13572" s="4">
        <f t="shared" si="212"/>
        <v>5197.6000000000004</v>
      </c>
    </row>
    <row r="13573" spans="1:8" x14ac:dyDescent="0.25">
      <c r="A13573" t="s">
        <v>7763</v>
      </c>
      <c r="B13573" s="1">
        <v>45991</v>
      </c>
      <c r="C13573" t="s">
        <v>0</v>
      </c>
      <c r="D13573" s="2">
        <v>3705.68</v>
      </c>
      <c r="E13573">
        <v>1500</v>
      </c>
      <c r="F13573">
        <v>-25.674811999999999</v>
      </c>
      <c r="G13573">
        <v>28.174932999999999</v>
      </c>
      <c r="H13573" s="4">
        <f t="shared" si="212"/>
        <v>5205.68</v>
      </c>
    </row>
    <row r="13574" spans="1:8" x14ac:dyDescent="0.25">
      <c r="A13574" t="s">
        <v>2346</v>
      </c>
      <c r="B13574" s="1">
        <v>44471</v>
      </c>
      <c r="C13574" t="s">
        <v>0</v>
      </c>
      <c r="D13574" s="2">
        <v>5240</v>
      </c>
      <c r="E13574">
        <v>0</v>
      </c>
      <c r="F13574">
        <v>-26.213930000000001</v>
      </c>
      <c r="G13574">
        <v>28.122771</v>
      </c>
      <c r="H13574" s="4">
        <f t="shared" si="212"/>
        <v>5240</v>
      </c>
    </row>
    <row r="13575" spans="1:8" x14ac:dyDescent="0.25">
      <c r="A13575" t="s">
        <v>7637</v>
      </c>
      <c r="B13575" s="1">
        <v>45991</v>
      </c>
      <c r="C13575" t="s">
        <v>0</v>
      </c>
      <c r="D13575" s="2">
        <v>3491.18</v>
      </c>
      <c r="E13575">
        <v>1750</v>
      </c>
      <c r="F13575">
        <v>-25.976353</v>
      </c>
      <c r="G13575">
        <v>28.120151</v>
      </c>
      <c r="H13575" s="4">
        <f t="shared" si="212"/>
        <v>5241.18</v>
      </c>
    </row>
    <row r="13576" spans="1:8" x14ac:dyDescent="0.25">
      <c r="A13576" t="s">
        <v>3391</v>
      </c>
      <c r="B13576" s="1">
        <v>45243</v>
      </c>
      <c r="C13576" t="s">
        <v>0</v>
      </c>
      <c r="D13576" s="2">
        <v>5245.21</v>
      </c>
      <c r="E13576">
        <v>0</v>
      </c>
      <c r="F13576">
        <v>-26.052565000000001</v>
      </c>
      <c r="G13576">
        <v>28.085166000000001</v>
      </c>
      <c r="H13576" s="4">
        <f t="shared" si="212"/>
        <v>5245.21</v>
      </c>
    </row>
    <row r="13577" spans="1:8" x14ac:dyDescent="0.25">
      <c r="A13577" t="s">
        <v>1378</v>
      </c>
      <c r="B13577" s="1">
        <v>43917</v>
      </c>
      <c r="C13577" t="s">
        <v>0</v>
      </c>
      <c r="D13577" s="2">
        <v>5256.81</v>
      </c>
      <c r="E13577">
        <v>0</v>
      </c>
      <c r="F13577">
        <v>-25.755635999999999</v>
      </c>
      <c r="G13577">
        <v>29.479682</v>
      </c>
      <c r="H13577" s="4">
        <f t="shared" si="212"/>
        <v>5256.81</v>
      </c>
    </row>
    <row r="13578" spans="1:8" x14ac:dyDescent="0.25">
      <c r="A13578" t="s">
        <v>1204</v>
      </c>
      <c r="B13578" s="1">
        <v>43473</v>
      </c>
      <c r="C13578" t="s">
        <v>0</v>
      </c>
      <c r="D13578" s="2">
        <v>5267.76</v>
      </c>
      <c r="E13578">
        <v>0</v>
      </c>
      <c r="F13578">
        <v>-26.630807999999998</v>
      </c>
      <c r="G13578">
        <v>27.946373000000001</v>
      </c>
      <c r="H13578" s="4">
        <f t="shared" si="212"/>
        <v>5267.76</v>
      </c>
    </row>
    <row r="13579" spans="1:8" x14ac:dyDescent="0.25">
      <c r="A13579" t="s">
        <v>1395</v>
      </c>
      <c r="B13579" s="1">
        <v>43917</v>
      </c>
      <c r="C13579" t="s">
        <v>0</v>
      </c>
      <c r="D13579" s="2">
        <v>4288.58</v>
      </c>
      <c r="E13579">
        <v>1000</v>
      </c>
      <c r="F13579">
        <v>-25.755635999999999</v>
      </c>
      <c r="G13579">
        <v>29.479682</v>
      </c>
      <c r="H13579" s="4">
        <f t="shared" si="212"/>
        <v>5288.58</v>
      </c>
    </row>
    <row r="13580" spans="1:8" x14ac:dyDescent="0.25">
      <c r="A13580" t="s">
        <v>4825</v>
      </c>
      <c r="B13580" s="1">
        <v>44900</v>
      </c>
      <c r="C13580" t="s">
        <v>0</v>
      </c>
      <c r="D13580" s="2">
        <v>5298.28</v>
      </c>
      <c r="E13580">
        <v>0</v>
      </c>
      <c r="F13580">
        <v>-26.115445999999999</v>
      </c>
      <c r="G13580">
        <v>28.110536</v>
      </c>
      <c r="H13580" s="4">
        <f t="shared" si="212"/>
        <v>5298.28</v>
      </c>
    </row>
    <row r="13581" spans="1:8" x14ac:dyDescent="0.25">
      <c r="A13581" t="s">
        <v>489</v>
      </c>
      <c r="B13581" s="1">
        <v>42378</v>
      </c>
      <c r="C13581" t="s">
        <v>0</v>
      </c>
      <c r="D13581" s="2">
        <v>5308</v>
      </c>
      <c r="E13581">
        <v>0</v>
      </c>
      <c r="F13581">
        <v>-26.088384999999999</v>
      </c>
      <c r="G13581">
        <v>27.804939000000001</v>
      </c>
      <c r="H13581" s="4">
        <f t="shared" si="212"/>
        <v>5308</v>
      </c>
    </row>
    <row r="13582" spans="1:8" x14ac:dyDescent="0.25">
      <c r="A13582" t="s">
        <v>4492</v>
      </c>
      <c r="B13582" s="1">
        <v>45544</v>
      </c>
      <c r="C13582" t="s">
        <v>0</v>
      </c>
      <c r="D13582" s="2">
        <v>4312.5</v>
      </c>
      <c r="E13582">
        <v>1000</v>
      </c>
      <c r="F13582">
        <v>-29.560191</v>
      </c>
      <c r="G13582">
        <v>30.412103999999999</v>
      </c>
      <c r="H13582" s="4">
        <f t="shared" si="212"/>
        <v>5312.5</v>
      </c>
    </row>
    <row r="13583" spans="1:8" x14ac:dyDescent="0.25">
      <c r="A13583" t="s">
        <v>5151</v>
      </c>
      <c r="B13583" s="1">
        <v>45404</v>
      </c>
      <c r="C13583" t="s">
        <v>0</v>
      </c>
      <c r="D13583" s="2">
        <v>5335.3</v>
      </c>
      <c r="E13583">
        <v>0</v>
      </c>
      <c r="F13583">
        <v>-32.943058000000001</v>
      </c>
      <c r="G13583">
        <v>28.003240999999999</v>
      </c>
      <c r="H13583" s="4">
        <f t="shared" si="212"/>
        <v>5335.3</v>
      </c>
    </row>
    <row r="13584" spans="1:8" x14ac:dyDescent="0.25">
      <c r="A13584" t="s">
        <v>7827</v>
      </c>
      <c r="B13584" s="1">
        <v>45991</v>
      </c>
      <c r="C13584" t="s">
        <v>0</v>
      </c>
      <c r="D13584" s="2">
        <v>3841</v>
      </c>
      <c r="E13584">
        <v>1500</v>
      </c>
      <c r="F13584">
        <v>-26.116309999999999</v>
      </c>
      <c r="G13584">
        <v>28.152225999999999</v>
      </c>
      <c r="H13584" s="4">
        <f t="shared" si="212"/>
        <v>5341</v>
      </c>
    </row>
    <row r="13585" spans="1:8" x14ac:dyDescent="0.25">
      <c r="A13585" t="s">
        <v>3162</v>
      </c>
      <c r="B13585" s="1">
        <v>45228</v>
      </c>
      <c r="C13585" t="s">
        <v>0</v>
      </c>
      <c r="D13585" s="2">
        <v>5342.09</v>
      </c>
      <c r="E13585">
        <v>0</v>
      </c>
      <c r="F13585">
        <v>-26.056972999999999</v>
      </c>
      <c r="G13585">
        <v>27.948166000000001</v>
      </c>
      <c r="H13585" s="4">
        <f t="shared" si="212"/>
        <v>5342.09</v>
      </c>
    </row>
    <row r="13586" spans="1:8" x14ac:dyDescent="0.25">
      <c r="A13586" t="s">
        <v>2460</v>
      </c>
      <c r="B13586" s="1">
        <v>44552</v>
      </c>
      <c r="C13586" t="s">
        <v>0</v>
      </c>
      <c r="D13586" s="2">
        <v>5349</v>
      </c>
      <c r="E13586">
        <v>0</v>
      </c>
      <c r="F13586">
        <v>-29.646277999999999</v>
      </c>
      <c r="G13586">
        <v>30.387125000000001</v>
      </c>
      <c r="H13586" s="4">
        <f t="shared" si="212"/>
        <v>5349</v>
      </c>
    </row>
    <row r="13587" spans="1:8" x14ac:dyDescent="0.25">
      <c r="A13587" t="s">
        <v>3882</v>
      </c>
      <c r="B13587" s="1">
        <v>45243</v>
      </c>
      <c r="C13587" t="s">
        <v>0</v>
      </c>
      <c r="D13587" s="2">
        <v>4361.95</v>
      </c>
      <c r="E13587">
        <v>1000</v>
      </c>
      <c r="F13587">
        <v>-26.030488999999999</v>
      </c>
      <c r="G13587">
        <v>28.045363999999999</v>
      </c>
      <c r="H13587" s="4">
        <f t="shared" si="212"/>
        <v>5361.95</v>
      </c>
    </row>
    <row r="13588" spans="1:8" x14ac:dyDescent="0.25">
      <c r="A13588" t="s">
        <v>4313</v>
      </c>
      <c r="B13588" s="1">
        <v>45404</v>
      </c>
      <c r="C13588" t="s">
        <v>0</v>
      </c>
      <c r="D13588" s="2">
        <v>5393.15</v>
      </c>
      <c r="E13588">
        <v>0</v>
      </c>
      <c r="F13588">
        <v>-32.964813999999997</v>
      </c>
      <c r="G13588">
        <v>27.945343999999999</v>
      </c>
      <c r="H13588" s="4">
        <f t="shared" si="212"/>
        <v>5393.15</v>
      </c>
    </row>
    <row r="13589" spans="1:8" x14ac:dyDescent="0.25">
      <c r="A13589" t="s">
        <v>6859</v>
      </c>
      <c r="B13589" s="1">
        <v>45991</v>
      </c>
      <c r="C13589" t="s">
        <v>0</v>
      </c>
      <c r="D13589" s="2">
        <v>5400</v>
      </c>
      <c r="E13589">
        <v>0</v>
      </c>
      <c r="F13589">
        <v>-25.794094999999999</v>
      </c>
      <c r="G13589">
        <v>29.446947999999999</v>
      </c>
      <c r="H13589" s="4">
        <f t="shared" si="212"/>
        <v>5400</v>
      </c>
    </row>
    <row r="13590" spans="1:8" x14ac:dyDescent="0.25">
      <c r="A13590" t="s">
        <v>1488</v>
      </c>
      <c r="B13590" s="1">
        <v>43918</v>
      </c>
      <c r="C13590" t="s">
        <v>0</v>
      </c>
      <c r="D13590" s="2">
        <v>5418.55</v>
      </c>
      <c r="E13590">
        <v>0</v>
      </c>
      <c r="F13590">
        <v>-25.755635999999999</v>
      </c>
      <c r="G13590">
        <v>29.479682</v>
      </c>
      <c r="H13590" s="4">
        <f t="shared" si="212"/>
        <v>5418.55</v>
      </c>
    </row>
    <row r="13591" spans="1:8" x14ac:dyDescent="0.25">
      <c r="A13591" t="s">
        <v>2638</v>
      </c>
      <c r="B13591" s="1">
        <v>44781</v>
      </c>
      <c r="C13591" t="s">
        <v>0</v>
      </c>
      <c r="D13591" s="2">
        <v>5435.54</v>
      </c>
      <c r="E13591">
        <v>0</v>
      </c>
      <c r="F13591">
        <v>-29.600794</v>
      </c>
      <c r="G13591">
        <v>30.353048000000001</v>
      </c>
      <c r="H13591" s="4">
        <f t="shared" si="212"/>
        <v>5435.54</v>
      </c>
    </row>
    <row r="13592" spans="1:8" x14ac:dyDescent="0.25">
      <c r="A13592" t="s">
        <v>7216</v>
      </c>
      <c r="B13592" s="1">
        <v>45991</v>
      </c>
      <c r="C13592" t="s">
        <v>0</v>
      </c>
      <c r="D13592" s="2">
        <v>5447.4</v>
      </c>
      <c r="E13592">
        <v>0</v>
      </c>
      <c r="F13592">
        <v>-25.650570999999999</v>
      </c>
      <c r="G13592">
        <v>28.242847999999999</v>
      </c>
      <c r="H13592" s="4">
        <f t="shared" si="212"/>
        <v>5447.4</v>
      </c>
    </row>
    <row r="13593" spans="1:8" x14ac:dyDescent="0.25">
      <c r="A13593" t="s">
        <v>4996</v>
      </c>
      <c r="B13593" s="1">
        <v>45340</v>
      </c>
      <c r="C13593" t="s">
        <v>0</v>
      </c>
      <c r="D13593" s="2">
        <v>4733.91</v>
      </c>
      <c r="E13593">
        <v>750</v>
      </c>
      <c r="F13593">
        <v>-26.050381999999999</v>
      </c>
      <c r="G13593">
        <v>28.202677000000001</v>
      </c>
      <c r="H13593" s="4">
        <f t="shared" si="212"/>
        <v>5483.91</v>
      </c>
    </row>
    <row r="13594" spans="1:8" x14ac:dyDescent="0.25">
      <c r="A13594" t="s">
        <v>1431</v>
      </c>
      <c r="B13594" s="1">
        <v>43917</v>
      </c>
      <c r="C13594" t="s">
        <v>0</v>
      </c>
      <c r="D13594" s="2">
        <v>4495.8100000000004</v>
      </c>
      <c r="E13594">
        <v>1000</v>
      </c>
      <c r="F13594">
        <v>-25.788589000000002</v>
      </c>
      <c r="G13594">
        <v>29.431892000000001</v>
      </c>
      <c r="H13594" s="4">
        <f t="shared" si="212"/>
        <v>5495.81</v>
      </c>
    </row>
    <row r="13595" spans="1:8" x14ac:dyDescent="0.25">
      <c r="A13595" t="s">
        <v>4856</v>
      </c>
      <c r="B13595" s="1">
        <v>44900</v>
      </c>
      <c r="C13595" t="s">
        <v>0</v>
      </c>
      <c r="D13595" s="2">
        <v>4500</v>
      </c>
      <c r="E13595">
        <v>1000</v>
      </c>
      <c r="F13595">
        <v>-26.113448999999999</v>
      </c>
      <c r="G13595">
        <v>28.026043000000001</v>
      </c>
      <c r="H13595" s="4">
        <f t="shared" si="212"/>
        <v>5500</v>
      </c>
    </row>
    <row r="13596" spans="1:8" x14ac:dyDescent="0.25">
      <c r="A13596" t="s">
        <v>6951</v>
      </c>
      <c r="B13596" s="1">
        <v>46001</v>
      </c>
      <c r="C13596" t="s">
        <v>0</v>
      </c>
      <c r="D13596" s="2">
        <v>4014.19</v>
      </c>
      <c r="E13596">
        <v>1500</v>
      </c>
      <c r="F13596">
        <v>-25.610941</v>
      </c>
      <c r="G13596">
        <v>28.362631</v>
      </c>
      <c r="H13596" s="4">
        <f t="shared" si="212"/>
        <v>5514.1900000000005</v>
      </c>
    </row>
    <row r="13597" spans="1:8" x14ac:dyDescent="0.25">
      <c r="A13597" t="s">
        <v>1006</v>
      </c>
      <c r="B13597" s="1">
        <v>45606</v>
      </c>
      <c r="C13597" t="s">
        <v>0</v>
      </c>
      <c r="D13597" s="2">
        <v>5521.25</v>
      </c>
      <c r="E13597">
        <v>0</v>
      </c>
      <c r="F13597">
        <v>-26.111473</v>
      </c>
      <c r="G13597">
        <v>27.970897000000001</v>
      </c>
      <c r="H13597" s="4">
        <f t="shared" si="212"/>
        <v>5521.25</v>
      </c>
    </row>
    <row r="13598" spans="1:8" x14ac:dyDescent="0.25">
      <c r="A13598" t="s">
        <v>3937</v>
      </c>
      <c r="B13598" s="1">
        <v>45243</v>
      </c>
      <c r="C13598" t="s">
        <v>0</v>
      </c>
      <c r="D13598" s="2">
        <v>4772.5</v>
      </c>
      <c r="E13598">
        <v>750</v>
      </c>
      <c r="F13598">
        <v>-26.098960000000002</v>
      </c>
      <c r="G13598">
        <v>28.062847000000001</v>
      </c>
      <c r="H13598" s="4">
        <f t="shared" si="212"/>
        <v>5522.5</v>
      </c>
    </row>
    <row r="13599" spans="1:8" x14ac:dyDescent="0.25">
      <c r="A13599" t="s">
        <v>6907</v>
      </c>
      <c r="B13599" s="1">
        <v>46046</v>
      </c>
      <c r="C13599" t="s">
        <v>0</v>
      </c>
      <c r="D13599" s="2">
        <v>4028.45</v>
      </c>
      <c r="E13599">
        <v>1500</v>
      </c>
      <c r="F13599">
        <v>-26.194647</v>
      </c>
      <c r="G13599">
        <v>28.311758000000001</v>
      </c>
      <c r="H13599" s="4">
        <f t="shared" si="212"/>
        <v>5528.45</v>
      </c>
    </row>
    <row r="13600" spans="1:8" x14ac:dyDescent="0.25">
      <c r="A13600" t="s">
        <v>550</v>
      </c>
      <c r="B13600" s="1">
        <v>42491</v>
      </c>
      <c r="C13600" t="s">
        <v>0</v>
      </c>
      <c r="D13600" s="2">
        <v>3642.87</v>
      </c>
      <c r="E13600">
        <v>1890</v>
      </c>
      <c r="F13600">
        <v>-26.088384999999999</v>
      </c>
      <c r="G13600">
        <v>27.804939000000001</v>
      </c>
      <c r="H13600" s="4">
        <f t="shared" si="212"/>
        <v>5532.87</v>
      </c>
    </row>
    <row r="13601" spans="1:8" x14ac:dyDescent="0.25">
      <c r="A13601" t="s">
        <v>2933</v>
      </c>
      <c r="B13601" s="1">
        <v>45116</v>
      </c>
      <c r="C13601" t="s">
        <v>0</v>
      </c>
      <c r="D13601" s="2">
        <v>5541.67</v>
      </c>
      <c r="E13601">
        <v>0</v>
      </c>
      <c r="F13601">
        <v>-33.285648999999999</v>
      </c>
      <c r="G13601">
        <v>19.335470000000001</v>
      </c>
      <c r="H13601" s="4">
        <f t="shared" si="212"/>
        <v>5541.67</v>
      </c>
    </row>
    <row r="13602" spans="1:8" x14ac:dyDescent="0.25">
      <c r="A13602" t="s">
        <v>6893</v>
      </c>
      <c r="B13602" s="1">
        <v>45991</v>
      </c>
      <c r="C13602" t="s">
        <v>0</v>
      </c>
      <c r="D13602" s="2">
        <v>5546.9579999999996</v>
      </c>
      <c r="E13602">
        <v>0</v>
      </c>
      <c r="F13602">
        <v>-25.674811999999999</v>
      </c>
      <c r="G13602">
        <v>28.174932999999999</v>
      </c>
      <c r="H13602" s="4">
        <f t="shared" si="212"/>
        <v>5546.9579999999996</v>
      </c>
    </row>
    <row r="13603" spans="1:8" x14ac:dyDescent="0.25">
      <c r="A13603" t="s">
        <v>1555</v>
      </c>
      <c r="B13603" s="1">
        <v>43992</v>
      </c>
      <c r="C13603" t="s">
        <v>0</v>
      </c>
      <c r="D13603" s="2">
        <v>3999</v>
      </c>
      <c r="E13603">
        <v>1560</v>
      </c>
      <c r="F13603">
        <v>-28.764126999999998</v>
      </c>
      <c r="G13603">
        <v>24.743195</v>
      </c>
      <c r="H13603" s="4">
        <f t="shared" si="212"/>
        <v>5559</v>
      </c>
    </row>
    <row r="13604" spans="1:8" x14ac:dyDescent="0.25">
      <c r="A13604" t="s">
        <v>4920</v>
      </c>
      <c r="B13604" s="1">
        <v>44919</v>
      </c>
      <c r="C13604" t="s">
        <v>0</v>
      </c>
      <c r="D13604" s="2">
        <v>5593</v>
      </c>
      <c r="E13604">
        <v>0</v>
      </c>
      <c r="F13604">
        <v>-25.769919999999999</v>
      </c>
      <c r="G13604">
        <v>27.805409000000001</v>
      </c>
      <c r="H13604" s="4">
        <f t="shared" si="212"/>
        <v>5593</v>
      </c>
    </row>
    <row r="13605" spans="1:8" x14ac:dyDescent="0.25">
      <c r="A13605" t="s">
        <v>4366</v>
      </c>
      <c r="B13605" s="1">
        <v>45404</v>
      </c>
      <c r="C13605" t="s">
        <v>0</v>
      </c>
      <c r="D13605" s="2">
        <v>5600</v>
      </c>
      <c r="E13605">
        <v>0</v>
      </c>
      <c r="F13605">
        <v>-32.943058000000001</v>
      </c>
      <c r="G13605">
        <v>28.003240999999999</v>
      </c>
      <c r="H13605" s="4">
        <f t="shared" si="212"/>
        <v>5600</v>
      </c>
    </row>
    <row r="13606" spans="1:8" x14ac:dyDescent="0.25">
      <c r="A13606" t="s">
        <v>7393</v>
      </c>
      <c r="B13606" s="1">
        <v>45991</v>
      </c>
      <c r="C13606" t="s">
        <v>0</v>
      </c>
      <c r="D13606" s="2">
        <v>5613.5</v>
      </c>
      <c r="E13606">
        <v>0</v>
      </c>
      <c r="F13606">
        <v>-25.650570999999999</v>
      </c>
      <c r="G13606">
        <v>28.242847999999999</v>
      </c>
      <c r="H13606" s="4">
        <f t="shared" si="212"/>
        <v>5613.5</v>
      </c>
    </row>
    <row r="13607" spans="1:8" x14ac:dyDescent="0.25">
      <c r="A13607" t="s">
        <v>3925</v>
      </c>
      <c r="B13607" s="1">
        <v>45243</v>
      </c>
      <c r="C13607" t="s">
        <v>0</v>
      </c>
      <c r="D13607" s="2">
        <v>4649.82</v>
      </c>
      <c r="E13607">
        <v>1000</v>
      </c>
      <c r="F13607">
        <v>-26.430415</v>
      </c>
      <c r="G13607">
        <v>28.489346000000001</v>
      </c>
      <c r="H13607" s="4">
        <f t="shared" si="212"/>
        <v>5649.82</v>
      </c>
    </row>
    <row r="13608" spans="1:8" x14ac:dyDescent="0.25">
      <c r="A13608" t="s">
        <v>4960</v>
      </c>
      <c r="B13608" s="1">
        <v>44910</v>
      </c>
      <c r="C13608" t="s">
        <v>0</v>
      </c>
      <c r="D13608" s="2">
        <v>4675.97</v>
      </c>
      <c r="E13608">
        <v>1000</v>
      </c>
      <c r="F13608">
        <v>-26.098960000000002</v>
      </c>
      <c r="G13608">
        <v>28.062847000000001</v>
      </c>
      <c r="H13608" s="4">
        <f t="shared" si="212"/>
        <v>5675.97</v>
      </c>
    </row>
    <row r="13609" spans="1:8" x14ac:dyDescent="0.25">
      <c r="A13609" t="s">
        <v>7191</v>
      </c>
      <c r="B13609" s="1">
        <v>45985</v>
      </c>
      <c r="C13609" t="s">
        <v>0</v>
      </c>
      <c r="D13609" s="2">
        <v>4683.8599999999997</v>
      </c>
      <c r="E13609">
        <v>1000</v>
      </c>
      <c r="F13609">
        <v>-26.256588000000001</v>
      </c>
      <c r="G13609">
        <v>28.400872</v>
      </c>
      <c r="H13609" s="4">
        <f t="shared" si="212"/>
        <v>5683.86</v>
      </c>
    </row>
    <row r="13610" spans="1:8" x14ac:dyDescent="0.25">
      <c r="A13610" t="s">
        <v>1079</v>
      </c>
      <c r="B13610" s="1">
        <v>45730</v>
      </c>
      <c r="C13610" t="s">
        <v>0</v>
      </c>
      <c r="D13610" s="2">
        <v>5708.59</v>
      </c>
      <c r="E13610">
        <v>0</v>
      </c>
      <c r="F13610">
        <v>-30.661932</v>
      </c>
      <c r="G13610">
        <v>24.010318000000002</v>
      </c>
      <c r="H13610" s="4">
        <f t="shared" si="212"/>
        <v>5708.59</v>
      </c>
    </row>
    <row r="13611" spans="1:8" x14ac:dyDescent="0.25">
      <c r="A13611" t="s">
        <v>4964</v>
      </c>
      <c r="B13611" s="1">
        <v>44910</v>
      </c>
      <c r="C13611" t="s">
        <v>0</v>
      </c>
      <c r="D13611" s="2">
        <v>5712.62</v>
      </c>
      <c r="E13611">
        <v>0</v>
      </c>
      <c r="F13611">
        <v>-29.614892999999999</v>
      </c>
      <c r="G13611">
        <v>30.397967000000001</v>
      </c>
      <c r="H13611" s="4">
        <f t="shared" si="212"/>
        <v>5712.62</v>
      </c>
    </row>
    <row r="13612" spans="1:8" x14ac:dyDescent="0.25">
      <c r="A13612" t="s">
        <v>2643</v>
      </c>
      <c r="B13612" s="1">
        <v>44781</v>
      </c>
      <c r="C13612" t="s">
        <v>0</v>
      </c>
      <c r="D13612" s="2">
        <v>5745.4</v>
      </c>
      <c r="E13612">
        <v>0</v>
      </c>
      <c r="F13612">
        <v>-29.600794</v>
      </c>
      <c r="G13612">
        <v>30.353048000000001</v>
      </c>
      <c r="H13612" s="4">
        <f t="shared" si="212"/>
        <v>5745.4</v>
      </c>
    </row>
    <row r="13613" spans="1:8" x14ac:dyDescent="0.25">
      <c r="A13613" t="s">
        <v>7071</v>
      </c>
      <c r="B13613" s="1">
        <v>45991</v>
      </c>
      <c r="C13613" t="s">
        <v>0</v>
      </c>
      <c r="D13613" s="2">
        <v>5750.02</v>
      </c>
      <c r="E13613">
        <v>0</v>
      </c>
      <c r="F13613">
        <v>-26.150817</v>
      </c>
      <c r="G13613">
        <v>28.086538000000001</v>
      </c>
      <c r="H13613" s="4">
        <f t="shared" si="212"/>
        <v>5750.02</v>
      </c>
    </row>
    <row r="13614" spans="1:8" x14ac:dyDescent="0.25">
      <c r="A13614" t="s">
        <v>4320</v>
      </c>
      <c r="B13614" s="1">
        <v>45404</v>
      </c>
      <c r="C13614" t="s">
        <v>0</v>
      </c>
      <c r="D13614" s="2">
        <v>5756.37</v>
      </c>
      <c r="E13614">
        <v>0</v>
      </c>
      <c r="F13614">
        <v>-32.943058000000001</v>
      </c>
      <c r="G13614">
        <v>28.003240999999999</v>
      </c>
      <c r="H13614" s="4">
        <f t="shared" si="212"/>
        <v>5756.37</v>
      </c>
    </row>
    <row r="13615" spans="1:8" x14ac:dyDescent="0.25">
      <c r="A13615" t="s">
        <v>5189</v>
      </c>
      <c r="B13615" s="1">
        <v>45787</v>
      </c>
      <c r="C13615" t="s">
        <v>0</v>
      </c>
      <c r="D13615" s="2">
        <v>5801.84</v>
      </c>
      <c r="E13615">
        <v>0</v>
      </c>
      <c r="F13615">
        <v>-29.183299000000002</v>
      </c>
      <c r="G13615">
        <v>26.242754000000001</v>
      </c>
      <c r="H13615" s="4">
        <f t="shared" si="212"/>
        <v>5801.84</v>
      </c>
    </row>
    <row r="13616" spans="1:8" x14ac:dyDescent="0.25">
      <c r="A13616" t="s">
        <v>7391</v>
      </c>
      <c r="B13616" s="1">
        <v>45792</v>
      </c>
      <c r="C13616" t="s">
        <v>0</v>
      </c>
      <c r="D13616" s="2">
        <v>4877.51</v>
      </c>
      <c r="E13616">
        <v>1000</v>
      </c>
      <c r="F13616">
        <v>-25.830514000000001</v>
      </c>
      <c r="G13616">
        <v>28.208743999999999</v>
      </c>
      <c r="H13616" s="4">
        <f t="shared" si="212"/>
        <v>5877.51</v>
      </c>
    </row>
    <row r="13617" spans="1:8" x14ac:dyDescent="0.25">
      <c r="A13617" t="s">
        <v>3878</v>
      </c>
      <c r="B13617" s="1">
        <v>45243</v>
      </c>
      <c r="C13617" t="s">
        <v>0</v>
      </c>
      <c r="D13617" s="2">
        <v>5895.21</v>
      </c>
      <c r="E13617">
        <v>0</v>
      </c>
      <c r="F13617">
        <v>-26.057507999999999</v>
      </c>
      <c r="G13617">
        <v>28.019877999999999</v>
      </c>
      <c r="H13617" s="4">
        <f t="shared" si="212"/>
        <v>5895.21</v>
      </c>
    </row>
    <row r="13618" spans="1:8" x14ac:dyDescent="0.25">
      <c r="A13618" t="s">
        <v>357</v>
      </c>
      <c r="B13618" s="1">
        <v>42324</v>
      </c>
      <c r="C13618" t="s">
        <v>0</v>
      </c>
      <c r="D13618" s="2">
        <v>5900</v>
      </c>
      <c r="E13618">
        <v>0</v>
      </c>
      <c r="F13618">
        <v>-26.057507999999999</v>
      </c>
      <c r="G13618">
        <v>28.019877999999999</v>
      </c>
      <c r="H13618" s="4">
        <f t="shared" si="212"/>
        <v>5900</v>
      </c>
    </row>
    <row r="13619" spans="1:8" x14ac:dyDescent="0.25">
      <c r="A13619" t="s">
        <v>7126</v>
      </c>
      <c r="B13619" s="1">
        <v>45991</v>
      </c>
      <c r="C13619" t="s">
        <v>0</v>
      </c>
      <c r="D13619" s="2">
        <v>5903.01</v>
      </c>
      <c r="E13619">
        <v>0</v>
      </c>
      <c r="F13619">
        <v>-26.072198</v>
      </c>
      <c r="G13619">
        <v>28.249618000000002</v>
      </c>
      <c r="H13619" s="4">
        <f t="shared" si="212"/>
        <v>5903.01</v>
      </c>
    </row>
    <row r="13620" spans="1:8" x14ac:dyDescent="0.25">
      <c r="A13620" t="s">
        <v>84</v>
      </c>
      <c r="B13620" s="1">
        <v>41984</v>
      </c>
      <c r="C13620" t="s">
        <v>0</v>
      </c>
      <c r="D13620" s="2">
        <v>5375</v>
      </c>
      <c r="E13620">
        <v>530</v>
      </c>
      <c r="F13620">
        <v>-26.100031000000001</v>
      </c>
      <c r="G13620">
        <v>27.947078999999999</v>
      </c>
      <c r="H13620" s="4">
        <f t="shared" ref="H13620:H13683" si="213">D13620+E13620</f>
        <v>5905</v>
      </c>
    </row>
    <row r="13621" spans="1:8" x14ac:dyDescent="0.25">
      <c r="A13621" t="s">
        <v>4441</v>
      </c>
      <c r="B13621" s="1">
        <v>45411</v>
      </c>
      <c r="C13621" t="s">
        <v>0</v>
      </c>
      <c r="D13621" s="2">
        <v>5911</v>
      </c>
      <c r="E13621">
        <v>0</v>
      </c>
      <c r="F13621">
        <v>-32.984971000000002</v>
      </c>
      <c r="G13621">
        <v>27.883576000000001</v>
      </c>
      <c r="H13621" s="4">
        <f t="shared" si="213"/>
        <v>5911</v>
      </c>
    </row>
    <row r="13622" spans="1:8" x14ac:dyDescent="0.25">
      <c r="A13622" t="s">
        <v>7228</v>
      </c>
      <c r="B13622" s="1">
        <v>45992</v>
      </c>
      <c r="C13622" t="s">
        <v>0</v>
      </c>
      <c r="D13622" s="2">
        <v>4669</v>
      </c>
      <c r="E13622">
        <v>1250</v>
      </c>
      <c r="F13622">
        <v>-25.800663</v>
      </c>
      <c r="G13622">
        <v>28.240424000000001</v>
      </c>
      <c r="H13622" s="4">
        <f t="shared" si="213"/>
        <v>5919</v>
      </c>
    </row>
    <row r="13623" spans="1:8" x14ac:dyDescent="0.25">
      <c r="A13623" t="s">
        <v>2214</v>
      </c>
      <c r="B13623" s="1">
        <v>44471</v>
      </c>
      <c r="C13623" t="s">
        <v>0</v>
      </c>
      <c r="D13623" s="2">
        <v>5923.19</v>
      </c>
      <c r="E13623">
        <v>0</v>
      </c>
      <c r="F13623">
        <v>-26.242280000000001</v>
      </c>
      <c r="G13623">
        <v>28.108602000000001</v>
      </c>
      <c r="H13623" s="4">
        <f t="shared" si="213"/>
        <v>5923.19</v>
      </c>
    </row>
    <row r="13624" spans="1:8" x14ac:dyDescent="0.25">
      <c r="A13624" t="s">
        <v>4482</v>
      </c>
      <c r="B13624" s="1">
        <v>45243</v>
      </c>
      <c r="C13624" t="s">
        <v>0</v>
      </c>
      <c r="D13624" s="2">
        <v>5949.13</v>
      </c>
      <c r="E13624">
        <v>0</v>
      </c>
      <c r="F13624">
        <v>-26.129373999999999</v>
      </c>
      <c r="G13624">
        <v>27.985851</v>
      </c>
      <c r="H13624" s="4">
        <f t="shared" si="213"/>
        <v>5949.13</v>
      </c>
    </row>
    <row r="13625" spans="1:8" x14ac:dyDescent="0.25">
      <c r="A13625" t="s">
        <v>2842</v>
      </c>
      <c r="B13625" s="1">
        <v>45018</v>
      </c>
      <c r="C13625" t="s">
        <v>0</v>
      </c>
      <c r="D13625" s="2">
        <v>5963.9</v>
      </c>
      <c r="E13625">
        <v>0</v>
      </c>
      <c r="F13625">
        <v>-26.170645</v>
      </c>
      <c r="G13625">
        <v>27.752161999999998</v>
      </c>
      <c r="H13625" s="4">
        <f t="shared" si="213"/>
        <v>5963.9</v>
      </c>
    </row>
    <row r="13626" spans="1:8" x14ac:dyDescent="0.25">
      <c r="A13626" t="s">
        <v>2592</v>
      </c>
      <c r="B13626" s="1">
        <v>44601</v>
      </c>
      <c r="C13626" t="s">
        <v>0</v>
      </c>
      <c r="D13626" s="2">
        <v>3795</v>
      </c>
      <c r="E13626">
        <v>2180</v>
      </c>
      <c r="F13626">
        <v>-25.895489999999999</v>
      </c>
      <c r="G13626">
        <v>28.147544</v>
      </c>
      <c r="H13626" s="4">
        <f t="shared" si="213"/>
        <v>5975</v>
      </c>
    </row>
    <row r="13627" spans="1:8" x14ac:dyDescent="0.25">
      <c r="A13627" t="s">
        <v>4386</v>
      </c>
      <c r="B13627" s="1">
        <v>45421</v>
      </c>
      <c r="C13627" t="s">
        <v>0</v>
      </c>
      <c r="D13627" s="2">
        <v>5232.5</v>
      </c>
      <c r="E13627">
        <v>750</v>
      </c>
      <c r="F13627">
        <v>-26.091045000000001</v>
      </c>
      <c r="G13627">
        <v>27.771713999999999</v>
      </c>
      <c r="H13627" s="4">
        <f t="shared" si="213"/>
        <v>5982.5</v>
      </c>
    </row>
    <row r="13628" spans="1:8" x14ac:dyDescent="0.25">
      <c r="A13628" t="s">
        <v>4949</v>
      </c>
      <c r="B13628" s="1">
        <v>44900</v>
      </c>
      <c r="C13628" t="s">
        <v>0</v>
      </c>
      <c r="D13628" s="2">
        <v>6010</v>
      </c>
      <c r="E13628">
        <v>0</v>
      </c>
      <c r="F13628">
        <v>-26.178417</v>
      </c>
      <c r="G13628">
        <v>27.919046000000002</v>
      </c>
      <c r="H13628" s="4">
        <f t="shared" si="213"/>
        <v>6010</v>
      </c>
    </row>
    <row r="13629" spans="1:8" x14ac:dyDescent="0.25">
      <c r="A13629" t="s">
        <v>4707</v>
      </c>
      <c r="B13629" s="1">
        <v>43163</v>
      </c>
      <c r="C13629" t="s">
        <v>0</v>
      </c>
      <c r="D13629" s="2">
        <v>4660.8</v>
      </c>
      <c r="E13629">
        <v>1370</v>
      </c>
      <c r="F13629">
        <v>-26.069979</v>
      </c>
      <c r="G13629">
        <v>27.962897000000002</v>
      </c>
      <c r="H13629" s="4">
        <f t="shared" si="213"/>
        <v>6030.8</v>
      </c>
    </row>
    <row r="13630" spans="1:8" x14ac:dyDescent="0.25">
      <c r="A13630" t="s">
        <v>980</v>
      </c>
      <c r="B13630" s="1">
        <v>45620</v>
      </c>
      <c r="C13630" t="s">
        <v>0</v>
      </c>
      <c r="D13630" s="2">
        <v>4835.5200000000004</v>
      </c>
      <c r="E13630">
        <v>1250</v>
      </c>
      <c r="F13630">
        <v>-25.814546</v>
      </c>
      <c r="G13630">
        <v>28.722763</v>
      </c>
      <c r="H13630" s="4">
        <f t="shared" si="213"/>
        <v>6085.52</v>
      </c>
    </row>
    <row r="13631" spans="1:8" x14ac:dyDescent="0.25">
      <c r="A13631" t="s">
        <v>7498</v>
      </c>
      <c r="B13631" s="1">
        <v>45984</v>
      </c>
      <c r="C13631" t="s">
        <v>0</v>
      </c>
      <c r="D13631" s="2">
        <v>5347.5</v>
      </c>
      <c r="E13631">
        <v>750</v>
      </c>
      <c r="F13631">
        <v>-26.185164</v>
      </c>
      <c r="G13631">
        <v>28.286859</v>
      </c>
      <c r="H13631" s="4">
        <f t="shared" si="213"/>
        <v>6097.5</v>
      </c>
    </row>
    <row r="13632" spans="1:8" x14ac:dyDescent="0.25">
      <c r="A13632" t="s">
        <v>7030</v>
      </c>
      <c r="B13632" s="1">
        <v>45991</v>
      </c>
      <c r="C13632" t="s">
        <v>0</v>
      </c>
      <c r="D13632" s="2">
        <v>5348.19</v>
      </c>
      <c r="E13632">
        <v>750</v>
      </c>
      <c r="F13632">
        <v>-26.079166000000001</v>
      </c>
      <c r="G13632">
        <v>28.04073</v>
      </c>
      <c r="H13632" s="4">
        <f t="shared" si="213"/>
        <v>6098.19</v>
      </c>
    </row>
    <row r="13633" spans="1:8" x14ac:dyDescent="0.25">
      <c r="A13633" t="s">
        <v>7100</v>
      </c>
      <c r="B13633" s="1">
        <v>45991</v>
      </c>
      <c r="C13633" t="s">
        <v>0</v>
      </c>
      <c r="D13633" s="2">
        <v>6134.41</v>
      </c>
      <c r="E13633">
        <v>0</v>
      </c>
      <c r="F13633">
        <v>-26.130770999999999</v>
      </c>
      <c r="G13633">
        <v>28.147493000000001</v>
      </c>
      <c r="H13633" s="4">
        <f t="shared" si="213"/>
        <v>6134.41</v>
      </c>
    </row>
    <row r="13634" spans="1:8" x14ac:dyDescent="0.25">
      <c r="A13634" t="s">
        <v>1812</v>
      </c>
      <c r="B13634" s="1">
        <v>44193</v>
      </c>
      <c r="C13634" t="s">
        <v>0</v>
      </c>
      <c r="D13634" s="2">
        <v>4984.3100000000004</v>
      </c>
      <c r="E13634">
        <v>1170</v>
      </c>
      <c r="F13634">
        <v>-26.064253999999998</v>
      </c>
      <c r="G13634">
        <v>27.966645</v>
      </c>
      <c r="H13634" s="4">
        <f t="shared" si="213"/>
        <v>6154.31</v>
      </c>
    </row>
    <row r="13635" spans="1:8" x14ac:dyDescent="0.25">
      <c r="A13635" t="s">
        <v>1354</v>
      </c>
      <c r="B13635" s="1">
        <v>43860</v>
      </c>
      <c r="C13635" t="s">
        <v>0</v>
      </c>
      <c r="D13635" s="2">
        <v>4968</v>
      </c>
      <c r="E13635">
        <v>1190</v>
      </c>
      <c r="F13635">
        <v>-26.191378</v>
      </c>
      <c r="G13635">
        <v>28.096672999999999</v>
      </c>
      <c r="H13635" s="4">
        <f t="shared" si="213"/>
        <v>6158</v>
      </c>
    </row>
    <row r="13636" spans="1:8" x14ac:dyDescent="0.25">
      <c r="A13636" t="s">
        <v>6876</v>
      </c>
      <c r="B13636" s="1">
        <v>45991</v>
      </c>
      <c r="C13636" t="s">
        <v>0</v>
      </c>
      <c r="D13636" s="2">
        <v>6170</v>
      </c>
      <c r="E13636">
        <v>0</v>
      </c>
      <c r="F13636">
        <v>-26.135598000000002</v>
      </c>
      <c r="G13636">
        <v>28.139861</v>
      </c>
      <c r="H13636" s="4">
        <f t="shared" si="213"/>
        <v>6170</v>
      </c>
    </row>
    <row r="13637" spans="1:8" x14ac:dyDescent="0.25">
      <c r="A13637" t="s">
        <v>5053</v>
      </c>
      <c r="B13637" s="1">
        <v>45355</v>
      </c>
      <c r="C13637" t="s">
        <v>0</v>
      </c>
      <c r="D13637" s="2">
        <v>5175</v>
      </c>
      <c r="E13637">
        <v>1000</v>
      </c>
      <c r="F13637">
        <v>-26.331083</v>
      </c>
      <c r="G13637">
        <v>27.659846999999999</v>
      </c>
      <c r="H13637" s="4">
        <f t="shared" si="213"/>
        <v>6175</v>
      </c>
    </row>
    <row r="13638" spans="1:8" x14ac:dyDescent="0.25">
      <c r="A13638" t="s">
        <v>5064</v>
      </c>
      <c r="B13638" s="1">
        <v>45361</v>
      </c>
      <c r="C13638" t="s">
        <v>0</v>
      </c>
      <c r="D13638" s="2">
        <v>4676.3999999999996</v>
      </c>
      <c r="E13638">
        <v>1500</v>
      </c>
      <c r="F13638">
        <v>-26.060061000000001</v>
      </c>
      <c r="G13638">
        <v>27.826823000000001</v>
      </c>
      <c r="H13638" s="4">
        <f t="shared" si="213"/>
        <v>6176.4</v>
      </c>
    </row>
    <row r="13639" spans="1:8" x14ac:dyDescent="0.25">
      <c r="A13639" t="s">
        <v>1116</v>
      </c>
      <c r="B13639" s="1">
        <v>43093</v>
      </c>
      <c r="C13639" t="s">
        <v>0</v>
      </c>
      <c r="D13639" s="2">
        <v>5010.6400000000003</v>
      </c>
      <c r="E13639">
        <v>1170</v>
      </c>
      <c r="F13639">
        <v>-26.185164</v>
      </c>
      <c r="G13639">
        <v>28.286859</v>
      </c>
      <c r="H13639" s="4">
        <f t="shared" si="213"/>
        <v>6180.64</v>
      </c>
    </row>
    <row r="13640" spans="1:8" x14ac:dyDescent="0.25">
      <c r="A13640" t="s">
        <v>459</v>
      </c>
      <c r="B13640" s="1">
        <v>42378</v>
      </c>
      <c r="C13640" t="s">
        <v>0</v>
      </c>
      <c r="D13640" s="2">
        <v>5205.2</v>
      </c>
      <c r="E13640">
        <v>1000</v>
      </c>
      <c r="F13640">
        <v>-26.103435000000001</v>
      </c>
      <c r="G13640">
        <v>27.782810999999999</v>
      </c>
      <c r="H13640" s="4">
        <f t="shared" si="213"/>
        <v>6205.2</v>
      </c>
    </row>
    <row r="13641" spans="1:8" x14ac:dyDescent="0.25">
      <c r="A13641" t="s">
        <v>2747</v>
      </c>
      <c r="B13641" s="1">
        <v>44910</v>
      </c>
      <c r="C13641" t="s">
        <v>0</v>
      </c>
      <c r="D13641" s="2">
        <v>6206.26</v>
      </c>
      <c r="E13641">
        <v>0</v>
      </c>
      <c r="F13641">
        <v>-26.106531</v>
      </c>
      <c r="G13641">
        <v>27.815227</v>
      </c>
      <c r="H13641" s="4">
        <f t="shared" si="213"/>
        <v>6206.26</v>
      </c>
    </row>
    <row r="13642" spans="1:8" x14ac:dyDescent="0.25">
      <c r="A13642" t="s">
        <v>4239</v>
      </c>
      <c r="B13642" s="1">
        <v>45301</v>
      </c>
      <c r="C13642" t="s">
        <v>0</v>
      </c>
      <c r="D13642" s="2">
        <v>5462.5</v>
      </c>
      <c r="E13642">
        <v>750</v>
      </c>
      <c r="F13642">
        <v>-25.922153999999999</v>
      </c>
      <c r="G13642">
        <v>28.191452000000002</v>
      </c>
      <c r="H13642" s="4">
        <f t="shared" si="213"/>
        <v>6212.5</v>
      </c>
    </row>
    <row r="13643" spans="1:8" x14ac:dyDescent="0.25">
      <c r="A13643" t="s">
        <v>7000</v>
      </c>
      <c r="B13643" s="1">
        <v>45991</v>
      </c>
      <c r="C13643" t="s">
        <v>0</v>
      </c>
      <c r="D13643" s="2">
        <v>6243.45</v>
      </c>
      <c r="E13643">
        <v>0</v>
      </c>
      <c r="F13643">
        <v>-25.674948000000001</v>
      </c>
      <c r="G13643">
        <v>28.215318</v>
      </c>
      <c r="H13643" s="4">
        <f t="shared" si="213"/>
        <v>6243.45</v>
      </c>
    </row>
    <row r="13644" spans="1:8" x14ac:dyDescent="0.25">
      <c r="A13644" t="s">
        <v>757</v>
      </c>
      <c r="B13644" s="1">
        <v>43017</v>
      </c>
      <c r="C13644" t="s">
        <v>0</v>
      </c>
      <c r="D13644" s="2">
        <v>6270</v>
      </c>
      <c r="E13644">
        <v>0</v>
      </c>
      <c r="F13644">
        <v>-26.161591999999999</v>
      </c>
      <c r="G13644">
        <v>28.314888</v>
      </c>
      <c r="H13644" s="4">
        <f t="shared" si="213"/>
        <v>6270</v>
      </c>
    </row>
    <row r="13645" spans="1:8" x14ac:dyDescent="0.25">
      <c r="A13645" t="s">
        <v>1455</v>
      </c>
      <c r="B13645" s="1">
        <v>43935</v>
      </c>
      <c r="C13645" t="s">
        <v>0</v>
      </c>
      <c r="D13645" s="2">
        <v>4950</v>
      </c>
      <c r="E13645">
        <v>1330</v>
      </c>
      <c r="F13645">
        <v>-25.979226000000001</v>
      </c>
      <c r="G13645">
        <v>28.248125999999999</v>
      </c>
      <c r="H13645" s="4">
        <f t="shared" si="213"/>
        <v>6280</v>
      </c>
    </row>
    <row r="13646" spans="1:8" x14ac:dyDescent="0.25">
      <c r="A13646" t="s">
        <v>4389</v>
      </c>
      <c r="B13646" s="1">
        <v>45409</v>
      </c>
      <c r="C13646" t="s">
        <v>0</v>
      </c>
      <c r="D13646" s="2">
        <v>6296.25</v>
      </c>
      <c r="E13646">
        <v>0</v>
      </c>
      <c r="F13646">
        <v>-32.937441999999997</v>
      </c>
      <c r="G13646">
        <v>27.992090000000001</v>
      </c>
      <c r="H13646" s="4">
        <f t="shared" si="213"/>
        <v>6296.25</v>
      </c>
    </row>
    <row r="13647" spans="1:8" x14ac:dyDescent="0.25">
      <c r="A13647" t="s">
        <v>5136</v>
      </c>
      <c r="B13647" s="1">
        <v>45404</v>
      </c>
      <c r="C13647" t="s">
        <v>0</v>
      </c>
      <c r="D13647" s="2">
        <v>6306.6</v>
      </c>
      <c r="E13647">
        <v>0</v>
      </c>
      <c r="F13647">
        <v>-32.983846</v>
      </c>
      <c r="G13647">
        <v>27.863775</v>
      </c>
      <c r="H13647" s="4">
        <f t="shared" si="213"/>
        <v>6306.6</v>
      </c>
    </row>
    <row r="13648" spans="1:8" x14ac:dyDescent="0.25">
      <c r="A13648" t="s">
        <v>7006</v>
      </c>
      <c r="B13648" s="1">
        <v>46032</v>
      </c>
      <c r="C13648" t="s">
        <v>0</v>
      </c>
      <c r="D13648" s="2">
        <v>6315.8</v>
      </c>
      <c r="E13648">
        <v>0</v>
      </c>
      <c r="F13648">
        <v>-25.797622</v>
      </c>
      <c r="G13648">
        <v>28.305771</v>
      </c>
      <c r="H13648" s="4">
        <f t="shared" si="213"/>
        <v>6315.8</v>
      </c>
    </row>
    <row r="13649" spans="1:8" x14ac:dyDescent="0.25">
      <c r="A13649" t="s">
        <v>2994</v>
      </c>
      <c r="B13649" s="1">
        <v>45214</v>
      </c>
      <c r="C13649" t="s">
        <v>0</v>
      </c>
      <c r="D13649" s="2">
        <v>6345.34</v>
      </c>
      <c r="E13649">
        <v>0</v>
      </c>
      <c r="F13649">
        <v>-26.392792</v>
      </c>
      <c r="G13649">
        <v>27.858685999999999</v>
      </c>
      <c r="H13649" s="4">
        <f t="shared" si="213"/>
        <v>6345.34</v>
      </c>
    </row>
    <row r="13650" spans="1:8" x14ac:dyDescent="0.25">
      <c r="A13650" t="s">
        <v>1744</v>
      </c>
      <c r="B13650" s="1">
        <v>44160</v>
      </c>
      <c r="C13650" t="s">
        <v>0</v>
      </c>
      <c r="D13650" s="2">
        <v>5100</v>
      </c>
      <c r="E13650">
        <v>1260</v>
      </c>
      <c r="F13650">
        <v>-23.87161</v>
      </c>
      <c r="G13650">
        <v>29.423908000000001</v>
      </c>
      <c r="H13650" s="4">
        <f t="shared" si="213"/>
        <v>6360</v>
      </c>
    </row>
    <row r="13651" spans="1:8" x14ac:dyDescent="0.25">
      <c r="A13651" t="s">
        <v>2015</v>
      </c>
      <c r="B13651" s="1">
        <v>44376</v>
      </c>
      <c r="C13651" t="s">
        <v>0</v>
      </c>
      <c r="D13651" s="2">
        <v>6366.14</v>
      </c>
      <c r="E13651">
        <v>0</v>
      </c>
      <c r="F13651">
        <v>-31.892916</v>
      </c>
      <c r="G13651">
        <v>26.886296999999999</v>
      </c>
      <c r="H13651" s="4">
        <f t="shared" si="213"/>
        <v>6366.14</v>
      </c>
    </row>
    <row r="13652" spans="1:8" x14ac:dyDescent="0.25">
      <c r="A13652" t="s">
        <v>3954</v>
      </c>
      <c r="B13652" s="1">
        <v>45243</v>
      </c>
      <c r="C13652" t="s">
        <v>0</v>
      </c>
      <c r="D13652" s="2">
        <v>6389.11</v>
      </c>
      <c r="E13652">
        <v>0</v>
      </c>
      <c r="F13652">
        <v>-26.156402</v>
      </c>
      <c r="G13652">
        <v>28.014208</v>
      </c>
      <c r="H13652" s="4">
        <f t="shared" si="213"/>
        <v>6389.11</v>
      </c>
    </row>
    <row r="13653" spans="1:8" x14ac:dyDescent="0.25">
      <c r="A13653" t="s">
        <v>2243</v>
      </c>
      <c r="B13653" s="1">
        <v>44471</v>
      </c>
      <c r="C13653" t="s">
        <v>0</v>
      </c>
      <c r="D13653" s="2">
        <v>5201.1099999999997</v>
      </c>
      <c r="E13653">
        <v>1190</v>
      </c>
      <c r="F13653">
        <v>-26.203337999999999</v>
      </c>
      <c r="G13653">
        <v>28.009996999999998</v>
      </c>
      <c r="H13653" s="4">
        <f t="shared" si="213"/>
        <v>6391.11</v>
      </c>
    </row>
    <row r="13654" spans="1:8" x14ac:dyDescent="0.25">
      <c r="A13654" t="s">
        <v>523</v>
      </c>
      <c r="B13654" s="1">
        <v>42426</v>
      </c>
      <c r="C13654" t="s">
        <v>0</v>
      </c>
      <c r="D13654" s="2">
        <v>4900</v>
      </c>
      <c r="E13654">
        <v>1500</v>
      </c>
      <c r="F13654">
        <v>-29.614892999999999</v>
      </c>
      <c r="G13654">
        <v>30.397967000000001</v>
      </c>
      <c r="H13654" s="4">
        <f t="shared" si="213"/>
        <v>6400</v>
      </c>
    </row>
    <row r="13655" spans="1:8" x14ac:dyDescent="0.25">
      <c r="A13655" t="s">
        <v>3177</v>
      </c>
      <c r="B13655" s="1">
        <v>45214</v>
      </c>
      <c r="C13655" t="s">
        <v>0</v>
      </c>
      <c r="D13655" s="2">
        <v>6424.2</v>
      </c>
      <c r="E13655">
        <v>0</v>
      </c>
      <c r="F13655">
        <v>-26.392792</v>
      </c>
      <c r="G13655">
        <v>27.858685999999999</v>
      </c>
      <c r="H13655" s="4">
        <f t="shared" si="213"/>
        <v>6424.2</v>
      </c>
    </row>
    <row r="13656" spans="1:8" x14ac:dyDescent="0.25">
      <c r="A13656" t="s">
        <v>4942</v>
      </c>
      <c r="B13656" s="1">
        <v>44915</v>
      </c>
      <c r="C13656" t="s">
        <v>0</v>
      </c>
      <c r="D13656" s="2">
        <v>5439.5</v>
      </c>
      <c r="E13656">
        <v>1000</v>
      </c>
      <c r="F13656">
        <v>-26.097186000000001</v>
      </c>
      <c r="G13656">
        <v>27.746151000000001</v>
      </c>
      <c r="H13656" s="4">
        <f t="shared" si="213"/>
        <v>6439.5</v>
      </c>
    </row>
    <row r="13657" spans="1:8" x14ac:dyDescent="0.25">
      <c r="A13657" t="s">
        <v>6872</v>
      </c>
      <c r="B13657" s="1">
        <v>45991</v>
      </c>
      <c r="C13657" t="s">
        <v>0</v>
      </c>
      <c r="D13657" s="2">
        <v>5440</v>
      </c>
      <c r="E13657">
        <v>1000</v>
      </c>
      <c r="F13657">
        <v>-25.701461999999999</v>
      </c>
      <c r="G13657">
        <v>28.165384</v>
      </c>
      <c r="H13657" s="4">
        <f t="shared" si="213"/>
        <v>6440</v>
      </c>
    </row>
    <row r="13658" spans="1:8" x14ac:dyDescent="0.25">
      <c r="A13658" t="s">
        <v>846</v>
      </c>
      <c r="B13658" s="1">
        <v>43017</v>
      </c>
      <c r="C13658" t="s">
        <v>0</v>
      </c>
      <c r="D13658" s="2">
        <v>5442.27</v>
      </c>
      <c r="E13658">
        <v>1000</v>
      </c>
      <c r="F13658">
        <v>-26.14574</v>
      </c>
      <c r="G13658">
        <v>27.913405000000001</v>
      </c>
      <c r="H13658" s="4">
        <f t="shared" si="213"/>
        <v>6442.27</v>
      </c>
    </row>
    <row r="13659" spans="1:8" x14ac:dyDescent="0.25">
      <c r="A13659" t="s">
        <v>2203</v>
      </c>
      <c r="B13659" s="1">
        <v>44471</v>
      </c>
      <c r="C13659" t="s">
        <v>0</v>
      </c>
      <c r="D13659" s="2">
        <v>6458.4</v>
      </c>
      <c r="E13659">
        <v>0</v>
      </c>
      <c r="F13659">
        <v>-26.194009999999999</v>
      </c>
      <c r="G13659">
        <v>27.98657</v>
      </c>
      <c r="H13659" s="4">
        <f t="shared" si="213"/>
        <v>6458.4</v>
      </c>
    </row>
    <row r="13660" spans="1:8" x14ac:dyDescent="0.25">
      <c r="A13660" t="s">
        <v>5115</v>
      </c>
      <c r="B13660" s="1">
        <v>45404</v>
      </c>
      <c r="C13660" t="s">
        <v>0</v>
      </c>
      <c r="D13660" s="2">
        <v>6463</v>
      </c>
      <c r="E13660">
        <v>0</v>
      </c>
      <c r="F13660">
        <v>-32.943058000000001</v>
      </c>
      <c r="G13660">
        <v>28.003240999999999</v>
      </c>
      <c r="H13660" s="4">
        <f t="shared" si="213"/>
        <v>6463</v>
      </c>
    </row>
    <row r="13661" spans="1:8" x14ac:dyDescent="0.25">
      <c r="A13661" t="s">
        <v>4108</v>
      </c>
      <c r="B13661" s="1">
        <v>45278</v>
      </c>
      <c r="C13661" t="s">
        <v>0</v>
      </c>
      <c r="D13661" s="2">
        <v>5722.4</v>
      </c>
      <c r="E13661">
        <v>750</v>
      </c>
      <c r="F13661">
        <v>-26.122164000000001</v>
      </c>
      <c r="G13661">
        <v>27.902501999999998</v>
      </c>
      <c r="H13661" s="4">
        <f t="shared" si="213"/>
        <v>6472.4</v>
      </c>
    </row>
    <row r="13662" spans="1:8" x14ac:dyDescent="0.25">
      <c r="A13662" t="s">
        <v>7586</v>
      </c>
      <c r="B13662" s="1">
        <v>45992</v>
      </c>
      <c r="C13662" t="s">
        <v>0</v>
      </c>
      <c r="D13662" s="2">
        <v>5727</v>
      </c>
      <c r="E13662">
        <v>750</v>
      </c>
      <c r="F13662">
        <v>-26.071787</v>
      </c>
      <c r="G13662">
        <v>27.800156000000001</v>
      </c>
      <c r="H13662" s="4">
        <f t="shared" si="213"/>
        <v>6477</v>
      </c>
    </row>
    <row r="13663" spans="1:8" x14ac:dyDescent="0.25">
      <c r="A13663" t="s">
        <v>247</v>
      </c>
      <c r="B13663" s="1">
        <v>42019</v>
      </c>
      <c r="C13663" t="s">
        <v>0</v>
      </c>
      <c r="D13663" s="2">
        <v>6482.84</v>
      </c>
      <c r="E13663">
        <v>0</v>
      </c>
      <c r="F13663">
        <v>-26.119568000000001</v>
      </c>
      <c r="G13663">
        <v>27.890996999999999</v>
      </c>
      <c r="H13663" s="4">
        <f t="shared" si="213"/>
        <v>6482.84</v>
      </c>
    </row>
    <row r="13664" spans="1:8" x14ac:dyDescent="0.25">
      <c r="A13664" t="s">
        <v>3542</v>
      </c>
      <c r="B13664" s="1">
        <v>45243</v>
      </c>
      <c r="C13664" t="s">
        <v>0</v>
      </c>
      <c r="D13664" s="2">
        <v>5238.25</v>
      </c>
      <c r="E13664">
        <v>1250</v>
      </c>
      <c r="F13664">
        <v>-26.029517999999999</v>
      </c>
      <c r="G13664">
        <v>28.075023999999999</v>
      </c>
      <c r="H13664" s="4">
        <f t="shared" si="213"/>
        <v>6488.25</v>
      </c>
    </row>
    <row r="13665" spans="1:8" x14ac:dyDescent="0.25">
      <c r="A13665" t="s">
        <v>7057</v>
      </c>
      <c r="B13665" s="1">
        <v>45983</v>
      </c>
      <c r="C13665" t="s">
        <v>0</v>
      </c>
      <c r="D13665" s="2">
        <v>6489</v>
      </c>
      <c r="E13665">
        <v>0</v>
      </c>
      <c r="F13665">
        <v>-26.146879999999999</v>
      </c>
      <c r="G13665">
        <v>28.331354999999999</v>
      </c>
      <c r="H13665" s="4">
        <f t="shared" si="213"/>
        <v>6489</v>
      </c>
    </row>
    <row r="13666" spans="1:8" x14ac:dyDescent="0.25">
      <c r="A13666" t="s">
        <v>6896</v>
      </c>
      <c r="B13666" s="1">
        <v>45992</v>
      </c>
      <c r="C13666" t="s">
        <v>0</v>
      </c>
      <c r="D13666" s="2">
        <v>6490</v>
      </c>
      <c r="E13666">
        <v>0</v>
      </c>
      <c r="F13666">
        <v>-26.077653999999999</v>
      </c>
      <c r="G13666">
        <v>28.215067000000001</v>
      </c>
      <c r="H13666" s="4">
        <f t="shared" si="213"/>
        <v>6490</v>
      </c>
    </row>
    <row r="13667" spans="1:8" x14ac:dyDescent="0.25">
      <c r="A13667" t="s">
        <v>6897</v>
      </c>
      <c r="B13667" s="1">
        <v>45991</v>
      </c>
      <c r="C13667" t="s">
        <v>0</v>
      </c>
      <c r="D13667" s="2">
        <v>6497.5349999999999</v>
      </c>
      <c r="E13667">
        <v>0</v>
      </c>
      <c r="F13667">
        <v>-25.701461999999999</v>
      </c>
      <c r="G13667">
        <v>28.165384</v>
      </c>
      <c r="H13667" s="4">
        <f t="shared" si="213"/>
        <v>6497.5349999999999</v>
      </c>
    </row>
    <row r="13668" spans="1:8" x14ac:dyDescent="0.25">
      <c r="A13668" t="s">
        <v>4473</v>
      </c>
      <c r="B13668" s="1">
        <v>45404</v>
      </c>
      <c r="C13668" t="s">
        <v>0</v>
      </c>
      <c r="D13668" s="2">
        <v>6500</v>
      </c>
      <c r="E13668">
        <v>0</v>
      </c>
      <c r="F13668">
        <v>-32.947980000000001</v>
      </c>
      <c r="G13668">
        <v>27.901895</v>
      </c>
      <c r="H13668" s="4">
        <f t="shared" si="213"/>
        <v>6500</v>
      </c>
    </row>
    <row r="13669" spans="1:8" x14ac:dyDescent="0.25">
      <c r="A13669" t="s">
        <v>4270</v>
      </c>
      <c r="B13669" s="1">
        <v>45243</v>
      </c>
      <c r="C13669" t="s">
        <v>0</v>
      </c>
      <c r="D13669" s="2">
        <v>6515.58</v>
      </c>
      <c r="E13669">
        <v>0</v>
      </c>
      <c r="F13669">
        <v>-26.005407000000002</v>
      </c>
      <c r="G13669">
        <v>28.103684999999999</v>
      </c>
      <c r="H13669" s="4">
        <f t="shared" si="213"/>
        <v>6515.58</v>
      </c>
    </row>
    <row r="13670" spans="1:8" x14ac:dyDescent="0.25">
      <c r="A13670" t="s">
        <v>1906</v>
      </c>
      <c r="B13670" s="1">
        <v>44253</v>
      </c>
      <c r="C13670" t="s">
        <v>0</v>
      </c>
      <c r="D13670" s="2">
        <v>6519</v>
      </c>
      <c r="E13670">
        <v>0</v>
      </c>
      <c r="F13670">
        <v>-26.185164</v>
      </c>
      <c r="G13670">
        <v>28.286859</v>
      </c>
      <c r="H13670" s="4">
        <f t="shared" si="213"/>
        <v>6519</v>
      </c>
    </row>
    <row r="13671" spans="1:8" x14ac:dyDescent="0.25">
      <c r="A13671" t="s">
        <v>4034</v>
      </c>
      <c r="B13671" s="1">
        <v>45243</v>
      </c>
      <c r="C13671" t="s">
        <v>0</v>
      </c>
      <c r="D13671" s="2">
        <v>5523.76</v>
      </c>
      <c r="E13671">
        <v>1000</v>
      </c>
      <c r="F13671">
        <v>-25.956197</v>
      </c>
      <c r="G13671">
        <v>28.110638000000002</v>
      </c>
      <c r="H13671" s="4">
        <f t="shared" si="213"/>
        <v>6523.76</v>
      </c>
    </row>
    <row r="13672" spans="1:8" x14ac:dyDescent="0.25">
      <c r="A13672" t="s">
        <v>3814</v>
      </c>
      <c r="B13672" s="1">
        <v>45243</v>
      </c>
      <c r="C13672" t="s">
        <v>0</v>
      </c>
      <c r="D13672" s="2">
        <v>5577.5</v>
      </c>
      <c r="E13672">
        <v>1000</v>
      </c>
      <c r="F13672">
        <v>-26.030488999999999</v>
      </c>
      <c r="G13672">
        <v>28.045363999999999</v>
      </c>
      <c r="H13672" s="4">
        <f t="shared" si="213"/>
        <v>6577.5</v>
      </c>
    </row>
    <row r="13673" spans="1:8" x14ac:dyDescent="0.25">
      <c r="A13673" t="s">
        <v>2780</v>
      </c>
      <c r="B13673" s="1">
        <v>44909</v>
      </c>
      <c r="C13673" t="s">
        <v>0</v>
      </c>
      <c r="D13673" s="2">
        <v>6607.44</v>
      </c>
      <c r="E13673">
        <v>0</v>
      </c>
      <c r="F13673">
        <v>-26.214008</v>
      </c>
      <c r="G13673">
        <v>28.157737999999998</v>
      </c>
      <c r="H13673" s="4">
        <f t="shared" si="213"/>
        <v>6607.44</v>
      </c>
    </row>
    <row r="13674" spans="1:8" x14ac:dyDescent="0.25">
      <c r="A13674" t="s">
        <v>6879</v>
      </c>
      <c r="B13674" s="1">
        <v>45991</v>
      </c>
      <c r="C13674" t="s">
        <v>0</v>
      </c>
      <c r="D13674" s="2">
        <v>6620</v>
      </c>
      <c r="E13674">
        <v>0</v>
      </c>
      <c r="F13674">
        <v>-26.116309999999999</v>
      </c>
      <c r="G13674">
        <v>28.152225999999999</v>
      </c>
      <c r="H13674" s="4">
        <f t="shared" si="213"/>
        <v>6620</v>
      </c>
    </row>
    <row r="13675" spans="1:8" x14ac:dyDescent="0.25">
      <c r="A13675" t="s">
        <v>7567</v>
      </c>
      <c r="B13675" s="1">
        <v>45985</v>
      </c>
      <c r="C13675" t="s">
        <v>0</v>
      </c>
      <c r="D13675" s="2">
        <v>5623.5</v>
      </c>
      <c r="E13675">
        <v>1000</v>
      </c>
      <c r="F13675">
        <v>-26.230830000000001</v>
      </c>
      <c r="G13675">
        <v>28.426423</v>
      </c>
      <c r="H13675" s="4">
        <f t="shared" si="213"/>
        <v>6623.5</v>
      </c>
    </row>
    <row r="13676" spans="1:8" x14ac:dyDescent="0.25">
      <c r="A13676" t="s">
        <v>1073</v>
      </c>
      <c r="B13676" s="1">
        <v>43306</v>
      </c>
      <c r="C13676" t="s">
        <v>0</v>
      </c>
      <c r="D13676" s="2">
        <v>5643.41</v>
      </c>
      <c r="E13676">
        <v>1000</v>
      </c>
      <c r="F13676">
        <v>-26.295352000000001</v>
      </c>
      <c r="G13676">
        <v>28.392251000000002</v>
      </c>
      <c r="H13676" s="4">
        <f t="shared" si="213"/>
        <v>6643.41</v>
      </c>
    </row>
    <row r="13677" spans="1:8" x14ac:dyDescent="0.25">
      <c r="A13677" t="s">
        <v>3051</v>
      </c>
      <c r="B13677" s="1">
        <v>45214</v>
      </c>
      <c r="C13677" t="s">
        <v>0</v>
      </c>
      <c r="D13677" s="2">
        <v>5902.4</v>
      </c>
      <c r="E13677">
        <v>750</v>
      </c>
      <c r="F13677">
        <v>-26.376038999999999</v>
      </c>
      <c r="G13677">
        <v>28.012506999999999</v>
      </c>
      <c r="H13677" s="4">
        <f t="shared" si="213"/>
        <v>6652.4</v>
      </c>
    </row>
    <row r="13678" spans="1:8" x14ac:dyDescent="0.25">
      <c r="A13678" t="s">
        <v>3048</v>
      </c>
      <c r="B13678" s="1">
        <v>45217</v>
      </c>
      <c r="C13678" t="s">
        <v>0</v>
      </c>
      <c r="D13678" s="2">
        <v>5408.45</v>
      </c>
      <c r="E13678">
        <v>1250</v>
      </c>
      <c r="F13678">
        <v>-25.755635999999999</v>
      </c>
      <c r="G13678">
        <v>29.479682</v>
      </c>
      <c r="H13678" s="4">
        <f t="shared" si="213"/>
        <v>6658.45</v>
      </c>
    </row>
    <row r="13679" spans="1:8" x14ac:dyDescent="0.25">
      <c r="A13679" t="s">
        <v>4559</v>
      </c>
      <c r="B13679" s="1">
        <v>43072</v>
      </c>
      <c r="C13679" t="s">
        <v>0</v>
      </c>
      <c r="D13679" s="2">
        <v>4276.82</v>
      </c>
      <c r="E13679">
        <v>2400</v>
      </c>
      <c r="F13679">
        <v>-28.536242999999999</v>
      </c>
      <c r="G13679">
        <v>29.814184000000001</v>
      </c>
      <c r="H13679" s="4">
        <f t="shared" si="213"/>
        <v>6676.82</v>
      </c>
    </row>
    <row r="13680" spans="1:8" x14ac:dyDescent="0.25">
      <c r="A13680" t="s">
        <v>2953</v>
      </c>
      <c r="B13680" s="1">
        <v>45214</v>
      </c>
      <c r="C13680" t="s">
        <v>0</v>
      </c>
      <c r="D13680" s="2">
        <v>5682.49</v>
      </c>
      <c r="E13680">
        <v>1000</v>
      </c>
      <c r="F13680">
        <v>-26.379656000000001</v>
      </c>
      <c r="G13680">
        <v>28.124264</v>
      </c>
      <c r="H13680" s="4">
        <f t="shared" si="213"/>
        <v>6682.49</v>
      </c>
    </row>
    <row r="13681" spans="1:8" x14ac:dyDescent="0.25">
      <c r="A13681" t="s">
        <v>7691</v>
      </c>
      <c r="B13681" s="1">
        <v>45992</v>
      </c>
      <c r="C13681" t="s">
        <v>0</v>
      </c>
      <c r="D13681" s="2">
        <v>4336.72</v>
      </c>
      <c r="E13681">
        <v>2350</v>
      </c>
      <c r="F13681">
        <v>-25.650570999999999</v>
      </c>
      <c r="G13681">
        <v>28.242847999999999</v>
      </c>
      <c r="H13681" s="4">
        <f t="shared" si="213"/>
        <v>6686.72</v>
      </c>
    </row>
    <row r="13682" spans="1:8" x14ac:dyDescent="0.25">
      <c r="A13682" t="s">
        <v>7460</v>
      </c>
      <c r="B13682" s="1">
        <v>45992</v>
      </c>
      <c r="C13682" t="s">
        <v>0</v>
      </c>
      <c r="D13682" s="2">
        <v>6690.13</v>
      </c>
      <c r="E13682">
        <v>0</v>
      </c>
      <c r="F13682">
        <v>-25.685748</v>
      </c>
      <c r="G13682">
        <v>28.236630999999999</v>
      </c>
      <c r="H13682" s="4">
        <f t="shared" si="213"/>
        <v>6690.13</v>
      </c>
    </row>
    <row r="13683" spans="1:8" x14ac:dyDescent="0.25">
      <c r="A13683" t="s">
        <v>7028</v>
      </c>
      <c r="B13683" s="1">
        <v>45962</v>
      </c>
      <c r="C13683" t="s">
        <v>0</v>
      </c>
      <c r="D13683" s="2">
        <v>5198.3500000000004</v>
      </c>
      <c r="E13683">
        <v>1500</v>
      </c>
      <c r="F13683">
        <v>-26.477049000000001</v>
      </c>
      <c r="G13683">
        <v>29.235655000000001</v>
      </c>
      <c r="H13683" s="4">
        <f t="shared" si="213"/>
        <v>6698.35</v>
      </c>
    </row>
    <row r="13684" spans="1:8" x14ac:dyDescent="0.25">
      <c r="A13684" t="s">
        <v>5113</v>
      </c>
      <c r="B13684" s="1">
        <v>45404</v>
      </c>
      <c r="C13684" t="s">
        <v>0</v>
      </c>
      <c r="D13684" s="2">
        <v>6710</v>
      </c>
      <c r="E13684">
        <v>0</v>
      </c>
      <c r="F13684">
        <v>-32.974421999999997</v>
      </c>
      <c r="G13684">
        <v>27.798988999999999</v>
      </c>
      <c r="H13684" s="4">
        <f t="shared" ref="H13684:H13747" si="214">D13684+E13684</f>
        <v>6710</v>
      </c>
    </row>
    <row r="13685" spans="1:8" x14ac:dyDescent="0.25">
      <c r="A13685" t="s">
        <v>4188</v>
      </c>
      <c r="B13685" s="1">
        <v>45300</v>
      </c>
      <c r="C13685" t="s">
        <v>0</v>
      </c>
      <c r="D13685" s="2">
        <v>6710.01</v>
      </c>
      <c r="E13685">
        <v>0</v>
      </c>
      <c r="F13685">
        <v>-31.878661999999998</v>
      </c>
      <c r="G13685">
        <v>26.873038999999999</v>
      </c>
      <c r="H13685" s="4">
        <f t="shared" si="214"/>
        <v>6710.01</v>
      </c>
    </row>
    <row r="13686" spans="1:8" x14ac:dyDescent="0.25">
      <c r="A13686" t="s">
        <v>689</v>
      </c>
      <c r="B13686" s="1">
        <v>43016</v>
      </c>
      <c r="C13686" t="s">
        <v>0</v>
      </c>
      <c r="D13686" s="2">
        <v>6712.94</v>
      </c>
      <c r="E13686">
        <v>0</v>
      </c>
      <c r="F13686">
        <v>-29.543571</v>
      </c>
      <c r="G13686">
        <v>30.375519000000001</v>
      </c>
      <c r="H13686" s="4">
        <f t="shared" si="214"/>
        <v>6712.94</v>
      </c>
    </row>
    <row r="13687" spans="1:8" x14ac:dyDescent="0.25">
      <c r="A13687" t="s">
        <v>4369</v>
      </c>
      <c r="B13687" s="1">
        <v>45404</v>
      </c>
      <c r="C13687" t="s">
        <v>0</v>
      </c>
      <c r="D13687" s="2">
        <v>6749</v>
      </c>
      <c r="E13687">
        <v>0</v>
      </c>
      <c r="F13687">
        <v>-32.943058000000001</v>
      </c>
      <c r="G13687">
        <v>28.003240999999999</v>
      </c>
      <c r="H13687" s="4">
        <f t="shared" si="214"/>
        <v>6749</v>
      </c>
    </row>
    <row r="13688" spans="1:8" x14ac:dyDescent="0.25">
      <c r="A13688" t="s">
        <v>2926</v>
      </c>
      <c r="B13688" s="1">
        <v>44987</v>
      </c>
      <c r="C13688" t="s">
        <v>0</v>
      </c>
      <c r="D13688" s="2">
        <v>5999</v>
      </c>
      <c r="E13688">
        <v>750</v>
      </c>
      <c r="F13688">
        <v>-29.531026000000001</v>
      </c>
      <c r="G13688">
        <v>30.310599</v>
      </c>
      <c r="H13688" s="4">
        <f t="shared" si="214"/>
        <v>6749</v>
      </c>
    </row>
    <row r="13689" spans="1:8" x14ac:dyDescent="0.25">
      <c r="A13689" t="s">
        <v>4113</v>
      </c>
      <c r="B13689" s="1">
        <v>45243</v>
      </c>
      <c r="C13689" t="s">
        <v>0</v>
      </c>
      <c r="D13689" s="2">
        <v>6755.67</v>
      </c>
      <c r="E13689">
        <v>0</v>
      </c>
      <c r="F13689">
        <v>-26.175573</v>
      </c>
      <c r="G13689">
        <v>28.007135999999999</v>
      </c>
      <c r="H13689" s="4">
        <f t="shared" si="214"/>
        <v>6755.67</v>
      </c>
    </row>
    <row r="13690" spans="1:8" x14ac:dyDescent="0.25">
      <c r="A13690" t="s">
        <v>4163</v>
      </c>
      <c r="B13690" s="1">
        <v>45243</v>
      </c>
      <c r="C13690" t="s">
        <v>0</v>
      </c>
      <c r="D13690" s="2">
        <v>5599</v>
      </c>
      <c r="E13690">
        <v>1190</v>
      </c>
      <c r="F13690">
        <v>-26.010456999999999</v>
      </c>
      <c r="G13690">
        <v>28.075856000000002</v>
      </c>
      <c r="H13690" s="4">
        <f t="shared" si="214"/>
        <v>6789</v>
      </c>
    </row>
    <row r="13691" spans="1:8" x14ac:dyDescent="0.25">
      <c r="A13691" t="s">
        <v>5092</v>
      </c>
      <c r="B13691" s="1">
        <v>45369</v>
      </c>
      <c r="C13691" t="s">
        <v>0</v>
      </c>
      <c r="D13691" s="2">
        <v>6797.31</v>
      </c>
      <c r="E13691">
        <v>0</v>
      </c>
      <c r="F13691">
        <v>-26.716632000000001</v>
      </c>
      <c r="G13691">
        <v>27.118689</v>
      </c>
      <c r="H13691" s="4">
        <f t="shared" si="214"/>
        <v>6797.31</v>
      </c>
    </row>
    <row r="13692" spans="1:8" x14ac:dyDescent="0.25">
      <c r="A13692" t="s">
        <v>1013</v>
      </c>
      <c r="B13692" s="1">
        <v>45586</v>
      </c>
      <c r="C13692" t="s">
        <v>0</v>
      </c>
      <c r="D13692" s="2">
        <v>6800</v>
      </c>
      <c r="E13692">
        <v>0</v>
      </c>
      <c r="F13692">
        <v>-27.873206</v>
      </c>
      <c r="G13692">
        <v>26.687971000000001</v>
      </c>
      <c r="H13692" s="4">
        <f t="shared" si="214"/>
        <v>6800</v>
      </c>
    </row>
    <row r="13693" spans="1:8" x14ac:dyDescent="0.25">
      <c r="A13693" t="s">
        <v>7039</v>
      </c>
      <c r="B13693" s="1">
        <v>45991</v>
      </c>
      <c r="C13693" t="s">
        <v>0</v>
      </c>
      <c r="D13693" s="2">
        <v>6804.01</v>
      </c>
      <c r="E13693">
        <v>0</v>
      </c>
      <c r="F13693">
        <v>-26.130770999999999</v>
      </c>
      <c r="G13693">
        <v>28.147493000000001</v>
      </c>
      <c r="H13693" s="4">
        <f t="shared" si="214"/>
        <v>6804.01</v>
      </c>
    </row>
    <row r="13694" spans="1:8" x14ac:dyDescent="0.25">
      <c r="A13694" t="s">
        <v>884</v>
      </c>
      <c r="B13694" s="1">
        <v>43017</v>
      </c>
      <c r="C13694" t="s">
        <v>0</v>
      </c>
      <c r="D13694" s="2">
        <v>5337.02</v>
      </c>
      <c r="E13694">
        <v>1500</v>
      </c>
      <c r="F13694">
        <v>-26.194485</v>
      </c>
      <c r="G13694">
        <v>28.497802</v>
      </c>
      <c r="H13694" s="4">
        <f t="shared" si="214"/>
        <v>6837.02</v>
      </c>
    </row>
    <row r="13695" spans="1:8" x14ac:dyDescent="0.25">
      <c r="A13695" t="s">
        <v>1581</v>
      </c>
      <c r="B13695" s="1">
        <v>44105</v>
      </c>
      <c r="C13695" t="s">
        <v>0</v>
      </c>
      <c r="D13695" s="2">
        <v>6849.81</v>
      </c>
      <c r="E13695">
        <v>0</v>
      </c>
      <c r="F13695">
        <v>-25.908694000000001</v>
      </c>
      <c r="G13695">
        <v>29.238087</v>
      </c>
      <c r="H13695" s="4">
        <f t="shared" si="214"/>
        <v>6849.81</v>
      </c>
    </row>
    <row r="13696" spans="1:8" x14ac:dyDescent="0.25">
      <c r="A13696" t="s">
        <v>3469</v>
      </c>
      <c r="B13696" s="1">
        <v>45243</v>
      </c>
      <c r="C13696" t="s">
        <v>0</v>
      </c>
      <c r="D13696" s="2">
        <v>6852.56</v>
      </c>
      <c r="E13696">
        <v>0</v>
      </c>
      <c r="F13696">
        <v>-26.005407000000002</v>
      </c>
      <c r="G13696">
        <v>28.103684999999999</v>
      </c>
      <c r="H13696" s="4">
        <f t="shared" si="214"/>
        <v>6852.56</v>
      </c>
    </row>
    <row r="13697" spans="1:8" x14ac:dyDescent="0.25">
      <c r="A13697" t="s">
        <v>1340</v>
      </c>
      <c r="B13697" s="1">
        <v>43833</v>
      </c>
      <c r="C13697" t="s">
        <v>0</v>
      </c>
      <c r="D13697" s="2">
        <v>5779.14</v>
      </c>
      <c r="E13697">
        <v>1080</v>
      </c>
      <c r="F13697">
        <v>-26.243499</v>
      </c>
      <c r="G13697">
        <v>28.276302000000001</v>
      </c>
      <c r="H13697" s="4">
        <f t="shared" si="214"/>
        <v>6859.14</v>
      </c>
    </row>
    <row r="13698" spans="1:8" x14ac:dyDescent="0.25">
      <c r="A13698" t="s">
        <v>901</v>
      </c>
      <c r="B13698" s="1">
        <v>43017</v>
      </c>
      <c r="C13698" t="s">
        <v>0</v>
      </c>
      <c r="D13698" s="2">
        <v>5700</v>
      </c>
      <c r="E13698">
        <v>1170</v>
      </c>
      <c r="F13698">
        <v>-26.065165</v>
      </c>
      <c r="G13698">
        <v>28.257957000000001</v>
      </c>
      <c r="H13698" s="4">
        <f t="shared" si="214"/>
        <v>6870</v>
      </c>
    </row>
    <row r="13699" spans="1:8" x14ac:dyDescent="0.25">
      <c r="A13699" t="s">
        <v>439</v>
      </c>
      <c r="B13699" s="1">
        <v>42378</v>
      </c>
      <c r="C13699" t="s">
        <v>0</v>
      </c>
      <c r="D13699" s="2">
        <v>6902.7</v>
      </c>
      <c r="E13699">
        <v>0</v>
      </c>
      <c r="F13699">
        <v>-26.088384999999999</v>
      </c>
      <c r="G13699">
        <v>27.804939000000001</v>
      </c>
      <c r="H13699" s="4">
        <f t="shared" si="214"/>
        <v>6902.7</v>
      </c>
    </row>
    <row r="13700" spans="1:8" x14ac:dyDescent="0.25">
      <c r="A13700" t="s">
        <v>3367</v>
      </c>
      <c r="B13700" s="1">
        <v>45243</v>
      </c>
      <c r="C13700" t="s">
        <v>0</v>
      </c>
      <c r="D13700" s="2">
        <v>6909.82</v>
      </c>
      <c r="E13700">
        <v>0</v>
      </c>
      <c r="F13700">
        <v>-26.184631</v>
      </c>
      <c r="G13700">
        <v>28.006070999999999</v>
      </c>
      <c r="H13700" s="4">
        <f t="shared" si="214"/>
        <v>6909.82</v>
      </c>
    </row>
    <row r="13701" spans="1:8" x14ac:dyDescent="0.25">
      <c r="A13701" t="s">
        <v>2726</v>
      </c>
      <c r="B13701" s="1">
        <v>44890</v>
      </c>
      <c r="C13701" t="s">
        <v>0</v>
      </c>
      <c r="D13701" s="2">
        <v>6934.41</v>
      </c>
      <c r="E13701">
        <v>0</v>
      </c>
      <c r="F13701">
        <v>-25.746130999999998</v>
      </c>
      <c r="G13701">
        <v>27.92362</v>
      </c>
      <c r="H13701" s="4">
        <f t="shared" si="214"/>
        <v>6934.41</v>
      </c>
    </row>
    <row r="13702" spans="1:8" x14ac:dyDescent="0.25">
      <c r="A13702" t="s">
        <v>7477</v>
      </c>
      <c r="B13702" s="1">
        <v>45983</v>
      </c>
      <c r="C13702" t="s">
        <v>0</v>
      </c>
      <c r="D13702" s="2">
        <v>5947.3</v>
      </c>
      <c r="E13702">
        <v>1000</v>
      </c>
      <c r="F13702">
        <v>-25.834741999999999</v>
      </c>
      <c r="G13702">
        <v>28.261092999999999</v>
      </c>
      <c r="H13702" s="4">
        <f t="shared" si="214"/>
        <v>6947.3</v>
      </c>
    </row>
    <row r="13703" spans="1:8" x14ac:dyDescent="0.25">
      <c r="A13703" t="s">
        <v>7435</v>
      </c>
      <c r="B13703" s="1">
        <v>45991</v>
      </c>
      <c r="C13703" t="s">
        <v>0</v>
      </c>
      <c r="D13703" s="2">
        <v>6967.61</v>
      </c>
      <c r="E13703">
        <v>0</v>
      </c>
      <c r="F13703">
        <v>-26.10737</v>
      </c>
      <c r="G13703">
        <v>28.084582000000001</v>
      </c>
      <c r="H13703" s="4">
        <f t="shared" si="214"/>
        <v>6967.61</v>
      </c>
    </row>
    <row r="13704" spans="1:8" x14ac:dyDescent="0.25">
      <c r="A13704" t="s">
        <v>273</v>
      </c>
      <c r="B13704" s="1">
        <v>42089</v>
      </c>
      <c r="C13704" t="s">
        <v>0</v>
      </c>
      <c r="D13704" s="2">
        <v>5993.32</v>
      </c>
      <c r="E13704">
        <v>1000</v>
      </c>
      <c r="F13704">
        <v>-29.579239999999999</v>
      </c>
      <c r="G13704">
        <v>30.387259</v>
      </c>
      <c r="H13704" s="4">
        <f t="shared" si="214"/>
        <v>6993.32</v>
      </c>
    </row>
    <row r="13705" spans="1:8" x14ac:dyDescent="0.25">
      <c r="A13705" t="s">
        <v>829</v>
      </c>
      <c r="B13705" s="1">
        <v>43017</v>
      </c>
      <c r="C13705" t="s">
        <v>0</v>
      </c>
      <c r="D13705" s="2">
        <v>6999</v>
      </c>
      <c r="E13705">
        <v>0</v>
      </c>
      <c r="F13705">
        <v>-26.103435000000001</v>
      </c>
      <c r="G13705">
        <v>27.782810999999999</v>
      </c>
      <c r="H13705" s="4">
        <f t="shared" si="214"/>
        <v>6999</v>
      </c>
    </row>
    <row r="13706" spans="1:8" x14ac:dyDescent="0.25">
      <c r="A13706" t="s">
        <v>4736</v>
      </c>
      <c r="B13706" s="1">
        <v>45586</v>
      </c>
      <c r="C13706" t="s">
        <v>0</v>
      </c>
      <c r="D13706" s="2">
        <v>7001.64</v>
      </c>
      <c r="E13706">
        <v>0</v>
      </c>
      <c r="F13706">
        <v>-27.981905000000001</v>
      </c>
      <c r="G13706">
        <v>27.022252999999999</v>
      </c>
      <c r="H13706" s="4">
        <f t="shared" si="214"/>
        <v>7001.64</v>
      </c>
    </row>
    <row r="13707" spans="1:8" x14ac:dyDescent="0.25">
      <c r="A13707" t="s">
        <v>1522</v>
      </c>
      <c r="B13707" s="1">
        <v>43949</v>
      </c>
      <c r="C13707" t="s">
        <v>0</v>
      </c>
      <c r="D13707" s="2">
        <v>5051.16</v>
      </c>
      <c r="E13707">
        <v>1960</v>
      </c>
      <c r="F13707">
        <v>-25.709931000000001</v>
      </c>
      <c r="G13707">
        <v>28.229893000000001</v>
      </c>
      <c r="H13707" s="4">
        <f t="shared" si="214"/>
        <v>7011.16</v>
      </c>
    </row>
    <row r="13708" spans="1:8" x14ac:dyDescent="0.25">
      <c r="A13708" t="s">
        <v>1363</v>
      </c>
      <c r="B13708" s="1">
        <v>43830</v>
      </c>
      <c r="C13708" t="s">
        <v>0</v>
      </c>
      <c r="D13708" s="2">
        <v>6044.63</v>
      </c>
      <c r="E13708">
        <v>1000</v>
      </c>
      <c r="F13708">
        <v>-26.331083</v>
      </c>
      <c r="G13708">
        <v>27.659846999999999</v>
      </c>
      <c r="H13708" s="4">
        <f t="shared" si="214"/>
        <v>7044.63</v>
      </c>
    </row>
    <row r="13709" spans="1:8" x14ac:dyDescent="0.25">
      <c r="A13709" t="s">
        <v>7790</v>
      </c>
      <c r="B13709" s="1">
        <v>46018</v>
      </c>
      <c r="C13709" t="s">
        <v>0</v>
      </c>
      <c r="D13709" s="2">
        <v>6045.04</v>
      </c>
      <c r="E13709">
        <v>1000</v>
      </c>
      <c r="F13709">
        <v>-25.960163000000001</v>
      </c>
      <c r="G13709">
        <v>28.118425999999999</v>
      </c>
      <c r="H13709" s="4">
        <f t="shared" si="214"/>
        <v>7045.04</v>
      </c>
    </row>
    <row r="13710" spans="1:8" x14ac:dyDescent="0.25">
      <c r="A13710" t="s">
        <v>80</v>
      </c>
      <c r="B13710" s="1">
        <v>41984</v>
      </c>
      <c r="C13710" t="s">
        <v>0</v>
      </c>
      <c r="D13710" s="2">
        <v>7047.53</v>
      </c>
      <c r="E13710">
        <v>0</v>
      </c>
      <c r="F13710">
        <v>-25.804912999999999</v>
      </c>
      <c r="G13710">
        <v>28.089742999999999</v>
      </c>
      <c r="H13710" s="4">
        <f t="shared" si="214"/>
        <v>7047.53</v>
      </c>
    </row>
    <row r="13711" spans="1:8" x14ac:dyDescent="0.25">
      <c r="A13711" t="s">
        <v>1957</v>
      </c>
      <c r="B13711" s="1">
        <v>44324</v>
      </c>
      <c r="C13711" t="s">
        <v>0</v>
      </c>
      <c r="D13711" s="2">
        <v>4429</v>
      </c>
      <c r="E13711">
        <v>2620</v>
      </c>
      <c r="F13711">
        <v>-29.781265999999999</v>
      </c>
      <c r="G13711">
        <v>30.689174999999999</v>
      </c>
      <c r="H13711" s="4">
        <f t="shared" si="214"/>
        <v>7049</v>
      </c>
    </row>
    <row r="13712" spans="1:8" x14ac:dyDescent="0.25">
      <c r="A13712" t="s">
        <v>3899</v>
      </c>
      <c r="B13712" s="1">
        <v>45243</v>
      </c>
      <c r="C13712" t="s">
        <v>0</v>
      </c>
      <c r="D13712" s="2">
        <v>7050</v>
      </c>
      <c r="E13712">
        <v>0</v>
      </c>
      <c r="F13712">
        <v>-26.027093000000001</v>
      </c>
      <c r="G13712">
        <v>28.075365000000001</v>
      </c>
      <c r="H13712" s="4">
        <f t="shared" si="214"/>
        <v>7050</v>
      </c>
    </row>
    <row r="13713" spans="1:8" x14ac:dyDescent="0.25">
      <c r="A13713" t="s">
        <v>4080</v>
      </c>
      <c r="B13713" s="1">
        <v>45263</v>
      </c>
      <c r="C13713" t="s">
        <v>0</v>
      </c>
      <c r="D13713" s="2">
        <v>5964.41</v>
      </c>
      <c r="E13713">
        <v>1090</v>
      </c>
      <c r="F13713">
        <v>-29.655151</v>
      </c>
      <c r="G13713">
        <v>30.347919999999998</v>
      </c>
      <c r="H13713" s="4">
        <f t="shared" si="214"/>
        <v>7054.41</v>
      </c>
    </row>
    <row r="13714" spans="1:8" x14ac:dyDescent="0.25">
      <c r="A13714" t="s">
        <v>1642</v>
      </c>
      <c r="B13714" s="1">
        <v>44153</v>
      </c>
      <c r="C13714" t="s">
        <v>0</v>
      </c>
      <c r="D13714" s="2">
        <v>7095.57</v>
      </c>
      <c r="E13714">
        <v>0</v>
      </c>
      <c r="F13714">
        <v>-29.565998</v>
      </c>
      <c r="G13714">
        <v>30.415306000000001</v>
      </c>
      <c r="H13714" s="4">
        <f t="shared" si="214"/>
        <v>7095.57</v>
      </c>
    </row>
    <row r="13715" spans="1:8" x14ac:dyDescent="0.25">
      <c r="A13715" t="s">
        <v>244</v>
      </c>
      <c r="B13715" s="1">
        <v>42041</v>
      </c>
      <c r="C13715" t="s">
        <v>0</v>
      </c>
      <c r="D13715" s="2">
        <v>5515</v>
      </c>
      <c r="E13715">
        <v>1590</v>
      </c>
      <c r="F13715">
        <v>-29.609097999999999</v>
      </c>
      <c r="G13715">
        <v>30.348324999999999</v>
      </c>
      <c r="H13715" s="4">
        <f t="shared" si="214"/>
        <v>7105</v>
      </c>
    </row>
    <row r="13716" spans="1:8" x14ac:dyDescent="0.25">
      <c r="A13716" t="s">
        <v>5048</v>
      </c>
      <c r="B13716" s="1">
        <v>45353</v>
      </c>
      <c r="C13716" t="s">
        <v>0</v>
      </c>
      <c r="D13716" s="2">
        <v>5855.17</v>
      </c>
      <c r="E13716">
        <v>1250</v>
      </c>
      <c r="F13716">
        <v>-25.786176000000001</v>
      </c>
      <c r="G13716">
        <v>28.311855000000001</v>
      </c>
      <c r="H13716" s="4">
        <f t="shared" si="214"/>
        <v>7105.17</v>
      </c>
    </row>
    <row r="13717" spans="1:8" x14ac:dyDescent="0.25">
      <c r="A13717" t="s">
        <v>3131</v>
      </c>
      <c r="B13717" s="1">
        <v>45229</v>
      </c>
      <c r="C13717" t="s">
        <v>0</v>
      </c>
      <c r="D13717" s="2">
        <v>6107.52</v>
      </c>
      <c r="E13717">
        <v>1000</v>
      </c>
      <c r="F13717">
        <v>-26.181723999999999</v>
      </c>
      <c r="G13717">
        <v>28.21208</v>
      </c>
      <c r="H13717" s="4">
        <f t="shared" si="214"/>
        <v>7107.52</v>
      </c>
    </row>
    <row r="13718" spans="1:8" x14ac:dyDescent="0.25">
      <c r="A13718" t="s">
        <v>6920</v>
      </c>
      <c r="B13718" s="1">
        <v>46046</v>
      </c>
      <c r="C13718" t="s">
        <v>0</v>
      </c>
      <c r="D13718" s="2">
        <v>5634.71</v>
      </c>
      <c r="E13718">
        <v>1500</v>
      </c>
      <c r="F13718">
        <v>-26.171153</v>
      </c>
      <c r="G13718">
        <v>28.314551999999999</v>
      </c>
      <c r="H13718" s="4">
        <f t="shared" si="214"/>
        <v>7134.71</v>
      </c>
    </row>
    <row r="13719" spans="1:8" x14ac:dyDescent="0.25">
      <c r="A13719" t="s">
        <v>522</v>
      </c>
      <c r="B13719" s="1">
        <v>42378</v>
      </c>
      <c r="C13719" t="s">
        <v>0</v>
      </c>
      <c r="D13719" s="2">
        <v>4652.9799999999996</v>
      </c>
      <c r="E13719">
        <v>2500</v>
      </c>
      <c r="F13719">
        <v>-26.099958000000001</v>
      </c>
      <c r="G13719">
        <v>27.793125</v>
      </c>
      <c r="H13719" s="4">
        <f t="shared" si="214"/>
        <v>7152.98</v>
      </c>
    </row>
    <row r="13720" spans="1:8" x14ac:dyDescent="0.25">
      <c r="A13720" t="s">
        <v>3160</v>
      </c>
      <c r="B13720" s="1">
        <v>45235</v>
      </c>
      <c r="C13720" t="s">
        <v>0</v>
      </c>
      <c r="D13720" s="2">
        <v>7175</v>
      </c>
      <c r="E13720">
        <v>0</v>
      </c>
      <c r="F13720">
        <v>-29.407316000000002</v>
      </c>
      <c r="G13720">
        <v>30.050681000000001</v>
      </c>
      <c r="H13720" s="4">
        <f t="shared" si="214"/>
        <v>7175</v>
      </c>
    </row>
    <row r="13721" spans="1:8" x14ac:dyDescent="0.25">
      <c r="A13721" t="s">
        <v>4708</v>
      </c>
      <c r="B13721" s="1">
        <v>43170</v>
      </c>
      <c r="C13721" t="s">
        <v>0</v>
      </c>
      <c r="D13721" s="2">
        <v>5556.37</v>
      </c>
      <c r="E13721">
        <v>1620</v>
      </c>
      <c r="F13721">
        <v>-29.818498999999999</v>
      </c>
      <c r="G13721">
        <v>30.861398000000001</v>
      </c>
      <c r="H13721" s="4">
        <f t="shared" si="214"/>
        <v>7176.37</v>
      </c>
    </row>
    <row r="13722" spans="1:8" x14ac:dyDescent="0.25">
      <c r="A13722" t="s">
        <v>1589</v>
      </c>
      <c r="B13722" s="1">
        <v>44135</v>
      </c>
      <c r="C13722" t="s">
        <v>0</v>
      </c>
      <c r="D13722" s="2">
        <v>6126.08</v>
      </c>
      <c r="E13722">
        <v>1080</v>
      </c>
      <c r="F13722">
        <v>-26.190667000000001</v>
      </c>
      <c r="G13722">
        <v>27.954457000000001</v>
      </c>
      <c r="H13722" s="4">
        <f t="shared" si="214"/>
        <v>7206.08</v>
      </c>
    </row>
    <row r="13723" spans="1:8" x14ac:dyDescent="0.25">
      <c r="A13723" t="s">
        <v>4716</v>
      </c>
      <c r="B13723" s="1">
        <v>43160</v>
      </c>
      <c r="C13723" t="s">
        <v>0</v>
      </c>
      <c r="D13723" s="2">
        <v>6211.93</v>
      </c>
      <c r="E13723">
        <v>1000</v>
      </c>
      <c r="F13723">
        <v>-33.918466000000002</v>
      </c>
      <c r="G13723">
        <v>18.952031999999999</v>
      </c>
      <c r="H13723" s="4">
        <f t="shared" si="214"/>
        <v>7211.93</v>
      </c>
    </row>
    <row r="13724" spans="1:8" x14ac:dyDescent="0.25">
      <c r="A13724" t="s">
        <v>1546</v>
      </c>
      <c r="B13724" s="1">
        <v>43947</v>
      </c>
      <c r="C13724" t="s">
        <v>0</v>
      </c>
      <c r="D13724" s="2">
        <v>6221.5</v>
      </c>
      <c r="E13724">
        <v>1000</v>
      </c>
      <c r="F13724">
        <v>-25.701920999999999</v>
      </c>
      <c r="G13724">
        <v>28.255799</v>
      </c>
      <c r="H13724" s="4">
        <f t="shared" si="214"/>
        <v>7221.5</v>
      </c>
    </row>
    <row r="13725" spans="1:8" x14ac:dyDescent="0.25">
      <c r="A13725" t="s">
        <v>42</v>
      </c>
      <c r="B13725" s="1">
        <v>41924</v>
      </c>
      <c r="C13725" t="s">
        <v>0</v>
      </c>
      <c r="D13725" s="2">
        <v>6162.84</v>
      </c>
      <c r="E13725">
        <v>1060</v>
      </c>
      <c r="F13725">
        <v>-29.064012000000002</v>
      </c>
      <c r="G13725">
        <v>30.609541</v>
      </c>
      <c r="H13725" s="4">
        <f t="shared" si="214"/>
        <v>7222.84</v>
      </c>
    </row>
    <row r="13726" spans="1:8" x14ac:dyDescent="0.25">
      <c r="A13726" t="s">
        <v>4881</v>
      </c>
      <c r="B13726" s="1">
        <v>44909</v>
      </c>
      <c r="C13726" t="s">
        <v>0</v>
      </c>
      <c r="D13726" s="2">
        <v>7242</v>
      </c>
      <c r="E13726">
        <v>0</v>
      </c>
      <c r="F13726">
        <v>-29.614892999999999</v>
      </c>
      <c r="G13726">
        <v>30.397967000000001</v>
      </c>
      <c r="H13726" s="4">
        <f t="shared" si="214"/>
        <v>7242</v>
      </c>
    </row>
    <row r="13727" spans="1:8" x14ac:dyDescent="0.25">
      <c r="A13727" t="s">
        <v>2627</v>
      </c>
      <c r="B13727" s="1">
        <v>44659</v>
      </c>
      <c r="C13727" t="s">
        <v>0</v>
      </c>
      <c r="D13727" s="2">
        <v>6499.74</v>
      </c>
      <c r="E13727">
        <v>750</v>
      </c>
      <c r="F13727">
        <v>-26.815996999999999</v>
      </c>
      <c r="G13727">
        <v>27.826402000000002</v>
      </c>
      <c r="H13727" s="4">
        <f t="shared" si="214"/>
        <v>7249.74</v>
      </c>
    </row>
    <row r="13728" spans="1:8" x14ac:dyDescent="0.25">
      <c r="A13728" t="s">
        <v>7649</v>
      </c>
      <c r="B13728" s="1">
        <v>45993</v>
      </c>
      <c r="C13728" t="s">
        <v>0</v>
      </c>
      <c r="D13728" s="2">
        <v>6532</v>
      </c>
      <c r="E13728">
        <v>750</v>
      </c>
      <c r="F13728">
        <v>-26.106707</v>
      </c>
      <c r="G13728">
        <v>28.289228000000001</v>
      </c>
      <c r="H13728" s="4">
        <f t="shared" si="214"/>
        <v>7282</v>
      </c>
    </row>
    <row r="13729" spans="1:8" x14ac:dyDescent="0.25">
      <c r="A13729" t="s">
        <v>1330</v>
      </c>
      <c r="B13729" s="1">
        <v>43794</v>
      </c>
      <c r="C13729" t="s">
        <v>0</v>
      </c>
      <c r="D13729" s="2">
        <v>4936.12</v>
      </c>
      <c r="E13729">
        <v>2350</v>
      </c>
      <c r="F13729">
        <v>-25.806266000000001</v>
      </c>
      <c r="G13729">
        <v>28.283626999999999</v>
      </c>
      <c r="H13729" s="4">
        <f t="shared" si="214"/>
        <v>7286.12</v>
      </c>
    </row>
    <row r="13730" spans="1:8" x14ac:dyDescent="0.25">
      <c r="A13730" t="s">
        <v>1764</v>
      </c>
      <c r="B13730" s="1">
        <v>44165</v>
      </c>
      <c r="C13730" t="s">
        <v>0</v>
      </c>
      <c r="D13730" s="2">
        <v>6322.41</v>
      </c>
      <c r="E13730">
        <v>1000</v>
      </c>
      <c r="F13730">
        <v>-28.765629000000001</v>
      </c>
      <c r="G13730">
        <v>31.900696</v>
      </c>
      <c r="H13730" s="4">
        <f t="shared" si="214"/>
        <v>7322.41</v>
      </c>
    </row>
    <row r="13731" spans="1:8" x14ac:dyDescent="0.25">
      <c r="A13731" t="s">
        <v>7317</v>
      </c>
      <c r="B13731" s="1">
        <v>46025</v>
      </c>
      <c r="C13731" t="s">
        <v>0</v>
      </c>
      <c r="D13731" s="2">
        <v>6332.94</v>
      </c>
      <c r="E13731">
        <v>1000</v>
      </c>
      <c r="F13731">
        <v>-26.134481000000001</v>
      </c>
      <c r="G13731">
        <v>28.176486000000001</v>
      </c>
      <c r="H13731" s="4">
        <f t="shared" si="214"/>
        <v>7332.94</v>
      </c>
    </row>
    <row r="13732" spans="1:8" x14ac:dyDescent="0.25">
      <c r="A13732" t="s">
        <v>4790</v>
      </c>
      <c r="B13732" s="1">
        <v>44900</v>
      </c>
      <c r="C13732" t="s">
        <v>0</v>
      </c>
      <c r="D13732" s="2">
        <v>6334.73</v>
      </c>
      <c r="E13732">
        <v>1000</v>
      </c>
      <c r="F13732">
        <v>-26.118368</v>
      </c>
      <c r="G13732">
        <v>28.054333</v>
      </c>
      <c r="H13732" s="4">
        <f t="shared" si="214"/>
        <v>7334.73</v>
      </c>
    </row>
    <row r="13733" spans="1:8" x14ac:dyDescent="0.25">
      <c r="A13733" t="s">
        <v>1247</v>
      </c>
      <c r="B13733" s="1">
        <v>43529</v>
      </c>
      <c r="C13733" t="s">
        <v>0</v>
      </c>
      <c r="D13733" s="2">
        <v>7334.75</v>
      </c>
      <c r="E13733">
        <v>0</v>
      </c>
      <c r="F13733">
        <v>-26.336144000000001</v>
      </c>
      <c r="G13733">
        <v>28.086183999999999</v>
      </c>
      <c r="H13733" s="4">
        <f t="shared" si="214"/>
        <v>7334.75</v>
      </c>
    </row>
    <row r="13734" spans="1:8" x14ac:dyDescent="0.25">
      <c r="A13734" t="s">
        <v>2244</v>
      </c>
      <c r="B13734" s="1">
        <v>44496</v>
      </c>
      <c r="C13734" t="s">
        <v>0</v>
      </c>
      <c r="D13734" s="2">
        <v>6338.25</v>
      </c>
      <c r="E13734">
        <v>1000</v>
      </c>
      <c r="F13734">
        <v>-33.964910000000003</v>
      </c>
      <c r="G13734">
        <v>22.490382</v>
      </c>
      <c r="H13734" s="4">
        <f t="shared" si="214"/>
        <v>7338.25</v>
      </c>
    </row>
    <row r="13735" spans="1:8" x14ac:dyDescent="0.25">
      <c r="A13735" t="s">
        <v>2776</v>
      </c>
      <c r="B13735" s="1">
        <v>44915</v>
      </c>
      <c r="C13735" t="s">
        <v>0</v>
      </c>
      <c r="D13735" s="2">
        <v>6599.36</v>
      </c>
      <c r="E13735">
        <v>750</v>
      </c>
      <c r="F13735">
        <v>-29.149225000000001</v>
      </c>
      <c r="G13735">
        <v>26.179628000000001</v>
      </c>
      <c r="H13735" s="4">
        <f t="shared" si="214"/>
        <v>7349.36</v>
      </c>
    </row>
    <row r="13736" spans="1:8" x14ac:dyDescent="0.25">
      <c r="A13736" t="s">
        <v>4272</v>
      </c>
      <c r="B13736" s="1">
        <v>45318</v>
      </c>
      <c r="C13736" t="s">
        <v>0</v>
      </c>
      <c r="D13736" s="2">
        <v>7419.58</v>
      </c>
      <c r="E13736">
        <v>0</v>
      </c>
      <c r="F13736">
        <v>-25.910938000000002</v>
      </c>
      <c r="G13736">
        <v>29.265497</v>
      </c>
      <c r="H13736" s="4">
        <f t="shared" si="214"/>
        <v>7419.58</v>
      </c>
    </row>
    <row r="13737" spans="1:8" x14ac:dyDescent="0.25">
      <c r="A13737" t="s">
        <v>4392</v>
      </c>
      <c r="B13737" s="1">
        <v>45380</v>
      </c>
      <c r="C13737" t="s">
        <v>0</v>
      </c>
      <c r="D13737" s="2">
        <v>7431.5</v>
      </c>
      <c r="E13737">
        <v>0</v>
      </c>
      <c r="F13737">
        <v>-32.943058000000001</v>
      </c>
      <c r="G13737">
        <v>28.003240999999999</v>
      </c>
      <c r="H13737" s="4">
        <f t="shared" si="214"/>
        <v>7431.5</v>
      </c>
    </row>
    <row r="13738" spans="1:8" x14ac:dyDescent="0.25">
      <c r="A13738" t="s">
        <v>2847</v>
      </c>
      <c r="B13738" s="1">
        <v>45019</v>
      </c>
      <c r="C13738" t="s">
        <v>0</v>
      </c>
      <c r="D13738" s="2">
        <v>7432.45</v>
      </c>
      <c r="E13738">
        <v>0</v>
      </c>
      <c r="F13738">
        <v>-29.356233</v>
      </c>
      <c r="G13738">
        <v>30.525617</v>
      </c>
      <c r="H13738" s="4">
        <f t="shared" si="214"/>
        <v>7432.45</v>
      </c>
    </row>
    <row r="13739" spans="1:8" x14ac:dyDescent="0.25">
      <c r="A13739" t="s">
        <v>3549</v>
      </c>
      <c r="B13739" s="1">
        <v>45243</v>
      </c>
      <c r="C13739" t="s">
        <v>0</v>
      </c>
      <c r="D13739" s="2">
        <v>7443.32</v>
      </c>
      <c r="E13739">
        <v>0</v>
      </c>
      <c r="F13739">
        <v>-26.010456999999999</v>
      </c>
      <c r="G13739">
        <v>28.075856000000002</v>
      </c>
      <c r="H13739" s="4">
        <f t="shared" si="214"/>
        <v>7443.32</v>
      </c>
    </row>
    <row r="13740" spans="1:8" x14ac:dyDescent="0.25">
      <c r="A13740" t="s">
        <v>4939</v>
      </c>
      <c r="B13740" s="1">
        <v>44924</v>
      </c>
      <c r="C13740" t="s">
        <v>0</v>
      </c>
      <c r="D13740" s="2">
        <v>6444.6</v>
      </c>
      <c r="E13740">
        <v>1000</v>
      </c>
      <c r="F13740">
        <v>-29.553740000000001</v>
      </c>
      <c r="G13740">
        <v>30.306668999999999</v>
      </c>
      <c r="H13740" s="4">
        <f t="shared" si="214"/>
        <v>7444.6</v>
      </c>
    </row>
    <row r="13741" spans="1:8" x14ac:dyDescent="0.25">
      <c r="A13741" t="s">
        <v>4986</v>
      </c>
      <c r="B13741" s="1">
        <v>45237</v>
      </c>
      <c r="C13741" t="s">
        <v>0</v>
      </c>
      <c r="D13741" s="2">
        <v>7475.01</v>
      </c>
      <c r="E13741">
        <v>0</v>
      </c>
      <c r="F13741">
        <v>-25.99099</v>
      </c>
      <c r="G13741">
        <v>28.085652</v>
      </c>
      <c r="H13741" s="4">
        <f t="shared" si="214"/>
        <v>7475.01</v>
      </c>
    </row>
    <row r="13742" spans="1:8" x14ac:dyDescent="0.25">
      <c r="A13742" t="s">
        <v>6973</v>
      </c>
      <c r="B13742" s="1">
        <v>45991</v>
      </c>
      <c r="C13742" t="s">
        <v>0</v>
      </c>
      <c r="D13742" s="2">
        <v>6072.09</v>
      </c>
      <c r="E13742">
        <v>1420</v>
      </c>
      <c r="F13742">
        <v>-26.159233</v>
      </c>
      <c r="G13742">
        <v>28.073718</v>
      </c>
      <c r="H13742" s="4">
        <f t="shared" si="214"/>
        <v>7492.09</v>
      </c>
    </row>
    <row r="13743" spans="1:8" x14ac:dyDescent="0.25">
      <c r="A13743" t="s">
        <v>1789</v>
      </c>
      <c r="B13743" s="1">
        <v>44153</v>
      </c>
      <c r="C13743" t="s">
        <v>0</v>
      </c>
      <c r="D13743" s="2">
        <v>6418.36</v>
      </c>
      <c r="E13743">
        <v>1090</v>
      </c>
      <c r="F13743">
        <v>-29.560191</v>
      </c>
      <c r="G13743">
        <v>30.412103999999999</v>
      </c>
      <c r="H13743" s="4">
        <f t="shared" si="214"/>
        <v>7508.36</v>
      </c>
    </row>
    <row r="13744" spans="1:8" x14ac:dyDescent="0.25">
      <c r="A13744" t="s">
        <v>1506</v>
      </c>
      <c r="B13744" s="1">
        <v>43947</v>
      </c>
      <c r="C13744" t="s">
        <v>0</v>
      </c>
      <c r="D13744" s="2">
        <v>6528.38</v>
      </c>
      <c r="E13744">
        <v>1000</v>
      </c>
      <c r="F13744">
        <v>-25.730356</v>
      </c>
      <c r="G13744">
        <v>28.303958999999999</v>
      </c>
      <c r="H13744" s="4">
        <f t="shared" si="214"/>
        <v>7528.38</v>
      </c>
    </row>
    <row r="13745" spans="1:8" x14ac:dyDescent="0.25">
      <c r="A13745" t="s">
        <v>3363</v>
      </c>
      <c r="B13745" s="1">
        <v>45243</v>
      </c>
      <c r="C13745" t="s">
        <v>0</v>
      </c>
      <c r="D13745" s="2">
        <v>6037.5</v>
      </c>
      <c r="E13745">
        <v>1500</v>
      </c>
      <c r="F13745">
        <v>-26.030488999999999</v>
      </c>
      <c r="G13745">
        <v>28.045363999999999</v>
      </c>
      <c r="H13745" s="4">
        <f t="shared" si="214"/>
        <v>7537.5</v>
      </c>
    </row>
    <row r="13746" spans="1:8" x14ac:dyDescent="0.25">
      <c r="A13746" t="s">
        <v>528</v>
      </c>
      <c r="B13746" s="1">
        <v>42378</v>
      </c>
      <c r="C13746" t="s">
        <v>0</v>
      </c>
      <c r="D13746" s="2">
        <v>6422.96</v>
      </c>
      <c r="E13746">
        <v>1120</v>
      </c>
      <c r="F13746">
        <v>-25.748239000000002</v>
      </c>
      <c r="G13746">
        <v>28.238185999999999</v>
      </c>
      <c r="H13746" s="4">
        <f t="shared" si="214"/>
        <v>7542.96</v>
      </c>
    </row>
    <row r="13747" spans="1:8" x14ac:dyDescent="0.25">
      <c r="A13747" t="s">
        <v>7832</v>
      </c>
      <c r="B13747" s="1">
        <v>46058</v>
      </c>
      <c r="C13747" t="s">
        <v>0</v>
      </c>
      <c r="D13747" s="2">
        <v>7549.68</v>
      </c>
      <c r="E13747">
        <v>0</v>
      </c>
      <c r="F13747">
        <v>-33.740409</v>
      </c>
      <c r="G13747">
        <v>25.408984</v>
      </c>
      <c r="H13747" s="4">
        <f t="shared" si="214"/>
        <v>7549.68</v>
      </c>
    </row>
    <row r="13748" spans="1:8" x14ac:dyDescent="0.25">
      <c r="A13748" t="s">
        <v>5074</v>
      </c>
      <c r="B13748" s="1">
        <v>45365</v>
      </c>
      <c r="C13748" t="s">
        <v>0</v>
      </c>
      <c r="D13748" s="2">
        <v>7570.75</v>
      </c>
      <c r="E13748">
        <v>0</v>
      </c>
      <c r="F13748">
        <v>-29.758151999999999</v>
      </c>
      <c r="G13748">
        <v>30.832636999999998</v>
      </c>
      <c r="H13748" s="4">
        <f t="shared" ref="H13748:H13811" si="215">D13748+E13748</f>
        <v>7570.75</v>
      </c>
    </row>
    <row r="13749" spans="1:8" x14ac:dyDescent="0.25">
      <c r="A13749" t="s">
        <v>2578</v>
      </c>
      <c r="B13749" s="1">
        <v>44596</v>
      </c>
      <c r="C13749" t="s">
        <v>0</v>
      </c>
      <c r="D13749" s="2">
        <v>6575.75</v>
      </c>
      <c r="E13749">
        <v>1000</v>
      </c>
      <c r="F13749">
        <v>-25.709931000000001</v>
      </c>
      <c r="G13749">
        <v>28.229893000000001</v>
      </c>
      <c r="H13749" s="4">
        <f t="shared" si="215"/>
        <v>7575.75</v>
      </c>
    </row>
    <row r="13750" spans="1:8" x14ac:dyDescent="0.25">
      <c r="A13750" t="s">
        <v>6954</v>
      </c>
      <c r="B13750" s="1">
        <v>46000</v>
      </c>
      <c r="C13750" t="s">
        <v>0</v>
      </c>
      <c r="D13750" s="2">
        <v>4980.49</v>
      </c>
      <c r="E13750">
        <v>2620</v>
      </c>
      <c r="F13750">
        <v>-25.328136000000001</v>
      </c>
      <c r="G13750">
        <v>31.016719999999999</v>
      </c>
      <c r="H13750" s="4">
        <f t="shared" si="215"/>
        <v>7600.49</v>
      </c>
    </row>
    <row r="13751" spans="1:8" x14ac:dyDescent="0.25">
      <c r="A13751" t="s">
        <v>919</v>
      </c>
      <c r="B13751" s="1">
        <v>45592</v>
      </c>
      <c r="C13751" t="s">
        <v>0</v>
      </c>
      <c r="D13751" s="2">
        <v>7601.5</v>
      </c>
      <c r="E13751">
        <v>0</v>
      </c>
      <c r="F13751">
        <v>-28.999711000000001</v>
      </c>
      <c r="G13751">
        <v>29.852906999999998</v>
      </c>
      <c r="H13751" s="4">
        <f t="shared" si="215"/>
        <v>7601.5</v>
      </c>
    </row>
    <row r="13752" spans="1:8" x14ac:dyDescent="0.25">
      <c r="A13752" t="s">
        <v>7224</v>
      </c>
      <c r="B13752" s="1">
        <v>45977</v>
      </c>
      <c r="C13752" t="s">
        <v>0</v>
      </c>
      <c r="D13752" s="2">
        <v>7608.04</v>
      </c>
      <c r="E13752">
        <v>0</v>
      </c>
      <c r="F13752">
        <v>-33.801062000000002</v>
      </c>
      <c r="G13752">
        <v>18.967836999999999</v>
      </c>
      <c r="H13752" s="4">
        <f t="shared" si="215"/>
        <v>7608.04</v>
      </c>
    </row>
    <row r="13753" spans="1:8" x14ac:dyDescent="0.25">
      <c r="A13753" t="s">
        <v>7538</v>
      </c>
      <c r="B13753" s="1">
        <v>45991</v>
      </c>
      <c r="C13753" t="s">
        <v>0</v>
      </c>
      <c r="D13753" s="2">
        <v>7640</v>
      </c>
      <c r="E13753">
        <v>0</v>
      </c>
      <c r="F13753">
        <v>-25.800663</v>
      </c>
      <c r="G13753">
        <v>28.240424000000001</v>
      </c>
      <c r="H13753" s="4">
        <f t="shared" si="215"/>
        <v>7640</v>
      </c>
    </row>
    <row r="13754" spans="1:8" x14ac:dyDescent="0.25">
      <c r="A13754" t="s">
        <v>3956</v>
      </c>
      <c r="B13754" s="1">
        <v>45243</v>
      </c>
      <c r="C13754" t="s">
        <v>0</v>
      </c>
      <c r="D13754" s="2">
        <v>6654.53</v>
      </c>
      <c r="E13754">
        <v>1000</v>
      </c>
      <c r="F13754">
        <v>-26.005407000000002</v>
      </c>
      <c r="G13754">
        <v>28.103684999999999</v>
      </c>
      <c r="H13754" s="4">
        <f t="shared" si="215"/>
        <v>7654.53</v>
      </c>
    </row>
    <row r="13755" spans="1:8" x14ac:dyDescent="0.25">
      <c r="A13755" t="s">
        <v>2907</v>
      </c>
      <c r="B13755" s="1">
        <v>45061</v>
      </c>
      <c r="C13755" t="s">
        <v>0</v>
      </c>
      <c r="D13755" s="2">
        <v>6201.06</v>
      </c>
      <c r="E13755">
        <v>1500</v>
      </c>
      <c r="F13755">
        <v>-28.228261</v>
      </c>
      <c r="G13755">
        <v>28.306487000000001</v>
      </c>
      <c r="H13755" s="4">
        <f t="shared" si="215"/>
        <v>7701.06</v>
      </c>
    </row>
    <row r="13756" spans="1:8" x14ac:dyDescent="0.25">
      <c r="A13756" t="s">
        <v>7141</v>
      </c>
      <c r="B13756" s="1">
        <v>45991</v>
      </c>
      <c r="C13756" t="s">
        <v>0</v>
      </c>
      <c r="D13756" s="2">
        <v>7737.49</v>
      </c>
      <c r="E13756">
        <v>0</v>
      </c>
      <c r="F13756">
        <v>-26.140428</v>
      </c>
      <c r="G13756">
        <v>28.086756000000001</v>
      </c>
      <c r="H13756" s="4">
        <f t="shared" si="215"/>
        <v>7737.49</v>
      </c>
    </row>
    <row r="13757" spans="1:8" x14ac:dyDescent="0.25">
      <c r="A13757" t="s">
        <v>4699</v>
      </c>
      <c r="B13757" s="1">
        <v>43144</v>
      </c>
      <c r="C13757" t="s">
        <v>0</v>
      </c>
      <c r="D13757" s="2">
        <v>5515.32</v>
      </c>
      <c r="E13757">
        <v>2225</v>
      </c>
      <c r="F13757">
        <v>-33.876026000000003</v>
      </c>
      <c r="G13757">
        <v>18.652963</v>
      </c>
      <c r="H13757" s="4">
        <f t="shared" si="215"/>
        <v>7740.32</v>
      </c>
    </row>
    <row r="13758" spans="1:8" x14ac:dyDescent="0.25">
      <c r="A13758" t="s">
        <v>4884</v>
      </c>
      <c r="B13758" s="1">
        <v>44910</v>
      </c>
      <c r="C13758" t="s">
        <v>0</v>
      </c>
      <c r="D13758" s="2">
        <v>7741.8</v>
      </c>
      <c r="E13758">
        <v>0</v>
      </c>
      <c r="F13758">
        <v>-26.111473</v>
      </c>
      <c r="G13758">
        <v>27.970897000000001</v>
      </c>
      <c r="H13758" s="4">
        <f t="shared" si="215"/>
        <v>7741.8</v>
      </c>
    </row>
    <row r="13759" spans="1:8" x14ac:dyDescent="0.25">
      <c r="A13759" t="s">
        <v>3007</v>
      </c>
      <c r="B13759" s="1">
        <v>45214</v>
      </c>
      <c r="C13759" t="s">
        <v>0</v>
      </c>
      <c r="D13759" s="2">
        <v>7744.5</v>
      </c>
      <c r="E13759">
        <v>0</v>
      </c>
      <c r="F13759">
        <v>-26.392776999999999</v>
      </c>
      <c r="G13759">
        <v>27.811271999999999</v>
      </c>
      <c r="H13759" s="4">
        <f t="shared" si="215"/>
        <v>7744.5</v>
      </c>
    </row>
    <row r="13760" spans="1:8" x14ac:dyDescent="0.25">
      <c r="A13760" t="s">
        <v>1818</v>
      </c>
      <c r="B13760" s="1">
        <v>44193</v>
      </c>
      <c r="C13760" t="s">
        <v>0</v>
      </c>
      <c r="D13760" s="2">
        <v>5189.38</v>
      </c>
      <c r="E13760">
        <v>2560</v>
      </c>
      <c r="F13760">
        <v>-26.188897999999998</v>
      </c>
      <c r="G13760">
        <v>28.230957</v>
      </c>
      <c r="H13760" s="4">
        <f t="shared" si="215"/>
        <v>7749.38</v>
      </c>
    </row>
    <row r="13761" spans="1:8" x14ac:dyDescent="0.25">
      <c r="A13761" t="s">
        <v>7101</v>
      </c>
      <c r="B13761" s="1">
        <v>46001</v>
      </c>
      <c r="C13761" t="s">
        <v>0</v>
      </c>
      <c r="D13761" s="2">
        <v>7000</v>
      </c>
      <c r="E13761">
        <v>750</v>
      </c>
      <c r="F13761">
        <v>-26.199914</v>
      </c>
      <c r="G13761">
        <v>28.329758999999999</v>
      </c>
      <c r="H13761" s="4">
        <f t="shared" si="215"/>
        <v>7750</v>
      </c>
    </row>
    <row r="13762" spans="1:8" x14ac:dyDescent="0.25">
      <c r="A13762" t="s">
        <v>7094</v>
      </c>
      <c r="B13762" s="1">
        <v>45992</v>
      </c>
      <c r="C13762" t="s">
        <v>0</v>
      </c>
      <c r="D13762" s="2">
        <v>6259.71</v>
      </c>
      <c r="E13762">
        <v>1500</v>
      </c>
      <c r="F13762">
        <v>-25.672809000000001</v>
      </c>
      <c r="G13762">
        <v>28.128526000000001</v>
      </c>
      <c r="H13762" s="4">
        <f t="shared" si="215"/>
        <v>7759.71</v>
      </c>
    </row>
    <row r="13763" spans="1:8" x14ac:dyDescent="0.25">
      <c r="A13763" t="s">
        <v>1203</v>
      </c>
      <c r="B13763" s="1">
        <v>43470</v>
      </c>
      <c r="C13763" t="s">
        <v>0</v>
      </c>
      <c r="D13763" s="2">
        <v>6687.85</v>
      </c>
      <c r="E13763">
        <v>1080</v>
      </c>
      <c r="F13763">
        <v>-25.748239000000002</v>
      </c>
      <c r="G13763">
        <v>28.238185999999999</v>
      </c>
      <c r="H13763" s="4">
        <f t="shared" si="215"/>
        <v>7767.85</v>
      </c>
    </row>
    <row r="13764" spans="1:8" x14ac:dyDescent="0.25">
      <c r="A13764" t="s">
        <v>7194</v>
      </c>
      <c r="B13764" s="1">
        <v>45992</v>
      </c>
      <c r="C13764" t="s">
        <v>0</v>
      </c>
      <c r="D13764" s="2">
        <v>7523.7</v>
      </c>
      <c r="E13764">
        <v>250</v>
      </c>
      <c r="F13764">
        <v>-25.710854999999999</v>
      </c>
      <c r="G13764">
        <v>28.125343000000001</v>
      </c>
      <c r="H13764" s="4">
        <f t="shared" si="215"/>
        <v>7773.7</v>
      </c>
    </row>
    <row r="13765" spans="1:8" x14ac:dyDescent="0.25">
      <c r="A13765" t="s">
        <v>3090</v>
      </c>
      <c r="B13765" s="1">
        <v>45228</v>
      </c>
      <c r="C13765" t="s">
        <v>0</v>
      </c>
      <c r="D13765" s="2">
        <v>6789.61</v>
      </c>
      <c r="E13765">
        <v>1000</v>
      </c>
      <c r="F13765">
        <v>-25.640269</v>
      </c>
      <c r="G13765">
        <v>28.297331</v>
      </c>
      <c r="H13765" s="4">
        <f t="shared" si="215"/>
        <v>7789.61</v>
      </c>
    </row>
    <row r="13766" spans="1:8" x14ac:dyDescent="0.25">
      <c r="A13766" t="s">
        <v>197</v>
      </c>
      <c r="B13766" s="1">
        <v>42041</v>
      </c>
      <c r="C13766" t="s">
        <v>0</v>
      </c>
      <c r="D13766" s="2">
        <v>7798</v>
      </c>
      <c r="E13766">
        <v>0</v>
      </c>
      <c r="F13766">
        <v>-29.560191</v>
      </c>
      <c r="G13766">
        <v>30.412103999999999</v>
      </c>
      <c r="H13766" s="4">
        <f t="shared" si="215"/>
        <v>7798</v>
      </c>
    </row>
    <row r="13767" spans="1:8" x14ac:dyDescent="0.25">
      <c r="A13767" t="s">
        <v>2330</v>
      </c>
      <c r="B13767" s="1">
        <v>44525</v>
      </c>
      <c r="C13767" t="s">
        <v>0</v>
      </c>
      <c r="D13767" s="2">
        <v>7800</v>
      </c>
      <c r="E13767">
        <v>0</v>
      </c>
      <c r="F13767">
        <v>-26.832128000000001</v>
      </c>
      <c r="G13767">
        <v>26.668583999999999</v>
      </c>
      <c r="H13767" s="4">
        <f t="shared" si="215"/>
        <v>7800</v>
      </c>
    </row>
    <row r="13768" spans="1:8" x14ac:dyDescent="0.25">
      <c r="A13768" t="s">
        <v>6970</v>
      </c>
      <c r="B13768" s="1">
        <v>46002</v>
      </c>
      <c r="C13768" t="s">
        <v>0</v>
      </c>
      <c r="D13768" s="2">
        <v>7805.05</v>
      </c>
      <c r="E13768">
        <v>0</v>
      </c>
      <c r="F13768">
        <v>-25.703081999999998</v>
      </c>
      <c r="G13768">
        <v>28.203187</v>
      </c>
      <c r="H13768" s="4">
        <f t="shared" si="215"/>
        <v>7805.05</v>
      </c>
    </row>
    <row r="13769" spans="1:8" x14ac:dyDescent="0.25">
      <c r="A13769" t="s">
        <v>2797</v>
      </c>
      <c r="B13769" s="1">
        <v>44985</v>
      </c>
      <c r="C13769" t="s">
        <v>0</v>
      </c>
      <c r="D13769" s="2">
        <v>6809.57</v>
      </c>
      <c r="E13769">
        <v>1000</v>
      </c>
      <c r="F13769">
        <v>-31.179281</v>
      </c>
      <c r="G13769">
        <v>24.949977000000001</v>
      </c>
      <c r="H13769" s="4">
        <f t="shared" si="215"/>
        <v>7809.57</v>
      </c>
    </row>
    <row r="13770" spans="1:8" x14ac:dyDescent="0.25">
      <c r="A13770" t="s">
        <v>1301</v>
      </c>
      <c r="B13770" s="1">
        <v>43779</v>
      </c>
      <c r="C13770" t="s">
        <v>0</v>
      </c>
      <c r="D13770" s="2">
        <v>6400</v>
      </c>
      <c r="E13770">
        <v>1420</v>
      </c>
      <c r="F13770">
        <v>-29.704746</v>
      </c>
      <c r="G13770">
        <v>31.022306</v>
      </c>
      <c r="H13770" s="4">
        <f t="shared" si="215"/>
        <v>7820</v>
      </c>
    </row>
    <row r="13771" spans="1:8" x14ac:dyDescent="0.25">
      <c r="A13771" t="s">
        <v>2642</v>
      </c>
      <c r="B13771" s="1">
        <v>44781</v>
      </c>
      <c r="C13771" t="s">
        <v>0</v>
      </c>
      <c r="D13771" s="2">
        <v>6573.68</v>
      </c>
      <c r="E13771">
        <v>1260</v>
      </c>
      <c r="F13771">
        <v>-29.558394</v>
      </c>
      <c r="G13771">
        <v>30.394535999999999</v>
      </c>
      <c r="H13771" s="4">
        <f t="shared" si="215"/>
        <v>7833.68</v>
      </c>
    </row>
    <row r="13772" spans="1:8" x14ac:dyDescent="0.25">
      <c r="A13772" t="s">
        <v>2612</v>
      </c>
      <c r="B13772" s="1">
        <v>44647</v>
      </c>
      <c r="C13772" t="s">
        <v>0</v>
      </c>
      <c r="D13772" s="2">
        <v>7845.52</v>
      </c>
      <c r="E13772">
        <v>0</v>
      </c>
      <c r="F13772">
        <v>-32.205374999999997</v>
      </c>
      <c r="G13772">
        <v>27.955296000000001</v>
      </c>
      <c r="H13772" s="4">
        <f t="shared" si="215"/>
        <v>7845.52</v>
      </c>
    </row>
    <row r="13773" spans="1:8" x14ac:dyDescent="0.25">
      <c r="A13773" t="s">
        <v>2919</v>
      </c>
      <c r="B13773" s="1">
        <v>45077</v>
      </c>
      <c r="C13773" t="s">
        <v>0</v>
      </c>
      <c r="D13773" s="2">
        <v>7104.52</v>
      </c>
      <c r="E13773">
        <v>750</v>
      </c>
      <c r="F13773">
        <v>-29.80658</v>
      </c>
      <c r="G13773">
        <v>30.912420999999998</v>
      </c>
      <c r="H13773" s="4">
        <f t="shared" si="215"/>
        <v>7854.52</v>
      </c>
    </row>
    <row r="13774" spans="1:8" x14ac:dyDescent="0.25">
      <c r="A13774" t="s">
        <v>3821</v>
      </c>
      <c r="B13774" s="1">
        <v>45243</v>
      </c>
      <c r="C13774" t="s">
        <v>0</v>
      </c>
      <c r="D13774" s="2">
        <v>7136.9</v>
      </c>
      <c r="E13774">
        <v>750</v>
      </c>
      <c r="F13774">
        <v>-26.020937</v>
      </c>
      <c r="G13774">
        <v>28.079287999999998</v>
      </c>
      <c r="H13774" s="4">
        <f t="shared" si="215"/>
        <v>7886.9</v>
      </c>
    </row>
    <row r="13775" spans="1:8" x14ac:dyDescent="0.25">
      <c r="A13775" t="s">
        <v>1548</v>
      </c>
      <c r="B13775" s="1">
        <v>43936</v>
      </c>
      <c r="C13775" t="s">
        <v>0</v>
      </c>
      <c r="D13775" s="2">
        <v>5470.14</v>
      </c>
      <c r="E13775">
        <v>2430</v>
      </c>
      <c r="F13775">
        <v>-26.282647000000001</v>
      </c>
      <c r="G13775">
        <v>28.467648000000001</v>
      </c>
      <c r="H13775" s="4">
        <f t="shared" si="215"/>
        <v>7900.14</v>
      </c>
    </row>
    <row r="13776" spans="1:8" x14ac:dyDescent="0.25">
      <c r="A13776" t="s">
        <v>7409</v>
      </c>
      <c r="B13776" s="1">
        <v>45800</v>
      </c>
      <c r="C13776" t="s">
        <v>0</v>
      </c>
      <c r="D13776" s="2">
        <v>7900.55</v>
      </c>
      <c r="E13776">
        <v>0</v>
      </c>
      <c r="F13776">
        <v>-29.780469</v>
      </c>
      <c r="G13776">
        <v>30.75928</v>
      </c>
      <c r="H13776" s="4">
        <f t="shared" si="215"/>
        <v>7900.55</v>
      </c>
    </row>
    <row r="13777" spans="1:8" x14ac:dyDescent="0.25">
      <c r="A13777" t="s">
        <v>7597</v>
      </c>
      <c r="B13777" s="1">
        <v>45643</v>
      </c>
      <c r="C13777" t="s">
        <v>0</v>
      </c>
      <c r="D13777" s="2">
        <v>6411.25</v>
      </c>
      <c r="E13777">
        <v>1500</v>
      </c>
      <c r="F13777">
        <v>-30.545324000000001</v>
      </c>
      <c r="G13777">
        <v>29.439094000000001</v>
      </c>
      <c r="H13777" s="4">
        <f t="shared" si="215"/>
        <v>7911.25</v>
      </c>
    </row>
    <row r="13778" spans="1:8" x14ac:dyDescent="0.25">
      <c r="A13778" t="s">
        <v>7538</v>
      </c>
      <c r="B13778" s="1">
        <v>45991</v>
      </c>
      <c r="C13778" t="s">
        <v>0</v>
      </c>
      <c r="D13778" s="2">
        <v>7918.03</v>
      </c>
      <c r="E13778">
        <v>0</v>
      </c>
      <c r="F13778">
        <v>-25.670309</v>
      </c>
      <c r="G13778">
        <v>28.206748000000001</v>
      </c>
      <c r="H13778" s="4">
        <f t="shared" si="215"/>
        <v>7918.03</v>
      </c>
    </row>
    <row r="13779" spans="1:8" x14ac:dyDescent="0.25">
      <c r="A13779" t="s">
        <v>2313</v>
      </c>
      <c r="B13779" s="1">
        <v>44524</v>
      </c>
      <c r="C13779" t="s">
        <v>0</v>
      </c>
      <c r="D13779" s="2">
        <v>7983.07</v>
      </c>
      <c r="E13779">
        <v>0</v>
      </c>
      <c r="F13779">
        <v>-26.223647</v>
      </c>
      <c r="G13779">
        <v>28.471526999999998</v>
      </c>
      <c r="H13779" s="4">
        <f t="shared" si="215"/>
        <v>7983.07</v>
      </c>
    </row>
    <row r="13780" spans="1:8" x14ac:dyDescent="0.25">
      <c r="A13780" t="s">
        <v>4844</v>
      </c>
      <c r="B13780" s="1">
        <v>44900</v>
      </c>
      <c r="C13780" t="s">
        <v>0</v>
      </c>
      <c r="D13780" s="2">
        <v>7985.6</v>
      </c>
      <c r="E13780">
        <v>0</v>
      </c>
      <c r="F13780">
        <v>-26.136187</v>
      </c>
      <c r="G13780">
        <v>27.992646000000001</v>
      </c>
      <c r="H13780" s="4">
        <f t="shared" si="215"/>
        <v>7985.6</v>
      </c>
    </row>
    <row r="13781" spans="1:8" x14ac:dyDescent="0.25">
      <c r="A13781" t="s">
        <v>3282</v>
      </c>
      <c r="B13781" s="1">
        <v>45243</v>
      </c>
      <c r="C13781" t="s">
        <v>0</v>
      </c>
      <c r="D13781" s="2">
        <v>7987.9</v>
      </c>
      <c r="E13781">
        <v>0</v>
      </c>
      <c r="F13781">
        <v>-26.203337999999999</v>
      </c>
      <c r="G13781">
        <v>28.009996999999998</v>
      </c>
      <c r="H13781" s="4">
        <f t="shared" si="215"/>
        <v>7987.9</v>
      </c>
    </row>
    <row r="13782" spans="1:8" x14ac:dyDescent="0.25">
      <c r="A13782" t="s">
        <v>7251</v>
      </c>
      <c r="B13782" s="1">
        <v>45645</v>
      </c>
      <c r="C13782" t="s">
        <v>0</v>
      </c>
      <c r="D13782" s="2">
        <v>6988.44</v>
      </c>
      <c r="E13782">
        <v>1000</v>
      </c>
      <c r="F13782">
        <v>-26.113499999999998</v>
      </c>
      <c r="G13782">
        <v>27.828631000000001</v>
      </c>
      <c r="H13782" s="4">
        <f t="shared" si="215"/>
        <v>7988.44</v>
      </c>
    </row>
    <row r="13783" spans="1:8" x14ac:dyDescent="0.25">
      <c r="A13783" t="s">
        <v>6864</v>
      </c>
      <c r="B13783" s="1">
        <v>45991</v>
      </c>
      <c r="C13783" t="s">
        <v>0</v>
      </c>
      <c r="D13783" s="2">
        <v>7992.5230000000001</v>
      </c>
      <c r="E13783">
        <v>0</v>
      </c>
      <c r="F13783">
        <v>-25.701461999999999</v>
      </c>
      <c r="G13783">
        <v>28.165384</v>
      </c>
      <c r="H13783" s="4">
        <f t="shared" si="215"/>
        <v>7992.5230000000001</v>
      </c>
    </row>
    <row r="13784" spans="1:8" x14ac:dyDescent="0.25">
      <c r="A13784" t="s">
        <v>4411</v>
      </c>
      <c r="B13784" s="1">
        <v>45404</v>
      </c>
      <c r="C13784" t="s">
        <v>0</v>
      </c>
      <c r="D13784" s="2">
        <v>7250</v>
      </c>
      <c r="E13784">
        <v>750</v>
      </c>
      <c r="F13784">
        <v>-32.978017000000001</v>
      </c>
      <c r="G13784">
        <v>27.909860999999999</v>
      </c>
      <c r="H13784" s="4">
        <f t="shared" si="215"/>
        <v>8000</v>
      </c>
    </row>
    <row r="13785" spans="1:8" x14ac:dyDescent="0.25">
      <c r="A13785" t="s">
        <v>3236</v>
      </c>
      <c r="B13785" s="1">
        <v>45243</v>
      </c>
      <c r="C13785" t="s">
        <v>0</v>
      </c>
      <c r="D13785" s="2">
        <v>7000</v>
      </c>
      <c r="E13785">
        <v>1000</v>
      </c>
      <c r="F13785">
        <v>-26.049333000000001</v>
      </c>
      <c r="G13785">
        <v>28.069398</v>
      </c>
      <c r="H13785" s="4">
        <f t="shared" si="215"/>
        <v>8000</v>
      </c>
    </row>
    <row r="13786" spans="1:8" x14ac:dyDescent="0.25">
      <c r="A13786" t="s">
        <v>1393</v>
      </c>
      <c r="B13786" s="1">
        <v>43917</v>
      </c>
      <c r="C13786" t="s">
        <v>0</v>
      </c>
      <c r="D13786" s="2">
        <v>7000.97</v>
      </c>
      <c r="E13786">
        <v>1000</v>
      </c>
      <c r="F13786">
        <v>-25.784448999999999</v>
      </c>
      <c r="G13786">
        <v>29.471997000000002</v>
      </c>
      <c r="H13786" s="4">
        <f t="shared" si="215"/>
        <v>8000.97</v>
      </c>
    </row>
    <row r="13787" spans="1:8" x14ac:dyDescent="0.25">
      <c r="A13787" t="s">
        <v>4209</v>
      </c>
      <c r="B13787" s="1">
        <v>45301</v>
      </c>
      <c r="C13787" t="s">
        <v>0</v>
      </c>
      <c r="D13787" s="2">
        <v>8049.3</v>
      </c>
      <c r="E13787">
        <v>0</v>
      </c>
      <c r="F13787">
        <v>-26.132470999999999</v>
      </c>
      <c r="G13787">
        <v>27.971136000000001</v>
      </c>
      <c r="H13787" s="4">
        <f t="shared" si="215"/>
        <v>8049.3</v>
      </c>
    </row>
    <row r="13788" spans="1:8" x14ac:dyDescent="0.25">
      <c r="A13788" t="s">
        <v>3555</v>
      </c>
      <c r="B13788" s="1">
        <v>45243</v>
      </c>
      <c r="C13788" t="s">
        <v>0</v>
      </c>
      <c r="D13788" s="2">
        <v>8068</v>
      </c>
      <c r="E13788">
        <v>0</v>
      </c>
      <c r="F13788">
        <v>-26.040755000000001</v>
      </c>
      <c r="G13788">
        <v>28.143471000000002</v>
      </c>
      <c r="H13788" s="4">
        <f t="shared" si="215"/>
        <v>8068</v>
      </c>
    </row>
    <row r="13789" spans="1:8" x14ac:dyDescent="0.25">
      <c r="A13789" t="s">
        <v>2769</v>
      </c>
      <c r="B13789" s="1">
        <v>44924</v>
      </c>
      <c r="C13789" t="s">
        <v>0</v>
      </c>
      <c r="D13789" s="2">
        <v>5724.69</v>
      </c>
      <c r="E13789">
        <v>2350</v>
      </c>
      <c r="F13789">
        <v>-26.066717000000001</v>
      </c>
      <c r="G13789">
        <v>28.077497999999999</v>
      </c>
      <c r="H13789" s="4">
        <f t="shared" si="215"/>
        <v>8074.69</v>
      </c>
    </row>
    <row r="13790" spans="1:8" x14ac:dyDescent="0.25">
      <c r="A13790" t="s">
        <v>4058</v>
      </c>
      <c r="B13790" s="1">
        <v>45243</v>
      </c>
      <c r="C13790" t="s">
        <v>0</v>
      </c>
      <c r="D13790" s="2">
        <v>7331.25</v>
      </c>
      <c r="E13790">
        <v>750</v>
      </c>
      <c r="F13790">
        <v>-26.127082000000001</v>
      </c>
      <c r="G13790">
        <v>27.999596</v>
      </c>
      <c r="H13790" s="4">
        <f t="shared" si="215"/>
        <v>8081.25</v>
      </c>
    </row>
    <row r="13791" spans="1:8" x14ac:dyDescent="0.25">
      <c r="A13791" t="s">
        <v>7270</v>
      </c>
      <c r="B13791" s="1">
        <v>45992</v>
      </c>
      <c r="C13791" t="s">
        <v>0</v>
      </c>
      <c r="D13791" s="2">
        <v>6586.17</v>
      </c>
      <c r="E13791">
        <v>1500</v>
      </c>
      <c r="F13791">
        <v>-25.669425</v>
      </c>
      <c r="G13791">
        <v>28.244381000000001</v>
      </c>
      <c r="H13791" s="4">
        <f t="shared" si="215"/>
        <v>8086.17</v>
      </c>
    </row>
    <row r="13792" spans="1:8" x14ac:dyDescent="0.25">
      <c r="A13792" t="s">
        <v>1248</v>
      </c>
      <c r="B13792" s="1">
        <v>43529</v>
      </c>
      <c r="C13792" t="s">
        <v>0</v>
      </c>
      <c r="D13792" s="2">
        <v>6830.55</v>
      </c>
      <c r="E13792">
        <v>1260</v>
      </c>
      <c r="F13792">
        <v>-26.130770999999999</v>
      </c>
      <c r="G13792">
        <v>28.147493000000001</v>
      </c>
      <c r="H13792" s="4">
        <f t="shared" si="215"/>
        <v>8090.55</v>
      </c>
    </row>
    <row r="13793" spans="1:8" x14ac:dyDescent="0.25">
      <c r="A13793" t="s">
        <v>5093</v>
      </c>
      <c r="B13793" s="1">
        <v>45369</v>
      </c>
      <c r="C13793" t="s">
        <v>0</v>
      </c>
      <c r="D13793" s="2">
        <v>8095.31</v>
      </c>
      <c r="E13793">
        <v>0</v>
      </c>
      <c r="F13793">
        <v>-26.697700999999999</v>
      </c>
      <c r="G13793">
        <v>27.111929</v>
      </c>
      <c r="H13793" s="4">
        <f t="shared" si="215"/>
        <v>8095.31</v>
      </c>
    </row>
    <row r="13794" spans="1:8" x14ac:dyDescent="0.25">
      <c r="A13794" t="s">
        <v>5172</v>
      </c>
      <c r="B13794" s="1">
        <v>45404</v>
      </c>
      <c r="C13794" t="s">
        <v>0</v>
      </c>
      <c r="D13794" s="2">
        <v>7359.47</v>
      </c>
      <c r="E13794">
        <v>750</v>
      </c>
      <c r="F13794">
        <v>-32.989103999999998</v>
      </c>
      <c r="G13794">
        <v>27.936706000000001</v>
      </c>
      <c r="H13794" s="4">
        <f t="shared" si="215"/>
        <v>8109.47</v>
      </c>
    </row>
    <row r="13795" spans="1:8" x14ac:dyDescent="0.25">
      <c r="A13795" t="s">
        <v>2710</v>
      </c>
      <c r="B13795" s="1">
        <v>44870</v>
      </c>
      <c r="C13795" t="s">
        <v>0</v>
      </c>
      <c r="D13795" s="2">
        <v>8127</v>
      </c>
      <c r="E13795">
        <v>0</v>
      </c>
      <c r="F13795">
        <v>-29.662989</v>
      </c>
      <c r="G13795">
        <v>30.455767999999999</v>
      </c>
      <c r="H13795" s="4">
        <f t="shared" si="215"/>
        <v>8127</v>
      </c>
    </row>
    <row r="13796" spans="1:8" x14ac:dyDescent="0.25">
      <c r="A13796" t="s">
        <v>250</v>
      </c>
      <c r="B13796" s="1">
        <v>42049</v>
      </c>
      <c r="C13796" t="s">
        <v>0</v>
      </c>
      <c r="D13796" s="2">
        <v>7127.91</v>
      </c>
      <c r="E13796">
        <v>1000</v>
      </c>
      <c r="F13796">
        <v>-29.607392000000001</v>
      </c>
      <c r="G13796">
        <v>30.378482999999999</v>
      </c>
      <c r="H13796" s="4">
        <f t="shared" si="215"/>
        <v>8127.91</v>
      </c>
    </row>
    <row r="13797" spans="1:8" x14ac:dyDescent="0.25">
      <c r="A13797" t="s">
        <v>7686</v>
      </c>
      <c r="B13797" s="1">
        <v>45991</v>
      </c>
      <c r="C13797" t="s">
        <v>0</v>
      </c>
      <c r="D13797" s="2">
        <v>6630.5</v>
      </c>
      <c r="E13797">
        <v>1500</v>
      </c>
      <c r="F13797">
        <v>-26.158225000000002</v>
      </c>
      <c r="G13797">
        <v>28.007905999999998</v>
      </c>
      <c r="H13797" s="4">
        <f t="shared" si="215"/>
        <v>8130.5</v>
      </c>
    </row>
    <row r="13798" spans="1:8" x14ac:dyDescent="0.25">
      <c r="A13798" t="s">
        <v>1297</v>
      </c>
      <c r="B13798" s="1">
        <v>43754</v>
      </c>
      <c r="C13798" t="s">
        <v>0</v>
      </c>
      <c r="D13798" s="2">
        <v>5764.36</v>
      </c>
      <c r="E13798">
        <v>2380</v>
      </c>
      <c r="F13798">
        <v>-32.767575000000001</v>
      </c>
      <c r="G13798">
        <v>18.171171999999999</v>
      </c>
      <c r="H13798" s="4">
        <f t="shared" si="215"/>
        <v>8144.36</v>
      </c>
    </row>
    <row r="13799" spans="1:8" x14ac:dyDescent="0.25">
      <c r="A13799" t="s">
        <v>6903</v>
      </c>
      <c r="B13799" s="1">
        <v>46025</v>
      </c>
      <c r="C13799" t="s">
        <v>0</v>
      </c>
      <c r="D13799" s="2">
        <v>8151</v>
      </c>
      <c r="E13799">
        <v>0</v>
      </c>
      <c r="F13799">
        <v>-26.145697999999999</v>
      </c>
      <c r="G13799">
        <v>28.155218000000001</v>
      </c>
      <c r="H13799" s="4">
        <f t="shared" si="215"/>
        <v>8151</v>
      </c>
    </row>
    <row r="13800" spans="1:8" x14ac:dyDescent="0.25">
      <c r="A13800" t="s">
        <v>888</v>
      </c>
      <c r="B13800" s="1">
        <v>43017</v>
      </c>
      <c r="C13800" t="s">
        <v>0</v>
      </c>
      <c r="D13800" s="2">
        <v>7155.38</v>
      </c>
      <c r="E13800">
        <v>1000</v>
      </c>
      <c r="F13800">
        <v>-26.178417</v>
      </c>
      <c r="G13800">
        <v>27.919046000000002</v>
      </c>
      <c r="H13800" s="4">
        <f t="shared" si="215"/>
        <v>8155.38</v>
      </c>
    </row>
    <row r="13801" spans="1:8" x14ac:dyDescent="0.25">
      <c r="A13801" t="s">
        <v>7205</v>
      </c>
      <c r="B13801" s="1">
        <v>45993</v>
      </c>
      <c r="C13801" t="s">
        <v>0</v>
      </c>
      <c r="D13801" s="2">
        <v>5829.77</v>
      </c>
      <c r="E13801">
        <v>2350</v>
      </c>
      <c r="F13801">
        <v>-28.012060999999999</v>
      </c>
      <c r="G13801">
        <v>30.055035</v>
      </c>
      <c r="H13801" s="4">
        <f t="shared" si="215"/>
        <v>8179.77</v>
      </c>
    </row>
    <row r="13802" spans="1:8" x14ac:dyDescent="0.25">
      <c r="A13802" t="s">
        <v>1762</v>
      </c>
      <c r="B13802" s="1">
        <v>44153</v>
      </c>
      <c r="C13802" t="s">
        <v>0</v>
      </c>
      <c r="D13802" s="2">
        <v>8180.81</v>
      </c>
      <c r="E13802">
        <v>0</v>
      </c>
      <c r="F13802">
        <v>-29.584914999999999</v>
      </c>
      <c r="G13802">
        <v>30.338284999999999</v>
      </c>
      <c r="H13802" s="4">
        <f t="shared" si="215"/>
        <v>8180.81</v>
      </c>
    </row>
    <row r="13803" spans="1:8" x14ac:dyDescent="0.25">
      <c r="A13803" t="s">
        <v>6870</v>
      </c>
      <c r="B13803" s="1">
        <v>45991</v>
      </c>
      <c r="C13803" t="s">
        <v>0</v>
      </c>
      <c r="D13803" s="2">
        <v>6999</v>
      </c>
      <c r="E13803">
        <v>1190</v>
      </c>
      <c r="F13803">
        <v>-25.711545999999998</v>
      </c>
      <c r="G13803">
        <v>28.153853999999999</v>
      </c>
      <c r="H13803" s="4">
        <f t="shared" si="215"/>
        <v>8189</v>
      </c>
    </row>
    <row r="13804" spans="1:8" x14ac:dyDescent="0.25">
      <c r="A13804" t="s">
        <v>6893</v>
      </c>
      <c r="B13804" s="1">
        <v>45991</v>
      </c>
      <c r="C13804" t="s">
        <v>0</v>
      </c>
      <c r="D13804" s="2">
        <v>8192.6</v>
      </c>
      <c r="E13804">
        <v>0</v>
      </c>
      <c r="F13804">
        <v>-25.674811999999999</v>
      </c>
      <c r="G13804">
        <v>28.174932999999999</v>
      </c>
      <c r="H13804" s="4">
        <f t="shared" si="215"/>
        <v>8192.6</v>
      </c>
    </row>
    <row r="13805" spans="1:8" x14ac:dyDescent="0.25">
      <c r="A13805" t="s">
        <v>5078</v>
      </c>
      <c r="B13805" s="1">
        <v>45275</v>
      </c>
      <c r="C13805" t="s">
        <v>0</v>
      </c>
      <c r="D13805" s="2">
        <v>8225.1200000000008</v>
      </c>
      <c r="E13805">
        <v>0</v>
      </c>
      <c r="F13805">
        <v>-26.080658</v>
      </c>
      <c r="G13805">
        <v>28.061536</v>
      </c>
      <c r="H13805" s="4">
        <f t="shared" si="215"/>
        <v>8225.1200000000008</v>
      </c>
    </row>
    <row r="13806" spans="1:8" x14ac:dyDescent="0.25">
      <c r="A13806" t="s">
        <v>2020</v>
      </c>
      <c r="B13806" s="1">
        <v>44316</v>
      </c>
      <c r="C13806" t="s">
        <v>0</v>
      </c>
      <c r="D13806" s="2">
        <v>7234.54</v>
      </c>
      <c r="E13806">
        <v>1000</v>
      </c>
      <c r="F13806">
        <v>-33.949857999999999</v>
      </c>
      <c r="G13806">
        <v>22.443218000000002</v>
      </c>
      <c r="H13806" s="4">
        <f t="shared" si="215"/>
        <v>8234.5400000000009</v>
      </c>
    </row>
    <row r="13807" spans="1:8" x14ac:dyDescent="0.25">
      <c r="A13807" t="s">
        <v>7003</v>
      </c>
      <c r="B13807" s="1">
        <v>45991</v>
      </c>
      <c r="C13807" t="s">
        <v>0</v>
      </c>
      <c r="D13807" s="2">
        <v>8240.7099999999991</v>
      </c>
      <c r="E13807">
        <v>0</v>
      </c>
      <c r="F13807">
        <v>-26.129204000000001</v>
      </c>
      <c r="G13807">
        <v>28.193137</v>
      </c>
      <c r="H13807" s="4">
        <f t="shared" si="215"/>
        <v>8240.7099999999991</v>
      </c>
    </row>
    <row r="13808" spans="1:8" x14ac:dyDescent="0.25">
      <c r="A13808" t="s">
        <v>4779</v>
      </c>
      <c r="B13808" s="1">
        <v>44900</v>
      </c>
      <c r="C13808" t="s">
        <v>0</v>
      </c>
      <c r="D13808" s="2">
        <v>8254.7099999999991</v>
      </c>
      <c r="E13808">
        <v>0</v>
      </c>
      <c r="F13808">
        <v>-26.100031000000001</v>
      </c>
      <c r="G13808">
        <v>27.947078999999999</v>
      </c>
      <c r="H13808" s="4">
        <f t="shared" si="215"/>
        <v>8254.7099999999991</v>
      </c>
    </row>
    <row r="13809" spans="1:8" x14ac:dyDescent="0.25">
      <c r="A13809" t="s">
        <v>3724</v>
      </c>
      <c r="B13809" s="1">
        <v>45243</v>
      </c>
      <c r="C13809" t="s">
        <v>0</v>
      </c>
      <c r="D13809" s="2">
        <v>7527.7</v>
      </c>
      <c r="E13809">
        <v>750</v>
      </c>
      <c r="F13809">
        <v>-26.005407000000002</v>
      </c>
      <c r="G13809">
        <v>28.103684999999999</v>
      </c>
      <c r="H13809" s="4">
        <f t="shared" si="215"/>
        <v>8277.7000000000007</v>
      </c>
    </row>
    <row r="13810" spans="1:8" x14ac:dyDescent="0.25">
      <c r="A13810" t="s">
        <v>7301</v>
      </c>
      <c r="B13810" s="1">
        <v>45992</v>
      </c>
      <c r="C13810" t="s">
        <v>0</v>
      </c>
      <c r="D13810" s="2">
        <v>8293.4599999999991</v>
      </c>
      <c r="E13810">
        <v>0</v>
      </c>
      <c r="F13810">
        <v>-25.659244000000001</v>
      </c>
      <c r="G13810">
        <v>28.129798999999998</v>
      </c>
      <c r="H13810" s="4">
        <f t="shared" si="215"/>
        <v>8293.4599999999991</v>
      </c>
    </row>
    <row r="13811" spans="1:8" x14ac:dyDescent="0.25">
      <c r="A13811" t="s">
        <v>3014</v>
      </c>
      <c r="B13811" s="1">
        <v>45214</v>
      </c>
      <c r="C13811" t="s">
        <v>0</v>
      </c>
      <c r="D13811" s="2">
        <v>8306.7000000000007</v>
      </c>
      <c r="E13811">
        <v>0</v>
      </c>
      <c r="F13811">
        <v>-26.392792</v>
      </c>
      <c r="G13811">
        <v>27.858685999999999</v>
      </c>
      <c r="H13811" s="4">
        <f t="shared" si="215"/>
        <v>8306.7000000000007</v>
      </c>
    </row>
    <row r="13812" spans="1:8" x14ac:dyDescent="0.25">
      <c r="A13812" t="s">
        <v>5037</v>
      </c>
      <c r="B13812" s="1">
        <v>45348</v>
      </c>
      <c r="C13812" t="s">
        <v>0</v>
      </c>
      <c r="D13812" s="2">
        <v>8323.61</v>
      </c>
      <c r="E13812">
        <v>0</v>
      </c>
      <c r="F13812">
        <v>-26.143684</v>
      </c>
      <c r="G13812">
        <v>28.424287</v>
      </c>
      <c r="H13812" s="4">
        <f t="shared" ref="H13812:H13875" si="216">D13812+E13812</f>
        <v>8323.61</v>
      </c>
    </row>
    <row r="13813" spans="1:8" x14ac:dyDescent="0.25">
      <c r="A13813" t="s">
        <v>7512</v>
      </c>
      <c r="B13813" s="1">
        <v>45962</v>
      </c>
      <c r="C13813" t="s">
        <v>0</v>
      </c>
      <c r="D13813" s="2">
        <v>8328.01</v>
      </c>
      <c r="E13813">
        <v>0</v>
      </c>
      <c r="F13813">
        <v>-26.273942000000002</v>
      </c>
      <c r="G13813">
        <v>28.141549000000001</v>
      </c>
      <c r="H13813" s="4">
        <f t="shared" si="216"/>
        <v>8328.01</v>
      </c>
    </row>
    <row r="13814" spans="1:8" x14ac:dyDescent="0.25">
      <c r="A13814" t="s">
        <v>618</v>
      </c>
      <c r="B13814" s="1">
        <v>42686</v>
      </c>
      <c r="C13814" t="s">
        <v>0</v>
      </c>
      <c r="D13814" s="2">
        <v>7126.14</v>
      </c>
      <c r="E13814">
        <v>1210</v>
      </c>
      <c r="F13814">
        <v>-26.716632000000001</v>
      </c>
      <c r="G13814">
        <v>27.118689</v>
      </c>
      <c r="H13814" s="4">
        <f t="shared" si="216"/>
        <v>8336.14</v>
      </c>
    </row>
    <row r="13815" spans="1:8" x14ac:dyDescent="0.25">
      <c r="A13815" t="s">
        <v>7756</v>
      </c>
      <c r="B13815" s="1">
        <v>45985</v>
      </c>
      <c r="C13815" t="s">
        <v>0</v>
      </c>
      <c r="D13815" s="2">
        <v>8344.77</v>
      </c>
      <c r="E13815">
        <v>0</v>
      </c>
      <c r="F13815">
        <v>-26.243499</v>
      </c>
      <c r="G13815">
        <v>28.276302000000001</v>
      </c>
      <c r="H13815" s="4">
        <f t="shared" si="216"/>
        <v>8344.77</v>
      </c>
    </row>
    <row r="13816" spans="1:8" x14ac:dyDescent="0.25">
      <c r="A13816" t="s">
        <v>1037</v>
      </c>
      <c r="B13816" s="1">
        <v>45647</v>
      </c>
      <c r="C13816" t="s">
        <v>0</v>
      </c>
      <c r="D13816" s="2">
        <v>8373.33</v>
      </c>
      <c r="E13816">
        <v>0</v>
      </c>
      <c r="F13816">
        <v>-30.546130999999999</v>
      </c>
      <c r="G13816">
        <v>29.414304999999999</v>
      </c>
      <c r="H13816" s="4">
        <f t="shared" si="216"/>
        <v>8373.33</v>
      </c>
    </row>
    <row r="13817" spans="1:8" x14ac:dyDescent="0.25">
      <c r="A13817" t="s">
        <v>4148</v>
      </c>
      <c r="B13817" s="1">
        <v>45296</v>
      </c>
      <c r="C13817" t="s">
        <v>0</v>
      </c>
      <c r="D13817" s="2">
        <v>6899</v>
      </c>
      <c r="E13817">
        <v>1480</v>
      </c>
      <c r="F13817">
        <v>-26.2026</v>
      </c>
      <c r="G13817">
        <v>28.131872999999999</v>
      </c>
      <c r="H13817" s="4">
        <f t="shared" si="216"/>
        <v>8379</v>
      </c>
    </row>
    <row r="13818" spans="1:8" x14ac:dyDescent="0.25">
      <c r="A13818" t="s">
        <v>1761</v>
      </c>
      <c r="B13818" s="1">
        <v>44159</v>
      </c>
      <c r="C13818" t="s">
        <v>0</v>
      </c>
      <c r="D13818" s="2">
        <v>6880.96</v>
      </c>
      <c r="E13818">
        <v>1500</v>
      </c>
      <c r="F13818">
        <v>-26.290711000000002</v>
      </c>
      <c r="G13818">
        <v>28.124269999999999</v>
      </c>
      <c r="H13818" s="4">
        <f t="shared" si="216"/>
        <v>8380.9599999999991</v>
      </c>
    </row>
    <row r="13819" spans="1:8" x14ac:dyDescent="0.25">
      <c r="A13819" t="s">
        <v>1361</v>
      </c>
      <c r="B13819" s="1">
        <v>43855</v>
      </c>
      <c r="C13819" t="s">
        <v>0</v>
      </c>
      <c r="D13819" s="2">
        <v>7381.15</v>
      </c>
      <c r="E13819">
        <v>1000</v>
      </c>
      <c r="F13819">
        <v>-27.983512999999999</v>
      </c>
      <c r="G13819">
        <v>26.747733</v>
      </c>
      <c r="H13819" s="4">
        <f t="shared" si="216"/>
        <v>8381.15</v>
      </c>
    </row>
    <row r="13820" spans="1:8" x14ac:dyDescent="0.25">
      <c r="A13820" t="s">
        <v>7078</v>
      </c>
      <c r="B13820" s="1">
        <v>46022</v>
      </c>
      <c r="C13820" t="s">
        <v>0</v>
      </c>
      <c r="D13820" s="2">
        <v>8385.18</v>
      </c>
      <c r="E13820">
        <v>0</v>
      </c>
      <c r="F13820">
        <v>-26.130770999999999</v>
      </c>
      <c r="G13820">
        <v>28.147493000000001</v>
      </c>
      <c r="H13820" s="4">
        <f t="shared" si="216"/>
        <v>8385.18</v>
      </c>
    </row>
    <row r="13821" spans="1:8" x14ac:dyDescent="0.25">
      <c r="A13821" t="s">
        <v>3841</v>
      </c>
      <c r="B13821" s="1">
        <v>45243</v>
      </c>
      <c r="C13821" t="s">
        <v>0</v>
      </c>
      <c r="D13821" s="2">
        <v>7694</v>
      </c>
      <c r="E13821">
        <v>700</v>
      </c>
      <c r="F13821">
        <v>-25.991645999999999</v>
      </c>
      <c r="G13821">
        <v>28.115172000000001</v>
      </c>
      <c r="H13821" s="4">
        <f t="shared" si="216"/>
        <v>8394</v>
      </c>
    </row>
    <row r="13822" spans="1:8" x14ac:dyDescent="0.25">
      <c r="A13822" t="s">
        <v>1440</v>
      </c>
      <c r="B13822" s="1">
        <v>43917</v>
      </c>
      <c r="C13822" t="s">
        <v>0</v>
      </c>
      <c r="D13822" s="2">
        <v>7399.1</v>
      </c>
      <c r="E13822">
        <v>1000</v>
      </c>
      <c r="F13822">
        <v>-25.155403</v>
      </c>
      <c r="G13822">
        <v>28.851420999999998</v>
      </c>
      <c r="H13822" s="4">
        <f t="shared" si="216"/>
        <v>8399.1</v>
      </c>
    </row>
    <row r="13823" spans="1:8" x14ac:dyDescent="0.25">
      <c r="A13823" t="s">
        <v>7406</v>
      </c>
      <c r="B13823" s="1">
        <v>46023</v>
      </c>
      <c r="C13823" t="s">
        <v>0</v>
      </c>
      <c r="D13823" s="2">
        <v>8425.52</v>
      </c>
      <c r="E13823">
        <v>0</v>
      </c>
      <c r="F13823">
        <v>-26.616481</v>
      </c>
      <c r="G13823">
        <v>27.996407999999999</v>
      </c>
      <c r="H13823" s="4">
        <f t="shared" si="216"/>
        <v>8425.52</v>
      </c>
    </row>
    <row r="13824" spans="1:8" x14ac:dyDescent="0.25">
      <c r="A13824" t="s">
        <v>1218</v>
      </c>
      <c r="B13824" s="1">
        <v>43489</v>
      </c>
      <c r="C13824" t="s">
        <v>0</v>
      </c>
      <c r="D13824" s="2">
        <v>6210</v>
      </c>
      <c r="E13824">
        <v>2225</v>
      </c>
      <c r="F13824">
        <v>-26.268280000000001</v>
      </c>
      <c r="G13824">
        <v>28.323239999999998</v>
      </c>
      <c r="H13824" s="4">
        <f t="shared" si="216"/>
        <v>8435</v>
      </c>
    </row>
    <row r="13825" spans="1:8" x14ac:dyDescent="0.25">
      <c r="A13825" t="s">
        <v>1302</v>
      </c>
      <c r="B13825" s="1">
        <v>43778</v>
      </c>
      <c r="C13825" t="s">
        <v>0</v>
      </c>
      <c r="D13825" s="2">
        <v>7443.27</v>
      </c>
      <c r="E13825">
        <v>1000</v>
      </c>
      <c r="F13825">
        <v>-29.725293000000001</v>
      </c>
      <c r="G13825">
        <v>30.995504</v>
      </c>
      <c r="H13825" s="4">
        <f t="shared" si="216"/>
        <v>8443.27</v>
      </c>
    </row>
    <row r="13826" spans="1:8" x14ac:dyDescent="0.25">
      <c r="A13826" t="s">
        <v>3434</v>
      </c>
      <c r="B13826" s="1">
        <v>45243</v>
      </c>
      <c r="C13826" t="s">
        <v>0</v>
      </c>
      <c r="D13826" s="2">
        <v>8449.66</v>
      </c>
      <c r="E13826">
        <v>0</v>
      </c>
      <c r="F13826">
        <v>-26.141587999999999</v>
      </c>
      <c r="G13826">
        <v>28.029046000000001</v>
      </c>
      <c r="H13826" s="4">
        <f t="shared" si="216"/>
        <v>8449.66</v>
      </c>
    </row>
    <row r="13827" spans="1:8" x14ac:dyDescent="0.25">
      <c r="A13827" t="s">
        <v>3706</v>
      </c>
      <c r="B13827" s="1">
        <v>45243</v>
      </c>
      <c r="C13827" t="s">
        <v>0</v>
      </c>
      <c r="D13827" s="2">
        <v>8470.56</v>
      </c>
      <c r="E13827">
        <v>0</v>
      </c>
      <c r="F13827">
        <v>-29.777903999999999</v>
      </c>
      <c r="G13827">
        <v>30.985427000000001</v>
      </c>
      <c r="H13827" s="4">
        <f t="shared" si="216"/>
        <v>8470.56</v>
      </c>
    </row>
    <row r="13828" spans="1:8" x14ac:dyDescent="0.25">
      <c r="A13828" t="s">
        <v>1225</v>
      </c>
      <c r="B13828" s="1">
        <v>43489</v>
      </c>
      <c r="C13828" t="s">
        <v>0</v>
      </c>
      <c r="D13828" s="2">
        <v>6267.5</v>
      </c>
      <c r="E13828">
        <v>2225</v>
      </c>
      <c r="F13828">
        <v>-26.139582999999998</v>
      </c>
      <c r="G13828">
        <v>28.017766000000002</v>
      </c>
      <c r="H13828" s="4">
        <f t="shared" si="216"/>
        <v>8492.5</v>
      </c>
    </row>
    <row r="13829" spans="1:8" x14ac:dyDescent="0.25">
      <c r="A13829" t="s">
        <v>7359</v>
      </c>
      <c r="B13829" s="1">
        <v>45991</v>
      </c>
      <c r="C13829" t="s">
        <v>0</v>
      </c>
      <c r="D13829" s="2">
        <v>7749.74</v>
      </c>
      <c r="E13829">
        <v>750</v>
      </c>
      <c r="F13829">
        <v>-26.137384999999998</v>
      </c>
      <c r="G13829">
        <v>28.040996</v>
      </c>
      <c r="H13829" s="4">
        <f t="shared" si="216"/>
        <v>8499.74</v>
      </c>
    </row>
    <row r="13830" spans="1:8" x14ac:dyDescent="0.25">
      <c r="A13830" t="s">
        <v>7332</v>
      </c>
      <c r="B13830" s="1">
        <v>45991</v>
      </c>
      <c r="C13830" t="s">
        <v>0</v>
      </c>
      <c r="D13830" s="2">
        <v>8500</v>
      </c>
      <c r="E13830">
        <v>0</v>
      </c>
      <c r="F13830">
        <v>-26.092576999999999</v>
      </c>
      <c r="G13830">
        <v>28.200039</v>
      </c>
      <c r="H13830" s="4">
        <f t="shared" si="216"/>
        <v>8500</v>
      </c>
    </row>
    <row r="13831" spans="1:8" x14ac:dyDescent="0.25">
      <c r="A13831" t="s">
        <v>765</v>
      </c>
      <c r="B13831" s="1">
        <v>43017</v>
      </c>
      <c r="C13831" t="s">
        <v>0</v>
      </c>
      <c r="D13831" s="2">
        <v>8500</v>
      </c>
      <c r="E13831">
        <v>0</v>
      </c>
      <c r="F13831">
        <v>-26.106531</v>
      </c>
      <c r="G13831">
        <v>27.815227</v>
      </c>
      <c r="H13831" s="4">
        <f t="shared" si="216"/>
        <v>8500</v>
      </c>
    </row>
    <row r="13832" spans="1:8" x14ac:dyDescent="0.25">
      <c r="A13832" t="s">
        <v>3187</v>
      </c>
      <c r="B13832" s="1">
        <v>45243</v>
      </c>
      <c r="C13832" t="s">
        <v>0</v>
      </c>
      <c r="D13832" s="2">
        <v>8500</v>
      </c>
      <c r="E13832">
        <v>0</v>
      </c>
      <c r="F13832">
        <v>-25.943881999999999</v>
      </c>
      <c r="G13832">
        <v>28.141158999999998</v>
      </c>
      <c r="H13832" s="4">
        <f t="shared" si="216"/>
        <v>8500</v>
      </c>
    </row>
    <row r="13833" spans="1:8" x14ac:dyDescent="0.25">
      <c r="A13833" t="s">
        <v>4768</v>
      </c>
      <c r="B13833" s="1">
        <v>44900</v>
      </c>
      <c r="C13833" t="s">
        <v>0</v>
      </c>
      <c r="D13833" s="2">
        <v>6970.94</v>
      </c>
      <c r="E13833">
        <v>1530</v>
      </c>
      <c r="F13833">
        <v>-26.140428</v>
      </c>
      <c r="G13833">
        <v>28.086756000000001</v>
      </c>
      <c r="H13833" s="4">
        <f t="shared" si="216"/>
        <v>8500.9399999999987</v>
      </c>
    </row>
    <row r="13834" spans="1:8" x14ac:dyDescent="0.25">
      <c r="A13834" t="s">
        <v>4487</v>
      </c>
      <c r="B13834" s="1">
        <v>45404</v>
      </c>
      <c r="C13834" t="s">
        <v>0</v>
      </c>
      <c r="D13834" s="2">
        <v>8509.99</v>
      </c>
      <c r="E13834">
        <v>0</v>
      </c>
      <c r="F13834">
        <v>-32.943058000000001</v>
      </c>
      <c r="G13834">
        <v>28.003240999999999</v>
      </c>
      <c r="H13834" s="4">
        <f t="shared" si="216"/>
        <v>8509.99</v>
      </c>
    </row>
    <row r="13835" spans="1:8" x14ac:dyDescent="0.25">
      <c r="A13835" t="s">
        <v>4922</v>
      </c>
      <c r="B13835" s="1">
        <v>44917</v>
      </c>
      <c r="C13835" t="s">
        <v>0</v>
      </c>
      <c r="D13835" s="2">
        <v>7515.48</v>
      </c>
      <c r="E13835">
        <v>1000</v>
      </c>
      <c r="F13835">
        <v>-26.103686</v>
      </c>
      <c r="G13835">
        <v>27.978071</v>
      </c>
      <c r="H13835" s="4">
        <f t="shared" si="216"/>
        <v>8515.48</v>
      </c>
    </row>
    <row r="13836" spans="1:8" x14ac:dyDescent="0.25">
      <c r="A13836" t="s">
        <v>2657</v>
      </c>
      <c r="B13836" s="1">
        <v>44821</v>
      </c>
      <c r="C13836" t="s">
        <v>0</v>
      </c>
      <c r="D13836" s="2">
        <v>6726.41</v>
      </c>
      <c r="E13836">
        <v>1800</v>
      </c>
      <c r="F13836">
        <v>-29.509271999999999</v>
      </c>
      <c r="G13836">
        <v>30.221935999999999</v>
      </c>
      <c r="H13836" s="4">
        <f t="shared" si="216"/>
        <v>8526.41</v>
      </c>
    </row>
    <row r="13837" spans="1:8" x14ac:dyDescent="0.25">
      <c r="A13837" t="s">
        <v>4932</v>
      </c>
      <c r="B13837" s="1">
        <v>44900</v>
      </c>
      <c r="C13837" t="s">
        <v>0</v>
      </c>
      <c r="D13837" s="2">
        <v>7530</v>
      </c>
      <c r="E13837">
        <v>1000</v>
      </c>
      <c r="F13837">
        <v>-26.139582999999998</v>
      </c>
      <c r="G13837">
        <v>28.017766000000002</v>
      </c>
      <c r="H13837" s="4">
        <f t="shared" si="216"/>
        <v>8530</v>
      </c>
    </row>
    <row r="13838" spans="1:8" x14ac:dyDescent="0.25">
      <c r="A13838" t="s">
        <v>2637</v>
      </c>
      <c r="B13838" s="1">
        <v>44781</v>
      </c>
      <c r="C13838" t="s">
        <v>0</v>
      </c>
      <c r="D13838" s="2">
        <v>8531.34</v>
      </c>
      <c r="E13838">
        <v>0</v>
      </c>
      <c r="F13838">
        <v>-29.600794</v>
      </c>
      <c r="G13838">
        <v>30.353048000000001</v>
      </c>
      <c r="H13838" s="4">
        <f t="shared" si="216"/>
        <v>8531.34</v>
      </c>
    </row>
    <row r="13839" spans="1:8" x14ac:dyDescent="0.25">
      <c r="A13839" t="s">
        <v>4463</v>
      </c>
      <c r="B13839" s="1">
        <v>45339</v>
      </c>
      <c r="C13839" t="s">
        <v>0</v>
      </c>
      <c r="D13839" s="2">
        <v>8531.5</v>
      </c>
      <c r="E13839">
        <v>0</v>
      </c>
      <c r="F13839">
        <v>-25.614512000000001</v>
      </c>
      <c r="G13839">
        <v>28.175681000000001</v>
      </c>
      <c r="H13839" s="4">
        <f t="shared" si="216"/>
        <v>8531.5</v>
      </c>
    </row>
    <row r="13840" spans="1:8" x14ac:dyDescent="0.25">
      <c r="A13840" t="s">
        <v>2092</v>
      </c>
      <c r="B13840" s="1">
        <v>44471</v>
      </c>
      <c r="C13840" t="s">
        <v>0</v>
      </c>
      <c r="D13840" s="2">
        <v>7049.13</v>
      </c>
      <c r="E13840">
        <v>1500</v>
      </c>
      <c r="F13840">
        <v>-26.214008</v>
      </c>
      <c r="G13840">
        <v>28.157737999999998</v>
      </c>
      <c r="H13840" s="4">
        <f t="shared" si="216"/>
        <v>8549.130000000001</v>
      </c>
    </row>
    <row r="13841" spans="1:8" x14ac:dyDescent="0.25">
      <c r="A13841" t="s">
        <v>1517</v>
      </c>
      <c r="B13841" s="1">
        <v>43945</v>
      </c>
      <c r="C13841" t="s">
        <v>0</v>
      </c>
      <c r="D13841" s="2">
        <v>8553.5</v>
      </c>
      <c r="E13841">
        <v>0</v>
      </c>
      <c r="F13841">
        <v>-29.607392000000001</v>
      </c>
      <c r="G13841">
        <v>30.378482999999999</v>
      </c>
      <c r="H13841" s="4">
        <f t="shared" si="216"/>
        <v>8553.5</v>
      </c>
    </row>
    <row r="13842" spans="1:8" x14ac:dyDescent="0.25">
      <c r="A13842" t="s">
        <v>599</v>
      </c>
      <c r="B13842" s="1">
        <v>42665</v>
      </c>
      <c r="C13842" t="s">
        <v>0</v>
      </c>
      <c r="D13842" s="2">
        <v>7500</v>
      </c>
      <c r="E13842">
        <v>1070</v>
      </c>
      <c r="F13842">
        <v>-26.088384999999999</v>
      </c>
      <c r="G13842">
        <v>27.804939000000001</v>
      </c>
      <c r="H13842" s="4">
        <f t="shared" si="216"/>
        <v>8570</v>
      </c>
    </row>
    <row r="13843" spans="1:8" x14ac:dyDescent="0.25">
      <c r="A13843" t="s">
        <v>7713</v>
      </c>
      <c r="B13843" s="1">
        <v>45981</v>
      </c>
      <c r="C13843" t="s">
        <v>0</v>
      </c>
      <c r="D13843" s="2">
        <v>8588.32</v>
      </c>
      <c r="E13843">
        <v>0</v>
      </c>
      <c r="F13843">
        <v>-26.721021</v>
      </c>
      <c r="G13843">
        <v>27.110990999999999</v>
      </c>
      <c r="H13843" s="4">
        <f t="shared" si="216"/>
        <v>8588.32</v>
      </c>
    </row>
    <row r="13844" spans="1:8" x14ac:dyDescent="0.25">
      <c r="A13844" t="s">
        <v>3982</v>
      </c>
      <c r="B13844" s="1">
        <v>45243</v>
      </c>
      <c r="C13844" t="s">
        <v>0</v>
      </c>
      <c r="D13844" s="2">
        <v>7593</v>
      </c>
      <c r="E13844">
        <v>1000</v>
      </c>
      <c r="F13844">
        <v>-26.178867</v>
      </c>
      <c r="G13844">
        <v>27.989989999999999</v>
      </c>
      <c r="H13844" s="4">
        <f t="shared" si="216"/>
        <v>8593</v>
      </c>
    </row>
    <row r="13845" spans="1:8" x14ac:dyDescent="0.25">
      <c r="A13845" t="s">
        <v>2690</v>
      </c>
      <c r="B13845" s="1">
        <v>44870</v>
      </c>
      <c r="C13845" t="s">
        <v>0</v>
      </c>
      <c r="D13845" s="2">
        <v>8594.89</v>
      </c>
      <c r="E13845">
        <v>0</v>
      </c>
      <c r="F13845">
        <v>-29.617488000000002</v>
      </c>
      <c r="G13845">
        <v>30.437241</v>
      </c>
      <c r="H13845" s="4">
        <f t="shared" si="216"/>
        <v>8594.89</v>
      </c>
    </row>
    <row r="13846" spans="1:8" x14ac:dyDescent="0.25">
      <c r="A13846" t="s">
        <v>1498</v>
      </c>
      <c r="B13846" s="1">
        <v>43945</v>
      </c>
      <c r="C13846" t="s">
        <v>0</v>
      </c>
      <c r="D13846" s="2">
        <v>6247.17</v>
      </c>
      <c r="E13846">
        <v>2350</v>
      </c>
      <c r="F13846">
        <v>-28.744828999999999</v>
      </c>
      <c r="G13846">
        <v>24.755282000000001</v>
      </c>
      <c r="H13846" s="4">
        <f t="shared" si="216"/>
        <v>8597.17</v>
      </c>
    </row>
    <row r="13847" spans="1:8" x14ac:dyDescent="0.25">
      <c r="A13847" t="s">
        <v>19</v>
      </c>
      <c r="B13847" s="1">
        <v>41902</v>
      </c>
      <c r="C13847" t="s">
        <v>0</v>
      </c>
      <c r="D13847" s="2">
        <v>7553.93</v>
      </c>
      <c r="E13847">
        <v>1060</v>
      </c>
      <c r="F13847">
        <v>-25.745857000000001</v>
      </c>
      <c r="G13847">
        <v>28.187722999999998</v>
      </c>
      <c r="H13847" s="4">
        <f t="shared" si="216"/>
        <v>8613.93</v>
      </c>
    </row>
    <row r="13848" spans="1:8" x14ac:dyDescent="0.25">
      <c r="A13848" t="s">
        <v>5018</v>
      </c>
      <c r="B13848" s="1">
        <v>45339</v>
      </c>
      <c r="C13848" t="s">
        <v>0</v>
      </c>
      <c r="D13848" s="2">
        <v>8614.65</v>
      </c>
      <c r="E13848">
        <v>0</v>
      </c>
      <c r="F13848">
        <v>-25.786176000000001</v>
      </c>
      <c r="G13848">
        <v>28.311855000000001</v>
      </c>
      <c r="H13848" s="4">
        <f t="shared" si="216"/>
        <v>8614.65</v>
      </c>
    </row>
    <row r="13849" spans="1:8" x14ac:dyDescent="0.25">
      <c r="A13849" t="s">
        <v>3024</v>
      </c>
      <c r="B13849" s="1">
        <v>45214</v>
      </c>
      <c r="C13849" t="s">
        <v>0</v>
      </c>
      <c r="D13849" s="2">
        <v>7645.51</v>
      </c>
      <c r="E13849">
        <v>1000</v>
      </c>
      <c r="F13849">
        <v>-26.155442000000001</v>
      </c>
      <c r="G13849">
        <v>26.156984000000001</v>
      </c>
      <c r="H13849" s="4">
        <f t="shared" si="216"/>
        <v>8645.51</v>
      </c>
    </row>
    <row r="13850" spans="1:8" x14ac:dyDescent="0.25">
      <c r="A13850" t="s">
        <v>1250</v>
      </c>
      <c r="B13850" s="1">
        <v>43529</v>
      </c>
      <c r="C13850" t="s">
        <v>0</v>
      </c>
      <c r="D13850" s="2">
        <v>7646.19</v>
      </c>
      <c r="E13850">
        <v>1000</v>
      </c>
      <c r="F13850">
        <v>-26.142191</v>
      </c>
      <c r="G13850">
        <v>28.188542000000002</v>
      </c>
      <c r="H13850" s="4">
        <f t="shared" si="216"/>
        <v>8646.1899999999987</v>
      </c>
    </row>
    <row r="13851" spans="1:8" x14ac:dyDescent="0.25">
      <c r="A13851" t="s">
        <v>2606</v>
      </c>
      <c r="B13851" s="1">
        <v>44435</v>
      </c>
      <c r="C13851" t="s">
        <v>0</v>
      </c>
      <c r="D13851" s="2">
        <v>7647</v>
      </c>
      <c r="E13851">
        <v>1000</v>
      </c>
      <c r="F13851">
        <v>-33.920042000000002</v>
      </c>
      <c r="G13851">
        <v>18.508562000000001</v>
      </c>
      <c r="H13851" s="4">
        <f t="shared" si="216"/>
        <v>8647</v>
      </c>
    </row>
    <row r="13852" spans="1:8" x14ac:dyDescent="0.25">
      <c r="A13852" t="s">
        <v>6881</v>
      </c>
      <c r="B13852" s="1">
        <v>45991</v>
      </c>
      <c r="C13852" t="s">
        <v>0</v>
      </c>
      <c r="D13852" s="2">
        <v>8669</v>
      </c>
      <c r="E13852">
        <v>0</v>
      </c>
      <c r="F13852">
        <v>-26.130770999999999</v>
      </c>
      <c r="G13852">
        <v>28.147493000000001</v>
      </c>
      <c r="H13852" s="4">
        <f t="shared" si="216"/>
        <v>8669</v>
      </c>
    </row>
    <row r="13853" spans="1:8" x14ac:dyDescent="0.25">
      <c r="A13853" t="s">
        <v>2285</v>
      </c>
      <c r="B13853" s="1">
        <v>44514</v>
      </c>
      <c r="C13853" t="s">
        <v>0</v>
      </c>
      <c r="D13853" s="2">
        <v>8693.4500000000007</v>
      </c>
      <c r="E13853">
        <v>0</v>
      </c>
      <c r="F13853">
        <v>-25.095258999999999</v>
      </c>
      <c r="G13853">
        <v>30.440179000000001</v>
      </c>
      <c r="H13853" s="4">
        <f t="shared" si="216"/>
        <v>8693.4500000000007</v>
      </c>
    </row>
    <row r="13854" spans="1:8" x14ac:dyDescent="0.25">
      <c r="A13854" t="s">
        <v>4057</v>
      </c>
      <c r="B13854" s="1">
        <v>45263</v>
      </c>
      <c r="C13854" t="s">
        <v>0</v>
      </c>
      <c r="D13854" s="2">
        <v>7705.34</v>
      </c>
      <c r="E13854">
        <v>1000</v>
      </c>
      <c r="F13854">
        <v>-29.558394</v>
      </c>
      <c r="G13854">
        <v>30.394535999999999</v>
      </c>
      <c r="H13854" s="4">
        <f t="shared" si="216"/>
        <v>8705.34</v>
      </c>
    </row>
    <row r="13855" spans="1:8" x14ac:dyDescent="0.25">
      <c r="A13855" t="s">
        <v>3400</v>
      </c>
      <c r="B13855" s="1">
        <v>45243</v>
      </c>
      <c r="C13855" t="s">
        <v>0</v>
      </c>
      <c r="D13855" s="2">
        <v>8729</v>
      </c>
      <c r="E13855">
        <v>0</v>
      </c>
      <c r="F13855">
        <v>-26.005407000000002</v>
      </c>
      <c r="G13855">
        <v>28.103684999999999</v>
      </c>
      <c r="H13855" s="4">
        <f t="shared" si="216"/>
        <v>8729</v>
      </c>
    </row>
    <row r="13856" spans="1:8" x14ac:dyDescent="0.25">
      <c r="A13856" t="s">
        <v>7217</v>
      </c>
      <c r="B13856" s="1">
        <v>45991</v>
      </c>
      <c r="C13856" t="s">
        <v>0</v>
      </c>
      <c r="D13856" s="2">
        <v>8744.2900000000009</v>
      </c>
      <c r="E13856">
        <v>0</v>
      </c>
      <c r="F13856">
        <v>-25.674811999999999</v>
      </c>
      <c r="G13856">
        <v>28.174932999999999</v>
      </c>
      <c r="H13856" s="4">
        <f t="shared" si="216"/>
        <v>8744.2900000000009</v>
      </c>
    </row>
    <row r="13857" spans="1:8" x14ac:dyDescent="0.25">
      <c r="A13857" t="s">
        <v>4831</v>
      </c>
      <c r="B13857" s="1">
        <v>44900</v>
      </c>
      <c r="C13857" t="s">
        <v>0</v>
      </c>
      <c r="D13857" s="2">
        <v>8744.6</v>
      </c>
      <c r="E13857">
        <v>0</v>
      </c>
      <c r="F13857">
        <v>-26.134481000000001</v>
      </c>
      <c r="G13857">
        <v>28.176486000000001</v>
      </c>
      <c r="H13857" s="4">
        <f t="shared" si="216"/>
        <v>8744.6</v>
      </c>
    </row>
    <row r="13858" spans="1:8" x14ac:dyDescent="0.25">
      <c r="A13858" t="s">
        <v>1606</v>
      </c>
      <c r="B13858" s="1">
        <v>44140</v>
      </c>
      <c r="C13858" t="s">
        <v>0</v>
      </c>
      <c r="D13858" s="2">
        <v>6417</v>
      </c>
      <c r="E13858">
        <v>2350</v>
      </c>
      <c r="F13858">
        <v>-25.667954000000002</v>
      </c>
      <c r="G13858">
        <v>27.212323999999999</v>
      </c>
      <c r="H13858" s="4">
        <f t="shared" si="216"/>
        <v>8767</v>
      </c>
    </row>
    <row r="13859" spans="1:8" x14ac:dyDescent="0.25">
      <c r="A13859" t="s">
        <v>1256</v>
      </c>
      <c r="B13859" s="1">
        <v>43532</v>
      </c>
      <c r="C13859" t="s">
        <v>0</v>
      </c>
      <c r="D13859" s="2">
        <v>6549.05</v>
      </c>
      <c r="E13859">
        <v>2225</v>
      </c>
      <c r="F13859">
        <v>-26.150995000000002</v>
      </c>
      <c r="G13859">
        <v>27.826066999999998</v>
      </c>
      <c r="H13859" s="4">
        <f t="shared" si="216"/>
        <v>8774.0499999999993</v>
      </c>
    </row>
    <row r="13860" spans="1:8" x14ac:dyDescent="0.25">
      <c r="A13860" t="s">
        <v>4418</v>
      </c>
      <c r="B13860" s="1">
        <v>45404</v>
      </c>
      <c r="C13860" t="s">
        <v>0</v>
      </c>
      <c r="D13860" s="2">
        <v>8025.62</v>
      </c>
      <c r="E13860">
        <v>750</v>
      </c>
      <c r="F13860">
        <v>-32.988849000000002</v>
      </c>
      <c r="G13860">
        <v>27.909483999999999</v>
      </c>
      <c r="H13860" s="4">
        <f t="shared" si="216"/>
        <v>8775.619999999999</v>
      </c>
    </row>
    <row r="13861" spans="1:8" x14ac:dyDescent="0.25">
      <c r="A13861" t="s">
        <v>6986</v>
      </c>
      <c r="B13861" s="1">
        <v>45991</v>
      </c>
      <c r="C13861" t="s">
        <v>0</v>
      </c>
      <c r="D13861" s="2">
        <v>7785.5</v>
      </c>
      <c r="E13861">
        <v>1000</v>
      </c>
      <c r="F13861">
        <v>-26.130770999999999</v>
      </c>
      <c r="G13861">
        <v>28.147493000000001</v>
      </c>
      <c r="H13861" s="4">
        <f t="shared" si="216"/>
        <v>8785.5</v>
      </c>
    </row>
    <row r="13862" spans="1:8" x14ac:dyDescent="0.25">
      <c r="A13862" t="s">
        <v>327</v>
      </c>
      <c r="B13862" s="1">
        <v>42324</v>
      </c>
      <c r="C13862" t="s">
        <v>0</v>
      </c>
      <c r="D13862" s="2">
        <v>5411.75</v>
      </c>
      <c r="E13862">
        <v>3400</v>
      </c>
      <c r="F13862">
        <v>-26.243327000000001</v>
      </c>
      <c r="G13862">
        <v>28.334605</v>
      </c>
      <c r="H13862" s="4">
        <f t="shared" si="216"/>
        <v>8811.75</v>
      </c>
    </row>
    <row r="13863" spans="1:8" x14ac:dyDescent="0.25">
      <c r="A13863" t="s">
        <v>3994</v>
      </c>
      <c r="B13863" s="1">
        <v>45243</v>
      </c>
      <c r="C13863" t="s">
        <v>0</v>
      </c>
      <c r="D13863" s="2">
        <v>7813.33</v>
      </c>
      <c r="E13863">
        <v>1000</v>
      </c>
      <c r="F13863">
        <v>-25.872368000000002</v>
      </c>
      <c r="G13863">
        <v>28.204059999999998</v>
      </c>
      <c r="H13863" s="4">
        <f t="shared" si="216"/>
        <v>8813.33</v>
      </c>
    </row>
    <row r="13864" spans="1:8" x14ac:dyDescent="0.25">
      <c r="A13864" t="s">
        <v>2245</v>
      </c>
      <c r="B13864" s="1">
        <v>44497</v>
      </c>
      <c r="C13864" t="s">
        <v>0</v>
      </c>
      <c r="D13864" s="2">
        <v>7742.18</v>
      </c>
      <c r="E13864">
        <v>1090</v>
      </c>
      <c r="F13864">
        <v>-28.764126999999998</v>
      </c>
      <c r="G13864">
        <v>24.743195</v>
      </c>
      <c r="H13864" s="4">
        <f t="shared" si="216"/>
        <v>8832.18</v>
      </c>
    </row>
    <row r="13865" spans="1:8" x14ac:dyDescent="0.25">
      <c r="A13865" t="s">
        <v>7070</v>
      </c>
      <c r="B13865" s="1">
        <v>45962</v>
      </c>
      <c r="C13865" t="s">
        <v>0</v>
      </c>
      <c r="D13865" s="2">
        <v>8112.1</v>
      </c>
      <c r="E13865">
        <v>750</v>
      </c>
      <c r="F13865">
        <v>-26.430415</v>
      </c>
      <c r="G13865">
        <v>28.489346000000001</v>
      </c>
      <c r="H13865" s="4">
        <f t="shared" si="216"/>
        <v>8862.1</v>
      </c>
    </row>
    <row r="13866" spans="1:8" x14ac:dyDescent="0.25">
      <c r="A13866" t="s">
        <v>7216</v>
      </c>
      <c r="B13866" s="1">
        <v>45991</v>
      </c>
      <c r="C13866" t="s">
        <v>0</v>
      </c>
      <c r="D13866" s="2">
        <v>8879.67</v>
      </c>
      <c r="E13866">
        <v>0</v>
      </c>
      <c r="F13866">
        <v>-25.650570999999999</v>
      </c>
      <c r="G13866">
        <v>28.242847999999999</v>
      </c>
      <c r="H13866" s="4">
        <f t="shared" si="216"/>
        <v>8879.67</v>
      </c>
    </row>
    <row r="13867" spans="1:8" x14ac:dyDescent="0.25">
      <c r="A13867" t="s">
        <v>2814</v>
      </c>
      <c r="B13867" s="1">
        <v>44997</v>
      </c>
      <c r="C13867" t="s">
        <v>0</v>
      </c>
      <c r="D13867" s="2">
        <v>7884.46</v>
      </c>
      <c r="E13867">
        <v>1000</v>
      </c>
      <c r="F13867">
        <v>-25.745857000000001</v>
      </c>
      <c r="G13867">
        <v>28.187722999999998</v>
      </c>
      <c r="H13867" s="4">
        <f t="shared" si="216"/>
        <v>8884.4599999999991</v>
      </c>
    </row>
    <row r="13868" spans="1:8" x14ac:dyDescent="0.25">
      <c r="A13868" t="s">
        <v>4251</v>
      </c>
      <c r="B13868" s="1">
        <v>45307</v>
      </c>
      <c r="C13868" t="s">
        <v>0</v>
      </c>
      <c r="D13868" s="2">
        <v>7889</v>
      </c>
      <c r="E13868">
        <v>1000</v>
      </c>
      <c r="F13868">
        <v>-26.153934</v>
      </c>
      <c r="G13868">
        <v>28.286366000000001</v>
      </c>
      <c r="H13868" s="4">
        <f t="shared" si="216"/>
        <v>8889</v>
      </c>
    </row>
    <row r="13869" spans="1:8" x14ac:dyDescent="0.25">
      <c r="A13869" t="s">
        <v>3628</v>
      </c>
      <c r="B13869" s="1">
        <v>45243</v>
      </c>
      <c r="C13869" t="s">
        <v>0</v>
      </c>
      <c r="D13869" s="2">
        <v>7918.71</v>
      </c>
      <c r="E13869">
        <v>1000</v>
      </c>
      <c r="F13869">
        <v>-25.991645999999999</v>
      </c>
      <c r="G13869">
        <v>28.115172000000001</v>
      </c>
      <c r="H13869" s="4">
        <f t="shared" si="216"/>
        <v>8918.7099999999991</v>
      </c>
    </row>
    <row r="13870" spans="1:8" x14ac:dyDescent="0.25">
      <c r="A13870" t="s">
        <v>7026</v>
      </c>
      <c r="B13870" s="1">
        <v>46027</v>
      </c>
      <c r="C13870" t="s">
        <v>0</v>
      </c>
      <c r="D13870" s="2">
        <v>8944.27</v>
      </c>
      <c r="E13870">
        <v>0</v>
      </c>
      <c r="F13870">
        <v>-26.133870000000002</v>
      </c>
      <c r="G13870">
        <v>28.156462000000001</v>
      </c>
      <c r="H13870" s="4">
        <f t="shared" si="216"/>
        <v>8944.27</v>
      </c>
    </row>
    <row r="13871" spans="1:8" x14ac:dyDescent="0.25">
      <c r="A13871" t="s">
        <v>5084</v>
      </c>
      <c r="B13871" s="1">
        <v>45376</v>
      </c>
      <c r="C13871" t="s">
        <v>0</v>
      </c>
      <c r="D13871" s="2">
        <v>8947.06</v>
      </c>
      <c r="E13871">
        <v>0</v>
      </c>
      <c r="F13871">
        <v>-33.952449999999999</v>
      </c>
      <c r="G13871">
        <v>22.427828999999999</v>
      </c>
      <c r="H13871" s="4">
        <f t="shared" si="216"/>
        <v>8947.06</v>
      </c>
    </row>
    <row r="13872" spans="1:8" x14ac:dyDescent="0.25">
      <c r="A13872" t="s">
        <v>1524</v>
      </c>
      <c r="B13872" s="1">
        <v>43931</v>
      </c>
      <c r="C13872" t="s">
        <v>0</v>
      </c>
      <c r="D13872" s="2">
        <v>7947.19</v>
      </c>
      <c r="E13872">
        <v>1000</v>
      </c>
      <c r="F13872">
        <v>-28.731977000000001</v>
      </c>
      <c r="G13872">
        <v>24.766549999999999</v>
      </c>
      <c r="H13872" s="4">
        <f t="shared" si="216"/>
        <v>8947.1899999999987</v>
      </c>
    </row>
    <row r="13873" spans="1:8" x14ac:dyDescent="0.25">
      <c r="A13873" t="s">
        <v>3773</v>
      </c>
      <c r="B13873" s="1">
        <v>45243</v>
      </c>
      <c r="C13873" t="s">
        <v>0</v>
      </c>
      <c r="D13873" s="2">
        <v>8228</v>
      </c>
      <c r="E13873">
        <v>750</v>
      </c>
      <c r="F13873">
        <v>-26.029517999999999</v>
      </c>
      <c r="G13873">
        <v>28.075023999999999</v>
      </c>
      <c r="H13873" s="4">
        <f t="shared" si="216"/>
        <v>8978</v>
      </c>
    </row>
    <row r="13874" spans="1:8" x14ac:dyDescent="0.25">
      <c r="A13874" t="s">
        <v>4212</v>
      </c>
      <c r="B13874" s="1">
        <v>45274</v>
      </c>
      <c r="C13874" t="s">
        <v>0</v>
      </c>
      <c r="D13874" s="2">
        <v>7983.5</v>
      </c>
      <c r="E13874">
        <v>1000</v>
      </c>
      <c r="F13874">
        <v>-27.681562</v>
      </c>
      <c r="G13874">
        <v>27.235420999999999</v>
      </c>
      <c r="H13874" s="4">
        <f t="shared" si="216"/>
        <v>8983.5</v>
      </c>
    </row>
    <row r="13875" spans="1:8" x14ac:dyDescent="0.25">
      <c r="A13875" t="s">
        <v>3016</v>
      </c>
      <c r="B13875" s="1">
        <v>45214</v>
      </c>
      <c r="C13875" t="s">
        <v>0</v>
      </c>
      <c r="D13875" s="2">
        <v>8995</v>
      </c>
      <c r="E13875">
        <v>0</v>
      </c>
      <c r="F13875">
        <v>-26.301739999999999</v>
      </c>
      <c r="G13875">
        <v>27.977907999999999</v>
      </c>
      <c r="H13875" s="4">
        <f t="shared" si="216"/>
        <v>8995</v>
      </c>
    </row>
    <row r="13876" spans="1:8" x14ac:dyDescent="0.25">
      <c r="A13876" t="s">
        <v>756</v>
      </c>
      <c r="B13876" s="1">
        <v>43017</v>
      </c>
      <c r="C13876" t="s">
        <v>0</v>
      </c>
      <c r="D13876" s="2">
        <v>9000</v>
      </c>
      <c r="E13876">
        <v>0</v>
      </c>
      <c r="F13876">
        <v>-25.984515999999999</v>
      </c>
      <c r="G13876">
        <v>27.995882000000002</v>
      </c>
      <c r="H13876" s="4">
        <f t="shared" ref="H13876:H13939" si="217">D13876+E13876</f>
        <v>9000</v>
      </c>
    </row>
    <row r="13877" spans="1:8" x14ac:dyDescent="0.25">
      <c r="A13877" t="s">
        <v>2476</v>
      </c>
      <c r="B13877" s="1">
        <v>44552</v>
      </c>
      <c r="C13877" t="s">
        <v>0</v>
      </c>
      <c r="D13877" s="2">
        <v>8524.73</v>
      </c>
      <c r="E13877">
        <v>500</v>
      </c>
      <c r="F13877">
        <v>-29.607392000000001</v>
      </c>
      <c r="G13877">
        <v>30.378482999999999</v>
      </c>
      <c r="H13877" s="4">
        <f t="shared" si="217"/>
        <v>9024.73</v>
      </c>
    </row>
    <row r="13878" spans="1:8" x14ac:dyDescent="0.25">
      <c r="A13878" t="s">
        <v>6862</v>
      </c>
      <c r="B13878" s="1">
        <v>45992</v>
      </c>
      <c r="C13878" t="s">
        <v>0</v>
      </c>
      <c r="D13878" s="2">
        <v>7387.25</v>
      </c>
      <c r="E13878">
        <v>1640</v>
      </c>
      <c r="F13878">
        <v>-25.701461999999999</v>
      </c>
      <c r="G13878">
        <v>28.165384</v>
      </c>
      <c r="H13878" s="4">
        <f t="shared" si="217"/>
        <v>9027.25</v>
      </c>
    </row>
    <row r="13879" spans="1:8" x14ac:dyDescent="0.25">
      <c r="A13879" t="s">
        <v>3923</v>
      </c>
      <c r="B13879" s="1">
        <v>45243</v>
      </c>
      <c r="C13879" t="s">
        <v>0</v>
      </c>
      <c r="D13879" s="2">
        <v>8290.93</v>
      </c>
      <c r="E13879">
        <v>750</v>
      </c>
      <c r="F13879">
        <v>-26.123985000000001</v>
      </c>
      <c r="G13879">
        <v>28.023744000000001</v>
      </c>
      <c r="H13879" s="4">
        <f t="shared" si="217"/>
        <v>9040.93</v>
      </c>
    </row>
    <row r="13880" spans="1:8" x14ac:dyDescent="0.25">
      <c r="A13880" t="s">
        <v>1358</v>
      </c>
      <c r="B13880" s="1">
        <v>43808</v>
      </c>
      <c r="C13880" t="s">
        <v>0</v>
      </c>
      <c r="D13880" s="2">
        <v>8052.16</v>
      </c>
      <c r="E13880">
        <v>1000</v>
      </c>
      <c r="F13880">
        <v>-26.178867</v>
      </c>
      <c r="G13880">
        <v>27.989989999999999</v>
      </c>
      <c r="H13880" s="4">
        <f t="shared" si="217"/>
        <v>9052.16</v>
      </c>
    </row>
    <row r="13881" spans="1:8" x14ac:dyDescent="0.25">
      <c r="A13881" t="s">
        <v>7620</v>
      </c>
      <c r="B13881" s="1">
        <v>45992</v>
      </c>
      <c r="C13881" t="s">
        <v>0</v>
      </c>
      <c r="D13881" s="2">
        <v>5572.24</v>
      </c>
      <c r="E13881">
        <v>3500</v>
      </c>
      <c r="F13881">
        <v>-25.670309</v>
      </c>
      <c r="G13881">
        <v>28.206748000000001</v>
      </c>
      <c r="H13881" s="4">
        <f t="shared" si="217"/>
        <v>9072.24</v>
      </c>
    </row>
    <row r="13882" spans="1:8" x14ac:dyDescent="0.25">
      <c r="A13882" t="s">
        <v>4819</v>
      </c>
      <c r="B13882" s="1">
        <v>44900</v>
      </c>
      <c r="C13882" t="s">
        <v>0</v>
      </c>
      <c r="D13882" s="2">
        <v>9075.2900000000009</v>
      </c>
      <c r="E13882">
        <v>0</v>
      </c>
      <c r="F13882">
        <v>-26.133870000000002</v>
      </c>
      <c r="G13882">
        <v>28.156462000000001</v>
      </c>
      <c r="H13882" s="4">
        <f t="shared" si="217"/>
        <v>9075.2900000000009</v>
      </c>
    </row>
    <row r="13883" spans="1:8" x14ac:dyDescent="0.25">
      <c r="A13883" t="s">
        <v>4292</v>
      </c>
      <c r="B13883" s="1">
        <v>45283</v>
      </c>
      <c r="C13883" t="s">
        <v>0</v>
      </c>
      <c r="D13883" s="2">
        <v>9090.99</v>
      </c>
      <c r="E13883">
        <v>0</v>
      </c>
      <c r="F13883">
        <v>-29.780469</v>
      </c>
      <c r="G13883">
        <v>30.75928</v>
      </c>
      <c r="H13883" s="4">
        <f t="shared" si="217"/>
        <v>9090.99</v>
      </c>
    </row>
    <row r="13884" spans="1:8" x14ac:dyDescent="0.25">
      <c r="A13884" t="s">
        <v>6955</v>
      </c>
      <c r="B13884" s="1">
        <v>46056</v>
      </c>
      <c r="C13884" t="s">
        <v>0</v>
      </c>
      <c r="D13884" s="2">
        <v>8361.6</v>
      </c>
      <c r="E13884">
        <v>750</v>
      </c>
      <c r="F13884">
        <v>-26.159597000000002</v>
      </c>
      <c r="G13884">
        <v>27.693259000000001</v>
      </c>
      <c r="H13884" s="4">
        <f t="shared" si="217"/>
        <v>9111.6</v>
      </c>
    </row>
    <row r="13885" spans="1:8" x14ac:dyDescent="0.25">
      <c r="A13885" t="s">
        <v>4412</v>
      </c>
      <c r="B13885" s="1">
        <v>45404</v>
      </c>
      <c r="C13885" t="s">
        <v>0</v>
      </c>
      <c r="D13885" s="2">
        <v>9112.4500000000007</v>
      </c>
      <c r="E13885">
        <v>0</v>
      </c>
      <c r="F13885">
        <v>-32.964813999999997</v>
      </c>
      <c r="G13885">
        <v>27.945343999999999</v>
      </c>
      <c r="H13885" s="4">
        <f t="shared" si="217"/>
        <v>9112.4500000000007</v>
      </c>
    </row>
    <row r="13886" spans="1:8" x14ac:dyDescent="0.25">
      <c r="A13886" t="s">
        <v>323</v>
      </c>
      <c r="B13886" s="1">
        <v>42324</v>
      </c>
      <c r="C13886" t="s">
        <v>0</v>
      </c>
      <c r="D13886" s="2">
        <v>6626.88</v>
      </c>
      <c r="E13886">
        <v>2500</v>
      </c>
      <c r="F13886">
        <v>-26.091481000000002</v>
      </c>
      <c r="G13886">
        <v>27.991644999999998</v>
      </c>
      <c r="H13886" s="4">
        <f t="shared" si="217"/>
        <v>9126.880000000001</v>
      </c>
    </row>
    <row r="13887" spans="1:8" x14ac:dyDescent="0.25">
      <c r="A13887" t="s">
        <v>1298</v>
      </c>
      <c r="B13887" s="1">
        <v>43778</v>
      </c>
      <c r="C13887" t="s">
        <v>0</v>
      </c>
      <c r="D13887" s="2">
        <v>9131.5</v>
      </c>
      <c r="E13887">
        <v>0</v>
      </c>
      <c r="F13887">
        <v>-29.900144000000001</v>
      </c>
      <c r="G13887">
        <v>31.023589000000001</v>
      </c>
      <c r="H13887" s="4">
        <f t="shared" si="217"/>
        <v>9131.5</v>
      </c>
    </row>
    <row r="13888" spans="1:8" x14ac:dyDescent="0.25">
      <c r="A13888" t="s">
        <v>2836</v>
      </c>
      <c r="B13888" s="1">
        <v>45009</v>
      </c>
      <c r="C13888" t="s">
        <v>0</v>
      </c>
      <c r="D13888" s="2">
        <v>9133.84</v>
      </c>
      <c r="E13888">
        <v>0</v>
      </c>
      <c r="F13888">
        <v>-33.995041999999998</v>
      </c>
      <c r="G13888">
        <v>22.611999000000001</v>
      </c>
      <c r="H13888" s="4">
        <f t="shared" si="217"/>
        <v>9133.84</v>
      </c>
    </row>
    <row r="13889" spans="1:8" x14ac:dyDescent="0.25">
      <c r="A13889" t="s">
        <v>7163</v>
      </c>
      <c r="B13889" s="1">
        <v>45991</v>
      </c>
      <c r="C13889" t="s">
        <v>0</v>
      </c>
      <c r="D13889" s="2">
        <v>9136.75</v>
      </c>
      <c r="E13889">
        <v>0</v>
      </c>
      <c r="F13889">
        <v>-26.130770999999999</v>
      </c>
      <c r="G13889">
        <v>28.147493000000001</v>
      </c>
      <c r="H13889" s="4">
        <f t="shared" si="217"/>
        <v>9136.75</v>
      </c>
    </row>
    <row r="13890" spans="1:8" x14ac:dyDescent="0.25">
      <c r="A13890" t="s">
        <v>7225</v>
      </c>
      <c r="B13890" s="1">
        <v>46023</v>
      </c>
      <c r="C13890" t="s">
        <v>0</v>
      </c>
      <c r="D13890" s="2">
        <v>9147.5400000000009</v>
      </c>
      <c r="E13890">
        <v>0</v>
      </c>
      <c r="F13890">
        <v>-26.049433000000001</v>
      </c>
      <c r="G13890">
        <v>27.964673000000001</v>
      </c>
      <c r="H13890" s="4">
        <f t="shared" si="217"/>
        <v>9147.5400000000009</v>
      </c>
    </row>
    <row r="13891" spans="1:8" x14ac:dyDescent="0.25">
      <c r="A13891" t="s">
        <v>4656</v>
      </c>
      <c r="B13891" s="1">
        <v>43099</v>
      </c>
      <c r="C13891" t="s">
        <v>0</v>
      </c>
      <c r="D13891" s="2">
        <v>8169.6</v>
      </c>
      <c r="E13891">
        <v>1000</v>
      </c>
      <c r="F13891">
        <v>-32.397582999999997</v>
      </c>
      <c r="G13891">
        <v>20.658950000000001</v>
      </c>
      <c r="H13891" s="4">
        <f t="shared" si="217"/>
        <v>9169.6</v>
      </c>
    </row>
    <row r="13892" spans="1:8" x14ac:dyDescent="0.25">
      <c r="A13892" t="s">
        <v>371</v>
      </c>
      <c r="B13892" s="1">
        <v>42324</v>
      </c>
      <c r="C13892" t="s">
        <v>0</v>
      </c>
      <c r="D13892" s="2">
        <v>7151.32</v>
      </c>
      <c r="E13892">
        <v>2020</v>
      </c>
      <c r="F13892">
        <v>-25.79429</v>
      </c>
      <c r="G13892">
        <v>28.112694000000001</v>
      </c>
      <c r="H13892" s="4">
        <f t="shared" si="217"/>
        <v>9171.32</v>
      </c>
    </row>
    <row r="13893" spans="1:8" x14ac:dyDescent="0.25">
      <c r="A13893" t="s">
        <v>1639</v>
      </c>
      <c r="B13893" s="1">
        <v>44153</v>
      </c>
      <c r="C13893" t="s">
        <v>0</v>
      </c>
      <c r="D13893" s="2">
        <v>9201.91</v>
      </c>
      <c r="E13893">
        <v>0</v>
      </c>
      <c r="F13893">
        <v>-29.009972000000001</v>
      </c>
      <c r="G13893">
        <v>29.876283999999998</v>
      </c>
      <c r="H13893" s="4">
        <f t="shared" si="217"/>
        <v>9201.91</v>
      </c>
    </row>
    <row r="13894" spans="1:8" x14ac:dyDescent="0.25">
      <c r="A13894" t="s">
        <v>7428</v>
      </c>
      <c r="B13894" s="1">
        <v>45991</v>
      </c>
      <c r="C13894" t="s">
        <v>0</v>
      </c>
      <c r="D13894" s="2">
        <v>7964.13</v>
      </c>
      <c r="E13894">
        <v>1250</v>
      </c>
      <c r="F13894">
        <v>-26.113849999999999</v>
      </c>
      <c r="G13894">
        <v>28.169778999999998</v>
      </c>
      <c r="H13894" s="4">
        <f t="shared" si="217"/>
        <v>9214.130000000001</v>
      </c>
    </row>
    <row r="13895" spans="1:8" x14ac:dyDescent="0.25">
      <c r="A13895" t="s">
        <v>4475</v>
      </c>
      <c r="B13895" s="1">
        <v>45445</v>
      </c>
      <c r="C13895" t="s">
        <v>0</v>
      </c>
      <c r="D13895" s="2">
        <v>9220</v>
      </c>
      <c r="E13895">
        <v>0</v>
      </c>
      <c r="F13895">
        <v>-32.984971000000002</v>
      </c>
      <c r="G13895">
        <v>27.883576000000001</v>
      </c>
      <c r="H13895" s="4">
        <f t="shared" si="217"/>
        <v>9220</v>
      </c>
    </row>
    <row r="13896" spans="1:8" x14ac:dyDescent="0.25">
      <c r="A13896" t="s">
        <v>496</v>
      </c>
      <c r="B13896" s="1">
        <v>42378</v>
      </c>
      <c r="C13896" t="s">
        <v>0</v>
      </c>
      <c r="D13896" s="2">
        <v>8222.68</v>
      </c>
      <c r="E13896">
        <v>1000</v>
      </c>
      <c r="F13896">
        <v>-26.098966999999998</v>
      </c>
      <c r="G13896">
        <v>28.230508</v>
      </c>
      <c r="H13896" s="4">
        <f t="shared" si="217"/>
        <v>9222.68</v>
      </c>
    </row>
    <row r="13897" spans="1:8" x14ac:dyDescent="0.25">
      <c r="A13897" t="s">
        <v>2891</v>
      </c>
      <c r="B13897" s="1">
        <v>45047</v>
      </c>
      <c r="C13897" t="s">
        <v>0</v>
      </c>
      <c r="D13897" s="2">
        <v>9223.2800000000007</v>
      </c>
      <c r="E13897">
        <v>0</v>
      </c>
      <c r="F13897">
        <v>-29.363258999999999</v>
      </c>
      <c r="G13897">
        <v>30.633244000000001</v>
      </c>
      <c r="H13897" s="4">
        <f t="shared" si="217"/>
        <v>9223.2800000000007</v>
      </c>
    </row>
    <row r="13898" spans="1:8" x14ac:dyDescent="0.25">
      <c r="A13898" t="s">
        <v>3413</v>
      </c>
      <c r="B13898" s="1">
        <v>45243</v>
      </c>
      <c r="C13898" t="s">
        <v>0</v>
      </c>
      <c r="D13898" s="2">
        <v>9235.9699999999993</v>
      </c>
      <c r="E13898">
        <v>0</v>
      </c>
      <c r="F13898">
        <v>-25.960163000000001</v>
      </c>
      <c r="G13898">
        <v>28.118425999999999</v>
      </c>
      <c r="H13898" s="4">
        <f t="shared" si="217"/>
        <v>9235.9699999999993</v>
      </c>
    </row>
    <row r="13899" spans="1:8" x14ac:dyDescent="0.25">
      <c r="A13899" t="s">
        <v>462</v>
      </c>
      <c r="B13899" s="1">
        <v>42378</v>
      </c>
      <c r="C13899" t="s">
        <v>0</v>
      </c>
      <c r="D13899" s="2">
        <v>9243.34</v>
      </c>
      <c r="E13899">
        <v>0</v>
      </c>
      <c r="F13899">
        <v>-28.3977395</v>
      </c>
      <c r="G13899">
        <v>26.880283940000002</v>
      </c>
      <c r="H13899" s="4">
        <f t="shared" si="217"/>
        <v>9243.34</v>
      </c>
    </row>
    <row r="13900" spans="1:8" x14ac:dyDescent="0.25">
      <c r="A13900" t="s">
        <v>1091</v>
      </c>
      <c r="B13900" s="1">
        <v>45741</v>
      </c>
      <c r="C13900" t="s">
        <v>0</v>
      </c>
      <c r="D13900" s="2">
        <v>9251.51</v>
      </c>
      <c r="E13900">
        <v>0</v>
      </c>
      <c r="F13900">
        <v>-32.577269000000001</v>
      </c>
      <c r="G13900">
        <v>27.890090000000001</v>
      </c>
      <c r="H13900" s="4">
        <f t="shared" si="217"/>
        <v>9251.51</v>
      </c>
    </row>
    <row r="13901" spans="1:8" x14ac:dyDescent="0.25">
      <c r="A13901" t="s">
        <v>1549</v>
      </c>
      <c r="B13901" s="1">
        <v>43917</v>
      </c>
      <c r="C13901" t="s">
        <v>0</v>
      </c>
      <c r="D13901" s="2">
        <v>8187.57</v>
      </c>
      <c r="E13901">
        <v>1090</v>
      </c>
      <c r="F13901">
        <v>-25.876536000000002</v>
      </c>
      <c r="G13901">
        <v>29.215529</v>
      </c>
      <c r="H13901" s="4">
        <f t="shared" si="217"/>
        <v>9277.57</v>
      </c>
    </row>
    <row r="13902" spans="1:8" x14ac:dyDescent="0.25">
      <c r="A13902" t="s">
        <v>4450</v>
      </c>
      <c r="B13902" s="1">
        <v>45446</v>
      </c>
      <c r="C13902" t="s">
        <v>0</v>
      </c>
      <c r="D13902" s="2">
        <v>9285.73</v>
      </c>
      <c r="E13902">
        <v>0</v>
      </c>
      <c r="F13902">
        <v>-29.583462999999998</v>
      </c>
      <c r="G13902">
        <v>31.086907</v>
      </c>
      <c r="H13902" s="4">
        <f t="shared" si="217"/>
        <v>9285.73</v>
      </c>
    </row>
    <row r="13903" spans="1:8" x14ac:dyDescent="0.25">
      <c r="A13903" t="s">
        <v>7467</v>
      </c>
      <c r="B13903" s="1">
        <v>45991</v>
      </c>
      <c r="C13903" t="s">
        <v>0</v>
      </c>
      <c r="D13903" s="2">
        <v>9292</v>
      </c>
      <c r="E13903">
        <v>0</v>
      </c>
      <c r="F13903">
        <v>-26.124257</v>
      </c>
      <c r="G13903">
        <v>28.259211000000001</v>
      </c>
      <c r="H13903" s="4">
        <f t="shared" si="217"/>
        <v>9292</v>
      </c>
    </row>
    <row r="13904" spans="1:8" x14ac:dyDescent="0.25">
      <c r="A13904" t="s">
        <v>2484</v>
      </c>
      <c r="B13904" s="1">
        <v>44559</v>
      </c>
      <c r="C13904" t="s">
        <v>0</v>
      </c>
      <c r="D13904" s="2">
        <v>8239.4599999999991</v>
      </c>
      <c r="E13904">
        <v>1080</v>
      </c>
      <c r="F13904">
        <v>-25.857631999999999</v>
      </c>
      <c r="G13904">
        <v>28.186841999999999</v>
      </c>
      <c r="H13904" s="4">
        <f t="shared" si="217"/>
        <v>9319.4599999999991</v>
      </c>
    </row>
    <row r="13905" spans="1:8" x14ac:dyDescent="0.25">
      <c r="A13905" t="s">
        <v>191</v>
      </c>
      <c r="B13905" s="1">
        <v>42041</v>
      </c>
      <c r="C13905" t="s">
        <v>0</v>
      </c>
      <c r="D13905" s="2">
        <v>8820</v>
      </c>
      <c r="E13905">
        <v>530</v>
      </c>
      <c r="F13905">
        <v>-29.609662</v>
      </c>
      <c r="G13905">
        <v>30.321622999999999</v>
      </c>
      <c r="H13905" s="4">
        <f t="shared" si="217"/>
        <v>9350</v>
      </c>
    </row>
    <row r="13906" spans="1:8" x14ac:dyDescent="0.25">
      <c r="A13906" t="s">
        <v>5062</v>
      </c>
      <c r="B13906" s="1">
        <v>45342</v>
      </c>
      <c r="C13906" t="s">
        <v>0</v>
      </c>
      <c r="D13906" s="2">
        <v>9358.61</v>
      </c>
      <c r="E13906">
        <v>0</v>
      </c>
      <c r="F13906">
        <v>-25.904608</v>
      </c>
      <c r="G13906">
        <v>28.13692</v>
      </c>
      <c r="H13906" s="4">
        <f t="shared" si="217"/>
        <v>9358.61</v>
      </c>
    </row>
    <row r="13907" spans="1:8" x14ac:dyDescent="0.25">
      <c r="A13907" t="s">
        <v>4075</v>
      </c>
      <c r="B13907" s="1">
        <v>45243</v>
      </c>
      <c r="C13907" t="s">
        <v>0</v>
      </c>
      <c r="D13907" s="2">
        <v>8614</v>
      </c>
      <c r="E13907">
        <v>750</v>
      </c>
      <c r="F13907">
        <v>-26.027093000000001</v>
      </c>
      <c r="G13907">
        <v>28.075365000000001</v>
      </c>
      <c r="H13907" s="4">
        <f t="shared" si="217"/>
        <v>9364</v>
      </c>
    </row>
    <row r="13908" spans="1:8" x14ac:dyDescent="0.25">
      <c r="A13908" t="s">
        <v>4476</v>
      </c>
      <c r="B13908" s="1">
        <v>45404</v>
      </c>
      <c r="C13908" t="s">
        <v>0</v>
      </c>
      <c r="D13908" s="2">
        <v>9364.4500000000007</v>
      </c>
      <c r="E13908">
        <v>0</v>
      </c>
      <c r="F13908">
        <v>-32.943058000000001</v>
      </c>
      <c r="G13908">
        <v>28.003240999999999</v>
      </c>
      <c r="H13908" s="4">
        <f t="shared" si="217"/>
        <v>9364.4500000000007</v>
      </c>
    </row>
    <row r="13909" spans="1:8" x14ac:dyDescent="0.25">
      <c r="A13909" t="s">
        <v>1785</v>
      </c>
      <c r="B13909" s="1">
        <v>44153</v>
      </c>
      <c r="C13909" t="s">
        <v>0</v>
      </c>
      <c r="D13909" s="2">
        <v>9365.67</v>
      </c>
      <c r="E13909">
        <v>0</v>
      </c>
      <c r="F13909">
        <v>-29.559418999999998</v>
      </c>
      <c r="G13909">
        <v>30.404646</v>
      </c>
      <c r="H13909" s="4">
        <f t="shared" si="217"/>
        <v>9365.67</v>
      </c>
    </row>
    <row r="13910" spans="1:8" x14ac:dyDescent="0.25">
      <c r="A13910" t="s">
        <v>3173</v>
      </c>
      <c r="B13910" s="1">
        <v>45235</v>
      </c>
      <c r="C13910" t="s">
        <v>0</v>
      </c>
      <c r="D13910" s="2">
        <v>9372.49</v>
      </c>
      <c r="E13910">
        <v>0</v>
      </c>
      <c r="F13910">
        <v>-28.999711000000001</v>
      </c>
      <c r="G13910">
        <v>29.852906999999998</v>
      </c>
      <c r="H13910" s="4">
        <f t="shared" si="217"/>
        <v>9372.49</v>
      </c>
    </row>
    <row r="13911" spans="1:8" x14ac:dyDescent="0.25">
      <c r="A13911" t="s">
        <v>2027</v>
      </c>
      <c r="B13911" s="1">
        <v>44458</v>
      </c>
      <c r="C13911" t="s">
        <v>0</v>
      </c>
      <c r="D13911" s="2">
        <v>9374.9599999999991</v>
      </c>
      <c r="E13911">
        <v>0</v>
      </c>
      <c r="F13911">
        <v>-25.709931000000001</v>
      </c>
      <c r="G13911">
        <v>28.229893000000001</v>
      </c>
      <c r="H13911" s="4">
        <f t="shared" si="217"/>
        <v>9374.9599999999991</v>
      </c>
    </row>
    <row r="13912" spans="1:8" x14ac:dyDescent="0.25">
      <c r="A13912" t="s">
        <v>4202</v>
      </c>
      <c r="B13912" s="1">
        <v>45296</v>
      </c>
      <c r="C13912" t="s">
        <v>0</v>
      </c>
      <c r="D13912" s="2">
        <v>8628.86</v>
      </c>
      <c r="E13912">
        <v>750</v>
      </c>
      <c r="F13912">
        <v>-26.266258000000001</v>
      </c>
      <c r="G13912">
        <v>28.117951999999999</v>
      </c>
      <c r="H13912" s="4">
        <f t="shared" si="217"/>
        <v>9378.86</v>
      </c>
    </row>
    <row r="13913" spans="1:8" x14ac:dyDescent="0.25">
      <c r="A13913" t="s">
        <v>2951</v>
      </c>
      <c r="B13913" s="1">
        <v>45214</v>
      </c>
      <c r="C13913" t="s">
        <v>0</v>
      </c>
      <c r="D13913" s="2">
        <v>7900</v>
      </c>
      <c r="E13913">
        <v>1480</v>
      </c>
      <c r="F13913">
        <v>-26.336144000000001</v>
      </c>
      <c r="G13913">
        <v>28.086183999999999</v>
      </c>
      <c r="H13913" s="4">
        <f t="shared" si="217"/>
        <v>9380</v>
      </c>
    </row>
    <row r="13914" spans="1:8" x14ac:dyDescent="0.25">
      <c r="A13914" t="s">
        <v>1344</v>
      </c>
      <c r="B13914" s="1">
        <v>43820</v>
      </c>
      <c r="C13914" t="s">
        <v>0</v>
      </c>
      <c r="D13914" s="2">
        <v>5016.6499999999996</v>
      </c>
      <c r="E13914">
        <v>4370</v>
      </c>
      <c r="F13914">
        <v>-26.243596</v>
      </c>
      <c r="G13914">
        <v>28.152304999999998</v>
      </c>
      <c r="H13914" s="4">
        <f t="shared" si="217"/>
        <v>9386.65</v>
      </c>
    </row>
    <row r="13915" spans="1:8" x14ac:dyDescent="0.25">
      <c r="A13915" t="s">
        <v>7564</v>
      </c>
      <c r="B13915" s="1">
        <v>45991</v>
      </c>
      <c r="C13915" t="s">
        <v>0</v>
      </c>
      <c r="D13915" s="2">
        <v>8644.0300000000007</v>
      </c>
      <c r="E13915">
        <v>750</v>
      </c>
      <c r="F13915">
        <v>-26.178643000000001</v>
      </c>
      <c r="G13915">
        <v>28.137644999999999</v>
      </c>
      <c r="H13915" s="4">
        <f t="shared" si="217"/>
        <v>9394.0300000000007</v>
      </c>
    </row>
    <row r="13916" spans="1:8" x14ac:dyDescent="0.25">
      <c r="A13916" t="s">
        <v>1234</v>
      </c>
      <c r="B13916" s="1">
        <v>43517</v>
      </c>
      <c r="C13916" t="s">
        <v>0</v>
      </c>
      <c r="D13916" s="2">
        <v>9400</v>
      </c>
      <c r="E13916">
        <v>0</v>
      </c>
      <c r="F13916">
        <v>-26.139582999999998</v>
      </c>
      <c r="G13916">
        <v>28.017766000000002</v>
      </c>
      <c r="H13916" s="4">
        <f t="shared" si="217"/>
        <v>9400</v>
      </c>
    </row>
    <row r="13917" spans="1:8" x14ac:dyDescent="0.25">
      <c r="A13917" t="s">
        <v>3752</v>
      </c>
      <c r="B13917" s="1">
        <v>45243</v>
      </c>
      <c r="C13917" t="s">
        <v>0</v>
      </c>
      <c r="D13917" s="2">
        <v>8162.83</v>
      </c>
      <c r="E13917">
        <v>1250</v>
      </c>
      <c r="F13917">
        <v>-26.251054</v>
      </c>
      <c r="G13917">
        <v>27.957667000000001</v>
      </c>
      <c r="H13917" s="4">
        <f t="shared" si="217"/>
        <v>9412.83</v>
      </c>
    </row>
    <row r="13918" spans="1:8" x14ac:dyDescent="0.25">
      <c r="A13918" t="s">
        <v>1822</v>
      </c>
      <c r="B13918" s="1">
        <v>44205</v>
      </c>
      <c r="C13918" t="s">
        <v>0</v>
      </c>
      <c r="D13918" s="2">
        <v>5456.87</v>
      </c>
      <c r="E13918">
        <v>3960</v>
      </c>
      <c r="F13918">
        <v>-32.882272999999998</v>
      </c>
      <c r="G13918">
        <v>27.396894</v>
      </c>
      <c r="H13918" s="4">
        <f t="shared" si="217"/>
        <v>9416.869999999999</v>
      </c>
    </row>
    <row r="13919" spans="1:8" x14ac:dyDescent="0.25">
      <c r="A13919" t="s">
        <v>6927</v>
      </c>
      <c r="B13919" s="1">
        <v>45991</v>
      </c>
      <c r="C13919" t="s">
        <v>0</v>
      </c>
      <c r="D13919" s="2">
        <v>9467.09</v>
      </c>
      <c r="E13919">
        <v>0</v>
      </c>
      <c r="F13919">
        <v>-26.060348999999999</v>
      </c>
      <c r="G13919">
        <v>28.231770000000001</v>
      </c>
      <c r="H13919" s="4">
        <f t="shared" si="217"/>
        <v>9467.09</v>
      </c>
    </row>
    <row r="13920" spans="1:8" x14ac:dyDescent="0.25">
      <c r="A13920" t="s">
        <v>1333</v>
      </c>
      <c r="B13920" s="1">
        <v>43822</v>
      </c>
      <c r="C13920" t="s">
        <v>0</v>
      </c>
      <c r="D13920" s="2">
        <v>8472.77</v>
      </c>
      <c r="E13920">
        <v>1000</v>
      </c>
      <c r="F13920">
        <v>-33.021954999999998</v>
      </c>
      <c r="G13920">
        <v>27.871583999999999</v>
      </c>
      <c r="H13920" s="4">
        <f t="shared" si="217"/>
        <v>9472.77</v>
      </c>
    </row>
    <row r="13921" spans="1:8" x14ac:dyDescent="0.25">
      <c r="A13921" t="s">
        <v>486</v>
      </c>
      <c r="B13921" s="1">
        <v>42385</v>
      </c>
      <c r="C13921" t="s">
        <v>0</v>
      </c>
      <c r="D13921" s="2">
        <v>8358.0499999999993</v>
      </c>
      <c r="E13921">
        <v>1120</v>
      </c>
      <c r="F13921">
        <v>-26.116011</v>
      </c>
      <c r="G13921">
        <v>27.810395</v>
      </c>
      <c r="H13921" s="4">
        <f t="shared" si="217"/>
        <v>9478.0499999999993</v>
      </c>
    </row>
    <row r="13922" spans="1:8" x14ac:dyDescent="0.25">
      <c r="A13922" t="s">
        <v>1813</v>
      </c>
      <c r="B13922" s="1">
        <v>44193</v>
      </c>
      <c r="C13922" t="s">
        <v>0</v>
      </c>
      <c r="D13922" s="2">
        <v>8323.2099999999991</v>
      </c>
      <c r="E13922">
        <v>1170</v>
      </c>
      <c r="F13922">
        <v>-26.102349</v>
      </c>
      <c r="G13922">
        <v>27.848192000000001</v>
      </c>
      <c r="H13922" s="4">
        <f t="shared" si="217"/>
        <v>9493.2099999999991</v>
      </c>
    </row>
    <row r="13923" spans="1:8" x14ac:dyDescent="0.25">
      <c r="A13923" t="s">
        <v>4291</v>
      </c>
      <c r="B13923" s="1">
        <v>45243</v>
      </c>
      <c r="C13923" t="s">
        <v>0</v>
      </c>
      <c r="D13923" s="2">
        <v>8745.75</v>
      </c>
      <c r="E13923">
        <v>750</v>
      </c>
      <c r="F13923">
        <v>-26.131913999999998</v>
      </c>
      <c r="G13923">
        <v>28.003748000000002</v>
      </c>
      <c r="H13923" s="4">
        <f t="shared" si="217"/>
        <v>9495.75</v>
      </c>
    </row>
    <row r="13924" spans="1:8" x14ac:dyDescent="0.25">
      <c r="A13924" t="s">
        <v>1418</v>
      </c>
      <c r="B13924" s="1">
        <v>43917</v>
      </c>
      <c r="C13924" t="s">
        <v>0</v>
      </c>
      <c r="D13924" s="2">
        <v>9499</v>
      </c>
      <c r="E13924">
        <v>0</v>
      </c>
      <c r="F13924">
        <v>-25.854863999999999</v>
      </c>
      <c r="G13924">
        <v>29.264061999999999</v>
      </c>
      <c r="H13924" s="4">
        <f t="shared" si="217"/>
        <v>9499</v>
      </c>
    </row>
    <row r="13925" spans="1:8" x14ac:dyDescent="0.25">
      <c r="A13925" t="s">
        <v>4197</v>
      </c>
      <c r="B13925" s="1">
        <v>45241</v>
      </c>
      <c r="C13925" t="s">
        <v>0</v>
      </c>
      <c r="D13925" s="2">
        <v>9500</v>
      </c>
      <c r="E13925">
        <v>0</v>
      </c>
      <c r="F13925">
        <v>-29.980528</v>
      </c>
      <c r="G13925">
        <v>30.964390999999999</v>
      </c>
      <c r="H13925" s="4">
        <f t="shared" si="217"/>
        <v>9500</v>
      </c>
    </row>
    <row r="13926" spans="1:8" x14ac:dyDescent="0.25">
      <c r="A13926" t="s">
        <v>1635</v>
      </c>
      <c r="B13926" s="1">
        <v>44153</v>
      </c>
      <c r="C13926" t="s">
        <v>0</v>
      </c>
      <c r="D13926" s="2">
        <v>8966.3700000000008</v>
      </c>
      <c r="E13926">
        <v>540</v>
      </c>
      <c r="F13926">
        <v>-29.558394</v>
      </c>
      <c r="G13926">
        <v>30.394535999999999</v>
      </c>
      <c r="H13926" s="4">
        <f t="shared" si="217"/>
        <v>9506.3700000000008</v>
      </c>
    </row>
    <row r="13927" spans="1:8" x14ac:dyDescent="0.25">
      <c r="A13927" t="s">
        <v>7229</v>
      </c>
      <c r="B13927" s="1">
        <v>46023</v>
      </c>
      <c r="C13927" t="s">
        <v>0</v>
      </c>
      <c r="D13927" s="2">
        <v>9517.01</v>
      </c>
      <c r="E13927">
        <v>0</v>
      </c>
      <c r="F13927">
        <v>-25.328136000000001</v>
      </c>
      <c r="G13927">
        <v>31.016719999999999</v>
      </c>
      <c r="H13927" s="4">
        <f t="shared" si="217"/>
        <v>9517.01</v>
      </c>
    </row>
    <row r="13928" spans="1:8" x14ac:dyDescent="0.25">
      <c r="A13928" t="s">
        <v>4919</v>
      </c>
      <c r="B13928" s="1">
        <v>44901</v>
      </c>
      <c r="C13928" t="s">
        <v>0</v>
      </c>
      <c r="D13928" s="2">
        <v>8778.66</v>
      </c>
      <c r="E13928">
        <v>750</v>
      </c>
      <c r="F13928">
        <v>-26.178417</v>
      </c>
      <c r="G13928">
        <v>27.919046000000002</v>
      </c>
      <c r="H13928" s="4">
        <f t="shared" si="217"/>
        <v>9528.66</v>
      </c>
    </row>
    <row r="13929" spans="1:8" x14ac:dyDescent="0.25">
      <c r="A13929" t="s">
        <v>7090</v>
      </c>
      <c r="B13929" s="1">
        <v>45992</v>
      </c>
      <c r="C13929" t="s">
        <v>0</v>
      </c>
      <c r="D13929" s="2">
        <v>6542.01</v>
      </c>
      <c r="E13929">
        <v>3000</v>
      </c>
      <c r="F13929">
        <v>-25.669425</v>
      </c>
      <c r="G13929">
        <v>28.244381000000001</v>
      </c>
      <c r="H13929" s="4">
        <f t="shared" si="217"/>
        <v>9542.01</v>
      </c>
    </row>
    <row r="13930" spans="1:8" x14ac:dyDescent="0.25">
      <c r="A13930" t="s">
        <v>2564</v>
      </c>
      <c r="B13930" s="1">
        <v>44545</v>
      </c>
      <c r="C13930" t="s">
        <v>0</v>
      </c>
      <c r="D13930" s="2">
        <v>9550.06</v>
      </c>
      <c r="E13930">
        <v>0</v>
      </c>
      <c r="F13930">
        <v>-29.559418999999998</v>
      </c>
      <c r="G13930">
        <v>30.404646</v>
      </c>
      <c r="H13930" s="4">
        <f t="shared" si="217"/>
        <v>9550.06</v>
      </c>
    </row>
    <row r="13931" spans="1:8" x14ac:dyDescent="0.25">
      <c r="A13931" t="s">
        <v>3972</v>
      </c>
      <c r="B13931" s="1">
        <v>45243</v>
      </c>
      <c r="C13931" t="s">
        <v>0</v>
      </c>
      <c r="D13931" s="2">
        <v>8065.53</v>
      </c>
      <c r="E13931">
        <v>1500</v>
      </c>
      <c r="F13931">
        <v>-26.175833999999998</v>
      </c>
      <c r="G13931">
        <v>28.041716999999998</v>
      </c>
      <c r="H13931" s="4">
        <f t="shared" si="217"/>
        <v>9565.5299999999988</v>
      </c>
    </row>
    <row r="13932" spans="1:8" x14ac:dyDescent="0.25">
      <c r="A13932" t="s">
        <v>7135</v>
      </c>
      <c r="B13932" s="1">
        <v>45991</v>
      </c>
      <c r="C13932" t="s">
        <v>0</v>
      </c>
      <c r="D13932" s="2">
        <v>8315.8799999999992</v>
      </c>
      <c r="E13932">
        <v>1250</v>
      </c>
      <c r="F13932">
        <v>-26.106707</v>
      </c>
      <c r="G13932">
        <v>28.289228000000001</v>
      </c>
      <c r="H13932" s="4">
        <f t="shared" si="217"/>
        <v>9565.8799999999992</v>
      </c>
    </row>
    <row r="13933" spans="1:8" x14ac:dyDescent="0.25">
      <c r="A13933" t="s">
        <v>7299</v>
      </c>
      <c r="B13933" s="1">
        <v>45991</v>
      </c>
      <c r="C13933" t="s">
        <v>0</v>
      </c>
      <c r="D13933" s="2">
        <v>9584.68</v>
      </c>
      <c r="E13933">
        <v>0</v>
      </c>
      <c r="F13933">
        <v>-26.148398</v>
      </c>
      <c r="G13933">
        <v>28.093437000000002</v>
      </c>
      <c r="H13933" s="4">
        <f t="shared" si="217"/>
        <v>9584.68</v>
      </c>
    </row>
    <row r="13934" spans="1:8" x14ac:dyDescent="0.25">
      <c r="A13934" t="s">
        <v>7552</v>
      </c>
      <c r="B13934" s="1">
        <v>45989</v>
      </c>
      <c r="C13934" t="s">
        <v>0</v>
      </c>
      <c r="D13934" s="2">
        <v>8095.05</v>
      </c>
      <c r="E13934">
        <v>1500</v>
      </c>
      <c r="F13934">
        <v>-29.117743000000001</v>
      </c>
      <c r="G13934">
        <v>26.220231999999999</v>
      </c>
      <c r="H13934" s="4">
        <f t="shared" si="217"/>
        <v>9595.0499999999993</v>
      </c>
    </row>
    <row r="13935" spans="1:8" x14ac:dyDescent="0.25">
      <c r="A13935" t="s">
        <v>688</v>
      </c>
      <c r="B13935" s="1">
        <v>43016</v>
      </c>
      <c r="C13935" t="s">
        <v>0</v>
      </c>
      <c r="D13935" s="2">
        <v>5640.26</v>
      </c>
      <c r="E13935">
        <v>3960</v>
      </c>
      <c r="F13935">
        <v>-25.490963000000001</v>
      </c>
      <c r="G13935">
        <v>30.990435000000002</v>
      </c>
      <c r="H13935" s="4">
        <f t="shared" si="217"/>
        <v>9600.26</v>
      </c>
    </row>
    <row r="13936" spans="1:8" x14ac:dyDescent="0.25">
      <c r="A13936" t="s">
        <v>624</v>
      </c>
      <c r="B13936" s="1">
        <v>42686</v>
      </c>
      <c r="C13936" t="s">
        <v>0</v>
      </c>
      <c r="D13936" s="2">
        <v>6200.46</v>
      </c>
      <c r="E13936">
        <v>3400</v>
      </c>
      <c r="F13936">
        <v>-26.193763000000001</v>
      </c>
      <c r="G13936">
        <v>28.034614999999999</v>
      </c>
      <c r="H13936" s="4">
        <f t="shared" si="217"/>
        <v>9600.4599999999991</v>
      </c>
    </row>
    <row r="13937" spans="1:8" x14ac:dyDescent="0.25">
      <c r="A13937" t="s">
        <v>3271</v>
      </c>
      <c r="B13937" s="1">
        <v>45243</v>
      </c>
      <c r="C13937" t="s">
        <v>0</v>
      </c>
      <c r="D13937" s="2">
        <v>9610.52</v>
      </c>
      <c r="E13937">
        <v>0</v>
      </c>
      <c r="F13937">
        <v>-25.996756000000001</v>
      </c>
      <c r="G13937">
        <v>28.096274999999999</v>
      </c>
      <c r="H13937" s="4">
        <f t="shared" si="217"/>
        <v>9610.52</v>
      </c>
    </row>
    <row r="13938" spans="1:8" x14ac:dyDescent="0.25">
      <c r="A13938" t="s">
        <v>6924</v>
      </c>
      <c r="B13938" s="1">
        <v>45983</v>
      </c>
      <c r="C13938" t="s">
        <v>0</v>
      </c>
      <c r="D13938" s="2">
        <v>9635.2099999999991</v>
      </c>
      <c r="E13938">
        <v>0</v>
      </c>
      <c r="F13938">
        <v>-25.834741999999999</v>
      </c>
      <c r="G13938">
        <v>28.261092999999999</v>
      </c>
      <c r="H13938" s="4">
        <f t="shared" si="217"/>
        <v>9635.2099999999991</v>
      </c>
    </row>
    <row r="13939" spans="1:8" x14ac:dyDescent="0.25">
      <c r="A13939" t="s">
        <v>4748</v>
      </c>
      <c r="B13939" s="1">
        <v>45584</v>
      </c>
      <c r="C13939" t="s">
        <v>0</v>
      </c>
      <c r="D13939" s="2">
        <v>9660.73</v>
      </c>
      <c r="E13939">
        <v>0</v>
      </c>
      <c r="F13939">
        <v>-26.507608000000001</v>
      </c>
      <c r="G13939">
        <v>29.195879999999999</v>
      </c>
      <c r="H13939" s="4">
        <f t="shared" si="217"/>
        <v>9660.73</v>
      </c>
    </row>
    <row r="13940" spans="1:8" x14ac:dyDescent="0.25">
      <c r="A13940" t="s">
        <v>1101</v>
      </c>
      <c r="B13940" s="1">
        <v>45674</v>
      </c>
      <c r="C13940" t="s">
        <v>0</v>
      </c>
      <c r="D13940" s="2">
        <v>8926.09</v>
      </c>
      <c r="E13940">
        <v>750</v>
      </c>
      <c r="F13940">
        <v>-25.746130999999998</v>
      </c>
      <c r="G13940">
        <v>27.92362</v>
      </c>
      <c r="H13940" s="4">
        <f t="shared" ref="H13940:H14003" si="218">D13940+E13940</f>
        <v>9676.09</v>
      </c>
    </row>
    <row r="13941" spans="1:8" x14ac:dyDescent="0.25">
      <c r="A13941" t="s">
        <v>614</v>
      </c>
      <c r="B13941" s="1">
        <v>42686</v>
      </c>
      <c r="C13941" t="s">
        <v>0</v>
      </c>
      <c r="D13941" s="2">
        <v>8684.58</v>
      </c>
      <c r="E13941">
        <v>1000</v>
      </c>
      <c r="F13941">
        <v>-29.818498999999999</v>
      </c>
      <c r="G13941">
        <v>30.861398000000001</v>
      </c>
      <c r="H13941" s="4">
        <f t="shared" si="218"/>
        <v>9684.58</v>
      </c>
    </row>
    <row r="13942" spans="1:8" x14ac:dyDescent="0.25">
      <c r="A13942" t="s">
        <v>7782</v>
      </c>
      <c r="B13942" s="1">
        <v>45989</v>
      </c>
      <c r="C13942" t="s">
        <v>0</v>
      </c>
      <c r="D13942" s="2">
        <v>8947.85</v>
      </c>
      <c r="E13942">
        <v>750</v>
      </c>
      <c r="F13942">
        <v>-26.178417</v>
      </c>
      <c r="G13942">
        <v>27.919046000000002</v>
      </c>
      <c r="H13942" s="4">
        <f t="shared" si="218"/>
        <v>9697.85</v>
      </c>
    </row>
    <row r="13943" spans="1:8" x14ac:dyDescent="0.25">
      <c r="A13943" t="s">
        <v>7361</v>
      </c>
      <c r="B13943" s="1">
        <v>46025</v>
      </c>
      <c r="C13943" t="s">
        <v>0</v>
      </c>
      <c r="D13943" s="2">
        <v>8948.67</v>
      </c>
      <c r="E13943">
        <v>750</v>
      </c>
      <c r="F13943">
        <v>-26.060348999999999</v>
      </c>
      <c r="G13943">
        <v>28.231770000000001</v>
      </c>
      <c r="H13943" s="4">
        <f t="shared" si="218"/>
        <v>9698.67</v>
      </c>
    </row>
    <row r="13944" spans="1:8" x14ac:dyDescent="0.25">
      <c r="A13944" t="s">
        <v>3306</v>
      </c>
      <c r="B13944" s="1">
        <v>45243</v>
      </c>
      <c r="C13944" t="s">
        <v>0</v>
      </c>
      <c r="D13944" s="2">
        <v>9700.25</v>
      </c>
      <c r="E13944">
        <v>0</v>
      </c>
      <c r="F13944">
        <v>-26.030488999999999</v>
      </c>
      <c r="G13944">
        <v>28.045363999999999</v>
      </c>
      <c r="H13944" s="4">
        <f t="shared" si="218"/>
        <v>9700.25</v>
      </c>
    </row>
    <row r="13945" spans="1:8" x14ac:dyDescent="0.25">
      <c r="A13945" t="s">
        <v>358</v>
      </c>
      <c r="B13945" s="1">
        <v>42324</v>
      </c>
      <c r="C13945" t="s">
        <v>0</v>
      </c>
      <c r="D13945" s="2">
        <v>6526.16</v>
      </c>
      <c r="E13945">
        <v>3180</v>
      </c>
      <c r="F13945">
        <v>-26.177955000000001</v>
      </c>
      <c r="G13945">
        <v>27.976199999999999</v>
      </c>
      <c r="H13945" s="4">
        <f t="shared" si="218"/>
        <v>9706.16</v>
      </c>
    </row>
    <row r="13946" spans="1:8" x14ac:dyDescent="0.25">
      <c r="A13946" t="s">
        <v>4455</v>
      </c>
      <c r="B13946" s="1">
        <v>45444</v>
      </c>
      <c r="C13946" t="s">
        <v>0</v>
      </c>
      <c r="D13946" s="2">
        <v>9709.02</v>
      </c>
      <c r="E13946">
        <v>0</v>
      </c>
      <c r="F13946">
        <v>-33.747340000000001</v>
      </c>
      <c r="G13946">
        <v>25.423791000000001</v>
      </c>
      <c r="H13946" s="4">
        <f t="shared" si="218"/>
        <v>9709.02</v>
      </c>
    </row>
    <row r="13947" spans="1:8" x14ac:dyDescent="0.25">
      <c r="A13947" t="s">
        <v>1534</v>
      </c>
      <c r="B13947" s="1">
        <v>43935</v>
      </c>
      <c r="C13947" t="s">
        <v>0</v>
      </c>
      <c r="D13947" s="2">
        <v>8646.86</v>
      </c>
      <c r="E13947">
        <v>1080</v>
      </c>
      <c r="F13947">
        <v>-26.214008</v>
      </c>
      <c r="G13947">
        <v>28.157737999999998</v>
      </c>
      <c r="H13947" s="4">
        <f t="shared" si="218"/>
        <v>9726.86</v>
      </c>
    </row>
    <row r="13948" spans="1:8" x14ac:dyDescent="0.25">
      <c r="A13948" t="s">
        <v>3746</v>
      </c>
      <c r="B13948" s="1">
        <v>45243</v>
      </c>
      <c r="C13948" t="s">
        <v>0</v>
      </c>
      <c r="D13948" s="2">
        <v>8250</v>
      </c>
      <c r="E13948">
        <v>1480</v>
      </c>
      <c r="F13948">
        <v>-25.99099</v>
      </c>
      <c r="G13948">
        <v>28.085652</v>
      </c>
      <c r="H13948" s="4">
        <f t="shared" si="218"/>
        <v>9730</v>
      </c>
    </row>
    <row r="13949" spans="1:8" x14ac:dyDescent="0.25">
      <c r="A13949" t="s">
        <v>7242</v>
      </c>
      <c r="B13949" s="1">
        <v>46031</v>
      </c>
      <c r="C13949" t="s">
        <v>0</v>
      </c>
      <c r="D13949" s="2">
        <v>9733.76</v>
      </c>
      <c r="E13949">
        <v>0</v>
      </c>
      <c r="F13949">
        <v>-25.797622</v>
      </c>
      <c r="G13949">
        <v>28.305771</v>
      </c>
      <c r="H13949" s="4">
        <f t="shared" si="218"/>
        <v>9733.76</v>
      </c>
    </row>
    <row r="13950" spans="1:8" x14ac:dyDescent="0.25">
      <c r="A13950" t="s">
        <v>892</v>
      </c>
      <c r="B13950" s="1">
        <v>43017</v>
      </c>
      <c r="C13950" t="s">
        <v>0</v>
      </c>
      <c r="D13950" s="2">
        <v>8734.6299999999992</v>
      </c>
      <c r="E13950">
        <v>1000</v>
      </c>
      <c r="F13950">
        <v>-26.175833999999998</v>
      </c>
      <c r="G13950">
        <v>28.041716999999998</v>
      </c>
      <c r="H13950" s="4">
        <f t="shared" si="218"/>
        <v>9734.6299999999992</v>
      </c>
    </row>
    <row r="13951" spans="1:8" x14ac:dyDescent="0.25">
      <c r="A13951" t="s">
        <v>7744</v>
      </c>
      <c r="B13951" s="1">
        <v>45993</v>
      </c>
      <c r="C13951" t="s">
        <v>0</v>
      </c>
      <c r="D13951" s="2">
        <v>9748.84</v>
      </c>
      <c r="E13951">
        <v>0</v>
      </c>
      <c r="F13951">
        <v>-26.190667000000001</v>
      </c>
      <c r="G13951">
        <v>27.954457000000001</v>
      </c>
      <c r="H13951" s="4">
        <f t="shared" si="218"/>
        <v>9748.84</v>
      </c>
    </row>
    <row r="13952" spans="1:8" x14ac:dyDescent="0.25">
      <c r="A13952" t="s">
        <v>3745</v>
      </c>
      <c r="B13952" s="1">
        <v>45243</v>
      </c>
      <c r="C13952" t="s">
        <v>0</v>
      </c>
      <c r="D13952" s="2">
        <v>8755.9699999999993</v>
      </c>
      <c r="E13952">
        <v>1000</v>
      </c>
      <c r="F13952">
        <v>-25.991645999999999</v>
      </c>
      <c r="G13952">
        <v>28.115172000000001</v>
      </c>
      <c r="H13952" s="4">
        <f t="shared" si="218"/>
        <v>9755.9699999999993</v>
      </c>
    </row>
    <row r="13953" spans="1:8" x14ac:dyDescent="0.25">
      <c r="A13953" t="s">
        <v>7557</v>
      </c>
      <c r="B13953" s="1">
        <v>45998</v>
      </c>
      <c r="C13953" t="s">
        <v>0</v>
      </c>
      <c r="D13953" s="2">
        <v>9756.6299999999992</v>
      </c>
      <c r="E13953">
        <v>0</v>
      </c>
      <c r="F13953">
        <v>-29.009972000000001</v>
      </c>
      <c r="G13953">
        <v>29.876283999999998</v>
      </c>
      <c r="H13953" s="4">
        <f t="shared" si="218"/>
        <v>9756.6299999999992</v>
      </c>
    </row>
    <row r="13954" spans="1:8" x14ac:dyDescent="0.25">
      <c r="A13954" t="s">
        <v>2597</v>
      </c>
      <c r="B13954" s="1">
        <v>44503</v>
      </c>
      <c r="C13954" t="s">
        <v>0</v>
      </c>
      <c r="D13954" s="2">
        <v>8759.77</v>
      </c>
      <c r="E13954">
        <v>1000</v>
      </c>
      <c r="F13954">
        <v>-26.176552000000001</v>
      </c>
      <c r="G13954">
        <v>28.109162999999999</v>
      </c>
      <c r="H13954" s="4">
        <f t="shared" si="218"/>
        <v>9759.77</v>
      </c>
    </row>
    <row r="13955" spans="1:8" x14ac:dyDescent="0.25">
      <c r="A13955" t="s">
        <v>1693</v>
      </c>
      <c r="B13955" s="1">
        <v>44153</v>
      </c>
      <c r="C13955" t="s">
        <v>0</v>
      </c>
      <c r="D13955" s="2">
        <v>8508.7199999999993</v>
      </c>
      <c r="E13955">
        <v>1260</v>
      </c>
      <c r="F13955">
        <v>-29.558394</v>
      </c>
      <c r="G13955">
        <v>30.394535999999999</v>
      </c>
      <c r="H13955" s="4">
        <f t="shared" si="218"/>
        <v>9768.7199999999993</v>
      </c>
    </row>
    <row r="13956" spans="1:8" x14ac:dyDescent="0.25">
      <c r="A13956" t="s">
        <v>1223</v>
      </c>
      <c r="B13956" s="1">
        <v>43499</v>
      </c>
      <c r="C13956" t="s">
        <v>0</v>
      </c>
      <c r="D13956" s="2">
        <v>8695.43</v>
      </c>
      <c r="E13956">
        <v>1080</v>
      </c>
      <c r="F13956">
        <v>-30.546130999999999</v>
      </c>
      <c r="G13956">
        <v>29.414304999999999</v>
      </c>
      <c r="H13956" s="4">
        <f t="shared" si="218"/>
        <v>9775.43</v>
      </c>
    </row>
    <row r="13957" spans="1:8" x14ac:dyDescent="0.25">
      <c r="A13957" t="s">
        <v>4213</v>
      </c>
      <c r="B13957" s="1">
        <v>45296</v>
      </c>
      <c r="C13957" t="s">
        <v>0</v>
      </c>
      <c r="D13957" s="2">
        <v>9780</v>
      </c>
      <c r="E13957">
        <v>0</v>
      </c>
      <c r="F13957">
        <v>-26.879739000000001</v>
      </c>
      <c r="G13957">
        <v>26.657789000000001</v>
      </c>
      <c r="H13957" s="4">
        <f t="shared" si="218"/>
        <v>9780</v>
      </c>
    </row>
    <row r="13958" spans="1:8" x14ac:dyDescent="0.25">
      <c r="A13958" t="s">
        <v>2981</v>
      </c>
      <c r="B13958" s="1">
        <v>45211</v>
      </c>
      <c r="C13958" t="s">
        <v>0</v>
      </c>
      <c r="D13958" s="2">
        <v>9300</v>
      </c>
      <c r="E13958">
        <v>500</v>
      </c>
      <c r="F13958">
        <v>-27.925832</v>
      </c>
      <c r="G13958">
        <v>26.828800000000001</v>
      </c>
      <c r="H13958" s="4">
        <f t="shared" si="218"/>
        <v>9800</v>
      </c>
    </row>
    <row r="13959" spans="1:8" x14ac:dyDescent="0.25">
      <c r="A13959" t="s">
        <v>6895</v>
      </c>
      <c r="B13959" s="1">
        <v>45983</v>
      </c>
      <c r="C13959" t="s">
        <v>0</v>
      </c>
      <c r="D13959" s="2">
        <v>8800</v>
      </c>
      <c r="E13959">
        <v>1000</v>
      </c>
      <c r="F13959">
        <v>-25.685399</v>
      </c>
      <c r="G13959">
        <v>28.264489000000001</v>
      </c>
      <c r="H13959" s="4">
        <f t="shared" si="218"/>
        <v>9800</v>
      </c>
    </row>
    <row r="13960" spans="1:8" x14ac:dyDescent="0.25">
      <c r="A13960" t="s">
        <v>2324</v>
      </c>
      <c r="B13960" s="1">
        <v>44524</v>
      </c>
      <c r="C13960" t="s">
        <v>0</v>
      </c>
      <c r="D13960" s="2">
        <v>8805.9</v>
      </c>
      <c r="E13960">
        <v>1000</v>
      </c>
      <c r="F13960">
        <v>-26.854600000000001</v>
      </c>
      <c r="G13960">
        <v>26.630711999999999</v>
      </c>
      <c r="H13960" s="4">
        <f t="shared" si="218"/>
        <v>9805.9</v>
      </c>
    </row>
    <row r="13961" spans="1:8" x14ac:dyDescent="0.25">
      <c r="A13961" t="s">
        <v>4502</v>
      </c>
      <c r="B13961" s="1">
        <v>43030</v>
      </c>
      <c r="C13961" t="s">
        <v>0</v>
      </c>
      <c r="D13961" s="2">
        <v>8806.41</v>
      </c>
      <c r="E13961">
        <v>1000</v>
      </c>
      <c r="F13961">
        <v>-27.69896</v>
      </c>
      <c r="G13961">
        <v>23.039014000000002</v>
      </c>
      <c r="H13961" s="4">
        <f t="shared" si="218"/>
        <v>9806.41</v>
      </c>
    </row>
    <row r="13962" spans="1:8" x14ac:dyDescent="0.25">
      <c r="A13962" t="s">
        <v>1337</v>
      </c>
      <c r="B13962" s="1">
        <v>43831</v>
      </c>
      <c r="C13962" t="s">
        <v>0</v>
      </c>
      <c r="D13962" s="2">
        <v>8742.4</v>
      </c>
      <c r="E13962">
        <v>1080</v>
      </c>
      <c r="F13962">
        <v>-26.098966999999998</v>
      </c>
      <c r="G13962">
        <v>28.230508</v>
      </c>
      <c r="H13962" s="4">
        <f t="shared" si="218"/>
        <v>9822.4</v>
      </c>
    </row>
    <row r="13963" spans="1:8" x14ac:dyDescent="0.25">
      <c r="A13963" t="s">
        <v>1648</v>
      </c>
      <c r="B13963" s="1">
        <v>44153</v>
      </c>
      <c r="C13963" t="s">
        <v>0</v>
      </c>
      <c r="D13963" s="2">
        <v>9828.57</v>
      </c>
      <c r="E13963">
        <v>0</v>
      </c>
      <c r="F13963">
        <v>-29.884978</v>
      </c>
      <c r="G13963">
        <v>30.980848000000002</v>
      </c>
      <c r="H13963" s="4">
        <f t="shared" si="218"/>
        <v>9828.57</v>
      </c>
    </row>
    <row r="13964" spans="1:8" x14ac:dyDescent="0.25">
      <c r="A13964" t="s">
        <v>5009</v>
      </c>
      <c r="B13964" s="1">
        <v>45340</v>
      </c>
      <c r="C13964" t="s">
        <v>0</v>
      </c>
      <c r="D13964" s="2">
        <v>8333.36</v>
      </c>
      <c r="E13964">
        <v>1500</v>
      </c>
      <c r="F13964">
        <v>-26.158995999999998</v>
      </c>
      <c r="G13964">
        <v>27.893148</v>
      </c>
      <c r="H13964" s="4">
        <f t="shared" si="218"/>
        <v>9833.36</v>
      </c>
    </row>
    <row r="13965" spans="1:8" x14ac:dyDescent="0.25">
      <c r="A13965" t="s">
        <v>1765</v>
      </c>
      <c r="B13965" s="1">
        <v>44153</v>
      </c>
      <c r="C13965" t="s">
        <v>0</v>
      </c>
      <c r="D13965" s="2">
        <v>9843.2099999999991</v>
      </c>
      <c r="E13965">
        <v>0</v>
      </c>
      <c r="F13965">
        <v>-29.559418999999998</v>
      </c>
      <c r="G13965">
        <v>30.404646</v>
      </c>
      <c r="H13965" s="4">
        <f t="shared" si="218"/>
        <v>9843.2099999999991</v>
      </c>
    </row>
    <row r="13966" spans="1:8" x14ac:dyDescent="0.25">
      <c r="A13966" t="s">
        <v>177</v>
      </c>
      <c r="B13966" s="1">
        <v>42041</v>
      </c>
      <c r="C13966" t="s">
        <v>0</v>
      </c>
      <c r="D13966" s="2">
        <v>8803.08</v>
      </c>
      <c r="E13966">
        <v>1070</v>
      </c>
      <c r="F13966">
        <v>-29.620795999999999</v>
      </c>
      <c r="G13966">
        <v>30.418579999999999</v>
      </c>
      <c r="H13966" s="4">
        <f t="shared" si="218"/>
        <v>9873.08</v>
      </c>
    </row>
    <row r="13967" spans="1:8" x14ac:dyDescent="0.25">
      <c r="A13967" t="s">
        <v>78</v>
      </c>
      <c r="B13967" s="1">
        <v>41980</v>
      </c>
      <c r="C13967" t="s">
        <v>0</v>
      </c>
      <c r="D13967" s="2">
        <v>8878.5</v>
      </c>
      <c r="E13967">
        <v>1000</v>
      </c>
      <c r="F13967">
        <v>-28.3977395</v>
      </c>
      <c r="G13967">
        <v>26.880283940000002</v>
      </c>
      <c r="H13967" s="4">
        <f t="shared" si="218"/>
        <v>9878.5</v>
      </c>
    </row>
    <row r="13968" spans="1:8" x14ac:dyDescent="0.25">
      <c r="A13968" t="s">
        <v>2950</v>
      </c>
      <c r="B13968" s="1">
        <v>45214</v>
      </c>
      <c r="C13968" t="s">
        <v>0</v>
      </c>
      <c r="D13968" s="2">
        <v>9888.42</v>
      </c>
      <c r="E13968">
        <v>0</v>
      </c>
      <c r="F13968">
        <v>-26.392792</v>
      </c>
      <c r="G13968">
        <v>27.858685999999999</v>
      </c>
      <c r="H13968" s="4">
        <f t="shared" si="218"/>
        <v>9888.42</v>
      </c>
    </row>
    <row r="13969" spans="1:8" x14ac:dyDescent="0.25">
      <c r="A13969" t="s">
        <v>234</v>
      </c>
      <c r="B13969" s="1">
        <v>42041</v>
      </c>
      <c r="C13969" t="s">
        <v>0</v>
      </c>
      <c r="D13969" s="2">
        <v>8783.1299999999992</v>
      </c>
      <c r="E13969">
        <v>1120</v>
      </c>
      <c r="F13969">
        <v>-29.731135999999999</v>
      </c>
      <c r="G13969">
        <v>30.503207</v>
      </c>
      <c r="H13969" s="4">
        <f t="shared" si="218"/>
        <v>9903.1299999999992</v>
      </c>
    </row>
    <row r="13970" spans="1:8" x14ac:dyDescent="0.25">
      <c r="A13970" t="s">
        <v>4710</v>
      </c>
      <c r="B13970" s="1">
        <v>43170</v>
      </c>
      <c r="C13970" t="s">
        <v>0</v>
      </c>
      <c r="D13970" s="2">
        <v>8935.6200000000008</v>
      </c>
      <c r="E13970">
        <v>1000</v>
      </c>
      <c r="F13970">
        <v>-29.725293000000001</v>
      </c>
      <c r="G13970">
        <v>30.995504</v>
      </c>
      <c r="H13970" s="4">
        <f t="shared" si="218"/>
        <v>9935.6200000000008</v>
      </c>
    </row>
    <row r="13971" spans="1:8" x14ac:dyDescent="0.25">
      <c r="A13971" t="s">
        <v>7347</v>
      </c>
      <c r="B13971" s="1">
        <v>45992</v>
      </c>
      <c r="C13971" t="s">
        <v>0</v>
      </c>
      <c r="D13971" s="2">
        <v>6940.32</v>
      </c>
      <c r="E13971">
        <v>3000</v>
      </c>
      <c r="F13971">
        <v>-25.649937999999999</v>
      </c>
      <c r="G13971">
        <v>28.218928999999999</v>
      </c>
      <c r="H13971" s="4">
        <f t="shared" si="218"/>
        <v>9940.32</v>
      </c>
    </row>
    <row r="13972" spans="1:8" x14ac:dyDescent="0.25">
      <c r="A13972" t="s">
        <v>1311</v>
      </c>
      <c r="B13972" s="1">
        <v>43787</v>
      </c>
      <c r="C13972" t="s">
        <v>0</v>
      </c>
      <c r="D13972" s="2">
        <v>9949.98</v>
      </c>
      <c r="E13972">
        <v>0</v>
      </c>
      <c r="F13972">
        <v>-26.069006999999999</v>
      </c>
      <c r="G13972">
        <v>30.114422999999999</v>
      </c>
      <c r="H13972" s="4">
        <f t="shared" si="218"/>
        <v>9949.98</v>
      </c>
    </row>
    <row r="13973" spans="1:8" x14ac:dyDescent="0.25">
      <c r="A13973" t="s">
        <v>2504</v>
      </c>
      <c r="B13973" s="1">
        <v>44553</v>
      </c>
      <c r="C13973" t="s">
        <v>0</v>
      </c>
      <c r="D13973" s="2">
        <v>9950.59</v>
      </c>
      <c r="E13973">
        <v>0</v>
      </c>
      <c r="F13973">
        <v>-29.607392000000001</v>
      </c>
      <c r="G13973">
        <v>30.378482999999999</v>
      </c>
      <c r="H13973" s="4">
        <f t="shared" si="218"/>
        <v>9950.59</v>
      </c>
    </row>
    <row r="13974" spans="1:8" x14ac:dyDescent="0.25">
      <c r="A13974" t="s">
        <v>4547</v>
      </c>
      <c r="B13974" s="1">
        <v>43017</v>
      </c>
      <c r="C13974" t="s">
        <v>0</v>
      </c>
      <c r="D13974" s="2">
        <v>7935</v>
      </c>
      <c r="E13974">
        <v>2020</v>
      </c>
      <c r="F13974">
        <v>-26.182229</v>
      </c>
      <c r="G13974">
        <v>27.682569999999998</v>
      </c>
      <c r="H13974" s="4">
        <f t="shared" si="218"/>
        <v>9955</v>
      </c>
    </row>
    <row r="13975" spans="1:8" x14ac:dyDescent="0.25">
      <c r="A13975" t="s">
        <v>2696</v>
      </c>
      <c r="B13975" s="1">
        <v>44874</v>
      </c>
      <c r="C13975" t="s">
        <v>0</v>
      </c>
      <c r="D13975" s="2">
        <v>9963.34</v>
      </c>
      <c r="E13975">
        <v>0</v>
      </c>
      <c r="F13975">
        <v>-26.216636999999999</v>
      </c>
      <c r="G13975">
        <v>28.254517</v>
      </c>
      <c r="H13975" s="4">
        <f t="shared" si="218"/>
        <v>9963.34</v>
      </c>
    </row>
    <row r="13976" spans="1:8" x14ac:dyDescent="0.25">
      <c r="A13976" t="s">
        <v>3954</v>
      </c>
      <c r="B13976" s="1">
        <v>45243</v>
      </c>
      <c r="C13976" t="s">
        <v>0</v>
      </c>
      <c r="D13976" s="2">
        <v>9963.99</v>
      </c>
      <c r="E13976">
        <v>0</v>
      </c>
      <c r="F13976">
        <v>-26.156402</v>
      </c>
      <c r="G13976">
        <v>28.014208</v>
      </c>
      <c r="H13976" s="4">
        <f t="shared" si="218"/>
        <v>9963.99</v>
      </c>
    </row>
    <row r="13977" spans="1:8" x14ac:dyDescent="0.25">
      <c r="A13977" t="s">
        <v>1575</v>
      </c>
      <c r="B13977" s="1">
        <v>44105</v>
      </c>
      <c r="C13977" t="s">
        <v>0</v>
      </c>
      <c r="D13977" s="2">
        <v>8967.93</v>
      </c>
      <c r="E13977">
        <v>1000</v>
      </c>
      <c r="F13977">
        <v>-26.331083</v>
      </c>
      <c r="G13977">
        <v>27.659846999999999</v>
      </c>
      <c r="H13977" s="4">
        <f t="shared" si="218"/>
        <v>9967.93</v>
      </c>
    </row>
    <row r="13978" spans="1:8" x14ac:dyDescent="0.25">
      <c r="A13978" t="s">
        <v>7762</v>
      </c>
      <c r="B13978" s="1">
        <v>45991</v>
      </c>
      <c r="C13978" t="s">
        <v>0</v>
      </c>
      <c r="D13978" s="2">
        <v>8739.65</v>
      </c>
      <c r="E13978">
        <v>1250</v>
      </c>
      <c r="F13978">
        <v>-26.150568</v>
      </c>
      <c r="G13978">
        <v>28.165251000000001</v>
      </c>
      <c r="H13978" s="4">
        <f t="shared" si="218"/>
        <v>9989.65</v>
      </c>
    </row>
    <row r="13979" spans="1:8" x14ac:dyDescent="0.25">
      <c r="A13979" t="s">
        <v>1707</v>
      </c>
      <c r="B13979" s="1">
        <v>44153</v>
      </c>
      <c r="C13979" t="s">
        <v>0</v>
      </c>
      <c r="D13979" s="2">
        <v>8993.68</v>
      </c>
      <c r="E13979">
        <v>1000</v>
      </c>
      <c r="F13979">
        <v>-29.558394</v>
      </c>
      <c r="G13979">
        <v>30.394535999999999</v>
      </c>
      <c r="H13979" s="4">
        <f t="shared" si="218"/>
        <v>9993.68</v>
      </c>
    </row>
    <row r="13980" spans="1:8" x14ac:dyDescent="0.25">
      <c r="A13980" t="s">
        <v>1680</v>
      </c>
      <c r="B13980" s="1">
        <v>44153</v>
      </c>
      <c r="C13980" t="s">
        <v>0</v>
      </c>
      <c r="D13980" s="2">
        <v>10000</v>
      </c>
      <c r="E13980">
        <v>0</v>
      </c>
      <c r="F13980">
        <v>-29.565998</v>
      </c>
      <c r="G13980">
        <v>30.415306000000001</v>
      </c>
      <c r="H13980" s="4">
        <f t="shared" si="218"/>
        <v>10000</v>
      </c>
    </row>
    <row r="13981" spans="1:8" x14ac:dyDescent="0.25">
      <c r="A13981" t="s">
        <v>1751</v>
      </c>
      <c r="B13981" s="1">
        <v>44162</v>
      </c>
      <c r="C13981" t="s">
        <v>0</v>
      </c>
      <c r="D13981" s="2">
        <v>10000</v>
      </c>
      <c r="E13981">
        <v>0</v>
      </c>
      <c r="F13981">
        <v>-26.177026000000001</v>
      </c>
      <c r="G13981">
        <v>27.703596000000001</v>
      </c>
      <c r="H13981" s="4">
        <f t="shared" si="218"/>
        <v>10000</v>
      </c>
    </row>
    <row r="13982" spans="1:8" x14ac:dyDescent="0.25">
      <c r="A13982" t="s">
        <v>4808</v>
      </c>
      <c r="B13982" s="1">
        <v>44900</v>
      </c>
      <c r="C13982" t="s">
        <v>0</v>
      </c>
      <c r="D13982" s="2">
        <v>10000</v>
      </c>
      <c r="E13982">
        <v>0</v>
      </c>
      <c r="F13982">
        <v>-26.131634999999999</v>
      </c>
      <c r="G13982">
        <v>28.088823000000001</v>
      </c>
      <c r="H13982" s="4">
        <f t="shared" si="218"/>
        <v>10000</v>
      </c>
    </row>
    <row r="13983" spans="1:8" x14ac:dyDescent="0.25">
      <c r="A13983" t="s">
        <v>1856</v>
      </c>
      <c r="B13983" s="1">
        <v>44253</v>
      </c>
      <c r="C13983" t="s">
        <v>0</v>
      </c>
      <c r="D13983" s="2">
        <v>10000</v>
      </c>
      <c r="E13983">
        <v>0</v>
      </c>
      <c r="F13983">
        <v>-26.266258000000001</v>
      </c>
      <c r="G13983">
        <v>28.117951999999999</v>
      </c>
      <c r="H13983" s="4">
        <f t="shared" si="218"/>
        <v>10000</v>
      </c>
    </row>
    <row r="13984" spans="1:8" x14ac:dyDescent="0.25">
      <c r="A13984" t="s">
        <v>4190</v>
      </c>
      <c r="B13984" s="1">
        <v>45296</v>
      </c>
      <c r="C13984" t="s">
        <v>0</v>
      </c>
      <c r="D13984" s="2">
        <v>8756.0400000000009</v>
      </c>
      <c r="E13984">
        <v>1250</v>
      </c>
      <c r="F13984">
        <v>-26.266258000000001</v>
      </c>
      <c r="G13984">
        <v>28.117951999999999</v>
      </c>
      <c r="H13984" s="4">
        <f t="shared" si="218"/>
        <v>10006.040000000001</v>
      </c>
    </row>
    <row r="13985" spans="1:8" x14ac:dyDescent="0.25">
      <c r="A13985" t="s">
        <v>741</v>
      </c>
      <c r="B13985" s="1">
        <v>43017</v>
      </c>
      <c r="C13985" t="s">
        <v>0</v>
      </c>
      <c r="D13985" s="2">
        <v>8875.7199999999993</v>
      </c>
      <c r="E13985">
        <v>1140</v>
      </c>
      <c r="F13985">
        <v>-26.211939999999998</v>
      </c>
      <c r="G13985">
        <v>28.275051000000001</v>
      </c>
      <c r="H13985" s="4">
        <f t="shared" si="218"/>
        <v>10015.719999999999</v>
      </c>
    </row>
    <row r="13986" spans="1:8" x14ac:dyDescent="0.25">
      <c r="A13986" t="s">
        <v>3481</v>
      </c>
      <c r="B13986" s="1">
        <v>45243</v>
      </c>
      <c r="C13986" t="s">
        <v>0</v>
      </c>
      <c r="D13986" s="2">
        <v>10025</v>
      </c>
      <c r="E13986">
        <v>0</v>
      </c>
      <c r="F13986">
        <v>-26.001860000000001</v>
      </c>
      <c r="G13986">
        <v>28.080100000000002</v>
      </c>
      <c r="H13986" s="4">
        <f t="shared" si="218"/>
        <v>10025</v>
      </c>
    </row>
    <row r="13987" spans="1:8" x14ac:dyDescent="0.25">
      <c r="A13987" t="s">
        <v>2705</v>
      </c>
      <c r="B13987" s="1">
        <v>44870</v>
      </c>
      <c r="C13987" t="s">
        <v>0</v>
      </c>
      <c r="D13987" s="2">
        <v>10029.65</v>
      </c>
      <c r="E13987">
        <v>0</v>
      </c>
      <c r="F13987">
        <v>-29.818541</v>
      </c>
      <c r="G13987">
        <v>30.827385</v>
      </c>
      <c r="H13987" s="4">
        <f t="shared" si="218"/>
        <v>10029.65</v>
      </c>
    </row>
    <row r="13988" spans="1:8" x14ac:dyDescent="0.25">
      <c r="A13988" t="s">
        <v>2608</v>
      </c>
      <c r="B13988" s="1">
        <v>44642</v>
      </c>
      <c r="C13988" t="s">
        <v>0</v>
      </c>
      <c r="D13988" s="2">
        <v>10030</v>
      </c>
      <c r="E13988">
        <v>0</v>
      </c>
      <c r="F13988">
        <v>-28.313082000000001</v>
      </c>
      <c r="G13988">
        <v>23.100079000000001</v>
      </c>
      <c r="H13988" s="4">
        <f t="shared" si="218"/>
        <v>10030</v>
      </c>
    </row>
    <row r="13989" spans="1:8" x14ac:dyDescent="0.25">
      <c r="A13989" t="s">
        <v>7738</v>
      </c>
      <c r="B13989" s="1">
        <v>45991</v>
      </c>
      <c r="C13989" t="s">
        <v>0</v>
      </c>
      <c r="D13989" s="2">
        <v>9030.16</v>
      </c>
      <c r="E13989">
        <v>1000</v>
      </c>
      <c r="F13989">
        <v>-25.711545999999998</v>
      </c>
      <c r="G13989">
        <v>28.153853999999999</v>
      </c>
      <c r="H13989" s="4">
        <f t="shared" si="218"/>
        <v>10030.16</v>
      </c>
    </row>
    <row r="13990" spans="1:8" x14ac:dyDescent="0.25">
      <c r="A13990" t="s">
        <v>637</v>
      </c>
      <c r="B13990" s="1">
        <v>42686</v>
      </c>
      <c r="C13990" t="s">
        <v>0</v>
      </c>
      <c r="D13990" s="2">
        <v>9045.5</v>
      </c>
      <c r="E13990">
        <v>1000</v>
      </c>
      <c r="F13990">
        <v>-29.825699</v>
      </c>
      <c r="G13990">
        <v>30.843191999999998</v>
      </c>
      <c r="H13990" s="4">
        <f t="shared" si="218"/>
        <v>10045.5</v>
      </c>
    </row>
    <row r="13991" spans="1:8" x14ac:dyDescent="0.25">
      <c r="A13991" t="s">
        <v>7829</v>
      </c>
      <c r="B13991" s="1">
        <v>45983</v>
      </c>
      <c r="C13991" t="s">
        <v>0</v>
      </c>
      <c r="D13991" s="2">
        <v>9050.73</v>
      </c>
      <c r="E13991">
        <v>1000</v>
      </c>
      <c r="F13991">
        <v>-25.834741999999999</v>
      </c>
      <c r="G13991">
        <v>28.261092999999999</v>
      </c>
      <c r="H13991" s="4">
        <f t="shared" si="218"/>
        <v>10050.73</v>
      </c>
    </row>
    <row r="13992" spans="1:8" x14ac:dyDescent="0.25">
      <c r="A13992" t="s">
        <v>2688</v>
      </c>
      <c r="B13992" s="1">
        <v>44870</v>
      </c>
      <c r="C13992" t="s">
        <v>0</v>
      </c>
      <c r="D13992" s="2">
        <v>10052.200000000001</v>
      </c>
      <c r="E13992">
        <v>0</v>
      </c>
      <c r="F13992">
        <v>-29.607392000000001</v>
      </c>
      <c r="G13992">
        <v>30.378482999999999</v>
      </c>
      <c r="H13992" s="4">
        <f t="shared" si="218"/>
        <v>10052.200000000001</v>
      </c>
    </row>
    <row r="13993" spans="1:8" x14ac:dyDescent="0.25">
      <c r="A13993" t="s">
        <v>777</v>
      </c>
      <c r="B13993" s="1">
        <v>43016</v>
      </c>
      <c r="C13993" t="s">
        <v>0</v>
      </c>
      <c r="D13993" s="2">
        <v>10072.32</v>
      </c>
      <c r="E13993">
        <v>0</v>
      </c>
      <c r="F13993">
        <v>-29.607392000000001</v>
      </c>
      <c r="G13993">
        <v>30.378482999999999</v>
      </c>
      <c r="H13993" s="4">
        <f t="shared" si="218"/>
        <v>10072.32</v>
      </c>
    </row>
    <row r="13994" spans="1:8" x14ac:dyDescent="0.25">
      <c r="A13994" t="s">
        <v>7458</v>
      </c>
      <c r="B13994" s="1">
        <v>45998</v>
      </c>
      <c r="C13994" t="s">
        <v>0</v>
      </c>
      <c r="D13994" s="2">
        <v>8827.4</v>
      </c>
      <c r="E13994">
        <v>1250</v>
      </c>
      <c r="F13994">
        <v>-26.336144000000001</v>
      </c>
      <c r="G13994">
        <v>28.086183999999999</v>
      </c>
      <c r="H13994" s="4">
        <f t="shared" si="218"/>
        <v>10077.4</v>
      </c>
    </row>
    <row r="13995" spans="1:8" x14ac:dyDescent="0.25">
      <c r="A13995" t="s">
        <v>1221</v>
      </c>
      <c r="B13995" s="1">
        <v>43488</v>
      </c>
      <c r="C13995" t="s">
        <v>0</v>
      </c>
      <c r="D13995" s="2">
        <v>9080.4</v>
      </c>
      <c r="E13995">
        <v>1000</v>
      </c>
      <c r="F13995">
        <v>-26.097083999999999</v>
      </c>
      <c r="G13995">
        <v>28.038848999999999</v>
      </c>
      <c r="H13995" s="4">
        <f t="shared" si="218"/>
        <v>10080.4</v>
      </c>
    </row>
    <row r="13996" spans="1:8" x14ac:dyDescent="0.25">
      <c r="A13996" t="s">
        <v>7079</v>
      </c>
      <c r="B13996" s="1">
        <v>45991</v>
      </c>
      <c r="C13996" t="s">
        <v>0</v>
      </c>
      <c r="D13996" s="2">
        <v>8596.92</v>
      </c>
      <c r="E13996">
        <v>1500</v>
      </c>
      <c r="F13996">
        <v>-25.895489999999999</v>
      </c>
      <c r="G13996">
        <v>28.147544</v>
      </c>
      <c r="H13996" s="4">
        <f t="shared" si="218"/>
        <v>10096.92</v>
      </c>
    </row>
    <row r="13997" spans="1:8" x14ac:dyDescent="0.25">
      <c r="A13997" t="s">
        <v>4342</v>
      </c>
      <c r="B13997" s="1">
        <v>45408</v>
      </c>
      <c r="C13997" t="s">
        <v>0</v>
      </c>
      <c r="D13997" s="2">
        <v>10097.94</v>
      </c>
      <c r="E13997">
        <v>0</v>
      </c>
      <c r="F13997">
        <v>-26.190667000000001</v>
      </c>
      <c r="G13997">
        <v>27.954457000000001</v>
      </c>
      <c r="H13997" s="4">
        <f t="shared" si="218"/>
        <v>10097.94</v>
      </c>
    </row>
    <row r="13998" spans="1:8" x14ac:dyDescent="0.25">
      <c r="A13998" t="s">
        <v>4211</v>
      </c>
      <c r="B13998" s="1">
        <v>45302</v>
      </c>
      <c r="C13998" t="s">
        <v>0</v>
      </c>
      <c r="D13998" s="2">
        <v>10124.879999999999</v>
      </c>
      <c r="E13998">
        <v>0</v>
      </c>
      <c r="F13998">
        <v>-33.802362000000002</v>
      </c>
      <c r="G13998">
        <v>25.487863999999998</v>
      </c>
      <c r="H13998" s="4">
        <f t="shared" si="218"/>
        <v>10124.879999999999</v>
      </c>
    </row>
    <row r="13999" spans="1:8" x14ac:dyDescent="0.25">
      <c r="A13999" t="s">
        <v>1280</v>
      </c>
      <c r="B13999" s="1">
        <v>43564</v>
      </c>
      <c r="C13999" t="s">
        <v>0</v>
      </c>
      <c r="D13999" s="2">
        <v>9129.74</v>
      </c>
      <c r="E13999">
        <v>1000</v>
      </c>
      <c r="F13999">
        <v>-26.049433000000001</v>
      </c>
      <c r="G13999">
        <v>27.964673000000001</v>
      </c>
      <c r="H13999" s="4">
        <f t="shared" si="218"/>
        <v>10129.74</v>
      </c>
    </row>
    <row r="14000" spans="1:8" x14ac:dyDescent="0.25">
      <c r="A14000" t="s">
        <v>3399</v>
      </c>
      <c r="B14000" s="1">
        <v>45243</v>
      </c>
      <c r="C14000" t="s">
        <v>0</v>
      </c>
      <c r="D14000" s="2">
        <v>8882.4500000000007</v>
      </c>
      <c r="E14000">
        <v>1250</v>
      </c>
      <c r="F14000">
        <v>-26.139582999999998</v>
      </c>
      <c r="G14000">
        <v>28.017766000000002</v>
      </c>
      <c r="H14000" s="4">
        <f t="shared" si="218"/>
        <v>10132.450000000001</v>
      </c>
    </row>
    <row r="14001" spans="1:8" x14ac:dyDescent="0.25">
      <c r="A14001" t="s">
        <v>2925</v>
      </c>
      <c r="B14001" s="1">
        <v>45076</v>
      </c>
      <c r="C14001" t="s">
        <v>0</v>
      </c>
      <c r="D14001" s="2">
        <v>8976.59</v>
      </c>
      <c r="E14001">
        <v>1170</v>
      </c>
      <c r="F14001">
        <v>-29.100801000000001</v>
      </c>
      <c r="G14001">
        <v>26.157250000000001</v>
      </c>
      <c r="H14001" s="4">
        <f t="shared" si="218"/>
        <v>10146.59</v>
      </c>
    </row>
    <row r="14002" spans="1:8" x14ac:dyDescent="0.25">
      <c r="A14002" t="s">
        <v>4479</v>
      </c>
      <c r="B14002" s="1">
        <v>45404</v>
      </c>
      <c r="C14002" t="s">
        <v>0</v>
      </c>
      <c r="D14002" s="2">
        <v>10154.5</v>
      </c>
      <c r="E14002">
        <v>0</v>
      </c>
      <c r="F14002">
        <v>-32.943058000000001</v>
      </c>
      <c r="G14002">
        <v>28.003240999999999</v>
      </c>
      <c r="H14002" s="4">
        <f t="shared" si="218"/>
        <v>10154.5</v>
      </c>
    </row>
    <row r="14003" spans="1:8" x14ac:dyDescent="0.25">
      <c r="A14003" t="s">
        <v>1620</v>
      </c>
      <c r="B14003" s="1">
        <v>44153</v>
      </c>
      <c r="C14003" t="s">
        <v>0</v>
      </c>
      <c r="D14003" s="2">
        <v>9155.81</v>
      </c>
      <c r="E14003">
        <v>1000</v>
      </c>
      <c r="F14003">
        <v>-29.607392000000001</v>
      </c>
      <c r="G14003">
        <v>30.378482999999999</v>
      </c>
      <c r="H14003" s="4">
        <f t="shared" si="218"/>
        <v>10155.81</v>
      </c>
    </row>
    <row r="14004" spans="1:8" x14ac:dyDescent="0.25">
      <c r="A14004" t="s">
        <v>2655</v>
      </c>
      <c r="B14004" s="1">
        <v>44812</v>
      </c>
      <c r="C14004" t="s">
        <v>0</v>
      </c>
      <c r="D14004" s="2">
        <v>8159.43</v>
      </c>
      <c r="E14004">
        <v>2000</v>
      </c>
      <c r="F14004">
        <v>-29.607392000000001</v>
      </c>
      <c r="G14004">
        <v>30.378482999999999</v>
      </c>
      <c r="H14004" s="4">
        <f t="shared" ref="H14004:H14067" si="219">D14004+E14004</f>
        <v>10159.43</v>
      </c>
    </row>
    <row r="14005" spans="1:8" x14ac:dyDescent="0.25">
      <c r="A14005" t="s">
        <v>3073</v>
      </c>
      <c r="B14005" s="1">
        <v>45220</v>
      </c>
      <c r="C14005" t="s">
        <v>0</v>
      </c>
      <c r="D14005" s="2">
        <v>8869.99</v>
      </c>
      <c r="E14005">
        <v>1300</v>
      </c>
      <c r="F14005">
        <v>-28.556730999999999</v>
      </c>
      <c r="G14005">
        <v>29.787147000000001</v>
      </c>
      <c r="H14005" s="4">
        <f t="shared" si="219"/>
        <v>10169.99</v>
      </c>
    </row>
    <row r="14006" spans="1:8" x14ac:dyDescent="0.25">
      <c r="A14006" t="s">
        <v>4945</v>
      </c>
      <c r="B14006" s="1">
        <v>44924</v>
      </c>
      <c r="C14006" t="s">
        <v>0</v>
      </c>
      <c r="D14006" s="2">
        <v>8173.29</v>
      </c>
      <c r="E14006">
        <v>2000</v>
      </c>
      <c r="F14006">
        <v>-29.536487000000001</v>
      </c>
      <c r="G14006">
        <v>30.274483</v>
      </c>
      <c r="H14006" s="4">
        <f t="shared" si="219"/>
        <v>10173.290000000001</v>
      </c>
    </row>
    <row r="14007" spans="1:8" x14ac:dyDescent="0.25">
      <c r="A14007" t="s">
        <v>6864</v>
      </c>
      <c r="B14007" s="1">
        <v>45991</v>
      </c>
      <c r="C14007" t="s">
        <v>0</v>
      </c>
      <c r="D14007" s="2">
        <v>10177.5</v>
      </c>
      <c r="E14007">
        <v>0</v>
      </c>
      <c r="F14007">
        <v>-25.701461999999999</v>
      </c>
      <c r="G14007">
        <v>28.165384</v>
      </c>
      <c r="H14007" s="4">
        <f t="shared" si="219"/>
        <v>10177.5</v>
      </c>
    </row>
    <row r="14008" spans="1:8" x14ac:dyDescent="0.25">
      <c r="A14008" t="s">
        <v>79</v>
      </c>
      <c r="B14008" s="1">
        <v>41967</v>
      </c>
      <c r="C14008" t="s">
        <v>0</v>
      </c>
      <c r="D14008" s="2">
        <v>10182.370000000001</v>
      </c>
      <c r="E14008">
        <v>0</v>
      </c>
      <c r="F14008">
        <v>-26.879739000000001</v>
      </c>
      <c r="G14008">
        <v>26.657789000000001</v>
      </c>
      <c r="H14008" s="4">
        <f t="shared" si="219"/>
        <v>10182.370000000001</v>
      </c>
    </row>
    <row r="14009" spans="1:8" x14ac:dyDescent="0.25">
      <c r="A14009" t="s">
        <v>96</v>
      </c>
      <c r="B14009" s="1">
        <v>41992</v>
      </c>
      <c r="C14009" t="s">
        <v>0</v>
      </c>
      <c r="D14009" s="2">
        <v>6789.33</v>
      </c>
      <c r="E14009">
        <v>3400</v>
      </c>
      <c r="F14009">
        <v>-26.143810999999999</v>
      </c>
      <c r="G14009">
        <v>28.039755</v>
      </c>
      <c r="H14009" s="4">
        <f t="shared" si="219"/>
        <v>10189.33</v>
      </c>
    </row>
    <row r="14010" spans="1:8" x14ac:dyDescent="0.25">
      <c r="A14010" t="s">
        <v>4214</v>
      </c>
      <c r="B14010" s="1">
        <v>45300</v>
      </c>
      <c r="C14010" t="s">
        <v>0</v>
      </c>
      <c r="D14010" s="2">
        <v>8696.76</v>
      </c>
      <c r="E14010">
        <v>1500</v>
      </c>
      <c r="F14010">
        <v>-31.919753</v>
      </c>
      <c r="G14010">
        <v>26.899581000000001</v>
      </c>
      <c r="H14010" s="4">
        <f t="shared" si="219"/>
        <v>10196.76</v>
      </c>
    </row>
    <row r="14011" spans="1:8" x14ac:dyDescent="0.25">
      <c r="A14011" t="s">
        <v>3374</v>
      </c>
      <c r="B14011" s="1">
        <v>45243</v>
      </c>
      <c r="C14011" t="s">
        <v>0</v>
      </c>
      <c r="D14011" s="2">
        <v>9199</v>
      </c>
      <c r="E14011">
        <v>1000</v>
      </c>
      <c r="F14011">
        <v>-26.156402</v>
      </c>
      <c r="G14011">
        <v>28.014208</v>
      </c>
      <c r="H14011" s="4">
        <f t="shared" si="219"/>
        <v>10199</v>
      </c>
    </row>
    <row r="14012" spans="1:8" x14ac:dyDescent="0.25">
      <c r="A14012" t="s">
        <v>572</v>
      </c>
      <c r="B14012" s="1">
        <v>42596</v>
      </c>
      <c r="C14012" t="s">
        <v>0</v>
      </c>
      <c r="D14012" s="2">
        <v>6805.57</v>
      </c>
      <c r="E14012">
        <v>3400</v>
      </c>
      <c r="F14012">
        <v>-26.166491000000001</v>
      </c>
      <c r="G14012">
        <v>27.676998999999999</v>
      </c>
      <c r="H14012" s="4">
        <f t="shared" si="219"/>
        <v>10205.57</v>
      </c>
    </row>
    <row r="14013" spans="1:8" x14ac:dyDescent="0.25">
      <c r="A14013" t="s">
        <v>6906</v>
      </c>
      <c r="B14013" s="1">
        <v>45995</v>
      </c>
      <c r="C14013" t="s">
        <v>0</v>
      </c>
      <c r="D14013" s="2">
        <v>10207.41</v>
      </c>
      <c r="E14013">
        <v>0</v>
      </c>
      <c r="F14013">
        <v>-29.832476</v>
      </c>
      <c r="G14013">
        <v>30.994201</v>
      </c>
      <c r="H14013" s="4">
        <f t="shared" si="219"/>
        <v>10207.41</v>
      </c>
    </row>
    <row r="14014" spans="1:8" x14ac:dyDescent="0.25">
      <c r="A14014" t="s">
        <v>3531</v>
      </c>
      <c r="B14014" s="1">
        <v>45243</v>
      </c>
      <c r="C14014" t="s">
        <v>0</v>
      </c>
      <c r="D14014" s="2">
        <v>10215.9</v>
      </c>
      <c r="E14014">
        <v>0</v>
      </c>
      <c r="F14014">
        <v>-26.029517999999999</v>
      </c>
      <c r="G14014">
        <v>28.075023999999999</v>
      </c>
      <c r="H14014" s="4">
        <f t="shared" si="219"/>
        <v>10215.9</v>
      </c>
    </row>
    <row r="14015" spans="1:8" x14ac:dyDescent="0.25">
      <c r="A14015" t="s">
        <v>732</v>
      </c>
      <c r="B14015" s="1">
        <v>43017</v>
      </c>
      <c r="C14015" t="s">
        <v>0</v>
      </c>
      <c r="D14015" s="2">
        <v>10227.33</v>
      </c>
      <c r="E14015">
        <v>0</v>
      </c>
      <c r="F14015">
        <v>-26.120173999999999</v>
      </c>
      <c r="G14015">
        <v>27.833528000000001</v>
      </c>
      <c r="H14015" s="4">
        <f t="shared" si="219"/>
        <v>10227.33</v>
      </c>
    </row>
    <row r="14016" spans="1:8" x14ac:dyDescent="0.25">
      <c r="A14016" t="s">
        <v>650</v>
      </c>
      <c r="B14016" s="1">
        <v>42715</v>
      </c>
      <c r="C14016" t="s">
        <v>0</v>
      </c>
      <c r="D14016" s="2">
        <v>8048.35</v>
      </c>
      <c r="E14016">
        <v>2180</v>
      </c>
      <c r="F14016">
        <v>-26.273942000000002</v>
      </c>
      <c r="G14016">
        <v>28.141549000000001</v>
      </c>
      <c r="H14016" s="4">
        <f t="shared" si="219"/>
        <v>10228.35</v>
      </c>
    </row>
    <row r="14017" spans="1:8" x14ac:dyDescent="0.25">
      <c r="A14017" t="s">
        <v>2561</v>
      </c>
      <c r="B14017" s="1">
        <v>44530</v>
      </c>
      <c r="C14017" t="s">
        <v>0</v>
      </c>
      <c r="D14017" s="2">
        <v>7800</v>
      </c>
      <c r="E14017">
        <v>2430</v>
      </c>
      <c r="F14017">
        <v>-26.471833</v>
      </c>
      <c r="G14017">
        <v>29.109387000000002</v>
      </c>
      <c r="H14017" s="4">
        <f t="shared" si="219"/>
        <v>10230</v>
      </c>
    </row>
    <row r="14018" spans="1:8" x14ac:dyDescent="0.25">
      <c r="A14018" t="s">
        <v>6861</v>
      </c>
      <c r="B14018" s="1">
        <v>45991</v>
      </c>
      <c r="C14018" t="s">
        <v>0</v>
      </c>
      <c r="D14018" s="2">
        <v>10235</v>
      </c>
      <c r="E14018">
        <v>0</v>
      </c>
      <c r="F14018">
        <v>-26.072198</v>
      </c>
      <c r="G14018">
        <v>28.249618000000002</v>
      </c>
      <c r="H14018" s="4">
        <f t="shared" si="219"/>
        <v>10235</v>
      </c>
    </row>
    <row r="14019" spans="1:8" x14ac:dyDescent="0.25">
      <c r="A14019" t="s">
        <v>4530</v>
      </c>
      <c r="B14019" s="1">
        <v>43017</v>
      </c>
      <c r="C14019" t="s">
        <v>0</v>
      </c>
      <c r="D14019" s="2">
        <v>9235.31</v>
      </c>
      <c r="E14019">
        <v>1000</v>
      </c>
      <c r="F14019">
        <v>-26.140692999999999</v>
      </c>
      <c r="G14019">
        <v>28.210386</v>
      </c>
      <c r="H14019" s="4">
        <f t="shared" si="219"/>
        <v>10235.31</v>
      </c>
    </row>
    <row r="14020" spans="1:8" x14ac:dyDescent="0.25">
      <c r="A14020" t="s">
        <v>7653</v>
      </c>
      <c r="B14020" s="1">
        <v>45991</v>
      </c>
      <c r="C14020" t="s">
        <v>0</v>
      </c>
      <c r="D14020" s="2">
        <v>8745.86</v>
      </c>
      <c r="E14020">
        <v>1500</v>
      </c>
      <c r="F14020">
        <v>-26.154539</v>
      </c>
      <c r="G14020">
        <v>28.078316999999998</v>
      </c>
      <c r="H14020" s="4">
        <f t="shared" si="219"/>
        <v>10245.86</v>
      </c>
    </row>
    <row r="14021" spans="1:8" x14ac:dyDescent="0.25">
      <c r="A14021" t="s">
        <v>4669</v>
      </c>
      <c r="B14021" s="1">
        <v>43100</v>
      </c>
      <c r="C14021" t="s">
        <v>0</v>
      </c>
      <c r="D14021" s="2">
        <v>10250.049999999999</v>
      </c>
      <c r="E14021">
        <v>0</v>
      </c>
      <c r="F14021">
        <v>-25.685265999999999</v>
      </c>
      <c r="G14021">
        <v>28.208804000000001</v>
      </c>
      <c r="H14021" s="4">
        <f t="shared" si="219"/>
        <v>10250.049999999999</v>
      </c>
    </row>
    <row r="14022" spans="1:8" x14ac:dyDescent="0.25">
      <c r="A14022" t="s">
        <v>1328</v>
      </c>
      <c r="B14022" s="1">
        <v>43791</v>
      </c>
      <c r="C14022" t="s">
        <v>0</v>
      </c>
      <c r="D14022" s="2">
        <v>9260.9</v>
      </c>
      <c r="E14022">
        <v>1000</v>
      </c>
      <c r="F14022">
        <v>-27.005737</v>
      </c>
      <c r="G14022">
        <v>30.804887000000001</v>
      </c>
      <c r="H14022" s="4">
        <f t="shared" si="219"/>
        <v>10260.9</v>
      </c>
    </row>
    <row r="14023" spans="1:8" x14ac:dyDescent="0.25">
      <c r="A14023" t="s">
        <v>1540</v>
      </c>
      <c r="B14023" s="1">
        <v>43935</v>
      </c>
      <c r="C14023" t="s">
        <v>0</v>
      </c>
      <c r="D14023" s="2">
        <v>9175.89</v>
      </c>
      <c r="E14023">
        <v>1090</v>
      </c>
      <c r="F14023">
        <v>-28.000208000000001</v>
      </c>
      <c r="G14023">
        <v>26.728638</v>
      </c>
      <c r="H14023" s="4">
        <f t="shared" si="219"/>
        <v>10265.89</v>
      </c>
    </row>
    <row r="14024" spans="1:8" x14ac:dyDescent="0.25">
      <c r="A14024" t="s">
        <v>7095</v>
      </c>
      <c r="B14024" s="1">
        <v>45992</v>
      </c>
      <c r="C14024" t="s">
        <v>0</v>
      </c>
      <c r="D14024" s="2">
        <v>5274.21</v>
      </c>
      <c r="E14024">
        <v>5000</v>
      </c>
      <c r="F14024">
        <v>-25.674948000000001</v>
      </c>
      <c r="G14024">
        <v>28.215318</v>
      </c>
      <c r="H14024" s="4">
        <f t="shared" si="219"/>
        <v>10274.209999999999</v>
      </c>
    </row>
    <row r="14025" spans="1:8" x14ac:dyDescent="0.25">
      <c r="A14025" t="s">
        <v>4158</v>
      </c>
      <c r="B14025" s="1">
        <v>45296</v>
      </c>
      <c r="C14025" t="s">
        <v>0</v>
      </c>
      <c r="D14025" s="2">
        <v>7282.94</v>
      </c>
      <c r="E14025">
        <v>3000</v>
      </c>
      <c r="F14025">
        <v>-26.253855000000001</v>
      </c>
      <c r="G14025">
        <v>28.109173999999999</v>
      </c>
      <c r="H14025" s="4">
        <f t="shared" si="219"/>
        <v>10282.939999999999</v>
      </c>
    </row>
    <row r="14026" spans="1:8" x14ac:dyDescent="0.25">
      <c r="A14026" t="s">
        <v>7825</v>
      </c>
      <c r="B14026" s="1">
        <v>45992</v>
      </c>
      <c r="C14026" t="s">
        <v>0</v>
      </c>
      <c r="D14026" s="2">
        <v>10304</v>
      </c>
      <c r="E14026">
        <v>0</v>
      </c>
      <c r="F14026">
        <v>-25.674948000000001</v>
      </c>
      <c r="G14026">
        <v>28.215318</v>
      </c>
      <c r="H14026" s="4">
        <f t="shared" si="219"/>
        <v>10304</v>
      </c>
    </row>
    <row r="14027" spans="1:8" x14ac:dyDescent="0.25">
      <c r="A14027" t="s">
        <v>7098</v>
      </c>
      <c r="B14027" s="1">
        <v>45994</v>
      </c>
      <c r="C14027" t="s">
        <v>0</v>
      </c>
      <c r="D14027" s="2">
        <v>10304.23</v>
      </c>
      <c r="E14027">
        <v>0</v>
      </c>
      <c r="F14027">
        <v>-25.960163000000001</v>
      </c>
      <c r="G14027">
        <v>28.118425999999999</v>
      </c>
      <c r="H14027" s="4">
        <f t="shared" si="219"/>
        <v>10304.23</v>
      </c>
    </row>
    <row r="14028" spans="1:8" x14ac:dyDescent="0.25">
      <c r="A14028" t="s">
        <v>7685</v>
      </c>
      <c r="B14028" s="1">
        <v>45991</v>
      </c>
      <c r="C14028" t="s">
        <v>0</v>
      </c>
      <c r="D14028" s="2">
        <v>9059.59</v>
      </c>
      <c r="E14028">
        <v>1250</v>
      </c>
      <c r="F14028">
        <v>-26.116309999999999</v>
      </c>
      <c r="G14028">
        <v>28.152225999999999</v>
      </c>
      <c r="H14028" s="4">
        <f t="shared" si="219"/>
        <v>10309.59</v>
      </c>
    </row>
    <row r="14029" spans="1:8" x14ac:dyDescent="0.25">
      <c r="A14029" t="s">
        <v>2621</v>
      </c>
      <c r="B14029" s="1">
        <v>44614</v>
      </c>
      <c r="C14029" t="s">
        <v>0</v>
      </c>
      <c r="D14029" s="2">
        <v>9144.42</v>
      </c>
      <c r="E14029">
        <v>1170</v>
      </c>
      <c r="F14029">
        <v>-25.876857000000001</v>
      </c>
      <c r="G14029">
        <v>28.197006999999999</v>
      </c>
      <c r="H14029" s="4">
        <f t="shared" si="219"/>
        <v>10314.42</v>
      </c>
    </row>
    <row r="14030" spans="1:8" x14ac:dyDescent="0.25">
      <c r="A14030" t="s">
        <v>1716</v>
      </c>
      <c r="B14030" s="1">
        <v>44153</v>
      </c>
      <c r="C14030" t="s">
        <v>0</v>
      </c>
      <c r="D14030" s="2">
        <v>9324.7099999999991</v>
      </c>
      <c r="E14030">
        <v>1000</v>
      </c>
      <c r="F14030">
        <v>-29.560191</v>
      </c>
      <c r="G14030">
        <v>30.412103999999999</v>
      </c>
      <c r="H14030" s="4">
        <f t="shared" si="219"/>
        <v>10324.709999999999</v>
      </c>
    </row>
    <row r="14031" spans="1:8" x14ac:dyDescent="0.25">
      <c r="A14031" t="s">
        <v>804</v>
      </c>
      <c r="B14031" s="1">
        <v>43017</v>
      </c>
      <c r="C14031" t="s">
        <v>0</v>
      </c>
      <c r="D14031" s="2">
        <v>6580.84</v>
      </c>
      <c r="E14031">
        <v>3750</v>
      </c>
      <c r="F14031">
        <v>-26.091732</v>
      </c>
      <c r="G14031">
        <v>27.880254000000001</v>
      </c>
      <c r="H14031" s="4">
        <f t="shared" si="219"/>
        <v>10330.84</v>
      </c>
    </row>
    <row r="14032" spans="1:8" x14ac:dyDescent="0.25">
      <c r="A14032" t="s">
        <v>2441</v>
      </c>
      <c r="B14032" s="1">
        <v>44552</v>
      </c>
      <c r="C14032" t="s">
        <v>0</v>
      </c>
      <c r="D14032" s="2">
        <v>10331.459999999999</v>
      </c>
      <c r="E14032">
        <v>0</v>
      </c>
      <c r="F14032">
        <v>-29.57057</v>
      </c>
      <c r="G14032">
        <v>30.341501000000001</v>
      </c>
      <c r="H14032" s="4">
        <f t="shared" si="219"/>
        <v>10331.459999999999</v>
      </c>
    </row>
    <row r="14033" spans="1:8" x14ac:dyDescent="0.25">
      <c r="A14033" t="s">
        <v>475</v>
      </c>
      <c r="B14033" s="1">
        <v>42378</v>
      </c>
      <c r="C14033" t="s">
        <v>0</v>
      </c>
      <c r="D14033" s="2">
        <v>9142.3799999999992</v>
      </c>
      <c r="E14033">
        <v>1190</v>
      </c>
      <c r="F14033">
        <v>-27.862617</v>
      </c>
      <c r="G14033">
        <v>28.970656000000002</v>
      </c>
      <c r="H14033" s="4">
        <f t="shared" si="219"/>
        <v>10332.379999999999</v>
      </c>
    </row>
    <row r="14034" spans="1:8" x14ac:dyDescent="0.25">
      <c r="A14034" t="s">
        <v>3743</v>
      </c>
      <c r="B14034" s="1">
        <v>45243</v>
      </c>
      <c r="C14034" t="s">
        <v>0</v>
      </c>
      <c r="D14034" s="2">
        <v>9338.16</v>
      </c>
      <c r="E14034">
        <v>1000</v>
      </c>
      <c r="F14034">
        <v>-25.991645999999999</v>
      </c>
      <c r="G14034">
        <v>28.115172000000001</v>
      </c>
      <c r="H14034" s="4">
        <f t="shared" si="219"/>
        <v>10338.16</v>
      </c>
    </row>
    <row r="14035" spans="1:8" x14ac:dyDescent="0.25">
      <c r="A14035" t="s">
        <v>7192</v>
      </c>
      <c r="B14035" s="1">
        <v>45991</v>
      </c>
      <c r="C14035" t="s">
        <v>0</v>
      </c>
      <c r="D14035" s="2">
        <v>9366.75</v>
      </c>
      <c r="E14035">
        <v>1000</v>
      </c>
      <c r="F14035">
        <v>-26.098966999999998</v>
      </c>
      <c r="G14035">
        <v>28.230508</v>
      </c>
      <c r="H14035" s="4">
        <f t="shared" si="219"/>
        <v>10366.75</v>
      </c>
    </row>
    <row r="14036" spans="1:8" x14ac:dyDescent="0.25">
      <c r="A14036" t="s">
        <v>4657</v>
      </c>
      <c r="B14036" s="1">
        <v>43097</v>
      </c>
      <c r="C14036" t="s">
        <v>0</v>
      </c>
      <c r="D14036" s="2">
        <v>8368.2199999999993</v>
      </c>
      <c r="E14036">
        <v>2000</v>
      </c>
      <c r="F14036">
        <v>-26.153728999999998</v>
      </c>
      <c r="G14036">
        <v>28.093810000000001</v>
      </c>
      <c r="H14036" s="4">
        <f t="shared" si="219"/>
        <v>10368.219999999999</v>
      </c>
    </row>
    <row r="14037" spans="1:8" x14ac:dyDescent="0.25">
      <c r="A14037" t="s">
        <v>3766</v>
      </c>
      <c r="B14037" s="1">
        <v>45243</v>
      </c>
      <c r="C14037" t="s">
        <v>0</v>
      </c>
      <c r="D14037" s="2">
        <v>9631.9599999999991</v>
      </c>
      <c r="E14037">
        <v>750</v>
      </c>
      <c r="F14037">
        <v>-25.991645999999999</v>
      </c>
      <c r="G14037">
        <v>28.115172000000001</v>
      </c>
      <c r="H14037" s="4">
        <f t="shared" si="219"/>
        <v>10381.959999999999</v>
      </c>
    </row>
    <row r="14038" spans="1:8" x14ac:dyDescent="0.25">
      <c r="A14038" t="s">
        <v>903</v>
      </c>
      <c r="B14038" s="1">
        <v>43017</v>
      </c>
      <c r="C14038" t="s">
        <v>0</v>
      </c>
      <c r="D14038" s="2">
        <v>9296</v>
      </c>
      <c r="E14038">
        <v>1090</v>
      </c>
      <c r="F14038">
        <v>-26.165272999999999</v>
      </c>
      <c r="G14038">
        <v>27.942882000000001</v>
      </c>
      <c r="H14038" s="4">
        <f t="shared" si="219"/>
        <v>10386</v>
      </c>
    </row>
    <row r="14039" spans="1:8" x14ac:dyDescent="0.25">
      <c r="A14039" t="s">
        <v>1269</v>
      </c>
      <c r="B14039" s="1">
        <v>43545</v>
      </c>
      <c r="C14039" t="s">
        <v>0</v>
      </c>
      <c r="D14039" s="2">
        <v>10400</v>
      </c>
      <c r="E14039">
        <v>0</v>
      </c>
      <c r="F14039">
        <v>-26.024308999999999</v>
      </c>
      <c r="G14039">
        <v>28.098485</v>
      </c>
      <c r="H14039" s="4">
        <f t="shared" si="219"/>
        <v>10400</v>
      </c>
    </row>
    <row r="14040" spans="1:8" x14ac:dyDescent="0.25">
      <c r="A14040" t="s">
        <v>6856</v>
      </c>
      <c r="B14040" s="1">
        <v>45991</v>
      </c>
      <c r="C14040" t="s">
        <v>0</v>
      </c>
      <c r="D14040" s="2">
        <v>10401</v>
      </c>
      <c r="E14040">
        <v>0</v>
      </c>
      <c r="F14040">
        <v>-26.091889999999999</v>
      </c>
      <c r="G14040">
        <v>28.244572000000002</v>
      </c>
      <c r="H14040" s="4">
        <f t="shared" si="219"/>
        <v>10401</v>
      </c>
    </row>
    <row r="14041" spans="1:8" x14ac:dyDescent="0.25">
      <c r="A14041" t="s">
        <v>7009</v>
      </c>
      <c r="B14041" s="1">
        <v>45998</v>
      </c>
      <c r="C14041" t="s">
        <v>0</v>
      </c>
      <c r="D14041" s="2">
        <v>9665.33</v>
      </c>
      <c r="E14041">
        <v>750</v>
      </c>
      <c r="F14041">
        <v>-26.103686</v>
      </c>
      <c r="G14041">
        <v>27.978071</v>
      </c>
      <c r="H14041" s="4">
        <f t="shared" si="219"/>
        <v>10415.33</v>
      </c>
    </row>
    <row r="14042" spans="1:8" x14ac:dyDescent="0.25">
      <c r="A14042" t="s">
        <v>7414</v>
      </c>
      <c r="B14042" s="1">
        <v>45991</v>
      </c>
      <c r="C14042" t="s">
        <v>0</v>
      </c>
      <c r="D14042" s="2">
        <v>10420.51</v>
      </c>
      <c r="E14042">
        <v>0</v>
      </c>
      <c r="F14042">
        <v>-25.669425</v>
      </c>
      <c r="G14042">
        <v>28.244381000000001</v>
      </c>
      <c r="H14042" s="4">
        <f t="shared" si="219"/>
        <v>10420.51</v>
      </c>
    </row>
    <row r="14043" spans="1:8" x14ac:dyDescent="0.25">
      <c r="A14043" t="s">
        <v>4485</v>
      </c>
      <c r="B14043" s="1">
        <v>45481</v>
      </c>
      <c r="C14043" t="s">
        <v>0</v>
      </c>
      <c r="D14043" s="2">
        <v>10426.27</v>
      </c>
      <c r="E14043">
        <v>0</v>
      </c>
      <c r="F14043">
        <v>-34.090825000000002</v>
      </c>
      <c r="G14043">
        <v>23.361764999999998</v>
      </c>
      <c r="H14043" s="4">
        <f t="shared" si="219"/>
        <v>10426.27</v>
      </c>
    </row>
    <row r="14044" spans="1:8" x14ac:dyDescent="0.25">
      <c r="A14044" t="s">
        <v>4724</v>
      </c>
      <c r="B14044" s="1">
        <v>43170</v>
      </c>
      <c r="C14044" t="s">
        <v>0</v>
      </c>
      <c r="D14044" s="2">
        <v>9264.67</v>
      </c>
      <c r="E14044">
        <v>1170</v>
      </c>
      <c r="F14044">
        <v>-29.883324999999999</v>
      </c>
      <c r="G14044">
        <v>31.043431999999999</v>
      </c>
      <c r="H14044" s="4">
        <f t="shared" si="219"/>
        <v>10434.67</v>
      </c>
    </row>
    <row r="14045" spans="1:8" x14ac:dyDescent="0.25">
      <c r="A14045" t="s">
        <v>2135</v>
      </c>
      <c r="B14045" s="1">
        <v>44471</v>
      </c>
      <c r="C14045" t="s">
        <v>0</v>
      </c>
      <c r="D14045" s="2">
        <v>10448.09</v>
      </c>
      <c r="E14045">
        <v>0</v>
      </c>
      <c r="F14045">
        <v>-26.242280000000001</v>
      </c>
      <c r="G14045">
        <v>28.108602000000001</v>
      </c>
      <c r="H14045" s="4">
        <f t="shared" si="219"/>
        <v>10448.09</v>
      </c>
    </row>
    <row r="14046" spans="1:8" x14ac:dyDescent="0.25">
      <c r="A14046" t="s">
        <v>2570</v>
      </c>
      <c r="B14046" s="1">
        <v>44502</v>
      </c>
      <c r="C14046" t="s">
        <v>0</v>
      </c>
      <c r="D14046" s="2">
        <v>9467.17</v>
      </c>
      <c r="E14046">
        <v>1000</v>
      </c>
      <c r="F14046">
        <v>-26.216636999999999</v>
      </c>
      <c r="G14046">
        <v>28.254517</v>
      </c>
      <c r="H14046" s="4">
        <f t="shared" si="219"/>
        <v>10467.17</v>
      </c>
    </row>
    <row r="14047" spans="1:8" x14ac:dyDescent="0.25">
      <c r="A14047" t="s">
        <v>3888</v>
      </c>
      <c r="B14047" s="1">
        <v>45244</v>
      </c>
      <c r="C14047" t="s">
        <v>0</v>
      </c>
      <c r="D14047" s="2">
        <v>10478</v>
      </c>
      <c r="E14047">
        <v>0</v>
      </c>
      <c r="F14047">
        <v>-26.049333000000001</v>
      </c>
      <c r="G14047">
        <v>28.069398</v>
      </c>
      <c r="H14047" s="4">
        <f t="shared" si="219"/>
        <v>10478</v>
      </c>
    </row>
    <row r="14048" spans="1:8" x14ac:dyDescent="0.25">
      <c r="A14048" t="s">
        <v>1924</v>
      </c>
      <c r="B14048" s="1">
        <v>44272</v>
      </c>
      <c r="C14048" t="s">
        <v>0</v>
      </c>
      <c r="D14048" s="2">
        <v>9407.19</v>
      </c>
      <c r="E14048">
        <v>1080</v>
      </c>
      <c r="F14048">
        <v>-28.313082000000001</v>
      </c>
      <c r="G14048">
        <v>23.100079000000001</v>
      </c>
      <c r="H14048" s="4">
        <f t="shared" si="219"/>
        <v>10487.19</v>
      </c>
    </row>
    <row r="14049" spans="1:8" x14ac:dyDescent="0.25">
      <c r="A14049" t="s">
        <v>4977</v>
      </c>
      <c r="B14049" s="1">
        <v>45323</v>
      </c>
      <c r="C14049" t="s">
        <v>0</v>
      </c>
      <c r="D14049" s="2">
        <v>9490</v>
      </c>
      <c r="E14049">
        <v>1000</v>
      </c>
      <c r="F14049">
        <v>-26.456897999999999</v>
      </c>
      <c r="G14049">
        <v>29.467724</v>
      </c>
      <c r="H14049" s="4">
        <f t="shared" si="219"/>
        <v>10490</v>
      </c>
    </row>
    <row r="14050" spans="1:8" x14ac:dyDescent="0.25">
      <c r="A14050" t="s">
        <v>2300</v>
      </c>
      <c r="B14050" s="1">
        <v>44513</v>
      </c>
      <c r="C14050" t="s">
        <v>0</v>
      </c>
      <c r="D14050" s="2">
        <v>9491.17</v>
      </c>
      <c r="E14050">
        <v>1000</v>
      </c>
      <c r="F14050">
        <v>-25.46679</v>
      </c>
      <c r="G14050">
        <v>30.997851000000001</v>
      </c>
      <c r="H14050" s="4">
        <f t="shared" si="219"/>
        <v>10491.17</v>
      </c>
    </row>
    <row r="14051" spans="1:8" x14ac:dyDescent="0.25">
      <c r="A14051" t="s">
        <v>4226</v>
      </c>
      <c r="B14051" s="1">
        <v>45244</v>
      </c>
      <c r="C14051" t="s">
        <v>0</v>
      </c>
      <c r="D14051" s="2">
        <v>9497</v>
      </c>
      <c r="E14051">
        <v>1000</v>
      </c>
      <c r="F14051">
        <v>-25.991645999999999</v>
      </c>
      <c r="G14051">
        <v>28.115172000000001</v>
      </c>
      <c r="H14051" s="4">
        <f t="shared" si="219"/>
        <v>10497</v>
      </c>
    </row>
    <row r="14052" spans="1:8" x14ac:dyDescent="0.25">
      <c r="A14052" t="s">
        <v>1435</v>
      </c>
      <c r="B14052" s="1">
        <v>43917</v>
      </c>
      <c r="C14052" t="s">
        <v>0</v>
      </c>
      <c r="D14052" s="2">
        <v>9523.5400000000009</v>
      </c>
      <c r="E14052">
        <v>1000</v>
      </c>
      <c r="F14052">
        <v>-25.755635999999999</v>
      </c>
      <c r="G14052">
        <v>29.479682</v>
      </c>
      <c r="H14052" s="4">
        <f t="shared" si="219"/>
        <v>10523.54</v>
      </c>
    </row>
    <row r="14053" spans="1:8" x14ac:dyDescent="0.25">
      <c r="A14053" t="s">
        <v>3955</v>
      </c>
      <c r="B14053" s="1">
        <v>45247</v>
      </c>
      <c r="C14053" t="s">
        <v>0</v>
      </c>
      <c r="D14053" s="2">
        <v>8179.51</v>
      </c>
      <c r="E14053">
        <v>2350</v>
      </c>
      <c r="F14053">
        <v>-26.079166000000001</v>
      </c>
      <c r="G14053">
        <v>28.04073</v>
      </c>
      <c r="H14053" s="4">
        <f t="shared" si="219"/>
        <v>10529.51</v>
      </c>
    </row>
    <row r="14054" spans="1:8" x14ac:dyDescent="0.25">
      <c r="A14054" t="s">
        <v>2908</v>
      </c>
      <c r="B14054" s="1">
        <v>45060</v>
      </c>
      <c r="C14054" t="s">
        <v>0</v>
      </c>
      <c r="D14054" s="2">
        <v>7300.62</v>
      </c>
      <c r="E14054">
        <v>3250</v>
      </c>
      <c r="F14054">
        <v>-29.475256999999999</v>
      </c>
      <c r="G14054">
        <v>30.229882</v>
      </c>
      <c r="H14054" s="4">
        <f t="shared" si="219"/>
        <v>10550.619999999999</v>
      </c>
    </row>
    <row r="14055" spans="1:8" x14ac:dyDescent="0.25">
      <c r="A14055" t="s">
        <v>2286</v>
      </c>
      <c r="B14055" s="1">
        <v>44513</v>
      </c>
      <c r="C14055" t="s">
        <v>0</v>
      </c>
      <c r="D14055" s="2">
        <v>9294.83</v>
      </c>
      <c r="E14055">
        <v>1260</v>
      </c>
      <c r="F14055">
        <v>-26.14574</v>
      </c>
      <c r="G14055">
        <v>27.913405000000001</v>
      </c>
      <c r="H14055" s="4">
        <f t="shared" si="219"/>
        <v>10554.83</v>
      </c>
    </row>
    <row r="14056" spans="1:8" x14ac:dyDescent="0.25">
      <c r="A14056" t="s">
        <v>6938</v>
      </c>
      <c r="B14056" s="1">
        <v>45991</v>
      </c>
      <c r="C14056" t="s">
        <v>0</v>
      </c>
      <c r="D14056" s="2">
        <v>10573.27</v>
      </c>
      <c r="E14056">
        <v>0</v>
      </c>
      <c r="F14056">
        <v>-25.669425</v>
      </c>
      <c r="G14056">
        <v>28.244381000000001</v>
      </c>
      <c r="H14056" s="4">
        <f t="shared" si="219"/>
        <v>10573.27</v>
      </c>
    </row>
    <row r="14057" spans="1:8" x14ac:dyDescent="0.25">
      <c r="A14057" t="s">
        <v>5094</v>
      </c>
      <c r="B14057" s="1">
        <v>45355</v>
      </c>
      <c r="C14057" t="s">
        <v>0</v>
      </c>
      <c r="D14057" s="2">
        <v>10584.86</v>
      </c>
      <c r="E14057">
        <v>0</v>
      </c>
      <c r="F14057">
        <v>-34.048378</v>
      </c>
      <c r="G14057">
        <v>22.218964</v>
      </c>
      <c r="H14057" s="4">
        <f t="shared" si="219"/>
        <v>10584.86</v>
      </c>
    </row>
    <row r="14058" spans="1:8" x14ac:dyDescent="0.25">
      <c r="A14058" t="s">
        <v>1254</v>
      </c>
      <c r="B14058" s="1">
        <v>43533</v>
      </c>
      <c r="C14058" t="s">
        <v>0</v>
      </c>
      <c r="D14058" s="2">
        <v>9586.69</v>
      </c>
      <c r="E14058">
        <v>1000</v>
      </c>
      <c r="F14058">
        <v>-26.057507999999999</v>
      </c>
      <c r="G14058">
        <v>28.019877999999999</v>
      </c>
      <c r="H14058" s="4">
        <f t="shared" si="219"/>
        <v>10586.69</v>
      </c>
    </row>
    <row r="14059" spans="1:8" x14ac:dyDescent="0.25">
      <c r="A14059" t="s">
        <v>4726</v>
      </c>
      <c r="B14059" s="1">
        <v>45296</v>
      </c>
      <c r="C14059" t="s">
        <v>0</v>
      </c>
      <c r="D14059" s="2">
        <v>8102.28</v>
      </c>
      <c r="E14059">
        <v>2500</v>
      </c>
      <c r="F14059">
        <v>-29.509271999999999</v>
      </c>
      <c r="G14059">
        <v>30.221935999999999</v>
      </c>
      <c r="H14059" s="4">
        <f t="shared" si="219"/>
        <v>10602.279999999999</v>
      </c>
    </row>
    <row r="14060" spans="1:8" x14ac:dyDescent="0.25">
      <c r="A14060" t="s">
        <v>7681</v>
      </c>
      <c r="B14060" s="1">
        <v>45991</v>
      </c>
      <c r="C14060" t="s">
        <v>0</v>
      </c>
      <c r="D14060" s="2">
        <v>9352.56</v>
      </c>
      <c r="E14060">
        <v>1250</v>
      </c>
      <c r="F14060">
        <v>-26.133870000000002</v>
      </c>
      <c r="G14060">
        <v>28.156462000000001</v>
      </c>
      <c r="H14060" s="4">
        <f t="shared" si="219"/>
        <v>10602.56</v>
      </c>
    </row>
    <row r="14061" spans="1:8" x14ac:dyDescent="0.25">
      <c r="A14061" t="s">
        <v>3658</v>
      </c>
      <c r="B14061" s="1">
        <v>45243</v>
      </c>
      <c r="C14061" t="s">
        <v>0</v>
      </c>
      <c r="D14061" s="2">
        <v>10603.09</v>
      </c>
      <c r="E14061">
        <v>0</v>
      </c>
      <c r="F14061">
        <v>-25.746782</v>
      </c>
      <c r="G14061">
        <v>28.163446</v>
      </c>
      <c r="H14061" s="4">
        <f t="shared" si="219"/>
        <v>10603.09</v>
      </c>
    </row>
    <row r="14062" spans="1:8" x14ac:dyDescent="0.25">
      <c r="A14062" t="s">
        <v>4451</v>
      </c>
      <c r="B14062" s="1">
        <v>45446</v>
      </c>
      <c r="C14062" t="s">
        <v>0</v>
      </c>
      <c r="D14062" s="2">
        <v>10604.07</v>
      </c>
      <c r="E14062">
        <v>0</v>
      </c>
      <c r="F14062">
        <v>-29.583462999999998</v>
      </c>
      <c r="G14062">
        <v>31.086907</v>
      </c>
      <c r="H14062" s="4">
        <f t="shared" si="219"/>
        <v>10604.07</v>
      </c>
    </row>
    <row r="14063" spans="1:8" x14ac:dyDescent="0.25">
      <c r="A14063" t="s">
        <v>4717</v>
      </c>
      <c r="B14063" s="1">
        <v>43170</v>
      </c>
      <c r="C14063" t="s">
        <v>0</v>
      </c>
      <c r="D14063" s="2">
        <v>9607.08</v>
      </c>
      <c r="E14063">
        <v>1000</v>
      </c>
      <c r="F14063">
        <v>-29.653524999999998</v>
      </c>
      <c r="G14063">
        <v>30.413515</v>
      </c>
      <c r="H14063" s="4">
        <f t="shared" si="219"/>
        <v>10607.08</v>
      </c>
    </row>
    <row r="14064" spans="1:8" x14ac:dyDescent="0.25">
      <c r="A14064" t="s">
        <v>3913</v>
      </c>
      <c r="B14064" s="1">
        <v>45243</v>
      </c>
      <c r="C14064" t="s">
        <v>0</v>
      </c>
      <c r="D14064" s="2">
        <v>8947.99</v>
      </c>
      <c r="E14064">
        <v>1670</v>
      </c>
      <c r="F14064">
        <v>-26.029517999999999</v>
      </c>
      <c r="G14064">
        <v>28.075023999999999</v>
      </c>
      <c r="H14064" s="4">
        <f t="shared" si="219"/>
        <v>10617.99</v>
      </c>
    </row>
    <row r="14065" spans="1:8" x14ac:dyDescent="0.25">
      <c r="A14065" t="s">
        <v>5138</v>
      </c>
      <c r="B14065" s="1">
        <v>45404</v>
      </c>
      <c r="C14065" t="s">
        <v>0</v>
      </c>
      <c r="D14065" s="2">
        <v>10631.96</v>
      </c>
      <c r="E14065">
        <v>0</v>
      </c>
      <c r="F14065">
        <v>-32.943058000000001</v>
      </c>
      <c r="G14065">
        <v>28.003240999999999</v>
      </c>
      <c r="H14065" s="4">
        <f t="shared" si="219"/>
        <v>10631.96</v>
      </c>
    </row>
    <row r="14066" spans="1:8" x14ac:dyDescent="0.25">
      <c r="A14066" t="s">
        <v>3918</v>
      </c>
      <c r="B14066" s="1">
        <v>45243</v>
      </c>
      <c r="C14066" t="s">
        <v>0</v>
      </c>
      <c r="D14066" s="2">
        <v>10636.86</v>
      </c>
      <c r="E14066">
        <v>0</v>
      </c>
      <c r="F14066">
        <v>-25.9682</v>
      </c>
      <c r="G14066">
        <v>28.096408</v>
      </c>
      <c r="H14066" s="4">
        <f t="shared" si="219"/>
        <v>10636.86</v>
      </c>
    </row>
    <row r="14067" spans="1:8" x14ac:dyDescent="0.25">
      <c r="A14067" t="s">
        <v>7140</v>
      </c>
      <c r="B14067" s="1">
        <v>45991</v>
      </c>
      <c r="C14067" t="s">
        <v>0</v>
      </c>
      <c r="D14067" s="2">
        <v>10643.65</v>
      </c>
      <c r="E14067">
        <v>0</v>
      </c>
      <c r="F14067">
        <v>-26.277173999999999</v>
      </c>
      <c r="G14067">
        <v>27.820696000000002</v>
      </c>
      <c r="H14067" s="4">
        <f t="shared" si="219"/>
        <v>10643.65</v>
      </c>
    </row>
    <row r="14068" spans="1:8" x14ac:dyDescent="0.25">
      <c r="A14068" t="s">
        <v>7208</v>
      </c>
      <c r="B14068" s="1">
        <v>45992</v>
      </c>
      <c r="C14068" t="s">
        <v>0</v>
      </c>
      <c r="D14068" s="2">
        <v>10649.28</v>
      </c>
      <c r="E14068">
        <v>0</v>
      </c>
      <c r="F14068">
        <v>-25.670309</v>
      </c>
      <c r="G14068">
        <v>28.206748000000001</v>
      </c>
      <c r="H14068" s="4">
        <f t="shared" ref="H14068:H14131" si="220">D14068+E14068</f>
        <v>10649.28</v>
      </c>
    </row>
    <row r="14069" spans="1:8" x14ac:dyDescent="0.25">
      <c r="A14069" t="s">
        <v>1617</v>
      </c>
      <c r="B14069" s="1">
        <v>44153</v>
      </c>
      <c r="C14069" t="s">
        <v>0</v>
      </c>
      <c r="D14069" s="2">
        <v>10651.55</v>
      </c>
      <c r="E14069">
        <v>0</v>
      </c>
      <c r="F14069">
        <v>-29.609097999999999</v>
      </c>
      <c r="G14069">
        <v>30.348324999999999</v>
      </c>
      <c r="H14069" s="4">
        <f t="shared" si="220"/>
        <v>10651.55</v>
      </c>
    </row>
    <row r="14070" spans="1:8" x14ac:dyDescent="0.25">
      <c r="A14070" t="s">
        <v>4659</v>
      </c>
      <c r="B14070" s="1">
        <v>43099</v>
      </c>
      <c r="C14070" t="s">
        <v>0</v>
      </c>
      <c r="D14070" s="2">
        <v>6697.13</v>
      </c>
      <c r="E14070">
        <v>3960</v>
      </c>
      <c r="F14070">
        <v>-26.242505000000001</v>
      </c>
      <c r="G14070">
        <v>28.024101000000002</v>
      </c>
      <c r="H14070" s="4">
        <f t="shared" si="220"/>
        <v>10657.130000000001</v>
      </c>
    </row>
    <row r="14071" spans="1:8" x14ac:dyDescent="0.25">
      <c r="A14071" t="s">
        <v>3159</v>
      </c>
      <c r="B14071" s="1">
        <v>45228</v>
      </c>
      <c r="C14071" t="s">
        <v>0</v>
      </c>
      <c r="D14071" s="2">
        <v>10659.35</v>
      </c>
      <c r="E14071">
        <v>0</v>
      </c>
      <c r="F14071">
        <v>-25.623443000000002</v>
      </c>
      <c r="G14071">
        <v>27.783224000000001</v>
      </c>
      <c r="H14071" s="4">
        <f t="shared" si="220"/>
        <v>10659.35</v>
      </c>
    </row>
    <row r="14072" spans="1:8" x14ac:dyDescent="0.25">
      <c r="A14072" t="s">
        <v>328</v>
      </c>
      <c r="B14072" s="1">
        <v>42324</v>
      </c>
      <c r="C14072" t="s">
        <v>0</v>
      </c>
      <c r="D14072" s="2">
        <v>9372.0400000000009</v>
      </c>
      <c r="E14072">
        <v>1290</v>
      </c>
      <c r="F14072">
        <v>-28.3977395</v>
      </c>
      <c r="G14072">
        <v>26.880283940000002</v>
      </c>
      <c r="H14072" s="4">
        <f t="shared" si="220"/>
        <v>10662.04</v>
      </c>
    </row>
    <row r="14073" spans="1:8" x14ac:dyDescent="0.25">
      <c r="A14073" t="s">
        <v>7750</v>
      </c>
      <c r="B14073" s="1">
        <v>45991</v>
      </c>
      <c r="C14073" t="s">
        <v>0</v>
      </c>
      <c r="D14073" s="2">
        <v>10663.96</v>
      </c>
      <c r="E14073">
        <v>0</v>
      </c>
      <c r="F14073">
        <v>-25.674948000000001</v>
      </c>
      <c r="G14073">
        <v>28.215318</v>
      </c>
      <c r="H14073" s="4">
        <f t="shared" si="220"/>
        <v>10663.96</v>
      </c>
    </row>
    <row r="14074" spans="1:8" x14ac:dyDescent="0.25">
      <c r="A14074" t="s">
        <v>4735</v>
      </c>
      <c r="B14074" s="1">
        <v>45585</v>
      </c>
      <c r="C14074" t="s">
        <v>0</v>
      </c>
      <c r="D14074" s="2">
        <v>10670</v>
      </c>
      <c r="E14074">
        <v>0</v>
      </c>
      <c r="F14074">
        <v>-26.507608000000001</v>
      </c>
      <c r="G14074">
        <v>29.195879999999999</v>
      </c>
      <c r="H14074" s="4">
        <f t="shared" si="220"/>
        <v>10670</v>
      </c>
    </row>
    <row r="14075" spans="1:8" x14ac:dyDescent="0.25">
      <c r="A14075" t="s">
        <v>4916</v>
      </c>
      <c r="B14075" s="1">
        <v>44897</v>
      </c>
      <c r="C14075" t="s">
        <v>0</v>
      </c>
      <c r="D14075" s="2">
        <v>9499</v>
      </c>
      <c r="E14075">
        <v>1190</v>
      </c>
      <c r="F14075">
        <v>-26.144960999999999</v>
      </c>
      <c r="G14075">
        <v>28.135373999999999</v>
      </c>
      <c r="H14075" s="4">
        <f t="shared" si="220"/>
        <v>10689</v>
      </c>
    </row>
    <row r="14076" spans="1:8" x14ac:dyDescent="0.25">
      <c r="A14076" t="s">
        <v>474</v>
      </c>
      <c r="B14076" s="1">
        <v>42378</v>
      </c>
      <c r="C14076" t="s">
        <v>0</v>
      </c>
      <c r="D14076" s="2">
        <v>9695.56</v>
      </c>
      <c r="E14076">
        <v>1000</v>
      </c>
      <c r="F14076">
        <v>-26.088384999999999</v>
      </c>
      <c r="G14076">
        <v>27.804939000000001</v>
      </c>
      <c r="H14076" s="4">
        <f t="shared" si="220"/>
        <v>10695.56</v>
      </c>
    </row>
    <row r="14077" spans="1:8" x14ac:dyDescent="0.25">
      <c r="A14077" t="s">
        <v>3531</v>
      </c>
      <c r="B14077" s="1">
        <v>45243</v>
      </c>
      <c r="C14077" t="s">
        <v>0</v>
      </c>
      <c r="D14077" s="2">
        <v>10741.17</v>
      </c>
      <c r="E14077">
        <v>0</v>
      </c>
      <c r="F14077">
        <v>-26.029517999999999</v>
      </c>
      <c r="G14077">
        <v>28.075023999999999</v>
      </c>
      <c r="H14077" s="4">
        <f t="shared" si="220"/>
        <v>10741.17</v>
      </c>
    </row>
    <row r="14078" spans="1:8" x14ac:dyDescent="0.25">
      <c r="A14078" t="s">
        <v>7839</v>
      </c>
      <c r="B14078" s="1">
        <v>45992</v>
      </c>
      <c r="C14078" t="s">
        <v>0</v>
      </c>
      <c r="D14078" s="2">
        <v>7249.86</v>
      </c>
      <c r="E14078">
        <v>3500</v>
      </c>
      <c r="F14078">
        <v>-25.869819</v>
      </c>
      <c r="G14078">
        <v>28.184529999999999</v>
      </c>
      <c r="H14078" s="4">
        <f t="shared" si="220"/>
        <v>10749.86</v>
      </c>
    </row>
    <row r="14079" spans="1:8" x14ac:dyDescent="0.25">
      <c r="A14079" t="s">
        <v>2903</v>
      </c>
      <c r="B14079" s="1">
        <v>45054</v>
      </c>
      <c r="C14079" t="s">
        <v>0</v>
      </c>
      <c r="D14079" s="2">
        <v>10776.12</v>
      </c>
      <c r="E14079">
        <v>0</v>
      </c>
      <c r="F14079">
        <v>-26.159958</v>
      </c>
      <c r="G14079">
        <v>27.780891</v>
      </c>
      <c r="H14079" s="4">
        <f t="shared" si="220"/>
        <v>10776.12</v>
      </c>
    </row>
    <row r="14080" spans="1:8" x14ac:dyDescent="0.25">
      <c r="A14080" t="s">
        <v>4215</v>
      </c>
      <c r="B14080" s="1">
        <v>45304</v>
      </c>
      <c r="C14080" t="s">
        <v>0</v>
      </c>
      <c r="D14080" s="2">
        <v>7786.48</v>
      </c>
      <c r="E14080">
        <v>3000</v>
      </c>
      <c r="F14080">
        <v>-26.161591999999999</v>
      </c>
      <c r="G14080">
        <v>28.314888</v>
      </c>
      <c r="H14080" s="4">
        <f t="shared" si="220"/>
        <v>10786.48</v>
      </c>
    </row>
    <row r="14081" spans="1:8" x14ac:dyDescent="0.25">
      <c r="A14081" t="s">
        <v>754</v>
      </c>
      <c r="B14081" s="1">
        <v>43017</v>
      </c>
      <c r="C14081" t="s">
        <v>0</v>
      </c>
      <c r="D14081" s="2">
        <v>10790.75</v>
      </c>
      <c r="E14081">
        <v>0</v>
      </c>
      <c r="F14081">
        <v>-26.060061000000001</v>
      </c>
      <c r="G14081">
        <v>27.826823000000001</v>
      </c>
      <c r="H14081" s="4">
        <f t="shared" si="220"/>
        <v>10790.75</v>
      </c>
    </row>
    <row r="14082" spans="1:8" x14ac:dyDescent="0.25">
      <c r="A14082" t="s">
        <v>2347</v>
      </c>
      <c r="B14082" s="1">
        <v>44539</v>
      </c>
      <c r="C14082" t="s">
        <v>0</v>
      </c>
      <c r="D14082" s="2">
        <v>9713.64</v>
      </c>
      <c r="E14082">
        <v>1080</v>
      </c>
      <c r="F14082">
        <v>-25.825783999999999</v>
      </c>
      <c r="G14082">
        <v>28.289804</v>
      </c>
      <c r="H14082" s="4">
        <f t="shared" si="220"/>
        <v>10793.64</v>
      </c>
    </row>
    <row r="14083" spans="1:8" x14ac:dyDescent="0.25">
      <c r="A14083" t="s">
        <v>3526</v>
      </c>
      <c r="B14083" s="1">
        <v>45243</v>
      </c>
      <c r="C14083" t="s">
        <v>0</v>
      </c>
      <c r="D14083" s="2">
        <v>10803.91</v>
      </c>
      <c r="E14083">
        <v>0</v>
      </c>
      <c r="F14083">
        <v>-26.005407000000002</v>
      </c>
      <c r="G14083">
        <v>28.103684999999999</v>
      </c>
      <c r="H14083" s="4">
        <f t="shared" si="220"/>
        <v>10803.91</v>
      </c>
    </row>
    <row r="14084" spans="1:8" x14ac:dyDescent="0.25">
      <c r="A14084" t="s">
        <v>1299</v>
      </c>
      <c r="B14084" s="1">
        <v>43779</v>
      </c>
      <c r="C14084" t="s">
        <v>0</v>
      </c>
      <c r="D14084" s="2">
        <v>9721.84</v>
      </c>
      <c r="E14084">
        <v>1090</v>
      </c>
      <c r="F14084">
        <v>-29.683713000000001</v>
      </c>
      <c r="G14084">
        <v>31.027531</v>
      </c>
      <c r="H14084" s="4">
        <f t="shared" si="220"/>
        <v>10811.84</v>
      </c>
    </row>
    <row r="14085" spans="1:8" x14ac:dyDescent="0.25">
      <c r="A14085" t="s">
        <v>1509</v>
      </c>
      <c r="B14085" s="1">
        <v>43947</v>
      </c>
      <c r="C14085" t="s">
        <v>0</v>
      </c>
      <c r="D14085" s="2">
        <v>10813.22</v>
      </c>
      <c r="E14085">
        <v>0</v>
      </c>
      <c r="F14085">
        <v>-25.704991</v>
      </c>
      <c r="G14085">
        <v>28.277062999999998</v>
      </c>
      <c r="H14085" s="4">
        <f t="shared" si="220"/>
        <v>10813.22</v>
      </c>
    </row>
    <row r="14086" spans="1:8" x14ac:dyDescent="0.25">
      <c r="A14086" t="s">
        <v>985</v>
      </c>
      <c r="B14086" s="1">
        <v>45620</v>
      </c>
      <c r="C14086" t="s">
        <v>0</v>
      </c>
      <c r="D14086" s="2">
        <v>9566.85</v>
      </c>
      <c r="E14086">
        <v>1250</v>
      </c>
      <c r="F14086">
        <v>-25.685748</v>
      </c>
      <c r="G14086">
        <v>28.236630999999999</v>
      </c>
      <c r="H14086" s="4">
        <f t="shared" si="220"/>
        <v>10816.85</v>
      </c>
    </row>
    <row r="14087" spans="1:8" x14ac:dyDescent="0.25">
      <c r="A14087" t="s">
        <v>4198</v>
      </c>
      <c r="B14087" s="1">
        <v>45300</v>
      </c>
      <c r="C14087" t="s">
        <v>0</v>
      </c>
      <c r="D14087" s="2">
        <v>10081.64</v>
      </c>
      <c r="E14087">
        <v>750</v>
      </c>
      <c r="F14087">
        <v>-31.893432000000001</v>
      </c>
      <c r="G14087">
        <v>26.905169000000001</v>
      </c>
      <c r="H14087" s="4">
        <f t="shared" si="220"/>
        <v>10831.64</v>
      </c>
    </row>
    <row r="14088" spans="1:8" x14ac:dyDescent="0.25">
      <c r="A14088" t="s">
        <v>4627</v>
      </c>
      <c r="B14088" s="1">
        <v>43099</v>
      </c>
      <c r="C14088" t="s">
        <v>0</v>
      </c>
      <c r="D14088" s="2">
        <v>7098.89</v>
      </c>
      <c r="E14088">
        <v>3750</v>
      </c>
      <c r="F14088">
        <v>-26.107129</v>
      </c>
      <c r="G14088">
        <v>27.917148000000001</v>
      </c>
      <c r="H14088" s="4">
        <f t="shared" si="220"/>
        <v>10848.89</v>
      </c>
    </row>
    <row r="14089" spans="1:8" x14ac:dyDescent="0.25">
      <c r="A14089" t="s">
        <v>400</v>
      </c>
      <c r="B14089" s="1">
        <v>42350</v>
      </c>
      <c r="C14089" t="s">
        <v>0</v>
      </c>
      <c r="D14089" s="2">
        <v>9871.5499999999993</v>
      </c>
      <c r="E14089">
        <v>1000</v>
      </c>
      <c r="F14089">
        <v>-32.978017000000001</v>
      </c>
      <c r="G14089">
        <v>27.909860999999999</v>
      </c>
      <c r="H14089" s="4">
        <f t="shared" si="220"/>
        <v>10871.55</v>
      </c>
    </row>
    <row r="14090" spans="1:8" x14ac:dyDescent="0.25">
      <c r="A14090" t="s">
        <v>4439</v>
      </c>
      <c r="B14090" s="1">
        <v>45446</v>
      </c>
      <c r="C14090" t="s">
        <v>0</v>
      </c>
      <c r="D14090" s="2">
        <v>9799.1</v>
      </c>
      <c r="E14090">
        <v>1080</v>
      </c>
      <c r="F14090">
        <v>-29.579343999999999</v>
      </c>
      <c r="G14090">
        <v>31.081958</v>
      </c>
      <c r="H14090" s="4">
        <f t="shared" si="220"/>
        <v>10879.1</v>
      </c>
    </row>
    <row r="14091" spans="1:8" x14ac:dyDescent="0.25">
      <c r="A14091" t="s">
        <v>2336</v>
      </c>
      <c r="B14091" s="1">
        <v>44497</v>
      </c>
      <c r="C14091" t="s">
        <v>0</v>
      </c>
      <c r="D14091" s="2">
        <v>10918.11</v>
      </c>
      <c r="E14091">
        <v>0</v>
      </c>
      <c r="F14091">
        <v>-26.872558000000001</v>
      </c>
      <c r="G14091">
        <v>26.581219999999998</v>
      </c>
      <c r="H14091" s="4">
        <f t="shared" si="220"/>
        <v>10918.11</v>
      </c>
    </row>
    <row r="14092" spans="1:8" x14ac:dyDescent="0.25">
      <c r="A14092" t="s">
        <v>797</v>
      </c>
      <c r="B14092" s="1">
        <v>43017</v>
      </c>
      <c r="C14092" t="s">
        <v>0</v>
      </c>
      <c r="D14092" s="2">
        <v>7171.65</v>
      </c>
      <c r="E14092">
        <v>3750</v>
      </c>
      <c r="F14092">
        <v>-26.086092000000001</v>
      </c>
      <c r="G14092">
        <v>27.647559999999999</v>
      </c>
      <c r="H14092" s="4">
        <f t="shared" si="220"/>
        <v>10921.65</v>
      </c>
    </row>
    <row r="14093" spans="1:8" x14ac:dyDescent="0.25">
      <c r="A14093" t="s">
        <v>3008</v>
      </c>
      <c r="B14093" s="1">
        <v>45214</v>
      </c>
      <c r="C14093" t="s">
        <v>0</v>
      </c>
      <c r="D14093" s="2">
        <v>10925</v>
      </c>
      <c r="E14093">
        <v>0</v>
      </c>
      <c r="F14093">
        <v>-26.161262000000001</v>
      </c>
      <c r="G14093">
        <v>28.216152000000001</v>
      </c>
      <c r="H14093" s="4">
        <f t="shared" si="220"/>
        <v>10925</v>
      </c>
    </row>
    <row r="14094" spans="1:8" x14ac:dyDescent="0.25">
      <c r="A14094" t="s">
        <v>1429</v>
      </c>
      <c r="B14094" s="1">
        <v>43917</v>
      </c>
      <c r="C14094" t="s">
        <v>0</v>
      </c>
      <c r="D14094" s="2">
        <v>6994.18</v>
      </c>
      <c r="E14094">
        <v>3960</v>
      </c>
      <c r="F14094">
        <v>-25.755635999999999</v>
      </c>
      <c r="G14094">
        <v>29.479682</v>
      </c>
      <c r="H14094" s="4">
        <f t="shared" si="220"/>
        <v>10954.18</v>
      </c>
    </row>
    <row r="14095" spans="1:8" x14ac:dyDescent="0.25">
      <c r="A14095" t="s">
        <v>4940</v>
      </c>
      <c r="B14095" s="1">
        <v>44924</v>
      </c>
      <c r="C14095" t="s">
        <v>0</v>
      </c>
      <c r="D14095" s="2">
        <v>9775</v>
      </c>
      <c r="E14095">
        <v>1190</v>
      </c>
      <c r="F14095">
        <v>-29.553740000000001</v>
      </c>
      <c r="G14095">
        <v>30.306668999999999</v>
      </c>
      <c r="H14095" s="4">
        <f t="shared" si="220"/>
        <v>10965</v>
      </c>
    </row>
    <row r="14096" spans="1:8" x14ac:dyDescent="0.25">
      <c r="A14096" t="s">
        <v>513</v>
      </c>
      <c r="B14096" s="1">
        <v>42408</v>
      </c>
      <c r="C14096" t="s">
        <v>0</v>
      </c>
      <c r="D14096" s="2">
        <v>7968.17</v>
      </c>
      <c r="E14096">
        <v>3000</v>
      </c>
      <c r="F14096">
        <v>-26.106531</v>
      </c>
      <c r="G14096">
        <v>27.815227</v>
      </c>
      <c r="H14096" s="4">
        <f t="shared" si="220"/>
        <v>10968.17</v>
      </c>
    </row>
    <row r="14097" spans="1:8" x14ac:dyDescent="0.25">
      <c r="A14097" t="s">
        <v>4980</v>
      </c>
      <c r="B14097" s="1">
        <v>45325</v>
      </c>
      <c r="C14097" t="s">
        <v>0</v>
      </c>
      <c r="D14097" s="2">
        <v>9996.98</v>
      </c>
      <c r="E14097">
        <v>1000</v>
      </c>
      <c r="F14097">
        <v>-25.709931000000001</v>
      </c>
      <c r="G14097">
        <v>28.229893000000001</v>
      </c>
      <c r="H14097" s="4">
        <f t="shared" si="220"/>
        <v>10996.98</v>
      </c>
    </row>
    <row r="14098" spans="1:8" x14ac:dyDescent="0.25">
      <c r="A14098" t="s">
        <v>4112</v>
      </c>
      <c r="B14098" s="1">
        <v>45244</v>
      </c>
      <c r="C14098" t="s">
        <v>0</v>
      </c>
      <c r="D14098" s="2">
        <v>10000</v>
      </c>
      <c r="E14098">
        <v>1000</v>
      </c>
      <c r="F14098">
        <v>-26.024308999999999</v>
      </c>
      <c r="G14098">
        <v>28.098485</v>
      </c>
      <c r="H14098" s="4">
        <f t="shared" si="220"/>
        <v>11000</v>
      </c>
    </row>
    <row r="14099" spans="1:8" x14ac:dyDescent="0.25">
      <c r="A14099" t="s">
        <v>357</v>
      </c>
      <c r="B14099" s="1">
        <v>42324</v>
      </c>
      <c r="C14099" t="s">
        <v>0</v>
      </c>
      <c r="D14099" s="2">
        <v>10000</v>
      </c>
      <c r="E14099">
        <v>1000</v>
      </c>
      <c r="F14099">
        <v>-26.057507999999999</v>
      </c>
      <c r="G14099">
        <v>28.019877999999999</v>
      </c>
      <c r="H14099" s="4">
        <f t="shared" si="220"/>
        <v>11000</v>
      </c>
    </row>
    <row r="14100" spans="1:8" x14ac:dyDescent="0.25">
      <c r="A14100" t="s">
        <v>1286</v>
      </c>
      <c r="B14100" s="1">
        <v>43565</v>
      </c>
      <c r="C14100" t="s">
        <v>0</v>
      </c>
      <c r="D14100" s="2">
        <v>10000</v>
      </c>
      <c r="E14100">
        <v>1000</v>
      </c>
      <c r="F14100">
        <v>-26.080658</v>
      </c>
      <c r="G14100">
        <v>28.061536</v>
      </c>
      <c r="H14100" s="4">
        <f t="shared" si="220"/>
        <v>11000</v>
      </c>
    </row>
    <row r="14101" spans="1:8" x14ac:dyDescent="0.25">
      <c r="A14101" t="s">
        <v>1152</v>
      </c>
      <c r="B14101" s="1">
        <v>43386</v>
      </c>
      <c r="C14101" t="s">
        <v>0</v>
      </c>
      <c r="D14101" s="2">
        <v>9503.44</v>
      </c>
      <c r="E14101">
        <v>1500</v>
      </c>
      <c r="F14101">
        <v>-25.479398</v>
      </c>
      <c r="G14101">
        <v>30.985578</v>
      </c>
      <c r="H14101" s="4">
        <f t="shared" si="220"/>
        <v>11003.44</v>
      </c>
    </row>
    <row r="14102" spans="1:8" x14ac:dyDescent="0.25">
      <c r="A14102" t="s">
        <v>3341</v>
      </c>
      <c r="B14102" s="1">
        <v>45243</v>
      </c>
      <c r="C14102" t="s">
        <v>0</v>
      </c>
      <c r="D14102" s="2">
        <v>8007.59</v>
      </c>
      <c r="E14102">
        <v>3000</v>
      </c>
      <c r="F14102">
        <v>-25.987476000000001</v>
      </c>
      <c r="G14102">
        <v>28.113959999999999</v>
      </c>
      <c r="H14102" s="4">
        <f t="shared" si="220"/>
        <v>11007.59</v>
      </c>
    </row>
    <row r="14103" spans="1:8" x14ac:dyDescent="0.25">
      <c r="A14103" t="s">
        <v>607</v>
      </c>
      <c r="B14103" s="1">
        <v>42676</v>
      </c>
      <c r="C14103" t="s">
        <v>0</v>
      </c>
      <c r="D14103" s="2">
        <v>7617.71</v>
      </c>
      <c r="E14103">
        <v>3400</v>
      </c>
      <c r="F14103">
        <v>-26.098960000000002</v>
      </c>
      <c r="G14103">
        <v>28.062847000000001</v>
      </c>
      <c r="H14103" s="4">
        <f t="shared" si="220"/>
        <v>11017.71</v>
      </c>
    </row>
    <row r="14104" spans="1:8" x14ac:dyDescent="0.25">
      <c r="A14104" t="s">
        <v>6888</v>
      </c>
      <c r="B14104" s="1">
        <v>45991</v>
      </c>
      <c r="C14104" t="s">
        <v>0</v>
      </c>
      <c r="D14104" s="2">
        <v>11020</v>
      </c>
      <c r="E14104">
        <v>0</v>
      </c>
      <c r="F14104">
        <v>-26.116309999999999</v>
      </c>
      <c r="G14104">
        <v>28.152225999999999</v>
      </c>
      <c r="H14104" s="4">
        <f t="shared" si="220"/>
        <v>11020</v>
      </c>
    </row>
    <row r="14105" spans="1:8" x14ac:dyDescent="0.25">
      <c r="A14105" t="s">
        <v>1988</v>
      </c>
      <c r="B14105" s="1">
        <v>44293</v>
      </c>
      <c r="C14105" t="s">
        <v>0</v>
      </c>
      <c r="D14105" s="2">
        <v>8521.5</v>
      </c>
      <c r="E14105">
        <v>2500</v>
      </c>
      <c r="F14105">
        <v>-32.180042999999998</v>
      </c>
      <c r="G14105">
        <v>26.783805999999998</v>
      </c>
      <c r="H14105" s="4">
        <f t="shared" si="220"/>
        <v>11021.5</v>
      </c>
    </row>
    <row r="14106" spans="1:8" x14ac:dyDescent="0.25">
      <c r="A14106" t="s">
        <v>4074</v>
      </c>
      <c r="B14106" s="1">
        <v>45243</v>
      </c>
      <c r="C14106" t="s">
        <v>0</v>
      </c>
      <c r="D14106" s="2">
        <v>10024.36</v>
      </c>
      <c r="E14106">
        <v>1000</v>
      </c>
      <c r="F14106">
        <v>-25.998237</v>
      </c>
      <c r="G14106">
        <v>28.08117</v>
      </c>
      <c r="H14106" s="4">
        <f t="shared" si="220"/>
        <v>11024.36</v>
      </c>
    </row>
    <row r="14107" spans="1:8" x14ac:dyDescent="0.25">
      <c r="A14107" t="s">
        <v>811</v>
      </c>
      <c r="B14107" s="1">
        <v>43017</v>
      </c>
      <c r="C14107" t="s">
        <v>0</v>
      </c>
      <c r="D14107" s="2">
        <v>8034.24</v>
      </c>
      <c r="E14107">
        <v>3000</v>
      </c>
      <c r="F14107">
        <v>-26.091732</v>
      </c>
      <c r="G14107">
        <v>27.880254000000001</v>
      </c>
      <c r="H14107" s="4">
        <f t="shared" si="220"/>
        <v>11034.24</v>
      </c>
    </row>
    <row r="14108" spans="1:8" x14ac:dyDescent="0.25">
      <c r="A14108" t="s">
        <v>477</v>
      </c>
      <c r="B14108" s="1">
        <v>42378</v>
      </c>
      <c r="C14108" t="s">
        <v>0</v>
      </c>
      <c r="D14108" s="2">
        <v>9979.85</v>
      </c>
      <c r="E14108">
        <v>1060</v>
      </c>
      <c r="F14108">
        <v>-26.086476999999999</v>
      </c>
      <c r="G14108">
        <v>28.194148999999999</v>
      </c>
      <c r="H14108" s="4">
        <f t="shared" si="220"/>
        <v>11039.85</v>
      </c>
    </row>
    <row r="14109" spans="1:8" x14ac:dyDescent="0.25">
      <c r="A14109" t="s">
        <v>1425</v>
      </c>
      <c r="B14109" s="1">
        <v>43917</v>
      </c>
      <c r="C14109" t="s">
        <v>0</v>
      </c>
      <c r="D14109" s="2">
        <v>11042.76</v>
      </c>
      <c r="E14109">
        <v>0</v>
      </c>
      <c r="F14109">
        <v>-25.884661999999999</v>
      </c>
      <c r="G14109">
        <v>29.271972000000002</v>
      </c>
      <c r="H14109" s="4">
        <f t="shared" si="220"/>
        <v>11042.76</v>
      </c>
    </row>
    <row r="14110" spans="1:8" x14ac:dyDescent="0.25">
      <c r="A14110" t="s">
        <v>3228</v>
      </c>
      <c r="B14110" s="1">
        <v>45243</v>
      </c>
      <c r="C14110" t="s">
        <v>0</v>
      </c>
      <c r="D14110" s="2">
        <v>11046.63</v>
      </c>
      <c r="E14110">
        <v>0</v>
      </c>
      <c r="F14110">
        <v>-25.960163000000001</v>
      </c>
      <c r="G14110">
        <v>28.118425999999999</v>
      </c>
      <c r="H14110" s="4">
        <f t="shared" si="220"/>
        <v>11046.63</v>
      </c>
    </row>
    <row r="14111" spans="1:8" x14ac:dyDescent="0.25">
      <c r="A14111" t="s">
        <v>3746</v>
      </c>
      <c r="B14111" s="1">
        <v>45243</v>
      </c>
      <c r="C14111" t="s">
        <v>0</v>
      </c>
      <c r="D14111" s="2">
        <v>11054.38</v>
      </c>
      <c r="E14111">
        <v>0</v>
      </c>
      <c r="F14111">
        <v>-25.99099</v>
      </c>
      <c r="G14111">
        <v>28.085652</v>
      </c>
      <c r="H14111" s="4">
        <f t="shared" si="220"/>
        <v>11054.38</v>
      </c>
    </row>
    <row r="14112" spans="1:8" x14ac:dyDescent="0.25">
      <c r="A14112" t="s">
        <v>417</v>
      </c>
      <c r="B14112" s="1">
        <v>42378</v>
      </c>
      <c r="C14112" t="s">
        <v>0</v>
      </c>
      <c r="D14112" s="2">
        <v>11059.78</v>
      </c>
      <c r="E14112">
        <v>0</v>
      </c>
      <c r="F14112">
        <v>-26.075775</v>
      </c>
      <c r="G14112">
        <v>27.775687000000001</v>
      </c>
      <c r="H14112" s="4">
        <f t="shared" si="220"/>
        <v>11059.78</v>
      </c>
    </row>
    <row r="14113" spans="1:8" x14ac:dyDescent="0.25">
      <c r="A14113" t="s">
        <v>2312</v>
      </c>
      <c r="B14113" s="1">
        <v>44519</v>
      </c>
      <c r="C14113" t="s">
        <v>0</v>
      </c>
      <c r="D14113" s="2">
        <v>11077.01</v>
      </c>
      <c r="E14113">
        <v>0</v>
      </c>
      <c r="F14113">
        <v>-26.471833</v>
      </c>
      <c r="G14113">
        <v>29.109387000000002</v>
      </c>
      <c r="H14113" s="4">
        <f t="shared" si="220"/>
        <v>11077.01</v>
      </c>
    </row>
    <row r="14114" spans="1:8" x14ac:dyDescent="0.25">
      <c r="A14114" t="s">
        <v>3688</v>
      </c>
      <c r="B14114" s="1">
        <v>45243</v>
      </c>
      <c r="C14114" t="s">
        <v>0</v>
      </c>
      <c r="D14114" s="2">
        <v>10335.33</v>
      </c>
      <c r="E14114">
        <v>750</v>
      </c>
      <c r="F14114">
        <v>-26.010456999999999</v>
      </c>
      <c r="G14114">
        <v>28.075856000000002</v>
      </c>
      <c r="H14114" s="4">
        <f t="shared" si="220"/>
        <v>11085.33</v>
      </c>
    </row>
    <row r="14115" spans="1:8" x14ac:dyDescent="0.25">
      <c r="A14115" t="s">
        <v>3554</v>
      </c>
      <c r="B14115" s="1">
        <v>45243</v>
      </c>
      <c r="C14115" t="s">
        <v>0</v>
      </c>
      <c r="D14115" s="2">
        <v>9999</v>
      </c>
      <c r="E14115">
        <v>1090</v>
      </c>
      <c r="F14115">
        <v>-26.010456999999999</v>
      </c>
      <c r="G14115">
        <v>28.075856000000002</v>
      </c>
      <c r="H14115" s="4">
        <f t="shared" si="220"/>
        <v>11089</v>
      </c>
    </row>
    <row r="14116" spans="1:8" x14ac:dyDescent="0.25">
      <c r="A14116" t="s">
        <v>1142</v>
      </c>
      <c r="B14116" s="1">
        <v>43386</v>
      </c>
      <c r="C14116" t="s">
        <v>0</v>
      </c>
      <c r="D14116" s="2">
        <v>10000</v>
      </c>
      <c r="E14116">
        <v>1090</v>
      </c>
      <c r="F14116">
        <v>-25.704991</v>
      </c>
      <c r="G14116">
        <v>28.277062999999998</v>
      </c>
      <c r="H14116" s="4">
        <f t="shared" si="220"/>
        <v>11090</v>
      </c>
    </row>
    <row r="14117" spans="1:8" x14ac:dyDescent="0.25">
      <c r="A14117" t="s">
        <v>7194</v>
      </c>
      <c r="B14117" s="1">
        <v>45992</v>
      </c>
      <c r="C14117" t="s">
        <v>0</v>
      </c>
      <c r="D14117" s="2">
        <v>9592</v>
      </c>
      <c r="E14117">
        <v>1500</v>
      </c>
      <c r="F14117">
        <v>-25.710854999999999</v>
      </c>
      <c r="G14117">
        <v>28.125343000000001</v>
      </c>
      <c r="H14117" s="4">
        <f t="shared" si="220"/>
        <v>11092</v>
      </c>
    </row>
    <row r="14118" spans="1:8" x14ac:dyDescent="0.25">
      <c r="A14118" t="s">
        <v>6880</v>
      </c>
      <c r="B14118" s="1">
        <v>45991</v>
      </c>
      <c r="C14118" t="s">
        <v>0</v>
      </c>
      <c r="D14118" s="2">
        <v>11099</v>
      </c>
      <c r="E14118">
        <v>0</v>
      </c>
      <c r="F14118">
        <v>-25.650570999999999</v>
      </c>
      <c r="G14118">
        <v>28.242847999999999</v>
      </c>
      <c r="H14118" s="4">
        <f t="shared" si="220"/>
        <v>11099</v>
      </c>
    </row>
    <row r="14119" spans="1:8" x14ac:dyDescent="0.25">
      <c r="A14119" t="s">
        <v>2502</v>
      </c>
      <c r="B14119" s="1">
        <v>44552</v>
      </c>
      <c r="C14119" t="s">
        <v>0</v>
      </c>
      <c r="D14119" s="2">
        <v>11107.08</v>
      </c>
      <c r="E14119">
        <v>0</v>
      </c>
      <c r="F14119">
        <v>-29.547145</v>
      </c>
      <c r="G14119">
        <v>30.403901000000001</v>
      </c>
      <c r="H14119" s="4">
        <f t="shared" si="220"/>
        <v>11107.08</v>
      </c>
    </row>
    <row r="14120" spans="1:8" x14ac:dyDescent="0.25">
      <c r="A14120" t="s">
        <v>1779</v>
      </c>
      <c r="B14120" s="1">
        <v>44153</v>
      </c>
      <c r="C14120" t="s">
        <v>0</v>
      </c>
      <c r="D14120" s="2">
        <v>9938.7999999999993</v>
      </c>
      <c r="E14120">
        <v>1170</v>
      </c>
      <c r="F14120">
        <v>-29.620795999999999</v>
      </c>
      <c r="G14120">
        <v>30.418579999999999</v>
      </c>
      <c r="H14120" s="4">
        <f t="shared" si="220"/>
        <v>11108.8</v>
      </c>
    </row>
    <row r="14121" spans="1:8" x14ac:dyDescent="0.25">
      <c r="A14121" t="s">
        <v>1580</v>
      </c>
      <c r="B14121" s="1">
        <v>44106</v>
      </c>
      <c r="C14121" t="s">
        <v>0</v>
      </c>
      <c r="D14121" s="2">
        <v>9943.94</v>
      </c>
      <c r="E14121">
        <v>1170</v>
      </c>
      <c r="F14121">
        <v>-27.848087</v>
      </c>
      <c r="G14121">
        <v>26.364267000000002</v>
      </c>
      <c r="H14121" s="4">
        <f t="shared" si="220"/>
        <v>11113.94</v>
      </c>
    </row>
    <row r="14122" spans="1:8" x14ac:dyDescent="0.25">
      <c r="A14122" t="s">
        <v>1848</v>
      </c>
      <c r="B14122" s="1">
        <v>44253</v>
      </c>
      <c r="C14122" t="s">
        <v>0</v>
      </c>
      <c r="D14122" s="2">
        <v>9950</v>
      </c>
      <c r="E14122">
        <v>1170</v>
      </c>
      <c r="F14122">
        <v>-26.212492999999998</v>
      </c>
      <c r="G14122">
        <v>28.333970000000001</v>
      </c>
      <c r="H14122" s="4">
        <f t="shared" si="220"/>
        <v>11120</v>
      </c>
    </row>
    <row r="14123" spans="1:8" x14ac:dyDescent="0.25">
      <c r="A14123" t="s">
        <v>645</v>
      </c>
      <c r="B14123" s="1">
        <v>42711</v>
      </c>
      <c r="C14123" t="s">
        <v>0</v>
      </c>
      <c r="D14123" s="2">
        <v>9100</v>
      </c>
      <c r="E14123">
        <v>2020</v>
      </c>
      <c r="F14123">
        <v>-23.932265000000001</v>
      </c>
      <c r="G14123">
        <v>29.453409000000001</v>
      </c>
      <c r="H14123" s="4">
        <f t="shared" si="220"/>
        <v>11120</v>
      </c>
    </row>
    <row r="14124" spans="1:8" x14ac:dyDescent="0.25">
      <c r="A14124" t="s">
        <v>2189</v>
      </c>
      <c r="B14124" s="1">
        <v>44471</v>
      </c>
      <c r="C14124" t="s">
        <v>0</v>
      </c>
      <c r="D14124" s="2">
        <v>8395</v>
      </c>
      <c r="E14124">
        <v>2730</v>
      </c>
      <c r="F14124">
        <v>-26.256588000000001</v>
      </c>
      <c r="G14124">
        <v>28.400872</v>
      </c>
      <c r="H14124" s="4">
        <f t="shared" si="220"/>
        <v>11125</v>
      </c>
    </row>
    <row r="14125" spans="1:8" x14ac:dyDescent="0.25">
      <c r="A14125" t="s">
        <v>6975</v>
      </c>
      <c r="B14125" s="1">
        <v>45993</v>
      </c>
      <c r="C14125" t="s">
        <v>0</v>
      </c>
      <c r="D14125" s="2">
        <v>9875.6299999999992</v>
      </c>
      <c r="E14125">
        <v>1250</v>
      </c>
      <c r="F14125">
        <v>-25.701461999999999</v>
      </c>
      <c r="G14125">
        <v>28.165384</v>
      </c>
      <c r="H14125" s="4">
        <f t="shared" si="220"/>
        <v>11125.63</v>
      </c>
    </row>
    <row r="14126" spans="1:8" x14ac:dyDescent="0.25">
      <c r="A14126" t="s">
        <v>2639</v>
      </c>
      <c r="B14126" s="1">
        <v>44781</v>
      </c>
      <c r="C14126" t="s">
        <v>0</v>
      </c>
      <c r="D14126" s="2">
        <v>10138.06</v>
      </c>
      <c r="E14126">
        <v>1000</v>
      </c>
      <c r="F14126">
        <v>-29.57057</v>
      </c>
      <c r="G14126">
        <v>30.341501000000001</v>
      </c>
      <c r="H14126" s="4">
        <f t="shared" si="220"/>
        <v>11138.06</v>
      </c>
    </row>
    <row r="14127" spans="1:8" x14ac:dyDescent="0.25">
      <c r="A14127" t="s">
        <v>7126</v>
      </c>
      <c r="B14127" s="1">
        <v>45991</v>
      </c>
      <c r="C14127" t="s">
        <v>0</v>
      </c>
      <c r="D14127" s="2">
        <v>11141.53</v>
      </c>
      <c r="E14127">
        <v>0</v>
      </c>
      <c r="F14127">
        <v>-26.072198</v>
      </c>
      <c r="G14127">
        <v>28.249618000000002</v>
      </c>
      <c r="H14127" s="4">
        <f t="shared" si="220"/>
        <v>11141.53</v>
      </c>
    </row>
    <row r="14128" spans="1:8" x14ac:dyDescent="0.25">
      <c r="A14128" t="s">
        <v>2897</v>
      </c>
      <c r="B14128" s="1">
        <v>45053</v>
      </c>
      <c r="C14128" t="s">
        <v>0</v>
      </c>
      <c r="D14128" s="2">
        <v>11153.92</v>
      </c>
      <c r="E14128">
        <v>0</v>
      </c>
      <c r="F14128">
        <v>-26.029517999999999</v>
      </c>
      <c r="G14128">
        <v>28.075023999999999</v>
      </c>
      <c r="H14128" s="4">
        <f t="shared" si="220"/>
        <v>11153.92</v>
      </c>
    </row>
    <row r="14129" spans="1:8" x14ac:dyDescent="0.25">
      <c r="A14129" t="s">
        <v>7395</v>
      </c>
      <c r="B14129" s="1">
        <v>45991</v>
      </c>
      <c r="C14129" t="s">
        <v>0</v>
      </c>
      <c r="D14129" s="2">
        <v>11155</v>
      </c>
      <c r="E14129">
        <v>0</v>
      </c>
      <c r="F14129">
        <v>-26.153728999999998</v>
      </c>
      <c r="G14129">
        <v>28.093810000000001</v>
      </c>
      <c r="H14129" s="4">
        <f t="shared" si="220"/>
        <v>11155</v>
      </c>
    </row>
    <row r="14130" spans="1:8" x14ac:dyDescent="0.25">
      <c r="A14130" t="s">
        <v>7464</v>
      </c>
      <c r="B14130" s="1">
        <v>45996</v>
      </c>
      <c r="C14130" t="s">
        <v>0</v>
      </c>
      <c r="D14130" s="2">
        <v>11160.46</v>
      </c>
      <c r="E14130">
        <v>0</v>
      </c>
      <c r="F14130">
        <v>-25.614512000000001</v>
      </c>
      <c r="G14130">
        <v>28.175681000000001</v>
      </c>
      <c r="H14130" s="4">
        <f t="shared" si="220"/>
        <v>11160.46</v>
      </c>
    </row>
    <row r="14131" spans="1:8" x14ac:dyDescent="0.25">
      <c r="A14131" t="s">
        <v>4228</v>
      </c>
      <c r="B14131" s="1">
        <v>45244</v>
      </c>
      <c r="C14131" t="s">
        <v>0</v>
      </c>
      <c r="D14131" s="2">
        <v>9923.2099999999991</v>
      </c>
      <c r="E14131">
        <v>1250</v>
      </c>
      <c r="F14131">
        <v>-26.029517999999999</v>
      </c>
      <c r="G14131">
        <v>28.075023999999999</v>
      </c>
      <c r="H14131" s="4">
        <f t="shared" si="220"/>
        <v>11173.21</v>
      </c>
    </row>
    <row r="14132" spans="1:8" x14ac:dyDescent="0.25">
      <c r="A14132" t="s">
        <v>549</v>
      </c>
      <c r="B14132" s="1">
        <v>42375</v>
      </c>
      <c r="C14132" t="s">
        <v>0</v>
      </c>
      <c r="D14132" s="2">
        <v>10183.549999999999</v>
      </c>
      <c r="E14132">
        <v>1000</v>
      </c>
      <c r="F14132">
        <v>-30.32189</v>
      </c>
      <c r="G14132">
        <v>30.737549999999999</v>
      </c>
      <c r="H14132" s="4">
        <f t="shared" ref="H14132:H14195" si="221">D14132+E14132</f>
        <v>11183.55</v>
      </c>
    </row>
    <row r="14133" spans="1:8" x14ac:dyDescent="0.25">
      <c r="A14133" t="s">
        <v>1053</v>
      </c>
      <c r="B14133" s="1">
        <v>45670</v>
      </c>
      <c r="C14133" t="s">
        <v>0</v>
      </c>
      <c r="D14133" s="2">
        <v>11196.02</v>
      </c>
      <c r="E14133">
        <v>0</v>
      </c>
      <c r="F14133">
        <v>-29.577988999999999</v>
      </c>
      <c r="G14133">
        <v>26.673379000000001</v>
      </c>
      <c r="H14133" s="4">
        <f t="shared" si="221"/>
        <v>11196.02</v>
      </c>
    </row>
    <row r="14134" spans="1:8" x14ac:dyDescent="0.25">
      <c r="A14134" t="s">
        <v>7170</v>
      </c>
      <c r="B14134" s="1">
        <v>45993</v>
      </c>
      <c r="C14134" t="s">
        <v>0</v>
      </c>
      <c r="D14134" s="2">
        <v>11200.72</v>
      </c>
      <c r="E14134">
        <v>0</v>
      </c>
      <c r="F14134">
        <v>-29.553740000000001</v>
      </c>
      <c r="G14134">
        <v>30.306668999999999</v>
      </c>
      <c r="H14134" s="4">
        <f t="shared" si="221"/>
        <v>11200.72</v>
      </c>
    </row>
    <row r="14135" spans="1:8" x14ac:dyDescent="0.25">
      <c r="A14135" t="s">
        <v>868</v>
      </c>
      <c r="B14135" s="1">
        <v>43017</v>
      </c>
      <c r="C14135" t="s">
        <v>0</v>
      </c>
      <c r="D14135" s="2">
        <v>10125.31</v>
      </c>
      <c r="E14135">
        <v>1080</v>
      </c>
      <c r="F14135">
        <v>-26.202496</v>
      </c>
      <c r="G14135">
        <v>28.043225</v>
      </c>
      <c r="H14135" s="4">
        <f t="shared" si="221"/>
        <v>11205.31</v>
      </c>
    </row>
    <row r="14136" spans="1:8" x14ac:dyDescent="0.25">
      <c r="A14136" t="s">
        <v>4614</v>
      </c>
      <c r="B14136" s="1">
        <v>43097</v>
      </c>
      <c r="C14136" t="s">
        <v>0</v>
      </c>
      <c r="D14136" s="2">
        <v>7466.2</v>
      </c>
      <c r="E14136">
        <v>3750</v>
      </c>
      <c r="F14136">
        <v>-29.553740000000001</v>
      </c>
      <c r="G14136">
        <v>30.306668999999999</v>
      </c>
      <c r="H14136" s="4">
        <f t="shared" si="221"/>
        <v>11216.2</v>
      </c>
    </row>
    <row r="14137" spans="1:8" x14ac:dyDescent="0.25">
      <c r="A14137" t="s">
        <v>7420</v>
      </c>
      <c r="B14137" s="1">
        <v>46002</v>
      </c>
      <c r="C14137" t="s">
        <v>0</v>
      </c>
      <c r="D14137" s="2">
        <v>9967.5</v>
      </c>
      <c r="E14137">
        <v>1250</v>
      </c>
      <c r="F14137">
        <v>-29.315992999999999</v>
      </c>
      <c r="G14137">
        <v>31.286622999999999</v>
      </c>
      <c r="H14137" s="4">
        <f t="shared" si="221"/>
        <v>11217.5</v>
      </c>
    </row>
    <row r="14138" spans="1:8" x14ac:dyDescent="0.25">
      <c r="A14138" t="s">
        <v>2068</v>
      </c>
      <c r="B14138" s="1">
        <v>44470</v>
      </c>
      <c r="C14138" t="s">
        <v>0</v>
      </c>
      <c r="D14138" s="2">
        <v>9727.74</v>
      </c>
      <c r="E14138">
        <v>1500</v>
      </c>
      <c r="F14138">
        <v>-27.412264</v>
      </c>
      <c r="G14138">
        <v>24.720725000000002</v>
      </c>
      <c r="H14138" s="4">
        <f t="shared" si="221"/>
        <v>11227.74</v>
      </c>
    </row>
    <row r="14139" spans="1:8" x14ac:dyDescent="0.25">
      <c r="A14139" t="s">
        <v>2683</v>
      </c>
      <c r="B14139" s="1">
        <v>44865</v>
      </c>
      <c r="C14139" t="s">
        <v>0</v>
      </c>
      <c r="D14139" s="2">
        <v>10233.549999999999</v>
      </c>
      <c r="E14139">
        <v>1000</v>
      </c>
      <c r="F14139">
        <v>-25.685748</v>
      </c>
      <c r="G14139">
        <v>28.236630999999999</v>
      </c>
      <c r="H14139" s="4">
        <f t="shared" si="221"/>
        <v>11233.55</v>
      </c>
    </row>
    <row r="14140" spans="1:8" x14ac:dyDescent="0.25">
      <c r="A14140" t="s">
        <v>7554</v>
      </c>
      <c r="B14140" s="1">
        <v>45991</v>
      </c>
      <c r="C14140" t="s">
        <v>0</v>
      </c>
      <c r="D14140" s="2">
        <v>10491</v>
      </c>
      <c r="E14140">
        <v>750</v>
      </c>
      <c r="F14140">
        <v>-26.166684</v>
      </c>
      <c r="G14140">
        <v>28.078208</v>
      </c>
      <c r="H14140" s="4">
        <f t="shared" si="221"/>
        <v>11241</v>
      </c>
    </row>
    <row r="14141" spans="1:8" x14ac:dyDescent="0.25">
      <c r="A14141" t="s">
        <v>1968</v>
      </c>
      <c r="B14141" s="1">
        <v>44324</v>
      </c>
      <c r="C14141" t="s">
        <v>0</v>
      </c>
      <c r="D14141" s="2">
        <v>11241.26</v>
      </c>
      <c r="E14141">
        <v>0</v>
      </c>
      <c r="F14141">
        <v>-29.780469</v>
      </c>
      <c r="G14141">
        <v>30.75928</v>
      </c>
      <c r="H14141" s="4">
        <f t="shared" si="221"/>
        <v>11241.26</v>
      </c>
    </row>
    <row r="14142" spans="1:8" x14ac:dyDescent="0.25">
      <c r="A14142" t="s">
        <v>2423</v>
      </c>
      <c r="B14142" s="1">
        <v>44552</v>
      </c>
      <c r="C14142" t="s">
        <v>0</v>
      </c>
      <c r="D14142" s="2">
        <v>10250</v>
      </c>
      <c r="E14142">
        <v>1000</v>
      </c>
      <c r="F14142">
        <v>-29.620795999999999</v>
      </c>
      <c r="G14142">
        <v>30.418579999999999</v>
      </c>
      <c r="H14142" s="4">
        <f t="shared" si="221"/>
        <v>11250</v>
      </c>
    </row>
    <row r="14143" spans="1:8" x14ac:dyDescent="0.25">
      <c r="A14143" t="s">
        <v>2623</v>
      </c>
      <c r="B14143" s="1">
        <v>44620</v>
      </c>
      <c r="C14143" t="s">
        <v>0</v>
      </c>
      <c r="D14143" s="2">
        <v>10257.17</v>
      </c>
      <c r="E14143">
        <v>1000</v>
      </c>
      <c r="F14143">
        <v>-26.162244000000001</v>
      </c>
      <c r="G14143">
        <v>28.097753000000001</v>
      </c>
      <c r="H14143" s="4">
        <f t="shared" si="221"/>
        <v>11257.17</v>
      </c>
    </row>
    <row r="14144" spans="1:8" x14ac:dyDescent="0.25">
      <c r="A14144" t="s">
        <v>67</v>
      </c>
      <c r="B14144" s="1">
        <v>41922</v>
      </c>
      <c r="C14144" t="s">
        <v>0</v>
      </c>
      <c r="D14144" s="2">
        <v>10209.4</v>
      </c>
      <c r="E14144">
        <v>1060</v>
      </c>
      <c r="F14144">
        <v>-26.049433000000001</v>
      </c>
      <c r="G14144">
        <v>27.964673000000001</v>
      </c>
      <c r="H14144" s="4">
        <f t="shared" si="221"/>
        <v>11269.4</v>
      </c>
    </row>
    <row r="14145" spans="1:8" x14ac:dyDescent="0.25">
      <c r="A14145" t="s">
        <v>1215</v>
      </c>
      <c r="B14145" s="1">
        <v>43476</v>
      </c>
      <c r="C14145" t="s">
        <v>0</v>
      </c>
      <c r="D14145" s="2">
        <v>10189.870000000001</v>
      </c>
      <c r="E14145">
        <v>1080</v>
      </c>
      <c r="F14145">
        <v>-26.094090000000001</v>
      </c>
      <c r="G14145">
        <v>27.738952999999999</v>
      </c>
      <c r="H14145" s="4">
        <f t="shared" si="221"/>
        <v>11269.87</v>
      </c>
    </row>
    <row r="14146" spans="1:8" x14ac:dyDescent="0.25">
      <c r="A14146" t="s">
        <v>2743</v>
      </c>
      <c r="B14146" s="1">
        <v>44921</v>
      </c>
      <c r="C14146" t="s">
        <v>0</v>
      </c>
      <c r="D14146" s="2">
        <v>10273.31</v>
      </c>
      <c r="E14146">
        <v>1000</v>
      </c>
      <c r="F14146">
        <v>-29.558394</v>
      </c>
      <c r="G14146">
        <v>30.394535999999999</v>
      </c>
      <c r="H14146" s="4">
        <f t="shared" si="221"/>
        <v>11273.31</v>
      </c>
    </row>
    <row r="14147" spans="1:8" x14ac:dyDescent="0.25">
      <c r="A14147" t="s">
        <v>4013</v>
      </c>
      <c r="B14147" s="1">
        <v>45243</v>
      </c>
      <c r="C14147" t="s">
        <v>0</v>
      </c>
      <c r="D14147" s="2">
        <v>11274</v>
      </c>
      <c r="E14147">
        <v>0</v>
      </c>
      <c r="F14147">
        <v>-26.024308999999999</v>
      </c>
      <c r="G14147">
        <v>28.098485</v>
      </c>
      <c r="H14147" s="4">
        <f t="shared" si="221"/>
        <v>11274</v>
      </c>
    </row>
    <row r="14148" spans="1:8" x14ac:dyDescent="0.25">
      <c r="A14148" t="s">
        <v>1509</v>
      </c>
      <c r="B14148" s="1">
        <v>43947</v>
      </c>
      <c r="C14148" t="s">
        <v>0</v>
      </c>
      <c r="D14148" s="2">
        <v>11277.72</v>
      </c>
      <c r="E14148">
        <v>0</v>
      </c>
      <c r="F14148">
        <v>-25.704991</v>
      </c>
      <c r="G14148">
        <v>28.277062999999998</v>
      </c>
      <c r="H14148" s="4">
        <f t="shared" si="221"/>
        <v>11277.72</v>
      </c>
    </row>
    <row r="14149" spans="1:8" x14ac:dyDescent="0.25">
      <c r="A14149" t="s">
        <v>1095</v>
      </c>
      <c r="B14149" s="1">
        <v>45741</v>
      </c>
      <c r="C14149" t="s">
        <v>0</v>
      </c>
      <c r="D14149" s="2">
        <v>9290</v>
      </c>
      <c r="E14149">
        <v>2000</v>
      </c>
      <c r="F14149">
        <v>-32.577269000000001</v>
      </c>
      <c r="G14149">
        <v>27.890090000000001</v>
      </c>
      <c r="H14149" s="4">
        <f t="shared" si="221"/>
        <v>11290</v>
      </c>
    </row>
    <row r="14150" spans="1:8" x14ac:dyDescent="0.25">
      <c r="A14150" t="s">
        <v>301</v>
      </c>
      <c r="B14150" s="1">
        <v>42324</v>
      </c>
      <c r="C14150" t="s">
        <v>0</v>
      </c>
      <c r="D14150" s="2">
        <v>9153.2900000000009</v>
      </c>
      <c r="E14150">
        <v>2140</v>
      </c>
      <c r="F14150">
        <v>-26.023631999999999</v>
      </c>
      <c r="G14150">
        <v>27.994886999999999</v>
      </c>
      <c r="H14150" s="4">
        <f t="shared" si="221"/>
        <v>11293.29</v>
      </c>
    </row>
    <row r="14151" spans="1:8" x14ac:dyDescent="0.25">
      <c r="A14151" t="s">
        <v>2333</v>
      </c>
      <c r="B14151" s="1">
        <v>44525</v>
      </c>
      <c r="C14151" t="s">
        <v>0</v>
      </c>
      <c r="D14151" s="2">
        <v>10293.42</v>
      </c>
      <c r="E14151">
        <v>1000</v>
      </c>
      <c r="F14151">
        <v>-26.832128000000001</v>
      </c>
      <c r="G14151">
        <v>26.668583999999999</v>
      </c>
      <c r="H14151" s="4">
        <f t="shared" si="221"/>
        <v>11293.42</v>
      </c>
    </row>
    <row r="14152" spans="1:8" x14ac:dyDescent="0.25">
      <c r="A14152" t="s">
        <v>1294</v>
      </c>
      <c r="B14152" s="1">
        <v>43753</v>
      </c>
      <c r="C14152" t="s">
        <v>0</v>
      </c>
      <c r="D14152" s="2">
        <v>10000</v>
      </c>
      <c r="E14152">
        <v>1300</v>
      </c>
      <c r="F14152">
        <v>-24.195305999999999</v>
      </c>
      <c r="G14152">
        <v>28.98414</v>
      </c>
      <c r="H14152" s="4">
        <f t="shared" si="221"/>
        <v>11300</v>
      </c>
    </row>
    <row r="14153" spans="1:8" x14ac:dyDescent="0.25">
      <c r="A14153" t="s">
        <v>2633</v>
      </c>
      <c r="B14153" s="1">
        <v>44673</v>
      </c>
      <c r="C14153" t="s">
        <v>0</v>
      </c>
      <c r="D14153" s="2">
        <v>11307.26</v>
      </c>
      <c r="E14153">
        <v>0</v>
      </c>
      <c r="F14153">
        <v>-29.787589000000001</v>
      </c>
      <c r="G14153">
        <v>30.876024000000001</v>
      </c>
      <c r="H14153" s="4">
        <f t="shared" si="221"/>
        <v>11307.26</v>
      </c>
    </row>
    <row r="14154" spans="1:8" x14ac:dyDescent="0.25">
      <c r="A14154" t="s">
        <v>2720</v>
      </c>
      <c r="B14154" s="1">
        <v>44870</v>
      </c>
      <c r="C14154" t="s">
        <v>0</v>
      </c>
      <c r="D14154" s="2">
        <v>10307.5</v>
      </c>
      <c r="E14154">
        <v>1000</v>
      </c>
      <c r="F14154">
        <v>-29.752386000000001</v>
      </c>
      <c r="G14154">
        <v>30.739411</v>
      </c>
      <c r="H14154" s="4">
        <f t="shared" si="221"/>
        <v>11307.5</v>
      </c>
    </row>
    <row r="14155" spans="1:8" x14ac:dyDescent="0.25">
      <c r="A14155" t="s">
        <v>1432</v>
      </c>
      <c r="B14155" s="1">
        <v>43917</v>
      </c>
      <c r="C14155" t="s">
        <v>0</v>
      </c>
      <c r="D14155" s="2">
        <v>11311.63</v>
      </c>
      <c r="E14155">
        <v>0</v>
      </c>
      <c r="F14155">
        <v>-25.794094999999999</v>
      </c>
      <c r="G14155">
        <v>29.446947999999999</v>
      </c>
      <c r="H14155" s="4">
        <f t="shared" si="221"/>
        <v>11311.63</v>
      </c>
    </row>
    <row r="14156" spans="1:8" x14ac:dyDescent="0.25">
      <c r="A14156" t="s">
        <v>6909</v>
      </c>
      <c r="B14156" s="1">
        <v>45991</v>
      </c>
      <c r="C14156" t="s">
        <v>0</v>
      </c>
      <c r="D14156" s="2">
        <v>11315.31</v>
      </c>
      <c r="E14156">
        <v>0</v>
      </c>
      <c r="F14156">
        <v>-26.113849999999999</v>
      </c>
      <c r="G14156">
        <v>28.169778999999998</v>
      </c>
      <c r="H14156" s="4">
        <f t="shared" si="221"/>
        <v>11315.31</v>
      </c>
    </row>
    <row r="14157" spans="1:8" x14ac:dyDescent="0.25">
      <c r="A14157" t="s">
        <v>7798</v>
      </c>
      <c r="B14157" s="1">
        <v>45993</v>
      </c>
      <c r="C14157" t="s">
        <v>0</v>
      </c>
      <c r="D14157" s="2">
        <v>11320.44</v>
      </c>
      <c r="E14157">
        <v>0</v>
      </c>
      <c r="F14157">
        <v>-28.082992999999998</v>
      </c>
      <c r="G14157">
        <v>26.882714</v>
      </c>
      <c r="H14157" s="4">
        <f t="shared" si="221"/>
        <v>11320.44</v>
      </c>
    </row>
    <row r="14158" spans="1:8" x14ac:dyDescent="0.25">
      <c r="A14158" t="s">
        <v>7383</v>
      </c>
      <c r="B14158" s="1">
        <v>45949</v>
      </c>
      <c r="C14158" t="s">
        <v>0</v>
      </c>
      <c r="D14158" s="2">
        <v>11335.54</v>
      </c>
      <c r="E14158">
        <v>0</v>
      </c>
      <c r="F14158">
        <v>-27.199745</v>
      </c>
      <c r="G14158">
        <v>25.293472999999999</v>
      </c>
      <c r="H14158" s="4">
        <f t="shared" si="221"/>
        <v>11335.54</v>
      </c>
    </row>
    <row r="14159" spans="1:8" x14ac:dyDescent="0.25">
      <c r="A14159" t="s">
        <v>547</v>
      </c>
      <c r="B14159" s="1">
        <v>42325</v>
      </c>
      <c r="C14159" t="s">
        <v>0</v>
      </c>
      <c r="D14159" s="2">
        <v>7945.01</v>
      </c>
      <c r="E14159">
        <v>3400</v>
      </c>
      <c r="F14159">
        <v>-26.162365999999999</v>
      </c>
      <c r="G14159">
        <v>27.866288999999998</v>
      </c>
      <c r="H14159" s="4">
        <f t="shared" si="221"/>
        <v>11345.01</v>
      </c>
    </row>
    <row r="14160" spans="1:8" x14ac:dyDescent="0.25">
      <c r="A14160" t="s">
        <v>1584</v>
      </c>
      <c r="B14160" s="1">
        <v>44106</v>
      </c>
      <c r="C14160" t="s">
        <v>0</v>
      </c>
      <c r="D14160" s="2">
        <v>10273</v>
      </c>
      <c r="E14160">
        <v>1080</v>
      </c>
      <c r="F14160">
        <v>-27.980740000000001</v>
      </c>
      <c r="G14160">
        <v>26.735882</v>
      </c>
      <c r="H14160" s="4">
        <f t="shared" si="221"/>
        <v>11353</v>
      </c>
    </row>
    <row r="14161" spans="1:8" x14ac:dyDescent="0.25">
      <c r="A14161" t="s">
        <v>3153</v>
      </c>
      <c r="B14161" s="1">
        <v>45228</v>
      </c>
      <c r="C14161" t="s">
        <v>0</v>
      </c>
      <c r="D14161" s="2">
        <v>11357.06</v>
      </c>
      <c r="E14161">
        <v>0</v>
      </c>
      <c r="F14161">
        <v>-25.746782</v>
      </c>
      <c r="G14161">
        <v>28.163446</v>
      </c>
      <c r="H14161" s="4">
        <f t="shared" si="221"/>
        <v>11357.06</v>
      </c>
    </row>
    <row r="14162" spans="1:8" x14ac:dyDescent="0.25">
      <c r="A14162" t="s">
        <v>7768</v>
      </c>
      <c r="B14162" s="1">
        <v>45992</v>
      </c>
      <c r="C14162" t="s">
        <v>0</v>
      </c>
      <c r="D14162" s="2">
        <v>11365.3</v>
      </c>
      <c r="E14162">
        <v>0</v>
      </c>
      <c r="F14162">
        <v>-25.701461999999999</v>
      </c>
      <c r="G14162">
        <v>28.165384</v>
      </c>
      <c r="H14162" s="4">
        <f t="shared" si="221"/>
        <v>11365.3</v>
      </c>
    </row>
    <row r="14163" spans="1:8" x14ac:dyDescent="0.25">
      <c r="A14163" t="s">
        <v>7065</v>
      </c>
      <c r="B14163" s="1">
        <v>45992</v>
      </c>
      <c r="C14163" t="s">
        <v>0</v>
      </c>
      <c r="D14163" s="2">
        <v>9866.8799999999992</v>
      </c>
      <c r="E14163">
        <v>1500</v>
      </c>
      <c r="F14163">
        <v>-25.701461999999999</v>
      </c>
      <c r="G14163">
        <v>28.165384</v>
      </c>
      <c r="H14163" s="4">
        <f t="shared" si="221"/>
        <v>11366.88</v>
      </c>
    </row>
    <row r="14164" spans="1:8" x14ac:dyDescent="0.25">
      <c r="A14164" t="s">
        <v>2295</v>
      </c>
      <c r="B14164" s="1">
        <v>44512</v>
      </c>
      <c r="C14164" t="s">
        <v>0</v>
      </c>
      <c r="D14164" s="2">
        <v>7413.6</v>
      </c>
      <c r="E14164">
        <v>3960</v>
      </c>
      <c r="F14164">
        <v>-28.750715</v>
      </c>
      <c r="G14164">
        <v>32.045406999999997</v>
      </c>
      <c r="H14164" s="4">
        <f t="shared" si="221"/>
        <v>11373.6</v>
      </c>
    </row>
    <row r="14165" spans="1:8" x14ac:dyDescent="0.25">
      <c r="A14165" t="s">
        <v>566</v>
      </c>
      <c r="B14165" s="1">
        <v>42577</v>
      </c>
      <c r="C14165" t="s">
        <v>0</v>
      </c>
      <c r="D14165" s="2">
        <v>7974.66</v>
      </c>
      <c r="E14165">
        <v>3400</v>
      </c>
      <c r="F14165">
        <v>-26.086093000000002</v>
      </c>
      <c r="G14165">
        <v>27.964079000000002</v>
      </c>
      <c r="H14165" s="4">
        <f t="shared" si="221"/>
        <v>11374.66</v>
      </c>
    </row>
    <row r="14166" spans="1:8" x14ac:dyDescent="0.25">
      <c r="A14166" t="s">
        <v>7193</v>
      </c>
      <c r="B14166" s="1">
        <v>45991</v>
      </c>
      <c r="C14166" t="s">
        <v>0</v>
      </c>
      <c r="D14166" s="2">
        <v>11374.98</v>
      </c>
      <c r="E14166">
        <v>0</v>
      </c>
      <c r="F14166">
        <v>-25.685265999999999</v>
      </c>
      <c r="G14166">
        <v>28.208804000000001</v>
      </c>
      <c r="H14166" s="4">
        <f t="shared" si="221"/>
        <v>11374.98</v>
      </c>
    </row>
    <row r="14167" spans="1:8" x14ac:dyDescent="0.25">
      <c r="A14167" t="s">
        <v>565</v>
      </c>
      <c r="B14167" s="1">
        <v>42577</v>
      </c>
      <c r="C14167" t="s">
        <v>0</v>
      </c>
      <c r="D14167" s="2">
        <v>7980.63</v>
      </c>
      <c r="E14167">
        <v>3400</v>
      </c>
      <c r="F14167">
        <v>-26.178643000000001</v>
      </c>
      <c r="G14167">
        <v>28.137644999999999</v>
      </c>
      <c r="H14167" s="4">
        <f t="shared" si="221"/>
        <v>11380.630000000001</v>
      </c>
    </row>
    <row r="14168" spans="1:8" x14ac:dyDescent="0.25">
      <c r="A14168" t="s">
        <v>7834</v>
      </c>
      <c r="B14168" s="1">
        <v>45996</v>
      </c>
      <c r="C14168" t="s">
        <v>0</v>
      </c>
      <c r="D14168" s="2">
        <v>8132.62</v>
      </c>
      <c r="E14168">
        <v>3250</v>
      </c>
      <c r="F14168">
        <v>-27.208373999999999</v>
      </c>
      <c r="G14168">
        <v>26.951976999999999</v>
      </c>
      <c r="H14168" s="4">
        <f t="shared" si="221"/>
        <v>11382.619999999999</v>
      </c>
    </row>
    <row r="14169" spans="1:8" x14ac:dyDescent="0.25">
      <c r="A14169" t="s">
        <v>4969</v>
      </c>
      <c r="B14169" s="1">
        <v>44915</v>
      </c>
      <c r="C14169" t="s">
        <v>0</v>
      </c>
      <c r="D14169" s="2">
        <v>8884.16</v>
      </c>
      <c r="E14169">
        <v>2500</v>
      </c>
      <c r="F14169">
        <v>-26.158995999999998</v>
      </c>
      <c r="G14169">
        <v>27.893148</v>
      </c>
      <c r="H14169" s="4">
        <f t="shared" si="221"/>
        <v>11384.16</v>
      </c>
    </row>
    <row r="14170" spans="1:8" x14ac:dyDescent="0.25">
      <c r="A14170" t="s">
        <v>671</v>
      </c>
      <c r="B14170" s="1">
        <v>42819</v>
      </c>
      <c r="C14170" t="s">
        <v>0</v>
      </c>
      <c r="D14170" s="2">
        <v>10393.15</v>
      </c>
      <c r="E14170">
        <v>1000</v>
      </c>
      <c r="F14170">
        <v>-26.507608000000001</v>
      </c>
      <c r="G14170">
        <v>29.195879999999999</v>
      </c>
      <c r="H14170" s="4">
        <f t="shared" si="221"/>
        <v>11393.15</v>
      </c>
    </row>
    <row r="14171" spans="1:8" x14ac:dyDescent="0.25">
      <c r="A14171" t="s">
        <v>1303</v>
      </c>
      <c r="B14171" s="1">
        <v>43782</v>
      </c>
      <c r="C14171" t="s">
        <v>0</v>
      </c>
      <c r="D14171" s="2">
        <v>10395.790000000001</v>
      </c>
      <c r="E14171">
        <v>1000</v>
      </c>
      <c r="F14171">
        <v>-29.607392000000001</v>
      </c>
      <c r="G14171">
        <v>30.378482999999999</v>
      </c>
      <c r="H14171" s="4">
        <f t="shared" si="221"/>
        <v>11395.79</v>
      </c>
    </row>
    <row r="14172" spans="1:8" x14ac:dyDescent="0.25">
      <c r="A14172" t="s">
        <v>2545</v>
      </c>
      <c r="B14172" s="1">
        <v>44545</v>
      </c>
      <c r="C14172" t="s">
        <v>0</v>
      </c>
      <c r="D14172" s="2">
        <v>10400.379999999999</v>
      </c>
      <c r="E14172">
        <v>1000</v>
      </c>
      <c r="F14172">
        <v>-25.651769000000002</v>
      </c>
      <c r="G14172">
        <v>28.384882999999999</v>
      </c>
      <c r="H14172" s="4">
        <f t="shared" si="221"/>
        <v>11400.38</v>
      </c>
    </row>
    <row r="14173" spans="1:8" x14ac:dyDescent="0.25">
      <c r="A14173" t="s">
        <v>3263</v>
      </c>
      <c r="B14173" s="1">
        <v>45243</v>
      </c>
      <c r="C14173" t="s">
        <v>0</v>
      </c>
      <c r="D14173" s="2">
        <v>11401.8</v>
      </c>
      <c r="E14173">
        <v>0</v>
      </c>
      <c r="F14173">
        <v>-26.024308999999999</v>
      </c>
      <c r="G14173">
        <v>28.098485</v>
      </c>
      <c r="H14173" s="4">
        <f t="shared" si="221"/>
        <v>11401.8</v>
      </c>
    </row>
    <row r="14174" spans="1:8" x14ac:dyDescent="0.25">
      <c r="A14174" t="s">
        <v>51</v>
      </c>
      <c r="B14174" s="1">
        <v>41928</v>
      </c>
      <c r="C14174" t="s">
        <v>0</v>
      </c>
      <c r="D14174" s="2">
        <v>11406.16</v>
      </c>
      <c r="E14174">
        <v>0</v>
      </c>
      <c r="F14174">
        <v>-25.165664</v>
      </c>
      <c r="G14174">
        <v>29.395606999999998</v>
      </c>
      <c r="H14174" s="4">
        <f t="shared" si="221"/>
        <v>11406.16</v>
      </c>
    </row>
    <row r="14175" spans="1:8" x14ac:dyDescent="0.25">
      <c r="A14175" t="s">
        <v>1657</v>
      </c>
      <c r="B14175" s="1">
        <v>44153</v>
      </c>
      <c r="C14175" t="s">
        <v>0</v>
      </c>
      <c r="D14175" s="2">
        <v>10418.299999999999</v>
      </c>
      <c r="E14175">
        <v>1000</v>
      </c>
      <c r="F14175">
        <v>-29.559439000000001</v>
      </c>
      <c r="G14175">
        <v>30.419705</v>
      </c>
      <c r="H14175" s="4">
        <f t="shared" si="221"/>
        <v>11418.3</v>
      </c>
    </row>
    <row r="14176" spans="1:8" x14ac:dyDescent="0.25">
      <c r="A14176" t="s">
        <v>4524</v>
      </c>
      <c r="B14176" s="1">
        <v>43035</v>
      </c>
      <c r="C14176" t="s">
        <v>0</v>
      </c>
      <c r="D14176" s="2">
        <v>11421.32</v>
      </c>
      <c r="E14176">
        <v>0</v>
      </c>
      <c r="F14176">
        <v>-25.868002000000001</v>
      </c>
      <c r="G14176">
        <v>29.237078</v>
      </c>
      <c r="H14176" s="4">
        <f t="shared" si="221"/>
        <v>11421.32</v>
      </c>
    </row>
    <row r="14177" spans="1:8" x14ac:dyDescent="0.25">
      <c r="A14177" t="s">
        <v>3788</v>
      </c>
      <c r="B14177" s="1">
        <v>45243</v>
      </c>
      <c r="C14177" t="s">
        <v>0</v>
      </c>
      <c r="D14177" s="2">
        <v>10438.84</v>
      </c>
      <c r="E14177">
        <v>1000</v>
      </c>
      <c r="F14177">
        <v>-26.185164</v>
      </c>
      <c r="G14177">
        <v>28.286859</v>
      </c>
      <c r="H14177" s="4">
        <f t="shared" si="221"/>
        <v>11438.84</v>
      </c>
    </row>
    <row r="14178" spans="1:8" x14ac:dyDescent="0.25">
      <c r="A14178" t="s">
        <v>1760</v>
      </c>
      <c r="B14178" s="1">
        <v>44153</v>
      </c>
      <c r="C14178" t="s">
        <v>0</v>
      </c>
      <c r="D14178" s="2">
        <v>11456.28</v>
      </c>
      <c r="E14178">
        <v>0</v>
      </c>
      <c r="F14178">
        <v>-29.57057</v>
      </c>
      <c r="G14178">
        <v>30.341501000000001</v>
      </c>
      <c r="H14178" s="4">
        <f t="shared" si="221"/>
        <v>11456.28</v>
      </c>
    </row>
    <row r="14179" spans="1:8" x14ac:dyDescent="0.25">
      <c r="A14179" t="s">
        <v>3522</v>
      </c>
      <c r="B14179" s="1">
        <v>45243</v>
      </c>
      <c r="C14179" t="s">
        <v>0</v>
      </c>
      <c r="D14179" s="2">
        <v>10718</v>
      </c>
      <c r="E14179">
        <v>750</v>
      </c>
      <c r="F14179">
        <v>-26.010456999999999</v>
      </c>
      <c r="G14179">
        <v>28.075856000000002</v>
      </c>
      <c r="H14179" s="4">
        <f t="shared" si="221"/>
        <v>11468</v>
      </c>
    </row>
    <row r="14180" spans="1:8" x14ac:dyDescent="0.25">
      <c r="A14180" t="s">
        <v>3979</v>
      </c>
      <c r="B14180" s="1">
        <v>45243</v>
      </c>
      <c r="C14180" t="s">
        <v>0</v>
      </c>
      <c r="D14180" s="2">
        <v>8468.75</v>
      </c>
      <c r="E14180">
        <v>3000</v>
      </c>
      <c r="F14180">
        <v>-25.745857000000001</v>
      </c>
      <c r="G14180">
        <v>28.187722999999998</v>
      </c>
      <c r="H14180" s="4">
        <f t="shared" si="221"/>
        <v>11468.75</v>
      </c>
    </row>
    <row r="14181" spans="1:8" x14ac:dyDescent="0.25">
      <c r="A14181" t="s">
        <v>1678</v>
      </c>
      <c r="B14181" s="1">
        <v>44153</v>
      </c>
      <c r="C14181" t="s">
        <v>0</v>
      </c>
      <c r="D14181" s="2">
        <v>10115.24</v>
      </c>
      <c r="E14181">
        <v>1360</v>
      </c>
      <c r="F14181">
        <v>-29.607392000000001</v>
      </c>
      <c r="G14181">
        <v>30.378482999999999</v>
      </c>
      <c r="H14181" s="4">
        <f t="shared" si="221"/>
        <v>11475.24</v>
      </c>
    </row>
    <row r="14182" spans="1:8" x14ac:dyDescent="0.25">
      <c r="A14182" t="s">
        <v>5027</v>
      </c>
      <c r="B14182" s="1">
        <v>45342</v>
      </c>
      <c r="C14182" t="s">
        <v>0</v>
      </c>
      <c r="D14182" s="2">
        <v>11480.81</v>
      </c>
      <c r="E14182">
        <v>0</v>
      </c>
      <c r="F14182">
        <v>-25.872129000000001</v>
      </c>
      <c r="G14182">
        <v>28.151651000000001</v>
      </c>
      <c r="H14182" s="4">
        <f t="shared" si="221"/>
        <v>11480.81</v>
      </c>
    </row>
    <row r="14183" spans="1:8" x14ac:dyDescent="0.25">
      <c r="A14183" t="s">
        <v>3969</v>
      </c>
      <c r="B14183" s="1">
        <v>45243</v>
      </c>
      <c r="C14183" t="s">
        <v>0</v>
      </c>
      <c r="D14183" s="2">
        <v>10734.1</v>
      </c>
      <c r="E14183">
        <v>750</v>
      </c>
      <c r="F14183">
        <v>-26.057507999999999</v>
      </c>
      <c r="G14183">
        <v>28.019877999999999</v>
      </c>
      <c r="H14183" s="4">
        <f t="shared" si="221"/>
        <v>11484.1</v>
      </c>
    </row>
    <row r="14184" spans="1:8" x14ac:dyDescent="0.25">
      <c r="A14184" t="s">
        <v>3916</v>
      </c>
      <c r="B14184" s="1">
        <v>45249</v>
      </c>
      <c r="C14184" t="s">
        <v>0</v>
      </c>
      <c r="D14184" s="2">
        <v>11500</v>
      </c>
      <c r="E14184">
        <v>0</v>
      </c>
      <c r="F14184">
        <v>-29.925196</v>
      </c>
      <c r="G14184">
        <v>30.914196</v>
      </c>
      <c r="H14184" s="4">
        <f t="shared" si="221"/>
        <v>11500</v>
      </c>
    </row>
    <row r="14185" spans="1:8" x14ac:dyDescent="0.25">
      <c r="A14185" t="s">
        <v>7635</v>
      </c>
      <c r="B14185" s="1">
        <v>45991</v>
      </c>
      <c r="C14185" t="s">
        <v>0</v>
      </c>
      <c r="D14185" s="2">
        <v>11503.77</v>
      </c>
      <c r="E14185">
        <v>0</v>
      </c>
      <c r="F14185">
        <v>-26.125247000000002</v>
      </c>
      <c r="G14185">
        <v>28.079526999999999</v>
      </c>
      <c r="H14185" s="4">
        <f t="shared" si="221"/>
        <v>11503.77</v>
      </c>
    </row>
    <row r="14186" spans="1:8" x14ac:dyDescent="0.25">
      <c r="A14186" t="s">
        <v>5156</v>
      </c>
      <c r="B14186" s="1">
        <v>45404</v>
      </c>
      <c r="C14186" t="s">
        <v>0</v>
      </c>
      <c r="D14186" s="2">
        <v>11511.5</v>
      </c>
      <c r="E14186">
        <v>0</v>
      </c>
      <c r="F14186">
        <v>-32.943058000000001</v>
      </c>
      <c r="G14186">
        <v>28.003240999999999</v>
      </c>
      <c r="H14186" s="4">
        <f t="shared" si="221"/>
        <v>11511.5</v>
      </c>
    </row>
    <row r="14187" spans="1:8" x14ac:dyDescent="0.25">
      <c r="A14187" t="s">
        <v>4346</v>
      </c>
      <c r="B14187" s="1">
        <v>45404</v>
      </c>
      <c r="C14187" t="s">
        <v>0</v>
      </c>
      <c r="D14187" s="2">
        <v>11512.05</v>
      </c>
      <c r="E14187">
        <v>0</v>
      </c>
      <c r="F14187">
        <v>-32.943058000000001</v>
      </c>
      <c r="G14187">
        <v>28.003240999999999</v>
      </c>
      <c r="H14187" s="4">
        <f t="shared" si="221"/>
        <v>11512.05</v>
      </c>
    </row>
    <row r="14188" spans="1:8" x14ac:dyDescent="0.25">
      <c r="A14188" t="s">
        <v>2556</v>
      </c>
      <c r="B14188" s="1">
        <v>44578</v>
      </c>
      <c r="C14188" t="s">
        <v>0</v>
      </c>
      <c r="D14188" s="2">
        <v>9016.56</v>
      </c>
      <c r="E14188">
        <v>2500</v>
      </c>
      <c r="F14188">
        <v>-26.116309999999999</v>
      </c>
      <c r="G14188">
        <v>28.152225999999999</v>
      </c>
      <c r="H14188" s="4">
        <f t="shared" si="221"/>
        <v>11516.56</v>
      </c>
    </row>
    <row r="14189" spans="1:8" x14ac:dyDescent="0.25">
      <c r="A14189" t="s">
        <v>3744</v>
      </c>
      <c r="B14189" s="1">
        <v>45243</v>
      </c>
      <c r="C14189" t="s">
        <v>0</v>
      </c>
      <c r="D14189" s="2">
        <v>10771.48</v>
      </c>
      <c r="E14189">
        <v>750</v>
      </c>
      <c r="F14189">
        <v>-25.960163000000001</v>
      </c>
      <c r="G14189">
        <v>28.118425999999999</v>
      </c>
      <c r="H14189" s="4">
        <f t="shared" si="221"/>
        <v>11521.48</v>
      </c>
    </row>
    <row r="14190" spans="1:8" x14ac:dyDescent="0.25">
      <c r="A14190" t="s">
        <v>233</v>
      </c>
      <c r="B14190" s="1">
        <v>42041</v>
      </c>
      <c r="C14190" t="s">
        <v>0</v>
      </c>
      <c r="D14190" s="2">
        <v>11523.12</v>
      </c>
      <c r="E14190">
        <v>0</v>
      </c>
      <c r="F14190">
        <v>-28.163557000000001</v>
      </c>
      <c r="G14190">
        <v>30.228949</v>
      </c>
      <c r="H14190" s="4">
        <f t="shared" si="221"/>
        <v>11523.12</v>
      </c>
    </row>
    <row r="14191" spans="1:8" x14ac:dyDescent="0.25">
      <c r="A14191" t="s">
        <v>791</v>
      </c>
      <c r="B14191" s="1">
        <v>43017</v>
      </c>
      <c r="C14191" t="s">
        <v>0</v>
      </c>
      <c r="D14191" s="2">
        <v>10531.07</v>
      </c>
      <c r="E14191">
        <v>1000</v>
      </c>
      <c r="F14191">
        <v>-26.072126000000001</v>
      </c>
      <c r="G14191">
        <v>27.790565000000001</v>
      </c>
      <c r="H14191" s="4">
        <f t="shared" si="221"/>
        <v>11531.07</v>
      </c>
    </row>
    <row r="14192" spans="1:8" x14ac:dyDescent="0.25">
      <c r="A14192" t="s">
        <v>789</v>
      </c>
      <c r="B14192" s="1">
        <v>43016</v>
      </c>
      <c r="C14192" t="s">
        <v>0</v>
      </c>
      <c r="D14192" s="2">
        <v>11538.49</v>
      </c>
      <c r="E14192">
        <v>0</v>
      </c>
      <c r="F14192">
        <v>-25.478429999999999</v>
      </c>
      <c r="G14192">
        <v>30.954139999999999</v>
      </c>
      <c r="H14192" s="4">
        <f t="shared" si="221"/>
        <v>11538.49</v>
      </c>
    </row>
    <row r="14193" spans="1:8" x14ac:dyDescent="0.25">
      <c r="A14193" t="s">
        <v>3106</v>
      </c>
      <c r="B14193" s="1">
        <v>45228</v>
      </c>
      <c r="C14193" t="s">
        <v>0</v>
      </c>
      <c r="D14193" s="2">
        <v>11539</v>
      </c>
      <c r="E14193">
        <v>0</v>
      </c>
      <c r="F14193">
        <v>-25.697600999999999</v>
      </c>
      <c r="G14193">
        <v>27.997263</v>
      </c>
      <c r="H14193" s="4">
        <f t="shared" si="221"/>
        <v>11539</v>
      </c>
    </row>
    <row r="14194" spans="1:8" x14ac:dyDescent="0.25">
      <c r="A14194" t="s">
        <v>1228</v>
      </c>
      <c r="B14194" s="1">
        <v>43444</v>
      </c>
      <c r="C14194" t="s">
        <v>0</v>
      </c>
      <c r="D14194" s="2">
        <v>9152.2900000000009</v>
      </c>
      <c r="E14194">
        <v>2430</v>
      </c>
      <c r="F14194">
        <v>-26.159987999999998</v>
      </c>
      <c r="G14194">
        <v>27.835301000000001</v>
      </c>
      <c r="H14194" s="4">
        <f t="shared" si="221"/>
        <v>11582.29</v>
      </c>
    </row>
    <row r="14195" spans="1:8" x14ac:dyDescent="0.25">
      <c r="A14195" t="s">
        <v>2699</v>
      </c>
      <c r="B14195" s="1">
        <v>44875</v>
      </c>
      <c r="C14195" t="s">
        <v>0</v>
      </c>
      <c r="D14195" s="2">
        <v>10588.05</v>
      </c>
      <c r="E14195">
        <v>1000</v>
      </c>
      <c r="F14195">
        <v>-26.199914</v>
      </c>
      <c r="G14195">
        <v>28.329758999999999</v>
      </c>
      <c r="H14195" s="4">
        <f t="shared" si="221"/>
        <v>11588.05</v>
      </c>
    </row>
    <row r="14196" spans="1:8" x14ac:dyDescent="0.25">
      <c r="A14196" t="s">
        <v>348</v>
      </c>
      <c r="B14196" s="1">
        <v>42324</v>
      </c>
      <c r="C14196" t="s">
        <v>0</v>
      </c>
      <c r="D14196" s="2">
        <v>10600</v>
      </c>
      <c r="E14196">
        <v>1000</v>
      </c>
      <c r="F14196">
        <v>-26.256588000000001</v>
      </c>
      <c r="G14196">
        <v>28.400872</v>
      </c>
      <c r="H14196" s="4">
        <f t="shared" ref="H14196:H14259" si="222">D14196+E14196</f>
        <v>11600</v>
      </c>
    </row>
    <row r="14197" spans="1:8" x14ac:dyDescent="0.25">
      <c r="A14197" t="s">
        <v>4808</v>
      </c>
      <c r="B14197" s="1">
        <v>44900</v>
      </c>
      <c r="C14197" t="s">
        <v>0</v>
      </c>
      <c r="D14197" s="2">
        <v>11603.5</v>
      </c>
      <c r="E14197">
        <v>0</v>
      </c>
      <c r="F14197">
        <v>-26.131634999999999</v>
      </c>
      <c r="G14197">
        <v>28.088823000000001</v>
      </c>
      <c r="H14197" s="4">
        <f t="shared" si="222"/>
        <v>11603.5</v>
      </c>
    </row>
    <row r="14198" spans="1:8" x14ac:dyDescent="0.25">
      <c r="A14198" t="s">
        <v>2835</v>
      </c>
      <c r="B14198" s="1">
        <v>45014</v>
      </c>
      <c r="C14198" t="s">
        <v>0</v>
      </c>
      <c r="D14198" s="2">
        <v>10856.18</v>
      </c>
      <c r="E14198">
        <v>750</v>
      </c>
      <c r="F14198">
        <v>-26.324148999999998</v>
      </c>
      <c r="G14198">
        <v>28.120954999999999</v>
      </c>
      <c r="H14198" s="4">
        <f t="shared" si="222"/>
        <v>11606.18</v>
      </c>
    </row>
    <row r="14199" spans="1:8" x14ac:dyDescent="0.25">
      <c r="A14199" t="s">
        <v>7264</v>
      </c>
      <c r="B14199" s="1">
        <v>45990</v>
      </c>
      <c r="C14199" t="s">
        <v>0</v>
      </c>
      <c r="D14199" s="2">
        <v>11609.12</v>
      </c>
      <c r="E14199">
        <v>0</v>
      </c>
      <c r="F14199">
        <v>-29.758151999999999</v>
      </c>
      <c r="G14199">
        <v>30.832636999999998</v>
      </c>
      <c r="H14199" s="4">
        <f t="shared" si="222"/>
        <v>11609.12</v>
      </c>
    </row>
    <row r="14200" spans="1:8" x14ac:dyDescent="0.25">
      <c r="A14200" t="s">
        <v>1502</v>
      </c>
      <c r="B14200" s="1">
        <v>43947</v>
      </c>
      <c r="C14200" t="s">
        <v>0</v>
      </c>
      <c r="D14200" s="2">
        <v>10530.66</v>
      </c>
      <c r="E14200">
        <v>1080</v>
      </c>
      <c r="F14200">
        <v>-25.701920999999999</v>
      </c>
      <c r="G14200">
        <v>28.255799</v>
      </c>
      <c r="H14200" s="4">
        <f t="shared" si="222"/>
        <v>11610.66</v>
      </c>
    </row>
    <row r="14201" spans="1:8" x14ac:dyDescent="0.25">
      <c r="A14201" t="s">
        <v>3249</v>
      </c>
      <c r="B14201" s="1">
        <v>45243</v>
      </c>
      <c r="C14201" t="s">
        <v>0</v>
      </c>
      <c r="D14201" s="2">
        <v>11619</v>
      </c>
      <c r="E14201">
        <v>0</v>
      </c>
      <c r="F14201">
        <v>-25.991645999999999</v>
      </c>
      <c r="G14201">
        <v>28.115172000000001</v>
      </c>
      <c r="H14201" s="4">
        <f t="shared" si="222"/>
        <v>11619</v>
      </c>
    </row>
    <row r="14202" spans="1:8" x14ac:dyDescent="0.25">
      <c r="A14202" t="s">
        <v>633</v>
      </c>
      <c r="B14202" s="1">
        <v>42663</v>
      </c>
      <c r="C14202" t="s">
        <v>0</v>
      </c>
      <c r="D14202" s="2">
        <v>10620.22</v>
      </c>
      <c r="E14202">
        <v>1000</v>
      </c>
      <c r="F14202">
        <v>-28.319299999999998</v>
      </c>
      <c r="G14202">
        <v>27.622026999999999</v>
      </c>
      <c r="H14202" s="4">
        <f t="shared" si="222"/>
        <v>11620.22</v>
      </c>
    </row>
    <row r="14203" spans="1:8" x14ac:dyDescent="0.25">
      <c r="A14203" t="s">
        <v>1567</v>
      </c>
      <c r="B14203" s="1">
        <v>44018</v>
      </c>
      <c r="C14203" t="s">
        <v>0</v>
      </c>
      <c r="D14203" s="2">
        <v>9200</v>
      </c>
      <c r="E14203">
        <v>2430</v>
      </c>
      <c r="F14203">
        <v>-29.553740000000001</v>
      </c>
      <c r="G14203">
        <v>30.306668999999999</v>
      </c>
      <c r="H14203" s="4">
        <f t="shared" si="222"/>
        <v>11630</v>
      </c>
    </row>
    <row r="14204" spans="1:8" x14ac:dyDescent="0.25">
      <c r="A14204" t="s">
        <v>2349</v>
      </c>
      <c r="B14204" s="1">
        <v>44525</v>
      </c>
      <c r="C14204" t="s">
        <v>0</v>
      </c>
      <c r="D14204" s="2">
        <v>10642.91</v>
      </c>
      <c r="E14204">
        <v>1000</v>
      </c>
      <c r="F14204">
        <v>-26.854600000000001</v>
      </c>
      <c r="G14204">
        <v>26.630711999999999</v>
      </c>
      <c r="H14204" s="4">
        <f t="shared" si="222"/>
        <v>11642.91</v>
      </c>
    </row>
    <row r="14205" spans="1:8" x14ac:dyDescent="0.25">
      <c r="A14205" t="s">
        <v>449</v>
      </c>
      <c r="B14205" s="1">
        <v>42378</v>
      </c>
      <c r="C14205" t="s">
        <v>0</v>
      </c>
      <c r="D14205" s="2">
        <v>10645.89</v>
      </c>
      <c r="E14205">
        <v>1000</v>
      </c>
      <c r="F14205">
        <v>-26.118950999999999</v>
      </c>
      <c r="G14205">
        <v>27.822657</v>
      </c>
      <c r="H14205" s="4">
        <f t="shared" si="222"/>
        <v>11645.89</v>
      </c>
    </row>
    <row r="14206" spans="1:8" x14ac:dyDescent="0.25">
      <c r="A14206" t="s">
        <v>7060</v>
      </c>
      <c r="B14206" s="1">
        <v>45985</v>
      </c>
      <c r="C14206" t="s">
        <v>0</v>
      </c>
      <c r="D14206" s="2">
        <v>9071.4699999999993</v>
      </c>
      <c r="E14206">
        <v>2590</v>
      </c>
      <c r="F14206">
        <v>-26.262608</v>
      </c>
      <c r="G14206">
        <v>28.236948999999999</v>
      </c>
      <c r="H14206" s="4">
        <f t="shared" si="222"/>
        <v>11661.47</v>
      </c>
    </row>
    <row r="14207" spans="1:8" x14ac:dyDescent="0.25">
      <c r="A14207" t="s">
        <v>1365</v>
      </c>
      <c r="B14207" s="1">
        <v>43779</v>
      </c>
      <c r="C14207" t="s">
        <v>0</v>
      </c>
      <c r="D14207" s="2">
        <v>10581.74</v>
      </c>
      <c r="E14207">
        <v>1080</v>
      </c>
      <c r="F14207">
        <v>-29.736412000000001</v>
      </c>
      <c r="G14207">
        <v>31.079186</v>
      </c>
      <c r="H14207" s="4">
        <f t="shared" si="222"/>
        <v>11661.74</v>
      </c>
    </row>
    <row r="14208" spans="1:8" x14ac:dyDescent="0.25">
      <c r="A14208" t="s">
        <v>2836</v>
      </c>
      <c r="B14208" s="1">
        <v>45009</v>
      </c>
      <c r="C14208" t="s">
        <v>0</v>
      </c>
      <c r="D14208" s="2">
        <v>10492.63</v>
      </c>
      <c r="E14208">
        <v>1170</v>
      </c>
      <c r="F14208">
        <v>-33.995041999999998</v>
      </c>
      <c r="G14208">
        <v>22.611999000000001</v>
      </c>
      <c r="H14208" s="4">
        <f t="shared" si="222"/>
        <v>11662.63</v>
      </c>
    </row>
    <row r="14209" spans="1:8" x14ac:dyDescent="0.25">
      <c r="A14209" t="s">
        <v>1691</v>
      </c>
      <c r="B14209" s="1">
        <v>44153</v>
      </c>
      <c r="C14209" t="s">
        <v>0</v>
      </c>
      <c r="D14209" s="2">
        <v>10584.9</v>
      </c>
      <c r="E14209">
        <v>1080</v>
      </c>
      <c r="F14209">
        <v>-29.584914999999999</v>
      </c>
      <c r="G14209">
        <v>30.338284999999999</v>
      </c>
      <c r="H14209" s="4">
        <f t="shared" si="222"/>
        <v>11664.9</v>
      </c>
    </row>
    <row r="14210" spans="1:8" x14ac:dyDescent="0.25">
      <c r="A14210" t="s">
        <v>7513</v>
      </c>
      <c r="B14210" s="1">
        <v>45991</v>
      </c>
      <c r="C14210" t="s">
        <v>0</v>
      </c>
      <c r="D14210" s="2">
        <v>11667.97</v>
      </c>
      <c r="E14210">
        <v>0</v>
      </c>
      <c r="F14210">
        <v>-25.674948000000001</v>
      </c>
      <c r="G14210">
        <v>28.215318</v>
      </c>
      <c r="H14210" s="4">
        <f t="shared" si="222"/>
        <v>11667.97</v>
      </c>
    </row>
    <row r="14211" spans="1:8" x14ac:dyDescent="0.25">
      <c r="A14211" t="s">
        <v>3058</v>
      </c>
      <c r="B14211" s="1">
        <v>45220</v>
      </c>
      <c r="C14211" t="s">
        <v>0</v>
      </c>
      <c r="D14211" s="2">
        <v>8671.94</v>
      </c>
      <c r="E14211">
        <v>3000</v>
      </c>
      <c r="F14211">
        <v>-28.556730999999999</v>
      </c>
      <c r="G14211">
        <v>29.787147000000001</v>
      </c>
      <c r="H14211" s="4">
        <f t="shared" si="222"/>
        <v>11671.94</v>
      </c>
    </row>
    <row r="14212" spans="1:8" x14ac:dyDescent="0.25">
      <c r="A14212" t="s">
        <v>7672</v>
      </c>
      <c r="B14212" s="1">
        <v>45992</v>
      </c>
      <c r="C14212" t="s">
        <v>0</v>
      </c>
      <c r="D14212" s="2">
        <v>10926.15</v>
      </c>
      <c r="E14212">
        <v>750</v>
      </c>
      <c r="F14212">
        <v>-26.098966999999998</v>
      </c>
      <c r="G14212">
        <v>28.230508</v>
      </c>
      <c r="H14212" s="4">
        <f t="shared" si="222"/>
        <v>11676.15</v>
      </c>
    </row>
    <row r="14213" spans="1:8" x14ac:dyDescent="0.25">
      <c r="A14213" t="s">
        <v>662</v>
      </c>
      <c r="B14213" s="1">
        <v>42756</v>
      </c>
      <c r="C14213" t="s">
        <v>0</v>
      </c>
      <c r="D14213" s="2">
        <v>9690.86</v>
      </c>
      <c r="E14213">
        <v>2000</v>
      </c>
      <c r="F14213">
        <v>-25.984515999999999</v>
      </c>
      <c r="G14213">
        <v>27.995882000000002</v>
      </c>
      <c r="H14213" s="4">
        <f t="shared" si="222"/>
        <v>11690.86</v>
      </c>
    </row>
    <row r="14214" spans="1:8" x14ac:dyDescent="0.25">
      <c r="A14214" t="s">
        <v>1630</v>
      </c>
      <c r="B14214" s="1">
        <v>44153</v>
      </c>
      <c r="C14214" t="s">
        <v>0</v>
      </c>
      <c r="D14214" s="2">
        <v>11695.96</v>
      </c>
      <c r="E14214">
        <v>0</v>
      </c>
      <c r="F14214">
        <v>-29.583853999999999</v>
      </c>
      <c r="G14214">
        <v>30.356393000000001</v>
      </c>
      <c r="H14214" s="4">
        <f t="shared" si="222"/>
        <v>11695.96</v>
      </c>
    </row>
    <row r="14215" spans="1:8" x14ac:dyDescent="0.25">
      <c r="A14215" t="s">
        <v>795</v>
      </c>
      <c r="B14215" s="1">
        <v>43017</v>
      </c>
      <c r="C14215" t="s">
        <v>0</v>
      </c>
      <c r="D14215" s="2">
        <v>10696.85</v>
      </c>
      <c r="E14215">
        <v>1000</v>
      </c>
      <c r="F14215">
        <v>-26.010456999999999</v>
      </c>
      <c r="G14215">
        <v>28.075856000000002</v>
      </c>
      <c r="H14215" s="4">
        <f t="shared" si="222"/>
        <v>11696.85</v>
      </c>
    </row>
    <row r="14216" spans="1:8" x14ac:dyDescent="0.25">
      <c r="A14216" t="s">
        <v>1709</v>
      </c>
      <c r="B14216" s="1">
        <v>44154</v>
      </c>
      <c r="C14216" t="s">
        <v>0</v>
      </c>
      <c r="D14216" s="2">
        <v>10700.74</v>
      </c>
      <c r="E14216">
        <v>1000</v>
      </c>
      <c r="F14216">
        <v>-25.687234</v>
      </c>
      <c r="G14216">
        <v>27.212613000000001</v>
      </c>
      <c r="H14216" s="4">
        <f t="shared" si="222"/>
        <v>11700.74</v>
      </c>
    </row>
    <row r="14217" spans="1:8" x14ac:dyDescent="0.25">
      <c r="A14217" t="s">
        <v>4804</v>
      </c>
      <c r="B14217" s="1">
        <v>44900</v>
      </c>
      <c r="C14217" t="s">
        <v>0</v>
      </c>
      <c r="D14217" s="2">
        <v>10712.54</v>
      </c>
      <c r="E14217">
        <v>1000</v>
      </c>
      <c r="F14217">
        <v>-26.14208</v>
      </c>
      <c r="G14217">
        <v>28.177709</v>
      </c>
      <c r="H14217" s="4">
        <f t="shared" si="222"/>
        <v>11712.54</v>
      </c>
    </row>
    <row r="14218" spans="1:8" x14ac:dyDescent="0.25">
      <c r="A14218" t="s">
        <v>3380</v>
      </c>
      <c r="B14218" s="1">
        <v>45243</v>
      </c>
      <c r="C14218" t="s">
        <v>0</v>
      </c>
      <c r="D14218" s="2">
        <v>11715.9</v>
      </c>
      <c r="E14218">
        <v>0</v>
      </c>
      <c r="F14218">
        <v>-25.996756000000001</v>
      </c>
      <c r="G14218">
        <v>28.096274999999999</v>
      </c>
      <c r="H14218" s="4">
        <f t="shared" si="222"/>
        <v>11715.9</v>
      </c>
    </row>
    <row r="14219" spans="1:8" x14ac:dyDescent="0.25">
      <c r="A14219" t="s">
        <v>7489</v>
      </c>
      <c r="B14219" s="1">
        <v>45962</v>
      </c>
      <c r="C14219" t="s">
        <v>0</v>
      </c>
      <c r="D14219" s="2">
        <v>10724.97</v>
      </c>
      <c r="E14219">
        <v>1000</v>
      </c>
      <c r="F14219">
        <v>-26.266258000000001</v>
      </c>
      <c r="G14219">
        <v>28.117951999999999</v>
      </c>
      <c r="H14219" s="4">
        <f t="shared" si="222"/>
        <v>11724.97</v>
      </c>
    </row>
    <row r="14220" spans="1:8" x14ac:dyDescent="0.25">
      <c r="A14220" t="s">
        <v>1694</v>
      </c>
      <c r="B14220" s="1">
        <v>44150</v>
      </c>
      <c r="C14220" t="s">
        <v>0</v>
      </c>
      <c r="D14220" s="2">
        <v>10557.16</v>
      </c>
      <c r="E14220">
        <v>1170</v>
      </c>
      <c r="F14220">
        <v>-26.140692999999999</v>
      </c>
      <c r="G14220">
        <v>28.210386</v>
      </c>
      <c r="H14220" s="4">
        <f t="shared" si="222"/>
        <v>11727.16</v>
      </c>
    </row>
    <row r="14221" spans="1:8" x14ac:dyDescent="0.25">
      <c r="A14221" t="s">
        <v>346</v>
      </c>
      <c r="B14221" s="1">
        <v>42324</v>
      </c>
      <c r="C14221" t="s">
        <v>0</v>
      </c>
      <c r="D14221" s="2">
        <v>10155.83</v>
      </c>
      <c r="E14221">
        <v>1590</v>
      </c>
      <c r="F14221">
        <v>-26.233443000000001</v>
      </c>
      <c r="G14221">
        <v>28.372021</v>
      </c>
      <c r="H14221" s="4">
        <f t="shared" si="222"/>
        <v>11745.83</v>
      </c>
    </row>
    <row r="14222" spans="1:8" x14ac:dyDescent="0.25">
      <c r="A14222" t="s">
        <v>4238</v>
      </c>
      <c r="B14222" s="1">
        <v>45304</v>
      </c>
      <c r="C14222" t="s">
        <v>0</v>
      </c>
      <c r="D14222" s="2">
        <v>11748.54</v>
      </c>
      <c r="E14222">
        <v>0</v>
      </c>
      <c r="F14222">
        <v>-25.797267000000002</v>
      </c>
      <c r="G14222">
        <v>28.276315</v>
      </c>
      <c r="H14222" s="4">
        <f t="shared" si="222"/>
        <v>11748.54</v>
      </c>
    </row>
    <row r="14223" spans="1:8" x14ac:dyDescent="0.25">
      <c r="A14223" t="s">
        <v>3892</v>
      </c>
      <c r="B14223" s="1">
        <v>45243</v>
      </c>
      <c r="C14223" t="s">
        <v>0</v>
      </c>
      <c r="D14223" s="2">
        <v>10999</v>
      </c>
      <c r="E14223">
        <v>750</v>
      </c>
      <c r="F14223">
        <v>-26.027093000000001</v>
      </c>
      <c r="G14223">
        <v>28.075365000000001</v>
      </c>
      <c r="H14223" s="4">
        <f t="shared" si="222"/>
        <v>11749</v>
      </c>
    </row>
    <row r="14224" spans="1:8" x14ac:dyDescent="0.25">
      <c r="A14224" t="s">
        <v>2451</v>
      </c>
      <c r="B14224" s="1">
        <v>44552</v>
      </c>
      <c r="C14224" t="s">
        <v>0</v>
      </c>
      <c r="D14224" s="2">
        <v>6758.33</v>
      </c>
      <c r="E14224">
        <v>5000</v>
      </c>
      <c r="F14224">
        <v>-29.607392000000001</v>
      </c>
      <c r="G14224">
        <v>30.378482999999999</v>
      </c>
      <c r="H14224" s="4">
        <f t="shared" si="222"/>
        <v>11758.33</v>
      </c>
    </row>
    <row r="14225" spans="1:8" x14ac:dyDescent="0.25">
      <c r="A14225" t="s">
        <v>7218</v>
      </c>
      <c r="B14225" s="1">
        <v>45992</v>
      </c>
      <c r="C14225" t="s">
        <v>0</v>
      </c>
      <c r="D14225" s="2">
        <v>11772.34</v>
      </c>
      <c r="E14225">
        <v>0</v>
      </c>
      <c r="F14225">
        <v>-25.722811</v>
      </c>
      <c r="G14225">
        <v>28.266763999999998</v>
      </c>
      <c r="H14225" s="4">
        <f t="shared" si="222"/>
        <v>11772.34</v>
      </c>
    </row>
    <row r="14226" spans="1:8" x14ac:dyDescent="0.25">
      <c r="A14226" t="s">
        <v>1821</v>
      </c>
      <c r="B14226" s="1">
        <v>44193</v>
      </c>
      <c r="C14226" t="s">
        <v>0</v>
      </c>
      <c r="D14226" s="2">
        <v>9272.3799999999992</v>
      </c>
      <c r="E14226">
        <v>2500</v>
      </c>
      <c r="F14226">
        <v>-26.134644000000002</v>
      </c>
      <c r="G14226">
        <v>27.825576999999999</v>
      </c>
      <c r="H14226" s="4">
        <f t="shared" si="222"/>
        <v>11772.38</v>
      </c>
    </row>
    <row r="14227" spans="1:8" x14ac:dyDescent="0.25">
      <c r="A14227" t="s">
        <v>2527</v>
      </c>
      <c r="B14227" s="1">
        <v>44565</v>
      </c>
      <c r="C14227" t="s">
        <v>0</v>
      </c>
      <c r="D14227" s="2">
        <v>11798.24</v>
      </c>
      <c r="E14227">
        <v>0</v>
      </c>
      <c r="F14227">
        <v>-29.560191</v>
      </c>
      <c r="G14227">
        <v>30.412103999999999</v>
      </c>
      <c r="H14227" s="4">
        <f t="shared" si="222"/>
        <v>11798.24</v>
      </c>
    </row>
    <row r="14228" spans="1:8" x14ac:dyDescent="0.25">
      <c r="A14228" t="s">
        <v>2552</v>
      </c>
      <c r="B14228" s="1">
        <v>44552</v>
      </c>
      <c r="C14228" t="s">
        <v>0</v>
      </c>
      <c r="D14228" s="2">
        <v>10798.5</v>
      </c>
      <c r="E14228">
        <v>1000</v>
      </c>
      <c r="F14228">
        <v>-29.594372</v>
      </c>
      <c r="G14228">
        <v>30.295055999999999</v>
      </c>
      <c r="H14228" s="4">
        <f t="shared" si="222"/>
        <v>11798.5</v>
      </c>
    </row>
    <row r="14229" spans="1:8" x14ac:dyDescent="0.25">
      <c r="A14229" t="s">
        <v>4864</v>
      </c>
      <c r="B14229" s="1">
        <v>44909</v>
      </c>
      <c r="C14229" t="s">
        <v>0</v>
      </c>
      <c r="D14229" s="2">
        <v>10061.56</v>
      </c>
      <c r="E14229">
        <v>1750</v>
      </c>
      <c r="F14229">
        <v>-29.553740000000001</v>
      </c>
      <c r="G14229">
        <v>30.306668999999999</v>
      </c>
      <c r="H14229" s="4">
        <f t="shared" si="222"/>
        <v>11811.56</v>
      </c>
    </row>
    <row r="14230" spans="1:8" x14ac:dyDescent="0.25">
      <c r="A14230" t="s">
        <v>6871</v>
      </c>
      <c r="B14230" s="1">
        <v>45991</v>
      </c>
      <c r="C14230" t="s">
        <v>0</v>
      </c>
      <c r="D14230" s="2">
        <v>10824.69</v>
      </c>
      <c r="E14230">
        <v>1000</v>
      </c>
      <c r="F14230">
        <v>-26.307130999999998</v>
      </c>
      <c r="G14230">
        <v>28.008388</v>
      </c>
      <c r="H14230" s="4">
        <f t="shared" si="222"/>
        <v>11824.69</v>
      </c>
    </row>
    <row r="14231" spans="1:8" x14ac:dyDescent="0.25">
      <c r="A14231" t="s">
        <v>1146</v>
      </c>
      <c r="B14231" s="1">
        <v>43386</v>
      </c>
      <c r="C14231" t="s">
        <v>0</v>
      </c>
      <c r="D14231" s="2">
        <v>8091.06</v>
      </c>
      <c r="E14231">
        <v>3750</v>
      </c>
      <c r="F14231">
        <v>-25.669425</v>
      </c>
      <c r="G14231">
        <v>28.244381000000001</v>
      </c>
      <c r="H14231" s="4">
        <f t="shared" si="222"/>
        <v>11841.060000000001</v>
      </c>
    </row>
    <row r="14232" spans="1:8" x14ac:dyDescent="0.25">
      <c r="A14232" t="s">
        <v>2734</v>
      </c>
      <c r="B14232" s="1">
        <v>44900</v>
      </c>
      <c r="C14232" t="s">
        <v>0</v>
      </c>
      <c r="D14232" s="2">
        <v>10843.35</v>
      </c>
      <c r="E14232">
        <v>1000</v>
      </c>
      <c r="F14232">
        <v>-26.136187</v>
      </c>
      <c r="G14232">
        <v>27.992646000000001</v>
      </c>
      <c r="H14232" s="4">
        <f t="shared" si="222"/>
        <v>11843.35</v>
      </c>
    </row>
    <row r="14233" spans="1:8" x14ac:dyDescent="0.25">
      <c r="A14233" t="s">
        <v>1304</v>
      </c>
      <c r="B14233" s="1">
        <v>43779</v>
      </c>
      <c r="C14233" t="s">
        <v>0</v>
      </c>
      <c r="D14233" s="2">
        <v>11857.83</v>
      </c>
      <c r="E14233">
        <v>0</v>
      </c>
      <c r="F14233">
        <v>-29.810119</v>
      </c>
      <c r="G14233">
        <v>30.974473</v>
      </c>
      <c r="H14233" s="4">
        <f t="shared" si="222"/>
        <v>11857.83</v>
      </c>
    </row>
    <row r="14234" spans="1:8" x14ac:dyDescent="0.25">
      <c r="A14234" t="s">
        <v>2543</v>
      </c>
      <c r="B14234" s="1">
        <v>44530</v>
      </c>
      <c r="C14234" t="s">
        <v>0</v>
      </c>
      <c r="D14234" s="2">
        <v>8858.06</v>
      </c>
      <c r="E14234">
        <v>3000</v>
      </c>
      <c r="F14234">
        <v>-29.620802999999999</v>
      </c>
      <c r="G14234">
        <v>30.381582999999999</v>
      </c>
      <c r="H14234" s="4">
        <f t="shared" si="222"/>
        <v>11858.06</v>
      </c>
    </row>
    <row r="14235" spans="1:8" x14ac:dyDescent="0.25">
      <c r="A14235" t="s">
        <v>2658</v>
      </c>
      <c r="B14235" s="1">
        <v>44823</v>
      </c>
      <c r="C14235" t="s">
        <v>0</v>
      </c>
      <c r="D14235" s="2">
        <v>10859.23</v>
      </c>
      <c r="E14235">
        <v>1000</v>
      </c>
      <c r="F14235">
        <v>-29.607392000000001</v>
      </c>
      <c r="G14235">
        <v>30.378482999999999</v>
      </c>
      <c r="H14235" s="4">
        <f t="shared" si="222"/>
        <v>11859.23</v>
      </c>
    </row>
    <row r="14236" spans="1:8" x14ac:dyDescent="0.25">
      <c r="A14236" t="s">
        <v>879</v>
      </c>
      <c r="B14236" s="1">
        <v>43017</v>
      </c>
      <c r="C14236" t="s">
        <v>0</v>
      </c>
      <c r="D14236" s="2">
        <v>10220.209999999999</v>
      </c>
      <c r="E14236">
        <v>1640</v>
      </c>
      <c r="F14236">
        <v>-26.094186000000001</v>
      </c>
      <c r="G14236">
        <v>27.758752999999999</v>
      </c>
      <c r="H14236" s="4">
        <f t="shared" si="222"/>
        <v>11860.21</v>
      </c>
    </row>
    <row r="14237" spans="1:8" x14ac:dyDescent="0.25">
      <c r="A14237" t="s">
        <v>481</v>
      </c>
      <c r="B14237" s="1">
        <v>42378</v>
      </c>
      <c r="C14237" t="s">
        <v>0</v>
      </c>
      <c r="D14237" s="2">
        <v>8260.58</v>
      </c>
      <c r="E14237">
        <v>3600</v>
      </c>
      <c r="F14237">
        <v>-28.3977395</v>
      </c>
      <c r="G14237">
        <v>26.880283940000002</v>
      </c>
      <c r="H14237" s="4">
        <f t="shared" si="222"/>
        <v>11860.58</v>
      </c>
    </row>
    <row r="14238" spans="1:8" x14ac:dyDescent="0.25">
      <c r="A14238" t="s">
        <v>7026</v>
      </c>
      <c r="B14238" s="1">
        <v>46027</v>
      </c>
      <c r="C14238" t="s">
        <v>0</v>
      </c>
      <c r="D14238" s="2">
        <v>8624.31</v>
      </c>
      <c r="E14238">
        <v>3250</v>
      </c>
      <c r="F14238">
        <v>-26.133870000000002</v>
      </c>
      <c r="G14238">
        <v>28.156462000000001</v>
      </c>
      <c r="H14238" s="4">
        <f t="shared" si="222"/>
        <v>11874.31</v>
      </c>
    </row>
    <row r="14239" spans="1:8" x14ac:dyDescent="0.25">
      <c r="A14239" t="s">
        <v>7115</v>
      </c>
      <c r="B14239" s="1">
        <v>45975</v>
      </c>
      <c r="C14239" t="s">
        <v>0</v>
      </c>
      <c r="D14239" s="2">
        <v>10629.95</v>
      </c>
      <c r="E14239">
        <v>1250</v>
      </c>
      <c r="F14239">
        <v>-28.000208000000001</v>
      </c>
      <c r="G14239">
        <v>26.728638</v>
      </c>
      <c r="H14239" s="4">
        <f t="shared" si="222"/>
        <v>11879.95</v>
      </c>
    </row>
    <row r="14240" spans="1:8" x14ac:dyDescent="0.25">
      <c r="A14240" t="s">
        <v>2704</v>
      </c>
      <c r="B14240" s="1">
        <v>44875</v>
      </c>
      <c r="C14240" t="s">
        <v>0</v>
      </c>
      <c r="D14240" s="2">
        <v>10400</v>
      </c>
      <c r="E14240">
        <v>1480</v>
      </c>
      <c r="F14240">
        <v>-28.241584</v>
      </c>
      <c r="G14240">
        <v>28.315125999999999</v>
      </c>
      <c r="H14240" s="4">
        <f t="shared" si="222"/>
        <v>11880</v>
      </c>
    </row>
    <row r="14241" spans="1:8" x14ac:dyDescent="0.25">
      <c r="A14241" t="s">
        <v>4526</v>
      </c>
      <c r="B14241" s="1">
        <v>43022</v>
      </c>
      <c r="C14241" t="s">
        <v>0</v>
      </c>
      <c r="D14241" s="2">
        <v>10742.28</v>
      </c>
      <c r="E14241">
        <v>1140</v>
      </c>
      <c r="F14241">
        <v>-29.614892999999999</v>
      </c>
      <c r="G14241">
        <v>30.397967000000001</v>
      </c>
      <c r="H14241" s="4">
        <f t="shared" si="222"/>
        <v>11882.28</v>
      </c>
    </row>
    <row r="14242" spans="1:8" x14ac:dyDescent="0.25">
      <c r="A14242" t="s">
        <v>4073</v>
      </c>
      <c r="B14242" s="1">
        <v>45261</v>
      </c>
      <c r="C14242" t="s">
        <v>0</v>
      </c>
      <c r="D14242" s="2">
        <v>10885.42</v>
      </c>
      <c r="E14242">
        <v>1000</v>
      </c>
      <c r="F14242">
        <v>-25.9682</v>
      </c>
      <c r="G14242">
        <v>28.096408</v>
      </c>
      <c r="H14242" s="4">
        <f t="shared" si="222"/>
        <v>11885.42</v>
      </c>
    </row>
    <row r="14243" spans="1:8" x14ac:dyDescent="0.25">
      <c r="A14243" t="s">
        <v>351</v>
      </c>
      <c r="B14243" s="1">
        <v>42324</v>
      </c>
      <c r="C14243" t="s">
        <v>0</v>
      </c>
      <c r="D14243" s="2">
        <v>10830</v>
      </c>
      <c r="E14243">
        <v>1060</v>
      </c>
      <c r="F14243">
        <v>-26.111673</v>
      </c>
      <c r="G14243">
        <v>28.043834</v>
      </c>
      <c r="H14243" s="4">
        <f t="shared" si="222"/>
        <v>11890</v>
      </c>
    </row>
    <row r="14244" spans="1:8" x14ac:dyDescent="0.25">
      <c r="A14244" t="s">
        <v>1368</v>
      </c>
      <c r="B14244" s="1">
        <v>43866</v>
      </c>
      <c r="C14244" t="s">
        <v>0</v>
      </c>
      <c r="D14244" s="2">
        <v>10904.83</v>
      </c>
      <c r="E14244">
        <v>1000</v>
      </c>
      <c r="F14244">
        <v>-26.516210999999998</v>
      </c>
      <c r="G14244">
        <v>28.131833</v>
      </c>
      <c r="H14244" s="4">
        <f t="shared" si="222"/>
        <v>11904.83</v>
      </c>
    </row>
    <row r="14245" spans="1:8" x14ac:dyDescent="0.25">
      <c r="A14245" t="s">
        <v>8</v>
      </c>
      <c r="B14245" s="1">
        <v>41902</v>
      </c>
      <c r="C14245" t="s">
        <v>0</v>
      </c>
      <c r="D14245" s="2">
        <v>10849.48</v>
      </c>
      <c r="E14245">
        <v>1060</v>
      </c>
      <c r="F14245">
        <v>-26.175833999999998</v>
      </c>
      <c r="G14245">
        <v>28.041716999999998</v>
      </c>
      <c r="H14245" s="4">
        <f t="shared" si="222"/>
        <v>11909.48</v>
      </c>
    </row>
    <row r="14246" spans="1:8" x14ac:dyDescent="0.25">
      <c r="A14246" t="s">
        <v>2533</v>
      </c>
      <c r="B14246" s="1">
        <v>44552</v>
      </c>
      <c r="C14246" t="s">
        <v>0</v>
      </c>
      <c r="D14246" s="2">
        <v>11931.3</v>
      </c>
      <c r="E14246">
        <v>0</v>
      </c>
      <c r="F14246">
        <v>-29.584914999999999</v>
      </c>
      <c r="G14246">
        <v>30.338284999999999</v>
      </c>
      <c r="H14246" s="4">
        <f t="shared" si="222"/>
        <v>11931.3</v>
      </c>
    </row>
    <row r="14247" spans="1:8" x14ac:dyDescent="0.25">
      <c r="A14247" t="s">
        <v>7073</v>
      </c>
      <c r="B14247" s="1">
        <v>45991</v>
      </c>
      <c r="C14247" t="s">
        <v>0</v>
      </c>
      <c r="D14247" s="2">
        <v>11958.93</v>
      </c>
      <c r="E14247">
        <v>0</v>
      </c>
      <c r="F14247">
        <v>-26.072198</v>
      </c>
      <c r="G14247">
        <v>28.249618000000002</v>
      </c>
      <c r="H14247" s="4">
        <f t="shared" si="222"/>
        <v>11958.93</v>
      </c>
    </row>
    <row r="14248" spans="1:8" x14ac:dyDescent="0.25">
      <c r="A14248" t="s">
        <v>3460</v>
      </c>
      <c r="B14248" s="1">
        <v>45243</v>
      </c>
      <c r="C14248" t="s">
        <v>0</v>
      </c>
      <c r="D14248" s="2">
        <v>10715.74</v>
      </c>
      <c r="E14248">
        <v>1250</v>
      </c>
      <c r="F14248">
        <v>-25.960163000000001</v>
      </c>
      <c r="G14248">
        <v>28.118425999999999</v>
      </c>
      <c r="H14248" s="4">
        <f t="shared" si="222"/>
        <v>11965.74</v>
      </c>
    </row>
    <row r="14249" spans="1:8" x14ac:dyDescent="0.25">
      <c r="A14249" t="s">
        <v>2768</v>
      </c>
      <c r="B14249" s="1">
        <v>44909</v>
      </c>
      <c r="C14249" t="s">
        <v>0</v>
      </c>
      <c r="D14249" s="2">
        <v>11967.99</v>
      </c>
      <c r="E14249">
        <v>0</v>
      </c>
      <c r="F14249">
        <v>-29.579239999999999</v>
      </c>
      <c r="G14249">
        <v>30.387259</v>
      </c>
      <c r="H14249" s="4">
        <f t="shared" si="222"/>
        <v>11967.99</v>
      </c>
    </row>
    <row r="14250" spans="1:8" x14ac:dyDescent="0.25">
      <c r="A14250" t="s">
        <v>4989</v>
      </c>
      <c r="B14250" s="1">
        <v>45321</v>
      </c>
      <c r="C14250" t="s">
        <v>0</v>
      </c>
      <c r="D14250" s="2">
        <v>11976.42</v>
      </c>
      <c r="E14250">
        <v>0</v>
      </c>
      <c r="F14250">
        <v>-26.146879999999999</v>
      </c>
      <c r="G14250">
        <v>28.331354999999999</v>
      </c>
      <c r="H14250" s="4">
        <f t="shared" si="222"/>
        <v>11976.42</v>
      </c>
    </row>
    <row r="14251" spans="1:8" x14ac:dyDescent="0.25">
      <c r="A14251" t="s">
        <v>958</v>
      </c>
      <c r="B14251" s="1">
        <v>45606</v>
      </c>
      <c r="C14251" t="s">
        <v>0</v>
      </c>
      <c r="D14251" s="2">
        <v>11229.75</v>
      </c>
      <c r="E14251">
        <v>750</v>
      </c>
      <c r="F14251">
        <v>-26.127082000000001</v>
      </c>
      <c r="G14251">
        <v>27.999596</v>
      </c>
      <c r="H14251" s="4">
        <f t="shared" si="222"/>
        <v>11979.75</v>
      </c>
    </row>
    <row r="14252" spans="1:8" x14ac:dyDescent="0.25">
      <c r="A14252" t="s">
        <v>7167</v>
      </c>
      <c r="B14252" s="1">
        <v>45990</v>
      </c>
      <c r="C14252" t="s">
        <v>0</v>
      </c>
      <c r="D14252" s="2">
        <v>11993.35</v>
      </c>
      <c r="E14252">
        <v>0</v>
      </c>
      <c r="F14252">
        <v>-29.363258999999999</v>
      </c>
      <c r="G14252">
        <v>30.633244000000001</v>
      </c>
      <c r="H14252" s="4">
        <f t="shared" si="222"/>
        <v>11993.35</v>
      </c>
    </row>
    <row r="14253" spans="1:8" x14ac:dyDescent="0.25">
      <c r="A14253" t="s">
        <v>3749</v>
      </c>
      <c r="B14253" s="1">
        <v>45243</v>
      </c>
      <c r="C14253" t="s">
        <v>0</v>
      </c>
      <c r="D14253" s="2">
        <v>11999</v>
      </c>
      <c r="E14253">
        <v>0</v>
      </c>
      <c r="F14253">
        <v>-26.027093000000001</v>
      </c>
      <c r="G14253">
        <v>28.075365000000001</v>
      </c>
      <c r="H14253" s="4">
        <f t="shared" si="222"/>
        <v>11999</v>
      </c>
    </row>
    <row r="14254" spans="1:8" x14ac:dyDescent="0.25">
      <c r="A14254" t="s">
        <v>4536</v>
      </c>
      <c r="B14254" s="1">
        <v>43017</v>
      </c>
      <c r="C14254" t="s">
        <v>0</v>
      </c>
      <c r="D14254" s="2">
        <v>10862.53</v>
      </c>
      <c r="E14254">
        <v>1140</v>
      </c>
      <c r="F14254">
        <v>-26.162365999999999</v>
      </c>
      <c r="G14254">
        <v>27.866288999999998</v>
      </c>
      <c r="H14254" s="4">
        <f t="shared" si="222"/>
        <v>12002.53</v>
      </c>
    </row>
    <row r="14255" spans="1:8" x14ac:dyDescent="0.25">
      <c r="A14255" t="s">
        <v>692</v>
      </c>
      <c r="B14255" s="1">
        <v>43017</v>
      </c>
      <c r="C14255" t="s">
        <v>0</v>
      </c>
      <c r="D14255" s="2">
        <v>12005.9</v>
      </c>
      <c r="E14255">
        <v>0</v>
      </c>
      <c r="F14255">
        <v>-26.091045000000001</v>
      </c>
      <c r="G14255">
        <v>27.771713999999999</v>
      </c>
      <c r="H14255" s="4">
        <f t="shared" si="222"/>
        <v>12005.9</v>
      </c>
    </row>
    <row r="14256" spans="1:8" x14ac:dyDescent="0.25">
      <c r="A14256" t="s">
        <v>4448</v>
      </c>
      <c r="B14256" s="1">
        <v>45447</v>
      </c>
      <c r="C14256" t="s">
        <v>0</v>
      </c>
      <c r="D14256" s="2">
        <v>12028.97</v>
      </c>
      <c r="E14256">
        <v>0</v>
      </c>
      <c r="F14256">
        <v>-29.647642999999999</v>
      </c>
      <c r="G14256">
        <v>30.977164999999999</v>
      </c>
      <c r="H14256" s="4">
        <f t="shared" si="222"/>
        <v>12028.97</v>
      </c>
    </row>
    <row r="14257" spans="1:8" x14ac:dyDescent="0.25">
      <c r="A14257" t="s">
        <v>3013</v>
      </c>
      <c r="B14257" s="1">
        <v>45214</v>
      </c>
      <c r="C14257" t="s">
        <v>0</v>
      </c>
      <c r="D14257" s="2">
        <v>12031.46</v>
      </c>
      <c r="E14257">
        <v>0</v>
      </c>
      <c r="F14257">
        <v>-26.301739999999999</v>
      </c>
      <c r="G14257">
        <v>27.977907999999999</v>
      </c>
      <c r="H14257" s="4">
        <f t="shared" si="222"/>
        <v>12031.46</v>
      </c>
    </row>
    <row r="14258" spans="1:8" x14ac:dyDescent="0.25">
      <c r="A14258" t="s">
        <v>7326</v>
      </c>
      <c r="B14258" s="1">
        <v>46001</v>
      </c>
      <c r="C14258" t="s">
        <v>0</v>
      </c>
      <c r="D14258" s="2">
        <v>12035.49</v>
      </c>
      <c r="E14258">
        <v>0</v>
      </c>
      <c r="F14258">
        <v>-25.711265999999998</v>
      </c>
      <c r="G14258">
        <v>28.388494000000001</v>
      </c>
      <c r="H14258" s="4">
        <f t="shared" si="222"/>
        <v>12035.49</v>
      </c>
    </row>
    <row r="14259" spans="1:8" x14ac:dyDescent="0.25">
      <c r="A14259" t="s">
        <v>4317</v>
      </c>
      <c r="B14259" s="1">
        <v>45404</v>
      </c>
      <c r="C14259" t="s">
        <v>0</v>
      </c>
      <c r="D14259" s="2">
        <v>12040.5</v>
      </c>
      <c r="E14259">
        <v>0</v>
      </c>
      <c r="F14259">
        <v>-32.943058000000001</v>
      </c>
      <c r="G14259">
        <v>28.003240999999999</v>
      </c>
      <c r="H14259" s="4">
        <f t="shared" si="222"/>
        <v>12040.5</v>
      </c>
    </row>
    <row r="14260" spans="1:8" x14ac:dyDescent="0.25">
      <c r="A14260" t="s">
        <v>140</v>
      </c>
      <c r="B14260" s="1">
        <v>42041</v>
      </c>
      <c r="C14260" t="s">
        <v>0</v>
      </c>
      <c r="D14260" s="2">
        <v>11048.77</v>
      </c>
      <c r="E14260">
        <v>1000</v>
      </c>
      <c r="F14260">
        <v>-29.607392000000001</v>
      </c>
      <c r="G14260">
        <v>30.378482999999999</v>
      </c>
      <c r="H14260" s="4">
        <f t="shared" ref="H14260:H14323" si="223">D14260+E14260</f>
        <v>12048.77</v>
      </c>
    </row>
    <row r="14261" spans="1:8" x14ac:dyDescent="0.25">
      <c r="A14261" t="s">
        <v>7590</v>
      </c>
      <c r="B14261" s="1">
        <v>45991</v>
      </c>
      <c r="C14261" t="s">
        <v>0</v>
      </c>
      <c r="D14261" s="2">
        <v>10811.68</v>
      </c>
      <c r="E14261">
        <v>1250</v>
      </c>
      <c r="F14261">
        <v>-25.666481999999998</v>
      </c>
      <c r="G14261">
        <v>28.154422</v>
      </c>
      <c r="H14261" s="4">
        <f t="shared" si="223"/>
        <v>12061.68</v>
      </c>
    </row>
    <row r="14262" spans="1:8" x14ac:dyDescent="0.25">
      <c r="A14262" t="s">
        <v>2619</v>
      </c>
      <c r="B14262" s="1">
        <v>44659</v>
      </c>
      <c r="C14262" t="s">
        <v>0</v>
      </c>
      <c r="D14262" s="2">
        <v>11066.59</v>
      </c>
      <c r="E14262">
        <v>1000</v>
      </c>
      <c r="F14262">
        <v>-26.896974</v>
      </c>
      <c r="G14262">
        <v>28.098595</v>
      </c>
      <c r="H14262" s="4">
        <f t="shared" si="223"/>
        <v>12066.59</v>
      </c>
    </row>
    <row r="14263" spans="1:8" x14ac:dyDescent="0.25">
      <c r="A14263" t="s">
        <v>742</v>
      </c>
      <c r="B14263" s="1">
        <v>43017</v>
      </c>
      <c r="C14263" t="s">
        <v>0</v>
      </c>
      <c r="D14263" s="2">
        <v>11067.01</v>
      </c>
      <c r="E14263">
        <v>1000</v>
      </c>
      <c r="F14263">
        <v>-26.14574</v>
      </c>
      <c r="G14263">
        <v>27.913405000000001</v>
      </c>
      <c r="H14263" s="4">
        <f t="shared" si="223"/>
        <v>12067.01</v>
      </c>
    </row>
    <row r="14264" spans="1:8" x14ac:dyDescent="0.25">
      <c r="A14264" t="s">
        <v>2937</v>
      </c>
      <c r="B14264" s="1">
        <v>45165</v>
      </c>
      <c r="C14264" t="s">
        <v>0</v>
      </c>
      <c r="D14264" s="2">
        <v>11074.98</v>
      </c>
      <c r="E14264">
        <v>1000</v>
      </c>
      <c r="F14264">
        <v>-33.932285</v>
      </c>
      <c r="G14264">
        <v>18.864006</v>
      </c>
      <c r="H14264" s="4">
        <f t="shared" si="223"/>
        <v>12074.98</v>
      </c>
    </row>
    <row r="14265" spans="1:8" x14ac:dyDescent="0.25">
      <c r="A14265" t="s">
        <v>904</v>
      </c>
      <c r="B14265" s="1">
        <v>43017</v>
      </c>
      <c r="C14265" t="s">
        <v>0</v>
      </c>
      <c r="D14265" s="2">
        <v>12076.13</v>
      </c>
      <c r="E14265">
        <v>0</v>
      </c>
      <c r="F14265">
        <v>-26.057507999999999</v>
      </c>
      <c r="G14265">
        <v>28.019877999999999</v>
      </c>
      <c r="H14265" s="4">
        <f t="shared" si="223"/>
        <v>12076.13</v>
      </c>
    </row>
    <row r="14266" spans="1:8" x14ac:dyDescent="0.25">
      <c r="A14266" t="s">
        <v>2802</v>
      </c>
      <c r="B14266" s="1">
        <v>44981</v>
      </c>
      <c r="C14266" t="s">
        <v>0</v>
      </c>
      <c r="D14266" s="2">
        <v>9084.02</v>
      </c>
      <c r="E14266">
        <v>3000</v>
      </c>
      <c r="F14266">
        <v>-25.883282999999999</v>
      </c>
      <c r="G14266">
        <v>28.175782000000002</v>
      </c>
      <c r="H14266" s="4">
        <f t="shared" si="223"/>
        <v>12084.02</v>
      </c>
    </row>
    <row r="14267" spans="1:8" x14ac:dyDescent="0.25">
      <c r="A14267" t="s">
        <v>809</v>
      </c>
      <c r="B14267" s="1">
        <v>43017</v>
      </c>
      <c r="C14267" t="s">
        <v>0</v>
      </c>
      <c r="D14267" s="2">
        <v>9585.41</v>
      </c>
      <c r="E14267">
        <v>2500</v>
      </c>
      <c r="F14267">
        <v>-26.030488999999999</v>
      </c>
      <c r="G14267">
        <v>28.045363999999999</v>
      </c>
      <c r="H14267" s="4">
        <f t="shared" si="223"/>
        <v>12085.41</v>
      </c>
    </row>
    <row r="14268" spans="1:8" x14ac:dyDescent="0.25">
      <c r="A14268" t="s">
        <v>1375</v>
      </c>
      <c r="B14268" s="1">
        <v>43910</v>
      </c>
      <c r="C14268" t="s">
        <v>0</v>
      </c>
      <c r="D14268" s="2">
        <v>11104.39</v>
      </c>
      <c r="E14268">
        <v>1000</v>
      </c>
      <c r="F14268">
        <v>-25.773482000000001</v>
      </c>
      <c r="G14268">
        <v>29.439081999999999</v>
      </c>
      <c r="H14268" s="4">
        <f t="shared" si="223"/>
        <v>12104.39</v>
      </c>
    </row>
    <row r="14269" spans="1:8" x14ac:dyDescent="0.25">
      <c r="A14269" t="s">
        <v>1997</v>
      </c>
      <c r="B14269" s="1">
        <v>44348</v>
      </c>
      <c r="C14269" t="s">
        <v>0</v>
      </c>
      <c r="D14269" s="2">
        <v>10605.52</v>
      </c>
      <c r="E14269">
        <v>1500</v>
      </c>
      <c r="F14269">
        <v>-25.490963000000001</v>
      </c>
      <c r="G14269">
        <v>30.990435000000002</v>
      </c>
      <c r="H14269" s="4">
        <f t="shared" si="223"/>
        <v>12105.52</v>
      </c>
    </row>
    <row r="14270" spans="1:8" x14ac:dyDescent="0.25">
      <c r="A14270" t="s">
        <v>1327</v>
      </c>
      <c r="B14270" s="1">
        <v>43794</v>
      </c>
      <c r="C14270" t="s">
        <v>0</v>
      </c>
      <c r="D14270" s="2">
        <v>9958.83</v>
      </c>
      <c r="E14270">
        <v>2160</v>
      </c>
      <c r="F14270">
        <v>-25.392396999999999</v>
      </c>
      <c r="G14270">
        <v>28.302816</v>
      </c>
      <c r="H14270" s="4">
        <f t="shared" si="223"/>
        <v>12118.83</v>
      </c>
    </row>
    <row r="14271" spans="1:8" x14ac:dyDescent="0.25">
      <c r="A14271" t="s">
        <v>1826</v>
      </c>
      <c r="B14271" s="1">
        <v>44188</v>
      </c>
      <c r="C14271" t="s">
        <v>0</v>
      </c>
      <c r="D14271" s="2">
        <v>11119.25</v>
      </c>
      <c r="E14271">
        <v>1000</v>
      </c>
      <c r="F14271">
        <v>-26.658372</v>
      </c>
      <c r="G14271">
        <v>28.589856999999999</v>
      </c>
      <c r="H14271" s="4">
        <f t="shared" si="223"/>
        <v>12119.25</v>
      </c>
    </row>
    <row r="14272" spans="1:8" x14ac:dyDescent="0.25">
      <c r="A14272" t="s">
        <v>900</v>
      </c>
      <c r="B14272" s="1">
        <v>43017</v>
      </c>
      <c r="C14272" t="s">
        <v>0</v>
      </c>
      <c r="D14272" s="2">
        <v>12120.94</v>
      </c>
      <c r="E14272">
        <v>0</v>
      </c>
      <c r="F14272">
        <v>-26.115154</v>
      </c>
      <c r="G14272">
        <v>27.853982999999999</v>
      </c>
      <c r="H14272" s="4">
        <f t="shared" si="223"/>
        <v>12120.94</v>
      </c>
    </row>
    <row r="14273" spans="1:8" x14ac:dyDescent="0.25">
      <c r="A14273" t="s">
        <v>3812</v>
      </c>
      <c r="B14273" s="1">
        <v>45243</v>
      </c>
      <c r="C14273" t="s">
        <v>0</v>
      </c>
      <c r="D14273" s="2">
        <v>12128.31</v>
      </c>
      <c r="E14273">
        <v>0</v>
      </c>
      <c r="F14273">
        <v>-25.943514</v>
      </c>
      <c r="G14273">
        <v>28.124783999999998</v>
      </c>
      <c r="H14273" s="4">
        <f t="shared" si="223"/>
        <v>12128.31</v>
      </c>
    </row>
    <row r="14274" spans="1:8" x14ac:dyDescent="0.25">
      <c r="A14274" t="s">
        <v>7758</v>
      </c>
      <c r="B14274" s="1">
        <v>45991</v>
      </c>
      <c r="C14274" t="s">
        <v>0</v>
      </c>
      <c r="D14274" s="2">
        <v>9781.31</v>
      </c>
      <c r="E14274">
        <v>2350</v>
      </c>
      <c r="F14274">
        <v>-25.701461999999999</v>
      </c>
      <c r="G14274">
        <v>28.165384</v>
      </c>
      <c r="H14274" s="4">
        <f t="shared" si="223"/>
        <v>12131.31</v>
      </c>
    </row>
    <row r="14275" spans="1:8" x14ac:dyDescent="0.25">
      <c r="A14275" t="s">
        <v>2616</v>
      </c>
      <c r="B14275" s="1">
        <v>44659</v>
      </c>
      <c r="C14275" t="s">
        <v>0</v>
      </c>
      <c r="D14275" s="2">
        <v>11140.74</v>
      </c>
      <c r="E14275">
        <v>1000</v>
      </c>
      <c r="F14275">
        <v>-26.815996999999999</v>
      </c>
      <c r="G14275">
        <v>27.826402000000002</v>
      </c>
      <c r="H14275" s="4">
        <f t="shared" si="223"/>
        <v>12140.74</v>
      </c>
    </row>
    <row r="14276" spans="1:8" x14ac:dyDescent="0.25">
      <c r="A14276" t="s">
        <v>4691</v>
      </c>
      <c r="B14276" s="1">
        <v>43131</v>
      </c>
      <c r="C14276" t="s">
        <v>0</v>
      </c>
      <c r="D14276" s="2">
        <v>11150.28</v>
      </c>
      <c r="E14276">
        <v>1000</v>
      </c>
      <c r="F14276">
        <v>-33.934258</v>
      </c>
      <c r="G14276">
        <v>18.543651000000001</v>
      </c>
      <c r="H14276" s="4">
        <f t="shared" si="223"/>
        <v>12150.28</v>
      </c>
    </row>
    <row r="14277" spans="1:8" x14ac:dyDescent="0.25">
      <c r="A14277" t="s">
        <v>1349</v>
      </c>
      <c r="B14277" s="1">
        <v>43821</v>
      </c>
      <c r="C14277" t="s">
        <v>0</v>
      </c>
      <c r="D14277" s="2">
        <v>11072.57</v>
      </c>
      <c r="E14277">
        <v>1080</v>
      </c>
      <c r="F14277">
        <v>-26.140692999999999</v>
      </c>
      <c r="G14277">
        <v>28.210386</v>
      </c>
      <c r="H14277" s="4">
        <f t="shared" si="223"/>
        <v>12152.57</v>
      </c>
    </row>
    <row r="14278" spans="1:8" x14ac:dyDescent="0.25">
      <c r="A14278" t="s">
        <v>7130</v>
      </c>
      <c r="B14278" s="1">
        <v>46031</v>
      </c>
      <c r="C14278" t="s">
        <v>0</v>
      </c>
      <c r="D14278" s="2">
        <v>9156.73</v>
      </c>
      <c r="E14278">
        <v>3000</v>
      </c>
      <c r="F14278">
        <v>-25.86035</v>
      </c>
      <c r="G14278">
        <v>28.147677999999999</v>
      </c>
      <c r="H14278" s="4">
        <f t="shared" si="223"/>
        <v>12156.73</v>
      </c>
    </row>
    <row r="14279" spans="1:8" x14ac:dyDescent="0.25">
      <c r="A14279" t="s">
        <v>69</v>
      </c>
      <c r="B14279" s="1">
        <v>41958</v>
      </c>
      <c r="C14279" t="s">
        <v>0</v>
      </c>
      <c r="D14279" s="2">
        <v>12173.46</v>
      </c>
      <c r="E14279">
        <v>0</v>
      </c>
      <c r="F14279">
        <v>-26.146274999999999</v>
      </c>
      <c r="G14279">
        <v>27.962294</v>
      </c>
      <c r="H14279" s="4">
        <f t="shared" si="223"/>
        <v>12173.46</v>
      </c>
    </row>
    <row r="14280" spans="1:8" x14ac:dyDescent="0.25">
      <c r="A14280" t="s">
        <v>3439</v>
      </c>
      <c r="B14280" s="1">
        <v>45243</v>
      </c>
      <c r="C14280" t="s">
        <v>0</v>
      </c>
      <c r="D14280" s="2">
        <v>8932.7800000000007</v>
      </c>
      <c r="E14280">
        <v>3250</v>
      </c>
      <c r="F14280">
        <v>-26.010456999999999</v>
      </c>
      <c r="G14280">
        <v>28.075856000000002</v>
      </c>
      <c r="H14280" s="4">
        <f t="shared" si="223"/>
        <v>12182.78</v>
      </c>
    </row>
    <row r="14281" spans="1:8" x14ac:dyDescent="0.25">
      <c r="A14281" t="s">
        <v>114</v>
      </c>
      <c r="B14281" s="1">
        <v>42020</v>
      </c>
      <c r="C14281" t="s">
        <v>0</v>
      </c>
      <c r="D14281" s="2">
        <v>11062.85</v>
      </c>
      <c r="E14281">
        <v>1120</v>
      </c>
      <c r="F14281">
        <v>-28.3977395</v>
      </c>
      <c r="G14281">
        <v>26.880283940000002</v>
      </c>
      <c r="H14281" s="4">
        <f t="shared" si="223"/>
        <v>12182.85</v>
      </c>
    </row>
    <row r="14282" spans="1:8" x14ac:dyDescent="0.25">
      <c r="A14282" t="s">
        <v>2935</v>
      </c>
      <c r="B14282" s="1">
        <v>45002</v>
      </c>
      <c r="C14282" t="s">
        <v>0</v>
      </c>
      <c r="D14282" s="2">
        <v>12195.92</v>
      </c>
      <c r="E14282">
        <v>0</v>
      </c>
      <c r="F14282">
        <v>-29.607392000000001</v>
      </c>
      <c r="G14282">
        <v>30.378482999999999</v>
      </c>
      <c r="H14282" s="4">
        <f t="shared" si="223"/>
        <v>12195.92</v>
      </c>
    </row>
    <row r="14283" spans="1:8" x14ac:dyDescent="0.25">
      <c r="A14283" t="s">
        <v>1743</v>
      </c>
      <c r="B14283" s="1">
        <v>44160</v>
      </c>
      <c r="C14283" t="s">
        <v>0</v>
      </c>
      <c r="D14283" s="2">
        <v>11031.78</v>
      </c>
      <c r="E14283">
        <v>1170</v>
      </c>
      <c r="F14283">
        <v>-23.87161</v>
      </c>
      <c r="G14283">
        <v>29.423908000000001</v>
      </c>
      <c r="H14283" s="4">
        <f t="shared" si="223"/>
        <v>12201.78</v>
      </c>
    </row>
    <row r="14284" spans="1:8" x14ac:dyDescent="0.25">
      <c r="A14284" t="s">
        <v>2701</v>
      </c>
      <c r="B14284" s="1">
        <v>44875</v>
      </c>
      <c r="C14284" t="s">
        <v>0</v>
      </c>
      <c r="D14284" s="2">
        <v>9775</v>
      </c>
      <c r="E14284">
        <v>2430</v>
      </c>
      <c r="F14284">
        <v>-26.194647</v>
      </c>
      <c r="G14284">
        <v>28.311758000000001</v>
      </c>
      <c r="H14284" s="4">
        <f t="shared" si="223"/>
        <v>12205</v>
      </c>
    </row>
    <row r="14285" spans="1:8" x14ac:dyDescent="0.25">
      <c r="A14285" t="s">
        <v>7</v>
      </c>
      <c r="B14285" s="1">
        <v>41902</v>
      </c>
      <c r="C14285" t="s">
        <v>0</v>
      </c>
      <c r="D14285" s="2">
        <v>10705.45</v>
      </c>
      <c r="E14285">
        <v>1500</v>
      </c>
      <c r="F14285">
        <v>-25.857631999999999</v>
      </c>
      <c r="G14285">
        <v>28.186841999999999</v>
      </c>
      <c r="H14285" s="4">
        <f t="shared" si="223"/>
        <v>12205.45</v>
      </c>
    </row>
    <row r="14286" spans="1:8" x14ac:dyDescent="0.25">
      <c r="A14286" t="s">
        <v>4607</v>
      </c>
      <c r="B14286" s="1">
        <v>43093</v>
      </c>
      <c r="C14286" t="s">
        <v>0</v>
      </c>
      <c r="D14286" s="2">
        <v>11207.23</v>
      </c>
      <c r="E14286">
        <v>1000</v>
      </c>
      <c r="F14286">
        <v>-26.239283</v>
      </c>
      <c r="G14286">
        <v>28.312170999999999</v>
      </c>
      <c r="H14286" s="4">
        <f t="shared" si="223"/>
        <v>12207.23</v>
      </c>
    </row>
    <row r="14287" spans="1:8" x14ac:dyDescent="0.25">
      <c r="A14287" t="s">
        <v>7368</v>
      </c>
      <c r="B14287" s="1">
        <v>45848</v>
      </c>
      <c r="C14287" t="s">
        <v>0</v>
      </c>
      <c r="D14287" s="2">
        <v>8709.36</v>
      </c>
      <c r="E14287">
        <v>3500</v>
      </c>
      <c r="F14287">
        <v>-25.958950999999999</v>
      </c>
      <c r="G14287">
        <v>28.094818</v>
      </c>
      <c r="H14287" s="4">
        <f t="shared" si="223"/>
        <v>12209.36</v>
      </c>
    </row>
    <row r="14288" spans="1:8" x14ac:dyDescent="0.25">
      <c r="A14288" t="s">
        <v>248</v>
      </c>
      <c r="B14288" s="1">
        <v>42042</v>
      </c>
      <c r="C14288" t="s">
        <v>0</v>
      </c>
      <c r="D14288" s="2">
        <v>9714.51</v>
      </c>
      <c r="E14288">
        <v>2500</v>
      </c>
      <c r="F14288">
        <v>-26.147447</v>
      </c>
      <c r="G14288">
        <v>28.174575999999998</v>
      </c>
      <c r="H14288" s="4">
        <f t="shared" si="223"/>
        <v>12214.51</v>
      </c>
    </row>
    <row r="14289" spans="1:8" x14ac:dyDescent="0.25">
      <c r="A14289" t="s">
        <v>4280</v>
      </c>
      <c r="B14289" s="1">
        <v>45318</v>
      </c>
      <c r="C14289" t="s">
        <v>0</v>
      </c>
      <c r="D14289" s="2">
        <v>11219.4</v>
      </c>
      <c r="E14289">
        <v>1000</v>
      </c>
      <c r="F14289">
        <v>-25.904608</v>
      </c>
      <c r="G14289">
        <v>28.13692</v>
      </c>
      <c r="H14289" s="4">
        <f t="shared" si="223"/>
        <v>12219.4</v>
      </c>
    </row>
    <row r="14290" spans="1:8" x14ac:dyDescent="0.25">
      <c r="A14290" t="s">
        <v>893</v>
      </c>
      <c r="B14290" s="1">
        <v>43017</v>
      </c>
      <c r="C14290" t="s">
        <v>0</v>
      </c>
      <c r="D14290" s="2">
        <v>11141.9</v>
      </c>
      <c r="E14290">
        <v>1080</v>
      </c>
      <c r="F14290">
        <v>-25.857631999999999</v>
      </c>
      <c r="G14290">
        <v>28.186841999999999</v>
      </c>
      <c r="H14290" s="4">
        <f t="shared" si="223"/>
        <v>12221.9</v>
      </c>
    </row>
    <row r="14291" spans="1:8" x14ac:dyDescent="0.25">
      <c r="A14291" t="s">
        <v>1279</v>
      </c>
      <c r="B14291" s="1">
        <v>43561</v>
      </c>
      <c r="C14291" t="s">
        <v>0</v>
      </c>
      <c r="D14291" s="2">
        <v>10737.53</v>
      </c>
      <c r="E14291">
        <v>1500</v>
      </c>
      <c r="F14291">
        <v>-25.599022999999999</v>
      </c>
      <c r="G14291">
        <v>28.115105</v>
      </c>
      <c r="H14291" s="4">
        <f t="shared" si="223"/>
        <v>12237.53</v>
      </c>
    </row>
    <row r="14292" spans="1:8" x14ac:dyDescent="0.25">
      <c r="A14292" t="s">
        <v>2107</v>
      </c>
      <c r="B14292" s="1">
        <v>44471</v>
      </c>
      <c r="C14292" t="s">
        <v>0</v>
      </c>
      <c r="D14292" s="2">
        <v>9237.84</v>
      </c>
      <c r="E14292">
        <v>3000</v>
      </c>
      <c r="F14292">
        <v>-26.051278</v>
      </c>
      <c r="G14292">
        <v>28.220421000000002</v>
      </c>
      <c r="H14292" s="4">
        <f t="shared" si="223"/>
        <v>12237.84</v>
      </c>
    </row>
    <row r="14293" spans="1:8" x14ac:dyDescent="0.25">
      <c r="A14293" t="s">
        <v>3002</v>
      </c>
      <c r="B14293" s="1">
        <v>45213</v>
      </c>
      <c r="C14293" t="s">
        <v>0</v>
      </c>
      <c r="D14293" s="2">
        <v>11494.72</v>
      </c>
      <c r="E14293">
        <v>750</v>
      </c>
      <c r="F14293">
        <v>-26.639209000000001</v>
      </c>
      <c r="G14293">
        <v>27.981403</v>
      </c>
      <c r="H14293" s="4">
        <f t="shared" si="223"/>
        <v>12244.72</v>
      </c>
    </row>
    <row r="14294" spans="1:8" x14ac:dyDescent="0.25">
      <c r="A14294" t="s">
        <v>4558</v>
      </c>
      <c r="B14294" s="1">
        <v>43051</v>
      </c>
      <c r="C14294" t="s">
        <v>0</v>
      </c>
      <c r="D14294" s="2">
        <v>11250.56</v>
      </c>
      <c r="E14294">
        <v>1000</v>
      </c>
      <c r="F14294">
        <v>-26.204391999999999</v>
      </c>
      <c r="G14294">
        <v>27.99831</v>
      </c>
      <c r="H14294" s="4">
        <f t="shared" si="223"/>
        <v>12250.56</v>
      </c>
    </row>
    <row r="14295" spans="1:8" x14ac:dyDescent="0.25">
      <c r="A14295" t="s">
        <v>4534</v>
      </c>
      <c r="B14295" s="1">
        <v>43035</v>
      </c>
      <c r="C14295" t="s">
        <v>0</v>
      </c>
      <c r="D14295" s="2">
        <v>11000</v>
      </c>
      <c r="E14295">
        <v>1270</v>
      </c>
      <c r="F14295">
        <v>-25.910938000000002</v>
      </c>
      <c r="G14295">
        <v>29.265497</v>
      </c>
      <c r="H14295" s="4">
        <f t="shared" si="223"/>
        <v>12270</v>
      </c>
    </row>
    <row r="14296" spans="1:8" x14ac:dyDescent="0.25">
      <c r="A14296" t="s">
        <v>255</v>
      </c>
      <c r="B14296" s="1">
        <v>41934</v>
      </c>
      <c r="C14296" t="s">
        <v>0</v>
      </c>
      <c r="D14296" s="2">
        <v>11152.73</v>
      </c>
      <c r="E14296">
        <v>1120</v>
      </c>
      <c r="F14296">
        <v>-28.3977395</v>
      </c>
      <c r="G14296">
        <v>26.880283940000002</v>
      </c>
      <c r="H14296" s="4">
        <f t="shared" si="223"/>
        <v>12272.73</v>
      </c>
    </row>
    <row r="14297" spans="1:8" x14ac:dyDescent="0.25">
      <c r="A14297" t="s">
        <v>2624</v>
      </c>
      <c r="B14297" s="1">
        <v>44659</v>
      </c>
      <c r="C14297" t="s">
        <v>0</v>
      </c>
      <c r="D14297" s="2">
        <v>11275.29</v>
      </c>
      <c r="E14297">
        <v>1000</v>
      </c>
      <c r="F14297">
        <v>-26.815996999999999</v>
      </c>
      <c r="G14297">
        <v>27.826402000000002</v>
      </c>
      <c r="H14297" s="4">
        <f t="shared" si="223"/>
        <v>12275.29</v>
      </c>
    </row>
    <row r="14298" spans="1:8" x14ac:dyDescent="0.25">
      <c r="A14298" t="s">
        <v>1211</v>
      </c>
      <c r="B14298" s="1">
        <v>43482</v>
      </c>
      <c r="C14298" t="s">
        <v>0</v>
      </c>
      <c r="D14298" s="2">
        <v>11195.5</v>
      </c>
      <c r="E14298">
        <v>1080</v>
      </c>
      <c r="F14298">
        <v>-26.130770999999999</v>
      </c>
      <c r="G14298">
        <v>28.147493000000001</v>
      </c>
      <c r="H14298" s="4">
        <f t="shared" si="223"/>
        <v>12275.5</v>
      </c>
    </row>
    <row r="14299" spans="1:8" x14ac:dyDescent="0.25">
      <c r="A14299" t="s">
        <v>856</v>
      </c>
      <c r="B14299" s="1">
        <v>43017</v>
      </c>
      <c r="C14299" t="s">
        <v>0</v>
      </c>
      <c r="D14299" s="2">
        <v>11286.48</v>
      </c>
      <c r="E14299">
        <v>1000</v>
      </c>
      <c r="F14299">
        <v>-26.126937000000002</v>
      </c>
      <c r="G14299">
        <v>27.931370999999999</v>
      </c>
      <c r="H14299" s="4">
        <f t="shared" si="223"/>
        <v>12286.48</v>
      </c>
    </row>
    <row r="14300" spans="1:8" x14ac:dyDescent="0.25">
      <c r="A14300" t="s">
        <v>2591</v>
      </c>
      <c r="B14300" s="1">
        <v>44614</v>
      </c>
      <c r="C14300" t="s">
        <v>0</v>
      </c>
      <c r="D14300" s="2">
        <v>11294.15</v>
      </c>
      <c r="E14300">
        <v>1000</v>
      </c>
      <c r="F14300">
        <v>-25.810572000000001</v>
      </c>
      <c r="G14300">
        <v>28.147313</v>
      </c>
      <c r="H14300" s="4">
        <f t="shared" si="223"/>
        <v>12294.15</v>
      </c>
    </row>
    <row r="14301" spans="1:8" x14ac:dyDescent="0.25">
      <c r="A14301" t="s">
        <v>7742</v>
      </c>
      <c r="B14301" s="1">
        <v>45992</v>
      </c>
      <c r="C14301" t="s">
        <v>0</v>
      </c>
      <c r="D14301" s="2">
        <v>11054.93</v>
      </c>
      <c r="E14301">
        <v>1250</v>
      </c>
      <c r="F14301">
        <v>-25.685748</v>
      </c>
      <c r="G14301">
        <v>28.236630999999999</v>
      </c>
      <c r="H14301" s="4">
        <f t="shared" si="223"/>
        <v>12304.93</v>
      </c>
    </row>
    <row r="14302" spans="1:8" x14ac:dyDescent="0.25">
      <c r="A14302" t="s">
        <v>7118</v>
      </c>
      <c r="B14302" s="1">
        <v>45991</v>
      </c>
      <c r="C14302" t="s">
        <v>0</v>
      </c>
      <c r="D14302" s="2">
        <v>12305</v>
      </c>
      <c r="E14302">
        <v>0</v>
      </c>
      <c r="F14302">
        <v>-26.098966999999998</v>
      </c>
      <c r="G14302">
        <v>28.230508</v>
      </c>
      <c r="H14302" s="4">
        <f t="shared" si="223"/>
        <v>12305</v>
      </c>
    </row>
    <row r="14303" spans="1:8" x14ac:dyDescent="0.25">
      <c r="A14303" t="s">
        <v>6885</v>
      </c>
      <c r="B14303" s="1">
        <v>46025</v>
      </c>
      <c r="C14303" t="s">
        <v>0</v>
      </c>
      <c r="D14303" s="2">
        <v>12325.06</v>
      </c>
      <c r="E14303">
        <v>0</v>
      </c>
      <c r="F14303">
        <v>-26.039068</v>
      </c>
      <c r="G14303">
        <v>27.999343</v>
      </c>
      <c r="H14303" s="4">
        <f t="shared" si="223"/>
        <v>12325.06</v>
      </c>
    </row>
    <row r="14304" spans="1:8" x14ac:dyDescent="0.25">
      <c r="A14304" t="s">
        <v>2548</v>
      </c>
      <c r="B14304" s="1">
        <v>44551</v>
      </c>
      <c r="C14304" t="s">
        <v>0</v>
      </c>
      <c r="D14304" s="2">
        <v>11348.45</v>
      </c>
      <c r="E14304">
        <v>1000</v>
      </c>
      <c r="F14304">
        <v>-34.064163000000001</v>
      </c>
      <c r="G14304">
        <v>18.503686999999999</v>
      </c>
      <c r="H14304" s="4">
        <f t="shared" si="223"/>
        <v>12348.45</v>
      </c>
    </row>
    <row r="14305" spans="1:8" x14ac:dyDescent="0.25">
      <c r="A14305" t="s">
        <v>2462</v>
      </c>
      <c r="B14305" s="1">
        <v>44552</v>
      </c>
      <c r="C14305" t="s">
        <v>0</v>
      </c>
      <c r="D14305" s="2">
        <v>11000</v>
      </c>
      <c r="E14305">
        <v>1360</v>
      </c>
      <c r="F14305">
        <v>-29.658176000000001</v>
      </c>
      <c r="G14305">
        <v>30.283743999999999</v>
      </c>
      <c r="H14305" s="4">
        <f t="shared" si="223"/>
        <v>12360</v>
      </c>
    </row>
    <row r="14306" spans="1:8" x14ac:dyDescent="0.25">
      <c r="A14306" t="s">
        <v>2176</v>
      </c>
      <c r="B14306" s="1">
        <v>44471</v>
      </c>
      <c r="C14306" t="s">
        <v>0</v>
      </c>
      <c r="D14306" s="2">
        <v>11385.64</v>
      </c>
      <c r="E14306">
        <v>1000</v>
      </c>
      <c r="F14306">
        <v>-26.266037000000001</v>
      </c>
      <c r="G14306">
        <v>28.155555</v>
      </c>
      <c r="H14306" s="4">
        <f t="shared" si="223"/>
        <v>12385.64</v>
      </c>
    </row>
    <row r="14307" spans="1:8" x14ac:dyDescent="0.25">
      <c r="A14307" t="s">
        <v>4646</v>
      </c>
      <c r="B14307" s="1">
        <v>43096</v>
      </c>
      <c r="C14307" t="s">
        <v>0</v>
      </c>
      <c r="D14307" s="2">
        <v>12387.04</v>
      </c>
      <c r="E14307">
        <v>0</v>
      </c>
      <c r="F14307">
        <v>-26.16939</v>
      </c>
      <c r="G14307">
        <v>27.683954</v>
      </c>
      <c r="H14307" s="4">
        <f t="shared" si="223"/>
        <v>12387.04</v>
      </c>
    </row>
    <row r="14308" spans="1:8" x14ac:dyDescent="0.25">
      <c r="A14308" t="s">
        <v>678</v>
      </c>
      <c r="B14308" s="1">
        <v>43004</v>
      </c>
      <c r="C14308" t="s">
        <v>0</v>
      </c>
      <c r="D14308" s="2">
        <v>11392.59</v>
      </c>
      <c r="E14308">
        <v>1000</v>
      </c>
      <c r="F14308">
        <v>-25.479398</v>
      </c>
      <c r="G14308">
        <v>30.985578</v>
      </c>
      <c r="H14308" s="4">
        <f t="shared" si="223"/>
        <v>12392.59</v>
      </c>
    </row>
    <row r="14309" spans="1:8" x14ac:dyDescent="0.25">
      <c r="A14309" t="s">
        <v>2259</v>
      </c>
      <c r="B14309" s="1">
        <v>44507</v>
      </c>
      <c r="C14309" t="s">
        <v>0</v>
      </c>
      <c r="D14309" s="2">
        <v>12392.99</v>
      </c>
      <c r="E14309">
        <v>0</v>
      </c>
      <c r="F14309">
        <v>-22.349976999999999</v>
      </c>
      <c r="G14309">
        <v>30.033733000000002</v>
      </c>
      <c r="H14309" s="4">
        <f t="shared" si="223"/>
        <v>12392.99</v>
      </c>
    </row>
    <row r="14310" spans="1:8" x14ac:dyDescent="0.25">
      <c r="A14310" t="s">
        <v>3029</v>
      </c>
      <c r="B14310" s="1">
        <v>45215</v>
      </c>
      <c r="C14310" t="s">
        <v>0</v>
      </c>
      <c r="D14310" s="2">
        <v>8351.4500000000007</v>
      </c>
      <c r="E14310">
        <v>4050</v>
      </c>
      <c r="F14310">
        <v>-26.392776999999999</v>
      </c>
      <c r="G14310">
        <v>27.811271999999999</v>
      </c>
      <c r="H14310" s="4">
        <f t="shared" si="223"/>
        <v>12401.45</v>
      </c>
    </row>
    <row r="14311" spans="1:8" x14ac:dyDescent="0.25">
      <c r="A14311" t="s">
        <v>7550</v>
      </c>
      <c r="B14311" s="1">
        <v>45992</v>
      </c>
      <c r="C14311" t="s">
        <v>0</v>
      </c>
      <c r="D14311" s="2">
        <v>11324.09</v>
      </c>
      <c r="E14311">
        <v>1080</v>
      </c>
      <c r="F14311">
        <v>-25.674948000000001</v>
      </c>
      <c r="G14311">
        <v>28.215318</v>
      </c>
      <c r="H14311" s="4">
        <f t="shared" si="223"/>
        <v>12404.09</v>
      </c>
    </row>
    <row r="14312" spans="1:8" x14ac:dyDescent="0.25">
      <c r="A14312" t="s">
        <v>4787</v>
      </c>
      <c r="B14312" s="1">
        <v>44900</v>
      </c>
      <c r="C14312" t="s">
        <v>0</v>
      </c>
      <c r="D14312" s="2">
        <v>9908.4699999999993</v>
      </c>
      <c r="E14312">
        <v>2500</v>
      </c>
      <c r="F14312">
        <v>-25.84104</v>
      </c>
      <c r="G14312">
        <v>28.120436000000002</v>
      </c>
      <c r="H14312" s="4">
        <f t="shared" si="223"/>
        <v>12408.47</v>
      </c>
    </row>
    <row r="14313" spans="1:8" x14ac:dyDescent="0.25">
      <c r="A14313" t="s">
        <v>6858</v>
      </c>
      <c r="B14313" s="1">
        <v>45983</v>
      </c>
      <c r="C14313" t="s">
        <v>0</v>
      </c>
      <c r="D14313" s="2">
        <v>12417.82</v>
      </c>
      <c r="E14313">
        <v>0</v>
      </c>
      <c r="F14313">
        <v>-25.834741999999999</v>
      </c>
      <c r="G14313">
        <v>28.261092999999999</v>
      </c>
      <c r="H14313" s="4">
        <f t="shared" si="223"/>
        <v>12417.82</v>
      </c>
    </row>
    <row r="14314" spans="1:8" x14ac:dyDescent="0.25">
      <c r="A14314" t="s">
        <v>2558</v>
      </c>
      <c r="B14314" s="1">
        <v>44526</v>
      </c>
      <c r="C14314" t="s">
        <v>0</v>
      </c>
      <c r="D14314" s="2">
        <v>11121.86</v>
      </c>
      <c r="E14314">
        <v>1300</v>
      </c>
      <c r="F14314">
        <v>-26.879739000000001</v>
      </c>
      <c r="G14314">
        <v>26.657789000000001</v>
      </c>
      <c r="H14314" s="4">
        <f t="shared" si="223"/>
        <v>12421.86</v>
      </c>
    </row>
    <row r="14315" spans="1:8" x14ac:dyDescent="0.25">
      <c r="A14315" t="s">
        <v>3673</v>
      </c>
      <c r="B14315" s="1">
        <v>45243</v>
      </c>
      <c r="C14315" t="s">
        <v>0</v>
      </c>
      <c r="D14315" s="2">
        <v>12428</v>
      </c>
      <c r="E14315">
        <v>0</v>
      </c>
      <c r="F14315">
        <v>-25.991645999999999</v>
      </c>
      <c r="G14315">
        <v>28.115172000000001</v>
      </c>
      <c r="H14315" s="4">
        <f t="shared" si="223"/>
        <v>12428</v>
      </c>
    </row>
    <row r="14316" spans="1:8" x14ac:dyDescent="0.25">
      <c r="A14316" t="s">
        <v>1742</v>
      </c>
      <c r="B14316" s="1">
        <v>44153</v>
      </c>
      <c r="C14316" t="s">
        <v>0</v>
      </c>
      <c r="D14316" s="2">
        <v>10000</v>
      </c>
      <c r="E14316">
        <v>2430</v>
      </c>
      <c r="F14316">
        <v>-29.559418999999998</v>
      </c>
      <c r="G14316">
        <v>30.404646</v>
      </c>
      <c r="H14316" s="4">
        <f t="shared" si="223"/>
        <v>12430</v>
      </c>
    </row>
    <row r="14317" spans="1:8" x14ac:dyDescent="0.25">
      <c r="A14317" t="s">
        <v>7295</v>
      </c>
      <c r="B14317" s="1">
        <v>46080</v>
      </c>
      <c r="C14317" t="s">
        <v>0</v>
      </c>
      <c r="D14317" s="2">
        <v>11431.29</v>
      </c>
      <c r="E14317">
        <v>1000</v>
      </c>
      <c r="F14317">
        <v>-25.46679</v>
      </c>
      <c r="G14317">
        <v>30.997851000000001</v>
      </c>
      <c r="H14317" s="4">
        <f t="shared" si="223"/>
        <v>12431.29</v>
      </c>
    </row>
    <row r="14318" spans="1:8" x14ac:dyDescent="0.25">
      <c r="A14318" t="s">
        <v>5071</v>
      </c>
      <c r="B14318" s="1">
        <v>45369</v>
      </c>
      <c r="C14318" t="s">
        <v>0</v>
      </c>
      <c r="D14318" s="2">
        <v>12432.42</v>
      </c>
      <c r="E14318">
        <v>0</v>
      </c>
      <c r="F14318">
        <v>-25.83671</v>
      </c>
      <c r="G14318">
        <v>25.609186999999999</v>
      </c>
      <c r="H14318" s="4">
        <f t="shared" si="223"/>
        <v>12432.42</v>
      </c>
    </row>
    <row r="14319" spans="1:8" x14ac:dyDescent="0.25">
      <c r="A14319" t="s">
        <v>629</v>
      </c>
      <c r="B14319" s="1">
        <v>42684</v>
      </c>
      <c r="C14319" t="s">
        <v>0</v>
      </c>
      <c r="D14319" s="2">
        <v>10416.129999999999</v>
      </c>
      <c r="E14319">
        <v>2020</v>
      </c>
      <c r="F14319">
        <v>-26.146879999999999</v>
      </c>
      <c r="G14319">
        <v>28.331354999999999</v>
      </c>
      <c r="H14319" s="4">
        <f t="shared" si="223"/>
        <v>12436.13</v>
      </c>
    </row>
    <row r="14320" spans="1:8" x14ac:dyDescent="0.25">
      <c r="A14320" t="s">
        <v>4697</v>
      </c>
      <c r="B14320" s="1">
        <v>43144</v>
      </c>
      <c r="C14320" t="s">
        <v>0</v>
      </c>
      <c r="D14320" s="2">
        <v>10441.540000000001</v>
      </c>
      <c r="E14320">
        <v>2000</v>
      </c>
      <c r="F14320">
        <v>-33.884163000000001</v>
      </c>
      <c r="G14320">
        <v>18.691130999999999</v>
      </c>
      <c r="H14320" s="4">
        <f t="shared" si="223"/>
        <v>12441.54</v>
      </c>
    </row>
    <row r="14321" spans="1:8" x14ac:dyDescent="0.25">
      <c r="A14321" t="s">
        <v>4350</v>
      </c>
      <c r="B14321" s="1">
        <v>45410</v>
      </c>
      <c r="C14321" t="s">
        <v>0</v>
      </c>
      <c r="D14321" s="2">
        <v>12451.05</v>
      </c>
      <c r="E14321">
        <v>0</v>
      </c>
      <c r="F14321">
        <v>-34.052419</v>
      </c>
      <c r="G14321">
        <v>23.077583000000001</v>
      </c>
      <c r="H14321" s="4">
        <f t="shared" si="223"/>
        <v>12451.05</v>
      </c>
    </row>
    <row r="14322" spans="1:8" x14ac:dyDescent="0.25">
      <c r="A14322" t="s">
        <v>1387</v>
      </c>
      <c r="B14322" s="1">
        <v>43917</v>
      </c>
      <c r="C14322" t="s">
        <v>0</v>
      </c>
      <c r="D14322" s="2">
        <v>10705.84</v>
      </c>
      <c r="E14322">
        <v>1750</v>
      </c>
      <c r="F14322">
        <v>-25.784448999999999</v>
      </c>
      <c r="G14322">
        <v>29.471997000000002</v>
      </c>
      <c r="H14322" s="4">
        <f t="shared" si="223"/>
        <v>12455.84</v>
      </c>
    </row>
    <row r="14323" spans="1:8" x14ac:dyDescent="0.25">
      <c r="A14323" t="s">
        <v>710</v>
      </c>
      <c r="B14323" s="1">
        <v>43017</v>
      </c>
      <c r="C14323" t="s">
        <v>0</v>
      </c>
      <c r="D14323" s="2">
        <v>8798.25</v>
      </c>
      <c r="E14323">
        <v>3670</v>
      </c>
      <c r="F14323">
        <v>-26.088384999999999</v>
      </c>
      <c r="G14323">
        <v>27.804939000000001</v>
      </c>
      <c r="H14323" s="4">
        <f t="shared" si="223"/>
        <v>12468.25</v>
      </c>
    </row>
    <row r="14324" spans="1:8" x14ac:dyDescent="0.25">
      <c r="A14324" t="s">
        <v>1833</v>
      </c>
      <c r="B14324" s="1">
        <v>44119</v>
      </c>
      <c r="C14324" t="s">
        <v>0</v>
      </c>
      <c r="D14324" s="2">
        <v>11303.33</v>
      </c>
      <c r="E14324">
        <v>1170</v>
      </c>
      <c r="F14324">
        <v>-30.330297000000002</v>
      </c>
      <c r="G14324">
        <v>30.660446</v>
      </c>
      <c r="H14324" s="4">
        <f t="shared" ref="H14324:H14387" si="224">D14324+E14324</f>
        <v>12473.33</v>
      </c>
    </row>
    <row r="14325" spans="1:8" x14ac:dyDescent="0.25">
      <c r="A14325" t="s">
        <v>852</v>
      </c>
      <c r="B14325" s="1">
        <v>43017</v>
      </c>
      <c r="C14325" t="s">
        <v>0</v>
      </c>
      <c r="D14325" s="2">
        <v>8804.32</v>
      </c>
      <c r="E14325">
        <v>3670</v>
      </c>
      <c r="F14325">
        <v>-26.103435000000001</v>
      </c>
      <c r="G14325">
        <v>27.782810999999999</v>
      </c>
      <c r="H14325" s="4">
        <f t="shared" si="224"/>
        <v>12474.32</v>
      </c>
    </row>
    <row r="14326" spans="1:8" x14ac:dyDescent="0.25">
      <c r="A14326" t="s">
        <v>595</v>
      </c>
      <c r="B14326" s="1">
        <v>42664</v>
      </c>
      <c r="C14326" t="s">
        <v>0</v>
      </c>
      <c r="D14326" s="2">
        <v>9075.5400000000009</v>
      </c>
      <c r="E14326">
        <v>3400</v>
      </c>
      <c r="F14326">
        <v>-29.600794</v>
      </c>
      <c r="G14326">
        <v>30.353048000000001</v>
      </c>
      <c r="H14326" s="4">
        <f t="shared" si="224"/>
        <v>12475.54</v>
      </c>
    </row>
    <row r="14327" spans="1:8" x14ac:dyDescent="0.25">
      <c r="A14327" t="s">
        <v>2854</v>
      </c>
      <c r="B14327" s="1">
        <v>45019</v>
      </c>
      <c r="C14327" t="s">
        <v>0</v>
      </c>
      <c r="D14327" s="2">
        <v>9245.57</v>
      </c>
      <c r="E14327">
        <v>3250</v>
      </c>
      <c r="F14327">
        <v>-28.779836</v>
      </c>
      <c r="G14327">
        <v>32.103985000000002</v>
      </c>
      <c r="H14327" s="4">
        <f t="shared" si="224"/>
        <v>12495.57</v>
      </c>
    </row>
    <row r="14328" spans="1:8" x14ac:dyDescent="0.25">
      <c r="A14328" t="s">
        <v>3315</v>
      </c>
      <c r="B14328" s="1">
        <v>45243</v>
      </c>
      <c r="C14328" t="s">
        <v>0</v>
      </c>
      <c r="D14328" s="2">
        <v>12499</v>
      </c>
      <c r="E14328">
        <v>0</v>
      </c>
      <c r="F14328">
        <v>-26.029517999999999</v>
      </c>
      <c r="G14328">
        <v>28.075023999999999</v>
      </c>
      <c r="H14328" s="4">
        <f t="shared" si="224"/>
        <v>12499</v>
      </c>
    </row>
    <row r="14329" spans="1:8" x14ac:dyDescent="0.25">
      <c r="A14329" t="s">
        <v>866</v>
      </c>
      <c r="B14329" s="1">
        <v>43017</v>
      </c>
      <c r="C14329" t="s">
        <v>0</v>
      </c>
      <c r="D14329" s="2">
        <v>11499.29</v>
      </c>
      <c r="E14329">
        <v>1000</v>
      </c>
      <c r="F14329">
        <v>-26.098960000000002</v>
      </c>
      <c r="G14329">
        <v>28.062847000000001</v>
      </c>
      <c r="H14329" s="4">
        <f t="shared" si="224"/>
        <v>12499.29</v>
      </c>
    </row>
    <row r="14330" spans="1:8" x14ac:dyDescent="0.25">
      <c r="A14330" t="s">
        <v>7795</v>
      </c>
      <c r="B14330" s="1">
        <v>45991</v>
      </c>
      <c r="C14330" t="s">
        <v>0</v>
      </c>
      <c r="D14330" s="2">
        <v>11751.75</v>
      </c>
      <c r="E14330">
        <v>750</v>
      </c>
      <c r="F14330">
        <v>-26.077653999999999</v>
      </c>
      <c r="G14330">
        <v>28.215067000000001</v>
      </c>
      <c r="H14330" s="4">
        <f t="shared" si="224"/>
        <v>12501.75</v>
      </c>
    </row>
    <row r="14331" spans="1:8" x14ac:dyDescent="0.25">
      <c r="A14331" t="s">
        <v>3252</v>
      </c>
      <c r="B14331" s="1">
        <v>45243</v>
      </c>
      <c r="C14331" t="s">
        <v>0</v>
      </c>
      <c r="D14331" s="2">
        <v>10157.61</v>
      </c>
      <c r="E14331">
        <v>2350</v>
      </c>
      <c r="F14331">
        <v>-26.010456999999999</v>
      </c>
      <c r="G14331">
        <v>28.075856000000002</v>
      </c>
      <c r="H14331" s="4">
        <f t="shared" si="224"/>
        <v>12507.61</v>
      </c>
    </row>
    <row r="14332" spans="1:8" x14ac:dyDescent="0.25">
      <c r="A14332" t="s">
        <v>2231</v>
      </c>
      <c r="B14332" s="1">
        <v>44471</v>
      </c>
      <c r="C14332" t="s">
        <v>0</v>
      </c>
      <c r="D14332" s="2">
        <v>12508.8</v>
      </c>
      <c r="E14332">
        <v>0</v>
      </c>
      <c r="F14332">
        <v>-26.261016999999999</v>
      </c>
      <c r="G14332">
        <v>28.361592000000002</v>
      </c>
      <c r="H14332" s="4">
        <f t="shared" si="224"/>
        <v>12508.8</v>
      </c>
    </row>
    <row r="14333" spans="1:8" x14ac:dyDescent="0.25">
      <c r="A14333" t="s">
        <v>6855</v>
      </c>
      <c r="B14333" s="1">
        <v>45991</v>
      </c>
      <c r="C14333" t="s">
        <v>0</v>
      </c>
      <c r="D14333" s="2">
        <v>11210.38</v>
      </c>
      <c r="E14333">
        <v>1300</v>
      </c>
      <c r="F14333">
        <v>-25.669425</v>
      </c>
      <c r="G14333">
        <v>28.244381000000001</v>
      </c>
      <c r="H14333" s="4">
        <f t="shared" si="224"/>
        <v>12510.38</v>
      </c>
    </row>
    <row r="14334" spans="1:8" x14ac:dyDescent="0.25">
      <c r="A14334" t="s">
        <v>3152</v>
      </c>
      <c r="B14334" s="1">
        <v>45235</v>
      </c>
      <c r="C14334" t="s">
        <v>0</v>
      </c>
      <c r="D14334" s="2">
        <v>12518.9</v>
      </c>
      <c r="E14334">
        <v>0</v>
      </c>
      <c r="F14334">
        <v>-28.999711000000001</v>
      </c>
      <c r="G14334">
        <v>29.852906999999998</v>
      </c>
      <c r="H14334" s="4">
        <f t="shared" si="224"/>
        <v>12518.9</v>
      </c>
    </row>
    <row r="14335" spans="1:8" x14ac:dyDescent="0.25">
      <c r="A14335" t="s">
        <v>17</v>
      </c>
      <c r="B14335" s="1">
        <v>41902</v>
      </c>
      <c r="C14335" t="s">
        <v>0</v>
      </c>
      <c r="D14335" s="2">
        <v>10786.41</v>
      </c>
      <c r="E14335">
        <v>1750</v>
      </c>
      <c r="F14335">
        <v>-25.857631999999999</v>
      </c>
      <c r="G14335">
        <v>28.186841999999999</v>
      </c>
      <c r="H14335" s="4">
        <f t="shared" si="224"/>
        <v>12536.41</v>
      </c>
    </row>
    <row r="14336" spans="1:8" x14ac:dyDescent="0.25">
      <c r="A14336" t="s">
        <v>4700</v>
      </c>
      <c r="B14336" s="1">
        <v>43145</v>
      </c>
      <c r="C14336" t="s">
        <v>0</v>
      </c>
      <c r="D14336" s="2">
        <v>10145.18</v>
      </c>
      <c r="E14336">
        <v>2400</v>
      </c>
      <c r="F14336">
        <v>-26.832128000000001</v>
      </c>
      <c r="G14336">
        <v>26.668583999999999</v>
      </c>
      <c r="H14336" s="4">
        <f t="shared" si="224"/>
        <v>12545.18</v>
      </c>
    </row>
    <row r="14337" spans="1:8" x14ac:dyDescent="0.25">
      <c r="A14337" t="s">
        <v>4171</v>
      </c>
      <c r="B14337" s="1">
        <v>45296</v>
      </c>
      <c r="C14337" t="s">
        <v>0</v>
      </c>
      <c r="D14337" s="2">
        <v>12552.2</v>
      </c>
      <c r="E14337">
        <v>0</v>
      </c>
      <c r="F14337">
        <v>-26.242280000000001</v>
      </c>
      <c r="G14337">
        <v>28.108602000000001</v>
      </c>
      <c r="H14337" s="4">
        <f t="shared" si="224"/>
        <v>12552.2</v>
      </c>
    </row>
    <row r="14338" spans="1:8" x14ac:dyDescent="0.25">
      <c r="A14338" t="s">
        <v>4302</v>
      </c>
      <c r="B14338" s="1">
        <v>45393</v>
      </c>
      <c r="C14338" t="s">
        <v>0</v>
      </c>
      <c r="D14338" s="2">
        <v>12552.51</v>
      </c>
      <c r="E14338">
        <v>0</v>
      </c>
      <c r="F14338">
        <v>-26.657799000000001</v>
      </c>
      <c r="G14338">
        <v>27.981127999999998</v>
      </c>
      <c r="H14338" s="4">
        <f t="shared" si="224"/>
        <v>12552.51</v>
      </c>
    </row>
    <row r="14339" spans="1:8" x14ac:dyDescent="0.25">
      <c r="A14339" t="s">
        <v>2598</v>
      </c>
      <c r="B14339" s="1">
        <v>44622</v>
      </c>
      <c r="C14339" t="s">
        <v>0</v>
      </c>
      <c r="D14339" s="2">
        <v>11465.07</v>
      </c>
      <c r="E14339">
        <v>1090</v>
      </c>
      <c r="F14339">
        <v>-26.273942000000002</v>
      </c>
      <c r="G14339">
        <v>28.141549000000001</v>
      </c>
      <c r="H14339" s="4">
        <f t="shared" si="224"/>
        <v>12555.07</v>
      </c>
    </row>
    <row r="14340" spans="1:8" x14ac:dyDescent="0.25">
      <c r="A14340" t="s">
        <v>1513</v>
      </c>
      <c r="B14340" s="1">
        <v>43947</v>
      </c>
      <c r="C14340" t="s">
        <v>0</v>
      </c>
      <c r="D14340" s="2">
        <v>9055.56</v>
      </c>
      <c r="E14340">
        <v>3500</v>
      </c>
      <c r="F14340">
        <v>-25.987476000000001</v>
      </c>
      <c r="G14340">
        <v>28.113959999999999</v>
      </c>
      <c r="H14340" s="4">
        <f t="shared" si="224"/>
        <v>12555.56</v>
      </c>
    </row>
    <row r="14341" spans="1:8" x14ac:dyDescent="0.25">
      <c r="A14341" t="s">
        <v>1167</v>
      </c>
      <c r="B14341" s="1">
        <v>43423</v>
      </c>
      <c r="C14341" t="s">
        <v>0</v>
      </c>
      <c r="D14341" s="2">
        <v>10333.36</v>
      </c>
      <c r="E14341">
        <v>2225</v>
      </c>
      <c r="F14341">
        <v>-26.507608000000001</v>
      </c>
      <c r="G14341">
        <v>29.195879999999999</v>
      </c>
      <c r="H14341" s="4">
        <f t="shared" si="224"/>
        <v>12558.36</v>
      </c>
    </row>
    <row r="14342" spans="1:8" x14ac:dyDescent="0.25">
      <c r="A14342" t="s">
        <v>7664</v>
      </c>
      <c r="B14342" s="1">
        <v>45991</v>
      </c>
      <c r="C14342" t="s">
        <v>0</v>
      </c>
      <c r="D14342" s="2">
        <v>11570.79</v>
      </c>
      <c r="E14342">
        <v>1000</v>
      </c>
      <c r="F14342">
        <v>-26.116309999999999</v>
      </c>
      <c r="G14342">
        <v>28.152225999999999</v>
      </c>
      <c r="H14342" s="4">
        <f t="shared" si="224"/>
        <v>12570.79</v>
      </c>
    </row>
    <row r="14343" spans="1:8" x14ac:dyDescent="0.25">
      <c r="A14343" t="s">
        <v>7000</v>
      </c>
      <c r="B14343" s="1">
        <v>45991</v>
      </c>
      <c r="C14343" t="s">
        <v>0</v>
      </c>
      <c r="D14343" s="2">
        <v>12592.73</v>
      </c>
      <c r="E14343">
        <v>0</v>
      </c>
      <c r="F14343">
        <v>-25.674948000000001</v>
      </c>
      <c r="G14343">
        <v>28.215318</v>
      </c>
      <c r="H14343" s="4">
        <f t="shared" si="224"/>
        <v>12592.73</v>
      </c>
    </row>
    <row r="14344" spans="1:8" x14ac:dyDescent="0.25">
      <c r="A14344" t="s">
        <v>1035</v>
      </c>
      <c r="B14344" s="1">
        <v>45647</v>
      </c>
      <c r="C14344" t="s">
        <v>0</v>
      </c>
      <c r="D14344" s="2">
        <v>12594.21</v>
      </c>
      <c r="E14344">
        <v>0</v>
      </c>
      <c r="F14344">
        <v>-34.077106999999998</v>
      </c>
      <c r="G14344">
        <v>18.438597000000001</v>
      </c>
      <c r="H14344" s="4">
        <f t="shared" si="224"/>
        <v>12594.21</v>
      </c>
    </row>
    <row r="14345" spans="1:8" x14ac:dyDescent="0.25">
      <c r="A14345" t="s">
        <v>6867</v>
      </c>
      <c r="B14345" s="1">
        <v>45962</v>
      </c>
      <c r="C14345" t="s">
        <v>0</v>
      </c>
      <c r="D14345" s="2">
        <v>12598</v>
      </c>
      <c r="E14345">
        <v>0</v>
      </c>
      <c r="F14345">
        <v>-25.734808999999998</v>
      </c>
      <c r="G14345">
        <v>29.47428</v>
      </c>
      <c r="H14345" s="4">
        <f t="shared" si="224"/>
        <v>12598</v>
      </c>
    </row>
    <row r="14346" spans="1:8" x14ac:dyDescent="0.25">
      <c r="A14346" t="s">
        <v>2150</v>
      </c>
      <c r="B14346" s="1">
        <v>44471</v>
      </c>
      <c r="C14346" t="s">
        <v>0</v>
      </c>
      <c r="D14346" s="2">
        <v>12606.07</v>
      </c>
      <c r="E14346">
        <v>0</v>
      </c>
      <c r="F14346">
        <v>-26.236621</v>
      </c>
      <c r="G14346">
        <v>28.135076000000002</v>
      </c>
      <c r="H14346" s="4">
        <f t="shared" si="224"/>
        <v>12606.07</v>
      </c>
    </row>
    <row r="14347" spans="1:8" x14ac:dyDescent="0.25">
      <c r="A14347" t="s">
        <v>3000</v>
      </c>
      <c r="B14347" s="1">
        <v>45214</v>
      </c>
      <c r="C14347" t="s">
        <v>0</v>
      </c>
      <c r="D14347" s="2">
        <v>9109.93</v>
      </c>
      <c r="E14347">
        <v>3500</v>
      </c>
      <c r="F14347">
        <v>-26.392792</v>
      </c>
      <c r="G14347">
        <v>27.858685999999999</v>
      </c>
      <c r="H14347" s="4">
        <f t="shared" si="224"/>
        <v>12609.93</v>
      </c>
    </row>
    <row r="14348" spans="1:8" x14ac:dyDescent="0.25">
      <c r="A14348" t="s">
        <v>708</v>
      </c>
      <c r="B14348" s="1">
        <v>43017</v>
      </c>
      <c r="C14348" t="s">
        <v>0</v>
      </c>
      <c r="D14348" s="2">
        <v>10111.969999999999</v>
      </c>
      <c r="E14348">
        <v>2500</v>
      </c>
      <c r="F14348">
        <v>-26.075775</v>
      </c>
      <c r="G14348">
        <v>27.775687000000001</v>
      </c>
      <c r="H14348" s="4">
        <f t="shared" si="224"/>
        <v>12611.97</v>
      </c>
    </row>
    <row r="14349" spans="1:8" x14ac:dyDescent="0.25">
      <c r="A14349" t="s">
        <v>7759</v>
      </c>
      <c r="B14349" s="1">
        <v>46058</v>
      </c>
      <c r="C14349" t="s">
        <v>0</v>
      </c>
      <c r="D14349" s="2">
        <v>12621.67</v>
      </c>
      <c r="E14349">
        <v>0</v>
      </c>
      <c r="F14349">
        <v>-33.947690000000001</v>
      </c>
      <c r="G14349">
        <v>22.932586000000001</v>
      </c>
      <c r="H14349" s="4">
        <f t="shared" si="224"/>
        <v>12621.67</v>
      </c>
    </row>
    <row r="14350" spans="1:8" x14ac:dyDescent="0.25">
      <c r="A14350" t="s">
        <v>4550</v>
      </c>
      <c r="B14350" s="1">
        <v>43054</v>
      </c>
      <c r="C14350" t="s">
        <v>0</v>
      </c>
      <c r="D14350" s="2">
        <v>11547.82</v>
      </c>
      <c r="E14350">
        <v>1080</v>
      </c>
      <c r="F14350">
        <v>-25.837878</v>
      </c>
      <c r="G14350">
        <v>28.33774</v>
      </c>
      <c r="H14350" s="4">
        <f t="shared" si="224"/>
        <v>12627.82</v>
      </c>
    </row>
    <row r="14351" spans="1:8" x14ac:dyDescent="0.25">
      <c r="A14351" t="s">
        <v>2921</v>
      </c>
      <c r="B14351" s="1">
        <v>45005</v>
      </c>
      <c r="C14351" t="s">
        <v>0</v>
      </c>
      <c r="D14351" s="2">
        <v>9628.49</v>
      </c>
      <c r="E14351">
        <v>3000</v>
      </c>
      <c r="F14351">
        <v>-25.873484999999999</v>
      </c>
      <c r="G14351">
        <v>28.216194999999999</v>
      </c>
      <c r="H14351" s="4">
        <f t="shared" si="224"/>
        <v>12628.49</v>
      </c>
    </row>
    <row r="14352" spans="1:8" x14ac:dyDescent="0.25">
      <c r="A14352" t="s">
        <v>5154</v>
      </c>
      <c r="B14352" s="1">
        <v>45404</v>
      </c>
      <c r="C14352" t="s">
        <v>0</v>
      </c>
      <c r="D14352" s="2">
        <v>11884.79</v>
      </c>
      <c r="E14352">
        <v>750</v>
      </c>
      <c r="F14352">
        <v>-32.964813999999997</v>
      </c>
      <c r="G14352">
        <v>27.945343999999999</v>
      </c>
      <c r="H14352" s="4">
        <f t="shared" si="224"/>
        <v>12634.79</v>
      </c>
    </row>
    <row r="14353" spans="1:8" x14ac:dyDescent="0.25">
      <c r="A14353" t="s">
        <v>2184</v>
      </c>
      <c r="B14353" s="1">
        <v>44471</v>
      </c>
      <c r="C14353" t="s">
        <v>0</v>
      </c>
      <c r="D14353" s="2">
        <v>11642.5</v>
      </c>
      <c r="E14353">
        <v>1000</v>
      </c>
      <c r="F14353">
        <v>-26.265407</v>
      </c>
      <c r="G14353">
        <v>28.227145</v>
      </c>
      <c r="H14353" s="4">
        <f t="shared" si="224"/>
        <v>12642.5</v>
      </c>
    </row>
    <row r="14354" spans="1:8" x14ac:dyDescent="0.25">
      <c r="A14354" t="s">
        <v>6942</v>
      </c>
      <c r="B14354" s="1">
        <v>45961</v>
      </c>
      <c r="C14354" t="s">
        <v>0</v>
      </c>
      <c r="D14354" s="2">
        <v>11899</v>
      </c>
      <c r="E14354">
        <v>750</v>
      </c>
      <c r="F14354">
        <v>-32.256917999999999</v>
      </c>
      <c r="G14354">
        <v>28.498393</v>
      </c>
      <c r="H14354" s="4">
        <f t="shared" si="224"/>
        <v>12649</v>
      </c>
    </row>
    <row r="14355" spans="1:8" x14ac:dyDescent="0.25">
      <c r="A14355" t="s">
        <v>392</v>
      </c>
      <c r="B14355" s="1">
        <v>42325</v>
      </c>
      <c r="C14355" t="s">
        <v>0</v>
      </c>
      <c r="D14355" s="2">
        <v>12650</v>
      </c>
      <c r="E14355">
        <v>0</v>
      </c>
      <c r="F14355">
        <v>-25.9682</v>
      </c>
      <c r="G14355">
        <v>28.096408</v>
      </c>
      <c r="H14355" s="4">
        <f t="shared" si="224"/>
        <v>12650</v>
      </c>
    </row>
    <row r="14356" spans="1:8" x14ac:dyDescent="0.25">
      <c r="A14356" t="s">
        <v>1637</v>
      </c>
      <c r="B14356" s="1">
        <v>44153</v>
      </c>
      <c r="C14356" t="s">
        <v>0</v>
      </c>
      <c r="D14356" s="2">
        <v>12654.65</v>
      </c>
      <c r="E14356">
        <v>0</v>
      </c>
      <c r="F14356">
        <v>-29.565998</v>
      </c>
      <c r="G14356">
        <v>30.415306000000001</v>
      </c>
      <c r="H14356" s="4">
        <f t="shared" si="224"/>
        <v>12654.65</v>
      </c>
    </row>
    <row r="14357" spans="1:8" x14ac:dyDescent="0.25">
      <c r="A14357" t="s">
        <v>750</v>
      </c>
      <c r="B14357" s="1">
        <v>43017</v>
      </c>
      <c r="C14357" t="s">
        <v>0</v>
      </c>
      <c r="D14357" s="2">
        <v>8919.44</v>
      </c>
      <c r="E14357">
        <v>3750</v>
      </c>
      <c r="F14357">
        <v>-26.088384999999999</v>
      </c>
      <c r="G14357">
        <v>27.804939000000001</v>
      </c>
      <c r="H14357" s="4">
        <f t="shared" si="224"/>
        <v>12669.44</v>
      </c>
    </row>
    <row r="14358" spans="1:8" x14ac:dyDescent="0.25">
      <c r="A14358" t="s">
        <v>1408</v>
      </c>
      <c r="B14358" s="1">
        <v>43917</v>
      </c>
      <c r="C14358" t="s">
        <v>0</v>
      </c>
      <c r="D14358" s="2">
        <v>12673</v>
      </c>
      <c r="E14358">
        <v>0</v>
      </c>
      <c r="F14358">
        <v>-25.786611000000001</v>
      </c>
      <c r="G14358">
        <v>29.486715</v>
      </c>
      <c r="H14358" s="4">
        <f t="shared" si="224"/>
        <v>12673</v>
      </c>
    </row>
    <row r="14359" spans="1:8" x14ac:dyDescent="0.25">
      <c r="A14359" t="s">
        <v>1271</v>
      </c>
      <c r="B14359" s="1">
        <v>43545</v>
      </c>
      <c r="C14359" t="s">
        <v>0</v>
      </c>
      <c r="D14359" s="2">
        <v>11677.6</v>
      </c>
      <c r="E14359">
        <v>1000</v>
      </c>
      <c r="F14359">
        <v>-27.758378</v>
      </c>
      <c r="G14359">
        <v>29.928820999999999</v>
      </c>
      <c r="H14359" s="4">
        <f t="shared" si="224"/>
        <v>12677.6</v>
      </c>
    </row>
    <row r="14360" spans="1:8" x14ac:dyDescent="0.25">
      <c r="A14360" t="s">
        <v>4812</v>
      </c>
      <c r="B14360" s="1">
        <v>44900</v>
      </c>
      <c r="C14360" t="s">
        <v>0</v>
      </c>
      <c r="D14360" s="2">
        <v>11695.5</v>
      </c>
      <c r="E14360">
        <v>1000</v>
      </c>
      <c r="F14360">
        <v>-26.088042999999999</v>
      </c>
      <c r="G14360">
        <v>27.951498999999998</v>
      </c>
      <c r="H14360" s="4">
        <f t="shared" si="224"/>
        <v>12695.5</v>
      </c>
    </row>
    <row r="14361" spans="1:8" x14ac:dyDescent="0.25">
      <c r="A14361" t="s">
        <v>492</v>
      </c>
      <c r="B14361" s="1">
        <v>42378</v>
      </c>
      <c r="C14361" t="s">
        <v>0</v>
      </c>
      <c r="D14361" s="2">
        <v>9297.56</v>
      </c>
      <c r="E14361">
        <v>3400</v>
      </c>
      <c r="F14361">
        <v>-25.857631999999999</v>
      </c>
      <c r="G14361">
        <v>28.186841999999999</v>
      </c>
      <c r="H14361" s="4">
        <f t="shared" si="224"/>
        <v>12697.56</v>
      </c>
    </row>
    <row r="14362" spans="1:8" x14ac:dyDescent="0.25">
      <c r="A14362" t="s">
        <v>2582</v>
      </c>
      <c r="B14362" s="1">
        <v>44596</v>
      </c>
      <c r="C14362" t="s">
        <v>0</v>
      </c>
      <c r="D14362" s="2">
        <v>11697.92</v>
      </c>
      <c r="E14362">
        <v>1000</v>
      </c>
      <c r="F14362">
        <v>-25.834741999999999</v>
      </c>
      <c r="G14362">
        <v>28.261092999999999</v>
      </c>
      <c r="H14362" s="4">
        <f t="shared" si="224"/>
        <v>12697.92</v>
      </c>
    </row>
    <row r="14363" spans="1:8" x14ac:dyDescent="0.25">
      <c r="A14363" t="s">
        <v>2019</v>
      </c>
      <c r="B14363" s="1">
        <v>44384</v>
      </c>
      <c r="C14363" t="s">
        <v>0</v>
      </c>
      <c r="D14363" s="2">
        <v>12703.81</v>
      </c>
      <c r="E14363">
        <v>0</v>
      </c>
      <c r="F14363">
        <v>-29.774798000000001</v>
      </c>
      <c r="G14363">
        <v>30.775718000000001</v>
      </c>
      <c r="H14363" s="4">
        <f t="shared" si="224"/>
        <v>12703.81</v>
      </c>
    </row>
    <row r="14364" spans="1:8" x14ac:dyDescent="0.25">
      <c r="A14364" t="s">
        <v>2929</v>
      </c>
      <c r="B14364" s="1">
        <v>44963</v>
      </c>
      <c r="C14364" t="s">
        <v>0</v>
      </c>
      <c r="D14364" s="2">
        <v>11705.31</v>
      </c>
      <c r="E14364">
        <v>1000</v>
      </c>
      <c r="F14364">
        <v>-26.116309999999999</v>
      </c>
      <c r="G14364">
        <v>28.152225999999999</v>
      </c>
      <c r="H14364" s="4">
        <f t="shared" si="224"/>
        <v>12705.31</v>
      </c>
    </row>
    <row r="14365" spans="1:8" x14ac:dyDescent="0.25">
      <c r="A14365" t="s">
        <v>3078</v>
      </c>
      <c r="B14365" s="1">
        <v>45214</v>
      </c>
      <c r="C14365" t="s">
        <v>0</v>
      </c>
      <c r="D14365" s="2">
        <v>12718.78</v>
      </c>
      <c r="E14365">
        <v>0</v>
      </c>
      <c r="F14365">
        <v>-26.369378000000001</v>
      </c>
      <c r="G14365">
        <v>28.188751</v>
      </c>
      <c r="H14365" s="4">
        <f t="shared" si="224"/>
        <v>12718.78</v>
      </c>
    </row>
    <row r="14366" spans="1:8" x14ac:dyDescent="0.25">
      <c r="A14366" t="s">
        <v>1645</v>
      </c>
      <c r="B14366" s="1">
        <v>44153</v>
      </c>
      <c r="C14366" t="s">
        <v>0</v>
      </c>
      <c r="D14366" s="2">
        <v>11641.35</v>
      </c>
      <c r="E14366">
        <v>1080</v>
      </c>
      <c r="F14366">
        <v>-29.607392000000001</v>
      </c>
      <c r="G14366">
        <v>30.378482999999999</v>
      </c>
      <c r="H14366" s="4">
        <f t="shared" si="224"/>
        <v>12721.35</v>
      </c>
    </row>
    <row r="14367" spans="1:8" x14ac:dyDescent="0.25">
      <c r="A14367" t="s">
        <v>3827</v>
      </c>
      <c r="B14367" s="1">
        <v>45243</v>
      </c>
      <c r="C14367" t="s">
        <v>0</v>
      </c>
      <c r="D14367" s="2">
        <v>12725.7</v>
      </c>
      <c r="E14367">
        <v>0</v>
      </c>
      <c r="F14367">
        <v>-25.924828000000002</v>
      </c>
      <c r="G14367">
        <v>27.946503</v>
      </c>
      <c r="H14367" s="4">
        <f t="shared" si="224"/>
        <v>12725.7</v>
      </c>
    </row>
    <row r="14368" spans="1:8" x14ac:dyDescent="0.25">
      <c r="A14368" t="s">
        <v>1651</v>
      </c>
      <c r="B14368" s="1">
        <v>44153</v>
      </c>
      <c r="C14368" t="s">
        <v>0</v>
      </c>
      <c r="D14368" s="2">
        <v>11653.1</v>
      </c>
      <c r="E14368">
        <v>1080</v>
      </c>
      <c r="F14368">
        <v>-29.561765999999999</v>
      </c>
      <c r="G14368">
        <v>30.353386</v>
      </c>
      <c r="H14368" s="4">
        <f t="shared" si="224"/>
        <v>12733.1</v>
      </c>
    </row>
    <row r="14369" spans="1:8" x14ac:dyDescent="0.25">
      <c r="A14369" t="s">
        <v>7139</v>
      </c>
      <c r="B14369" s="1">
        <v>45992</v>
      </c>
      <c r="C14369" t="s">
        <v>0</v>
      </c>
      <c r="D14369" s="2">
        <v>11237.19</v>
      </c>
      <c r="E14369">
        <v>1500</v>
      </c>
      <c r="F14369">
        <v>-26.086147</v>
      </c>
      <c r="G14369">
        <v>28.031797000000001</v>
      </c>
      <c r="H14369" s="4">
        <f t="shared" si="224"/>
        <v>12737.19</v>
      </c>
    </row>
    <row r="14370" spans="1:8" x14ac:dyDescent="0.25">
      <c r="A14370" t="s">
        <v>7110</v>
      </c>
      <c r="B14370" s="1">
        <v>45991</v>
      </c>
      <c r="C14370" t="s">
        <v>0</v>
      </c>
      <c r="D14370" s="2">
        <v>11648.9</v>
      </c>
      <c r="E14370">
        <v>1090</v>
      </c>
      <c r="F14370">
        <v>-26.081168999999999</v>
      </c>
      <c r="G14370">
        <v>28.229354000000001</v>
      </c>
      <c r="H14370" s="4">
        <f t="shared" si="224"/>
        <v>12738.9</v>
      </c>
    </row>
    <row r="14371" spans="1:8" x14ac:dyDescent="0.25">
      <c r="A14371" t="s">
        <v>778</v>
      </c>
      <c r="B14371" s="1">
        <v>43017</v>
      </c>
      <c r="C14371" t="s">
        <v>0</v>
      </c>
      <c r="D14371" s="2">
        <v>11750</v>
      </c>
      <c r="E14371">
        <v>1000</v>
      </c>
      <c r="F14371">
        <v>-26.103534</v>
      </c>
      <c r="G14371">
        <v>27.910046999999999</v>
      </c>
      <c r="H14371" s="4">
        <f t="shared" si="224"/>
        <v>12750</v>
      </c>
    </row>
    <row r="14372" spans="1:8" x14ac:dyDescent="0.25">
      <c r="A14372" t="s">
        <v>4104</v>
      </c>
      <c r="B14372" s="1">
        <v>45244</v>
      </c>
      <c r="C14372" t="s">
        <v>0</v>
      </c>
      <c r="D14372" s="2">
        <v>9502.9599999999991</v>
      </c>
      <c r="E14372">
        <v>3250</v>
      </c>
      <c r="F14372">
        <v>-26.029517999999999</v>
      </c>
      <c r="G14372">
        <v>28.075023999999999</v>
      </c>
      <c r="H14372" s="4">
        <f t="shared" si="224"/>
        <v>12752.96</v>
      </c>
    </row>
    <row r="14373" spans="1:8" x14ac:dyDescent="0.25">
      <c r="A14373" t="s">
        <v>2574</v>
      </c>
      <c r="B14373" s="1">
        <v>44567</v>
      </c>
      <c r="C14373" t="s">
        <v>0</v>
      </c>
      <c r="D14373" s="2">
        <v>11764.5</v>
      </c>
      <c r="E14373">
        <v>1000</v>
      </c>
      <c r="F14373">
        <v>-31.919753</v>
      </c>
      <c r="G14373">
        <v>26.899581000000001</v>
      </c>
      <c r="H14373" s="4">
        <f t="shared" si="224"/>
        <v>12764.5</v>
      </c>
    </row>
    <row r="14374" spans="1:8" x14ac:dyDescent="0.25">
      <c r="A14374" t="s">
        <v>2943</v>
      </c>
      <c r="B14374" s="1">
        <v>45214</v>
      </c>
      <c r="C14374" t="s">
        <v>0</v>
      </c>
      <c r="D14374" s="2">
        <v>10419</v>
      </c>
      <c r="E14374">
        <v>2350</v>
      </c>
      <c r="F14374">
        <v>-26.639209000000001</v>
      </c>
      <c r="G14374">
        <v>27.981403</v>
      </c>
      <c r="H14374" s="4">
        <f t="shared" si="224"/>
        <v>12769</v>
      </c>
    </row>
    <row r="14375" spans="1:8" x14ac:dyDescent="0.25">
      <c r="A14375" t="s">
        <v>1323</v>
      </c>
      <c r="B14375" s="1">
        <v>43787</v>
      </c>
      <c r="C14375" t="s">
        <v>0</v>
      </c>
      <c r="D14375" s="2">
        <v>11711.82</v>
      </c>
      <c r="E14375">
        <v>1080</v>
      </c>
      <c r="F14375">
        <v>-26.521940000000001</v>
      </c>
      <c r="G14375">
        <v>29.988247000000001</v>
      </c>
      <c r="H14375" s="4">
        <f t="shared" si="224"/>
        <v>12791.82</v>
      </c>
    </row>
    <row r="14376" spans="1:8" x14ac:dyDescent="0.25">
      <c r="A14376" t="s">
        <v>7402</v>
      </c>
      <c r="B14376" s="1">
        <v>45992</v>
      </c>
      <c r="C14376" t="s">
        <v>0</v>
      </c>
      <c r="D14376" s="2">
        <v>12053.55</v>
      </c>
      <c r="E14376">
        <v>750</v>
      </c>
      <c r="F14376">
        <v>-25.313182000000001</v>
      </c>
      <c r="G14376">
        <v>29.239979999999999</v>
      </c>
      <c r="H14376" s="4">
        <f t="shared" si="224"/>
        <v>12803.55</v>
      </c>
    </row>
    <row r="14377" spans="1:8" x14ac:dyDescent="0.25">
      <c r="A14377" t="s">
        <v>499</v>
      </c>
      <c r="B14377" s="1">
        <v>42378</v>
      </c>
      <c r="C14377" t="s">
        <v>0</v>
      </c>
      <c r="D14377" s="2">
        <v>12816.96</v>
      </c>
      <c r="E14377">
        <v>0</v>
      </c>
      <c r="F14377">
        <v>-25.765283</v>
      </c>
      <c r="G14377">
        <v>27.856909999999999</v>
      </c>
      <c r="H14377" s="4">
        <f t="shared" si="224"/>
        <v>12816.96</v>
      </c>
    </row>
    <row r="14378" spans="1:8" x14ac:dyDescent="0.25">
      <c r="A14378" t="s">
        <v>2295</v>
      </c>
      <c r="B14378" s="1">
        <v>44512</v>
      </c>
      <c r="C14378" t="s">
        <v>0</v>
      </c>
      <c r="D14378" s="2">
        <v>12825.28</v>
      </c>
      <c r="E14378">
        <v>0</v>
      </c>
      <c r="F14378">
        <v>-28.665911000000001</v>
      </c>
      <c r="G14378">
        <v>32.024340000000002</v>
      </c>
      <c r="H14378" s="4">
        <f t="shared" si="224"/>
        <v>12825.28</v>
      </c>
    </row>
    <row r="14379" spans="1:8" x14ac:dyDescent="0.25">
      <c r="A14379" t="s">
        <v>1741</v>
      </c>
      <c r="B14379" s="1">
        <v>44153</v>
      </c>
      <c r="C14379" t="s">
        <v>0</v>
      </c>
      <c r="D14379" s="2">
        <v>11567.17</v>
      </c>
      <c r="E14379">
        <v>1260</v>
      </c>
      <c r="F14379">
        <v>-29.560191</v>
      </c>
      <c r="G14379">
        <v>30.412103999999999</v>
      </c>
      <c r="H14379" s="4">
        <f t="shared" si="224"/>
        <v>12827.17</v>
      </c>
    </row>
    <row r="14380" spans="1:8" x14ac:dyDescent="0.25">
      <c r="A14380" t="s">
        <v>30</v>
      </c>
      <c r="B14380" s="1">
        <v>41902</v>
      </c>
      <c r="C14380" t="s">
        <v>0</v>
      </c>
      <c r="D14380" s="2">
        <v>10345.36</v>
      </c>
      <c r="E14380">
        <v>2500</v>
      </c>
      <c r="F14380">
        <v>-26.162365999999999</v>
      </c>
      <c r="G14380">
        <v>27.866288999999998</v>
      </c>
      <c r="H14380" s="4">
        <f t="shared" si="224"/>
        <v>12845.36</v>
      </c>
    </row>
    <row r="14381" spans="1:8" x14ac:dyDescent="0.25">
      <c r="A14381" t="s">
        <v>668</v>
      </c>
      <c r="B14381" s="1">
        <v>42819</v>
      </c>
      <c r="C14381" t="s">
        <v>0</v>
      </c>
      <c r="D14381" s="2">
        <v>11845.85</v>
      </c>
      <c r="E14381">
        <v>1000</v>
      </c>
      <c r="F14381">
        <v>-25.869554999999998</v>
      </c>
      <c r="G14381">
        <v>29.251881999999998</v>
      </c>
      <c r="H14381" s="4">
        <f t="shared" si="224"/>
        <v>12845.85</v>
      </c>
    </row>
    <row r="14382" spans="1:8" x14ac:dyDescent="0.25">
      <c r="A14382" t="s">
        <v>3860</v>
      </c>
      <c r="B14382" s="1">
        <v>45243</v>
      </c>
      <c r="C14382" t="s">
        <v>0</v>
      </c>
      <c r="D14382" s="2">
        <v>12860.76</v>
      </c>
      <c r="E14382">
        <v>0</v>
      </c>
      <c r="F14382">
        <v>-29.837242</v>
      </c>
      <c r="G14382">
        <v>30.844308000000002</v>
      </c>
      <c r="H14382" s="4">
        <f t="shared" si="224"/>
        <v>12860.76</v>
      </c>
    </row>
    <row r="14383" spans="1:8" x14ac:dyDescent="0.25">
      <c r="A14383" t="s">
        <v>1518</v>
      </c>
      <c r="B14383" s="1">
        <v>43948</v>
      </c>
      <c r="C14383" t="s">
        <v>0</v>
      </c>
      <c r="D14383" s="2">
        <v>12863.67</v>
      </c>
      <c r="E14383">
        <v>0</v>
      </c>
      <c r="F14383">
        <v>-25.669425</v>
      </c>
      <c r="G14383">
        <v>28.244381000000001</v>
      </c>
      <c r="H14383" s="4">
        <f t="shared" si="224"/>
        <v>12863.67</v>
      </c>
    </row>
    <row r="14384" spans="1:8" x14ac:dyDescent="0.25">
      <c r="A14384" t="s">
        <v>1819</v>
      </c>
      <c r="B14384" s="1">
        <v>44193</v>
      </c>
      <c r="C14384" t="s">
        <v>0</v>
      </c>
      <c r="D14384" s="2">
        <v>11607.59</v>
      </c>
      <c r="E14384">
        <v>1260</v>
      </c>
      <c r="F14384">
        <v>-26.150995000000002</v>
      </c>
      <c r="G14384">
        <v>27.826066999999998</v>
      </c>
      <c r="H14384" s="4">
        <f t="shared" si="224"/>
        <v>12867.59</v>
      </c>
    </row>
    <row r="14385" spans="1:8" x14ac:dyDescent="0.25">
      <c r="A14385" t="s">
        <v>4598</v>
      </c>
      <c r="B14385" s="1">
        <v>43093</v>
      </c>
      <c r="C14385" t="s">
        <v>0</v>
      </c>
      <c r="D14385" s="2">
        <v>12873.34</v>
      </c>
      <c r="E14385">
        <v>0</v>
      </c>
      <c r="F14385">
        <v>-26.199914</v>
      </c>
      <c r="G14385">
        <v>28.329758999999999</v>
      </c>
      <c r="H14385" s="4">
        <f t="shared" si="224"/>
        <v>12873.34</v>
      </c>
    </row>
    <row r="14386" spans="1:8" x14ac:dyDescent="0.25">
      <c r="A14386" t="s">
        <v>4064</v>
      </c>
      <c r="B14386" s="1">
        <v>45263</v>
      </c>
      <c r="C14386" t="s">
        <v>0</v>
      </c>
      <c r="D14386" s="2">
        <v>12880</v>
      </c>
      <c r="E14386">
        <v>0</v>
      </c>
      <c r="F14386">
        <v>-29.560191</v>
      </c>
      <c r="G14386">
        <v>30.412103999999999</v>
      </c>
      <c r="H14386" s="4">
        <f t="shared" si="224"/>
        <v>12880</v>
      </c>
    </row>
    <row r="14387" spans="1:8" x14ac:dyDescent="0.25">
      <c r="A14387" t="s">
        <v>4531</v>
      </c>
      <c r="B14387" s="1">
        <v>43017</v>
      </c>
      <c r="C14387" t="s">
        <v>0</v>
      </c>
      <c r="D14387" s="2">
        <v>11654.16</v>
      </c>
      <c r="E14387">
        <v>1230</v>
      </c>
      <c r="F14387">
        <v>-26.111673</v>
      </c>
      <c r="G14387">
        <v>28.043834</v>
      </c>
      <c r="H14387" s="4">
        <f t="shared" si="224"/>
        <v>12884.16</v>
      </c>
    </row>
    <row r="14388" spans="1:8" x14ac:dyDescent="0.25">
      <c r="A14388" t="s">
        <v>7821</v>
      </c>
      <c r="B14388" s="1">
        <v>45991</v>
      </c>
      <c r="C14388" t="s">
        <v>0</v>
      </c>
      <c r="D14388" s="2">
        <v>11914.06</v>
      </c>
      <c r="E14388">
        <v>1000</v>
      </c>
      <c r="F14388">
        <v>-25.724148</v>
      </c>
      <c r="G14388">
        <v>28.153649999999999</v>
      </c>
      <c r="H14388" s="4">
        <f t="shared" ref="H14388:H14451" si="225">D14388+E14388</f>
        <v>12914.06</v>
      </c>
    </row>
    <row r="14389" spans="1:8" x14ac:dyDescent="0.25">
      <c r="A14389" t="s">
        <v>40</v>
      </c>
      <c r="B14389" s="1">
        <v>41905</v>
      </c>
      <c r="C14389" t="s">
        <v>0</v>
      </c>
      <c r="D14389" s="2">
        <v>9530.4</v>
      </c>
      <c r="E14389">
        <v>3400</v>
      </c>
      <c r="F14389">
        <v>-26.100031000000001</v>
      </c>
      <c r="G14389">
        <v>27.947078999999999</v>
      </c>
      <c r="H14389" s="4">
        <f t="shared" si="225"/>
        <v>12930.4</v>
      </c>
    </row>
    <row r="14390" spans="1:8" x14ac:dyDescent="0.25">
      <c r="A14390" t="s">
        <v>2370</v>
      </c>
      <c r="B14390" s="1">
        <v>44544</v>
      </c>
      <c r="C14390" t="s">
        <v>0</v>
      </c>
      <c r="D14390" s="2">
        <v>12931.75</v>
      </c>
      <c r="E14390">
        <v>0</v>
      </c>
      <c r="F14390">
        <v>-32.764328999999996</v>
      </c>
      <c r="G14390">
        <v>26.633516</v>
      </c>
      <c r="H14390" s="4">
        <f t="shared" si="225"/>
        <v>12931.75</v>
      </c>
    </row>
    <row r="14391" spans="1:8" x14ac:dyDescent="0.25">
      <c r="A14391" t="s">
        <v>1469</v>
      </c>
      <c r="B14391" s="1">
        <v>43935</v>
      </c>
      <c r="C14391" t="s">
        <v>0</v>
      </c>
      <c r="D14391" s="2">
        <v>11857.22</v>
      </c>
      <c r="E14391">
        <v>1080</v>
      </c>
      <c r="F14391">
        <v>-26.086476999999999</v>
      </c>
      <c r="G14391">
        <v>28.194148999999999</v>
      </c>
      <c r="H14391" s="4">
        <f t="shared" si="225"/>
        <v>12937.22</v>
      </c>
    </row>
    <row r="14392" spans="1:8" x14ac:dyDescent="0.25">
      <c r="A14392" t="s">
        <v>2533</v>
      </c>
      <c r="B14392" s="1">
        <v>44552</v>
      </c>
      <c r="C14392" t="s">
        <v>0</v>
      </c>
      <c r="D14392" s="2">
        <v>8979.59</v>
      </c>
      <c r="E14392">
        <v>3960</v>
      </c>
      <c r="F14392">
        <v>-29.584914999999999</v>
      </c>
      <c r="G14392">
        <v>30.338284999999999</v>
      </c>
      <c r="H14392" s="4">
        <f t="shared" si="225"/>
        <v>12939.59</v>
      </c>
    </row>
    <row r="14393" spans="1:8" x14ac:dyDescent="0.25">
      <c r="A14393" t="s">
        <v>1189</v>
      </c>
      <c r="B14393" s="1">
        <v>43456</v>
      </c>
      <c r="C14393" t="s">
        <v>0</v>
      </c>
      <c r="D14393" s="2">
        <v>11860.39</v>
      </c>
      <c r="E14393">
        <v>1080</v>
      </c>
      <c r="F14393">
        <v>-26.057507999999999</v>
      </c>
      <c r="G14393">
        <v>28.019877999999999</v>
      </c>
      <c r="H14393" s="4">
        <f t="shared" si="225"/>
        <v>12940.39</v>
      </c>
    </row>
    <row r="14394" spans="1:8" x14ac:dyDescent="0.25">
      <c r="A14394" t="s">
        <v>1162</v>
      </c>
      <c r="B14394" s="1">
        <v>43405</v>
      </c>
      <c r="C14394" t="s">
        <v>0</v>
      </c>
      <c r="D14394" s="2">
        <v>11868.05</v>
      </c>
      <c r="E14394">
        <v>1080</v>
      </c>
      <c r="F14394">
        <v>-25.623443000000002</v>
      </c>
      <c r="G14394">
        <v>27.783224000000001</v>
      </c>
      <c r="H14394" s="4">
        <f t="shared" si="225"/>
        <v>12948.05</v>
      </c>
    </row>
    <row r="14395" spans="1:8" x14ac:dyDescent="0.25">
      <c r="A14395" t="s">
        <v>2275</v>
      </c>
      <c r="B14395" s="1">
        <v>44498</v>
      </c>
      <c r="C14395" t="s">
        <v>0</v>
      </c>
      <c r="D14395" s="2">
        <v>11955.44</v>
      </c>
      <c r="E14395">
        <v>1000</v>
      </c>
      <c r="F14395">
        <v>-29.57057</v>
      </c>
      <c r="G14395">
        <v>30.341501000000001</v>
      </c>
      <c r="H14395" s="4">
        <f t="shared" si="225"/>
        <v>12955.44</v>
      </c>
    </row>
    <row r="14396" spans="1:8" x14ac:dyDescent="0.25">
      <c r="A14396" t="s">
        <v>3468</v>
      </c>
      <c r="B14396" s="1">
        <v>45243</v>
      </c>
      <c r="C14396" t="s">
        <v>0</v>
      </c>
      <c r="D14396" s="2">
        <v>11479</v>
      </c>
      <c r="E14396">
        <v>1480</v>
      </c>
      <c r="F14396">
        <v>-26.005407000000002</v>
      </c>
      <c r="G14396">
        <v>28.103684999999999</v>
      </c>
      <c r="H14396" s="4">
        <f t="shared" si="225"/>
        <v>12959</v>
      </c>
    </row>
    <row r="14397" spans="1:8" x14ac:dyDescent="0.25">
      <c r="A14397" t="s">
        <v>2961</v>
      </c>
      <c r="B14397" s="1">
        <v>45214</v>
      </c>
      <c r="C14397" t="s">
        <v>0</v>
      </c>
      <c r="D14397" s="2">
        <v>12961</v>
      </c>
      <c r="E14397">
        <v>0</v>
      </c>
      <c r="F14397">
        <v>-26.387060999999999</v>
      </c>
      <c r="G14397">
        <v>28.141500000000001</v>
      </c>
      <c r="H14397" s="4">
        <f t="shared" si="225"/>
        <v>12961</v>
      </c>
    </row>
    <row r="14398" spans="1:8" x14ac:dyDescent="0.25">
      <c r="A14398" t="s">
        <v>3395</v>
      </c>
      <c r="B14398" s="1">
        <v>45243</v>
      </c>
      <c r="C14398" t="s">
        <v>0</v>
      </c>
      <c r="D14398" s="2">
        <v>12966.08</v>
      </c>
      <c r="E14398">
        <v>0</v>
      </c>
      <c r="F14398">
        <v>-26.010456999999999</v>
      </c>
      <c r="G14398">
        <v>28.075856000000002</v>
      </c>
      <c r="H14398" s="4">
        <f t="shared" si="225"/>
        <v>12966.08</v>
      </c>
    </row>
    <row r="14399" spans="1:8" x14ac:dyDescent="0.25">
      <c r="A14399" t="s">
        <v>4560</v>
      </c>
      <c r="B14399" s="1">
        <v>43072</v>
      </c>
      <c r="C14399" t="s">
        <v>0</v>
      </c>
      <c r="D14399" s="2">
        <v>11967.15</v>
      </c>
      <c r="E14399">
        <v>1000</v>
      </c>
      <c r="F14399">
        <v>-28.556730999999999</v>
      </c>
      <c r="G14399">
        <v>29.787147000000001</v>
      </c>
      <c r="H14399" s="4">
        <f t="shared" si="225"/>
        <v>12967.15</v>
      </c>
    </row>
    <row r="14400" spans="1:8" x14ac:dyDescent="0.25">
      <c r="A14400" t="s">
        <v>7699</v>
      </c>
      <c r="B14400" s="1">
        <v>45991</v>
      </c>
      <c r="C14400" t="s">
        <v>0</v>
      </c>
      <c r="D14400" s="2">
        <v>11975.63</v>
      </c>
      <c r="E14400">
        <v>1000</v>
      </c>
      <c r="F14400">
        <v>-26.098966999999998</v>
      </c>
      <c r="G14400">
        <v>28.230508</v>
      </c>
      <c r="H14400" s="4">
        <f t="shared" si="225"/>
        <v>12975.63</v>
      </c>
    </row>
    <row r="14401" spans="1:8" x14ac:dyDescent="0.25">
      <c r="A14401" t="s">
        <v>46</v>
      </c>
      <c r="B14401" s="1">
        <v>41909</v>
      </c>
      <c r="C14401" t="s">
        <v>0</v>
      </c>
      <c r="D14401" s="2">
        <v>11922.75</v>
      </c>
      <c r="E14401">
        <v>1060</v>
      </c>
      <c r="F14401">
        <v>-26.029517999999999</v>
      </c>
      <c r="G14401">
        <v>28.075023999999999</v>
      </c>
      <c r="H14401" s="4">
        <f t="shared" si="225"/>
        <v>12982.75</v>
      </c>
    </row>
    <row r="14402" spans="1:8" x14ac:dyDescent="0.25">
      <c r="A14402" t="s">
        <v>4462</v>
      </c>
      <c r="B14402" s="1">
        <v>45446</v>
      </c>
      <c r="C14402" t="s">
        <v>0</v>
      </c>
      <c r="D14402" s="2">
        <v>12983.1</v>
      </c>
      <c r="E14402">
        <v>0</v>
      </c>
      <c r="F14402">
        <v>-29.579343999999999</v>
      </c>
      <c r="G14402">
        <v>31.081958</v>
      </c>
      <c r="H14402" s="4">
        <f t="shared" si="225"/>
        <v>12983.1</v>
      </c>
    </row>
    <row r="14403" spans="1:8" x14ac:dyDescent="0.25">
      <c r="A14403" t="s">
        <v>7555</v>
      </c>
      <c r="B14403" s="1">
        <v>46025</v>
      </c>
      <c r="C14403" t="s">
        <v>0</v>
      </c>
      <c r="D14403" s="2">
        <v>12242.39</v>
      </c>
      <c r="E14403">
        <v>750</v>
      </c>
      <c r="F14403">
        <v>-26.130770999999999</v>
      </c>
      <c r="G14403">
        <v>28.147493000000001</v>
      </c>
      <c r="H14403" s="4">
        <f t="shared" si="225"/>
        <v>12992.39</v>
      </c>
    </row>
    <row r="14404" spans="1:8" x14ac:dyDescent="0.25">
      <c r="A14404" t="s">
        <v>2209</v>
      </c>
      <c r="B14404" s="1">
        <v>44471</v>
      </c>
      <c r="C14404" t="s">
        <v>0</v>
      </c>
      <c r="D14404" s="2">
        <v>10994.85</v>
      </c>
      <c r="E14404">
        <v>2000</v>
      </c>
      <c r="F14404">
        <v>-26.232932000000002</v>
      </c>
      <c r="G14404">
        <v>28.443617</v>
      </c>
      <c r="H14404" s="4">
        <f t="shared" si="225"/>
        <v>12994.85</v>
      </c>
    </row>
    <row r="14405" spans="1:8" x14ac:dyDescent="0.25">
      <c r="A14405" t="s">
        <v>6893</v>
      </c>
      <c r="B14405" s="1">
        <v>45991</v>
      </c>
      <c r="C14405" t="s">
        <v>0</v>
      </c>
      <c r="D14405" s="2">
        <v>12998</v>
      </c>
      <c r="E14405">
        <v>0</v>
      </c>
      <c r="F14405">
        <v>-25.674811999999999</v>
      </c>
      <c r="G14405">
        <v>28.174932999999999</v>
      </c>
      <c r="H14405" s="4">
        <f t="shared" si="225"/>
        <v>12998</v>
      </c>
    </row>
    <row r="14406" spans="1:8" x14ac:dyDescent="0.25">
      <c r="A14406" t="s">
        <v>1927</v>
      </c>
      <c r="B14406" s="1">
        <v>44275</v>
      </c>
      <c r="C14406" t="s">
        <v>0</v>
      </c>
      <c r="D14406" s="2">
        <v>12000.57</v>
      </c>
      <c r="E14406">
        <v>1000</v>
      </c>
      <c r="F14406">
        <v>-26.748442000000001</v>
      </c>
      <c r="G14406">
        <v>28.749001</v>
      </c>
      <c r="H14406" s="4">
        <f t="shared" si="225"/>
        <v>13000.57</v>
      </c>
    </row>
    <row r="14407" spans="1:8" x14ac:dyDescent="0.25">
      <c r="A14407" t="s">
        <v>7384</v>
      </c>
      <c r="B14407" s="1">
        <v>45993</v>
      </c>
      <c r="C14407" t="s">
        <v>0</v>
      </c>
      <c r="D14407" s="2">
        <v>13009.03</v>
      </c>
      <c r="E14407">
        <v>0</v>
      </c>
      <c r="F14407">
        <v>-29.60913</v>
      </c>
      <c r="G14407">
        <v>30.334616</v>
      </c>
      <c r="H14407" s="4">
        <f t="shared" si="225"/>
        <v>13009.03</v>
      </c>
    </row>
    <row r="14408" spans="1:8" x14ac:dyDescent="0.25">
      <c r="A14408" t="s">
        <v>905</v>
      </c>
      <c r="B14408" s="1">
        <v>43017</v>
      </c>
      <c r="C14408" t="s">
        <v>0</v>
      </c>
      <c r="D14408" s="2">
        <v>11841.52</v>
      </c>
      <c r="E14408">
        <v>1170</v>
      </c>
      <c r="F14408">
        <v>-26.756751000000001</v>
      </c>
      <c r="G14408">
        <v>27.712503999999999</v>
      </c>
      <c r="H14408" s="4">
        <f t="shared" si="225"/>
        <v>13011.52</v>
      </c>
    </row>
    <row r="14409" spans="1:8" x14ac:dyDescent="0.25">
      <c r="A14409" t="s">
        <v>1169</v>
      </c>
      <c r="B14409" s="1">
        <v>43423</v>
      </c>
      <c r="C14409" t="s">
        <v>0</v>
      </c>
      <c r="D14409" s="2">
        <v>12023.48</v>
      </c>
      <c r="E14409">
        <v>1000</v>
      </c>
      <c r="F14409">
        <v>-26.247786000000001</v>
      </c>
      <c r="G14409">
        <v>28.066008</v>
      </c>
      <c r="H14409" s="4">
        <f t="shared" si="225"/>
        <v>13023.48</v>
      </c>
    </row>
    <row r="14410" spans="1:8" x14ac:dyDescent="0.25">
      <c r="A14410" t="s">
        <v>1520</v>
      </c>
      <c r="B14410" s="1">
        <v>43943</v>
      </c>
      <c r="C14410" t="s">
        <v>0</v>
      </c>
      <c r="D14410" s="2">
        <v>11941.03</v>
      </c>
      <c r="E14410">
        <v>1090</v>
      </c>
      <c r="F14410">
        <v>-26.081168999999999</v>
      </c>
      <c r="G14410">
        <v>28.229354000000001</v>
      </c>
      <c r="H14410" s="4">
        <f t="shared" si="225"/>
        <v>13031.03</v>
      </c>
    </row>
    <row r="14411" spans="1:8" x14ac:dyDescent="0.25">
      <c r="A14411" t="s">
        <v>1661</v>
      </c>
      <c r="B14411" s="1">
        <v>44153</v>
      </c>
      <c r="C14411" t="s">
        <v>0</v>
      </c>
      <c r="D14411" s="2">
        <v>13061.71</v>
      </c>
      <c r="E14411">
        <v>0</v>
      </c>
      <c r="F14411">
        <v>-29.553740000000001</v>
      </c>
      <c r="G14411">
        <v>30.306668999999999</v>
      </c>
      <c r="H14411" s="4">
        <f t="shared" si="225"/>
        <v>13061.71</v>
      </c>
    </row>
    <row r="14412" spans="1:8" x14ac:dyDescent="0.25">
      <c r="A14412" t="s">
        <v>1653</v>
      </c>
      <c r="B14412" s="1">
        <v>44153</v>
      </c>
      <c r="C14412" t="s">
        <v>0</v>
      </c>
      <c r="D14412" s="2">
        <v>12065.35</v>
      </c>
      <c r="E14412">
        <v>1000</v>
      </c>
      <c r="F14412">
        <v>-29.607392000000001</v>
      </c>
      <c r="G14412">
        <v>30.378482999999999</v>
      </c>
      <c r="H14412" s="4">
        <f t="shared" si="225"/>
        <v>13065.35</v>
      </c>
    </row>
    <row r="14413" spans="1:8" x14ac:dyDescent="0.25">
      <c r="A14413" t="s">
        <v>1625</v>
      </c>
      <c r="B14413" s="1">
        <v>44153</v>
      </c>
      <c r="C14413" t="s">
        <v>0</v>
      </c>
      <c r="D14413" s="2">
        <v>12107.63</v>
      </c>
      <c r="E14413">
        <v>1000</v>
      </c>
      <c r="F14413">
        <v>-29.607392000000001</v>
      </c>
      <c r="G14413">
        <v>30.378482999999999</v>
      </c>
      <c r="H14413" s="4">
        <f t="shared" si="225"/>
        <v>13107.63</v>
      </c>
    </row>
    <row r="14414" spans="1:8" x14ac:dyDescent="0.25">
      <c r="A14414" t="s">
        <v>2817</v>
      </c>
      <c r="B14414" s="1">
        <v>44992</v>
      </c>
      <c r="C14414" t="s">
        <v>0</v>
      </c>
      <c r="D14414" s="2">
        <v>13111.14</v>
      </c>
      <c r="E14414">
        <v>0</v>
      </c>
      <c r="F14414">
        <v>-26.165020999999999</v>
      </c>
      <c r="G14414">
        <v>27.95252</v>
      </c>
      <c r="H14414" s="4">
        <f t="shared" si="225"/>
        <v>13111.14</v>
      </c>
    </row>
    <row r="14415" spans="1:8" x14ac:dyDescent="0.25">
      <c r="A14415" t="s">
        <v>5089</v>
      </c>
      <c r="B14415" s="1">
        <v>45291</v>
      </c>
      <c r="C14415" t="s">
        <v>0</v>
      </c>
      <c r="D14415" s="2">
        <v>13114.5</v>
      </c>
      <c r="E14415">
        <v>0</v>
      </c>
      <c r="F14415">
        <v>-29.620795999999999</v>
      </c>
      <c r="G14415">
        <v>30.418579999999999</v>
      </c>
      <c r="H14415" s="4">
        <f t="shared" si="225"/>
        <v>13114.5</v>
      </c>
    </row>
    <row r="14416" spans="1:8" x14ac:dyDescent="0.25">
      <c r="A14416" t="s">
        <v>2009</v>
      </c>
      <c r="B14416" s="1">
        <v>44348</v>
      </c>
      <c r="C14416" t="s">
        <v>0</v>
      </c>
      <c r="D14416" s="2">
        <v>9155.3700000000008</v>
      </c>
      <c r="E14416">
        <v>3960</v>
      </c>
      <c r="F14416">
        <v>-25.569610000000001</v>
      </c>
      <c r="G14416">
        <v>30.678061</v>
      </c>
      <c r="H14416" s="4">
        <f t="shared" si="225"/>
        <v>13115.37</v>
      </c>
    </row>
    <row r="14417" spans="1:8" x14ac:dyDescent="0.25">
      <c r="A14417" t="s">
        <v>3152</v>
      </c>
      <c r="B14417" s="1">
        <v>45235</v>
      </c>
      <c r="C14417" t="s">
        <v>0</v>
      </c>
      <c r="D14417" s="2">
        <v>13119.58</v>
      </c>
      <c r="E14417">
        <v>0</v>
      </c>
      <c r="F14417">
        <v>-28.999711000000001</v>
      </c>
      <c r="G14417">
        <v>29.852906999999998</v>
      </c>
      <c r="H14417" s="4">
        <f t="shared" si="225"/>
        <v>13119.58</v>
      </c>
    </row>
    <row r="14418" spans="1:8" x14ac:dyDescent="0.25">
      <c r="A14418" t="s">
        <v>1454</v>
      </c>
      <c r="B14418" s="1">
        <v>43935</v>
      </c>
      <c r="C14418" t="s">
        <v>0</v>
      </c>
      <c r="D14418" s="2">
        <v>12129.97</v>
      </c>
      <c r="E14418">
        <v>1000</v>
      </c>
      <c r="F14418">
        <v>-26.077653999999999</v>
      </c>
      <c r="G14418">
        <v>28.215067000000001</v>
      </c>
      <c r="H14418" s="4">
        <f t="shared" si="225"/>
        <v>13129.97</v>
      </c>
    </row>
    <row r="14419" spans="1:8" x14ac:dyDescent="0.25">
      <c r="A14419" t="s">
        <v>2292</v>
      </c>
      <c r="B14419" s="1">
        <v>44514</v>
      </c>
      <c r="C14419" t="s">
        <v>0</v>
      </c>
      <c r="D14419" s="2">
        <v>9632.1299999999992</v>
      </c>
      <c r="E14419">
        <v>3500</v>
      </c>
      <c r="F14419">
        <v>-25.755635999999999</v>
      </c>
      <c r="G14419">
        <v>29.479682</v>
      </c>
      <c r="H14419" s="4">
        <f t="shared" si="225"/>
        <v>13132.13</v>
      </c>
    </row>
    <row r="14420" spans="1:8" x14ac:dyDescent="0.25">
      <c r="A14420" t="s">
        <v>963</v>
      </c>
      <c r="B14420" s="1">
        <v>45590</v>
      </c>
      <c r="C14420" t="s">
        <v>0</v>
      </c>
      <c r="D14420" s="2">
        <v>12132.31</v>
      </c>
      <c r="E14420">
        <v>1000</v>
      </c>
      <c r="F14420">
        <v>-25.985814000000001</v>
      </c>
      <c r="G14420">
        <v>28.227995</v>
      </c>
      <c r="H14420" s="4">
        <f t="shared" si="225"/>
        <v>13132.31</v>
      </c>
    </row>
    <row r="14421" spans="1:8" x14ac:dyDescent="0.25">
      <c r="A14421" t="s">
        <v>2194</v>
      </c>
      <c r="B14421" s="1">
        <v>44470</v>
      </c>
      <c r="C14421" t="s">
        <v>0</v>
      </c>
      <c r="D14421" s="2">
        <v>12139.73</v>
      </c>
      <c r="E14421">
        <v>1000</v>
      </c>
      <c r="F14421">
        <v>-28.741081999999999</v>
      </c>
      <c r="G14421">
        <v>24.764651000000001</v>
      </c>
      <c r="H14421" s="4">
        <f t="shared" si="225"/>
        <v>13139.73</v>
      </c>
    </row>
    <row r="14422" spans="1:8" x14ac:dyDescent="0.25">
      <c r="A14422" t="s">
        <v>3352</v>
      </c>
      <c r="B14422" s="1">
        <v>45243</v>
      </c>
      <c r="C14422" t="s">
        <v>0</v>
      </c>
      <c r="D14422" s="2">
        <v>13145.25</v>
      </c>
      <c r="E14422">
        <v>0</v>
      </c>
      <c r="F14422">
        <v>-26.001860000000001</v>
      </c>
      <c r="G14422">
        <v>28.080100000000002</v>
      </c>
      <c r="H14422" s="4">
        <f t="shared" si="225"/>
        <v>13145.25</v>
      </c>
    </row>
    <row r="14423" spans="1:8" x14ac:dyDescent="0.25">
      <c r="A14423" t="s">
        <v>7355</v>
      </c>
      <c r="B14423" s="1">
        <v>45991</v>
      </c>
      <c r="C14423" t="s">
        <v>0</v>
      </c>
      <c r="D14423" s="2">
        <v>13145.79</v>
      </c>
      <c r="E14423">
        <v>0</v>
      </c>
      <c r="F14423">
        <v>-26.098966999999998</v>
      </c>
      <c r="G14423">
        <v>28.230508</v>
      </c>
      <c r="H14423" s="4">
        <f t="shared" si="225"/>
        <v>13145.79</v>
      </c>
    </row>
    <row r="14424" spans="1:8" x14ac:dyDescent="0.25">
      <c r="A14424" t="s">
        <v>324</v>
      </c>
      <c r="B14424" s="1">
        <v>42324</v>
      </c>
      <c r="C14424" t="s">
        <v>0</v>
      </c>
      <c r="D14424" s="2">
        <v>12107.94</v>
      </c>
      <c r="E14424">
        <v>1060</v>
      </c>
      <c r="F14424">
        <v>-26.136187</v>
      </c>
      <c r="G14424">
        <v>27.992646000000001</v>
      </c>
      <c r="H14424" s="4">
        <f t="shared" si="225"/>
        <v>13167.94</v>
      </c>
    </row>
    <row r="14425" spans="1:8" x14ac:dyDescent="0.25">
      <c r="A14425" t="s">
        <v>2706</v>
      </c>
      <c r="B14425" s="1">
        <v>44870</v>
      </c>
      <c r="C14425" t="s">
        <v>0</v>
      </c>
      <c r="D14425" s="2">
        <v>12169.18</v>
      </c>
      <c r="E14425">
        <v>1000</v>
      </c>
      <c r="F14425">
        <v>-26.088384999999999</v>
      </c>
      <c r="G14425">
        <v>27.804939000000001</v>
      </c>
      <c r="H14425" s="4">
        <f t="shared" si="225"/>
        <v>13169.18</v>
      </c>
    </row>
    <row r="14426" spans="1:8" x14ac:dyDescent="0.25">
      <c r="A14426" t="s">
        <v>7162</v>
      </c>
      <c r="B14426" s="1">
        <v>45993</v>
      </c>
      <c r="C14426" t="s">
        <v>0</v>
      </c>
      <c r="D14426" s="2">
        <v>13174.54</v>
      </c>
      <c r="E14426">
        <v>0</v>
      </c>
      <c r="F14426">
        <v>-29.60913</v>
      </c>
      <c r="G14426">
        <v>30.334616</v>
      </c>
      <c r="H14426" s="4">
        <f t="shared" si="225"/>
        <v>13174.54</v>
      </c>
    </row>
    <row r="14427" spans="1:8" x14ac:dyDescent="0.25">
      <c r="A14427" t="s">
        <v>7510</v>
      </c>
      <c r="B14427" s="1">
        <v>46031</v>
      </c>
      <c r="C14427" t="s">
        <v>0</v>
      </c>
      <c r="D14427" s="2">
        <v>13194.44</v>
      </c>
      <c r="E14427">
        <v>0</v>
      </c>
      <c r="F14427">
        <v>-25.797622</v>
      </c>
      <c r="G14427">
        <v>28.305771</v>
      </c>
      <c r="H14427" s="4">
        <f t="shared" si="225"/>
        <v>13194.44</v>
      </c>
    </row>
    <row r="14428" spans="1:8" x14ac:dyDescent="0.25">
      <c r="A14428" t="s">
        <v>725</v>
      </c>
      <c r="B14428" s="1">
        <v>43016</v>
      </c>
      <c r="C14428" t="s">
        <v>0</v>
      </c>
      <c r="D14428" s="2">
        <v>9696.1</v>
      </c>
      <c r="E14428">
        <v>3500</v>
      </c>
      <c r="F14428">
        <v>-25.469909879999999</v>
      </c>
      <c r="G14428">
        <v>30.969236769999998</v>
      </c>
      <c r="H14428" s="4">
        <f t="shared" si="225"/>
        <v>13196.1</v>
      </c>
    </row>
    <row r="14429" spans="1:8" x14ac:dyDescent="0.25">
      <c r="A14429" t="s">
        <v>7239</v>
      </c>
      <c r="B14429" s="1">
        <v>45992</v>
      </c>
      <c r="C14429" t="s">
        <v>0</v>
      </c>
      <c r="D14429" s="2">
        <v>12196.21</v>
      </c>
      <c r="E14429">
        <v>1000</v>
      </c>
      <c r="F14429">
        <v>-25.669425</v>
      </c>
      <c r="G14429">
        <v>28.244381000000001</v>
      </c>
      <c r="H14429" s="4">
        <f t="shared" si="225"/>
        <v>13196.21</v>
      </c>
    </row>
    <row r="14430" spans="1:8" x14ac:dyDescent="0.25">
      <c r="A14430" t="s">
        <v>3425</v>
      </c>
      <c r="B14430" s="1">
        <v>45243</v>
      </c>
      <c r="C14430" t="s">
        <v>0</v>
      </c>
      <c r="D14430" s="2">
        <v>13198</v>
      </c>
      <c r="E14430">
        <v>0</v>
      </c>
      <c r="F14430">
        <v>-25.960163000000001</v>
      </c>
      <c r="G14430">
        <v>28.118425999999999</v>
      </c>
      <c r="H14430" s="4">
        <f t="shared" si="225"/>
        <v>13198</v>
      </c>
    </row>
    <row r="14431" spans="1:8" x14ac:dyDescent="0.25">
      <c r="A14431" t="s">
        <v>1619</v>
      </c>
      <c r="B14431" s="1">
        <v>44153</v>
      </c>
      <c r="C14431" t="s">
        <v>0</v>
      </c>
      <c r="D14431" s="2">
        <v>12198.64</v>
      </c>
      <c r="E14431">
        <v>1000</v>
      </c>
      <c r="F14431">
        <v>-29.607392000000001</v>
      </c>
      <c r="G14431">
        <v>30.378482999999999</v>
      </c>
      <c r="H14431" s="4">
        <f t="shared" si="225"/>
        <v>13198.64</v>
      </c>
    </row>
    <row r="14432" spans="1:8" x14ac:dyDescent="0.25">
      <c r="A14432" t="s">
        <v>4650</v>
      </c>
      <c r="B14432" s="1">
        <v>43103</v>
      </c>
      <c r="C14432" t="s">
        <v>0</v>
      </c>
      <c r="D14432" s="2">
        <v>12198.91</v>
      </c>
      <c r="E14432">
        <v>1000</v>
      </c>
      <c r="F14432">
        <v>-25.765986999999999</v>
      </c>
      <c r="G14432">
        <v>28.242311000000001</v>
      </c>
      <c r="H14432" s="4">
        <f t="shared" si="225"/>
        <v>13198.91</v>
      </c>
    </row>
    <row r="14433" spans="1:8" x14ac:dyDescent="0.25">
      <c r="A14433" t="s">
        <v>2902</v>
      </c>
      <c r="B14433" s="1">
        <v>45053</v>
      </c>
      <c r="C14433" t="s">
        <v>0</v>
      </c>
      <c r="D14433" s="2">
        <v>13200.28</v>
      </c>
      <c r="E14433">
        <v>0</v>
      </c>
      <c r="F14433">
        <v>-26.013168</v>
      </c>
      <c r="G14433">
        <v>28.024788000000001</v>
      </c>
      <c r="H14433" s="4">
        <f t="shared" si="225"/>
        <v>13200.28</v>
      </c>
    </row>
    <row r="14434" spans="1:8" x14ac:dyDescent="0.25">
      <c r="A14434" t="s">
        <v>4597</v>
      </c>
      <c r="B14434" s="1">
        <v>43099</v>
      </c>
      <c r="C14434" t="s">
        <v>0</v>
      </c>
      <c r="D14434" s="2">
        <v>13209.72</v>
      </c>
      <c r="E14434">
        <v>0</v>
      </c>
      <c r="F14434">
        <v>-26.098960000000002</v>
      </c>
      <c r="G14434">
        <v>28.062847000000001</v>
      </c>
      <c r="H14434" s="4">
        <f t="shared" si="225"/>
        <v>13209.72</v>
      </c>
    </row>
    <row r="14435" spans="1:8" x14ac:dyDescent="0.25">
      <c r="A14435" t="s">
        <v>1207</v>
      </c>
      <c r="B14435" s="1">
        <v>43454</v>
      </c>
      <c r="C14435" t="s">
        <v>0</v>
      </c>
      <c r="D14435" s="2">
        <v>11050.26</v>
      </c>
      <c r="E14435">
        <v>2160</v>
      </c>
      <c r="F14435">
        <v>-25.681557000000002</v>
      </c>
      <c r="G14435">
        <v>30.042090000000002</v>
      </c>
      <c r="H14435" s="4">
        <f t="shared" si="225"/>
        <v>13210.26</v>
      </c>
    </row>
    <row r="14436" spans="1:8" x14ac:dyDescent="0.25">
      <c r="A14436" t="s">
        <v>7628</v>
      </c>
      <c r="B14436" s="1">
        <v>46004</v>
      </c>
      <c r="C14436" t="s">
        <v>0</v>
      </c>
      <c r="D14436" s="2">
        <v>12225.71</v>
      </c>
      <c r="E14436">
        <v>1000</v>
      </c>
      <c r="F14436">
        <v>-26.072198</v>
      </c>
      <c r="G14436">
        <v>28.249618000000002</v>
      </c>
      <c r="H14436" s="4">
        <f t="shared" si="225"/>
        <v>13225.71</v>
      </c>
    </row>
    <row r="14437" spans="1:8" x14ac:dyDescent="0.25">
      <c r="A14437" t="s">
        <v>828</v>
      </c>
      <c r="B14437" s="1">
        <v>43017</v>
      </c>
      <c r="C14437" t="s">
        <v>0</v>
      </c>
      <c r="D14437" s="2">
        <v>13233.98</v>
      </c>
      <c r="E14437">
        <v>0</v>
      </c>
      <c r="F14437">
        <v>-26.102349</v>
      </c>
      <c r="G14437">
        <v>27.848192000000001</v>
      </c>
      <c r="H14437" s="4">
        <f t="shared" si="225"/>
        <v>13233.98</v>
      </c>
    </row>
    <row r="14438" spans="1:8" x14ac:dyDescent="0.25">
      <c r="A14438" t="s">
        <v>5010</v>
      </c>
      <c r="B14438" s="1">
        <v>45340</v>
      </c>
      <c r="C14438" t="s">
        <v>0</v>
      </c>
      <c r="D14438" s="2">
        <v>12509.84</v>
      </c>
      <c r="E14438">
        <v>750</v>
      </c>
      <c r="F14438">
        <v>-26.173812999999999</v>
      </c>
      <c r="G14438">
        <v>27.896135999999998</v>
      </c>
      <c r="H14438" s="4">
        <f t="shared" si="225"/>
        <v>13259.84</v>
      </c>
    </row>
    <row r="14439" spans="1:8" x14ac:dyDescent="0.25">
      <c r="A14439" t="s">
        <v>3241</v>
      </c>
      <c r="B14439" s="1">
        <v>45243</v>
      </c>
      <c r="C14439" t="s">
        <v>0</v>
      </c>
      <c r="D14439" s="2">
        <v>13260.34</v>
      </c>
      <c r="E14439">
        <v>0</v>
      </c>
      <c r="F14439">
        <v>-26.010456999999999</v>
      </c>
      <c r="G14439">
        <v>28.075856000000002</v>
      </c>
      <c r="H14439" s="4">
        <f t="shared" si="225"/>
        <v>13260.34</v>
      </c>
    </row>
    <row r="14440" spans="1:8" x14ac:dyDescent="0.25">
      <c r="A14440" t="s">
        <v>4452</v>
      </c>
      <c r="B14440" s="1">
        <v>45446</v>
      </c>
      <c r="C14440" t="s">
        <v>0</v>
      </c>
      <c r="D14440" s="2">
        <v>12263.01</v>
      </c>
      <c r="E14440">
        <v>1000</v>
      </c>
      <c r="F14440">
        <v>-29.688707000000001</v>
      </c>
      <c r="G14440">
        <v>31.007612999999999</v>
      </c>
      <c r="H14440" s="4">
        <f t="shared" si="225"/>
        <v>13263.01</v>
      </c>
    </row>
    <row r="14441" spans="1:8" x14ac:dyDescent="0.25">
      <c r="A14441" t="s">
        <v>4876</v>
      </c>
      <c r="B14441" s="1">
        <v>44904</v>
      </c>
      <c r="C14441" t="s">
        <v>0</v>
      </c>
      <c r="D14441" s="2">
        <v>10265.61</v>
      </c>
      <c r="E14441">
        <v>3000</v>
      </c>
      <c r="F14441">
        <v>-25.672046000000002</v>
      </c>
      <c r="G14441">
        <v>27.258535999999999</v>
      </c>
      <c r="H14441" s="4">
        <f t="shared" si="225"/>
        <v>13265.61</v>
      </c>
    </row>
    <row r="14442" spans="1:8" x14ac:dyDescent="0.25">
      <c r="A14442" t="s">
        <v>444</v>
      </c>
      <c r="B14442" s="1">
        <v>42378</v>
      </c>
      <c r="C14442" t="s">
        <v>0</v>
      </c>
      <c r="D14442" s="2">
        <v>9267.77</v>
      </c>
      <c r="E14442">
        <v>4000</v>
      </c>
      <c r="F14442">
        <v>-26.184631</v>
      </c>
      <c r="G14442">
        <v>28.006070999999999</v>
      </c>
      <c r="H14442" s="4">
        <f t="shared" si="225"/>
        <v>13267.77</v>
      </c>
    </row>
    <row r="14443" spans="1:8" x14ac:dyDescent="0.25">
      <c r="A14443" t="s">
        <v>3600</v>
      </c>
      <c r="B14443" s="1">
        <v>45243</v>
      </c>
      <c r="C14443" t="s">
        <v>0</v>
      </c>
      <c r="D14443" s="2">
        <v>13269.5</v>
      </c>
      <c r="E14443">
        <v>0</v>
      </c>
      <c r="F14443">
        <v>-26.127711999999999</v>
      </c>
      <c r="G14443">
        <v>28.053132999999999</v>
      </c>
      <c r="H14443" s="4">
        <f t="shared" si="225"/>
        <v>13269.5</v>
      </c>
    </row>
    <row r="14444" spans="1:8" x14ac:dyDescent="0.25">
      <c r="A14444" t="s">
        <v>1767</v>
      </c>
      <c r="B14444" s="1">
        <v>44162</v>
      </c>
      <c r="C14444" t="s">
        <v>0</v>
      </c>
      <c r="D14444" s="2">
        <v>12274.99</v>
      </c>
      <c r="E14444">
        <v>1000</v>
      </c>
      <c r="F14444">
        <v>-26.202496</v>
      </c>
      <c r="G14444">
        <v>28.043225</v>
      </c>
      <c r="H14444" s="4">
        <f t="shared" si="225"/>
        <v>13274.99</v>
      </c>
    </row>
    <row r="14445" spans="1:8" x14ac:dyDescent="0.25">
      <c r="A14445" t="s">
        <v>3847</v>
      </c>
      <c r="B14445" s="1">
        <v>45243</v>
      </c>
      <c r="C14445" t="s">
        <v>0</v>
      </c>
      <c r="D14445" s="2">
        <v>13278.96</v>
      </c>
      <c r="E14445">
        <v>0</v>
      </c>
      <c r="F14445">
        <v>-25.991645999999999</v>
      </c>
      <c r="G14445">
        <v>28.115172000000001</v>
      </c>
      <c r="H14445" s="4">
        <f t="shared" si="225"/>
        <v>13278.96</v>
      </c>
    </row>
    <row r="14446" spans="1:8" x14ac:dyDescent="0.25">
      <c r="A14446" t="s">
        <v>1103</v>
      </c>
      <c r="B14446" s="1">
        <v>45755</v>
      </c>
      <c r="C14446" t="s">
        <v>0</v>
      </c>
      <c r="D14446" s="2">
        <v>10033.1</v>
      </c>
      <c r="E14446">
        <v>3250</v>
      </c>
      <c r="F14446">
        <v>-26.178643000000001</v>
      </c>
      <c r="G14446">
        <v>28.137644999999999</v>
      </c>
      <c r="H14446" s="4">
        <f t="shared" si="225"/>
        <v>13283.1</v>
      </c>
    </row>
    <row r="14447" spans="1:8" x14ac:dyDescent="0.25">
      <c r="A14447" t="s">
        <v>844</v>
      </c>
      <c r="B14447" s="1">
        <v>43017</v>
      </c>
      <c r="C14447" t="s">
        <v>0</v>
      </c>
      <c r="D14447" s="2">
        <v>9324.6299999999992</v>
      </c>
      <c r="E14447">
        <v>3960</v>
      </c>
      <c r="F14447">
        <v>-29.607392000000001</v>
      </c>
      <c r="G14447">
        <v>30.378482999999999</v>
      </c>
      <c r="H14447" s="4">
        <f t="shared" si="225"/>
        <v>13284.63</v>
      </c>
    </row>
    <row r="14448" spans="1:8" x14ac:dyDescent="0.25">
      <c r="A14448" t="s">
        <v>4890</v>
      </c>
      <c r="B14448" s="1">
        <v>44912</v>
      </c>
      <c r="C14448" t="s">
        <v>0</v>
      </c>
      <c r="D14448" s="2">
        <v>11986.64</v>
      </c>
      <c r="E14448">
        <v>1300</v>
      </c>
      <c r="F14448">
        <v>-28.556730999999999</v>
      </c>
      <c r="G14448">
        <v>29.787147000000001</v>
      </c>
      <c r="H14448" s="4">
        <f t="shared" si="225"/>
        <v>13286.64</v>
      </c>
    </row>
    <row r="14449" spans="1:8" x14ac:dyDescent="0.25">
      <c r="A14449" t="s">
        <v>1597</v>
      </c>
      <c r="B14449" s="1">
        <v>44140</v>
      </c>
      <c r="C14449" t="s">
        <v>0</v>
      </c>
      <c r="D14449" s="2">
        <v>13289.06</v>
      </c>
      <c r="E14449">
        <v>0</v>
      </c>
      <c r="F14449">
        <v>-24.587726</v>
      </c>
      <c r="G14449">
        <v>27.407336999999998</v>
      </c>
      <c r="H14449" s="4">
        <f t="shared" si="225"/>
        <v>13289.06</v>
      </c>
    </row>
    <row r="14450" spans="1:8" x14ac:dyDescent="0.25">
      <c r="A14450" t="s">
        <v>5157</v>
      </c>
      <c r="B14450" s="1">
        <v>45404</v>
      </c>
      <c r="C14450" t="s">
        <v>0</v>
      </c>
      <c r="D14450" s="2">
        <v>13303.35</v>
      </c>
      <c r="E14450">
        <v>0</v>
      </c>
      <c r="F14450">
        <v>-32.943058000000001</v>
      </c>
      <c r="G14450">
        <v>28.003240999999999</v>
      </c>
      <c r="H14450" s="4">
        <f t="shared" si="225"/>
        <v>13303.35</v>
      </c>
    </row>
    <row r="14451" spans="1:8" x14ac:dyDescent="0.25">
      <c r="A14451" t="s">
        <v>755</v>
      </c>
      <c r="B14451" s="1">
        <v>43017</v>
      </c>
      <c r="C14451" t="s">
        <v>0</v>
      </c>
      <c r="D14451" s="2">
        <v>12813.23</v>
      </c>
      <c r="E14451">
        <v>500</v>
      </c>
      <c r="F14451">
        <v>-26.115154</v>
      </c>
      <c r="G14451">
        <v>27.853982999999999</v>
      </c>
      <c r="H14451" s="4">
        <f t="shared" si="225"/>
        <v>13313.23</v>
      </c>
    </row>
    <row r="14452" spans="1:8" x14ac:dyDescent="0.25">
      <c r="A14452" t="s">
        <v>4514</v>
      </c>
      <c r="B14452" s="1">
        <v>42761</v>
      </c>
      <c r="C14452" t="s">
        <v>0</v>
      </c>
      <c r="D14452" s="2">
        <v>12145.73</v>
      </c>
      <c r="E14452">
        <v>1170</v>
      </c>
      <c r="F14452">
        <v>-26.126937000000002</v>
      </c>
      <c r="G14452">
        <v>27.931370999999999</v>
      </c>
      <c r="H14452" s="4">
        <f t="shared" ref="H14452:H14515" si="226">D14452+E14452</f>
        <v>13315.73</v>
      </c>
    </row>
    <row r="14453" spans="1:8" x14ac:dyDescent="0.25">
      <c r="A14453" t="s">
        <v>1500</v>
      </c>
      <c r="B14453" s="1">
        <v>43947</v>
      </c>
      <c r="C14453" t="s">
        <v>0</v>
      </c>
      <c r="D14453" s="2">
        <v>11704.5</v>
      </c>
      <c r="E14453">
        <v>1620</v>
      </c>
      <c r="F14453">
        <v>-26.005407000000002</v>
      </c>
      <c r="G14453">
        <v>28.103684999999999</v>
      </c>
      <c r="H14453" s="4">
        <f t="shared" si="226"/>
        <v>13324.5</v>
      </c>
    </row>
    <row r="14454" spans="1:8" x14ac:dyDescent="0.25">
      <c r="A14454" t="s">
        <v>100</v>
      </c>
      <c r="B14454" s="1">
        <v>41986</v>
      </c>
      <c r="C14454" t="s">
        <v>0</v>
      </c>
      <c r="D14454" s="2">
        <v>12334.8</v>
      </c>
      <c r="E14454">
        <v>1000</v>
      </c>
      <c r="F14454">
        <v>-28.228261</v>
      </c>
      <c r="G14454">
        <v>28.306487000000001</v>
      </c>
      <c r="H14454" s="4">
        <f t="shared" si="226"/>
        <v>13334.8</v>
      </c>
    </row>
    <row r="14455" spans="1:8" x14ac:dyDescent="0.25">
      <c r="A14455" t="s">
        <v>1898</v>
      </c>
      <c r="B14455" s="1">
        <v>44253</v>
      </c>
      <c r="C14455" t="s">
        <v>0</v>
      </c>
      <c r="D14455" s="2">
        <v>12342.49</v>
      </c>
      <c r="E14455">
        <v>1000</v>
      </c>
      <c r="F14455">
        <v>-26.194647</v>
      </c>
      <c r="G14455">
        <v>28.311758000000001</v>
      </c>
      <c r="H14455" s="4">
        <f t="shared" si="226"/>
        <v>13342.49</v>
      </c>
    </row>
    <row r="14456" spans="1:8" x14ac:dyDescent="0.25">
      <c r="A14456" t="s">
        <v>7643</v>
      </c>
      <c r="B14456" s="1">
        <v>46000</v>
      </c>
      <c r="C14456" t="s">
        <v>0</v>
      </c>
      <c r="D14456" s="2">
        <v>12113.65</v>
      </c>
      <c r="E14456">
        <v>1250</v>
      </c>
      <c r="F14456">
        <v>-26.072198</v>
      </c>
      <c r="G14456">
        <v>28.249618000000002</v>
      </c>
      <c r="H14456" s="4">
        <f t="shared" si="226"/>
        <v>13363.65</v>
      </c>
    </row>
    <row r="14457" spans="1:8" x14ac:dyDescent="0.25">
      <c r="A14457" t="s">
        <v>2846</v>
      </c>
      <c r="B14457" s="1">
        <v>45019</v>
      </c>
      <c r="C14457" t="s">
        <v>0</v>
      </c>
      <c r="D14457" s="2">
        <v>13366.12</v>
      </c>
      <c r="E14457">
        <v>0</v>
      </c>
      <c r="F14457">
        <v>-29.827055000000001</v>
      </c>
      <c r="G14457">
        <v>30.937659</v>
      </c>
      <c r="H14457" s="4">
        <f t="shared" si="226"/>
        <v>13366.12</v>
      </c>
    </row>
    <row r="14458" spans="1:8" x14ac:dyDescent="0.25">
      <c r="A14458" t="s">
        <v>5111</v>
      </c>
      <c r="B14458" s="1">
        <v>45404</v>
      </c>
      <c r="C14458" t="s">
        <v>0</v>
      </c>
      <c r="D14458" s="2">
        <v>13375.26</v>
      </c>
      <c r="E14458">
        <v>0</v>
      </c>
      <c r="F14458">
        <v>-32.943058000000001</v>
      </c>
      <c r="G14458">
        <v>28.003240999999999</v>
      </c>
      <c r="H14458" s="4">
        <f t="shared" si="226"/>
        <v>13375.26</v>
      </c>
    </row>
    <row r="14459" spans="1:8" x14ac:dyDescent="0.25">
      <c r="A14459" t="s">
        <v>2764</v>
      </c>
      <c r="B14459" s="1">
        <v>44949</v>
      </c>
      <c r="C14459" t="s">
        <v>0</v>
      </c>
      <c r="D14459" s="2">
        <v>13390.95</v>
      </c>
      <c r="E14459">
        <v>0</v>
      </c>
      <c r="F14459">
        <v>-26.122164000000001</v>
      </c>
      <c r="G14459">
        <v>27.902501999999998</v>
      </c>
      <c r="H14459" s="4">
        <f t="shared" si="226"/>
        <v>13390.95</v>
      </c>
    </row>
    <row r="14460" spans="1:8" x14ac:dyDescent="0.25">
      <c r="A14460" t="s">
        <v>252</v>
      </c>
      <c r="B14460" s="1">
        <v>42041</v>
      </c>
      <c r="C14460" t="s">
        <v>0</v>
      </c>
      <c r="D14460" s="2">
        <v>11271.86</v>
      </c>
      <c r="E14460">
        <v>2120</v>
      </c>
      <c r="F14460">
        <v>-29.009972000000001</v>
      </c>
      <c r="G14460">
        <v>29.876283999999998</v>
      </c>
      <c r="H14460" s="4">
        <f t="shared" si="226"/>
        <v>13391.86</v>
      </c>
    </row>
    <row r="14461" spans="1:8" x14ac:dyDescent="0.25">
      <c r="A14461" t="s">
        <v>605</v>
      </c>
      <c r="B14461" s="1">
        <v>42669</v>
      </c>
      <c r="C14461" t="s">
        <v>0</v>
      </c>
      <c r="D14461" s="2">
        <v>9993.92</v>
      </c>
      <c r="E14461">
        <v>3400</v>
      </c>
      <c r="F14461">
        <v>-25.773482000000001</v>
      </c>
      <c r="G14461">
        <v>29.439081999999999</v>
      </c>
      <c r="H14461" s="4">
        <f t="shared" si="226"/>
        <v>13393.92</v>
      </c>
    </row>
    <row r="14462" spans="1:8" x14ac:dyDescent="0.25">
      <c r="A14462" t="s">
        <v>6963</v>
      </c>
      <c r="B14462" s="1">
        <v>45991</v>
      </c>
      <c r="C14462" t="s">
        <v>0</v>
      </c>
      <c r="D14462" s="2">
        <v>13406.07</v>
      </c>
      <c r="E14462">
        <v>0</v>
      </c>
      <c r="F14462">
        <v>-26.081168999999999</v>
      </c>
      <c r="G14462">
        <v>28.229354000000001</v>
      </c>
      <c r="H14462" s="4">
        <f t="shared" si="226"/>
        <v>13406.07</v>
      </c>
    </row>
    <row r="14463" spans="1:8" x14ac:dyDescent="0.25">
      <c r="A14463" t="s">
        <v>338</v>
      </c>
      <c r="B14463" s="1">
        <v>42324</v>
      </c>
      <c r="C14463" t="s">
        <v>0</v>
      </c>
      <c r="D14463" s="2">
        <v>10012.34</v>
      </c>
      <c r="E14463">
        <v>3400</v>
      </c>
      <c r="F14463">
        <v>-25.745857000000001</v>
      </c>
      <c r="G14463">
        <v>28.187722999999998</v>
      </c>
      <c r="H14463" s="4">
        <f t="shared" si="226"/>
        <v>13412.34</v>
      </c>
    </row>
    <row r="14464" spans="1:8" x14ac:dyDescent="0.25">
      <c r="A14464" t="s">
        <v>55</v>
      </c>
      <c r="B14464" s="1">
        <v>41928</v>
      </c>
      <c r="C14464" t="s">
        <v>0</v>
      </c>
      <c r="D14464" s="2">
        <v>11830.69</v>
      </c>
      <c r="E14464">
        <v>1590</v>
      </c>
      <c r="F14464">
        <v>-25.165664</v>
      </c>
      <c r="G14464">
        <v>29.395606999999998</v>
      </c>
      <c r="H14464" s="4">
        <f t="shared" si="226"/>
        <v>13420.69</v>
      </c>
    </row>
    <row r="14465" spans="1:8" x14ac:dyDescent="0.25">
      <c r="A14465" t="s">
        <v>7454</v>
      </c>
      <c r="B14465" s="1">
        <v>46001</v>
      </c>
      <c r="C14465" t="s">
        <v>0</v>
      </c>
      <c r="D14465" s="2">
        <v>8425.14</v>
      </c>
      <c r="E14465">
        <v>5000</v>
      </c>
      <c r="F14465">
        <v>-26.043697999999999</v>
      </c>
      <c r="G14465">
        <v>28.231382</v>
      </c>
      <c r="H14465" s="4">
        <f t="shared" si="226"/>
        <v>13425.14</v>
      </c>
    </row>
    <row r="14466" spans="1:8" x14ac:dyDescent="0.25">
      <c r="A14466" t="s">
        <v>1704</v>
      </c>
      <c r="B14466" s="1">
        <v>44153</v>
      </c>
      <c r="C14466" t="s">
        <v>0</v>
      </c>
      <c r="D14466" s="2">
        <v>10912.65</v>
      </c>
      <c r="E14466">
        <v>2520</v>
      </c>
      <c r="F14466">
        <v>-29.562432000000001</v>
      </c>
      <c r="G14466">
        <v>30.331755999999999</v>
      </c>
      <c r="H14466" s="4">
        <f t="shared" si="226"/>
        <v>13432.65</v>
      </c>
    </row>
    <row r="14467" spans="1:8" x14ac:dyDescent="0.25">
      <c r="A14467" t="s">
        <v>2449</v>
      </c>
      <c r="B14467" s="1">
        <v>44552</v>
      </c>
      <c r="C14467" t="s">
        <v>0</v>
      </c>
      <c r="D14467" s="2">
        <v>13433.61</v>
      </c>
      <c r="E14467">
        <v>0</v>
      </c>
      <c r="F14467">
        <v>-29.687940000000001</v>
      </c>
      <c r="G14467">
        <v>30.471184999999998</v>
      </c>
      <c r="H14467" s="4">
        <f t="shared" si="226"/>
        <v>13433.61</v>
      </c>
    </row>
    <row r="14468" spans="1:8" x14ac:dyDescent="0.25">
      <c r="A14468" t="s">
        <v>3891</v>
      </c>
      <c r="B14468" s="1">
        <v>45244</v>
      </c>
      <c r="C14468" t="s">
        <v>0</v>
      </c>
      <c r="D14468" s="2">
        <v>12190</v>
      </c>
      <c r="E14468">
        <v>1250</v>
      </c>
      <c r="F14468">
        <v>-26.139582999999998</v>
      </c>
      <c r="G14468">
        <v>28.017766000000002</v>
      </c>
      <c r="H14468" s="4">
        <f t="shared" si="226"/>
        <v>13440</v>
      </c>
    </row>
    <row r="14469" spans="1:8" x14ac:dyDescent="0.25">
      <c r="A14469" t="s">
        <v>1872</v>
      </c>
      <c r="B14469" s="1">
        <v>44253</v>
      </c>
      <c r="C14469" t="s">
        <v>0</v>
      </c>
      <c r="D14469" s="2">
        <v>12440.01</v>
      </c>
      <c r="E14469">
        <v>1000</v>
      </c>
      <c r="F14469">
        <v>-26.163661999999999</v>
      </c>
      <c r="G14469">
        <v>28.299755000000001</v>
      </c>
      <c r="H14469" s="4">
        <f t="shared" si="226"/>
        <v>13440.01</v>
      </c>
    </row>
    <row r="14470" spans="1:8" x14ac:dyDescent="0.25">
      <c r="A14470" t="s">
        <v>3985</v>
      </c>
      <c r="B14470" s="1">
        <v>45243</v>
      </c>
      <c r="C14470" t="s">
        <v>0</v>
      </c>
      <c r="D14470" s="2">
        <v>12727.43</v>
      </c>
      <c r="E14470">
        <v>750</v>
      </c>
      <c r="F14470">
        <v>-26.029517999999999</v>
      </c>
      <c r="G14470">
        <v>28.075023999999999</v>
      </c>
      <c r="H14470" s="4">
        <f t="shared" si="226"/>
        <v>13477.43</v>
      </c>
    </row>
    <row r="14471" spans="1:8" x14ac:dyDescent="0.25">
      <c r="A14471" t="s">
        <v>3968</v>
      </c>
      <c r="B14471" s="1">
        <v>45243</v>
      </c>
      <c r="C14471" t="s">
        <v>0</v>
      </c>
      <c r="D14471" s="2">
        <v>12478</v>
      </c>
      <c r="E14471">
        <v>1000</v>
      </c>
      <c r="F14471">
        <v>-25.9682</v>
      </c>
      <c r="G14471">
        <v>28.096408</v>
      </c>
      <c r="H14471" s="4">
        <f t="shared" si="226"/>
        <v>13478</v>
      </c>
    </row>
    <row r="14472" spans="1:8" x14ac:dyDescent="0.25">
      <c r="A14472" t="s">
        <v>108</v>
      </c>
      <c r="B14472" s="1">
        <v>42020</v>
      </c>
      <c r="C14472" t="s">
        <v>0</v>
      </c>
      <c r="D14472" s="2">
        <v>12498.9</v>
      </c>
      <c r="E14472">
        <v>1000</v>
      </c>
      <c r="F14472">
        <v>-29.475256999999999</v>
      </c>
      <c r="G14472">
        <v>30.229882</v>
      </c>
      <c r="H14472" s="4">
        <f t="shared" si="226"/>
        <v>13498.9</v>
      </c>
    </row>
    <row r="14473" spans="1:8" x14ac:dyDescent="0.25">
      <c r="A14473" t="s">
        <v>3044</v>
      </c>
      <c r="B14473" s="1">
        <v>45220</v>
      </c>
      <c r="C14473" t="s">
        <v>0</v>
      </c>
      <c r="D14473" s="2">
        <v>13500</v>
      </c>
      <c r="E14473">
        <v>0</v>
      </c>
      <c r="F14473">
        <v>-28.556730999999999</v>
      </c>
      <c r="G14473">
        <v>29.787147000000001</v>
      </c>
      <c r="H14473" s="4">
        <f t="shared" si="226"/>
        <v>13500</v>
      </c>
    </row>
    <row r="14474" spans="1:8" x14ac:dyDescent="0.25">
      <c r="A14474" t="s">
        <v>7140</v>
      </c>
      <c r="B14474" s="1">
        <v>45991</v>
      </c>
      <c r="C14474" t="s">
        <v>0</v>
      </c>
      <c r="D14474" s="2">
        <v>12751.61</v>
      </c>
      <c r="E14474">
        <v>750</v>
      </c>
      <c r="F14474">
        <v>-26.277173999999999</v>
      </c>
      <c r="G14474">
        <v>27.820696000000002</v>
      </c>
      <c r="H14474" s="4">
        <f t="shared" si="226"/>
        <v>13501.61</v>
      </c>
    </row>
    <row r="14475" spans="1:8" x14ac:dyDescent="0.25">
      <c r="A14475" t="s">
        <v>532</v>
      </c>
      <c r="B14475" s="1">
        <v>42415</v>
      </c>
      <c r="C14475" t="s">
        <v>0</v>
      </c>
      <c r="D14475" s="2">
        <v>12008.12</v>
      </c>
      <c r="E14475">
        <v>1500</v>
      </c>
      <c r="F14475">
        <v>-26.079461999999999</v>
      </c>
      <c r="G14475">
        <v>27.926199</v>
      </c>
      <c r="H14475" s="4">
        <f t="shared" si="226"/>
        <v>13508.12</v>
      </c>
    </row>
    <row r="14476" spans="1:8" x14ac:dyDescent="0.25">
      <c r="A14476" t="s">
        <v>2581</v>
      </c>
      <c r="B14476" s="1">
        <v>44545</v>
      </c>
      <c r="C14476" t="s">
        <v>0</v>
      </c>
      <c r="D14476" s="2">
        <v>13518.47</v>
      </c>
      <c r="E14476">
        <v>0</v>
      </c>
      <c r="F14476">
        <v>-26.216636999999999</v>
      </c>
      <c r="G14476">
        <v>28.254517</v>
      </c>
      <c r="H14476" s="4">
        <f t="shared" si="226"/>
        <v>13518.47</v>
      </c>
    </row>
    <row r="14477" spans="1:8" x14ac:dyDescent="0.25">
      <c r="A14477" t="s">
        <v>1798</v>
      </c>
      <c r="B14477" s="1">
        <v>44169</v>
      </c>
      <c r="C14477" t="s">
        <v>0</v>
      </c>
      <c r="D14477" s="2">
        <v>12350.6</v>
      </c>
      <c r="E14477">
        <v>1170</v>
      </c>
      <c r="F14477">
        <v>-26.233443000000001</v>
      </c>
      <c r="G14477">
        <v>28.372021</v>
      </c>
      <c r="H14477" s="4">
        <f t="shared" si="226"/>
        <v>13520.6</v>
      </c>
    </row>
    <row r="14478" spans="1:8" x14ac:dyDescent="0.25">
      <c r="A14478" t="s">
        <v>2479</v>
      </c>
      <c r="B14478" s="1">
        <v>44552</v>
      </c>
      <c r="C14478" t="s">
        <v>0</v>
      </c>
      <c r="D14478" s="2">
        <v>13528.12</v>
      </c>
      <c r="E14478">
        <v>0</v>
      </c>
      <c r="F14478">
        <v>-29.586549999999999</v>
      </c>
      <c r="G14478">
        <v>30.404938000000001</v>
      </c>
      <c r="H14478" s="4">
        <f t="shared" si="226"/>
        <v>13528.12</v>
      </c>
    </row>
    <row r="14479" spans="1:8" x14ac:dyDescent="0.25">
      <c r="A14479" t="s">
        <v>1410</v>
      </c>
      <c r="B14479" s="1">
        <v>43917</v>
      </c>
      <c r="C14479" t="s">
        <v>0</v>
      </c>
      <c r="D14479" s="2">
        <v>12535</v>
      </c>
      <c r="E14479">
        <v>1000</v>
      </c>
      <c r="F14479">
        <v>-25.748909999999999</v>
      </c>
      <c r="G14479">
        <v>29.475037</v>
      </c>
      <c r="H14479" s="4">
        <f t="shared" si="226"/>
        <v>13535</v>
      </c>
    </row>
    <row r="14480" spans="1:8" x14ac:dyDescent="0.25">
      <c r="A14480" t="s">
        <v>702</v>
      </c>
      <c r="B14480" s="1">
        <v>43017</v>
      </c>
      <c r="C14480" t="s">
        <v>0</v>
      </c>
      <c r="D14480" s="2">
        <v>12535.9</v>
      </c>
      <c r="E14480">
        <v>1000</v>
      </c>
      <c r="F14480">
        <v>-26.109193999999999</v>
      </c>
      <c r="G14480">
        <v>27.895015999999998</v>
      </c>
      <c r="H14480" s="4">
        <f t="shared" si="226"/>
        <v>13535.9</v>
      </c>
    </row>
    <row r="14481" spans="1:8" x14ac:dyDescent="0.25">
      <c r="A14481" t="s">
        <v>2398</v>
      </c>
      <c r="B14481" s="1">
        <v>44552</v>
      </c>
      <c r="C14481" t="s">
        <v>0</v>
      </c>
      <c r="D14481" s="2">
        <v>13539</v>
      </c>
      <c r="E14481">
        <v>0</v>
      </c>
      <c r="F14481">
        <v>-29.614892999999999</v>
      </c>
      <c r="G14481">
        <v>30.397967000000001</v>
      </c>
      <c r="H14481" s="4">
        <f t="shared" si="226"/>
        <v>13539</v>
      </c>
    </row>
    <row r="14482" spans="1:8" x14ac:dyDescent="0.25">
      <c r="A14482" t="s">
        <v>6860</v>
      </c>
      <c r="B14482" s="1">
        <v>45991</v>
      </c>
      <c r="C14482" t="s">
        <v>0</v>
      </c>
      <c r="D14482" s="2">
        <v>13545.22</v>
      </c>
      <c r="E14482">
        <v>0</v>
      </c>
      <c r="F14482">
        <v>-25.716169000000001</v>
      </c>
      <c r="G14482">
        <v>28.135293999999998</v>
      </c>
      <c r="H14482" s="4">
        <f t="shared" si="226"/>
        <v>13545.22</v>
      </c>
    </row>
    <row r="14483" spans="1:8" x14ac:dyDescent="0.25">
      <c r="A14483" t="s">
        <v>7051</v>
      </c>
      <c r="B14483" s="1">
        <v>45991</v>
      </c>
      <c r="C14483" t="s">
        <v>0</v>
      </c>
      <c r="D14483" s="2">
        <v>13551.04</v>
      </c>
      <c r="E14483">
        <v>0</v>
      </c>
      <c r="F14483">
        <v>-26.156808000000002</v>
      </c>
      <c r="G14483">
        <v>28.123055000000001</v>
      </c>
      <c r="H14483" s="4">
        <f t="shared" si="226"/>
        <v>13551.04</v>
      </c>
    </row>
    <row r="14484" spans="1:8" x14ac:dyDescent="0.25">
      <c r="A14484" t="s">
        <v>4538</v>
      </c>
      <c r="B14484" s="1">
        <v>43017</v>
      </c>
      <c r="C14484" t="s">
        <v>0</v>
      </c>
      <c r="D14484" s="2">
        <v>13554.83</v>
      </c>
      <c r="E14484">
        <v>0</v>
      </c>
      <c r="F14484">
        <v>-26.102349</v>
      </c>
      <c r="G14484">
        <v>27.848192000000001</v>
      </c>
      <c r="H14484" s="4">
        <f t="shared" si="226"/>
        <v>13554.83</v>
      </c>
    </row>
    <row r="14485" spans="1:8" x14ac:dyDescent="0.25">
      <c r="A14485" t="s">
        <v>2930</v>
      </c>
      <c r="B14485" s="1">
        <v>45080</v>
      </c>
      <c r="C14485" t="s">
        <v>0</v>
      </c>
      <c r="D14485" s="2">
        <v>13559.47</v>
      </c>
      <c r="E14485">
        <v>0</v>
      </c>
      <c r="F14485">
        <v>-25.773859999999999</v>
      </c>
      <c r="G14485">
        <v>31.0474</v>
      </c>
      <c r="H14485" s="4">
        <f t="shared" si="226"/>
        <v>13559.47</v>
      </c>
    </row>
    <row r="14486" spans="1:8" x14ac:dyDescent="0.25">
      <c r="A14486" t="s">
        <v>2787</v>
      </c>
      <c r="B14486" s="1">
        <v>44900</v>
      </c>
      <c r="C14486" t="s">
        <v>0</v>
      </c>
      <c r="D14486" s="2">
        <v>13563.56</v>
      </c>
      <c r="E14486">
        <v>0</v>
      </c>
      <c r="F14486">
        <v>-26.135279000000001</v>
      </c>
      <c r="G14486">
        <v>28.077228999999999</v>
      </c>
      <c r="H14486" s="4">
        <f t="shared" si="226"/>
        <v>13563.56</v>
      </c>
    </row>
    <row r="14487" spans="1:8" x14ac:dyDescent="0.25">
      <c r="A14487" t="s">
        <v>23</v>
      </c>
      <c r="B14487" s="1">
        <v>41902</v>
      </c>
      <c r="C14487" t="s">
        <v>0</v>
      </c>
      <c r="D14487" s="2">
        <v>13565.66</v>
      </c>
      <c r="E14487">
        <v>0.01</v>
      </c>
      <c r="F14487">
        <v>-26.044830000000001</v>
      </c>
      <c r="G14487">
        <v>28.057559000000001</v>
      </c>
      <c r="H14487" s="4">
        <f t="shared" si="226"/>
        <v>13565.67</v>
      </c>
    </row>
    <row r="14488" spans="1:8" x14ac:dyDescent="0.25">
      <c r="A14488" t="s">
        <v>4679</v>
      </c>
      <c r="B14488" s="1">
        <v>43099</v>
      </c>
      <c r="C14488" t="s">
        <v>0</v>
      </c>
      <c r="D14488" s="2">
        <v>9816.34</v>
      </c>
      <c r="E14488">
        <v>3750</v>
      </c>
      <c r="F14488">
        <v>-26.214008</v>
      </c>
      <c r="G14488">
        <v>28.157737999999998</v>
      </c>
      <c r="H14488" s="4">
        <f t="shared" si="226"/>
        <v>13566.34</v>
      </c>
    </row>
    <row r="14489" spans="1:8" x14ac:dyDescent="0.25">
      <c r="A14489" t="s">
        <v>7281</v>
      </c>
      <c r="B14489" s="1">
        <v>45993</v>
      </c>
      <c r="C14489" t="s">
        <v>0</v>
      </c>
      <c r="D14489" s="2">
        <v>13568.66</v>
      </c>
      <c r="E14489">
        <v>0</v>
      </c>
      <c r="F14489">
        <v>-29.57057</v>
      </c>
      <c r="G14489">
        <v>30.341501000000001</v>
      </c>
      <c r="H14489" s="4">
        <f t="shared" si="226"/>
        <v>13568.66</v>
      </c>
    </row>
    <row r="14490" spans="1:8" x14ac:dyDescent="0.25">
      <c r="A14490" t="s">
        <v>5077</v>
      </c>
      <c r="B14490" s="1">
        <v>45369</v>
      </c>
      <c r="C14490" t="s">
        <v>0</v>
      </c>
      <c r="D14490" s="2">
        <v>13572.79</v>
      </c>
      <c r="E14490">
        <v>0</v>
      </c>
      <c r="F14490">
        <v>-26.717727</v>
      </c>
      <c r="G14490">
        <v>27.032084999999999</v>
      </c>
      <c r="H14490" s="4">
        <f t="shared" si="226"/>
        <v>13572.79</v>
      </c>
    </row>
    <row r="14491" spans="1:8" x14ac:dyDescent="0.25">
      <c r="A14491" t="s">
        <v>2469</v>
      </c>
      <c r="B14491" s="1">
        <v>44552</v>
      </c>
      <c r="C14491" t="s">
        <v>0</v>
      </c>
      <c r="D14491" s="2">
        <v>12580.81</v>
      </c>
      <c r="E14491">
        <v>1000</v>
      </c>
      <c r="F14491">
        <v>-29.607392000000001</v>
      </c>
      <c r="G14491">
        <v>30.378482999999999</v>
      </c>
      <c r="H14491" s="4">
        <f t="shared" si="226"/>
        <v>13580.81</v>
      </c>
    </row>
    <row r="14492" spans="1:8" x14ac:dyDescent="0.25">
      <c r="A14492" t="s">
        <v>7609</v>
      </c>
      <c r="B14492" s="1">
        <v>45991</v>
      </c>
      <c r="C14492" t="s">
        <v>0</v>
      </c>
      <c r="D14492" s="2">
        <v>12086.55</v>
      </c>
      <c r="E14492">
        <v>1500</v>
      </c>
      <c r="F14492">
        <v>-25.730356</v>
      </c>
      <c r="G14492">
        <v>28.303958999999999</v>
      </c>
      <c r="H14492" s="4">
        <f t="shared" si="226"/>
        <v>13586.55</v>
      </c>
    </row>
    <row r="14493" spans="1:8" x14ac:dyDescent="0.25">
      <c r="A14493" t="s">
        <v>584</v>
      </c>
      <c r="B14493" s="1">
        <v>42643</v>
      </c>
      <c r="C14493" t="s">
        <v>0</v>
      </c>
      <c r="D14493" s="2">
        <v>11575.12</v>
      </c>
      <c r="E14493">
        <v>2020</v>
      </c>
      <c r="F14493">
        <v>-27.005737</v>
      </c>
      <c r="G14493">
        <v>30.804887000000001</v>
      </c>
      <c r="H14493" s="4">
        <f t="shared" si="226"/>
        <v>13595.12</v>
      </c>
    </row>
    <row r="14494" spans="1:8" x14ac:dyDescent="0.25">
      <c r="A14494" t="s">
        <v>1706</v>
      </c>
      <c r="B14494" s="1">
        <v>44153</v>
      </c>
      <c r="C14494" t="s">
        <v>0</v>
      </c>
      <c r="D14494" s="2">
        <v>11956.34</v>
      </c>
      <c r="E14494">
        <v>1640</v>
      </c>
      <c r="F14494">
        <v>-29.561765999999999</v>
      </c>
      <c r="G14494">
        <v>30.353386</v>
      </c>
      <c r="H14494" s="4">
        <f t="shared" si="226"/>
        <v>13596.34</v>
      </c>
    </row>
    <row r="14495" spans="1:8" x14ac:dyDescent="0.25">
      <c r="A14495" t="s">
        <v>7214</v>
      </c>
      <c r="B14495" s="1">
        <v>46018</v>
      </c>
      <c r="C14495" t="s">
        <v>0</v>
      </c>
      <c r="D14495" s="2">
        <v>13605.52</v>
      </c>
      <c r="E14495">
        <v>0</v>
      </c>
      <c r="F14495">
        <v>-26.049433000000001</v>
      </c>
      <c r="G14495">
        <v>27.964673000000001</v>
      </c>
      <c r="H14495" s="4">
        <f t="shared" si="226"/>
        <v>13605.52</v>
      </c>
    </row>
    <row r="14496" spans="1:8" x14ac:dyDescent="0.25">
      <c r="A14496" t="s">
        <v>885</v>
      </c>
      <c r="B14496" s="1">
        <v>43017</v>
      </c>
      <c r="C14496" t="s">
        <v>0</v>
      </c>
      <c r="D14496" s="2">
        <v>11107.79</v>
      </c>
      <c r="E14496">
        <v>2500</v>
      </c>
      <c r="F14496">
        <v>-25.748239000000002</v>
      </c>
      <c r="G14496">
        <v>28.238185999999999</v>
      </c>
      <c r="H14496" s="4">
        <f t="shared" si="226"/>
        <v>13607.79</v>
      </c>
    </row>
    <row r="14497" spans="1:8" x14ac:dyDescent="0.25">
      <c r="A14497" t="s">
        <v>56</v>
      </c>
      <c r="B14497" s="1">
        <v>41928</v>
      </c>
      <c r="C14497" t="s">
        <v>0</v>
      </c>
      <c r="D14497" s="2">
        <v>12621.28</v>
      </c>
      <c r="E14497">
        <v>1000</v>
      </c>
      <c r="F14497">
        <v>-25.165664</v>
      </c>
      <c r="G14497">
        <v>29.395606999999998</v>
      </c>
      <c r="H14497" s="4">
        <f t="shared" si="226"/>
        <v>13621.28</v>
      </c>
    </row>
    <row r="14498" spans="1:8" x14ac:dyDescent="0.25">
      <c r="A14498" t="s">
        <v>1496</v>
      </c>
      <c r="B14498" s="1">
        <v>43935</v>
      </c>
      <c r="C14498" t="s">
        <v>0</v>
      </c>
      <c r="D14498" s="2">
        <v>13627.5</v>
      </c>
      <c r="E14498">
        <v>0</v>
      </c>
      <c r="F14498">
        <v>-28.763615999999999</v>
      </c>
      <c r="G14498">
        <v>24.751965999999999</v>
      </c>
      <c r="H14498" s="4">
        <f t="shared" si="226"/>
        <v>13627.5</v>
      </c>
    </row>
    <row r="14499" spans="1:8" x14ac:dyDescent="0.25">
      <c r="A14499" t="s">
        <v>7003</v>
      </c>
      <c r="B14499" s="1">
        <v>45991</v>
      </c>
      <c r="C14499" t="s">
        <v>0</v>
      </c>
      <c r="D14499" s="2">
        <v>13627.52</v>
      </c>
      <c r="E14499">
        <v>0</v>
      </c>
      <c r="F14499">
        <v>-26.129204000000001</v>
      </c>
      <c r="G14499">
        <v>28.193137</v>
      </c>
      <c r="H14499" s="4">
        <f t="shared" si="226"/>
        <v>13627.52</v>
      </c>
    </row>
    <row r="14500" spans="1:8" x14ac:dyDescent="0.25">
      <c r="A14500" t="s">
        <v>2</v>
      </c>
      <c r="B14500" s="1">
        <v>41713</v>
      </c>
      <c r="C14500" t="s">
        <v>0</v>
      </c>
      <c r="D14500" s="2">
        <v>12628.59</v>
      </c>
      <c r="E14500">
        <v>1000</v>
      </c>
      <c r="F14500">
        <v>-31.074566999999998</v>
      </c>
      <c r="G14500">
        <v>29.497350000000001</v>
      </c>
      <c r="H14500" s="4">
        <f t="shared" si="226"/>
        <v>13628.59</v>
      </c>
    </row>
    <row r="14501" spans="1:8" x14ac:dyDescent="0.25">
      <c r="A14501" t="s">
        <v>4424</v>
      </c>
      <c r="B14501" s="1">
        <v>45446</v>
      </c>
      <c r="C14501" t="s">
        <v>0</v>
      </c>
      <c r="D14501" s="2">
        <v>13634.4</v>
      </c>
      <c r="E14501">
        <v>0</v>
      </c>
      <c r="F14501">
        <v>-29.572751</v>
      </c>
      <c r="G14501">
        <v>31.114799999999999</v>
      </c>
      <c r="H14501" s="4">
        <f t="shared" si="226"/>
        <v>13634.4</v>
      </c>
    </row>
    <row r="14502" spans="1:8" x14ac:dyDescent="0.25">
      <c r="A14502" t="s">
        <v>3179</v>
      </c>
      <c r="B14502" s="1">
        <v>45220</v>
      </c>
      <c r="C14502" t="s">
        <v>0</v>
      </c>
      <c r="D14502" s="2">
        <v>13635.02</v>
      </c>
      <c r="E14502">
        <v>0</v>
      </c>
      <c r="F14502">
        <v>-28.562618000000001</v>
      </c>
      <c r="G14502">
        <v>29.761973999999999</v>
      </c>
      <c r="H14502" s="4">
        <f t="shared" si="226"/>
        <v>13635.02</v>
      </c>
    </row>
    <row r="14503" spans="1:8" x14ac:dyDescent="0.25">
      <c r="A14503" t="s">
        <v>5164</v>
      </c>
      <c r="B14503" s="1">
        <v>45377</v>
      </c>
      <c r="C14503" t="s">
        <v>0</v>
      </c>
      <c r="D14503" s="2">
        <v>13647.21</v>
      </c>
      <c r="E14503">
        <v>0</v>
      </c>
      <c r="F14503">
        <v>-25.755635999999999</v>
      </c>
      <c r="G14503">
        <v>29.479682</v>
      </c>
      <c r="H14503" s="4">
        <f t="shared" si="226"/>
        <v>13647.21</v>
      </c>
    </row>
    <row r="14504" spans="1:8" x14ac:dyDescent="0.25">
      <c r="A14504" t="s">
        <v>860</v>
      </c>
      <c r="B14504" s="1">
        <v>43017</v>
      </c>
      <c r="C14504" t="s">
        <v>0</v>
      </c>
      <c r="D14504" s="2">
        <v>9986.1200000000008</v>
      </c>
      <c r="E14504">
        <v>3670</v>
      </c>
      <c r="F14504">
        <v>-26.16403</v>
      </c>
      <c r="G14504">
        <v>28.061788</v>
      </c>
      <c r="H14504" s="4">
        <f t="shared" si="226"/>
        <v>13656.12</v>
      </c>
    </row>
    <row r="14505" spans="1:8" x14ac:dyDescent="0.25">
      <c r="A14505" t="s">
        <v>7724</v>
      </c>
      <c r="B14505" s="1">
        <v>45991</v>
      </c>
      <c r="C14505" t="s">
        <v>0</v>
      </c>
      <c r="D14505" s="2">
        <v>13671.86</v>
      </c>
      <c r="E14505">
        <v>0</v>
      </c>
      <c r="F14505">
        <v>-25.670309</v>
      </c>
      <c r="G14505">
        <v>28.206748000000001</v>
      </c>
      <c r="H14505" s="4">
        <f t="shared" si="226"/>
        <v>13671.86</v>
      </c>
    </row>
    <row r="14506" spans="1:8" x14ac:dyDescent="0.25">
      <c r="A14506" t="s">
        <v>2709</v>
      </c>
      <c r="B14506" s="1">
        <v>44876</v>
      </c>
      <c r="C14506" t="s">
        <v>0</v>
      </c>
      <c r="D14506" s="2">
        <v>13685.7</v>
      </c>
      <c r="E14506">
        <v>0</v>
      </c>
      <c r="F14506">
        <v>-26.098966999999998</v>
      </c>
      <c r="G14506">
        <v>28.230508</v>
      </c>
      <c r="H14506" s="4">
        <f t="shared" si="226"/>
        <v>13685.7</v>
      </c>
    </row>
    <row r="14507" spans="1:8" x14ac:dyDescent="0.25">
      <c r="A14507" t="s">
        <v>2483</v>
      </c>
      <c r="B14507" s="1">
        <v>44552</v>
      </c>
      <c r="C14507" t="s">
        <v>0</v>
      </c>
      <c r="D14507" s="2">
        <v>12694.09</v>
      </c>
      <c r="E14507">
        <v>1000</v>
      </c>
      <c r="F14507">
        <v>-29.543571</v>
      </c>
      <c r="G14507">
        <v>30.375519000000001</v>
      </c>
      <c r="H14507" s="4">
        <f t="shared" si="226"/>
        <v>13694.09</v>
      </c>
    </row>
    <row r="14508" spans="1:8" x14ac:dyDescent="0.25">
      <c r="A14508" t="s">
        <v>2536</v>
      </c>
      <c r="B14508" s="1">
        <v>44552</v>
      </c>
      <c r="C14508" t="s">
        <v>0</v>
      </c>
      <c r="D14508" s="2">
        <v>12504.82</v>
      </c>
      <c r="E14508">
        <v>1190</v>
      </c>
      <c r="F14508">
        <v>-29.609662</v>
      </c>
      <c r="G14508">
        <v>30.321622999999999</v>
      </c>
      <c r="H14508" s="4">
        <f t="shared" si="226"/>
        <v>13694.82</v>
      </c>
    </row>
    <row r="14509" spans="1:8" x14ac:dyDescent="0.25">
      <c r="A14509" t="s">
        <v>3653</v>
      </c>
      <c r="B14509" s="1">
        <v>45243</v>
      </c>
      <c r="C14509" t="s">
        <v>0</v>
      </c>
      <c r="D14509" s="2">
        <v>13697</v>
      </c>
      <c r="E14509">
        <v>0</v>
      </c>
      <c r="F14509">
        <v>-26.027093000000001</v>
      </c>
      <c r="G14509">
        <v>28.075365000000001</v>
      </c>
      <c r="H14509" s="4">
        <f t="shared" si="226"/>
        <v>13697</v>
      </c>
    </row>
    <row r="14510" spans="1:8" x14ac:dyDescent="0.25">
      <c r="A14510" t="s">
        <v>4536</v>
      </c>
      <c r="B14510" s="1">
        <v>43017</v>
      </c>
      <c r="C14510" t="s">
        <v>0</v>
      </c>
      <c r="D14510" s="2">
        <v>12618.15</v>
      </c>
      <c r="E14510">
        <v>1080</v>
      </c>
      <c r="F14510">
        <v>-26.162365999999999</v>
      </c>
      <c r="G14510">
        <v>27.866288999999998</v>
      </c>
      <c r="H14510" s="4">
        <f t="shared" si="226"/>
        <v>13698.15</v>
      </c>
    </row>
    <row r="14511" spans="1:8" x14ac:dyDescent="0.25">
      <c r="A14511" t="s">
        <v>793</v>
      </c>
      <c r="B14511" s="1">
        <v>43017</v>
      </c>
      <c r="C14511" t="s">
        <v>0</v>
      </c>
      <c r="D14511" s="2">
        <v>12388.27</v>
      </c>
      <c r="E14511">
        <v>1310</v>
      </c>
      <c r="F14511">
        <v>-26.091481000000002</v>
      </c>
      <c r="G14511">
        <v>27.991644999999998</v>
      </c>
      <c r="H14511" s="4">
        <f t="shared" si="226"/>
        <v>13698.27</v>
      </c>
    </row>
    <row r="14512" spans="1:8" x14ac:dyDescent="0.25">
      <c r="A14512" t="s">
        <v>7287</v>
      </c>
      <c r="B14512" s="1">
        <v>45992</v>
      </c>
      <c r="C14512" t="s">
        <v>0</v>
      </c>
      <c r="D14512" s="2">
        <v>12533.18</v>
      </c>
      <c r="E14512">
        <v>1170</v>
      </c>
      <c r="F14512">
        <v>-25.649937999999999</v>
      </c>
      <c r="G14512">
        <v>28.218928999999999</v>
      </c>
      <c r="H14512" s="4">
        <f t="shared" si="226"/>
        <v>13703.18</v>
      </c>
    </row>
    <row r="14513" spans="1:8" x14ac:dyDescent="0.25">
      <c r="A14513" t="s">
        <v>1845</v>
      </c>
      <c r="B14513" s="1">
        <v>44253</v>
      </c>
      <c r="C14513" t="s">
        <v>0</v>
      </c>
      <c r="D14513" s="2">
        <v>13704.32</v>
      </c>
      <c r="E14513">
        <v>0</v>
      </c>
      <c r="F14513">
        <v>-26.161591999999999</v>
      </c>
      <c r="G14513">
        <v>28.314888</v>
      </c>
      <c r="H14513" s="4">
        <f t="shared" si="226"/>
        <v>13704.32</v>
      </c>
    </row>
    <row r="14514" spans="1:8" x14ac:dyDescent="0.25">
      <c r="A14514" t="s">
        <v>3008</v>
      </c>
      <c r="B14514" s="1">
        <v>45214</v>
      </c>
      <c r="C14514" t="s">
        <v>0</v>
      </c>
      <c r="D14514" s="2">
        <v>9927.7099999999991</v>
      </c>
      <c r="E14514">
        <v>3780</v>
      </c>
      <c r="F14514">
        <v>-26.049333000000001</v>
      </c>
      <c r="G14514">
        <v>28.069398</v>
      </c>
      <c r="H14514" s="4">
        <f t="shared" si="226"/>
        <v>13707.71</v>
      </c>
    </row>
    <row r="14515" spans="1:8" x14ac:dyDescent="0.25">
      <c r="A14515" t="s">
        <v>3240</v>
      </c>
      <c r="B14515" s="1">
        <v>45243</v>
      </c>
      <c r="C14515" t="s">
        <v>0</v>
      </c>
      <c r="D14515" s="2">
        <v>13708</v>
      </c>
      <c r="E14515">
        <v>0</v>
      </c>
      <c r="F14515">
        <v>-26.029517999999999</v>
      </c>
      <c r="G14515">
        <v>28.075023999999999</v>
      </c>
      <c r="H14515" s="4">
        <f t="shared" si="226"/>
        <v>13708</v>
      </c>
    </row>
    <row r="14516" spans="1:8" x14ac:dyDescent="0.25">
      <c r="A14516" t="s">
        <v>7640</v>
      </c>
      <c r="B14516" s="1">
        <v>45983</v>
      </c>
      <c r="C14516" t="s">
        <v>0</v>
      </c>
      <c r="D14516" s="2">
        <v>12247.5</v>
      </c>
      <c r="E14516">
        <v>1500</v>
      </c>
      <c r="F14516">
        <v>-26.287890999999998</v>
      </c>
      <c r="G14516">
        <v>28.064661999999998</v>
      </c>
      <c r="H14516" s="4">
        <f t="shared" ref="H14516:H14579" si="227">D14516+E14516</f>
        <v>13747.5</v>
      </c>
    </row>
    <row r="14517" spans="1:8" x14ac:dyDescent="0.25">
      <c r="A14517" t="s">
        <v>3710</v>
      </c>
      <c r="B14517" s="1">
        <v>45243</v>
      </c>
      <c r="C14517" t="s">
        <v>0</v>
      </c>
      <c r="D14517" s="2">
        <v>13750</v>
      </c>
      <c r="E14517">
        <v>0</v>
      </c>
      <c r="F14517">
        <v>-25.996756000000001</v>
      </c>
      <c r="G14517">
        <v>28.096274999999999</v>
      </c>
      <c r="H14517" s="4">
        <f t="shared" si="227"/>
        <v>13750</v>
      </c>
    </row>
    <row r="14518" spans="1:8" x14ac:dyDescent="0.25">
      <c r="A14518" t="s">
        <v>3684</v>
      </c>
      <c r="B14518" s="1">
        <v>45243</v>
      </c>
      <c r="C14518" t="s">
        <v>0</v>
      </c>
      <c r="D14518" s="2">
        <v>13750</v>
      </c>
      <c r="E14518">
        <v>0</v>
      </c>
      <c r="F14518">
        <v>-26.029517999999999</v>
      </c>
      <c r="G14518">
        <v>28.075023999999999</v>
      </c>
      <c r="H14518" s="4">
        <f t="shared" si="227"/>
        <v>13750</v>
      </c>
    </row>
    <row r="14519" spans="1:8" x14ac:dyDescent="0.25">
      <c r="A14519" t="s">
        <v>4928</v>
      </c>
      <c r="B14519" s="1">
        <v>44924</v>
      </c>
      <c r="C14519" t="s">
        <v>0</v>
      </c>
      <c r="D14519" s="2">
        <v>12767.31</v>
      </c>
      <c r="E14519">
        <v>1000</v>
      </c>
      <c r="F14519">
        <v>-29.558394</v>
      </c>
      <c r="G14519">
        <v>30.394535999999999</v>
      </c>
      <c r="H14519" s="4">
        <f t="shared" si="227"/>
        <v>13767.31</v>
      </c>
    </row>
    <row r="14520" spans="1:8" x14ac:dyDescent="0.25">
      <c r="A14520" t="s">
        <v>2337</v>
      </c>
      <c r="B14520" s="1">
        <v>44527</v>
      </c>
      <c r="C14520" t="s">
        <v>0</v>
      </c>
      <c r="D14520" s="2">
        <v>12780.26</v>
      </c>
      <c r="E14520">
        <v>1000</v>
      </c>
      <c r="F14520">
        <v>-29.807552000000001</v>
      </c>
      <c r="G14520">
        <v>30.783103000000001</v>
      </c>
      <c r="H14520" s="4">
        <f t="shared" si="227"/>
        <v>13780.26</v>
      </c>
    </row>
    <row r="14521" spans="1:8" x14ac:dyDescent="0.25">
      <c r="A14521" t="s">
        <v>7343</v>
      </c>
      <c r="B14521" s="1">
        <v>46050</v>
      </c>
      <c r="C14521" t="s">
        <v>0</v>
      </c>
      <c r="D14521" s="2">
        <v>12296.95</v>
      </c>
      <c r="E14521">
        <v>1500</v>
      </c>
      <c r="F14521">
        <v>-31.919753</v>
      </c>
      <c r="G14521">
        <v>26.899581000000001</v>
      </c>
      <c r="H14521" s="4">
        <f t="shared" si="227"/>
        <v>13796.95</v>
      </c>
    </row>
    <row r="14522" spans="1:8" x14ac:dyDescent="0.25">
      <c r="A14522" t="s">
        <v>1532</v>
      </c>
      <c r="B14522" s="1">
        <v>43935</v>
      </c>
      <c r="C14522" t="s">
        <v>0</v>
      </c>
      <c r="D14522" s="2">
        <v>11805.49</v>
      </c>
      <c r="E14522">
        <v>2000</v>
      </c>
      <c r="F14522">
        <v>-26.171495</v>
      </c>
      <c r="G14522">
        <v>28.337410999999999</v>
      </c>
      <c r="H14522" s="4">
        <f t="shared" si="227"/>
        <v>13805.49</v>
      </c>
    </row>
    <row r="14523" spans="1:8" x14ac:dyDescent="0.25">
      <c r="A14523" t="s">
        <v>1020</v>
      </c>
      <c r="B14523" s="1">
        <v>45622</v>
      </c>
      <c r="C14523" t="s">
        <v>0</v>
      </c>
      <c r="D14523" s="2">
        <v>12811</v>
      </c>
      <c r="E14523">
        <v>1000</v>
      </c>
      <c r="F14523">
        <v>-26.100031000000001</v>
      </c>
      <c r="G14523">
        <v>27.947078999999999</v>
      </c>
      <c r="H14523" s="4">
        <f t="shared" si="227"/>
        <v>13811</v>
      </c>
    </row>
    <row r="14524" spans="1:8" x14ac:dyDescent="0.25">
      <c r="A14524" t="s">
        <v>1597</v>
      </c>
      <c r="B14524" s="1">
        <v>44140</v>
      </c>
      <c r="C14524" t="s">
        <v>0</v>
      </c>
      <c r="D14524" s="2">
        <v>12733.2</v>
      </c>
      <c r="E14524">
        <v>1080</v>
      </c>
      <c r="F14524">
        <v>-24.587726</v>
      </c>
      <c r="G14524">
        <v>27.407336999999998</v>
      </c>
      <c r="H14524" s="4">
        <f t="shared" si="227"/>
        <v>13813.2</v>
      </c>
    </row>
    <row r="14525" spans="1:8" x14ac:dyDescent="0.25">
      <c r="A14525" t="s">
        <v>2135</v>
      </c>
      <c r="B14525" s="1">
        <v>44471</v>
      </c>
      <c r="C14525" t="s">
        <v>0</v>
      </c>
      <c r="D14525" s="2">
        <v>10315.17</v>
      </c>
      <c r="E14525">
        <v>3500</v>
      </c>
      <c r="F14525">
        <v>-26.242280000000001</v>
      </c>
      <c r="G14525">
        <v>28.108602000000001</v>
      </c>
      <c r="H14525" s="4">
        <f t="shared" si="227"/>
        <v>13815.17</v>
      </c>
    </row>
    <row r="14526" spans="1:8" x14ac:dyDescent="0.25">
      <c r="A14526" t="s">
        <v>1357</v>
      </c>
      <c r="B14526" s="1">
        <v>43831</v>
      </c>
      <c r="C14526" t="s">
        <v>0</v>
      </c>
      <c r="D14526" s="2">
        <v>13832.8</v>
      </c>
      <c r="E14526">
        <v>0</v>
      </c>
      <c r="F14526">
        <v>-28.597100000000001</v>
      </c>
      <c r="G14526">
        <v>29.809529999999999</v>
      </c>
      <c r="H14526" s="4">
        <f t="shared" si="227"/>
        <v>13832.8</v>
      </c>
    </row>
    <row r="14527" spans="1:8" x14ac:dyDescent="0.25">
      <c r="A14527" t="s">
        <v>2636</v>
      </c>
      <c r="B14527" s="1">
        <v>44324</v>
      </c>
      <c r="C14527" t="s">
        <v>0</v>
      </c>
      <c r="D14527" s="2">
        <v>12833.91</v>
      </c>
      <c r="E14527">
        <v>1000</v>
      </c>
      <c r="F14527">
        <v>-29.540931</v>
      </c>
      <c r="G14527">
        <v>31.211960999999999</v>
      </c>
      <c r="H14527" s="4">
        <f t="shared" si="227"/>
        <v>13833.91</v>
      </c>
    </row>
    <row r="14528" spans="1:8" x14ac:dyDescent="0.25">
      <c r="A14528" t="s">
        <v>1909</v>
      </c>
      <c r="B14528" s="1">
        <v>44241</v>
      </c>
      <c r="C14528" t="s">
        <v>0</v>
      </c>
      <c r="D14528" s="2">
        <v>12664.7</v>
      </c>
      <c r="E14528">
        <v>1170</v>
      </c>
      <c r="F14528">
        <v>-28.364165</v>
      </c>
      <c r="G14528">
        <v>23.471118000000001</v>
      </c>
      <c r="H14528" s="4">
        <f t="shared" si="227"/>
        <v>13834.7</v>
      </c>
    </row>
    <row r="14529" spans="1:8" x14ac:dyDescent="0.25">
      <c r="A14529" t="s">
        <v>957</v>
      </c>
      <c r="B14529" s="1">
        <v>45606</v>
      </c>
      <c r="C14529" t="s">
        <v>0</v>
      </c>
      <c r="D14529" s="2">
        <v>12650</v>
      </c>
      <c r="E14529">
        <v>1190</v>
      </c>
      <c r="F14529">
        <v>-26.103686</v>
      </c>
      <c r="G14529">
        <v>27.978071</v>
      </c>
      <c r="H14529" s="4">
        <f t="shared" si="227"/>
        <v>13840</v>
      </c>
    </row>
    <row r="14530" spans="1:8" x14ac:dyDescent="0.25">
      <c r="A14530" t="s">
        <v>2431</v>
      </c>
      <c r="B14530" s="1">
        <v>44552</v>
      </c>
      <c r="C14530" t="s">
        <v>0</v>
      </c>
      <c r="D14530" s="2">
        <v>13843.07</v>
      </c>
      <c r="E14530">
        <v>0</v>
      </c>
      <c r="F14530">
        <v>-29.646277999999999</v>
      </c>
      <c r="G14530">
        <v>30.387125000000001</v>
      </c>
      <c r="H14530" s="4">
        <f t="shared" si="227"/>
        <v>13843.07</v>
      </c>
    </row>
    <row r="14531" spans="1:8" x14ac:dyDescent="0.25">
      <c r="A14531" t="s">
        <v>2045</v>
      </c>
      <c r="B14531" s="1">
        <v>44459</v>
      </c>
      <c r="C14531" t="s">
        <v>0</v>
      </c>
      <c r="D14531" s="2">
        <v>12859.49</v>
      </c>
      <c r="E14531">
        <v>1000</v>
      </c>
      <c r="F14531">
        <v>-29.579239999999999</v>
      </c>
      <c r="G14531">
        <v>30.387259</v>
      </c>
      <c r="H14531" s="4">
        <f t="shared" si="227"/>
        <v>13859.49</v>
      </c>
    </row>
    <row r="14532" spans="1:8" x14ac:dyDescent="0.25">
      <c r="A14532" t="s">
        <v>7488</v>
      </c>
      <c r="B14532" s="1">
        <v>45991</v>
      </c>
      <c r="C14532" t="s">
        <v>0</v>
      </c>
      <c r="D14532" s="2">
        <v>13865.53</v>
      </c>
      <c r="E14532">
        <v>0</v>
      </c>
      <c r="F14532">
        <v>-26.166585000000001</v>
      </c>
      <c r="G14532">
        <v>28.088512000000001</v>
      </c>
      <c r="H14532" s="4">
        <f t="shared" si="227"/>
        <v>13865.53</v>
      </c>
    </row>
    <row r="14533" spans="1:8" x14ac:dyDescent="0.25">
      <c r="A14533" t="s">
        <v>7314</v>
      </c>
      <c r="B14533" s="1">
        <v>45991</v>
      </c>
      <c r="C14533" t="s">
        <v>0</v>
      </c>
      <c r="D14533" s="2">
        <v>13878.1</v>
      </c>
      <c r="E14533">
        <v>0</v>
      </c>
      <c r="F14533">
        <v>-26.072198</v>
      </c>
      <c r="G14533">
        <v>28.249618000000002</v>
      </c>
      <c r="H14533" s="4">
        <f t="shared" si="227"/>
        <v>13878.1</v>
      </c>
    </row>
    <row r="14534" spans="1:8" x14ac:dyDescent="0.25">
      <c r="A14534" t="s">
        <v>2006</v>
      </c>
      <c r="B14534" s="1">
        <v>44348</v>
      </c>
      <c r="C14534" t="s">
        <v>0</v>
      </c>
      <c r="D14534" s="2">
        <v>11881.59</v>
      </c>
      <c r="E14534">
        <v>2000</v>
      </c>
      <c r="F14534">
        <v>-25.467987000000001</v>
      </c>
      <c r="G14534">
        <v>30.926234000000001</v>
      </c>
      <c r="H14534" s="4">
        <f t="shared" si="227"/>
        <v>13881.59</v>
      </c>
    </row>
    <row r="14535" spans="1:8" x14ac:dyDescent="0.25">
      <c r="A14535" t="s">
        <v>4046</v>
      </c>
      <c r="B14535" s="1">
        <v>45263</v>
      </c>
      <c r="C14535" t="s">
        <v>0</v>
      </c>
      <c r="D14535" s="2">
        <v>13883.84</v>
      </c>
      <c r="E14535">
        <v>0</v>
      </c>
      <c r="F14535">
        <v>-29.576801</v>
      </c>
      <c r="G14535">
        <v>30.442423999999999</v>
      </c>
      <c r="H14535" s="4">
        <f t="shared" si="227"/>
        <v>13883.84</v>
      </c>
    </row>
    <row r="14536" spans="1:8" x14ac:dyDescent="0.25">
      <c r="A14536" t="s">
        <v>1603</v>
      </c>
      <c r="B14536" s="1">
        <v>44143</v>
      </c>
      <c r="C14536" t="s">
        <v>0</v>
      </c>
      <c r="D14536" s="2">
        <v>12628.54</v>
      </c>
      <c r="E14536">
        <v>1260</v>
      </c>
      <c r="F14536">
        <v>-25.843066</v>
      </c>
      <c r="G14536">
        <v>28.263998000000001</v>
      </c>
      <c r="H14536" s="4">
        <f t="shared" si="227"/>
        <v>13888.54</v>
      </c>
    </row>
    <row r="14537" spans="1:8" x14ac:dyDescent="0.25">
      <c r="A14537" t="s">
        <v>7608</v>
      </c>
      <c r="B14537" s="1">
        <v>46003</v>
      </c>
      <c r="C14537" t="s">
        <v>0</v>
      </c>
      <c r="D14537" s="2">
        <v>12393.15</v>
      </c>
      <c r="E14537">
        <v>1500</v>
      </c>
      <c r="F14537">
        <v>-25.849093</v>
      </c>
      <c r="G14537">
        <v>28.156789</v>
      </c>
      <c r="H14537" s="4">
        <f t="shared" si="227"/>
        <v>13893.15</v>
      </c>
    </row>
    <row r="14538" spans="1:8" x14ac:dyDescent="0.25">
      <c r="A14538" t="s">
        <v>6876</v>
      </c>
      <c r="B14538" s="1">
        <v>45991</v>
      </c>
      <c r="C14538" t="s">
        <v>0</v>
      </c>
      <c r="D14538" s="2">
        <v>13895.55</v>
      </c>
      <c r="E14538">
        <v>0</v>
      </c>
      <c r="F14538">
        <v>-26.135598000000002</v>
      </c>
      <c r="G14538">
        <v>28.139861</v>
      </c>
      <c r="H14538" s="4">
        <f t="shared" si="227"/>
        <v>13895.55</v>
      </c>
    </row>
    <row r="14539" spans="1:8" x14ac:dyDescent="0.25">
      <c r="A14539" t="s">
        <v>810</v>
      </c>
      <c r="B14539" s="1">
        <v>43017</v>
      </c>
      <c r="C14539" t="s">
        <v>0</v>
      </c>
      <c r="D14539" s="2">
        <v>12824.83</v>
      </c>
      <c r="E14539">
        <v>1080</v>
      </c>
      <c r="F14539">
        <v>-26.077653999999999</v>
      </c>
      <c r="G14539">
        <v>28.215067000000001</v>
      </c>
      <c r="H14539" s="4">
        <f t="shared" si="227"/>
        <v>13904.83</v>
      </c>
    </row>
    <row r="14540" spans="1:8" x14ac:dyDescent="0.25">
      <c r="A14540" t="s">
        <v>3142</v>
      </c>
      <c r="B14540" s="1">
        <v>45228</v>
      </c>
      <c r="C14540" t="s">
        <v>0</v>
      </c>
      <c r="D14540" s="2">
        <v>13906.23</v>
      </c>
      <c r="E14540">
        <v>0</v>
      </c>
      <c r="F14540">
        <v>-25.522309</v>
      </c>
      <c r="G14540">
        <v>28.110963000000002</v>
      </c>
      <c r="H14540" s="4">
        <f t="shared" si="227"/>
        <v>13906.23</v>
      </c>
    </row>
    <row r="14541" spans="1:8" x14ac:dyDescent="0.25">
      <c r="A14541" t="s">
        <v>4992</v>
      </c>
      <c r="B14541" s="1">
        <v>45291</v>
      </c>
      <c r="C14541" t="s">
        <v>0</v>
      </c>
      <c r="D14541" s="2">
        <v>13915.81</v>
      </c>
      <c r="E14541">
        <v>0</v>
      </c>
      <c r="F14541">
        <v>-29.884978</v>
      </c>
      <c r="G14541">
        <v>30.980848000000002</v>
      </c>
      <c r="H14541" s="4">
        <f t="shared" si="227"/>
        <v>13915.81</v>
      </c>
    </row>
    <row r="14542" spans="1:8" x14ac:dyDescent="0.25">
      <c r="A14542" t="s">
        <v>1348</v>
      </c>
      <c r="B14542" s="1">
        <v>43836</v>
      </c>
      <c r="C14542" t="s">
        <v>0</v>
      </c>
      <c r="D14542" s="2">
        <v>9637.58</v>
      </c>
      <c r="E14542">
        <v>4280</v>
      </c>
      <c r="F14542">
        <v>-29.607392000000001</v>
      </c>
      <c r="G14542">
        <v>30.378482999999999</v>
      </c>
      <c r="H14542" s="4">
        <f t="shared" si="227"/>
        <v>13917.58</v>
      </c>
    </row>
    <row r="14543" spans="1:8" x14ac:dyDescent="0.25">
      <c r="A14543" t="s">
        <v>4937</v>
      </c>
      <c r="B14543" s="1">
        <v>44925</v>
      </c>
      <c r="C14543" t="s">
        <v>0</v>
      </c>
      <c r="D14543" s="2">
        <v>13920.13</v>
      </c>
      <c r="E14543">
        <v>0</v>
      </c>
      <c r="F14543">
        <v>-29.607392000000001</v>
      </c>
      <c r="G14543">
        <v>30.378482999999999</v>
      </c>
      <c r="H14543" s="4">
        <f t="shared" si="227"/>
        <v>13920.13</v>
      </c>
    </row>
    <row r="14544" spans="1:8" x14ac:dyDescent="0.25">
      <c r="A14544" t="s">
        <v>2519</v>
      </c>
      <c r="B14544" s="1">
        <v>44552</v>
      </c>
      <c r="C14544" t="s">
        <v>0</v>
      </c>
      <c r="D14544" s="2">
        <v>12933.75</v>
      </c>
      <c r="E14544">
        <v>1000</v>
      </c>
      <c r="F14544">
        <v>-29.562432000000001</v>
      </c>
      <c r="G14544">
        <v>30.331755999999999</v>
      </c>
      <c r="H14544" s="4">
        <f t="shared" si="227"/>
        <v>13933.75</v>
      </c>
    </row>
    <row r="14545" spans="1:8" x14ac:dyDescent="0.25">
      <c r="A14545" t="s">
        <v>2685</v>
      </c>
      <c r="B14545" s="1">
        <v>44868</v>
      </c>
      <c r="C14545" t="s">
        <v>0</v>
      </c>
      <c r="D14545" s="2">
        <v>13935.73</v>
      </c>
      <c r="E14545">
        <v>0</v>
      </c>
      <c r="F14545">
        <v>-34.157744000000001</v>
      </c>
      <c r="G14545">
        <v>18.873840999999999</v>
      </c>
      <c r="H14545" s="4">
        <f t="shared" si="227"/>
        <v>13935.73</v>
      </c>
    </row>
    <row r="14546" spans="1:8" x14ac:dyDescent="0.25">
      <c r="A14546" t="s">
        <v>2703</v>
      </c>
      <c r="B14546" s="1">
        <v>44875</v>
      </c>
      <c r="C14546" t="s">
        <v>0</v>
      </c>
      <c r="D14546" s="2">
        <v>12847.16</v>
      </c>
      <c r="E14546">
        <v>1090</v>
      </c>
      <c r="F14546">
        <v>-26.169435</v>
      </c>
      <c r="G14546">
        <v>28.259882999999999</v>
      </c>
      <c r="H14546" s="4">
        <f t="shared" si="227"/>
        <v>13937.16</v>
      </c>
    </row>
    <row r="14547" spans="1:8" x14ac:dyDescent="0.25">
      <c r="A14547" t="s">
        <v>1130</v>
      </c>
      <c r="B14547" s="1">
        <v>43386</v>
      </c>
      <c r="C14547" t="s">
        <v>0</v>
      </c>
      <c r="D14547" s="2">
        <v>13938.1</v>
      </c>
      <c r="E14547">
        <v>0</v>
      </c>
      <c r="F14547">
        <v>-26.185171</v>
      </c>
      <c r="G14547">
        <v>28.016964999999999</v>
      </c>
      <c r="H14547" s="4">
        <f t="shared" si="227"/>
        <v>13938.1</v>
      </c>
    </row>
    <row r="14548" spans="1:8" x14ac:dyDescent="0.25">
      <c r="A14548" t="s">
        <v>772</v>
      </c>
      <c r="B14548" s="1">
        <v>43017</v>
      </c>
      <c r="C14548" t="s">
        <v>0</v>
      </c>
      <c r="D14548" s="2">
        <v>12877.63</v>
      </c>
      <c r="E14548">
        <v>1080</v>
      </c>
      <c r="F14548">
        <v>-26.204356000000001</v>
      </c>
      <c r="G14548">
        <v>27.946717</v>
      </c>
      <c r="H14548" s="4">
        <f t="shared" si="227"/>
        <v>13957.63</v>
      </c>
    </row>
    <row r="14549" spans="1:8" x14ac:dyDescent="0.25">
      <c r="A14549" t="s">
        <v>4030</v>
      </c>
      <c r="B14549" s="1">
        <v>45258</v>
      </c>
      <c r="C14549" t="s">
        <v>0</v>
      </c>
      <c r="D14549" s="2">
        <v>13959.83</v>
      </c>
      <c r="E14549">
        <v>0</v>
      </c>
      <c r="F14549">
        <v>-29.607392000000001</v>
      </c>
      <c r="G14549">
        <v>30.378482999999999</v>
      </c>
      <c r="H14549" s="4">
        <f t="shared" si="227"/>
        <v>13959.83</v>
      </c>
    </row>
    <row r="14550" spans="1:8" x14ac:dyDescent="0.25">
      <c r="A14550" t="s">
        <v>4488</v>
      </c>
      <c r="B14550" s="1">
        <v>45404</v>
      </c>
      <c r="C14550" t="s">
        <v>0</v>
      </c>
      <c r="D14550" s="2">
        <v>12880</v>
      </c>
      <c r="E14550">
        <v>1090</v>
      </c>
      <c r="F14550">
        <v>-32.943058000000001</v>
      </c>
      <c r="G14550">
        <v>28.003240999999999</v>
      </c>
      <c r="H14550" s="4">
        <f t="shared" si="227"/>
        <v>13970</v>
      </c>
    </row>
    <row r="14551" spans="1:8" x14ac:dyDescent="0.25">
      <c r="A14551" t="s">
        <v>2855</v>
      </c>
      <c r="B14551" s="1">
        <v>45019</v>
      </c>
      <c r="C14551" t="s">
        <v>0</v>
      </c>
      <c r="D14551" s="2">
        <v>11480.18</v>
      </c>
      <c r="E14551">
        <v>2500</v>
      </c>
      <c r="F14551">
        <v>-28.74203</v>
      </c>
      <c r="G14551">
        <v>31.889596000000001</v>
      </c>
      <c r="H14551" s="4">
        <f t="shared" si="227"/>
        <v>13980.18</v>
      </c>
    </row>
    <row r="14552" spans="1:8" x14ac:dyDescent="0.25">
      <c r="A14552" t="s">
        <v>1601</v>
      </c>
      <c r="B14552" s="1">
        <v>44136</v>
      </c>
      <c r="C14552" t="s">
        <v>0</v>
      </c>
      <c r="D14552" s="2">
        <v>9707.08</v>
      </c>
      <c r="E14552">
        <v>4280</v>
      </c>
      <c r="F14552">
        <v>-25.701152</v>
      </c>
      <c r="G14552">
        <v>27.231546999999999</v>
      </c>
      <c r="H14552" s="4">
        <f t="shared" si="227"/>
        <v>13987.08</v>
      </c>
    </row>
    <row r="14553" spans="1:8" x14ac:dyDescent="0.25">
      <c r="A14553" t="s">
        <v>1209</v>
      </c>
      <c r="B14553" s="1">
        <v>43479</v>
      </c>
      <c r="C14553" t="s">
        <v>0</v>
      </c>
      <c r="D14553" s="2">
        <v>11992.59</v>
      </c>
      <c r="E14553">
        <v>2000</v>
      </c>
      <c r="F14553">
        <v>-26.143810999999999</v>
      </c>
      <c r="G14553">
        <v>28.039755</v>
      </c>
      <c r="H14553" s="4">
        <f t="shared" si="227"/>
        <v>13992.59</v>
      </c>
    </row>
    <row r="14554" spans="1:8" x14ac:dyDescent="0.25">
      <c r="A14554" t="s">
        <v>945</v>
      </c>
      <c r="B14554" s="1">
        <v>45602</v>
      </c>
      <c r="C14554" t="s">
        <v>0</v>
      </c>
      <c r="D14554" s="2">
        <v>13993.29</v>
      </c>
      <c r="E14554">
        <v>0</v>
      </c>
      <c r="F14554">
        <v>-26.276443</v>
      </c>
      <c r="G14554">
        <v>28.214732999999999</v>
      </c>
      <c r="H14554" s="4">
        <f t="shared" si="227"/>
        <v>13993.29</v>
      </c>
    </row>
    <row r="14555" spans="1:8" x14ac:dyDescent="0.25">
      <c r="A14555" t="s">
        <v>3911</v>
      </c>
      <c r="B14555" s="1">
        <v>45249</v>
      </c>
      <c r="C14555" t="s">
        <v>0</v>
      </c>
      <c r="D14555" s="2">
        <v>13998.92</v>
      </c>
      <c r="E14555">
        <v>0</v>
      </c>
      <c r="F14555">
        <v>-29.790835000000001</v>
      </c>
      <c r="G14555">
        <v>30.832891</v>
      </c>
      <c r="H14555" s="4">
        <f t="shared" si="227"/>
        <v>13998.92</v>
      </c>
    </row>
    <row r="14556" spans="1:8" x14ac:dyDescent="0.25">
      <c r="A14556" t="s">
        <v>3727</v>
      </c>
      <c r="B14556" s="1">
        <v>45243</v>
      </c>
      <c r="C14556" t="s">
        <v>0</v>
      </c>
      <c r="D14556" s="2">
        <v>13999</v>
      </c>
      <c r="E14556">
        <v>0</v>
      </c>
      <c r="F14556">
        <v>-25.9682</v>
      </c>
      <c r="G14556">
        <v>28.096408</v>
      </c>
      <c r="H14556" s="4">
        <f t="shared" si="227"/>
        <v>13999</v>
      </c>
    </row>
    <row r="14557" spans="1:8" x14ac:dyDescent="0.25">
      <c r="A14557" t="s">
        <v>6882</v>
      </c>
      <c r="B14557" s="1">
        <v>45991</v>
      </c>
      <c r="C14557" t="s">
        <v>0</v>
      </c>
      <c r="D14557" s="2">
        <v>13999</v>
      </c>
      <c r="E14557">
        <v>0</v>
      </c>
      <c r="F14557">
        <v>-26.130770999999999</v>
      </c>
      <c r="G14557">
        <v>28.147493000000001</v>
      </c>
      <c r="H14557" s="4">
        <f t="shared" si="227"/>
        <v>13999</v>
      </c>
    </row>
    <row r="14558" spans="1:8" x14ac:dyDescent="0.25">
      <c r="A14558" t="s">
        <v>3496</v>
      </c>
      <c r="B14558" s="1">
        <v>45243</v>
      </c>
      <c r="C14558" t="s">
        <v>0</v>
      </c>
      <c r="D14558" s="2">
        <v>12528</v>
      </c>
      <c r="E14558">
        <v>1480</v>
      </c>
      <c r="F14558">
        <v>-25.991645999999999</v>
      </c>
      <c r="G14558">
        <v>28.115172000000001</v>
      </c>
      <c r="H14558" s="4">
        <f t="shared" si="227"/>
        <v>14008</v>
      </c>
    </row>
    <row r="14559" spans="1:8" x14ac:dyDescent="0.25">
      <c r="A14559" t="s">
        <v>4797</v>
      </c>
      <c r="B14559" s="1">
        <v>44900</v>
      </c>
      <c r="C14559" t="s">
        <v>0</v>
      </c>
      <c r="D14559" s="2">
        <v>14008.01</v>
      </c>
      <c r="E14559">
        <v>0</v>
      </c>
      <c r="F14559">
        <v>-26.178417</v>
      </c>
      <c r="G14559">
        <v>27.919046000000002</v>
      </c>
      <c r="H14559" s="4">
        <f t="shared" si="227"/>
        <v>14008.01</v>
      </c>
    </row>
    <row r="14560" spans="1:8" x14ac:dyDescent="0.25">
      <c r="A14560" t="s">
        <v>1639</v>
      </c>
      <c r="B14560" s="1">
        <v>44153</v>
      </c>
      <c r="C14560" t="s">
        <v>0</v>
      </c>
      <c r="D14560" s="2">
        <v>10051.870000000001</v>
      </c>
      <c r="E14560">
        <v>3960</v>
      </c>
      <c r="F14560">
        <v>-29.607392000000001</v>
      </c>
      <c r="G14560">
        <v>30.378482999999999</v>
      </c>
      <c r="H14560" s="4">
        <f t="shared" si="227"/>
        <v>14011.87</v>
      </c>
    </row>
    <row r="14561" spans="1:8" x14ac:dyDescent="0.25">
      <c r="A14561" t="s">
        <v>4545</v>
      </c>
      <c r="B14561" s="1">
        <v>43017</v>
      </c>
      <c r="C14561" t="s">
        <v>0</v>
      </c>
      <c r="D14561" s="2">
        <v>12883.02</v>
      </c>
      <c r="E14561">
        <v>1140</v>
      </c>
      <c r="F14561">
        <v>-26.14574</v>
      </c>
      <c r="G14561">
        <v>27.913405000000001</v>
      </c>
      <c r="H14561" s="4">
        <f t="shared" si="227"/>
        <v>14023.02</v>
      </c>
    </row>
    <row r="14562" spans="1:8" x14ac:dyDescent="0.25">
      <c r="A14562" t="s">
        <v>1610</v>
      </c>
      <c r="B14562" s="1">
        <v>44140</v>
      </c>
      <c r="C14562" t="s">
        <v>0</v>
      </c>
      <c r="D14562" s="2">
        <v>12947.55</v>
      </c>
      <c r="E14562">
        <v>1080</v>
      </c>
      <c r="F14562">
        <v>-25.687234</v>
      </c>
      <c r="G14562">
        <v>27.212613000000001</v>
      </c>
      <c r="H14562" s="4">
        <f t="shared" si="227"/>
        <v>14027.55</v>
      </c>
    </row>
    <row r="14563" spans="1:8" x14ac:dyDescent="0.25">
      <c r="A14563" t="s">
        <v>3868</v>
      </c>
      <c r="B14563" s="1">
        <v>45243</v>
      </c>
      <c r="C14563" t="s">
        <v>0</v>
      </c>
      <c r="D14563" s="2">
        <v>13035</v>
      </c>
      <c r="E14563">
        <v>1000</v>
      </c>
      <c r="F14563">
        <v>-25.849093</v>
      </c>
      <c r="G14563">
        <v>28.156789</v>
      </c>
      <c r="H14563" s="4">
        <f t="shared" si="227"/>
        <v>14035</v>
      </c>
    </row>
    <row r="14564" spans="1:8" x14ac:dyDescent="0.25">
      <c r="A14564" t="s">
        <v>4926</v>
      </c>
      <c r="B14564" s="1">
        <v>44924</v>
      </c>
      <c r="C14564" t="s">
        <v>0</v>
      </c>
      <c r="D14564" s="2">
        <v>12247.99</v>
      </c>
      <c r="E14564">
        <v>1790</v>
      </c>
      <c r="F14564">
        <v>-29.553740000000001</v>
      </c>
      <c r="G14564">
        <v>30.306668999999999</v>
      </c>
      <c r="H14564" s="4">
        <f t="shared" si="227"/>
        <v>14037.99</v>
      </c>
    </row>
    <row r="14565" spans="1:8" x14ac:dyDescent="0.25">
      <c r="A14565" t="s">
        <v>4626</v>
      </c>
      <c r="B14565" s="1">
        <v>43094</v>
      </c>
      <c r="C14565" t="s">
        <v>0</v>
      </c>
      <c r="D14565" s="2">
        <v>10288.76</v>
      </c>
      <c r="E14565">
        <v>3750</v>
      </c>
      <c r="F14565">
        <v>-26.243596</v>
      </c>
      <c r="G14565">
        <v>28.152304999999998</v>
      </c>
      <c r="H14565" s="4">
        <f t="shared" si="227"/>
        <v>14038.76</v>
      </c>
    </row>
    <row r="14566" spans="1:8" x14ac:dyDescent="0.25">
      <c r="A14566" t="s">
        <v>7680</v>
      </c>
      <c r="B14566" s="1">
        <v>46023</v>
      </c>
      <c r="C14566" t="s">
        <v>0</v>
      </c>
      <c r="D14566" s="2">
        <v>12958.88</v>
      </c>
      <c r="E14566">
        <v>1080</v>
      </c>
      <c r="F14566">
        <v>-26.116309999999999</v>
      </c>
      <c r="G14566">
        <v>28.152225999999999</v>
      </c>
      <c r="H14566" s="4">
        <f t="shared" si="227"/>
        <v>14038.88</v>
      </c>
    </row>
    <row r="14567" spans="1:8" x14ac:dyDescent="0.25">
      <c r="A14567" t="s">
        <v>663</v>
      </c>
      <c r="B14567" s="1">
        <v>42779</v>
      </c>
      <c r="C14567" t="s">
        <v>0</v>
      </c>
      <c r="D14567" s="2">
        <v>13041.49</v>
      </c>
      <c r="E14567">
        <v>1000</v>
      </c>
      <c r="F14567">
        <v>-30.338722000000001</v>
      </c>
      <c r="G14567">
        <v>28.804029</v>
      </c>
      <c r="H14567" s="4">
        <f t="shared" si="227"/>
        <v>14041.49</v>
      </c>
    </row>
    <row r="14568" spans="1:8" x14ac:dyDescent="0.25">
      <c r="A14568" t="s">
        <v>1936</v>
      </c>
      <c r="B14568" s="1">
        <v>44280</v>
      </c>
      <c r="C14568" t="s">
        <v>0</v>
      </c>
      <c r="D14568" s="2">
        <v>13041.93</v>
      </c>
      <c r="E14568">
        <v>1000</v>
      </c>
      <c r="F14568">
        <v>-26.274155</v>
      </c>
      <c r="G14568">
        <v>27.976679000000001</v>
      </c>
      <c r="H14568" s="4">
        <f t="shared" si="227"/>
        <v>14041.93</v>
      </c>
    </row>
    <row r="14569" spans="1:8" x14ac:dyDescent="0.25">
      <c r="A14569" t="s">
        <v>2457</v>
      </c>
      <c r="B14569" s="1">
        <v>44552</v>
      </c>
      <c r="C14569" t="s">
        <v>0</v>
      </c>
      <c r="D14569" s="2">
        <v>14045.6</v>
      </c>
      <c r="E14569">
        <v>0</v>
      </c>
      <c r="F14569">
        <v>-29.607392000000001</v>
      </c>
      <c r="G14569">
        <v>30.378482999999999</v>
      </c>
      <c r="H14569" s="4">
        <f t="shared" si="227"/>
        <v>14045.6</v>
      </c>
    </row>
    <row r="14570" spans="1:8" x14ac:dyDescent="0.25">
      <c r="A14570" t="s">
        <v>1902</v>
      </c>
      <c r="B14570" s="1">
        <v>44253</v>
      </c>
      <c r="C14570" t="s">
        <v>0</v>
      </c>
      <c r="D14570" s="2">
        <v>11548.05</v>
      </c>
      <c r="E14570">
        <v>2500</v>
      </c>
      <c r="F14570">
        <v>-26.269058000000001</v>
      </c>
      <c r="G14570">
        <v>28.015777</v>
      </c>
      <c r="H14570" s="4">
        <f t="shared" si="227"/>
        <v>14048.05</v>
      </c>
    </row>
    <row r="14571" spans="1:8" x14ac:dyDescent="0.25">
      <c r="A14571" t="s">
        <v>4115</v>
      </c>
      <c r="B14571" s="1">
        <v>45243</v>
      </c>
      <c r="C14571" t="s">
        <v>0</v>
      </c>
      <c r="D14571" s="2">
        <v>14054.84</v>
      </c>
      <c r="E14571">
        <v>0</v>
      </c>
      <c r="F14571">
        <v>-26.067599000000001</v>
      </c>
      <c r="G14571">
        <v>27.984289</v>
      </c>
      <c r="H14571" s="4">
        <f t="shared" si="227"/>
        <v>14054.84</v>
      </c>
    </row>
    <row r="14572" spans="1:8" x14ac:dyDescent="0.25">
      <c r="A14572" t="s">
        <v>2640</v>
      </c>
      <c r="B14572" s="1">
        <v>44781</v>
      </c>
      <c r="C14572" t="s">
        <v>0</v>
      </c>
      <c r="D14572" s="2">
        <v>13059.7</v>
      </c>
      <c r="E14572">
        <v>1000</v>
      </c>
      <c r="F14572">
        <v>-29.781033999999998</v>
      </c>
      <c r="G14572">
        <v>31.039998000000001</v>
      </c>
      <c r="H14572" s="4">
        <f t="shared" si="227"/>
        <v>14059.7</v>
      </c>
    </row>
    <row r="14573" spans="1:8" x14ac:dyDescent="0.25">
      <c r="A14573" t="s">
        <v>813</v>
      </c>
      <c r="B14573" s="1">
        <v>43017</v>
      </c>
      <c r="C14573" t="s">
        <v>0</v>
      </c>
      <c r="D14573" s="2">
        <v>14061.22</v>
      </c>
      <c r="E14573">
        <v>0</v>
      </c>
      <c r="F14573">
        <v>-26.088384999999999</v>
      </c>
      <c r="G14573">
        <v>27.804939000000001</v>
      </c>
      <c r="H14573" s="4">
        <f t="shared" si="227"/>
        <v>14061.22</v>
      </c>
    </row>
    <row r="14574" spans="1:8" x14ac:dyDescent="0.25">
      <c r="A14574" t="s">
        <v>1475</v>
      </c>
      <c r="B14574" s="1">
        <v>43935</v>
      </c>
      <c r="C14574" t="s">
        <v>0</v>
      </c>
      <c r="D14574" s="2">
        <v>12987.44</v>
      </c>
      <c r="E14574">
        <v>1080</v>
      </c>
      <c r="F14574">
        <v>-26.098966999999998</v>
      </c>
      <c r="G14574">
        <v>28.230508</v>
      </c>
      <c r="H14574" s="4">
        <f t="shared" si="227"/>
        <v>14067.44</v>
      </c>
    </row>
    <row r="14575" spans="1:8" x14ac:dyDescent="0.25">
      <c r="A14575" t="s">
        <v>2163</v>
      </c>
      <c r="B14575" s="1">
        <v>44471</v>
      </c>
      <c r="C14575" t="s">
        <v>0</v>
      </c>
      <c r="D14575" s="2">
        <v>14071.86</v>
      </c>
      <c r="E14575">
        <v>0</v>
      </c>
      <c r="F14575">
        <v>-26.265407</v>
      </c>
      <c r="G14575">
        <v>28.227145</v>
      </c>
      <c r="H14575" s="4">
        <f t="shared" si="227"/>
        <v>14071.86</v>
      </c>
    </row>
    <row r="14576" spans="1:8" x14ac:dyDescent="0.25">
      <c r="A14576" t="s">
        <v>3082</v>
      </c>
      <c r="B14576" s="1">
        <v>45228</v>
      </c>
      <c r="C14576" t="s">
        <v>0</v>
      </c>
      <c r="D14576" s="2">
        <v>13326.68</v>
      </c>
      <c r="E14576">
        <v>750</v>
      </c>
      <c r="F14576">
        <v>-25.714935000000001</v>
      </c>
      <c r="G14576">
        <v>28.037451999999998</v>
      </c>
      <c r="H14576" s="4">
        <f t="shared" si="227"/>
        <v>14076.68</v>
      </c>
    </row>
    <row r="14577" spans="1:8" x14ac:dyDescent="0.25">
      <c r="A14577" t="s">
        <v>4293</v>
      </c>
      <c r="B14577" s="1">
        <v>45404</v>
      </c>
      <c r="C14577" t="s">
        <v>0</v>
      </c>
      <c r="D14577" s="2">
        <v>14077.75</v>
      </c>
      <c r="E14577">
        <v>0</v>
      </c>
      <c r="F14577">
        <v>-34.012008999999999</v>
      </c>
      <c r="G14577">
        <v>22.796105000000001</v>
      </c>
      <c r="H14577" s="4">
        <f t="shared" si="227"/>
        <v>14077.75</v>
      </c>
    </row>
    <row r="14578" spans="1:8" x14ac:dyDescent="0.25">
      <c r="A14578" t="s">
        <v>775</v>
      </c>
      <c r="B14578" s="1">
        <v>43017</v>
      </c>
      <c r="C14578" t="s">
        <v>0</v>
      </c>
      <c r="D14578" s="2">
        <v>10336.15</v>
      </c>
      <c r="E14578">
        <v>3750</v>
      </c>
      <c r="F14578">
        <v>-25.939253999999998</v>
      </c>
      <c r="G14578">
        <v>27.924906</v>
      </c>
      <c r="H14578" s="4">
        <f t="shared" si="227"/>
        <v>14086.15</v>
      </c>
    </row>
    <row r="14579" spans="1:8" x14ac:dyDescent="0.25">
      <c r="A14579" t="s">
        <v>2174</v>
      </c>
      <c r="B14579" s="1">
        <v>44471</v>
      </c>
      <c r="C14579" t="s">
        <v>0</v>
      </c>
      <c r="D14579" s="2">
        <v>13091.68</v>
      </c>
      <c r="E14579">
        <v>1000</v>
      </c>
      <c r="F14579">
        <v>-26.207614</v>
      </c>
      <c r="G14579">
        <v>28.099491</v>
      </c>
      <c r="H14579" s="4">
        <f t="shared" si="227"/>
        <v>14091.68</v>
      </c>
    </row>
    <row r="14580" spans="1:8" x14ac:dyDescent="0.25">
      <c r="A14580" t="s">
        <v>962</v>
      </c>
      <c r="B14580" s="1">
        <v>45608</v>
      </c>
      <c r="C14580" t="s">
        <v>0</v>
      </c>
      <c r="D14580" s="2">
        <v>10861.42</v>
      </c>
      <c r="E14580">
        <v>3250</v>
      </c>
      <c r="F14580">
        <v>-29.658176000000001</v>
      </c>
      <c r="G14580">
        <v>30.283743999999999</v>
      </c>
      <c r="H14580" s="4">
        <f t="shared" ref="H14580:H14643" si="228">D14580+E14580</f>
        <v>14111.42</v>
      </c>
    </row>
    <row r="14581" spans="1:8" x14ac:dyDescent="0.25">
      <c r="A14581" t="s">
        <v>4516</v>
      </c>
      <c r="B14581" s="1">
        <v>43017</v>
      </c>
      <c r="C14581" t="s">
        <v>0</v>
      </c>
      <c r="D14581" s="2">
        <v>14112.57</v>
      </c>
      <c r="E14581">
        <v>0</v>
      </c>
      <c r="F14581">
        <v>-26.178643000000001</v>
      </c>
      <c r="G14581">
        <v>28.137644999999999</v>
      </c>
      <c r="H14581" s="4">
        <f t="shared" si="228"/>
        <v>14112.57</v>
      </c>
    </row>
    <row r="14582" spans="1:8" x14ac:dyDescent="0.25">
      <c r="A14582" t="s">
        <v>6960</v>
      </c>
      <c r="B14582" s="1">
        <v>45991</v>
      </c>
      <c r="C14582" t="s">
        <v>0</v>
      </c>
      <c r="D14582" s="2">
        <v>10875.83</v>
      </c>
      <c r="E14582">
        <v>3250</v>
      </c>
      <c r="F14582">
        <v>-26.072198</v>
      </c>
      <c r="G14582">
        <v>28.249618000000002</v>
      </c>
      <c r="H14582" s="4">
        <f t="shared" si="228"/>
        <v>14125.83</v>
      </c>
    </row>
    <row r="14583" spans="1:8" x14ac:dyDescent="0.25">
      <c r="A14583" t="s">
        <v>418</v>
      </c>
      <c r="B14583" s="1">
        <v>42378</v>
      </c>
      <c r="C14583" t="s">
        <v>0</v>
      </c>
      <c r="D14583" s="2">
        <v>13060.98</v>
      </c>
      <c r="E14583">
        <v>1070</v>
      </c>
      <c r="F14583">
        <v>-26.088384999999999</v>
      </c>
      <c r="G14583">
        <v>27.804939000000001</v>
      </c>
      <c r="H14583" s="4">
        <f t="shared" si="228"/>
        <v>14130.98</v>
      </c>
    </row>
    <row r="14584" spans="1:8" x14ac:dyDescent="0.25">
      <c r="A14584" t="s">
        <v>7654</v>
      </c>
      <c r="B14584" s="1">
        <v>45991</v>
      </c>
      <c r="C14584" t="s">
        <v>0</v>
      </c>
      <c r="D14584" s="2">
        <v>11462.95</v>
      </c>
      <c r="E14584">
        <v>2670</v>
      </c>
      <c r="F14584">
        <v>-26.072198</v>
      </c>
      <c r="G14584">
        <v>28.249618000000002</v>
      </c>
      <c r="H14584" s="4">
        <f t="shared" si="228"/>
        <v>14132.95</v>
      </c>
    </row>
    <row r="14585" spans="1:8" x14ac:dyDescent="0.25">
      <c r="A14585" t="s">
        <v>2023</v>
      </c>
      <c r="B14585" s="1">
        <v>44434</v>
      </c>
      <c r="C14585" t="s">
        <v>0</v>
      </c>
      <c r="D14585" s="2">
        <v>12950.29</v>
      </c>
      <c r="E14585">
        <v>1190</v>
      </c>
      <c r="F14585">
        <v>-34.035884000000003</v>
      </c>
      <c r="G14585">
        <v>18.596526000000001</v>
      </c>
      <c r="H14585" s="4">
        <f t="shared" si="228"/>
        <v>14140.29</v>
      </c>
    </row>
    <row r="14586" spans="1:8" x14ac:dyDescent="0.25">
      <c r="A14586" t="s">
        <v>2223</v>
      </c>
      <c r="B14586" s="1">
        <v>44471</v>
      </c>
      <c r="C14586" t="s">
        <v>0</v>
      </c>
      <c r="D14586" s="2">
        <v>13141.35</v>
      </c>
      <c r="E14586">
        <v>1000</v>
      </c>
      <c r="F14586">
        <v>-29.722607</v>
      </c>
      <c r="G14586">
        <v>31.067931999999999</v>
      </c>
      <c r="H14586" s="4">
        <f t="shared" si="228"/>
        <v>14141.35</v>
      </c>
    </row>
    <row r="14587" spans="1:8" x14ac:dyDescent="0.25">
      <c r="A14587" t="s">
        <v>7579</v>
      </c>
      <c r="B14587" s="1">
        <v>45992</v>
      </c>
      <c r="C14587" t="s">
        <v>0</v>
      </c>
      <c r="D14587" s="2">
        <v>11141.47</v>
      </c>
      <c r="E14587">
        <v>3000</v>
      </c>
      <c r="F14587">
        <v>-25.674948000000001</v>
      </c>
      <c r="G14587">
        <v>28.215318</v>
      </c>
      <c r="H14587" s="4">
        <f t="shared" si="228"/>
        <v>14141.47</v>
      </c>
    </row>
    <row r="14588" spans="1:8" x14ac:dyDescent="0.25">
      <c r="A14588" t="s">
        <v>4309</v>
      </c>
      <c r="B14588" s="1">
        <v>45404</v>
      </c>
      <c r="C14588" t="s">
        <v>0</v>
      </c>
      <c r="D14588" s="2">
        <v>14148.11</v>
      </c>
      <c r="E14588">
        <v>0</v>
      </c>
      <c r="F14588">
        <v>-32.943058000000001</v>
      </c>
      <c r="G14588">
        <v>28.003240999999999</v>
      </c>
      <c r="H14588" s="4">
        <f t="shared" si="228"/>
        <v>14148.11</v>
      </c>
    </row>
    <row r="14589" spans="1:8" x14ac:dyDescent="0.25">
      <c r="A14589" t="s">
        <v>7730</v>
      </c>
      <c r="B14589" s="1">
        <v>45998</v>
      </c>
      <c r="C14589" t="s">
        <v>0</v>
      </c>
      <c r="D14589" s="2">
        <v>14150.52</v>
      </c>
      <c r="E14589">
        <v>0</v>
      </c>
      <c r="F14589">
        <v>-25.786296</v>
      </c>
      <c r="G14589">
        <v>28.091103</v>
      </c>
      <c r="H14589" s="4">
        <f t="shared" si="228"/>
        <v>14150.52</v>
      </c>
    </row>
    <row r="14590" spans="1:8" x14ac:dyDescent="0.25">
      <c r="A14590" t="s">
        <v>2875</v>
      </c>
      <c r="B14590" s="1">
        <v>45028</v>
      </c>
      <c r="C14590" t="s">
        <v>0</v>
      </c>
      <c r="D14590" s="2">
        <v>12984.48</v>
      </c>
      <c r="E14590">
        <v>1170</v>
      </c>
      <c r="F14590">
        <v>-26.832128000000001</v>
      </c>
      <c r="G14590">
        <v>26.668583999999999</v>
      </c>
      <c r="H14590" s="4">
        <f t="shared" si="228"/>
        <v>14154.48</v>
      </c>
    </row>
    <row r="14591" spans="1:8" x14ac:dyDescent="0.25">
      <c r="A14591" t="s">
        <v>2090</v>
      </c>
      <c r="B14591" s="1">
        <v>44471</v>
      </c>
      <c r="C14591" t="s">
        <v>0</v>
      </c>
      <c r="D14591" s="2">
        <v>13164.39</v>
      </c>
      <c r="E14591">
        <v>1000</v>
      </c>
      <c r="F14591">
        <v>-26.24962</v>
      </c>
      <c r="G14591">
        <v>28.100895999999999</v>
      </c>
      <c r="H14591" s="4">
        <f t="shared" si="228"/>
        <v>14164.39</v>
      </c>
    </row>
    <row r="14592" spans="1:8" x14ac:dyDescent="0.25">
      <c r="A14592" t="s">
        <v>2855</v>
      </c>
      <c r="B14592" s="1">
        <v>45019</v>
      </c>
      <c r="C14592" t="s">
        <v>0</v>
      </c>
      <c r="D14592" s="2">
        <v>14193.3</v>
      </c>
      <c r="E14592">
        <v>0</v>
      </c>
      <c r="F14592">
        <v>-28.773493999999999</v>
      </c>
      <c r="G14592">
        <v>31.863619</v>
      </c>
      <c r="H14592" s="4">
        <f t="shared" si="228"/>
        <v>14193.3</v>
      </c>
    </row>
    <row r="14593" spans="1:8" x14ac:dyDescent="0.25">
      <c r="A14593" t="s">
        <v>4042</v>
      </c>
      <c r="B14593" s="1">
        <v>45243</v>
      </c>
      <c r="C14593" t="s">
        <v>0</v>
      </c>
      <c r="D14593" s="2">
        <v>13024.6</v>
      </c>
      <c r="E14593">
        <v>1170</v>
      </c>
      <c r="F14593">
        <v>-25.960163000000001</v>
      </c>
      <c r="G14593">
        <v>28.118425999999999</v>
      </c>
      <c r="H14593" s="4">
        <f t="shared" si="228"/>
        <v>14194.6</v>
      </c>
    </row>
    <row r="14594" spans="1:8" x14ac:dyDescent="0.25">
      <c r="A14594" t="s">
        <v>259</v>
      </c>
      <c r="B14594" s="1">
        <v>42078</v>
      </c>
      <c r="C14594" t="s">
        <v>0</v>
      </c>
      <c r="D14594" s="2">
        <v>10800.76</v>
      </c>
      <c r="E14594">
        <v>3400</v>
      </c>
      <c r="F14594">
        <v>-32.882272999999998</v>
      </c>
      <c r="G14594">
        <v>27.396894</v>
      </c>
      <c r="H14594" s="4">
        <f t="shared" si="228"/>
        <v>14200.76</v>
      </c>
    </row>
    <row r="14595" spans="1:8" x14ac:dyDescent="0.25">
      <c r="A14595" t="s">
        <v>2815</v>
      </c>
      <c r="B14595" s="1">
        <v>44992</v>
      </c>
      <c r="C14595" t="s">
        <v>0</v>
      </c>
      <c r="D14595" s="2">
        <v>12954.18</v>
      </c>
      <c r="E14595">
        <v>1250</v>
      </c>
      <c r="F14595">
        <v>-33.999443999999997</v>
      </c>
      <c r="G14595">
        <v>25.533076000000001</v>
      </c>
      <c r="H14595" s="4">
        <f t="shared" si="228"/>
        <v>14204.18</v>
      </c>
    </row>
    <row r="14596" spans="1:8" x14ac:dyDescent="0.25">
      <c r="A14596" t="s">
        <v>7363</v>
      </c>
      <c r="B14596" s="1">
        <v>45991</v>
      </c>
      <c r="C14596" t="s">
        <v>0</v>
      </c>
      <c r="D14596" s="2">
        <v>11710.52</v>
      </c>
      <c r="E14596">
        <v>2500</v>
      </c>
      <c r="F14596">
        <v>-26.175573</v>
      </c>
      <c r="G14596">
        <v>28.007135999999999</v>
      </c>
      <c r="H14596" s="4">
        <f t="shared" si="228"/>
        <v>14210.52</v>
      </c>
    </row>
    <row r="14597" spans="1:8" x14ac:dyDescent="0.25">
      <c r="A14597" t="s">
        <v>554</v>
      </c>
      <c r="B14597" s="1">
        <v>42577</v>
      </c>
      <c r="C14597" t="s">
        <v>0</v>
      </c>
      <c r="D14597" s="2">
        <v>10811.05</v>
      </c>
      <c r="E14597">
        <v>3400</v>
      </c>
      <c r="F14597">
        <v>-26.186305999999998</v>
      </c>
      <c r="G14597">
        <v>28.241229000000001</v>
      </c>
      <c r="H14597" s="4">
        <f t="shared" si="228"/>
        <v>14211.05</v>
      </c>
    </row>
    <row r="14598" spans="1:8" x14ac:dyDescent="0.25">
      <c r="A14598" t="s">
        <v>4672</v>
      </c>
      <c r="B14598" s="1">
        <v>43096</v>
      </c>
      <c r="C14598" t="s">
        <v>0</v>
      </c>
      <c r="D14598" s="2">
        <v>13144.34</v>
      </c>
      <c r="E14598">
        <v>1080</v>
      </c>
      <c r="F14598">
        <v>-26.072457</v>
      </c>
      <c r="G14598">
        <v>28.086485</v>
      </c>
      <c r="H14598" s="4">
        <f t="shared" si="228"/>
        <v>14224.34</v>
      </c>
    </row>
    <row r="14599" spans="1:8" x14ac:dyDescent="0.25">
      <c r="A14599" t="s">
        <v>7008</v>
      </c>
      <c r="B14599" s="1">
        <v>45994</v>
      </c>
      <c r="C14599" t="s">
        <v>0</v>
      </c>
      <c r="D14599" s="2">
        <v>13041</v>
      </c>
      <c r="E14599">
        <v>1190</v>
      </c>
      <c r="F14599">
        <v>-26.119461000000001</v>
      </c>
      <c r="G14599">
        <v>28.339665</v>
      </c>
      <c r="H14599" s="4">
        <f t="shared" si="228"/>
        <v>14231</v>
      </c>
    </row>
    <row r="14600" spans="1:8" x14ac:dyDescent="0.25">
      <c r="A14600" t="s">
        <v>3508</v>
      </c>
      <c r="B14600" s="1">
        <v>45243</v>
      </c>
      <c r="C14600" t="s">
        <v>0</v>
      </c>
      <c r="D14600" s="2">
        <v>14236.88</v>
      </c>
      <c r="E14600">
        <v>0</v>
      </c>
      <c r="F14600">
        <v>-25.973837</v>
      </c>
      <c r="G14600">
        <v>28.100355</v>
      </c>
      <c r="H14600" s="4">
        <f t="shared" si="228"/>
        <v>14236.88</v>
      </c>
    </row>
    <row r="14601" spans="1:8" x14ac:dyDescent="0.25">
      <c r="A14601" t="s">
        <v>3134</v>
      </c>
      <c r="B14601" s="1">
        <v>45228</v>
      </c>
      <c r="C14601" t="s">
        <v>0</v>
      </c>
      <c r="D14601" s="2">
        <v>14239.28</v>
      </c>
      <c r="E14601">
        <v>0</v>
      </c>
      <c r="F14601">
        <v>-26.098960000000002</v>
      </c>
      <c r="G14601">
        <v>28.062847000000001</v>
      </c>
      <c r="H14601" s="4">
        <f t="shared" si="228"/>
        <v>14239.28</v>
      </c>
    </row>
    <row r="14602" spans="1:8" x14ac:dyDescent="0.25">
      <c r="A14602" t="s">
        <v>4504</v>
      </c>
      <c r="B14602" s="1">
        <v>43017</v>
      </c>
      <c r="C14602" t="s">
        <v>0</v>
      </c>
      <c r="D14602" s="2">
        <v>13168.2</v>
      </c>
      <c r="E14602">
        <v>1080</v>
      </c>
      <c r="F14602">
        <v>-26.178643000000001</v>
      </c>
      <c r="G14602">
        <v>28.137644999999999</v>
      </c>
      <c r="H14602" s="4">
        <f t="shared" si="228"/>
        <v>14248.2</v>
      </c>
    </row>
    <row r="14603" spans="1:8" x14ac:dyDescent="0.25">
      <c r="A14603" t="s">
        <v>1934</v>
      </c>
      <c r="B14603" s="1">
        <v>44284</v>
      </c>
      <c r="C14603" t="s">
        <v>0</v>
      </c>
      <c r="D14603" s="2">
        <v>14252.54</v>
      </c>
      <c r="E14603">
        <v>0</v>
      </c>
      <c r="F14603">
        <v>-29.586549999999999</v>
      </c>
      <c r="G14603">
        <v>30.404938000000001</v>
      </c>
      <c r="H14603" s="4">
        <f t="shared" si="228"/>
        <v>14252.54</v>
      </c>
    </row>
    <row r="14604" spans="1:8" x14ac:dyDescent="0.25">
      <c r="A14604" t="s">
        <v>1646</v>
      </c>
      <c r="B14604" s="1">
        <v>44153</v>
      </c>
      <c r="C14604" t="s">
        <v>0</v>
      </c>
      <c r="D14604" s="2">
        <v>13258.35</v>
      </c>
      <c r="E14604">
        <v>1000</v>
      </c>
      <c r="F14604">
        <v>-29.547145</v>
      </c>
      <c r="G14604">
        <v>30.403901000000001</v>
      </c>
      <c r="H14604" s="4">
        <f t="shared" si="228"/>
        <v>14258.35</v>
      </c>
    </row>
    <row r="14605" spans="1:8" x14ac:dyDescent="0.25">
      <c r="A14605" t="s">
        <v>4821</v>
      </c>
      <c r="B14605" s="1">
        <v>44900</v>
      </c>
      <c r="C14605" t="s">
        <v>0</v>
      </c>
      <c r="D14605" s="2">
        <v>13269.45</v>
      </c>
      <c r="E14605">
        <v>1000</v>
      </c>
      <c r="F14605">
        <v>-26.133441000000001</v>
      </c>
      <c r="G14605">
        <v>28.190564999999999</v>
      </c>
      <c r="H14605" s="4">
        <f t="shared" si="228"/>
        <v>14269.45</v>
      </c>
    </row>
    <row r="14606" spans="1:8" x14ac:dyDescent="0.25">
      <c r="A14606" t="s">
        <v>1784</v>
      </c>
      <c r="B14606" s="1">
        <v>44153</v>
      </c>
      <c r="C14606" t="s">
        <v>0</v>
      </c>
      <c r="D14606" s="2">
        <v>10232.68</v>
      </c>
      <c r="E14606">
        <v>4050</v>
      </c>
      <c r="F14606">
        <v>-30.023544000000001</v>
      </c>
      <c r="G14606">
        <v>30.896262</v>
      </c>
      <c r="H14606" s="4">
        <f t="shared" si="228"/>
        <v>14282.68</v>
      </c>
    </row>
    <row r="14607" spans="1:8" x14ac:dyDescent="0.25">
      <c r="A14607" t="s">
        <v>317</v>
      </c>
      <c r="B14607" s="1">
        <v>42324</v>
      </c>
      <c r="C14607" t="s">
        <v>0</v>
      </c>
      <c r="D14607" s="2">
        <v>10883.61</v>
      </c>
      <c r="E14607">
        <v>3400</v>
      </c>
      <c r="F14607">
        <v>-26.103435000000001</v>
      </c>
      <c r="G14607">
        <v>27.782810999999999</v>
      </c>
      <c r="H14607" s="4">
        <f t="shared" si="228"/>
        <v>14283.61</v>
      </c>
    </row>
    <row r="14608" spans="1:8" x14ac:dyDescent="0.25">
      <c r="A14608" t="s">
        <v>4403</v>
      </c>
      <c r="B14608" s="1">
        <v>45410</v>
      </c>
      <c r="C14608" t="s">
        <v>0</v>
      </c>
      <c r="D14608" s="2">
        <v>14285.57</v>
      </c>
      <c r="E14608">
        <v>0</v>
      </c>
      <c r="F14608">
        <v>-34.037565000000001</v>
      </c>
      <c r="G14608">
        <v>23.069475000000001</v>
      </c>
      <c r="H14608" s="4">
        <f t="shared" si="228"/>
        <v>14285.57</v>
      </c>
    </row>
    <row r="14609" spans="1:8" x14ac:dyDescent="0.25">
      <c r="A14609" t="s">
        <v>2888</v>
      </c>
      <c r="B14609" s="1">
        <v>45011</v>
      </c>
      <c r="C14609" t="s">
        <v>0</v>
      </c>
      <c r="D14609" s="2">
        <v>14285.92</v>
      </c>
      <c r="E14609">
        <v>0</v>
      </c>
      <c r="F14609">
        <v>-29.353735</v>
      </c>
      <c r="G14609">
        <v>29.994236999999998</v>
      </c>
      <c r="H14609" s="4">
        <f t="shared" si="228"/>
        <v>14285.92</v>
      </c>
    </row>
    <row r="14610" spans="1:8" x14ac:dyDescent="0.25">
      <c r="A14610" t="s">
        <v>4944</v>
      </c>
      <c r="B14610" s="1">
        <v>44902</v>
      </c>
      <c r="C14610" t="s">
        <v>0</v>
      </c>
      <c r="D14610" s="2">
        <v>10328.52</v>
      </c>
      <c r="E14610">
        <v>3960</v>
      </c>
      <c r="F14610">
        <v>-26.098960000000002</v>
      </c>
      <c r="G14610">
        <v>28.062847000000001</v>
      </c>
      <c r="H14610" s="4">
        <f t="shared" si="228"/>
        <v>14288.52</v>
      </c>
    </row>
    <row r="14611" spans="1:8" x14ac:dyDescent="0.25">
      <c r="A14611" t="s">
        <v>3227</v>
      </c>
      <c r="B14611" s="1">
        <v>45243</v>
      </c>
      <c r="C14611" t="s">
        <v>0</v>
      </c>
      <c r="D14611" s="2">
        <v>14296.52</v>
      </c>
      <c r="E14611">
        <v>0</v>
      </c>
      <c r="F14611">
        <v>-25.960163000000001</v>
      </c>
      <c r="G14611">
        <v>28.118425999999999</v>
      </c>
      <c r="H14611" s="4">
        <f t="shared" si="228"/>
        <v>14296.52</v>
      </c>
    </row>
    <row r="14612" spans="1:8" x14ac:dyDescent="0.25">
      <c r="A14612" t="s">
        <v>3146</v>
      </c>
      <c r="B14612" s="1">
        <v>45220</v>
      </c>
      <c r="C14612" t="s">
        <v>0</v>
      </c>
      <c r="D14612" s="2">
        <v>14300</v>
      </c>
      <c r="E14612">
        <v>0</v>
      </c>
      <c r="F14612">
        <v>-28.555174999999998</v>
      </c>
      <c r="G14612">
        <v>29.765046000000002</v>
      </c>
      <c r="H14612" s="4">
        <f t="shared" si="228"/>
        <v>14300</v>
      </c>
    </row>
    <row r="14613" spans="1:8" x14ac:dyDescent="0.25">
      <c r="A14613" t="s">
        <v>2924</v>
      </c>
      <c r="B14613" s="1">
        <v>45081</v>
      </c>
      <c r="C14613" t="s">
        <v>0</v>
      </c>
      <c r="D14613" s="2">
        <v>13316.41</v>
      </c>
      <c r="E14613">
        <v>1000</v>
      </c>
      <c r="F14613">
        <v>-25.848105</v>
      </c>
      <c r="G14613">
        <v>25.634025999999999</v>
      </c>
      <c r="H14613" s="4">
        <f t="shared" si="228"/>
        <v>14316.41</v>
      </c>
    </row>
    <row r="14614" spans="1:8" x14ac:dyDescent="0.25">
      <c r="A14614" t="s">
        <v>4091</v>
      </c>
      <c r="B14614" s="1">
        <v>45268</v>
      </c>
      <c r="C14614" t="s">
        <v>0</v>
      </c>
      <c r="D14614" s="2">
        <v>14320.28</v>
      </c>
      <c r="E14614">
        <v>0</v>
      </c>
      <c r="F14614">
        <v>-29.577988999999999</v>
      </c>
      <c r="G14614">
        <v>26.673379000000001</v>
      </c>
      <c r="H14614" s="4">
        <f t="shared" si="228"/>
        <v>14320.28</v>
      </c>
    </row>
    <row r="14615" spans="1:8" x14ac:dyDescent="0.25">
      <c r="A14615" t="s">
        <v>7226</v>
      </c>
      <c r="B14615" s="1">
        <v>45991</v>
      </c>
      <c r="C14615" t="s">
        <v>0</v>
      </c>
      <c r="D14615" s="2">
        <v>13071.8</v>
      </c>
      <c r="E14615">
        <v>1250</v>
      </c>
      <c r="F14615">
        <v>-26.072198</v>
      </c>
      <c r="G14615">
        <v>28.249618000000002</v>
      </c>
      <c r="H14615" s="4">
        <f t="shared" si="228"/>
        <v>14321.8</v>
      </c>
    </row>
    <row r="14616" spans="1:8" x14ac:dyDescent="0.25">
      <c r="A14616" t="s">
        <v>1144</v>
      </c>
      <c r="B14616" s="1">
        <v>43386</v>
      </c>
      <c r="C14616" t="s">
        <v>0</v>
      </c>
      <c r="D14616" s="2">
        <v>13337.57</v>
      </c>
      <c r="E14616">
        <v>1000</v>
      </c>
      <c r="F14616">
        <v>-25.683947</v>
      </c>
      <c r="G14616">
        <v>28.142406000000001</v>
      </c>
      <c r="H14616" s="4">
        <f t="shared" si="228"/>
        <v>14337.57</v>
      </c>
    </row>
    <row r="14617" spans="1:8" x14ac:dyDescent="0.25">
      <c r="A14617" t="s">
        <v>7771</v>
      </c>
      <c r="B14617" s="1">
        <v>45962</v>
      </c>
      <c r="C14617" t="s">
        <v>0</v>
      </c>
      <c r="D14617" s="2">
        <v>14348.12</v>
      </c>
      <c r="E14617">
        <v>0</v>
      </c>
      <c r="F14617">
        <v>-26.133322</v>
      </c>
      <c r="G14617">
        <v>28.068563999999999</v>
      </c>
      <c r="H14617" s="4">
        <f t="shared" si="228"/>
        <v>14348.12</v>
      </c>
    </row>
    <row r="14618" spans="1:8" x14ac:dyDescent="0.25">
      <c r="A14618" t="s">
        <v>4457</v>
      </c>
      <c r="B14618" s="1">
        <v>45446</v>
      </c>
      <c r="C14618" t="s">
        <v>0</v>
      </c>
      <c r="D14618" s="2">
        <v>13100</v>
      </c>
      <c r="E14618">
        <v>1250</v>
      </c>
      <c r="F14618">
        <v>-29.670473000000001</v>
      </c>
      <c r="G14618">
        <v>31.107461000000001</v>
      </c>
      <c r="H14618" s="4">
        <f t="shared" si="228"/>
        <v>14350</v>
      </c>
    </row>
    <row r="14619" spans="1:8" x14ac:dyDescent="0.25">
      <c r="A14619" t="s">
        <v>4155</v>
      </c>
      <c r="B14619" s="1">
        <v>45295</v>
      </c>
      <c r="C14619" t="s">
        <v>0</v>
      </c>
      <c r="D14619" s="2">
        <v>14356.99</v>
      </c>
      <c r="E14619">
        <v>0</v>
      </c>
      <c r="F14619">
        <v>-26.456897999999999</v>
      </c>
      <c r="G14619">
        <v>29.467724</v>
      </c>
      <c r="H14619" s="4">
        <f t="shared" si="228"/>
        <v>14356.99</v>
      </c>
    </row>
    <row r="14620" spans="1:8" x14ac:dyDescent="0.25">
      <c r="A14620" t="s">
        <v>3321</v>
      </c>
      <c r="B14620" s="1">
        <v>45243</v>
      </c>
      <c r="C14620" t="s">
        <v>0</v>
      </c>
      <c r="D14620" s="2">
        <v>13363</v>
      </c>
      <c r="E14620">
        <v>1000</v>
      </c>
      <c r="F14620">
        <v>-25.99099</v>
      </c>
      <c r="G14620">
        <v>28.085652</v>
      </c>
      <c r="H14620" s="4">
        <f t="shared" si="228"/>
        <v>14363</v>
      </c>
    </row>
    <row r="14621" spans="1:8" x14ac:dyDescent="0.25">
      <c r="A14621" t="s">
        <v>7212</v>
      </c>
      <c r="B14621" s="1">
        <v>45992</v>
      </c>
      <c r="C14621" t="s">
        <v>0</v>
      </c>
      <c r="D14621" s="2">
        <v>14367.82</v>
      </c>
      <c r="E14621">
        <v>0</v>
      </c>
      <c r="F14621">
        <v>-25.711545999999998</v>
      </c>
      <c r="G14621">
        <v>28.153853999999999</v>
      </c>
      <c r="H14621" s="4">
        <f t="shared" si="228"/>
        <v>14367.82</v>
      </c>
    </row>
    <row r="14622" spans="1:8" x14ac:dyDescent="0.25">
      <c r="A14622" t="s">
        <v>4914</v>
      </c>
      <c r="B14622" s="1">
        <v>44900</v>
      </c>
      <c r="C14622" t="s">
        <v>0</v>
      </c>
      <c r="D14622" s="2">
        <v>13625.05</v>
      </c>
      <c r="E14622">
        <v>750</v>
      </c>
      <c r="F14622">
        <v>-26.135279000000001</v>
      </c>
      <c r="G14622">
        <v>28.077228999999999</v>
      </c>
      <c r="H14622" s="4">
        <f t="shared" si="228"/>
        <v>14375.05</v>
      </c>
    </row>
    <row r="14623" spans="1:8" x14ac:dyDescent="0.25">
      <c r="A14623" t="s">
        <v>7083</v>
      </c>
      <c r="B14623" s="1">
        <v>45991</v>
      </c>
      <c r="C14623" t="s">
        <v>0</v>
      </c>
      <c r="D14623" s="2">
        <v>14392.6</v>
      </c>
      <c r="E14623">
        <v>0</v>
      </c>
      <c r="F14623">
        <v>-26.098966999999998</v>
      </c>
      <c r="G14623">
        <v>28.230508</v>
      </c>
      <c r="H14623" s="4">
        <f t="shared" si="228"/>
        <v>14392.6</v>
      </c>
    </row>
    <row r="14624" spans="1:8" x14ac:dyDescent="0.25">
      <c r="A14624" t="s">
        <v>551</v>
      </c>
      <c r="B14624" s="1">
        <v>42576</v>
      </c>
      <c r="C14624" t="s">
        <v>0</v>
      </c>
      <c r="D14624" s="2">
        <v>13393.84</v>
      </c>
      <c r="E14624">
        <v>1000</v>
      </c>
      <c r="F14624">
        <v>-26.177026000000001</v>
      </c>
      <c r="G14624">
        <v>27.703596000000001</v>
      </c>
      <c r="H14624" s="4">
        <f t="shared" si="228"/>
        <v>14393.84</v>
      </c>
    </row>
    <row r="14625" spans="1:8" x14ac:dyDescent="0.25">
      <c r="A14625" t="s">
        <v>1296</v>
      </c>
      <c r="B14625" s="1">
        <v>43760</v>
      </c>
      <c r="C14625" t="s">
        <v>0</v>
      </c>
      <c r="D14625" s="2">
        <v>13400</v>
      </c>
      <c r="E14625">
        <v>1000</v>
      </c>
      <c r="F14625">
        <v>-33.868133999999998</v>
      </c>
      <c r="G14625">
        <v>18.712057000000001</v>
      </c>
      <c r="H14625" s="4">
        <f t="shared" si="228"/>
        <v>14400</v>
      </c>
    </row>
    <row r="14626" spans="1:8" x14ac:dyDescent="0.25">
      <c r="A14626" t="s">
        <v>4860</v>
      </c>
      <c r="B14626" s="1">
        <v>44897</v>
      </c>
      <c r="C14626" t="s">
        <v>0</v>
      </c>
      <c r="D14626" s="2">
        <v>14400.98</v>
      </c>
      <c r="E14626">
        <v>0</v>
      </c>
      <c r="F14626">
        <v>-26.146274999999999</v>
      </c>
      <c r="G14626">
        <v>27.962294</v>
      </c>
      <c r="H14626" s="4">
        <f t="shared" si="228"/>
        <v>14400.98</v>
      </c>
    </row>
    <row r="14627" spans="1:8" x14ac:dyDescent="0.25">
      <c r="A14627" t="s">
        <v>2535</v>
      </c>
      <c r="B14627" s="1">
        <v>44561</v>
      </c>
      <c r="C14627" t="s">
        <v>0</v>
      </c>
      <c r="D14627" s="2">
        <v>13401.97</v>
      </c>
      <c r="E14627">
        <v>1000</v>
      </c>
      <c r="F14627">
        <v>-25.653600999999998</v>
      </c>
      <c r="G14627">
        <v>28.52</v>
      </c>
      <c r="H14627" s="4">
        <f t="shared" si="228"/>
        <v>14401.97</v>
      </c>
    </row>
    <row r="14628" spans="1:8" x14ac:dyDescent="0.25">
      <c r="A14628" t="s">
        <v>215</v>
      </c>
      <c r="B14628" s="1">
        <v>42041</v>
      </c>
      <c r="C14628" t="s">
        <v>0</v>
      </c>
      <c r="D14628" s="2">
        <v>11913</v>
      </c>
      <c r="E14628">
        <v>2500</v>
      </c>
      <c r="F14628">
        <v>-29.638632000000001</v>
      </c>
      <c r="G14628">
        <v>30.328513000000001</v>
      </c>
      <c r="H14628" s="4">
        <f t="shared" si="228"/>
        <v>14413</v>
      </c>
    </row>
    <row r="14629" spans="1:8" x14ac:dyDescent="0.25">
      <c r="A14629" t="s">
        <v>2212</v>
      </c>
      <c r="B14629" s="1">
        <v>44471</v>
      </c>
      <c r="C14629" t="s">
        <v>0</v>
      </c>
      <c r="D14629" s="2">
        <v>13338.53</v>
      </c>
      <c r="E14629">
        <v>1080</v>
      </c>
      <c r="F14629">
        <v>-26.266037000000001</v>
      </c>
      <c r="G14629">
        <v>28.155555</v>
      </c>
      <c r="H14629" s="4">
        <f t="shared" si="228"/>
        <v>14418.53</v>
      </c>
    </row>
    <row r="14630" spans="1:8" x14ac:dyDescent="0.25">
      <c r="A14630" t="s">
        <v>4709</v>
      </c>
      <c r="B14630" s="1">
        <v>43170</v>
      </c>
      <c r="C14630" t="s">
        <v>0</v>
      </c>
      <c r="D14630" s="2">
        <v>10685.43</v>
      </c>
      <c r="E14630">
        <v>3750</v>
      </c>
      <c r="F14630">
        <v>-29.723410999999999</v>
      </c>
      <c r="G14630">
        <v>31.022141999999999</v>
      </c>
      <c r="H14630" s="4">
        <f t="shared" si="228"/>
        <v>14435.43</v>
      </c>
    </row>
    <row r="14631" spans="1:8" x14ac:dyDescent="0.25">
      <c r="A14631" t="s">
        <v>6976</v>
      </c>
      <c r="B14631" s="1">
        <v>45991</v>
      </c>
      <c r="C14631" t="s">
        <v>0</v>
      </c>
      <c r="D14631" s="2">
        <v>14437.58</v>
      </c>
      <c r="E14631">
        <v>0</v>
      </c>
      <c r="F14631">
        <v>-25.674948000000001</v>
      </c>
      <c r="G14631">
        <v>28.215318</v>
      </c>
      <c r="H14631" s="4">
        <f t="shared" si="228"/>
        <v>14437.58</v>
      </c>
    </row>
    <row r="14632" spans="1:8" x14ac:dyDescent="0.25">
      <c r="A14632" t="s">
        <v>7074</v>
      </c>
      <c r="B14632" s="1">
        <v>45991</v>
      </c>
      <c r="C14632" t="s">
        <v>0</v>
      </c>
      <c r="D14632" s="2">
        <v>14438.92</v>
      </c>
      <c r="E14632">
        <v>0</v>
      </c>
      <c r="F14632">
        <v>-25.481228000000002</v>
      </c>
      <c r="G14632">
        <v>31.525971999999999</v>
      </c>
      <c r="H14632" s="4">
        <f t="shared" si="228"/>
        <v>14438.92</v>
      </c>
    </row>
    <row r="14633" spans="1:8" x14ac:dyDescent="0.25">
      <c r="A14633" t="s">
        <v>1362</v>
      </c>
      <c r="B14633" s="1">
        <v>43860</v>
      </c>
      <c r="C14633" t="s">
        <v>0</v>
      </c>
      <c r="D14633" s="2">
        <v>10690.33</v>
      </c>
      <c r="E14633">
        <v>3750</v>
      </c>
      <c r="F14633">
        <v>-26.175833999999998</v>
      </c>
      <c r="G14633">
        <v>28.041716999999998</v>
      </c>
      <c r="H14633" s="4">
        <f t="shared" si="228"/>
        <v>14440.33</v>
      </c>
    </row>
    <row r="14634" spans="1:8" x14ac:dyDescent="0.25">
      <c r="A14634" t="s">
        <v>4471</v>
      </c>
      <c r="B14634" s="1">
        <v>45446</v>
      </c>
      <c r="C14634" t="s">
        <v>0</v>
      </c>
      <c r="D14634" s="2">
        <v>14447.27</v>
      </c>
      <c r="E14634">
        <v>0</v>
      </c>
      <c r="F14634">
        <v>-29.579343999999999</v>
      </c>
      <c r="G14634">
        <v>31.081958</v>
      </c>
      <c r="H14634" s="4">
        <f t="shared" si="228"/>
        <v>14447.27</v>
      </c>
    </row>
    <row r="14635" spans="1:8" x14ac:dyDescent="0.25">
      <c r="A14635" t="s">
        <v>4162</v>
      </c>
      <c r="B14635" s="1">
        <v>45291</v>
      </c>
      <c r="C14635" t="s">
        <v>0</v>
      </c>
      <c r="D14635" s="2">
        <v>14448.01</v>
      </c>
      <c r="E14635">
        <v>0</v>
      </c>
      <c r="F14635">
        <v>-29.857983999999998</v>
      </c>
      <c r="G14635">
        <v>31.022041999999999</v>
      </c>
      <c r="H14635" s="4">
        <f t="shared" si="228"/>
        <v>14448.01</v>
      </c>
    </row>
    <row r="14636" spans="1:8" x14ac:dyDescent="0.25">
      <c r="A14636" t="s">
        <v>1696</v>
      </c>
      <c r="B14636" s="1">
        <v>44153</v>
      </c>
      <c r="C14636" t="s">
        <v>0</v>
      </c>
      <c r="D14636" s="2">
        <v>10398.469999999999</v>
      </c>
      <c r="E14636">
        <v>4050</v>
      </c>
      <c r="F14636">
        <v>-29.553740000000001</v>
      </c>
      <c r="G14636">
        <v>30.306668999999999</v>
      </c>
      <c r="H14636" s="4">
        <f t="shared" si="228"/>
        <v>14448.47</v>
      </c>
    </row>
    <row r="14637" spans="1:8" x14ac:dyDescent="0.25">
      <c r="A14637" t="s">
        <v>7542</v>
      </c>
      <c r="B14637" s="1">
        <v>45992</v>
      </c>
      <c r="C14637" t="s">
        <v>0</v>
      </c>
      <c r="D14637" s="2">
        <v>10953</v>
      </c>
      <c r="E14637">
        <v>3500</v>
      </c>
      <c r="F14637">
        <v>-26.050381999999999</v>
      </c>
      <c r="G14637">
        <v>28.202677000000001</v>
      </c>
      <c r="H14637" s="4">
        <f t="shared" si="228"/>
        <v>14453</v>
      </c>
    </row>
    <row r="14638" spans="1:8" x14ac:dyDescent="0.25">
      <c r="A14638" t="s">
        <v>1940</v>
      </c>
      <c r="B14638" s="1">
        <v>44321</v>
      </c>
      <c r="C14638" t="s">
        <v>0</v>
      </c>
      <c r="D14638" s="2">
        <v>14455.52</v>
      </c>
      <c r="E14638">
        <v>0</v>
      </c>
      <c r="F14638">
        <v>-33.859726999999999</v>
      </c>
      <c r="G14638">
        <v>25.463902999999998</v>
      </c>
      <c r="H14638" s="4">
        <f t="shared" si="228"/>
        <v>14455.52</v>
      </c>
    </row>
    <row r="14639" spans="1:8" x14ac:dyDescent="0.25">
      <c r="A14639" t="s">
        <v>3145</v>
      </c>
      <c r="B14639" s="1">
        <v>45228</v>
      </c>
      <c r="C14639" t="s">
        <v>0</v>
      </c>
      <c r="D14639" s="2">
        <v>13468.75</v>
      </c>
      <c r="E14639">
        <v>1000</v>
      </c>
      <c r="F14639">
        <v>-25.664300999999998</v>
      </c>
      <c r="G14639">
        <v>28.090095000000002</v>
      </c>
      <c r="H14639" s="4">
        <f t="shared" si="228"/>
        <v>14468.75</v>
      </c>
    </row>
    <row r="14640" spans="1:8" x14ac:dyDescent="0.25">
      <c r="A14640" t="s">
        <v>2687</v>
      </c>
      <c r="B14640" s="1">
        <v>44870</v>
      </c>
      <c r="C14640" t="s">
        <v>0</v>
      </c>
      <c r="D14640" s="2">
        <v>10444.41</v>
      </c>
      <c r="E14640">
        <v>4050</v>
      </c>
      <c r="F14640">
        <v>-30.046174000000001</v>
      </c>
      <c r="G14640">
        <v>30.887181000000002</v>
      </c>
      <c r="H14640" s="4">
        <f t="shared" si="228"/>
        <v>14494.41</v>
      </c>
    </row>
    <row r="14641" spans="1:8" x14ac:dyDescent="0.25">
      <c r="A14641" t="s">
        <v>5130</v>
      </c>
      <c r="B14641" s="1">
        <v>45404</v>
      </c>
      <c r="C14641" t="s">
        <v>0</v>
      </c>
      <c r="D14641" s="2">
        <v>14499.26</v>
      </c>
      <c r="E14641">
        <v>0</v>
      </c>
      <c r="F14641">
        <v>-32.943058000000001</v>
      </c>
      <c r="G14641">
        <v>28.003240999999999</v>
      </c>
      <c r="H14641" s="4">
        <f t="shared" si="228"/>
        <v>14499.26</v>
      </c>
    </row>
    <row r="14642" spans="1:8" x14ac:dyDescent="0.25">
      <c r="A14642" t="s">
        <v>4067</v>
      </c>
      <c r="B14642" s="1">
        <v>45263</v>
      </c>
      <c r="C14642" t="s">
        <v>0</v>
      </c>
      <c r="D14642" s="2">
        <v>12339.48</v>
      </c>
      <c r="E14642">
        <v>2160</v>
      </c>
      <c r="F14642">
        <v>-29.509271999999999</v>
      </c>
      <c r="G14642">
        <v>30.221935999999999</v>
      </c>
      <c r="H14642" s="4">
        <f t="shared" si="228"/>
        <v>14499.48</v>
      </c>
    </row>
    <row r="14643" spans="1:8" x14ac:dyDescent="0.25">
      <c r="A14643" t="s">
        <v>1905</v>
      </c>
      <c r="B14643" s="1">
        <v>43935</v>
      </c>
      <c r="C14643" t="s">
        <v>0</v>
      </c>
      <c r="D14643" s="2">
        <v>13502.02</v>
      </c>
      <c r="E14643">
        <v>1000</v>
      </c>
      <c r="F14643">
        <v>-26.152802999999999</v>
      </c>
      <c r="G14643">
        <v>28.034609</v>
      </c>
      <c r="H14643" s="4">
        <f t="shared" si="228"/>
        <v>14502.02</v>
      </c>
    </row>
    <row r="14644" spans="1:8" x14ac:dyDescent="0.25">
      <c r="A14644" t="s">
        <v>2468</v>
      </c>
      <c r="B14644" s="1">
        <v>44552</v>
      </c>
      <c r="C14644" t="s">
        <v>0</v>
      </c>
      <c r="D14644" s="2">
        <v>14504.79</v>
      </c>
      <c r="E14644">
        <v>0</v>
      </c>
      <c r="F14644">
        <v>-29.149225000000001</v>
      </c>
      <c r="G14644">
        <v>26.179628000000001</v>
      </c>
      <c r="H14644" s="4">
        <f t="shared" ref="H14644:H14707" si="229">D14644+E14644</f>
        <v>14504.79</v>
      </c>
    </row>
    <row r="14645" spans="1:8" x14ac:dyDescent="0.25">
      <c r="A14645" t="s">
        <v>3017</v>
      </c>
      <c r="B14645" s="1">
        <v>45215</v>
      </c>
      <c r="C14645" t="s">
        <v>0</v>
      </c>
      <c r="D14645" s="2">
        <v>13425.56</v>
      </c>
      <c r="E14645">
        <v>1090</v>
      </c>
      <c r="F14645">
        <v>-25.748909999999999</v>
      </c>
      <c r="G14645">
        <v>29.475037</v>
      </c>
      <c r="H14645" s="4">
        <f t="shared" si="229"/>
        <v>14515.56</v>
      </c>
    </row>
    <row r="14646" spans="1:8" x14ac:dyDescent="0.25">
      <c r="A14646" t="s">
        <v>6917</v>
      </c>
      <c r="B14646" s="1">
        <v>45991</v>
      </c>
      <c r="C14646" t="s">
        <v>0</v>
      </c>
      <c r="D14646" s="2">
        <v>13029.06</v>
      </c>
      <c r="E14646">
        <v>1500</v>
      </c>
      <c r="F14646">
        <v>-26.027538</v>
      </c>
      <c r="G14646">
        <v>28.003890999999999</v>
      </c>
      <c r="H14646" s="4">
        <f t="shared" si="229"/>
        <v>14529.06</v>
      </c>
    </row>
    <row r="14647" spans="1:8" x14ac:dyDescent="0.25">
      <c r="A14647" t="s">
        <v>4266</v>
      </c>
      <c r="B14647" s="1">
        <v>45307</v>
      </c>
      <c r="C14647" t="s">
        <v>0</v>
      </c>
      <c r="D14647" s="2">
        <v>14530.48</v>
      </c>
      <c r="E14647">
        <v>0</v>
      </c>
      <c r="F14647">
        <v>-26.287890999999998</v>
      </c>
      <c r="G14647">
        <v>28.064661999999998</v>
      </c>
      <c r="H14647" s="4">
        <f t="shared" si="229"/>
        <v>14530.48</v>
      </c>
    </row>
    <row r="14648" spans="1:8" x14ac:dyDescent="0.25">
      <c r="A14648" t="s">
        <v>2893</v>
      </c>
      <c r="B14648" s="1">
        <v>45025</v>
      </c>
      <c r="C14648" t="s">
        <v>0</v>
      </c>
      <c r="D14648" s="2">
        <v>14543.76</v>
      </c>
      <c r="E14648">
        <v>0</v>
      </c>
      <c r="F14648">
        <v>-30.701028000000001</v>
      </c>
      <c r="G14648">
        <v>26.729725999999999</v>
      </c>
      <c r="H14648" s="4">
        <f t="shared" si="229"/>
        <v>14543.76</v>
      </c>
    </row>
    <row r="14649" spans="1:8" x14ac:dyDescent="0.25">
      <c r="A14649" t="s">
        <v>432</v>
      </c>
      <c r="B14649" s="1">
        <v>42378</v>
      </c>
      <c r="C14649" t="s">
        <v>0</v>
      </c>
      <c r="D14649" s="2">
        <v>13562.08</v>
      </c>
      <c r="E14649">
        <v>1000</v>
      </c>
      <c r="F14649">
        <v>-26.678293</v>
      </c>
      <c r="G14649">
        <v>27.927437000000001</v>
      </c>
      <c r="H14649" s="4">
        <f t="shared" si="229"/>
        <v>14562.08</v>
      </c>
    </row>
    <row r="14650" spans="1:8" x14ac:dyDescent="0.25">
      <c r="A14650" t="s">
        <v>4680</v>
      </c>
      <c r="B14650" s="1">
        <v>43099</v>
      </c>
      <c r="C14650" t="s">
        <v>0</v>
      </c>
      <c r="D14650" s="2">
        <v>11658.55</v>
      </c>
      <c r="E14650">
        <v>2920</v>
      </c>
      <c r="F14650">
        <v>-25.765986999999999</v>
      </c>
      <c r="G14650">
        <v>28.242311000000001</v>
      </c>
      <c r="H14650" s="4">
        <f t="shared" si="229"/>
        <v>14578.55</v>
      </c>
    </row>
    <row r="14651" spans="1:8" x14ac:dyDescent="0.25">
      <c r="A14651" t="s">
        <v>4671</v>
      </c>
      <c r="B14651" s="1">
        <v>43100</v>
      </c>
      <c r="C14651" t="s">
        <v>0</v>
      </c>
      <c r="D14651" s="2">
        <v>14589.33</v>
      </c>
      <c r="E14651">
        <v>0</v>
      </c>
      <c r="F14651">
        <v>-26.136187</v>
      </c>
      <c r="G14651">
        <v>27.992646000000001</v>
      </c>
      <c r="H14651" s="4">
        <f t="shared" si="229"/>
        <v>14589.33</v>
      </c>
    </row>
    <row r="14652" spans="1:8" x14ac:dyDescent="0.25">
      <c r="A14652" t="s">
        <v>802</v>
      </c>
      <c r="B14652" s="1">
        <v>43016</v>
      </c>
      <c r="C14652" t="s">
        <v>0</v>
      </c>
      <c r="D14652" s="2">
        <v>13595.29</v>
      </c>
      <c r="E14652">
        <v>1000</v>
      </c>
      <c r="F14652">
        <v>-29.605222000000001</v>
      </c>
      <c r="G14652">
        <v>30.433845999999999</v>
      </c>
      <c r="H14652" s="4">
        <f t="shared" si="229"/>
        <v>14595.29</v>
      </c>
    </row>
    <row r="14653" spans="1:8" x14ac:dyDescent="0.25">
      <c r="A14653" t="s">
        <v>4556</v>
      </c>
      <c r="B14653" s="1">
        <v>43062</v>
      </c>
      <c r="C14653" t="s">
        <v>0</v>
      </c>
      <c r="D14653" s="2">
        <v>10925.48</v>
      </c>
      <c r="E14653">
        <v>3670</v>
      </c>
      <c r="F14653">
        <v>-28.868424000000001</v>
      </c>
      <c r="G14653">
        <v>27.878831000000002</v>
      </c>
      <c r="H14653" s="4">
        <f t="shared" si="229"/>
        <v>14595.48</v>
      </c>
    </row>
    <row r="14654" spans="1:8" x14ac:dyDescent="0.25">
      <c r="A14654" t="s">
        <v>6875</v>
      </c>
      <c r="B14654" s="1">
        <v>45991</v>
      </c>
      <c r="C14654" t="s">
        <v>0</v>
      </c>
      <c r="D14654" s="2">
        <v>14598</v>
      </c>
      <c r="E14654">
        <v>0</v>
      </c>
      <c r="F14654">
        <v>-25.670574999999999</v>
      </c>
      <c r="G14654">
        <v>28.142388</v>
      </c>
      <c r="H14654" s="4">
        <f t="shared" si="229"/>
        <v>14598</v>
      </c>
    </row>
    <row r="14655" spans="1:8" x14ac:dyDescent="0.25">
      <c r="A14655" t="s">
        <v>2477</v>
      </c>
      <c r="B14655" s="1">
        <v>44552</v>
      </c>
      <c r="C14655" t="s">
        <v>0</v>
      </c>
      <c r="D14655" s="2">
        <v>13598.57</v>
      </c>
      <c r="E14655">
        <v>1000</v>
      </c>
      <c r="F14655">
        <v>-29.607392000000001</v>
      </c>
      <c r="G14655">
        <v>30.378482999999999</v>
      </c>
      <c r="H14655" s="4">
        <f t="shared" si="229"/>
        <v>14598.57</v>
      </c>
    </row>
    <row r="14656" spans="1:8" x14ac:dyDescent="0.25">
      <c r="A14656" t="s">
        <v>1931</v>
      </c>
      <c r="B14656" s="1">
        <v>44284</v>
      </c>
      <c r="C14656" t="s">
        <v>0</v>
      </c>
      <c r="D14656" s="2">
        <v>9850.43</v>
      </c>
      <c r="E14656">
        <v>4750</v>
      </c>
      <c r="F14656">
        <v>-28.083963000000001</v>
      </c>
      <c r="G14656">
        <v>27.133862000000001</v>
      </c>
      <c r="H14656" s="4">
        <f t="shared" si="229"/>
        <v>14600.43</v>
      </c>
    </row>
    <row r="14657" spans="1:8" x14ac:dyDescent="0.25">
      <c r="A14657" t="s">
        <v>4320</v>
      </c>
      <c r="B14657" s="1">
        <v>45404</v>
      </c>
      <c r="C14657" t="s">
        <v>0</v>
      </c>
      <c r="D14657" s="2">
        <v>14608.52</v>
      </c>
      <c r="E14657">
        <v>0</v>
      </c>
      <c r="F14657">
        <v>-32.943058000000001</v>
      </c>
      <c r="G14657">
        <v>28.003240999999999</v>
      </c>
      <c r="H14657" s="4">
        <f t="shared" si="229"/>
        <v>14608.52</v>
      </c>
    </row>
    <row r="14658" spans="1:8" x14ac:dyDescent="0.25">
      <c r="A14658" t="s">
        <v>3527</v>
      </c>
      <c r="B14658" s="1">
        <v>45243</v>
      </c>
      <c r="C14658" t="s">
        <v>0</v>
      </c>
      <c r="D14658" s="2">
        <v>14615.02</v>
      </c>
      <c r="E14658">
        <v>0</v>
      </c>
      <c r="F14658">
        <v>-26.029517999999999</v>
      </c>
      <c r="G14658">
        <v>28.075023999999999</v>
      </c>
      <c r="H14658" s="4">
        <f t="shared" si="229"/>
        <v>14615.02</v>
      </c>
    </row>
    <row r="14659" spans="1:8" x14ac:dyDescent="0.25">
      <c r="A14659" t="s">
        <v>7566</v>
      </c>
      <c r="B14659" s="1">
        <v>45991</v>
      </c>
      <c r="C14659" t="s">
        <v>0</v>
      </c>
      <c r="D14659" s="2">
        <v>14616.08</v>
      </c>
      <c r="E14659">
        <v>0</v>
      </c>
      <c r="F14659">
        <v>-26.091889999999999</v>
      </c>
      <c r="G14659">
        <v>28.244572000000002</v>
      </c>
      <c r="H14659" s="4">
        <f t="shared" si="229"/>
        <v>14616.08</v>
      </c>
    </row>
    <row r="14660" spans="1:8" x14ac:dyDescent="0.25">
      <c r="A14660" t="s">
        <v>1712</v>
      </c>
      <c r="B14660" s="1">
        <v>44153</v>
      </c>
      <c r="C14660" t="s">
        <v>0</v>
      </c>
      <c r="D14660" s="2">
        <v>13186.69</v>
      </c>
      <c r="E14660">
        <v>1440</v>
      </c>
      <c r="F14660">
        <v>-29.637430999999999</v>
      </c>
      <c r="G14660">
        <v>30.362615000000002</v>
      </c>
      <c r="H14660" s="4">
        <f t="shared" si="229"/>
        <v>14626.69</v>
      </c>
    </row>
    <row r="14661" spans="1:8" x14ac:dyDescent="0.25">
      <c r="A14661" t="s">
        <v>5006</v>
      </c>
      <c r="B14661" s="1">
        <v>45339</v>
      </c>
      <c r="C14661" t="s">
        <v>0</v>
      </c>
      <c r="D14661" s="2">
        <v>14634.53</v>
      </c>
      <c r="E14661">
        <v>0</v>
      </c>
      <c r="F14661">
        <v>-25.786176000000001</v>
      </c>
      <c r="G14661">
        <v>28.311855000000001</v>
      </c>
      <c r="H14661" s="4">
        <f t="shared" si="229"/>
        <v>14634.53</v>
      </c>
    </row>
    <row r="14662" spans="1:8" x14ac:dyDescent="0.25">
      <c r="A14662" t="s">
        <v>2494</v>
      </c>
      <c r="B14662" s="1">
        <v>44555</v>
      </c>
      <c r="C14662" t="s">
        <v>0</v>
      </c>
      <c r="D14662" s="2">
        <v>11639.17</v>
      </c>
      <c r="E14662">
        <v>3000</v>
      </c>
      <c r="F14662">
        <v>-29.790835000000001</v>
      </c>
      <c r="G14662">
        <v>30.832891</v>
      </c>
      <c r="H14662" s="4">
        <f t="shared" si="229"/>
        <v>14639.17</v>
      </c>
    </row>
    <row r="14663" spans="1:8" x14ac:dyDescent="0.25">
      <c r="A14663" t="s">
        <v>2409</v>
      </c>
      <c r="B14663" s="1">
        <v>44552</v>
      </c>
      <c r="C14663" t="s">
        <v>0</v>
      </c>
      <c r="D14663" s="2">
        <v>12654.79</v>
      </c>
      <c r="E14663">
        <v>2000</v>
      </c>
      <c r="F14663">
        <v>-29.586855</v>
      </c>
      <c r="G14663">
        <v>30.413126999999999</v>
      </c>
      <c r="H14663" s="4">
        <f t="shared" si="229"/>
        <v>14654.79</v>
      </c>
    </row>
    <row r="14664" spans="1:8" x14ac:dyDescent="0.25">
      <c r="A14664" t="s">
        <v>790</v>
      </c>
      <c r="B14664" s="1">
        <v>43017</v>
      </c>
      <c r="C14664" t="s">
        <v>0</v>
      </c>
      <c r="D14664" s="2">
        <v>14663.82</v>
      </c>
      <c r="E14664">
        <v>0</v>
      </c>
      <c r="F14664">
        <v>-26.099958000000001</v>
      </c>
      <c r="G14664">
        <v>27.793125</v>
      </c>
      <c r="H14664" s="4">
        <f t="shared" si="229"/>
        <v>14663.82</v>
      </c>
    </row>
    <row r="14665" spans="1:8" x14ac:dyDescent="0.25">
      <c r="A14665" t="s">
        <v>4089</v>
      </c>
      <c r="B14665" s="1">
        <v>45267</v>
      </c>
      <c r="C14665" t="s">
        <v>0</v>
      </c>
      <c r="D14665" s="2">
        <v>13664.47</v>
      </c>
      <c r="E14665">
        <v>1000</v>
      </c>
      <c r="F14665">
        <v>-29.117743000000001</v>
      </c>
      <c r="G14665">
        <v>26.220231999999999</v>
      </c>
      <c r="H14665" s="4">
        <f t="shared" si="229"/>
        <v>14664.47</v>
      </c>
    </row>
    <row r="14666" spans="1:8" x14ac:dyDescent="0.25">
      <c r="A14666" t="s">
        <v>988</v>
      </c>
      <c r="B14666" s="1">
        <v>45617</v>
      </c>
      <c r="C14666" t="s">
        <v>0</v>
      </c>
      <c r="D14666" s="2">
        <v>13166.2</v>
      </c>
      <c r="E14666">
        <v>1500</v>
      </c>
      <c r="F14666">
        <v>-29.622824000000001</v>
      </c>
      <c r="G14666">
        <v>30.353121999999999</v>
      </c>
      <c r="H14666" s="4">
        <f t="shared" si="229"/>
        <v>14666.2</v>
      </c>
    </row>
    <row r="14667" spans="1:8" x14ac:dyDescent="0.25">
      <c r="A14667" t="s">
        <v>4510</v>
      </c>
      <c r="B14667" s="1">
        <v>43017</v>
      </c>
      <c r="C14667" t="s">
        <v>0</v>
      </c>
      <c r="D14667" s="2">
        <v>10997.57</v>
      </c>
      <c r="E14667">
        <v>3670</v>
      </c>
      <c r="F14667">
        <v>-26.097186000000001</v>
      </c>
      <c r="G14667">
        <v>27.746151000000001</v>
      </c>
      <c r="H14667" s="4">
        <f t="shared" si="229"/>
        <v>14667.57</v>
      </c>
    </row>
    <row r="14668" spans="1:8" x14ac:dyDescent="0.25">
      <c r="A14668" t="s">
        <v>4705</v>
      </c>
      <c r="B14668" s="1">
        <v>43108</v>
      </c>
      <c r="C14668" t="s">
        <v>0</v>
      </c>
      <c r="D14668" s="2">
        <v>13670.46</v>
      </c>
      <c r="E14668">
        <v>1000</v>
      </c>
      <c r="F14668">
        <v>-25.857631999999999</v>
      </c>
      <c r="G14668">
        <v>28.186841999999999</v>
      </c>
      <c r="H14668" s="4">
        <f t="shared" si="229"/>
        <v>14670.46</v>
      </c>
    </row>
    <row r="14669" spans="1:8" x14ac:dyDescent="0.25">
      <c r="A14669" t="s">
        <v>1701</v>
      </c>
      <c r="B14669" s="1">
        <v>44153</v>
      </c>
      <c r="C14669" t="s">
        <v>0</v>
      </c>
      <c r="D14669" s="2">
        <v>10719.17</v>
      </c>
      <c r="E14669">
        <v>3960</v>
      </c>
      <c r="F14669">
        <v>-29.607392000000001</v>
      </c>
      <c r="G14669">
        <v>30.378482999999999</v>
      </c>
      <c r="H14669" s="4">
        <f t="shared" si="229"/>
        <v>14679.17</v>
      </c>
    </row>
    <row r="14670" spans="1:8" x14ac:dyDescent="0.25">
      <c r="A14670" t="s">
        <v>6947</v>
      </c>
      <c r="B14670" s="1">
        <v>45991</v>
      </c>
      <c r="C14670" t="s">
        <v>0</v>
      </c>
      <c r="D14670" s="2">
        <v>13605.45</v>
      </c>
      <c r="E14670">
        <v>1080</v>
      </c>
      <c r="F14670">
        <v>-26.116309999999999</v>
      </c>
      <c r="G14670">
        <v>28.152225999999999</v>
      </c>
      <c r="H14670" s="4">
        <f t="shared" si="229"/>
        <v>14685.45</v>
      </c>
    </row>
    <row r="14671" spans="1:8" x14ac:dyDescent="0.25">
      <c r="A14671" t="s">
        <v>1381</v>
      </c>
      <c r="B14671" s="1">
        <v>43917</v>
      </c>
      <c r="C14671" t="s">
        <v>0</v>
      </c>
      <c r="D14671" s="2">
        <v>13688.24</v>
      </c>
      <c r="E14671">
        <v>1000</v>
      </c>
      <c r="F14671">
        <v>-25.755635999999999</v>
      </c>
      <c r="G14671">
        <v>29.479682</v>
      </c>
      <c r="H14671" s="4">
        <f t="shared" si="229"/>
        <v>14688.24</v>
      </c>
    </row>
    <row r="14672" spans="1:8" x14ac:dyDescent="0.25">
      <c r="A14672" t="s">
        <v>7040</v>
      </c>
      <c r="B14672" s="1">
        <v>45991</v>
      </c>
      <c r="C14672" t="s">
        <v>0</v>
      </c>
      <c r="D14672" s="2">
        <v>14700</v>
      </c>
      <c r="E14672">
        <v>0</v>
      </c>
      <c r="F14672">
        <v>-25.745857000000001</v>
      </c>
      <c r="G14672">
        <v>28.187722999999998</v>
      </c>
      <c r="H14672" s="4">
        <f t="shared" si="229"/>
        <v>14700</v>
      </c>
    </row>
    <row r="14673" spans="1:8" x14ac:dyDescent="0.25">
      <c r="A14673" t="s">
        <v>227</v>
      </c>
      <c r="B14673" s="1">
        <v>42041</v>
      </c>
      <c r="C14673" t="s">
        <v>0</v>
      </c>
      <c r="D14673" s="2">
        <v>13640.39</v>
      </c>
      <c r="E14673">
        <v>1060</v>
      </c>
      <c r="F14673">
        <v>-29.620795999999999</v>
      </c>
      <c r="G14673">
        <v>30.418579999999999</v>
      </c>
      <c r="H14673" s="4">
        <f t="shared" si="229"/>
        <v>14700.39</v>
      </c>
    </row>
    <row r="14674" spans="1:8" x14ac:dyDescent="0.25">
      <c r="A14674" t="s">
        <v>4520</v>
      </c>
      <c r="B14674" s="1">
        <v>43035</v>
      </c>
      <c r="C14674" t="s">
        <v>0</v>
      </c>
      <c r="D14674" s="2">
        <v>13704.28</v>
      </c>
      <c r="E14674">
        <v>1000</v>
      </c>
      <c r="F14674">
        <v>-25.866662000000002</v>
      </c>
      <c r="G14674">
        <v>29.226405</v>
      </c>
      <c r="H14674" s="4">
        <f t="shared" si="229"/>
        <v>14704.28</v>
      </c>
    </row>
    <row r="14675" spans="1:8" x14ac:dyDescent="0.25">
      <c r="A14675" t="s">
        <v>3520</v>
      </c>
      <c r="B14675" s="1">
        <v>45243</v>
      </c>
      <c r="C14675" t="s">
        <v>0</v>
      </c>
      <c r="D14675" s="2">
        <v>13455.37</v>
      </c>
      <c r="E14675">
        <v>1250</v>
      </c>
      <c r="F14675">
        <v>-26.010456999999999</v>
      </c>
      <c r="G14675">
        <v>28.075856000000002</v>
      </c>
      <c r="H14675" s="4">
        <f t="shared" si="229"/>
        <v>14705.37</v>
      </c>
    </row>
    <row r="14676" spans="1:8" x14ac:dyDescent="0.25">
      <c r="A14676" t="s">
        <v>3980</v>
      </c>
      <c r="B14676" s="1">
        <v>45249</v>
      </c>
      <c r="C14676" t="s">
        <v>0</v>
      </c>
      <c r="D14676" s="2">
        <v>11455.72</v>
      </c>
      <c r="E14676">
        <v>3250</v>
      </c>
      <c r="F14676">
        <v>-29.782737000000001</v>
      </c>
      <c r="G14676">
        <v>31.009378000000002</v>
      </c>
      <c r="H14676" s="4">
        <f t="shared" si="229"/>
        <v>14705.72</v>
      </c>
    </row>
    <row r="14677" spans="1:8" x14ac:dyDescent="0.25">
      <c r="A14677" t="s">
        <v>1837</v>
      </c>
      <c r="B14677" s="1">
        <v>44225</v>
      </c>
      <c r="C14677" t="s">
        <v>0</v>
      </c>
      <c r="D14677" s="2">
        <v>13538.54</v>
      </c>
      <c r="E14677">
        <v>1170</v>
      </c>
      <c r="F14677">
        <v>-25.766016</v>
      </c>
      <c r="G14677">
        <v>28.342023000000001</v>
      </c>
      <c r="H14677" s="4">
        <f t="shared" si="229"/>
        <v>14708.54</v>
      </c>
    </row>
    <row r="14678" spans="1:8" x14ac:dyDescent="0.25">
      <c r="A14678" t="s">
        <v>1774</v>
      </c>
      <c r="B14678" s="1">
        <v>44165</v>
      </c>
      <c r="C14678" t="s">
        <v>0</v>
      </c>
      <c r="D14678" s="2">
        <v>13409.39</v>
      </c>
      <c r="E14678">
        <v>1300</v>
      </c>
      <c r="F14678">
        <v>-29.614892999999999</v>
      </c>
      <c r="G14678">
        <v>30.397967000000001</v>
      </c>
      <c r="H14678" s="4">
        <f t="shared" si="229"/>
        <v>14709.39</v>
      </c>
    </row>
    <row r="14679" spans="1:8" x14ac:dyDescent="0.25">
      <c r="A14679" t="s">
        <v>1937</v>
      </c>
      <c r="B14679" s="1">
        <v>44228</v>
      </c>
      <c r="C14679" t="s">
        <v>0</v>
      </c>
      <c r="D14679" s="2">
        <v>10362.75</v>
      </c>
      <c r="E14679">
        <v>4370</v>
      </c>
      <c r="F14679">
        <v>-25.875422</v>
      </c>
      <c r="G14679">
        <v>25.651630999999998</v>
      </c>
      <c r="H14679" s="4">
        <f t="shared" si="229"/>
        <v>14732.75</v>
      </c>
    </row>
    <row r="14680" spans="1:8" x14ac:dyDescent="0.25">
      <c r="A14680" t="s">
        <v>814</v>
      </c>
      <c r="B14680" s="1">
        <v>43017</v>
      </c>
      <c r="C14680" t="s">
        <v>0</v>
      </c>
      <c r="D14680" s="2">
        <v>13413.24</v>
      </c>
      <c r="E14680">
        <v>1330</v>
      </c>
      <c r="F14680">
        <v>-26.123021999999999</v>
      </c>
      <c r="G14680">
        <v>27.867128999999998</v>
      </c>
      <c r="H14680" s="4">
        <f t="shared" si="229"/>
        <v>14743.24</v>
      </c>
    </row>
    <row r="14681" spans="1:8" x14ac:dyDescent="0.25">
      <c r="A14681" t="s">
        <v>4966</v>
      </c>
      <c r="B14681" s="1">
        <v>44918</v>
      </c>
      <c r="C14681" t="s">
        <v>0</v>
      </c>
      <c r="D14681" s="2">
        <v>14745.58</v>
      </c>
      <c r="E14681">
        <v>0</v>
      </c>
      <c r="F14681">
        <v>-26.303076999999998</v>
      </c>
      <c r="G14681">
        <v>28.244827000000001</v>
      </c>
      <c r="H14681" s="4">
        <f t="shared" si="229"/>
        <v>14745.58</v>
      </c>
    </row>
    <row r="14682" spans="1:8" x14ac:dyDescent="0.25">
      <c r="A14682" t="s">
        <v>751</v>
      </c>
      <c r="B14682" s="1">
        <v>43017</v>
      </c>
      <c r="C14682" t="s">
        <v>0</v>
      </c>
      <c r="D14682" s="2">
        <v>13747.52</v>
      </c>
      <c r="E14682">
        <v>1000</v>
      </c>
      <c r="F14682">
        <v>-26.194934</v>
      </c>
      <c r="G14682">
        <v>27.967725000000002</v>
      </c>
      <c r="H14682" s="4">
        <f t="shared" si="229"/>
        <v>14747.52</v>
      </c>
    </row>
    <row r="14683" spans="1:8" x14ac:dyDescent="0.25">
      <c r="A14683" t="s">
        <v>7604</v>
      </c>
      <c r="B14683" s="1">
        <v>45992</v>
      </c>
      <c r="C14683" t="s">
        <v>0</v>
      </c>
      <c r="D14683" s="2">
        <v>13998.62</v>
      </c>
      <c r="E14683">
        <v>750</v>
      </c>
      <c r="F14683">
        <v>-25.685265999999999</v>
      </c>
      <c r="G14683">
        <v>28.208804000000001</v>
      </c>
      <c r="H14683" s="4">
        <f t="shared" si="229"/>
        <v>14748.62</v>
      </c>
    </row>
    <row r="14684" spans="1:8" x14ac:dyDescent="0.25">
      <c r="A14684" t="s">
        <v>615</v>
      </c>
      <c r="B14684" s="1">
        <v>42686</v>
      </c>
      <c r="C14684" t="s">
        <v>0</v>
      </c>
      <c r="D14684" s="2">
        <v>13766.5</v>
      </c>
      <c r="E14684">
        <v>1000</v>
      </c>
      <c r="F14684">
        <v>-26.224792999999998</v>
      </c>
      <c r="G14684">
        <v>28.02711</v>
      </c>
      <c r="H14684" s="4">
        <f t="shared" si="229"/>
        <v>14766.5</v>
      </c>
    </row>
    <row r="14685" spans="1:8" x14ac:dyDescent="0.25">
      <c r="A14685" t="s">
        <v>1530</v>
      </c>
      <c r="B14685" s="1">
        <v>43947</v>
      </c>
      <c r="C14685" t="s">
        <v>0</v>
      </c>
      <c r="D14685" s="2">
        <v>13515.04</v>
      </c>
      <c r="E14685">
        <v>1260</v>
      </c>
      <c r="F14685">
        <v>-25.746782</v>
      </c>
      <c r="G14685">
        <v>28.163446</v>
      </c>
      <c r="H14685" s="4">
        <f t="shared" si="229"/>
        <v>14775.04</v>
      </c>
    </row>
    <row r="14686" spans="1:8" x14ac:dyDescent="0.25">
      <c r="A14686" t="s">
        <v>4770</v>
      </c>
      <c r="B14686" s="1">
        <v>44900</v>
      </c>
      <c r="C14686" t="s">
        <v>0</v>
      </c>
      <c r="D14686" s="2">
        <v>13778.37</v>
      </c>
      <c r="E14686">
        <v>1000</v>
      </c>
      <c r="F14686">
        <v>-26.142191</v>
      </c>
      <c r="G14686">
        <v>28.188542000000002</v>
      </c>
      <c r="H14686" s="4">
        <f t="shared" si="229"/>
        <v>14778.37</v>
      </c>
    </row>
    <row r="14687" spans="1:8" x14ac:dyDescent="0.25">
      <c r="A14687" t="s">
        <v>88</v>
      </c>
      <c r="B14687" s="1">
        <v>42007</v>
      </c>
      <c r="C14687" t="s">
        <v>0</v>
      </c>
      <c r="D14687" s="2">
        <v>13662.05</v>
      </c>
      <c r="E14687">
        <v>1120</v>
      </c>
      <c r="F14687">
        <v>-25.786176000000001</v>
      </c>
      <c r="G14687">
        <v>28.311855000000001</v>
      </c>
      <c r="H14687" s="4">
        <f t="shared" si="229"/>
        <v>14782.05</v>
      </c>
    </row>
    <row r="14688" spans="1:8" x14ac:dyDescent="0.25">
      <c r="A14688" t="s">
        <v>5008</v>
      </c>
      <c r="B14688" s="1">
        <v>45340</v>
      </c>
      <c r="C14688" t="s">
        <v>0</v>
      </c>
      <c r="D14688" s="2">
        <v>13696</v>
      </c>
      <c r="E14688">
        <v>1090</v>
      </c>
      <c r="F14688">
        <v>-26.158995999999998</v>
      </c>
      <c r="G14688">
        <v>27.893148</v>
      </c>
      <c r="H14688" s="4">
        <f t="shared" si="229"/>
        <v>14786</v>
      </c>
    </row>
    <row r="14689" spans="1:8" x14ac:dyDescent="0.25">
      <c r="A14689" t="s">
        <v>5068</v>
      </c>
      <c r="B14689" s="1">
        <v>45364</v>
      </c>
      <c r="C14689" t="s">
        <v>0</v>
      </c>
      <c r="D14689" s="2">
        <v>14788.46</v>
      </c>
      <c r="E14689">
        <v>0</v>
      </c>
      <c r="F14689">
        <v>-32.818261</v>
      </c>
      <c r="G14689">
        <v>28.12303</v>
      </c>
      <c r="H14689" s="4">
        <f t="shared" si="229"/>
        <v>14788.46</v>
      </c>
    </row>
    <row r="14690" spans="1:8" x14ac:dyDescent="0.25">
      <c r="A14690" t="s">
        <v>1287</v>
      </c>
      <c r="B14690" s="1">
        <v>43540</v>
      </c>
      <c r="C14690" t="s">
        <v>0</v>
      </c>
      <c r="D14690" s="2">
        <v>13799.39</v>
      </c>
      <c r="E14690">
        <v>1000</v>
      </c>
      <c r="F14690">
        <v>-25.797267000000002</v>
      </c>
      <c r="G14690">
        <v>28.276315</v>
      </c>
      <c r="H14690" s="4">
        <f t="shared" si="229"/>
        <v>14799.39</v>
      </c>
    </row>
    <row r="14691" spans="1:8" x14ac:dyDescent="0.25">
      <c r="A14691" t="s">
        <v>92</v>
      </c>
      <c r="B14691" s="1">
        <v>42007</v>
      </c>
      <c r="C14691" t="s">
        <v>0</v>
      </c>
      <c r="D14691" s="2">
        <v>11401.88</v>
      </c>
      <c r="E14691">
        <v>3400</v>
      </c>
      <c r="F14691">
        <v>-25.786176000000001</v>
      </c>
      <c r="G14691">
        <v>28.311855000000001</v>
      </c>
      <c r="H14691" s="4">
        <f t="shared" si="229"/>
        <v>14801.88</v>
      </c>
    </row>
    <row r="14692" spans="1:8" x14ac:dyDescent="0.25">
      <c r="A14692" t="s">
        <v>1692</v>
      </c>
      <c r="B14692" s="1">
        <v>44154</v>
      </c>
      <c r="C14692" t="s">
        <v>0</v>
      </c>
      <c r="D14692" s="2">
        <v>13617.76</v>
      </c>
      <c r="E14692">
        <v>1190</v>
      </c>
      <c r="F14692">
        <v>-29.609097999999999</v>
      </c>
      <c r="G14692">
        <v>30.348324999999999</v>
      </c>
      <c r="H14692" s="4">
        <f t="shared" si="229"/>
        <v>14807.76</v>
      </c>
    </row>
    <row r="14693" spans="1:8" x14ac:dyDescent="0.25">
      <c r="A14693" t="s">
        <v>87</v>
      </c>
      <c r="B14693" s="1">
        <v>41985</v>
      </c>
      <c r="C14693" t="s">
        <v>0</v>
      </c>
      <c r="D14693" s="2">
        <v>11411</v>
      </c>
      <c r="E14693">
        <v>3400</v>
      </c>
      <c r="F14693">
        <v>-31.383859000000001</v>
      </c>
      <c r="G14693">
        <v>27.036868999999999</v>
      </c>
      <c r="H14693" s="4">
        <f t="shared" si="229"/>
        <v>14811</v>
      </c>
    </row>
    <row r="14694" spans="1:8" x14ac:dyDescent="0.25">
      <c r="A14694" t="s">
        <v>7364</v>
      </c>
      <c r="B14694" s="1">
        <v>45949</v>
      </c>
      <c r="C14694" t="s">
        <v>0</v>
      </c>
      <c r="D14694" s="2">
        <v>14814.32</v>
      </c>
      <c r="E14694">
        <v>0</v>
      </c>
      <c r="F14694">
        <v>-25.669425</v>
      </c>
      <c r="G14694">
        <v>28.244381000000001</v>
      </c>
      <c r="H14694" s="4">
        <f t="shared" si="229"/>
        <v>14814.32</v>
      </c>
    </row>
    <row r="14695" spans="1:8" x14ac:dyDescent="0.25">
      <c r="A14695" t="s">
        <v>2686</v>
      </c>
      <c r="B14695" s="1">
        <v>44870</v>
      </c>
      <c r="C14695" t="s">
        <v>0</v>
      </c>
      <c r="D14695" s="2">
        <v>13828.82</v>
      </c>
      <c r="E14695">
        <v>1000</v>
      </c>
      <c r="F14695">
        <v>-29.617488000000002</v>
      </c>
      <c r="G14695">
        <v>30.437241</v>
      </c>
      <c r="H14695" s="4">
        <f t="shared" si="229"/>
        <v>14828.82</v>
      </c>
    </row>
    <row r="14696" spans="1:8" x14ac:dyDescent="0.25">
      <c r="A14696" t="s">
        <v>2779</v>
      </c>
      <c r="B14696" s="1">
        <v>44956</v>
      </c>
      <c r="C14696" t="s">
        <v>0</v>
      </c>
      <c r="D14696" s="2">
        <v>10930.58</v>
      </c>
      <c r="E14696">
        <v>3900</v>
      </c>
      <c r="F14696">
        <v>-33.154288999999999</v>
      </c>
      <c r="G14696">
        <v>27.528376000000002</v>
      </c>
      <c r="H14696" s="4">
        <f t="shared" si="229"/>
        <v>14830.58</v>
      </c>
    </row>
    <row r="14697" spans="1:8" x14ac:dyDescent="0.25">
      <c r="A14697" t="s">
        <v>2167</v>
      </c>
      <c r="B14697" s="1">
        <v>44471</v>
      </c>
      <c r="C14697" t="s">
        <v>0</v>
      </c>
      <c r="D14697" s="2">
        <v>12833.82</v>
      </c>
      <c r="E14697">
        <v>2000</v>
      </c>
      <c r="F14697">
        <v>-26.030488999999999</v>
      </c>
      <c r="G14697">
        <v>28.045363999999999</v>
      </c>
      <c r="H14697" s="4">
        <f t="shared" si="229"/>
        <v>14833.82</v>
      </c>
    </row>
    <row r="14698" spans="1:8" x14ac:dyDescent="0.25">
      <c r="A14698" t="s">
        <v>175</v>
      </c>
      <c r="B14698" s="1">
        <v>42041</v>
      </c>
      <c r="C14698" t="s">
        <v>0</v>
      </c>
      <c r="D14698" s="2">
        <v>13835.33</v>
      </c>
      <c r="E14698">
        <v>1000</v>
      </c>
      <c r="F14698">
        <v>-29.614892999999999</v>
      </c>
      <c r="G14698">
        <v>30.397967000000001</v>
      </c>
      <c r="H14698" s="4">
        <f t="shared" si="229"/>
        <v>14835.33</v>
      </c>
    </row>
    <row r="14699" spans="1:8" x14ac:dyDescent="0.25">
      <c r="A14699" t="s">
        <v>1961</v>
      </c>
      <c r="B14699" s="1">
        <v>44324</v>
      </c>
      <c r="C14699" t="s">
        <v>0</v>
      </c>
      <c r="D14699" s="2">
        <v>13835.46</v>
      </c>
      <c r="E14699">
        <v>1000</v>
      </c>
      <c r="F14699">
        <v>-30.046174000000001</v>
      </c>
      <c r="G14699">
        <v>30.887181000000002</v>
      </c>
      <c r="H14699" s="4">
        <f t="shared" si="229"/>
        <v>14835.46</v>
      </c>
    </row>
    <row r="14700" spans="1:8" x14ac:dyDescent="0.25">
      <c r="A14700" t="s">
        <v>1908</v>
      </c>
      <c r="B14700" s="1">
        <v>44241</v>
      </c>
      <c r="C14700" t="s">
        <v>0</v>
      </c>
      <c r="D14700" s="2">
        <v>13669.26</v>
      </c>
      <c r="E14700">
        <v>1170</v>
      </c>
      <c r="F14700">
        <v>-28.364165</v>
      </c>
      <c r="G14700">
        <v>23.471118000000001</v>
      </c>
      <c r="H14700" s="4">
        <f t="shared" si="229"/>
        <v>14839.26</v>
      </c>
    </row>
    <row r="14701" spans="1:8" x14ac:dyDescent="0.25">
      <c r="A14701" t="s">
        <v>1412</v>
      </c>
      <c r="B14701" s="1">
        <v>43917</v>
      </c>
      <c r="C14701" t="s">
        <v>0</v>
      </c>
      <c r="D14701" s="2">
        <v>12839.52</v>
      </c>
      <c r="E14701">
        <v>2000</v>
      </c>
      <c r="F14701">
        <v>-25.755635999999999</v>
      </c>
      <c r="G14701">
        <v>29.479682</v>
      </c>
      <c r="H14701" s="4">
        <f t="shared" si="229"/>
        <v>14839.52</v>
      </c>
    </row>
    <row r="14702" spans="1:8" x14ac:dyDescent="0.25">
      <c r="A14702" t="s">
        <v>4963</v>
      </c>
      <c r="B14702" s="1">
        <v>44935</v>
      </c>
      <c r="C14702" t="s">
        <v>0</v>
      </c>
      <c r="D14702" s="2">
        <v>11845.11</v>
      </c>
      <c r="E14702">
        <v>3000</v>
      </c>
      <c r="F14702">
        <v>-26.568332000000002</v>
      </c>
      <c r="G14702">
        <v>28.008652000000001</v>
      </c>
      <c r="H14702" s="4">
        <f t="shared" si="229"/>
        <v>14845.11</v>
      </c>
    </row>
    <row r="14703" spans="1:8" x14ac:dyDescent="0.25">
      <c r="A14703" t="s">
        <v>1422</v>
      </c>
      <c r="B14703" s="1">
        <v>43917</v>
      </c>
      <c r="C14703" t="s">
        <v>0</v>
      </c>
      <c r="D14703" s="2">
        <v>13759.4</v>
      </c>
      <c r="E14703">
        <v>1090</v>
      </c>
      <c r="F14703">
        <v>-25.876536000000002</v>
      </c>
      <c r="G14703">
        <v>29.215529</v>
      </c>
      <c r="H14703" s="4">
        <f t="shared" si="229"/>
        <v>14849.4</v>
      </c>
    </row>
    <row r="14704" spans="1:8" x14ac:dyDescent="0.25">
      <c r="A14704" t="s">
        <v>1531</v>
      </c>
      <c r="B14704" s="1">
        <v>43947</v>
      </c>
      <c r="C14704" t="s">
        <v>0</v>
      </c>
      <c r="D14704" s="2">
        <v>13598.74</v>
      </c>
      <c r="E14704">
        <v>1260</v>
      </c>
      <c r="F14704">
        <v>-25.701920999999999</v>
      </c>
      <c r="G14704">
        <v>28.255799</v>
      </c>
      <c r="H14704" s="4">
        <f t="shared" si="229"/>
        <v>14858.74</v>
      </c>
    </row>
    <row r="14705" spans="1:8" x14ac:dyDescent="0.25">
      <c r="A14705" t="s">
        <v>4882</v>
      </c>
      <c r="B14705" s="1">
        <v>44914</v>
      </c>
      <c r="C14705" t="s">
        <v>0</v>
      </c>
      <c r="D14705" s="2">
        <v>13778.76</v>
      </c>
      <c r="E14705">
        <v>1080</v>
      </c>
      <c r="F14705">
        <v>-27.771698000000001</v>
      </c>
      <c r="G14705">
        <v>30.791903999999999</v>
      </c>
      <c r="H14705" s="4">
        <f t="shared" si="229"/>
        <v>14858.76</v>
      </c>
    </row>
    <row r="14706" spans="1:8" x14ac:dyDescent="0.25">
      <c r="A14706" t="s">
        <v>3437</v>
      </c>
      <c r="B14706" s="1">
        <v>45243</v>
      </c>
      <c r="C14706" t="s">
        <v>0</v>
      </c>
      <c r="D14706" s="2">
        <v>14860</v>
      </c>
      <c r="E14706">
        <v>0</v>
      </c>
      <c r="F14706">
        <v>-26.013449999999999</v>
      </c>
      <c r="G14706">
        <v>27.998128000000001</v>
      </c>
      <c r="H14706" s="4">
        <f t="shared" si="229"/>
        <v>14860</v>
      </c>
    </row>
    <row r="14707" spans="1:8" x14ac:dyDescent="0.25">
      <c r="A14707" t="s">
        <v>456</v>
      </c>
      <c r="B14707" s="1">
        <v>42378</v>
      </c>
      <c r="C14707" t="s">
        <v>0</v>
      </c>
      <c r="D14707" s="2">
        <v>11460.85</v>
      </c>
      <c r="E14707">
        <v>3400</v>
      </c>
      <c r="F14707">
        <v>-26.076559</v>
      </c>
      <c r="G14707">
        <v>27.838215999999999</v>
      </c>
      <c r="H14707" s="4">
        <f t="shared" si="229"/>
        <v>14860.85</v>
      </c>
    </row>
    <row r="14708" spans="1:8" x14ac:dyDescent="0.25">
      <c r="A14708" t="s">
        <v>4503</v>
      </c>
      <c r="B14708" s="1">
        <v>43017</v>
      </c>
      <c r="C14708" t="s">
        <v>0</v>
      </c>
      <c r="D14708" s="2">
        <v>14871.32</v>
      </c>
      <c r="E14708">
        <v>0</v>
      </c>
      <c r="F14708">
        <v>-26.146879999999999</v>
      </c>
      <c r="G14708">
        <v>28.331354999999999</v>
      </c>
      <c r="H14708" s="4">
        <f t="shared" ref="H14708:H14771" si="230">D14708+E14708</f>
        <v>14871.32</v>
      </c>
    </row>
    <row r="14709" spans="1:8" x14ac:dyDescent="0.25">
      <c r="A14709" t="s">
        <v>4570</v>
      </c>
      <c r="B14709" s="1">
        <v>43078</v>
      </c>
      <c r="C14709" t="s">
        <v>0</v>
      </c>
      <c r="D14709" s="2">
        <v>13257.06</v>
      </c>
      <c r="E14709">
        <v>1620</v>
      </c>
      <c r="F14709">
        <v>-25.645122000000001</v>
      </c>
      <c r="G14709">
        <v>31.777431</v>
      </c>
      <c r="H14709" s="4">
        <f t="shared" si="230"/>
        <v>14877.06</v>
      </c>
    </row>
    <row r="14710" spans="1:8" x14ac:dyDescent="0.25">
      <c r="A14710" t="s">
        <v>1110</v>
      </c>
      <c r="B14710" s="1">
        <v>45770</v>
      </c>
      <c r="C14710" t="s">
        <v>0</v>
      </c>
      <c r="D14710" s="2">
        <v>13704.4</v>
      </c>
      <c r="E14710">
        <v>1190</v>
      </c>
      <c r="F14710">
        <v>-25.811857</v>
      </c>
      <c r="G14710">
        <v>28.092471</v>
      </c>
      <c r="H14710" s="4">
        <f t="shared" si="230"/>
        <v>14894.4</v>
      </c>
    </row>
    <row r="14711" spans="1:8" x14ac:dyDescent="0.25">
      <c r="A14711" t="s">
        <v>1174</v>
      </c>
      <c r="B14711" s="1">
        <v>43439</v>
      </c>
      <c r="C14711" t="s">
        <v>0</v>
      </c>
      <c r="D14711" s="2">
        <v>7765.95</v>
      </c>
      <c r="E14711">
        <v>7130</v>
      </c>
      <c r="F14711">
        <v>-25.497807000000002</v>
      </c>
      <c r="G14711">
        <v>30.973096000000002</v>
      </c>
      <c r="H14711" s="4">
        <f t="shared" si="230"/>
        <v>14895.95</v>
      </c>
    </row>
    <row r="14712" spans="1:8" x14ac:dyDescent="0.25">
      <c r="A14712" t="s">
        <v>3838</v>
      </c>
      <c r="B14712" s="1">
        <v>45243</v>
      </c>
      <c r="C14712" t="s">
        <v>0</v>
      </c>
      <c r="D14712" s="2">
        <v>12396.68</v>
      </c>
      <c r="E14712">
        <v>2500</v>
      </c>
      <c r="F14712">
        <v>-26.024308999999999</v>
      </c>
      <c r="G14712">
        <v>28.098485</v>
      </c>
      <c r="H14712" s="4">
        <f t="shared" si="230"/>
        <v>14896.68</v>
      </c>
    </row>
    <row r="14713" spans="1:8" x14ac:dyDescent="0.25">
      <c r="A14713" t="s">
        <v>2564</v>
      </c>
      <c r="B14713" s="1">
        <v>44545</v>
      </c>
      <c r="C14713" t="s">
        <v>0</v>
      </c>
      <c r="D14713" s="2">
        <v>14902.06</v>
      </c>
      <c r="E14713">
        <v>0</v>
      </c>
      <c r="F14713">
        <v>-29.559418999999998</v>
      </c>
      <c r="G14713">
        <v>30.404646</v>
      </c>
      <c r="H14713" s="4">
        <f t="shared" si="230"/>
        <v>14902.06</v>
      </c>
    </row>
    <row r="14714" spans="1:8" x14ac:dyDescent="0.25">
      <c r="A14714" t="s">
        <v>1542</v>
      </c>
      <c r="B14714" s="1">
        <v>43935</v>
      </c>
      <c r="C14714" t="s">
        <v>0</v>
      </c>
      <c r="D14714" s="2">
        <v>11408.92</v>
      </c>
      <c r="E14714">
        <v>3500</v>
      </c>
      <c r="F14714">
        <v>-26.050740000000001</v>
      </c>
      <c r="G14714">
        <v>30.825987000000001</v>
      </c>
      <c r="H14714" s="4">
        <f t="shared" si="230"/>
        <v>14908.92</v>
      </c>
    </row>
    <row r="14715" spans="1:8" x14ac:dyDescent="0.25">
      <c r="A14715" t="s">
        <v>7132</v>
      </c>
      <c r="B14715" s="1">
        <v>45991</v>
      </c>
      <c r="C14715" t="s">
        <v>0</v>
      </c>
      <c r="D14715" s="2">
        <v>11409.74</v>
      </c>
      <c r="E14715">
        <v>3500</v>
      </c>
      <c r="F14715">
        <v>-26.178643000000001</v>
      </c>
      <c r="G14715">
        <v>28.137644999999999</v>
      </c>
      <c r="H14715" s="4">
        <f t="shared" si="230"/>
        <v>14909.74</v>
      </c>
    </row>
    <row r="14716" spans="1:8" x14ac:dyDescent="0.25">
      <c r="A14716" t="s">
        <v>1598</v>
      </c>
      <c r="B14716" s="1">
        <v>44126</v>
      </c>
      <c r="C14716" t="s">
        <v>0</v>
      </c>
      <c r="D14716" s="2">
        <v>13834.76</v>
      </c>
      <c r="E14716">
        <v>1080</v>
      </c>
      <c r="F14716">
        <v>-25.862007999999999</v>
      </c>
      <c r="G14716">
        <v>28.256505000000001</v>
      </c>
      <c r="H14716" s="4">
        <f t="shared" si="230"/>
        <v>14914.76</v>
      </c>
    </row>
    <row r="14717" spans="1:8" x14ac:dyDescent="0.25">
      <c r="A14717" t="s">
        <v>636</v>
      </c>
      <c r="B14717" s="1">
        <v>42688</v>
      </c>
      <c r="C14717" t="s">
        <v>0</v>
      </c>
      <c r="D14717" s="2">
        <v>13419.57</v>
      </c>
      <c r="E14717">
        <v>1500</v>
      </c>
      <c r="F14717">
        <v>-26.079433000000002</v>
      </c>
      <c r="G14717">
        <v>27.972774000000001</v>
      </c>
      <c r="H14717" s="4">
        <f t="shared" si="230"/>
        <v>14919.57</v>
      </c>
    </row>
    <row r="14718" spans="1:8" x14ac:dyDescent="0.25">
      <c r="A14718" t="s">
        <v>1270</v>
      </c>
      <c r="B14718" s="1">
        <v>43545</v>
      </c>
      <c r="C14718" t="s">
        <v>0</v>
      </c>
      <c r="D14718" s="2">
        <v>13547.99</v>
      </c>
      <c r="E14718">
        <v>1400</v>
      </c>
      <c r="F14718">
        <v>-27.773821000000002</v>
      </c>
      <c r="G14718">
        <v>29.898523999999998</v>
      </c>
      <c r="H14718" s="4">
        <f t="shared" si="230"/>
        <v>14947.99</v>
      </c>
    </row>
    <row r="14719" spans="1:8" x14ac:dyDescent="0.25">
      <c r="A14719" t="s">
        <v>1659</v>
      </c>
      <c r="B14719" s="1">
        <v>44153</v>
      </c>
      <c r="C14719" t="s">
        <v>0</v>
      </c>
      <c r="D14719" s="2">
        <v>13868.96</v>
      </c>
      <c r="E14719">
        <v>1080</v>
      </c>
      <c r="F14719">
        <v>-29.609097999999999</v>
      </c>
      <c r="G14719">
        <v>30.348324999999999</v>
      </c>
      <c r="H14719" s="4">
        <f t="shared" si="230"/>
        <v>14948.96</v>
      </c>
    </row>
    <row r="14720" spans="1:8" x14ac:dyDescent="0.25">
      <c r="A14720" t="s">
        <v>2777</v>
      </c>
      <c r="B14720" s="1">
        <v>44955</v>
      </c>
      <c r="C14720" t="s">
        <v>0</v>
      </c>
      <c r="D14720" s="2">
        <v>13950.44</v>
      </c>
      <c r="E14720">
        <v>1000</v>
      </c>
      <c r="F14720">
        <v>-25.681557000000002</v>
      </c>
      <c r="G14720">
        <v>30.042090000000002</v>
      </c>
      <c r="H14720" s="4">
        <f t="shared" si="230"/>
        <v>14950.44</v>
      </c>
    </row>
    <row r="14721" spans="1:8" x14ac:dyDescent="0.25">
      <c r="A14721" t="s">
        <v>1001</v>
      </c>
      <c r="B14721" s="1">
        <v>45620</v>
      </c>
      <c r="C14721" t="s">
        <v>0</v>
      </c>
      <c r="D14721" s="2">
        <v>13463.31</v>
      </c>
      <c r="E14721">
        <v>1500</v>
      </c>
      <c r="F14721">
        <v>-25.960163000000001</v>
      </c>
      <c r="G14721">
        <v>28.118425999999999</v>
      </c>
      <c r="H14721" s="4">
        <f t="shared" si="230"/>
        <v>14963.31</v>
      </c>
    </row>
    <row r="14722" spans="1:8" x14ac:dyDescent="0.25">
      <c r="A14722" t="s">
        <v>1672</v>
      </c>
      <c r="B14722" s="1">
        <v>44153</v>
      </c>
      <c r="C14722" t="s">
        <v>0</v>
      </c>
      <c r="D14722" s="2">
        <v>13704.1</v>
      </c>
      <c r="E14722">
        <v>1260</v>
      </c>
      <c r="F14722">
        <v>-29.607392000000001</v>
      </c>
      <c r="G14722">
        <v>30.378482999999999</v>
      </c>
      <c r="H14722" s="4">
        <f t="shared" si="230"/>
        <v>14964.1</v>
      </c>
    </row>
    <row r="14723" spans="1:8" x14ac:dyDescent="0.25">
      <c r="A14723" t="s">
        <v>4521</v>
      </c>
      <c r="B14723" s="1">
        <v>43035</v>
      </c>
      <c r="C14723" t="s">
        <v>0</v>
      </c>
      <c r="D14723" s="2">
        <v>11299.3</v>
      </c>
      <c r="E14723">
        <v>3670</v>
      </c>
      <c r="F14723">
        <v>-25.852554000000001</v>
      </c>
      <c r="G14723">
        <v>29.107351000000001</v>
      </c>
      <c r="H14723" s="4">
        <f t="shared" si="230"/>
        <v>14969.3</v>
      </c>
    </row>
    <row r="14724" spans="1:8" x14ac:dyDescent="0.25">
      <c r="A14724" t="s">
        <v>307</v>
      </c>
      <c r="B14724" s="1">
        <v>42324</v>
      </c>
      <c r="C14724" t="s">
        <v>0</v>
      </c>
      <c r="D14724" s="2">
        <v>14979.6</v>
      </c>
      <c r="E14724">
        <v>0</v>
      </c>
      <c r="F14724">
        <v>-25.685265999999999</v>
      </c>
      <c r="G14724">
        <v>28.208804000000001</v>
      </c>
      <c r="H14724" s="4">
        <f t="shared" si="230"/>
        <v>14979.6</v>
      </c>
    </row>
    <row r="14725" spans="1:8" x14ac:dyDescent="0.25">
      <c r="A14725" t="s">
        <v>7610</v>
      </c>
      <c r="B14725" s="1">
        <v>45404</v>
      </c>
      <c r="C14725" t="s">
        <v>0</v>
      </c>
      <c r="D14725" s="2">
        <v>14232.95</v>
      </c>
      <c r="E14725">
        <v>750</v>
      </c>
      <c r="F14725">
        <v>-32.943058000000001</v>
      </c>
      <c r="G14725">
        <v>28.003240999999999</v>
      </c>
      <c r="H14725" s="4">
        <f t="shared" si="230"/>
        <v>14982.95</v>
      </c>
    </row>
    <row r="14726" spans="1:8" x14ac:dyDescent="0.25">
      <c r="A14726" t="s">
        <v>5134</v>
      </c>
      <c r="B14726" s="1">
        <v>45404</v>
      </c>
      <c r="C14726" t="s">
        <v>0</v>
      </c>
      <c r="D14726" s="2">
        <v>14993.52</v>
      </c>
      <c r="E14726">
        <v>0</v>
      </c>
      <c r="F14726">
        <v>-32.964813999999997</v>
      </c>
      <c r="G14726">
        <v>27.945343999999999</v>
      </c>
      <c r="H14726" s="4">
        <f t="shared" si="230"/>
        <v>14993.52</v>
      </c>
    </row>
    <row r="14727" spans="1:8" x14ac:dyDescent="0.25">
      <c r="A14727" t="s">
        <v>3901</v>
      </c>
      <c r="B14727" s="1">
        <v>45244</v>
      </c>
      <c r="C14727" t="s">
        <v>0</v>
      </c>
      <c r="D14727" s="2">
        <v>14999</v>
      </c>
      <c r="E14727">
        <v>0</v>
      </c>
      <c r="F14727">
        <v>-26.238448000000002</v>
      </c>
      <c r="G14727">
        <v>27.925685000000001</v>
      </c>
      <c r="H14727" s="4">
        <f t="shared" si="230"/>
        <v>14999</v>
      </c>
    </row>
    <row r="14728" spans="1:8" x14ac:dyDescent="0.25">
      <c r="A14728" t="s">
        <v>4458</v>
      </c>
      <c r="B14728" s="1">
        <v>45446</v>
      </c>
      <c r="C14728" t="s">
        <v>0</v>
      </c>
      <c r="D14728" s="2">
        <v>14999</v>
      </c>
      <c r="E14728">
        <v>0</v>
      </c>
      <c r="F14728">
        <v>-29.885048000000001</v>
      </c>
      <c r="G14728">
        <v>30.877402</v>
      </c>
      <c r="H14728" s="4">
        <f t="shared" si="230"/>
        <v>14999</v>
      </c>
    </row>
    <row r="14729" spans="1:8" x14ac:dyDescent="0.25">
      <c r="A14729" t="s">
        <v>1649</v>
      </c>
      <c r="B14729" s="1">
        <v>44153</v>
      </c>
      <c r="C14729" t="s">
        <v>0</v>
      </c>
      <c r="D14729" s="2">
        <v>15000</v>
      </c>
      <c r="E14729">
        <v>0</v>
      </c>
      <c r="F14729">
        <v>-29.607392000000001</v>
      </c>
      <c r="G14729">
        <v>30.378482999999999</v>
      </c>
      <c r="H14729" s="4">
        <f t="shared" si="230"/>
        <v>15000</v>
      </c>
    </row>
    <row r="14730" spans="1:8" x14ac:dyDescent="0.25">
      <c r="A14730" t="s">
        <v>7417</v>
      </c>
      <c r="B14730" s="1">
        <v>45968</v>
      </c>
      <c r="C14730" t="s">
        <v>0</v>
      </c>
      <c r="D14730" s="2">
        <v>15000</v>
      </c>
      <c r="E14730">
        <v>0</v>
      </c>
      <c r="F14730">
        <v>-33.802109999999999</v>
      </c>
      <c r="G14730">
        <v>18.484753999999999</v>
      </c>
      <c r="H14730" s="4">
        <f t="shared" si="230"/>
        <v>15000</v>
      </c>
    </row>
    <row r="14731" spans="1:8" x14ac:dyDescent="0.25">
      <c r="A14731" t="s">
        <v>1319</v>
      </c>
      <c r="B14731" s="1">
        <v>43779</v>
      </c>
      <c r="C14731" t="s">
        <v>0</v>
      </c>
      <c r="D14731" s="2">
        <v>15013.57</v>
      </c>
      <c r="E14731">
        <v>0</v>
      </c>
      <c r="F14731">
        <v>-27.862617</v>
      </c>
      <c r="G14731">
        <v>28.970656000000002</v>
      </c>
      <c r="H14731" s="4">
        <f t="shared" si="230"/>
        <v>15013.57</v>
      </c>
    </row>
    <row r="14732" spans="1:8" x14ac:dyDescent="0.25">
      <c r="A14732" t="s">
        <v>7238</v>
      </c>
      <c r="B14732" s="1">
        <v>45865</v>
      </c>
      <c r="C14732" t="s">
        <v>0</v>
      </c>
      <c r="D14732" s="2">
        <v>11768.2</v>
      </c>
      <c r="E14732">
        <v>3250</v>
      </c>
      <c r="F14732">
        <v>-26.096314</v>
      </c>
      <c r="G14732">
        <v>27.907426999999998</v>
      </c>
      <c r="H14732" s="4">
        <f t="shared" si="230"/>
        <v>15018.2</v>
      </c>
    </row>
    <row r="14733" spans="1:8" x14ac:dyDescent="0.25">
      <c r="A14733" t="s">
        <v>5043</v>
      </c>
      <c r="B14733" s="1">
        <v>45339</v>
      </c>
      <c r="C14733" t="s">
        <v>0</v>
      </c>
      <c r="D14733" s="2">
        <v>15031.56</v>
      </c>
      <c r="E14733">
        <v>0</v>
      </c>
      <c r="F14733">
        <v>-26.535969999999999</v>
      </c>
      <c r="G14733">
        <v>29.971789000000001</v>
      </c>
      <c r="H14733" s="4">
        <f t="shared" si="230"/>
        <v>15031.56</v>
      </c>
    </row>
    <row r="14734" spans="1:8" x14ac:dyDescent="0.25">
      <c r="A14734" t="s">
        <v>6990</v>
      </c>
      <c r="B14734" s="1">
        <v>46018</v>
      </c>
      <c r="C14734" t="s">
        <v>0</v>
      </c>
      <c r="D14734" s="2">
        <v>14049.71</v>
      </c>
      <c r="E14734">
        <v>1000</v>
      </c>
      <c r="F14734">
        <v>-26.130770999999999</v>
      </c>
      <c r="G14734">
        <v>28.147493000000001</v>
      </c>
      <c r="H14734" s="4">
        <f t="shared" si="230"/>
        <v>15049.71</v>
      </c>
    </row>
    <row r="14735" spans="1:8" x14ac:dyDescent="0.25">
      <c r="A14735" t="s">
        <v>780</v>
      </c>
      <c r="B14735" s="1">
        <v>43017</v>
      </c>
      <c r="C14735" t="s">
        <v>0</v>
      </c>
      <c r="D14735" s="2">
        <v>15065.23</v>
      </c>
      <c r="E14735">
        <v>0</v>
      </c>
      <c r="F14735">
        <v>-26.123021999999999</v>
      </c>
      <c r="G14735">
        <v>27.867128999999998</v>
      </c>
      <c r="H14735" s="4">
        <f t="shared" si="230"/>
        <v>15065.23</v>
      </c>
    </row>
    <row r="14736" spans="1:8" x14ac:dyDescent="0.25">
      <c r="A14736" t="s">
        <v>7430</v>
      </c>
      <c r="B14736" s="1">
        <v>46031</v>
      </c>
      <c r="C14736" t="s">
        <v>0</v>
      </c>
      <c r="D14736" s="2">
        <v>15079.95</v>
      </c>
      <c r="E14736">
        <v>0</v>
      </c>
      <c r="F14736">
        <v>-25.797622</v>
      </c>
      <c r="G14736">
        <v>28.305771</v>
      </c>
      <c r="H14736" s="4">
        <f t="shared" si="230"/>
        <v>15079.95</v>
      </c>
    </row>
    <row r="14737" spans="1:8" x14ac:dyDescent="0.25">
      <c r="A14737" t="s">
        <v>7650</v>
      </c>
      <c r="B14737" s="1">
        <v>46066</v>
      </c>
      <c r="C14737" t="s">
        <v>0</v>
      </c>
      <c r="D14737" s="2">
        <v>15086.7</v>
      </c>
      <c r="E14737">
        <v>0</v>
      </c>
      <c r="F14737">
        <v>-31.609788000000002</v>
      </c>
      <c r="G14737">
        <v>28.765438</v>
      </c>
      <c r="H14737" s="4">
        <f t="shared" si="230"/>
        <v>15086.7</v>
      </c>
    </row>
    <row r="14738" spans="1:8" x14ac:dyDescent="0.25">
      <c r="A14738" t="s">
        <v>4941</v>
      </c>
      <c r="B14738" s="1">
        <v>44925</v>
      </c>
      <c r="C14738" t="s">
        <v>0</v>
      </c>
      <c r="D14738" s="2">
        <v>14088.95</v>
      </c>
      <c r="E14738">
        <v>1000</v>
      </c>
      <c r="F14738">
        <v>-29.556638</v>
      </c>
      <c r="G14738">
        <v>30.384125999999998</v>
      </c>
      <c r="H14738" s="4">
        <f t="shared" si="230"/>
        <v>15088.95</v>
      </c>
    </row>
    <row r="14739" spans="1:8" x14ac:dyDescent="0.25">
      <c r="A14739" t="s">
        <v>3760</v>
      </c>
      <c r="B14739" s="1">
        <v>45243</v>
      </c>
      <c r="C14739" t="s">
        <v>0</v>
      </c>
      <c r="D14739" s="2">
        <v>15088.99</v>
      </c>
      <c r="E14739">
        <v>0</v>
      </c>
      <c r="F14739">
        <v>-25.998237</v>
      </c>
      <c r="G14739">
        <v>28.08117</v>
      </c>
      <c r="H14739" s="4">
        <f t="shared" si="230"/>
        <v>15088.99</v>
      </c>
    </row>
    <row r="14740" spans="1:8" x14ac:dyDescent="0.25">
      <c r="A14740" t="s">
        <v>2386</v>
      </c>
      <c r="B14740" s="1">
        <v>44552</v>
      </c>
      <c r="C14740" t="s">
        <v>0</v>
      </c>
      <c r="D14740" s="2">
        <v>14089.95</v>
      </c>
      <c r="E14740">
        <v>1000</v>
      </c>
      <c r="F14740">
        <v>-29.607392000000001</v>
      </c>
      <c r="G14740">
        <v>30.378482999999999</v>
      </c>
      <c r="H14740" s="4">
        <f t="shared" si="230"/>
        <v>15089.95</v>
      </c>
    </row>
    <row r="14741" spans="1:8" x14ac:dyDescent="0.25">
      <c r="A14741" t="s">
        <v>375</v>
      </c>
      <c r="B14741" s="1">
        <v>42324</v>
      </c>
      <c r="C14741" t="s">
        <v>0</v>
      </c>
      <c r="D14741" s="2">
        <v>11698.84</v>
      </c>
      <c r="E14741">
        <v>3400</v>
      </c>
      <c r="F14741">
        <v>-26.143684</v>
      </c>
      <c r="G14741">
        <v>28.424287</v>
      </c>
      <c r="H14741" s="4">
        <f t="shared" si="230"/>
        <v>15098.84</v>
      </c>
    </row>
    <row r="14742" spans="1:8" x14ac:dyDescent="0.25">
      <c r="A14742" t="s">
        <v>1148</v>
      </c>
      <c r="B14742" s="1">
        <v>43390</v>
      </c>
      <c r="C14742" t="s">
        <v>0</v>
      </c>
      <c r="D14742" s="2">
        <v>15099.5</v>
      </c>
      <c r="E14742">
        <v>0</v>
      </c>
      <c r="F14742">
        <v>-25.479398</v>
      </c>
      <c r="G14742">
        <v>30.985578</v>
      </c>
      <c r="H14742" s="4">
        <f t="shared" si="230"/>
        <v>15099.5</v>
      </c>
    </row>
    <row r="14743" spans="1:8" x14ac:dyDescent="0.25">
      <c r="A14743" t="s">
        <v>744</v>
      </c>
      <c r="B14743" s="1">
        <v>43017</v>
      </c>
      <c r="C14743" t="s">
        <v>0</v>
      </c>
      <c r="D14743" s="2">
        <v>14049.31</v>
      </c>
      <c r="E14743">
        <v>1080</v>
      </c>
      <c r="F14743">
        <v>-26.164878000000002</v>
      </c>
      <c r="G14743">
        <v>27.724276</v>
      </c>
      <c r="H14743" s="4">
        <f t="shared" si="230"/>
        <v>15129.31</v>
      </c>
    </row>
    <row r="14744" spans="1:8" x14ac:dyDescent="0.25">
      <c r="A14744" t="s">
        <v>4319</v>
      </c>
      <c r="B14744" s="1">
        <v>45404</v>
      </c>
      <c r="C14744" t="s">
        <v>0</v>
      </c>
      <c r="D14744" s="2">
        <v>14381.06</v>
      </c>
      <c r="E14744">
        <v>750</v>
      </c>
      <c r="F14744">
        <v>-32.997604000000003</v>
      </c>
      <c r="G14744">
        <v>27.929054000000001</v>
      </c>
      <c r="H14744" s="4">
        <f t="shared" si="230"/>
        <v>15131.06</v>
      </c>
    </row>
    <row r="14745" spans="1:8" x14ac:dyDescent="0.25">
      <c r="A14745" t="s">
        <v>1277</v>
      </c>
      <c r="B14745" s="1">
        <v>43560</v>
      </c>
      <c r="C14745" t="s">
        <v>0</v>
      </c>
      <c r="D14745" s="2">
        <v>11635.56</v>
      </c>
      <c r="E14745">
        <v>3500</v>
      </c>
      <c r="F14745">
        <v>-25.479398</v>
      </c>
      <c r="G14745">
        <v>30.985578</v>
      </c>
      <c r="H14745" s="4">
        <f t="shared" si="230"/>
        <v>15135.56</v>
      </c>
    </row>
    <row r="14746" spans="1:8" x14ac:dyDescent="0.25">
      <c r="A14746" t="s">
        <v>4173</v>
      </c>
      <c r="B14746" s="1">
        <v>45296</v>
      </c>
      <c r="C14746" t="s">
        <v>0</v>
      </c>
      <c r="D14746" s="2">
        <v>15156.79</v>
      </c>
      <c r="E14746">
        <v>0</v>
      </c>
      <c r="F14746">
        <v>-26.324832000000001</v>
      </c>
      <c r="G14746">
        <v>28.102592999999999</v>
      </c>
      <c r="H14746" s="4">
        <f t="shared" si="230"/>
        <v>15156.79</v>
      </c>
    </row>
    <row r="14747" spans="1:8" x14ac:dyDescent="0.25">
      <c r="A14747" t="s">
        <v>839</v>
      </c>
      <c r="B14747" s="1">
        <v>43017</v>
      </c>
      <c r="C14747" t="s">
        <v>0</v>
      </c>
      <c r="D14747" s="2">
        <v>15157.91</v>
      </c>
      <c r="E14747">
        <v>0</v>
      </c>
      <c r="F14747">
        <v>-26.049433000000001</v>
      </c>
      <c r="G14747">
        <v>27.964673000000001</v>
      </c>
      <c r="H14747" s="4">
        <f t="shared" si="230"/>
        <v>15157.91</v>
      </c>
    </row>
    <row r="14748" spans="1:8" x14ac:dyDescent="0.25">
      <c r="A14748" t="s">
        <v>2456</v>
      </c>
      <c r="B14748" s="1">
        <v>44552</v>
      </c>
      <c r="C14748" t="s">
        <v>0</v>
      </c>
      <c r="D14748" s="2">
        <v>14000</v>
      </c>
      <c r="E14748">
        <v>1170</v>
      </c>
      <c r="F14748">
        <v>-29.579896000000002</v>
      </c>
      <c r="G14748">
        <v>30.366046000000001</v>
      </c>
      <c r="H14748" s="4">
        <f t="shared" si="230"/>
        <v>15170</v>
      </c>
    </row>
    <row r="14749" spans="1:8" x14ac:dyDescent="0.25">
      <c r="A14749" t="s">
        <v>524</v>
      </c>
      <c r="B14749" s="1">
        <v>42426</v>
      </c>
      <c r="C14749" t="s">
        <v>0</v>
      </c>
      <c r="D14749" s="2">
        <v>14173.76</v>
      </c>
      <c r="E14749">
        <v>1000</v>
      </c>
      <c r="F14749">
        <v>-29.825699</v>
      </c>
      <c r="G14749">
        <v>30.843191999999998</v>
      </c>
      <c r="H14749" s="4">
        <f t="shared" si="230"/>
        <v>15173.76</v>
      </c>
    </row>
    <row r="14750" spans="1:8" x14ac:dyDescent="0.25">
      <c r="A14750" t="s">
        <v>34</v>
      </c>
      <c r="B14750" s="1">
        <v>41911</v>
      </c>
      <c r="C14750" t="s">
        <v>0</v>
      </c>
      <c r="D14750" s="2">
        <v>14117.99</v>
      </c>
      <c r="E14750">
        <v>1060</v>
      </c>
      <c r="F14750">
        <v>-26.639209000000001</v>
      </c>
      <c r="G14750">
        <v>27.981403</v>
      </c>
      <c r="H14750" s="4">
        <f t="shared" si="230"/>
        <v>15177.99</v>
      </c>
    </row>
    <row r="14751" spans="1:8" x14ac:dyDescent="0.25">
      <c r="A14751" t="s">
        <v>5170</v>
      </c>
      <c r="B14751" s="1">
        <v>45404</v>
      </c>
      <c r="C14751" t="s">
        <v>0</v>
      </c>
      <c r="D14751" s="2">
        <v>14441.7</v>
      </c>
      <c r="E14751">
        <v>750</v>
      </c>
      <c r="F14751">
        <v>-32.943058000000001</v>
      </c>
      <c r="G14751">
        <v>28.003240999999999</v>
      </c>
      <c r="H14751" s="4">
        <f t="shared" si="230"/>
        <v>15191.7</v>
      </c>
    </row>
    <row r="14752" spans="1:8" x14ac:dyDescent="0.25">
      <c r="A14752" t="s">
        <v>2918</v>
      </c>
      <c r="B14752" s="1">
        <v>45062</v>
      </c>
      <c r="C14752" t="s">
        <v>0</v>
      </c>
      <c r="D14752" s="2">
        <v>15196.27</v>
      </c>
      <c r="E14752">
        <v>0</v>
      </c>
      <c r="F14752">
        <v>-29.569512</v>
      </c>
      <c r="G14752">
        <v>30.416039999999999</v>
      </c>
      <c r="H14752" s="4">
        <f t="shared" si="230"/>
        <v>15196.27</v>
      </c>
    </row>
    <row r="14753" spans="1:8" x14ac:dyDescent="0.25">
      <c r="A14753" t="s">
        <v>7783</v>
      </c>
      <c r="B14753" s="1">
        <v>45991</v>
      </c>
      <c r="C14753" t="s">
        <v>0</v>
      </c>
      <c r="D14753" s="2">
        <v>15212.91</v>
      </c>
      <c r="E14753">
        <v>0</v>
      </c>
      <c r="F14753">
        <v>-26.268280000000001</v>
      </c>
      <c r="G14753">
        <v>28.323239999999998</v>
      </c>
      <c r="H14753" s="4">
        <f t="shared" si="230"/>
        <v>15212.91</v>
      </c>
    </row>
    <row r="14754" spans="1:8" x14ac:dyDescent="0.25">
      <c r="A14754" t="s">
        <v>1537</v>
      </c>
      <c r="B14754" s="1">
        <v>43916</v>
      </c>
      <c r="C14754" t="s">
        <v>0</v>
      </c>
      <c r="D14754" s="2">
        <v>14218.14</v>
      </c>
      <c r="E14754">
        <v>1000</v>
      </c>
      <c r="F14754">
        <v>-25.800663</v>
      </c>
      <c r="G14754">
        <v>28.240424000000001</v>
      </c>
      <c r="H14754" s="4">
        <f t="shared" si="230"/>
        <v>15218.14</v>
      </c>
    </row>
    <row r="14755" spans="1:8" x14ac:dyDescent="0.25">
      <c r="A14755" t="s">
        <v>2237</v>
      </c>
      <c r="B14755" s="1">
        <v>44471</v>
      </c>
      <c r="C14755" t="s">
        <v>0</v>
      </c>
      <c r="D14755" s="2">
        <v>12228.12</v>
      </c>
      <c r="E14755">
        <v>3000</v>
      </c>
      <c r="F14755">
        <v>-26.560984999999999</v>
      </c>
      <c r="G14755">
        <v>28.019254</v>
      </c>
      <c r="H14755" s="4">
        <f t="shared" si="230"/>
        <v>15228.12</v>
      </c>
    </row>
    <row r="14756" spans="1:8" x14ac:dyDescent="0.25">
      <c r="A14756" t="s">
        <v>1121</v>
      </c>
      <c r="B14756" s="1">
        <v>43382</v>
      </c>
      <c r="C14756" t="s">
        <v>0</v>
      </c>
      <c r="D14756" s="2">
        <v>14229.16</v>
      </c>
      <c r="E14756">
        <v>1000</v>
      </c>
      <c r="F14756">
        <v>-26.143810999999999</v>
      </c>
      <c r="G14756">
        <v>28.039755</v>
      </c>
      <c r="H14756" s="4">
        <f t="shared" si="230"/>
        <v>15229.16</v>
      </c>
    </row>
    <row r="14757" spans="1:8" x14ac:dyDescent="0.25">
      <c r="A14757" t="s">
        <v>6996</v>
      </c>
      <c r="B14757" s="1">
        <v>45992</v>
      </c>
      <c r="C14757" t="s">
        <v>0</v>
      </c>
      <c r="D14757" s="2">
        <v>12229.24</v>
      </c>
      <c r="E14757">
        <v>3000</v>
      </c>
      <c r="F14757">
        <v>-25.670309</v>
      </c>
      <c r="G14757">
        <v>28.206748000000001</v>
      </c>
      <c r="H14757" s="4">
        <f t="shared" si="230"/>
        <v>15229.24</v>
      </c>
    </row>
    <row r="14758" spans="1:8" x14ac:dyDescent="0.25">
      <c r="A14758" t="s">
        <v>7704</v>
      </c>
      <c r="B14758" s="1">
        <v>45991</v>
      </c>
      <c r="C14758" t="s">
        <v>0</v>
      </c>
      <c r="D14758" s="2">
        <v>15236.84</v>
      </c>
      <c r="E14758">
        <v>0</v>
      </c>
      <c r="F14758">
        <v>-26.145904999999999</v>
      </c>
      <c r="G14758">
        <v>28.099088999999999</v>
      </c>
      <c r="H14758" s="4">
        <f t="shared" si="230"/>
        <v>15236.84</v>
      </c>
    </row>
    <row r="14759" spans="1:8" x14ac:dyDescent="0.25">
      <c r="A14759" t="s">
        <v>4682</v>
      </c>
      <c r="B14759" s="1">
        <v>43099</v>
      </c>
      <c r="C14759" t="s">
        <v>0</v>
      </c>
      <c r="D14759" s="2">
        <v>11737.55</v>
      </c>
      <c r="E14759">
        <v>3500</v>
      </c>
      <c r="F14759">
        <v>-26.049333000000001</v>
      </c>
      <c r="G14759">
        <v>28.069398</v>
      </c>
      <c r="H14759" s="4">
        <f t="shared" si="230"/>
        <v>15237.55</v>
      </c>
    </row>
    <row r="14760" spans="1:8" x14ac:dyDescent="0.25">
      <c r="A14760" t="s">
        <v>2219</v>
      </c>
      <c r="B14760" s="1">
        <v>44471</v>
      </c>
      <c r="C14760" t="s">
        <v>0</v>
      </c>
      <c r="D14760" s="2">
        <v>13350.77</v>
      </c>
      <c r="E14760">
        <v>1890</v>
      </c>
      <c r="F14760">
        <v>-26.130770999999999</v>
      </c>
      <c r="G14760">
        <v>28.147493000000001</v>
      </c>
      <c r="H14760" s="4">
        <f t="shared" si="230"/>
        <v>15240.77</v>
      </c>
    </row>
    <row r="14761" spans="1:8" x14ac:dyDescent="0.25">
      <c r="A14761" t="s">
        <v>1508</v>
      </c>
      <c r="B14761" s="1">
        <v>43947</v>
      </c>
      <c r="C14761" t="s">
        <v>0</v>
      </c>
      <c r="D14761" s="2">
        <v>11192.09</v>
      </c>
      <c r="E14761">
        <v>4050</v>
      </c>
      <c r="F14761">
        <v>-25.763134999999998</v>
      </c>
      <c r="G14761">
        <v>28.293922999999999</v>
      </c>
      <c r="H14761" s="4">
        <f t="shared" si="230"/>
        <v>15242.09</v>
      </c>
    </row>
    <row r="14762" spans="1:8" x14ac:dyDescent="0.25">
      <c r="A14762" t="s">
        <v>3817</v>
      </c>
      <c r="B14762" s="1">
        <v>45243</v>
      </c>
      <c r="C14762" t="s">
        <v>0</v>
      </c>
      <c r="D14762" s="2">
        <v>15246.59</v>
      </c>
      <c r="E14762">
        <v>0</v>
      </c>
      <c r="F14762">
        <v>-25.991645999999999</v>
      </c>
      <c r="G14762">
        <v>28.115172000000001</v>
      </c>
      <c r="H14762" s="4">
        <f t="shared" si="230"/>
        <v>15246.59</v>
      </c>
    </row>
    <row r="14763" spans="1:8" x14ac:dyDescent="0.25">
      <c r="A14763" t="s">
        <v>2622</v>
      </c>
      <c r="B14763" s="1">
        <v>44530</v>
      </c>
      <c r="C14763" t="s">
        <v>0</v>
      </c>
      <c r="D14763" s="2">
        <v>11287.6</v>
      </c>
      <c r="E14763">
        <v>3960</v>
      </c>
      <c r="F14763">
        <v>-25.760442000000001</v>
      </c>
      <c r="G14763">
        <v>28.313383999999999</v>
      </c>
      <c r="H14763" s="4">
        <f t="shared" si="230"/>
        <v>15247.6</v>
      </c>
    </row>
    <row r="14764" spans="1:8" x14ac:dyDescent="0.25">
      <c r="A14764" t="s">
        <v>184</v>
      </c>
      <c r="B14764" s="1">
        <v>42042</v>
      </c>
      <c r="C14764" t="s">
        <v>0</v>
      </c>
      <c r="D14764" s="2">
        <v>11957.4</v>
      </c>
      <c r="E14764">
        <v>3300</v>
      </c>
      <c r="F14764">
        <v>-25.745857000000001</v>
      </c>
      <c r="G14764">
        <v>28.187722999999998</v>
      </c>
      <c r="H14764" s="4">
        <f t="shared" si="230"/>
        <v>15257.4</v>
      </c>
    </row>
    <row r="14765" spans="1:8" x14ac:dyDescent="0.25">
      <c r="A14765" t="s">
        <v>690</v>
      </c>
      <c r="B14765" s="1">
        <v>43016</v>
      </c>
      <c r="C14765" t="s">
        <v>0</v>
      </c>
      <c r="D14765" s="2">
        <v>11512.86</v>
      </c>
      <c r="E14765">
        <v>3750</v>
      </c>
      <c r="F14765">
        <v>-25.479398</v>
      </c>
      <c r="G14765">
        <v>30.985578</v>
      </c>
      <c r="H14765" s="4">
        <f t="shared" si="230"/>
        <v>15262.86</v>
      </c>
    </row>
    <row r="14766" spans="1:8" x14ac:dyDescent="0.25">
      <c r="A14766" t="s">
        <v>2641</v>
      </c>
      <c r="B14766" s="1">
        <v>44781</v>
      </c>
      <c r="C14766" t="s">
        <v>0</v>
      </c>
      <c r="D14766" s="2">
        <v>15265.29</v>
      </c>
      <c r="E14766">
        <v>0</v>
      </c>
      <c r="F14766">
        <v>-29.818541</v>
      </c>
      <c r="G14766">
        <v>30.827385</v>
      </c>
      <c r="H14766" s="4">
        <f t="shared" si="230"/>
        <v>15265.29</v>
      </c>
    </row>
    <row r="14767" spans="1:8" x14ac:dyDescent="0.25">
      <c r="A14767" t="s">
        <v>4693</v>
      </c>
      <c r="B14767" s="1">
        <v>43050</v>
      </c>
      <c r="C14767" t="s">
        <v>0</v>
      </c>
      <c r="D14767" s="2">
        <v>14187.3</v>
      </c>
      <c r="E14767">
        <v>1080</v>
      </c>
      <c r="F14767">
        <v>-25.754345000000001</v>
      </c>
      <c r="G14767">
        <v>29.42511</v>
      </c>
      <c r="H14767" s="4">
        <f t="shared" si="230"/>
        <v>15267.3</v>
      </c>
    </row>
    <row r="14768" spans="1:8" x14ac:dyDescent="0.25">
      <c r="A14768" t="s">
        <v>2881</v>
      </c>
      <c r="B14768" s="1">
        <v>45002</v>
      </c>
      <c r="C14768" t="s">
        <v>0</v>
      </c>
      <c r="D14768" s="2">
        <v>12272.1</v>
      </c>
      <c r="E14768">
        <v>3000</v>
      </c>
      <c r="F14768">
        <v>-29.994741999999999</v>
      </c>
      <c r="G14768">
        <v>30.933142</v>
      </c>
      <c r="H14768" s="4">
        <f t="shared" si="230"/>
        <v>15272.1</v>
      </c>
    </row>
    <row r="14769" spans="1:8" x14ac:dyDescent="0.25">
      <c r="A14769" t="s">
        <v>1329</v>
      </c>
      <c r="B14769" s="1">
        <v>43792</v>
      </c>
      <c r="C14769" t="s">
        <v>0</v>
      </c>
      <c r="D14769" s="2">
        <v>15275.45</v>
      </c>
      <c r="E14769">
        <v>0</v>
      </c>
      <c r="F14769">
        <v>-26.027538</v>
      </c>
      <c r="G14769">
        <v>28.003890999999999</v>
      </c>
      <c r="H14769" s="4">
        <f t="shared" si="230"/>
        <v>15275.45</v>
      </c>
    </row>
    <row r="14770" spans="1:8" x14ac:dyDescent="0.25">
      <c r="A14770" t="s">
        <v>2399</v>
      </c>
      <c r="B14770" s="1">
        <v>44552</v>
      </c>
      <c r="C14770" t="s">
        <v>0</v>
      </c>
      <c r="D14770" s="2">
        <v>15291.15</v>
      </c>
      <c r="E14770">
        <v>0</v>
      </c>
      <c r="F14770">
        <v>-29.752386000000001</v>
      </c>
      <c r="G14770">
        <v>30.739411</v>
      </c>
      <c r="H14770" s="4">
        <f t="shared" si="230"/>
        <v>15291.15</v>
      </c>
    </row>
    <row r="14771" spans="1:8" x14ac:dyDescent="0.25">
      <c r="A14771" t="s">
        <v>7614</v>
      </c>
      <c r="B14771" s="1">
        <v>45986</v>
      </c>
      <c r="C14771" t="s">
        <v>0</v>
      </c>
      <c r="D14771" s="2">
        <v>15291.34</v>
      </c>
      <c r="E14771">
        <v>0</v>
      </c>
      <c r="F14771">
        <v>-26.245994</v>
      </c>
      <c r="G14771">
        <v>28.350973</v>
      </c>
      <c r="H14771" s="4">
        <f t="shared" si="230"/>
        <v>15291.34</v>
      </c>
    </row>
    <row r="14772" spans="1:8" x14ac:dyDescent="0.25">
      <c r="A14772" t="s">
        <v>3539</v>
      </c>
      <c r="B14772" s="1">
        <v>45243</v>
      </c>
      <c r="C14772" t="s">
        <v>0</v>
      </c>
      <c r="D14772" s="2">
        <v>14045.34</v>
      </c>
      <c r="E14772">
        <v>1250</v>
      </c>
      <c r="F14772">
        <v>-25.960163000000001</v>
      </c>
      <c r="G14772">
        <v>28.118425999999999</v>
      </c>
      <c r="H14772" s="4">
        <f t="shared" ref="H14772:H14835" si="231">D14772+E14772</f>
        <v>15295.34</v>
      </c>
    </row>
    <row r="14773" spans="1:8" x14ac:dyDescent="0.25">
      <c r="A14773" t="s">
        <v>2326</v>
      </c>
      <c r="B14773" s="1">
        <v>44513</v>
      </c>
      <c r="C14773" t="s">
        <v>0</v>
      </c>
      <c r="D14773" s="2">
        <v>14297.75</v>
      </c>
      <c r="E14773">
        <v>1000</v>
      </c>
      <c r="F14773">
        <v>-26.103435000000001</v>
      </c>
      <c r="G14773">
        <v>27.782810999999999</v>
      </c>
      <c r="H14773" s="4">
        <f t="shared" si="231"/>
        <v>15297.75</v>
      </c>
    </row>
    <row r="14774" spans="1:8" x14ac:dyDescent="0.25">
      <c r="A14774" t="s">
        <v>410</v>
      </c>
      <c r="B14774" s="1">
        <v>42355</v>
      </c>
      <c r="C14774" t="s">
        <v>0</v>
      </c>
      <c r="D14774" s="2">
        <v>11907.3</v>
      </c>
      <c r="E14774">
        <v>3400</v>
      </c>
      <c r="F14774">
        <v>-25.765267999999999</v>
      </c>
      <c r="G14774">
        <v>28.262409999999999</v>
      </c>
      <c r="H14774" s="4">
        <f t="shared" si="231"/>
        <v>15307.3</v>
      </c>
    </row>
    <row r="14775" spans="1:8" x14ac:dyDescent="0.25">
      <c r="A14775" t="s">
        <v>7373</v>
      </c>
      <c r="B14775" s="1">
        <v>45991</v>
      </c>
      <c r="C14775" t="s">
        <v>0</v>
      </c>
      <c r="D14775" s="2">
        <v>15313.4</v>
      </c>
      <c r="E14775">
        <v>0</v>
      </c>
      <c r="F14775">
        <v>-25.674811999999999</v>
      </c>
      <c r="G14775">
        <v>28.174932999999999</v>
      </c>
      <c r="H14775" s="4">
        <f t="shared" si="231"/>
        <v>15313.4</v>
      </c>
    </row>
    <row r="14776" spans="1:8" x14ac:dyDescent="0.25">
      <c r="A14776" t="s">
        <v>2936</v>
      </c>
      <c r="B14776" s="1">
        <v>45077</v>
      </c>
      <c r="C14776" t="s">
        <v>0</v>
      </c>
      <c r="D14776" s="2">
        <v>15316.27</v>
      </c>
      <c r="E14776">
        <v>0</v>
      </c>
      <c r="F14776">
        <v>-29.332221000000001</v>
      </c>
      <c r="G14776">
        <v>31.281617000000001</v>
      </c>
      <c r="H14776" s="4">
        <f t="shared" si="231"/>
        <v>15316.27</v>
      </c>
    </row>
    <row r="14777" spans="1:8" x14ac:dyDescent="0.25">
      <c r="A14777" t="s">
        <v>356</v>
      </c>
      <c r="B14777" s="1">
        <v>42324</v>
      </c>
      <c r="C14777" t="s">
        <v>0</v>
      </c>
      <c r="D14777" s="2">
        <v>14258.32</v>
      </c>
      <c r="E14777">
        <v>1060</v>
      </c>
      <c r="F14777">
        <v>-26.040510999999999</v>
      </c>
      <c r="G14777">
        <v>28.051974000000001</v>
      </c>
      <c r="H14777" s="4">
        <f t="shared" si="231"/>
        <v>15318.32</v>
      </c>
    </row>
    <row r="14778" spans="1:8" x14ac:dyDescent="0.25">
      <c r="A14778" t="s">
        <v>7519</v>
      </c>
      <c r="B14778" s="1">
        <v>46023</v>
      </c>
      <c r="C14778" t="s">
        <v>0</v>
      </c>
      <c r="D14778" s="2">
        <v>14321.56</v>
      </c>
      <c r="E14778">
        <v>1000</v>
      </c>
      <c r="F14778">
        <v>-25.643129999999999</v>
      </c>
      <c r="G14778">
        <v>28.094472</v>
      </c>
      <c r="H14778" s="4">
        <f t="shared" si="231"/>
        <v>15321.56</v>
      </c>
    </row>
    <row r="14779" spans="1:8" x14ac:dyDescent="0.25">
      <c r="A14779" t="s">
        <v>3585</v>
      </c>
      <c r="B14779" s="1">
        <v>45243</v>
      </c>
      <c r="C14779" t="s">
        <v>0</v>
      </c>
      <c r="D14779" s="2">
        <v>14581.43</v>
      </c>
      <c r="E14779">
        <v>750</v>
      </c>
      <c r="F14779">
        <v>-26.029517999999999</v>
      </c>
      <c r="G14779">
        <v>28.075023999999999</v>
      </c>
      <c r="H14779" s="4">
        <f t="shared" si="231"/>
        <v>15331.43</v>
      </c>
    </row>
    <row r="14780" spans="1:8" x14ac:dyDescent="0.25">
      <c r="A14780" t="s">
        <v>1173</v>
      </c>
      <c r="B14780" s="1">
        <v>43438</v>
      </c>
      <c r="C14780" t="s">
        <v>0</v>
      </c>
      <c r="D14780" s="2">
        <v>14177.37</v>
      </c>
      <c r="E14780">
        <v>1170</v>
      </c>
      <c r="F14780">
        <v>-25.479398</v>
      </c>
      <c r="G14780">
        <v>30.985578</v>
      </c>
      <c r="H14780" s="4">
        <f t="shared" si="231"/>
        <v>15347.37</v>
      </c>
    </row>
    <row r="14781" spans="1:8" x14ac:dyDescent="0.25">
      <c r="A14781" t="s">
        <v>7325</v>
      </c>
      <c r="B14781" s="1">
        <v>45991</v>
      </c>
      <c r="C14781" t="s">
        <v>0</v>
      </c>
      <c r="D14781" s="2">
        <v>14348.63</v>
      </c>
      <c r="E14781">
        <v>1000</v>
      </c>
      <c r="F14781">
        <v>-26.116309999999999</v>
      </c>
      <c r="G14781">
        <v>28.152225999999999</v>
      </c>
      <c r="H14781" s="4">
        <f t="shared" si="231"/>
        <v>15348.63</v>
      </c>
    </row>
    <row r="14782" spans="1:8" x14ac:dyDescent="0.25">
      <c r="A14782" t="s">
        <v>4048</v>
      </c>
      <c r="B14782" s="1">
        <v>45249</v>
      </c>
      <c r="C14782" t="s">
        <v>0</v>
      </c>
      <c r="D14782" s="2">
        <v>14600</v>
      </c>
      <c r="E14782">
        <v>750</v>
      </c>
      <c r="F14782">
        <v>-29.827055000000001</v>
      </c>
      <c r="G14782">
        <v>30.937659</v>
      </c>
      <c r="H14782" s="4">
        <f t="shared" si="231"/>
        <v>15350</v>
      </c>
    </row>
    <row r="14783" spans="1:8" x14ac:dyDescent="0.25">
      <c r="A14783" t="s">
        <v>3514</v>
      </c>
      <c r="B14783" s="1">
        <v>45243</v>
      </c>
      <c r="C14783" t="s">
        <v>0</v>
      </c>
      <c r="D14783" s="2">
        <v>15352.5</v>
      </c>
      <c r="E14783">
        <v>0</v>
      </c>
      <c r="F14783">
        <v>-25.991645999999999</v>
      </c>
      <c r="G14783">
        <v>28.115172000000001</v>
      </c>
      <c r="H14783" s="4">
        <f t="shared" si="231"/>
        <v>15352.5</v>
      </c>
    </row>
    <row r="14784" spans="1:8" x14ac:dyDescent="0.25">
      <c r="A14784" t="s">
        <v>7405</v>
      </c>
      <c r="B14784" s="1">
        <v>45993</v>
      </c>
      <c r="C14784" t="s">
        <v>0</v>
      </c>
      <c r="D14784" s="2">
        <v>15363.63</v>
      </c>
      <c r="E14784">
        <v>0</v>
      </c>
      <c r="F14784">
        <v>-29.553740000000001</v>
      </c>
      <c r="G14784">
        <v>30.306668999999999</v>
      </c>
      <c r="H14784" s="4">
        <f t="shared" si="231"/>
        <v>15363.63</v>
      </c>
    </row>
    <row r="14785" spans="1:8" x14ac:dyDescent="0.25">
      <c r="A14785" t="s">
        <v>631</v>
      </c>
      <c r="B14785" s="1">
        <v>42691</v>
      </c>
      <c r="C14785" t="s">
        <v>0</v>
      </c>
      <c r="D14785" s="2">
        <v>14286.94</v>
      </c>
      <c r="E14785">
        <v>1080</v>
      </c>
      <c r="F14785">
        <v>-28.228261</v>
      </c>
      <c r="G14785">
        <v>28.306487000000001</v>
      </c>
      <c r="H14785" s="4">
        <f t="shared" si="231"/>
        <v>15366.94</v>
      </c>
    </row>
    <row r="14786" spans="1:8" x14ac:dyDescent="0.25">
      <c r="A14786" t="s">
        <v>891</v>
      </c>
      <c r="B14786" s="1">
        <v>43017</v>
      </c>
      <c r="C14786" t="s">
        <v>0</v>
      </c>
      <c r="D14786" s="2">
        <v>15387.05</v>
      </c>
      <c r="E14786">
        <v>0</v>
      </c>
      <c r="F14786">
        <v>-30.084474</v>
      </c>
      <c r="G14786">
        <v>30.862804000000001</v>
      </c>
      <c r="H14786" s="4">
        <f t="shared" si="231"/>
        <v>15387.05</v>
      </c>
    </row>
    <row r="14787" spans="1:8" x14ac:dyDescent="0.25">
      <c r="A14787" t="s">
        <v>853</v>
      </c>
      <c r="B14787" s="1">
        <v>43017</v>
      </c>
      <c r="C14787" t="s">
        <v>0</v>
      </c>
      <c r="D14787" s="2">
        <v>15389.37</v>
      </c>
      <c r="E14787">
        <v>0</v>
      </c>
      <c r="F14787">
        <v>-26.016549000000001</v>
      </c>
      <c r="G14787">
        <v>27.979367</v>
      </c>
      <c r="H14787" s="4">
        <f t="shared" si="231"/>
        <v>15389.37</v>
      </c>
    </row>
    <row r="14788" spans="1:8" x14ac:dyDescent="0.25">
      <c r="A14788" t="s">
        <v>1655</v>
      </c>
      <c r="B14788" s="1">
        <v>44153</v>
      </c>
      <c r="C14788" t="s">
        <v>0</v>
      </c>
      <c r="D14788" s="2">
        <v>12392.45</v>
      </c>
      <c r="E14788">
        <v>3000</v>
      </c>
      <c r="F14788">
        <v>-29.897867000000002</v>
      </c>
      <c r="G14788">
        <v>30.247675999999998</v>
      </c>
      <c r="H14788" s="4">
        <f t="shared" si="231"/>
        <v>15392.45</v>
      </c>
    </row>
    <row r="14789" spans="1:8" x14ac:dyDescent="0.25">
      <c r="A14789" t="s">
        <v>178</v>
      </c>
      <c r="B14789" s="1">
        <v>42041</v>
      </c>
      <c r="C14789" t="s">
        <v>0</v>
      </c>
      <c r="D14789" s="2">
        <v>14403.9</v>
      </c>
      <c r="E14789">
        <v>1000</v>
      </c>
      <c r="F14789">
        <v>-29.614892999999999</v>
      </c>
      <c r="G14789">
        <v>30.397967000000001</v>
      </c>
      <c r="H14789" s="4">
        <f t="shared" si="231"/>
        <v>15403.9</v>
      </c>
    </row>
    <row r="14790" spans="1:8" x14ac:dyDescent="0.25">
      <c r="A14790" t="s">
        <v>2680</v>
      </c>
      <c r="B14790" s="1">
        <v>44859</v>
      </c>
      <c r="C14790" t="s">
        <v>0</v>
      </c>
      <c r="D14790" s="2">
        <v>15404.93</v>
      </c>
      <c r="E14790">
        <v>0</v>
      </c>
      <c r="F14790">
        <v>-30.046174000000001</v>
      </c>
      <c r="G14790">
        <v>30.887181000000002</v>
      </c>
      <c r="H14790" s="4">
        <f t="shared" si="231"/>
        <v>15404.93</v>
      </c>
    </row>
    <row r="14791" spans="1:8" x14ac:dyDescent="0.25">
      <c r="A14791" t="s">
        <v>4549</v>
      </c>
      <c r="B14791" s="1">
        <v>43017</v>
      </c>
      <c r="C14791" t="s">
        <v>0</v>
      </c>
      <c r="D14791" s="2">
        <v>11655.25</v>
      </c>
      <c r="E14791">
        <v>3750</v>
      </c>
      <c r="F14791">
        <v>-26.14574</v>
      </c>
      <c r="G14791">
        <v>27.913405000000001</v>
      </c>
      <c r="H14791" s="4">
        <f t="shared" si="231"/>
        <v>15405.25</v>
      </c>
    </row>
    <row r="14792" spans="1:8" x14ac:dyDescent="0.25">
      <c r="A14792" t="s">
        <v>134</v>
      </c>
      <c r="B14792" s="1">
        <v>42041</v>
      </c>
      <c r="C14792" t="s">
        <v>0</v>
      </c>
      <c r="D14792" s="2">
        <v>11811.2</v>
      </c>
      <c r="E14792">
        <v>3600</v>
      </c>
      <c r="F14792">
        <v>-29.607392000000001</v>
      </c>
      <c r="G14792">
        <v>30.378482999999999</v>
      </c>
      <c r="H14792" s="4">
        <f t="shared" si="231"/>
        <v>15411.2</v>
      </c>
    </row>
    <row r="14793" spans="1:8" x14ac:dyDescent="0.25">
      <c r="A14793" t="s">
        <v>880</v>
      </c>
      <c r="B14793" s="1">
        <v>43017</v>
      </c>
      <c r="C14793" t="s">
        <v>0</v>
      </c>
      <c r="D14793" s="2">
        <v>14812</v>
      </c>
      <c r="E14793">
        <v>600</v>
      </c>
      <c r="F14793">
        <v>-26.078175000000002</v>
      </c>
      <c r="G14793">
        <v>27.860219000000001</v>
      </c>
      <c r="H14793" s="4">
        <f t="shared" si="231"/>
        <v>15412</v>
      </c>
    </row>
    <row r="14794" spans="1:8" x14ac:dyDescent="0.25">
      <c r="A14794" t="s">
        <v>7186</v>
      </c>
      <c r="B14794" s="1">
        <v>45992</v>
      </c>
      <c r="C14794" t="s">
        <v>0</v>
      </c>
      <c r="D14794" s="2">
        <v>14416.33</v>
      </c>
      <c r="E14794">
        <v>1000</v>
      </c>
      <c r="F14794">
        <v>-25.674811999999999</v>
      </c>
      <c r="G14794">
        <v>28.174932999999999</v>
      </c>
      <c r="H14794" s="4">
        <f t="shared" si="231"/>
        <v>15416.33</v>
      </c>
    </row>
    <row r="14795" spans="1:8" x14ac:dyDescent="0.25">
      <c r="A14795" t="s">
        <v>4061</v>
      </c>
      <c r="B14795" s="1">
        <v>45243</v>
      </c>
      <c r="C14795" t="s">
        <v>0</v>
      </c>
      <c r="D14795" s="2">
        <v>15416.48</v>
      </c>
      <c r="E14795">
        <v>0</v>
      </c>
      <c r="F14795">
        <v>-26.024308999999999</v>
      </c>
      <c r="G14795">
        <v>28.098485</v>
      </c>
      <c r="H14795" s="4">
        <f t="shared" si="231"/>
        <v>15416.48</v>
      </c>
    </row>
    <row r="14796" spans="1:8" x14ac:dyDescent="0.25">
      <c r="A14796" t="s">
        <v>7084</v>
      </c>
      <c r="B14796" s="1">
        <v>45991</v>
      </c>
      <c r="C14796" t="s">
        <v>0</v>
      </c>
      <c r="D14796" s="2">
        <v>12169.33</v>
      </c>
      <c r="E14796">
        <v>3250</v>
      </c>
      <c r="F14796">
        <v>-26.129204000000001</v>
      </c>
      <c r="G14796">
        <v>28.193137</v>
      </c>
      <c r="H14796" s="4">
        <f t="shared" si="231"/>
        <v>15419.33</v>
      </c>
    </row>
    <row r="14797" spans="1:8" x14ac:dyDescent="0.25">
      <c r="A14797" t="s">
        <v>22</v>
      </c>
      <c r="B14797" s="1">
        <v>41902</v>
      </c>
      <c r="C14797" t="s">
        <v>0</v>
      </c>
      <c r="D14797" s="2">
        <v>11821.14</v>
      </c>
      <c r="E14797">
        <v>3600</v>
      </c>
      <c r="F14797">
        <v>-25.857631999999999</v>
      </c>
      <c r="G14797">
        <v>28.186841999999999</v>
      </c>
      <c r="H14797" s="4">
        <f t="shared" si="231"/>
        <v>15421.14</v>
      </c>
    </row>
    <row r="14798" spans="1:8" x14ac:dyDescent="0.25">
      <c r="A14798" t="s">
        <v>5182</v>
      </c>
      <c r="B14798" s="1">
        <v>45698</v>
      </c>
      <c r="C14798" t="s">
        <v>0</v>
      </c>
      <c r="D14798" s="2">
        <v>15421.37</v>
      </c>
      <c r="E14798">
        <v>0</v>
      </c>
      <c r="F14798">
        <v>-29.927306000000002</v>
      </c>
      <c r="G14798">
        <v>30.996020999999999</v>
      </c>
      <c r="H14798" s="4">
        <f t="shared" si="231"/>
        <v>15421.37</v>
      </c>
    </row>
    <row r="14799" spans="1:8" x14ac:dyDescent="0.25">
      <c r="A14799" t="s">
        <v>5145</v>
      </c>
      <c r="B14799" s="1">
        <v>45404</v>
      </c>
      <c r="C14799" t="s">
        <v>0</v>
      </c>
      <c r="D14799" s="2">
        <v>15431.26</v>
      </c>
      <c r="E14799">
        <v>0</v>
      </c>
      <c r="F14799">
        <v>-32.943058000000001</v>
      </c>
      <c r="G14799">
        <v>28.003240999999999</v>
      </c>
      <c r="H14799" s="4">
        <f t="shared" si="231"/>
        <v>15431.26</v>
      </c>
    </row>
    <row r="14800" spans="1:8" x14ac:dyDescent="0.25">
      <c r="A14800" t="s">
        <v>5032</v>
      </c>
      <c r="B14800" s="1">
        <v>45340</v>
      </c>
      <c r="C14800" t="s">
        <v>0</v>
      </c>
      <c r="D14800" s="2">
        <v>14685.5</v>
      </c>
      <c r="E14800">
        <v>750</v>
      </c>
      <c r="F14800">
        <v>-26.178417</v>
      </c>
      <c r="G14800">
        <v>27.919046000000002</v>
      </c>
      <c r="H14800" s="4">
        <f t="shared" si="231"/>
        <v>15435.5</v>
      </c>
    </row>
    <row r="14801" spans="1:8" x14ac:dyDescent="0.25">
      <c r="A14801" t="s">
        <v>3687</v>
      </c>
      <c r="B14801" s="1">
        <v>45243</v>
      </c>
      <c r="C14801" t="s">
        <v>0</v>
      </c>
      <c r="D14801" s="2">
        <v>14183.33</v>
      </c>
      <c r="E14801">
        <v>1260</v>
      </c>
      <c r="F14801">
        <v>-25.876857000000001</v>
      </c>
      <c r="G14801">
        <v>28.197006999999999</v>
      </c>
      <c r="H14801" s="4">
        <f t="shared" si="231"/>
        <v>15443.33</v>
      </c>
    </row>
    <row r="14802" spans="1:8" x14ac:dyDescent="0.25">
      <c r="A14802" t="s">
        <v>7740</v>
      </c>
      <c r="B14802" s="1">
        <v>45991</v>
      </c>
      <c r="C14802" t="s">
        <v>0</v>
      </c>
      <c r="D14802" s="2">
        <v>12196.72</v>
      </c>
      <c r="E14802">
        <v>3250</v>
      </c>
      <c r="F14802">
        <v>-26.098966999999998</v>
      </c>
      <c r="G14802">
        <v>28.230508</v>
      </c>
      <c r="H14802" s="4">
        <f t="shared" si="231"/>
        <v>15446.72</v>
      </c>
    </row>
    <row r="14803" spans="1:8" x14ac:dyDescent="0.25">
      <c r="A14803" t="s">
        <v>2181</v>
      </c>
      <c r="B14803" s="1">
        <v>44471</v>
      </c>
      <c r="C14803" t="s">
        <v>0</v>
      </c>
      <c r="D14803" s="2">
        <v>14450</v>
      </c>
      <c r="E14803">
        <v>1000</v>
      </c>
      <c r="F14803">
        <v>-25.710854999999999</v>
      </c>
      <c r="G14803">
        <v>28.125343000000001</v>
      </c>
      <c r="H14803" s="4">
        <f t="shared" si="231"/>
        <v>15450</v>
      </c>
    </row>
    <row r="14804" spans="1:8" x14ac:dyDescent="0.25">
      <c r="A14804" t="s">
        <v>1015</v>
      </c>
      <c r="B14804" s="1">
        <v>45628</v>
      </c>
      <c r="C14804" t="s">
        <v>0</v>
      </c>
      <c r="D14804" s="2">
        <v>11952.11</v>
      </c>
      <c r="E14804">
        <v>3500</v>
      </c>
      <c r="F14804">
        <v>-27.400662000000001</v>
      </c>
      <c r="G14804">
        <v>30.8201</v>
      </c>
      <c r="H14804" s="4">
        <f t="shared" si="231"/>
        <v>15452.11</v>
      </c>
    </row>
    <row r="14805" spans="1:8" x14ac:dyDescent="0.25">
      <c r="A14805" t="s">
        <v>1161</v>
      </c>
      <c r="B14805" s="1">
        <v>43386</v>
      </c>
      <c r="C14805" t="s">
        <v>0</v>
      </c>
      <c r="D14805" s="2">
        <v>11705.92</v>
      </c>
      <c r="E14805">
        <v>3750</v>
      </c>
      <c r="F14805">
        <v>-25.724695000000001</v>
      </c>
      <c r="G14805">
        <v>28.250864</v>
      </c>
      <c r="H14805" s="4">
        <f t="shared" si="231"/>
        <v>15455.92</v>
      </c>
    </row>
    <row r="14806" spans="1:8" x14ac:dyDescent="0.25">
      <c r="A14806" t="s">
        <v>561</v>
      </c>
      <c r="B14806" s="1">
        <v>42577</v>
      </c>
      <c r="C14806" t="s">
        <v>0</v>
      </c>
      <c r="D14806" s="2">
        <v>12059.42</v>
      </c>
      <c r="E14806">
        <v>3400</v>
      </c>
      <c r="F14806">
        <v>-26.283669</v>
      </c>
      <c r="G14806">
        <v>28.096412000000001</v>
      </c>
      <c r="H14806" s="4">
        <f t="shared" si="231"/>
        <v>15459.42</v>
      </c>
    </row>
    <row r="14807" spans="1:8" x14ac:dyDescent="0.25">
      <c r="A14807" t="s">
        <v>3156</v>
      </c>
      <c r="B14807" s="1">
        <v>45235</v>
      </c>
      <c r="C14807" t="s">
        <v>0</v>
      </c>
      <c r="D14807" s="2">
        <v>12475.12</v>
      </c>
      <c r="E14807">
        <v>3000</v>
      </c>
      <c r="F14807">
        <v>-28.989457999999999</v>
      </c>
      <c r="G14807">
        <v>29.865870000000001</v>
      </c>
      <c r="H14807" s="4">
        <f t="shared" si="231"/>
        <v>15475.12</v>
      </c>
    </row>
    <row r="14808" spans="1:8" x14ac:dyDescent="0.25">
      <c r="A14808" t="s">
        <v>4006</v>
      </c>
      <c r="B14808" s="1">
        <v>45230</v>
      </c>
      <c r="C14808" t="s">
        <v>0</v>
      </c>
      <c r="D14808" s="2">
        <v>14491.44</v>
      </c>
      <c r="E14808">
        <v>1000</v>
      </c>
      <c r="F14808">
        <v>-26.044408000000001</v>
      </c>
      <c r="G14808">
        <v>28.288156000000001</v>
      </c>
      <c r="H14808" s="4">
        <f t="shared" si="231"/>
        <v>15491.44</v>
      </c>
    </row>
    <row r="14809" spans="1:8" x14ac:dyDescent="0.25">
      <c r="A14809" t="s">
        <v>2645</v>
      </c>
      <c r="B14809" s="1">
        <v>44781</v>
      </c>
      <c r="C14809" t="s">
        <v>0</v>
      </c>
      <c r="D14809" s="2">
        <v>15500</v>
      </c>
      <c r="E14809">
        <v>0</v>
      </c>
      <c r="F14809">
        <v>-29.607392000000001</v>
      </c>
      <c r="G14809">
        <v>30.378482999999999</v>
      </c>
      <c r="H14809" s="4">
        <f t="shared" si="231"/>
        <v>15500</v>
      </c>
    </row>
    <row r="14810" spans="1:8" x14ac:dyDescent="0.25">
      <c r="A14810" t="s">
        <v>263</v>
      </c>
      <c r="B14810" s="1">
        <v>42081</v>
      </c>
      <c r="C14810" t="s">
        <v>0</v>
      </c>
      <c r="D14810" s="2">
        <v>14500.29</v>
      </c>
      <c r="E14810">
        <v>1000</v>
      </c>
      <c r="F14810">
        <v>-25.815235000000001</v>
      </c>
      <c r="G14810">
        <v>28.264285999999998</v>
      </c>
      <c r="H14810" s="4">
        <f t="shared" si="231"/>
        <v>15500.29</v>
      </c>
    </row>
    <row r="14811" spans="1:8" x14ac:dyDescent="0.25">
      <c r="A14811" t="s">
        <v>7026</v>
      </c>
      <c r="B14811" s="1">
        <v>46027</v>
      </c>
      <c r="C14811" t="s">
        <v>0</v>
      </c>
      <c r="D14811" s="2">
        <v>15508.83</v>
      </c>
      <c r="E14811">
        <v>0</v>
      </c>
      <c r="F14811">
        <v>-26.133870000000002</v>
      </c>
      <c r="G14811">
        <v>28.156462000000001</v>
      </c>
      <c r="H14811" s="4">
        <f t="shared" si="231"/>
        <v>15508.83</v>
      </c>
    </row>
    <row r="14812" spans="1:8" x14ac:dyDescent="0.25">
      <c r="A14812" t="s">
        <v>3747</v>
      </c>
      <c r="B14812" s="1">
        <v>45243</v>
      </c>
      <c r="C14812" t="s">
        <v>0</v>
      </c>
      <c r="D14812" s="2">
        <v>15509.47</v>
      </c>
      <c r="E14812">
        <v>0</v>
      </c>
      <c r="F14812">
        <v>-26.080658</v>
      </c>
      <c r="G14812">
        <v>28.061536</v>
      </c>
      <c r="H14812" s="4">
        <f t="shared" si="231"/>
        <v>15509.47</v>
      </c>
    </row>
    <row r="14813" spans="1:8" x14ac:dyDescent="0.25">
      <c r="A14813" t="s">
        <v>3237</v>
      </c>
      <c r="B14813" s="1">
        <v>45243</v>
      </c>
      <c r="C14813" t="s">
        <v>0</v>
      </c>
      <c r="D14813" s="2">
        <v>13131.4</v>
      </c>
      <c r="E14813">
        <v>2380</v>
      </c>
      <c r="F14813">
        <v>-25.992858999999999</v>
      </c>
      <c r="G14813">
        <v>28.068466000000001</v>
      </c>
      <c r="H14813" s="4">
        <f t="shared" si="231"/>
        <v>15511.4</v>
      </c>
    </row>
    <row r="14814" spans="1:8" x14ac:dyDescent="0.25">
      <c r="A14814" t="s">
        <v>6919</v>
      </c>
      <c r="B14814" s="1">
        <v>45991</v>
      </c>
      <c r="C14814" t="s">
        <v>0</v>
      </c>
      <c r="D14814" s="2">
        <v>14438.92</v>
      </c>
      <c r="E14814">
        <v>1080</v>
      </c>
      <c r="F14814">
        <v>-26.065165</v>
      </c>
      <c r="G14814">
        <v>28.257957000000001</v>
      </c>
      <c r="H14814" s="4">
        <f t="shared" si="231"/>
        <v>15518.92</v>
      </c>
    </row>
    <row r="14815" spans="1:8" x14ac:dyDescent="0.25">
      <c r="A14815" t="s">
        <v>4744</v>
      </c>
      <c r="B14815" s="1">
        <v>45588</v>
      </c>
      <c r="C14815" t="s">
        <v>0</v>
      </c>
      <c r="D14815" s="2">
        <v>13790.24</v>
      </c>
      <c r="E14815">
        <v>1750</v>
      </c>
      <c r="F14815">
        <v>-23.87161</v>
      </c>
      <c r="G14815">
        <v>29.423908000000001</v>
      </c>
      <c r="H14815" s="4">
        <f t="shared" si="231"/>
        <v>15540.24</v>
      </c>
    </row>
    <row r="14816" spans="1:8" x14ac:dyDescent="0.25">
      <c r="A14816" t="s">
        <v>3958</v>
      </c>
      <c r="B14816" s="1">
        <v>45243</v>
      </c>
      <c r="C14816" t="s">
        <v>0</v>
      </c>
      <c r="D14816" s="2">
        <v>15548.88</v>
      </c>
      <c r="E14816">
        <v>0</v>
      </c>
      <c r="F14816">
        <v>-26.158995999999998</v>
      </c>
      <c r="G14816">
        <v>27.893148</v>
      </c>
      <c r="H14816" s="4">
        <f t="shared" si="231"/>
        <v>15548.88</v>
      </c>
    </row>
    <row r="14817" spans="1:8" x14ac:dyDescent="0.25">
      <c r="A14817" t="s">
        <v>1794</v>
      </c>
      <c r="B14817" s="1">
        <v>44169</v>
      </c>
      <c r="C14817" t="s">
        <v>0</v>
      </c>
      <c r="D14817" s="2">
        <v>11501.08</v>
      </c>
      <c r="E14817">
        <v>4050</v>
      </c>
      <c r="F14817">
        <v>-26.222942</v>
      </c>
      <c r="G14817">
        <v>28.382425999999999</v>
      </c>
      <c r="H14817" s="4">
        <f t="shared" si="231"/>
        <v>15551.08</v>
      </c>
    </row>
    <row r="14818" spans="1:8" x14ac:dyDescent="0.25">
      <c r="A14818" t="s">
        <v>1288</v>
      </c>
      <c r="B14818" s="1">
        <v>43576</v>
      </c>
      <c r="C14818" t="s">
        <v>0</v>
      </c>
      <c r="D14818" s="2">
        <v>14471.91</v>
      </c>
      <c r="E14818">
        <v>1080</v>
      </c>
      <c r="F14818">
        <v>-26.163661999999999</v>
      </c>
      <c r="G14818">
        <v>28.299755000000001</v>
      </c>
      <c r="H14818" s="4">
        <f t="shared" si="231"/>
        <v>15551.91</v>
      </c>
    </row>
    <row r="14819" spans="1:8" x14ac:dyDescent="0.25">
      <c r="A14819" t="s">
        <v>7435</v>
      </c>
      <c r="B14819" s="1">
        <v>45991</v>
      </c>
      <c r="C14819" t="s">
        <v>0</v>
      </c>
      <c r="D14819" s="2">
        <v>15553</v>
      </c>
      <c r="E14819">
        <v>0</v>
      </c>
      <c r="F14819">
        <v>-26.162244000000001</v>
      </c>
      <c r="G14819">
        <v>28.097753000000001</v>
      </c>
      <c r="H14819" s="4">
        <f t="shared" si="231"/>
        <v>15553</v>
      </c>
    </row>
    <row r="14820" spans="1:8" x14ac:dyDescent="0.25">
      <c r="A14820" t="s">
        <v>1468</v>
      </c>
      <c r="B14820" s="1">
        <v>43935</v>
      </c>
      <c r="C14820" t="s">
        <v>0</v>
      </c>
      <c r="D14820" s="2">
        <v>11596.4</v>
      </c>
      <c r="E14820">
        <v>3960</v>
      </c>
      <c r="F14820">
        <v>-25.745857000000001</v>
      </c>
      <c r="G14820">
        <v>28.187722999999998</v>
      </c>
      <c r="H14820" s="4">
        <f t="shared" si="231"/>
        <v>15556.4</v>
      </c>
    </row>
    <row r="14821" spans="1:8" x14ac:dyDescent="0.25">
      <c r="A14821" t="s">
        <v>307</v>
      </c>
      <c r="B14821" s="1">
        <v>42324</v>
      </c>
      <c r="C14821" t="s">
        <v>0</v>
      </c>
      <c r="D14821" s="2">
        <v>15560.08</v>
      </c>
      <c r="E14821">
        <v>0</v>
      </c>
      <c r="F14821">
        <v>-25.685265999999999</v>
      </c>
      <c r="G14821">
        <v>28.208804000000001</v>
      </c>
      <c r="H14821" s="4">
        <f t="shared" si="231"/>
        <v>15560.08</v>
      </c>
    </row>
    <row r="14822" spans="1:8" x14ac:dyDescent="0.25">
      <c r="A14822" t="s">
        <v>7379</v>
      </c>
      <c r="B14822" s="1">
        <v>46025</v>
      </c>
      <c r="C14822" t="s">
        <v>0</v>
      </c>
      <c r="D14822" s="2">
        <v>15561.21</v>
      </c>
      <c r="E14822">
        <v>0</v>
      </c>
      <c r="F14822">
        <v>-33.887630999999999</v>
      </c>
      <c r="G14822">
        <v>18.636431000000002</v>
      </c>
      <c r="H14822" s="4">
        <f t="shared" si="231"/>
        <v>15561.21</v>
      </c>
    </row>
    <row r="14823" spans="1:8" x14ac:dyDescent="0.25">
      <c r="A14823" t="s">
        <v>7448</v>
      </c>
      <c r="B14823" s="1">
        <v>45992</v>
      </c>
      <c r="C14823" t="s">
        <v>0</v>
      </c>
      <c r="D14823" s="2">
        <v>15563.63</v>
      </c>
      <c r="E14823">
        <v>0</v>
      </c>
      <c r="F14823">
        <v>-25.670309</v>
      </c>
      <c r="G14823">
        <v>28.206748000000001</v>
      </c>
      <c r="H14823" s="4">
        <f t="shared" si="231"/>
        <v>15563.63</v>
      </c>
    </row>
    <row r="14824" spans="1:8" x14ac:dyDescent="0.25">
      <c r="A14824" t="s">
        <v>1602</v>
      </c>
      <c r="B14824" s="1">
        <v>44143</v>
      </c>
      <c r="C14824" t="s">
        <v>0</v>
      </c>
      <c r="D14824" s="2">
        <v>14581.48</v>
      </c>
      <c r="E14824">
        <v>1000</v>
      </c>
      <c r="F14824">
        <v>-26.057507999999999</v>
      </c>
      <c r="G14824">
        <v>28.019877999999999</v>
      </c>
      <c r="H14824" s="4">
        <f t="shared" si="231"/>
        <v>15581.48</v>
      </c>
    </row>
    <row r="14825" spans="1:8" x14ac:dyDescent="0.25">
      <c r="A14825" t="s">
        <v>4887</v>
      </c>
      <c r="B14825" s="1">
        <v>44909</v>
      </c>
      <c r="C14825" t="s">
        <v>0</v>
      </c>
      <c r="D14825" s="2">
        <v>15589.43</v>
      </c>
      <c r="E14825">
        <v>0</v>
      </c>
      <c r="F14825">
        <v>-26.027538</v>
      </c>
      <c r="G14825">
        <v>28.003890999999999</v>
      </c>
      <c r="H14825" s="4">
        <f t="shared" si="231"/>
        <v>15589.43</v>
      </c>
    </row>
    <row r="14826" spans="1:8" x14ac:dyDescent="0.25">
      <c r="A14826" t="s">
        <v>89</v>
      </c>
      <c r="B14826" s="1">
        <v>42006</v>
      </c>
      <c r="C14826" t="s">
        <v>0</v>
      </c>
      <c r="D14826" s="2">
        <v>14608.19</v>
      </c>
      <c r="E14826">
        <v>1000</v>
      </c>
      <c r="F14826">
        <v>-32.870283000000001</v>
      </c>
      <c r="G14826">
        <v>27.379446999999999</v>
      </c>
      <c r="H14826" s="4">
        <f t="shared" si="231"/>
        <v>15608.19</v>
      </c>
    </row>
    <row r="14827" spans="1:8" x14ac:dyDescent="0.25">
      <c r="A14827" t="s">
        <v>4469</v>
      </c>
      <c r="B14827" s="1">
        <v>45446</v>
      </c>
      <c r="C14827" t="s">
        <v>0</v>
      </c>
      <c r="D14827" s="2">
        <v>12116.69</v>
      </c>
      <c r="E14827">
        <v>3500</v>
      </c>
      <c r="F14827">
        <v>-29.857983999999998</v>
      </c>
      <c r="G14827">
        <v>31.022041999999999</v>
      </c>
      <c r="H14827" s="4">
        <f t="shared" si="231"/>
        <v>15616.69</v>
      </c>
    </row>
    <row r="14828" spans="1:8" x14ac:dyDescent="0.25">
      <c r="A14828" t="s">
        <v>3019</v>
      </c>
      <c r="B14828" s="1">
        <v>45214</v>
      </c>
      <c r="C14828" t="s">
        <v>0</v>
      </c>
      <c r="D14828" s="2">
        <v>12617.45</v>
      </c>
      <c r="E14828">
        <v>3000</v>
      </c>
      <c r="F14828">
        <v>-26.346658999999999</v>
      </c>
      <c r="G14828">
        <v>28.109888000000002</v>
      </c>
      <c r="H14828" s="4">
        <f t="shared" si="231"/>
        <v>15617.45</v>
      </c>
    </row>
    <row r="14829" spans="1:8" x14ac:dyDescent="0.25">
      <c r="A14829" t="s">
        <v>2651</v>
      </c>
      <c r="B14829" s="1">
        <v>44781</v>
      </c>
      <c r="C14829" t="s">
        <v>0</v>
      </c>
      <c r="D14829" s="2">
        <v>14121.11</v>
      </c>
      <c r="E14829">
        <v>1500</v>
      </c>
      <c r="F14829">
        <v>-29.816951</v>
      </c>
      <c r="G14829">
        <v>30.926100000000002</v>
      </c>
      <c r="H14829" s="4">
        <f t="shared" si="231"/>
        <v>15621.11</v>
      </c>
    </row>
    <row r="14830" spans="1:8" x14ac:dyDescent="0.25">
      <c r="A14830" t="s">
        <v>666</v>
      </c>
      <c r="B14830" s="1">
        <v>42810</v>
      </c>
      <c r="C14830" t="s">
        <v>0</v>
      </c>
      <c r="D14830" s="2">
        <v>12221.94</v>
      </c>
      <c r="E14830">
        <v>3400</v>
      </c>
      <c r="F14830">
        <v>-24.178557000000001</v>
      </c>
      <c r="G14830">
        <v>28.995546000000001</v>
      </c>
      <c r="H14830" s="4">
        <f t="shared" si="231"/>
        <v>15621.94</v>
      </c>
    </row>
    <row r="14831" spans="1:8" x14ac:dyDescent="0.25">
      <c r="A14831" t="s">
        <v>4306</v>
      </c>
      <c r="B14831" s="1">
        <v>45404</v>
      </c>
      <c r="C14831" t="s">
        <v>0</v>
      </c>
      <c r="D14831" s="2">
        <v>15638.83</v>
      </c>
      <c r="E14831">
        <v>0</v>
      </c>
      <c r="F14831">
        <v>-32.943058000000001</v>
      </c>
      <c r="G14831">
        <v>28.003240999999999</v>
      </c>
      <c r="H14831" s="4">
        <f t="shared" si="231"/>
        <v>15638.83</v>
      </c>
    </row>
    <row r="14832" spans="1:8" x14ac:dyDescent="0.25">
      <c r="A14832" t="s">
        <v>4053</v>
      </c>
      <c r="B14832" s="1">
        <v>45243</v>
      </c>
      <c r="C14832" t="s">
        <v>0</v>
      </c>
      <c r="D14832" s="2">
        <v>12393.09</v>
      </c>
      <c r="E14832">
        <v>3250</v>
      </c>
      <c r="F14832">
        <v>-26.024308999999999</v>
      </c>
      <c r="G14832">
        <v>28.098485</v>
      </c>
      <c r="H14832" s="4">
        <f t="shared" si="231"/>
        <v>15643.09</v>
      </c>
    </row>
    <row r="14833" spans="1:8" x14ac:dyDescent="0.25">
      <c r="A14833" t="s">
        <v>4718</v>
      </c>
      <c r="B14833" s="1">
        <v>43173</v>
      </c>
      <c r="C14833" t="s">
        <v>0</v>
      </c>
      <c r="D14833" s="2">
        <v>14444.6</v>
      </c>
      <c r="E14833">
        <v>1210</v>
      </c>
      <c r="F14833">
        <v>-26.721021</v>
      </c>
      <c r="G14833">
        <v>27.110990999999999</v>
      </c>
      <c r="H14833" s="4">
        <f t="shared" si="231"/>
        <v>15654.6</v>
      </c>
    </row>
    <row r="14834" spans="1:8" x14ac:dyDescent="0.25">
      <c r="A14834" t="s">
        <v>2343</v>
      </c>
      <c r="B14834" s="1">
        <v>44529</v>
      </c>
      <c r="C14834" t="s">
        <v>0</v>
      </c>
      <c r="D14834" s="2">
        <v>14663.42</v>
      </c>
      <c r="E14834">
        <v>1000</v>
      </c>
      <c r="F14834">
        <v>-26.163661999999999</v>
      </c>
      <c r="G14834">
        <v>28.299755000000001</v>
      </c>
      <c r="H14834" s="4">
        <f t="shared" si="231"/>
        <v>15663.42</v>
      </c>
    </row>
    <row r="14835" spans="1:8" x14ac:dyDescent="0.25">
      <c r="A14835" t="s">
        <v>6905</v>
      </c>
      <c r="B14835" s="1">
        <v>45985</v>
      </c>
      <c r="C14835" t="s">
        <v>0</v>
      </c>
      <c r="D14835" s="2">
        <v>14666.48</v>
      </c>
      <c r="E14835">
        <v>1000</v>
      </c>
      <c r="F14835">
        <v>-25.685399</v>
      </c>
      <c r="G14835">
        <v>28.264489000000001</v>
      </c>
      <c r="H14835" s="4">
        <f t="shared" si="231"/>
        <v>15666.48</v>
      </c>
    </row>
    <row r="14836" spans="1:8" x14ac:dyDescent="0.25">
      <c r="A14836" t="s">
        <v>71</v>
      </c>
      <c r="B14836" s="1">
        <v>41967</v>
      </c>
      <c r="C14836" t="s">
        <v>0</v>
      </c>
      <c r="D14836" s="2">
        <v>14671.4</v>
      </c>
      <c r="E14836">
        <v>1000</v>
      </c>
      <c r="F14836">
        <v>-29.475256999999999</v>
      </c>
      <c r="G14836">
        <v>30.229882</v>
      </c>
      <c r="H14836" s="4">
        <f t="shared" ref="H14836:H14899" si="232">D14836+E14836</f>
        <v>15671.4</v>
      </c>
    </row>
    <row r="14837" spans="1:8" x14ac:dyDescent="0.25">
      <c r="A14837" t="s">
        <v>1470</v>
      </c>
      <c r="B14837" s="1">
        <v>43935</v>
      </c>
      <c r="C14837" t="s">
        <v>0</v>
      </c>
      <c r="D14837" s="2">
        <v>14597.41</v>
      </c>
      <c r="E14837">
        <v>1080</v>
      </c>
      <c r="F14837">
        <v>-26.118493999999998</v>
      </c>
      <c r="G14837">
        <v>28.204039999999999</v>
      </c>
      <c r="H14837" s="4">
        <f t="shared" si="232"/>
        <v>15677.41</v>
      </c>
    </row>
    <row r="14838" spans="1:8" x14ac:dyDescent="0.25">
      <c r="A14838" t="s">
        <v>1071</v>
      </c>
      <c r="B14838" s="1">
        <v>45719</v>
      </c>
      <c r="C14838" t="s">
        <v>0</v>
      </c>
      <c r="D14838" s="2">
        <v>13928.85</v>
      </c>
      <c r="E14838">
        <v>1750</v>
      </c>
      <c r="F14838">
        <v>-25.649906000000001</v>
      </c>
      <c r="G14838">
        <v>27.201271999999999</v>
      </c>
      <c r="H14838" s="4">
        <f t="shared" si="232"/>
        <v>15678.85</v>
      </c>
    </row>
    <row r="14839" spans="1:8" x14ac:dyDescent="0.25">
      <c r="A14839" t="s">
        <v>4644</v>
      </c>
      <c r="B14839" s="1">
        <v>43099</v>
      </c>
      <c r="C14839" t="s">
        <v>0</v>
      </c>
      <c r="D14839" s="2">
        <v>15690.5</v>
      </c>
      <c r="E14839">
        <v>0</v>
      </c>
      <c r="F14839">
        <v>-27.862617</v>
      </c>
      <c r="G14839">
        <v>28.970656000000002</v>
      </c>
      <c r="H14839" s="4">
        <f t="shared" si="232"/>
        <v>15690.5</v>
      </c>
    </row>
    <row r="14840" spans="1:8" x14ac:dyDescent="0.25">
      <c r="A14840" t="s">
        <v>3586</v>
      </c>
      <c r="B14840" s="1">
        <v>45243</v>
      </c>
      <c r="C14840" t="s">
        <v>0</v>
      </c>
      <c r="D14840" s="2">
        <v>12690.51</v>
      </c>
      <c r="E14840">
        <v>3000</v>
      </c>
      <c r="F14840">
        <v>-26.005407000000002</v>
      </c>
      <c r="G14840">
        <v>28.103684999999999</v>
      </c>
      <c r="H14840" s="4">
        <f t="shared" si="232"/>
        <v>15690.51</v>
      </c>
    </row>
    <row r="14841" spans="1:8" x14ac:dyDescent="0.25">
      <c r="A14841" t="s">
        <v>1737</v>
      </c>
      <c r="B14841" s="1">
        <v>44153</v>
      </c>
      <c r="C14841" t="s">
        <v>0</v>
      </c>
      <c r="D14841" s="2">
        <v>12690.81</v>
      </c>
      <c r="E14841">
        <v>3000</v>
      </c>
      <c r="F14841">
        <v>-29.594719999999999</v>
      </c>
      <c r="G14841">
        <v>30.323324</v>
      </c>
      <c r="H14841" s="4">
        <f t="shared" si="232"/>
        <v>15690.81</v>
      </c>
    </row>
    <row r="14842" spans="1:8" x14ac:dyDescent="0.25">
      <c r="A14842" t="s">
        <v>4438</v>
      </c>
      <c r="B14842" s="1">
        <v>45446</v>
      </c>
      <c r="C14842" t="s">
        <v>0</v>
      </c>
      <c r="D14842" s="2">
        <v>12693.3</v>
      </c>
      <c r="E14842">
        <v>3000</v>
      </c>
      <c r="F14842">
        <v>-29.733982999999998</v>
      </c>
      <c r="G14842">
        <v>31.058817000000001</v>
      </c>
      <c r="H14842" s="4">
        <f t="shared" si="232"/>
        <v>15693.3</v>
      </c>
    </row>
    <row r="14843" spans="1:8" x14ac:dyDescent="0.25">
      <c r="A14843" t="s">
        <v>6855</v>
      </c>
      <c r="B14843" s="1">
        <v>45991</v>
      </c>
      <c r="C14843" t="s">
        <v>0</v>
      </c>
      <c r="D14843" s="2">
        <v>15696</v>
      </c>
      <c r="E14843">
        <v>0</v>
      </c>
      <c r="F14843">
        <v>-25.669425</v>
      </c>
      <c r="G14843">
        <v>28.244381000000001</v>
      </c>
      <c r="H14843" s="4">
        <f t="shared" si="232"/>
        <v>15696</v>
      </c>
    </row>
    <row r="14844" spans="1:8" x14ac:dyDescent="0.25">
      <c r="A14844" t="s">
        <v>4540</v>
      </c>
      <c r="B14844" s="1">
        <v>43017</v>
      </c>
      <c r="C14844" t="s">
        <v>0</v>
      </c>
      <c r="D14844" s="2">
        <v>15697.71</v>
      </c>
      <c r="E14844">
        <v>0</v>
      </c>
      <c r="F14844">
        <v>-26.123021999999999</v>
      </c>
      <c r="G14844">
        <v>27.867128999999998</v>
      </c>
      <c r="H14844" s="4">
        <f t="shared" si="232"/>
        <v>15697.71</v>
      </c>
    </row>
    <row r="14845" spans="1:8" x14ac:dyDescent="0.25">
      <c r="A14845" t="s">
        <v>4242</v>
      </c>
      <c r="B14845" s="1">
        <v>45307</v>
      </c>
      <c r="C14845" t="s">
        <v>0</v>
      </c>
      <c r="D14845" s="2">
        <v>15697.83</v>
      </c>
      <c r="E14845">
        <v>0</v>
      </c>
      <c r="F14845">
        <v>-26.324832000000001</v>
      </c>
      <c r="G14845">
        <v>28.102592999999999</v>
      </c>
      <c r="H14845" s="4">
        <f t="shared" si="232"/>
        <v>15697.83</v>
      </c>
    </row>
    <row r="14846" spans="1:8" x14ac:dyDescent="0.25">
      <c r="A14846" t="s">
        <v>1799</v>
      </c>
      <c r="B14846" s="1">
        <v>44175</v>
      </c>
      <c r="C14846" t="s">
        <v>0</v>
      </c>
      <c r="D14846" s="2">
        <v>15698.9</v>
      </c>
      <c r="E14846">
        <v>0</v>
      </c>
      <c r="F14846">
        <v>-29.192174000000001</v>
      </c>
      <c r="G14846">
        <v>27.454404</v>
      </c>
      <c r="H14846" s="4">
        <f t="shared" si="232"/>
        <v>15698.9</v>
      </c>
    </row>
    <row r="14847" spans="1:8" x14ac:dyDescent="0.25">
      <c r="A14847" t="s">
        <v>27</v>
      </c>
      <c r="B14847" s="1">
        <v>41902</v>
      </c>
      <c r="C14847" t="s">
        <v>0</v>
      </c>
      <c r="D14847" s="2">
        <v>14659.49</v>
      </c>
      <c r="E14847">
        <v>1060</v>
      </c>
      <c r="F14847">
        <v>-26.111473</v>
      </c>
      <c r="G14847">
        <v>27.970897000000001</v>
      </c>
      <c r="H14847" s="4">
        <f t="shared" si="232"/>
        <v>15719.49</v>
      </c>
    </row>
    <row r="14848" spans="1:8" x14ac:dyDescent="0.25">
      <c r="A14848" t="s">
        <v>2647</v>
      </c>
      <c r="B14848" s="1">
        <v>44781</v>
      </c>
      <c r="C14848" t="s">
        <v>0</v>
      </c>
      <c r="D14848" s="2">
        <v>14725.15</v>
      </c>
      <c r="E14848">
        <v>1000</v>
      </c>
      <c r="F14848">
        <v>-29.799205000000001</v>
      </c>
      <c r="G14848">
        <v>31.029171000000002</v>
      </c>
      <c r="H14848" s="4">
        <f t="shared" si="232"/>
        <v>15725.15</v>
      </c>
    </row>
    <row r="14849" spans="1:8" x14ac:dyDescent="0.25">
      <c r="A14849" t="s">
        <v>2932</v>
      </c>
      <c r="B14849" s="1">
        <v>44903</v>
      </c>
      <c r="C14849" t="s">
        <v>0</v>
      </c>
      <c r="D14849" s="2">
        <v>10726.84</v>
      </c>
      <c r="E14849">
        <v>5000</v>
      </c>
      <c r="F14849">
        <v>-29.553740000000001</v>
      </c>
      <c r="G14849">
        <v>30.306668999999999</v>
      </c>
      <c r="H14849" s="4">
        <f t="shared" si="232"/>
        <v>15726.84</v>
      </c>
    </row>
    <row r="14850" spans="1:8" x14ac:dyDescent="0.25">
      <c r="A14850" t="s">
        <v>398</v>
      </c>
      <c r="B14850" s="1">
        <v>42324</v>
      </c>
      <c r="C14850" t="s">
        <v>0</v>
      </c>
      <c r="D14850" s="2">
        <v>14230.62</v>
      </c>
      <c r="E14850">
        <v>1500</v>
      </c>
      <c r="F14850">
        <v>-25.910938000000002</v>
      </c>
      <c r="G14850">
        <v>29.265497</v>
      </c>
      <c r="H14850" s="4">
        <f t="shared" si="232"/>
        <v>15730.62</v>
      </c>
    </row>
    <row r="14851" spans="1:8" x14ac:dyDescent="0.25">
      <c r="A14851" t="s">
        <v>7416</v>
      </c>
      <c r="B14851" s="1">
        <v>45991</v>
      </c>
      <c r="C14851" t="s">
        <v>0</v>
      </c>
      <c r="D14851" s="2">
        <v>15736.04</v>
      </c>
      <c r="E14851">
        <v>0</v>
      </c>
      <c r="F14851">
        <v>-25.703095000000001</v>
      </c>
      <c r="G14851">
        <v>28.186807999999999</v>
      </c>
      <c r="H14851" s="4">
        <f t="shared" si="232"/>
        <v>15736.04</v>
      </c>
    </row>
    <row r="14852" spans="1:8" x14ac:dyDescent="0.25">
      <c r="A14852" t="s">
        <v>1734</v>
      </c>
      <c r="B14852" s="1">
        <v>44153</v>
      </c>
      <c r="C14852" t="s">
        <v>0</v>
      </c>
      <c r="D14852" s="2">
        <v>14656.76</v>
      </c>
      <c r="E14852">
        <v>1080</v>
      </c>
      <c r="F14852">
        <v>-29.607392000000001</v>
      </c>
      <c r="G14852">
        <v>30.378482999999999</v>
      </c>
      <c r="H14852" s="4">
        <f t="shared" si="232"/>
        <v>15736.76</v>
      </c>
    </row>
    <row r="14853" spans="1:8" x14ac:dyDescent="0.25">
      <c r="A14853" t="s">
        <v>4898</v>
      </c>
      <c r="B14853" s="1">
        <v>44909</v>
      </c>
      <c r="C14853" t="s">
        <v>0</v>
      </c>
      <c r="D14853" s="2">
        <v>15739.45</v>
      </c>
      <c r="E14853">
        <v>0</v>
      </c>
      <c r="F14853">
        <v>-25.677961</v>
      </c>
      <c r="G14853">
        <v>27.235678</v>
      </c>
      <c r="H14853" s="4">
        <f t="shared" si="232"/>
        <v>15739.45</v>
      </c>
    </row>
    <row r="14854" spans="1:8" x14ac:dyDescent="0.25">
      <c r="A14854" t="s">
        <v>6964</v>
      </c>
      <c r="B14854" s="1">
        <v>46007</v>
      </c>
      <c r="C14854" t="s">
        <v>0</v>
      </c>
      <c r="D14854" s="2">
        <v>14744.61</v>
      </c>
      <c r="E14854">
        <v>1000</v>
      </c>
      <c r="F14854">
        <v>-25.711352999999999</v>
      </c>
      <c r="G14854">
        <v>28.2182</v>
      </c>
      <c r="H14854" s="4">
        <f t="shared" si="232"/>
        <v>15744.61</v>
      </c>
    </row>
    <row r="14855" spans="1:8" x14ac:dyDescent="0.25">
      <c r="A14855" t="s">
        <v>620</v>
      </c>
      <c r="B14855" s="1">
        <v>42685</v>
      </c>
      <c r="C14855" t="s">
        <v>0</v>
      </c>
      <c r="D14855" s="2">
        <v>14746.13</v>
      </c>
      <c r="E14855">
        <v>1000</v>
      </c>
      <c r="F14855">
        <v>-27.848087</v>
      </c>
      <c r="G14855">
        <v>26.364267000000002</v>
      </c>
      <c r="H14855" s="4">
        <f t="shared" si="232"/>
        <v>15746.13</v>
      </c>
    </row>
    <row r="14856" spans="1:8" x14ac:dyDescent="0.25">
      <c r="A14856" t="s">
        <v>2886</v>
      </c>
      <c r="B14856" s="1">
        <v>45020</v>
      </c>
      <c r="C14856" t="s">
        <v>0</v>
      </c>
      <c r="D14856" s="2">
        <v>15000</v>
      </c>
      <c r="E14856">
        <v>750</v>
      </c>
      <c r="F14856">
        <v>-25.100684000000001</v>
      </c>
      <c r="G14856">
        <v>30.479310999999999</v>
      </c>
      <c r="H14856" s="4">
        <f t="shared" si="232"/>
        <v>15750</v>
      </c>
    </row>
    <row r="14857" spans="1:8" x14ac:dyDescent="0.25">
      <c r="A14857" t="s">
        <v>7700</v>
      </c>
      <c r="B14857" s="1">
        <v>45924</v>
      </c>
      <c r="C14857" t="s">
        <v>0</v>
      </c>
      <c r="D14857" s="2">
        <v>11506.11</v>
      </c>
      <c r="E14857">
        <v>4250</v>
      </c>
      <c r="F14857">
        <v>-26.832128000000001</v>
      </c>
      <c r="G14857">
        <v>26.668583999999999</v>
      </c>
      <c r="H14857" s="4">
        <f t="shared" si="232"/>
        <v>15756.11</v>
      </c>
    </row>
    <row r="14858" spans="1:8" x14ac:dyDescent="0.25">
      <c r="A14858" t="s">
        <v>1978</v>
      </c>
      <c r="B14858" s="1">
        <v>44324</v>
      </c>
      <c r="C14858" t="s">
        <v>0</v>
      </c>
      <c r="D14858" s="2">
        <v>14773</v>
      </c>
      <c r="E14858">
        <v>1000</v>
      </c>
      <c r="F14858">
        <v>-26.064253999999998</v>
      </c>
      <c r="G14858">
        <v>27.966645</v>
      </c>
      <c r="H14858" s="4">
        <f t="shared" si="232"/>
        <v>15773</v>
      </c>
    </row>
    <row r="14859" spans="1:8" x14ac:dyDescent="0.25">
      <c r="A14859" t="s">
        <v>2984</v>
      </c>
      <c r="B14859" s="1">
        <v>45214</v>
      </c>
      <c r="C14859" t="s">
        <v>0</v>
      </c>
      <c r="D14859" s="2">
        <v>12787.63</v>
      </c>
      <c r="E14859">
        <v>3000</v>
      </c>
      <c r="F14859">
        <v>-26.376038999999999</v>
      </c>
      <c r="G14859">
        <v>28.012506999999999</v>
      </c>
      <c r="H14859" s="4">
        <f t="shared" si="232"/>
        <v>15787.63</v>
      </c>
    </row>
    <row r="14860" spans="1:8" x14ac:dyDescent="0.25">
      <c r="A14860" t="s">
        <v>1768</v>
      </c>
      <c r="B14860" s="1">
        <v>44167</v>
      </c>
      <c r="C14860" t="s">
        <v>0</v>
      </c>
      <c r="D14860" s="2">
        <v>12791.21</v>
      </c>
      <c r="E14860">
        <v>3000</v>
      </c>
      <c r="F14860">
        <v>-25.794094999999999</v>
      </c>
      <c r="G14860">
        <v>29.446947999999999</v>
      </c>
      <c r="H14860" s="4">
        <f t="shared" si="232"/>
        <v>15791.21</v>
      </c>
    </row>
    <row r="14861" spans="1:8" x14ac:dyDescent="0.25">
      <c r="A14861" t="s">
        <v>380</v>
      </c>
      <c r="B14861" s="1">
        <v>42324</v>
      </c>
      <c r="C14861" t="s">
        <v>0</v>
      </c>
      <c r="D14861" s="2">
        <v>10797.51</v>
      </c>
      <c r="E14861">
        <v>5000</v>
      </c>
      <c r="F14861">
        <v>-26.175833999999998</v>
      </c>
      <c r="G14861">
        <v>28.041716999999998</v>
      </c>
      <c r="H14861" s="4">
        <f t="shared" si="232"/>
        <v>15797.51</v>
      </c>
    </row>
    <row r="14862" spans="1:8" x14ac:dyDescent="0.25">
      <c r="A14862" t="s">
        <v>1473</v>
      </c>
      <c r="B14862" s="1">
        <v>43935</v>
      </c>
      <c r="C14862" t="s">
        <v>0</v>
      </c>
      <c r="D14862" s="2">
        <v>14797.67</v>
      </c>
      <c r="E14862">
        <v>1000</v>
      </c>
      <c r="F14862">
        <v>-26.163661999999999</v>
      </c>
      <c r="G14862">
        <v>28.299755000000001</v>
      </c>
      <c r="H14862" s="4">
        <f t="shared" si="232"/>
        <v>15797.67</v>
      </c>
    </row>
    <row r="14863" spans="1:8" x14ac:dyDescent="0.25">
      <c r="A14863" t="s">
        <v>658</v>
      </c>
      <c r="B14863" s="1">
        <v>42755</v>
      </c>
      <c r="C14863" t="s">
        <v>0</v>
      </c>
      <c r="D14863" s="2">
        <v>10406.549999999999</v>
      </c>
      <c r="E14863">
        <v>5400</v>
      </c>
      <c r="F14863">
        <v>-29.958261</v>
      </c>
      <c r="G14863">
        <v>30.887684</v>
      </c>
      <c r="H14863" s="4">
        <f t="shared" si="232"/>
        <v>15806.55</v>
      </c>
    </row>
    <row r="14864" spans="1:8" x14ac:dyDescent="0.25">
      <c r="A14864" t="s">
        <v>4714</v>
      </c>
      <c r="B14864" s="1">
        <v>43170</v>
      </c>
      <c r="C14864" t="s">
        <v>0</v>
      </c>
      <c r="D14864" s="2">
        <v>14808.87</v>
      </c>
      <c r="E14864">
        <v>1000</v>
      </c>
      <c r="F14864">
        <v>-29.781033999999998</v>
      </c>
      <c r="G14864">
        <v>31.039998000000001</v>
      </c>
      <c r="H14864" s="4">
        <f t="shared" si="232"/>
        <v>15808.87</v>
      </c>
    </row>
    <row r="14865" spans="1:8" x14ac:dyDescent="0.25">
      <c r="A14865" t="s">
        <v>1975</v>
      </c>
      <c r="B14865" s="1">
        <v>44324</v>
      </c>
      <c r="C14865" t="s">
        <v>0</v>
      </c>
      <c r="D14865" s="2">
        <v>15813.49</v>
      </c>
      <c r="E14865">
        <v>0</v>
      </c>
      <c r="F14865">
        <v>-29.754729999999999</v>
      </c>
      <c r="G14865">
        <v>30.808492999999999</v>
      </c>
      <c r="H14865" s="4">
        <f t="shared" si="232"/>
        <v>15813.49</v>
      </c>
    </row>
    <row r="14866" spans="1:8" x14ac:dyDescent="0.25">
      <c r="A14866" t="s">
        <v>7837</v>
      </c>
      <c r="B14866" s="1">
        <v>45991</v>
      </c>
      <c r="C14866" t="s">
        <v>0</v>
      </c>
      <c r="D14866" s="2">
        <v>15092.76</v>
      </c>
      <c r="E14866">
        <v>750</v>
      </c>
      <c r="F14866">
        <v>-26.089244000000001</v>
      </c>
      <c r="G14866">
        <v>28.246047000000001</v>
      </c>
      <c r="H14866" s="4">
        <f t="shared" si="232"/>
        <v>15842.76</v>
      </c>
    </row>
    <row r="14867" spans="1:8" x14ac:dyDescent="0.25">
      <c r="A14867" t="s">
        <v>3635</v>
      </c>
      <c r="B14867" s="1">
        <v>45220</v>
      </c>
      <c r="C14867" t="s">
        <v>0</v>
      </c>
      <c r="D14867" s="2">
        <v>14850</v>
      </c>
      <c r="E14867">
        <v>1000</v>
      </c>
      <c r="F14867">
        <v>-26.119568000000001</v>
      </c>
      <c r="G14867">
        <v>27.890996999999999</v>
      </c>
      <c r="H14867" s="4">
        <f t="shared" si="232"/>
        <v>15850</v>
      </c>
    </row>
    <row r="14868" spans="1:8" x14ac:dyDescent="0.25">
      <c r="A14868" t="s">
        <v>7176</v>
      </c>
      <c r="B14868" s="1">
        <v>45991</v>
      </c>
      <c r="C14868" t="s">
        <v>0</v>
      </c>
      <c r="D14868" s="2">
        <v>15115.18</v>
      </c>
      <c r="E14868">
        <v>750</v>
      </c>
      <c r="F14868">
        <v>-26.1342</v>
      </c>
      <c r="G14868">
        <v>28.109926000000002</v>
      </c>
      <c r="H14868" s="4">
        <f t="shared" si="232"/>
        <v>15865.18</v>
      </c>
    </row>
    <row r="14869" spans="1:8" x14ac:dyDescent="0.25">
      <c r="A14869" t="s">
        <v>4428</v>
      </c>
      <c r="B14869" s="1">
        <v>45446</v>
      </c>
      <c r="C14869" t="s">
        <v>0</v>
      </c>
      <c r="D14869" s="2">
        <v>11884.05</v>
      </c>
      <c r="E14869">
        <v>4000</v>
      </c>
      <c r="F14869">
        <v>-29.733982999999998</v>
      </c>
      <c r="G14869">
        <v>31.058817000000001</v>
      </c>
      <c r="H14869" s="4">
        <f t="shared" si="232"/>
        <v>15884.05</v>
      </c>
    </row>
    <row r="14870" spans="1:8" x14ac:dyDescent="0.25">
      <c r="A14870" t="s">
        <v>2632</v>
      </c>
      <c r="B14870" s="1">
        <v>44702</v>
      </c>
      <c r="C14870" t="s">
        <v>0</v>
      </c>
      <c r="D14870" s="2">
        <v>11924.21</v>
      </c>
      <c r="E14870">
        <v>3960</v>
      </c>
      <c r="F14870">
        <v>-26.232317999999999</v>
      </c>
      <c r="G14870">
        <v>28.023177</v>
      </c>
      <c r="H14870" s="4">
        <f t="shared" si="232"/>
        <v>15884.21</v>
      </c>
    </row>
    <row r="14871" spans="1:8" x14ac:dyDescent="0.25">
      <c r="A14871" t="s">
        <v>1285</v>
      </c>
      <c r="B14871" s="1">
        <v>43580</v>
      </c>
      <c r="C14871" t="s">
        <v>0</v>
      </c>
      <c r="D14871" s="2">
        <v>12737.79</v>
      </c>
      <c r="E14871">
        <v>3150</v>
      </c>
      <c r="F14871">
        <v>-27.394936000000001</v>
      </c>
      <c r="G14871">
        <v>23.487325999999999</v>
      </c>
      <c r="H14871" s="4">
        <f t="shared" si="232"/>
        <v>15887.79</v>
      </c>
    </row>
    <row r="14872" spans="1:8" x14ac:dyDescent="0.25">
      <c r="A14872" t="s">
        <v>1663</v>
      </c>
      <c r="B14872" s="1">
        <v>44153</v>
      </c>
      <c r="C14872" t="s">
        <v>0</v>
      </c>
      <c r="D14872" s="2">
        <v>15890.56</v>
      </c>
      <c r="E14872">
        <v>0</v>
      </c>
      <c r="F14872">
        <v>-29.609097999999999</v>
      </c>
      <c r="G14872">
        <v>30.348324999999999</v>
      </c>
      <c r="H14872" s="4">
        <f t="shared" si="232"/>
        <v>15890.56</v>
      </c>
    </row>
    <row r="14873" spans="1:8" x14ac:dyDescent="0.25">
      <c r="A14873" t="s">
        <v>7189</v>
      </c>
      <c r="B14873" s="1">
        <v>45992</v>
      </c>
      <c r="C14873" t="s">
        <v>0</v>
      </c>
      <c r="D14873" s="2">
        <v>15896.27</v>
      </c>
      <c r="E14873">
        <v>0</v>
      </c>
      <c r="F14873">
        <v>-25.711545999999998</v>
      </c>
      <c r="G14873">
        <v>28.153853999999999</v>
      </c>
      <c r="H14873" s="4">
        <f t="shared" si="232"/>
        <v>15896.27</v>
      </c>
    </row>
    <row r="14874" spans="1:8" x14ac:dyDescent="0.25">
      <c r="A14874" t="s">
        <v>4345</v>
      </c>
      <c r="B14874" s="1">
        <v>45404</v>
      </c>
      <c r="C14874" t="s">
        <v>0</v>
      </c>
      <c r="D14874" s="2">
        <v>15902.32</v>
      </c>
      <c r="E14874">
        <v>0</v>
      </c>
      <c r="F14874">
        <v>-32.943058000000001</v>
      </c>
      <c r="G14874">
        <v>28.003240999999999</v>
      </c>
      <c r="H14874" s="4">
        <f t="shared" si="232"/>
        <v>15902.32</v>
      </c>
    </row>
    <row r="14875" spans="1:8" x14ac:dyDescent="0.25">
      <c r="A14875" t="s">
        <v>4261</v>
      </c>
      <c r="B14875" s="1">
        <v>45308</v>
      </c>
      <c r="C14875" t="s">
        <v>0</v>
      </c>
      <c r="D14875" s="2">
        <v>14659</v>
      </c>
      <c r="E14875">
        <v>1250</v>
      </c>
      <c r="F14875">
        <v>-26.838190999999998</v>
      </c>
      <c r="G14875">
        <v>26.685689</v>
      </c>
      <c r="H14875" s="4">
        <f t="shared" si="232"/>
        <v>15909</v>
      </c>
    </row>
    <row r="14876" spans="1:8" x14ac:dyDescent="0.25">
      <c r="A14876" t="s">
        <v>3195</v>
      </c>
      <c r="B14876" s="1">
        <v>45243</v>
      </c>
      <c r="C14876" t="s">
        <v>0</v>
      </c>
      <c r="D14876" s="2">
        <v>15910.25</v>
      </c>
      <c r="E14876">
        <v>0</v>
      </c>
      <c r="F14876">
        <v>-25.991645999999999</v>
      </c>
      <c r="G14876">
        <v>28.115172000000001</v>
      </c>
      <c r="H14876" s="4">
        <f t="shared" si="232"/>
        <v>15910.25</v>
      </c>
    </row>
    <row r="14877" spans="1:8" x14ac:dyDescent="0.25">
      <c r="A14877" t="s">
        <v>4955</v>
      </c>
      <c r="B14877" s="1">
        <v>44919</v>
      </c>
      <c r="C14877" t="s">
        <v>0</v>
      </c>
      <c r="D14877" s="2">
        <v>15910.34</v>
      </c>
      <c r="E14877">
        <v>0</v>
      </c>
      <c r="F14877">
        <v>-32.563839000000002</v>
      </c>
      <c r="G14877">
        <v>27.399550000000001</v>
      </c>
      <c r="H14877" s="4">
        <f t="shared" si="232"/>
        <v>15910.34</v>
      </c>
    </row>
    <row r="14878" spans="1:8" x14ac:dyDescent="0.25">
      <c r="A14878" t="s">
        <v>5109</v>
      </c>
      <c r="B14878" s="1">
        <v>45282</v>
      </c>
      <c r="C14878" t="s">
        <v>0</v>
      </c>
      <c r="D14878" s="2">
        <v>12911.74</v>
      </c>
      <c r="E14878">
        <v>3000</v>
      </c>
      <c r="F14878">
        <v>-25.090910000000001</v>
      </c>
      <c r="G14878">
        <v>30.460270000000001</v>
      </c>
      <c r="H14878" s="4">
        <f t="shared" si="232"/>
        <v>15911.74</v>
      </c>
    </row>
    <row r="14879" spans="1:8" x14ac:dyDescent="0.25">
      <c r="A14879" t="s">
        <v>7522</v>
      </c>
      <c r="B14879" s="1">
        <v>45991</v>
      </c>
      <c r="C14879" t="s">
        <v>0</v>
      </c>
      <c r="D14879" s="2">
        <v>14917.4</v>
      </c>
      <c r="E14879">
        <v>1000</v>
      </c>
      <c r="F14879">
        <v>-25.674811999999999</v>
      </c>
      <c r="G14879">
        <v>28.174932999999999</v>
      </c>
      <c r="H14879" s="4">
        <f t="shared" si="232"/>
        <v>15917.4</v>
      </c>
    </row>
    <row r="14880" spans="1:8" x14ac:dyDescent="0.25">
      <c r="A14880" t="s">
        <v>2962</v>
      </c>
      <c r="B14880" s="1">
        <v>45214</v>
      </c>
      <c r="C14880" t="s">
        <v>0</v>
      </c>
      <c r="D14880" s="2">
        <v>14101.29</v>
      </c>
      <c r="E14880">
        <v>1840</v>
      </c>
      <c r="F14880">
        <v>-26.336144000000001</v>
      </c>
      <c r="G14880">
        <v>28.086183999999999</v>
      </c>
      <c r="H14880" s="4">
        <f t="shared" si="232"/>
        <v>15941.29</v>
      </c>
    </row>
    <row r="14881" spans="1:8" x14ac:dyDescent="0.25">
      <c r="A14881" t="s">
        <v>827</v>
      </c>
      <c r="B14881" s="1">
        <v>43017</v>
      </c>
      <c r="C14881" t="s">
        <v>0</v>
      </c>
      <c r="D14881" s="2">
        <v>12542.22</v>
      </c>
      <c r="E14881">
        <v>3400</v>
      </c>
      <c r="F14881">
        <v>-26.273942000000002</v>
      </c>
      <c r="G14881">
        <v>28.141549000000001</v>
      </c>
      <c r="H14881" s="4">
        <f t="shared" si="232"/>
        <v>15942.22</v>
      </c>
    </row>
    <row r="14882" spans="1:8" x14ac:dyDescent="0.25">
      <c r="A14882" t="s">
        <v>3536</v>
      </c>
      <c r="B14882" s="1">
        <v>45243</v>
      </c>
      <c r="C14882" t="s">
        <v>0</v>
      </c>
      <c r="D14882" s="2">
        <v>15958.51</v>
      </c>
      <c r="E14882">
        <v>0</v>
      </c>
      <c r="F14882">
        <v>-26.156402</v>
      </c>
      <c r="G14882">
        <v>28.014208</v>
      </c>
      <c r="H14882" s="4">
        <f t="shared" si="232"/>
        <v>15958.51</v>
      </c>
    </row>
    <row r="14883" spans="1:8" x14ac:dyDescent="0.25">
      <c r="A14883" t="s">
        <v>7692</v>
      </c>
      <c r="B14883" s="1">
        <v>45991</v>
      </c>
      <c r="C14883" t="s">
        <v>0</v>
      </c>
      <c r="D14883" s="2">
        <v>14970.77</v>
      </c>
      <c r="E14883">
        <v>1000</v>
      </c>
      <c r="F14883">
        <v>-26.161262000000001</v>
      </c>
      <c r="G14883">
        <v>28.216152000000001</v>
      </c>
      <c r="H14883" s="4">
        <f t="shared" si="232"/>
        <v>15970.77</v>
      </c>
    </row>
    <row r="14884" spans="1:8" x14ac:dyDescent="0.25">
      <c r="A14884" t="s">
        <v>2004</v>
      </c>
      <c r="B14884" s="1">
        <v>44348</v>
      </c>
      <c r="C14884" t="s">
        <v>0</v>
      </c>
      <c r="D14884" s="2">
        <v>14981.67</v>
      </c>
      <c r="E14884">
        <v>1000</v>
      </c>
      <c r="F14884">
        <v>-25.467987000000001</v>
      </c>
      <c r="G14884">
        <v>30.926234000000001</v>
      </c>
      <c r="H14884" s="4">
        <f t="shared" si="232"/>
        <v>15981.67</v>
      </c>
    </row>
    <row r="14885" spans="1:8" x14ac:dyDescent="0.25">
      <c r="A14885" t="s">
        <v>7752</v>
      </c>
      <c r="B14885" s="1">
        <v>45991</v>
      </c>
      <c r="C14885" t="s">
        <v>0</v>
      </c>
      <c r="D14885" s="2">
        <v>12492.75</v>
      </c>
      <c r="E14885">
        <v>3500</v>
      </c>
      <c r="F14885">
        <v>-25.674811999999999</v>
      </c>
      <c r="G14885">
        <v>28.174932999999999</v>
      </c>
      <c r="H14885" s="4">
        <f t="shared" si="232"/>
        <v>15992.75</v>
      </c>
    </row>
    <row r="14886" spans="1:8" x14ac:dyDescent="0.25">
      <c r="A14886" t="s">
        <v>621</v>
      </c>
      <c r="B14886" s="1">
        <v>42675</v>
      </c>
      <c r="C14886" t="s">
        <v>0</v>
      </c>
      <c r="D14886" s="2">
        <v>15998.87</v>
      </c>
      <c r="E14886">
        <v>0</v>
      </c>
      <c r="F14886">
        <v>-26.103435000000001</v>
      </c>
      <c r="G14886">
        <v>27.782810999999999</v>
      </c>
      <c r="H14886" s="4">
        <f t="shared" si="232"/>
        <v>15998.87</v>
      </c>
    </row>
    <row r="14887" spans="1:8" x14ac:dyDescent="0.25">
      <c r="A14887" t="s">
        <v>5166</v>
      </c>
      <c r="B14887" s="1">
        <v>45405</v>
      </c>
      <c r="C14887" t="s">
        <v>0</v>
      </c>
      <c r="D14887" s="2">
        <v>15999.36</v>
      </c>
      <c r="E14887">
        <v>0</v>
      </c>
      <c r="F14887">
        <v>-32.943058000000001</v>
      </c>
      <c r="G14887">
        <v>28.003240999999999</v>
      </c>
      <c r="H14887" s="4">
        <f t="shared" si="232"/>
        <v>15999.36</v>
      </c>
    </row>
    <row r="14888" spans="1:8" x14ac:dyDescent="0.25">
      <c r="A14888" t="s">
        <v>5028</v>
      </c>
      <c r="B14888" s="1">
        <v>45342</v>
      </c>
      <c r="C14888" t="s">
        <v>0</v>
      </c>
      <c r="D14888" s="2">
        <v>14500</v>
      </c>
      <c r="E14888">
        <v>1500</v>
      </c>
      <c r="F14888">
        <v>-25.873484999999999</v>
      </c>
      <c r="G14888">
        <v>28.216194999999999</v>
      </c>
      <c r="H14888" s="4">
        <f t="shared" si="232"/>
        <v>16000</v>
      </c>
    </row>
    <row r="14889" spans="1:8" x14ac:dyDescent="0.25">
      <c r="A14889" t="s">
        <v>7411</v>
      </c>
      <c r="B14889" s="1">
        <v>46032</v>
      </c>
      <c r="C14889" t="s">
        <v>0</v>
      </c>
      <c r="D14889" s="2">
        <v>14000</v>
      </c>
      <c r="E14889">
        <v>2000</v>
      </c>
      <c r="F14889">
        <v>-25.730356</v>
      </c>
      <c r="G14889">
        <v>28.303958999999999</v>
      </c>
      <c r="H14889" s="4">
        <f t="shared" si="232"/>
        <v>16000</v>
      </c>
    </row>
    <row r="14890" spans="1:8" x14ac:dyDescent="0.25">
      <c r="A14890" t="s">
        <v>2583</v>
      </c>
      <c r="B14890" s="1">
        <v>44545</v>
      </c>
      <c r="C14890" t="s">
        <v>0</v>
      </c>
      <c r="D14890" s="2">
        <v>16000.73</v>
      </c>
      <c r="E14890">
        <v>0</v>
      </c>
      <c r="F14890">
        <v>-29.579239999999999</v>
      </c>
      <c r="G14890">
        <v>30.387259</v>
      </c>
      <c r="H14890" s="4">
        <f t="shared" si="232"/>
        <v>16000.73</v>
      </c>
    </row>
    <row r="14891" spans="1:8" x14ac:dyDescent="0.25">
      <c r="A14891" t="s">
        <v>7335</v>
      </c>
      <c r="B14891" s="1">
        <v>45991</v>
      </c>
      <c r="C14891" t="s">
        <v>0</v>
      </c>
      <c r="D14891" s="2">
        <v>13002.46</v>
      </c>
      <c r="E14891">
        <v>3000</v>
      </c>
      <c r="F14891">
        <v>-26.024308999999999</v>
      </c>
      <c r="G14891">
        <v>28.098485</v>
      </c>
      <c r="H14891" s="4">
        <f t="shared" si="232"/>
        <v>16002.46</v>
      </c>
    </row>
    <row r="14892" spans="1:8" x14ac:dyDescent="0.25">
      <c r="A14892" t="s">
        <v>115</v>
      </c>
      <c r="B14892" s="1">
        <v>42017</v>
      </c>
      <c r="C14892" t="s">
        <v>0</v>
      </c>
      <c r="D14892" s="2">
        <v>14882.59</v>
      </c>
      <c r="E14892">
        <v>1120</v>
      </c>
      <c r="F14892">
        <v>-30.853469</v>
      </c>
      <c r="G14892">
        <v>30.361813000000001</v>
      </c>
      <c r="H14892" s="4">
        <f t="shared" si="232"/>
        <v>16002.59</v>
      </c>
    </row>
    <row r="14893" spans="1:8" x14ac:dyDescent="0.25">
      <c r="A14893" t="s">
        <v>4481</v>
      </c>
      <c r="B14893" s="1">
        <v>45243</v>
      </c>
      <c r="C14893" t="s">
        <v>0</v>
      </c>
      <c r="D14893" s="2">
        <v>16005.93</v>
      </c>
      <c r="E14893">
        <v>0</v>
      </c>
      <c r="F14893">
        <v>-26.049433000000001</v>
      </c>
      <c r="G14893">
        <v>27.964673000000001</v>
      </c>
      <c r="H14893" s="4">
        <f t="shared" si="232"/>
        <v>16005.93</v>
      </c>
    </row>
    <row r="14894" spans="1:8" x14ac:dyDescent="0.25">
      <c r="A14894" t="s">
        <v>2547</v>
      </c>
      <c r="B14894" s="1">
        <v>44560</v>
      </c>
      <c r="C14894" t="s">
        <v>0</v>
      </c>
      <c r="D14894" s="2">
        <v>14500</v>
      </c>
      <c r="E14894">
        <v>1510</v>
      </c>
      <c r="F14894">
        <v>-29.553740000000001</v>
      </c>
      <c r="G14894">
        <v>30.306668999999999</v>
      </c>
      <c r="H14894" s="4">
        <f t="shared" si="232"/>
        <v>16010</v>
      </c>
    </row>
    <row r="14895" spans="1:8" x14ac:dyDescent="0.25">
      <c r="A14895" t="s">
        <v>4822</v>
      </c>
      <c r="B14895" s="1">
        <v>44897</v>
      </c>
      <c r="C14895" t="s">
        <v>0</v>
      </c>
      <c r="D14895" s="2">
        <v>16010.19</v>
      </c>
      <c r="E14895">
        <v>0</v>
      </c>
      <c r="F14895">
        <v>-26.066717000000001</v>
      </c>
      <c r="G14895">
        <v>28.077497999999999</v>
      </c>
      <c r="H14895" s="4">
        <f t="shared" si="232"/>
        <v>16010.19</v>
      </c>
    </row>
    <row r="14896" spans="1:8" x14ac:dyDescent="0.25">
      <c r="A14896" t="s">
        <v>986</v>
      </c>
      <c r="B14896" s="1">
        <v>43210</v>
      </c>
      <c r="C14896" t="s">
        <v>0</v>
      </c>
      <c r="D14896" s="2">
        <v>15019.25</v>
      </c>
      <c r="E14896">
        <v>1000</v>
      </c>
      <c r="F14896">
        <v>-27.69896</v>
      </c>
      <c r="G14896">
        <v>23.039014000000002</v>
      </c>
      <c r="H14896" s="4">
        <f t="shared" si="232"/>
        <v>16019.25</v>
      </c>
    </row>
    <row r="14897" spans="1:8" x14ac:dyDescent="0.25">
      <c r="A14897" t="s">
        <v>1437</v>
      </c>
      <c r="B14897" s="1">
        <v>43917</v>
      </c>
      <c r="C14897" t="s">
        <v>0</v>
      </c>
      <c r="D14897" s="2">
        <v>15032.71</v>
      </c>
      <c r="E14897">
        <v>1000</v>
      </c>
      <c r="F14897">
        <v>-25.755635999999999</v>
      </c>
      <c r="G14897">
        <v>29.479682</v>
      </c>
      <c r="H14897" s="4">
        <f t="shared" si="232"/>
        <v>16032.71</v>
      </c>
    </row>
    <row r="14898" spans="1:8" x14ac:dyDescent="0.25">
      <c r="A14898" t="s">
        <v>1594</v>
      </c>
      <c r="B14898" s="1">
        <v>44140</v>
      </c>
      <c r="C14898" t="s">
        <v>0</v>
      </c>
      <c r="D14898" s="2">
        <v>14877.56</v>
      </c>
      <c r="E14898">
        <v>1170</v>
      </c>
      <c r="F14898">
        <v>-25.672046000000002</v>
      </c>
      <c r="G14898">
        <v>27.258535999999999</v>
      </c>
      <c r="H14898" s="4">
        <f t="shared" si="232"/>
        <v>16047.56</v>
      </c>
    </row>
    <row r="14899" spans="1:8" x14ac:dyDescent="0.25">
      <c r="A14899" t="s">
        <v>1481</v>
      </c>
      <c r="B14899" s="1">
        <v>43935</v>
      </c>
      <c r="C14899" t="s">
        <v>0</v>
      </c>
      <c r="D14899" s="2">
        <v>14975.14</v>
      </c>
      <c r="E14899">
        <v>1080</v>
      </c>
      <c r="F14899">
        <v>-25.698754000000001</v>
      </c>
      <c r="G14899">
        <v>27.250771</v>
      </c>
      <c r="H14899" s="4">
        <f t="shared" si="232"/>
        <v>16055.14</v>
      </c>
    </row>
    <row r="14900" spans="1:8" x14ac:dyDescent="0.25">
      <c r="A14900" t="s">
        <v>4678</v>
      </c>
      <c r="B14900" s="1">
        <v>43099</v>
      </c>
      <c r="C14900" t="s">
        <v>0</v>
      </c>
      <c r="D14900" s="2">
        <v>14888</v>
      </c>
      <c r="E14900">
        <v>1170</v>
      </c>
      <c r="F14900">
        <v>-26.111616999999999</v>
      </c>
      <c r="G14900">
        <v>28.029964</v>
      </c>
      <c r="H14900" s="4">
        <f t="shared" ref="H14900:H14963" si="233">D14900+E14900</f>
        <v>16058</v>
      </c>
    </row>
    <row r="14901" spans="1:8" x14ac:dyDescent="0.25">
      <c r="A14901" t="s">
        <v>4984</v>
      </c>
      <c r="B14901" s="1">
        <v>45321</v>
      </c>
      <c r="C14901" t="s">
        <v>0</v>
      </c>
      <c r="D14901" s="2">
        <v>16061.04</v>
      </c>
      <c r="E14901">
        <v>0</v>
      </c>
      <c r="F14901">
        <v>-26.224761999999998</v>
      </c>
      <c r="G14901">
        <v>27.844957999999998</v>
      </c>
      <c r="H14901" s="4">
        <f t="shared" si="233"/>
        <v>16061.04</v>
      </c>
    </row>
    <row r="14902" spans="1:8" x14ac:dyDescent="0.25">
      <c r="A14902" t="s">
        <v>794</v>
      </c>
      <c r="B14902" s="1">
        <v>43017</v>
      </c>
      <c r="C14902" t="s">
        <v>0</v>
      </c>
      <c r="D14902" s="2">
        <v>14972.88</v>
      </c>
      <c r="E14902">
        <v>1090</v>
      </c>
      <c r="F14902">
        <v>-26.076559</v>
      </c>
      <c r="G14902">
        <v>27.838215999999999</v>
      </c>
      <c r="H14902" s="4">
        <f t="shared" si="233"/>
        <v>16062.88</v>
      </c>
    </row>
    <row r="14903" spans="1:8" x14ac:dyDescent="0.25">
      <c r="A14903" t="s">
        <v>3807</v>
      </c>
      <c r="B14903" s="1">
        <v>45244</v>
      </c>
      <c r="C14903" t="s">
        <v>0</v>
      </c>
      <c r="D14903" s="2">
        <v>13063.23</v>
      </c>
      <c r="E14903">
        <v>3000</v>
      </c>
      <c r="F14903">
        <v>-25.851838999999998</v>
      </c>
      <c r="G14903">
        <v>28.323049000000001</v>
      </c>
      <c r="H14903" s="4">
        <f t="shared" si="233"/>
        <v>16063.23</v>
      </c>
    </row>
    <row r="14904" spans="1:8" x14ac:dyDescent="0.25">
      <c r="A14904" t="s">
        <v>2293</v>
      </c>
      <c r="B14904" s="1">
        <v>44513</v>
      </c>
      <c r="C14904" t="s">
        <v>0</v>
      </c>
      <c r="D14904" s="2">
        <v>15073.7</v>
      </c>
      <c r="E14904">
        <v>1000</v>
      </c>
      <c r="F14904">
        <v>-25.479398</v>
      </c>
      <c r="G14904">
        <v>30.985578</v>
      </c>
      <c r="H14904" s="4">
        <f t="shared" si="233"/>
        <v>16073.7</v>
      </c>
    </row>
    <row r="14905" spans="1:8" x14ac:dyDescent="0.25">
      <c r="A14905" t="s">
        <v>1463</v>
      </c>
      <c r="B14905" s="1">
        <v>43917</v>
      </c>
      <c r="C14905" t="s">
        <v>0</v>
      </c>
      <c r="D14905" s="2">
        <v>14715.33</v>
      </c>
      <c r="E14905">
        <v>1360</v>
      </c>
      <c r="F14905">
        <v>-25.876536000000002</v>
      </c>
      <c r="G14905">
        <v>29.215529</v>
      </c>
      <c r="H14905" s="4">
        <f t="shared" si="233"/>
        <v>16075.33</v>
      </c>
    </row>
    <row r="14906" spans="1:8" x14ac:dyDescent="0.25">
      <c r="A14906" t="s">
        <v>596</v>
      </c>
      <c r="B14906" s="1">
        <v>42664</v>
      </c>
      <c r="C14906" t="s">
        <v>0</v>
      </c>
      <c r="D14906" s="2">
        <v>15075.47</v>
      </c>
      <c r="E14906">
        <v>1000</v>
      </c>
      <c r="F14906">
        <v>-29.607392000000001</v>
      </c>
      <c r="G14906">
        <v>30.378482999999999</v>
      </c>
      <c r="H14906" s="4">
        <f t="shared" si="233"/>
        <v>16075.47</v>
      </c>
    </row>
    <row r="14907" spans="1:8" x14ac:dyDescent="0.25">
      <c r="A14907" t="s">
        <v>4361</v>
      </c>
      <c r="B14907" s="1">
        <v>45411</v>
      </c>
      <c r="C14907" t="s">
        <v>0</v>
      </c>
      <c r="D14907" s="2">
        <v>16075.83</v>
      </c>
      <c r="E14907">
        <v>0</v>
      </c>
      <c r="F14907">
        <v>-32.988849000000002</v>
      </c>
      <c r="G14907">
        <v>27.909483999999999</v>
      </c>
      <c r="H14907" s="4">
        <f t="shared" si="233"/>
        <v>16075.83</v>
      </c>
    </row>
    <row r="14908" spans="1:8" x14ac:dyDescent="0.25">
      <c r="A14908" t="s">
        <v>787</v>
      </c>
      <c r="B14908" s="1">
        <v>43017</v>
      </c>
      <c r="C14908" t="s">
        <v>0</v>
      </c>
      <c r="D14908" s="2">
        <v>12327.9</v>
      </c>
      <c r="E14908">
        <v>3750</v>
      </c>
      <c r="F14908">
        <v>-26.044830000000001</v>
      </c>
      <c r="G14908">
        <v>28.057559000000001</v>
      </c>
      <c r="H14908" s="4">
        <f t="shared" si="233"/>
        <v>16077.9</v>
      </c>
    </row>
    <row r="14909" spans="1:8" x14ac:dyDescent="0.25">
      <c r="A14909" t="s">
        <v>2171</v>
      </c>
      <c r="B14909" s="1">
        <v>44471</v>
      </c>
      <c r="C14909" t="s">
        <v>0</v>
      </c>
      <c r="D14909" s="2">
        <v>16078.27</v>
      </c>
      <c r="E14909">
        <v>0</v>
      </c>
      <c r="F14909">
        <v>-26.251662</v>
      </c>
      <c r="G14909">
        <v>28.467758</v>
      </c>
      <c r="H14909" s="4">
        <f t="shared" si="233"/>
        <v>16078.27</v>
      </c>
    </row>
    <row r="14910" spans="1:8" x14ac:dyDescent="0.25">
      <c r="A14910" t="s">
        <v>1749</v>
      </c>
      <c r="B14910" s="1">
        <v>44162</v>
      </c>
      <c r="C14910" t="s">
        <v>0</v>
      </c>
      <c r="D14910" s="2">
        <v>11714.55</v>
      </c>
      <c r="E14910">
        <v>4370</v>
      </c>
      <c r="F14910">
        <v>-25.730356</v>
      </c>
      <c r="G14910">
        <v>28.303958999999999</v>
      </c>
      <c r="H14910" s="4">
        <f t="shared" si="233"/>
        <v>16084.55</v>
      </c>
    </row>
    <row r="14911" spans="1:8" x14ac:dyDescent="0.25">
      <c r="A14911" t="s">
        <v>889</v>
      </c>
      <c r="B14911" s="1">
        <v>43016</v>
      </c>
      <c r="C14911" t="s">
        <v>0</v>
      </c>
      <c r="D14911" s="2">
        <v>12846.75</v>
      </c>
      <c r="E14911">
        <v>3240</v>
      </c>
      <c r="F14911">
        <v>-29.607392000000001</v>
      </c>
      <c r="G14911">
        <v>30.378482999999999</v>
      </c>
      <c r="H14911" s="4">
        <f t="shared" si="233"/>
        <v>16086.75</v>
      </c>
    </row>
    <row r="14912" spans="1:8" x14ac:dyDescent="0.25">
      <c r="A14912" t="s">
        <v>3297</v>
      </c>
      <c r="B14912" s="1">
        <v>45243</v>
      </c>
      <c r="C14912" t="s">
        <v>0</v>
      </c>
      <c r="D14912" s="2">
        <v>16100</v>
      </c>
      <c r="E14912">
        <v>0</v>
      </c>
      <c r="F14912">
        <v>-25.854527999999998</v>
      </c>
      <c r="G14912">
        <v>28.179002000000001</v>
      </c>
      <c r="H14912" s="4">
        <f t="shared" si="233"/>
        <v>16100</v>
      </c>
    </row>
    <row r="14913" spans="1:8" x14ac:dyDescent="0.25">
      <c r="A14913" t="s">
        <v>6991</v>
      </c>
      <c r="B14913" s="1">
        <v>45993</v>
      </c>
      <c r="C14913" t="s">
        <v>0</v>
      </c>
      <c r="D14913" s="2">
        <v>15100.7</v>
      </c>
      <c r="E14913">
        <v>1000</v>
      </c>
      <c r="F14913">
        <v>-26.098966999999998</v>
      </c>
      <c r="G14913">
        <v>28.230508</v>
      </c>
      <c r="H14913" s="4">
        <f t="shared" si="233"/>
        <v>16100.7</v>
      </c>
    </row>
    <row r="14914" spans="1:8" x14ac:dyDescent="0.25">
      <c r="A14914" t="s">
        <v>7166</v>
      </c>
      <c r="B14914" s="1">
        <v>45991</v>
      </c>
      <c r="C14914" t="s">
        <v>0</v>
      </c>
      <c r="D14914" s="2">
        <v>16103.7</v>
      </c>
      <c r="E14914">
        <v>0</v>
      </c>
      <c r="F14914">
        <v>-25.650570999999999</v>
      </c>
      <c r="G14914">
        <v>28.242847999999999</v>
      </c>
      <c r="H14914" s="4">
        <f t="shared" si="233"/>
        <v>16103.7</v>
      </c>
    </row>
    <row r="14915" spans="1:8" x14ac:dyDescent="0.25">
      <c r="A14915" t="s">
        <v>26</v>
      </c>
      <c r="B14915" s="1">
        <v>41902</v>
      </c>
      <c r="C14915" t="s">
        <v>0</v>
      </c>
      <c r="D14915" s="2">
        <v>15053.7</v>
      </c>
      <c r="E14915">
        <v>1060</v>
      </c>
      <c r="F14915">
        <v>-26.088042999999999</v>
      </c>
      <c r="G14915">
        <v>27.951498999999998</v>
      </c>
      <c r="H14915" s="4">
        <f t="shared" si="233"/>
        <v>16113.7</v>
      </c>
    </row>
    <row r="14916" spans="1:8" x14ac:dyDescent="0.25">
      <c r="A14916" t="s">
        <v>7473</v>
      </c>
      <c r="B14916" s="1">
        <v>45906</v>
      </c>
      <c r="C14916" t="s">
        <v>0</v>
      </c>
      <c r="D14916" s="2">
        <v>15376.09</v>
      </c>
      <c r="E14916">
        <v>750</v>
      </c>
      <c r="F14916">
        <v>-26.593084999999999</v>
      </c>
      <c r="G14916">
        <v>27.969338</v>
      </c>
      <c r="H14916" s="4">
        <f t="shared" si="233"/>
        <v>16126.09</v>
      </c>
    </row>
    <row r="14917" spans="1:8" x14ac:dyDescent="0.25">
      <c r="A14917" t="s">
        <v>4508</v>
      </c>
      <c r="B14917" s="1">
        <v>43017</v>
      </c>
      <c r="C14917" t="s">
        <v>0</v>
      </c>
      <c r="D14917" s="2">
        <v>12183.69</v>
      </c>
      <c r="E14917">
        <v>3960</v>
      </c>
      <c r="F14917">
        <v>-26.214008</v>
      </c>
      <c r="G14917">
        <v>28.157737999999998</v>
      </c>
      <c r="H14917" s="4">
        <f t="shared" si="233"/>
        <v>16143.69</v>
      </c>
    </row>
    <row r="14918" spans="1:8" x14ac:dyDescent="0.25">
      <c r="A14918" t="s">
        <v>355</v>
      </c>
      <c r="B14918" s="1">
        <v>42324</v>
      </c>
      <c r="C14918" t="s">
        <v>0</v>
      </c>
      <c r="D14918" s="2">
        <v>15151.17</v>
      </c>
      <c r="E14918">
        <v>1000</v>
      </c>
      <c r="F14918">
        <v>-25.876536000000002</v>
      </c>
      <c r="G14918">
        <v>29.215529</v>
      </c>
      <c r="H14918" s="4">
        <f t="shared" si="233"/>
        <v>16151.17</v>
      </c>
    </row>
    <row r="14919" spans="1:8" x14ac:dyDescent="0.25">
      <c r="A14919" t="s">
        <v>3072</v>
      </c>
      <c r="B14919" s="1">
        <v>45220</v>
      </c>
      <c r="C14919" t="s">
        <v>0</v>
      </c>
      <c r="D14919" s="2">
        <v>12196.74</v>
      </c>
      <c r="E14919">
        <v>3960</v>
      </c>
      <c r="F14919">
        <v>-29.009972000000001</v>
      </c>
      <c r="G14919">
        <v>29.876283999999998</v>
      </c>
      <c r="H14919" s="4">
        <f t="shared" si="233"/>
        <v>16156.74</v>
      </c>
    </row>
    <row r="14920" spans="1:8" x14ac:dyDescent="0.25">
      <c r="A14920" t="s">
        <v>4592</v>
      </c>
      <c r="B14920" s="1">
        <v>43093</v>
      </c>
      <c r="C14920" t="s">
        <v>0</v>
      </c>
      <c r="D14920" s="2">
        <v>15080</v>
      </c>
      <c r="E14920">
        <v>1080</v>
      </c>
      <c r="F14920">
        <v>-26.162244000000001</v>
      </c>
      <c r="G14920">
        <v>28.097753000000001</v>
      </c>
      <c r="H14920" s="4">
        <f t="shared" si="233"/>
        <v>16160</v>
      </c>
    </row>
    <row r="14921" spans="1:8" x14ac:dyDescent="0.25">
      <c r="A14921" t="s">
        <v>4652</v>
      </c>
      <c r="B14921" s="1">
        <v>43098</v>
      </c>
      <c r="C14921" t="s">
        <v>0</v>
      </c>
      <c r="D14921" s="2">
        <v>13833.16</v>
      </c>
      <c r="E14921">
        <v>2330</v>
      </c>
      <c r="F14921">
        <v>-23.890737000000001</v>
      </c>
      <c r="G14921">
        <v>29.467618000000002</v>
      </c>
      <c r="H14921" s="4">
        <f t="shared" si="233"/>
        <v>16163.16</v>
      </c>
    </row>
    <row r="14922" spans="1:8" x14ac:dyDescent="0.25">
      <c r="A14922" t="s">
        <v>3013</v>
      </c>
      <c r="B14922" s="1">
        <v>45214</v>
      </c>
      <c r="C14922" t="s">
        <v>0</v>
      </c>
      <c r="D14922" s="2">
        <v>16171.31</v>
      </c>
      <c r="E14922">
        <v>0</v>
      </c>
      <c r="F14922">
        <v>-26.301739999999999</v>
      </c>
      <c r="G14922">
        <v>27.977907999999999</v>
      </c>
      <c r="H14922" s="4">
        <f t="shared" si="233"/>
        <v>16171.31</v>
      </c>
    </row>
    <row r="14923" spans="1:8" x14ac:dyDescent="0.25">
      <c r="A14923" t="s">
        <v>1849</v>
      </c>
      <c r="B14923" s="1">
        <v>44253</v>
      </c>
      <c r="C14923" t="s">
        <v>0</v>
      </c>
      <c r="D14923" s="2">
        <v>14178.25</v>
      </c>
      <c r="E14923">
        <v>2000</v>
      </c>
      <c r="F14923">
        <v>-26.211939999999998</v>
      </c>
      <c r="G14923">
        <v>28.275051000000001</v>
      </c>
      <c r="H14923" s="4">
        <f t="shared" si="233"/>
        <v>16178.25</v>
      </c>
    </row>
    <row r="14924" spans="1:8" x14ac:dyDescent="0.25">
      <c r="A14924" t="s">
        <v>5155</v>
      </c>
      <c r="B14924" s="1">
        <v>45404</v>
      </c>
      <c r="C14924" t="s">
        <v>0</v>
      </c>
      <c r="D14924" s="2">
        <v>16184.79</v>
      </c>
      <c r="E14924">
        <v>0</v>
      </c>
      <c r="F14924">
        <v>-32.882272999999998</v>
      </c>
      <c r="G14924">
        <v>27.396894</v>
      </c>
      <c r="H14924" s="4">
        <f t="shared" si="233"/>
        <v>16184.79</v>
      </c>
    </row>
    <row r="14925" spans="1:8" x14ac:dyDescent="0.25">
      <c r="A14925" t="s">
        <v>5183</v>
      </c>
      <c r="B14925" s="1">
        <v>45722</v>
      </c>
      <c r="C14925" t="s">
        <v>0</v>
      </c>
      <c r="D14925" s="2">
        <v>16196.19</v>
      </c>
      <c r="E14925">
        <v>0</v>
      </c>
      <c r="F14925">
        <v>-26.028894000000001</v>
      </c>
      <c r="G14925">
        <v>27.823699999999999</v>
      </c>
      <c r="H14925" s="4">
        <f t="shared" si="233"/>
        <v>16196.19</v>
      </c>
    </row>
    <row r="14926" spans="1:8" x14ac:dyDescent="0.25">
      <c r="A14926" t="s">
        <v>5076</v>
      </c>
      <c r="B14926" s="1">
        <v>45361</v>
      </c>
      <c r="C14926" t="s">
        <v>0</v>
      </c>
      <c r="D14926" s="2">
        <v>16198.33</v>
      </c>
      <c r="E14926">
        <v>0</v>
      </c>
      <c r="F14926">
        <v>-26.119568000000001</v>
      </c>
      <c r="G14926">
        <v>27.890996999999999</v>
      </c>
      <c r="H14926" s="4">
        <f t="shared" si="233"/>
        <v>16198.33</v>
      </c>
    </row>
    <row r="14927" spans="1:8" x14ac:dyDescent="0.25">
      <c r="A14927" t="s">
        <v>1875</v>
      </c>
      <c r="B14927" s="1">
        <v>44253</v>
      </c>
      <c r="C14927" t="s">
        <v>0</v>
      </c>
      <c r="D14927" s="2">
        <v>15204.5</v>
      </c>
      <c r="E14927">
        <v>1000</v>
      </c>
      <c r="F14927">
        <v>-26.038349</v>
      </c>
      <c r="G14927">
        <v>27.983898</v>
      </c>
      <c r="H14927" s="4">
        <f t="shared" si="233"/>
        <v>16204.5</v>
      </c>
    </row>
    <row r="14928" spans="1:8" x14ac:dyDescent="0.25">
      <c r="A14928" t="s">
        <v>2550</v>
      </c>
      <c r="B14928" s="1">
        <v>44553</v>
      </c>
      <c r="C14928" t="s">
        <v>0</v>
      </c>
      <c r="D14928" s="2">
        <v>13212.97</v>
      </c>
      <c r="E14928">
        <v>3000</v>
      </c>
      <c r="F14928">
        <v>-29.622824000000001</v>
      </c>
      <c r="G14928">
        <v>30.353121999999999</v>
      </c>
      <c r="H14928" s="4">
        <f t="shared" si="233"/>
        <v>16212.97</v>
      </c>
    </row>
    <row r="14929" spans="1:8" x14ac:dyDescent="0.25">
      <c r="A14929" t="s">
        <v>3564</v>
      </c>
      <c r="B14929" s="1">
        <v>45243</v>
      </c>
      <c r="C14929" t="s">
        <v>0</v>
      </c>
      <c r="D14929" s="2">
        <v>16222.53</v>
      </c>
      <c r="E14929">
        <v>0</v>
      </c>
      <c r="F14929">
        <v>-26.027093000000001</v>
      </c>
      <c r="G14929">
        <v>28.075365000000001</v>
      </c>
      <c r="H14929" s="4">
        <f t="shared" si="233"/>
        <v>16222.53</v>
      </c>
    </row>
    <row r="14930" spans="1:8" x14ac:dyDescent="0.25">
      <c r="A14930" t="s">
        <v>15</v>
      </c>
      <c r="B14930" s="1">
        <v>41902</v>
      </c>
      <c r="C14930" t="s">
        <v>0</v>
      </c>
      <c r="D14930" s="2">
        <v>12630.49</v>
      </c>
      <c r="E14930">
        <v>3600</v>
      </c>
      <c r="F14930">
        <v>-26.111673</v>
      </c>
      <c r="G14930">
        <v>28.043834</v>
      </c>
      <c r="H14930" s="4">
        <f t="shared" si="233"/>
        <v>16230.49</v>
      </c>
    </row>
    <row r="14931" spans="1:8" x14ac:dyDescent="0.25">
      <c r="A14931" t="s">
        <v>2555</v>
      </c>
      <c r="B14931" s="1">
        <v>44552</v>
      </c>
      <c r="C14931" t="s">
        <v>0</v>
      </c>
      <c r="D14931" s="2">
        <v>15043.47</v>
      </c>
      <c r="E14931">
        <v>1190</v>
      </c>
      <c r="F14931">
        <v>-29.614892999999999</v>
      </c>
      <c r="G14931">
        <v>30.397967000000001</v>
      </c>
      <c r="H14931" s="4">
        <f t="shared" si="233"/>
        <v>16233.47</v>
      </c>
    </row>
    <row r="14932" spans="1:8" x14ac:dyDescent="0.25">
      <c r="A14932" t="s">
        <v>4712</v>
      </c>
      <c r="B14932" s="1">
        <v>43170</v>
      </c>
      <c r="C14932" t="s">
        <v>0</v>
      </c>
      <c r="D14932" s="2">
        <v>15243.44</v>
      </c>
      <c r="E14932">
        <v>1000</v>
      </c>
      <c r="F14932">
        <v>-29.676596</v>
      </c>
      <c r="G14932">
        <v>31.007995999999999</v>
      </c>
      <c r="H14932" s="4">
        <f t="shared" si="233"/>
        <v>16243.44</v>
      </c>
    </row>
    <row r="14933" spans="1:8" x14ac:dyDescent="0.25">
      <c r="A14933" t="s">
        <v>2593</v>
      </c>
      <c r="B14933" s="1">
        <v>44617</v>
      </c>
      <c r="C14933" t="s">
        <v>0</v>
      </c>
      <c r="D14933" s="2">
        <v>13057.63</v>
      </c>
      <c r="E14933">
        <v>3190</v>
      </c>
      <c r="F14933">
        <v>-26.271605999999998</v>
      </c>
      <c r="G14933">
        <v>27.999528000000002</v>
      </c>
      <c r="H14933" s="4">
        <f t="shared" si="233"/>
        <v>16247.63</v>
      </c>
    </row>
    <row r="14934" spans="1:8" x14ac:dyDescent="0.25">
      <c r="A14934" t="s">
        <v>766</v>
      </c>
      <c r="B14934" s="1">
        <v>43017</v>
      </c>
      <c r="C14934" t="s">
        <v>0</v>
      </c>
      <c r="D14934" s="2">
        <v>16250</v>
      </c>
      <c r="E14934">
        <v>0</v>
      </c>
      <c r="F14934">
        <v>-25.699611999999998</v>
      </c>
      <c r="G14934">
        <v>27.473513000000001</v>
      </c>
      <c r="H14934" s="4">
        <f t="shared" si="233"/>
        <v>16250</v>
      </c>
    </row>
    <row r="14935" spans="1:8" x14ac:dyDescent="0.25">
      <c r="A14935" t="s">
        <v>1099</v>
      </c>
      <c r="B14935" s="1">
        <v>45742</v>
      </c>
      <c r="C14935" t="s">
        <v>0</v>
      </c>
      <c r="D14935" s="2">
        <v>16254.07</v>
      </c>
      <c r="E14935">
        <v>0</v>
      </c>
      <c r="F14935">
        <v>-26.028894000000001</v>
      </c>
      <c r="G14935">
        <v>27.823699999999999</v>
      </c>
      <c r="H14935" s="4">
        <f t="shared" si="233"/>
        <v>16254.07</v>
      </c>
    </row>
    <row r="14936" spans="1:8" x14ac:dyDescent="0.25">
      <c r="A14936" t="s">
        <v>4836</v>
      </c>
      <c r="B14936" s="1">
        <v>44900</v>
      </c>
      <c r="C14936" t="s">
        <v>0</v>
      </c>
      <c r="D14936" s="2">
        <v>15257.24</v>
      </c>
      <c r="E14936">
        <v>1000</v>
      </c>
      <c r="F14936">
        <v>-26.135279000000001</v>
      </c>
      <c r="G14936">
        <v>28.077228999999999</v>
      </c>
      <c r="H14936" s="4">
        <f t="shared" si="233"/>
        <v>16257.24</v>
      </c>
    </row>
    <row r="14937" spans="1:8" x14ac:dyDescent="0.25">
      <c r="A14937" t="s">
        <v>7806</v>
      </c>
      <c r="B14937" s="1">
        <v>46066</v>
      </c>
      <c r="C14937" t="s">
        <v>0</v>
      </c>
      <c r="D14937" s="2">
        <v>12758.66</v>
      </c>
      <c r="E14937">
        <v>3500</v>
      </c>
      <c r="F14937">
        <v>-25.765267999999999</v>
      </c>
      <c r="G14937">
        <v>28.262409999999999</v>
      </c>
      <c r="H14937" s="4">
        <f t="shared" si="233"/>
        <v>16258.66</v>
      </c>
    </row>
    <row r="14938" spans="1:8" x14ac:dyDescent="0.25">
      <c r="A14938" t="s">
        <v>408</v>
      </c>
      <c r="B14938" s="1">
        <v>42371</v>
      </c>
      <c r="C14938" t="s">
        <v>0</v>
      </c>
      <c r="D14938" s="2">
        <v>13770.35</v>
      </c>
      <c r="E14938">
        <v>2500</v>
      </c>
      <c r="F14938">
        <v>-25.765267999999999</v>
      </c>
      <c r="G14938">
        <v>28.262409999999999</v>
      </c>
      <c r="H14938" s="4">
        <f t="shared" si="233"/>
        <v>16270.35</v>
      </c>
    </row>
    <row r="14939" spans="1:8" x14ac:dyDescent="0.25">
      <c r="A14939" t="s">
        <v>382</v>
      </c>
      <c r="B14939" s="1">
        <v>42324</v>
      </c>
      <c r="C14939" t="s">
        <v>0</v>
      </c>
      <c r="D14939" s="2">
        <v>15281.13</v>
      </c>
      <c r="E14939">
        <v>1000</v>
      </c>
      <c r="F14939">
        <v>-25.874504000000002</v>
      </c>
      <c r="G14939">
        <v>28.2422</v>
      </c>
      <c r="H14939" s="4">
        <f t="shared" si="233"/>
        <v>16281.13</v>
      </c>
    </row>
    <row r="14940" spans="1:8" x14ac:dyDescent="0.25">
      <c r="A14940" t="s">
        <v>4667</v>
      </c>
      <c r="B14940" s="1">
        <v>43099</v>
      </c>
      <c r="C14940" t="s">
        <v>0</v>
      </c>
      <c r="D14940" s="2">
        <v>16283.99</v>
      </c>
      <c r="E14940">
        <v>0</v>
      </c>
      <c r="F14940">
        <v>-26.165020999999999</v>
      </c>
      <c r="G14940">
        <v>27.95252</v>
      </c>
      <c r="H14940" s="4">
        <f t="shared" si="233"/>
        <v>16283.99</v>
      </c>
    </row>
    <row r="14941" spans="1:8" x14ac:dyDescent="0.25">
      <c r="A14941" t="s">
        <v>7089</v>
      </c>
      <c r="B14941" s="1">
        <v>45991</v>
      </c>
      <c r="C14941" t="s">
        <v>0</v>
      </c>
      <c r="D14941" s="2">
        <v>14793.15</v>
      </c>
      <c r="E14941">
        <v>1500</v>
      </c>
      <c r="F14941">
        <v>-24.170536999999999</v>
      </c>
      <c r="G14941">
        <v>28.114743000000001</v>
      </c>
      <c r="H14941" s="4">
        <f t="shared" si="233"/>
        <v>16293.15</v>
      </c>
    </row>
    <row r="14942" spans="1:8" x14ac:dyDescent="0.25">
      <c r="A14942" t="s">
        <v>2870</v>
      </c>
      <c r="B14942" s="1">
        <v>45025</v>
      </c>
      <c r="C14942" t="s">
        <v>0</v>
      </c>
      <c r="D14942" s="2">
        <v>15229.21</v>
      </c>
      <c r="E14942">
        <v>1080</v>
      </c>
      <c r="F14942">
        <v>-30.701028000000001</v>
      </c>
      <c r="G14942">
        <v>26.729725999999999</v>
      </c>
      <c r="H14942" s="4">
        <f t="shared" si="233"/>
        <v>16309.21</v>
      </c>
    </row>
    <row r="14943" spans="1:8" x14ac:dyDescent="0.25">
      <c r="A14943" t="s">
        <v>316</v>
      </c>
      <c r="B14943" s="1">
        <v>42324</v>
      </c>
      <c r="C14943" t="s">
        <v>0</v>
      </c>
      <c r="D14943" s="2">
        <v>15019.37</v>
      </c>
      <c r="E14943">
        <v>1290</v>
      </c>
      <c r="F14943">
        <v>-25.701461999999999</v>
      </c>
      <c r="G14943">
        <v>28.165384</v>
      </c>
      <c r="H14943" s="4">
        <f t="shared" si="233"/>
        <v>16309.37</v>
      </c>
    </row>
    <row r="14944" spans="1:8" x14ac:dyDescent="0.25">
      <c r="A14944" t="s">
        <v>7170</v>
      </c>
      <c r="B14944" s="1">
        <v>45993</v>
      </c>
      <c r="C14944" t="s">
        <v>0</v>
      </c>
      <c r="D14944" s="2">
        <v>16312.42</v>
      </c>
      <c r="E14944">
        <v>0</v>
      </c>
      <c r="F14944">
        <v>-29.607392000000001</v>
      </c>
      <c r="G14944">
        <v>30.378482999999999</v>
      </c>
      <c r="H14944" s="4">
        <f t="shared" si="233"/>
        <v>16312.42</v>
      </c>
    </row>
    <row r="14945" spans="1:8" x14ac:dyDescent="0.25">
      <c r="A14945" t="s">
        <v>2417</v>
      </c>
      <c r="B14945" s="1">
        <v>44552</v>
      </c>
      <c r="C14945" t="s">
        <v>0</v>
      </c>
      <c r="D14945" s="2">
        <v>15239.91</v>
      </c>
      <c r="E14945">
        <v>1080</v>
      </c>
      <c r="F14945">
        <v>-29.572668</v>
      </c>
      <c r="G14945">
        <v>30.427226000000001</v>
      </c>
      <c r="H14945" s="4">
        <f t="shared" si="233"/>
        <v>16319.91</v>
      </c>
    </row>
    <row r="14946" spans="1:8" x14ac:dyDescent="0.25">
      <c r="A14946" t="s">
        <v>3075</v>
      </c>
      <c r="B14946" s="1">
        <v>45214</v>
      </c>
      <c r="C14946" t="s">
        <v>0</v>
      </c>
      <c r="D14946" s="2">
        <v>16339.25</v>
      </c>
      <c r="E14946">
        <v>0</v>
      </c>
      <c r="F14946">
        <v>-26.392792</v>
      </c>
      <c r="G14946">
        <v>27.858685999999999</v>
      </c>
      <c r="H14946" s="4">
        <f t="shared" si="233"/>
        <v>16339.25</v>
      </c>
    </row>
    <row r="14947" spans="1:8" x14ac:dyDescent="0.25">
      <c r="A14947" t="s">
        <v>7732</v>
      </c>
      <c r="B14947" s="1">
        <v>46025</v>
      </c>
      <c r="C14947" t="s">
        <v>0</v>
      </c>
      <c r="D14947" s="2">
        <v>14594.09</v>
      </c>
      <c r="E14947">
        <v>1750</v>
      </c>
      <c r="F14947">
        <v>-26.140428</v>
      </c>
      <c r="G14947">
        <v>28.086756000000001</v>
      </c>
      <c r="H14947" s="4">
        <f t="shared" si="233"/>
        <v>16344.09</v>
      </c>
    </row>
    <row r="14948" spans="1:8" x14ac:dyDescent="0.25">
      <c r="A14948" t="s">
        <v>1665</v>
      </c>
      <c r="B14948" s="1">
        <v>44153</v>
      </c>
      <c r="C14948" t="s">
        <v>0</v>
      </c>
      <c r="D14948" s="2">
        <v>12349.95</v>
      </c>
      <c r="E14948">
        <v>4000</v>
      </c>
      <c r="F14948">
        <v>-29.607392000000001</v>
      </c>
      <c r="G14948">
        <v>30.378482999999999</v>
      </c>
      <c r="H14948" s="4">
        <f t="shared" si="233"/>
        <v>16349.95</v>
      </c>
    </row>
    <row r="14949" spans="1:8" x14ac:dyDescent="0.25">
      <c r="A14949" t="s">
        <v>2614</v>
      </c>
      <c r="B14949" s="1">
        <v>44653</v>
      </c>
      <c r="C14949" t="s">
        <v>0</v>
      </c>
      <c r="D14949" s="2">
        <v>15274.46</v>
      </c>
      <c r="E14949">
        <v>1080</v>
      </c>
      <c r="F14949">
        <v>-28.313082000000001</v>
      </c>
      <c r="G14949">
        <v>23.100079000000001</v>
      </c>
      <c r="H14949" s="4">
        <f t="shared" si="233"/>
        <v>16354.46</v>
      </c>
    </row>
    <row r="14950" spans="1:8" x14ac:dyDescent="0.25">
      <c r="A14950" t="s">
        <v>4288</v>
      </c>
      <c r="B14950" s="1">
        <v>45318</v>
      </c>
      <c r="C14950" t="s">
        <v>0</v>
      </c>
      <c r="D14950" s="2">
        <v>16355.42</v>
      </c>
      <c r="E14950">
        <v>0</v>
      </c>
      <c r="F14950">
        <v>-25.895489999999999</v>
      </c>
      <c r="G14950">
        <v>28.147544</v>
      </c>
      <c r="H14950" s="4">
        <f t="shared" si="233"/>
        <v>16355.42</v>
      </c>
    </row>
    <row r="14951" spans="1:8" x14ac:dyDescent="0.25">
      <c r="A14951" t="s">
        <v>5169</v>
      </c>
      <c r="B14951" s="1">
        <v>45404</v>
      </c>
      <c r="C14951" t="s">
        <v>0</v>
      </c>
      <c r="D14951" s="2">
        <v>16357.65</v>
      </c>
      <c r="E14951">
        <v>0</v>
      </c>
      <c r="F14951">
        <v>-33.012545000000003</v>
      </c>
      <c r="G14951">
        <v>27.723355000000002</v>
      </c>
      <c r="H14951" s="4">
        <f t="shared" si="233"/>
        <v>16357.65</v>
      </c>
    </row>
    <row r="14952" spans="1:8" x14ac:dyDescent="0.25">
      <c r="A14952" t="s">
        <v>1131</v>
      </c>
      <c r="B14952" s="1">
        <v>43386</v>
      </c>
      <c r="C14952" t="s">
        <v>0</v>
      </c>
      <c r="D14952" s="2">
        <v>12617.06</v>
      </c>
      <c r="E14952">
        <v>3750</v>
      </c>
      <c r="F14952">
        <v>-25.825783999999999</v>
      </c>
      <c r="G14952">
        <v>28.289804</v>
      </c>
      <c r="H14952" s="4">
        <f t="shared" si="233"/>
        <v>16367.06</v>
      </c>
    </row>
    <row r="14953" spans="1:8" x14ac:dyDescent="0.25">
      <c r="A14953" t="s">
        <v>3829</v>
      </c>
      <c r="B14953" s="1">
        <v>45243</v>
      </c>
      <c r="C14953" t="s">
        <v>0</v>
      </c>
      <c r="D14953" s="2">
        <v>16371.96</v>
      </c>
      <c r="E14953">
        <v>0</v>
      </c>
      <c r="F14953">
        <v>-26.057507999999999</v>
      </c>
      <c r="G14953">
        <v>28.019877999999999</v>
      </c>
      <c r="H14953" s="4">
        <f t="shared" si="233"/>
        <v>16371.96</v>
      </c>
    </row>
    <row r="14954" spans="1:8" x14ac:dyDescent="0.25">
      <c r="A14954" t="s">
        <v>1477</v>
      </c>
      <c r="B14954" s="1">
        <v>43935</v>
      </c>
      <c r="C14954" t="s">
        <v>0</v>
      </c>
      <c r="D14954" s="2">
        <v>12414.26</v>
      </c>
      <c r="E14954">
        <v>3960</v>
      </c>
      <c r="F14954">
        <v>-26.092576999999999</v>
      </c>
      <c r="G14954">
        <v>28.200039</v>
      </c>
      <c r="H14954" s="4">
        <f t="shared" si="233"/>
        <v>16374.26</v>
      </c>
    </row>
    <row r="14955" spans="1:8" x14ac:dyDescent="0.25">
      <c r="A14955" t="s">
        <v>5056</v>
      </c>
      <c r="B14955" s="1">
        <v>45358</v>
      </c>
      <c r="C14955" t="s">
        <v>0</v>
      </c>
      <c r="D14955" s="2">
        <v>15381.99</v>
      </c>
      <c r="E14955">
        <v>1000</v>
      </c>
      <c r="F14955">
        <v>-25.825783999999999</v>
      </c>
      <c r="G14955">
        <v>28.289804</v>
      </c>
      <c r="H14955" s="4">
        <f t="shared" si="233"/>
        <v>16381.99</v>
      </c>
    </row>
    <row r="14956" spans="1:8" x14ac:dyDescent="0.25">
      <c r="A14956" t="s">
        <v>3774</v>
      </c>
      <c r="B14956" s="1">
        <v>45243</v>
      </c>
      <c r="C14956" t="s">
        <v>0</v>
      </c>
      <c r="D14956" s="2">
        <v>13916.13</v>
      </c>
      <c r="E14956">
        <v>2500</v>
      </c>
      <c r="F14956">
        <v>-25.857631999999999</v>
      </c>
      <c r="G14956">
        <v>28.186841999999999</v>
      </c>
      <c r="H14956" s="4">
        <f t="shared" si="233"/>
        <v>16416.129999999997</v>
      </c>
    </row>
    <row r="14957" spans="1:8" x14ac:dyDescent="0.25">
      <c r="A14957" t="s">
        <v>619</v>
      </c>
      <c r="B14957" s="1">
        <v>42664</v>
      </c>
      <c r="C14957" t="s">
        <v>0</v>
      </c>
      <c r="D14957" s="2">
        <v>13016.31</v>
      </c>
      <c r="E14957">
        <v>3400</v>
      </c>
      <c r="F14957">
        <v>-29.607392000000001</v>
      </c>
      <c r="G14957">
        <v>30.378482999999999</v>
      </c>
      <c r="H14957" s="4">
        <f t="shared" si="233"/>
        <v>16416.309999999998</v>
      </c>
    </row>
    <row r="14958" spans="1:8" x14ac:dyDescent="0.25">
      <c r="A14958" t="s">
        <v>897</v>
      </c>
      <c r="B14958" s="1">
        <v>43017</v>
      </c>
      <c r="C14958" t="s">
        <v>0</v>
      </c>
      <c r="D14958" s="2">
        <v>14419.77</v>
      </c>
      <c r="E14958">
        <v>2000</v>
      </c>
      <c r="F14958">
        <v>-26.141587999999999</v>
      </c>
      <c r="G14958">
        <v>28.029046000000001</v>
      </c>
      <c r="H14958" s="4">
        <f t="shared" si="233"/>
        <v>16419.77</v>
      </c>
    </row>
    <row r="14959" spans="1:8" x14ac:dyDescent="0.25">
      <c r="A14959" t="s">
        <v>1799</v>
      </c>
      <c r="B14959" s="1">
        <v>44175</v>
      </c>
      <c r="C14959" t="s">
        <v>0</v>
      </c>
      <c r="D14959" s="2">
        <v>13909.33</v>
      </c>
      <c r="E14959">
        <v>2520</v>
      </c>
      <c r="F14959">
        <v>-29.192174000000001</v>
      </c>
      <c r="G14959">
        <v>27.454404</v>
      </c>
      <c r="H14959" s="4">
        <f t="shared" si="233"/>
        <v>16429.330000000002</v>
      </c>
    </row>
    <row r="14960" spans="1:8" x14ac:dyDescent="0.25">
      <c r="A14960" t="s">
        <v>3224</v>
      </c>
      <c r="B14960" s="1">
        <v>45243</v>
      </c>
      <c r="C14960" t="s">
        <v>0</v>
      </c>
      <c r="D14960" s="2">
        <v>14930.1</v>
      </c>
      <c r="E14960">
        <v>1500</v>
      </c>
      <c r="F14960">
        <v>-26.010456999999999</v>
      </c>
      <c r="G14960">
        <v>28.075856000000002</v>
      </c>
      <c r="H14960" s="4">
        <f t="shared" si="233"/>
        <v>16430.099999999999</v>
      </c>
    </row>
    <row r="14961" spans="1:8" x14ac:dyDescent="0.25">
      <c r="A14961" t="s">
        <v>654</v>
      </c>
      <c r="B14961" s="1">
        <v>42705</v>
      </c>
      <c r="C14961" t="s">
        <v>0</v>
      </c>
      <c r="D14961" s="2">
        <v>14437.47</v>
      </c>
      <c r="E14961">
        <v>2000</v>
      </c>
      <c r="F14961">
        <v>-29.781033999999998</v>
      </c>
      <c r="G14961">
        <v>31.039998000000001</v>
      </c>
      <c r="H14961" s="4">
        <f t="shared" si="233"/>
        <v>16437.47</v>
      </c>
    </row>
    <row r="14962" spans="1:8" x14ac:dyDescent="0.25">
      <c r="A14962" t="s">
        <v>3616</v>
      </c>
      <c r="B14962" s="1">
        <v>45243</v>
      </c>
      <c r="C14962" t="s">
        <v>0</v>
      </c>
      <c r="D14962" s="2">
        <v>15697.79</v>
      </c>
      <c r="E14962">
        <v>750</v>
      </c>
      <c r="F14962">
        <v>-26.010456999999999</v>
      </c>
      <c r="G14962">
        <v>28.075856000000002</v>
      </c>
      <c r="H14962" s="4">
        <f t="shared" si="233"/>
        <v>16447.79</v>
      </c>
    </row>
    <row r="14963" spans="1:8" x14ac:dyDescent="0.25">
      <c r="A14963" t="s">
        <v>3657</v>
      </c>
      <c r="B14963" s="1">
        <v>45243</v>
      </c>
      <c r="C14963" t="s">
        <v>0</v>
      </c>
      <c r="D14963" s="2">
        <v>15449</v>
      </c>
      <c r="E14963">
        <v>1000</v>
      </c>
      <c r="F14963">
        <v>-26.001860000000001</v>
      </c>
      <c r="G14963">
        <v>28.080100000000002</v>
      </c>
      <c r="H14963" s="4">
        <f t="shared" si="233"/>
        <v>16449</v>
      </c>
    </row>
    <row r="14964" spans="1:8" x14ac:dyDescent="0.25">
      <c r="A14964" t="s">
        <v>3548</v>
      </c>
      <c r="B14964" s="1">
        <v>45243</v>
      </c>
      <c r="C14964" t="s">
        <v>0</v>
      </c>
      <c r="D14964" s="2">
        <v>13950</v>
      </c>
      <c r="E14964">
        <v>2500</v>
      </c>
      <c r="F14964">
        <v>-25.991645999999999</v>
      </c>
      <c r="G14964">
        <v>28.115172000000001</v>
      </c>
      <c r="H14964" s="4">
        <f t="shared" ref="H14964:H15027" si="234">D14964+E14964</f>
        <v>16450</v>
      </c>
    </row>
    <row r="14965" spans="1:8" x14ac:dyDescent="0.25">
      <c r="A14965" t="s">
        <v>1760</v>
      </c>
      <c r="B14965" s="1">
        <v>44153</v>
      </c>
      <c r="C14965" t="s">
        <v>0</v>
      </c>
      <c r="D14965" s="2">
        <v>15377.81</v>
      </c>
      <c r="E14965">
        <v>1080</v>
      </c>
      <c r="F14965">
        <v>-29.57057</v>
      </c>
      <c r="G14965">
        <v>30.341501000000001</v>
      </c>
      <c r="H14965" s="4">
        <f t="shared" si="234"/>
        <v>16457.809999999998</v>
      </c>
    </row>
    <row r="14966" spans="1:8" x14ac:dyDescent="0.25">
      <c r="A14966" t="s">
        <v>7001</v>
      </c>
      <c r="B14966" s="1">
        <v>45991</v>
      </c>
      <c r="C14966" t="s">
        <v>0</v>
      </c>
      <c r="D14966" s="2">
        <v>13903.13</v>
      </c>
      <c r="E14966">
        <v>2560</v>
      </c>
      <c r="F14966">
        <v>-26.092576999999999</v>
      </c>
      <c r="G14966">
        <v>28.200039</v>
      </c>
      <c r="H14966" s="4">
        <f t="shared" si="234"/>
        <v>16463.129999999997</v>
      </c>
    </row>
    <row r="14967" spans="1:8" x14ac:dyDescent="0.25">
      <c r="A14967" t="s">
        <v>4601</v>
      </c>
      <c r="B14967" s="1">
        <v>43099</v>
      </c>
      <c r="C14967" t="s">
        <v>0</v>
      </c>
      <c r="D14967" s="2">
        <v>16463.77</v>
      </c>
      <c r="E14967">
        <v>0</v>
      </c>
      <c r="F14967">
        <v>-25.392396999999999</v>
      </c>
      <c r="G14967">
        <v>28.302816</v>
      </c>
      <c r="H14967" s="4">
        <f t="shared" si="234"/>
        <v>16463.77</v>
      </c>
    </row>
    <row r="14968" spans="1:8" x14ac:dyDescent="0.25">
      <c r="A14968" t="s">
        <v>2585</v>
      </c>
      <c r="B14968" s="1">
        <v>44602</v>
      </c>
      <c r="C14968" t="s">
        <v>0</v>
      </c>
      <c r="D14968" s="2">
        <v>16498.939999999999</v>
      </c>
      <c r="E14968">
        <v>0</v>
      </c>
      <c r="F14968">
        <v>-26.615489</v>
      </c>
      <c r="G14968">
        <v>27.901083</v>
      </c>
      <c r="H14968" s="4">
        <f t="shared" si="234"/>
        <v>16498.939999999999</v>
      </c>
    </row>
    <row r="14969" spans="1:8" x14ac:dyDescent="0.25">
      <c r="A14969" t="s">
        <v>3293</v>
      </c>
      <c r="B14969" s="1">
        <v>45243</v>
      </c>
      <c r="C14969" t="s">
        <v>0</v>
      </c>
      <c r="D14969" s="2">
        <v>15749</v>
      </c>
      <c r="E14969">
        <v>750</v>
      </c>
      <c r="F14969">
        <v>-25.958950999999999</v>
      </c>
      <c r="G14969">
        <v>28.094818</v>
      </c>
      <c r="H14969" s="4">
        <f t="shared" si="234"/>
        <v>16499</v>
      </c>
    </row>
    <row r="14970" spans="1:8" x14ac:dyDescent="0.25">
      <c r="A14970" t="s">
        <v>660</v>
      </c>
      <c r="B14970" s="1">
        <v>42681</v>
      </c>
      <c r="C14970" t="s">
        <v>0</v>
      </c>
      <c r="D14970" s="2">
        <v>13643.63</v>
      </c>
      <c r="E14970">
        <v>2860</v>
      </c>
      <c r="F14970">
        <v>-25.800663</v>
      </c>
      <c r="G14970">
        <v>28.240424000000001</v>
      </c>
      <c r="H14970" s="4">
        <f t="shared" si="234"/>
        <v>16503.629999999997</v>
      </c>
    </row>
    <row r="14971" spans="1:8" x14ac:dyDescent="0.25">
      <c r="A14971" t="s">
        <v>2397</v>
      </c>
      <c r="B14971" s="1">
        <v>44552</v>
      </c>
      <c r="C14971" t="s">
        <v>0</v>
      </c>
      <c r="D14971" s="2">
        <v>15508.11</v>
      </c>
      <c r="E14971">
        <v>1000</v>
      </c>
      <c r="F14971">
        <v>-29.561765999999999</v>
      </c>
      <c r="G14971">
        <v>30.353386</v>
      </c>
      <c r="H14971" s="4">
        <f t="shared" si="234"/>
        <v>16508.11</v>
      </c>
    </row>
    <row r="14972" spans="1:8" x14ac:dyDescent="0.25">
      <c r="A14972" t="s">
        <v>24</v>
      </c>
      <c r="B14972" s="1">
        <v>41902</v>
      </c>
      <c r="C14972" t="s">
        <v>0</v>
      </c>
      <c r="D14972" s="2">
        <v>13117.84</v>
      </c>
      <c r="E14972">
        <v>3400</v>
      </c>
      <c r="F14972">
        <v>-26.161591999999999</v>
      </c>
      <c r="G14972">
        <v>28.314888</v>
      </c>
      <c r="H14972" s="4">
        <f t="shared" si="234"/>
        <v>16517.84</v>
      </c>
    </row>
    <row r="14973" spans="1:8" x14ac:dyDescent="0.25">
      <c r="A14973" t="s">
        <v>1478</v>
      </c>
      <c r="B14973" s="1">
        <v>43935</v>
      </c>
      <c r="C14973" t="s">
        <v>0</v>
      </c>
      <c r="D14973" s="2">
        <v>15353.5</v>
      </c>
      <c r="E14973">
        <v>1170</v>
      </c>
      <c r="F14973">
        <v>-26.208468</v>
      </c>
      <c r="G14973">
        <v>28.115691000000002</v>
      </c>
      <c r="H14973" s="4">
        <f t="shared" si="234"/>
        <v>16523.5</v>
      </c>
    </row>
    <row r="14974" spans="1:8" x14ac:dyDescent="0.25">
      <c r="A14974" t="s">
        <v>1485</v>
      </c>
      <c r="B14974" s="1">
        <v>43935</v>
      </c>
      <c r="C14974" t="s">
        <v>0</v>
      </c>
      <c r="D14974" s="2">
        <v>15446.09</v>
      </c>
      <c r="E14974">
        <v>1080</v>
      </c>
      <c r="F14974">
        <v>-26.722403</v>
      </c>
      <c r="G14974">
        <v>27.092898999999999</v>
      </c>
      <c r="H14974" s="4">
        <f t="shared" si="234"/>
        <v>16526.09</v>
      </c>
    </row>
    <row r="14975" spans="1:8" x14ac:dyDescent="0.25">
      <c r="A14975" t="s">
        <v>4039</v>
      </c>
      <c r="B14975" s="1">
        <v>45136</v>
      </c>
      <c r="C14975" t="s">
        <v>0</v>
      </c>
      <c r="D14975" s="2">
        <v>15801.38</v>
      </c>
      <c r="E14975">
        <v>750</v>
      </c>
      <c r="F14975">
        <v>-32.950769000000001</v>
      </c>
      <c r="G14975">
        <v>27.912267</v>
      </c>
      <c r="H14975" s="4">
        <f t="shared" si="234"/>
        <v>16551.379999999997</v>
      </c>
    </row>
    <row r="14976" spans="1:8" x14ac:dyDescent="0.25">
      <c r="A14976" t="s">
        <v>2517</v>
      </c>
      <c r="B14976" s="1">
        <v>44525</v>
      </c>
      <c r="C14976" t="s">
        <v>0</v>
      </c>
      <c r="D14976" s="2">
        <v>16560</v>
      </c>
      <c r="E14976">
        <v>0</v>
      </c>
      <c r="F14976">
        <v>-26.832128000000001</v>
      </c>
      <c r="G14976">
        <v>26.668583999999999</v>
      </c>
      <c r="H14976" s="4">
        <f t="shared" si="234"/>
        <v>16560</v>
      </c>
    </row>
    <row r="14977" spans="1:8" x14ac:dyDescent="0.25">
      <c r="A14977" t="s">
        <v>2702</v>
      </c>
      <c r="B14977" s="1">
        <v>44875</v>
      </c>
      <c r="C14977" t="s">
        <v>0</v>
      </c>
      <c r="D14977" s="2">
        <v>13944.23</v>
      </c>
      <c r="E14977">
        <v>2620</v>
      </c>
      <c r="F14977">
        <v>-26.199914</v>
      </c>
      <c r="G14977">
        <v>28.329758999999999</v>
      </c>
      <c r="H14977" s="4">
        <f t="shared" si="234"/>
        <v>16564.23</v>
      </c>
    </row>
    <row r="14978" spans="1:8" x14ac:dyDescent="0.25">
      <c r="A14978" t="s">
        <v>3987</v>
      </c>
      <c r="B14978" s="1">
        <v>45215</v>
      </c>
      <c r="C14978" t="s">
        <v>0</v>
      </c>
      <c r="D14978" s="2">
        <v>15840</v>
      </c>
      <c r="E14978">
        <v>750</v>
      </c>
      <c r="F14978">
        <v>-25.984515999999999</v>
      </c>
      <c r="G14978">
        <v>27.995882000000002</v>
      </c>
      <c r="H14978" s="4">
        <f t="shared" si="234"/>
        <v>16590</v>
      </c>
    </row>
    <row r="14979" spans="1:8" x14ac:dyDescent="0.25">
      <c r="A14979" t="s">
        <v>3560</v>
      </c>
      <c r="B14979" s="1">
        <v>45243</v>
      </c>
      <c r="C14979" t="s">
        <v>0</v>
      </c>
      <c r="D14979" s="2">
        <v>11591.48</v>
      </c>
      <c r="E14979">
        <v>5000</v>
      </c>
      <c r="F14979">
        <v>-26.057507999999999</v>
      </c>
      <c r="G14979">
        <v>28.019877999999999</v>
      </c>
      <c r="H14979" s="4">
        <f t="shared" si="234"/>
        <v>16591.48</v>
      </c>
    </row>
    <row r="14980" spans="1:8" x14ac:dyDescent="0.25">
      <c r="A14980" t="s">
        <v>4604</v>
      </c>
      <c r="B14980" s="1">
        <v>43099</v>
      </c>
      <c r="C14980" t="s">
        <v>0</v>
      </c>
      <c r="D14980" s="2">
        <v>16541.740000000002</v>
      </c>
      <c r="E14980">
        <v>50</v>
      </c>
      <c r="F14980">
        <v>-25.765986999999999</v>
      </c>
      <c r="G14980">
        <v>28.242311000000001</v>
      </c>
      <c r="H14980" s="4">
        <f t="shared" si="234"/>
        <v>16591.740000000002</v>
      </c>
    </row>
    <row r="14981" spans="1:8" x14ac:dyDescent="0.25">
      <c r="A14981" t="s">
        <v>2755</v>
      </c>
      <c r="B14981" s="1">
        <v>44896</v>
      </c>
      <c r="C14981" t="s">
        <v>0</v>
      </c>
      <c r="D14981" s="2">
        <v>15591.97</v>
      </c>
      <c r="E14981">
        <v>1000</v>
      </c>
      <c r="F14981">
        <v>-25.822780999999999</v>
      </c>
      <c r="G14981">
        <v>28.736091999999999</v>
      </c>
      <c r="H14981" s="4">
        <f t="shared" si="234"/>
        <v>16591.97</v>
      </c>
    </row>
    <row r="14982" spans="1:8" x14ac:dyDescent="0.25">
      <c r="A14982" t="s">
        <v>7722</v>
      </c>
      <c r="B14982" s="1">
        <v>45991</v>
      </c>
      <c r="C14982" t="s">
        <v>0</v>
      </c>
      <c r="D14982" s="2">
        <v>13093.25</v>
      </c>
      <c r="E14982">
        <v>3500</v>
      </c>
      <c r="F14982">
        <v>-25.771421</v>
      </c>
      <c r="G14982">
        <v>28.077877999999998</v>
      </c>
      <c r="H14982" s="4">
        <f t="shared" si="234"/>
        <v>16593.25</v>
      </c>
    </row>
    <row r="14983" spans="1:8" x14ac:dyDescent="0.25">
      <c r="A14983" t="s">
        <v>7260</v>
      </c>
      <c r="B14983" s="1">
        <v>45991</v>
      </c>
      <c r="C14983" t="s">
        <v>0</v>
      </c>
      <c r="D14983" s="2">
        <v>16599.099999999999</v>
      </c>
      <c r="E14983">
        <v>0</v>
      </c>
      <c r="F14983">
        <v>-26.098966999999998</v>
      </c>
      <c r="G14983">
        <v>28.230508</v>
      </c>
      <c r="H14983" s="4">
        <f t="shared" si="234"/>
        <v>16599.099999999999</v>
      </c>
    </row>
    <row r="14984" spans="1:8" x14ac:dyDescent="0.25">
      <c r="A14984" t="s">
        <v>6960</v>
      </c>
      <c r="B14984" s="1">
        <v>45991</v>
      </c>
      <c r="C14984" t="s">
        <v>0</v>
      </c>
      <c r="D14984" s="2">
        <v>16601.330000000002</v>
      </c>
      <c r="E14984">
        <v>0</v>
      </c>
      <c r="F14984">
        <v>-26.072198</v>
      </c>
      <c r="G14984">
        <v>28.249618000000002</v>
      </c>
      <c r="H14984" s="4">
        <f t="shared" si="234"/>
        <v>16601.330000000002</v>
      </c>
    </row>
    <row r="14985" spans="1:8" x14ac:dyDescent="0.25">
      <c r="A14985" t="s">
        <v>1629</v>
      </c>
      <c r="B14985" s="1">
        <v>44153</v>
      </c>
      <c r="C14985" t="s">
        <v>0</v>
      </c>
      <c r="D14985" s="2">
        <v>14804.25</v>
      </c>
      <c r="E14985">
        <v>1800</v>
      </c>
      <c r="F14985">
        <v>-29.607392000000001</v>
      </c>
      <c r="G14985">
        <v>30.378482999999999</v>
      </c>
      <c r="H14985" s="4">
        <f t="shared" si="234"/>
        <v>16604.25</v>
      </c>
    </row>
    <row r="14986" spans="1:8" x14ac:dyDescent="0.25">
      <c r="A14986" t="s">
        <v>2243</v>
      </c>
      <c r="B14986" s="1">
        <v>44471</v>
      </c>
      <c r="C14986" t="s">
        <v>0</v>
      </c>
      <c r="D14986" s="2">
        <v>16604.400000000001</v>
      </c>
      <c r="E14986">
        <v>0</v>
      </c>
      <c r="F14986">
        <v>-26.203337999999999</v>
      </c>
      <c r="G14986">
        <v>28.009996999999998</v>
      </c>
      <c r="H14986" s="4">
        <f t="shared" si="234"/>
        <v>16604.400000000001</v>
      </c>
    </row>
    <row r="14987" spans="1:8" x14ac:dyDescent="0.25">
      <c r="A14987" t="s">
        <v>4993</v>
      </c>
      <c r="B14987" s="1">
        <v>45339</v>
      </c>
      <c r="C14987" t="s">
        <v>0</v>
      </c>
      <c r="D14987" s="2">
        <v>16604.72</v>
      </c>
      <c r="E14987">
        <v>0</v>
      </c>
      <c r="F14987">
        <v>-26.521940000000001</v>
      </c>
      <c r="G14987">
        <v>29.988247000000001</v>
      </c>
      <c r="H14987" s="4">
        <f t="shared" si="234"/>
        <v>16604.72</v>
      </c>
    </row>
    <row r="14988" spans="1:8" x14ac:dyDescent="0.25">
      <c r="A14988" t="s">
        <v>7187</v>
      </c>
      <c r="B14988" s="1">
        <v>45992</v>
      </c>
      <c r="C14988" t="s">
        <v>0</v>
      </c>
      <c r="D14988" s="2">
        <v>16605.55</v>
      </c>
      <c r="E14988">
        <v>0</v>
      </c>
      <c r="F14988">
        <v>-25.711545999999998</v>
      </c>
      <c r="G14988">
        <v>28.153853999999999</v>
      </c>
      <c r="H14988" s="4">
        <f t="shared" si="234"/>
        <v>16605.55</v>
      </c>
    </row>
    <row r="14989" spans="1:8" x14ac:dyDescent="0.25">
      <c r="A14989" t="s">
        <v>47</v>
      </c>
      <c r="B14989" s="1">
        <v>41909</v>
      </c>
      <c r="C14989" t="s">
        <v>0</v>
      </c>
      <c r="D14989" s="2">
        <v>13212.6</v>
      </c>
      <c r="E14989">
        <v>3400</v>
      </c>
      <c r="F14989">
        <v>-26.100031000000001</v>
      </c>
      <c r="G14989">
        <v>27.947078999999999</v>
      </c>
      <c r="H14989" s="4">
        <f t="shared" si="234"/>
        <v>16612.599999999999</v>
      </c>
    </row>
    <row r="14990" spans="1:8" x14ac:dyDescent="0.25">
      <c r="A14990" t="s">
        <v>6901</v>
      </c>
      <c r="B14990" s="1">
        <v>45983</v>
      </c>
      <c r="C14990" t="s">
        <v>0</v>
      </c>
      <c r="D14990" s="2">
        <v>15363</v>
      </c>
      <c r="E14990">
        <v>1250</v>
      </c>
      <c r="F14990">
        <v>-26.146879999999999</v>
      </c>
      <c r="G14990">
        <v>28.331354999999999</v>
      </c>
      <c r="H14990" s="4">
        <f t="shared" si="234"/>
        <v>16613</v>
      </c>
    </row>
    <row r="14991" spans="1:8" x14ac:dyDescent="0.25">
      <c r="A14991" t="s">
        <v>7313</v>
      </c>
      <c r="B14991" s="1">
        <v>45991</v>
      </c>
      <c r="C14991" t="s">
        <v>0</v>
      </c>
      <c r="D14991" s="2">
        <v>14829.8</v>
      </c>
      <c r="E14991">
        <v>1800</v>
      </c>
      <c r="F14991">
        <v>-26.116309999999999</v>
      </c>
      <c r="G14991">
        <v>28.152225999999999</v>
      </c>
      <c r="H14991" s="4">
        <f t="shared" si="234"/>
        <v>16629.8</v>
      </c>
    </row>
    <row r="14992" spans="1:8" x14ac:dyDescent="0.25">
      <c r="A14992" t="s">
        <v>4279</v>
      </c>
      <c r="B14992" s="1">
        <v>45321</v>
      </c>
      <c r="C14992" t="s">
        <v>0</v>
      </c>
      <c r="D14992" s="2">
        <v>15631.89</v>
      </c>
      <c r="E14992">
        <v>1000</v>
      </c>
      <c r="F14992">
        <v>-25.786176000000001</v>
      </c>
      <c r="G14992">
        <v>28.311855000000001</v>
      </c>
      <c r="H14992" s="4">
        <f t="shared" si="234"/>
        <v>16631.89</v>
      </c>
    </row>
    <row r="14993" spans="1:8" x14ac:dyDescent="0.25">
      <c r="A14993" t="s">
        <v>2132</v>
      </c>
      <c r="B14993" s="1">
        <v>44471</v>
      </c>
      <c r="C14993" t="s">
        <v>0</v>
      </c>
      <c r="D14993" s="2">
        <v>15144.84</v>
      </c>
      <c r="E14993">
        <v>1500</v>
      </c>
      <c r="F14993">
        <v>-26.175573</v>
      </c>
      <c r="G14993">
        <v>28.007135999999999</v>
      </c>
      <c r="H14993" s="4">
        <f t="shared" si="234"/>
        <v>16644.84</v>
      </c>
    </row>
    <row r="14994" spans="1:8" x14ac:dyDescent="0.25">
      <c r="A14994" t="s">
        <v>2211</v>
      </c>
      <c r="B14994" s="1">
        <v>44471</v>
      </c>
      <c r="C14994" t="s">
        <v>0</v>
      </c>
      <c r="D14994" s="2">
        <v>16657.79</v>
      </c>
      <c r="E14994">
        <v>0</v>
      </c>
      <c r="F14994">
        <v>-26.198751999999999</v>
      </c>
      <c r="G14994">
        <v>28.016859</v>
      </c>
      <c r="H14994" s="4">
        <f t="shared" si="234"/>
        <v>16657.79</v>
      </c>
    </row>
    <row r="14995" spans="1:8" x14ac:dyDescent="0.25">
      <c r="A14995" t="s">
        <v>1283</v>
      </c>
      <c r="B14995" s="1">
        <v>43577</v>
      </c>
      <c r="C14995" t="s">
        <v>0</v>
      </c>
      <c r="D14995" s="2">
        <v>12608.11</v>
      </c>
      <c r="E14995">
        <v>4050</v>
      </c>
      <c r="F14995">
        <v>-28.313082000000001</v>
      </c>
      <c r="G14995">
        <v>23.100079000000001</v>
      </c>
      <c r="H14995" s="4">
        <f t="shared" si="234"/>
        <v>16658.11</v>
      </c>
    </row>
    <row r="14996" spans="1:8" x14ac:dyDescent="0.25">
      <c r="A14996" t="s">
        <v>1200</v>
      </c>
      <c r="B14996" s="1">
        <v>43470</v>
      </c>
      <c r="C14996" t="s">
        <v>0</v>
      </c>
      <c r="D14996" s="2">
        <v>15661.77</v>
      </c>
      <c r="E14996">
        <v>1000</v>
      </c>
      <c r="F14996">
        <v>-26.054017999999999</v>
      </c>
      <c r="G14996">
        <v>28.092243</v>
      </c>
      <c r="H14996" s="4">
        <f t="shared" si="234"/>
        <v>16661.77</v>
      </c>
    </row>
    <row r="14997" spans="1:8" x14ac:dyDescent="0.25">
      <c r="A14997" t="s">
        <v>4443</v>
      </c>
      <c r="B14997" s="1">
        <v>45446</v>
      </c>
      <c r="C14997" t="s">
        <v>0</v>
      </c>
      <c r="D14997" s="2">
        <v>13414.04</v>
      </c>
      <c r="E14997">
        <v>3250</v>
      </c>
      <c r="F14997">
        <v>-29.579343999999999</v>
      </c>
      <c r="G14997">
        <v>31.081958</v>
      </c>
      <c r="H14997" s="4">
        <f t="shared" si="234"/>
        <v>16664.04</v>
      </c>
    </row>
    <row r="14998" spans="1:8" x14ac:dyDescent="0.25">
      <c r="A14998" t="s">
        <v>1786</v>
      </c>
      <c r="B14998" s="1">
        <v>44162</v>
      </c>
      <c r="C14998" t="s">
        <v>0</v>
      </c>
      <c r="D14998" s="2">
        <v>14171.8</v>
      </c>
      <c r="E14998">
        <v>2500</v>
      </c>
      <c r="F14998">
        <v>-26.053352</v>
      </c>
      <c r="G14998">
        <v>28.105674</v>
      </c>
      <c r="H14998" s="4">
        <f t="shared" si="234"/>
        <v>16671.8</v>
      </c>
    </row>
    <row r="14999" spans="1:8" x14ac:dyDescent="0.25">
      <c r="A14999" t="s">
        <v>1676</v>
      </c>
      <c r="B14999" s="1">
        <v>44153</v>
      </c>
      <c r="C14999" t="s">
        <v>0</v>
      </c>
      <c r="D14999" s="2">
        <v>15523.18</v>
      </c>
      <c r="E14999">
        <v>1170</v>
      </c>
      <c r="F14999">
        <v>-29.607392000000001</v>
      </c>
      <c r="G14999">
        <v>30.378482999999999</v>
      </c>
      <c r="H14999" s="4">
        <f t="shared" si="234"/>
        <v>16693.18</v>
      </c>
    </row>
    <row r="15000" spans="1:8" x14ac:dyDescent="0.25">
      <c r="A15000" t="s">
        <v>7413</v>
      </c>
      <c r="B15000" s="1">
        <v>46030</v>
      </c>
      <c r="C15000" t="s">
        <v>0</v>
      </c>
      <c r="D15000" s="2">
        <v>15950</v>
      </c>
      <c r="E15000">
        <v>750</v>
      </c>
      <c r="F15000">
        <v>-25.996756000000001</v>
      </c>
      <c r="G15000">
        <v>28.096274999999999</v>
      </c>
      <c r="H15000" s="4">
        <f t="shared" si="234"/>
        <v>16700</v>
      </c>
    </row>
    <row r="15001" spans="1:8" x14ac:dyDescent="0.25">
      <c r="A15001" t="s">
        <v>393</v>
      </c>
      <c r="B15001" s="1">
        <v>42343</v>
      </c>
      <c r="C15001" t="s">
        <v>0</v>
      </c>
      <c r="D15001" s="2">
        <v>13305.01</v>
      </c>
      <c r="E15001">
        <v>3400</v>
      </c>
      <c r="F15001">
        <v>-25.749977000000001</v>
      </c>
      <c r="G15001">
        <v>28.081662999999999</v>
      </c>
      <c r="H15001" s="4">
        <f t="shared" si="234"/>
        <v>16705.010000000002</v>
      </c>
    </row>
    <row r="15002" spans="1:8" x14ac:dyDescent="0.25">
      <c r="A15002" t="s">
        <v>2518</v>
      </c>
      <c r="B15002" s="1">
        <v>44552</v>
      </c>
      <c r="C15002" t="s">
        <v>0</v>
      </c>
      <c r="D15002" s="2">
        <v>15285.75</v>
      </c>
      <c r="E15002">
        <v>1420</v>
      </c>
      <c r="F15002">
        <v>-29.579239999999999</v>
      </c>
      <c r="G15002">
        <v>30.387259</v>
      </c>
      <c r="H15002" s="4">
        <f t="shared" si="234"/>
        <v>16705.75</v>
      </c>
    </row>
    <row r="15003" spans="1:8" x14ac:dyDescent="0.25">
      <c r="A15003" t="s">
        <v>7121</v>
      </c>
      <c r="B15003" s="1">
        <v>45993</v>
      </c>
      <c r="C15003" t="s">
        <v>0</v>
      </c>
      <c r="D15003" s="2">
        <v>13706.94</v>
      </c>
      <c r="E15003">
        <v>3000</v>
      </c>
      <c r="F15003">
        <v>-26.146879999999999</v>
      </c>
      <c r="G15003">
        <v>28.331354999999999</v>
      </c>
      <c r="H15003" s="4">
        <f t="shared" si="234"/>
        <v>16706.940000000002</v>
      </c>
    </row>
    <row r="15004" spans="1:8" x14ac:dyDescent="0.25">
      <c r="A15004" t="s">
        <v>369</v>
      </c>
      <c r="B15004" s="1">
        <v>42324</v>
      </c>
      <c r="C15004" t="s">
        <v>0</v>
      </c>
      <c r="D15004" s="2">
        <v>15651.95</v>
      </c>
      <c r="E15004">
        <v>1060</v>
      </c>
      <c r="F15004">
        <v>-26.119568000000001</v>
      </c>
      <c r="G15004">
        <v>27.890996999999999</v>
      </c>
      <c r="H15004" s="4">
        <f t="shared" si="234"/>
        <v>16711.95</v>
      </c>
    </row>
    <row r="15005" spans="1:8" x14ac:dyDescent="0.25">
      <c r="A15005" t="s">
        <v>4648</v>
      </c>
      <c r="B15005" s="1">
        <v>43099</v>
      </c>
      <c r="C15005" t="s">
        <v>0</v>
      </c>
      <c r="D15005" s="2">
        <v>14713.26</v>
      </c>
      <c r="E15005">
        <v>2000</v>
      </c>
      <c r="F15005">
        <v>-26.815996999999999</v>
      </c>
      <c r="G15005">
        <v>27.826402000000002</v>
      </c>
      <c r="H15005" s="4">
        <f t="shared" si="234"/>
        <v>16713.260000000002</v>
      </c>
    </row>
    <row r="15006" spans="1:8" x14ac:dyDescent="0.25">
      <c r="A15006" t="s">
        <v>14</v>
      </c>
      <c r="B15006" s="1">
        <v>41902</v>
      </c>
      <c r="C15006" t="s">
        <v>0</v>
      </c>
      <c r="D15006" s="2">
        <v>11715.89</v>
      </c>
      <c r="E15006">
        <v>5000</v>
      </c>
      <c r="F15006">
        <v>-26.124579000000001</v>
      </c>
      <c r="G15006">
        <v>28.038799999999998</v>
      </c>
      <c r="H15006" s="4">
        <f t="shared" si="234"/>
        <v>16715.89</v>
      </c>
    </row>
    <row r="15007" spans="1:8" x14ac:dyDescent="0.25">
      <c r="A15007" t="s">
        <v>684</v>
      </c>
      <c r="B15007" s="1">
        <v>43016</v>
      </c>
      <c r="C15007" t="s">
        <v>0</v>
      </c>
      <c r="D15007" s="2">
        <v>13046.77</v>
      </c>
      <c r="E15007">
        <v>3670</v>
      </c>
      <c r="F15007">
        <v>-23.87161</v>
      </c>
      <c r="G15007">
        <v>29.423908000000001</v>
      </c>
      <c r="H15007" s="4">
        <f t="shared" si="234"/>
        <v>16716.77</v>
      </c>
    </row>
    <row r="15008" spans="1:8" x14ac:dyDescent="0.25">
      <c r="A15008" t="s">
        <v>249</v>
      </c>
      <c r="B15008" s="1">
        <v>42055</v>
      </c>
      <c r="C15008" t="s">
        <v>0</v>
      </c>
      <c r="D15008" s="2">
        <v>16726.310000000001</v>
      </c>
      <c r="E15008">
        <v>0</v>
      </c>
      <c r="F15008">
        <v>-29.009972000000001</v>
      </c>
      <c r="G15008">
        <v>29.876283999999998</v>
      </c>
      <c r="H15008" s="4">
        <f t="shared" si="234"/>
        <v>16726.310000000001</v>
      </c>
    </row>
    <row r="15009" spans="1:8" x14ac:dyDescent="0.25">
      <c r="A15009" t="s">
        <v>6945</v>
      </c>
      <c r="B15009" s="1">
        <v>45991</v>
      </c>
      <c r="C15009" t="s">
        <v>0</v>
      </c>
      <c r="D15009" s="2">
        <v>16732.490000000002</v>
      </c>
      <c r="E15009">
        <v>0</v>
      </c>
      <c r="F15009">
        <v>-26.077653999999999</v>
      </c>
      <c r="G15009">
        <v>28.215067000000001</v>
      </c>
      <c r="H15009" s="4">
        <f t="shared" si="234"/>
        <v>16732.490000000002</v>
      </c>
    </row>
    <row r="15010" spans="1:8" x14ac:dyDescent="0.25">
      <c r="A15010" t="s">
        <v>2914</v>
      </c>
      <c r="B15010" s="1">
        <v>44870</v>
      </c>
      <c r="C15010" t="s">
        <v>0</v>
      </c>
      <c r="D15010" s="2">
        <v>11735.91</v>
      </c>
      <c r="E15010">
        <v>5000</v>
      </c>
      <c r="F15010">
        <v>-29.617488000000002</v>
      </c>
      <c r="G15010">
        <v>30.437241</v>
      </c>
      <c r="H15010" s="4">
        <f t="shared" si="234"/>
        <v>16735.91</v>
      </c>
    </row>
    <row r="15011" spans="1:8" x14ac:dyDescent="0.25">
      <c r="A15011" t="s">
        <v>7461</v>
      </c>
      <c r="B15011" s="1">
        <v>45991</v>
      </c>
      <c r="C15011" t="s">
        <v>0</v>
      </c>
      <c r="D15011" s="2">
        <v>15237.45</v>
      </c>
      <c r="E15011">
        <v>1500</v>
      </c>
      <c r="F15011">
        <v>-25.711545999999998</v>
      </c>
      <c r="G15011">
        <v>28.153853999999999</v>
      </c>
      <c r="H15011" s="4">
        <f t="shared" si="234"/>
        <v>16737.45</v>
      </c>
    </row>
    <row r="15012" spans="1:8" x14ac:dyDescent="0.25">
      <c r="A15012" t="s">
        <v>199</v>
      </c>
      <c r="B15012" s="1">
        <v>42041</v>
      </c>
      <c r="C15012" t="s">
        <v>0</v>
      </c>
      <c r="D15012" s="2">
        <v>16740.23</v>
      </c>
      <c r="E15012">
        <v>0</v>
      </c>
      <c r="F15012">
        <v>-29.607392000000001</v>
      </c>
      <c r="G15012">
        <v>30.378482999999999</v>
      </c>
      <c r="H15012" s="4">
        <f t="shared" si="234"/>
        <v>16740.23</v>
      </c>
    </row>
    <row r="15013" spans="1:8" x14ac:dyDescent="0.25">
      <c r="A15013" t="s">
        <v>1378</v>
      </c>
      <c r="B15013" s="1">
        <v>43917</v>
      </c>
      <c r="C15013" t="s">
        <v>0</v>
      </c>
      <c r="D15013" s="2">
        <v>15742.91</v>
      </c>
      <c r="E15013">
        <v>1000</v>
      </c>
      <c r="F15013">
        <v>-25.755635999999999</v>
      </c>
      <c r="G15013">
        <v>29.479682</v>
      </c>
      <c r="H15013" s="4">
        <f t="shared" si="234"/>
        <v>16742.91</v>
      </c>
    </row>
    <row r="15014" spans="1:8" x14ac:dyDescent="0.25">
      <c r="A15014" t="s">
        <v>98</v>
      </c>
      <c r="B15014" s="1">
        <v>41977</v>
      </c>
      <c r="C15014" t="s">
        <v>0</v>
      </c>
      <c r="D15014" s="2">
        <v>15746.82</v>
      </c>
      <c r="E15014">
        <v>1000</v>
      </c>
      <c r="F15014">
        <v>-25.857631999999999</v>
      </c>
      <c r="G15014">
        <v>28.186841999999999</v>
      </c>
      <c r="H15014" s="4">
        <f t="shared" si="234"/>
        <v>16746.82</v>
      </c>
    </row>
    <row r="15015" spans="1:8" x14ac:dyDescent="0.25">
      <c r="A15015" t="s">
        <v>4396</v>
      </c>
      <c r="B15015" s="1">
        <v>45404</v>
      </c>
      <c r="C15015" t="s">
        <v>0</v>
      </c>
      <c r="D15015" s="2">
        <v>16751.62</v>
      </c>
      <c r="E15015">
        <v>0</v>
      </c>
      <c r="F15015">
        <v>-32.964813999999997</v>
      </c>
      <c r="G15015">
        <v>27.945343999999999</v>
      </c>
      <c r="H15015" s="4">
        <f t="shared" si="234"/>
        <v>16751.62</v>
      </c>
    </row>
    <row r="15016" spans="1:8" x14ac:dyDescent="0.25">
      <c r="A15016" t="s">
        <v>82</v>
      </c>
      <c r="B15016" s="1">
        <v>41987</v>
      </c>
      <c r="C15016" t="s">
        <v>0</v>
      </c>
      <c r="D15016" s="2">
        <v>15763.07</v>
      </c>
      <c r="E15016">
        <v>1000</v>
      </c>
      <c r="F15016">
        <v>-31.587513999999999</v>
      </c>
      <c r="G15016">
        <v>28.792017999999999</v>
      </c>
      <c r="H15016" s="4">
        <f t="shared" si="234"/>
        <v>16763.07</v>
      </c>
    </row>
    <row r="15017" spans="1:8" x14ac:dyDescent="0.25">
      <c r="A15017" t="s">
        <v>2215</v>
      </c>
      <c r="B15017" s="1">
        <v>44471</v>
      </c>
      <c r="C15017" t="s">
        <v>0</v>
      </c>
      <c r="D15017" s="2">
        <v>15767.63</v>
      </c>
      <c r="E15017">
        <v>1000</v>
      </c>
      <c r="F15017">
        <v>-26.217068000000001</v>
      </c>
      <c r="G15017">
        <v>28.027906999999999</v>
      </c>
      <c r="H15017" s="4">
        <f t="shared" si="234"/>
        <v>16767.629999999997</v>
      </c>
    </row>
    <row r="15018" spans="1:8" x14ac:dyDescent="0.25">
      <c r="A15018" t="s">
        <v>4517</v>
      </c>
      <c r="B15018" s="1">
        <v>43035</v>
      </c>
      <c r="C15018" t="s">
        <v>0</v>
      </c>
      <c r="D15018" s="2">
        <v>15767.94</v>
      </c>
      <c r="E15018">
        <v>1000</v>
      </c>
      <c r="F15018">
        <v>-26.145907999999999</v>
      </c>
      <c r="G15018">
        <v>28.554331000000001</v>
      </c>
      <c r="H15018" s="4">
        <f t="shared" si="234"/>
        <v>16767.940000000002</v>
      </c>
    </row>
    <row r="15019" spans="1:8" x14ac:dyDescent="0.25">
      <c r="A15019" t="s">
        <v>405</v>
      </c>
      <c r="B15019" s="1">
        <v>42359</v>
      </c>
      <c r="C15019" t="s">
        <v>0</v>
      </c>
      <c r="D15019" s="2">
        <v>13376.04</v>
      </c>
      <c r="E15019">
        <v>3400</v>
      </c>
      <c r="F15019">
        <v>-26.049433000000001</v>
      </c>
      <c r="G15019">
        <v>27.964673000000001</v>
      </c>
      <c r="H15019" s="4">
        <f t="shared" si="234"/>
        <v>16776.04</v>
      </c>
    </row>
    <row r="15020" spans="1:8" x14ac:dyDescent="0.25">
      <c r="A15020" t="s">
        <v>4888</v>
      </c>
      <c r="B15020" s="1">
        <v>44900</v>
      </c>
      <c r="C15020" t="s">
        <v>0</v>
      </c>
      <c r="D15020" s="2">
        <v>13529.62</v>
      </c>
      <c r="E15020">
        <v>3250</v>
      </c>
      <c r="F15020">
        <v>-26.159233</v>
      </c>
      <c r="G15020">
        <v>28.073718</v>
      </c>
      <c r="H15020" s="4">
        <f t="shared" si="234"/>
        <v>16779.620000000003</v>
      </c>
    </row>
    <row r="15021" spans="1:8" x14ac:dyDescent="0.25">
      <c r="A15021" t="s">
        <v>2652</v>
      </c>
      <c r="B15021" s="1">
        <v>44793</v>
      </c>
      <c r="C15021" t="s">
        <v>0</v>
      </c>
      <c r="D15021" s="2">
        <v>16780.25</v>
      </c>
      <c r="E15021">
        <v>0</v>
      </c>
      <c r="F15021">
        <v>-33.768250999999999</v>
      </c>
      <c r="G15021">
        <v>25.395530000000001</v>
      </c>
      <c r="H15021" s="4">
        <f t="shared" si="234"/>
        <v>16780.25</v>
      </c>
    </row>
    <row r="15022" spans="1:8" x14ac:dyDescent="0.25">
      <c r="A15022" t="s">
        <v>3121</v>
      </c>
      <c r="B15022" s="1">
        <v>45228</v>
      </c>
      <c r="C15022" t="s">
        <v>0</v>
      </c>
      <c r="D15022" s="2">
        <v>13785.38</v>
      </c>
      <c r="E15022">
        <v>3000</v>
      </c>
      <c r="F15022">
        <v>-25.651591</v>
      </c>
      <c r="G15022">
        <v>27.789974000000001</v>
      </c>
      <c r="H15022" s="4">
        <f t="shared" si="234"/>
        <v>16785.379999999997</v>
      </c>
    </row>
    <row r="15023" spans="1:8" x14ac:dyDescent="0.25">
      <c r="A15023" t="s">
        <v>7209</v>
      </c>
      <c r="B15023" s="1">
        <v>45991</v>
      </c>
      <c r="C15023" t="s">
        <v>0</v>
      </c>
      <c r="D15023" s="2">
        <v>16785.43</v>
      </c>
      <c r="E15023">
        <v>0</v>
      </c>
      <c r="F15023">
        <v>-26.098966999999998</v>
      </c>
      <c r="G15023">
        <v>28.230508</v>
      </c>
      <c r="H15023" s="4">
        <f t="shared" si="234"/>
        <v>16785.43</v>
      </c>
    </row>
    <row r="15024" spans="1:8" x14ac:dyDescent="0.25">
      <c r="A15024" t="s">
        <v>39</v>
      </c>
      <c r="B15024" s="1">
        <v>41902</v>
      </c>
      <c r="C15024" t="s">
        <v>0</v>
      </c>
      <c r="D15024" s="2">
        <v>15786.07</v>
      </c>
      <c r="E15024">
        <v>1000</v>
      </c>
      <c r="F15024">
        <v>-26.049433000000001</v>
      </c>
      <c r="G15024">
        <v>27.964673000000001</v>
      </c>
      <c r="H15024" s="4">
        <f t="shared" si="234"/>
        <v>16786.07</v>
      </c>
    </row>
    <row r="15025" spans="1:8" x14ac:dyDescent="0.25">
      <c r="A15025" t="s">
        <v>2610</v>
      </c>
      <c r="B15025" s="1">
        <v>44646</v>
      </c>
      <c r="C15025" t="s">
        <v>0</v>
      </c>
      <c r="D15025" s="2">
        <v>15789.9</v>
      </c>
      <c r="E15025">
        <v>1000</v>
      </c>
      <c r="F15025">
        <v>-26.146274999999999</v>
      </c>
      <c r="G15025">
        <v>27.962294</v>
      </c>
      <c r="H15025" s="4">
        <f t="shared" si="234"/>
        <v>16789.900000000001</v>
      </c>
    </row>
    <row r="15026" spans="1:8" x14ac:dyDescent="0.25">
      <c r="A15026" t="s">
        <v>4274</v>
      </c>
      <c r="B15026" s="1">
        <v>45243</v>
      </c>
      <c r="C15026" t="s">
        <v>0</v>
      </c>
      <c r="D15026" s="2">
        <v>13046.6</v>
      </c>
      <c r="E15026">
        <v>3750</v>
      </c>
      <c r="F15026">
        <v>-26.005407000000002</v>
      </c>
      <c r="G15026">
        <v>28.103684999999999</v>
      </c>
      <c r="H15026" s="4">
        <f t="shared" si="234"/>
        <v>16796.599999999999</v>
      </c>
    </row>
    <row r="15027" spans="1:8" x14ac:dyDescent="0.25">
      <c r="A15027" t="s">
        <v>2218</v>
      </c>
      <c r="B15027" s="1">
        <v>44471</v>
      </c>
      <c r="C15027" t="s">
        <v>0</v>
      </c>
      <c r="D15027" s="2">
        <v>14804.69</v>
      </c>
      <c r="E15027">
        <v>2000</v>
      </c>
      <c r="F15027">
        <v>-26.154323000000002</v>
      </c>
      <c r="G15027">
        <v>27.804755</v>
      </c>
      <c r="H15027" s="4">
        <f t="shared" si="234"/>
        <v>16804.690000000002</v>
      </c>
    </row>
    <row r="15028" spans="1:8" x14ac:dyDescent="0.25">
      <c r="A15028" t="s">
        <v>2603</v>
      </c>
      <c r="B15028" s="1">
        <v>44422</v>
      </c>
      <c r="C15028" t="s">
        <v>0</v>
      </c>
      <c r="D15028" s="2">
        <v>15811.64</v>
      </c>
      <c r="E15028">
        <v>1000</v>
      </c>
      <c r="F15028">
        <v>-33.852764000000001</v>
      </c>
      <c r="G15028">
        <v>18.694821000000001</v>
      </c>
      <c r="H15028" s="4">
        <f t="shared" ref="H15028:H15091" si="235">D15028+E15028</f>
        <v>16811.64</v>
      </c>
    </row>
    <row r="15029" spans="1:8" x14ac:dyDescent="0.25">
      <c r="A15029" t="s">
        <v>1102</v>
      </c>
      <c r="B15029" s="1">
        <v>45741</v>
      </c>
      <c r="C15029" t="s">
        <v>0</v>
      </c>
      <c r="D15029" s="2">
        <v>16817.62</v>
      </c>
      <c r="E15029">
        <v>0</v>
      </c>
      <c r="F15029">
        <v>-32.577269000000001</v>
      </c>
      <c r="G15029">
        <v>27.890090000000001</v>
      </c>
      <c r="H15029" s="4">
        <f t="shared" si="235"/>
        <v>16817.62</v>
      </c>
    </row>
    <row r="15030" spans="1:8" x14ac:dyDescent="0.25">
      <c r="A15030" t="s">
        <v>242</v>
      </c>
      <c r="B15030" s="1">
        <v>42041</v>
      </c>
      <c r="C15030" t="s">
        <v>0</v>
      </c>
      <c r="D15030" s="2">
        <v>14169.97</v>
      </c>
      <c r="E15030">
        <v>2650</v>
      </c>
      <c r="F15030">
        <v>-30.155184999999999</v>
      </c>
      <c r="G15030">
        <v>30.060742999999999</v>
      </c>
      <c r="H15030" s="4">
        <f t="shared" si="235"/>
        <v>16819.97</v>
      </c>
    </row>
    <row r="15031" spans="1:8" x14ac:dyDescent="0.25">
      <c r="A15031" t="s">
        <v>1946</v>
      </c>
      <c r="B15031" s="1">
        <v>44324</v>
      </c>
      <c r="C15031" t="s">
        <v>0</v>
      </c>
      <c r="D15031" s="2">
        <v>15821.69</v>
      </c>
      <c r="E15031">
        <v>1000</v>
      </c>
      <c r="F15031">
        <v>-29.775482</v>
      </c>
      <c r="G15031">
        <v>30.995775999999999</v>
      </c>
      <c r="H15031" s="4">
        <f t="shared" si="235"/>
        <v>16821.690000000002</v>
      </c>
    </row>
    <row r="15032" spans="1:8" x14ac:dyDescent="0.25">
      <c r="A15032" t="s">
        <v>4732</v>
      </c>
      <c r="B15032" s="1">
        <v>45585</v>
      </c>
      <c r="C15032" t="s">
        <v>0</v>
      </c>
      <c r="D15032" s="2">
        <v>16072.4</v>
      </c>
      <c r="E15032">
        <v>750</v>
      </c>
      <c r="F15032">
        <v>-26.507608000000001</v>
      </c>
      <c r="G15032">
        <v>29.195879999999999</v>
      </c>
      <c r="H15032" s="4">
        <f t="shared" si="235"/>
        <v>16822.400000000001</v>
      </c>
    </row>
    <row r="15033" spans="1:8" x14ac:dyDescent="0.25">
      <c r="A15033" t="s">
        <v>7661</v>
      </c>
      <c r="B15033" s="1">
        <v>45991</v>
      </c>
      <c r="C15033" t="s">
        <v>0</v>
      </c>
      <c r="D15033" s="2">
        <v>16823.7</v>
      </c>
      <c r="E15033">
        <v>0</v>
      </c>
      <c r="F15033">
        <v>-25.670309</v>
      </c>
      <c r="G15033">
        <v>28.206748000000001</v>
      </c>
      <c r="H15033" s="4">
        <f t="shared" si="235"/>
        <v>16823.7</v>
      </c>
    </row>
    <row r="15034" spans="1:8" x14ac:dyDescent="0.25">
      <c r="A15034" t="s">
        <v>485</v>
      </c>
      <c r="B15034" s="1">
        <v>42378</v>
      </c>
      <c r="C15034" t="s">
        <v>0</v>
      </c>
      <c r="D15034" s="2">
        <v>15838.88</v>
      </c>
      <c r="E15034">
        <v>1000</v>
      </c>
      <c r="F15034">
        <v>-28.3977395</v>
      </c>
      <c r="G15034">
        <v>26.880283940000002</v>
      </c>
      <c r="H15034" s="4">
        <f t="shared" si="235"/>
        <v>16838.879999999997</v>
      </c>
    </row>
    <row r="15035" spans="1:8" x14ac:dyDescent="0.25">
      <c r="A15035" t="s">
        <v>894</v>
      </c>
      <c r="B15035" s="1">
        <v>43017</v>
      </c>
      <c r="C15035" t="s">
        <v>0</v>
      </c>
      <c r="D15035" s="2">
        <v>15759.82</v>
      </c>
      <c r="E15035">
        <v>1080</v>
      </c>
      <c r="F15035">
        <v>-26.099958000000001</v>
      </c>
      <c r="G15035">
        <v>27.793125</v>
      </c>
      <c r="H15035" s="4">
        <f t="shared" si="235"/>
        <v>16839.82</v>
      </c>
    </row>
    <row r="15036" spans="1:8" x14ac:dyDescent="0.25">
      <c r="A15036" t="s">
        <v>863</v>
      </c>
      <c r="B15036" s="1">
        <v>43017</v>
      </c>
      <c r="C15036" t="s">
        <v>0</v>
      </c>
      <c r="D15036" s="2">
        <v>13177.02</v>
      </c>
      <c r="E15036">
        <v>3670</v>
      </c>
      <c r="F15036">
        <v>-26.199914</v>
      </c>
      <c r="G15036">
        <v>28.329758999999999</v>
      </c>
      <c r="H15036" s="4">
        <f t="shared" si="235"/>
        <v>16847.02</v>
      </c>
    </row>
    <row r="15037" spans="1:8" x14ac:dyDescent="0.25">
      <c r="A15037" t="s">
        <v>544</v>
      </c>
      <c r="B15037" s="1">
        <v>42470</v>
      </c>
      <c r="C15037" t="s">
        <v>0</v>
      </c>
      <c r="D15037" s="2">
        <v>15853.77</v>
      </c>
      <c r="E15037">
        <v>1000</v>
      </c>
      <c r="F15037">
        <v>-25.766545000000001</v>
      </c>
      <c r="G15037">
        <v>28.130026999999998</v>
      </c>
      <c r="H15037" s="4">
        <f t="shared" si="235"/>
        <v>16853.77</v>
      </c>
    </row>
    <row r="15038" spans="1:8" x14ac:dyDescent="0.25">
      <c r="A15038" t="s">
        <v>305</v>
      </c>
      <c r="B15038" s="1">
        <v>42324</v>
      </c>
      <c r="C15038" t="s">
        <v>0</v>
      </c>
      <c r="D15038" s="2">
        <v>15860.26</v>
      </c>
      <c r="E15038">
        <v>1000</v>
      </c>
      <c r="F15038">
        <v>-25.869819</v>
      </c>
      <c r="G15038">
        <v>28.184529999999999</v>
      </c>
      <c r="H15038" s="4">
        <f t="shared" si="235"/>
        <v>16860.260000000002</v>
      </c>
    </row>
    <row r="15039" spans="1:8" x14ac:dyDescent="0.25">
      <c r="A15039" t="s">
        <v>5087</v>
      </c>
      <c r="B15039" s="1">
        <v>45348</v>
      </c>
      <c r="C15039" t="s">
        <v>0</v>
      </c>
      <c r="D15039" s="2">
        <v>13613.49</v>
      </c>
      <c r="E15039">
        <v>3250</v>
      </c>
      <c r="F15039">
        <v>-26.138794000000001</v>
      </c>
      <c r="G15039">
        <v>28.103054</v>
      </c>
      <c r="H15039" s="4">
        <f t="shared" si="235"/>
        <v>16863.489999999998</v>
      </c>
    </row>
    <row r="15040" spans="1:8" x14ac:dyDescent="0.25">
      <c r="A15040" t="s">
        <v>4629</v>
      </c>
      <c r="B15040" s="1">
        <v>43093</v>
      </c>
      <c r="C15040" t="s">
        <v>0</v>
      </c>
      <c r="D15040" s="2">
        <v>16869.89</v>
      </c>
      <c r="E15040">
        <v>0</v>
      </c>
      <c r="F15040">
        <v>-26.213699999999999</v>
      </c>
      <c r="G15040">
        <v>28.303667000000001</v>
      </c>
      <c r="H15040" s="4">
        <f t="shared" si="235"/>
        <v>16869.89</v>
      </c>
    </row>
    <row r="15041" spans="1:8" x14ac:dyDescent="0.25">
      <c r="A15041" t="s">
        <v>4704</v>
      </c>
      <c r="B15041" s="1">
        <v>43147</v>
      </c>
      <c r="C15041" t="s">
        <v>0</v>
      </c>
      <c r="D15041" s="2">
        <v>16875.63</v>
      </c>
      <c r="E15041">
        <v>0</v>
      </c>
      <c r="F15041">
        <v>-26.85557</v>
      </c>
      <c r="G15041">
        <v>26.670006999999998</v>
      </c>
      <c r="H15041" s="4">
        <f t="shared" si="235"/>
        <v>16875.63</v>
      </c>
    </row>
    <row r="15042" spans="1:8" x14ac:dyDescent="0.25">
      <c r="A15042" t="s">
        <v>498</v>
      </c>
      <c r="B15042" s="1">
        <v>42400</v>
      </c>
      <c r="C15042" t="s">
        <v>0</v>
      </c>
      <c r="D15042" s="2">
        <v>13485.52</v>
      </c>
      <c r="E15042">
        <v>3400</v>
      </c>
      <c r="F15042">
        <v>-28.802281000000001</v>
      </c>
      <c r="G15042">
        <v>24.766622000000002</v>
      </c>
      <c r="H15042" s="4">
        <f t="shared" si="235"/>
        <v>16885.52</v>
      </c>
    </row>
    <row r="15043" spans="1:8" x14ac:dyDescent="0.25">
      <c r="A15043" t="s">
        <v>4515</v>
      </c>
      <c r="B15043" s="1">
        <v>43017</v>
      </c>
      <c r="C15043" t="s">
        <v>0</v>
      </c>
      <c r="D15043" s="2">
        <v>13143.29</v>
      </c>
      <c r="E15043">
        <v>3750</v>
      </c>
      <c r="F15043">
        <v>-26.161591999999999</v>
      </c>
      <c r="G15043">
        <v>28.314888</v>
      </c>
      <c r="H15043" s="4">
        <f t="shared" si="235"/>
        <v>16893.29</v>
      </c>
    </row>
    <row r="15044" spans="1:8" x14ac:dyDescent="0.25">
      <c r="A15044" t="s">
        <v>7642</v>
      </c>
      <c r="B15044" s="1">
        <v>46031</v>
      </c>
      <c r="C15044" t="s">
        <v>0</v>
      </c>
      <c r="D15044" s="2">
        <v>15806.58</v>
      </c>
      <c r="E15044">
        <v>1090</v>
      </c>
      <c r="F15044">
        <v>-25.869819</v>
      </c>
      <c r="G15044">
        <v>28.184529999999999</v>
      </c>
      <c r="H15044" s="4">
        <f t="shared" si="235"/>
        <v>16896.580000000002</v>
      </c>
    </row>
    <row r="15045" spans="1:8" x14ac:dyDescent="0.25">
      <c r="A15045" t="s">
        <v>882</v>
      </c>
      <c r="B15045" s="1">
        <v>43017</v>
      </c>
      <c r="C15045" t="s">
        <v>0</v>
      </c>
      <c r="D15045" s="2">
        <v>15731.04</v>
      </c>
      <c r="E15045">
        <v>1170</v>
      </c>
      <c r="F15045">
        <v>-26.205762</v>
      </c>
      <c r="G15045">
        <v>28.301282</v>
      </c>
      <c r="H15045" s="4">
        <f t="shared" si="235"/>
        <v>16901.04</v>
      </c>
    </row>
    <row r="15046" spans="1:8" x14ac:dyDescent="0.25">
      <c r="A15046" t="s">
        <v>592</v>
      </c>
      <c r="B15046" s="1">
        <v>42664</v>
      </c>
      <c r="C15046" t="s">
        <v>0</v>
      </c>
      <c r="D15046" s="2">
        <v>15913.01</v>
      </c>
      <c r="E15046">
        <v>1000</v>
      </c>
      <c r="F15046">
        <v>-29.620802999999999</v>
      </c>
      <c r="G15046">
        <v>30.381582999999999</v>
      </c>
      <c r="H15046" s="4">
        <f t="shared" si="235"/>
        <v>16913.010000000002</v>
      </c>
    </row>
    <row r="15047" spans="1:8" x14ac:dyDescent="0.25">
      <c r="A15047" t="s">
        <v>1940</v>
      </c>
      <c r="B15047" s="1">
        <v>44321</v>
      </c>
      <c r="C15047" t="s">
        <v>0</v>
      </c>
      <c r="D15047" s="2">
        <v>12871.23</v>
      </c>
      <c r="E15047">
        <v>4050</v>
      </c>
      <c r="F15047">
        <v>-33.959367999999998</v>
      </c>
      <c r="G15047">
        <v>25.612912000000001</v>
      </c>
      <c r="H15047" s="4">
        <f t="shared" si="235"/>
        <v>16921.23</v>
      </c>
    </row>
    <row r="15048" spans="1:8" x14ac:dyDescent="0.25">
      <c r="A15048" t="s">
        <v>4149</v>
      </c>
      <c r="B15048" s="1">
        <v>45296</v>
      </c>
      <c r="C15048" t="s">
        <v>0</v>
      </c>
      <c r="D15048" s="2">
        <v>15924.66</v>
      </c>
      <c r="E15048">
        <v>1000</v>
      </c>
      <c r="F15048">
        <v>-26.079839</v>
      </c>
      <c r="G15048">
        <v>28.331348999999999</v>
      </c>
      <c r="H15048" s="4">
        <f t="shared" si="235"/>
        <v>16924.66</v>
      </c>
    </row>
    <row r="15049" spans="1:8" x14ac:dyDescent="0.25">
      <c r="A15049" t="s">
        <v>7085</v>
      </c>
      <c r="B15049" s="1">
        <v>45962</v>
      </c>
      <c r="C15049" t="s">
        <v>0</v>
      </c>
      <c r="D15049" s="2">
        <v>12965.88</v>
      </c>
      <c r="E15049">
        <v>3960</v>
      </c>
      <c r="F15049">
        <v>-25.734808999999998</v>
      </c>
      <c r="G15049">
        <v>29.47428</v>
      </c>
      <c r="H15049" s="4">
        <f t="shared" si="235"/>
        <v>16925.879999999997</v>
      </c>
    </row>
    <row r="15050" spans="1:8" x14ac:dyDescent="0.25">
      <c r="A15050" t="s">
        <v>4834</v>
      </c>
      <c r="B15050" s="1">
        <v>44901</v>
      </c>
      <c r="C15050" t="s">
        <v>0</v>
      </c>
      <c r="D15050" s="2">
        <v>16929.54</v>
      </c>
      <c r="E15050">
        <v>0</v>
      </c>
      <c r="F15050">
        <v>-26.095597000000001</v>
      </c>
      <c r="G15050">
        <v>27.974803000000001</v>
      </c>
      <c r="H15050" s="4">
        <f t="shared" si="235"/>
        <v>16929.54</v>
      </c>
    </row>
    <row r="15051" spans="1:8" x14ac:dyDescent="0.25">
      <c r="A15051" t="s">
        <v>570</v>
      </c>
      <c r="B15051" s="1">
        <v>42577</v>
      </c>
      <c r="C15051" t="s">
        <v>0</v>
      </c>
      <c r="D15051" s="2">
        <v>11930.61</v>
      </c>
      <c r="E15051">
        <v>5000</v>
      </c>
      <c r="F15051">
        <v>-25.857631999999999</v>
      </c>
      <c r="G15051">
        <v>28.186841999999999</v>
      </c>
      <c r="H15051" s="4">
        <f t="shared" si="235"/>
        <v>16930.61</v>
      </c>
    </row>
    <row r="15052" spans="1:8" x14ac:dyDescent="0.25">
      <c r="A15052" t="s">
        <v>3011</v>
      </c>
      <c r="B15052" s="1">
        <v>45214</v>
      </c>
      <c r="C15052" t="s">
        <v>0</v>
      </c>
      <c r="D15052" s="2">
        <v>16931.009999999998</v>
      </c>
      <c r="E15052">
        <v>0</v>
      </c>
      <c r="F15052">
        <v>-26.615489</v>
      </c>
      <c r="G15052">
        <v>27.901083</v>
      </c>
      <c r="H15052" s="4">
        <f t="shared" si="235"/>
        <v>16931.009999999998</v>
      </c>
    </row>
    <row r="15053" spans="1:8" x14ac:dyDescent="0.25">
      <c r="A15053" t="s">
        <v>3912</v>
      </c>
      <c r="B15053" s="1">
        <v>45243</v>
      </c>
      <c r="C15053" t="s">
        <v>0</v>
      </c>
      <c r="D15053" s="2">
        <v>15934.7</v>
      </c>
      <c r="E15053">
        <v>1000</v>
      </c>
      <c r="F15053">
        <v>-26.178643000000001</v>
      </c>
      <c r="G15053">
        <v>28.137644999999999</v>
      </c>
      <c r="H15053" s="4">
        <f t="shared" si="235"/>
        <v>16934.7</v>
      </c>
    </row>
    <row r="15054" spans="1:8" x14ac:dyDescent="0.25">
      <c r="A15054" t="s">
        <v>2202</v>
      </c>
      <c r="B15054" s="1">
        <v>44471</v>
      </c>
      <c r="C15054" t="s">
        <v>0</v>
      </c>
      <c r="D15054" s="2">
        <v>14935.4</v>
      </c>
      <c r="E15054">
        <v>2000</v>
      </c>
      <c r="F15054">
        <v>-26.175833999999998</v>
      </c>
      <c r="G15054">
        <v>28.041716999999998</v>
      </c>
      <c r="H15054" s="4">
        <f t="shared" si="235"/>
        <v>16935.400000000001</v>
      </c>
    </row>
    <row r="15055" spans="1:8" x14ac:dyDescent="0.25">
      <c r="A15055" t="s">
        <v>1063</v>
      </c>
      <c r="B15055" s="1">
        <v>45688</v>
      </c>
      <c r="C15055" t="s">
        <v>0</v>
      </c>
      <c r="D15055" s="2">
        <v>12976.2</v>
      </c>
      <c r="E15055">
        <v>3960</v>
      </c>
      <c r="F15055">
        <v>-29.441983</v>
      </c>
      <c r="G15055">
        <v>30.100515999999999</v>
      </c>
      <c r="H15055" s="4">
        <f t="shared" si="235"/>
        <v>16936.2</v>
      </c>
    </row>
    <row r="15056" spans="1:8" x14ac:dyDescent="0.25">
      <c r="A15056" t="s">
        <v>1910</v>
      </c>
      <c r="B15056" s="1">
        <v>44253</v>
      </c>
      <c r="C15056" t="s">
        <v>0</v>
      </c>
      <c r="D15056" s="2">
        <v>15937.28</v>
      </c>
      <c r="E15056">
        <v>1000</v>
      </c>
      <c r="F15056">
        <v>-26.146879999999999</v>
      </c>
      <c r="G15056">
        <v>28.331354999999999</v>
      </c>
      <c r="H15056" s="4">
        <f t="shared" si="235"/>
        <v>16937.28</v>
      </c>
    </row>
    <row r="15057" spans="1:8" x14ac:dyDescent="0.25">
      <c r="A15057" t="s">
        <v>4638</v>
      </c>
      <c r="B15057" s="1">
        <v>43099</v>
      </c>
      <c r="C15057" t="s">
        <v>0</v>
      </c>
      <c r="D15057" s="2">
        <v>11941.16</v>
      </c>
      <c r="E15057">
        <v>5000</v>
      </c>
      <c r="F15057">
        <v>-26.116309999999999</v>
      </c>
      <c r="G15057">
        <v>28.152225999999999</v>
      </c>
      <c r="H15057" s="4">
        <f t="shared" si="235"/>
        <v>16941.16</v>
      </c>
    </row>
    <row r="15058" spans="1:8" x14ac:dyDescent="0.25">
      <c r="A15058" t="s">
        <v>4798</v>
      </c>
      <c r="B15058" s="1">
        <v>44900</v>
      </c>
      <c r="C15058" t="s">
        <v>0</v>
      </c>
      <c r="D15058" s="2">
        <v>15442.41</v>
      </c>
      <c r="E15058">
        <v>1500</v>
      </c>
      <c r="F15058">
        <v>-26.092956000000001</v>
      </c>
      <c r="G15058">
        <v>28.079595999999999</v>
      </c>
      <c r="H15058" s="4">
        <f t="shared" si="235"/>
        <v>16942.41</v>
      </c>
    </row>
    <row r="15059" spans="1:8" x14ac:dyDescent="0.25">
      <c r="A15059" t="s">
        <v>118</v>
      </c>
      <c r="B15059" s="1">
        <v>41899</v>
      </c>
      <c r="C15059" t="s">
        <v>0</v>
      </c>
      <c r="D15059" s="2">
        <v>15890.56</v>
      </c>
      <c r="E15059">
        <v>1060</v>
      </c>
      <c r="F15059">
        <v>-26.135598000000002</v>
      </c>
      <c r="G15059">
        <v>28.139861</v>
      </c>
      <c r="H15059" s="4">
        <f t="shared" si="235"/>
        <v>16950.559999999998</v>
      </c>
    </row>
    <row r="15060" spans="1:8" x14ac:dyDescent="0.25">
      <c r="A15060" t="s">
        <v>430</v>
      </c>
      <c r="B15060" s="1">
        <v>42378</v>
      </c>
      <c r="C15060" t="s">
        <v>0</v>
      </c>
      <c r="D15060" s="2">
        <v>15954.76</v>
      </c>
      <c r="E15060">
        <v>1000</v>
      </c>
      <c r="F15060">
        <v>-26.088384999999999</v>
      </c>
      <c r="G15060">
        <v>27.804939000000001</v>
      </c>
      <c r="H15060" s="4">
        <f t="shared" si="235"/>
        <v>16954.760000000002</v>
      </c>
    </row>
    <row r="15061" spans="1:8" x14ac:dyDescent="0.25">
      <c r="A15061" t="s">
        <v>2602</v>
      </c>
      <c r="B15061" s="1">
        <v>44561</v>
      </c>
      <c r="C15061" t="s">
        <v>0</v>
      </c>
      <c r="D15061" s="2">
        <v>14628.36</v>
      </c>
      <c r="E15061">
        <v>2330</v>
      </c>
      <c r="F15061">
        <v>-25.623443000000002</v>
      </c>
      <c r="G15061">
        <v>27.783224000000001</v>
      </c>
      <c r="H15061" s="4">
        <f t="shared" si="235"/>
        <v>16958.36</v>
      </c>
    </row>
    <row r="15062" spans="1:8" x14ac:dyDescent="0.25">
      <c r="A15062" t="s">
        <v>4019</v>
      </c>
      <c r="B15062" s="1">
        <v>45243</v>
      </c>
      <c r="C15062" t="s">
        <v>0</v>
      </c>
      <c r="D15062" s="2">
        <v>15960.34</v>
      </c>
      <c r="E15062">
        <v>1000</v>
      </c>
      <c r="F15062">
        <v>-26.057507999999999</v>
      </c>
      <c r="G15062">
        <v>28.019877999999999</v>
      </c>
      <c r="H15062" s="4">
        <f t="shared" si="235"/>
        <v>16960.34</v>
      </c>
    </row>
    <row r="15063" spans="1:8" x14ac:dyDescent="0.25">
      <c r="A15063" t="s">
        <v>1366</v>
      </c>
      <c r="B15063" s="1">
        <v>43890</v>
      </c>
      <c r="C15063" t="s">
        <v>0</v>
      </c>
      <c r="D15063" s="2">
        <v>15790.42</v>
      </c>
      <c r="E15063">
        <v>1170</v>
      </c>
      <c r="F15063">
        <v>-28.364165</v>
      </c>
      <c r="G15063">
        <v>23.471118000000001</v>
      </c>
      <c r="H15063" s="4">
        <f t="shared" si="235"/>
        <v>16960.419999999998</v>
      </c>
    </row>
    <row r="15064" spans="1:8" x14ac:dyDescent="0.25">
      <c r="A15064" t="s">
        <v>7382</v>
      </c>
      <c r="B15064" s="1">
        <v>45992</v>
      </c>
      <c r="C15064" t="s">
        <v>0</v>
      </c>
      <c r="D15064" s="2">
        <v>15961.6</v>
      </c>
      <c r="E15064">
        <v>1000</v>
      </c>
      <c r="F15064">
        <v>-25.685748</v>
      </c>
      <c r="G15064">
        <v>28.236630999999999</v>
      </c>
      <c r="H15064" s="4">
        <f t="shared" si="235"/>
        <v>16961.599999999999</v>
      </c>
    </row>
    <row r="15065" spans="1:8" x14ac:dyDescent="0.25">
      <c r="A15065" t="s">
        <v>2242</v>
      </c>
      <c r="B15065" s="1">
        <v>44471</v>
      </c>
      <c r="C15065" t="s">
        <v>0</v>
      </c>
      <c r="D15065" s="2">
        <v>15526.19</v>
      </c>
      <c r="E15065">
        <v>1440</v>
      </c>
      <c r="F15065">
        <v>-26.244986999999998</v>
      </c>
      <c r="G15065">
        <v>27.968755999999999</v>
      </c>
      <c r="H15065" s="4">
        <f t="shared" si="235"/>
        <v>16966.190000000002</v>
      </c>
    </row>
    <row r="15066" spans="1:8" x14ac:dyDescent="0.25">
      <c r="A15066" t="s">
        <v>2305</v>
      </c>
      <c r="B15066" s="1">
        <v>44519</v>
      </c>
      <c r="C15066" t="s">
        <v>0</v>
      </c>
      <c r="D15066" s="2">
        <v>15967.91</v>
      </c>
      <c r="E15066">
        <v>1000</v>
      </c>
      <c r="F15066">
        <v>-26.503218</v>
      </c>
      <c r="G15066">
        <v>29.184056999999999</v>
      </c>
      <c r="H15066" s="4">
        <f t="shared" si="235"/>
        <v>16967.91</v>
      </c>
    </row>
    <row r="15067" spans="1:8" x14ac:dyDescent="0.25">
      <c r="A15067" t="s">
        <v>1421</v>
      </c>
      <c r="B15067" s="1">
        <v>43917</v>
      </c>
      <c r="C15067" t="s">
        <v>0</v>
      </c>
      <c r="D15067" s="2">
        <v>15799.96</v>
      </c>
      <c r="E15067">
        <v>1170</v>
      </c>
      <c r="F15067">
        <v>-25.868002000000001</v>
      </c>
      <c r="G15067">
        <v>29.237078</v>
      </c>
      <c r="H15067" s="4">
        <f t="shared" si="235"/>
        <v>16969.96</v>
      </c>
    </row>
    <row r="15068" spans="1:8" x14ac:dyDescent="0.25">
      <c r="A15068" t="s">
        <v>5019</v>
      </c>
      <c r="B15068" s="1">
        <v>45339</v>
      </c>
      <c r="C15068" t="s">
        <v>0</v>
      </c>
      <c r="D15068" s="2">
        <v>16978.04</v>
      </c>
      <c r="E15068">
        <v>0</v>
      </c>
      <c r="F15068">
        <v>-25.769831</v>
      </c>
      <c r="G15068">
        <v>28.259613999999999</v>
      </c>
      <c r="H15068" s="4">
        <f t="shared" si="235"/>
        <v>16978.04</v>
      </c>
    </row>
    <row r="15069" spans="1:8" x14ac:dyDescent="0.25">
      <c r="A15069" t="s">
        <v>535</v>
      </c>
      <c r="B15069" s="1">
        <v>42433</v>
      </c>
      <c r="C15069" t="s">
        <v>0</v>
      </c>
      <c r="D15069" s="2">
        <v>13270.88</v>
      </c>
      <c r="E15069">
        <v>3710</v>
      </c>
      <c r="F15069">
        <v>-29.845282999999998</v>
      </c>
      <c r="G15069">
        <v>30.827992999999999</v>
      </c>
      <c r="H15069" s="4">
        <f t="shared" si="235"/>
        <v>16980.879999999997</v>
      </c>
    </row>
    <row r="15070" spans="1:8" x14ac:dyDescent="0.25">
      <c r="A15070" t="s">
        <v>3646</v>
      </c>
      <c r="B15070" s="1">
        <v>45243</v>
      </c>
      <c r="C15070" t="s">
        <v>0</v>
      </c>
      <c r="D15070" s="2">
        <v>14632.06</v>
      </c>
      <c r="E15070">
        <v>2350</v>
      </c>
      <c r="F15070">
        <v>-26.066717000000001</v>
      </c>
      <c r="G15070">
        <v>28.077497999999999</v>
      </c>
      <c r="H15070" s="4">
        <f t="shared" si="235"/>
        <v>16982.059999999998</v>
      </c>
    </row>
    <row r="15071" spans="1:8" x14ac:dyDescent="0.25">
      <c r="A15071" t="s">
        <v>7158</v>
      </c>
      <c r="B15071" s="1">
        <v>45991</v>
      </c>
      <c r="C15071" t="s">
        <v>0</v>
      </c>
      <c r="D15071" s="2">
        <v>15994.5</v>
      </c>
      <c r="E15071">
        <v>1000</v>
      </c>
      <c r="F15071">
        <v>-25.711545999999998</v>
      </c>
      <c r="G15071">
        <v>28.153853999999999</v>
      </c>
      <c r="H15071" s="4">
        <f t="shared" si="235"/>
        <v>16994.5</v>
      </c>
    </row>
    <row r="15072" spans="1:8" x14ac:dyDescent="0.25">
      <c r="A15072" t="s">
        <v>7266</v>
      </c>
      <c r="B15072" s="1">
        <v>45962</v>
      </c>
      <c r="C15072" t="s">
        <v>0</v>
      </c>
      <c r="D15072" s="2">
        <v>13497.83</v>
      </c>
      <c r="E15072">
        <v>3500</v>
      </c>
      <c r="F15072">
        <v>-27.78313</v>
      </c>
      <c r="G15072">
        <v>28.454049000000001</v>
      </c>
      <c r="H15072" s="4">
        <f t="shared" si="235"/>
        <v>16997.830000000002</v>
      </c>
    </row>
    <row r="15073" spans="1:8" x14ac:dyDescent="0.25">
      <c r="A15073" t="s">
        <v>3436</v>
      </c>
      <c r="B15073" s="1">
        <v>45243</v>
      </c>
      <c r="C15073" t="s">
        <v>0</v>
      </c>
      <c r="D15073" s="2">
        <v>15498.09</v>
      </c>
      <c r="E15073">
        <v>1500</v>
      </c>
      <c r="F15073">
        <v>-25.960163000000001</v>
      </c>
      <c r="G15073">
        <v>28.118425999999999</v>
      </c>
      <c r="H15073" s="4">
        <f t="shared" si="235"/>
        <v>16998.09</v>
      </c>
    </row>
    <row r="15074" spans="1:8" x14ac:dyDescent="0.25">
      <c r="A15074" t="s">
        <v>308</v>
      </c>
      <c r="B15074" s="1">
        <v>42324</v>
      </c>
      <c r="C15074" t="s">
        <v>0</v>
      </c>
      <c r="D15074" s="2">
        <v>15710.37</v>
      </c>
      <c r="E15074">
        <v>1290</v>
      </c>
      <c r="F15074">
        <v>-26.252369999999999</v>
      </c>
      <c r="G15074">
        <v>28.379904</v>
      </c>
      <c r="H15074" s="4">
        <f t="shared" si="235"/>
        <v>17000.370000000003</v>
      </c>
    </row>
    <row r="15075" spans="1:8" x14ac:dyDescent="0.25">
      <c r="A15075" t="s">
        <v>840</v>
      </c>
      <c r="B15075" s="1">
        <v>43017</v>
      </c>
      <c r="C15075" t="s">
        <v>0</v>
      </c>
      <c r="D15075" s="2">
        <v>17002.11</v>
      </c>
      <c r="E15075">
        <v>0</v>
      </c>
      <c r="F15075">
        <v>-25.780290000000001</v>
      </c>
      <c r="G15075">
        <v>28.24409</v>
      </c>
      <c r="H15075" s="4">
        <f t="shared" si="235"/>
        <v>17002.11</v>
      </c>
    </row>
    <row r="15076" spans="1:8" x14ac:dyDescent="0.25">
      <c r="A15076" t="s">
        <v>479</v>
      </c>
      <c r="B15076" s="1">
        <v>42378</v>
      </c>
      <c r="C15076" t="s">
        <v>0</v>
      </c>
      <c r="D15076" s="2">
        <v>16004.03</v>
      </c>
      <c r="E15076">
        <v>1000</v>
      </c>
      <c r="F15076">
        <v>-26.099958000000001</v>
      </c>
      <c r="G15076">
        <v>27.793125</v>
      </c>
      <c r="H15076" s="4">
        <f t="shared" si="235"/>
        <v>17004.03</v>
      </c>
    </row>
    <row r="15077" spans="1:8" x14ac:dyDescent="0.25">
      <c r="A15077" t="s">
        <v>7077</v>
      </c>
      <c r="B15077" s="1">
        <v>45991</v>
      </c>
      <c r="C15077" t="s">
        <v>0</v>
      </c>
      <c r="D15077" s="2">
        <v>14507.28</v>
      </c>
      <c r="E15077">
        <v>2500</v>
      </c>
      <c r="F15077">
        <v>-25.669425</v>
      </c>
      <c r="G15077">
        <v>28.244381000000001</v>
      </c>
      <c r="H15077" s="4">
        <f t="shared" si="235"/>
        <v>17007.28</v>
      </c>
    </row>
    <row r="15078" spans="1:8" x14ac:dyDescent="0.25">
      <c r="A15078" t="s">
        <v>7773</v>
      </c>
      <c r="B15078" s="1">
        <v>45962</v>
      </c>
      <c r="C15078" t="s">
        <v>0</v>
      </c>
      <c r="D15078" s="2">
        <v>15517.3</v>
      </c>
      <c r="E15078">
        <v>1500</v>
      </c>
      <c r="F15078">
        <v>-26.243499</v>
      </c>
      <c r="G15078">
        <v>28.276302000000001</v>
      </c>
      <c r="H15078" s="4">
        <f t="shared" si="235"/>
        <v>17017.3</v>
      </c>
    </row>
    <row r="15079" spans="1:8" x14ac:dyDescent="0.25">
      <c r="A15079" t="s">
        <v>4129</v>
      </c>
      <c r="B15079" s="1">
        <v>45291</v>
      </c>
      <c r="C15079" t="s">
        <v>0</v>
      </c>
      <c r="D15079" s="2">
        <v>13523.9</v>
      </c>
      <c r="E15079">
        <v>3500</v>
      </c>
      <c r="F15079">
        <v>-29.576801</v>
      </c>
      <c r="G15079">
        <v>30.442423999999999</v>
      </c>
      <c r="H15079" s="4">
        <f t="shared" si="235"/>
        <v>17023.900000000001</v>
      </c>
    </row>
    <row r="15080" spans="1:8" x14ac:dyDescent="0.25">
      <c r="A15080" t="s">
        <v>4277</v>
      </c>
      <c r="B15080" s="1">
        <v>45320</v>
      </c>
      <c r="C15080" t="s">
        <v>0</v>
      </c>
      <c r="D15080" s="2">
        <v>15946.66</v>
      </c>
      <c r="E15080">
        <v>1090</v>
      </c>
      <c r="F15080">
        <v>-26.125817999999999</v>
      </c>
      <c r="G15080">
        <v>28.097206</v>
      </c>
      <c r="H15080" s="4">
        <f t="shared" si="235"/>
        <v>17036.66</v>
      </c>
    </row>
    <row r="15081" spans="1:8" x14ac:dyDescent="0.25">
      <c r="A15081" t="s">
        <v>825</v>
      </c>
      <c r="B15081" s="1">
        <v>43017</v>
      </c>
      <c r="C15081" t="s">
        <v>0</v>
      </c>
      <c r="D15081" s="2">
        <v>16038.94</v>
      </c>
      <c r="E15081">
        <v>1000</v>
      </c>
      <c r="F15081">
        <v>-26.14574</v>
      </c>
      <c r="G15081">
        <v>27.913405000000001</v>
      </c>
      <c r="H15081" s="4">
        <f t="shared" si="235"/>
        <v>17038.940000000002</v>
      </c>
    </row>
    <row r="15082" spans="1:8" x14ac:dyDescent="0.25">
      <c r="A15082" t="s">
        <v>2601</v>
      </c>
      <c r="B15082" s="1">
        <v>44627</v>
      </c>
      <c r="C15082" t="s">
        <v>0</v>
      </c>
      <c r="D15082" s="2">
        <v>12674.75</v>
      </c>
      <c r="E15082">
        <v>4370</v>
      </c>
      <c r="F15082">
        <v>-29.736376</v>
      </c>
      <c r="G15082">
        <v>31.073712</v>
      </c>
      <c r="H15082" s="4">
        <f t="shared" si="235"/>
        <v>17044.75</v>
      </c>
    </row>
    <row r="15083" spans="1:8" x14ac:dyDescent="0.25">
      <c r="A15083" t="s">
        <v>685</v>
      </c>
      <c r="B15083" s="1">
        <v>43016</v>
      </c>
      <c r="C15083" t="s">
        <v>0</v>
      </c>
      <c r="D15083" s="2">
        <v>11653.89</v>
      </c>
      <c r="E15083">
        <v>5400</v>
      </c>
      <c r="F15083">
        <v>-25.479398</v>
      </c>
      <c r="G15083">
        <v>30.985578</v>
      </c>
      <c r="H15083" s="4">
        <f t="shared" si="235"/>
        <v>17053.89</v>
      </c>
    </row>
    <row r="15084" spans="1:8" x14ac:dyDescent="0.25">
      <c r="A15084" t="s">
        <v>7737</v>
      </c>
      <c r="B15084" s="1">
        <v>45991</v>
      </c>
      <c r="C15084" t="s">
        <v>0</v>
      </c>
      <c r="D15084" s="2">
        <v>17064.740000000002</v>
      </c>
      <c r="E15084">
        <v>0</v>
      </c>
      <c r="F15084">
        <v>-25.674811999999999</v>
      </c>
      <c r="G15084">
        <v>28.174932999999999</v>
      </c>
      <c r="H15084" s="4">
        <f t="shared" si="235"/>
        <v>17064.740000000002</v>
      </c>
    </row>
    <row r="15085" spans="1:8" x14ac:dyDescent="0.25">
      <c r="A15085" t="s">
        <v>2290</v>
      </c>
      <c r="B15085" s="1">
        <v>44514</v>
      </c>
      <c r="C15085" t="s">
        <v>0</v>
      </c>
      <c r="D15085" s="2">
        <v>17069.47</v>
      </c>
      <c r="E15085">
        <v>0</v>
      </c>
      <c r="F15085">
        <v>-24.841463000000001</v>
      </c>
      <c r="G15085">
        <v>29.816742999999999</v>
      </c>
      <c r="H15085" s="4">
        <f t="shared" si="235"/>
        <v>17069.47</v>
      </c>
    </row>
    <row r="15086" spans="1:8" x14ac:dyDescent="0.25">
      <c r="A15086" t="s">
        <v>2894</v>
      </c>
      <c r="B15086" s="1">
        <v>45053</v>
      </c>
      <c r="C15086" t="s">
        <v>0</v>
      </c>
      <c r="D15086" s="2">
        <v>17070</v>
      </c>
      <c r="E15086">
        <v>0</v>
      </c>
      <c r="F15086">
        <v>-26.013449999999999</v>
      </c>
      <c r="G15086">
        <v>27.998128000000001</v>
      </c>
      <c r="H15086" s="4">
        <f t="shared" si="235"/>
        <v>17070</v>
      </c>
    </row>
    <row r="15087" spans="1:8" x14ac:dyDescent="0.25">
      <c r="A15087" t="s">
        <v>1914</v>
      </c>
      <c r="B15087" s="1">
        <v>44253</v>
      </c>
      <c r="C15087" t="s">
        <v>0</v>
      </c>
      <c r="D15087" s="2">
        <v>16070.07</v>
      </c>
      <c r="E15087">
        <v>1000</v>
      </c>
      <c r="F15087">
        <v>-26.175833999999998</v>
      </c>
      <c r="G15087">
        <v>28.041716999999998</v>
      </c>
      <c r="H15087" s="4">
        <f t="shared" si="235"/>
        <v>17070.07</v>
      </c>
    </row>
    <row r="15088" spans="1:8" x14ac:dyDescent="0.25">
      <c r="A15088" t="s">
        <v>4695</v>
      </c>
      <c r="B15088" s="1">
        <v>43017</v>
      </c>
      <c r="C15088" t="s">
        <v>0</v>
      </c>
      <c r="D15088" s="2">
        <v>16000</v>
      </c>
      <c r="E15088">
        <v>1090</v>
      </c>
      <c r="F15088">
        <v>-25.935960000000001</v>
      </c>
      <c r="G15088">
        <v>28.118666000000001</v>
      </c>
      <c r="H15088" s="4">
        <f t="shared" si="235"/>
        <v>17090</v>
      </c>
    </row>
    <row r="15089" spans="1:8" x14ac:dyDescent="0.25">
      <c r="A15089" t="s">
        <v>3800</v>
      </c>
      <c r="B15089" s="1">
        <v>45243</v>
      </c>
      <c r="C15089" t="s">
        <v>0</v>
      </c>
      <c r="D15089" s="2">
        <v>14470.11</v>
      </c>
      <c r="E15089">
        <v>2620</v>
      </c>
      <c r="F15089">
        <v>-25.991645999999999</v>
      </c>
      <c r="G15089">
        <v>28.115172000000001</v>
      </c>
      <c r="H15089" s="4">
        <f t="shared" si="235"/>
        <v>17090.11</v>
      </c>
    </row>
    <row r="15090" spans="1:8" x14ac:dyDescent="0.25">
      <c r="A15090" t="s">
        <v>4522</v>
      </c>
      <c r="B15090" s="1">
        <v>43035</v>
      </c>
      <c r="C15090" t="s">
        <v>0</v>
      </c>
      <c r="D15090" s="2">
        <v>15473.9</v>
      </c>
      <c r="E15090">
        <v>1620</v>
      </c>
      <c r="F15090">
        <v>-25.908694000000001</v>
      </c>
      <c r="G15090">
        <v>29.238087</v>
      </c>
      <c r="H15090" s="4">
        <f t="shared" si="235"/>
        <v>17093.900000000001</v>
      </c>
    </row>
    <row r="15091" spans="1:8" x14ac:dyDescent="0.25">
      <c r="A15091" t="s">
        <v>5156</v>
      </c>
      <c r="B15091" s="1">
        <v>45404</v>
      </c>
      <c r="C15091" t="s">
        <v>0</v>
      </c>
      <c r="D15091" s="2">
        <v>17113.439999999999</v>
      </c>
      <c r="E15091">
        <v>0</v>
      </c>
      <c r="F15091">
        <v>-32.943058000000001</v>
      </c>
      <c r="G15091">
        <v>28.003240999999999</v>
      </c>
      <c r="H15091" s="4">
        <f t="shared" si="235"/>
        <v>17113.439999999999</v>
      </c>
    </row>
    <row r="15092" spans="1:8" x14ac:dyDescent="0.25">
      <c r="A15092" t="s">
        <v>1604</v>
      </c>
      <c r="B15092" s="1">
        <v>44143</v>
      </c>
      <c r="C15092" t="s">
        <v>0</v>
      </c>
      <c r="D15092" s="2">
        <v>16113.49</v>
      </c>
      <c r="E15092">
        <v>1000</v>
      </c>
      <c r="F15092">
        <v>-26.077653999999999</v>
      </c>
      <c r="G15092">
        <v>28.215067000000001</v>
      </c>
      <c r="H15092" s="4">
        <f t="shared" ref="H15092:H15155" si="236">D15092+E15092</f>
        <v>17113.489999999998</v>
      </c>
    </row>
    <row r="15093" spans="1:8" x14ac:dyDescent="0.25">
      <c r="A15093" t="s">
        <v>899</v>
      </c>
      <c r="B15093" s="1">
        <v>43017</v>
      </c>
      <c r="C15093" t="s">
        <v>0</v>
      </c>
      <c r="D15093" s="2">
        <v>13720.82</v>
      </c>
      <c r="E15093">
        <v>3400</v>
      </c>
      <c r="F15093">
        <v>-26.16526</v>
      </c>
      <c r="G15093">
        <v>28.282993000000001</v>
      </c>
      <c r="H15093" s="4">
        <f t="shared" si="236"/>
        <v>17120.82</v>
      </c>
    </row>
    <row r="15094" spans="1:8" x14ac:dyDescent="0.25">
      <c r="A15094" t="s">
        <v>2152</v>
      </c>
      <c r="B15094" s="1">
        <v>44471</v>
      </c>
      <c r="C15094" t="s">
        <v>0</v>
      </c>
      <c r="D15094" s="2">
        <v>16123.22</v>
      </c>
      <c r="E15094">
        <v>1000</v>
      </c>
      <c r="F15094">
        <v>-26.505817</v>
      </c>
      <c r="G15094">
        <v>28.367241</v>
      </c>
      <c r="H15094" s="4">
        <f t="shared" si="236"/>
        <v>17123.22</v>
      </c>
    </row>
    <row r="15095" spans="1:8" x14ac:dyDescent="0.25">
      <c r="A15095" t="s">
        <v>62</v>
      </c>
      <c r="B15095" s="1">
        <v>41928</v>
      </c>
      <c r="C15095" t="s">
        <v>0</v>
      </c>
      <c r="D15095" s="2">
        <v>16067.39</v>
      </c>
      <c r="E15095">
        <v>1060</v>
      </c>
      <c r="F15095">
        <v>-25.165664</v>
      </c>
      <c r="G15095">
        <v>29.395606999999998</v>
      </c>
      <c r="H15095" s="4">
        <f t="shared" si="236"/>
        <v>17127.39</v>
      </c>
    </row>
    <row r="15096" spans="1:8" x14ac:dyDescent="0.25">
      <c r="A15096" t="s">
        <v>4333</v>
      </c>
      <c r="B15096" s="1">
        <v>45404</v>
      </c>
      <c r="C15096" t="s">
        <v>0</v>
      </c>
      <c r="D15096" s="2">
        <v>17133.04</v>
      </c>
      <c r="E15096">
        <v>0</v>
      </c>
      <c r="F15096">
        <v>-32.943058000000001</v>
      </c>
      <c r="G15096">
        <v>28.003240999999999</v>
      </c>
      <c r="H15096" s="4">
        <f t="shared" si="236"/>
        <v>17133.04</v>
      </c>
    </row>
    <row r="15097" spans="1:8" x14ac:dyDescent="0.25">
      <c r="A15097" t="s">
        <v>731</v>
      </c>
      <c r="B15097" s="1">
        <v>43017</v>
      </c>
      <c r="C15097" t="s">
        <v>0</v>
      </c>
      <c r="D15097" s="2">
        <v>16133.85</v>
      </c>
      <c r="E15097">
        <v>1000</v>
      </c>
      <c r="F15097">
        <v>-26.027538</v>
      </c>
      <c r="G15097">
        <v>28.003890999999999</v>
      </c>
      <c r="H15097" s="4">
        <f t="shared" si="236"/>
        <v>17133.849999999999</v>
      </c>
    </row>
    <row r="15098" spans="1:8" x14ac:dyDescent="0.25">
      <c r="A15098" t="s">
        <v>2576</v>
      </c>
      <c r="B15098" s="1">
        <v>44587</v>
      </c>
      <c r="C15098" t="s">
        <v>0</v>
      </c>
      <c r="D15098" s="2">
        <v>13183.27</v>
      </c>
      <c r="E15098">
        <v>3960</v>
      </c>
      <c r="F15098">
        <v>-26.080658</v>
      </c>
      <c r="G15098">
        <v>28.061536</v>
      </c>
      <c r="H15098" s="4">
        <f t="shared" si="236"/>
        <v>17143.27</v>
      </c>
    </row>
    <row r="15099" spans="1:8" x14ac:dyDescent="0.25">
      <c r="A15099" t="s">
        <v>1255</v>
      </c>
      <c r="B15099" s="1">
        <v>43535</v>
      </c>
      <c r="C15099" t="s">
        <v>0</v>
      </c>
      <c r="D15099" s="2">
        <v>16053.61</v>
      </c>
      <c r="E15099">
        <v>1090</v>
      </c>
      <c r="F15099">
        <v>-33.786043999999997</v>
      </c>
      <c r="G15099">
        <v>20.119374000000001</v>
      </c>
      <c r="H15099" s="4">
        <f t="shared" si="236"/>
        <v>17143.61</v>
      </c>
    </row>
    <row r="15100" spans="1:8" x14ac:dyDescent="0.25">
      <c r="A15100" t="s">
        <v>875</v>
      </c>
      <c r="B15100" s="1">
        <v>43017</v>
      </c>
      <c r="C15100" t="s">
        <v>0</v>
      </c>
      <c r="D15100" s="2">
        <v>16145.67</v>
      </c>
      <c r="E15100">
        <v>1000</v>
      </c>
      <c r="F15100">
        <v>-26.103435000000001</v>
      </c>
      <c r="G15100">
        <v>27.782810999999999</v>
      </c>
      <c r="H15100" s="4">
        <f t="shared" si="236"/>
        <v>17145.669999999998</v>
      </c>
    </row>
    <row r="15101" spans="1:8" x14ac:dyDescent="0.25">
      <c r="A15101" t="s">
        <v>4803</v>
      </c>
      <c r="B15101" s="1">
        <v>44900</v>
      </c>
      <c r="C15101" t="s">
        <v>0</v>
      </c>
      <c r="D15101" s="2">
        <v>14152.42</v>
      </c>
      <c r="E15101">
        <v>3000</v>
      </c>
      <c r="F15101">
        <v>-26.132470999999999</v>
      </c>
      <c r="G15101">
        <v>27.971136000000001</v>
      </c>
      <c r="H15101" s="4">
        <f t="shared" si="236"/>
        <v>17152.419999999998</v>
      </c>
    </row>
    <row r="15102" spans="1:8" x14ac:dyDescent="0.25">
      <c r="A15102" t="s">
        <v>908</v>
      </c>
      <c r="B15102" s="1">
        <v>43017</v>
      </c>
      <c r="C15102" t="s">
        <v>0</v>
      </c>
      <c r="D15102" s="2">
        <v>14460.49</v>
      </c>
      <c r="E15102">
        <v>2700</v>
      </c>
      <c r="F15102">
        <v>-26.14574</v>
      </c>
      <c r="G15102">
        <v>27.913405000000001</v>
      </c>
      <c r="H15102" s="4">
        <f t="shared" si="236"/>
        <v>17160.489999999998</v>
      </c>
    </row>
    <row r="15103" spans="1:8" x14ac:dyDescent="0.25">
      <c r="A15103" t="s">
        <v>2689</v>
      </c>
      <c r="B15103" s="1">
        <v>44870</v>
      </c>
      <c r="C15103" t="s">
        <v>0</v>
      </c>
      <c r="D15103" s="2">
        <v>16090.97</v>
      </c>
      <c r="E15103">
        <v>1080</v>
      </c>
      <c r="F15103">
        <v>-29.607392000000001</v>
      </c>
      <c r="G15103">
        <v>30.378482999999999</v>
      </c>
      <c r="H15103" s="4">
        <f t="shared" si="236"/>
        <v>17170.97</v>
      </c>
    </row>
    <row r="15104" spans="1:8" x14ac:dyDescent="0.25">
      <c r="A15104" t="s">
        <v>2270</v>
      </c>
      <c r="B15104" s="1">
        <v>44512</v>
      </c>
      <c r="C15104" t="s">
        <v>0</v>
      </c>
      <c r="D15104" s="2">
        <v>14173.4</v>
      </c>
      <c r="E15104">
        <v>3000</v>
      </c>
      <c r="F15104">
        <v>-28.870666</v>
      </c>
      <c r="G15104">
        <v>31.913948000000001</v>
      </c>
      <c r="H15104" s="4">
        <f t="shared" si="236"/>
        <v>17173.400000000001</v>
      </c>
    </row>
    <row r="15105" spans="1:8" x14ac:dyDescent="0.25">
      <c r="A15105" t="s">
        <v>874</v>
      </c>
      <c r="B15105" s="1">
        <v>43017</v>
      </c>
      <c r="C15105" t="s">
        <v>0</v>
      </c>
      <c r="D15105" s="2">
        <v>13503.93</v>
      </c>
      <c r="E15105">
        <v>3670</v>
      </c>
      <c r="F15105">
        <v>-26.171153</v>
      </c>
      <c r="G15105">
        <v>28.314551999999999</v>
      </c>
      <c r="H15105" s="4">
        <f t="shared" si="236"/>
        <v>17173.93</v>
      </c>
    </row>
    <row r="15106" spans="1:8" x14ac:dyDescent="0.25">
      <c r="A15106" t="s">
        <v>2525</v>
      </c>
      <c r="B15106" s="1">
        <v>44545</v>
      </c>
      <c r="C15106" t="s">
        <v>0</v>
      </c>
      <c r="D15106" s="2">
        <v>14174.3</v>
      </c>
      <c r="E15106">
        <v>3000</v>
      </c>
      <c r="F15106">
        <v>-25.701920999999999</v>
      </c>
      <c r="G15106">
        <v>28.255799</v>
      </c>
      <c r="H15106" s="4">
        <f t="shared" si="236"/>
        <v>17174.3</v>
      </c>
    </row>
    <row r="15107" spans="1:8" x14ac:dyDescent="0.25">
      <c r="A15107" t="s">
        <v>4224</v>
      </c>
      <c r="B15107" s="1">
        <v>45298</v>
      </c>
      <c r="C15107" t="s">
        <v>0</v>
      </c>
      <c r="D15107" s="2">
        <v>17176.29</v>
      </c>
      <c r="E15107">
        <v>0</v>
      </c>
      <c r="F15107">
        <v>-25.701920999999999</v>
      </c>
      <c r="G15107">
        <v>28.255799</v>
      </c>
      <c r="H15107" s="4">
        <f t="shared" si="236"/>
        <v>17176.29</v>
      </c>
    </row>
    <row r="15108" spans="1:8" x14ac:dyDescent="0.25">
      <c r="A15108" t="s">
        <v>611</v>
      </c>
      <c r="B15108" s="1">
        <v>42683</v>
      </c>
      <c r="C15108" t="s">
        <v>0</v>
      </c>
      <c r="D15108" s="2">
        <v>14679.57</v>
      </c>
      <c r="E15108">
        <v>2500</v>
      </c>
      <c r="F15108">
        <v>-26.136272999999999</v>
      </c>
      <c r="G15108">
        <v>28.008246</v>
      </c>
      <c r="H15108" s="4">
        <f t="shared" si="236"/>
        <v>17179.57</v>
      </c>
    </row>
    <row r="15109" spans="1:8" x14ac:dyDescent="0.25">
      <c r="A15109" t="s">
        <v>2719</v>
      </c>
      <c r="B15109" s="1">
        <v>44881</v>
      </c>
      <c r="C15109" t="s">
        <v>0</v>
      </c>
      <c r="D15109" s="2">
        <v>16104.94</v>
      </c>
      <c r="E15109">
        <v>1080</v>
      </c>
      <c r="F15109">
        <v>-33.830967000000001</v>
      </c>
      <c r="G15109">
        <v>18.652246000000002</v>
      </c>
      <c r="H15109" s="4">
        <f t="shared" si="236"/>
        <v>17184.940000000002</v>
      </c>
    </row>
    <row r="15110" spans="1:8" x14ac:dyDescent="0.25">
      <c r="A15110" t="s">
        <v>4617</v>
      </c>
      <c r="B15110" s="1">
        <v>43093</v>
      </c>
      <c r="C15110" t="s">
        <v>0</v>
      </c>
      <c r="D15110" s="2">
        <v>17185.38</v>
      </c>
      <c r="E15110">
        <v>0</v>
      </c>
      <c r="F15110">
        <v>-26.213699999999999</v>
      </c>
      <c r="G15110">
        <v>28.303667000000001</v>
      </c>
      <c r="H15110" s="4">
        <f t="shared" si="236"/>
        <v>17185.38</v>
      </c>
    </row>
    <row r="15111" spans="1:8" x14ac:dyDescent="0.25">
      <c r="A15111" t="s">
        <v>1486</v>
      </c>
      <c r="B15111" s="1">
        <v>43936</v>
      </c>
      <c r="C15111" t="s">
        <v>0</v>
      </c>
      <c r="D15111" s="2">
        <v>13232.13</v>
      </c>
      <c r="E15111">
        <v>3960</v>
      </c>
      <c r="F15111">
        <v>-27.946641</v>
      </c>
      <c r="G15111">
        <v>26.738537999999998</v>
      </c>
      <c r="H15111" s="4">
        <f t="shared" si="236"/>
        <v>17192.129999999997</v>
      </c>
    </row>
    <row r="15112" spans="1:8" x14ac:dyDescent="0.25">
      <c r="A15112" t="s">
        <v>1461</v>
      </c>
      <c r="B15112" s="1">
        <v>43935</v>
      </c>
      <c r="C15112" t="s">
        <v>0</v>
      </c>
      <c r="D15112" s="2">
        <v>16192.23</v>
      </c>
      <c r="E15112">
        <v>1000</v>
      </c>
      <c r="F15112">
        <v>-27.980740000000001</v>
      </c>
      <c r="G15112">
        <v>26.735882</v>
      </c>
      <c r="H15112" s="4">
        <f t="shared" si="236"/>
        <v>17192.23</v>
      </c>
    </row>
    <row r="15113" spans="1:8" x14ac:dyDescent="0.25">
      <c r="A15113" t="s">
        <v>887</v>
      </c>
      <c r="B15113" s="1">
        <v>43017</v>
      </c>
      <c r="C15113" t="s">
        <v>0</v>
      </c>
      <c r="D15113" s="2">
        <v>13238.59</v>
      </c>
      <c r="E15113">
        <v>3960</v>
      </c>
      <c r="F15113">
        <v>-26.135676</v>
      </c>
      <c r="G15113">
        <v>27.940075</v>
      </c>
      <c r="H15113" s="4">
        <f t="shared" si="236"/>
        <v>17198.59</v>
      </c>
    </row>
    <row r="15114" spans="1:8" x14ac:dyDescent="0.25">
      <c r="A15114" t="s">
        <v>38</v>
      </c>
      <c r="B15114" s="1">
        <v>41902</v>
      </c>
      <c r="C15114" t="s">
        <v>0</v>
      </c>
      <c r="D15114" s="2">
        <v>16140.06</v>
      </c>
      <c r="E15114">
        <v>1060</v>
      </c>
      <c r="F15114">
        <v>-28.3977395</v>
      </c>
      <c r="G15114">
        <v>26.880283940000002</v>
      </c>
      <c r="H15114" s="4">
        <f t="shared" si="236"/>
        <v>17200.059999999998</v>
      </c>
    </row>
    <row r="15115" spans="1:8" x14ac:dyDescent="0.25">
      <c r="A15115" t="s">
        <v>454</v>
      </c>
      <c r="B15115" s="1">
        <v>42378</v>
      </c>
      <c r="C15115" t="s">
        <v>0</v>
      </c>
      <c r="D15115" s="2">
        <v>16213.1</v>
      </c>
      <c r="E15115">
        <v>1000</v>
      </c>
      <c r="F15115">
        <v>-26.076559</v>
      </c>
      <c r="G15115">
        <v>27.838215999999999</v>
      </c>
      <c r="H15115" s="4">
        <f t="shared" si="236"/>
        <v>17213.099999999999</v>
      </c>
    </row>
    <row r="15116" spans="1:8" x14ac:dyDescent="0.25">
      <c r="A15116" t="s">
        <v>773</v>
      </c>
      <c r="B15116" s="1">
        <v>43017</v>
      </c>
      <c r="C15116" t="s">
        <v>0</v>
      </c>
      <c r="D15116" s="2">
        <v>16216.1</v>
      </c>
      <c r="E15116">
        <v>1000</v>
      </c>
      <c r="F15116">
        <v>-26.157354000000002</v>
      </c>
      <c r="G15116">
        <v>27.909566999999999</v>
      </c>
      <c r="H15116" s="4">
        <f t="shared" si="236"/>
        <v>17216.099999999999</v>
      </c>
    </row>
    <row r="15117" spans="1:8" x14ac:dyDescent="0.25">
      <c r="A15117" t="s">
        <v>1244</v>
      </c>
      <c r="B15117" s="1">
        <v>43510</v>
      </c>
      <c r="C15117" t="s">
        <v>0</v>
      </c>
      <c r="D15117" s="2">
        <v>15000</v>
      </c>
      <c r="E15117">
        <v>2225</v>
      </c>
      <c r="F15117">
        <v>-26.293277</v>
      </c>
      <c r="G15117">
        <v>28.111830999999999</v>
      </c>
      <c r="H15117" s="4">
        <f t="shared" si="236"/>
        <v>17225</v>
      </c>
    </row>
    <row r="15118" spans="1:8" x14ac:dyDescent="0.25">
      <c r="A15118" t="s">
        <v>1967</v>
      </c>
      <c r="B15118" s="1">
        <v>44324</v>
      </c>
      <c r="C15118" t="s">
        <v>0</v>
      </c>
      <c r="D15118" s="2">
        <v>16225.84</v>
      </c>
      <c r="E15118">
        <v>1000</v>
      </c>
      <c r="F15118">
        <v>-29.806114000000001</v>
      </c>
      <c r="G15118">
        <v>30.863681</v>
      </c>
      <c r="H15118" s="4">
        <f t="shared" si="236"/>
        <v>17225.84</v>
      </c>
    </row>
    <row r="15119" spans="1:8" x14ac:dyDescent="0.25">
      <c r="A15119" t="s">
        <v>4793</v>
      </c>
      <c r="B15119" s="1">
        <v>44900</v>
      </c>
      <c r="C15119" t="s">
        <v>0</v>
      </c>
      <c r="D15119" s="2">
        <v>16232.12</v>
      </c>
      <c r="E15119">
        <v>1000</v>
      </c>
      <c r="F15119">
        <v>-26.125910999999999</v>
      </c>
      <c r="G15119">
        <v>27.981086999999999</v>
      </c>
      <c r="H15119" s="4">
        <f t="shared" si="236"/>
        <v>17232.120000000003</v>
      </c>
    </row>
    <row r="15120" spans="1:8" x14ac:dyDescent="0.25">
      <c r="A15120" t="s">
        <v>1646</v>
      </c>
      <c r="B15120" s="1">
        <v>44153</v>
      </c>
      <c r="C15120" t="s">
        <v>0</v>
      </c>
      <c r="D15120" s="2">
        <v>17232.93</v>
      </c>
      <c r="E15120">
        <v>0</v>
      </c>
      <c r="F15120">
        <v>-29.547145</v>
      </c>
      <c r="G15120">
        <v>30.403901000000001</v>
      </c>
      <c r="H15120" s="4">
        <f t="shared" si="236"/>
        <v>17232.93</v>
      </c>
    </row>
    <row r="15121" spans="1:8" x14ac:dyDescent="0.25">
      <c r="A15121" t="s">
        <v>223</v>
      </c>
      <c r="B15121" s="1">
        <v>42041</v>
      </c>
      <c r="C15121" t="s">
        <v>0</v>
      </c>
      <c r="D15121" s="2">
        <v>13838.23</v>
      </c>
      <c r="E15121">
        <v>3400</v>
      </c>
      <c r="F15121">
        <v>-29.607392000000001</v>
      </c>
      <c r="G15121">
        <v>30.378482999999999</v>
      </c>
      <c r="H15121" s="4">
        <f t="shared" si="236"/>
        <v>17238.23</v>
      </c>
    </row>
    <row r="15122" spans="1:8" x14ac:dyDescent="0.25">
      <c r="A15122" t="s">
        <v>4593</v>
      </c>
      <c r="B15122" s="1">
        <v>43093</v>
      </c>
      <c r="C15122" t="s">
        <v>0</v>
      </c>
      <c r="D15122" s="2">
        <v>16251.53</v>
      </c>
      <c r="E15122">
        <v>1000</v>
      </c>
      <c r="F15122">
        <v>-26.232485</v>
      </c>
      <c r="G15122">
        <v>28.254393</v>
      </c>
      <c r="H15122" s="4">
        <f t="shared" si="236"/>
        <v>17251.53</v>
      </c>
    </row>
    <row r="15123" spans="1:8" x14ac:dyDescent="0.25">
      <c r="A15123" t="s">
        <v>1479</v>
      </c>
      <c r="B15123" s="1">
        <v>43935</v>
      </c>
      <c r="C15123" t="s">
        <v>0</v>
      </c>
      <c r="D15123" s="2">
        <v>14924.47</v>
      </c>
      <c r="E15123">
        <v>2330</v>
      </c>
      <c r="F15123">
        <v>-25.862007999999999</v>
      </c>
      <c r="G15123">
        <v>28.256505000000001</v>
      </c>
      <c r="H15123" s="4">
        <f t="shared" si="236"/>
        <v>17254.47</v>
      </c>
    </row>
    <row r="15124" spans="1:8" x14ac:dyDescent="0.25">
      <c r="A15124" t="s">
        <v>4623</v>
      </c>
      <c r="B15124" s="1">
        <v>43093</v>
      </c>
      <c r="C15124" t="s">
        <v>0</v>
      </c>
      <c r="D15124" s="2">
        <v>13506.04</v>
      </c>
      <c r="E15124">
        <v>3750</v>
      </c>
      <c r="F15124">
        <v>-25.765986999999999</v>
      </c>
      <c r="G15124">
        <v>28.242311000000001</v>
      </c>
      <c r="H15124" s="4">
        <f t="shared" si="236"/>
        <v>17256.04</v>
      </c>
    </row>
    <row r="15125" spans="1:8" x14ac:dyDescent="0.25">
      <c r="A15125" t="s">
        <v>1528</v>
      </c>
      <c r="B15125" s="1">
        <v>43916</v>
      </c>
      <c r="C15125" t="s">
        <v>0</v>
      </c>
      <c r="D15125" s="2">
        <v>16171.75</v>
      </c>
      <c r="E15125">
        <v>1090</v>
      </c>
      <c r="F15125">
        <v>-25.873484999999999</v>
      </c>
      <c r="G15125">
        <v>28.216194999999999</v>
      </c>
      <c r="H15125" s="4">
        <f t="shared" si="236"/>
        <v>17261.75</v>
      </c>
    </row>
    <row r="15126" spans="1:8" x14ac:dyDescent="0.25">
      <c r="A15126" t="s">
        <v>7392</v>
      </c>
      <c r="B15126" s="1">
        <v>45991</v>
      </c>
      <c r="C15126" t="s">
        <v>0</v>
      </c>
      <c r="D15126" s="2">
        <v>17263.28</v>
      </c>
      <c r="E15126">
        <v>0</v>
      </c>
      <c r="F15126">
        <v>-25.786296</v>
      </c>
      <c r="G15126">
        <v>28.091103</v>
      </c>
      <c r="H15126" s="4">
        <f t="shared" si="236"/>
        <v>17263.28</v>
      </c>
    </row>
    <row r="15127" spans="1:8" x14ac:dyDescent="0.25">
      <c r="A15127" t="s">
        <v>7805</v>
      </c>
      <c r="B15127" s="1">
        <v>46023</v>
      </c>
      <c r="C15127" t="s">
        <v>0</v>
      </c>
      <c r="D15127" s="2">
        <v>13774.45</v>
      </c>
      <c r="E15127">
        <v>3500</v>
      </c>
      <c r="F15127">
        <v>-26.237763000000001</v>
      </c>
      <c r="G15127">
        <v>28.499464</v>
      </c>
      <c r="H15127" s="4">
        <f t="shared" si="236"/>
        <v>17274.45</v>
      </c>
    </row>
    <row r="15128" spans="1:8" x14ac:dyDescent="0.25">
      <c r="A15128" t="s">
        <v>1991</v>
      </c>
      <c r="B15128" s="1">
        <v>44348</v>
      </c>
      <c r="C15128" t="s">
        <v>0</v>
      </c>
      <c r="D15128" s="2">
        <v>16274.73</v>
      </c>
      <c r="E15128">
        <v>1000</v>
      </c>
      <c r="F15128">
        <v>-25.328136000000001</v>
      </c>
      <c r="G15128">
        <v>31.016719999999999</v>
      </c>
      <c r="H15128" s="4">
        <f t="shared" si="236"/>
        <v>17274.73</v>
      </c>
    </row>
    <row r="15129" spans="1:8" x14ac:dyDescent="0.25">
      <c r="A15129" t="s">
        <v>6878</v>
      </c>
      <c r="B15129" s="1">
        <v>45991</v>
      </c>
      <c r="C15129" t="s">
        <v>0</v>
      </c>
      <c r="D15129" s="2">
        <v>16025.23</v>
      </c>
      <c r="E15129">
        <v>1250</v>
      </c>
      <c r="F15129">
        <v>-25.740445999999999</v>
      </c>
      <c r="G15129">
        <v>28.119524999999999</v>
      </c>
      <c r="H15129" s="4">
        <f t="shared" si="236"/>
        <v>17275.23</v>
      </c>
    </row>
    <row r="15130" spans="1:8" x14ac:dyDescent="0.25">
      <c r="A15130" t="s">
        <v>2197</v>
      </c>
      <c r="B15130" s="1">
        <v>44471</v>
      </c>
      <c r="C15130" t="s">
        <v>0</v>
      </c>
      <c r="D15130" s="2">
        <v>16106.67</v>
      </c>
      <c r="E15130">
        <v>1170</v>
      </c>
      <c r="F15130">
        <v>-26.198751999999999</v>
      </c>
      <c r="G15130">
        <v>28.016859</v>
      </c>
      <c r="H15130" s="4">
        <f t="shared" si="236"/>
        <v>17276.669999999998</v>
      </c>
    </row>
    <row r="15131" spans="1:8" x14ac:dyDescent="0.25">
      <c r="A15131" t="s">
        <v>3101</v>
      </c>
      <c r="B15131" s="1">
        <v>45228</v>
      </c>
      <c r="C15131" t="s">
        <v>0</v>
      </c>
      <c r="D15131" s="2">
        <v>17288.41</v>
      </c>
      <c r="E15131">
        <v>0</v>
      </c>
      <c r="F15131">
        <v>-25.701920999999999</v>
      </c>
      <c r="G15131">
        <v>28.255799</v>
      </c>
      <c r="H15131" s="4">
        <f t="shared" si="236"/>
        <v>17288.41</v>
      </c>
    </row>
    <row r="15132" spans="1:8" x14ac:dyDescent="0.25">
      <c r="A15132" t="s">
        <v>1564</v>
      </c>
      <c r="B15132" s="1">
        <v>43899</v>
      </c>
      <c r="C15132" t="s">
        <v>0</v>
      </c>
      <c r="D15132" s="2">
        <v>16208.96</v>
      </c>
      <c r="E15132">
        <v>1090</v>
      </c>
      <c r="F15132">
        <v>-25.886989</v>
      </c>
      <c r="G15132">
        <v>28.361218000000001</v>
      </c>
      <c r="H15132" s="4">
        <f t="shared" si="236"/>
        <v>17298.96</v>
      </c>
    </row>
    <row r="15133" spans="1:8" x14ac:dyDescent="0.25">
      <c r="A15133" t="s">
        <v>2589</v>
      </c>
      <c r="B15133" s="1">
        <v>44605</v>
      </c>
      <c r="C15133" t="s">
        <v>0</v>
      </c>
      <c r="D15133" s="2">
        <v>14149.08</v>
      </c>
      <c r="E15133">
        <v>3150</v>
      </c>
      <c r="F15133">
        <v>-26.013168</v>
      </c>
      <c r="G15133">
        <v>28.024788000000001</v>
      </c>
      <c r="H15133" s="4">
        <f t="shared" si="236"/>
        <v>17299.080000000002</v>
      </c>
    </row>
    <row r="15134" spans="1:8" x14ac:dyDescent="0.25">
      <c r="A15134" t="s">
        <v>4752</v>
      </c>
      <c r="B15134" s="1">
        <v>44897</v>
      </c>
      <c r="C15134" t="s">
        <v>0</v>
      </c>
      <c r="D15134" s="2">
        <v>17302.580000000002</v>
      </c>
      <c r="E15134">
        <v>0</v>
      </c>
      <c r="F15134">
        <v>-26.162365999999999</v>
      </c>
      <c r="G15134">
        <v>27.866288999999998</v>
      </c>
      <c r="H15134" s="4">
        <f t="shared" si="236"/>
        <v>17302.580000000002</v>
      </c>
    </row>
    <row r="15135" spans="1:8" x14ac:dyDescent="0.25">
      <c r="A15135" t="s">
        <v>95</v>
      </c>
      <c r="B15135" s="1">
        <v>42006</v>
      </c>
      <c r="C15135" t="s">
        <v>0</v>
      </c>
      <c r="D15135" s="2">
        <v>15054.99</v>
      </c>
      <c r="E15135">
        <v>2250</v>
      </c>
      <c r="F15135">
        <v>-25.765986999999999</v>
      </c>
      <c r="G15135">
        <v>28.242311000000001</v>
      </c>
      <c r="H15135" s="4">
        <f t="shared" si="236"/>
        <v>17304.989999999998</v>
      </c>
    </row>
    <row r="15136" spans="1:8" x14ac:dyDescent="0.25">
      <c r="A15136" t="s">
        <v>2646</v>
      </c>
      <c r="B15136" s="1">
        <v>44606</v>
      </c>
      <c r="C15136" t="s">
        <v>0</v>
      </c>
      <c r="D15136" s="2">
        <v>16311.79</v>
      </c>
      <c r="E15136">
        <v>1000</v>
      </c>
      <c r="F15136">
        <v>-24.676836000000002</v>
      </c>
      <c r="G15136">
        <v>30.330341000000001</v>
      </c>
      <c r="H15136" s="4">
        <f t="shared" si="236"/>
        <v>17311.79</v>
      </c>
    </row>
    <row r="15137" spans="1:8" x14ac:dyDescent="0.25">
      <c r="A15137" t="s">
        <v>2618</v>
      </c>
      <c r="B15137" s="1">
        <v>44660</v>
      </c>
      <c r="C15137" t="s">
        <v>0</v>
      </c>
      <c r="D15137" s="2">
        <v>14813.56</v>
      </c>
      <c r="E15137">
        <v>2500</v>
      </c>
      <c r="F15137">
        <v>-29.869644999999998</v>
      </c>
      <c r="G15137">
        <v>30.884830999999998</v>
      </c>
      <c r="H15137" s="4">
        <f t="shared" si="236"/>
        <v>17313.559999999998</v>
      </c>
    </row>
    <row r="15138" spans="1:8" x14ac:dyDescent="0.25">
      <c r="A15138" t="s">
        <v>4543</v>
      </c>
      <c r="B15138" s="1">
        <v>43035</v>
      </c>
      <c r="C15138" t="s">
        <v>0</v>
      </c>
      <c r="D15138" s="2">
        <v>14722.53</v>
      </c>
      <c r="E15138">
        <v>2600</v>
      </c>
      <c r="F15138">
        <v>-26.106531</v>
      </c>
      <c r="G15138">
        <v>27.815227</v>
      </c>
      <c r="H15138" s="4">
        <f t="shared" si="236"/>
        <v>17322.53</v>
      </c>
    </row>
    <row r="15139" spans="1:8" x14ac:dyDescent="0.25">
      <c r="A15139" t="s">
        <v>384</v>
      </c>
      <c r="B15139" s="1">
        <v>42324</v>
      </c>
      <c r="C15139" t="s">
        <v>0</v>
      </c>
      <c r="D15139" s="2">
        <v>13930.63</v>
      </c>
      <c r="E15139">
        <v>3400</v>
      </c>
      <c r="F15139">
        <v>-26.027538</v>
      </c>
      <c r="G15139">
        <v>28.003890999999999</v>
      </c>
      <c r="H15139" s="4">
        <f t="shared" si="236"/>
        <v>17330.629999999997</v>
      </c>
    </row>
    <row r="15140" spans="1:8" x14ac:dyDescent="0.25">
      <c r="A15140" t="s">
        <v>2100</v>
      </c>
      <c r="B15140" s="1">
        <v>44471</v>
      </c>
      <c r="C15140" t="s">
        <v>0</v>
      </c>
      <c r="D15140" s="2">
        <v>14843.93</v>
      </c>
      <c r="E15140">
        <v>2500</v>
      </c>
      <c r="F15140">
        <v>-26.420065999999998</v>
      </c>
      <c r="G15140">
        <v>28.443193999999998</v>
      </c>
      <c r="H15140" s="4">
        <f t="shared" si="236"/>
        <v>17343.93</v>
      </c>
    </row>
    <row r="15141" spans="1:8" x14ac:dyDescent="0.25">
      <c r="A15141" t="s">
        <v>1792</v>
      </c>
      <c r="B15141" s="1">
        <v>44153</v>
      </c>
      <c r="C15141" t="s">
        <v>0</v>
      </c>
      <c r="D15141" s="2">
        <v>16267.73</v>
      </c>
      <c r="E15141">
        <v>1080</v>
      </c>
      <c r="F15141">
        <v>-29.585583</v>
      </c>
      <c r="G15141">
        <v>30.431014999999999</v>
      </c>
      <c r="H15141" s="4">
        <f t="shared" si="236"/>
        <v>17347.73</v>
      </c>
    </row>
    <row r="15142" spans="1:8" x14ac:dyDescent="0.25">
      <c r="A15142" t="s">
        <v>2736</v>
      </c>
      <c r="B15142" s="1">
        <v>44919</v>
      </c>
      <c r="C15142" t="s">
        <v>0</v>
      </c>
      <c r="D15142" s="2">
        <v>14104.05</v>
      </c>
      <c r="E15142">
        <v>3250</v>
      </c>
      <c r="F15142">
        <v>-33.796106000000002</v>
      </c>
      <c r="G15142">
        <v>18.494956999999999</v>
      </c>
      <c r="H15142" s="4">
        <f t="shared" si="236"/>
        <v>17354.05</v>
      </c>
    </row>
    <row r="15143" spans="1:8" x14ac:dyDescent="0.25">
      <c r="A15143" t="s">
        <v>2465</v>
      </c>
      <c r="B15143" s="1">
        <v>44552</v>
      </c>
      <c r="C15143" t="s">
        <v>0</v>
      </c>
      <c r="D15143" s="2">
        <v>13575.02</v>
      </c>
      <c r="E15143">
        <v>3780</v>
      </c>
      <c r="F15143">
        <v>-29.607392000000001</v>
      </c>
      <c r="G15143">
        <v>30.378482999999999</v>
      </c>
      <c r="H15143" s="4">
        <f t="shared" si="236"/>
        <v>17355.02</v>
      </c>
    </row>
    <row r="15144" spans="1:8" x14ac:dyDescent="0.25">
      <c r="A15144" t="s">
        <v>533</v>
      </c>
      <c r="B15144" s="1">
        <v>42444</v>
      </c>
      <c r="C15144" t="s">
        <v>0</v>
      </c>
      <c r="D15144" s="2">
        <v>16356.01</v>
      </c>
      <c r="E15144">
        <v>1000</v>
      </c>
      <c r="F15144">
        <v>-31.676714</v>
      </c>
      <c r="G15144">
        <v>28.003062</v>
      </c>
      <c r="H15144" s="4">
        <f t="shared" si="236"/>
        <v>17356.010000000002</v>
      </c>
    </row>
    <row r="15145" spans="1:8" x14ac:dyDescent="0.25">
      <c r="A15145" t="s">
        <v>1661</v>
      </c>
      <c r="B15145" s="1">
        <v>44153</v>
      </c>
      <c r="C15145" t="s">
        <v>0</v>
      </c>
      <c r="D15145" s="2">
        <v>13007.52</v>
      </c>
      <c r="E15145">
        <v>4370</v>
      </c>
      <c r="F15145">
        <v>-29.553740000000001</v>
      </c>
      <c r="G15145">
        <v>30.306668999999999</v>
      </c>
      <c r="H15145" s="4">
        <f t="shared" si="236"/>
        <v>17377.52</v>
      </c>
    </row>
    <row r="15146" spans="1:8" x14ac:dyDescent="0.25">
      <c r="A15146" t="s">
        <v>1227</v>
      </c>
      <c r="B15146" s="1">
        <v>43485</v>
      </c>
      <c r="C15146" t="s">
        <v>0</v>
      </c>
      <c r="D15146" s="2">
        <v>13426.65</v>
      </c>
      <c r="E15146">
        <v>3960</v>
      </c>
      <c r="F15146">
        <v>-26.135676</v>
      </c>
      <c r="G15146">
        <v>27.940075</v>
      </c>
      <c r="H15146" s="4">
        <f t="shared" si="236"/>
        <v>17386.650000000001</v>
      </c>
    </row>
    <row r="15147" spans="1:8" x14ac:dyDescent="0.25">
      <c r="A15147" t="s">
        <v>2534</v>
      </c>
      <c r="B15147" s="1">
        <v>44545</v>
      </c>
      <c r="C15147" t="s">
        <v>0</v>
      </c>
      <c r="D15147" s="2">
        <v>16390.03</v>
      </c>
      <c r="E15147">
        <v>1000</v>
      </c>
      <c r="F15147">
        <v>-27.385377999999999</v>
      </c>
      <c r="G15147">
        <v>26.622337000000002</v>
      </c>
      <c r="H15147" s="4">
        <f t="shared" si="236"/>
        <v>17390.03</v>
      </c>
    </row>
    <row r="15148" spans="1:8" x14ac:dyDescent="0.25">
      <c r="A15148" t="s">
        <v>1675</v>
      </c>
      <c r="B15148" s="1">
        <v>44153</v>
      </c>
      <c r="C15148" t="s">
        <v>0</v>
      </c>
      <c r="D15148" s="2">
        <v>16394.38</v>
      </c>
      <c r="E15148">
        <v>1000</v>
      </c>
      <c r="F15148">
        <v>-29.620802999999999</v>
      </c>
      <c r="G15148">
        <v>30.381582999999999</v>
      </c>
      <c r="H15148" s="4">
        <f t="shared" si="236"/>
        <v>17394.38</v>
      </c>
    </row>
    <row r="15149" spans="1:8" x14ac:dyDescent="0.25">
      <c r="A15149" t="s">
        <v>4498</v>
      </c>
      <c r="B15149" s="1">
        <v>45552</v>
      </c>
      <c r="C15149" t="s">
        <v>0</v>
      </c>
      <c r="D15149" s="2">
        <v>15648.34</v>
      </c>
      <c r="E15149">
        <v>1750</v>
      </c>
      <c r="F15149">
        <v>-26.683586999999999</v>
      </c>
      <c r="G15149">
        <v>25.454650999999998</v>
      </c>
      <c r="H15149" s="4">
        <f t="shared" si="236"/>
        <v>17398.34</v>
      </c>
    </row>
    <row r="15150" spans="1:8" x14ac:dyDescent="0.25">
      <c r="A15150" t="s">
        <v>7080</v>
      </c>
      <c r="B15150" s="1">
        <v>46015</v>
      </c>
      <c r="C15150" t="s">
        <v>0</v>
      </c>
      <c r="D15150" s="2">
        <v>17407.05</v>
      </c>
      <c r="E15150">
        <v>0</v>
      </c>
      <c r="F15150">
        <v>-25.765986999999999</v>
      </c>
      <c r="G15150">
        <v>28.242311000000001</v>
      </c>
      <c r="H15150" s="4">
        <f t="shared" si="236"/>
        <v>17407.05</v>
      </c>
    </row>
    <row r="15151" spans="1:8" x14ac:dyDescent="0.25">
      <c r="A15151" t="s">
        <v>3643</v>
      </c>
      <c r="B15151" s="1">
        <v>45243</v>
      </c>
      <c r="C15151" t="s">
        <v>0</v>
      </c>
      <c r="D15151" s="2">
        <v>15658.96</v>
      </c>
      <c r="E15151">
        <v>1750</v>
      </c>
      <c r="F15151">
        <v>-25.960163000000001</v>
      </c>
      <c r="G15151">
        <v>28.118425999999999</v>
      </c>
      <c r="H15151" s="4">
        <f t="shared" si="236"/>
        <v>17408.96</v>
      </c>
    </row>
    <row r="15152" spans="1:8" x14ac:dyDescent="0.25">
      <c r="A15152" t="s">
        <v>7656</v>
      </c>
      <c r="B15152" s="1">
        <v>45992</v>
      </c>
      <c r="C15152" t="s">
        <v>0</v>
      </c>
      <c r="D15152" s="2">
        <v>15662.14</v>
      </c>
      <c r="E15152">
        <v>1750</v>
      </c>
      <c r="F15152">
        <v>-25.669425</v>
      </c>
      <c r="G15152">
        <v>28.244381000000001</v>
      </c>
      <c r="H15152" s="4">
        <f t="shared" si="236"/>
        <v>17412.14</v>
      </c>
    </row>
    <row r="15153" spans="1:8" x14ac:dyDescent="0.25">
      <c r="A15153" t="s">
        <v>491</v>
      </c>
      <c r="B15153" s="1">
        <v>42378</v>
      </c>
      <c r="C15153" t="s">
        <v>0</v>
      </c>
      <c r="D15153" s="2">
        <v>14025.93</v>
      </c>
      <c r="E15153">
        <v>3400</v>
      </c>
      <c r="F15153">
        <v>-26.202496</v>
      </c>
      <c r="G15153">
        <v>28.043225</v>
      </c>
      <c r="H15153" s="4">
        <f t="shared" si="236"/>
        <v>17425.93</v>
      </c>
    </row>
    <row r="15154" spans="1:8" x14ac:dyDescent="0.25">
      <c r="A15154" t="s">
        <v>4692</v>
      </c>
      <c r="B15154" s="1">
        <v>43136</v>
      </c>
      <c r="C15154" t="s">
        <v>0</v>
      </c>
      <c r="D15154" s="2">
        <v>15446.86</v>
      </c>
      <c r="E15154">
        <v>2000</v>
      </c>
      <c r="F15154">
        <v>-26.076559</v>
      </c>
      <c r="G15154">
        <v>27.838215999999999</v>
      </c>
      <c r="H15154" s="4">
        <f t="shared" si="236"/>
        <v>17446.86</v>
      </c>
    </row>
    <row r="15155" spans="1:8" x14ac:dyDescent="0.25">
      <c r="A15155" t="s">
        <v>3041</v>
      </c>
      <c r="B15155" s="1">
        <v>45220</v>
      </c>
      <c r="C15155" t="s">
        <v>0</v>
      </c>
      <c r="D15155" s="2">
        <v>16263.56</v>
      </c>
      <c r="E15155">
        <v>1190</v>
      </c>
      <c r="F15155">
        <v>-28.597100000000001</v>
      </c>
      <c r="G15155">
        <v>29.809529999999999</v>
      </c>
      <c r="H15155" s="4">
        <f t="shared" si="236"/>
        <v>17453.559999999998</v>
      </c>
    </row>
    <row r="15156" spans="1:8" x14ac:dyDescent="0.25">
      <c r="A15156" t="s">
        <v>490</v>
      </c>
      <c r="B15156" s="1">
        <v>42378</v>
      </c>
      <c r="C15156" t="s">
        <v>0</v>
      </c>
      <c r="D15156" s="2">
        <v>14060.05</v>
      </c>
      <c r="E15156">
        <v>3400</v>
      </c>
      <c r="F15156">
        <v>-25.766016</v>
      </c>
      <c r="G15156">
        <v>28.342023000000001</v>
      </c>
      <c r="H15156" s="4">
        <f t="shared" ref="H15156:H15219" si="237">D15156+E15156</f>
        <v>17460.05</v>
      </c>
    </row>
    <row r="15157" spans="1:8" x14ac:dyDescent="0.25">
      <c r="A15157" t="s">
        <v>7631</v>
      </c>
      <c r="B15157" s="1">
        <v>45991</v>
      </c>
      <c r="C15157" t="s">
        <v>0</v>
      </c>
      <c r="D15157" s="2">
        <v>16200.83</v>
      </c>
      <c r="E15157">
        <v>1260</v>
      </c>
      <c r="F15157">
        <v>-26.116309999999999</v>
      </c>
      <c r="G15157">
        <v>28.152225999999999</v>
      </c>
      <c r="H15157" s="4">
        <f t="shared" si="237"/>
        <v>17460.830000000002</v>
      </c>
    </row>
    <row r="15158" spans="1:8" x14ac:dyDescent="0.25">
      <c r="A15158" t="s">
        <v>2369</v>
      </c>
      <c r="B15158" s="1">
        <v>44543</v>
      </c>
      <c r="C15158" t="s">
        <v>0</v>
      </c>
      <c r="D15158" s="2">
        <v>14941.15</v>
      </c>
      <c r="E15158">
        <v>2520</v>
      </c>
      <c r="F15158">
        <v>-32.764328999999996</v>
      </c>
      <c r="G15158">
        <v>26.633516</v>
      </c>
      <c r="H15158" s="4">
        <f t="shared" si="237"/>
        <v>17461.150000000001</v>
      </c>
    </row>
    <row r="15159" spans="1:8" x14ac:dyDescent="0.25">
      <c r="A15159" t="s">
        <v>1817</v>
      </c>
      <c r="B15159" s="1">
        <v>44193</v>
      </c>
      <c r="C15159" t="s">
        <v>0</v>
      </c>
      <c r="D15159" s="2">
        <v>14466.26</v>
      </c>
      <c r="E15159">
        <v>3000</v>
      </c>
      <c r="F15159">
        <v>-26.115577999999999</v>
      </c>
      <c r="G15159">
        <v>27.800253000000001</v>
      </c>
      <c r="H15159" s="4">
        <f t="shared" si="237"/>
        <v>17466.260000000002</v>
      </c>
    </row>
    <row r="15160" spans="1:8" x14ac:dyDescent="0.25">
      <c r="A15160" t="s">
        <v>1677</v>
      </c>
      <c r="B15160" s="1">
        <v>44153</v>
      </c>
      <c r="C15160" t="s">
        <v>0</v>
      </c>
      <c r="D15160" s="2">
        <v>12846.74</v>
      </c>
      <c r="E15160">
        <v>4620</v>
      </c>
      <c r="F15160">
        <v>-29.723410999999999</v>
      </c>
      <c r="G15160">
        <v>31.022141999999999</v>
      </c>
      <c r="H15160" s="4">
        <f t="shared" si="237"/>
        <v>17466.739999999998</v>
      </c>
    </row>
    <row r="15161" spans="1:8" x14ac:dyDescent="0.25">
      <c r="A15161" t="s">
        <v>1607</v>
      </c>
      <c r="B15161" s="1">
        <v>44143</v>
      </c>
      <c r="C15161" t="s">
        <v>0</v>
      </c>
      <c r="D15161" s="2">
        <v>13187.46</v>
      </c>
      <c r="E15161">
        <v>4280</v>
      </c>
      <c r="F15161">
        <v>-26.161591999999999</v>
      </c>
      <c r="G15161">
        <v>28.314888</v>
      </c>
      <c r="H15161" s="4">
        <f t="shared" si="237"/>
        <v>17467.46</v>
      </c>
    </row>
    <row r="15162" spans="1:8" x14ac:dyDescent="0.25">
      <c r="A15162" t="s">
        <v>354</v>
      </c>
      <c r="B15162" s="1">
        <v>42324</v>
      </c>
      <c r="C15162" t="s">
        <v>0</v>
      </c>
      <c r="D15162" s="2">
        <v>15475.76</v>
      </c>
      <c r="E15162">
        <v>2000</v>
      </c>
      <c r="F15162">
        <v>-26.098960000000002</v>
      </c>
      <c r="G15162">
        <v>28.062847000000001</v>
      </c>
      <c r="H15162" s="4">
        <f t="shared" si="237"/>
        <v>17475.760000000002</v>
      </c>
    </row>
    <row r="15163" spans="1:8" x14ac:dyDescent="0.25">
      <c r="A15163" t="s">
        <v>1483</v>
      </c>
      <c r="B15163" s="1">
        <v>43928</v>
      </c>
      <c r="C15163" t="s">
        <v>0</v>
      </c>
      <c r="D15163" s="2">
        <v>16306.68</v>
      </c>
      <c r="E15163">
        <v>1170</v>
      </c>
      <c r="F15163">
        <v>-26.051278</v>
      </c>
      <c r="G15163">
        <v>28.220421000000002</v>
      </c>
      <c r="H15163" s="4">
        <f t="shared" si="237"/>
        <v>17476.68</v>
      </c>
    </row>
    <row r="15164" spans="1:8" x14ac:dyDescent="0.25">
      <c r="A15164" t="s">
        <v>7261</v>
      </c>
      <c r="B15164" s="1">
        <v>45983</v>
      </c>
      <c r="C15164" t="s">
        <v>0</v>
      </c>
      <c r="D15164" s="2">
        <v>15982.6</v>
      </c>
      <c r="E15164">
        <v>1500</v>
      </c>
      <c r="F15164">
        <v>-26.702148999999999</v>
      </c>
      <c r="G15164">
        <v>27.909904000000001</v>
      </c>
      <c r="H15164" s="4">
        <f t="shared" si="237"/>
        <v>17482.599999999999</v>
      </c>
    </row>
    <row r="15165" spans="1:8" x14ac:dyDescent="0.25">
      <c r="A15165" t="s">
        <v>4529</v>
      </c>
      <c r="B15165" s="1">
        <v>43017</v>
      </c>
      <c r="C15165" t="s">
        <v>0</v>
      </c>
      <c r="D15165" s="2">
        <v>16345.43</v>
      </c>
      <c r="E15165">
        <v>1140</v>
      </c>
      <c r="F15165">
        <v>-26.125910999999999</v>
      </c>
      <c r="G15165">
        <v>27.981086999999999</v>
      </c>
      <c r="H15165" s="4">
        <f t="shared" si="237"/>
        <v>17485.43</v>
      </c>
    </row>
    <row r="15166" spans="1:8" x14ac:dyDescent="0.25">
      <c r="A15166" t="s">
        <v>2681</v>
      </c>
      <c r="B15166" s="1">
        <v>44834</v>
      </c>
      <c r="C15166" t="s">
        <v>0</v>
      </c>
      <c r="D15166" s="2">
        <v>16490.939999999999</v>
      </c>
      <c r="E15166">
        <v>1000</v>
      </c>
      <c r="F15166">
        <v>-33.964979999999997</v>
      </c>
      <c r="G15166">
        <v>18.542769</v>
      </c>
      <c r="H15166" s="4">
        <f t="shared" si="237"/>
        <v>17490.939999999999</v>
      </c>
    </row>
    <row r="15167" spans="1:8" x14ac:dyDescent="0.25">
      <c r="A15167" t="s">
        <v>4339</v>
      </c>
      <c r="B15167" s="1">
        <v>45404</v>
      </c>
      <c r="C15167" t="s">
        <v>0</v>
      </c>
      <c r="D15167" s="2">
        <v>16750.900000000001</v>
      </c>
      <c r="E15167">
        <v>750</v>
      </c>
      <c r="F15167">
        <v>-32.943058000000001</v>
      </c>
      <c r="G15167">
        <v>28.003240999999999</v>
      </c>
      <c r="H15167" s="4">
        <f t="shared" si="237"/>
        <v>17500.900000000001</v>
      </c>
    </row>
    <row r="15168" spans="1:8" x14ac:dyDescent="0.25">
      <c r="A15168" t="s">
        <v>1894</v>
      </c>
      <c r="B15168" s="1">
        <v>44253</v>
      </c>
      <c r="C15168" t="s">
        <v>0</v>
      </c>
      <c r="D15168" s="2">
        <v>14008.36</v>
      </c>
      <c r="E15168">
        <v>3500</v>
      </c>
      <c r="F15168">
        <v>-26.542773</v>
      </c>
      <c r="G15168">
        <v>28.060625000000002</v>
      </c>
      <c r="H15168" s="4">
        <f t="shared" si="237"/>
        <v>17508.36</v>
      </c>
    </row>
    <row r="15169" spans="1:8" x14ac:dyDescent="0.25">
      <c r="A15169" t="s">
        <v>2005</v>
      </c>
      <c r="B15169" s="1">
        <v>44326</v>
      </c>
      <c r="C15169" t="s">
        <v>0</v>
      </c>
      <c r="D15169" s="2">
        <v>17517.150000000001</v>
      </c>
      <c r="E15169">
        <v>0</v>
      </c>
      <c r="F15169">
        <v>-29.572751</v>
      </c>
      <c r="G15169">
        <v>31.114799999999999</v>
      </c>
      <c r="H15169" s="4">
        <f t="shared" si="237"/>
        <v>17517.150000000001</v>
      </c>
    </row>
    <row r="15170" spans="1:8" x14ac:dyDescent="0.25">
      <c r="A15170" t="s">
        <v>495</v>
      </c>
      <c r="B15170" s="1">
        <v>42378</v>
      </c>
      <c r="C15170" t="s">
        <v>0</v>
      </c>
      <c r="D15170" s="2">
        <v>15023.92</v>
      </c>
      <c r="E15170">
        <v>2500</v>
      </c>
      <c r="F15170">
        <v>-26.115154</v>
      </c>
      <c r="G15170">
        <v>27.853982999999999</v>
      </c>
      <c r="H15170" s="4">
        <f t="shared" si="237"/>
        <v>17523.919999999998</v>
      </c>
    </row>
    <row r="15171" spans="1:8" x14ac:dyDescent="0.25">
      <c r="A15171" t="s">
        <v>2906</v>
      </c>
      <c r="B15171" s="1">
        <v>45053</v>
      </c>
      <c r="C15171" t="s">
        <v>0</v>
      </c>
      <c r="D15171" s="2">
        <v>16775.32</v>
      </c>
      <c r="E15171">
        <v>750</v>
      </c>
      <c r="F15171">
        <v>-26.102219999999999</v>
      </c>
      <c r="G15171">
        <v>28.031587999999999</v>
      </c>
      <c r="H15171" s="4">
        <f t="shared" si="237"/>
        <v>17525.32</v>
      </c>
    </row>
    <row r="15172" spans="1:8" x14ac:dyDescent="0.25">
      <c r="A15172" t="s">
        <v>1725</v>
      </c>
      <c r="B15172" s="1">
        <v>44153</v>
      </c>
      <c r="C15172" t="s">
        <v>0</v>
      </c>
      <c r="D15172" s="2">
        <v>16447.59</v>
      </c>
      <c r="E15172">
        <v>1090</v>
      </c>
      <c r="F15172">
        <v>-29.584914999999999</v>
      </c>
      <c r="G15172">
        <v>30.338284999999999</v>
      </c>
      <c r="H15172" s="4">
        <f t="shared" si="237"/>
        <v>17537.59</v>
      </c>
    </row>
    <row r="15173" spans="1:8" x14ac:dyDescent="0.25">
      <c r="A15173" t="s">
        <v>4723</v>
      </c>
      <c r="B15173" s="1">
        <v>43079</v>
      </c>
      <c r="C15173" t="s">
        <v>0</v>
      </c>
      <c r="D15173" s="2">
        <v>17551.849999999999</v>
      </c>
      <c r="E15173">
        <v>0</v>
      </c>
      <c r="F15173">
        <v>-28.556730999999999</v>
      </c>
      <c r="G15173">
        <v>29.787147000000001</v>
      </c>
      <c r="H15173" s="4">
        <f t="shared" si="237"/>
        <v>17551.849999999999</v>
      </c>
    </row>
    <row r="15174" spans="1:8" x14ac:dyDescent="0.25">
      <c r="A15174" t="s">
        <v>1758</v>
      </c>
      <c r="B15174" s="1">
        <v>44160</v>
      </c>
      <c r="C15174" t="s">
        <v>0</v>
      </c>
      <c r="D15174" s="2">
        <v>13593.09</v>
      </c>
      <c r="E15174">
        <v>3960</v>
      </c>
      <c r="F15174">
        <v>-23.868929000000001</v>
      </c>
      <c r="G15174">
        <v>29.4299</v>
      </c>
      <c r="H15174" s="4">
        <f t="shared" si="237"/>
        <v>17553.09</v>
      </c>
    </row>
    <row r="15175" spans="1:8" x14ac:dyDescent="0.25">
      <c r="A15175" t="s">
        <v>2013</v>
      </c>
      <c r="B15175" s="1">
        <v>44348</v>
      </c>
      <c r="C15175" t="s">
        <v>0</v>
      </c>
      <c r="D15175" s="2">
        <v>15223.93</v>
      </c>
      <c r="E15175">
        <v>2330</v>
      </c>
      <c r="F15175">
        <v>-25.479398</v>
      </c>
      <c r="G15175">
        <v>30.985578</v>
      </c>
      <c r="H15175" s="4">
        <f t="shared" si="237"/>
        <v>17553.93</v>
      </c>
    </row>
    <row r="15176" spans="1:8" x14ac:dyDescent="0.25">
      <c r="A15176" t="s">
        <v>1811</v>
      </c>
      <c r="B15176" s="1">
        <v>44181</v>
      </c>
      <c r="C15176" t="s">
        <v>0</v>
      </c>
      <c r="D15176" s="2">
        <v>16554.98</v>
      </c>
      <c r="E15176">
        <v>1000</v>
      </c>
      <c r="F15176">
        <v>-26.202496</v>
      </c>
      <c r="G15176">
        <v>28.043225</v>
      </c>
      <c r="H15176" s="4">
        <f t="shared" si="237"/>
        <v>17554.98</v>
      </c>
    </row>
    <row r="15177" spans="1:8" x14ac:dyDescent="0.25">
      <c r="A15177" t="s">
        <v>4205</v>
      </c>
      <c r="B15177" s="1">
        <v>45291</v>
      </c>
      <c r="C15177" t="s">
        <v>0</v>
      </c>
      <c r="D15177" s="2">
        <v>14555.66</v>
      </c>
      <c r="E15177">
        <v>3000</v>
      </c>
      <c r="F15177">
        <v>-29.607392000000001</v>
      </c>
      <c r="G15177">
        <v>30.378482999999999</v>
      </c>
      <c r="H15177" s="4">
        <f t="shared" si="237"/>
        <v>17555.66</v>
      </c>
    </row>
    <row r="15178" spans="1:8" x14ac:dyDescent="0.25">
      <c r="A15178" t="s">
        <v>4254</v>
      </c>
      <c r="B15178" s="1">
        <v>45307</v>
      </c>
      <c r="C15178" t="s">
        <v>0</v>
      </c>
      <c r="D15178" s="2">
        <v>14060.87</v>
      </c>
      <c r="E15178">
        <v>3500</v>
      </c>
      <c r="F15178">
        <v>-26.173812999999999</v>
      </c>
      <c r="G15178">
        <v>27.896135999999998</v>
      </c>
      <c r="H15178" s="4">
        <f t="shared" si="237"/>
        <v>17560.870000000003</v>
      </c>
    </row>
    <row r="15179" spans="1:8" x14ac:dyDescent="0.25">
      <c r="A15179" t="s">
        <v>156</v>
      </c>
      <c r="B15179" s="1">
        <v>42041</v>
      </c>
      <c r="C15179" t="s">
        <v>0</v>
      </c>
      <c r="D15179" s="2">
        <v>16562.32</v>
      </c>
      <c r="E15179">
        <v>1000</v>
      </c>
      <c r="F15179">
        <v>-29.607392000000001</v>
      </c>
      <c r="G15179">
        <v>30.378482999999999</v>
      </c>
      <c r="H15179" s="4">
        <f t="shared" si="237"/>
        <v>17562.32</v>
      </c>
    </row>
    <row r="15180" spans="1:8" x14ac:dyDescent="0.25">
      <c r="A15180" t="s">
        <v>4027</v>
      </c>
      <c r="B15180" s="1">
        <v>45244</v>
      </c>
      <c r="C15180" t="s">
        <v>0</v>
      </c>
      <c r="D15180" s="2">
        <v>15139.01</v>
      </c>
      <c r="E15180">
        <v>2430</v>
      </c>
      <c r="F15180">
        <v>-26.123985000000001</v>
      </c>
      <c r="G15180">
        <v>28.023744000000001</v>
      </c>
      <c r="H15180" s="4">
        <f t="shared" si="237"/>
        <v>17569.010000000002</v>
      </c>
    </row>
    <row r="15181" spans="1:8" x14ac:dyDescent="0.25">
      <c r="A15181" t="s">
        <v>478</v>
      </c>
      <c r="B15181" s="1">
        <v>42378</v>
      </c>
      <c r="C15181" t="s">
        <v>0</v>
      </c>
      <c r="D15181" s="2">
        <v>15072.65</v>
      </c>
      <c r="E15181">
        <v>2500</v>
      </c>
      <c r="F15181">
        <v>-25.793977000000002</v>
      </c>
      <c r="G15181">
        <v>27.867533000000002</v>
      </c>
      <c r="H15181" s="4">
        <f t="shared" si="237"/>
        <v>17572.650000000001</v>
      </c>
    </row>
    <row r="15182" spans="1:8" x14ac:dyDescent="0.25">
      <c r="A15182" t="s">
        <v>774</v>
      </c>
      <c r="B15182" s="1">
        <v>43017</v>
      </c>
      <c r="C15182" t="s">
        <v>0</v>
      </c>
      <c r="D15182" s="2">
        <v>12579.13</v>
      </c>
      <c r="E15182">
        <v>5000</v>
      </c>
      <c r="F15182">
        <v>-25.643129999999999</v>
      </c>
      <c r="G15182">
        <v>28.094472</v>
      </c>
      <c r="H15182" s="4">
        <f t="shared" si="237"/>
        <v>17579.129999999997</v>
      </c>
    </row>
    <row r="15183" spans="1:8" x14ac:dyDescent="0.25">
      <c r="A15183" t="s">
        <v>7207</v>
      </c>
      <c r="B15183" s="1">
        <v>45991</v>
      </c>
      <c r="C15183" t="s">
        <v>0</v>
      </c>
      <c r="D15183" s="2">
        <v>17585.57</v>
      </c>
      <c r="E15183">
        <v>0</v>
      </c>
      <c r="F15183">
        <v>-26.181190999999998</v>
      </c>
      <c r="G15183">
        <v>27.95645</v>
      </c>
      <c r="H15183" s="4">
        <f t="shared" si="237"/>
        <v>17585.57</v>
      </c>
    </row>
    <row r="15184" spans="1:8" x14ac:dyDescent="0.25">
      <c r="A15184" t="s">
        <v>4301</v>
      </c>
      <c r="B15184" s="1">
        <v>45404</v>
      </c>
      <c r="C15184" t="s">
        <v>0</v>
      </c>
      <c r="D15184" s="2">
        <v>17593.45</v>
      </c>
      <c r="E15184">
        <v>0</v>
      </c>
      <c r="F15184">
        <v>-32.943058000000001</v>
      </c>
      <c r="G15184">
        <v>28.003240999999999</v>
      </c>
      <c r="H15184" s="4">
        <f t="shared" si="237"/>
        <v>17593.45</v>
      </c>
    </row>
    <row r="15185" spans="1:8" x14ac:dyDescent="0.25">
      <c r="A15185" t="s">
        <v>1899</v>
      </c>
      <c r="B15185" s="1">
        <v>44253</v>
      </c>
      <c r="C15185" t="s">
        <v>0</v>
      </c>
      <c r="D15185" s="2">
        <v>16093.9</v>
      </c>
      <c r="E15185">
        <v>1500</v>
      </c>
      <c r="F15185">
        <v>-26.163661999999999</v>
      </c>
      <c r="G15185">
        <v>28.299755000000001</v>
      </c>
      <c r="H15185" s="4">
        <f t="shared" si="237"/>
        <v>17593.900000000001</v>
      </c>
    </row>
    <row r="15186" spans="1:8" x14ac:dyDescent="0.25">
      <c r="A15186" t="s">
        <v>1682</v>
      </c>
      <c r="B15186" s="1">
        <v>44153</v>
      </c>
      <c r="C15186" t="s">
        <v>0</v>
      </c>
      <c r="D15186" s="2">
        <v>14596.39</v>
      </c>
      <c r="E15186">
        <v>3000</v>
      </c>
      <c r="F15186">
        <v>-29.547145</v>
      </c>
      <c r="G15186">
        <v>30.403901000000001</v>
      </c>
      <c r="H15186" s="4">
        <f t="shared" si="237"/>
        <v>17596.39</v>
      </c>
    </row>
    <row r="15187" spans="1:8" x14ac:dyDescent="0.25">
      <c r="A15187" t="s">
        <v>7255</v>
      </c>
      <c r="B15187" s="1">
        <v>45991</v>
      </c>
      <c r="C15187" t="s">
        <v>0</v>
      </c>
      <c r="D15187" s="2">
        <v>14097.29</v>
      </c>
      <c r="E15187">
        <v>3500</v>
      </c>
      <c r="F15187">
        <v>-26.051278</v>
      </c>
      <c r="G15187">
        <v>28.220421000000002</v>
      </c>
      <c r="H15187" s="4">
        <f t="shared" si="237"/>
        <v>17597.29</v>
      </c>
    </row>
    <row r="15188" spans="1:8" x14ac:dyDescent="0.25">
      <c r="A15188" t="s">
        <v>734</v>
      </c>
      <c r="B15188" s="1">
        <v>43017</v>
      </c>
      <c r="C15188" t="s">
        <v>0</v>
      </c>
      <c r="D15188" s="2">
        <v>16268.83</v>
      </c>
      <c r="E15188">
        <v>1330</v>
      </c>
      <c r="F15188">
        <v>-26.113448999999999</v>
      </c>
      <c r="G15188">
        <v>28.026043000000001</v>
      </c>
      <c r="H15188" s="4">
        <f t="shared" si="237"/>
        <v>17598.830000000002</v>
      </c>
    </row>
    <row r="15189" spans="1:8" x14ac:dyDescent="0.25">
      <c r="A15189" t="s">
        <v>6966</v>
      </c>
      <c r="B15189" s="1">
        <v>45991</v>
      </c>
      <c r="C15189" t="s">
        <v>0</v>
      </c>
      <c r="D15189" s="2">
        <v>17600</v>
      </c>
      <c r="E15189">
        <v>0</v>
      </c>
      <c r="F15189">
        <v>-26.065165</v>
      </c>
      <c r="G15189">
        <v>28.257957000000001</v>
      </c>
      <c r="H15189" s="4">
        <f t="shared" si="237"/>
        <v>17600</v>
      </c>
    </row>
    <row r="15190" spans="1:8" x14ac:dyDescent="0.25">
      <c r="A15190" t="s">
        <v>409</v>
      </c>
      <c r="B15190" s="1">
        <v>42371</v>
      </c>
      <c r="C15190" t="s">
        <v>0</v>
      </c>
      <c r="D15190" s="2">
        <v>17601.93</v>
      </c>
      <c r="E15190">
        <v>0</v>
      </c>
      <c r="F15190">
        <v>-26.978283000000001</v>
      </c>
      <c r="G15190">
        <v>26.677665999999999</v>
      </c>
      <c r="H15190" s="4">
        <f t="shared" si="237"/>
        <v>17601.93</v>
      </c>
    </row>
    <row r="15191" spans="1:8" x14ac:dyDescent="0.25">
      <c r="A15191" t="s">
        <v>4486</v>
      </c>
      <c r="B15191" s="1">
        <v>45404</v>
      </c>
      <c r="C15191" t="s">
        <v>0</v>
      </c>
      <c r="D15191" s="2">
        <v>17602.57</v>
      </c>
      <c r="E15191">
        <v>0</v>
      </c>
      <c r="F15191">
        <v>-32.964813999999997</v>
      </c>
      <c r="G15191">
        <v>27.945343999999999</v>
      </c>
      <c r="H15191" s="4">
        <f t="shared" si="237"/>
        <v>17602.57</v>
      </c>
    </row>
    <row r="15192" spans="1:8" x14ac:dyDescent="0.25">
      <c r="A15192" t="s">
        <v>472</v>
      </c>
      <c r="B15192" s="1">
        <v>42378</v>
      </c>
      <c r="C15192" t="s">
        <v>0</v>
      </c>
      <c r="D15192" s="2">
        <v>14206.25</v>
      </c>
      <c r="E15192">
        <v>3400</v>
      </c>
      <c r="F15192">
        <v>-26.178699999999999</v>
      </c>
      <c r="G15192">
        <v>27.690187999999999</v>
      </c>
      <c r="H15192" s="4">
        <f t="shared" si="237"/>
        <v>17606.25</v>
      </c>
    </row>
    <row r="15193" spans="1:8" x14ac:dyDescent="0.25">
      <c r="A15193" t="s">
        <v>591</v>
      </c>
      <c r="B15193" s="1">
        <v>42663</v>
      </c>
      <c r="C15193" t="s">
        <v>0</v>
      </c>
      <c r="D15193" s="2">
        <v>14206.79</v>
      </c>
      <c r="E15193">
        <v>3400</v>
      </c>
      <c r="F15193">
        <v>-25.731922000000001</v>
      </c>
      <c r="G15193">
        <v>28.273351000000002</v>
      </c>
      <c r="H15193" s="4">
        <f t="shared" si="237"/>
        <v>17606.79</v>
      </c>
    </row>
    <row r="15194" spans="1:8" x14ac:dyDescent="0.25">
      <c r="A15194" t="s">
        <v>7704</v>
      </c>
      <c r="B15194" s="1">
        <v>45991</v>
      </c>
      <c r="C15194" t="s">
        <v>0</v>
      </c>
      <c r="D15194" s="2">
        <v>14107.63</v>
      </c>
      <c r="E15194">
        <v>3500</v>
      </c>
      <c r="F15194">
        <v>-26.138794000000001</v>
      </c>
      <c r="G15194">
        <v>28.103054</v>
      </c>
      <c r="H15194" s="4">
        <f t="shared" si="237"/>
        <v>17607.629999999997</v>
      </c>
    </row>
    <row r="15195" spans="1:8" x14ac:dyDescent="0.25">
      <c r="A15195" t="s">
        <v>2400</v>
      </c>
      <c r="B15195" s="1">
        <v>44552</v>
      </c>
      <c r="C15195" t="s">
        <v>0</v>
      </c>
      <c r="D15195" s="2">
        <v>16350</v>
      </c>
      <c r="E15195">
        <v>1260</v>
      </c>
      <c r="F15195">
        <v>-29.607392000000001</v>
      </c>
      <c r="G15195">
        <v>30.378482999999999</v>
      </c>
      <c r="H15195" s="4">
        <f t="shared" si="237"/>
        <v>17610</v>
      </c>
    </row>
    <row r="15196" spans="1:8" x14ac:dyDescent="0.25">
      <c r="A15196" t="s">
        <v>225</v>
      </c>
      <c r="B15196" s="1">
        <v>42041</v>
      </c>
      <c r="C15196" t="s">
        <v>0</v>
      </c>
      <c r="D15196" s="2">
        <v>13903.01</v>
      </c>
      <c r="E15196">
        <v>3710</v>
      </c>
      <c r="F15196">
        <v>-29.607392000000001</v>
      </c>
      <c r="G15196">
        <v>30.378482999999999</v>
      </c>
      <c r="H15196" s="4">
        <f t="shared" si="237"/>
        <v>17613.010000000002</v>
      </c>
    </row>
    <row r="15197" spans="1:8" x14ac:dyDescent="0.25">
      <c r="A15197" t="s">
        <v>5097</v>
      </c>
      <c r="B15197" s="1">
        <v>45386</v>
      </c>
      <c r="C15197" t="s">
        <v>0</v>
      </c>
      <c r="D15197" s="2">
        <v>17613.98</v>
      </c>
      <c r="E15197">
        <v>0</v>
      </c>
      <c r="F15197">
        <v>-27.925832</v>
      </c>
      <c r="G15197">
        <v>26.828800000000001</v>
      </c>
      <c r="H15197" s="4">
        <f t="shared" si="237"/>
        <v>17613.98</v>
      </c>
    </row>
    <row r="15198" spans="1:8" x14ac:dyDescent="0.25">
      <c r="A15198" t="s">
        <v>1981</v>
      </c>
      <c r="B15198" s="1">
        <v>44324</v>
      </c>
      <c r="C15198" t="s">
        <v>0</v>
      </c>
      <c r="D15198" s="2">
        <v>17621.62</v>
      </c>
      <c r="E15198">
        <v>0</v>
      </c>
      <c r="F15198">
        <v>-29.752386000000001</v>
      </c>
      <c r="G15198">
        <v>30.739411</v>
      </c>
      <c r="H15198" s="4">
        <f t="shared" si="237"/>
        <v>17621.62</v>
      </c>
    </row>
    <row r="15199" spans="1:8" x14ac:dyDescent="0.25">
      <c r="A15199" t="s">
        <v>2267</v>
      </c>
      <c r="B15199" s="1">
        <v>44514</v>
      </c>
      <c r="C15199" t="s">
        <v>0</v>
      </c>
      <c r="D15199" s="2">
        <v>16623.62</v>
      </c>
      <c r="E15199">
        <v>1000</v>
      </c>
      <c r="F15199">
        <v>-24.728991000000001</v>
      </c>
      <c r="G15199">
        <v>30.219197999999999</v>
      </c>
      <c r="H15199" s="4">
        <f t="shared" si="237"/>
        <v>17623.62</v>
      </c>
    </row>
    <row r="15200" spans="1:8" x14ac:dyDescent="0.25">
      <c r="A15200" t="s">
        <v>4667</v>
      </c>
      <c r="B15200" s="1">
        <v>43099</v>
      </c>
      <c r="C15200" t="s">
        <v>0</v>
      </c>
      <c r="D15200" s="2">
        <v>17629.07</v>
      </c>
      <c r="E15200">
        <v>0</v>
      </c>
      <c r="F15200">
        <v>-26.165020999999999</v>
      </c>
      <c r="G15200">
        <v>27.95252</v>
      </c>
      <c r="H15200" s="4">
        <f t="shared" si="237"/>
        <v>17629.07</v>
      </c>
    </row>
    <row r="15201" spans="1:8" x14ac:dyDescent="0.25">
      <c r="A15201" t="s">
        <v>1633</v>
      </c>
      <c r="B15201" s="1">
        <v>44153</v>
      </c>
      <c r="C15201" t="s">
        <v>0</v>
      </c>
      <c r="D15201" s="2">
        <v>16629.25</v>
      </c>
      <c r="E15201">
        <v>1000</v>
      </c>
      <c r="F15201">
        <v>-29.799205000000001</v>
      </c>
      <c r="G15201">
        <v>31.029171000000002</v>
      </c>
      <c r="H15201" s="4">
        <f t="shared" si="237"/>
        <v>17629.25</v>
      </c>
    </row>
    <row r="15202" spans="1:8" x14ac:dyDescent="0.25">
      <c r="A15202" t="s">
        <v>1472</v>
      </c>
      <c r="B15202" s="1">
        <v>43935</v>
      </c>
      <c r="C15202" t="s">
        <v>0</v>
      </c>
      <c r="D15202" s="2">
        <v>15113.33</v>
      </c>
      <c r="E15202">
        <v>2520</v>
      </c>
      <c r="F15202">
        <v>-26.066331999999999</v>
      </c>
      <c r="G15202">
        <v>28.327058000000001</v>
      </c>
      <c r="H15202" s="4">
        <f t="shared" si="237"/>
        <v>17633.330000000002</v>
      </c>
    </row>
    <row r="15203" spans="1:8" x14ac:dyDescent="0.25">
      <c r="A15203" t="s">
        <v>1713</v>
      </c>
      <c r="B15203" s="1">
        <v>44155</v>
      </c>
      <c r="C15203" t="s">
        <v>0</v>
      </c>
      <c r="D15203" s="2">
        <v>13601.76</v>
      </c>
      <c r="E15203">
        <v>4050</v>
      </c>
      <c r="F15203">
        <v>-26.202496</v>
      </c>
      <c r="G15203">
        <v>28.043225</v>
      </c>
      <c r="H15203" s="4">
        <f t="shared" si="237"/>
        <v>17651.760000000002</v>
      </c>
    </row>
    <row r="15204" spans="1:8" x14ac:dyDescent="0.25">
      <c r="A15204" t="s">
        <v>2978</v>
      </c>
      <c r="B15204" s="1">
        <v>45214</v>
      </c>
      <c r="C15204" t="s">
        <v>0</v>
      </c>
      <c r="D15204" s="2">
        <v>16402.57</v>
      </c>
      <c r="E15204">
        <v>1250</v>
      </c>
      <c r="F15204">
        <v>-26.336144000000001</v>
      </c>
      <c r="G15204">
        <v>28.086183999999999</v>
      </c>
      <c r="H15204" s="4">
        <f t="shared" si="237"/>
        <v>17652.57</v>
      </c>
    </row>
    <row r="15205" spans="1:8" x14ac:dyDescent="0.25">
      <c r="A15205" t="s">
        <v>1065</v>
      </c>
      <c r="B15205" s="1">
        <v>45634</v>
      </c>
      <c r="C15205" t="s">
        <v>0</v>
      </c>
      <c r="D15205" s="2">
        <v>17654.22</v>
      </c>
      <c r="E15205">
        <v>0</v>
      </c>
      <c r="F15205">
        <v>-26.100031000000001</v>
      </c>
      <c r="G15205">
        <v>27.947078999999999</v>
      </c>
      <c r="H15205" s="4">
        <f t="shared" si="237"/>
        <v>17654.22</v>
      </c>
    </row>
    <row r="15206" spans="1:8" x14ac:dyDescent="0.25">
      <c r="A15206" t="s">
        <v>735</v>
      </c>
      <c r="B15206" s="1">
        <v>43017</v>
      </c>
      <c r="C15206" t="s">
        <v>0</v>
      </c>
      <c r="D15206" s="2">
        <v>13997.43</v>
      </c>
      <c r="E15206">
        <v>3670</v>
      </c>
      <c r="F15206">
        <v>-26.171153</v>
      </c>
      <c r="G15206">
        <v>28.314551999999999</v>
      </c>
      <c r="H15206" s="4">
        <f t="shared" si="237"/>
        <v>17667.43</v>
      </c>
    </row>
    <row r="15207" spans="1:8" x14ac:dyDescent="0.25">
      <c r="A15207" t="s">
        <v>858</v>
      </c>
      <c r="B15207" s="1">
        <v>43016</v>
      </c>
      <c r="C15207" t="s">
        <v>0</v>
      </c>
      <c r="D15207" s="2">
        <v>16499.560000000001</v>
      </c>
      <c r="E15207">
        <v>1170</v>
      </c>
      <c r="F15207">
        <v>-26.256827999999999</v>
      </c>
      <c r="G15207">
        <v>27.842102000000001</v>
      </c>
      <c r="H15207" s="4">
        <f t="shared" si="237"/>
        <v>17669.560000000001</v>
      </c>
    </row>
    <row r="15208" spans="1:8" x14ac:dyDescent="0.25">
      <c r="A15208" t="s">
        <v>2708</v>
      </c>
      <c r="B15208" s="1">
        <v>44869</v>
      </c>
      <c r="C15208" t="s">
        <v>0</v>
      </c>
      <c r="D15208" s="2">
        <v>13303.26</v>
      </c>
      <c r="E15208">
        <v>4370</v>
      </c>
      <c r="F15208">
        <v>-34.130868999999997</v>
      </c>
      <c r="G15208">
        <v>18.840520999999999</v>
      </c>
      <c r="H15208" s="4">
        <f t="shared" si="237"/>
        <v>17673.260000000002</v>
      </c>
    </row>
    <row r="15209" spans="1:8" x14ac:dyDescent="0.25">
      <c r="A15209" t="s">
        <v>4562</v>
      </c>
      <c r="B15209" s="1">
        <v>43072</v>
      </c>
      <c r="C15209" t="s">
        <v>0</v>
      </c>
      <c r="D15209" s="2">
        <v>13938.21</v>
      </c>
      <c r="E15209">
        <v>3750</v>
      </c>
      <c r="F15209">
        <v>-28.556730999999999</v>
      </c>
      <c r="G15209">
        <v>29.787147000000001</v>
      </c>
      <c r="H15209" s="4">
        <f t="shared" si="237"/>
        <v>17688.21</v>
      </c>
    </row>
    <row r="15210" spans="1:8" x14ac:dyDescent="0.25">
      <c r="A15210" t="s">
        <v>4594</v>
      </c>
      <c r="B15210" s="1">
        <v>43099</v>
      </c>
      <c r="C15210" t="s">
        <v>0</v>
      </c>
      <c r="D15210" s="2">
        <v>13938.91</v>
      </c>
      <c r="E15210">
        <v>3750</v>
      </c>
      <c r="F15210">
        <v>-25.974606999999999</v>
      </c>
      <c r="G15210">
        <v>28.131412000000001</v>
      </c>
      <c r="H15210" s="4">
        <f t="shared" si="237"/>
        <v>17688.91</v>
      </c>
    </row>
    <row r="15211" spans="1:8" x14ac:dyDescent="0.25">
      <c r="A15211" t="s">
        <v>4176</v>
      </c>
      <c r="B15211" s="1">
        <v>45239</v>
      </c>
      <c r="C15211" t="s">
        <v>0</v>
      </c>
      <c r="D15211" s="2">
        <v>14691.37</v>
      </c>
      <c r="E15211">
        <v>3000</v>
      </c>
      <c r="F15211">
        <v>-26.020937</v>
      </c>
      <c r="G15211">
        <v>28.079287999999998</v>
      </c>
      <c r="H15211" s="4">
        <f t="shared" si="237"/>
        <v>17691.370000000003</v>
      </c>
    </row>
    <row r="15212" spans="1:8" x14ac:dyDescent="0.25">
      <c r="A15212" t="s">
        <v>7480</v>
      </c>
      <c r="B15212" s="1">
        <v>45991</v>
      </c>
      <c r="C15212" t="s">
        <v>0</v>
      </c>
      <c r="D15212" s="2">
        <v>17694.02</v>
      </c>
      <c r="E15212">
        <v>0</v>
      </c>
      <c r="F15212">
        <v>-25.924828000000002</v>
      </c>
      <c r="G15212">
        <v>27.946503</v>
      </c>
      <c r="H15212" s="4">
        <f t="shared" si="237"/>
        <v>17694.02</v>
      </c>
    </row>
    <row r="15213" spans="1:8" x14ac:dyDescent="0.25">
      <c r="A15213" t="s">
        <v>3669</v>
      </c>
      <c r="B15213" s="1">
        <v>45243</v>
      </c>
      <c r="C15213" t="s">
        <v>0</v>
      </c>
      <c r="D15213" s="2">
        <v>17699.939999999999</v>
      </c>
      <c r="E15213">
        <v>0</v>
      </c>
      <c r="F15213">
        <v>-26.141587999999999</v>
      </c>
      <c r="G15213">
        <v>28.029046000000001</v>
      </c>
      <c r="H15213" s="4">
        <f t="shared" si="237"/>
        <v>17699.939999999999</v>
      </c>
    </row>
    <row r="15214" spans="1:8" x14ac:dyDescent="0.25">
      <c r="A15214" t="s">
        <v>4327</v>
      </c>
      <c r="B15214" s="1">
        <v>45404</v>
      </c>
      <c r="C15214" t="s">
        <v>0</v>
      </c>
      <c r="D15214" s="2">
        <v>17700</v>
      </c>
      <c r="E15214">
        <v>0</v>
      </c>
      <c r="F15214">
        <v>-32.976224000000002</v>
      </c>
      <c r="G15214">
        <v>27.870470999999998</v>
      </c>
      <c r="H15214" s="4">
        <f t="shared" si="237"/>
        <v>17700</v>
      </c>
    </row>
    <row r="15215" spans="1:8" x14ac:dyDescent="0.25">
      <c r="A15215" t="s">
        <v>4528</v>
      </c>
      <c r="B15215" s="1">
        <v>43028</v>
      </c>
      <c r="C15215" t="s">
        <v>0</v>
      </c>
      <c r="D15215" s="2">
        <v>15219.91</v>
      </c>
      <c r="E15215">
        <v>2500</v>
      </c>
      <c r="F15215">
        <v>-26.195387</v>
      </c>
      <c r="G15215">
        <v>27.688965</v>
      </c>
      <c r="H15215" s="4">
        <f t="shared" si="237"/>
        <v>17719.91</v>
      </c>
    </row>
    <row r="15216" spans="1:8" x14ac:dyDescent="0.25">
      <c r="A15216" t="s">
        <v>4310</v>
      </c>
      <c r="B15216" s="1">
        <v>45406</v>
      </c>
      <c r="C15216" t="s">
        <v>0</v>
      </c>
      <c r="D15216" s="2">
        <v>17729.53</v>
      </c>
      <c r="E15216">
        <v>0</v>
      </c>
      <c r="F15216">
        <v>-32.947980000000001</v>
      </c>
      <c r="G15216">
        <v>27.901895</v>
      </c>
      <c r="H15216" s="4">
        <f t="shared" si="237"/>
        <v>17729.53</v>
      </c>
    </row>
    <row r="15217" spans="1:8" x14ac:dyDescent="0.25">
      <c r="A15217" t="s">
        <v>2329</v>
      </c>
      <c r="B15217" s="1">
        <v>44529</v>
      </c>
      <c r="C15217" t="s">
        <v>0</v>
      </c>
      <c r="D15217" s="2">
        <v>17736.12</v>
      </c>
      <c r="E15217">
        <v>0</v>
      </c>
      <c r="F15217">
        <v>-26.181723999999999</v>
      </c>
      <c r="G15217">
        <v>28.21208</v>
      </c>
      <c r="H15217" s="4">
        <f t="shared" si="237"/>
        <v>17736.12</v>
      </c>
    </row>
    <row r="15218" spans="1:8" x14ac:dyDescent="0.25">
      <c r="A15218" t="s">
        <v>5168</v>
      </c>
      <c r="B15218" s="1">
        <v>45404</v>
      </c>
      <c r="C15218" t="s">
        <v>0</v>
      </c>
      <c r="D15218" s="2">
        <v>17745.669999999998</v>
      </c>
      <c r="E15218">
        <v>0</v>
      </c>
      <c r="F15218">
        <v>-32.943058000000001</v>
      </c>
      <c r="G15218">
        <v>28.003240999999999</v>
      </c>
      <c r="H15218" s="4">
        <f t="shared" si="237"/>
        <v>17745.669999999998</v>
      </c>
    </row>
    <row r="15219" spans="1:8" x14ac:dyDescent="0.25">
      <c r="A15219" t="s">
        <v>7816</v>
      </c>
      <c r="B15219" s="1">
        <v>46000</v>
      </c>
      <c r="C15219" t="s">
        <v>0</v>
      </c>
      <c r="D15219" s="2">
        <v>16248.66</v>
      </c>
      <c r="E15219">
        <v>1500</v>
      </c>
      <c r="F15219">
        <v>-25.873484999999999</v>
      </c>
      <c r="G15219">
        <v>28.216194999999999</v>
      </c>
      <c r="H15219" s="4">
        <f t="shared" si="237"/>
        <v>17748.66</v>
      </c>
    </row>
    <row r="15220" spans="1:8" x14ac:dyDescent="0.25">
      <c r="A15220" t="s">
        <v>1490</v>
      </c>
      <c r="B15220" s="1">
        <v>43935</v>
      </c>
      <c r="C15220" t="s">
        <v>0</v>
      </c>
      <c r="D15220" s="2">
        <v>16760.79</v>
      </c>
      <c r="E15220">
        <v>1000</v>
      </c>
      <c r="F15220">
        <v>-25.838881000000001</v>
      </c>
      <c r="G15220">
        <v>28.183271999999999</v>
      </c>
      <c r="H15220" s="4">
        <f t="shared" ref="H15220:H15283" si="238">D15220+E15220</f>
        <v>17760.79</v>
      </c>
    </row>
    <row r="15221" spans="1:8" x14ac:dyDescent="0.25">
      <c r="A15221" t="s">
        <v>648</v>
      </c>
      <c r="B15221" s="1">
        <v>42714</v>
      </c>
      <c r="C15221" t="s">
        <v>0</v>
      </c>
      <c r="D15221" s="2">
        <v>14361.92</v>
      </c>
      <c r="E15221">
        <v>3400</v>
      </c>
      <c r="F15221">
        <v>-26.245260999999999</v>
      </c>
      <c r="G15221">
        <v>27.876244</v>
      </c>
      <c r="H15221" s="4">
        <f t="shared" si="238"/>
        <v>17761.919999999998</v>
      </c>
    </row>
    <row r="15222" spans="1:8" x14ac:dyDescent="0.25">
      <c r="A15222" t="s">
        <v>7290</v>
      </c>
      <c r="B15222" s="1">
        <v>45991</v>
      </c>
      <c r="C15222" t="s">
        <v>0</v>
      </c>
      <c r="D15222" s="2">
        <v>16128.75</v>
      </c>
      <c r="E15222">
        <v>1640</v>
      </c>
      <c r="F15222">
        <v>-26.113849999999999</v>
      </c>
      <c r="G15222">
        <v>28.169778999999998</v>
      </c>
      <c r="H15222" s="4">
        <f t="shared" si="238"/>
        <v>17768.75</v>
      </c>
    </row>
    <row r="15223" spans="1:8" x14ac:dyDescent="0.25">
      <c r="A15223" t="s">
        <v>1790</v>
      </c>
      <c r="B15223" s="1">
        <v>44153</v>
      </c>
      <c r="C15223" t="s">
        <v>0</v>
      </c>
      <c r="D15223" s="2">
        <v>16691.93</v>
      </c>
      <c r="E15223">
        <v>1080</v>
      </c>
      <c r="F15223">
        <v>-29.609097999999999</v>
      </c>
      <c r="G15223">
        <v>30.348324999999999</v>
      </c>
      <c r="H15223" s="4">
        <f t="shared" si="238"/>
        <v>17771.93</v>
      </c>
    </row>
    <row r="15224" spans="1:8" x14ac:dyDescent="0.25">
      <c r="A15224" t="s">
        <v>1550</v>
      </c>
      <c r="B15224" s="1">
        <v>43948</v>
      </c>
      <c r="C15224" t="s">
        <v>0</v>
      </c>
      <c r="D15224" s="2">
        <v>15781.86</v>
      </c>
      <c r="E15224">
        <v>2000</v>
      </c>
      <c r="F15224">
        <v>-25.780290000000001</v>
      </c>
      <c r="G15224">
        <v>28.24409</v>
      </c>
      <c r="H15224" s="4">
        <f t="shared" si="238"/>
        <v>17781.86</v>
      </c>
    </row>
    <row r="15225" spans="1:8" x14ac:dyDescent="0.25">
      <c r="A15225" t="s">
        <v>3694</v>
      </c>
      <c r="B15225" s="1">
        <v>45243</v>
      </c>
      <c r="C15225" t="s">
        <v>0</v>
      </c>
      <c r="D15225" s="2">
        <v>15900</v>
      </c>
      <c r="E15225">
        <v>1890</v>
      </c>
      <c r="F15225">
        <v>-25.976353</v>
      </c>
      <c r="G15225">
        <v>28.120151</v>
      </c>
      <c r="H15225" s="4">
        <f t="shared" si="238"/>
        <v>17790</v>
      </c>
    </row>
    <row r="15226" spans="1:8" x14ac:dyDescent="0.25">
      <c r="A15226" t="s">
        <v>3728</v>
      </c>
      <c r="B15226" s="1">
        <v>45242</v>
      </c>
      <c r="C15226" t="s">
        <v>0</v>
      </c>
      <c r="D15226" s="2">
        <v>15392.12</v>
      </c>
      <c r="E15226">
        <v>2400</v>
      </c>
      <c r="F15226">
        <v>-26.075689000000001</v>
      </c>
      <c r="G15226">
        <v>28.198967</v>
      </c>
      <c r="H15226" s="4">
        <f t="shared" si="238"/>
        <v>17792.120000000003</v>
      </c>
    </row>
    <row r="15227" spans="1:8" x14ac:dyDescent="0.25">
      <c r="A15227" t="s">
        <v>23</v>
      </c>
      <c r="B15227" s="1">
        <v>41902</v>
      </c>
      <c r="C15227" t="s">
        <v>0</v>
      </c>
      <c r="D15227" s="2">
        <v>14393.61</v>
      </c>
      <c r="E15227">
        <v>3400</v>
      </c>
      <c r="F15227">
        <v>-26.088042999999999</v>
      </c>
      <c r="G15227">
        <v>27.951498999999998</v>
      </c>
      <c r="H15227" s="4">
        <f t="shared" si="238"/>
        <v>17793.61</v>
      </c>
    </row>
    <row r="15228" spans="1:8" x14ac:dyDescent="0.25">
      <c r="A15228" t="s">
        <v>4950</v>
      </c>
      <c r="B15228" s="1">
        <v>44910</v>
      </c>
      <c r="C15228" t="s">
        <v>0</v>
      </c>
      <c r="D15228" s="2">
        <v>16707.91</v>
      </c>
      <c r="E15228">
        <v>1090</v>
      </c>
      <c r="F15228">
        <v>-26.082937999999999</v>
      </c>
      <c r="G15228">
        <v>28.079857000000001</v>
      </c>
      <c r="H15228" s="4">
        <f t="shared" si="238"/>
        <v>17797.91</v>
      </c>
    </row>
    <row r="15229" spans="1:8" x14ac:dyDescent="0.25">
      <c r="A15229" t="s">
        <v>3056</v>
      </c>
      <c r="B15229" s="1">
        <v>45221</v>
      </c>
      <c r="C15229" t="s">
        <v>0</v>
      </c>
      <c r="D15229" s="2">
        <v>14549.76</v>
      </c>
      <c r="E15229">
        <v>3250</v>
      </c>
      <c r="F15229">
        <v>-29.600794</v>
      </c>
      <c r="G15229">
        <v>30.353048000000001</v>
      </c>
      <c r="H15229" s="4">
        <f t="shared" si="238"/>
        <v>17799.760000000002</v>
      </c>
    </row>
    <row r="15230" spans="1:8" x14ac:dyDescent="0.25">
      <c r="A15230" t="s">
        <v>4321</v>
      </c>
      <c r="B15230" s="1">
        <v>45404</v>
      </c>
      <c r="C15230" t="s">
        <v>0</v>
      </c>
      <c r="D15230" s="2">
        <v>12699.912</v>
      </c>
      <c r="E15230">
        <v>5116.652</v>
      </c>
      <c r="F15230">
        <v>-32.943058000000001</v>
      </c>
      <c r="G15230">
        <v>28.003240999999999</v>
      </c>
      <c r="H15230" s="4">
        <f t="shared" si="238"/>
        <v>17816.563999999998</v>
      </c>
    </row>
    <row r="15231" spans="1:8" x14ac:dyDescent="0.25">
      <c r="A15231" t="s">
        <v>845</v>
      </c>
      <c r="B15231" s="1">
        <v>43017</v>
      </c>
      <c r="C15231" t="s">
        <v>0</v>
      </c>
      <c r="D15231" s="2">
        <v>14419.23</v>
      </c>
      <c r="E15231">
        <v>3400</v>
      </c>
      <c r="F15231">
        <v>-26.016855</v>
      </c>
      <c r="G15231">
        <v>27.936582999999999</v>
      </c>
      <c r="H15231" s="4">
        <f t="shared" si="238"/>
        <v>17819.23</v>
      </c>
    </row>
    <row r="15232" spans="1:8" x14ac:dyDescent="0.25">
      <c r="A15232" t="s">
        <v>7004</v>
      </c>
      <c r="B15232" s="1">
        <v>46031</v>
      </c>
      <c r="C15232" t="s">
        <v>0</v>
      </c>
      <c r="D15232" s="2">
        <v>17823.25</v>
      </c>
      <c r="E15232">
        <v>0</v>
      </c>
      <c r="F15232">
        <v>-29.475256999999999</v>
      </c>
      <c r="G15232">
        <v>30.229882</v>
      </c>
      <c r="H15232" s="4">
        <f t="shared" si="238"/>
        <v>17823.25</v>
      </c>
    </row>
    <row r="15233" spans="1:8" x14ac:dyDescent="0.25">
      <c r="A15233" t="s">
        <v>3866</v>
      </c>
      <c r="B15233" s="1">
        <v>45243</v>
      </c>
      <c r="C15233" t="s">
        <v>0</v>
      </c>
      <c r="D15233" s="2">
        <v>15498.84</v>
      </c>
      <c r="E15233">
        <v>2330</v>
      </c>
      <c r="F15233">
        <v>-25.991645999999999</v>
      </c>
      <c r="G15233">
        <v>28.115172000000001</v>
      </c>
      <c r="H15233" s="4">
        <f t="shared" si="238"/>
        <v>17828.84</v>
      </c>
    </row>
    <row r="15234" spans="1:8" x14ac:dyDescent="0.25">
      <c r="A15234" t="s">
        <v>870</v>
      </c>
      <c r="B15234" s="1">
        <v>43018</v>
      </c>
      <c r="C15234" t="s">
        <v>0</v>
      </c>
      <c r="D15234" s="2">
        <v>15500</v>
      </c>
      <c r="E15234">
        <v>2330</v>
      </c>
      <c r="F15234">
        <v>-29.642256</v>
      </c>
      <c r="G15234">
        <v>31.129840000000002</v>
      </c>
      <c r="H15234" s="4">
        <f t="shared" si="238"/>
        <v>17830</v>
      </c>
    </row>
    <row r="15235" spans="1:8" x14ac:dyDescent="0.25">
      <c r="A15235" t="s">
        <v>3175</v>
      </c>
      <c r="B15235" s="1">
        <v>45228</v>
      </c>
      <c r="C15235" t="s">
        <v>0</v>
      </c>
      <c r="D15235" s="2">
        <v>13873.02</v>
      </c>
      <c r="E15235">
        <v>3960</v>
      </c>
      <c r="F15235">
        <v>-25.614512000000001</v>
      </c>
      <c r="G15235">
        <v>28.175681000000001</v>
      </c>
      <c r="H15235" s="4">
        <f t="shared" si="238"/>
        <v>17833.02</v>
      </c>
    </row>
    <row r="15236" spans="1:8" x14ac:dyDescent="0.25">
      <c r="A15236" t="s">
        <v>1214</v>
      </c>
      <c r="B15236" s="1">
        <v>43483</v>
      </c>
      <c r="C15236" t="s">
        <v>0</v>
      </c>
      <c r="D15236" s="2">
        <v>16755.45</v>
      </c>
      <c r="E15236">
        <v>1080</v>
      </c>
      <c r="F15236">
        <v>-26.245056999999999</v>
      </c>
      <c r="G15236">
        <v>27.997762999999999</v>
      </c>
      <c r="H15236" s="4">
        <f t="shared" si="238"/>
        <v>17835.45</v>
      </c>
    </row>
    <row r="15237" spans="1:8" x14ac:dyDescent="0.25">
      <c r="A15237" t="s">
        <v>3816</v>
      </c>
      <c r="B15237" s="1">
        <v>45244</v>
      </c>
      <c r="C15237" t="s">
        <v>0</v>
      </c>
      <c r="D15237" s="2">
        <v>15866.55</v>
      </c>
      <c r="E15237">
        <v>1970</v>
      </c>
      <c r="F15237">
        <v>-25.984248999999998</v>
      </c>
      <c r="G15237">
        <v>28.098244999999999</v>
      </c>
      <c r="H15237" s="4">
        <f t="shared" si="238"/>
        <v>17836.55</v>
      </c>
    </row>
    <row r="15238" spans="1:8" x14ac:dyDescent="0.25">
      <c r="A15238" t="s">
        <v>1599</v>
      </c>
      <c r="B15238" s="1">
        <v>44143</v>
      </c>
      <c r="C15238" t="s">
        <v>0</v>
      </c>
      <c r="D15238" s="2">
        <v>15347.71</v>
      </c>
      <c r="E15238">
        <v>2500</v>
      </c>
      <c r="F15238">
        <v>-26.181602999999999</v>
      </c>
      <c r="G15238">
        <v>28.194634000000001</v>
      </c>
      <c r="H15238" s="4">
        <f t="shared" si="238"/>
        <v>17847.71</v>
      </c>
    </row>
    <row r="15239" spans="1:8" x14ac:dyDescent="0.25">
      <c r="A15239" t="s">
        <v>1394</v>
      </c>
      <c r="B15239" s="1">
        <v>43917</v>
      </c>
      <c r="C15239" t="s">
        <v>0</v>
      </c>
      <c r="D15239" s="2">
        <v>12995.99</v>
      </c>
      <c r="E15239">
        <v>4860</v>
      </c>
      <c r="F15239">
        <v>-25.910938000000002</v>
      </c>
      <c r="G15239">
        <v>29.265497</v>
      </c>
      <c r="H15239" s="4">
        <f t="shared" si="238"/>
        <v>17855.989999999998</v>
      </c>
    </row>
    <row r="15240" spans="1:8" x14ac:dyDescent="0.25">
      <c r="A15240" t="s">
        <v>5024</v>
      </c>
      <c r="B15240" s="1">
        <v>45339</v>
      </c>
      <c r="C15240" t="s">
        <v>0</v>
      </c>
      <c r="D15240" s="2">
        <v>17860.91</v>
      </c>
      <c r="E15240">
        <v>0</v>
      </c>
      <c r="F15240">
        <v>-25.991645999999999</v>
      </c>
      <c r="G15240">
        <v>28.115172000000001</v>
      </c>
      <c r="H15240" s="4">
        <f t="shared" si="238"/>
        <v>17860.91</v>
      </c>
    </row>
    <row r="15241" spans="1:8" x14ac:dyDescent="0.25">
      <c r="A15241" t="s">
        <v>4532</v>
      </c>
      <c r="B15241" s="1">
        <v>43035</v>
      </c>
      <c r="C15241" t="s">
        <v>0</v>
      </c>
      <c r="D15241" s="2">
        <v>15867.03</v>
      </c>
      <c r="E15241">
        <v>2000</v>
      </c>
      <c r="F15241">
        <v>-25.876536000000002</v>
      </c>
      <c r="G15241">
        <v>29.215529</v>
      </c>
      <c r="H15241" s="4">
        <f t="shared" si="238"/>
        <v>17867.03</v>
      </c>
    </row>
    <row r="15242" spans="1:8" x14ac:dyDescent="0.25">
      <c r="A15242" t="s">
        <v>641</v>
      </c>
      <c r="B15242" s="1">
        <v>42685</v>
      </c>
      <c r="C15242" t="s">
        <v>0</v>
      </c>
      <c r="D15242" s="2">
        <v>16833.2</v>
      </c>
      <c r="E15242">
        <v>1060</v>
      </c>
      <c r="F15242">
        <v>-24.978642000000001</v>
      </c>
      <c r="G15242">
        <v>29.285899000000001</v>
      </c>
      <c r="H15242" s="4">
        <f t="shared" si="238"/>
        <v>17893.2</v>
      </c>
    </row>
    <row r="15243" spans="1:8" x14ac:dyDescent="0.25">
      <c r="A15243" t="s">
        <v>7777</v>
      </c>
      <c r="B15243" s="1">
        <v>46077</v>
      </c>
      <c r="C15243" t="s">
        <v>0</v>
      </c>
      <c r="D15243" s="2">
        <v>17900</v>
      </c>
      <c r="E15243">
        <v>0</v>
      </c>
      <c r="F15243">
        <v>-26.100031000000001</v>
      </c>
      <c r="G15243">
        <v>27.947078999999999</v>
      </c>
      <c r="H15243" s="4">
        <f t="shared" si="238"/>
        <v>17900</v>
      </c>
    </row>
    <row r="15244" spans="1:8" x14ac:dyDescent="0.25">
      <c r="A15244" t="s">
        <v>726</v>
      </c>
      <c r="B15244" s="1">
        <v>43017</v>
      </c>
      <c r="C15244" t="s">
        <v>0</v>
      </c>
      <c r="D15244" s="2">
        <v>16915.349999999999</v>
      </c>
      <c r="E15244">
        <v>1000</v>
      </c>
      <c r="F15244">
        <v>-26.091045000000001</v>
      </c>
      <c r="G15244">
        <v>27.771713999999999</v>
      </c>
      <c r="H15244" s="4">
        <f t="shared" si="238"/>
        <v>17915.349999999999</v>
      </c>
    </row>
    <row r="15245" spans="1:8" x14ac:dyDescent="0.25">
      <c r="A15245" t="s">
        <v>7720</v>
      </c>
      <c r="B15245" s="1">
        <v>45992</v>
      </c>
      <c r="C15245" t="s">
        <v>0</v>
      </c>
      <c r="D15245" s="2">
        <v>17926.2</v>
      </c>
      <c r="E15245">
        <v>0</v>
      </c>
      <c r="F15245">
        <v>-25.684318999999999</v>
      </c>
      <c r="G15245">
        <v>28.156734</v>
      </c>
      <c r="H15245" s="4">
        <f t="shared" si="238"/>
        <v>17926.2</v>
      </c>
    </row>
    <row r="15246" spans="1:8" x14ac:dyDescent="0.25">
      <c r="A15246" t="s">
        <v>1265</v>
      </c>
      <c r="B15246" s="1">
        <v>43545</v>
      </c>
      <c r="C15246" t="s">
        <v>0</v>
      </c>
      <c r="D15246" s="2">
        <v>16937.45</v>
      </c>
      <c r="E15246">
        <v>1000</v>
      </c>
      <c r="F15246">
        <v>-29.753430999999999</v>
      </c>
      <c r="G15246">
        <v>31.035731999999999</v>
      </c>
      <c r="H15246" s="4">
        <f t="shared" si="238"/>
        <v>17937.45</v>
      </c>
    </row>
    <row r="15247" spans="1:8" x14ac:dyDescent="0.25">
      <c r="A15247" t="s">
        <v>1893</v>
      </c>
      <c r="B15247" s="1">
        <v>44253</v>
      </c>
      <c r="C15247" t="s">
        <v>0</v>
      </c>
      <c r="D15247" s="2">
        <v>16698.099999999999</v>
      </c>
      <c r="E15247">
        <v>1260</v>
      </c>
      <c r="F15247">
        <v>-26.161591999999999</v>
      </c>
      <c r="G15247">
        <v>28.314888</v>
      </c>
      <c r="H15247" s="4">
        <f t="shared" si="238"/>
        <v>17958.099999999999</v>
      </c>
    </row>
    <row r="15248" spans="1:8" x14ac:dyDescent="0.25">
      <c r="A15248" t="s">
        <v>2990</v>
      </c>
      <c r="B15248" s="1">
        <v>45214</v>
      </c>
      <c r="C15248" t="s">
        <v>0</v>
      </c>
      <c r="D15248" s="2">
        <v>17958.650000000001</v>
      </c>
      <c r="E15248">
        <v>0</v>
      </c>
      <c r="F15248">
        <v>-26.346658999999999</v>
      </c>
      <c r="G15248">
        <v>28.109888000000002</v>
      </c>
      <c r="H15248" s="4">
        <f t="shared" si="238"/>
        <v>17958.650000000001</v>
      </c>
    </row>
    <row r="15249" spans="1:8" x14ac:dyDescent="0.25">
      <c r="A15249" t="s">
        <v>1980</v>
      </c>
      <c r="B15249" s="1">
        <v>44324</v>
      </c>
      <c r="C15249" t="s">
        <v>0</v>
      </c>
      <c r="D15249" s="2">
        <v>13680.5</v>
      </c>
      <c r="E15249">
        <v>4280</v>
      </c>
      <c r="F15249">
        <v>-29.818498999999999</v>
      </c>
      <c r="G15249">
        <v>30.861398000000001</v>
      </c>
      <c r="H15249" s="4">
        <f t="shared" si="238"/>
        <v>17960.5</v>
      </c>
    </row>
    <row r="15250" spans="1:8" x14ac:dyDescent="0.25">
      <c r="A15250" t="s">
        <v>4719</v>
      </c>
      <c r="B15250" s="1">
        <v>43170</v>
      </c>
      <c r="C15250" t="s">
        <v>0</v>
      </c>
      <c r="D15250" s="2">
        <v>13927.18</v>
      </c>
      <c r="E15250">
        <v>4050</v>
      </c>
      <c r="F15250">
        <v>-29.725293000000001</v>
      </c>
      <c r="G15250">
        <v>30.995504</v>
      </c>
      <c r="H15250" s="4">
        <f t="shared" si="238"/>
        <v>17977.18</v>
      </c>
    </row>
    <row r="15251" spans="1:8" x14ac:dyDescent="0.25">
      <c r="A15251" t="s">
        <v>1809</v>
      </c>
      <c r="B15251" s="1">
        <v>44166</v>
      </c>
      <c r="C15251" t="s">
        <v>0</v>
      </c>
      <c r="D15251" s="2">
        <v>16988.16</v>
      </c>
      <c r="E15251">
        <v>1000</v>
      </c>
      <c r="F15251">
        <v>-26.161466000000001</v>
      </c>
      <c r="G15251">
        <v>28.268521</v>
      </c>
      <c r="H15251" s="4">
        <f t="shared" si="238"/>
        <v>17988.16</v>
      </c>
    </row>
    <row r="15252" spans="1:8" x14ac:dyDescent="0.25">
      <c r="A15252" t="s">
        <v>4591</v>
      </c>
      <c r="B15252" s="1">
        <v>43095</v>
      </c>
      <c r="C15252" t="s">
        <v>0</v>
      </c>
      <c r="D15252" s="2">
        <v>15839.64</v>
      </c>
      <c r="E15252">
        <v>2160</v>
      </c>
      <c r="F15252">
        <v>-26.027538</v>
      </c>
      <c r="G15252">
        <v>28.003890999999999</v>
      </c>
      <c r="H15252" s="4">
        <f t="shared" si="238"/>
        <v>17999.64</v>
      </c>
    </row>
    <row r="15253" spans="1:8" x14ac:dyDescent="0.25">
      <c r="A15253" t="s">
        <v>3734</v>
      </c>
      <c r="B15253" s="1">
        <v>45243</v>
      </c>
      <c r="C15253" t="s">
        <v>0</v>
      </c>
      <c r="D15253" s="2">
        <v>18000</v>
      </c>
      <c r="E15253">
        <v>0</v>
      </c>
      <c r="F15253">
        <v>-26.030488999999999</v>
      </c>
      <c r="G15253">
        <v>28.045363999999999</v>
      </c>
      <c r="H15253" s="4">
        <f t="shared" si="238"/>
        <v>18000</v>
      </c>
    </row>
    <row r="15254" spans="1:8" x14ac:dyDescent="0.25">
      <c r="A15254" t="s">
        <v>1989</v>
      </c>
      <c r="B15254" s="1">
        <v>44332</v>
      </c>
      <c r="C15254" t="s">
        <v>0</v>
      </c>
      <c r="D15254" s="2">
        <v>15500.17</v>
      </c>
      <c r="E15254">
        <v>2500</v>
      </c>
      <c r="F15254">
        <v>-29.780469</v>
      </c>
      <c r="G15254">
        <v>30.75928</v>
      </c>
      <c r="H15254" s="4">
        <f t="shared" si="238"/>
        <v>18000.169999999998</v>
      </c>
    </row>
    <row r="15255" spans="1:8" x14ac:dyDescent="0.25">
      <c r="A15255" t="s">
        <v>4160</v>
      </c>
      <c r="B15255" s="1">
        <v>45298</v>
      </c>
      <c r="C15255" t="s">
        <v>0</v>
      </c>
      <c r="D15255" s="2">
        <v>18007.240000000002</v>
      </c>
      <c r="E15255">
        <v>0</v>
      </c>
      <c r="F15255">
        <v>-26.150995000000002</v>
      </c>
      <c r="G15255">
        <v>27.826066999999998</v>
      </c>
      <c r="H15255" s="4">
        <f t="shared" si="238"/>
        <v>18007.240000000002</v>
      </c>
    </row>
    <row r="15256" spans="1:8" x14ac:dyDescent="0.25">
      <c r="A15256" t="s">
        <v>1100</v>
      </c>
      <c r="B15256" s="1">
        <v>43247</v>
      </c>
      <c r="C15256" t="s">
        <v>0</v>
      </c>
      <c r="D15256" s="2">
        <v>14260.62</v>
      </c>
      <c r="E15256">
        <v>3750</v>
      </c>
      <c r="F15256">
        <v>-25.126766</v>
      </c>
      <c r="G15256">
        <v>28.52675</v>
      </c>
      <c r="H15256" s="4">
        <f t="shared" si="238"/>
        <v>18010.620000000003</v>
      </c>
    </row>
    <row r="15257" spans="1:8" x14ac:dyDescent="0.25">
      <c r="A15257" t="s">
        <v>2727</v>
      </c>
      <c r="B15257" s="1">
        <v>44897</v>
      </c>
      <c r="C15257" t="s">
        <v>0</v>
      </c>
      <c r="D15257" s="2">
        <v>17018.189999999999</v>
      </c>
      <c r="E15257">
        <v>1000</v>
      </c>
      <c r="F15257">
        <v>-26.098960000000002</v>
      </c>
      <c r="G15257">
        <v>28.062847000000001</v>
      </c>
      <c r="H15257" s="4">
        <f t="shared" si="238"/>
        <v>18018.189999999999</v>
      </c>
    </row>
    <row r="15258" spans="1:8" x14ac:dyDescent="0.25">
      <c r="A15258" t="s">
        <v>2299</v>
      </c>
      <c r="B15258" s="1">
        <v>44494</v>
      </c>
      <c r="C15258" t="s">
        <v>0</v>
      </c>
      <c r="D15258" s="2">
        <v>16026.35</v>
      </c>
      <c r="E15258">
        <v>2000</v>
      </c>
      <c r="F15258">
        <v>-25.86035</v>
      </c>
      <c r="G15258">
        <v>28.147677999999999</v>
      </c>
      <c r="H15258" s="4">
        <f t="shared" si="238"/>
        <v>18026.349999999999</v>
      </c>
    </row>
    <row r="15259" spans="1:8" x14ac:dyDescent="0.25">
      <c r="A15259" t="s">
        <v>1317</v>
      </c>
      <c r="B15259" s="1">
        <v>43787</v>
      </c>
      <c r="C15259" t="s">
        <v>0</v>
      </c>
      <c r="D15259" s="2">
        <v>18030.16</v>
      </c>
      <c r="E15259">
        <v>0</v>
      </c>
      <c r="F15259">
        <v>-23.667611999999998</v>
      </c>
      <c r="G15259">
        <v>30.366866999999999</v>
      </c>
      <c r="H15259" s="4">
        <f t="shared" si="238"/>
        <v>18030.16</v>
      </c>
    </row>
    <row r="15260" spans="1:8" x14ac:dyDescent="0.25">
      <c r="A15260" t="s">
        <v>2380</v>
      </c>
      <c r="B15260" s="1">
        <v>44552</v>
      </c>
      <c r="C15260" t="s">
        <v>0</v>
      </c>
      <c r="D15260" s="2">
        <v>16867.63</v>
      </c>
      <c r="E15260">
        <v>1170</v>
      </c>
      <c r="F15260">
        <v>-26.110035</v>
      </c>
      <c r="G15260">
        <v>28.057582</v>
      </c>
      <c r="H15260" s="4">
        <f t="shared" si="238"/>
        <v>18037.63</v>
      </c>
    </row>
    <row r="15261" spans="1:8" x14ac:dyDescent="0.25">
      <c r="A15261" t="s">
        <v>4242</v>
      </c>
      <c r="B15261" s="1">
        <v>45307</v>
      </c>
      <c r="C15261" t="s">
        <v>0</v>
      </c>
      <c r="D15261" s="2">
        <v>14539.1</v>
      </c>
      <c r="E15261">
        <v>3500</v>
      </c>
      <c r="F15261">
        <v>-26.324832000000001</v>
      </c>
      <c r="G15261">
        <v>28.102592999999999</v>
      </c>
      <c r="H15261" s="4">
        <f t="shared" si="238"/>
        <v>18039.099999999999</v>
      </c>
    </row>
    <row r="15262" spans="1:8" x14ac:dyDescent="0.25">
      <c r="A15262" t="s">
        <v>480</v>
      </c>
      <c r="B15262" s="1">
        <v>42378</v>
      </c>
      <c r="C15262" t="s">
        <v>0</v>
      </c>
      <c r="D15262" s="2">
        <v>14639.45</v>
      </c>
      <c r="E15262">
        <v>3400</v>
      </c>
      <c r="F15262">
        <v>-26.123287000000001</v>
      </c>
      <c r="G15262">
        <v>27.913374999999998</v>
      </c>
      <c r="H15262" s="4">
        <f t="shared" si="238"/>
        <v>18039.45</v>
      </c>
    </row>
    <row r="15263" spans="1:8" x14ac:dyDescent="0.25">
      <c r="A15263" t="s">
        <v>3508</v>
      </c>
      <c r="B15263" s="1">
        <v>45243</v>
      </c>
      <c r="C15263" t="s">
        <v>0</v>
      </c>
      <c r="D15263" s="2">
        <v>13043.94</v>
      </c>
      <c r="E15263">
        <v>5000</v>
      </c>
      <c r="F15263">
        <v>-26.016855</v>
      </c>
      <c r="G15263">
        <v>27.936582999999999</v>
      </c>
      <c r="H15263" s="4">
        <f t="shared" si="238"/>
        <v>18043.940000000002</v>
      </c>
    </row>
    <row r="15264" spans="1:8" x14ac:dyDescent="0.25">
      <c r="A15264" t="s">
        <v>1397</v>
      </c>
      <c r="B15264" s="1">
        <v>43917</v>
      </c>
      <c r="C15264" t="s">
        <v>0</v>
      </c>
      <c r="D15264" s="2">
        <v>17045.98</v>
      </c>
      <c r="E15264">
        <v>1000</v>
      </c>
      <c r="F15264">
        <v>-26.051175000000001</v>
      </c>
      <c r="G15264">
        <v>29.057811999999998</v>
      </c>
      <c r="H15264" s="4">
        <f t="shared" si="238"/>
        <v>18045.98</v>
      </c>
    </row>
    <row r="15265" spans="1:8" x14ac:dyDescent="0.25">
      <c r="A15265" t="s">
        <v>7838</v>
      </c>
      <c r="B15265" s="1">
        <v>45991</v>
      </c>
      <c r="C15265" t="s">
        <v>0</v>
      </c>
      <c r="D15265" s="2">
        <v>14552.21</v>
      </c>
      <c r="E15265">
        <v>3500</v>
      </c>
      <c r="F15265">
        <v>-25.670309</v>
      </c>
      <c r="G15265">
        <v>28.206748000000001</v>
      </c>
      <c r="H15265" s="4">
        <f t="shared" si="238"/>
        <v>18052.21</v>
      </c>
    </row>
    <row r="15266" spans="1:8" x14ac:dyDescent="0.25">
      <c r="A15266" t="s">
        <v>1165</v>
      </c>
      <c r="B15266" s="1">
        <v>43400</v>
      </c>
      <c r="C15266" t="s">
        <v>0</v>
      </c>
      <c r="D15266" s="2">
        <v>14312.7</v>
      </c>
      <c r="E15266">
        <v>3750</v>
      </c>
      <c r="F15266">
        <v>-25.746782</v>
      </c>
      <c r="G15266">
        <v>28.163446</v>
      </c>
      <c r="H15266" s="4">
        <f t="shared" si="238"/>
        <v>18062.7</v>
      </c>
    </row>
    <row r="15267" spans="1:8" x14ac:dyDescent="0.25">
      <c r="A15267" t="s">
        <v>746</v>
      </c>
      <c r="B15267" s="1">
        <v>43017</v>
      </c>
      <c r="C15267" t="s">
        <v>0</v>
      </c>
      <c r="D15267" s="2">
        <v>14023.49</v>
      </c>
      <c r="E15267">
        <v>4050</v>
      </c>
      <c r="F15267">
        <v>-26.091045000000001</v>
      </c>
      <c r="G15267">
        <v>27.771713999999999</v>
      </c>
      <c r="H15267" s="4">
        <f t="shared" si="238"/>
        <v>18073.489999999998</v>
      </c>
    </row>
    <row r="15268" spans="1:8" x14ac:dyDescent="0.25">
      <c r="A15268" t="s">
        <v>7589</v>
      </c>
      <c r="B15268" s="1">
        <v>45991</v>
      </c>
      <c r="C15268" t="s">
        <v>0</v>
      </c>
      <c r="D15268" s="2">
        <v>16891.41</v>
      </c>
      <c r="E15268">
        <v>1190</v>
      </c>
      <c r="F15268">
        <v>-25.670309</v>
      </c>
      <c r="G15268">
        <v>28.206748000000001</v>
      </c>
      <c r="H15268" s="4">
        <f t="shared" si="238"/>
        <v>18081.41</v>
      </c>
    </row>
    <row r="15269" spans="1:8" x14ac:dyDescent="0.25">
      <c r="A15269" t="s">
        <v>2832</v>
      </c>
      <c r="B15269" s="1">
        <v>45016</v>
      </c>
      <c r="C15269" t="s">
        <v>0</v>
      </c>
      <c r="D15269" s="2">
        <v>16584.46</v>
      </c>
      <c r="E15269">
        <v>1500</v>
      </c>
      <c r="F15269">
        <v>-26.88045</v>
      </c>
      <c r="G15269">
        <v>26.617287000000001</v>
      </c>
      <c r="H15269" s="4">
        <f t="shared" si="238"/>
        <v>18084.46</v>
      </c>
    </row>
    <row r="15270" spans="1:8" x14ac:dyDescent="0.25">
      <c r="A15270" t="s">
        <v>7745</v>
      </c>
      <c r="B15270" s="1">
        <v>45991</v>
      </c>
      <c r="C15270" t="s">
        <v>0</v>
      </c>
      <c r="D15270" s="2">
        <v>17005</v>
      </c>
      <c r="E15270">
        <v>1080</v>
      </c>
      <c r="F15270">
        <v>-26.098960000000002</v>
      </c>
      <c r="G15270">
        <v>28.062847000000001</v>
      </c>
      <c r="H15270" s="4">
        <f t="shared" si="238"/>
        <v>18085</v>
      </c>
    </row>
    <row r="15271" spans="1:8" x14ac:dyDescent="0.25">
      <c r="A15271" t="s">
        <v>3919</v>
      </c>
      <c r="B15271" s="1">
        <v>45244</v>
      </c>
      <c r="C15271" t="s">
        <v>0</v>
      </c>
      <c r="D15271" s="2">
        <v>18108.7</v>
      </c>
      <c r="E15271">
        <v>0</v>
      </c>
      <c r="F15271">
        <v>-25.960163000000001</v>
      </c>
      <c r="G15271">
        <v>28.118425999999999</v>
      </c>
      <c r="H15271" s="4">
        <f t="shared" si="238"/>
        <v>18108.7</v>
      </c>
    </row>
    <row r="15272" spans="1:8" x14ac:dyDescent="0.25">
      <c r="A15272" t="s">
        <v>7005</v>
      </c>
      <c r="B15272" s="1">
        <v>45992</v>
      </c>
      <c r="C15272" t="s">
        <v>0</v>
      </c>
      <c r="D15272" s="2">
        <v>18113.07</v>
      </c>
      <c r="E15272">
        <v>0</v>
      </c>
      <c r="F15272">
        <v>-25.685748</v>
      </c>
      <c r="G15272">
        <v>28.236630999999999</v>
      </c>
      <c r="H15272" s="4">
        <f t="shared" si="238"/>
        <v>18113.07</v>
      </c>
    </row>
    <row r="15273" spans="1:8" x14ac:dyDescent="0.25">
      <c r="A15273" t="s">
        <v>3470</v>
      </c>
      <c r="B15273" s="1">
        <v>45243</v>
      </c>
      <c r="C15273" t="s">
        <v>0</v>
      </c>
      <c r="D15273" s="2">
        <v>16864.04</v>
      </c>
      <c r="E15273">
        <v>1250</v>
      </c>
      <c r="F15273">
        <v>-25.996756000000001</v>
      </c>
      <c r="G15273">
        <v>28.096274999999999</v>
      </c>
      <c r="H15273" s="4">
        <f t="shared" si="238"/>
        <v>18114.04</v>
      </c>
    </row>
    <row r="15274" spans="1:8" x14ac:dyDescent="0.25">
      <c r="A15274" t="s">
        <v>7847</v>
      </c>
      <c r="B15274" s="1">
        <v>45991</v>
      </c>
      <c r="C15274" t="s">
        <v>0</v>
      </c>
      <c r="D15274" s="2">
        <v>18127.740000000002</v>
      </c>
      <c r="E15274">
        <v>0</v>
      </c>
      <c r="F15274">
        <v>-25.711352999999999</v>
      </c>
      <c r="G15274">
        <v>28.2182</v>
      </c>
      <c r="H15274" s="4">
        <f t="shared" si="238"/>
        <v>18127.740000000002</v>
      </c>
    </row>
    <row r="15275" spans="1:8" x14ac:dyDescent="0.25">
      <c r="A15275" t="s">
        <v>5127</v>
      </c>
      <c r="B15275" s="1">
        <v>45404</v>
      </c>
      <c r="C15275" t="s">
        <v>0</v>
      </c>
      <c r="D15275" s="2">
        <v>18135.669999999998</v>
      </c>
      <c r="E15275">
        <v>0</v>
      </c>
      <c r="F15275">
        <v>-32.943058000000001</v>
      </c>
      <c r="G15275">
        <v>28.003240999999999</v>
      </c>
      <c r="H15275" s="4">
        <f t="shared" si="238"/>
        <v>18135.669999999998</v>
      </c>
    </row>
    <row r="15276" spans="1:8" x14ac:dyDescent="0.25">
      <c r="A15276" t="s">
        <v>2395</v>
      </c>
      <c r="B15276" s="1">
        <v>44552</v>
      </c>
      <c r="C15276" t="s">
        <v>0</v>
      </c>
      <c r="D15276" s="2">
        <v>15136.07</v>
      </c>
      <c r="E15276">
        <v>3000</v>
      </c>
      <c r="F15276">
        <v>-29.536487000000001</v>
      </c>
      <c r="G15276">
        <v>30.274483</v>
      </c>
      <c r="H15276" s="4">
        <f t="shared" si="238"/>
        <v>18136.07</v>
      </c>
    </row>
    <row r="15277" spans="1:8" x14ac:dyDescent="0.25">
      <c r="A15277" t="s">
        <v>747</v>
      </c>
      <c r="B15277" s="1">
        <v>43017</v>
      </c>
      <c r="C15277" t="s">
        <v>0</v>
      </c>
      <c r="D15277" s="2">
        <v>16522.25</v>
      </c>
      <c r="E15277">
        <v>1620</v>
      </c>
      <c r="F15277">
        <v>-26.110551999999998</v>
      </c>
      <c r="G15277">
        <v>28.389118</v>
      </c>
      <c r="H15277" s="4">
        <f t="shared" si="238"/>
        <v>18142.25</v>
      </c>
    </row>
    <row r="15278" spans="1:8" x14ac:dyDescent="0.25">
      <c r="A15278" t="s">
        <v>6933</v>
      </c>
      <c r="B15278" s="1">
        <v>46025</v>
      </c>
      <c r="C15278" t="s">
        <v>0</v>
      </c>
      <c r="D15278" s="2">
        <v>14643.54</v>
      </c>
      <c r="E15278">
        <v>3500</v>
      </c>
      <c r="F15278">
        <v>-26.130770999999999</v>
      </c>
      <c r="G15278">
        <v>28.147493000000001</v>
      </c>
      <c r="H15278" s="4">
        <f t="shared" si="238"/>
        <v>18143.54</v>
      </c>
    </row>
    <row r="15279" spans="1:8" x14ac:dyDescent="0.25">
      <c r="A15279" t="s">
        <v>6938</v>
      </c>
      <c r="B15279" s="1">
        <v>45991</v>
      </c>
      <c r="C15279" t="s">
        <v>0</v>
      </c>
      <c r="D15279" s="2">
        <v>14643.54</v>
      </c>
      <c r="E15279">
        <v>3500</v>
      </c>
      <c r="F15279">
        <v>-25.669425</v>
      </c>
      <c r="G15279">
        <v>28.244381000000001</v>
      </c>
      <c r="H15279" s="4">
        <f t="shared" si="238"/>
        <v>18143.54</v>
      </c>
    </row>
    <row r="15280" spans="1:8" x14ac:dyDescent="0.25">
      <c r="A15280" t="s">
        <v>4990</v>
      </c>
      <c r="B15280" s="1">
        <v>45326</v>
      </c>
      <c r="C15280" t="s">
        <v>0</v>
      </c>
      <c r="D15280" s="2">
        <v>14199.05</v>
      </c>
      <c r="E15280">
        <v>3960</v>
      </c>
      <c r="F15280">
        <v>-29.009972000000001</v>
      </c>
      <c r="G15280">
        <v>29.876283999999998</v>
      </c>
      <c r="H15280" s="4">
        <f t="shared" si="238"/>
        <v>18159.05</v>
      </c>
    </row>
    <row r="15281" spans="1:8" x14ac:dyDescent="0.25">
      <c r="A15281" t="s">
        <v>6914</v>
      </c>
      <c r="B15281" s="1">
        <v>45991</v>
      </c>
      <c r="C15281" t="s">
        <v>0</v>
      </c>
      <c r="D15281" s="2">
        <v>14669.35</v>
      </c>
      <c r="E15281">
        <v>3500</v>
      </c>
      <c r="F15281">
        <v>-26.081192000000001</v>
      </c>
      <c r="G15281">
        <v>28.298577000000002</v>
      </c>
      <c r="H15281" s="4">
        <f t="shared" si="238"/>
        <v>18169.349999999999</v>
      </c>
    </row>
    <row r="15282" spans="1:8" x14ac:dyDescent="0.25">
      <c r="A15282" t="s">
        <v>2263</v>
      </c>
      <c r="B15282" s="1">
        <v>44506</v>
      </c>
      <c r="C15282" t="s">
        <v>0</v>
      </c>
      <c r="D15282" s="2">
        <v>18169.86</v>
      </c>
      <c r="E15282">
        <v>0</v>
      </c>
      <c r="F15282">
        <v>-26.072198</v>
      </c>
      <c r="G15282">
        <v>28.249618000000002</v>
      </c>
      <c r="H15282" s="4">
        <f t="shared" si="238"/>
        <v>18169.86</v>
      </c>
    </row>
    <row r="15283" spans="1:8" x14ac:dyDescent="0.25">
      <c r="A15283" t="s">
        <v>4380</v>
      </c>
      <c r="B15283" s="1">
        <v>45404</v>
      </c>
      <c r="C15283" t="s">
        <v>0</v>
      </c>
      <c r="D15283" s="2">
        <v>18170.16</v>
      </c>
      <c r="E15283">
        <v>0</v>
      </c>
      <c r="F15283">
        <v>-32.943058000000001</v>
      </c>
      <c r="G15283">
        <v>28.003240999999999</v>
      </c>
      <c r="H15283" s="4">
        <f t="shared" si="238"/>
        <v>18170.16</v>
      </c>
    </row>
    <row r="15284" spans="1:8" x14ac:dyDescent="0.25">
      <c r="A15284" t="s">
        <v>7824</v>
      </c>
      <c r="B15284" s="1">
        <v>45992</v>
      </c>
      <c r="C15284" t="s">
        <v>0</v>
      </c>
      <c r="D15284" s="2">
        <v>14671.18</v>
      </c>
      <c r="E15284">
        <v>3500</v>
      </c>
      <c r="F15284">
        <v>-25.746782</v>
      </c>
      <c r="G15284">
        <v>28.163446</v>
      </c>
      <c r="H15284" s="4">
        <f t="shared" ref="H15284:H15347" si="239">D15284+E15284</f>
        <v>18171.18</v>
      </c>
    </row>
    <row r="15285" spans="1:8" x14ac:dyDescent="0.25">
      <c r="A15285" t="s">
        <v>4702</v>
      </c>
      <c r="B15285" s="1">
        <v>43144</v>
      </c>
      <c r="C15285" t="s">
        <v>0</v>
      </c>
      <c r="D15285" s="2">
        <v>17196.900000000001</v>
      </c>
      <c r="E15285">
        <v>1000</v>
      </c>
      <c r="F15285">
        <v>-33.884163000000001</v>
      </c>
      <c r="G15285">
        <v>18.691130999999999</v>
      </c>
      <c r="H15285" s="4">
        <f t="shared" si="239"/>
        <v>18196.900000000001</v>
      </c>
    </row>
    <row r="15286" spans="1:8" x14ac:dyDescent="0.25">
      <c r="A15286" t="s">
        <v>1788</v>
      </c>
      <c r="B15286" s="1">
        <v>44168</v>
      </c>
      <c r="C15286" t="s">
        <v>0</v>
      </c>
      <c r="D15286" s="2">
        <v>15197.99</v>
      </c>
      <c r="E15286">
        <v>3000</v>
      </c>
      <c r="F15286">
        <v>-25.876536000000002</v>
      </c>
      <c r="G15286">
        <v>29.215529</v>
      </c>
      <c r="H15286" s="4">
        <f t="shared" si="239"/>
        <v>18197.989999999998</v>
      </c>
    </row>
    <row r="15287" spans="1:8" x14ac:dyDescent="0.25">
      <c r="A15287" t="s">
        <v>2795</v>
      </c>
      <c r="B15287" s="1">
        <v>44978</v>
      </c>
      <c r="C15287" t="s">
        <v>0</v>
      </c>
      <c r="D15287" s="2">
        <v>14241.48</v>
      </c>
      <c r="E15287">
        <v>3960</v>
      </c>
      <c r="F15287">
        <v>-23.172733000000001</v>
      </c>
      <c r="G15287">
        <v>30.045931</v>
      </c>
      <c r="H15287" s="4">
        <f t="shared" si="239"/>
        <v>18201.48</v>
      </c>
    </row>
    <row r="15288" spans="1:8" x14ac:dyDescent="0.25">
      <c r="A15288" t="s">
        <v>2376</v>
      </c>
      <c r="B15288" s="1">
        <v>44543</v>
      </c>
      <c r="C15288" t="s">
        <v>0</v>
      </c>
      <c r="D15288" s="2">
        <v>18201.740000000002</v>
      </c>
      <c r="E15288">
        <v>0</v>
      </c>
      <c r="F15288">
        <v>-33.792723000000002</v>
      </c>
      <c r="G15288">
        <v>25.440483</v>
      </c>
      <c r="H15288" s="4">
        <f t="shared" si="239"/>
        <v>18201.740000000002</v>
      </c>
    </row>
    <row r="15289" spans="1:8" x14ac:dyDescent="0.25">
      <c r="A15289" t="s">
        <v>5133</v>
      </c>
      <c r="B15289" s="1">
        <v>45404</v>
      </c>
      <c r="C15289" t="s">
        <v>0</v>
      </c>
      <c r="D15289" s="2">
        <v>18207.2</v>
      </c>
      <c r="E15289">
        <v>0</v>
      </c>
      <c r="F15289">
        <v>-32.964813999999997</v>
      </c>
      <c r="G15289">
        <v>27.945343999999999</v>
      </c>
      <c r="H15289" s="4">
        <f t="shared" si="239"/>
        <v>18207.2</v>
      </c>
    </row>
    <row r="15290" spans="1:8" x14ac:dyDescent="0.25">
      <c r="A15290" t="s">
        <v>7358</v>
      </c>
      <c r="B15290" s="1">
        <v>45991</v>
      </c>
      <c r="C15290" t="s">
        <v>0</v>
      </c>
      <c r="D15290" s="2">
        <v>16707.490000000002</v>
      </c>
      <c r="E15290">
        <v>1500</v>
      </c>
      <c r="F15290">
        <v>-25.669425</v>
      </c>
      <c r="G15290">
        <v>28.244381000000001</v>
      </c>
      <c r="H15290" s="4">
        <f t="shared" si="239"/>
        <v>18207.490000000002</v>
      </c>
    </row>
    <row r="15291" spans="1:8" x14ac:dyDescent="0.25">
      <c r="A15291" t="s">
        <v>3277</v>
      </c>
      <c r="B15291" s="1">
        <v>45243</v>
      </c>
      <c r="C15291" t="s">
        <v>0</v>
      </c>
      <c r="D15291" s="2">
        <v>13939.22</v>
      </c>
      <c r="E15291">
        <v>4280</v>
      </c>
      <c r="F15291">
        <v>-25.948878000000001</v>
      </c>
      <c r="G15291">
        <v>28.216629999999999</v>
      </c>
      <c r="H15291" s="4">
        <f t="shared" si="239"/>
        <v>18219.22</v>
      </c>
    </row>
    <row r="15292" spans="1:8" x14ac:dyDescent="0.25">
      <c r="A15292" t="s">
        <v>3999</v>
      </c>
      <c r="B15292" s="1">
        <v>45243</v>
      </c>
      <c r="C15292" t="s">
        <v>0</v>
      </c>
      <c r="D15292" s="2">
        <v>18224.21</v>
      </c>
      <c r="E15292">
        <v>0</v>
      </c>
      <c r="F15292">
        <v>-26.049333000000001</v>
      </c>
      <c r="G15292">
        <v>28.069398</v>
      </c>
      <c r="H15292" s="4">
        <f t="shared" si="239"/>
        <v>18224.21</v>
      </c>
    </row>
    <row r="15293" spans="1:8" x14ac:dyDescent="0.25">
      <c r="A15293" t="s">
        <v>1230</v>
      </c>
      <c r="B15293" s="1">
        <v>43518</v>
      </c>
      <c r="C15293" t="s">
        <v>0</v>
      </c>
      <c r="D15293" s="2">
        <v>17227.64</v>
      </c>
      <c r="E15293">
        <v>1000</v>
      </c>
      <c r="F15293">
        <v>-26.195923000000001</v>
      </c>
      <c r="G15293">
        <v>28.253823000000001</v>
      </c>
      <c r="H15293" s="4">
        <f t="shared" si="239"/>
        <v>18227.64</v>
      </c>
    </row>
    <row r="15294" spans="1:8" x14ac:dyDescent="0.25">
      <c r="A15294" t="s">
        <v>4632</v>
      </c>
      <c r="B15294" s="1">
        <v>43099</v>
      </c>
      <c r="C15294" t="s">
        <v>0</v>
      </c>
      <c r="D15294" s="2">
        <v>15731.03</v>
      </c>
      <c r="E15294">
        <v>2500</v>
      </c>
      <c r="F15294">
        <v>-26.111616999999999</v>
      </c>
      <c r="G15294">
        <v>28.029964</v>
      </c>
      <c r="H15294" s="4">
        <f t="shared" si="239"/>
        <v>18231.03</v>
      </c>
    </row>
    <row r="15295" spans="1:8" x14ac:dyDescent="0.25">
      <c r="A15295" t="s">
        <v>907</v>
      </c>
      <c r="B15295" s="1">
        <v>43017</v>
      </c>
      <c r="C15295" t="s">
        <v>0</v>
      </c>
      <c r="D15295" s="2">
        <v>12831.9</v>
      </c>
      <c r="E15295">
        <v>5400</v>
      </c>
      <c r="F15295">
        <v>-26.078175000000002</v>
      </c>
      <c r="G15295">
        <v>27.860219000000001</v>
      </c>
      <c r="H15295" s="4">
        <f t="shared" si="239"/>
        <v>18231.900000000001</v>
      </c>
    </row>
    <row r="15296" spans="1:8" x14ac:dyDescent="0.25">
      <c r="A15296" t="s">
        <v>2644</v>
      </c>
      <c r="B15296" s="1">
        <v>44781</v>
      </c>
      <c r="C15296" t="s">
        <v>0</v>
      </c>
      <c r="D15296" s="2">
        <v>17153.73</v>
      </c>
      <c r="E15296">
        <v>1080</v>
      </c>
      <c r="F15296">
        <v>-29.607392000000001</v>
      </c>
      <c r="G15296">
        <v>30.378482999999999</v>
      </c>
      <c r="H15296" s="4">
        <f t="shared" si="239"/>
        <v>18233.73</v>
      </c>
    </row>
    <row r="15297" spans="1:8" x14ac:dyDescent="0.25">
      <c r="A15297" t="s">
        <v>4651</v>
      </c>
      <c r="B15297" s="1">
        <v>43093</v>
      </c>
      <c r="C15297" t="s">
        <v>0</v>
      </c>
      <c r="D15297" s="2">
        <v>14564.75</v>
      </c>
      <c r="E15297">
        <v>3670</v>
      </c>
      <c r="F15297">
        <v>-26.110551999999998</v>
      </c>
      <c r="G15297">
        <v>28.389118</v>
      </c>
      <c r="H15297" s="4">
        <f t="shared" si="239"/>
        <v>18234.75</v>
      </c>
    </row>
    <row r="15298" spans="1:8" x14ac:dyDescent="0.25">
      <c r="A15298" t="s">
        <v>7350</v>
      </c>
      <c r="B15298" s="1">
        <v>45991</v>
      </c>
      <c r="C15298" t="s">
        <v>0</v>
      </c>
      <c r="D15298" s="2">
        <v>15889.21</v>
      </c>
      <c r="E15298">
        <v>2350</v>
      </c>
      <c r="F15298">
        <v>-26.124257</v>
      </c>
      <c r="G15298">
        <v>28.259211000000001</v>
      </c>
      <c r="H15298" s="4">
        <f t="shared" si="239"/>
        <v>18239.21</v>
      </c>
    </row>
    <row r="15299" spans="1:8" x14ac:dyDescent="0.25">
      <c r="A15299" t="s">
        <v>1824</v>
      </c>
      <c r="B15299" s="1">
        <v>44193</v>
      </c>
      <c r="C15299" t="s">
        <v>0</v>
      </c>
      <c r="D15299" s="2">
        <v>17249.8</v>
      </c>
      <c r="E15299">
        <v>1000</v>
      </c>
      <c r="F15299">
        <v>-26.213699999999999</v>
      </c>
      <c r="G15299">
        <v>28.303667000000001</v>
      </c>
      <c r="H15299" s="4">
        <f t="shared" si="239"/>
        <v>18249.8</v>
      </c>
    </row>
    <row r="15300" spans="1:8" x14ac:dyDescent="0.25">
      <c r="A15300" t="s">
        <v>7721</v>
      </c>
      <c r="B15300" s="1">
        <v>45991</v>
      </c>
      <c r="C15300" t="s">
        <v>0</v>
      </c>
      <c r="D15300" s="2">
        <v>17518.080000000002</v>
      </c>
      <c r="E15300">
        <v>750</v>
      </c>
      <c r="F15300">
        <v>-25.685265999999999</v>
      </c>
      <c r="G15300">
        <v>28.208804000000001</v>
      </c>
      <c r="H15300" s="4">
        <f t="shared" si="239"/>
        <v>18268.080000000002</v>
      </c>
    </row>
    <row r="15301" spans="1:8" x14ac:dyDescent="0.25">
      <c r="A15301" t="s">
        <v>1711</v>
      </c>
      <c r="B15301" s="1">
        <v>44153</v>
      </c>
      <c r="C15301" t="s">
        <v>0</v>
      </c>
      <c r="D15301" s="2">
        <v>16987.23</v>
      </c>
      <c r="E15301">
        <v>1300</v>
      </c>
      <c r="F15301">
        <v>-29.584914999999999</v>
      </c>
      <c r="G15301">
        <v>30.338284999999999</v>
      </c>
      <c r="H15301" s="4">
        <f t="shared" si="239"/>
        <v>18287.23</v>
      </c>
    </row>
    <row r="15302" spans="1:8" x14ac:dyDescent="0.25">
      <c r="A15302" t="s">
        <v>3621</v>
      </c>
      <c r="B15302" s="1">
        <v>45243</v>
      </c>
      <c r="C15302" t="s">
        <v>0</v>
      </c>
      <c r="D15302" s="2">
        <v>15732.03</v>
      </c>
      <c r="E15302">
        <v>2560</v>
      </c>
      <c r="F15302">
        <v>-26.010456999999999</v>
      </c>
      <c r="G15302">
        <v>28.075856000000002</v>
      </c>
      <c r="H15302" s="4">
        <f t="shared" si="239"/>
        <v>18292.03</v>
      </c>
    </row>
    <row r="15303" spans="1:8" x14ac:dyDescent="0.25">
      <c r="A15303" t="s">
        <v>75</v>
      </c>
      <c r="B15303" s="1">
        <v>41976</v>
      </c>
      <c r="C15303" t="s">
        <v>0</v>
      </c>
      <c r="D15303" s="2">
        <v>14895.58</v>
      </c>
      <c r="E15303">
        <v>3400</v>
      </c>
      <c r="F15303">
        <v>-30.338722000000001</v>
      </c>
      <c r="G15303">
        <v>28.804029</v>
      </c>
      <c r="H15303" s="4">
        <f t="shared" si="239"/>
        <v>18295.580000000002</v>
      </c>
    </row>
    <row r="15304" spans="1:8" x14ac:dyDescent="0.25">
      <c r="A15304" t="s">
        <v>655</v>
      </c>
      <c r="B15304" s="1">
        <v>42737</v>
      </c>
      <c r="C15304" t="s">
        <v>0</v>
      </c>
      <c r="D15304" s="2">
        <v>16299.15</v>
      </c>
      <c r="E15304">
        <v>2000</v>
      </c>
      <c r="F15304">
        <v>-32.92089</v>
      </c>
      <c r="G15304">
        <v>27.424676000000002</v>
      </c>
      <c r="H15304" s="4">
        <f t="shared" si="239"/>
        <v>18299.150000000001</v>
      </c>
    </row>
    <row r="15305" spans="1:8" x14ac:dyDescent="0.25">
      <c r="A15305" t="s">
        <v>2785</v>
      </c>
      <c r="B15305" s="1">
        <v>44909</v>
      </c>
      <c r="C15305" t="s">
        <v>0</v>
      </c>
      <c r="D15305" s="2">
        <v>15058.08</v>
      </c>
      <c r="E15305">
        <v>3250</v>
      </c>
      <c r="F15305">
        <v>-29.547145</v>
      </c>
      <c r="G15305">
        <v>30.403901000000001</v>
      </c>
      <c r="H15305" s="4">
        <f t="shared" si="239"/>
        <v>18308.080000000002</v>
      </c>
    </row>
    <row r="15306" spans="1:8" x14ac:dyDescent="0.25">
      <c r="A15306" t="s">
        <v>103</v>
      </c>
      <c r="B15306" s="1">
        <v>42011</v>
      </c>
      <c r="C15306" t="s">
        <v>0</v>
      </c>
      <c r="D15306" s="2">
        <v>13325.23</v>
      </c>
      <c r="E15306">
        <v>5000</v>
      </c>
      <c r="F15306">
        <v>-31.900670000000002</v>
      </c>
      <c r="G15306">
        <v>26.879843000000001</v>
      </c>
      <c r="H15306" s="4">
        <f t="shared" si="239"/>
        <v>18325.23</v>
      </c>
    </row>
    <row r="15307" spans="1:8" x14ac:dyDescent="0.25">
      <c r="A15307" t="s">
        <v>3499</v>
      </c>
      <c r="B15307" s="1">
        <v>45243</v>
      </c>
      <c r="C15307" t="s">
        <v>0</v>
      </c>
      <c r="D15307" s="2">
        <v>17326.04</v>
      </c>
      <c r="E15307">
        <v>1000</v>
      </c>
      <c r="F15307">
        <v>-26.010456999999999</v>
      </c>
      <c r="G15307">
        <v>28.075856000000002</v>
      </c>
      <c r="H15307" s="4">
        <f t="shared" si="239"/>
        <v>18326.04</v>
      </c>
    </row>
    <row r="15308" spans="1:8" x14ac:dyDescent="0.25">
      <c r="A15308" t="s">
        <v>1624</v>
      </c>
      <c r="B15308" s="1">
        <v>44153</v>
      </c>
      <c r="C15308" t="s">
        <v>0</v>
      </c>
      <c r="D15308" s="2">
        <v>14047.15</v>
      </c>
      <c r="E15308">
        <v>4280</v>
      </c>
      <c r="F15308">
        <v>-29.363258999999999</v>
      </c>
      <c r="G15308">
        <v>30.633244000000001</v>
      </c>
      <c r="H15308" s="4">
        <f t="shared" si="239"/>
        <v>18327.150000000001</v>
      </c>
    </row>
    <row r="15309" spans="1:8" x14ac:dyDescent="0.25">
      <c r="A15309" t="s">
        <v>4468</v>
      </c>
      <c r="B15309" s="1">
        <v>45446</v>
      </c>
      <c r="C15309" t="s">
        <v>0</v>
      </c>
      <c r="D15309" s="2">
        <v>18336.47</v>
      </c>
      <c r="E15309">
        <v>0</v>
      </c>
      <c r="F15309">
        <v>-28.999711000000001</v>
      </c>
      <c r="G15309">
        <v>29.852906999999998</v>
      </c>
      <c r="H15309" s="4">
        <f t="shared" si="239"/>
        <v>18336.47</v>
      </c>
    </row>
    <row r="15310" spans="1:8" x14ac:dyDescent="0.25">
      <c r="A15310" t="s">
        <v>1984</v>
      </c>
      <c r="B15310" s="1">
        <v>44324</v>
      </c>
      <c r="C15310" t="s">
        <v>0</v>
      </c>
      <c r="D15310" s="2">
        <v>14383.64</v>
      </c>
      <c r="E15310">
        <v>3960</v>
      </c>
      <c r="F15310">
        <v>-29.850404000000001</v>
      </c>
      <c r="G15310">
        <v>30.911567999999999</v>
      </c>
      <c r="H15310" s="4">
        <f t="shared" si="239"/>
        <v>18343.64</v>
      </c>
    </row>
    <row r="15311" spans="1:8" x14ac:dyDescent="0.25">
      <c r="A15311" t="s">
        <v>2183</v>
      </c>
      <c r="B15311" s="1">
        <v>44471</v>
      </c>
      <c r="C15311" t="s">
        <v>0</v>
      </c>
      <c r="D15311" s="2">
        <v>16848.189999999999</v>
      </c>
      <c r="E15311">
        <v>1500</v>
      </c>
      <c r="F15311">
        <v>-26.205482</v>
      </c>
      <c r="G15311">
        <v>27.877925999999999</v>
      </c>
      <c r="H15311" s="4">
        <f t="shared" si="239"/>
        <v>18348.189999999999</v>
      </c>
    </row>
    <row r="15312" spans="1:8" x14ac:dyDescent="0.25">
      <c r="A15312" t="s">
        <v>37</v>
      </c>
      <c r="B15312" s="1">
        <v>41902</v>
      </c>
      <c r="C15312" t="s">
        <v>0</v>
      </c>
      <c r="D15312" s="2">
        <v>17297.68</v>
      </c>
      <c r="E15312">
        <v>1060</v>
      </c>
      <c r="F15312">
        <v>-26.657799000000001</v>
      </c>
      <c r="G15312">
        <v>27.981127999999998</v>
      </c>
      <c r="H15312" s="4">
        <f t="shared" si="239"/>
        <v>18357.68</v>
      </c>
    </row>
    <row r="15313" spans="1:8" x14ac:dyDescent="0.25">
      <c r="A15313" t="s">
        <v>4602</v>
      </c>
      <c r="B15313" s="1">
        <v>43095</v>
      </c>
      <c r="C15313" t="s">
        <v>0</v>
      </c>
      <c r="D15313" s="2">
        <v>18377.830000000002</v>
      </c>
      <c r="E15313">
        <v>0</v>
      </c>
      <c r="F15313">
        <v>-26.115154</v>
      </c>
      <c r="G15313">
        <v>27.853982999999999</v>
      </c>
      <c r="H15313" s="4">
        <f t="shared" si="239"/>
        <v>18377.830000000002</v>
      </c>
    </row>
    <row r="15314" spans="1:8" x14ac:dyDescent="0.25">
      <c r="A15314" t="s">
        <v>365</v>
      </c>
      <c r="B15314" s="1">
        <v>42323</v>
      </c>
      <c r="C15314" t="s">
        <v>0</v>
      </c>
      <c r="D15314" s="2">
        <v>14980.6</v>
      </c>
      <c r="E15314">
        <v>3400</v>
      </c>
      <c r="F15314">
        <v>-23.939433000000001</v>
      </c>
      <c r="G15314">
        <v>31.140315000000001</v>
      </c>
      <c r="H15314" s="4">
        <f t="shared" si="239"/>
        <v>18380.599999999999</v>
      </c>
    </row>
    <row r="15315" spans="1:8" x14ac:dyDescent="0.25">
      <c r="A15315" t="s">
        <v>1687</v>
      </c>
      <c r="B15315" s="1">
        <v>44153</v>
      </c>
      <c r="C15315" t="s">
        <v>0</v>
      </c>
      <c r="D15315" s="2">
        <v>15382.75</v>
      </c>
      <c r="E15315">
        <v>3000</v>
      </c>
      <c r="F15315">
        <v>-29.622824000000001</v>
      </c>
      <c r="G15315">
        <v>30.353121999999999</v>
      </c>
      <c r="H15315" s="4">
        <f t="shared" si="239"/>
        <v>18382.75</v>
      </c>
    </row>
    <row r="15316" spans="1:8" x14ac:dyDescent="0.25">
      <c r="A15316" t="s">
        <v>7195</v>
      </c>
      <c r="B15316" s="1">
        <v>46051</v>
      </c>
      <c r="C15316" t="s">
        <v>0</v>
      </c>
      <c r="D15316" s="2">
        <v>18385.939999999999</v>
      </c>
      <c r="E15316">
        <v>0</v>
      </c>
      <c r="F15316">
        <v>-31.892357000000001</v>
      </c>
      <c r="G15316">
        <v>26.843976000000001</v>
      </c>
      <c r="H15316" s="4">
        <f t="shared" si="239"/>
        <v>18385.939999999999</v>
      </c>
    </row>
    <row r="15317" spans="1:8" x14ac:dyDescent="0.25">
      <c r="A15317" t="s">
        <v>771</v>
      </c>
      <c r="B15317" s="1">
        <v>43017</v>
      </c>
      <c r="C15317" t="s">
        <v>0</v>
      </c>
      <c r="D15317" s="2">
        <v>17410.849999999999</v>
      </c>
      <c r="E15317">
        <v>1000</v>
      </c>
      <c r="F15317">
        <v>-26.121517999999998</v>
      </c>
      <c r="G15317">
        <v>28.357406999999998</v>
      </c>
      <c r="H15317" s="4">
        <f t="shared" si="239"/>
        <v>18410.849999999999</v>
      </c>
    </row>
    <row r="15318" spans="1:8" x14ac:dyDescent="0.25">
      <c r="A15318" t="s">
        <v>360</v>
      </c>
      <c r="B15318" s="1">
        <v>42323</v>
      </c>
      <c r="C15318" t="s">
        <v>0</v>
      </c>
      <c r="D15318" s="2">
        <v>15032.74</v>
      </c>
      <c r="E15318">
        <v>3400</v>
      </c>
      <c r="F15318">
        <v>-24.351194</v>
      </c>
      <c r="G15318">
        <v>30.950116999999999</v>
      </c>
      <c r="H15318" s="4">
        <f t="shared" si="239"/>
        <v>18432.739999999998</v>
      </c>
    </row>
    <row r="15319" spans="1:8" x14ac:dyDescent="0.25">
      <c r="A15319" t="s">
        <v>2212</v>
      </c>
      <c r="B15319" s="1">
        <v>44471</v>
      </c>
      <c r="C15319" t="s">
        <v>0</v>
      </c>
      <c r="D15319" s="2">
        <v>18436.84</v>
      </c>
      <c r="E15319">
        <v>0</v>
      </c>
      <c r="F15319">
        <v>-26.193763000000001</v>
      </c>
      <c r="G15319">
        <v>28.034614999999999</v>
      </c>
      <c r="H15319" s="4">
        <f t="shared" si="239"/>
        <v>18436.84</v>
      </c>
    </row>
    <row r="15320" spans="1:8" x14ac:dyDescent="0.25">
      <c r="A15320" t="s">
        <v>274</v>
      </c>
      <c r="B15320" s="1">
        <v>42089</v>
      </c>
      <c r="C15320" t="s">
        <v>0</v>
      </c>
      <c r="D15320" s="2">
        <v>15941.76</v>
      </c>
      <c r="E15320">
        <v>2500</v>
      </c>
      <c r="F15320">
        <v>-32.984971000000002</v>
      </c>
      <c r="G15320">
        <v>27.883576000000001</v>
      </c>
      <c r="H15320" s="4">
        <f t="shared" si="239"/>
        <v>18441.760000000002</v>
      </c>
    </row>
    <row r="15321" spans="1:8" x14ac:dyDescent="0.25">
      <c r="A15321" t="s">
        <v>4405</v>
      </c>
      <c r="B15321" s="1">
        <v>45404</v>
      </c>
      <c r="C15321" t="s">
        <v>0</v>
      </c>
      <c r="D15321" s="2">
        <v>18444.419999999998</v>
      </c>
      <c r="E15321">
        <v>0</v>
      </c>
      <c r="F15321">
        <v>-32.964813999999997</v>
      </c>
      <c r="G15321">
        <v>27.945343999999999</v>
      </c>
      <c r="H15321" s="4">
        <f t="shared" si="239"/>
        <v>18444.419999999998</v>
      </c>
    </row>
    <row r="15322" spans="1:8" x14ac:dyDescent="0.25">
      <c r="A15322" t="s">
        <v>1994</v>
      </c>
      <c r="B15322" s="1">
        <v>44348</v>
      </c>
      <c r="C15322" t="s">
        <v>0</v>
      </c>
      <c r="D15322" s="2">
        <v>17257.36</v>
      </c>
      <c r="E15322">
        <v>1190</v>
      </c>
      <c r="F15322">
        <v>-25.481570999999999</v>
      </c>
      <c r="G15322">
        <v>30.972021000000002</v>
      </c>
      <c r="H15322" s="4">
        <f t="shared" si="239"/>
        <v>18447.36</v>
      </c>
    </row>
    <row r="15323" spans="1:8" x14ac:dyDescent="0.25">
      <c r="A15323" t="s">
        <v>5110</v>
      </c>
      <c r="B15323" s="1">
        <v>45398</v>
      </c>
      <c r="C15323" t="s">
        <v>0</v>
      </c>
      <c r="D15323" s="2">
        <v>16098.56</v>
      </c>
      <c r="E15323">
        <v>2350</v>
      </c>
      <c r="F15323">
        <v>-27.394936000000001</v>
      </c>
      <c r="G15323">
        <v>23.487325999999999</v>
      </c>
      <c r="H15323" s="4">
        <f t="shared" si="239"/>
        <v>18448.559999999998</v>
      </c>
    </row>
    <row r="15324" spans="1:8" x14ac:dyDescent="0.25">
      <c r="A15324" t="s">
        <v>3776</v>
      </c>
      <c r="B15324" s="1">
        <v>45243</v>
      </c>
      <c r="C15324" t="s">
        <v>0</v>
      </c>
      <c r="D15324" s="2">
        <v>13450</v>
      </c>
      <c r="E15324">
        <v>5000</v>
      </c>
      <c r="F15324">
        <v>-25.717379000000001</v>
      </c>
      <c r="G15324">
        <v>28.295217000000001</v>
      </c>
      <c r="H15324" s="4">
        <f t="shared" si="239"/>
        <v>18450</v>
      </c>
    </row>
    <row r="15325" spans="1:8" x14ac:dyDescent="0.25">
      <c r="A15325" t="s">
        <v>3835</v>
      </c>
      <c r="B15325" s="1">
        <v>45243</v>
      </c>
      <c r="C15325" t="s">
        <v>0</v>
      </c>
      <c r="D15325" s="2">
        <v>18453.93</v>
      </c>
      <c r="E15325">
        <v>0</v>
      </c>
      <c r="F15325">
        <v>-26.287890999999998</v>
      </c>
      <c r="G15325">
        <v>28.064661999999998</v>
      </c>
      <c r="H15325" s="4">
        <f t="shared" si="239"/>
        <v>18453.93</v>
      </c>
    </row>
    <row r="15326" spans="1:8" x14ac:dyDescent="0.25">
      <c r="A15326" t="s">
        <v>2830</v>
      </c>
      <c r="B15326" s="1">
        <v>45014</v>
      </c>
      <c r="C15326" t="s">
        <v>0</v>
      </c>
      <c r="D15326" s="2">
        <v>18465.34</v>
      </c>
      <c r="E15326">
        <v>0</v>
      </c>
      <c r="F15326">
        <v>-26.186442</v>
      </c>
      <c r="G15326">
        <v>28.264016999999999</v>
      </c>
      <c r="H15326" s="4">
        <f t="shared" si="239"/>
        <v>18465.34</v>
      </c>
    </row>
    <row r="15327" spans="1:8" x14ac:dyDescent="0.25">
      <c r="A15327" t="s">
        <v>6983</v>
      </c>
      <c r="B15327" s="1">
        <v>45991</v>
      </c>
      <c r="C15327" t="s">
        <v>0</v>
      </c>
      <c r="D15327" s="2">
        <v>14465.71</v>
      </c>
      <c r="E15327">
        <v>4000</v>
      </c>
      <c r="F15327">
        <v>-26.217327000000001</v>
      </c>
      <c r="G15327">
        <v>28.147254</v>
      </c>
      <c r="H15327" s="4">
        <f t="shared" si="239"/>
        <v>18465.71</v>
      </c>
    </row>
    <row r="15328" spans="1:8" x14ac:dyDescent="0.25">
      <c r="A15328" t="s">
        <v>931</v>
      </c>
      <c r="B15328" s="1">
        <v>45592</v>
      </c>
      <c r="C15328" t="s">
        <v>0</v>
      </c>
      <c r="D15328" s="2">
        <v>15470.14</v>
      </c>
      <c r="E15328">
        <v>3000</v>
      </c>
      <c r="F15328">
        <v>-25.319586999999999</v>
      </c>
      <c r="G15328">
        <v>31.024795000000001</v>
      </c>
      <c r="H15328" s="4">
        <f t="shared" si="239"/>
        <v>18470.14</v>
      </c>
    </row>
    <row r="15329" spans="1:8" x14ac:dyDescent="0.25">
      <c r="A15329" t="s">
        <v>4507</v>
      </c>
      <c r="B15329" s="1">
        <v>43017</v>
      </c>
      <c r="C15329" t="s">
        <v>0</v>
      </c>
      <c r="D15329" s="2">
        <v>18474.18</v>
      </c>
      <c r="E15329">
        <v>0</v>
      </c>
      <c r="F15329">
        <v>-26.075775</v>
      </c>
      <c r="G15329">
        <v>27.775687000000001</v>
      </c>
      <c r="H15329" s="4">
        <f t="shared" si="239"/>
        <v>18474.18</v>
      </c>
    </row>
    <row r="15330" spans="1:8" x14ac:dyDescent="0.25">
      <c r="A15330" t="s">
        <v>4312</v>
      </c>
      <c r="B15330" s="1">
        <v>45404</v>
      </c>
      <c r="C15330" t="s">
        <v>0</v>
      </c>
      <c r="D15330" s="2">
        <v>18475.64</v>
      </c>
      <c r="E15330">
        <v>0</v>
      </c>
      <c r="F15330">
        <v>-32.818261</v>
      </c>
      <c r="G15330">
        <v>28.12303</v>
      </c>
      <c r="H15330" s="4">
        <f t="shared" si="239"/>
        <v>18475.64</v>
      </c>
    </row>
    <row r="15331" spans="1:8" x14ac:dyDescent="0.25">
      <c r="A15331" t="s">
        <v>2934</v>
      </c>
      <c r="B15331" s="1">
        <v>45064</v>
      </c>
      <c r="C15331" t="s">
        <v>0</v>
      </c>
      <c r="D15331" s="2">
        <v>15992.5</v>
      </c>
      <c r="E15331">
        <v>2500</v>
      </c>
      <c r="F15331">
        <v>-29.780469</v>
      </c>
      <c r="G15331">
        <v>30.75928</v>
      </c>
      <c r="H15331" s="4">
        <f t="shared" si="239"/>
        <v>18492.5</v>
      </c>
    </row>
    <row r="15332" spans="1:8" x14ac:dyDescent="0.25">
      <c r="A15332" t="s">
        <v>1616</v>
      </c>
      <c r="B15332" s="1">
        <v>44153</v>
      </c>
      <c r="C15332" t="s">
        <v>0</v>
      </c>
      <c r="D15332" s="2">
        <v>13875</v>
      </c>
      <c r="E15332">
        <v>4620</v>
      </c>
      <c r="F15332">
        <v>-29.607392000000001</v>
      </c>
      <c r="G15332">
        <v>30.378482999999999</v>
      </c>
      <c r="H15332" s="4">
        <f t="shared" si="239"/>
        <v>18495</v>
      </c>
    </row>
    <row r="15333" spans="1:8" x14ac:dyDescent="0.25">
      <c r="A15333" t="s">
        <v>3271</v>
      </c>
      <c r="B15333" s="1">
        <v>45243</v>
      </c>
      <c r="C15333" t="s">
        <v>0</v>
      </c>
      <c r="D15333" s="2">
        <v>18500</v>
      </c>
      <c r="E15333">
        <v>0</v>
      </c>
      <c r="F15333">
        <v>-25.996756000000001</v>
      </c>
      <c r="G15333">
        <v>28.096274999999999</v>
      </c>
      <c r="H15333" s="4">
        <f t="shared" si="239"/>
        <v>18500</v>
      </c>
    </row>
    <row r="15334" spans="1:8" x14ac:dyDescent="0.25">
      <c r="A15334" t="s">
        <v>7615</v>
      </c>
      <c r="B15334" s="1">
        <v>45991</v>
      </c>
      <c r="C15334" t="s">
        <v>0</v>
      </c>
      <c r="D15334" s="2">
        <v>15508.19</v>
      </c>
      <c r="E15334">
        <v>3000</v>
      </c>
      <c r="F15334">
        <v>-26.072198</v>
      </c>
      <c r="G15334">
        <v>28.249618000000002</v>
      </c>
      <c r="H15334" s="4">
        <f t="shared" si="239"/>
        <v>18508.190000000002</v>
      </c>
    </row>
    <row r="15335" spans="1:8" x14ac:dyDescent="0.25">
      <c r="A15335" t="s">
        <v>1684</v>
      </c>
      <c r="B15335" s="1">
        <v>44153</v>
      </c>
      <c r="C15335" t="s">
        <v>0</v>
      </c>
      <c r="D15335" s="2">
        <v>16508.8</v>
      </c>
      <c r="E15335">
        <v>2000</v>
      </c>
      <c r="F15335">
        <v>-31.587513999999999</v>
      </c>
      <c r="G15335">
        <v>28.792017999999999</v>
      </c>
      <c r="H15335" s="4">
        <f t="shared" si="239"/>
        <v>18508.8</v>
      </c>
    </row>
    <row r="15336" spans="1:8" x14ac:dyDescent="0.25">
      <c r="A15336" t="s">
        <v>7606</v>
      </c>
      <c r="B15336" s="1">
        <v>45993</v>
      </c>
      <c r="C15336" t="s">
        <v>0</v>
      </c>
      <c r="D15336" s="2">
        <v>15508.83</v>
      </c>
      <c r="E15336">
        <v>3000</v>
      </c>
      <c r="F15336">
        <v>-27.773821000000002</v>
      </c>
      <c r="G15336">
        <v>29.898523999999998</v>
      </c>
      <c r="H15336" s="4">
        <f t="shared" si="239"/>
        <v>18508.830000000002</v>
      </c>
    </row>
    <row r="15337" spans="1:8" x14ac:dyDescent="0.25">
      <c r="A15337" t="s">
        <v>758</v>
      </c>
      <c r="B15337" s="1">
        <v>43017</v>
      </c>
      <c r="C15337" t="s">
        <v>0</v>
      </c>
      <c r="D15337" s="2">
        <v>14760.16</v>
      </c>
      <c r="E15337">
        <v>3750</v>
      </c>
      <c r="F15337">
        <v>-25.873484999999999</v>
      </c>
      <c r="G15337">
        <v>28.216194999999999</v>
      </c>
      <c r="H15337" s="4">
        <f t="shared" si="239"/>
        <v>18510.16</v>
      </c>
    </row>
    <row r="15338" spans="1:8" x14ac:dyDescent="0.25">
      <c r="A15338" t="s">
        <v>816</v>
      </c>
      <c r="B15338" s="1">
        <v>43017</v>
      </c>
      <c r="C15338" t="s">
        <v>0</v>
      </c>
      <c r="D15338" s="2">
        <v>17511.53</v>
      </c>
      <c r="E15338">
        <v>1000</v>
      </c>
      <c r="F15338">
        <v>-26.162365999999999</v>
      </c>
      <c r="G15338">
        <v>27.866288999999998</v>
      </c>
      <c r="H15338" s="4">
        <f t="shared" si="239"/>
        <v>18511.53</v>
      </c>
    </row>
    <row r="15339" spans="1:8" x14ac:dyDescent="0.25">
      <c r="A15339" t="s">
        <v>63</v>
      </c>
      <c r="B15339" s="1">
        <v>41944</v>
      </c>
      <c r="C15339" t="s">
        <v>0</v>
      </c>
      <c r="D15339" s="2">
        <v>16015.94</v>
      </c>
      <c r="E15339">
        <v>2500</v>
      </c>
      <c r="F15339">
        <v>-26.005624000000001</v>
      </c>
      <c r="G15339">
        <v>28.126273000000001</v>
      </c>
      <c r="H15339" s="4">
        <f t="shared" si="239"/>
        <v>18515.940000000002</v>
      </c>
    </row>
    <row r="15340" spans="1:8" x14ac:dyDescent="0.25">
      <c r="A15340" t="s">
        <v>1316</v>
      </c>
      <c r="B15340" s="1">
        <v>43787</v>
      </c>
      <c r="C15340" t="s">
        <v>0</v>
      </c>
      <c r="D15340" s="2">
        <v>18524.46</v>
      </c>
      <c r="E15340">
        <v>0</v>
      </c>
      <c r="F15340">
        <v>-23.667611999999998</v>
      </c>
      <c r="G15340">
        <v>30.366866999999999</v>
      </c>
      <c r="H15340" s="4">
        <f t="shared" si="239"/>
        <v>18524.46</v>
      </c>
    </row>
    <row r="15341" spans="1:8" x14ac:dyDescent="0.25">
      <c r="A15341" t="s">
        <v>2554</v>
      </c>
      <c r="B15341" s="1">
        <v>44552</v>
      </c>
      <c r="C15341" t="s">
        <v>0</v>
      </c>
      <c r="D15341" s="2">
        <v>17526.21</v>
      </c>
      <c r="E15341">
        <v>1000</v>
      </c>
      <c r="F15341">
        <v>-26.288668000000001</v>
      </c>
      <c r="G15341">
        <v>27.913944999999998</v>
      </c>
      <c r="H15341" s="4">
        <f t="shared" si="239"/>
        <v>18526.21</v>
      </c>
    </row>
    <row r="15342" spans="1:8" x14ac:dyDescent="0.25">
      <c r="A15342" t="s">
        <v>4579</v>
      </c>
      <c r="B15342" s="1">
        <v>43093</v>
      </c>
      <c r="C15342" t="s">
        <v>0</v>
      </c>
      <c r="D15342" s="2">
        <v>17446.37</v>
      </c>
      <c r="E15342">
        <v>1080</v>
      </c>
      <c r="F15342">
        <v>-25.974606999999999</v>
      </c>
      <c r="G15342">
        <v>28.131412000000001</v>
      </c>
      <c r="H15342" s="4">
        <f t="shared" si="239"/>
        <v>18526.37</v>
      </c>
    </row>
    <row r="15343" spans="1:8" x14ac:dyDescent="0.25">
      <c r="A15343" t="s">
        <v>3412</v>
      </c>
      <c r="B15343" s="1">
        <v>45243</v>
      </c>
      <c r="C15343" t="s">
        <v>0</v>
      </c>
      <c r="D15343" s="2">
        <v>17536.93</v>
      </c>
      <c r="E15343">
        <v>1000</v>
      </c>
      <c r="F15343">
        <v>-25.984248999999998</v>
      </c>
      <c r="G15343">
        <v>28.098244999999999</v>
      </c>
      <c r="H15343" s="4">
        <f t="shared" si="239"/>
        <v>18536.93</v>
      </c>
    </row>
    <row r="15344" spans="1:8" x14ac:dyDescent="0.25">
      <c r="A15344" t="s">
        <v>3606</v>
      </c>
      <c r="B15344" s="1">
        <v>45243</v>
      </c>
      <c r="C15344" t="s">
        <v>0</v>
      </c>
      <c r="D15344" s="2">
        <v>14580.39</v>
      </c>
      <c r="E15344">
        <v>3960</v>
      </c>
      <c r="F15344">
        <v>-25.876857000000001</v>
      </c>
      <c r="G15344">
        <v>28.197006999999999</v>
      </c>
      <c r="H15344" s="4">
        <f t="shared" si="239"/>
        <v>18540.39</v>
      </c>
    </row>
    <row r="15345" spans="1:8" x14ac:dyDescent="0.25">
      <c r="A15345" t="s">
        <v>4995</v>
      </c>
      <c r="B15345" s="1">
        <v>45339</v>
      </c>
      <c r="C15345" t="s">
        <v>0</v>
      </c>
      <c r="D15345" s="2">
        <v>15540.51</v>
      </c>
      <c r="E15345">
        <v>3000</v>
      </c>
      <c r="F15345">
        <v>-25.780729999999998</v>
      </c>
      <c r="G15345">
        <v>28.335159000000001</v>
      </c>
      <c r="H15345" s="4">
        <f t="shared" si="239"/>
        <v>18540.510000000002</v>
      </c>
    </row>
    <row r="15346" spans="1:8" x14ac:dyDescent="0.25">
      <c r="A15346" t="s">
        <v>4047</v>
      </c>
      <c r="B15346" s="1">
        <v>45263</v>
      </c>
      <c r="C15346" t="s">
        <v>0</v>
      </c>
      <c r="D15346" s="2">
        <v>18540.89</v>
      </c>
      <c r="E15346">
        <v>0</v>
      </c>
      <c r="F15346">
        <v>-29.579239999999999</v>
      </c>
      <c r="G15346">
        <v>30.387259</v>
      </c>
      <c r="H15346" s="4">
        <f t="shared" si="239"/>
        <v>18540.89</v>
      </c>
    </row>
    <row r="15347" spans="1:8" x14ac:dyDescent="0.25">
      <c r="A15347" t="s">
        <v>2247</v>
      </c>
      <c r="B15347" s="1">
        <v>44498</v>
      </c>
      <c r="C15347" t="s">
        <v>0</v>
      </c>
      <c r="D15347" s="2">
        <v>17472.52</v>
      </c>
      <c r="E15347">
        <v>1090</v>
      </c>
      <c r="F15347">
        <v>-29.897867000000002</v>
      </c>
      <c r="G15347">
        <v>30.247675999999998</v>
      </c>
      <c r="H15347" s="4">
        <f t="shared" si="239"/>
        <v>18562.52</v>
      </c>
    </row>
    <row r="15348" spans="1:8" x14ac:dyDescent="0.25">
      <c r="A15348" t="s">
        <v>4041</v>
      </c>
      <c r="B15348" s="1">
        <v>45251</v>
      </c>
      <c r="C15348" t="s">
        <v>0</v>
      </c>
      <c r="D15348" s="2">
        <v>15314.24</v>
      </c>
      <c r="E15348">
        <v>3250</v>
      </c>
      <c r="F15348">
        <v>-24.734269999999999</v>
      </c>
      <c r="G15348">
        <v>29.77692</v>
      </c>
      <c r="H15348" s="4">
        <f t="shared" ref="H15348:H15411" si="240">D15348+E15348</f>
        <v>18564.239999999998</v>
      </c>
    </row>
    <row r="15349" spans="1:8" x14ac:dyDescent="0.25">
      <c r="A15349" t="s">
        <v>425</v>
      </c>
      <c r="B15349" s="1">
        <v>42378</v>
      </c>
      <c r="C15349" t="s">
        <v>0</v>
      </c>
      <c r="D15349" s="2">
        <v>15064.53</v>
      </c>
      <c r="E15349">
        <v>3500</v>
      </c>
      <c r="F15349">
        <v>-25.873484999999999</v>
      </c>
      <c r="G15349">
        <v>28.216194999999999</v>
      </c>
      <c r="H15349" s="4">
        <f t="shared" si="240"/>
        <v>18564.53</v>
      </c>
    </row>
    <row r="15350" spans="1:8" x14ac:dyDescent="0.25">
      <c r="A15350" t="s">
        <v>864</v>
      </c>
      <c r="B15350" s="1">
        <v>43016</v>
      </c>
      <c r="C15350" t="s">
        <v>0</v>
      </c>
      <c r="D15350" s="2">
        <v>15865.48</v>
      </c>
      <c r="E15350">
        <v>2700</v>
      </c>
      <c r="F15350">
        <v>-26.952352999999999</v>
      </c>
      <c r="G15350">
        <v>24.731506</v>
      </c>
      <c r="H15350" s="4">
        <f t="shared" si="240"/>
        <v>18565.48</v>
      </c>
    </row>
    <row r="15351" spans="1:8" x14ac:dyDescent="0.25">
      <c r="A15351" t="s">
        <v>1887</v>
      </c>
      <c r="B15351" s="1">
        <v>44253</v>
      </c>
      <c r="C15351" t="s">
        <v>0</v>
      </c>
      <c r="D15351" s="2">
        <v>14198.46</v>
      </c>
      <c r="E15351">
        <v>4370</v>
      </c>
      <c r="F15351">
        <v>-26.163661999999999</v>
      </c>
      <c r="G15351">
        <v>28.299755000000001</v>
      </c>
      <c r="H15351" s="4">
        <f t="shared" si="240"/>
        <v>18568.46</v>
      </c>
    </row>
    <row r="15352" spans="1:8" x14ac:dyDescent="0.25">
      <c r="A15352" t="s">
        <v>879</v>
      </c>
      <c r="B15352" s="1">
        <v>43017</v>
      </c>
      <c r="C15352" t="s">
        <v>0</v>
      </c>
      <c r="D15352" s="2">
        <v>16820.330000000002</v>
      </c>
      <c r="E15352">
        <v>1750</v>
      </c>
      <c r="F15352">
        <v>-26.135676</v>
      </c>
      <c r="G15352">
        <v>27.940075</v>
      </c>
      <c r="H15352" s="4">
        <f t="shared" si="240"/>
        <v>18570.330000000002</v>
      </c>
    </row>
    <row r="15353" spans="1:8" x14ac:dyDescent="0.25">
      <c r="A15353" t="s">
        <v>1510</v>
      </c>
      <c r="B15353" s="1">
        <v>43947</v>
      </c>
      <c r="C15353" t="s">
        <v>0</v>
      </c>
      <c r="D15353" s="2">
        <v>17484.8</v>
      </c>
      <c r="E15353">
        <v>1090</v>
      </c>
      <c r="F15353">
        <v>-25.724695000000001</v>
      </c>
      <c r="G15353">
        <v>28.250864</v>
      </c>
      <c r="H15353" s="4">
        <f t="shared" si="240"/>
        <v>18574.8</v>
      </c>
    </row>
    <row r="15354" spans="1:8" x14ac:dyDescent="0.25">
      <c r="A15354" t="s">
        <v>2304</v>
      </c>
      <c r="B15354" s="1">
        <v>44519</v>
      </c>
      <c r="C15354" t="s">
        <v>0</v>
      </c>
      <c r="D15354" s="2">
        <v>17488</v>
      </c>
      <c r="E15354">
        <v>1090</v>
      </c>
      <c r="F15354">
        <v>-26.507608000000001</v>
      </c>
      <c r="G15354">
        <v>29.195879999999999</v>
      </c>
      <c r="H15354" s="4">
        <f t="shared" si="240"/>
        <v>18578</v>
      </c>
    </row>
    <row r="15355" spans="1:8" x14ac:dyDescent="0.25">
      <c r="A15355" t="s">
        <v>7833</v>
      </c>
      <c r="B15355" s="1">
        <v>46064</v>
      </c>
      <c r="C15355" t="s">
        <v>0</v>
      </c>
      <c r="D15355" s="2">
        <v>18584</v>
      </c>
      <c r="E15355">
        <v>0</v>
      </c>
      <c r="F15355">
        <v>-29.609097999999999</v>
      </c>
      <c r="G15355">
        <v>30.348324999999999</v>
      </c>
      <c r="H15355" s="4">
        <f t="shared" si="240"/>
        <v>18584</v>
      </c>
    </row>
    <row r="15356" spans="1:8" x14ac:dyDescent="0.25">
      <c r="A15356" t="s">
        <v>1752</v>
      </c>
      <c r="B15356" s="1">
        <v>44160</v>
      </c>
      <c r="C15356" t="s">
        <v>0</v>
      </c>
      <c r="D15356" s="2">
        <v>14315.73</v>
      </c>
      <c r="E15356">
        <v>4280</v>
      </c>
      <c r="F15356">
        <v>-23.843613999999999</v>
      </c>
      <c r="G15356">
        <v>29.370630999999999</v>
      </c>
      <c r="H15356" s="4">
        <f t="shared" si="240"/>
        <v>18595.73</v>
      </c>
    </row>
    <row r="15357" spans="1:8" x14ac:dyDescent="0.25">
      <c r="A15357" t="s">
        <v>2864</v>
      </c>
      <c r="B15357" s="1">
        <v>45009</v>
      </c>
      <c r="C15357" t="s">
        <v>0</v>
      </c>
      <c r="D15357" s="2">
        <v>15348.11</v>
      </c>
      <c r="E15357">
        <v>3250</v>
      </c>
      <c r="F15357">
        <v>-33.286453000000002</v>
      </c>
      <c r="G15357">
        <v>19.139136000000001</v>
      </c>
      <c r="H15357" s="4">
        <f t="shared" si="240"/>
        <v>18598.11</v>
      </c>
    </row>
    <row r="15358" spans="1:8" x14ac:dyDescent="0.25">
      <c r="A15358" t="s">
        <v>4571</v>
      </c>
      <c r="B15358" s="1">
        <v>43079</v>
      </c>
      <c r="C15358" t="s">
        <v>0</v>
      </c>
      <c r="D15358" s="2">
        <v>14850.1</v>
      </c>
      <c r="E15358">
        <v>3750</v>
      </c>
      <c r="F15358">
        <v>-25.492158</v>
      </c>
      <c r="G15358">
        <v>30.947365000000001</v>
      </c>
      <c r="H15358" s="4">
        <f t="shared" si="240"/>
        <v>18600.099999999999</v>
      </c>
    </row>
    <row r="15359" spans="1:8" x14ac:dyDescent="0.25">
      <c r="A15359" t="s">
        <v>1990</v>
      </c>
      <c r="B15359" s="1">
        <v>44321</v>
      </c>
      <c r="C15359" t="s">
        <v>0</v>
      </c>
      <c r="D15359" s="2">
        <v>15609.72</v>
      </c>
      <c r="E15359">
        <v>3000</v>
      </c>
      <c r="F15359">
        <v>-29.790835000000001</v>
      </c>
      <c r="G15359">
        <v>30.832891</v>
      </c>
      <c r="H15359" s="4">
        <f t="shared" si="240"/>
        <v>18609.72</v>
      </c>
    </row>
    <row r="15360" spans="1:8" x14ac:dyDescent="0.25">
      <c r="A15360" t="s">
        <v>1519</v>
      </c>
      <c r="B15360" s="1">
        <v>43947</v>
      </c>
      <c r="C15360" t="s">
        <v>0</v>
      </c>
      <c r="D15360" s="2">
        <v>15910.16</v>
      </c>
      <c r="E15360">
        <v>2700</v>
      </c>
      <c r="F15360">
        <v>-25.724695000000001</v>
      </c>
      <c r="G15360">
        <v>28.250864</v>
      </c>
      <c r="H15360" s="4">
        <f t="shared" si="240"/>
        <v>18610.16</v>
      </c>
    </row>
    <row r="15361" spans="1:8" x14ac:dyDescent="0.25">
      <c r="A15361" t="s">
        <v>6929</v>
      </c>
      <c r="B15361" s="1">
        <v>45990</v>
      </c>
      <c r="C15361" t="s">
        <v>0</v>
      </c>
      <c r="D15361" s="2">
        <v>14340.59</v>
      </c>
      <c r="E15361">
        <v>4280</v>
      </c>
      <c r="F15361">
        <v>-29.363258999999999</v>
      </c>
      <c r="G15361">
        <v>30.633244000000001</v>
      </c>
      <c r="H15361" s="4">
        <f t="shared" si="240"/>
        <v>18620.59</v>
      </c>
    </row>
    <row r="15362" spans="1:8" x14ac:dyDescent="0.25">
      <c r="A15362" t="s">
        <v>1233</v>
      </c>
      <c r="B15362" s="1">
        <v>43518</v>
      </c>
      <c r="C15362" t="s">
        <v>0</v>
      </c>
      <c r="D15362" s="2">
        <v>17540.740000000002</v>
      </c>
      <c r="E15362">
        <v>1080</v>
      </c>
      <c r="F15362">
        <v>-28.989457999999999</v>
      </c>
      <c r="G15362">
        <v>29.865870000000001</v>
      </c>
      <c r="H15362" s="4">
        <f t="shared" si="240"/>
        <v>18620.740000000002</v>
      </c>
    </row>
    <row r="15363" spans="1:8" x14ac:dyDescent="0.25">
      <c r="A15363" t="s">
        <v>2322</v>
      </c>
      <c r="B15363" s="1">
        <v>44525</v>
      </c>
      <c r="C15363" t="s">
        <v>0</v>
      </c>
      <c r="D15363" s="2">
        <v>15628.59</v>
      </c>
      <c r="E15363">
        <v>3000</v>
      </c>
      <c r="F15363">
        <v>-25.725218999999999</v>
      </c>
      <c r="G15363">
        <v>27.894808999999999</v>
      </c>
      <c r="H15363" s="4">
        <f t="shared" si="240"/>
        <v>18628.59</v>
      </c>
    </row>
    <row r="15364" spans="1:8" x14ac:dyDescent="0.25">
      <c r="A15364" t="s">
        <v>4671</v>
      </c>
      <c r="B15364" s="1">
        <v>43100</v>
      </c>
      <c r="C15364" t="s">
        <v>0</v>
      </c>
      <c r="D15364" s="2">
        <v>17459.330000000002</v>
      </c>
      <c r="E15364">
        <v>1170</v>
      </c>
      <c r="F15364">
        <v>-26.136187</v>
      </c>
      <c r="G15364">
        <v>27.992646000000001</v>
      </c>
      <c r="H15364" s="4">
        <f t="shared" si="240"/>
        <v>18629.330000000002</v>
      </c>
    </row>
    <row r="15365" spans="1:8" x14ac:dyDescent="0.25">
      <c r="A15365" t="s">
        <v>2501</v>
      </c>
      <c r="B15365" s="1">
        <v>44561</v>
      </c>
      <c r="C15365" t="s">
        <v>0</v>
      </c>
      <c r="D15365" s="2">
        <v>17632.73</v>
      </c>
      <c r="E15365">
        <v>1000</v>
      </c>
      <c r="F15365">
        <v>-25.758538999999999</v>
      </c>
      <c r="G15365">
        <v>28.114895000000001</v>
      </c>
      <c r="H15365" s="4">
        <f t="shared" si="240"/>
        <v>18632.73</v>
      </c>
    </row>
    <row r="15366" spans="1:8" x14ac:dyDescent="0.25">
      <c r="A15366" t="s">
        <v>7293</v>
      </c>
      <c r="B15366" s="1">
        <v>45962</v>
      </c>
      <c r="C15366" t="s">
        <v>0</v>
      </c>
      <c r="D15366" s="2">
        <v>17139.240000000002</v>
      </c>
      <c r="E15366">
        <v>1500</v>
      </c>
      <c r="F15366">
        <v>-26.133870000000002</v>
      </c>
      <c r="G15366">
        <v>28.156462000000001</v>
      </c>
      <c r="H15366" s="4">
        <f t="shared" si="240"/>
        <v>18639.240000000002</v>
      </c>
    </row>
    <row r="15367" spans="1:8" x14ac:dyDescent="0.25">
      <c r="A15367" t="s">
        <v>4912</v>
      </c>
      <c r="B15367" s="1">
        <v>44901</v>
      </c>
      <c r="C15367" t="s">
        <v>0</v>
      </c>
      <c r="D15367" s="2">
        <v>18640.400000000001</v>
      </c>
      <c r="E15367">
        <v>0</v>
      </c>
      <c r="F15367">
        <v>-29.586265999999998</v>
      </c>
      <c r="G15367">
        <v>30.36956</v>
      </c>
      <c r="H15367" s="4">
        <f t="shared" si="240"/>
        <v>18640.400000000001</v>
      </c>
    </row>
    <row r="15368" spans="1:8" x14ac:dyDescent="0.25">
      <c r="A15368" t="s">
        <v>2895</v>
      </c>
      <c r="B15368" s="1">
        <v>44915</v>
      </c>
      <c r="C15368" t="s">
        <v>0</v>
      </c>
      <c r="D15368" s="2">
        <v>17641.75</v>
      </c>
      <c r="E15368">
        <v>1000</v>
      </c>
      <c r="F15368">
        <v>-26.029517999999999</v>
      </c>
      <c r="G15368">
        <v>28.075023999999999</v>
      </c>
      <c r="H15368" s="4">
        <f t="shared" si="240"/>
        <v>18641.75</v>
      </c>
    </row>
    <row r="15369" spans="1:8" x14ac:dyDescent="0.25">
      <c r="A15369" t="s">
        <v>5080</v>
      </c>
      <c r="B15369" s="1">
        <v>45339</v>
      </c>
      <c r="C15369" t="s">
        <v>0</v>
      </c>
      <c r="D15369" s="2">
        <v>18649.099999999999</v>
      </c>
      <c r="E15369">
        <v>0</v>
      </c>
      <c r="F15369">
        <v>-25.614512000000001</v>
      </c>
      <c r="G15369">
        <v>28.175681000000001</v>
      </c>
      <c r="H15369" s="4">
        <f t="shared" si="240"/>
        <v>18649.099999999999</v>
      </c>
    </row>
    <row r="15370" spans="1:8" x14ac:dyDescent="0.25">
      <c r="A15370" t="s">
        <v>1715</v>
      </c>
      <c r="B15370" s="1">
        <v>44153</v>
      </c>
      <c r="C15370" t="s">
        <v>0</v>
      </c>
      <c r="D15370" s="2">
        <v>14700.9</v>
      </c>
      <c r="E15370">
        <v>3960</v>
      </c>
      <c r="F15370">
        <v>-29.565998</v>
      </c>
      <c r="G15370">
        <v>30.415306000000001</v>
      </c>
      <c r="H15370" s="4">
        <f t="shared" si="240"/>
        <v>18660.900000000001</v>
      </c>
    </row>
    <row r="15371" spans="1:8" x14ac:dyDescent="0.25">
      <c r="A15371" t="s">
        <v>2220</v>
      </c>
      <c r="B15371" s="1">
        <v>44471</v>
      </c>
      <c r="C15371" t="s">
        <v>0</v>
      </c>
      <c r="D15371" s="2">
        <v>17667.189999999999</v>
      </c>
      <c r="E15371">
        <v>1000</v>
      </c>
      <c r="F15371">
        <v>-26.392792</v>
      </c>
      <c r="G15371">
        <v>27.858685999999999</v>
      </c>
      <c r="H15371" s="4">
        <f t="shared" si="240"/>
        <v>18667.189999999999</v>
      </c>
    </row>
    <row r="15372" spans="1:8" x14ac:dyDescent="0.25">
      <c r="A15372" t="s">
        <v>389</v>
      </c>
      <c r="B15372" s="1">
        <v>42324</v>
      </c>
      <c r="C15372" t="s">
        <v>0</v>
      </c>
      <c r="D15372" s="2">
        <v>17669.349999999999</v>
      </c>
      <c r="E15372">
        <v>1000</v>
      </c>
      <c r="F15372">
        <v>-25.90474</v>
      </c>
      <c r="G15372">
        <v>29.126486</v>
      </c>
      <c r="H15372" s="4">
        <f t="shared" si="240"/>
        <v>18669.349999999999</v>
      </c>
    </row>
    <row r="15373" spans="1:8" x14ac:dyDescent="0.25">
      <c r="A15373" t="s">
        <v>7020</v>
      </c>
      <c r="B15373" s="1">
        <v>45992</v>
      </c>
      <c r="C15373" t="s">
        <v>0</v>
      </c>
      <c r="D15373" s="2">
        <v>18669.61</v>
      </c>
      <c r="E15373">
        <v>0</v>
      </c>
      <c r="F15373">
        <v>-26.727067000000002</v>
      </c>
      <c r="G15373">
        <v>27.845289999999999</v>
      </c>
      <c r="H15373" s="4">
        <f t="shared" si="240"/>
        <v>18669.61</v>
      </c>
    </row>
    <row r="15374" spans="1:8" x14ac:dyDescent="0.25">
      <c r="A15374" t="s">
        <v>696</v>
      </c>
      <c r="B15374" s="1">
        <v>43017</v>
      </c>
      <c r="C15374" t="s">
        <v>0</v>
      </c>
      <c r="D15374" s="2">
        <v>14725.24</v>
      </c>
      <c r="E15374">
        <v>3960</v>
      </c>
      <c r="F15374">
        <v>-26.075775</v>
      </c>
      <c r="G15374">
        <v>27.775687000000001</v>
      </c>
      <c r="H15374" s="4">
        <f t="shared" si="240"/>
        <v>18685.239999999998</v>
      </c>
    </row>
    <row r="15375" spans="1:8" x14ac:dyDescent="0.25">
      <c r="A15375" t="s">
        <v>6949</v>
      </c>
      <c r="B15375" s="1">
        <v>45993</v>
      </c>
      <c r="C15375" t="s">
        <v>0</v>
      </c>
      <c r="D15375" s="2">
        <v>15189.79</v>
      </c>
      <c r="E15375">
        <v>3500</v>
      </c>
      <c r="F15375">
        <v>-25.724148</v>
      </c>
      <c r="G15375">
        <v>28.153649999999999</v>
      </c>
      <c r="H15375" s="4">
        <f t="shared" si="240"/>
        <v>18689.79</v>
      </c>
    </row>
    <row r="15376" spans="1:8" x14ac:dyDescent="0.25">
      <c r="A15376" t="s">
        <v>2713</v>
      </c>
      <c r="B15376" s="1">
        <v>44881</v>
      </c>
      <c r="C15376" t="s">
        <v>0</v>
      </c>
      <c r="D15376" s="2">
        <v>14731.05</v>
      </c>
      <c r="E15376">
        <v>3960</v>
      </c>
      <c r="F15376">
        <v>-25.773859999999999</v>
      </c>
      <c r="G15376">
        <v>31.0474</v>
      </c>
      <c r="H15376" s="4">
        <f t="shared" si="240"/>
        <v>18691.05</v>
      </c>
    </row>
    <row r="15377" spans="1:8" x14ac:dyDescent="0.25">
      <c r="A15377" t="s">
        <v>5159</v>
      </c>
      <c r="B15377" s="1">
        <v>45404</v>
      </c>
      <c r="C15377" t="s">
        <v>0</v>
      </c>
      <c r="D15377" s="2">
        <v>15453.11</v>
      </c>
      <c r="E15377">
        <v>3250</v>
      </c>
      <c r="F15377">
        <v>-32.943058000000001</v>
      </c>
      <c r="G15377">
        <v>28.003240999999999</v>
      </c>
      <c r="H15377" s="4">
        <f t="shared" si="240"/>
        <v>18703.11</v>
      </c>
    </row>
    <row r="15378" spans="1:8" x14ac:dyDescent="0.25">
      <c r="A15378" t="s">
        <v>2222</v>
      </c>
      <c r="B15378" s="1">
        <v>44471</v>
      </c>
      <c r="C15378" t="s">
        <v>0</v>
      </c>
      <c r="D15378" s="2">
        <v>14746.62</v>
      </c>
      <c r="E15378">
        <v>3960</v>
      </c>
      <c r="F15378">
        <v>-26.202496</v>
      </c>
      <c r="G15378">
        <v>28.043225</v>
      </c>
      <c r="H15378" s="4">
        <f t="shared" si="240"/>
        <v>18706.620000000003</v>
      </c>
    </row>
    <row r="15379" spans="1:8" x14ac:dyDescent="0.25">
      <c r="A15379" t="s">
        <v>4518</v>
      </c>
      <c r="B15379" s="1">
        <v>43017</v>
      </c>
      <c r="C15379" t="s">
        <v>0</v>
      </c>
      <c r="D15379" s="2">
        <v>15038.54</v>
      </c>
      <c r="E15379">
        <v>3670</v>
      </c>
      <c r="F15379">
        <v>-26.202496</v>
      </c>
      <c r="G15379">
        <v>28.043225</v>
      </c>
      <c r="H15379" s="4">
        <f t="shared" si="240"/>
        <v>18708.54</v>
      </c>
    </row>
    <row r="15380" spans="1:8" x14ac:dyDescent="0.25">
      <c r="A15380" t="s">
        <v>4666</v>
      </c>
      <c r="B15380" s="1">
        <v>43099</v>
      </c>
      <c r="C15380" t="s">
        <v>0</v>
      </c>
      <c r="D15380" s="2">
        <v>15210.56</v>
      </c>
      <c r="E15380">
        <v>3500</v>
      </c>
      <c r="F15380">
        <v>-26.098960000000002</v>
      </c>
      <c r="G15380">
        <v>28.062847000000001</v>
      </c>
      <c r="H15380" s="4">
        <f t="shared" si="240"/>
        <v>18710.559999999998</v>
      </c>
    </row>
    <row r="15381" spans="1:8" x14ac:dyDescent="0.25">
      <c r="A15381" t="s">
        <v>1518</v>
      </c>
      <c r="B15381" s="1">
        <v>43948</v>
      </c>
      <c r="C15381" t="s">
        <v>0</v>
      </c>
      <c r="D15381" s="2">
        <v>17727.71</v>
      </c>
      <c r="E15381">
        <v>1000</v>
      </c>
      <c r="F15381">
        <v>-25.669425</v>
      </c>
      <c r="G15381">
        <v>28.244381000000001</v>
      </c>
      <c r="H15381" s="4">
        <f t="shared" si="240"/>
        <v>18727.71</v>
      </c>
    </row>
    <row r="15382" spans="1:8" x14ac:dyDescent="0.25">
      <c r="A15382" t="s">
        <v>7632</v>
      </c>
      <c r="B15382" s="1">
        <v>46023</v>
      </c>
      <c r="C15382" t="s">
        <v>0</v>
      </c>
      <c r="D15382" s="2">
        <v>17228.2</v>
      </c>
      <c r="E15382">
        <v>1500</v>
      </c>
      <c r="F15382">
        <v>-26.124257</v>
      </c>
      <c r="G15382">
        <v>28.259211000000001</v>
      </c>
      <c r="H15382" s="4">
        <f t="shared" si="240"/>
        <v>18728.2</v>
      </c>
    </row>
    <row r="15383" spans="1:8" x14ac:dyDescent="0.25">
      <c r="A15383" t="s">
        <v>7593</v>
      </c>
      <c r="B15383" s="1">
        <v>46023</v>
      </c>
      <c r="C15383" t="s">
        <v>0</v>
      </c>
      <c r="D15383" s="2">
        <v>15736.04</v>
      </c>
      <c r="E15383">
        <v>3000</v>
      </c>
      <c r="F15383">
        <v>-33.951739000000003</v>
      </c>
      <c r="G15383">
        <v>25.522338000000001</v>
      </c>
      <c r="H15383" s="4">
        <f t="shared" si="240"/>
        <v>18736.04</v>
      </c>
    </row>
    <row r="15384" spans="1:8" x14ac:dyDescent="0.25">
      <c r="A15384" t="s">
        <v>799</v>
      </c>
      <c r="B15384" s="1">
        <v>43017</v>
      </c>
      <c r="C15384" t="s">
        <v>0</v>
      </c>
      <c r="D15384" s="2">
        <v>15068.84</v>
      </c>
      <c r="E15384">
        <v>3670</v>
      </c>
      <c r="F15384">
        <v>-23.902253000000002</v>
      </c>
      <c r="G15384">
        <v>29.454832</v>
      </c>
      <c r="H15384" s="4">
        <f t="shared" si="240"/>
        <v>18738.84</v>
      </c>
    </row>
    <row r="15385" spans="1:8" x14ac:dyDescent="0.25">
      <c r="A15385" t="s">
        <v>898</v>
      </c>
      <c r="B15385" s="1">
        <v>43017</v>
      </c>
      <c r="C15385" t="s">
        <v>0</v>
      </c>
      <c r="D15385" s="2">
        <v>14990.89</v>
      </c>
      <c r="E15385">
        <v>3750</v>
      </c>
      <c r="F15385">
        <v>-25.874963999999999</v>
      </c>
      <c r="G15385">
        <v>28.186634999999999</v>
      </c>
      <c r="H15385" s="4">
        <f t="shared" si="240"/>
        <v>18740.89</v>
      </c>
    </row>
    <row r="15386" spans="1:8" x14ac:dyDescent="0.25">
      <c r="A15386" t="s">
        <v>1690</v>
      </c>
      <c r="B15386" s="1">
        <v>44153</v>
      </c>
      <c r="C15386" t="s">
        <v>0</v>
      </c>
      <c r="D15386" s="2">
        <v>14252.54</v>
      </c>
      <c r="E15386">
        <v>4500</v>
      </c>
      <c r="F15386">
        <v>-29.607392000000001</v>
      </c>
      <c r="G15386">
        <v>30.378482999999999</v>
      </c>
      <c r="H15386" s="4">
        <f t="shared" si="240"/>
        <v>18752.54</v>
      </c>
    </row>
    <row r="15387" spans="1:8" x14ac:dyDescent="0.25">
      <c r="A15387" t="s">
        <v>18</v>
      </c>
      <c r="B15387" s="1">
        <v>41902</v>
      </c>
      <c r="C15387" t="s">
        <v>0</v>
      </c>
      <c r="D15387" s="2">
        <v>17068.080000000002</v>
      </c>
      <c r="E15387">
        <v>1690</v>
      </c>
      <c r="F15387">
        <v>-26.175573</v>
      </c>
      <c r="G15387">
        <v>28.007135999999999</v>
      </c>
      <c r="H15387" s="4">
        <f t="shared" si="240"/>
        <v>18758.080000000002</v>
      </c>
    </row>
    <row r="15388" spans="1:8" x14ac:dyDescent="0.25">
      <c r="A15388" t="s">
        <v>1883</v>
      </c>
      <c r="B15388" s="1">
        <v>44253</v>
      </c>
      <c r="C15388" t="s">
        <v>0</v>
      </c>
      <c r="D15388" s="2">
        <v>14481.96</v>
      </c>
      <c r="E15388">
        <v>4280</v>
      </c>
      <c r="F15388">
        <v>-26.027538</v>
      </c>
      <c r="G15388">
        <v>28.003890999999999</v>
      </c>
      <c r="H15388" s="4">
        <f t="shared" si="240"/>
        <v>18761.96</v>
      </c>
    </row>
    <row r="15389" spans="1:8" x14ac:dyDescent="0.25">
      <c r="A15389" t="s">
        <v>4422</v>
      </c>
      <c r="B15389" s="1">
        <v>45446</v>
      </c>
      <c r="C15389" t="s">
        <v>0</v>
      </c>
      <c r="D15389" s="2">
        <v>18768.48</v>
      </c>
      <c r="E15389">
        <v>0</v>
      </c>
      <c r="F15389">
        <v>-29.715412000000001</v>
      </c>
      <c r="G15389">
        <v>31.071576</v>
      </c>
      <c r="H15389" s="4">
        <f t="shared" si="240"/>
        <v>18768.48</v>
      </c>
    </row>
    <row r="15390" spans="1:8" x14ac:dyDescent="0.25">
      <c r="A15390" t="s">
        <v>3561</v>
      </c>
      <c r="B15390" s="1">
        <v>45243</v>
      </c>
      <c r="C15390" t="s">
        <v>0</v>
      </c>
      <c r="D15390" s="2">
        <v>18773.18</v>
      </c>
      <c r="E15390">
        <v>0</v>
      </c>
      <c r="F15390">
        <v>-25.944514999999999</v>
      </c>
      <c r="G15390">
        <v>28.115516</v>
      </c>
      <c r="H15390" s="4">
        <f t="shared" si="240"/>
        <v>18773.18</v>
      </c>
    </row>
    <row r="15391" spans="1:8" x14ac:dyDescent="0.25">
      <c r="A15391" t="s">
        <v>7177</v>
      </c>
      <c r="B15391" s="1">
        <v>45991</v>
      </c>
      <c r="C15391" t="s">
        <v>0</v>
      </c>
      <c r="D15391" s="2">
        <v>18780.61</v>
      </c>
      <c r="E15391">
        <v>0</v>
      </c>
      <c r="F15391">
        <v>-25.669425</v>
      </c>
      <c r="G15391">
        <v>28.244381000000001</v>
      </c>
      <c r="H15391" s="4">
        <f t="shared" si="240"/>
        <v>18780.61</v>
      </c>
    </row>
    <row r="15392" spans="1:8" x14ac:dyDescent="0.25">
      <c r="A15392" t="s">
        <v>4483</v>
      </c>
      <c r="B15392" s="1">
        <v>45446</v>
      </c>
      <c r="C15392" t="s">
        <v>0</v>
      </c>
      <c r="D15392" s="2">
        <v>15550.42</v>
      </c>
      <c r="E15392">
        <v>3250</v>
      </c>
      <c r="F15392">
        <v>-29.781033999999998</v>
      </c>
      <c r="G15392">
        <v>31.039998000000001</v>
      </c>
      <c r="H15392" s="4">
        <f t="shared" si="240"/>
        <v>18800.419999999998</v>
      </c>
    </row>
    <row r="15393" spans="1:8" x14ac:dyDescent="0.25">
      <c r="A15393" t="s">
        <v>264</v>
      </c>
      <c r="B15393" s="1">
        <v>42081</v>
      </c>
      <c r="C15393" t="s">
        <v>0</v>
      </c>
      <c r="D15393" s="2">
        <v>17801.27</v>
      </c>
      <c r="E15393">
        <v>1000</v>
      </c>
      <c r="F15393">
        <v>-26.029517999999999</v>
      </c>
      <c r="G15393">
        <v>28.075023999999999</v>
      </c>
      <c r="H15393" s="4">
        <f t="shared" si="240"/>
        <v>18801.27</v>
      </c>
    </row>
    <row r="15394" spans="1:8" x14ac:dyDescent="0.25">
      <c r="A15394" t="s">
        <v>507</v>
      </c>
      <c r="B15394" s="1">
        <v>42326</v>
      </c>
      <c r="C15394" t="s">
        <v>0</v>
      </c>
      <c r="D15394" s="2">
        <v>15002.32</v>
      </c>
      <c r="E15394">
        <v>3800</v>
      </c>
      <c r="F15394">
        <v>-26.997987999999999</v>
      </c>
      <c r="G15394">
        <v>30.436572999999999</v>
      </c>
      <c r="H15394" s="4">
        <f t="shared" si="240"/>
        <v>18802.32</v>
      </c>
    </row>
    <row r="15395" spans="1:8" x14ac:dyDescent="0.25">
      <c r="A15395" t="s">
        <v>3903</v>
      </c>
      <c r="B15395" s="1">
        <v>45243</v>
      </c>
      <c r="C15395" t="s">
        <v>0</v>
      </c>
      <c r="D15395" s="2">
        <v>18557.759999999998</v>
      </c>
      <c r="E15395">
        <v>250</v>
      </c>
      <c r="F15395">
        <v>-26.039068</v>
      </c>
      <c r="G15395">
        <v>27.999343</v>
      </c>
      <c r="H15395" s="4">
        <f t="shared" si="240"/>
        <v>18807.759999999998</v>
      </c>
    </row>
    <row r="15396" spans="1:8" x14ac:dyDescent="0.25">
      <c r="A15396" t="s">
        <v>2367</v>
      </c>
      <c r="B15396" s="1">
        <v>44543</v>
      </c>
      <c r="C15396" t="s">
        <v>0</v>
      </c>
      <c r="D15396" s="2">
        <v>15568.01</v>
      </c>
      <c r="E15396">
        <v>3240</v>
      </c>
      <c r="F15396">
        <v>-25.696878000000002</v>
      </c>
      <c r="G15396">
        <v>27.261368999999998</v>
      </c>
      <c r="H15396" s="4">
        <f t="shared" si="240"/>
        <v>18808.010000000002</v>
      </c>
    </row>
    <row r="15397" spans="1:8" x14ac:dyDescent="0.25">
      <c r="A15397" t="s">
        <v>4642</v>
      </c>
      <c r="B15397" s="1">
        <v>43099</v>
      </c>
      <c r="C15397" t="s">
        <v>0</v>
      </c>
      <c r="D15397" s="2">
        <v>15146.84</v>
      </c>
      <c r="E15397">
        <v>3670</v>
      </c>
      <c r="F15397">
        <v>-26.216636999999999</v>
      </c>
      <c r="G15397">
        <v>28.254517</v>
      </c>
      <c r="H15397" s="4">
        <f t="shared" si="240"/>
        <v>18816.84</v>
      </c>
    </row>
    <row r="15398" spans="1:8" x14ac:dyDescent="0.25">
      <c r="A15398" t="s">
        <v>4410</v>
      </c>
      <c r="B15398" s="1">
        <v>45404</v>
      </c>
      <c r="C15398" t="s">
        <v>0</v>
      </c>
      <c r="D15398" s="2">
        <v>18817.310000000001</v>
      </c>
      <c r="E15398">
        <v>0</v>
      </c>
      <c r="F15398">
        <v>-32.943058000000001</v>
      </c>
      <c r="G15398">
        <v>28.003240999999999</v>
      </c>
      <c r="H15398" s="4">
        <f t="shared" si="240"/>
        <v>18817.310000000001</v>
      </c>
    </row>
    <row r="15399" spans="1:8" x14ac:dyDescent="0.25">
      <c r="A15399" t="s">
        <v>10</v>
      </c>
      <c r="B15399" s="1">
        <v>41902</v>
      </c>
      <c r="C15399" t="s">
        <v>0</v>
      </c>
      <c r="D15399" s="2">
        <v>17707.75</v>
      </c>
      <c r="E15399">
        <v>1120</v>
      </c>
      <c r="F15399">
        <v>-26.14574</v>
      </c>
      <c r="G15399">
        <v>27.913405000000001</v>
      </c>
      <c r="H15399" s="4">
        <f t="shared" si="240"/>
        <v>18827.75</v>
      </c>
    </row>
    <row r="15400" spans="1:8" x14ac:dyDescent="0.25">
      <c r="A15400" t="s">
        <v>2348</v>
      </c>
      <c r="B15400" s="1">
        <v>44539</v>
      </c>
      <c r="C15400" t="s">
        <v>0</v>
      </c>
      <c r="D15400" s="2">
        <v>17749.3</v>
      </c>
      <c r="E15400">
        <v>1080</v>
      </c>
      <c r="F15400">
        <v>-26.064253999999998</v>
      </c>
      <c r="G15400">
        <v>27.966645</v>
      </c>
      <c r="H15400" s="4">
        <f t="shared" si="240"/>
        <v>18829.3</v>
      </c>
    </row>
    <row r="15401" spans="1:8" x14ac:dyDescent="0.25">
      <c r="A15401" t="s">
        <v>727</v>
      </c>
      <c r="B15401" s="1">
        <v>43017</v>
      </c>
      <c r="C15401" t="s">
        <v>0</v>
      </c>
      <c r="D15401" s="2">
        <v>17354.96</v>
      </c>
      <c r="E15401">
        <v>1480</v>
      </c>
      <c r="F15401">
        <v>-26.14574</v>
      </c>
      <c r="G15401">
        <v>27.913405000000001</v>
      </c>
      <c r="H15401" s="4">
        <f t="shared" si="240"/>
        <v>18834.96</v>
      </c>
    </row>
    <row r="15402" spans="1:8" x14ac:dyDescent="0.25">
      <c r="A15402" t="s">
        <v>1864</v>
      </c>
      <c r="B15402" s="1">
        <v>44253</v>
      </c>
      <c r="C15402" t="s">
        <v>0</v>
      </c>
      <c r="D15402" s="2">
        <v>17577.55</v>
      </c>
      <c r="E15402">
        <v>1260</v>
      </c>
      <c r="F15402">
        <v>-26.233443000000001</v>
      </c>
      <c r="G15402">
        <v>28.372021</v>
      </c>
      <c r="H15402" s="4">
        <f t="shared" si="240"/>
        <v>18837.55</v>
      </c>
    </row>
    <row r="15403" spans="1:8" x14ac:dyDescent="0.25">
      <c r="A15403" t="s">
        <v>1845</v>
      </c>
      <c r="B15403" s="1">
        <v>44253</v>
      </c>
      <c r="C15403" t="s">
        <v>0</v>
      </c>
      <c r="D15403" s="2">
        <v>18838.439999999999</v>
      </c>
      <c r="E15403">
        <v>0</v>
      </c>
      <c r="F15403">
        <v>-26.161591999999999</v>
      </c>
      <c r="G15403">
        <v>28.314888</v>
      </c>
      <c r="H15403" s="4">
        <f t="shared" si="240"/>
        <v>18838.439999999999</v>
      </c>
    </row>
    <row r="15404" spans="1:8" x14ac:dyDescent="0.25">
      <c r="A15404" t="s">
        <v>7330</v>
      </c>
      <c r="B15404" s="1">
        <v>46050</v>
      </c>
      <c r="C15404" t="s">
        <v>0</v>
      </c>
      <c r="D15404" s="2">
        <v>17842.37</v>
      </c>
      <c r="E15404">
        <v>1000</v>
      </c>
      <c r="F15404">
        <v>-25.970383999999999</v>
      </c>
      <c r="G15404">
        <v>28.144242999999999</v>
      </c>
      <c r="H15404" s="4">
        <f t="shared" si="240"/>
        <v>18842.37</v>
      </c>
    </row>
    <row r="15405" spans="1:8" x14ac:dyDescent="0.25">
      <c r="A15405" t="s">
        <v>6875</v>
      </c>
      <c r="B15405" s="1">
        <v>45991</v>
      </c>
      <c r="C15405" t="s">
        <v>0</v>
      </c>
      <c r="D15405" s="2">
        <v>18844.63</v>
      </c>
      <c r="E15405">
        <v>0</v>
      </c>
      <c r="F15405">
        <v>-25.670574999999999</v>
      </c>
      <c r="G15405">
        <v>28.142388</v>
      </c>
      <c r="H15405" s="4">
        <f t="shared" si="240"/>
        <v>18844.63</v>
      </c>
    </row>
    <row r="15406" spans="1:8" x14ac:dyDescent="0.25">
      <c r="A15406" t="s">
        <v>3154</v>
      </c>
      <c r="B15406" s="1">
        <v>45235</v>
      </c>
      <c r="C15406" t="s">
        <v>0</v>
      </c>
      <c r="D15406" s="2">
        <v>18849</v>
      </c>
      <c r="E15406">
        <v>0</v>
      </c>
      <c r="F15406">
        <v>-28.999711000000001</v>
      </c>
      <c r="G15406">
        <v>29.852906999999998</v>
      </c>
      <c r="H15406" s="4">
        <f t="shared" si="240"/>
        <v>18849</v>
      </c>
    </row>
    <row r="15407" spans="1:8" x14ac:dyDescent="0.25">
      <c r="A15407" t="s">
        <v>4047</v>
      </c>
      <c r="B15407" s="1">
        <v>45263</v>
      </c>
      <c r="C15407" t="s">
        <v>0</v>
      </c>
      <c r="D15407" s="2">
        <v>17850</v>
      </c>
      <c r="E15407">
        <v>1000</v>
      </c>
      <c r="F15407">
        <v>-29.579239999999999</v>
      </c>
      <c r="G15407">
        <v>30.387259</v>
      </c>
      <c r="H15407" s="4">
        <f t="shared" si="240"/>
        <v>18850</v>
      </c>
    </row>
    <row r="15408" spans="1:8" x14ac:dyDescent="0.25">
      <c r="A15408" t="s">
        <v>4599</v>
      </c>
      <c r="B15408" s="1">
        <v>43099</v>
      </c>
      <c r="C15408" t="s">
        <v>0</v>
      </c>
      <c r="D15408" s="2">
        <v>17850.580000000002</v>
      </c>
      <c r="E15408">
        <v>1000</v>
      </c>
      <c r="F15408">
        <v>-26.098960000000002</v>
      </c>
      <c r="G15408">
        <v>28.062847000000001</v>
      </c>
      <c r="H15408" s="4">
        <f t="shared" si="240"/>
        <v>18850.580000000002</v>
      </c>
    </row>
    <row r="15409" spans="1:8" x14ac:dyDescent="0.25">
      <c r="A15409" t="s">
        <v>2691</v>
      </c>
      <c r="B15409" s="1">
        <v>44870</v>
      </c>
      <c r="C15409" t="s">
        <v>0</v>
      </c>
      <c r="D15409" s="2">
        <v>18853.689999999999</v>
      </c>
      <c r="E15409">
        <v>0</v>
      </c>
      <c r="F15409">
        <v>-29.607392000000001</v>
      </c>
      <c r="G15409">
        <v>30.378482999999999</v>
      </c>
      <c r="H15409" s="4">
        <f t="shared" si="240"/>
        <v>18853.689999999999</v>
      </c>
    </row>
    <row r="15410" spans="1:8" x14ac:dyDescent="0.25">
      <c r="A15410" t="s">
        <v>1432</v>
      </c>
      <c r="B15410" s="1">
        <v>43917</v>
      </c>
      <c r="C15410" t="s">
        <v>0</v>
      </c>
      <c r="D15410" s="2">
        <v>18857.900000000001</v>
      </c>
      <c r="E15410">
        <v>0</v>
      </c>
      <c r="F15410">
        <v>-25.794094999999999</v>
      </c>
      <c r="G15410">
        <v>29.446947999999999</v>
      </c>
      <c r="H15410" s="4">
        <f t="shared" si="240"/>
        <v>18857.900000000001</v>
      </c>
    </row>
    <row r="15411" spans="1:8" x14ac:dyDescent="0.25">
      <c r="A15411" t="s">
        <v>4577</v>
      </c>
      <c r="B15411" s="1">
        <v>43093</v>
      </c>
      <c r="C15411" t="s">
        <v>0</v>
      </c>
      <c r="D15411" s="2">
        <v>16159.16</v>
      </c>
      <c r="E15411">
        <v>2700</v>
      </c>
      <c r="F15411">
        <v>-26.202496</v>
      </c>
      <c r="G15411">
        <v>28.043225</v>
      </c>
      <c r="H15411" s="4">
        <f t="shared" si="240"/>
        <v>18859.16</v>
      </c>
    </row>
    <row r="15412" spans="1:8" x14ac:dyDescent="0.25">
      <c r="A15412" t="s">
        <v>2329</v>
      </c>
      <c r="B15412" s="1">
        <v>44529</v>
      </c>
      <c r="C15412" t="s">
        <v>0</v>
      </c>
      <c r="D15412" s="2">
        <v>18859.830000000002</v>
      </c>
      <c r="E15412">
        <v>0</v>
      </c>
      <c r="F15412">
        <v>-26.113849999999999</v>
      </c>
      <c r="G15412">
        <v>28.169778999999998</v>
      </c>
      <c r="H15412" s="4">
        <f t="shared" ref="H15412:H15475" si="241">D15412+E15412</f>
        <v>18859.830000000002</v>
      </c>
    </row>
    <row r="15413" spans="1:8" x14ac:dyDescent="0.25">
      <c r="A15413" t="s">
        <v>2884</v>
      </c>
      <c r="B15413" s="1">
        <v>45020</v>
      </c>
      <c r="C15413" t="s">
        <v>0</v>
      </c>
      <c r="D15413" s="2">
        <v>18872.37</v>
      </c>
      <c r="E15413">
        <v>0</v>
      </c>
      <c r="F15413">
        <v>-25.090910000000001</v>
      </c>
      <c r="G15413">
        <v>30.460270000000001</v>
      </c>
      <c r="H15413" s="4">
        <f t="shared" si="241"/>
        <v>18872.37</v>
      </c>
    </row>
    <row r="15414" spans="1:8" x14ac:dyDescent="0.25">
      <c r="A15414" t="s">
        <v>5173</v>
      </c>
      <c r="B15414" s="1">
        <v>45404</v>
      </c>
      <c r="C15414" t="s">
        <v>0</v>
      </c>
      <c r="D15414" s="2">
        <v>18879.87</v>
      </c>
      <c r="E15414">
        <v>0</v>
      </c>
      <c r="F15414">
        <v>-33.040140999999998</v>
      </c>
      <c r="G15414">
        <v>27.866814000000002</v>
      </c>
      <c r="H15414" s="4">
        <f t="shared" si="241"/>
        <v>18879.87</v>
      </c>
    </row>
    <row r="15415" spans="1:8" x14ac:dyDescent="0.25">
      <c r="A15415" t="s">
        <v>1863</v>
      </c>
      <c r="B15415" s="1">
        <v>44253</v>
      </c>
      <c r="C15415" t="s">
        <v>0</v>
      </c>
      <c r="D15415" s="2">
        <v>17800.400000000001</v>
      </c>
      <c r="E15415">
        <v>1080</v>
      </c>
      <c r="F15415">
        <v>-26.111473</v>
      </c>
      <c r="G15415">
        <v>27.970897000000001</v>
      </c>
      <c r="H15415" s="4">
        <f t="shared" si="241"/>
        <v>18880.400000000001</v>
      </c>
    </row>
    <row r="15416" spans="1:8" x14ac:dyDescent="0.25">
      <c r="A15416" t="s">
        <v>4413</v>
      </c>
      <c r="B15416" s="1">
        <v>45404</v>
      </c>
      <c r="C15416" t="s">
        <v>0</v>
      </c>
      <c r="D15416" s="2">
        <v>18891.05</v>
      </c>
      <c r="E15416">
        <v>0</v>
      </c>
      <c r="F15416">
        <v>-32.943058000000001</v>
      </c>
      <c r="G15416">
        <v>28.003240999999999</v>
      </c>
      <c r="H15416" s="4">
        <f t="shared" si="241"/>
        <v>18891.05</v>
      </c>
    </row>
    <row r="15417" spans="1:8" x14ac:dyDescent="0.25">
      <c r="A15417" t="s">
        <v>1921</v>
      </c>
      <c r="B15417" s="1">
        <v>44273</v>
      </c>
      <c r="C15417" t="s">
        <v>0</v>
      </c>
      <c r="D15417" s="2">
        <v>17531.13</v>
      </c>
      <c r="E15417">
        <v>1360</v>
      </c>
      <c r="F15417">
        <v>-27.771698000000001</v>
      </c>
      <c r="G15417">
        <v>30.791903999999999</v>
      </c>
      <c r="H15417" s="4">
        <f t="shared" si="241"/>
        <v>18891.13</v>
      </c>
    </row>
    <row r="15418" spans="1:8" x14ac:dyDescent="0.25">
      <c r="A15418" t="s">
        <v>694</v>
      </c>
      <c r="B15418" s="1">
        <v>43017</v>
      </c>
      <c r="C15418" t="s">
        <v>0</v>
      </c>
      <c r="D15418" s="2">
        <v>16733.080000000002</v>
      </c>
      <c r="E15418">
        <v>2160</v>
      </c>
      <c r="F15418">
        <v>-26.060061000000001</v>
      </c>
      <c r="G15418">
        <v>27.826823000000001</v>
      </c>
      <c r="H15418" s="4">
        <f t="shared" si="241"/>
        <v>18893.080000000002</v>
      </c>
    </row>
    <row r="15419" spans="1:8" x14ac:dyDescent="0.25">
      <c r="A15419" t="s">
        <v>2466</v>
      </c>
      <c r="B15419" s="1">
        <v>44552</v>
      </c>
      <c r="C15419" t="s">
        <v>0</v>
      </c>
      <c r="D15419" s="2">
        <v>14943.34</v>
      </c>
      <c r="E15419">
        <v>3960</v>
      </c>
      <c r="F15419">
        <v>-29.509271999999999</v>
      </c>
      <c r="G15419">
        <v>30.221935999999999</v>
      </c>
      <c r="H15419" s="4">
        <f t="shared" si="241"/>
        <v>18903.34</v>
      </c>
    </row>
    <row r="15420" spans="1:8" x14ac:dyDescent="0.25">
      <c r="A15420" t="s">
        <v>3284</v>
      </c>
      <c r="B15420" s="1">
        <v>45243</v>
      </c>
      <c r="C15420" t="s">
        <v>0</v>
      </c>
      <c r="D15420" s="2">
        <v>18904</v>
      </c>
      <c r="E15420">
        <v>0</v>
      </c>
      <c r="F15420">
        <v>-26.010456999999999</v>
      </c>
      <c r="G15420">
        <v>28.075856000000002</v>
      </c>
      <c r="H15420" s="4">
        <f t="shared" si="241"/>
        <v>18904</v>
      </c>
    </row>
    <row r="15421" spans="1:8" x14ac:dyDescent="0.25">
      <c r="A15421" t="s">
        <v>7133</v>
      </c>
      <c r="B15421" s="1">
        <v>45991</v>
      </c>
      <c r="C15421" t="s">
        <v>0</v>
      </c>
      <c r="D15421" s="2">
        <v>18914.810000000001</v>
      </c>
      <c r="E15421">
        <v>0</v>
      </c>
      <c r="F15421">
        <v>-25.674948000000001</v>
      </c>
      <c r="G15421">
        <v>28.215318</v>
      </c>
      <c r="H15421" s="4">
        <f t="shared" si="241"/>
        <v>18914.810000000001</v>
      </c>
    </row>
    <row r="15422" spans="1:8" x14ac:dyDescent="0.25">
      <c r="A15422" t="s">
        <v>7523</v>
      </c>
      <c r="B15422" s="1">
        <v>45959</v>
      </c>
      <c r="C15422" t="s">
        <v>0</v>
      </c>
      <c r="D15422" s="2">
        <v>12919.43</v>
      </c>
      <c r="E15422">
        <v>6000</v>
      </c>
      <c r="F15422">
        <v>-27.43</v>
      </c>
      <c r="G15422">
        <v>29.159279000000002</v>
      </c>
      <c r="H15422" s="4">
        <f t="shared" si="241"/>
        <v>18919.43</v>
      </c>
    </row>
    <row r="15423" spans="1:8" x14ac:dyDescent="0.25">
      <c r="A15423" t="s">
        <v>3658</v>
      </c>
      <c r="B15423" s="1">
        <v>45243</v>
      </c>
      <c r="C15423" t="s">
        <v>0</v>
      </c>
      <c r="D15423" s="2">
        <v>17431.759999999998</v>
      </c>
      <c r="E15423">
        <v>1500</v>
      </c>
      <c r="F15423">
        <v>-26.198841999999999</v>
      </c>
      <c r="G15423">
        <v>28.066986</v>
      </c>
      <c r="H15423" s="4">
        <f t="shared" si="241"/>
        <v>18931.759999999998</v>
      </c>
    </row>
    <row r="15424" spans="1:8" x14ac:dyDescent="0.25">
      <c r="A15424" t="s">
        <v>3031</v>
      </c>
      <c r="B15424" s="1">
        <v>45214</v>
      </c>
      <c r="C15424" t="s">
        <v>0</v>
      </c>
      <c r="D15424" s="2">
        <v>16931.849999999999</v>
      </c>
      <c r="E15424">
        <v>2000</v>
      </c>
      <c r="F15424">
        <v>-26.392792</v>
      </c>
      <c r="G15424">
        <v>27.858685999999999</v>
      </c>
      <c r="H15424" s="4">
        <f t="shared" si="241"/>
        <v>18931.849999999999</v>
      </c>
    </row>
    <row r="15425" spans="1:8" x14ac:dyDescent="0.25">
      <c r="A15425" t="s">
        <v>2911</v>
      </c>
      <c r="B15425" s="1">
        <v>45016</v>
      </c>
      <c r="C15425" t="s">
        <v>0</v>
      </c>
      <c r="D15425" s="2">
        <v>18936.84</v>
      </c>
      <c r="E15425">
        <v>0</v>
      </c>
      <c r="F15425">
        <v>-24.351194</v>
      </c>
      <c r="G15425">
        <v>30.950116999999999</v>
      </c>
      <c r="H15425" s="4">
        <f t="shared" si="241"/>
        <v>18936.84</v>
      </c>
    </row>
    <row r="15426" spans="1:8" x14ac:dyDescent="0.25">
      <c r="A15426" t="s">
        <v>1352</v>
      </c>
      <c r="B15426" s="1">
        <v>43829</v>
      </c>
      <c r="C15426" t="s">
        <v>0</v>
      </c>
      <c r="D15426" s="2">
        <v>15944.82</v>
      </c>
      <c r="E15426">
        <v>3000</v>
      </c>
      <c r="F15426">
        <v>-25.876536000000002</v>
      </c>
      <c r="G15426">
        <v>29.215529</v>
      </c>
      <c r="H15426" s="4">
        <f t="shared" si="241"/>
        <v>18944.82</v>
      </c>
    </row>
    <row r="15427" spans="1:8" x14ac:dyDescent="0.25">
      <c r="A15427" t="s">
        <v>280</v>
      </c>
      <c r="B15427" s="1">
        <v>41911</v>
      </c>
      <c r="C15427" t="s">
        <v>0</v>
      </c>
      <c r="D15427" s="2">
        <v>17951.810000000001</v>
      </c>
      <c r="E15427">
        <v>1000</v>
      </c>
      <c r="F15427">
        <v>-26.193763000000001</v>
      </c>
      <c r="G15427">
        <v>28.034614999999999</v>
      </c>
      <c r="H15427" s="4">
        <f t="shared" si="241"/>
        <v>18951.810000000001</v>
      </c>
    </row>
    <row r="15428" spans="1:8" x14ac:dyDescent="0.25">
      <c r="A15428" t="s">
        <v>7621</v>
      </c>
      <c r="B15428" s="1">
        <v>45992</v>
      </c>
      <c r="C15428" t="s">
        <v>0</v>
      </c>
      <c r="D15428" s="2">
        <v>17789.189999999999</v>
      </c>
      <c r="E15428">
        <v>1170</v>
      </c>
      <c r="F15428">
        <v>-25.670309</v>
      </c>
      <c r="G15428">
        <v>28.206748000000001</v>
      </c>
      <c r="H15428" s="4">
        <f t="shared" si="241"/>
        <v>18959.189999999999</v>
      </c>
    </row>
    <row r="15429" spans="1:8" x14ac:dyDescent="0.25">
      <c r="A15429" t="s">
        <v>1626</v>
      </c>
      <c r="B15429" s="1">
        <v>44153</v>
      </c>
      <c r="C15429" t="s">
        <v>0</v>
      </c>
      <c r="D15429" s="2">
        <v>17881.77</v>
      </c>
      <c r="E15429">
        <v>1080</v>
      </c>
      <c r="F15429">
        <v>-29.609662</v>
      </c>
      <c r="G15429">
        <v>30.321622999999999</v>
      </c>
      <c r="H15429" s="4">
        <f t="shared" si="241"/>
        <v>18961.77</v>
      </c>
    </row>
    <row r="15430" spans="1:8" x14ac:dyDescent="0.25">
      <c r="A15430" t="s">
        <v>25</v>
      </c>
      <c r="B15430" s="1">
        <v>41902</v>
      </c>
      <c r="C15430" t="s">
        <v>0</v>
      </c>
      <c r="D15430" s="2">
        <v>17774.28</v>
      </c>
      <c r="E15430">
        <v>1190</v>
      </c>
      <c r="F15430">
        <v>-26.029517999999999</v>
      </c>
      <c r="G15430">
        <v>28.075023999999999</v>
      </c>
      <c r="H15430" s="4">
        <f t="shared" si="241"/>
        <v>18964.28</v>
      </c>
    </row>
    <row r="15431" spans="1:8" x14ac:dyDescent="0.25">
      <c r="A15431" t="s">
        <v>1155</v>
      </c>
      <c r="B15431" s="1">
        <v>43405</v>
      </c>
      <c r="C15431" t="s">
        <v>0</v>
      </c>
      <c r="D15431" s="2">
        <v>15215.79</v>
      </c>
      <c r="E15431">
        <v>3750</v>
      </c>
      <c r="F15431">
        <v>-25.743048000000002</v>
      </c>
      <c r="G15431">
        <v>28.285708</v>
      </c>
      <c r="H15431" s="4">
        <f t="shared" si="241"/>
        <v>18965.79</v>
      </c>
    </row>
    <row r="15432" spans="1:8" x14ac:dyDescent="0.25">
      <c r="A15432" t="s">
        <v>2778</v>
      </c>
      <c r="B15432" s="1">
        <v>44900</v>
      </c>
      <c r="C15432" t="s">
        <v>0</v>
      </c>
      <c r="D15432" s="2">
        <v>18968</v>
      </c>
      <c r="E15432">
        <v>0</v>
      </c>
      <c r="F15432">
        <v>-26.137384999999998</v>
      </c>
      <c r="G15432">
        <v>28.040996</v>
      </c>
      <c r="H15432" s="4">
        <f t="shared" si="241"/>
        <v>18968</v>
      </c>
    </row>
    <row r="15433" spans="1:8" x14ac:dyDescent="0.25">
      <c r="A15433" t="s">
        <v>3660</v>
      </c>
      <c r="B15433" s="1">
        <v>45243</v>
      </c>
      <c r="C15433" t="s">
        <v>0</v>
      </c>
      <c r="D15433" s="2">
        <v>15970.41</v>
      </c>
      <c r="E15433">
        <v>3000</v>
      </c>
      <c r="F15433">
        <v>-25.744834999999998</v>
      </c>
      <c r="G15433">
        <v>28.214369000000001</v>
      </c>
      <c r="H15433" s="4">
        <f t="shared" si="241"/>
        <v>18970.41</v>
      </c>
    </row>
    <row r="15434" spans="1:8" x14ac:dyDescent="0.25">
      <c r="A15434" t="s">
        <v>403</v>
      </c>
      <c r="B15434" s="1">
        <v>42355</v>
      </c>
      <c r="C15434" t="s">
        <v>0</v>
      </c>
      <c r="D15434" s="2">
        <v>17972.39</v>
      </c>
      <c r="E15434">
        <v>1000</v>
      </c>
      <c r="F15434">
        <v>-26.029517999999999</v>
      </c>
      <c r="G15434">
        <v>28.075023999999999</v>
      </c>
      <c r="H15434" s="4">
        <f t="shared" si="241"/>
        <v>18972.39</v>
      </c>
    </row>
    <row r="15435" spans="1:8" x14ac:dyDescent="0.25">
      <c r="A15435" t="s">
        <v>3577</v>
      </c>
      <c r="B15435" s="1">
        <v>45243</v>
      </c>
      <c r="C15435" t="s">
        <v>0</v>
      </c>
      <c r="D15435" s="2">
        <v>15982.92</v>
      </c>
      <c r="E15435">
        <v>3000</v>
      </c>
      <c r="F15435">
        <v>-26.027538</v>
      </c>
      <c r="G15435">
        <v>28.003890999999999</v>
      </c>
      <c r="H15435" s="4">
        <f t="shared" si="241"/>
        <v>18982.919999999998</v>
      </c>
    </row>
    <row r="15436" spans="1:8" x14ac:dyDescent="0.25">
      <c r="A15436" t="s">
        <v>1364</v>
      </c>
      <c r="B15436" s="1">
        <v>43873</v>
      </c>
      <c r="C15436" t="s">
        <v>0</v>
      </c>
      <c r="D15436" s="2">
        <v>17565</v>
      </c>
      <c r="E15436">
        <v>1420</v>
      </c>
      <c r="F15436">
        <v>-26.159233</v>
      </c>
      <c r="G15436">
        <v>28.073718</v>
      </c>
      <c r="H15436" s="4">
        <f t="shared" si="241"/>
        <v>18985</v>
      </c>
    </row>
    <row r="15437" spans="1:8" x14ac:dyDescent="0.25">
      <c r="A15437" t="s">
        <v>7520</v>
      </c>
      <c r="B15437" s="1">
        <v>45991</v>
      </c>
      <c r="C15437" t="s">
        <v>0</v>
      </c>
      <c r="D15437" s="2">
        <v>14709.5</v>
      </c>
      <c r="E15437">
        <v>4280</v>
      </c>
      <c r="F15437">
        <v>-26.130770999999999</v>
      </c>
      <c r="G15437">
        <v>28.147493000000001</v>
      </c>
      <c r="H15437" s="4">
        <f t="shared" si="241"/>
        <v>18989.5</v>
      </c>
    </row>
    <row r="15438" spans="1:8" x14ac:dyDescent="0.25">
      <c r="A15438" t="s">
        <v>311</v>
      </c>
      <c r="B15438" s="1">
        <v>42324</v>
      </c>
      <c r="C15438" t="s">
        <v>0</v>
      </c>
      <c r="D15438" s="2">
        <v>19001.22</v>
      </c>
      <c r="E15438">
        <v>0</v>
      </c>
      <c r="F15438">
        <v>-25.734808999999998</v>
      </c>
      <c r="G15438">
        <v>29.47428</v>
      </c>
      <c r="H15438" s="4">
        <f t="shared" si="241"/>
        <v>19001.22</v>
      </c>
    </row>
    <row r="15439" spans="1:8" x14ac:dyDescent="0.25">
      <c r="A15439" t="s">
        <v>289</v>
      </c>
      <c r="B15439" s="1">
        <v>42293</v>
      </c>
      <c r="C15439" t="s">
        <v>0</v>
      </c>
      <c r="D15439" s="2">
        <v>16509.79</v>
      </c>
      <c r="E15439">
        <v>2500</v>
      </c>
      <c r="F15439">
        <v>-26.178643000000001</v>
      </c>
      <c r="G15439">
        <v>28.137644999999999</v>
      </c>
      <c r="H15439" s="4">
        <f t="shared" si="241"/>
        <v>19009.79</v>
      </c>
    </row>
    <row r="15440" spans="1:8" x14ac:dyDescent="0.25">
      <c r="A15440" t="s">
        <v>4440</v>
      </c>
      <c r="B15440" s="1">
        <v>45446</v>
      </c>
      <c r="C15440" t="s">
        <v>0</v>
      </c>
      <c r="D15440" s="2">
        <v>16017.93</v>
      </c>
      <c r="E15440">
        <v>3000</v>
      </c>
      <c r="F15440">
        <v>-29.574175</v>
      </c>
      <c r="G15440">
        <v>31.104628000000002</v>
      </c>
      <c r="H15440" s="4">
        <f t="shared" si="241"/>
        <v>19017.93</v>
      </c>
    </row>
    <row r="15441" spans="1:8" x14ac:dyDescent="0.25">
      <c r="A15441" t="s">
        <v>3584</v>
      </c>
      <c r="B15441" s="1">
        <v>45243</v>
      </c>
      <c r="C15441" t="s">
        <v>0</v>
      </c>
      <c r="D15441" s="2">
        <v>18027.86</v>
      </c>
      <c r="E15441">
        <v>1000</v>
      </c>
      <c r="F15441">
        <v>-25.991645999999999</v>
      </c>
      <c r="G15441">
        <v>28.115172000000001</v>
      </c>
      <c r="H15441" s="4">
        <f t="shared" si="241"/>
        <v>19027.86</v>
      </c>
    </row>
    <row r="15442" spans="1:8" x14ac:dyDescent="0.25">
      <c r="A15442" t="s">
        <v>6910</v>
      </c>
      <c r="B15442" s="1">
        <v>46025</v>
      </c>
      <c r="C15442" t="s">
        <v>0</v>
      </c>
      <c r="D15442" s="2">
        <v>13038.57</v>
      </c>
      <c r="E15442">
        <v>6000</v>
      </c>
      <c r="F15442">
        <v>-26.116309999999999</v>
      </c>
      <c r="G15442">
        <v>28.152225999999999</v>
      </c>
      <c r="H15442" s="4">
        <f t="shared" si="241"/>
        <v>19038.57</v>
      </c>
    </row>
    <row r="15443" spans="1:8" x14ac:dyDescent="0.25">
      <c r="A15443" t="s">
        <v>781</v>
      </c>
      <c r="B15443" s="1">
        <v>43017</v>
      </c>
      <c r="C15443" t="s">
        <v>0</v>
      </c>
      <c r="D15443" s="2">
        <v>18040.98</v>
      </c>
      <c r="E15443">
        <v>1000</v>
      </c>
      <c r="F15443">
        <v>-25.987476000000001</v>
      </c>
      <c r="G15443">
        <v>28.113959999999999</v>
      </c>
      <c r="H15443" s="4">
        <f t="shared" si="241"/>
        <v>19040.98</v>
      </c>
    </row>
    <row r="15444" spans="1:8" x14ac:dyDescent="0.25">
      <c r="A15444" t="s">
        <v>706</v>
      </c>
      <c r="B15444" s="1">
        <v>43017</v>
      </c>
      <c r="C15444" t="s">
        <v>0</v>
      </c>
      <c r="D15444" s="2">
        <v>17812.09</v>
      </c>
      <c r="E15444">
        <v>1230</v>
      </c>
      <c r="F15444">
        <v>-26.193763000000001</v>
      </c>
      <c r="G15444">
        <v>28.034614999999999</v>
      </c>
      <c r="H15444" s="4">
        <f t="shared" si="241"/>
        <v>19042.09</v>
      </c>
    </row>
    <row r="15445" spans="1:8" x14ac:dyDescent="0.25">
      <c r="A15445" t="s">
        <v>2108</v>
      </c>
      <c r="B15445" s="1">
        <v>44470</v>
      </c>
      <c r="C15445" t="s">
        <v>0</v>
      </c>
      <c r="D15445" s="2">
        <v>18051.54</v>
      </c>
      <c r="E15445">
        <v>1000</v>
      </c>
      <c r="F15445">
        <v>-29.100801000000001</v>
      </c>
      <c r="G15445">
        <v>26.157250000000001</v>
      </c>
      <c r="H15445" s="4">
        <f t="shared" si="241"/>
        <v>19051.54</v>
      </c>
    </row>
    <row r="15446" spans="1:8" x14ac:dyDescent="0.25">
      <c r="A15446" t="s">
        <v>2018</v>
      </c>
      <c r="B15446" s="1">
        <v>44376</v>
      </c>
      <c r="C15446" t="s">
        <v>0</v>
      </c>
      <c r="D15446" s="2">
        <v>19059.77</v>
      </c>
      <c r="E15446">
        <v>0</v>
      </c>
      <c r="F15446">
        <v>-33.947690000000001</v>
      </c>
      <c r="G15446">
        <v>22.932586000000001</v>
      </c>
      <c r="H15446" s="4">
        <f t="shared" si="241"/>
        <v>19059.77</v>
      </c>
    </row>
    <row r="15447" spans="1:8" x14ac:dyDescent="0.25">
      <c r="A15447" t="s">
        <v>236</v>
      </c>
      <c r="B15447" s="1">
        <v>42041</v>
      </c>
      <c r="C15447" t="s">
        <v>0</v>
      </c>
      <c r="D15447" s="2">
        <v>15677.51</v>
      </c>
      <c r="E15447">
        <v>3400</v>
      </c>
      <c r="F15447">
        <v>-29.607392000000001</v>
      </c>
      <c r="G15447">
        <v>30.378482999999999</v>
      </c>
      <c r="H15447" s="4">
        <f t="shared" si="241"/>
        <v>19077.510000000002</v>
      </c>
    </row>
    <row r="15448" spans="1:8" x14ac:dyDescent="0.25">
      <c r="A15448" t="s">
        <v>3464</v>
      </c>
      <c r="B15448" s="1">
        <v>45243</v>
      </c>
      <c r="C15448" t="s">
        <v>0</v>
      </c>
      <c r="D15448" s="2">
        <v>15837.43</v>
      </c>
      <c r="E15448">
        <v>3250</v>
      </c>
      <c r="F15448">
        <v>-25.923504999999999</v>
      </c>
      <c r="G15448">
        <v>28.137778999999998</v>
      </c>
      <c r="H15448" s="4">
        <f t="shared" si="241"/>
        <v>19087.43</v>
      </c>
    </row>
    <row r="15449" spans="1:8" x14ac:dyDescent="0.25">
      <c r="A15449" t="s">
        <v>2889</v>
      </c>
      <c r="B15449" s="1">
        <v>45048</v>
      </c>
      <c r="C15449" t="s">
        <v>0</v>
      </c>
      <c r="D15449" s="2">
        <v>15130.22</v>
      </c>
      <c r="E15449">
        <v>3960</v>
      </c>
      <c r="F15449">
        <v>-26.184564999999999</v>
      </c>
      <c r="G15449">
        <v>28.326834000000002</v>
      </c>
      <c r="H15449" s="4">
        <f t="shared" si="241"/>
        <v>19090.22</v>
      </c>
    </row>
    <row r="15450" spans="1:8" x14ac:dyDescent="0.25">
      <c r="A15450" t="s">
        <v>669</v>
      </c>
      <c r="B15450" s="1">
        <v>42819</v>
      </c>
      <c r="C15450" t="s">
        <v>0</v>
      </c>
      <c r="D15450" s="2">
        <v>18092.599999999999</v>
      </c>
      <c r="E15450">
        <v>1000</v>
      </c>
      <c r="F15450">
        <v>-25.876536000000002</v>
      </c>
      <c r="G15450">
        <v>29.215529</v>
      </c>
      <c r="H15450" s="4">
        <f t="shared" si="241"/>
        <v>19092.599999999999</v>
      </c>
    </row>
    <row r="15451" spans="1:8" x14ac:dyDescent="0.25">
      <c r="A15451" t="s">
        <v>1525</v>
      </c>
      <c r="B15451" s="1">
        <v>43947</v>
      </c>
      <c r="C15451" t="s">
        <v>0</v>
      </c>
      <c r="D15451" s="2">
        <v>18093.95</v>
      </c>
      <c r="E15451">
        <v>1000</v>
      </c>
      <c r="F15451">
        <v>-25.674277</v>
      </c>
      <c r="G15451">
        <v>28.121362000000001</v>
      </c>
      <c r="H15451" s="4">
        <f t="shared" si="241"/>
        <v>19093.95</v>
      </c>
    </row>
    <row r="15452" spans="1:8" x14ac:dyDescent="0.25">
      <c r="A15452" t="s">
        <v>3264</v>
      </c>
      <c r="B15452" s="1">
        <v>45243</v>
      </c>
      <c r="C15452" t="s">
        <v>0</v>
      </c>
      <c r="D15452" s="2">
        <v>17600</v>
      </c>
      <c r="E15452">
        <v>1500</v>
      </c>
      <c r="F15452">
        <v>-26.005624000000001</v>
      </c>
      <c r="G15452">
        <v>28.126273000000001</v>
      </c>
      <c r="H15452" s="4">
        <f t="shared" si="241"/>
        <v>19100</v>
      </c>
    </row>
    <row r="15453" spans="1:8" x14ac:dyDescent="0.25">
      <c r="A15453" t="s">
        <v>4766</v>
      </c>
      <c r="B15453" s="1">
        <v>44900</v>
      </c>
      <c r="C15453" t="s">
        <v>0</v>
      </c>
      <c r="D15453" s="2">
        <v>17600.14</v>
      </c>
      <c r="E15453">
        <v>1500</v>
      </c>
      <c r="F15453">
        <v>-26.070903000000001</v>
      </c>
      <c r="G15453">
        <v>28.072201</v>
      </c>
      <c r="H15453" s="4">
        <f t="shared" si="241"/>
        <v>19100.14</v>
      </c>
    </row>
    <row r="15454" spans="1:8" x14ac:dyDescent="0.25">
      <c r="A15454" t="s">
        <v>1170</v>
      </c>
      <c r="B15454" s="1">
        <v>43424</v>
      </c>
      <c r="C15454" t="s">
        <v>0</v>
      </c>
      <c r="D15454" s="2">
        <v>15438.45</v>
      </c>
      <c r="E15454">
        <v>3670</v>
      </c>
      <c r="F15454">
        <v>-29.762892000000001</v>
      </c>
      <c r="G15454">
        <v>25.426656999999999</v>
      </c>
      <c r="H15454" s="4">
        <f t="shared" si="241"/>
        <v>19108.45</v>
      </c>
    </row>
    <row r="15455" spans="1:8" x14ac:dyDescent="0.25">
      <c r="A15455" t="s">
        <v>1906</v>
      </c>
      <c r="B15455" s="1">
        <v>44253</v>
      </c>
      <c r="C15455" t="s">
        <v>0</v>
      </c>
      <c r="D15455" s="2">
        <v>18108.62</v>
      </c>
      <c r="E15455">
        <v>1000</v>
      </c>
      <c r="F15455">
        <v>-26.194647</v>
      </c>
      <c r="G15455">
        <v>28.311758000000001</v>
      </c>
      <c r="H15455" s="4">
        <f t="shared" si="241"/>
        <v>19108.62</v>
      </c>
    </row>
    <row r="15456" spans="1:8" x14ac:dyDescent="0.25">
      <c r="A15456" t="s">
        <v>1220</v>
      </c>
      <c r="B15456" s="1">
        <v>43489</v>
      </c>
      <c r="C15456" t="s">
        <v>0</v>
      </c>
      <c r="D15456" s="2">
        <v>18121.95</v>
      </c>
      <c r="E15456">
        <v>1000</v>
      </c>
      <c r="F15456">
        <v>-26.233540000000001</v>
      </c>
      <c r="G15456">
        <v>28.165028</v>
      </c>
      <c r="H15456" s="4">
        <f t="shared" si="241"/>
        <v>19121.95</v>
      </c>
    </row>
    <row r="15457" spans="1:8" x14ac:dyDescent="0.25">
      <c r="A15457" t="s">
        <v>428</v>
      </c>
      <c r="B15457" s="1">
        <v>42378</v>
      </c>
      <c r="C15457" t="s">
        <v>0</v>
      </c>
      <c r="D15457" s="2">
        <v>17778.3</v>
      </c>
      <c r="E15457">
        <v>1350</v>
      </c>
      <c r="F15457">
        <v>-26.091045000000001</v>
      </c>
      <c r="G15457">
        <v>27.771713999999999</v>
      </c>
      <c r="H15457" s="4">
        <f t="shared" si="241"/>
        <v>19128.3</v>
      </c>
    </row>
    <row r="15458" spans="1:8" x14ac:dyDescent="0.25">
      <c r="A15458" t="s">
        <v>3600</v>
      </c>
      <c r="B15458" s="1">
        <v>45243</v>
      </c>
      <c r="C15458" t="s">
        <v>0</v>
      </c>
      <c r="D15458" s="2">
        <v>15893.41</v>
      </c>
      <c r="E15458">
        <v>3240</v>
      </c>
      <c r="F15458">
        <v>-26.127711999999999</v>
      </c>
      <c r="G15458">
        <v>28.053132999999999</v>
      </c>
      <c r="H15458" s="4">
        <f t="shared" si="241"/>
        <v>19133.41</v>
      </c>
    </row>
    <row r="15459" spans="1:8" x14ac:dyDescent="0.25">
      <c r="A15459" t="s">
        <v>1503</v>
      </c>
      <c r="B15459" s="1">
        <v>43948</v>
      </c>
      <c r="C15459" t="s">
        <v>0</v>
      </c>
      <c r="D15459" s="2">
        <v>17967.47</v>
      </c>
      <c r="E15459">
        <v>1170</v>
      </c>
      <c r="F15459">
        <v>-25.960163000000001</v>
      </c>
      <c r="G15459">
        <v>28.118425999999999</v>
      </c>
      <c r="H15459" s="4">
        <f t="shared" si="241"/>
        <v>19137.47</v>
      </c>
    </row>
    <row r="15460" spans="1:8" x14ac:dyDescent="0.25">
      <c r="A15460" t="s">
        <v>7336</v>
      </c>
      <c r="B15460" s="1">
        <v>45992</v>
      </c>
      <c r="C15460" t="s">
        <v>0</v>
      </c>
      <c r="D15460" s="2">
        <v>18140.169999999998</v>
      </c>
      <c r="E15460">
        <v>1000</v>
      </c>
      <c r="F15460">
        <v>-25.685748</v>
      </c>
      <c r="G15460">
        <v>28.236630999999999</v>
      </c>
      <c r="H15460" s="4">
        <f t="shared" si="241"/>
        <v>19140.169999999998</v>
      </c>
    </row>
    <row r="15461" spans="1:8" x14ac:dyDescent="0.25">
      <c r="A15461" t="s">
        <v>713</v>
      </c>
      <c r="B15461" s="1">
        <v>43017</v>
      </c>
      <c r="C15461" t="s">
        <v>0</v>
      </c>
      <c r="D15461" s="2">
        <v>15391.48</v>
      </c>
      <c r="E15461">
        <v>3750</v>
      </c>
      <c r="F15461">
        <v>-26.088384999999999</v>
      </c>
      <c r="G15461">
        <v>27.804939000000001</v>
      </c>
      <c r="H15461" s="4">
        <f t="shared" si="241"/>
        <v>19141.48</v>
      </c>
    </row>
    <row r="15462" spans="1:8" x14ac:dyDescent="0.25">
      <c r="A15462" t="s">
        <v>7050</v>
      </c>
      <c r="B15462" s="1">
        <v>45794</v>
      </c>
      <c r="C15462" t="s">
        <v>0</v>
      </c>
      <c r="D15462" s="2">
        <v>16143.03</v>
      </c>
      <c r="E15462">
        <v>3000</v>
      </c>
      <c r="F15462">
        <v>-26.130770999999999</v>
      </c>
      <c r="G15462">
        <v>28.147493000000001</v>
      </c>
      <c r="H15462" s="4">
        <f t="shared" si="241"/>
        <v>19143.03</v>
      </c>
    </row>
    <row r="15463" spans="1:8" x14ac:dyDescent="0.25">
      <c r="A15463" t="s">
        <v>5098</v>
      </c>
      <c r="B15463" s="1">
        <v>45275</v>
      </c>
      <c r="C15463" t="s">
        <v>0</v>
      </c>
      <c r="D15463" s="2">
        <v>18150</v>
      </c>
      <c r="E15463">
        <v>1000</v>
      </c>
      <c r="F15463">
        <v>-26.197489999999998</v>
      </c>
      <c r="G15463">
        <v>28.054981999999999</v>
      </c>
      <c r="H15463" s="4">
        <f t="shared" si="241"/>
        <v>19150</v>
      </c>
    </row>
    <row r="15464" spans="1:8" x14ac:dyDescent="0.25">
      <c r="A15464" t="s">
        <v>1355</v>
      </c>
      <c r="B15464" s="1">
        <v>43860</v>
      </c>
      <c r="C15464" t="s">
        <v>0</v>
      </c>
      <c r="D15464" s="2">
        <v>17162.12</v>
      </c>
      <c r="E15464">
        <v>2000</v>
      </c>
      <c r="F15464">
        <v>-25.840615</v>
      </c>
      <c r="G15464">
        <v>28.116866000000002</v>
      </c>
      <c r="H15464" s="4">
        <f t="shared" si="241"/>
        <v>19162.12</v>
      </c>
    </row>
    <row r="15465" spans="1:8" x14ac:dyDescent="0.25">
      <c r="A15465" t="s">
        <v>2339</v>
      </c>
      <c r="B15465" s="1">
        <v>44525</v>
      </c>
      <c r="C15465" t="s">
        <v>0</v>
      </c>
      <c r="D15465" s="2">
        <v>19162.599999999999</v>
      </c>
      <c r="E15465">
        <v>0</v>
      </c>
      <c r="F15465">
        <v>-26.85557</v>
      </c>
      <c r="G15465">
        <v>26.670006999999998</v>
      </c>
      <c r="H15465" s="4">
        <f t="shared" si="241"/>
        <v>19162.599999999999</v>
      </c>
    </row>
    <row r="15466" spans="1:8" x14ac:dyDescent="0.25">
      <c r="A15466" t="s">
        <v>7104</v>
      </c>
      <c r="B15466" s="1">
        <v>46024</v>
      </c>
      <c r="C15466" t="s">
        <v>0</v>
      </c>
      <c r="D15466" s="2">
        <v>16175.03</v>
      </c>
      <c r="E15466">
        <v>3000</v>
      </c>
      <c r="F15466">
        <v>-26.186382999999999</v>
      </c>
      <c r="G15466">
        <v>28.250972000000001</v>
      </c>
      <c r="H15466" s="4">
        <f t="shared" si="241"/>
        <v>19175.03</v>
      </c>
    </row>
    <row r="15467" spans="1:8" x14ac:dyDescent="0.25">
      <c r="A15467" t="s">
        <v>6943</v>
      </c>
      <c r="B15467" s="1">
        <v>45991</v>
      </c>
      <c r="C15467" t="s">
        <v>0</v>
      </c>
      <c r="D15467" s="2">
        <v>17480.09</v>
      </c>
      <c r="E15467">
        <v>1700</v>
      </c>
      <c r="F15467">
        <v>-26.266950999999999</v>
      </c>
      <c r="G15467">
        <v>28.184750999999999</v>
      </c>
      <c r="H15467" s="4">
        <f t="shared" si="241"/>
        <v>19180.09</v>
      </c>
    </row>
    <row r="15468" spans="1:8" x14ac:dyDescent="0.25">
      <c r="A15468" t="s">
        <v>1595</v>
      </c>
      <c r="B15468" s="1">
        <v>44140</v>
      </c>
      <c r="C15468" t="s">
        <v>0</v>
      </c>
      <c r="D15468" s="2">
        <v>15518.63</v>
      </c>
      <c r="E15468">
        <v>3670</v>
      </c>
      <c r="F15468">
        <v>-25.672046000000002</v>
      </c>
      <c r="G15468">
        <v>27.258535999999999</v>
      </c>
      <c r="H15468" s="4">
        <f t="shared" si="241"/>
        <v>19188.629999999997</v>
      </c>
    </row>
    <row r="15469" spans="1:8" x14ac:dyDescent="0.25">
      <c r="A15469" t="s">
        <v>1832</v>
      </c>
      <c r="B15469" s="1">
        <v>44193</v>
      </c>
      <c r="C15469" t="s">
        <v>0</v>
      </c>
      <c r="D15469" s="2">
        <v>18019.04</v>
      </c>
      <c r="E15469">
        <v>1170</v>
      </c>
      <c r="F15469">
        <v>-26.013369999999998</v>
      </c>
      <c r="G15469">
        <v>27.998246000000002</v>
      </c>
      <c r="H15469" s="4">
        <f t="shared" si="241"/>
        <v>19189.04</v>
      </c>
    </row>
    <row r="15470" spans="1:8" x14ac:dyDescent="0.25">
      <c r="A15470" t="s">
        <v>2588</v>
      </c>
      <c r="B15470" s="1">
        <v>44552</v>
      </c>
      <c r="C15470" t="s">
        <v>0</v>
      </c>
      <c r="D15470" s="2">
        <v>15236.12</v>
      </c>
      <c r="E15470">
        <v>3960</v>
      </c>
      <c r="F15470">
        <v>-29.475256999999999</v>
      </c>
      <c r="G15470">
        <v>30.229882</v>
      </c>
      <c r="H15470" s="4">
        <f t="shared" si="241"/>
        <v>19196.120000000003</v>
      </c>
    </row>
    <row r="15471" spans="1:8" x14ac:dyDescent="0.25">
      <c r="A15471" t="s">
        <v>2635</v>
      </c>
      <c r="B15471" s="1">
        <v>44749</v>
      </c>
      <c r="C15471" t="s">
        <v>0</v>
      </c>
      <c r="D15471" s="2">
        <v>18199.91</v>
      </c>
      <c r="E15471">
        <v>1000</v>
      </c>
      <c r="F15471">
        <v>-26.175833999999998</v>
      </c>
      <c r="G15471">
        <v>28.041716999999998</v>
      </c>
      <c r="H15471" s="4">
        <f t="shared" si="241"/>
        <v>19199.91</v>
      </c>
    </row>
    <row r="15472" spans="1:8" x14ac:dyDescent="0.25">
      <c r="A15472" t="s">
        <v>1118</v>
      </c>
      <c r="B15472" s="1">
        <v>43367</v>
      </c>
      <c r="C15472" t="s">
        <v>0</v>
      </c>
      <c r="D15472" s="2">
        <v>18125.57</v>
      </c>
      <c r="E15472">
        <v>1080</v>
      </c>
      <c r="F15472">
        <v>-25.622451000000002</v>
      </c>
      <c r="G15472">
        <v>28.087398</v>
      </c>
      <c r="H15472" s="4">
        <f t="shared" si="241"/>
        <v>19205.57</v>
      </c>
    </row>
    <row r="15473" spans="1:8" x14ac:dyDescent="0.25">
      <c r="A15473" t="s">
        <v>2052</v>
      </c>
      <c r="B15473" s="1">
        <v>44471</v>
      </c>
      <c r="C15473" t="s">
        <v>0</v>
      </c>
      <c r="D15473" s="2">
        <v>17220.62</v>
      </c>
      <c r="E15473">
        <v>2000</v>
      </c>
      <c r="F15473">
        <v>-26.216636999999999</v>
      </c>
      <c r="G15473">
        <v>28.254517</v>
      </c>
      <c r="H15473" s="4">
        <f t="shared" si="241"/>
        <v>19220.62</v>
      </c>
    </row>
    <row r="15474" spans="1:8" x14ac:dyDescent="0.25">
      <c r="A15474" t="s">
        <v>90</v>
      </c>
      <c r="B15474" s="1">
        <v>42006</v>
      </c>
      <c r="C15474" t="s">
        <v>0</v>
      </c>
      <c r="D15474" s="2">
        <v>15634.19</v>
      </c>
      <c r="E15474">
        <v>3600</v>
      </c>
      <c r="F15474">
        <v>-32.980736</v>
      </c>
      <c r="G15474">
        <v>27.824425999999999</v>
      </c>
      <c r="H15474" s="4">
        <f t="shared" si="241"/>
        <v>19234.190000000002</v>
      </c>
    </row>
    <row r="15475" spans="1:8" x14ac:dyDescent="0.25">
      <c r="A15475" t="s">
        <v>806</v>
      </c>
      <c r="B15475" s="1">
        <v>43017</v>
      </c>
      <c r="C15475" t="s">
        <v>0</v>
      </c>
      <c r="D15475" s="2">
        <v>15279.7</v>
      </c>
      <c r="E15475">
        <v>3960</v>
      </c>
      <c r="F15475">
        <v>-26.091732</v>
      </c>
      <c r="G15475">
        <v>27.880254000000001</v>
      </c>
      <c r="H15475" s="4">
        <f t="shared" si="241"/>
        <v>19239.7</v>
      </c>
    </row>
    <row r="15476" spans="1:8" x14ac:dyDescent="0.25">
      <c r="A15476" t="s">
        <v>1523</v>
      </c>
      <c r="B15476" s="1">
        <v>43949</v>
      </c>
      <c r="C15476" t="s">
        <v>0</v>
      </c>
      <c r="D15476" s="2">
        <v>18059.27</v>
      </c>
      <c r="E15476">
        <v>1190</v>
      </c>
      <c r="F15476">
        <v>-25.701920999999999</v>
      </c>
      <c r="G15476">
        <v>28.255799</v>
      </c>
      <c r="H15476" s="4">
        <f t="shared" ref="H15476:H15539" si="242">D15476+E15476</f>
        <v>19249.27</v>
      </c>
    </row>
    <row r="15477" spans="1:8" x14ac:dyDescent="0.25">
      <c r="A15477" t="s">
        <v>7052</v>
      </c>
      <c r="B15477" s="1">
        <v>45991</v>
      </c>
      <c r="C15477" t="s">
        <v>0</v>
      </c>
      <c r="D15477" s="2">
        <v>19249.57</v>
      </c>
      <c r="E15477">
        <v>0</v>
      </c>
      <c r="F15477">
        <v>-26.148398</v>
      </c>
      <c r="G15477">
        <v>28.093437000000002</v>
      </c>
      <c r="H15477" s="4">
        <f t="shared" si="242"/>
        <v>19249.57</v>
      </c>
    </row>
    <row r="15478" spans="1:8" x14ac:dyDescent="0.25">
      <c r="A15478" t="s">
        <v>2609</v>
      </c>
      <c r="B15478" s="1">
        <v>44604</v>
      </c>
      <c r="C15478" t="s">
        <v>0</v>
      </c>
      <c r="D15478" s="2">
        <v>16339.13</v>
      </c>
      <c r="E15478">
        <v>2920</v>
      </c>
      <c r="F15478">
        <v>-25.873038000000001</v>
      </c>
      <c r="G15478">
        <v>28.102460000000001</v>
      </c>
      <c r="H15478" s="4">
        <f t="shared" si="242"/>
        <v>19259.129999999997</v>
      </c>
    </row>
    <row r="15479" spans="1:8" x14ac:dyDescent="0.25">
      <c r="A15479" t="s">
        <v>4830</v>
      </c>
      <c r="B15479" s="1">
        <v>44900</v>
      </c>
      <c r="C15479" t="s">
        <v>0</v>
      </c>
      <c r="D15479" s="2">
        <v>15301.79</v>
      </c>
      <c r="E15479">
        <v>3960</v>
      </c>
      <c r="F15479">
        <v>-26.098960000000002</v>
      </c>
      <c r="G15479">
        <v>28.062847000000001</v>
      </c>
      <c r="H15479" s="4">
        <f t="shared" si="242"/>
        <v>19261.79</v>
      </c>
    </row>
    <row r="15480" spans="1:8" x14ac:dyDescent="0.25">
      <c r="A15480" t="s">
        <v>4968</v>
      </c>
      <c r="B15480" s="1">
        <v>44924</v>
      </c>
      <c r="C15480" t="s">
        <v>0</v>
      </c>
      <c r="D15480" s="2">
        <v>19262.82</v>
      </c>
      <c r="E15480">
        <v>0</v>
      </c>
      <c r="F15480">
        <v>-29.540931</v>
      </c>
      <c r="G15480">
        <v>31.211960999999999</v>
      </c>
      <c r="H15480" s="4">
        <f t="shared" si="242"/>
        <v>19262.82</v>
      </c>
    </row>
    <row r="15481" spans="1:8" x14ac:dyDescent="0.25">
      <c r="A15481" t="s">
        <v>571</v>
      </c>
      <c r="B15481" s="1">
        <v>42577</v>
      </c>
      <c r="C15481" t="s">
        <v>0</v>
      </c>
      <c r="D15481" s="2">
        <v>15896.52</v>
      </c>
      <c r="E15481">
        <v>3370</v>
      </c>
      <c r="F15481">
        <v>-25.718464000000001</v>
      </c>
      <c r="G15481">
        <v>28.205469999999998</v>
      </c>
      <c r="H15481" s="4">
        <f t="shared" si="242"/>
        <v>19266.52</v>
      </c>
    </row>
    <row r="15482" spans="1:8" x14ac:dyDescent="0.25">
      <c r="A15482" t="s">
        <v>6857</v>
      </c>
      <c r="B15482" s="1">
        <v>45991</v>
      </c>
      <c r="C15482" t="s">
        <v>0</v>
      </c>
      <c r="D15482" s="2">
        <v>19272</v>
      </c>
      <c r="E15482">
        <v>0</v>
      </c>
      <c r="F15482">
        <v>-26.081168999999999</v>
      </c>
      <c r="G15482">
        <v>28.229354000000001</v>
      </c>
      <c r="H15482" s="4">
        <f t="shared" si="242"/>
        <v>19272</v>
      </c>
    </row>
    <row r="15483" spans="1:8" x14ac:dyDescent="0.25">
      <c r="A15483" t="s">
        <v>2524</v>
      </c>
      <c r="B15483" s="1">
        <v>44552</v>
      </c>
      <c r="C15483" t="s">
        <v>0</v>
      </c>
      <c r="D15483" s="2">
        <v>18277.47</v>
      </c>
      <c r="E15483">
        <v>1000</v>
      </c>
      <c r="F15483">
        <v>-29.558394</v>
      </c>
      <c r="G15483">
        <v>30.394535999999999</v>
      </c>
      <c r="H15483" s="4">
        <f t="shared" si="242"/>
        <v>19277.47</v>
      </c>
    </row>
    <row r="15484" spans="1:8" x14ac:dyDescent="0.25">
      <c r="A15484" t="s">
        <v>6867</v>
      </c>
      <c r="B15484" s="1">
        <v>45962</v>
      </c>
      <c r="C15484" t="s">
        <v>0</v>
      </c>
      <c r="D15484" s="2">
        <v>19280.47</v>
      </c>
      <c r="E15484">
        <v>0</v>
      </c>
      <c r="F15484">
        <v>-25.734808999999998</v>
      </c>
      <c r="G15484">
        <v>29.47428</v>
      </c>
      <c r="H15484" s="4">
        <f t="shared" si="242"/>
        <v>19280.47</v>
      </c>
    </row>
    <row r="15485" spans="1:8" x14ac:dyDescent="0.25">
      <c r="A15485" t="s">
        <v>7241</v>
      </c>
      <c r="B15485" s="1">
        <v>45985</v>
      </c>
      <c r="C15485" t="s">
        <v>0</v>
      </c>
      <c r="D15485" s="2">
        <v>18290.77</v>
      </c>
      <c r="E15485">
        <v>1000</v>
      </c>
      <c r="F15485">
        <v>-26.242795999999998</v>
      </c>
      <c r="G15485">
        <v>28.256640000000001</v>
      </c>
      <c r="H15485" s="4">
        <f t="shared" si="242"/>
        <v>19290.77</v>
      </c>
    </row>
    <row r="15486" spans="1:8" x14ac:dyDescent="0.25">
      <c r="A15486" t="s">
        <v>4300</v>
      </c>
      <c r="B15486" s="1">
        <v>45404</v>
      </c>
      <c r="C15486" t="s">
        <v>0</v>
      </c>
      <c r="D15486" s="2">
        <v>18541.240000000002</v>
      </c>
      <c r="E15486">
        <v>750</v>
      </c>
      <c r="F15486">
        <v>-32.943058000000001</v>
      </c>
      <c r="G15486">
        <v>28.003240999999999</v>
      </c>
      <c r="H15486" s="4">
        <f t="shared" si="242"/>
        <v>19291.240000000002</v>
      </c>
    </row>
    <row r="15487" spans="1:8" x14ac:dyDescent="0.25">
      <c r="A15487" t="s">
        <v>7082</v>
      </c>
      <c r="B15487" s="1">
        <v>45991</v>
      </c>
      <c r="C15487" t="s">
        <v>0</v>
      </c>
      <c r="D15487" s="2">
        <v>14292.34</v>
      </c>
      <c r="E15487">
        <v>5000</v>
      </c>
      <c r="F15487">
        <v>-25.670309</v>
      </c>
      <c r="G15487">
        <v>28.206748000000001</v>
      </c>
      <c r="H15487" s="4">
        <f t="shared" si="242"/>
        <v>19292.34</v>
      </c>
    </row>
    <row r="15488" spans="1:8" x14ac:dyDescent="0.25">
      <c r="A15488" t="s">
        <v>396</v>
      </c>
      <c r="B15488" s="1">
        <v>42324</v>
      </c>
      <c r="C15488" t="s">
        <v>0</v>
      </c>
      <c r="D15488" s="2">
        <v>15897.89</v>
      </c>
      <c r="E15488">
        <v>3400</v>
      </c>
      <c r="F15488">
        <v>-26.023631999999999</v>
      </c>
      <c r="G15488">
        <v>27.994886999999999</v>
      </c>
      <c r="H15488" s="4">
        <f t="shared" si="242"/>
        <v>19297.89</v>
      </c>
    </row>
    <row r="15489" spans="1:8" x14ac:dyDescent="0.25">
      <c r="A15489" t="s">
        <v>1945</v>
      </c>
      <c r="B15489" s="1">
        <v>44324</v>
      </c>
      <c r="C15489" t="s">
        <v>0</v>
      </c>
      <c r="D15489" s="2">
        <v>16058.11</v>
      </c>
      <c r="E15489">
        <v>3240</v>
      </c>
      <c r="F15489">
        <v>-29.725293000000001</v>
      </c>
      <c r="G15489">
        <v>30.995504</v>
      </c>
      <c r="H15489" s="4">
        <f t="shared" si="242"/>
        <v>19298.11</v>
      </c>
    </row>
    <row r="15490" spans="1:8" x14ac:dyDescent="0.25">
      <c r="A15490" t="s">
        <v>4846</v>
      </c>
      <c r="B15490" s="1">
        <v>44903</v>
      </c>
      <c r="C15490" t="s">
        <v>0</v>
      </c>
      <c r="D15490" s="2">
        <v>17300</v>
      </c>
      <c r="E15490">
        <v>2000</v>
      </c>
      <c r="F15490">
        <v>-26.136187</v>
      </c>
      <c r="G15490">
        <v>27.992646000000001</v>
      </c>
      <c r="H15490" s="4">
        <f t="shared" si="242"/>
        <v>19300</v>
      </c>
    </row>
    <row r="15491" spans="1:8" x14ac:dyDescent="0.25">
      <c r="A15491" t="s">
        <v>1915</v>
      </c>
      <c r="B15491" s="1">
        <v>44261</v>
      </c>
      <c r="C15491" t="s">
        <v>0</v>
      </c>
      <c r="D15491" s="2">
        <v>17150.419999999998</v>
      </c>
      <c r="E15491">
        <v>2160</v>
      </c>
      <c r="F15491">
        <v>-26.204533999999999</v>
      </c>
      <c r="G15491">
        <v>28.255472999999999</v>
      </c>
      <c r="H15491" s="4">
        <f t="shared" si="242"/>
        <v>19310.419999999998</v>
      </c>
    </row>
    <row r="15492" spans="1:8" x14ac:dyDescent="0.25">
      <c r="A15492" t="s">
        <v>7809</v>
      </c>
      <c r="B15492" s="1">
        <v>45991</v>
      </c>
      <c r="C15492" t="s">
        <v>0</v>
      </c>
      <c r="D15492" s="2">
        <v>15812.52</v>
      </c>
      <c r="E15492">
        <v>3500</v>
      </c>
      <c r="F15492">
        <v>-25.659341999999999</v>
      </c>
      <c r="G15492">
        <v>28.319306999999998</v>
      </c>
      <c r="H15492" s="4">
        <f t="shared" si="242"/>
        <v>19312.52</v>
      </c>
    </row>
    <row r="15493" spans="1:8" x14ac:dyDescent="0.25">
      <c r="A15493" t="s">
        <v>6934</v>
      </c>
      <c r="B15493" s="1">
        <v>46025</v>
      </c>
      <c r="C15493" t="s">
        <v>0</v>
      </c>
      <c r="D15493" s="2">
        <v>17566.650000000001</v>
      </c>
      <c r="E15493">
        <v>1750</v>
      </c>
      <c r="F15493">
        <v>-26.072198</v>
      </c>
      <c r="G15493">
        <v>28.249618000000002</v>
      </c>
      <c r="H15493" s="4">
        <f t="shared" si="242"/>
        <v>19316.650000000001</v>
      </c>
    </row>
    <row r="15494" spans="1:8" x14ac:dyDescent="0.25">
      <c r="A15494" t="s">
        <v>35</v>
      </c>
      <c r="B15494" s="1">
        <v>41912</v>
      </c>
      <c r="C15494" t="s">
        <v>0</v>
      </c>
      <c r="D15494" s="2">
        <v>18324.36</v>
      </c>
      <c r="E15494">
        <v>1000</v>
      </c>
      <c r="F15494">
        <v>-29.932721999999998</v>
      </c>
      <c r="G15494">
        <v>30.980314</v>
      </c>
      <c r="H15494" s="4">
        <f t="shared" si="242"/>
        <v>19324.36</v>
      </c>
    </row>
    <row r="15495" spans="1:8" x14ac:dyDescent="0.25">
      <c r="A15495" t="s">
        <v>1313</v>
      </c>
      <c r="B15495" s="1">
        <v>43787</v>
      </c>
      <c r="C15495" t="s">
        <v>0</v>
      </c>
      <c r="D15495" s="2">
        <v>18329.53</v>
      </c>
      <c r="E15495">
        <v>1000</v>
      </c>
      <c r="F15495">
        <v>-26.285402999999999</v>
      </c>
      <c r="G15495">
        <v>30.734314000000001</v>
      </c>
      <c r="H15495" s="4">
        <f t="shared" si="242"/>
        <v>19329.53</v>
      </c>
    </row>
    <row r="15496" spans="1:8" x14ac:dyDescent="0.25">
      <c r="A15496" t="s">
        <v>453</v>
      </c>
      <c r="B15496" s="1">
        <v>42378</v>
      </c>
      <c r="C15496" t="s">
        <v>0</v>
      </c>
      <c r="D15496" s="2">
        <v>18332.48</v>
      </c>
      <c r="E15496">
        <v>1000</v>
      </c>
      <c r="F15496">
        <v>-25.849093</v>
      </c>
      <c r="G15496">
        <v>28.156789</v>
      </c>
      <c r="H15496" s="4">
        <f t="shared" si="242"/>
        <v>19332.48</v>
      </c>
    </row>
    <row r="15497" spans="1:8" x14ac:dyDescent="0.25">
      <c r="A15497" t="s">
        <v>1782</v>
      </c>
      <c r="B15497" s="1">
        <v>44153</v>
      </c>
      <c r="C15497" t="s">
        <v>0</v>
      </c>
      <c r="D15497" s="2">
        <v>16837.04</v>
      </c>
      <c r="E15497">
        <v>2500</v>
      </c>
      <c r="F15497">
        <v>-29.620802999999999</v>
      </c>
      <c r="G15497">
        <v>30.381582999999999</v>
      </c>
      <c r="H15497" s="4">
        <f t="shared" si="242"/>
        <v>19337.04</v>
      </c>
    </row>
    <row r="15498" spans="1:8" x14ac:dyDescent="0.25">
      <c r="A15498" t="s">
        <v>1474</v>
      </c>
      <c r="B15498" s="1">
        <v>43935</v>
      </c>
      <c r="C15498" t="s">
        <v>0</v>
      </c>
      <c r="D15498" s="2">
        <v>16337.36</v>
      </c>
      <c r="E15498">
        <v>3000</v>
      </c>
      <c r="F15498">
        <v>-25.987476000000001</v>
      </c>
      <c r="G15498">
        <v>28.113959999999999</v>
      </c>
      <c r="H15498" s="4">
        <f t="shared" si="242"/>
        <v>19337.36</v>
      </c>
    </row>
    <row r="15499" spans="1:8" x14ac:dyDescent="0.25">
      <c r="A15499" t="s">
        <v>2848</v>
      </c>
      <c r="B15499" s="1">
        <v>45019</v>
      </c>
      <c r="C15499" t="s">
        <v>0</v>
      </c>
      <c r="D15499" s="2">
        <v>16091.62</v>
      </c>
      <c r="E15499">
        <v>3250</v>
      </c>
      <c r="F15499">
        <v>-27.221374999999998</v>
      </c>
      <c r="G15499">
        <v>32.550874999999998</v>
      </c>
      <c r="H15499" s="4">
        <f t="shared" si="242"/>
        <v>19341.620000000003</v>
      </c>
    </row>
    <row r="15500" spans="1:8" x14ac:dyDescent="0.25">
      <c r="A15500" t="s">
        <v>4931</v>
      </c>
      <c r="B15500" s="1">
        <v>44924</v>
      </c>
      <c r="C15500" t="s">
        <v>0</v>
      </c>
      <c r="D15500" s="2">
        <v>16361.69</v>
      </c>
      <c r="E15500">
        <v>3000</v>
      </c>
      <c r="F15500">
        <v>-25.984515999999999</v>
      </c>
      <c r="G15500">
        <v>27.995882000000002</v>
      </c>
      <c r="H15500" s="4">
        <f t="shared" si="242"/>
        <v>19361.690000000002</v>
      </c>
    </row>
    <row r="15501" spans="1:8" x14ac:dyDescent="0.25">
      <c r="A15501" t="s">
        <v>867</v>
      </c>
      <c r="B15501" s="1">
        <v>43017</v>
      </c>
      <c r="C15501" t="s">
        <v>0</v>
      </c>
      <c r="D15501" s="2">
        <v>17746.580000000002</v>
      </c>
      <c r="E15501">
        <v>1620</v>
      </c>
      <c r="F15501">
        <v>-26.090167999999998</v>
      </c>
      <c r="G15501">
        <v>28.122261000000002</v>
      </c>
      <c r="H15501" s="4">
        <f t="shared" si="242"/>
        <v>19366.580000000002</v>
      </c>
    </row>
    <row r="15502" spans="1:8" x14ac:dyDescent="0.25">
      <c r="A15502" t="s">
        <v>1807</v>
      </c>
      <c r="B15502" s="1">
        <v>44180</v>
      </c>
      <c r="C15502" t="s">
        <v>0</v>
      </c>
      <c r="D15502" s="2">
        <v>15870.86</v>
      </c>
      <c r="E15502">
        <v>3500</v>
      </c>
      <c r="F15502">
        <v>-25.859296000000001</v>
      </c>
      <c r="G15502">
        <v>25.651239</v>
      </c>
      <c r="H15502" s="4">
        <f t="shared" si="242"/>
        <v>19370.86</v>
      </c>
    </row>
    <row r="15503" spans="1:8" x14ac:dyDescent="0.25">
      <c r="A15503" t="s">
        <v>4871</v>
      </c>
      <c r="B15503" s="1">
        <v>44909</v>
      </c>
      <c r="C15503" t="s">
        <v>0</v>
      </c>
      <c r="D15503" s="2">
        <v>15090.96</v>
      </c>
      <c r="E15503">
        <v>4280</v>
      </c>
      <c r="F15503">
        <v>-29.363258999999999</v>
      </c>
      <c r="G15503">
        <v>30.633244000000001</v>
      </c>
      <c r="H15503" s="4">
        <f t="shared" si="242"/>
        <v>19370.96</v>
      </c>
    </row>
    <row r="15504" spans="1:8" x14ac:dyDescent="0.25">
      <c r="A15504" t="s">
        <v>6978</v>
      </c>
      <c r="B15504" s="1">
        <v>45985</v>
      </c>
      <c r="C15504" t="s">
        <v>0</v>
      </c>
      <c r="D15504" s="2">
        <v>15876.95</v>
      </c>
      <c r="E15504">
        <v>3500</v>
      </c>
      <c r="F15504">
        <v>-28.700208</v>
      </c>
      <c r="G15504">
        <v>26.461466000000001</v>
      </c>
      <c r="H15504" s="4">
        <f t="shared" si="242"/>
        <v>19376.95</v>
      </c>
    </row>
    <row r="15505" spans="1:8" x14ac:dyDescent="0.25">
      <c r="A15505" t="s">
        <v>43</v>
      </c>
      <c r="B15505" s="1">
        <v>41924</v>
      </c>
      <c r="C15505" t="s">
        <v>0</v>
      </c>
      <c r="D15505" s="2">
        <v>14377.91</v>
      </c>
      <c r="E15505">
        <v>5000</v>
      </c>
      <c r="F15505">
        <v>-29.337987999999999</v>
      </c>
      <c r="G15505">
        <v>31.290267</v>
      </c>
      <c r="H15505" s="4">
        <f t="shared" si="242"/>
        <v>19377.91</v>
      </c>
    </row>
    <row r="15506" spans="1:8" x14ac:dyDescent="0.25">
      <c r="A15506" t="s">
        <v>5047</v>
      </c>
      <c r="B15506" s="1">
        <v>45348</v>
      </c>
      <c r="C15506" t="s">
        <v>0</v>
      </c>
      <c r="D15506" s="2">
        <v>17883.939999999999</v>
      </c>
      <c r="E15506">
        <v>1500</v>
      </c>
      <c r="F15506">
        <v>-26.222942</v>
      </c>
      <c r="G15506">
        <v>28.382425999999999</v>
      </c>
      <c r="H15506" s="4">
        <f t="shared" si="242"/>
        <v>19383.939999999999</v>
      </c>
    </row>
    <row r="15507" spans="1:8" x14ac:dyDescent="0.25">
      <c r="A15507" t="s">
        <v>1627</v>
      </c>
      <c r="B15507" s="1">
        <v>44153</v>
      </c>
      <c r="C15507" t="s">
        <v>0</v>
      </c>
      <c r="D15507" s="2">
        <v>16386.28</v>
      </c>
      <c r="E15507">
        <v>3000</v>
      </c>
      <c r="F15507">
        <v>-29.584914999999999</v>
      </c>
      <c r="G15507">
        <v>30.338284999999999</v>
      </c>
      <c r="H15507" s="4">
        <f t="shared" si="242"/>
        <v>19386.28</v>
      </c>
    </row>
    <row r="15508" spans="1:8" x14ac:dyDescent="0.25">
      <c r="A15508" t="s">
        <v>7016</v>
      </c>
      <c r="B15508" s="1">
        <v>45992</v>
      </c>
      <c r="C15508" t="s">
        <v>0</v>
      </c>
      <c r="D15508" s="2">
        <v>13392.91</v>
      </c>
      <c r="E15508">
        <v>6000</v>
      </c>
      <c r="F15508">
        <v>-25.901409999999998</v>
      </c>
      <c r="G15508">
        <v>28.259077999999999</v>
      </c>
      <c r="H15508" s="4">
        <f t="shared" si="242"/>
        <v>19392.91</v>
      </c>
    </row>
    <row r="15509" spans="1:8" x14ac:dyDescent="0.25">
      <c r="A15509" t="s">
        <v>693</v>
      </c>
      <c r="B15509" s="1">
        <v>43017</v>
      </c>
      <c r="C15509" t="s">
        <v>0</v>
      </c>
      <c r="D15509" s="2">
        <v>19400</v>
      </c>
      <c r="E15509">
        <v>0</v>
      </c>
      <c r="F15509">
        <v>-26.081845999999999</v>
      </c>
      <c r="G15509">
        <v>27.712926</v>
      </c>
      <c r="H15509" s="4">
        <f t="shared" si="242"/>
        <v>19400</v>
      </c>
    </row>
    <row r="15510" spans="1:8" x14ac:dyDescent="0.25">
      <c r="A15510" t="s">
        <v>7473</v>
      </c>
      <c r="B15510" s="1">
        <v>45906</v>
      </c>
      <c r="C15510" t="s">
        <v>0</v>
      </c>
      <c r="D15510" s="2">
        <v>18650</v>
      </c>
      <c r="E15510">
        <v>750</v>
      </c>
      <c r="F15510">
        <v>-26.593084999999999</v>
      </c>
      <c r="G15510">
        <v>27.969338</v>
      </c>
      <c r="H15510" s="4">
        <f t="shared" si="242"/>
        <v>19400</v>
      </c>
    </row>
    <row r="15511" spans="1:8" x14ac:dyDescent="0.25">
      <c r="A15511" t="s">
        <v>1955</v>
      </c>
      <c r="B15511" s="1">
        <v>44324</v>
      </c>
      <c r="C15511" t="s">
        <v>0</v>
      </c>
      <c r="D15511" s="2">
        <v>18408.73</v>
      </c>
      <c r="E15511">
        <v>1000</v>
      </c>
      <c r="F15511">
        <v>-29.827055000000001</v>
      </c>
      <c r="G15511">
        <v>30.937659</v>
      </c>
      <c r="H15511" s="4">
        <f t="shared" si="242"/>
        <v>19408.73</v>
      </c>
    </row>
    <row r="15512" spans="1:8" x14ac:dyDescent="0.25">
      <c r="A15512" t="s">
        <v>902</v>
      </c>
      <c r="B15512" s="1">
        <v>43017</v>
      </c>
      <c r="C15512" t="s">
        <v>0</v>
      </c>
      <c r="D15512" s="2">
        <v>15661.8</v>
      </c>
      <c r="E15512">
        <v>3750</v>
      </c>
      <c r="F15512">
        <v>-26.078175000000002</v>
      </c>
      <c r="G15512">
        <v>27.860219000000001</v>
      </c>
      <c r="H15512" s="4">
        <f t="shared" si="242"/>
        <v>19411.8</v>
      </c>
    </row>
    <row r="15513" spans="1:8" x14ac:dyDescent="0.25">
      <c r="A15513" t="s">
        <v>7182</v>
      </c>
      <c r="B15513" s="1">
        <v>45991</v>
      </c>
      <c r="C15513" t="s">
        <v>0</v>
      </c>
      <c r="D15513" s="2">
        <v>19418.96</v>
      </c>
      <c r="E15513">
        <v>0</v>
      </c>
      <c r="F15513">
        <v>-26.072198</v>
      </c>
      <c r="G15513">
        <v>28.249618000000002</v>
      </c>
      <c r="H15513" s="4">
        <f t="shared" si="242"/>
        <v>19418.96</v>
      </c>
    </row>
    <row r="15514" spans="1:8" x14ac:dyDescent="0.25">
      <c r="A15514" t="s">
        <v>7279</v>
      </c>
      <c r="B15514" s="1">
        <v>45991</v>
      </c>
      <c r="C15514" t="s">
        <v>0</v>
      </c>
      <c r="D15514" s="2">
        <v>17920.099999999999</v>
      </c>
      <c r="E15514">
        <v>1500</v>
      </c>
      <c r="F15514">
        <v>-25.716169000000001</v>
      </c>
      <c r="G15514">
        <v>28.135293999999998</v>
      </c>
      <c r="H15514" s="4">
        <f t="shared" si="242"/>
        <v>19420.099999999999</v>
      </c>
    </row>
    <row r="15515" spans="1:8" x14ac:dyDescent="0.25">
      <c r="A15515" t="s">
        <v>1456</v>
      </c>
      <c r="B15515" s="1">
        <v>43931</v>
      </c>
      <c r="C15515" t="s">
        <v>0</v>
      </c>
      <c r="D15515" s="2">
        <v>19421.990000000002</v>
      </c>
      <c r="E15515">
        <v>0</v>
      </c>
      <c r="F15515">
        <v>-28.751327</v>
      </c>
      <c r="G15515">
        <v>24.745685999999999</v>
      </c>
      <c r="H15515" s="4">
        <f t="shared" si="242"/>
        <v>19421.990000000002</v>
      </c>
    </row>
    <row r="15516" spans="1:8" x14ac:dyDescent="0.25">
      <c r="A15516" t="s">
        <v>284</v>
      </c>
      <c r="B15516" s="1">
        <v>42046</v>
      </c>
      <c r="C15516" t="s">
        <v>0</v>
      </c>
      <c r="D15516" s="2">
        <v>18309.28</v>
      </c>
      <c r="E15516">
        <v>1120</v>
      </c>
      <c r="F15516">
        <v>-26.492031000000001</v>
      </c>
      <c r="G15516">
        <v>29.228096000000001</v>
      </c>
      <c r="H15516" s="4">
        <f t="shared" si="242"/>
        <v>19429.28</v>
      </c>
    </row>
    <row r="15517" spans="1:8" x14ac:dyDescent="0.25">
      <c r="A15517" t="s">
        <v>1345</v>
      </c>
      <c r="B15517" s="1">
        <v>43835</v>
      </c>
      <c r="C15517" t="s">
        <v>0</v>
      </c>
      <c r="D15517" s="2">
        <v>15384.8</v>
      </c>
      <c r="E15517">
        <v>4050</v>
      </c>
      <c r="F15517">
        <v>-26.173608999999999</v>
      </c>
      <c r="G15517">
        <v>27.963245000000001</v>
      </c>
      <c r="H15517" s="4">
        <f t="shared" si="242"/>
        <v>19434.8</v>
      </c>
    </row>
    <row r="15518" spans="1:8" x14ac:dyDescent="0.25">
      <c r="A15518" t="s">
        <v>4640</v>
      </c>
      <c r="B15518" s="1">
        <v>43099</v>
      </c>
      <c r="C15518" t="s">
        <v>0</v>
      </c>
      <c r="D15518" s="2">
        <v>18446.36</v>
      </c>
      <c r="E15518">
        <v>1000</v>
      </c>
      <c r="F15518">
        <v>-26.135279000000001</v>
      </c>
      <c r="G15518">
        <v>28.077228999999999</v>
      </c>
      <c r="H15518" s="4">
        <f t="shared" si="242"/>
        <v>19446.36</v>
      </c>
    </row>
    <row r="15519" spans="1:8" x14ac:dyDescent="0.25">
      <c r="A15519" t="s">
        <v>7595</v>
      </c>
      <c r="B15519" s="1">
        <v>45863</v>
      </c>
      <c r="C15519" t="s">
        <v>0</v>
      </c>
      <c r="D15519" s="2">
        <v>17448.86</v>
      </c>
      <c r="E15519">
        <v>2000</v>
      </c>
      <c r="F15519">
        <v>-26.114809000000001</v>
      </c>
      <c r="G15519">
        <v>28.143128000000001</v>
      </c>
      <c r="H15519" s="4">
        <f t="shared" si="242"/>
        <v>19448.86</v>
      </c>
    </row>
    <row r="15520" spans="1:8" x14ac:dyDescent="0.25">
      <c r="A15520" t="s">
        <v>4523</v>
      </c>
      <c r="B15520" s="1">
        <v>43035</v>
      </c>
      <c r="C15520" t="s">
        <v>0</v>
      </c>
      <c r="D15520" s="2">
        <v>15408.92</v>
      </c>
      <c r="E15520">
        <v>4050</v>
      </c>
      <c r="F15520">
        <v>-25.322877999999999</v>
      </c>
      <c r="G15520">
        <v>28.764862000000001</v>
      </c>
      <c r="H15520" s="4">
        <f t="shared" si="242"/>
        <v>19458.919999999998</v>
      </c>
    </row>
    <row r="15521" spans="1:8" x14ac:dyDescent="0.25">
      <c r="A15521" t="s">
        <v>803</v>
      </c>
      <c r="B15521" s="1">
        <v>43017</v>
      </c>
      <c r="C15521" t="s">
        <v>0</v>
      </c>
      <c r="D15521" s="2">
        <v>17466.740000000002</v>
      </c>
      <c r="E15521">
        <v>2000</v>
      </c>
      <c r="F15521">
        <v>-26.124257</v>
      </c>
      <c r="G15521">
        <v>28.259211000000001</v>
      </c>
      <c r="H15521" s="4">
        <f t="shared" si="242"/>
        <v>19466.740000000002</v>
      </c>
    </row>
    <row r="15522" spans="1:8" x14ac:dyDescent="0.25">
      <c r="A15522" t="s">
        <v>7245</v>
      </c>
      <c r="B15522" s="1">
        <v>45997</v>
      </c>
      <c r="C15522" t="s">
        <v>0</v>
      </c>
      <c r="D15522" s="2">
        <v>18467.29</v>
      </c>
      <c r="E15522">
        <v>1000</v>
      </c>
      <c r="F15522">
        <v>-30.307262999999999</v>
      </c>
      <c r="G15522">
        <v>30.667176000000001</v>
      </c>
      <c r="H15522" s="4">
        <f t="shared" si="242"/>
        <v>19467.29</v>
      </c>
    </row>
    <row r="15523" spans="1:8" x14ac:dyDescent="0.25">
      <c r="A15523" t="s">
        <v>3786</v>
      </c>
      <c r="B15523" s="1">
        <v>45243</v>
      </c>
      <c r="C15523" t="s">
        <v>0</v>
      </c>
      <c r="D15523" s="2">
        <v>18471.27</v>
      </c>
      <c r="E15523">
        <v>1000</v>
      </c>
      <c r="F15523">
        <v>-26.059871999999999</v>
      </c>
      <c r="G15523">
        <v>28.177561000000001</v>
      </c>
      <c r="H15523" s="4">
        <f t="shared" si="242"/>
        <v>19471.27</v>
      </c>
    </row>
    <row r="15524" spans="1:8" x14ac:dyDescent="0.25">
      <c r="A15524" t="s">
        <v>1755</v>
      </c>
      <c r="B15524" s="1">
        <v>44160</v>
      </c>
      <c r="C15524" t="s">
        <v>0</v>
      </c>
      <c r="D15524" s="2">
        <v>18392.580000000002</v>
      </c>
      <c r="E15524">
        <v>1080</v>
      </c>
      <c r="F15524">
        <v>-23.872603000000002</v>
      </c>
      <c r="G15524">
        <v>29.390498000000001</v>
      </c>
      <c r="H15524" s="4">
        <f t="shared" si="242"/>
        <v>19472.580000000002</v>
      </c>
    </row>
    <row r="15525" spans="1:8" x14ac:dyDescent="0.25">
      <c r="A15525" t="s">
        <v>4685</v>
      </c>
      <c r="B15525" s="1">
        <v>43100</v>
      </c>
      <c r="C15525" t="s">
        <v>0</v>
      </c>
      <c r="D15525" s="2">
        <v>18395.52</v>
      </c>
      <c r="E15525">
        <v>1080</v>
      </c>
      <c r="F15525">
        <v>-25.478429999999999</v>
      </c>
      <c r="G15525">
        <v>30.954139999999999</v>
      </c>
      <c r="H15525" s="4">
        <f t="shared" si="242"/>
        <v>19475.52</v>
      </c>
    </row>
    <row r="15526" spans="1:8" x14ac:dyDescent="0.25">
      <c r="A15526" t="s">
        <v>830</v>
      </c>
      <c r="B15526" s="1">
        <v>43017</v>
      </c>
      <c r="C15526" t="s">
        <v>0</v>
      </c>
      <c r="D15526" s="2">
        <v>17858.32</v>
      </c>
      <c r="E15526">
        <v>1620</v>
      </c>
      <c r="F15526">
        <v>-26.14574</v>
      </c>
      <c r="G15526">
        <v>27.913405000000001</v>
      </c>
      <c r="H15526" s="4">
        <f t="shared" si="242"/>
        <v>19478.32</v>
      </c>
    </row>
    <row r="15527" spans="1:8" x14ac:dyDescent="0.25">
      <c r="A15527" t="s">
        <v>1971</v>
      </c>
      <c r="B15527" s="1">
        <v>44324</v>
      </c>
      <c r="C15527" t="s">
        <v>0</v>
      </c>
      <c r="D15527" s="2">
        <v>18310.52</v>
      </c>
      <c r="E15527">
        <v>1170</v>
      </c>
      <c r="F15527">
        <v>-28.750715</v>
      </c>
      <c r="G15527">
        <v>32.045406999999997</v>
      </c>
      <c r="H15527" s="4">
        <f t="shared" si="242"/>
        <v>19480.52</v>
      </c>
    </row>
    <row r="15528" spans="1:8" x14ac:dyDescent="0.25">
      <c r="A15528" t="s">
        <v>7091</v>
      </c>
      <c r="B15528" s="1">
        <v>45992</v>
      </c>
      <c r="C15528" t="s">
        <v>0</v>
      </c>
      <c r="D15528" s="2">
        <v>15988.56</v>
      </c>
      <c r="E15528">
        <v>3500</v>
      </c>
      <c r="F15528">
        <v>-25.657121</v>
      </c>
      <c r="G15528">
        <v>28.199483000000001</v>
      </c>
      <c r="H15528" s="4">
        <f t="shared" si="242"/>
        <v>19488.559999999998</v>
      </c>
    </row>
    <row r="15529" spans="1:8" x14ac:dyDescent="0.25">
      <c r="A15529" t="s">
        <v>3349</v>
      </c>
      <c r="B15529" s="1">
        <v>45243</v>
      </c>
      <c r="C15529" t="s">
        <v>0</v>
      </c>
      <c r="D15529" s="2">
        <v>16496.439999999999</v>
      </c>
      <c r="E15529">
        <v>3000</v>
      </c>
      <c r="F15529">
        <v>-26.162365999999999</v>
      </c>
      <c r="G15529">
        <v>27.866288999999998</v>
      </c>
      <c r="H15529" s="4">
        <f t="shared" si="242"/>
        <v>19496.439999999999</v>
      </c>
    </row>
    <row r="15530" spans="1:8" x14ac:dyDescent="0.25">
      <c r="A15530" t="s">
        <v>4323</v>
      </c>
      <c r="B15530" s="1">
        <v>45404</v>
      </c>
      <c r="C15530" t="s">
        <v>0</v>
      </c>
      <c r="D15530" s="2">
        <v>15539.77</v>
      </c>
      <c r="E15530">
        <v>3960</v>
      </c>
      <c r="F15530">
        <v>-32.943058000000001</v>
      </c>
      <c r="G15530">
        <v>28.003240999999999</v>
      </c>
      <c r="H15530" s="4">
        <f t="shared" si="242"/>
        <v>19499.77</v>
      </c>
    </row>
    <row r="15531" spans="1:8" x14ac:dyDescent="0.25">
      <c r="A15531" t="s">
        <v>2799</v>
      </c>
      <c r="B15531" s="1">
        <v>44928</v>
      </c>
      <c r="C15531" t="s">
        <v>0</v>
      </c>
      <c r="D15531" s="2">
        <v>18750</v>
      </c>
      <c r="E15531">
        <v>750</v>
      </c>
      <c r="F15531">
        <v>-26.178417</v>
      </c>
      <c r="G15531">
        <v>27.919046000000002</v>
      </c>
      <c r="H15531" s="4">
        <f t="shared" si="242"/>
        <v>19500</v>
      </c>
    </row>
    <row r="15532" spans="1:8" x14ac:dyDescent="0.25">
      <c r="A15532" t="s">
        <v>1611</v>
      </c>
      <c r="B15532" s="1">
        <v>44153</v>
      </c>
      <c r="C15532" t="s">
        <v>0</v>
      </c>
      <c r="D15532" s="2">
        <v>18500</v>
      </c>
      <c r="E15532">
        <v>1000</v>
      </c>
      <c r="F15532">
        <v>-29.607392000000001</v>
      </c>
      <c r="G15532">
        <v>30.378482999999999</v>
      </c>
      <c r="H15532" s="4">
        <f t="shared" si="242"/>
        <v>19500</v>
      </c>
    </row>
    <row r="15533" spans="1:8" x14ac:dyDescent="0.25">
      <c r="A15533" t="s">
        <v>2653</v>
      </c>
      <c r="B15533" s="1">
        <v>44781</v>
      </c>
      <c r="C15533" t="s">
        <v>0</v>
      </c>
      <c r="D15533" s="2">
        <v>18502.72</v>
      </c>
      <c r="E15533">
        <v>1000</v>
      </c>
      <c r="F15533">
        <v>-29.579239999999999</v>
      </c>
      <c r="G15533">
        <v>30.387259</v>
      </c>
      <c r="H15533" s="4">
        <f t="shared" si="242"/>
        <v>19502.72</v>
      </c>
    </row>
    <row r="15534" spans="1:8" x14ac:dyDescent="0.25">
      <c r="A15534" t="s">
        <v>3567</v>
      </c>
      <c r="B15534" s="1">
        <v>45243</v>
      </c>
      <c r="C15534" t="s">
        <v>0</v>
      </c>
      <c r="D15534" s="2">
        <v>16503.77</v>
      </c>
      <c r="E15534">
        <v>3000</v>
      </c>
      <c r="F15534">
        <v>-25.960163000000001</v>
      </c>
      <c r="G15534">
        <v>28.118425999999999</v>
      </c>
      <c r="H15534" s="4">
        <f t="shared" si="242"/>
        <v>19503.77</v>
      </c>
    </row>
    <row r="15535" spans="1:8" x14ac:dyDescent="0.25">
      <c r="A15535" t="s">
        <v>3919</v>
      </c>
      <c r="B15535" s="1">
        <v>45244</v>
      </c>
      <c r="C15535" t="s">
        <v>0</v>
      </c>
      <c r="D15535" s="2">
        <v>19504.849999999999</v>
      </c>
      <c r="E15535">
        <v>0</v>
      </c>
      <c r="F15535">
        <v>-25.960163000000001</v>
      </c>
      <c r="G15535">
        <v>28.118425999999999</v>
      </c>
      <c r="H15535" s="4">
        <f t="shared" si="242"/>
        <v>19504.849999999999</v>
      </c>
    </row>
    <row r="15536" spans="1:8" x14ac:dyDescent="0.25">
      <c r="A15536" t="s">
        <v>3905</v>
      </c>
      <c r="B15536" s="1">
        <v>45243</v>
      </c>
      <c r="C15536" t="s">
        <v>0</v>
      </c>
      <c r="D15536" s="2">
        <v>19509</v>
      </c>
      <c r="E15536">
        <v>0</v>
      </c>
      <c r="F15536">
        <v>-25.99099</v>
      </c>
      <c r="G15536">
        <v>28.085652</v>
      </c>
      <c r="H15536" s="4">
        <f t="shared" si="242"/>
        <v>19509</v>
      </c>
    </row>
    <row r="15537" spans="1:8" x14ac:dyDescent="0.25">
      <c r="A15537" t="s">
        <v>777</v>
      </c>
      <c r="B15537" s="1">
        <v>43016</v>
      </c>
      <c r="C15537" t="s">
        <v>0</v>
      </c>
      <c r="D15537" s="2">
        <v>15554.82</v>
      </c>
      <c r="E15537">
        <v>3960</v>
      </c>
      <c r="F15537">
        <v>-29.607392000000001</v>
      </c>
      <c r="G15537">
        <v>30.378482999999999</v>
      </c>
      <c r="H15537" s="4">
        <f t="shared" si="242"/>
        <v>19514.82</v>
      </c>
    </row>
    <row r="15538" spans="1:8" x14ac:dyDescent="0.25">
      <c r="A15538" t="s">
        <v>1059</v>
      </c>
      <c r="B15538" s="1">
        <v>45665</v>
      </c>
      <c r="C15538" t="s">
        <v>0</v>
      </c>
      <c r="D15538" s="2">
        <v>15272.92</v>
      </c>
      <c r="E15538">
        <v>4250</v>
      </c>
      <c r="F15538">
        <v>-25.991645999999999</v>
      </c>
      <c r="G15538">
        <v>28.115172000000001</v>
      </c>
      <c r="H15538" s="4">
        <f t="shared" si="242"/>
        <v>19522.919999999998</v>
      </c>
    </row>
    <row r="15539" spans="1:8" x14ac:dyDescent="0.25">
      <c r="A15539" t="s">
        <v>1130</v>
      </c>
      <c r="B15539" s="1">
        <v>43386</v>
      </c>
      <c r="C15539" t="s">
        <v>0</v>
      </c>
      <c r="D15539" s="2">
        <v>18444.43</v>
      </c>
      <c r="E15539">
        <v>1080</v>
      </c>
      <c r="F15539">
        <v>-25.786296</v>
      </c>
      <c r="G15539">
        <v>28.091103</v>
      </c>
      <c r="H15539" s="4">
        <f t="shared" si="242"/>
        <v>19524.43</v>
      </c>
    </row>
    <row r="15540" spans="1:8" x14ac:dyDescent="0.25">
      <c r="A15540" t="s">
        <v>6</v>
      </c>
      <c r="B15540" s="1">
        <v>41779</v>
      </c>
      <c r="C15540" t="s">
        <v>0</v>
      </c>
      <c r="D15540" s="2">
        <v>17526.93</v>
      </c>
      <c r="E15540">
        <v>2000</v>
      </c>
      <c r="F15540">
        <v>-28.749616</v>
      </c>
      <c r="G15540">
        <v>29.832100000000001</v>
      </c>
      <c r="H15540" s="4">
        <f t="shared" ref="H15540:H15603" si="243">D15540+E15540</f>
        <v>19526.93</v>
      </c>
    </row>
    <row r="15541" spans="1:8" x14ac:dyDescent="0.25">
      <c r="A15541" t="s">
        <v>5101</v>
      </c>
      <c r="B15541" s="1">
        <v>45391</v>
      </c>
      <c r="C15541" t="s">
        <v>0</v>
      </c>
      <c r="D15541" s="2">
        <v>16293.65</v>
      </c>
      <c r="E15541">
        <v>3250</v>
      </c>
      <c r="F15541">
        <v>-30.046174000000001</v>
      </c>
      <c r="G15541">
        <v>30.887181000000002</v>
      </c>
      <c r="H15541" s="4">
        <f t="shared" si="243"/>
        <v>19543.650000000001</v>
      </c>
    </row>
    <row r="15542" spans="1:8" x14ac:dyDescent="0.25">
      <c r="A15542" t="s">
        <v>91</v>
      </c>
      <c r="B15542" s="1">
        <v>42006</v>
      </c>
      <c r="C15542" t="s">
        <v>0</v>
      </c>
      <c r="D15542" s="2">
        <v>14557.8</v>
      </c>
      <c r="E15542">
        <v>5000</v>
      </c>
      <c r="F15542">
        <v>-32.964813999999997</v>
      </c>
      <c r="G15542">
        <v>27.945343999999999</v>
      </c>
      <c r="H15542" s="4">
        <f t="shared" si="243"/>
        <v>19557.8</v>
      </c>
    </row>
    <row r="15543" spans="1:8" x14ac:dyDescent="0.25">
      <c r="A15543" t="s">
        <v>4971</v>
      </c>
      <c r="B15543" s="1">
        <v>44931</v>
      </c>
      <c r="C15543" t="s">
        <v>0</v>
      </c>
      <c r="D15543" s="2">
        <v>19558.47</v>
      </c>
      <c r="E15543">
        <v>0</v>
      </c>
      <c r="F15543">
        <v>-26.137384999999998</v>
      </c>
      <c r="G15543">
        <v>28.040996</v>
      </c>
      <c r="H15543" s="4">
        <f t="shared" si="243"/>
        <v>19558.47</v>
      </c>
    </row>
    <row r="15544" spans="1:8" x14ac:dyDescent="0.25">
      <c r="A15544" t="s">
        <v>7819</v>
      </c>
      <c r="B15544" s="1">
        <v>45992</v>
      </c>
      <c r="C15544" t="s">
        <v>0</v>
      </c>
      <c r="D15544" s="2">
        <v>18558.61</v>
      </c>
      <c r="E15544">
        <v>1000</v>
      </c>
      <c r="F15544">
        <v>-25.669425</v>
      </c>
      <c r="G15544">
        <v>28.244381000000001</v>
      </c>
      <c r="H15544" s="4">
        <f t="shared" si="243"/>
        <v>19558.61</v>
      </c>
    </row>
    <row r="15545" spans="1:8" x14ac:dyDescent="0.25">
      <c r="A15545" t="s">
        <v>1229</v>
      </c>
      <c r="B15545" s="1">
        <v>43452</v>
      </c>
      <c r="C15545" t="s">
        <v>0</v>
      </c>
      <c r="D15545" s="2">
        <v>18481.75</v>
      </c>
      <c r="E15545">
        <v>1080</v>
      </c>
      <c r="F15545">
        <v>-25.788491</v>
      </c>
      <c r="G15545">
        <v>29.470773999999999</v>
      </c>
      <c r="H15545" s="4">
        <f t="shared" si="243"/>
        <v>19561.75</v>
      </c>
    </row>
    <row r="15546" spans="1:8" x14ac:dyDescent="0.25">
      <c r="A15546" t="s">
        <v>1547</v>
      </c>
      <c r="B15546" s="1">
        <v>43947</v>
      </c>
      <c r="C15546" t="s">
        <v>0</v>
      </c>
      <c r="D15546" s="2">
        <v>18564.68</v>
      </c>
      <c r="E15546">
        <v>1000</v>
      </c>
      <c r="F15546">
        <v>-25.711352999999999</v>
      </c>
      <c r="G15546">
        <v>28.2182</v>
      </c>
      <c r="H15546" s="4">
        <f t="shared" si="243"/>
        <v>19564.68</v>
      </c>
    </row>
    <row r="15547" spans="1:8" x14ac:dyDescent="0.25">
      <c r="A15547" t="s">
        <v>7288</v>
      </c>
      <c r="B15547" s="1">
        <v>45992</v>
      </c>
      <c r="C15547" t="s">
        <v>0</v>
      </c>
      <c r="D15547" s="2">
        <v>18572.11</v>
      </c>
      <c r="E15547">
        <v>1000</v>
      </c>
      <c r="F15547">
        <v>-25.670309</v>
      </c>
      <c r="G15547">
        <v>28.206748000000001</v>
      </c>
      <c r="H15547" s="4">
        <f t="shared" si="243"/>
        <v>19572.11</v>
      </c>
    </row>
    <row r="15548" spans="1:8" x14ac:dyDescent="0.25">
      <c r="A15548" t="s">
        <v>31</v>
      </c>
      <c r="B15548" s="1">
        <v>41910</v>
      </c>
      <c r="C15548" t="s">
        <v>0</v>
      </c>
      <c r="D15548" s="2">
        <v>14596.13</v>
      </c>
      <c r="E15548">
        <v>5000</v>
      </c>
      <c r="F15548">
        <v>-26.175833999999998</v>
      </c>
      <c r="G15548">
        <v>28.041716999999998</v>
      </c>
      <c r="H15548" s="4">
        <f t="shared" si="243"/>
        <v>19596.129999999997</v>
      </c>
    </row>
    <row r="15549" spans="1:8" x14ac:dyDescent="0.25">
      <c r="A15549" t="s">
        <v>2321</v>
      </c>
      <c r="B15549" s="1">
        <v>44525</v>
      </c>
      <c r="C15549" t="s">
        <v>0</v>
      </c>
      <c r="D15549" s="2">
        <v>18597.740000000002</v>
      </c>
      <c r="E15549">
        <v>1000</v>
      </c>
      <c r="F15549">
        <v>-26.812269000000001</v>
      </c>
      <c r="G15549">
        <v>26.690829000000001</v>
      </c>
      <c r="H15549" s="4">
        <f t="shared" si="243"/>
        <v>19597.740000000002</v>
      </c>
    </row>
    <row r="15550" spans="1:8" x14ac:dyDescent="0.25">
      <c r="A15550" t="s">
        <v>1089</v>
      </c>
      <c r="B15550" s="1">
        <v>45741</v>
      </c>
      <c r="C15550" t="s">
        <v>0</v>
      </c>
      <c r="D15550" s="2">
        <v>19610.45</v>
      </c>
      <c r="E15550">
        <v>0</v>
      </c>
      <c r="F15550">
        <v>-33.016632000000001</v>
      </c>
      <c r="G15550">
        <v>27.903103999999999</v>
      </c>
      <c r="H15550" s="4">
        <f t="shared" si="243"/>
        <v>19610.45</v>
      </c>
    </row>
    <row r="15551" spans="1:8" x14ac:dyDescent="0.25">
      <c r="A15551" t="s">
        <v>2650</v>
      </c>
      <c r="B15551" s="1">
        <v>44781</v>
      </c>
      <c r="C15551" t="s">
        <v>0</v>
      </c>
      <c r="D15551" s="2">
        <v>18614.45</v>
      </c>
      <c r="E15551">
        <v>1000</v>
      </c>
      <c r="F15551">
        <v>-25.436333999999999</v>
      </c>
      <c r="G15551">
        <v>30.962847</v>
      </c>
      <c r="H15551" s="4">
        <f t="shared" si="243"/>
        <v>19614.45</v>
      </c>
    </row>
    <row r="15552" spans="1:8" x14ac:dyDescent="0.25">
      <c r="A15552" t="s">
        <v>313</v>
      </c>
      <c r="B15552" s="1">
        <v>42324</v>
      </c>
      <c r="C15552" t="s">
        <v>0</v>
      </c>
      <c r="D15552" s="2">
        <v>16217.93</v>
      </c>
      <c r="E15552">
        <v>3400</v>
      </c>
      <c r="F15552">
        <v>-26.146274999999999</v>
      </c>
      <c r="G15552">
        <v>27.962294</v>
      </c>
      <c r="H15552" s="4">
        <f t="shared" si="243"/>
        <v>19617.93</v>
      </c>
    </row>
    <row r="15553" spans="1:8" x14ac:dyDescent="0.25">
      <c r="A15553" t="s">
        <v>7303</v>
      </c>
      <c r="B15553" s="1">
        <v>45992</v>
      </c>
      <c r="C15553" t="s">
        <v>0</v>
      </c>
      <c r="D15553" s="2">
        <v>18370.099999999999</v>
      </c>
      <c r="E15553">
        <v>1250</v>
      </c>
      <c r="F15553">
        <v>-25.674811999999999</v>
      </c>
      <c r="G15553">
        <v>28.174932999999999</v>
      </c>
      <c r="H15553" s="4">
        <f t="shared" si="243"/>
        <v>19620.099999999999</v>
      </c>
    </row>
    <row r="15554" spans="1:8" x14ac:dyDescent="0.25">
      <c r="A15554" t="s">
        <v>1979</v>
      </c>
      <c r="B15554" s="1">
        <v>44324</v>
      </c>
      <c r="C15554" t="s">
        <v>0</v>
      </c>
      <c r="D15554" s="2">
        <v>18621.75</v>
      </c>
      <c r="E15554">
        <v>1000</v>
      </c>
      <c r="F15554">
        <v>-29.754729999999999</v>
      </c>
      <c r="G15554">
        <v>30.808492999999999</v>
      </c>
      <c r="H15554" s="4">
        <f t="shared" si="243"/>
        <v>19621.75</v>
      </c>
    </row>
    <row r="15555" spans="1:8" x14ac:dyDescent="0.25">
      <c r="A15555" t="s">
        <v>4248</v>
      </c>
      <c r="B15555" s="1">
        <v>45295</v>
      </c>
      <c r="C15555" t="s">
        <v>0</v>
      </c>
      <c r="D15555" s="2">
        <v>18626.84</v>
      </c>
      <c r="E15555">
        <v>1000</v>
      </c>
      <c r="F15555">
        <v>-29.558394</v>
      </c>
      <c r="G15555">
        <v>30.394535999999999</v>
      </c>
      <c r="H15555" s="4">
        <f t="shared" si="243"/>
        <v>19626.84</v>
      </c>
    </row>
    <row r="15556" spans="1:8" x14ac:dyDescent="0.25">
      <c r="A15556" t="s">
        <v>4566</v>
      </c>
      <c r="B15556" s="1">
        <v>43078</v>
      </c>
      <c r="C15556" t="s">
        <v>0</v>
      </c>
      <c r="D15556" s="2">
        <v>15957.42</v>
      </c>
      <c r="E15556">
        <v>3670</v>
      </c>
      <c r="F15556">
        <v>-25.500602000000001</v>
      </c>
      <c r="G15556">
        <v>30.989777</v>
      </c>
      <c r="H15556" s="4">
        <f t="shared" si="243"/>
        <v>19627.419999999998</v>
      </c>
    </row>
    <row r="15557" spans="1:8" x14ac:dyDescent="0.25">
      <c r="A15557" t="s">
        <v>270</v>
      </c>
      <c r="B15557" s="1">
        <v>42078</v>
      </c>
      <c r="C15557" t="s">
        <v>0</v>
      </c>
      <c r="D15557" s="2">
        <v>16239.3</v>
      </c>
      <c r="E15557">
        <v>3400</v>
      </c>
      <c r="F15557">
        <v>-32.964813999999997</v>
      </c>
      <c r="G15557">
        <v>27.945343999999999</v>
      </c>
      <c r="H15557" s="4">
        <f t="shared" si="243"/>
        <v>19639.3</v>
      </c>
    </row>
    <row r="15558" spans="1:8" x14ac:dyDescent="0.25">
      <c r="A15558" t="s">
        <v>552</v>
      </c>
      <c r="B15558" s="1">
        <v>42576</v>
      </c>
      <c r="C15558" t="s">
        <v>0</v>
      </c>
      <c r="D15558" s="2">
        <v>16243.25</v>
      </c>
      <c r="E15558">
        <v>3400</v>
      </c>
      <c r="F15558">
        <v>-25.698754000000001</v>
      </c>
      <c r="G15558">
        <v>27.250771</v>
      </c>
      <c r="H15558" s="4">
        <f t="shared" si="243"/>
        <v>19643.25</v>
      </c>
    </row>
    <row r="15559" spans="1:8" x14ac:dyDescent="0.25">
      <c r="A15559" t="s">
        <v>1920</v>
      </c>
      <c r="B15559" s="1">
        <v>44273</v>
      </c>
      <c r="C15559" t="s">
        <v>0</v>
      </c>
      <c r="D15559" s="2">
        <v>18283.86</v>
      </c>
      <c r="E15559">
        <v>1360</v>
      </c>
      <c r="F15559">
        <v>-27.771698000000001</v>
      </c>
      <c r="G15559">
        <v>30.791903999999999</v>
      </c>
      <c r="H15559" s="4">
        <f t="shared" si="243"/>
        <v>19643.86</v>
      </c>
    </row>
    <row r="15560" spans="1:8" x14ac:dyDescent="0.25">
      <c r="A15560" t="s">
        <v>2677</v>
      </c>
      <c r="B15560" s="1">
        <v>44854</v>
      </c>
      <c r="C15560" t="s">
        <v>0</v>
      </c>
      <c r="D15560" s="2">
        <v>18647.310000000001</v>
      </c>
      <c r="E15560">
        <v>1000</v>
      </c>
      <c r="F15560">
        <v>-26.029517999999999</v>
      </c>
      <c r="G15560">
        <v>28.075023999999999</v>
      </c>
      <c r="H15560" s="4">
        <f t="shared" si="243"/>
        <v>19647.310000000001</v>
      </c>
    </row>
    <row r="15561" spans="1:8" x14ac:dyDescent="0.25">
      <c r="A15561" t="s">
        <v>7575</v>
      </c>
      <c r="B15561" s="1">
        <v>46017</v>
      </c>
      <c r="C15561" t="s">
        <v>0</v>
      </c>
      <c r="D15561" s="2">
        <v>19653.91</v>
      </c>
      <c r="E15561">
        <v>0</v>
      </c>
      <c r="F15561">
        <v>-23.889896</v>
      </c>
      <c r="G15561">
        <v>30.301518999999999</v>
      </c>
      <c r="H15561" s="4">
        <f t="shared" si="243"/>
        <v>19653.91</v>
      </c>
    </row>
    <row r="15562" spans="1:8" x14ac:dyDescent="0.25">
      <c r="A15562" t="s">
        <v>1257</v>
      </c>
      <c r="B15562" s="1">
        <v>43535</v>
      </c>
      <c r="C15562" t="s">
        <v>0</v>
      </c>
      <c r="D15562" s="2">
        <v>18568.02</v>
      </c>
      <c r="E15562">
        <v>1090</v>
      </c>
      <c r="F15562">
        <v>-33.472016000000004</v>
      </c>
      <c r="G15562">
        <v>19.665828999999999</v>
      </c>
      <c r="H15562" s="4">
        <f t="shared" si="243"/>
        <v>19658.02</v>
      </c>
    </row>
    <row r="15563" spans="1:8" x14ac:dyDescent="0.25">
      <c r="A15563" t="s">
        <v>2887</v>
      </c>
      <c r="B15563" s="1">
        <v>44646</v>
      </c>
      <c r="C15563" t="s">
        <v>0</v>
      </c>
      <c r="D15563" s="2">
        <v>16408.53</v>
      </c>
      <c r="E15563">
        <v>3250</v>
      </c>
      <c r="F15563">
        <v>-29.882286000000001</v>
      </c>
      <c r="G15563">
        <v>30.920044000000001</v>
      </c>
      <c r="H15563" s="4">
        <f t="shared" si="243"/>
        <v>19658.53</v>
      </c>
    </row>
    <row r="15564" spans="1:8" x14ac:dyDescent="0.25">
      <c r="A15564" t="s">
        <v>3067</v>
      </c>
      <c r="B15564" s="1">
        <v>45217</v>
      </c>
      <c r="C15564" t="s">
        <v>0</v>
      </c>
      <c r="D15564" s="2">
        <v>19658.88</v>
      </c>
      <c r="E15564">
        <v>0</v>
      </c>
      <c r="F15564">
        <v>-26.175833999999998</v>
      </c>
      <c r="G15564">
        <v>28.041716999999998</v>
      </c>
      <c r="H15564" s="4">
        <f t="shared" si="243"/>
        <v>19658.88</v>
      </c>
    </row>
    <row r="15565" spans="1:8" x14ac:dyDescent="0.25">
      <c r="A15565" t="s">
        <v>2695</v>
      </c>
      <c r="B15565" s="1">
        <v>44870</v>
      </c>
      <c r="C15565" t="s">
        <v>0</v>
      </c>
      <c r="D15565" s="2">
        <v>19675.68</v>
      </c>
      <c r="E15565">
        <v>0</v>
      </c>
      <c r="F15565">
        <v>-28.750585999999998</v>
      </c>
      <c r="G15565">
        <v>30.430029000000001</v>
      </c>
      <c r="H15565" s="4">
        <f t="shared" si="243"/>
        <v>19675.68</v>
      </c>
    </row>
    <row r="15566" spans="1:8" x14ac:dyDescent="0.25">
      <c r="A15566" t="s">
        <v>1196</v>
      </c>
      <c r="B15566" s="1">
        <v>43457</v>
      </c>
      <c r="C15566" t="s">
        <v>0</v>
      </c>
      <c r="D15566" s="2">
        <v>19687.099999999999</v>
      </c>
      <c r="E15566">
        <v>0</v>
      </c>
      <c r="F15566">
        <v>-25.960163000000001</v>
      </c>
      <c r="G15566">
        <v>28.118425999999999</v>
      </c>
      <c r="H15566" s="4">
        <f t="shared" si="243"/>
        <v>19687.099999999999</v>
      </c>
    </row>
    <row r="15567" spans="1:8" x14ac:dyDescent="0.25">
      <c r="A15567" t="s">
        <v>5179</v>
      </c>
      <c r="B15567" s="1">
        <v>45404</v>
      </c>
      <c r="C15567" t="s">
        <v>0</v>
      </c>
      <c r="D15567" s="2">
        <v>19688.900000000001</v>
      </c>
      <c r="E15567">
        <v>0</v>
      </c>
      <c r="F15567">
        <v>-31.61551</v>
      </c>
      <c r="G15567">
        <v>28.799813</v>
      </c>
      <c r="H15567" s="4">
        <f t="shared" si="243"/>
        <v>19688.900000000001</v>
      </c>
    </row>
    <row r="15568" spans="1:8" x14ac:dyDescent="0.25">
      <c r="A15568" t="s">
        <v>2515</v>
      </c>
      <c r="B15568" s="1">
        <v>44561</v>
      </c>
      <c r="C15568" t="s">
        <v>0</v>
      </c>
      <c r="D15568" s="2">
        <v>19690.189999999999</v>
      </c>
      <c r="E15568">
        <v>0</v>
      </c>
      <c r="F15568">
        <v>-29.592447</v>
      </c>
      <c r="G15568">
        <v>30.386624999999999</v>
      </c>
      <c r="H15568" s="4">
        <f t="shared" si="243"/>
        <v>19690.189999999999</v>
      </c>
    </row>
    <row r="15569" spans="1:8" x14ac:dyDescent="0.25">
      <c r="A15569" t="s">
        <v>1114</v>
      </c>
      <c r="B15569" s="1">
        <v>45746</v>
      </c>
      <c r="C15569" t="s">
        <v>0</v>
      </c>
      <c r="D15569" s="2">
        <v>16448.21</v>
      </c>
      <c r="E15569">
        <v>3250</v>
      </c>
      <c r="F15569">
        <v>-29.646277999999999</v>
      </c>
      <c r="G15569">
        <v>30.387125000000001</v>
      </c>
      <c r="H15569" s="4">
        <f t="shared" si="243"/>
        <v>19698.21</v>
      </c>
    </row>
    <row r="15570" spans="1:8" x14ac:dyDescent="0.25">
      <c r="A15570" t="s">
        <v>560</v>
      </c>
      <c r="B15570" s="1">
        <v>42577</v>
      </c>
      <c r="C15570" t="s">
        <v>0</v>
      </c>
      <c r="D15570" s="2">
        <v>17850.34</v>
      </c>
      <c r="E15570">
        <v>1850</v>
      </c>
      <c r="F15570">
        <v>-26.213225999999999</v>
      </c>
      <c r="G15570">
        <v>28.502707999999998</v>
      </c>
      <c r="H15570" s="4">
        <f t="shared" si="243"/>
        <v>19700.34</v>
      </c>
    </row>
    <row r="15571" spans="1:8" x14ac:dyDescent="0.25">
      <c r="A15571" t="s">
        <v>1129</v>
      </c>
      <c r="B15571" s="1">
        <v>43386</v>
      </c>
      <c r="C15571" t="s">
        <v>0</v>
      </c>
      <c r="D15571" s="2">
        <v>18625.73</v>
      </c>
      <c r="E15571">
        <v>1080</v>
      </c>
      <c r="F15571">
        <v>-25.560067</v>
      </c>
      <c r="G15571">
        <v>28.084050999999999</v>
      </c>
      <c r="H15571" s="4">
        <f t="shared" si="243"/>
        <v>19705.73</v>
      </c>
    </row>
    <row r="15572" spans="1:8" x14ac:dyDescent="0.25">
      <c r="A15572" t="s">
        <v>4655</v>
      </c>
      <c r="B15572" s="1">
        <v>43093</v>
      </c>
      <c r="C15572" t="s">
        <v>0</v>
      </c>
      <c r="D15572" s="2">
        <v>18541.27</v>
      </c>
      <c r="E15572">
        <v>1170</v>
      </c>
      <c r="F15572">
        <v>-26.184631</v>
      </c>
      <c r="G15572">
        <v>28.006070999999999</v>
      </c>
      <c r="H15572" s="4">
        <f t="shared" si="243"/>
        <v>19711.27</v>
      </c>
    </row>
    <row r="15573" spans="1:8" x14ac:dyDescent="0.25">
      <c r="A15573" t="s">
        <v>2338</v>
      </c>
      <c r="B15573" s="1">
        <v>44525</v>
      </c>
      <c r="C15573" t="s">
        <v>0</v>
      </c>
      <c r="D15573" s="2">
        <v>18550</v>
      </c>
      <c r="E15573">
        <v>1170</v>
      </c>
      <c r="F15573">
        <v>-26.879739000000001</v>
      </c>
      <c r="G15573">
        <v>26.657789000000001</v>
      </c>
      <c r="H15573" s="4">
        <f t="shared" si="243"/>
        <v>19720</v>
      </c>
    </row>
    <row r="15574" spans="1:8" x14ac:dyDescent="0.25">
      <c r="A15574" t="s">
        <v>862</v>
      </c>
      <c r="B15574" s="1">
        <v>43017</v>
      </c>
      <c r="C15574" t="s">
        <v>0</v>
      </c>
      <c r="D15574" s="2">
        <v>15998.87</v>
      </c>
      <c r="E15574">
        <v>3750</v>
      </c>
      <c r="F15574">
        <v>-26.028894000000001</v>
      </c>
      <c r="G15574">
        <v>27.823699999999999</v>
      </c>
      <c r="H15574" s="4">
        <f t="shared" si="243"/>
        <v>19748.870000000003</v>
      </c>
    </row>
    <row r="15575" spans="1:8" x14ac:dyDescent="0.25">
      <c r="A15575" t="s">
        <v>2316</v>
      </c>
      <c r="B15575" s="1">
        <v>44525</v>
      </c>
      <c r="C15575" t="s">
        <v>0</v>
      </c>
      <c r="D15575" s="2">
        <v>19749.759999999998</v>
      </c>
      <c r="E15575">
        <v>0</v>
      </c>
      <c r="F15575">
        <v>-26.876625000000001</v>
      </c>
      <c r="G15575">
        <v>26.642389999999999</v>
      </c>
      <c r="H15575" s="4">
        <f t="shared" si="243"/>
        <v>19749.759999999998</v>
      </c>
    </row>
    <row r="15576" spans="1:8" x14ac:dyDescent="0.25">
      <c r="A15576" t="s">
        <v>6897</v>
      </c>
      <c r="B15576" s="1">
        <v>45991</v>
      </c>
      <c r="C15576" t="s">
        <v>0</v>
      </c>
      <c r="D15576" s="2">
        <v>19750</v>
      </c>
      <c r="E15576">
        <v>0</v>
      </c>
      <c r="F15576">
        <v>-25.701461999999999</v>
      </c>
      <c r="G15576">
        <v>28.165384</v>
      </c>
      <c r="H15576" s="4">
        <f t="shared" si="243"/>
        <v>19750</v>
      </c>
    </row>
    <row r="15577" spans="1:8" x14ac:dyDescent="0.25">
      <c r="A15577" t="s">
        <v>1326</v>
      </c>
      <c r="B15577" s="1">
        <v>43787</v>
      </c>
      <c r="C15577" t="s">
        <v>0</v>
      </c>
      <c r="D15577" s="2">
        <v>17757.25</v>
      </c>
      <c r="E15577">
        <v>2000</v>
      </c>
      <c r="F15577">
        <v>-26.521940000000001</v>
      </c>
      <c r="G15577">
        <v>29.988247000000001</v>
      </c>
      <c r="H15577" s="4">
        <f t="shared" si="243"/>
        <v>19757.25</v>
      </c>
    </row>
    <row r="15578" spans="1:8" x14ac:dyDescent="0.25">
      <c r="A15578" t="s">
        <v>2151</v>
      </c>
      <c r="B15578" s="1">
        <v>44471</v>
      </c>
      <c r="C15578" t="s">
        <v>0</v>
      </c>
      <c r="D15578" s="2">
        <v>19758.400000000001</v>
      </c>
      <c r="E15578">
        <v>0</v>
      </c>
      <c r="F15578">
        <v>-26.200672999999998</v>
      </c>
      <c r="G15578">
        <v>27.916975999999998</v>
      </c>
      <c r="H15578" s="4">
        <f t="shared" si="243"/>
        <v>19758.400000000001</v>
      </c>
    </row>
    <row r="15579" spans="1:8" x14ac:dyDescent="0.25">
      <c r="A15579" t="s">
        <v>2605</v>
      </c>
      <c r="B15579" s="1">
        <v>44643</v>
      </c>
      <c r="C15579" t="s">
        <v>0</v>
      </c>
      <c r="D15579" s="2">
        <v>18766.2</v>
      </c>
      <c r="E15579">
        <v>1000</v>
      </c>
      <c r="F15579">
        <v>-29.561765999999999</v>
      </c>
      <c r="G15579">
        <v>30.353386</v>
      </c>
      <c r="H15579" s="4">
        <f t="shared" si="243"/>
        <v>19766.2</v>
      </c>
    </row>
    <row r="15580" spans="1:8" x14ac:dyDescent="0.25">
      <c r="A15580" t="s">
        <v>1467</v>
      </c>
      <c r="B15580" s="1">
        <v>43935</v>
      </c>
      <c r="C15580" t="s">
        <v>0</v>
      </c>
      <c r="D15580" s="2">
        <v>18777.43</v>
      </c>
      <c r="E15580">
        <v>1000</v>
      </c>
      <c r="F15580">
        <v>-27.980740000000001</v>
      </c>
      <c r="G15580">
        <v>26.735882</v>
      </c>
      <c r="H15580" s="4">
        <f t="shared" si="243"/>
        <v>19777.43</v>
      </c>
    </row>
    <row r="15581" spans="1:8" x14ac:dyDescent="0.25">
      <c r="A15581" t="s">
        <v>2682</v>
      </c>
      <c r="B15581" s="1">
        <v>44853</v>
      </c>
      <c r="C15581" t="s">
        <v>0</v>
      </c>
      <c r="D15581" s="2">
        <v>19782.88</v>
      </c>
      <c r="E15581">
        <v>0</v>
      </c>
      <c r="F15581">
        <v>-28.758856000000002</v>
      </c>
      <c r="G15581">
        <v>24.734529999999999</v>
      </c>
      <c r="H15581" s="4">
        <f t="shared" si="243"/>
        <v>19782.88</v>
      </c>
    </row>
    <row r="15582" spans="1:8" x14ac:dyDescent="0.25">
      <c r="A15582" t="s">
        <v>7529</v>
      </c>
      <c r="B15582" s="1">
        <v>46023</v>
      </c>
      <c r="C15582" t="s">
        <v>0</v>
      </c>
      <c r="D15582" s="2">
        <v>18787.07</v>
      </c>
      <c r="E15582">
        <v>1000</v>
      </c>
      <c r="F15582">
        <v>-25.090910000000001</v>
      </c>
      <c r="G15582">
        <v>30.460270000000001</v>
      </c>
      <c r="H15582" s="4">
        <f t="shared" si="243"/>
        <v>19787.07</v>
      </c>
    </row>
    <row r="15583" spans="1:8" x14ac:dyDescent="0.25">
      <c r="A15583" t="s">
        <v>6965</v>
      </c>
      <c r="B15583" s="1">
        <v>45962</v>
      </c>
      <c r="C15583" t="s">
        <v>0</v>
      </c>
      <c r="D15583" s="2">
        <v>18790</v>
      </c>
      <c r="E15583">
        <v>1000</v>
      </c>
      <c r="F15583">
        <v>-25.755635999999999</v>
      </c>
      <c r="G15583">
        <v>29.479682</v>
      </c>
      <c r="H15583" s="4">
        <f t="shared" si="243"/>
        <v>19790</v>
      </c>
    </row>
    <row r="15584" spans="1:8" x14ac:dyDescent="0.25">
      <c r="A15584" t="s">
        <v>4859</v>
      </c>
      <c r="B15584" s="1">
        <v>44909</v>
      </c>
      <c r="C15584" t="s">
        <v>0</v>
      </c>
      <c r="D15584" s="2">
        <v>19791.759999999998</v>
      </c>
      <c r="E15584">
        <v>0</v>
      </c>
      <c r="F15584">
        <v>-33.742916000000001</v>
      </c>
      <c r="G15584">
        <v>18.992478999999999</v>
      </c>
      <c r="H15584" s="4">
        <f t="shared" si="243"/>
        <v>19791.759999999998</v>
      </c>
    </row>
    <row r="15585" spans="1:8" x14ac:dyDescent="0.25">
      <c r="A15585" t="s">
        <v>4728</v>
      </c>
      <c r="B15585" s="1">
        <v>45580</v>
      </c>
      <c r="C15585" t="s">
        <v>0</v>
      </c>
      <c r="D15585" s="2">
        <v>19794.509999999998</v>
      </c>
      <c r="E15585">
        <v>0</v>
      </c>
      <c r="F15585">
        <v>-26.064253999999998</v>
      </c>
      <c r="G15585">
        <v>27.966645</v>
      </c>
      <c r="H15585" s="4">
        <f t="shared" si="243"/>
        <v>19794.509999999998</v>
      </c>
    </row>
    <row r="15586" spans="1:8" x14ac:dyDescent="0.25">
      <c r="A15586" t="s">
        <v>1145</v>
      </c>
      <c r="B15586" s="1">
        <v>43386</v>
      </c>
      <c r="C15586" t="s">
        <v>0</v>
      </c>
      <c r="D15586" s="2">
        <v>18809.55</v>
      </c>
      <c r="E15586">
        <v>1000</v>
      </c>
      <c r="F15586">
        <v>-25.746782</v>
      </c>
      <c r="G15586">
        <v>28.163446</v>
      </c>
      <c r="H15586" s="4">
        <f t="shared" si="243"/>
        <v>19809.55</v>
      </c>
    </row>
    <row r="15587" spans="1:8" x14ac:dyDescent="0.25">
      <c r="A15587" t="s">
        <v>541</v>
      </c>
      <c r="B15587" s="1">
        <v>42453</v>
      </c>
      <c r="C15587" t="s">
        <v>0</v>
      </c>
      <c r="D15587" s="2">
        <v>18823.03</v>
      </c>
      <c r="E15587">
        <v>1000</v>
      </c>
      <c r="F15587">
        <v>-29.514081999999998</v>
      </c>
      <c r="G15587">
        <v>30.234928</v>
      </c>
      <c r="H15587" s="4">
        <f t="shared" si="243"/>
        <v>19823.03</v>
      </c>
    </row>
    <row r="15588" spans="1:8" x14ac:dyDescent="0.25">
      <c r="A15588" t="s">
        <v>415</v>
      </c>
      <c r="B15588" s="1">
        <v>42378</v>
      </c>
      <c r="C15588" t="s">
        <v>0</v>
      </c>
      <c r="D15588" s="2">
        <v>18823.89</v>
      </c>
      <c r="E15588">
        <v>1000</v>
      </c>
      <c r="F15588">
        <v>-26.097186000000001</v>
      </c>
      <c r="G15588">
        <v>27.746151000000001</v>
      </c>
      <c r="H15588" s="4">
        <f t="shared" si="243"/>
        <v>19823.89</v>
      </c>
    </row>
    <row r="15589" spans="1:8" x14ac:dyDescent="0.25">
      <c r="A15589" t="s">
        <v>2126</v>
      </c>
      <c r="B15589" s="1">
        <v>44471</v>
      </c>
      <c r="C15589" t="s">
        <v>0</v>
      </c>
      <c r="D15589" s="2">
        <v>17826.150000000001</v>
      </c>
      <c r="E15589">
        <v>2000</v>
      </c>
      <c r="F15589">
        <v>-26.215871</v>
      </c>
      <c r="G15589">
        <v>27.943204999999999</v>
      </c>
      <c r="H15589" s="4">
        <f t="shared" si="243"/>
        <v>19826.150000000001</v>
      </c>
    </row>
    <row r="15590" spans="1:8" x14ac:dyDescent="0.25">
      <c r="A15590" t="s">
        <v>7658</v>
      </c>
      <c r="B15590" s="1">
        <v>45962</v>
      </c>
      <c r="C15590" t="s">
        <v>0</v>
      </c>
      <c r="D15590" s="2">
        <v>14835</v>
      </c>
      <c r="E15590">
        <v>5000</v>
      </c>
      <c r="F15590">
        <v>-26.123021999999999</v>
      </c>
      <c r="G15590">
        <v>27.867128999999998</v>
      </c>
      <c r="H15590" s="4">
        <f t="shared" si="243"/>
        <v>19835</v>
      </c>
    </row>
    <row r="15591" spans="1:8" x14ac:dyDescent="0.25">
      <c r="A15591" t="s">
        <v>833</v>
      </c>
      <c r="B15591" s="1">
        <v>43017</v>
      </c>
      <c r="C15591" t="s">
        <v>0</v>
      </c>
      <c r="D15591" s="2">
        <v>17139.32</v>
      </c>
      <c r="E15591">
        <v>2700</v>
      </c>
      <c r="F15591">
        <v>-26.099958000000001</v>
      </c>
      <c r="G15591">
        <v>27.793125</v>
      </c>
      <c r="H15591" s="4">
        <f t="shared" si="243"/>
        <v>19839.32</v>
      </c>
    </row>
    <row r="15592" spans="1:8" x14ac:dyDescent="0.25">
      <c r="A15592" t="s">
        <v>1199</v>
      </c>
      <c r="B15592" s="1">
        <v>43456</v>
      </c>
      <c r="C15592" t="s">
        <v>0</v>
      </c>
      <c r="D15592" s="2">
        <v>18674.66</v>
      </c>
      <c r="E15592">
        <v>1170</v>
      </c>
      <c r="F15592">
        <v>-28.741081999999999</v>
      </c>
      <c r="G15592">
        <v>24.764651000000001</v>
      </c>
      <c r="H15592" s="4">
        <f t="shared" si="243"/>
        <v>19844.66</v>
      </c>
    </row>
    <row r="15593" spans="1:8" x14ac:dyDescent="0.25">
      <c r="A15593" t="s">
        <v>737</v>
      </c>
      <c r="B15593" s="1">
        <v>43017</v>
      </c>
      <c r="C15593" t="s">
        <v>0</v>
      </c>
      <c r="D15593" s="2">
        <v>19852.3</v>
      </c>
      <c r="E15593">
        <v>0</v>
      </c>
      <c r="F15593">
        <v>-26.028894000000001</v>
      </c>
      <c r="G15593">
        <v>27.823699999999999</v>
      </c>
      <c r="H15593" s="4">
        <f t="shared" si="243"/>
        <v>19852.3</v>
      </c>
    </row>
    <row r="15594" spans="1:8" x14ac:dyDescent="0.25">
      <c r="A15594" t="s">
        <v>1166</v>
      </c>
      <c r="B15594" s="1">
        <v>43386</v>
      </c>
      <c r="C15594" t="s">
        <v>0</v>
      </c>
      <c r="D15594" s="2">
        <v>16108.26</v>
      </c>
      <c r="E15594">
        <v>3750</v>
      </c>
      <c r="F15594">
        <v>-26.507608000000001</v>
      </c>
      <c r="G15594">
        <v>29.195879999999999</v>
      </c>
      <c r="H15594" s="4">
        <f t="shared" si="243"/>
        <v>19858.260000000002</v>
      </c>
    </row>
    <row r="15595" spans="1:8" x14ac:dyDescent="0.25">
      <c r="A15595" t="s">
        <v>7797</v>
      </c>
      <c r="B15595" s="1">
        <v>46025</v>
      </c>
      <c r="C15595" t="s">
        <v>0</v>
      </c>
      <c r="D15595" s="2">
        <v>18113.07</v>
      </c>
      <c r="E15595">
        <v>1750</v>
      </c>
      <c r="F15595">
        <v>-26.140692999999999</v>
      </c>
      <c r="G15595">
        <v>28.210386</v>
      </c>
      <c r="H15595" s="4">
        <f t="shared" si="243"/>
        <v>19863.07</v>
      </c>
    </row>
    <row r="15596" spans="1:8" x14ac:dyDescent="0.25">
      <c r="A15596" t="s">
        <v>2869</v>
      </c>
      <c r="B15596" s="1">
        <v>45017</v>
      </c>
      <c r="C15596" t="s">
        <v>0</v>
      </c>
      <c r="D15596" s="2">
        <v>19865.21</v>
      </c>
      <c r="E15596">
        <v>0</v>
      </c>
      <c r="F15596">
        <v>-24.676836000000002</v>
      </c>
      <c r="G15596">
        <v>30.330341000000001</v>
      </c>
      <c r="H15596" s="4">
        <f t="shared" si="243"/>
        <v>19865.21</v>
      </c>
    </row>
    <row r="15597" spans="1:8" x14ac:dyDescent="0.25">
      <c r="A15597" t="s">
        <v>2256</v>
      </c>
      <c r="B15597" s="1">
        <v>44505</v>
      </c>
      <c r="C15597" t="s">
        <v>0</v>
      </c>
      <c r="D15597" s="2">
        <v>18788.7</v>
      </c>
      <c r="E15597">
        <v>1080</v>
      </c>
      <c r="F15597">
        <v>-26.214009999999998</v>
      </c>
      <c r="G15597">
        <v>28.243903</v>
      </c>
      <c r="H15597" s="4">
        <f t="shared" si="243"/>
        <v>19868.7</v>
      </c>
    </row>
    <row r="15598" spans="1:8" x14ac:dyDescent="0.25">
      <c r="A15598" t="s">
        <v>4341</v>
      </c>
      <c r="B15598" s="1">
        <v>45404</v>
      </c>
      <c r="C15598" t="s">
        <v>0</v>
      </c>
      <c r="D15598" s="2">
        <v>16876.47</v>
      </c>
      <c r="E15598">
        <v>3000</v>
      </c>
      <c r="F15598">
        <v>-32.947980000000001</v>
      </c>
      <c r="G15598">
        <v>27.901895</v>
      </c>
      <c r="H15598" s="4">
        <f t="shared" si="243"/>
        <v>19876.47</v>
      </c>
    </row>
    <row r="15599" spans="1:8" x14ac:dyDescent="0.25">
      <c r="A15599" t="s">
        <v>4874</v>
      </c>
      <c r="B15599" s="1">
        <v>44909</v>
      </c>
      <c r="C15599" t="s">
        <v>0</v>
      </c>
      <c r="D15599" s="2">
        <v>15844.02</v>
      </c>
      <c r="E15599">
        <v>4050</v>
      </c>
      <c r="F15599">
        <v>-29.607392000000001</v>
      </c>
      <c r="G15599">
        <v>30.378482999999999</v>
      </c>
      <c r="H15599" s="4">
        <f t="shared" si="243"/>
        <v>19894.02</v>
      </c>
    </row>
    <row r="15600" spans="1:8" x14ac:dyDescent="0.25">
      <c r="A15600" t="s">
        <v>4782</v>
      </c>
      <c r="B15600" s="1">
        <v>44900</v>
      </c>
      <c r="C15600" t="s">
        <v>0</v>
      </c>
      <c r="D15600" s="2">
        <v>19895</v>
      </c>
      <c r="E15600">
        <v>0</v>
      </c>
      <c r="F15600">
        <v>-26.136187</v>
      </c>
      <c r="G15600">
        <v>27.992646000000001</v>
      </c>
      <c r="H15600" s="4">
        <f t="shared" si="243"/>
        <v>19895</v>
      </c>
    </row>
    <row r="15601" spans="1:8" x14ac:dyDescent="0.25">
      <c r="A15601" t="s">
        <v>4654</v>
      </c>
      <c r="B15601" s="1">
        <v>43093</v>
      </c>
      <c r="C15601" t="s">
        <v>0</v>
      </c>
      <c r="D15601" s="2">
        <v>16225.15</v>
      </c>
      <c r="E15601">
        <v>3670</v>
      </c>
      <c r="F15601">
        <v>-26.243901999999999</v>
      </c>
      <c r="G15601">
        <v>28.177772999999998</v>
      </c>
      <c r="H15601" s="4">
        <f t="shared" si="243"/>
        <v>19895.150000000001</v>
      </c>
    </row>
    <row r="15602" spans="1:8" x14ac:dyDescent="0.25">
      <c r="A15602" t="s">
        <v>2741</v>
      </c>
      <c r="B15602" s="1">
        <v>44900</v>
      </c>
      <c r="C15602" t="s">
        <v>0</v>
      </c>
      <c r="D15602" s="2">
        <v>18396.39</v>
      </c>
      <c r="E15602">
        <v>1500</v>
      </c>
      <c r="F15602">
        <v>-26.088042999999999</v>
      </c>
      <c r="G15602">
        <v>27.951498999999998</v>
      </c>
      <c r="H15602" s="4">
        <f t="shared" si="243"/>
        <v>19896.39</v>
      </c>
    </row>
    <row r="15603" spans="1:8" x14ac:dyDescent="0.25">
      <c r="A15603" t="s">
        <v>4407</v>
      </c>
      <c r="B15603" s="1">
        <v>45404</v>
      </c>
      <c r="C15603" t="s">
        <v>0</v>
      </c>
      <c r="D15603" s="2">
        <v>19900</v>
      </c>
      <c r="E15603">
        <v>0</v>
      </c>
      <c r="F15603">
        <v>-32.943058000000001</v>
      </c>
      <c r="G15603">
        <v>28.003240999999999</v>
      </c>
      <c r="H15603" s="4">
        <f t="shared" si="243"/>
        <v>19900</v>
      </c>
    </row>
    <row r="15604" spans="1:8" x14ac:dyDescent="0.25">
      <c r="A15604" t="s">
        <v>29</v>
      </c>
      <c r="B15604" s="1">
        <v>41902</v>
      </c>
      <c r="C15604" t="s">
        <v>0</v>
      </c>
      <c r="D15604" s="2">
        <v>16530.63</v>
      </c>
      <c r="E15604">
        <v>3400</v>
      </c>
      <c r="F15604">
        <v>-25.806266000000001</v>
      </c>
      <c r="G15604">
        <v>28.283626999999999</v>
      </c>
      <c r="H15604" s="4">
        <f t="shared" ref="H15604:H15667" si="244">D15604+E15604</f>
        <v>19930.63</v>
      </c>
    </row>
    <row r="15605" spans="1:8" x14ac:dyDescent="0.25">
      <c r="A15605" t="s">
        <v>2116</v>
      </c>
      <c r="B15605" s="1">
        <v>44471</v>
      </c>
      <c r="C15605" t="s">
        <v>0</v>
      </c>
      <c r="D15605" s="2">
        <v>15972.42</v>
      </c>
      <c r="E15605">
        <v>3960</v>
      </c>
      <c r="F15605">
        <v>-26.271322999999999</v>
      </c>
      <c r="G15605">
        <v>28.42408</v>
      </c>
      <c r="H15605" s="4">
        <f t="shared" si="244"/>
        <v>19932.419999999998</v>
      </c>
    </row>
    <row r="15606" spans="1:8" x14ac:dyDescent="0.25">
      <c r="A15606" t="s">
        <v>4281</v>
      </c>
      <c r="B15606" s="1">
        <v>45320</v>
      </c>
      <c r="C15606" t="s">
        <v>0</v>
      </c>
      <c r="D15606" s="2">
        <v>15975.85</v>
      </c>
      <c r="E15606">
        <v>3960</v>
      </c>
      <c r="F15606">
        <v>-26.811686000000002</v>
      </c>
      <c r="G15606">
        <v>27.855395000000001</v>
      </c>
      <c r="H15606" s="4">
        <f t="shared" si="244"/>
        <v>19935.849999999999</v>
      </c>
    </row>
    <row r="15607" spans="1:8" x14ac:dyDescent="0.25">
      <c r="A15607" t="s">
        <v>642</v>
      </c>
      <c r="B15607" s="1">
        <v>42711</v>
      </c>
      <c r="C15607" t="s">
        <v>0</v>
      </c>
      <c r="D15607" s="2">
        <v>18937.84</v>
      </c>
      <c r="E15607">
        <v>1000</v>
      </c>
      <c r="F15607">
        <v>-23.879736000000001</v>
      </c>
      <c r="G15607">
        <v>29.514326000000001</v>
      </c>
      <c r="H15607" s="4">
        <f t="shared" si="244"/>
        <v>19937.84</v>
      </c>
    </row>
    <row r="15608" spans="1:8" x14ac:dyDescent="0.25">
      <c r="A15608" t="s">
        <v>7726</v>
      </c>
      <c r="B15608" s="1">
        <v>45991</v>
      </c>
      <c r="C15608" t="s">
        <v>0</v>
      </c>
      <c r="D15608" s="2">
        <v>19196.95</v>
      </c>
      <c r="E15608">
        <v>750</v>
      </c>
      <c r="F15608">
        <v>-26.129204000000001</v>
      </c>
      <c r="G15608">
        <v>28.193137</v>
      </c>
      <c r="H15608" s="4">
        <f t="shared" si="244"/>
        <v>19946.95</v>
      </c>
    </row>
    <row r="15609" spans="1:8" x14ac:dyDescent="0.25">
      <c r="A15609" t="s">
        <v>1213</v>
      </c>
      <c r="B15609" s="1">
        <v>43479</v>
      </c>
      <c r="C15609" t="s">
        <v>0</v>
      </c>
      <c r="D15609" s="2">
        <v>18956.09</v>
      </c>
      <c r="E15609">
        <v>1000</v>
      </c>
      <c r="F15609">
        <v>-26.091481000000002</v>
      </c>
      <c r="G15609">
        <v>27.991644999999998</v>
      </c>
      <c r="H15609" s="4">
        <f t="shared" si="244"/>
        <v>19956.09</v>
      </c>
    </row>
    <row r="15610" spans="1:8" x14ac:dyDescent="0.25">
      <c r="A15610" t="s">
        <v>21</v>
      </c>
      <c r="B15610" s="1">
        <v>41902</v>
      </c>
      <c r="C15610" t="s">
        <v>0</v>
      </c>
      <c r="D15610" s="2">
        <v>16563.939999999999</v>
      </c>
      <c r="E15610">
        <v>3400</v>
      </c>
      <c r="F15610">
        <v>-26.111673</v>
      </c>
      <c r="G15610">
        <v>28.043834</v>
      </c>
      <c r="H15610" s="4">
        <f t="shared" si="244"/>
        <v>19963.939999999999</v>
      </c>
    </row>
    <row r="15611" spans="1:8" x14ac:dyDescent="0.25">
      <c r="A15611" t="s">
        <v>1970</v>
      </c>
      <c r="B15611" s="1">
        <v>44324</v>
      </c>
      <c r="C15611" t="s">
        <v>0</v>
      </c>
      <c r="D15611" s="2">
        <v>18805.82</v>
      </c>
      <c r="E15611">
        <v>1170</v>
      </c>
      <c r="F15611">
        <v>-29.774736999999998</v>
      </c>
      <c r="G15611">
        <v>30.745664000000001</v>
      </c>
      <c r="H15611" s="4">
        <f t="shared" si="244"/>
        <v>19975.82</v>
      </c>
    </row>
    <row r="15612" spans="1:8" x14ac:dyDescent="0.25">
      <c r="A15612" t="s">
        <v>7297</v>
      </c>
      <c r="B15612" s="1">
        <v>45991</v>
      </c>
      <c r="C15612" t="s">
        <v>0</v>
      </c>
      <c r="D15612" s="2">
        <v>19984.990000000002</v>
      </c>
      <c r="E15612">
        <v>0</v>
      </c>
      <c r="F15612">
        <v>-25.674948000000001</v>
      </c>
      <c r="G15612">
        <v>28.215318</v>
      </c>
      <c r="H15612" s="4">
        <f t="shared" si="244"/>
        <v>19984.990000000002</v>
      </c>
    </row>
    <row r="15613" spans="1:8" x14ac:dyDescent="0.25">
      <c r="A15613" t="s">
        <v>7683</v>
      </c>
      <c r="B15613" s="1">
        <v>45991</v>
      </c>
      <c r="C15613" t="s">
        <v>0</v>
      </c>
      <c r="D15613" s="2">
        <v>20013.810000000001</v>
      </c>
      <c r="E15613">
        <v>0</v>
      </c>
      <c r="F15613">
        <v>-25.724148</v>
      </c>
      <c r="G15613">
        <v>28.153649999999999</v>
      </c>
      <c r="H15613" s="4">
        <f t="shared" si="244"/>
        <v>20013.810000000001</v>
      </c>
    </row>
    <row r="15614" spans="1:8" x14ac:dyDescent="0.25">
      <c r="A15614" t="s">
        <v>7796</v>
      </c>
      <c r="B15614" s="1">
        <v>45991</v>
      </c>
      <c r="C15614" t="s">
        <v>0</v>
      </c>
      <c r="D15614" s="2">
        <v>16518.23</v>
      </c>
      <c r="E15614">
        <v>3500</v>
      </c>
      <c r="F15614">
        <v>-26.072198</v>
      </c>
      <c r="G15614">
        <v>28.249618000000002</v>
      </c>
      <c r="H15614" s="4">
        <f t="shared" si="244"/>
        <v>20018.23</v>
      </c>
    </row>
    <row r="15615" spans="1:8" x14ac:dyDescent="0.25">
      <c r="A15615" t="s">
        <v>1237</v>
      </c>
      <c r="B15615" s="1">
        <v>43518</v>
      </c>
      <c r="C15615" t="s">
        <v>0</v>
      </c>
      <c r="D15615" s="2">
        <v>16239.58</v>
      </c>
      <c r="E15615">
        <v>3780</v>
      </c>
      <c r="F15615">
        <v>-26.352910000000001</v>
      </c>
      <c r="G15615">
        <v>27.370719999999999</v>
      </c>
      <c r="H15615" s="4">
        <f t="shared" si="244"/>
        <v>20019.580000000002</v>
      </c>
    </row>
    <row r="15616" spans="1:8" x14ac:dyDescent="0.25">
      <c r="A15616" t="s">
        <v>2786</v>
      </c>
      <c r="B15616" s="1">
        <v>44960</v>
      </c>
      <c r="C15616" t="s">
        <v>0</v>
      </c>
      <c r="D15616" s="2">
        <v>20024.37</v>
      </c>
      <c r="E15616">
        <v>0</v>
      </c>
      <c r="F15616">
        <v>-25.711352999999999</v>
      </c>
      <c r="G15616">
        <v>28.2182</v>
      </c>
      <c r="H15616" s="4">
        <f t="shared" si="244"/>
        <v>20024.37</v>
      </c>
    </row>
    <row r="15617" spans="1:8" x14ac:dyDescent="0.25">
      <c r="A15617" t="s">
        <v>912</v>
      </c>
      <c r="B15617" s="1">
        <v>43017</v>
      </c>
      <c r="C15617" t="s">
        <v>0</v>
      </c>
      <c r="D15617" s="2">
        <v>19029.39</v>
      </c>
      <c r="E15617">
        <v>1000</v>
      </c>
      <c r="F15617">
        <v>-26.662305</v>
      </c>
      <c r="G15617">
        <v>28.008130000000001</v>
      </c>
      <c r="H15617" s="4">
        <f t="shared" si="244"/>
        <v>20029.39</v>
      </c>
    </row>
    <row r="15618" spans="1:8" x14ac:dyDescent="0.25">
      <c r="A15618" t="s">
        <v>4334</v>
      </c>
      <c r="B15618" s="1">
        <v>45404</v>
      </c>
      <c r="C15618" t="s">
        <v>0</v>
      </c>
      <c r="D15618" s="2">
        <v>20042.55</v>
      </c>
      <c r="E15618">
        <v>0</v>
      </c>
      <c r="F15618">
        <v>-32.943058000000001</v>
      </c>
      <c r="G15618">
        <v>28.003240999999999</v>
      </c>
      <c r="H15618" s="4">
        <f t="shared" si="244"/>
        <v>20042.55</v>
      </c>
    </row>
    <row r="15619" spans="1:8" x14ac:dyDescent="0.25">
      <c r="A15619" t="s">
        <v>7254</v>
      </c>
      <c r="B15619" s="1">
        <v>45991</v>
      </c>
      <c r="C15619" t="s">
        <v>0</v>
      </c>
      <c r="D15619" s="2">
        <v>20054.21</v>
      </c>
      <c r="E15619">
        <v>0</v>
      </c>
      <c r="F15619">
        <v>-26.186382999999999</v>
      </c>
      <c r="G15619">
        <v>28.250972000000001</v>
      </c>
      <c r="H15619" s="4">
        <f t="shared" si="244"/>
        <v>20054.21</v>
      </c>
    </row>
    <row r="15620" spans="1:8" x14ac:dyDescent="0.25">
      <c r="A15620" t="s">
        <v>873</v>
      </c>
      <c r="B15620" s="1">
        <v>43017</v>
      </c>
      <c r="C15620" t="s">
        <v>0</v>
      </c>
      <c r="D15620" s="2">
        <v>16099.88</v>
      </c>
      <c r="E15620">
        <v>3960</v>
      </c>
      <c r="F15620">
        <v>-26.102349</v>
      </c>
      <c r="G15620">
        <v>27.848192000000001</v>
      </c>
      <c r="H15620" s="4">
        <f t="shared" si="244"/>
        <v>20059.879999999997</v>
      </c>
    </row>
    <row r="15621" spans="1:8" x14ac:dyDescent="0.25">
      <c r="A15621" t="s">
        <v>4723</v>
      </c>
      <c r="B15621" s="1">
        <v>43079</v>
      </c>
      <c r="C15621" t="s">
        <v>0</v>
      </c>
      <c r="D15621" s="2">
        <v>16820.34</v>
      </c>
      <c r="E15621">
        <v>3240</v>
      </c>
      <c r="F15621">
        <v>-28.556730999999999</v>
      </c>
      <c r="G15621">
        <v>29.787147000000001</v>
      </c>
      <c r="H15621" s="4">
        <f t="shared" si="244"/>
        <v>20060.34</v>
      </c>
    </row>
    <row r="15622" spans="1:8" x14ac:dyDescent="0.25">
      <c r="A15622" t="s">
        <v>677</v>
      </c>
      <c r="B15622" s="1">
        <v>43004</v>
      </c>
      <c r="C15622" t="s">
        <v>0</v>
      </c>
      <c r="D15622" s="2">
        <v>19065.39</v>
      </c>
      <c r="E15622">
        <v>1000</v>
      </c>
      <c r="F15622">
        <v>-25.490963000000001</v>
      </c>
      <c r="G15622">
        <v>30.990435000000002</v>
      </c>
      <c r="H15622" s="4">
        <f t="shared" si="244"/>
        <v>20065.39</v>
      </c>
    </row>
    <row r="15623" spans="1:8" x14ac:dyDescent="0.25">
      <c r="A15623" t="s">
        <v>2566</v>
      </c>
      <c r="B15623" s="1">
        <v>44586</v>
      </c>
      <c r="C15623" t="s">
        <v>0</v>
      </c>
      <c r="D15623" s="2">
        <v>17067.8</v>
      </c>
      <c r="E15623">
        <v>3000</v>
      </c>
      <c r="F15623">
        <v>-26.224761999999998</v>
      </c>
      <c r="G15623">
        <v>27.844957999999998</v>
      </c>
      <c r="H15623" s="4">
        <f t="shared" si="244"/>
        <v>20067.8</v>
      </c>
    </row>
    <row r="15624" spans="1:8" x14ac:dyDescent="0.25">
      <c r="A15624" t="s">
        <v>1834</v>
      </c>
      <c r="B15624" s="1">
        <v>44153</v>
      </c>
      <c r="C15624" t="s">
        <v>0</v>
      </c>
      <c r="D15624" s="2">
        <v>18999.89</v>
      </c>
      <c r="E15624">
        <v>1080</v>
      </c>
      <c r="F15624">
        <v>-29.583853999999999</v>
      </c>
      <c r="G15624">
        <v>30.356393000000001</v>
      </c>
      <c r="H15624" s="4">
        <f t="shared" si="244"/>
        <v>20079.89</v>
      </c>
    </row>
    <row r="15625" spans="1:8" x14ac:dyDescent="0.25">
      <c r="A15625" t="s">
        <v>2812</v>
      </c>
      <c r="B15625" s="1">
        <v>44990</v>
      </c>
      <c r="C15625" t="s">
        <v>0</v>
      </c>
      <c r="D15625" s="2">
        <v>20088.080000000002</v>
      </c>
      <c r="E15625">
        <v>0</v>
      </c>
      <c r="F15625">
        <v>-33.991003999999997</v>
      </c>
      <c r="G15625">
        <v>25.661522000000001</v>
      </c>
      <c r="H15625" s="4">
        <f t="shared" si="244"/>
        <v>20088.080000000002</v>
      </c>
    </row>
    <row r="15626" spans="1:8" x14ac:dyDescent="0.25">
      <c r="A15626" t="s">
        <v>2798</v>
      </c>
      <c r="B15626" s="1">
        <v>44982</v>
      </c>
      <c r="C15626" t="s">
        <v>0</v>
      </c>
      <c r="D15626" s="2">
        <v>17088.39</v>
      </c>
      <c r="E15626">
        <v>3000</v>
      </c>
      <c r="F15626">
        <v>-28.556730999999999</v>
      </c>
      <c r="G15626">
        <v>29.787147000000001</v>
      </c>
      <c r="H15626" s="4">
        <f t="shared" si="244"/>
        <v>20088.39</v>
      </c>
    </row>
    <row r="15627" spans="1:8" x14ac:dyDescent="0.25">
      <c r="A15627" t="s">
        <v>4249</v>
      </c>
      <c r="B15627" s="1">
        <v>45291</v>
      </c>
      <c r="C15627" t="s">
        <v>0</v>
      </c>
      <c r="D15627" s="2">
        <v>18094.419999999998</v>
      </c>
      <c r="E15627">
        <v>2000</v>
      </c>
      <c r="F15627">
        <v>-29.653524999999998</v>
      </c>
      <c r="G15627">
        <v>30.413515</v>
      </c>
      <c r="H15627" s="4">
        <f t="shared" si="244"/>
        <v>20094.419999999998</v>
      </c>
    </row>
    <row r="15628" spans="1:8" x14ac:dyDescent="0.25">
      <c r="A15628" t="s">
        <v>277</v>
      </c>
      <c r="B15628" s="1">
        <v>42084</v>
      </c>
      <c r="C15628" t="s">
        <v>0</v>
      </c>
      <c r="D15628" s="2">
        <v>16717.189999999999</v>
      </c>
      <c r="E15628">
        <v>3400</v>
      </c>
      <c r="F15628">
        <v>-28.727923000000001</v>
      </c>
      <c r="G15628">
        <v>29.353947000000002</v>
      </c>
      <c r="H15628" s="4">
        <f t="shared" si="244"/>
        <v>20117.189999999999</v>
      </c>
    </row>
    <row r="15629" spans="1:8" x14ac:dyDescent="0.25">
      <c r="A15629" t="s">
        <v>1231</v>
      </c>
      <c r="B15629" s="1">
        <v>43518</v>
      </c>
      <c r="C15629" t="s">
        <v>0</v>
      </c>
      <c r="D15629" s="2">
        <v>16379.25</v>
      </c>
      <c r="E15629">
        <v>3750</v>
      </c>
      <c r="F15629">
        <v>-27.758378</v>
      </c>
      <c r="G15629">
        <v>29.928820999999999</v>
      </c>
      <c r="H15629" s="4">
        <f t="shared" si="244"/>
        <v>20129.25</v>
      </c>
    </row>
    <row r="15630" spans="1:8" x14ac:dyDescent="0.25">
      <c r="A15630" t="s">
        <v>4364</v>
      </c>
      <c r="B15630" s="1">
        <v>45410</v>
      </c>
      <c r="C15630" t="s">
        <v>0</v>
      </c>
      <c r="D15630" s="2">
        <v>18944.650000000001</v>
      </c>
      <c r="E15630">
        <v>1190</v>
      </c>
      <c r="F15630">
        <v>-34.033349999999999</v>
      </c>
      <c r="G15630">
        <v>23.048266999999999</v>
      </c>
      <c r="H15630" s="4">
        <f t="shared" si="244"/>
        <v>20134.650000000001</v>
      </c>
    </row>
    <row r="15631" spans="1:8" x14ac:dyDescent="0.25">
      <c r="A15631" t="s">
        <v>239</v>
      </c>
      <c r="B15631" s="1">
        <v>42047</v>
      </c>
      <c r="C15631" t="s">
        <v>0</v>
      </c>
      <c r="D15631" s="2">
        <v>15135.15</v>
      </c>
      <c r="E15631">
        <v>5000</v>
      </c>
      <c r="F15631">
        <v>-32.882272999999998</v>
      </c>
      <c r="G15631">
        <v>27.396894</v>
      </c>
      <c r="H15631" s="4">
        <f t="shared" si="244"/>
        <v>20135.150000000001</v>
      </c>
    </row>
    <row r="15632" spans="1:8" x14ac:dyDescent="0.25">
      <c r="A15632" t="s">
        <v>854</v>
      </c>
      <c r="B15632" s="1">
        <v>43017</v>
      </c>
      <c r="C15632" t="s">
        <v>0</v>
      </c>
      <c r="D15632" s="2">
        <v>16477.09</v>
      </c>
      <c r="E15632">
        <v>3670</v>
      </c>
      <c r="F15632">
        <v>-26.178417</v>
      </c>
      <c r="G15632">
        <v>27.919046000000002</v>
      </c>
      <c r="H15632" s="4">
        <f t="shared" si="244"/>
        <v>20147.09</v>
      </c>
    </row>
    <row r="15633" spans="1:8" x14ac:dyDescent="0.25">
      <c r="A15633" t="s">
        <v>3005</v>
      </c>
      <c r="B15633" s="1">
        <v>45214</v>
      </c>
      <c r="C15633" t="s">
        <v>0</v>
      </c>
      <c r="D15633" s="2">
        <v>20161.18</v>
      </c>
      <c r="E15633">
        <v>0</v>
      </c>
      <c r="F15633">
        <v>-26.392776999999999</v>
      </c>
      <c r="G15633">
        <v>27.811271999999999</v>
      </c>
      <c r="H15633" s="4">
        <f t="shared" si="244"/>
        <v>20161.18</v>
      </c>
    </row>
    <row r="15634" spans="1:8" x14ac:dyDescent="0.25">
      <c r="A15634" t="s">
        <v>2414</v>
      </c>
      <c r="B15634" s="1">
        <v>44552</v>
      </c>
      <c r="C15634" t="s">
        <v>0</v>
      </c>
      <c r="D15634" s="2">
        <v>20166.29</v>
      </c>
      <c r="E15634">
        <v>0</v>
      </c>
      <c r="F15634">
        <v>-29.559439000000001</v>
      </c>
      <c r="G15634">
        <v>30.419705</v>
      </c>
      <c r="H15634" s="4">
        <f t="shared" si="244"/>
        <v>20166.29</v>
      </c>
    </row>
    <row r="15635" spans="1:8" x14ac:dyDescent="0.25">
      <c r="A15635" t="s">
        <v>6939</v>
      </c>
      <c r="B15635" s="1">
        <v>45991</v>
      </c>
      <c r="C15635" t="s">
        <v>0</v>
      </c>
      <c r="D15635" s="2">
        <v>18688.419999999998</v>
      </c>
      <c r="E15635">
        <v>1500</v>
      </c>
      <c r="F15635">
        <v>-26.116309999999999</v>
      </c>
      <c r="G15635">
        <v>28.152225999999999</v>
      </c>
      <c r="H15635" s="4">
        <f t="shared" si="244"/>
        <v>20188.419999999998</v>
      </c>
    </row>
    <row r="15636" spans="1:8" x14ac:dyDescent="0.25">
      <c r="A15636" t="s">
        <v>1631</v>
      </c>
      <c r="B15636" s="1">
        <v>44153</v>
      </c>
      <c r="C15636" t="s">
        <v>0</v>
      </c>
      <c r="D15636" s="2">
        <v>19200.91</v>
      </c>
      <c r="E15636">
        <v>1000</v>
      </c>
      <c r="F15636">
        <v>-29.57057</v>
      </c>
      <c r="G15636">
        <v>30.341501000000001</v>
      </c>
      <c r="H15636" s="4">
        <f t="shared" si="244"/>
        <v>20200.91</v>
      </c>
    </row>
    <row r="15637" spans="1:8" x14ac:dyDescent="0.25">
      <c r="A15637" t="s">
        <v>2227</v>
      </c>
      <c r="B15637" s="1">
        <v>44470</v>
      </c>
      <c r="C15637" t="s">
        <v>0</v>
      </c>
      <c r="D15637" s="2">
        <v>18453.419999999998</v>
      </c>
      <c r="E15637">
        <v>1750</v>
      </c>
      <c r="F15637">
        <v>-28.527621</v>
      </c>
      <c r="G15637">
        <v>28.813092999999999</v>
      </c>
      <c r="H15637" s="4">
        <f t="shared" si="244"/>
        <v>20203.419999999998</v>
      </c>
    </row>
    <row r="15638" spans="1:8" x14ac:dyDescent="0.25">
      <c r="A15638" t="s">
        <v>2544</v>
      </c>
      <c r="B15638" s="1">
        <v>44568</v>
      </c>
      <c r="C15638" t="s">
        <v>0</v>
      </c>
      <c r="D15638" s="2">
        <v>20206.12</v>
      </c>
      <c r="E15638">
        <v>0</v>
      </c>
      <c r="F15638">
        <v>-28.749616</v>
      </c>
      <c r="G15638">
        <v>29.832100000000001</v>
      </c>
      <c r="H15638" s="4">
        <f t="shared" si="244"/>
        <v>20206.12</v>
      </c>
    </row>
    <row r="15639" spans="1:8" x14ac:dyDescent="0.25">
      <c r="A15639" t="s">
        <v>4706</v>
      </c>
      <c r="B15639" s="1">
        <v>43164</v>
      </c>
      <c r="C15639" t="s">
        <v>0</v>
      </c>
      <c r="D15639" s="2">
        <v>16259.58</v>
      </c>
      <c r="E15639">
        <v>3960</v>
      </c>
      <c r="F15639">
        <v>-30.581572999999999</v>
      </c>
      <c r="G15639">
        <v>29.903030000000001</v>
      </c>
      <c r="H15639" s="4">
        <f t="shared" si="244"/>
        <v>20219.580000000002</v>
      </c>
    </row>
    <row r="15640" spans="1:8" x14ac:dyDescent="0.25">
      <c r="A15640" t="s">
        <v>1171</v>
      </c>
      <c r="B15640" s="1">
        <v>43429</v>
      </c>
      <c r="C15640" t="s">
        <v>0</v>
      </c>
      <c r="D15640" s="2">
        <v>16263.89</v>
      </c>
      <c r="E15640">
        <v>3960</v>
      </c>
      <c r="F15640">
        <v>-26.060061000000001</v>
      </c>
      <c r="G15640">
        <v>27.826823000000001</v>
      </c>
      <c r="H15640" s="4">
        <f t="shared" si="244"/>
        <v>20223.89</v>
      </c>
    </row>
    <row r="15641" spans="1:8" x14ac:dyDescent="0.25">
      <c r="A15641" t="s">
        <v>2491</v>
      </c>
      <c r="B15641" s="1">
        <v>44560</v>
      </c>
      <c r="C15641" t="s">
        <v>0</v>
      </c>
      <c r="D15641" s="2">
        <v>19225.47</v>
      </c>
      <c r="E15641">
        <v>1000</v>
      </c>
      <c r="F15641">
        <v>-26.137913000000001</v>
      </c>
      <c r="G15641">
        <v>28.303720999999999</v>
      </c>
      <c r="H15641" s="4">
        <f t="shared" si="244"/>
        <v>20225.47</v>
      </c>
    </row>
    <row r="15642" spans="1:8" x14ac:dyDescent="0.25">
      <c r="A15642" t="s">
        <v>3292</v>
      </c>
      <c r="B15642" s="1">
        <v>45243</v>
      </c>
      <c r="C15642" t="s">
        <v>0</v>
      </c>
      <c r="D15642" s="2">
        <v>20225.5</v>
      </c>
      <c r="E15642">
        <v>0</v>
      </c>
      <c r="F15642">
        <v>-25.960163000000001</v>
      </c>
      <c r="G15642">
        <v>28.118425999999999</v>
      </c>
      <c r="H15642" s="4">
        <f t="shared" si="244"/>
        <v>20225.5</v>
      </c>
    </row>
    <row r="15643" spans="1:8" x14ac:dyDescent="0.25">
      <c r="A15643" t="s">
        <v>7056</v>
      </c>
      <c r="B15643" s="1">
        <v>45991</v>
      </c>
      <c r="C15643" t="s">
        <v>0</v>
      </c>
      <c r="D15643" s="2">
        <v>20227.55</v>
      </c>
      <c r="E15643">
        <v>0</v>
      </c>
      <c r="F15643">
        <v>-26.073698</v>
      </c>
      <c r="G15643">
        <v>27.999738000000001</v>
      </c>
      <c r="H15643" s="4">
        <f t="shared" si="244"/>
        <v>20227.55</v>
      </c>
    </row>
    <row r="15644" spans="1:8" x14ac:dyDescent="0.25">
      <c r="A15644" t="s">
        <v>4408</v>
      </c>
      <c r="B15644" s="1">
        <v>45404</v>
      </c>
      <c r="C15644" t="s">
        <v>0</v>
      </c>
      <c r="D15644" s="2">
        <v>20229.68</v>
      </c>
      <c r="E15644">
        <v>0</v>
      </c>
      <c r="F15644">
        <v>-24.483460999999998</v>
      </c>
      <c r="G15644">
        <v>30.022532000000002</v>
      </c>
      <c r="H15644" s="4">
        <f t="shared" si="244"/>
        <v>20229.68</v>
      </c>
    </row>
    <row r="15645" spans="1:8" x14ac:dyDescent="0.25">
      <c r="A15645" t="s">
        <v>3622</v>
      </c>
      <c r="B15645" s="1">
        <v>45244</v>
      </c>
      <c r="C15645" t="s">
        <v>0</v>
      </c>
      <c r="D15645" s="2">
        <v>20229.990000000002</v>
      </c>
      <c r="E15645">
        <v>0</v>
      </c>
      <c r="F15645">
        <v>-26.005407000000002</v>
      </c>
      <c r="G15645">
        <v>28.103684999999999</v>
      </c>
      <c r="H15645" s="4">
        <f t="shared" si="244"/>
        <v>20229.990000000002</v>
      </c>
    </row>
    <row r="15646" spans="1:8" x14ac:dyDescent="0.25">
      <c r="A15646" t="s">
        <v>2405</v>
      </c>
      <c r="B15646" s="1">
        <v>44552</v>
      </c>
      <c r="C15646" t="s">
        <v>0</v>
      </c>
      <c r="D15646" s="2">
        <v>19150</v>
      </c>
      <c r="E15646">
        <v>1080</v>
      </c>
      <c r="F15646">
        <v>-29.620795999999999</v>
      </c>
      <c r="G15646">
        <v>30.418579999999999</v>
      </c>
      <c r="H15646" s="4">
        <f t="shared" si="244"/>
        <v>20230</v>
      </c>
    </row>
    <row r="15647" spans="1:8" x14ac:dyDescent="0.25">
      <c r="A15647" t="s">
        <v>4634</v>
      </c>
      <c r="B15647" s="1">
        <v>43095</v>
      </c>
      <c r="C15647" t="s">
        <v>0</v>
      </c>
      <c r="D15647" s="2">
        <v>16480.36</v>
      </c>
      <c r="E15647">
        <v>3750</v>
      </c>
      <c r="F15647">
        <v>-26.140428</v>
      </c>
      <c r="G15647">
        <v>28.086756000000001</v>
      </c>
      <c r="H15647" s="4">
        <f t="shared" si="244"/>
        <v>20230.36</v>
      </c>
    </row>
    <row r="15648" spans="1:8" x14ac:dyDescent="0.25">
      <c r="A15648" t="s">
        <v>1793</v>
      </c>
      <c r="B15648" s="1">
        <v>44153</v>
      </c>
      <c r="C15648" t="s">
        <v>0</v>
      </c>
      <c r="D15648" s="2">
        <v>16131.64</v>
      </c>
      <c r="E15648">
        <v>4100</v>
      </c>
      <c r="F15648">
        <v>-29.556638</v>
      </c>
      <c r="G15648">
        <v>30.384125999999998</v>
      </c>
      <c r="H15648" s="4">
        <f t="shared" si="244"/>
        <v>20231.64</v>
      </c>
    </row>
    <row r="15649" spans="1:8" x14ac:dyDescent="0.25">
      <c r="A15649" t="s">
        <v>3724</v>
      </c>
      <c r="B15649" s="1">
        <v>45243</v>
      </c>
      <c r="C15649" t="s">
        <v>0</v>
      </c>
      <c r="D15649" s="2">
        <v>19493.650000000001</v>
      </c>
      <c r="E15649">
        <v>750</v>
      </c>
      <c r="F15649">
        <v>-26.005407000000002</v>
      </c>
      <c r="G15649">
        <v>28.103684999999999</v>
      </c>
      <c r="H15649" s="4">
        <f t="shared" si="244"/>
        <v>20243.650000000001</v>
      </c>
    </row>
    <row r="15650" spans="1:8" x14ac:dyDescent="0.25">
      <c r="A15650" t="s">
        <v>254</v>
      </c>
      <c r="B15650" s="1">
        <v>42049</v>
      </c>
      <c r="C15650" t="s">
        <v>0</v>
      </c>
      <c r="D15650" s="2">
        <v>19247.080000000002</v>
      </c>
      <c r="E15650">
        <v>1000</v>
      </c>
      <c r="F15650">
        <v>-31.896332000000001</v>
      </c>
      <c r="G15650">
        <v>26.860353</v>
      </c>
      <c r="H15650" s="4">
        <f t="shared" si="244"/>
        <v>20247.080000000002</v>
      </c>
    </row>
    <row r="15651" spans="1:8" x14ac:dyDescent="0.25">
      <c r="A15651" t="s">
        <v>1048</v>
      </c>
      <c r="B15651" s="1">
        <v>45608</v>
      </c>
      <c r="C15651" t="s">
        <v>0</v>
      </c>
      <c r="D15651" s="2">
        <v>18748.16</v>
      </c>
      <c r="E15651">
        <v>1500</v>
      </c>
      <c r="F15651">
        <v>-26.205311999999999</v>
      </c>
      <c r="G15651">
        <v>27.707429999999999</v>
      </c>
      <c r="H15651" s="4">
        <f t="shared" si="244"/>
        <v>20248.16</v>
      </c>
    </row>
    <row r="15652" spans="1:8" x14ac:dyDescent="0.25">
      <c r="A15652" t="s">
        <v>4757</v>
      </c>
      <c r="B15652" s="1">
        <v>44900</v>
      </c>
      <c r="C15652" t="s">
        <v>0</v>
      </c>
      <c r="D15652" s="2">
        <v>17250</v>
      </c>
      <c r="E15652">
        <v>3000</v>
      </c>
      <c r="F15652">
        <v>-26.049433000000001</v>
      </c>
      <c r="G15652">
        <v>27.964673000000001</v>
      </c>
      <c r="H15652" s="4">
        <f t="shared" si="244"/>
        <v>20250</v>
      </c>
    </row>
    <row r="15653" spans="1:8" x14ac:dyDescent="0.25">
      <c r="A15653" t="s">
        <v>1748</v>
      </c>
      <c r="B15653" s="1">
        <v>44160</v>
      </c>
      <c r="C15653" t="s">
        <v>0</v>
      </c>
      <c r="D15653" s="2">
        <v>19180.150000000001</v>
      </c>
      <c r="E15653">
        <v>1080</v>
      </c>
      <c r="F15653">
        <v>-29.607392000000001</v>
      </c>
      <c r="G15653">
        <v>30.378482999999999</v>
      </c>
      <c r="H15653" s="4">
        <f t="shared" si="244"/>
        <v>20260.150000000001</v>
      </c>
    </row>
    <row r="15654" spans="1:8" x14ac:dyDescent="0.25">
      <c r="A15654" t="s">
        <v>7714</v>
      </c>
      <c r="B15654" s="1">
        <v>45992</v>
      </c>
      <c r="C15654" t="s">
        <v>0</v>
      </c>
      <c r="D15654" s="2">
        <v>14260.23</v>
      </c>
      <c r="E15654">
        <v>6000</v>
      </c>
      <c r="F15654">
        <v>-25.674811999999999</v>
      </c>
      <c r="G15654">
        <v>28.174932999999999</v>
      </c>
      <c r="H15654" s="4">
        <f t="shared" si="244"/>
        <v>20260.23</v>
      </c>
    </row>
    <row r="15655" spans="1:8" x14ac:dyDescent="0.25">
      <c r="A15655" t="s">
        <v>4978</v>
      </c>
      <c r="B15655" s="1">
        <v>45318</v>
      </c>
      <c r="C15655" t="s">
        <v>0</v>
      </c>
      <c r="D15655" s="2">
        <v>14531.59</v>
      </c>
      <c r="E15655">
        <v>5750</v>
      </c>
      <c r="F15655">
        <v>-25.895489999999999</v>
      </c>
      <c r="G15655">
        <v>28.147544</v>
      </c>
      <c r="H15655" s="4">
        <f t="shared" si="244"/>
        <v>20281.59</v>
      </c>
    </row>
    <row r="15656" spans="1:8" x14ac:dyDescent="0.25">
      <c r="A15656" t="s">
        <v>1552</v>
      </c>
      <c r="B15656" s="1">
        <v>43945</v>
      </c>
      <c r="C15656" t="s">
        <v>0</v>
      </c>
      <c r="D15656" s="2">
        <v>16803.8</v>
      </c>
      <c r="E15656">
        <v>3500</v>
      </c>
      <c r="F15656">
        <v>-25.868002000000001</v>
      </c>
      <c r="G15656">
        <v>29.237078</v>
      </c>
      <c r="H15656" s="4">
        <f t="shared" si="244"/>
        <v>20303.8</v>
      </c>
    </row>
    <row r="15657" spans="1:8" x14ac:dyDescent="0.25">
      <c r="A15657" t="s">
        <v>261</v>
      </c>
      <c r="B15657" s="1">
        <v>42076</v>
      </c>
      <c r="C15657" t="s">
        <v>0</v>
      </c>
      <c r="D15657" s="2">
        <v>16909.62</v>
      </c>
      <c r="E15657">
        <v>3400</v>
      </c>
      <c r="F15657">
        <v>-26.098960000000002</v>
      </c>
      <c r="G15657">
        <v>28.062847000000001</v>
      </c>
      <c r="H15657" s="4">
        <f t="shared" si="244"/>
        <v>20309.62</v>
      </c>
    </row>
    <row r="15658" spans="1:8" x14ac:dyDescent="0.25">
      <c r="A15658" t="s">
        <v>4826</v>
      </c>
      <c r="B15658" s="1">
        <v>44900</v>
      </c>
      <c r="C15658" t="s">
        <v>0</v>
      </c>
      <c r="D15658" s="2">
        <v>19560.88</v>
      </c>
      <c r="E15658">
        <v>750</v>
      </c>
      <c r="F15658">
        <v>-26.133213999999999</v>
      </c>
      <c r="G15658">
        <v>27.899677000000001</v>
      </c>
      <c r="H15658" s="4">
        <f t="shared" si="244"/>
        <v>20310.88</v>
      </c>
    </row>
    <row r="15659" spans="1:8" x14ac:dyDescent="0.25">
      <c r="A15659" t="s">
        <v>4662</v>
      </c>
      <c r="B15659" s="1">
        <v>43099</v>
      </c>
      <c r="C15659" t="s">
        <v>0</v>
      </c>
      <c r="D15659" s="2">
        <v>16656.04</v>
      </c>
      <c r="E15659">
        <v>3670</v>
      </c>
      <c r="F15659">
        <v>-26.044830000000001</v>
      </c>
      <c r="G15659">
        <v>28.057559000000001</v>
      </c>
      <c r="H15659" s="4">
        <f t="shared" si="244"/>
        <v>20326.04</v>
      </c>
    </row>
    <row r="15660" spans="1:8" x14ac:dyDescent="0.25">
      <c r="A15660" t="s">
        <v>3730</v>
      </c>
      <c r="B15660" s="1">
        <v>45243</v>
      </c>
      <c r="C15660" t="s">
        <v>0</v>
      </c>
      <c r="D15660" s="2">
        <v>17977.62</v>
      </c>
      <c r="E15660">
        <v>2350</v>
      </c>
      <c r="F15660">
        <v>-26.030488999999999</v>
      </c>
      <c r="G15660">
        <v>28.045363999999999</v>
      </c>
      <c r="H15660" s="4">
        <f t="shared" si="244"/>
        <v>20327.62</v>
      </c>
    </row>
    <row r="15661" spans="1:8" x14ac:dyDescent="0.25">
      <c r="A15661" t="s">
        <v>4985</v>
      </c>
      <c r="B15661" s="1">
        <v>45278</v>
      </c>
      <c r="C15661" t="s">
        <v>0</v>
      </c>
      <c r="D15661" s="2">
        <v>20337.23</v>
      </c>
      <c r="E15661">
        <v>0</v>
      </c>
      <c r="F15661">
        <v>-28.175585000000002</v>
      </c>
      <c r="G15661">
        <v>30.158586</v>
      </c>
      <c r="H15661" s="4">
        <f t="shared" si="244"/>
        <v>20337.23</v>
      </c>
    </row>
    <row r="15662" spans="1:8" x14ac:dyDescent="0.25">
      <c r="A15662" t="s">
        <v>3510</v>
      </c>
      <c r="B15662" s="1">
        <v>45243</v>
      </c>
      <c r="C15662" t="s">
        <v>0</v>
      </c>
      <c r="D15662" s="2">
        <v>20349.099999999999</v>
      </c>
      <c r="E15662">
        <v>0</v>
      </c>
      <c r="F15662">
        <v>-26.029517999999999</v>
      </c>
      <c r="G15662">
        <v>28.075023999999999</v>
      </c>
      <c r="H15662" s="4">
        <f t="shared" si="244"/>
        <v>20349.099999999999</v>
      </c>
    </row>
    <row r="15663" spans="1:8" x14ac:dyDescent="0.25">
      <c r="A15663" t="s">
        <v>249</v>
      </c>
      <c r="B15663" s="1">
        <v>42055</v>
      </c>
      <c r="C15663" t="s">
        <v>0</v>
      </c>
      <c r="D15663" s="2">
        <v>18351.07</v>
      </c>
      <c r="E15663">
        <v>2000</v>
      </c>
      <c r="F15663">
        <v>-28.749616</v>
      </c>
      <c r="G15663">
        <v>29.832100000000001</v>
      </c>
      <c r="H15663" s="4">
        <f t="shared" si="244"/>
        <v>20351.07</v>
      </c>
    </row>
    <row r="15664" spans="1:8" x14ac:dyDescent="0.25">
      <c r="A15664" t="s">
        <v>1529</v>
      </c>
      <c r="B15664" s="1">
        <v>43947</v>
      </c>
      <c r="C15664" t="s">
        <v>0</v>
      </c>
      <c r="D15664" s="2">
        <v>19272.75</v>
      </c>
      <c r="E15664">
        <v>1080</v>
      </c>
      <c r="F15664">
        <v>-25.669425</v>
      </c>
      <c r="G15664">
        <v>28.244381000000001</v>
      </c>
      <c r="H15664" s="4">
        <f t="shared" si="244"/>
        <v>20352.75</v>
      </c>
    </row>
    <row r="15665" spans="1:8" x14ac:dyDescent="0.25">
      <c r="A15665" t="s">
        <v>2733</v>
      </c>
      <c r="B15665" s="1">
        <v>44897</v>
      </c>
      <c r="C15665" t="s">
        <v>0</v>
      </c>
      <c r="D15665" s="2">
        <v>17354.34</v>
      </c>
      <c r="E15665">
        <v>3000</v>
      </c>
      <c r="F15665">
        <v>-26.057507999999999</v>
      </c>
      <c r="G15665">
        <v>28.019877999999999</v>
      </c>
      <c r="H15665" s="4">
        <f t="shared" si="244"/>
        <v>20354.34</v>
      </c>
    </row>
    <row r="15666" spans="1:8" x14ac:dyDescent="0.25">
      <c r="A15666" t="s">
        <v>7565</v>
      </c>
      <c r="B15666" s="1">
        <v>46025</v>
      </c>
      <c r="C15666" t="s">
        <v>0</v>
      </c>
      <c r="D15666" s="2">
        <v>19113.86</v>
      </c>
      <c r="E15666">
        <v>1250</v>
      </c>
      <c r="F15666">
        <v>-26.125644000000001</v>
      </c>
      <c r="G15666">
        <v>28.152415999999999</v>
      </c>
      <c r="H15666" s="4">
        <f t="shared" si="244"/>
        <v>20363.86</v>
      </c>
    </row>
    <row r="15667" spans="1:8" x14ac:dyDescent="0.25">
      <c r="A15667" t="s">
        <v>3991</v>
      </c>
      <c r="B15667" s="1">
        <v>45242</v>
      </c>
      <c r="C15667" t="s">
        <v>0</v>
      </c>
      <c r="D15667" s="2">
        <v>19372.240000000002</v>
      </c>
      <c r="E15667">
        <v>1000</v>
      </c>
      <c r="F15667">
        <v>-29.009972000000001</v>
      </c>
      <c r="G15667">
        <v>29.876283999999998</v>
      </c>
      <c r="H15667" s="4">
        <f t="shared" si="244"/>
        <v>20372.240000000002</v>
      </c>
    </row>
    <row r="15668" spans="1:8" x14ac:dyDescent="0.25">
      <c r="A15668" t="s">
        <v>7174</v>
      </c>
      <c r="B15668" s="1">
        <v>45991</v>
      </c>
      <c r="C15668" t="s">
        <v>0</v>
      </c>
      <c r="D15668" s="2">
        <v>16872.240000000002</v>
      </c>
      <c r="E15668">
        <v>3500</v>
      </c>
      <c r="F15668">
        <v>-26.060348999999999</v>
      </c>
      <c r="G15668">
        <v>28.231770000000001</v>
      </c>
      <c r="H15668" s="4">
        <f t="shared" ref="H15668:H15731" si="245">D15668+E15668</f>
        <v>20372.240000000002</v>
      </c>
    </row>
    <row r="15669" spans="1:8" x14ac:dyDescent="0.25">
      <c r="A15669" t="s">
        <v>784</v>
      </c>
      <c r="B15669" s="1">
        <v>43017</v>
      </c>
      <c r="C15669" t="s">
        <v>0</v>
      </c>
      <c r="D15669" s="2">
        <v>19294.98</v>
      </c>
      <c r="E15669">
        <v>1080</v>
      </c>
      <c r="F15669">
        <v>-26.236508000000001</v>
      </c>
      <c r="G15669">
        <v>27.695923000000001</v>
      </c>
      <c r="H15669" s="4">
        <f t="shared" si="245"/>
        <v>20374.98</v>
      </c>
    </row>
    <row r="15670" spans="1:8" x14ac:dyDescent="0.25">
      <c r="A15670" t="s">
        <v>4493</v>
      </c>
      <c r="B15670" s="1">
        <v>45546</v>
      </c>
      <c r="C15670" t="s">
        <v>0</v>
      </c>
      <c r="D15670" s="2">
        <v>17125.349999999999</v>
      </c>
      <c r="E15670">
        <v>3250</v>
      </c>
      <c r="F15670">
        <v>-29.808045</v>
      </c>
      <c r="G15670">
        <v>29.766777000000001</v>
      </c>
      <c r="H15670" s="4">
        <f t="shared" si="245"/>
        <v>20375.349999999999</v>
      </c>
    </row>
    <row r="15671" spans="1:8" x14ac:dyDescent="0.25">
      <c r="A15671" t="s">
        <v>1347</v>
      </c>
      <c r="B15671" s="1">
        <v>43836</v>
      </c>
      <c r="C15671" t="s">
        <v>0</v>
      </c>
      <c r="D15671" s="2">
        <v>17676.21</v>
      </c>
      <c r="E15671">
        <v>2700</v>
      </c>
      <c r="F15671">
        <v>-25.947022</v>
      </c>
      <c r="G15671">
        <v>29.807348000000001</v>
      </c>
      <c r="H15671" s="4">
        <f t="shared" si="245"/>
        <v>20376.21</v>
      </c>
    </row>
    <row r="15672" spans="1:8" x14ac:dyDescent="0.25">
      <c r="A15672" t="s">
        <v>588</v>
      </c>
      <c r="B15672" s="1">
        <v>42663</v>
      </c>
      <c r="C15672" t="s">
        <v>0</v>
      </c>
      <c r="D15672" s="2">
        <v>19378.12</v>
      </c>
      <c r="E15672">
        <v>1000</v>
      </c>
      <c r="F15672">
        <v>-29.117743000000001</v>
      </c>
      <c r="G15672">
        <v>26.220231999999999</v>
      </c>
      <c r="H15672" s="4">
        <f t="shared" si="245"/>
        <v>20378.12</v>
      </c>
    </row>
    <row r="15673" spans="1:8" x14ac:dyDescent="0.25">
      <c r="A15673" t="s">
        <v>2833</v>
      </c>
      <c r="B15673" s="1">
        <v>45016</v>
      </c>
      <c r="C15673" t="s">
        <v>0</v>
      </c>
      <c r="D15673" s="2">
        <v>20378.560000000001</v>
      </c>
      <c r="E15673">
        <v>0</v>
      </c>
      <c r="F15673">
        <v>-26.832128000000001</v>
      </c>
      <c r="G15673">
        <v>26.668583999999999</v>
      </c>
      <c r="H15673" s="4">
        <f t="shared" si="245"/>
        <v>20378.560000000001</v>
      </c>
    </row>
    <row r="15674" spans="1:8" x14ac:dyDescent="0.25">
      <c r="A15674" t="s">
        <v>1874</v>
      </c>
      <c r="B15674" s="1">
        <v>44253</v>
      </c>
      <c r="C15674" t="s">
        <v>0</v>
      </c>
      <c r="D15674" s="2">
        <v>17381.89</v>
      </c>
      <c r="E15674">
        <v>3000</v>
      </c>
      <c r="F15674">
        <v>-25.869819</v>
      </c>
      <c r="G15674">
        <v>28.184529999999999</v>
      </c>
      <c r="H15674" s="4">
        <f t="shared" si="245"/>
        <v>20381.89</v>
      </c>
    </row>
    <row r="15675" spans="1:8" x14ac:dyDescent="0.25">
      <c r="A15675" t="s">
        <v>1917</v>
      </c>
      <c r="B15675" s="1">
        <v>44272</v>
      </c>
      <c r="C15675" t="s">
        <v>0</v>
      </c>
      <c r="D15675" s="2">
        <v>16884.14</v>
      </c>
      <c r="E15675">
        <v>3500</v>
      </c>
      <c r="F15675">
        <v>-27.69896</v>
      </c>
      <c r="G15675">
        <v>23.039014000000002</v>
      </c>
      <c r="H15675" s="4">
        <f t="shared" si="245"/>
        <v>20384.14</v>
      </c>
    </row>
    <row r="15676" spans="1:8" x14ac:dyDescent="0.25">
      <c r="A15676" t="s">
        <v>1839</v>
      </c>
      <c r="B15676" s="1">
        <v>44250</v>
      </c>
      <c r="C15676" t="s">
        <v>0</v>
      </c>
      <c r="D15676" s="2">
        <v>17884.939999999999</v>
      </c>
      <c r="E15676">
        <v>2500</v>
      </c>
      <c r="F15676">
        <v>-31.676714</v>
      </c>
      <c r="G15676">
        <v>28.003062</v>
      </c>
      <c r="H15676" s="4">
        <f t="shared" si="245"/>
        <v>20384.939999999999</v>
      </c>
    </row>
    <row r="15677" spans="1:8" x14ac:dyDescent="0.25">
      <c r="A15677" t="s">
        <v>2228</v>
      </c>
      <c r="B15677" s="1">
        <v>44471</v>
      </c>
      <c r="C15677" t="s">
        <v>0</v>
      </c>
      <c r="D15677" s="2">
        <v>19388.38</v>
      </c>
      <c r="E15677">
        <v>1000</v>
      </c>
      <c r="F15677">
        <v>-26.114296</v>
      </c>
      <c r="G15677">
        <v>28.123557999999999</v>
      </c>
      <c r="H15677" s="4">
        <f t="shared" si="245"/>
        <v>20388.38</v>
      </c>
    </row>
    <row r="15678" spans="1:8" x14ac:dyDescent="0.25">
      <c r="A15678" t="s">
        <v>3453</v>
      </c>
      <c r="B15678" s="1">
        <v>45243</v>
      </c>
      <c r="C15678" t="s">
        <v>0</v>
      </c>
      <c r="D15678" s="2">
        <v>20390.650000000001</v>
      </c>
      <c r="E15678">
        <v>0</v>
      </c>
      <c r="F15678">
        <v>-26.005407000000002</v>
      </c>
      <c r="G15678">
        <v>28.103684999999999</v>
      </c>
      <c r="H15678" s="4">
        <f t="shared" si="245"/>
        <v>20390.650000000001</v>
      </c>
    </row>
    <row r="15679" spans="1:8" x14ac:dyDescent="0.25">
      <c r="A15679" t="s">
        <v>66</v>
      </c>
      <c r="B15679" s="1">
        <v>41944</v>
      </c>
      <c r="C15679" t="s">
        <v>0</v>
      </c>
      <c r="D15679" s="2">
        <v>16993.349999999999</v>
      </c>
      <c r="E15679">
        <v>3400</v>
      </c>
      <c r="F15679">
        <v>-29.250377</v>
      </c>
      <c r="G15679">
        <v>26.698725</v>
      </c>
      <c r="H15679" s="4">
        <f t="shared" si="245"/>
        <v>20393.349999999999</v>
      </c>
    </row>
    <row r="15680" spans="1:8" x14ac:dyDescent="0.25">
      <c r="A15680" t="s">
        <v>4050</v>
      </c>
      <c r="B15680" s="1">
        <v>45263</v>
      </c>
      <c r="C15680" t="s">
        <v>0</v>
      </c>
      <c r="D15680" s="2">
        <v>18900</v>
      </c>
      <c r="E15680">
        <v>1500</v>
      </c>
      <c r="F15680">
        <v>-29.645952999999999</v>
      </c>
      <c r="G15680">
        <v>30.422623000000002</v>
      </c>
      <c r="H15680" s="4">
        <f t="shared" si="245"/>
        <v>20400</v>
      </c>
    </row>
    <row r="15681" spans="1:8" x14ac:dyDescent="0.25">
      <c r="A15681" t="s">
        <v>4465</v>
      </c>
      <c r="B15681" s="1">
        <v>45404</v>
      </c>
      <c r="C15681" t="s">
        <v>0</v>
      </c>
      <c r="D15681" s="2">
        <v>20418.14</v>
      </c>
      <c r="E15681">
        <v>0</v>
      </c>
      <c r="F15681">
        <v>-32.964813999999997</v>
      </c>
      <c r="G15681">
        <v>27.945343999999999</v>
      </c>
      <c r="H15681" s="4">
        <f t="shared" si="245"/>
        <v>20418.14</v>
      </c>
    </row>
    <row r="15682" spans="1:8" x14ac:dyDescent="0.25">
      <c r="A15682" t="s">
        <v>7388</v>
      </c>
      <c r="B15682" s="1">
        <v>45991</v>
      </c>
      <c r="C15682" t="s">
        <v>0</v>
      </c>
      <c r="D15682" s="2">
        <v>17922.27</v>
      </c>
      <c r="E15682">
        <v>2500</v>
      </c>
      <c r="F15682">
        <v>-25.666481999999998</v>
      </c>
      <c r="G15682">
        <v>28.154422</v>
      </c>
      <c r="H15682" s="4">
        <f t="shared" si="245"/>
        <v>20422.27</v>
      </c>
    </row>
    <row r="15683" spans="1:8" x14ac:dyDescent="0.25">
      <c r="A15683" t="s">
        <v>2308</v>
      </c>
      <c r="B15683" s="1">
        <v>44519</v>
      </c>
      <c r="C15683" t="s">
        <v>0</v>
      </c>
      <c r="D15683" s="2">
        <v>15472.72</v>
      </c>
      <c r="E15683">
        <v>4950</v>
      </c>
      <c r="F15683">
        <v>-26.507608000000001</v>
      </c>
      <c r="G15683">
        <v>29.195879999999999</v>
      </c>
      <c r="H15683" s="4">
        <f t="shared" si="245"/>
        <v>20422.72</v>
      </c>
    </row>
    <row r="15684" spans="1:8" x14ac:dyDescent="0.25">
      <c r="A15684" t="s">
        <v>2877</v>
      </c>
      <c r="B15684" s="1">
        <v>45014</v>
      </c>
      <c r="C15684" t="s">
        <v>0</v>
      </c>
      <c r="D15684" s="2">
        <v>17424.77</v>
      </c>
      <c r="E15684">
        <v>3000</v>
      </c>
      <c r="F15684">
        <v>-26.387060999999999</v>
      </c>
      <c r="G15684">
        <v>28.141500000000001</v>
      </c>
      <c r="H15684" s="4">
        <f t="shared" si="245"/>
        <v>20424.77</v>
      </c>
    </row>
    <row r="15685" spans="1:8" x14ac:dyDescent="0.25">
      <c r="A15685" t="s">
        <v>3430</v>
      </c>
      <c r="B15685" s="1">
        <v>45243</v>
      </c>
      <c r="C15685" t="s">
        <v>0</v>
      </c>
      <c r="D15685" s="2">
        <v>17430.55</v>
      </c>
      <c r="E15685">
        <v>3000</v>
      </c>
      <c r="F15685">
        <v>-25.991645999999999</v>
      </c>
      <c r="G15685">
        <v>28.115172000000001</v>
      </c>
      <c r="H15685" s="4">
        <f t="shared" si="245"/>
        <v>20430.55</v>
      </c>
    </row>
    <row r="15686" spans="1:8" x14ac:dyDescent="0.25">
      <c r="A15686" t="s">
        <v>1673</v>
      </c>
      <c r="B15686" s="1">
        <v>44153</v>
      </c>
      <c r="C15686" t="s">
        <v>0</v>
      </c>
      <c r="D15686" s="2">
        <v>18016.2</v>
      </c>
      <c r="E15686">
        <v>2430</v>
      </c>
      <c r="F15686">
        <v>-29.584914999999999</v>
      </c>
      <c r="G15686">
        <v>30.338284999999999</v>
      </c>
      <c r="H15686" s="4">
        <f t="shared" si="245"/>
        <v>20446.2</v>
      </c>
    </row>
    <row r="15687" spans="1:8" x14ac:dyDescent="0.25">
      <c r="A15687" t="s">
        <v>2361</v>
      </c>
      <c r="B15687" s="1">
        <v>44543</v>
      </c>
      <c r="C15687" t="s">
        <v>0</v>
      </c>
      <c r="D15687" s="2">
        <v>17468.080000000002</v>
      </c>
      <c r="E15687">
        <v>3000</v>
      </c>
      <c r="F15687">
        <v>-32.764328999999996</v>
      </c>
      <c r="G15687">
        <v>26.633516</v>
      </c>
      <c r="H15687" s="4">
        <f t="shared" si="245"/>
        <v>20468.080000000002</v>
      </c>
    </row>
    <row r="15688" spans="1:8" x14ac:dyDescent="0.25">
      <c r="A15688" t="s">
        <v>4698</v>
      </c>
      <c r="B15688" s="1">
        <v>43140</v>
      </c>
      <c r="C15688" t="s">
        <v>0</v>
      </c>
      <c r="D15688" s="2">
        <v>17079.09</v>
      </c>
      <c r="E15688">
        <v>3400</v>
      </c>
      <c r="F15688">
        <v>-32.92089</v>
      </c>
      <c r="G15688">
        <v>27.424676000000002</v>
      </c>
      <c r="H15688" s="4">
        <f t="shared" si="245"/>
        <v>20479.09</v>
      </c>
    </row>
    <row r="15689" spans="1:8" x14ac:dyDescent="0.25">
      <c r="A15689" t="s">
        <v>421</v>
      </c>
      <c r="B15689" s="1">
        <v>42378</v>
      </c>
      <c r="C15689" t="s">
        <v>0</v>
      </c>
      <c r="D15689" s="2">
        <v>19490</v>
      </c>
      <c r="E15689">
        <v>1000</v>
      </c>
      <c r="F15689">
        <v>-26.072126000000001</v>
      </c>
      <c r="G15689">
        <v>27.790565000000001</v>
      </c>
      <c r="H15689" s="4">
        <f t="shared" si="245"/>
        <v>20490</v>
      </c>
    </row>
    <row r="15690" spans="1:8" x14ac:dyDescent="0.25">
      <c r="A15690" t="s">
        <v>7037</v>
      </c>
      <c r="B15690" s="1">
        <v>45982</v>
      </c>
      <c r="C15690" t="s">
        <v>0</v>
      </c>
      <c r="D15690" s="2">
        <v>16997.78</v>
      </c>
      <c r="E15690">
        <v>3500</v>
      </c>
      <c r="F15690">
        <v>-25.677961</v>
      </c>
      <c r="G15690">
        <v>27.235678</v>
      </c>
      <c r="H15690" s="4">
        <f t="shared" si="245"/>
        <v>20497.78</v>
      </c>
    </row>
    <row r="15691" spans="1:8" x14ac:dyDescent="0.25">
      <c r="A15691" t="s">
        <v>7045</v>
      </c>
      <c r="B15691" s="1">
        <v>46046</v>
      </c>
      <c r="C15691" t="s">
        <v>0</v>
      </c>
      <c r="D15691" s="2">
        <v>15509.57</v>
      </c>
      <c r="E15691">
        <v>5000</v>
      </c>
      <c r="F15691">
        <v>-26.181723999999999</v>
      </c>
      <c r="G15691">
        <v>28.21208</v>
      </c>
      <c r="H15691" s="4">
        <f t="shared" si="245"/>
        <v>20509.57</v>
      </c>
    </row>
    <row r="15692" spans="1:8" x14ac:dyDescent="0.25">
      <c r="A15692" t="s">
        <v>1282</v>
      </c>
      <c r="B15692" s="1">
        <v>43577</v>
      </c>
      <c r="C15692" t="s">
        <v>0</v>
      </c>
      <c r="D15692" s="2">
        <v>17430.78</v>
      </c>
      <c r="E15692">
        <v>3080</v>
      </c>
      <c r="F15692">
        <v>-28.454364000000002</v>
      </c>
      <c r="G15692">
        <v>21.24024</v>
      </c>
      <c r="H15692" s="4">
        <f t="shared" si="245"/>
        <v>20510.78</v>
      </c>
    </row>
    <row r="15693" spans="1:8" x14ac:dyDescent="0.25">
      <c r="A15693" t="s">
        <v>2002</v>
      </c>
      <c r="B15693" s="1">
        <v>44349</v>
      </c>
      <c r="C15693" t="s">
        <v>0</v>
      </c>
      <c r="D15693" s="2">
        <v>17274.599999999999</v>
      </c>
      <c r="E15693">
        <v>3240</v>
      </c>
      <c r="F15693">
        <v>-25.436333999999999</v>
      </c>
      <c r="G15693">
        <v>30.962847</v>
      </c>
      <c r="H15693" s="4">
        <f t="shared" si="245"/>
        <v>20514.599999999999</v>
      </c>
    </row>
    <row r="15694" spans="1:8" x14ac:dyDescent="0.25">
      <c r="A15694" t="s">
        <v>1935</v>
      </c>
      <c r="B15694" s="1">
        <v>44287</v>
      </c>
      <c r="C15694" t="s">
        <v>0</v>
      </c>
      <c r="D15694" s="2">
        <v>20531.54</v>
      </c>
      <c r="E15694">
        <v>0</v>
      </c>
      <c r="F15694">
        <v>-29.741088999999999</v>
      </c>
      <c r="G15694">
        <v>30.679901999999998</v>
      </c>
      <c r="H15694" s="4">
        <f t="shared" si="245"/>
        <v>20531.54</v>
      </c>
    </row>
    <row r="15695" spans="1:8" x14ac:dyDescent="0.25">
      <c r="A15695" t="s">
        <v>7376</v>
      </c>
      <c r="B15695" s="1">
        <v>45991</v>
      </c>
      <c r="C15695" t="s">
        <v>0</v>
      </c>
      <c r="D15695" s="2">
        <v>17037.66</v>
      </c>
      <c r="E15695">
        <v>3500</v>
      </c>
      <c r="F15695">
        <v>-26.146879999999999</v>
      </c>
      <c r="G15695">
        <v>28.331354999999999</v>
      </c>
      <c r="H15695" s="4">
        <f t="shared" si="245"/>
        <v>20537.66</v>
      </c>
    </row>
    <row r="15696" spans="1:8" x14ac:dyDescent="0.25">
      <c r="A15696" t="s">
        <v>4387</v>
      </c>
      <c r="B15696" s="1">
        <v>45404</v>
      </c>
      <c r="C15696" t="s">
        <v>0</v>
      </c>
      <c r="D15696" s="2">
        <v>20543.169999999998</v>
      </c>
      <c r="E15696">
        <v>0</v>
      </c>
      <c r="F15696">
        <v>-32.943058000000001</v>
      </c>
      <c r="G15696">
        <v>28.003240999999999</v>
      </c>
      <c r="H15696" s="4">
        <f t="shared" si="245"/>
        <v>20543.169999999998</v>
      </c>
    </row>
    <row r="15697" spans="1:8" x14ac:dyDescent="0.25">
      <c r="A15697" t="s">
        <v>1139</v>
      </c>
      <c r="B15697" s="1">
        <v>43386</v>
      </c>
      <c r="C15697" t="s">
        <v>0</v>
      </c>
      <c r="D15697" s="2">
        <v>17034.740000000002</v>
      </c>
      <c r="E15697">
        <v>3510</v>
      </c>
      <c r="F15697">
        <v>-26.057507999999999</v>
      </c>
      <c r="G15697">
        <v>28.019877999999999</v>
      </c>
      <c r="H15697" s="4">
        <f t="shared" si="245"/>
        <v>20544.740000000002</v>
      </c>
    </row>
    <row r="15698" spans="1:8" x14ac:dyDescent="0.25">
      <c r="A15698" t="s">
        <v>649</v>
      </c>
      <c r="B15698" s="1">
        <v>42717</v>
      </c>
      <c r="C15698" t="s">
        <v>0</v>
      </c>
      <c r="D15698" s="2">
        <v>19550</v>
      </c>
      <c r="E15698">
        <v>1000</v>
      </c>
      <c r="F15698">
        <v>-33.939866000000002</v>
      </c>
      <c r="G15698">
        <v>25.524674000000001</v>
      </c>
      <c r="H15698" s="4">
        <f t="shared" si="245"/>
        <v>20550</v>
      </c>
    </row>
    <row r="15699" spans="1:8" x14ac:dyDescent="0.25">
      <c r="A15699" t="s">
        <v>1019</v>
      </c>
      <c r="B15699" s="1">
        <v>45640</v>
      </c>
      <c r="C15699" t="s">
        <v>0</v>
      </c>
      <c r="D15699" s="2">
        <v>20560</v>
      </c>
      <c r="E15699">
        <v>0</v>
      </c>
      <c r="F15699">
        <v>-26.203766000000002</v>
      </c>
      <c r="G15699">
        <v>28.242524</v>
      </c>
      <c r="H15699" s="4">
        <f t="shared" si="245"/>
        <v>20560</v>
      </c>
    </row>
    <row r="15700" spans="1:8" x14ac:dyDescent="0.25">
      <c r="A15700" t="s">
        <v>7677</v>
      </c>
      <c r="B15700" s="1">
        <v>46025</v>
      </c>
      <c r="C15700" t="s">
        <v>0</v>
      </c>
      <c r="D15700" s="2">
        <v>20561.72</v>
      </c>
      <c r="E15700">
        <v>0</v>
      </c>
      <c r="F15700">
        <v>-25.895489999999999</v>
      </c>
      <c r="G15700">
        <v>28.147544</v>
      </c>
      <c r="H15700" s="4">
        <f t="shared" si="245"/>
        <v>20561.72</v>
      </c>
    </row>
    <row r="15701" spans="1:8" x14ac:dyDescent="0.25">
      <c r="A15701" t="s">
        <v>2509</v>
      </c>
      <c r="B15701" s="1">
        <v>44554</v>
      </c>
      <c r="C15701" t="s">
        <v>0</v>
      </c>
      <c r="D15701" s="2">
        <v>19314.88</v>
      </c>
      <c r="E15701">
        <v>1250</v>
      </c>
      <c r="F15701">
        <v>-32.328951000000004</v>
      </c>
      <c r="G15701">
        <v>28.151748999999999</v>
      </c>
      <c r="H15701" s="4">
        <f t="shared" si="245"/>
        <v>20564.88</v>
      </c>
    </row>
    <row r="15702" spans="1:8" x14ac:dyDescent="0.25">
      <c r="A15702" t="s">
        <v>337</v>
      </c>
      <c r="B15702" s="1">
        <v>42324</v>
      </c>
      <c r="C15702" t="s">
        <v>0</v>
      </c>
      <c r="D15702" s="2">
        <v>17168.259999999998</v>
      </c>
      <c r="E15702">
        <v>3400</v>
      </c>
      <c r="F15702">
        <v>-26.126937000000002</v>
      </c>
      <c r="G15702">
        <v>27.931370999999999</v>
      </c>
      <c r="H15702" s="4">
        <f t="shared" si="245"/>
        <v>20568.259999999998</v>
      </c>
    </row>
    <row r="15703" spans="1:8" x14ac:dyDescent="0.25">
      <c r="A15703" t="s">
        <v>4316</v>
      </c>
      <c r="B15703" s="1">
        <v>45404</v>
      </c>
      <c r="C15703" t="s">
        <v>0</v>
      </c>
      <c r="D15703" s="2">
        <v>20575.91</v>
      </c>
      <c r="E15703">
        <v>0</v>
      </c>
      <c r="F15703">
        <v>-26.214008</v>
      </c>
      <c r="G15703">
        <v>28.157737999999998</v>
      </c>
      <c r="H15703" s="4">
        <f t="shared" si="245"/>
        <v>20575.91</v>
      </c>
    </row>
    <row r="15704" spans="1:8" x14ac:dyDescent="0.25">
      <c r="A15704" t="s">
        <v>204</v>
      </c>
      <c r="B15704" s="1">
        <v>42041</v>
      </c>
      <c r="C15704" t="s">
        <v>0</v>
      </c>
      <c r="D15704" s="2">
        <v>15580.95</v>
      </c>
      <c r="E15704">
        <v>5000</v>
      </c>
      <c r="F15704">
        <v>-29.572668</v>
      </c>
      <c r="G15704">
        <v>30.427226000000001</v>
      </c>
      <c r="H15704" s="4">
        <f t="shared" si="245"/>
        <v>20580.95</v>
      </c>
    </row>
    <row r="15705" spans="1:8" x14ac:dyDescent="0.25">
      <c r="A15705" t="s">
        <v>788</v>
      </c>
      <c r="B15705" s="1">
        <v>43017</v>
      </c>
      <c r="C15705" t="s">
        <v>0</v>
      </c>
      <c r="D15705" s="2">
        <v>19581.849999999999</v>
      </c>
      <c r="E15705">
        <v>1000</v>
      </c>
      <c r="F15705">
        <v>-26.099958000000001</v>
      </c>
      <c r="G15705">
        <v>27.793125</v>
      </c>
      <c r="H15705" s="4">
        <f t="shared" si="245"/>
        <v>20581.849999999999</v>
      </c>
    </row>
    <row r="15706" spans="1:8" x14ac:dyDescent="0.25">
      <c r="A15706" t="s">
        <v>2390</v>
      </c>
      <c r="B15706" s="1">
        <v>44552</v>
      </c>
      <c r="C15706" t="s">
        <v>0</v>
      </c>
      <c r="D15706" s="2">
        <v>16655.849999999999</v>
      </c>
      <c r="E15706">
        <v>3960</v>
      </c>
      <c r="F15706">
        <v>-29.780469</v>
      </c>
      <c r="G15706">
        <v>30.75928</v>
      </c>
      <c r="H15706" s="4">
        <f t="shared" si="245"/>
        <v>20615.849999999999</v>
      </c>
    </row>
    <row r="15707" spans="1:8" x14ac:dyDescent="0.25">
      <c r="A15707" t="s">
        <v>712</v>
      </c>
      <c r="B15707" s="1">
        <v>43017</v>
      </c>
      <c r="C15707" t="s">
        <v>0</v>
      </c>
      <c r="D15707" s="2">
        <v>17620.02</v>
      </c>
      <c r="E15707">
        <v>3000</v>
      </c>
      <c r="F15707">
        <v>-26.098960000000002</v>
      </c>
      <c r="G15707">
        <v>28.062847000000001</v>
      </c>
      <c r="H15707" s="4">
        <f t="shared" si="245"/>
        <v>20620.02</v>
      </c>
    </row>
    <row r="15708" spans="1:8" x14ac:dyDescent="0.25">
      <c r="A15708" t="s">
        <v>3665</v>
      </c>
      <c r="B15708" s="1">
        <v>45243</v>
      </c>
      <c r="C15708" t="s">
        <v>0</v>
      </c>
      <c r="D15708" s="2">
        <v>17379.03</v>
      </c>
      <c r="E15708">
        <v>3250</v>
      </c>
      <c r="F15708">
        <v>-26.146879999999999</v>
      </c>
      <c r="G15708">
        <v>28.331354999999999</v>
      </c>
      <c r="H15708" s="4">
        <f t="shared" si="245"/>
        <v>20629.03</v>
      </c>
    </row>
    <row r="15709" spans="1:8" x14ac:dyDescent="0.25">
      <c r="A15709" t="s">
        <v>1700</v>
      </c>
      <c r="B15709" s="1">
        <v>44153</v>
      </c>
      <c r="C15709" t="s">
        <v>0</v>
      </c>
      <c r="D15709" s="2">
        <v>16098.97</v>
      </c>
      <c r="E15709">
        <v>4540</v>
      </c>
      <c r="F15709">
        <v>-29.57057</v>
      </c>
      <c r="G15709">
        <v>30.341501000000001</v>
      </c>
      <c r="H15709" s="4">
        <f t="shared" si="245"/>
        <v>20638.97</v>
      </c>
    </row>
    <row r="15710" spans="1:8" x14ac:dyDescent="0.25">
      <c r="A15710" t="s">
        <v>7571</v>
      </c>
      <c r="B15710" s="1">
        <v>45963</v>
      </c>
      <c r="C15710" t="s">
        <v>0</v>
      </c>
      <c r="D15710" s="2">
        <v>14643.54</v>
      </c>
      <c r="E15710">
        <v>6000</v>
      </c>
      <c r="F15710">
        <v>-25.701461999999999</v>
      </c>
      <c r="G15710">
        <v>28.165384</v>
      </c>
      <c r="H15710" s="4">
        <f t="shared" si="245"/>
        <v>20643.54</v>
      </c>
    </row>
    <row r="15711" spans="1:8" x14ac:dyDescent="0.25">
      <c r="A15711" t="s">
        <v>2373</v>
      </c>
      <c r="B15711" s="1">
        <v>44538</v>
      </c>
      <c r="C15711" t="s">
        <v>0</v>
      </c>
      <c r="D15711" s="2">
        <v>17645.68</v>
      </c>
      <c r="E15711">
        <v>3000</v>
      </c>
      <c r="F15711">
        <v>-31.704711</v>
      </c>
      <c r="G15711">
        <v>27.228714</v>
      </c>
      <c r="H15711" s="4">
        <f t="shared" si="245"/>
        <v>20645.68</v>
      </c>
    </row>
    <row r="15712" spans="1:8" x14ac:dyDescent="0.25">
      <c r="A15712" t="s">
        <v>1076</v>
      </c>
      <c r="B15712" s="1">
        <v>45721</v>
      </c>
      <c r="C15712" t="s">
        <v>0</v>
      </c>
      <c r="D15712" s="2">
        <v>19388.62</v>
      </c>
      <c r="E15712">
        <v>1260</v>
      </c>
      <c r="F15712">
        <v>-26.089617000000001</v>
      </c>
      <c r="G15712">
        <v>28.082577000000001</v>
      </c>
      <c r="H15712" s="4">
        <f t="shared" si="245"/>
        <v>20648.62</v>
      </c>
    </row>
    <row r="15713" spans="1:8" x14ac:dyDescent="0.25">
      <c r="A15713" t="s">
        <v>4024</v>
      </c>
      <c r="B15713" s="1">
        <v>45243</v>
      </c>
      <c r="C15713" t="s">
        <v>0</v>
      </c>
      <c r="D15713" s="2">
        <v>20650</v>
      </c>
      <c r="E15713">
        <v>0</v>
      </c>
      <c r="F15713">
        <v>-25.99099</v>
      </c>
      <c r="G15713">
        <v>28.085652</v>
      </c>
      <c r="H15713" s="4">
        <f t="shared" si="245"/>
        <v>20650</v>
      </c>
    </row>
    <row r="15714" spans="1:8" x14ac:dyDescent="0.25">
      <c r="A15714" t="s">
        <v>7709</v>
      </c>
      <c r="B15714" s="1">
        <v>45992</v>
      </c>
      <c r="C15714" t="s">
        <v>0</v>
      </c>
      <c r="D15714" s="2">
        <v>19562.330000000002</v>
      </c>
      <c r="E15714">
        <v>1090</v>
      </c>
      <c r="F15714">
        <v>-25.711545999999998</v>
      </c>
      <c r="G15714">
        <v>28.153853999999999</v>
      </c>
      <c r="H15714" s="4">
        <f t="shared" si="245"/>
        <v>20652.330000000002</v>
      </c>
    </row>
    <row r="15715" spans="1:8" x14ac:dyDescent="0.25">
      <c r="A15715" t="s">
        <v>440</v>
      </c>
      <c r="B15715" s="1">
        <v>42378</v>
      </c>
      <c r="C15715" t="s">
        <v>0</v>
      </c>
      <c r="D15715" s="2">
        <v>19592.96</v>
      </c>
      <c r="E15715">
        <v>1060</v>
      </c>
      <c r="F15715">
        <v>-29.887564000000001</v>
      </c>
      <c r="G15715">
        <v>31.048922999999998</v>
      </c>
      <c r="H15715" s="4">
        <f t="shared" si="245"/>
        <v>20652.96</v>
      </c>
    </row>
    <row r="15716" spans="1:8" x14ac:dyDescent="0.25">
      <c r="A15716" t="s">
        <v>1176</v>
      </c>
      <c r="B15716" s="1">
        <v>43443</v>
      </c>
      <c r="C15716" t="s">
        <v>0</v>
      </c>
      <c r="D15716" s="2">
        <v>16987.939999999999</v>
      </c>
      <c r="E15716">
        <v>3670</v>
      </c>
      <c r="F15716">
        <v>-28.219286</v>
      </c>
      <c r="G15716">
        <v>30.671202999999998</v>
      </c>
      <c r="H15716" s="4">
        <f t="shared" si="245"/>
        <v>20657.939999999999</v>
      </c>
    </row>
    <row r="15717" spans="1:8" x14ac:dyDescent="0.25">
      <c r="A15717" t="s">
        <v>7333</v>
      </c>
      <c r="B15717" s="1">
        <v>46058</v>
      </c>
      <c r="C15717" t="s">
        <v>0</v>
      </c>
      <c r="D15717" s="2">
        <v>20658.38</v>
      </c>
      <c r="E15717">
        <v>0</v>
      </c>
      <c r="F15717">
        <v>-32.862644000000003</v>
      </c>
      <c r="G15717">
        <v>27.442736</v>
      </c>
      <c r="H15717" s="4">
        <f t="shared" si="245"/>
        <v>20658.38</v>
      </c>
    </row>
    <row r="15718" spans="1:8" x14ac:dyDescent="0.25">
      <c r="A15718" t="s">
        <v>2863</v>
      </c>
      <c r="B15718" s="1">
        <v>45021</v>
      </c>
      <c r="C15718" t="s">
        <v>0</v>
      </c>
      <c r="D15718" s="2">
        <v>20665.48</v>
      </c>
      <c r="E15718">
        <v>0</v>
      </c>
      <c r="F15718">
        <v>-25.090910000000001</v>
      </c>
      <c r="G15718">
        <v>30.460270000000001</v>
      </c>
      <c r="H15718" s="4">
        <f t="shared" si="245"/>
        <v>20665.48</v>
      </c>
    </row>
    <row r="15719" spans="1:8" x14ac:dyDescent="0.25">
      <c r="A15719" t="s">
        <v>649</v>
      </c>
      <c r="B15719" s="1">
        <v>42717</v>
      </c>
      <c r="C15719" t="s">
        <v>0</v>
      </c>
      <c r="D15719" s="2">
        <v>20667.97</v>
      </c>
      <c r="E15719">
        <v>0</v>
      </c>
      <c r="F15719">
        <v>-33.939866000000002</v>
      </c>
      <c r="G15719">
        <v>25.524674000000001</v>
      </c>
      <c r="H15719" s="4">
        <f t="shared" si="245"/>
        <v>20667.97</v>
      </c>
    </row>
    <row r="15720" spans="1:8" x14ac:dyDescent="0.25">
      <c r="A15720" t="s">
        <v>2051</v>
      </c>
      <c r="B15720" s="1">
        <v>44471</v>
      </c>
      <c r="C15720" t="s">
        <v>0</v>
      </c>
      <c r="D15720" s="2">
        <v>18694.169999999998</v>
      </c>
      <c r="E15720">
        <v>2000</v>
      </c>
      <c r="F15720">
        <v>-26.355180000000001</v>
      </c>
      <c r="G15720">
        <v>28.131187000000001</v>
      </c>
      <c r="H15720" s="4">
        <f t="shared" si="245"/>
        <v>20694.169999999998</v>
      </c>
    </row>
    <row r="15721" spans="1:8" x14ac:dyDescent="0.25">
      <c r="A15721" t="s">
        <v>4223</v>
      </c>
      <c r="B15721" s="1">
        <v>45305</v>
      </c>
      <c r="C15721" t="s">
        <v>0</v>
      </c>
      <c r="D15721" s="2">
        <v>15709.06</v>
      </c>
      <c r="E15721">
        <v>5000</v>
      </c>
      <c r="F15721">
        <v>-29.600228999999999</v>
      </c>
      <c r="G15721">
        <v>29.864750000000001</v>
      </c>
      <c r="H15721" s="4">
        <f t="shared" si="245"/>
        <v>20709.059999999998</v>
      </c>
    </row>
    <row r="15722" spans="1:8" x14ac:dyDescent="0.25">
      <c r="A15722" t="s">
        <v>7427</v>
      </c>
      <c r="B15722" s="1">
        <v>46037</v>
      </c>
      <c r="C15722" t="s">
        <v>0</v>
      </c>
      <c r="D15722" s="2">
        <v>20716.46</v>
      </c>
      <c r="E15722">
        <v>0</v>
      </c>
      <c r="F15722">
        <v>-29.078495</v>
      </c>
      <c r="G15722">
        <v>26.148664</v>
      </c>
      <c r="H15722" s="4">
        <f t="shared" si="245"/>
        <v>20716.46</v>
      </c>
    </row>
    <row r="15723" spans="1:8" x14ac:dyDescent="0.25">
      <c r="A15723" t="s">
        <v>5040</v>
      </c>
      <c r="B15723" s="1">
        <v>45348</v>
      </c>
      <c r="C15723" t="s">
        <v>0</v>
      </c>
      <c r="D15723" s="2">
        <v>19719.34</v>
      </c>
      <c r="E15723">
        <v>1000</v>
      </c>
      <c r="F15723">
        <v>-25.162414999999999</v>
      </c>
      <c r="G15723">
        <v>31.130614000000001</v>
      </c>
      <c r="H15723" s="4">
        <f t="shared" si="245"/>
        <v>20719.34</v>
      </c>
    </row>
    <row r="15724" spans="1:8" x14ac:dyDescent="0.25">
      <c r="A15724" t="s">
        <v>1721</v>
      </c>
      <c r="B15724" s="1">
        <v>44153</v>
      </c>
      <c r="C15724" t="s">
        <v>0</v>
      </c>
      <c r="D15724" s="2">
        <v>16676.62</v>
      </c>
      <c r="E15724">
        <v>4050</v>
      </c>
      <c r="F15724">
        <v>-29.827055000000001</v>
      </c>
      <c r="G15724">
        <v>30.937659</v>
      </c>
      <c r="H15724" s="4">
        <f t="shared" si="245"/>
        <v>20726.62</v>
      </c>
    </row>
    <row r="15725" spans="1:8" x14ac:dyDescent="0.25">
      <c r="A15725" t="s">
        <v>1844</v>
      </c>
      <c r="B15725" s="1">
        <v>44253</v>
      </c>
      <c r="C15725" t="s">
        <v>0</v>
      </c>
      <c r="D15725" s="2">
        <v>19731.099999999999</v>
      </c>
      <c r="E15725">
        <v>1000</v>
      </c>
      <c r="F15725">
        <v>-26.169435</v>
      </c>
      <c r="G15725">
        <v>28.259882999999999</v>
      </c>
      <c r="H15725" s="4">
        <f t="shared" si="245"/>
        <v>20731.099999999999</v>
      </c>
    </row>
    <row r="15726" spans="1:8" x14ac:dyDescent="0.25">
      <c r="A15726" t="s">
        <v>4769</v>
      </c>
      <c r="B15726" s="1">
        <v>44900</v>
      </c>
      <c r="C15726" t="s">
        <v>0</v>
      </c>
      <c r="D15726" s="2">
        <v>17736.439999999999</v>
      </c>
      <c r="E15726">
        <v>3000</v>
      </c>
      <c r="F15726">
        <v>-25.923504999999999</v>
      </c>
      <c r="G15726">
        <v>28.137778999999998</v>
      </c>
      <c r="H15726" s="4">
        <f t="shared" si="245"/>
        <v>20736.439999999999</v>
      </c>
    </row>
    <row r="15727" spans="1:8" x14ac:dyDescent="0.25">
      <c r="A15727" t="s">
        <v>1763</v>
      </c>
      <c r="B15727" s="1">
        <v>44153</v>
      </c>
      <c r="C15727" t="s">
        <v>0</v>
      </c>
      <c r="D15727" s="2">
        <v>16200</v>
      </c>
      <c r="E15727">
        <v>4540</v>
      </c>
      <c r="F15727">
        <v>-29.614892999999999</v>
      </c>
      <c r="G15727">
        <v>30.397967000000001</v>
      </c>
      <c r="H15727" s="4">
        <f t="shared" si="245"/>
        <v>20740</v>
      </c>
    </row>
    <row r="15728" spans="1:8" x14ac:dyDescent="0.25">
      <c r="A15728" t="s">
        <v>2880</v>
      </c>
      <c r="B15728" s="1">
        <v>44909</v>
      </c>
      <c r="C15728" t="s">
        <v>0</v>
      </c>
      <c r="D15728" s="2">
        <v>20740.89</v>
      </c>
      <c r="E15728">
        <v>0</v>
      </c>
      <c r="F15728">
        <v>-29.57686</v>
      </c>
      <c r="G15728">
        <v>30.315992000000001</v>
      </c>
      <c r="H15728" s="4">
        <f t="shared" si="245"/>
        <v>20740.89</v>
      </c>
    </row>
    <row r="15729" spans="1:8" x14ac:dyDescent="0.25">
      <c r="A15729" t="s">
        <v>720</v>
      </c>
      <c r="B15729" s="1">
        <v>43017</v>
      </c>
      <c r="C15729" t="s">
        <v>0</v>
      </c>
      <c r="D15729" s="2">
        <v>19743.37</v>
      </c>
      <c r="E15729">
        <v>1000</v>
      </c>
      <c r="F15729">
        <v>-26.088384999999999</v>
      </c>
      <c r="G15729">
        <v>27.804939000000001</v>
      </c>
      <c r="H15729" s="4">
        <f t="shared" si="245"/>
        <v>20743.37</v>
      </c>
    </row>
    <row r="15730" spans="1:8" x14ac:dyDescent="0.25">
      <c r="A15730" t="s">
        <v>28</v>
      </c>
      <c r="B15730" s="1">
        <v>41902</v>
      </c>
      <c r="C15730" t="s">
        <v>0</v>
      </c>
      <c r="D15730" s="2">
        <v>19258.990000000002</v>
      </c>
      <c r="E15730">
        <v>1500</v>
      </c>
      <c r="F15730">
        <v>-25.857631999999999</v>
      </c>
      <c r="G15730">
        <v>28.186841999999999</v>
      </c>
      <c r="H15730" s="4">
        <f t="shared" si="245"/>
        <v>20758.990000000002</v>
      </c>
    </row>
    <row r="15731" spans="1:8" x14ac:dyDescent="0.25">
      <c r="A15731" t="s">
        <v>4567</v>
      </c>
      <c r="B15731" s="1">
        <v>43078</v>
      </c>
      <c r="C15731" t="s">
        <v>0</v>
      </c>
      <c r="D15731" s="2">
        <v>18066.61</v>
      </c>
      <c r="E15731">
        <v>2700</v>
      </c>
      <c r="F15731">
        <v>-25.407191000000001</v>
      </c>
      <c r="G15731">
        <v>28.977399999999999</v>
      </c>
      <c r="H15731" s="4">
        <f t="shared" si="245"/>
        <v>20766.61</v>
      </c>
    </row>
    <row r="15732" spans="1:8" x14ac:dyDescent="0.25">
      <c r="A15732" t="s">
        <v>154</v>
      </c>
      <c r="B15732" s="1">
        <v>42041</v>
      </c>
      <c r="C15732" t="s">
        <v>0</v>
      </c>
      <c r="D15732" s="2">
        <v>17371.32</v>
      </c>
      <c r="E15732">
        <v>3400</v>
      </c>
      <c r="F15732">
        <v>-29.592447</v>
      </c>
      <c r="G15732">
        <v>30.386624999999999</v>
      </c>
      <c r="H15732" s="4">
        <f t="shared" ref="H15732:H15795" si="246">D15732+E15732</f>
        <v>20771.32</v>
      </c>
    </row>
    <row r="15733" spans="1:8" x14ac:dyDescent="0.25">
      <c r="A15733" t="s">
        <v>4491</v>
      </c>
      <c r="B15733" s="1">
        <v>45243</v>
      </c>
      <c r="C15733" t="s">
        <v>0</v>
      </c>
      <c r="D15733" s="2">
        <v>20026.28</v>
      </c>
      <c r="E15733">
        <v>750</v>
      </c>
      <c r="F15733">
        <v>-25.996756000000001</v>
      </c>
      <c r="G15733">
        <v>28.096274999999999</v>
      </c>
      <c r="H15733" s="4">
        <f t="shared" si="246"/>
        <v>20776.28</v>
      </c>
    </row>
    <row r="15734" spans="1:8" x14ac:dyDescent="0.25">
      <c r="A15734" t="s">
        <v>1769</v>
      </c>
      <c r="B15734" s="1">
        <v>44162</v>
      </c>
      <c r="C15734" t="s">
        <v>0</v>
      </c>
      <c r="D15734" s="2">
        <v>19290.05</v>
      </c>
      <c r="E15734">
        <v>1500</v>
      </c>
      <c r="F15734">
        <v>-26.081222</v>
      </c>
      <c r="G15734">
        <v>28.048183000000002</v>
      </c>
      <c r="H15734" s="4">
        <f t="shared" si="246"/>
        <v>20790.05</v>
      </c>
    </row>
    <row r="15735" spans="1:8" x14ac:dyDescent="0.25">
      <c r="A15735" t="s">
        <v>6988</v>
      </c>
      <c r="B15735" s="1">
        <v>46022</v>
      </c>
      <c r="C15735" t="s">
        <v>0</v>
      </c>
      <c r="D15735" s="2">
        <v>20792.82</v>
      </c>
      <c r="E15735">
        <v>0</v>
      </c>
      <c r="F15735">
        <v>-28.012060999999999</v>
      </c>
      <c r="G15735">
        <v>30.055035</v>
      </c>
      <c r="H15735" s="4">
        <f t="shared" si="246"/>
        <v>20792.82</v>
      </c>
    </row>
    <row r="15736" spans="1:8" x14ac:dyDescent="0.25">
      <c r="A15736" t="s">
        <v>7342</v>
      </c>
      <c r="B15736" s="1">
        <v>45992</v>
      </c>
      <c r="C15736" t="s">
        <v>0</v>
      </c>
      <c r="D15736" s="2">
        <v>19060.93</v>
      </c>
      <c r="E15736">
        <v>1750</v>
      </c>
      <c r="F15736">
        <v>-25.674948000000001</v>
      </c>
      <c r="G15736">
        <v>28.215318</v>
      </c>
      <c r="H15736" s="4">
        <f t="shared" si="246"/>
        <v>20810.93</v>
      </c>
    </row>
    <row r="15737" spans="1:8" x14ac:dyDescent="0.25">
      <c r="A15737" t="s">
        <v>7164</v>
      </c>
      <c r="B15737" s="1">
        <v>45991</v>
      </c>
      <c r="C15737" t="s">
        <v>0</v>
      </c>
      <c r="D15737" s="2">
        <v>18323.86</v>
      </c>
      <c r="E15737">
        <v>2500</v>
      </c>
      <c r="F15737">
        <v>-26.090167999999998</v>
      </c>
      <c r="G15737">
        <v>28.122261000000002</v>
      </c>
      <c r="H15737" s="4">
        <f t="shared" si="246"/>
        <v>20823.86</v>
      </c>
    </row>
    <row r="15738" spans="1:8" x14ac:dyDescent="0.25">
      <c r="A15738" t="s">
        <v>3081</v>
      </c>
      <c r="B15738" s="1">
        <v>45228</v>
      </c>
      <c r="C15738" t="s">
        <v>0</v>
      </c>
      <c r="D15738" s="2">
        <v>19338.12</v>
      </c>
      <c r="E15738">
        <v>1500</v>
      </c>
      <c r="F15738">
        <v>-25.666692999999999</v>
      </c>
      <c r="G15738">
        <v>28.263857000000002</v>
      </c>
      <c r="H15738" s="4">
        <f t="shared" si="246"/>
        <v>20838.12</v>
      </c>
    </row>
    <row r="15739" spans="1:8" x14ac:dyDescent="0.25">
      <c r="A15739" t="s">
        <v>4688</v>
      </c>
      <c r="B15739" s="1">
        <v>43131</v>
      </c>
      <c r="C15739" t="s">
        <v>0</v>
      </c>
      <c r="D15739" s="2">
        <v>19839.16</v>
      </c>
      <c r="E15739">
        <v>1000</v>
      </c>
      <c r="F15739">
        <v>-26.278673999999999</v>
      </c>
      <c r="G15739">
        <v>28.444106999999999</v>
      </c>
      <c r="H15739" s="4">
        <f t="shared" si="246"/>
        <v>20839.16</v>
      </c>
    </row>
    <row r="15740" spans="1:8" x14ac:dyDescent="0.25">
      <c r="A15740" t="s">
        <v>2368</v>
      </c>
      <c r="B15740" s="1">
        <v>44543</v>
      </c>
      <c r="C15740" t="s">
        <v>0</v>
      </c>
      <c r="D15740" s="2">
        <v>17600.939999999999</v>
      </c>
      <c r="E15740">
        <v>3240</v>
      </c>
      <c r="F15740">
        <v>-25.696878000000002</v>
      </c>
      <c r="G15740">
        <v>27.261368999999998</v>
      </c>
      <c r="H15740" s="4">
        <f t="shared" si="246"/>
        <v>20840.939999999999</v>
      </c>
    </row>
    <row r="15741" spans="1:8" x14ac:dyDescent="0.25">
      <c r="A15741" t="s">
        <v>2035</v>
      </c>
      <c r="B15741" s="1">
        <v>44471</v>
      </c>
      <c r="C15741" t="s">
        <v>0</v>
      </c>
      <c r="D15741" s="2">
        <v>20846.87</v>
      </c>
      <c r="E15741">
        <v>0</v>
      </c>
      <c r="F15741">
        <v>-26.161591999999999</v>
      </c>
      <c r="G15741">
        <v>28.314888</v>
      </c>
      <c r="H15741" s="4">
        <f t="shared" si="246"/>
        <v>20846.87</v>
      </c>
    </row>
    <row r="15742" spans="1:8" x14ac:dyDescent="0.25">
      <c r="A15742" t="s">
        <v>458</v>
      </c>
      <c r="B15742" s="1">
        <v>42378</v>
      </c>
      <c r="C15742" t="s">
        <v>0</v>
      </c>
      <c r="D15742" s="2">
        <v>17455.25</v>
      </c>
      <c r="E15742">
        <v>3400</v>
      </c>
      <c r="F15742">
        <v>-26.150995000000002</v>
      </c>
      <c r="G15742">
        <v>27.826066999999998</v>
      </c>
      <c r="H15742" s="4">
        <f t="shared" si="246"/>
        <v>20855.25</v>
      </c>
    </row>
    <row r="15743" spans="1:8" x14ac:dyDescent="0.25">
      <c r="A15743" t="s">
        <v>7418</v>
      </c>
      <c r="B15743" s="1">
        <v>46036</v>
      </c>
      <c r="C15743" t="s">
        <v>0</v>
      </c>
      <c r="D15743" s="2">
        <v>17365.29</v>
      </c>
      <c r="E15743">
        <v>3500</v>
      </c>
      <c r="F15743">
        <v>-27.447023000000002</v>
      </c>
      <c r="G15743">
        <v>23.428487000000001</v>
      </c>
      <c r="H15743" s="4">
        <f t="shared" si="246"/>
        <v>20865.29</v>
      </c>
    </row>
    <row r="15744" spans="1:8" x14ac:dyDescent="0.25">
      <c r="A15744" t="s">
        <v>484</v>
      </c>
      <c r="B15744" s="1">
        <v>42378</v>
      </c>
      <c r="C15744" t="s">
        <v>0</v>
      </c>
      <c r="D15744" s="2">
        <v>17471.82</v>
      </c>
      <c r="E15744">
        <v>3400</v>
      </c>
      <c r="F15744">
        <v>-25.765986999999999</v>
      </c>
      <c r="G15744">
        <v>28.242311000000001</v>
      </c>
      <c r="H15744" s="4">
        <f t="shared" si="246"/>
        <v>20871.82</v>
      </c>
    </row>
    <row r="15745" spans="1:8" x14ac:dyDescent="0.25">
      <c r="A15745" t="s">
        <v>1712</v>
      </c>
      <c r="B15745" s="1">
        <v>44153</v>
      </c>
      <c r="C15745" t="s">
        <v>0</v>
      </c>
      <c r="D15745" s="2">
        <v>20885.22</v>
      </c>
      <c r="E15745">
        <v>0</v>
      </c>
      <c r="F15745">
        <v>-29.637430999999999</v>
      </c>
      <c r="G15745">
        <v>30.362615000000002</v>
      </c>
      <c r="H15745" s="4">
        <f t="shared" si="246"/>
        <v>20885.22</v>
      </c>
    </row>
    <row r="15746" spans="1:8" x14ac:dyDescent="0.25">
      <c r="A15746" t="s">
        <v>1647</v>
      </c>
      <c r="B15746" s="1">
        <v>44153</v>
      </c>
      <c r="C15746" t="s">
        <v>0</v>
      </c>
      <c r="D15746" s="2">
        <v>19891.48</v>
      </c>
      <c r="E15746">
        <v>1000</v>
      </c>
      <c r="F15746">
        <v>-29.586549999999999</v>
      </c>
      <c r="G15746">
        <v>30.404938000000001</v>
      </c>
      <c r="H15746" s="4">
        <f t="shared" si="246"/>
        <v>20891.48</v>
      </c>
    </row>
    <row r="15747" spans="1:8" x14ac:dyDescent="0.25">
      <c r="A15747" t="s">
        <v>537</v>
      </c>
      <c r="B15747" s="1">
        <v>42453</v>
      </c>
      <c r="C15747" t="s">
        <v>0</v>
      </c>
      <c r="D15747" s="2">
        <v>17500</v>
      </c>
      <c r="E15747">
        <v>3400</v>
      </c>
      <c r="F15747">
        <v>-29.553740000000001</v>
      </c>
      <c r="G15747">
        <v>30.306668999999999</v>
      </c>
      <c r="H15747" s="4">
        <f t="shared" si="246"/>
        <v>20900</v>
      </c>
    </row>
    <row r="15748" spans="1:8" x14ac:dyDescent="0.25">
      <c r="A15748" t="s">
        <v>616</v>
      </c>
      <c r="B15748" s="1">
        <v>42686</v>
      </c>
      <c r="C15748" t="s">
        <v>0</v>
      </c>
      <c r="D15748" s="2">
        <v>17500</v>
      </c>
      <c r="E15748">
        <v>3400</v>
      </c>
      <c r="F15748">
        <v>-29.540931</v>
      </c>
      <c r="G15748">
        <v>31.211960999999999</v>
      </c>
      <c r="H15748" s="4">
        <f t="shared" si="246"/>
        <v>20900</v>
      </c>
    </row>
    <row r="15749" spans="1:8" x14ac:dyDescent="0.25">
      <c r="A15749" t="s">
        <v>211</v>
      </c>
      <c r="B15749" s="1">
        <v>42041</v>
      </c>
      <c r="C15749" t="s">
        <v>0</v>
      </c>
      <c r="D15749" s="2">
        <v>17501.28</v>
      </c>
      <c r="E15749">
        <v>3400</v>
      </c>
      <c r="F15749">
        <v>-29.558394</v>
      </c>
      <c r="G15749">
        <v>30.394535999999999</v>
      </c>
      <c r="H15749" s="4">
        <f t="shared" si="246"/>
        <v>20901.28</v>
      </c>
    </row>
    <row r="15750" spans="1:8" x14ac:dyDescent="0.25">
      <c r="A15750" t="s">
        <v>768</v>
      </c>
      <c r="B15750" s="1">
        <v>43017</v>
      </c>
      <c r="C15750" t="s">
        <v>0</v>
      </c>
      <c r="D15750" s="2">
        <v>17152.080000000002</v>
      </c>
      <c r="E15750">
        <v>3750</v>
      </c>
      <c r="F15750">
        <v>-26.120173999999999</v>
      </c>
      <c r="G15750">
        <v>27.833528000000001</v>
      </c>
      <c r="H15750" s="4">
        <f t="shared" si="246"/>
        <v>20902.080000000002</v>
      </c>
    </row>
    <row r="15751" spans="1:8" x14ac:dyDescent="0.25">
      <c r="A15751" t="s">
        <v>1074</v>
      </c>
      <c r="B15751" s="1">
        <v>45721</v>
      </c>
      <c r="C15751" t="s">
        <v>0</v>
      </c>
      <c r="D15751" s="2">
        <v>20919.63</v>
      </c>
      <c r="E15751">
        <v>0</v>
      </c>
      <c r="F15751">
        <v>-29.205137000000001</v>
      </c>
      <c r="G15751">
        <v>30.005862</v>
      </c>
      <c r="H15751" s="4">
        <f t="shared" si="246"/>
        <v>20919.63</v>
      </c>
    </row>
    <row r="15752" spans="1:8" x14ac:dyDescent="0.25">
      <c r="A15752" t="s">
        <v>373</v>
      </c>
      <c r="B15752" s="1">
        <v>42325</v>
      </c>
      <c r="C15752" t="s">
        <v>0</v>
      </c>
      <c r="D15752" s="2">
        <v>17525.169999999998</v>
      </c>
      <c r="E15752">
        <v>3400</v>
      </c>
      <c r="F15752">
        <v>-25.985545999999999</v>
      </c>
      <c r="G15752">
        <v>28.010014999999999</v>
      </c>
      <c r="H15752" s="4">
        <f t="shared" si="246"/>
        <v>20925.169999999998</v>
      </c>
    </row>
    <row r="15753" spans="1:8" x14ac:dyDescent="0.25">
      <c r="A15753" t="s">
        <v>7652</v>
      </c>
      <c r="B15753" s="1">
        <v>46057</v>
      </c>
      <c r="C15753" t="s">
        <v>0</v>
      </c>
      <c r="D15753" s="2">
        <v>20935.98</v>
      </c>
      <c r="E15753">
        <v>0</v>
      </c>
      <c r="F15753">
        <v>-33.761353999999997</v>
      </c>
      <c r="G15753">
        <v>25.374853000000002</v>
      </c>
      <c r="H15753" s="4">
        <f t="shared" si="246"/>
        <v>20935.98</v>
      </c>
    </row>
    <row r="15754" spans="1:8" x14ac:dyDescent="0.25">
      <c r="A15754" t="s">
        <v>1637</v>
      </c>
      <c r="B15754" s="1">
        <v>44153</v>
      </c>
      <c r="C15754" t="s">
        <v>0</v>
      </c>
      <c r="D15754" s="2">
        <v>16940.63</v>
      </c>
      <c r="E15754">
        <v>4000</v>
      </c>
      <c r="F15754">
        <v>-29.577819000000002</v>
      </c>
      <c r="G15754">
        <v>30.372267999999998</v>
      </c>
      <c r="H15754" s="4">
        <f t="shared" si="246"/>
        <v>20940.63</v>
      </c>
    </row>
    <row r="15755" spans="1:8" x14ac:dyDescent="0.25">
      <c r="A15755" t="s">
        <v>383</v>
      </c>
      <c r="B15755" s="1">
        <v>42324</v>
      </c>
      <c r="C15755" t="s">
        <v>0</v>
      </c>
      <c r="D15755" s="2">
        <v>19441.150000000001</v>
      </c>
      <c r="E15755">
        <v>1500</v>
      </c>
      <c r="F15755">
        <v>-26.057507999999999</v>
      </c>
      <c r="G15755">
        <v>28.019877999999999</v>
      </c>
      <c r="H15755" s="4">
        <f t="shared" si="246"/>
        <v>20941.150000000001</v>
      </c>
    </row>
    <row r="15756" spans="1:8" x14ac:dyDescent="0.25">
      <c r="A15756" t="s">
        <v>7800</v>
      </c>
      <c r="B15756" s="1">
        <v>45924</v>
      </c>
      <c r="C15756" t="s">
        <v>0</v>
      </c>
      <c r="D15756" s="2">
        <v>20950</v>
      </c>
      <c r="E15756">
        <v>0</v>
      </c>
      <c r="F15756">
        <v>-27.633614999999999</v>
      </c>
      <c r="G15756">
        <v>27.246003000000002</v>
      </c>
      <c r="H15756" s="4">
        <f t="shared" si="246"/>
        <v>20950</v>
      </c>
    </row>
    <row r="15757" spans="1:8" x14ac:dyDescent="0.25">
      <c r="A15757" t="s">
        <v>1629</v>
      </c>
      <c r="B15757" s="1">
        <v>44153</v>
      </c>
      <c r="C15757" t="s">
        <v>0</v>
      </c>
      <c r="D15757" s="2">
        <v>20958.240000000002</v>
      </c>
      <c r="E15757">
        <v>0</v>
      </c>
      <c r="F15757">
        <v>-29.509271999999999</v>
      </c>
      <c r="G15757">
        <v>30.221935999999999</v>
      </c>
      <c r="H15757" s="4">
        <f t="shared" si="246"/>
        <v>20958.240000000002</v>
      </c>
    </row>
    <row r="15758" spans="1:8" x14ac:dyDescent="0.25">
      <c r="A15758" t="s">
        <v>579</v>
      </c>
      <c r="B15758" s="1">
        <v>42643</v>
      </c>
      <c r="C15758" t="s">
        <v>0</v>
      </c>
      <c r="D15758" s="2">
        <v>17294.189999999999</v>
      </c>
      <c r="E15758">
        <v>3670</v>
      </c>
      <c r="F15758">
        <v>-25.479398</v>
      </c>
      <c r="G15758">
        <v>30.985578</v>
      </c>
      <c r="H15758" s="4">
        <f t="shared" si="246"/>
        <v>20964.189999999999</v>
      </c>
    </row>
    <row r="15759" spans="1:8" x14ac:dyDescent="0.25">
      <c r="A15759" t="s">
        <v>2087</v>
      </c>
      <c r="B15759" s="1">
        <v>44471</v>
      </c>
      <c r="C15759" t="s">
        <v>0</v>
      </c>
      <c r="D15759" s="2">
        <v>19964.580000000002</v>
      </c>
      <c r="E15759">
        <v>1000</v>
      </c>
      <c r="F15759">
        <v>-26.098960000000002</v>
      </c>
      <c r="G15759">
        <v>28.062847000000001</v>
      </c>
      <c r="H15759" s="4">
        <f t="shared" si="246"/>
        <v>20964.580000000002</v>
      </c>
    </row>
    <row r="15760" spans="1:8" x14ac:dyDescent="0.25">
      <c r="A15760" t="s">
        <v>598</v>
      </c>
      <c r="B15760" s="1">
        <v>42664</v>
      </c>
      <c r="C15760" t="s">
        <v>0</v>
      </c>
      <c r="D15760" s="2">
        <v>19968.59</v>
      </c>
      <c r="E15760">
        <v>1000</v>
      </c>
      <c r="F15760">
        <v>-29.638294999999999</v>
      </c>
      <c r="G15760">
        <v>30.429445999999999</v>
      </c>
      <c r="H15760" s="4">
        <f t="shared" si="246"/>
        <v>20968.59</v>
      </c>
    </row>
    <row r="15761" spans="1:8" x14ac:dyDescent="0.25">
      <c r="A15761" t="s">
        <v>7705</v>
      </c>
      <c r="B15761" s="1">
        <v>45699</v>
      </c>
      <c r="C15761" t="s">
        <v>0</v>
      </c>
      <c r="D15761" s="2">
        <v>19972.330000000002</v>
      </c>
      <c r="E15761">
        <v>1000</v>
      </c>
      <c r="F15761">
        <v>-25.422062</v>
      </c>
      <c r="G15761">
        <v>30.959972</v>
      </c>
      <c r="H15761" s="4">
        <f t="shared" si="246"/>
        <v>20972.33</v>
      </c>
    </row>
    <row r="15762" spans="1:8" x14ac:dyDescent="0.25">
      <c r="A15762" t="s">
        <v>349</v>
      </c>
      <c r="B15762" s="1">
        <v>42324</v>
      </c>
      <c r="C15762" t="s">
        <v>0</v>
      </c>
      <c r="D15762" s="2">
        <v>19976.48</v>
      </c>
      <c r="E15762">
        <v>1000</v>
      </c>
      <c r="F15762">
        <v>-26.197171000000001</v>
      </c>
      <c r="G15762">
        <v>28.540465999999999</v>
      </c>
      <c r="H15762" s="4">
        <f t="shared" si="246"/>
        <v>20976.48</v>
      </c>
    </row>
    <row r="15763" spans="1:8" x14ac:dyDescent="0.25">
      <c r="A15763" t="s">
        <v>2559</v>
      </c>
      <c r="B15763" s="1">
        <v>44571</v>
      </c>
      <c r="C15763" t="s">
        <v>0</v>
      </c>
      <c r="D15763" s="2">
        <v>17829.37</v>
      </c>
      <c r="E15763">
        <v>3150</v>
      </c>
      <c r="F15763">
        <v>-29.009972000000001</v>
      </c>
      <c r="G15763">
        <v>29.876283999999998</v>
      </c>
      <c r="H15763" s="4">
        <f t="shared" si="246"/>
        <v>20979.37</v>
      </c>
    </row>
    <row r="15764" spans="1:8" x14ac:dyDescent="0.25">
      <c r="A15764" t="s">
        <v>4506</v>
      </c>
      <c r="B15764" s="1">
        <v>43030</v>
      </c>
      <c r="C15764" t="s">
        <v>0</v>
      </c>
      <c r="D15764" s="2">
        <v>17310.669999999998</v>
      </c>
      <c r="E15764">
        <v>3670</v>
      </c>
      <c r="F15764">
        <v>-27.69896</v>
      </c>
      <c r="G15764">
        <v>23.039014000000002</v>
      </c>
      <c r="H15764" s="4">
        <f t="shared" si="246"/>
        <v>20980.67</v>
      </c>
    </row>
    <row r="15765" spans="1:8" x14ac:dyDescent="0.25">
      <c r="A15765" t="s">
        <v>916</v>
      </c>
      <c r="B15765" s="1">
        <v>45590</v>
      </c>
      <c r="C15765" t="s">
        <v>0</v>
      </c>
      <c r="D15765" s="2">
        <v>17982.490000000002</v>
      </c>
      <c r="E15765">
        <v>3000</v>
      </c>
      <c r="F15765">
        <v>-25.479398</v>
      </c>
      <c r="G15765">
        <v>30.985578</v>
      </c>
      <c r="H15765" s="4">
        <f t="shared" si="246"/>
        <v>20982.49</v>
      </c>
    </row>
    <row r="15766" spans="1:8" x14ac:dyDescent="0.25">
      <c r="A15766" t="s">
        <v>4843</v>
      </c>
      <c r="B15766" s="1">
        <v>44900</v>
      </c>
      <c r="C15766" t="s">
        <v>0</v>
      </c>
      <c r="D15766" s="2">
        <v>19903.21</v>
      </c>
      <c r="E15766">
        <v>1080</v>
      </c>
      <c r="F15766">
        <v>-26.110035</v>
      </c>
      <c r="G15766">
        <v>28.057582</v>
      </c>
      <c r="H15766" s="4">
        <f t="shared" si="246"/>
        <v>20983.21</v>
      </c>
    </row>
    <row r="15767" spans="1:8" x14ac:dyDescent="0.25">
      <c r="A15767" t="s">
        <v>5139</v>
      </c>
      <c r="B15767" s="1">
        <v>45404</v>
      </c>
      <c r="C15767" t="s">
        <v>0</v>
      </c>
      <c r="D15767" s="2">
        <v>20997.85</v>
      </c>
      <c r="E15767">
        <v>0</v>
      </c>
      <c r="F15767">
        <v>-32.943058000000001</v>
      </c>
      <c r="G15767">
        <v>28.003240999999999</v>
      </c>
      <c r="H15767" s="4">
        <f t="shared" si="246"/>
        <v>20997.85</v>
      </c>
    </row>
    <row r="15768" spans="1:8" x14ac:dyDescent="0.25">
      <c r="A15768" t="s">
        <v>1772</v>
      </c>
      <c r="B15768" s="1">
        <v>44153</v>
      </c>
      <c r="C15768" t="s">
        <v>0</v>
      </c>
      <c r="D15768" s="2">
        <v>16950</v>
      </c>
      <c r="E15768">
        <v>4050</v>
      </c>
      <c r="F15768">
        <v>-29.57057</v>
      </c>
      <c r="G15768">
        <v>30.341501000000001</v>
      </c>
      <c r="H15768" s="4">
        <f t="shared" si="246"/>
        <v>21000</v>
      </c>
    </row>
    <row r="15769" spans="1:8" x14ac:dyDescent="0.25">
      <c r="A15769" t="s">
        <v>857</v>
      </c>
      <c r="B15769" s="1">
        <v>43017</v>
      </c>
      <c r="C15769" t="s">
        <v>0</v>
      </c>
      <c r="D15769" s="2">
        <v>19691.650000000001</v>
      </c>
      <c r="E15769">
        <v>1310</v>
      </c>
      <c r="F15769">
        <v>-26.116011</v>
      </c>
      <c r="G15769">
        <v>27.810395</v>
      </c>
      <c r="H15769" s="4">
        <f t="shared" si="246"/>
        <v>21001.65</v>
      </c>
    </row>
    <row r="15770" spans="1:8" x14ac:dyDescent="0.25">
      <c r="A15770" t="s">
        <v>4338</v>
      </c>
      <c r="B15770" s="1">
        <v>45406</v>
      </c>
      <c r="C15770" t="s">
        <v>0</v>
      </c>
      <c r="D15770" s="2">
        <v>21002.27</v>
      </c>
      <c r="E15770">
        <v>0</v>
      </c>
      <c r="F15770">
        <v>-31.587513999999999</v>
      </c>
      <c r="G15770">
        <v>28.792017999999999</v>
      </c>
      <c r="H15770" s="4">
        <f t="shared" si="246"/>
        <v>21002.27</v>
      </c>
    </row>
    <row r="15771" spans="1:8" x14ac:dyDescent="0.25">
      <c r="A15771" t="s">
        <v>5152</v>
      </c>
      <c r="B15771" s="1">
        <v>45404</v>
      </c>
      <c r="C15771" t="s">
        <v>0</v>
      </c>
      <c r="D15771" s="2">
        <v>21003.01</v>
      </c>
      <c r="E15771">
        <v>0</v>
      </c>
      <c r="F15771">
        <v>-32.943058000000001</v>
      </c>
      <c r="G15771">
        <v>28.003240999999999</v>
      </c>
      <c r="H15771" s="4">
        <f t="shared" si="246"/>
        <v>21003.01</v>
      </c>
    </row>
    <row r="15772" spans="1:8" x14ac:dyDescent="0.25">
      <c r="A15772" t="s">
        <v>982</v>
      </c>
      <c r="B15772" s="1">
        <v>45617</v>
      </c>
      <c r="C15772" t="s">
        <v>0</v>
      </c>
      <c r="D15772" s="2">
        <v>19509.439999999999</v>
      </c>
      <c r="E15772">
        <v>1500</v>
      </c>
      <c r="F15772">
        <v>-29.57057</v>
      </c>
      <c r="G15772">
        <v>30.341501000000001</v>
      </c>
      <c r="H15772" s="4">
        <f t="shared" si="246"/>
        <v>21009.439999999999</v>
      </c>
    </row>
    <row r="15773" spans="1:8" x14ac:dyDescent="0.25">
      <c r="A15773" t="s">
        <v>1969</v>
      </c>
      <c r="B15773" s="1">
        <v>44324</v>
      </c>
      <c r="C15773" t="s">
        <v>0</v>
      </c>
      <c r="D15773" s="2">
        <v>19394.400000000001</v>
      </c>
      <c r="E15773">
        <v>1620</v>
      </c>
      <c r="F15773">
        <v>-29.780469</v>
      </c>
      <c r="G15773">
        <v>30.75928</v>
      </c>
      <c r="H15773" s="4">
        <f t="shared" si="246"/>
        <v>21014.400000000001</v>
      </c>
    </row>
    <row r="15774" spans="1:8" x14ac:dyDescent="0.25">
      <c r="A15774" t="s">
        <v>4470</v>
      </c>
      <c r="B15774" s="1">
        <v>45446</v>
      </c>
      <c r="C15774" t="s">
        <v>0</v>
      </c>
      <c r="D15774" s="2">
        <v>17766.89</v>
      </c>
      <c r="E15774">
        <v>3250</v>
      </c>
      <c r="F15774">
        <v>-29.579343999999999</v>
      </c>
      <c r="G15774">
        <v>31.081958</v>
      </c>
      <c r="H15774" s="4">
        <f t="shared" si="246"/>
        <v>21016.89</v>
      </c>
    </row>
    <row r="15775" spans="1:8" x14ac:dyDescent="0.25">
      <c r="A15775" t="s">
        <v>1202</v>
      </c>
      <c r="B15775" s="1">
        <v>43470</v>
      </c>
      <c r="C15775" t="s">
        <v>0</v>
      </c>
      <c r="D15775" s="2">
        <v>20018.53</v>
      </c>
      <c r="E15775">
        <v>1000</v>
      </c>
      <c r="F15775">
        <v>-25.637979000000001</v>
      </c>
      <c r="G15775">
        <v>27.775269999999999</v>
      </c>
      <c r="H15775" s="4">
        <f t="shared" si="246"/>
        <v>21018.53</v>
      </c>
    </row>
    <row r="15776" spans="1:8" x14ac:dyDescent="0.25">
      <c r="A15776" t="s">
        <v>5125</v>
      </c>
      <c r="B15776" s="1">
        <v>45404</v>
      </c>
      <c r="C15776" t="s">
        <v>0</v>
      </c>
      <c r="D15776" s="2">
        <v>21020.7</v>
      </c>
      <c r="E15776">
        <v>0</v>
      </c>
      <c r="F15776">
        <v>-32.943058000000001</v>
      </c>
      <c r="G15776">
        <v>28.003240999999999</v>
      </c>
      <c r="H15776" s="4">
        <f t="shared" si="246"/>
        <v>21020.7</v>
      </c>
    </row>
    <row r="15777" spans="1:8" x14ac:dyDescent="0.25">
      <c r="A15777" t="s">
        <v>2958</v>
      </c>
      <c r="B15777" s="1">
        <v>45214</v>
      </c>
      <c r="C15777" t="s">
        <v>0</v>
      </c>
      <c r="D15777" s="2">
        <v>19773.099999999999</v>
      </c>
      <c r="E15777">
        <v>1250</v>
      </c>
      <c r="F15777">
        <v>-26.336144000000001</v>
      </c>
      <c r="G15777">
        <v>28.086183999999999</v>
      </c>
      <c r="H15777" s="4">
        <f t="shared" si="246"/>
        <v>21023.1</v>
      </c>
    </row>
    <row r="15778" spans="1:8" x14ac:dyDescent="0.25">
      <c r="A15778" t="s">
        <v>783</v>
      </c>
      <c r="B15778" s="1">
        <v>43017</v>
      </c>
      <c r="C15778" t="s">
        <v>0</v>
      </c>
      <c r="D15778" s="2">
        <v>21023.200000000001</v>
      </c>
      <c r="E15778">
        <v>0</v>
      </c>
      <c r="F15778">
        <v>-26.077847999999999</v>
      </c>
      <c r="G15778">
        <v>27.763607</v>
      </c>
      <c r="H15778" s="4">
        <f t="shared" si="246"/>
        <v>21023.200000000001</v>
      </c>
    </row>
    <row r="15779" spans="1:8" x14ac:dyDescent="0.25">
      <c r="A15779" t="s">
        <v>2915</v>
      </c>
      <c r="B15779" s="1">
        <v>45061</v>
      </c>
      <c r="C15779" t="s">
        <v>0</v>
      </c>
      <c r="D15779" s="2">
        <v>18024.14</v>
      </c>
      <c r="E15779">
        <v>3000</v>
      </c>
      <c r="F15779">
        <v>-26.471833</v>
      </c>
      <c r="G15779">
        <v>29.109387000000002</v>
      </c>
      <c r="H15779" s="4">
        <f t="shared" si="246"/>
        <v>21024.14</v>
      </c>
    </row>
    <row r="15780" spans="1:8" x14ac:dyDescent="0.25">
      <c r="A15780" t="s">
        <v>3118</v>
      </c>
      <c r="B15780" s="1">
        <v>45228</v>
      </c>
      <c r="C15780" t="s">
        <v>0</v>
      </c>
      <c r="D15780" s="2">
        <v>21027.75</v>
      </c>
      <c r="E15780">
        <v>0</v>
      </c>
      <c r="F15780">
        <v>-25.614512000000001</v>
      </c>
      <c r="G15780">
        <v>28.175681000000001</v>
      </c>
      <c r="H15780" s="4">
        <f t="shared" si="246"/>
        <v>21027.75</v>
      </c>
    </row>
    <row r="15781" spans="1:8" x14ac:dyDescent="0.25">
      <c r="A15781" t="s">
        <v>714</v>
      </c>
      <c r="B15781" s="1">
        <v>43017</v>
      </c>
      <c r="C15781" t="s">
        <v>0</v>
      </c>
      <c r="D15781" s="2">
        <v>18428.439999999999</v>
      </c>
      <c r="E15781">
        <v>2600</v>
      </c>
      <c r="F15781">
        <v>-26.106531</v>
      </c>
      <c r="G15781">
        <v>27.815227</v>
      </c>
      <c r="H15781" s="4">
        <f t="shared" si="246"/>
        <v>21028.44</v>
      </c>
    </row>
    <row r="15782" spans="1:8" x14ac:dyDescent="0.25">
      <c r="A15782" t="s">
        <v>4325</v>
      </c>
      <c r="B15782" s="1">
        <v>45404</v>
      </c>
      <c r="C15782" t="s">
        <v>0</v>
      </c>
      <c r="D15782" s="2">
        <v>21029.14</v>
      </c>
      <c r="E15782">
        <v>0</v>
      </c>
      <c r="F15782">
        <v>-32.943058000000001</v>
      </c>
      <c r="G15782">
        <v>28.003240999999999</v>
      </c>
      <c r="H15782" s="4">
        <f t="shared" si="246"/>
        <v>21029.14</v>
      </c>
    </row>
    <row r="15783" spans="1:8" x14ac:dyDescent="0.25">
      <c r="A15783" t="s">
        <v>4128</v>
      </c>
      <c r="B15783" s="1">
        <v>45291</v>
      </c>
      <c r="C15783" t="s">
        <v>0</v>
      </c>
      <c r="D15783" s="2">
        <v>17788.490000000002</v>
      </c>
      <c r="E15783">
        <v>3250</v>
      </c>
      <c r="F15783">
        <v>-29.617488000000002</v>
      </c>
      <c r="G15783">
        <v>30.437241</v>
      </c>
      <c r="H15783" s="4">
        <f t="shared" si="246"/>
        <v>21038.49</v>
      </c>
    </row>
    <row r="15784" spans="1:8" x14ac:dyDescent="0.25">
      <c r="A15784" t="s">
        <v>4633</v>
      </c>
      <c r="B15784" s="1">
        <v>43099</v>
      </c>
      <c r="C15784" t="s">
        <v>0</v>
      </c>
      <c r="D15784" s="2">
        <v>20044.259999999998</v>
      </c>
      <c r="E15784">
        <v>1000</v>
      </c>
      <c r="F15784">
        <v>-26.066717000000001</v>
      </c>
      <c r="G15784">
        <v>28.077497999999999</v>
      </c>
      <c r="H15784" s="4">
        <f t="shared" si="246"/>
        <v>21044.26</v>
      </c>
    </row>
    <row r="15785" spans="1:8" x14ac:dyDescent="0.25">
      <c r="A15785" t="s">
        <v>7298</v>
      </c>
      <c r="B15785" s="1">
        <v>45991</v>
      </c>
      <c r="C15785" t="s">
        <v>0</v>
      </c>
      <c r="D15785" s="2">
        <v>18696.75</v>
      </c>
      <c r="E15785">
        <v>2350</v>
      </c>
      <c r="F15785">
        <v>-26.124257</v>
      </c>
      <c r="G15785">
        <v>28.259211000000001</v>
      </c>
      <c r="H15785" s="4">
        <f t="shared" si="246"/>
        <v>21046.75</v>
      </c>
    </row>
    <row r="15786" spans="1:8" x14ac:dyDescent="0.25">
      <c r="A15786" t="s">
        <v>1950</v>
      </c>
      <c r="B15786" s="1">
        <v>44324</v>
      </c>
      <c r="C15786" t="s">
        <v>0</v>
      </c>
      <c r="D15786" s="2">
        <v>20066.62</v>
      </c>
      <c r="E15786">
        <v>1000</v>
      </c>
      <c r="F15786">
        <v>-29.827055000000001</v>
      </c>
      <c r="G15786">
        <v>30.937659</v>
      </c>
      <c r="H15786" s="4">
        <f t="shared" si="246"/>
        <v>21066.62</v>
      </c>
    </row>
    <row r="15787" spans="1:8" x14ac:dyDescent="0.25">
      <c r="A15787" t="s">
        <v>2294</v>
      </c>
      <c r="B15787" s="1">
        <v>44505</v>
      </c>
      <c r="C15787" t="s">
        <v>0</v>
      </c>
      <c r="D15787" s="2">
        <v>20071.79</v>
      </c>
      <c r="E15787">
        <v>1000</v>
      </c>
      <c r="F15787">
        <v>-26.247786000000001</v>
      </c>
      <c r="G15787">
        <v>28.066008</v>
      </c>
      <c r="H15787" s="4">
        <f t="shared" si="246"/>
        <v>21071.79</v>
      </c>
    </row>
    <row r="15788" spans="1:8" x14ac:dyDescent="0.25">
      <c r="A15788" t="s">
        <v>4961</v>
      </c>
      <c r="B15788" s="1">
        <v>44900</v>
      </c>
      <c r="C15788" t="s">
        <v>0</v>
      </c>
      <c r="D15788" s="2">
        <v>18075.16</v>
      </c>
      <c r="E15788">
        <v>3000</v>
      </c>
      <c r="F15788">
        <v>-26.135279000000001</v>
      </c>
      <c r="G15788">
        <v>28.077228999999999</v>
      </c>
      <c r="H15788" s="4">
        <f t="shared" si="246"/>
        <v>21075.16</v>
      </c>
    </row>
    <row r="15789" spans="1:8" x14ac:dyDescent="0.25">
      <c r="A15789" t="s">
        <v>7471</v>
      </c>
      <c r="B15789" s="1">
        <v>45991</v>
      </c>
      <c r="C15789" t="s">
        <v>0</v>
      </c>
      <c r="D15789" s="2">
        <v>17118.05</v>
      </c>
      <c r="E15789">
        <v>3960</v>
      </c>
      <c r="F15789">
        <v>-26.005624000000001</v>
      </c>
      <c r="G15789">
        <v>28.126273000000001</v>
      </c>
      <c r="H15789" s="4">
        <f t="shared" si="246"/>
        <v>21078.05</v>
      </c>
    </row>
    <row r="15790" spans="1:8" x14ac:dyDescent="0.25">
      <c r="A15790" t="s">
        <v>372</v>
      </c>
      <c r="B15790" s="1">
        <v>42325</v>
      </c>
      <c r="C15790" t="s">
        <v>0</v>
      </c>
      <c r="D15790" s="2">
        <v>17693.509999999998</v>
      </c>
      <c r="E15790">
        <v>3400</v>
      </c>
      <c r="F15790">
        <v>-25.485869000000001</v>
      </c>
      <c r="G15790">
        <v>28.126581000000002</v>
      </c>
      <c r="H15790" s="4">
        <f t="shared" si="246"/>
        <v>21093.51</v>
      </c>
    </row>
    <row r="15791" spans="1:8" x14ac:dyDescent="0.25">
      <c r="A15791" t="s">
        <v>2794</v>
      </c>
      <c r="B15791" s="1">
        <v>44936</v>
      </c>
      <c r="C15791" t="s">
        <v>0</v>
      </c>
      <c r="D15791" s="2">
        <v>20102.41</v>
      </c>
      <c r="E15791">
        <v>1000</v>
      </c>
      <c r="F15791">
        <v>-26.050381999999999</v>
      </c>
      <c r="G15791">
        <v>28.202677000000001</v>
      </c>
      <c r="H15791" s="4">
        <f t="shared" si="246"/>
        <v>21102.41</v>
      </c>
    </row>
    <row r="15792" spans="1:8" x14ac:dyDescent="0.25">
      <c r="A15792" t="s">
        <v>4276</v>
      </c>
      <c r="B15792" s="1">
        <v>45300</v>
      </c>
      <c r="C15792" t="s">
        <v>0</v>
      </c>
      <c r="D15792" s="2">
        <v>21111.52</v>
      </c>
      <c r="E15792">
        <v>0</v>
      </c>
      <c r="F15792">
        <v>-31.887464000000001</v>
      </c>
      <c r="G15792">
        <v>26.886745000000001</v>
      </c>
      <c r="H15792" s="4">
        <f t="shared" si="246"/>
        <v>21111.52</v>
      </c>
    </row>
    <row r="15793" spans="1:8" x14ac:dyDescent="0.25">
      <c r="A15793" t="s">
        <v>7647</v>
      </c>
      <c r="B15793" s="1">
        <v>46027</v>
      </c>
      <c r="C15793" t="s">
        <v>0</v>
      </c>
      <c r="D15793" s="2">
        <v>17867.169999999998</v>
      </c>
      <c r="E15793">
        <v>3250</v>
      </c>
      <c r="F15793">
        <v>-25.811857</v>
      </c>
      <c r="G15793">
        <v>28.092471</v>
      </c>
      <c r="H15793" s="4">
        <f t="shared" si="246"/>
        <v>21117.17</v>
      </c>
    </row>
    <row r="15794" spans="1:8" x14ac:dyDescent="0.25">
      <c r="A15794" t="s">
        <v>2565</v>
      </c>
      <c r="B15794" s="1">
        <v>44562</v>
      </c>
      <c r="C15794" t="s">
        <v>0</v>
      </c>
      <c r="D15794" s="2">
        <v>17069.78</v>
      </c>
      <c r="E15794">
        <v>4050</v>
      </c>
      <c r="F15794">
        <v>-26.107129</v>
      </c>
      <c r="G15794">
        <v>27.917148000000001</v>
      </c>
      <c r="H15794" s="4">
        <f t="shared" si="246"/>
        <v>21119.78</v>
      </c>
    </row>
    <row r="15795" spans="1:8" x14ac:dyDescent="0.25">
      <c r="A15795" t="s">
        <v>2824</v>
      </c>
      <c r="B15795" s="1">
        <v>44973</v>
      </c>
      <c r="C15795" t="s">
        <v>0</v>
      </c>
      <c r="D15795" s="2">
        <v>16623.37</v>
      </c>
      <c r="E15795">
        <v>4500</v>
      </c>
      <c r="F15795">
        <v>-33.975740999999999</v>
      </c>
      <c r="G15795">
        <v>18.628934000000001</v>
      </c>
      <c r="H15795" s="4">
        <f t="shared" si="246"/>
        <v>21123.37</v>
      </c>
    </row>
    <row r="15796" spans="1:8" x14ac:dyDescent="0.25">
      <c r="A15796" t="s">
        <v>1246</v>
      </c>
      <c r="B15796" s="1">
        <v>43518</v>
      </c>
      <c r="C15796" t="s">
        <v>0</v>
      </c>
      <c r="D15796" s="2">
        <v>18907.150000000001</v>
      </c>
      <c r="E15796">
        <v>2225</v>
      </c>
      <c r="F15796">
        <v>-26.256039000000001</v>
      </c>
      <c r="G15796">
        <v>28.344145999999999</v>
      </c>
      <c r="H15796" s="4">
        <f t="shared" ref="H15796:H15859" si="247">D15796+E15796</f>
        <v>21132.15</v>
      </c>
    </row>
    <row r="15797" spans="1:8" x14ac:dyDescent="0.25">
      <c r="A15797" t="s">
        <v>1596</v>
      </c>
      <c r="B15797" s="1">
        <v>44140</v>
      </c>
      <c r="C15797" t="s">
        <v>0</v>
      </c>
      <c r="D15797" s="2">
        <v>19588.34</v>
      </c>
      <c r="E15797">
        <v>1550</v>
      </c>
      <c r="F15797">
        <v>-25.657935999999999</v>
      </c>
      <c r="G15797">
        <v>27.255352999999999</v>
      </c>
      <c r="H15797" s="4">
        <f t="shared" si="247"/>
        <v>21138.34</v>
      </c>
    </row>
    <row r="15798" spans="1:8" x14ac:dyDescent="0.25">
      <c r="A15798" t="s">
        <v>4181</v>
      </c>
      <c r="B15798" s="1">
        <v>45300</v>
      </c>
      <c r="C15798" t="s">
        <v>0</v>
      </c>
      <c r="D15798" s="2">
        <v>21157.85</v>
      </c>
      <c r="E15798">
        <v>0</v>
      </c>
      <c r="F15798">
        <v>-31.900670000000002</v>
      </c>
      <c r="G15798">
        <v>26.879843000000001</v>
      </c>
      <c r="H15798" s="4">
        <f t="shared" si="247"/>
        <v>21157.85</v>
      </c>
    </row>
    <row r="15799" spans="1:8" x14ac:dyDescent="0.25">
      <c r="A15799" t="s">
        <v>1041</v>
      </c>
      <c r="B15799" s="1">
        <v>45628</v>
      </c>
      <c r="C15799" t="s">
        <v>0</v>
      </c>
      <c r="D15799" s="2">
        <v>19991.39</v>
      </c>
      <c r="E15799">
        <v>1170</v>
      </c>
      <c r="F15799">
        <v>-29.205137000000001</v>
      </c>
      <c r="G15799">
        <v>30.005862</v>
      </c>
      <c r="H15799" s="4">
        <f t="shared" si="247"/>
        <v>21161.39</v>
      </c>
    </row>
    <row r="15800" spans="1:8" x14ac:dyDescent="0.25">
      <c r="A15800" t="s">
        <v>2341</v>
      </c>
      <c r="B15800" s="1">
        <v>44525</v>
      </c>
      <c r="C15800" t="s">
        <v>0</v>
      </c>
      <c r="D15800" s="2">
        <v>21175.65</v>
      </c>
      <c r="E15800">
        <v>0</v>
      </c>
      <c r="F15800">
        <v>-27.100474999999999</v>
      </c>
      <c r="G15800">
        <v>26.769994000000001</v>
      </c>
      <c r="H15800" s="4">
        <f t="shared" si="247"/>
        <v>21175.65</v>
      </c>
    </row>
    <row r="15801" spans="1:8" x14ac:dyDescent="0.25">
      <c r="A15801" t="s">
        <v>32</v>
      </c>
      <c r="B15801" s="1">
        <v>41902</v>
      </c>
      <c r="C15801" t="s">
        <v>0</v>
      </c>
      <c r="D15801" s="2">
        <v>20178.71</v>
      </c>
      <c r="E15801">
        <v>1000</v>
      </c>
      <c r="F15801">
        <v>-26.140692999999999</v>
      </c>
      <c r="G15801">
        <v>28.210386</v>
      </c>
      <c r="H15801" s="4">
        <f t="shared" si="247"/>
        <v>21178.71</v>
      </c>
    </row>
    <row r="15802" spans="1:8" x14ac:dyDescent="0.25">
      <c r="A15802" t="s">
        <v>4763</v>
      </c>
      <c r="B15802" s="1">
        <v>44900</v>
      </c>
      <c r="C15802" t="s">
        <v>0</v>
      </c>
      <c r="D15802" s="2">
        <v>20181.75</v>
      </c>
      <c r="E15802">
        <v>1000</v>
      </c>
      <c r="F15802">
        <v>-26.214009999999998</v>
      </c>
      <c r="G15802">
        <v>28.243903</v>
      </c>
      <c r="H15802" s="4">
        <f t="shared" si="247"/>
        <v>21181.75</v>
      </c>
    </row>
    <row r="15803" spans="1:8" x14ac:dyDescent="0.25">
      <c r="A15803" t="s">
        <v>1566</v>
      </c>
      <c r="B15803" s="1">
        <v>43917</v>
      </c>
      <c r="C15803" t="s">
        <v>0</v>
      </c>
      <c r="D15803" s="2">
        <v>20105.22</v>
      </c>
      <c r="E15803">
        <v>1080</v>
      </c>
      <c r="F15803">
        <v>-25.866662000000002</v>
      </c>
      <c r="G15803">
        <v>29.226405</v>
      </c>
      <c r="H15803" s="4">
        <f t="shared" si="247"/>
        <v>21185.22</v>
      </c>
    </row>
    <row r="15804" spans="1:8" x14ac:dyDescent="0.25">
      <c r="A15804" t="s">
        <v>3942</v>
      </c>
      <c r="B15804" s="1">
        <v>45243</v>
      </c>
      <c r="C15804" t="s">
        <v>0</v>
      </c>
      <c r="D15804" s="2">
        <v>16204.56</v>
      </c>
      <c r="E15804">
        <v>5000</v>
      </c>
      <c r="F15804">
        <v>-26.175833999999998</v>
      </c>
      <c r="G15804">
        <v>28.041716999999998</v>
      </c>
      <c r="H15804" s="4">
        <f t="shared" si="247"/>
        <v>21204.559999999998</v>
      </c>
    </row>
    <row r="15805" spans="1:8" x14ac:dyDescent="0.25">
      <c r="A15805" t="s">
        <v>1351</v>
      </c>
      <c r="B15805" s="1">
        <v>43836</v>
      </c>
      <c r="C15805" t="s">
        <v>0</v>
      </c>
      <c r="D15805" s="2">
        <v>17245.2</v>
      </c>
      <c r="E15805">
        <v>3960</v>
      </c>
      <c r="F15805">
        <v>-26.088042999999999</v>
      </c>
      <c r="G15805">
        <v>27.951498999999998</v>
      </c>
      <c r="H15805" s="4">
        <f t="shared" si="247"/>
        <v>21205.200000000001</v>
      </c>
    </row>
    <row r="15806" spans="1:8" x14ac:dyDescent="0.25">
      <c r="A15806" t="s">
        <v>3977</v>
      </c>
      <c r="B15806" s="1">
        <v>45243</v>
      </c>
      <c r="C15806" t="s">
        <v>0</v>
      </c>
      <c r="D15806" s="2">
        <v>20458.169999999998</v>
      </c>
      <c r="E15806">
        <v>750</v>
      </c>
      <c r="F15806">
        <v>-25.996756000000001</v>
      </c>
      <c r="G15806">
        <v>28.096274999999999</v>
      </c>
      <c r="H15806" s="4">
        <f t="shared" si="247"/>
        <v>21208.17</v>
      </c>
    </row>
    <row r="15807" spans="1:8" x14ac:dyDescent="0.25">
      <c r="A15807" t="s">
        <v>7499</v>
      </c>
      <c r="B15807" s="1">
        <v>45985</v>
      </c>
      <c r="C15807" t="s">
        <v>0</v>
      </c>
      <c r="D15807" s="2">
        <v>21212.04</v>
      </c>
      <c r="E15807">
        <v>0</v>
      </c>
      <c r="F15807">
        <v>-25.653600999999998</v>
      </c>
      <c r="G15807">
        <v>28.52</v>
      </c>
      <c r="H15807" s="4">
        <f t="shared" si="247"/>
        <v>21212.04</v>
      </c>
    </row>
    <row r="15808" spans="1:8" x14ac:dyDescent="0.25">
      <c r="A15808" t="s">
        <v>1069</v>
      </c>
      <c r="B15808" s="1">
        <v>45675</v>
      </c>
      <c r="C15808" t="s">
        <v>0</v>
      </c>
      <c r="D15808" s="2">
        <v>21212.42</v>
      </c>
      <c r="E15808">
        <v>0</v>
      </c>
      <c r="F15808">
        <v>-26.202496</v>
      </c>
      <c r="G15808">
        <v>28.043225</v>
      </c>
      <c r="H15808" s="4">
        <f t="shared" si="247"/>
        <v>21212.42</v>
      </c>
    </row>
    <row r="15809" spans="1:8" x14ac:dyDescent="0.25">
      <c r="A15809" t="s">
        <v>1350</v>
      </c>
      <c r="B15809" s="1">
        <v>43842</v>
      </c>
      <c r="C15809" t="s">
        <v>0</v>
      </c>
      <c r="D15809" s="2">
        <v>20215.54</v>
      </c>
      <c r="E15809">
        <v>1000</v>
      </c>
      <c r="F15809">
        <v>-32.008431000000002</v>
      </c>
      <c r="G15809">
        <v>27.583573000000001</v>
      </c>
      <c r="H15809" s="4">
        <f t="shared" si="247"/>
        <v>21215.54</v>
      </c>
    </row>
    <row r="15810" spans="1:8" x14ac:dyDescent="0.25">
      <c r="A15810" t="s">
        <v>2249</v>
      </c>
      <c r="B15810" s="1">
        <v>44496</v>
      </c>
      <c r="C15810" t="s">
        <v>0</v>
      </c>
      <c r="D15810" s="2">
        <v>21218.3</v>
      </c>
      <c r="E15810">
        <v>0</v>
      </c>
      <c r="F15810">
        <v>-32.577286000000001</v>
      </c>
      <c r="G15810">
        <v>25.129221999999999</v>
      </c>
      <c r="H15810" s="4">
        <f t="shared" si="247"/>
        <v>21218.3</v>
      </c>
    </row>
    <row r="15811" spans="1:8" x14ac:dyDescent="0.25">
      <c r="A15811" t="s">
        <v>4761</v>
      </c>
      <c r="B15811" s="1">
        <v>44900</v>
      </c>
      <c r="C15811" t="s">
        <v>0</v>
      </c>
      <c r="D15811" s="2">
        <v>21222.15</v>
      </c>
      <c r="E15811">
        <v>0</v>
      </c>
      <c r="F15811">
        <v>-26.135676</v>
      </c>
      <c r="G15811">
        <v>27.940075</v>
      </c>
      <c r="H15811" s="4">
        <f t="shared" si="247"/>
        <v>21222.15</v>
      </c>
    </row>
    <row r="15812" spans="1:8" x14ac:dyDescent="0.25">
      <c r="A15812" t="s">
        <v>3286</v>
      </c>
      <c r="B15812" s="1">
        <v>45243</v>
      </c>
      <c r="C15812" t="s">
        <v>0</v>
      </c>
      <c r="D15812" s="2">
        <v>18225</v>
      </c>
      <c r="E15812">
        <v>3000</v>
      </c>
      <c r="F15812">
        <v>-26.10737</v>
      </c>
      <c r="G15812">
        <v>28.084582000000001</v>
      </c>
      <c r="H15812" s="4">
        <f t="shared" si="247"/>
        <v>21225</v>
      </c>
    </row>
    <row r="15813" spans="1:8" x14ac:dyDescent="0.25">
      <c r="A15813" t="s">
        <v>4533</v>
      </c>
      <c r="B15813" s="1">
        <v>43017</v>
      </c>
      <c r="C15813" t="s">
        <v>0</v>
      </c>
      <c r="D15813" s="2">
        <v>19867.689999999999</v>
      </c>
      <c r="E15813">
        <v>1360</v>
      </c>
      <c r="F15813">
        <v>-26.139697999999999</v>
      </c>
      <c r="G15813">
        <v>27.873484999999999</v>
      </c>
      <c r="H15813" s="4">
        <f t="shared" si="247"/>
        <v>21227.69</v>
      </c>
    </row>
    <row r="15814" spans="1:8" x14ac:dyDescent="0.25">
      <c r="A15814" t="s">
        <v>5046</v>
      </c>
      <c r="B15814" s="1">
        <v>45348</v>
      </c>
      <c r="C15814" t="s">
        <v>0</v>
      </c>
      <c r="D15814" s="2">
        <v>17275</v>
      </c>
      <c r="E15814">
        <v>3960</v>
      </c>
      <c r="F15814">
        <v>-26.222942</v>
      </c>
      <c r="G15814">
        <v>28.382425999999999</v>
      </c>
      <c r="H15814" s="4">
        <f t="shared" si="247"/>
        <v>21235</v>
      </c>
    </row>
    <row r="15815" spans="1:8" x14ac:dyDescent="0.25">
      <c r="A15815" t="s">
        <v>4201</v>
      </c>
      <c r="B15815" s="1">
        <v>45243</v>
      </c>
      <c r="C15815" t="s">
        <v>0</v>
      </c>
      <c r="D15815" s="2">
        <v>21247.26</v>
      </c>
      <c r="E15815">
        <v>0</v>
      </c>
      <c r="F15815">
        <v>-26.251054</v>
      </c>
      <c r="G15815">
        <v>27.957667000000001</v>
      </c>
      <c r="H15815" s="4">
        <f t="shared" si="247"/>
        <v>21247.26</v>
      </c>
    </row>
    <row r="15816" spans="1:8" x14ac:dyDescent="0.25">
      <c r="A15816" t="s">
        <v>665</v>
      </c>
      <c r="B15816" s="1">
        <v>42774</v>
      </c>
      <c r="C15816" t="s">
        <v>0</v>
      </c>
      <c r="D15816" s="2">
        <v>18917.73</v>
      </c>
      <c r="E15816">
        <v>2330</v>
      </c>
      <c r="F15816">
        <v>-26.044408000000001</v>
      </c>
      <c r="G15816">
        <v>28.288156000000001</v>
      </c>
      <c r="H15816" s="4">
        <f t="shared" si="247"/>
        <v>21247.73</v>
      </c>
    </row>
    <row r="15817" spans="1:8" x14ac:dyDescent="0.25">
      <c r="A15817" t="s">
        <v>4426</v>
      </c>
      <c r="B15817" s="1">
        <v>45446</v>
      </c>
      <c r="C15817" t="s">
        <v>0</v>
      </c>
      <c r="D15817" s="2">
        <v>21248.52</v>
      </c>
      <c r="E15817">
        <v>0</v>
      </c>
      <c r="F15817">
        <v>-29.614265</v>
      </c>
      <c r="G15817">
        <v>31.152491000000001</v>
      </c>
      <c r="H15817" s="4">
        <f t="shared" si="247"/>
        <v>21248.52</v>
      </c>
    </row>
    <row r="15818" spans="1:8" x14ac:dyDescent="0.25">
      <c r="A15818" t="s">
        <v>667</v>
      </c>
      <c r="B15818" s="1">
        <v>42677</v>
      </c>
      <c r="C15818" t="s">
        <v>0</v>
      </c>
      <c r="D15818" s="2">
        <v>16251.5</v>
      </c>
      <c r="E15818">
        <v>5000</v>
      </c>
      <c r="F15818">
        <v>-25.434325999999999</v>
      </c>
      <c r="G15818">
        <v>31.958348999999998</v>
      </c>
      <c r="H15818" s="4">
        <f t="shared" si="247"/>
        <v>21251.5</v>
      </c>
    </row>
    <row r="15819" spans="1:8" x14ac:dyDescent="0.25">
      <c r="A15819" t="s">
        <v>1644</v>
      </c>
      <c r="B15819" s="1">
        <v>44153</v>
      </c>
      <c r="C15819" t="s">
        <v>0</v>
      </c>
      <c r="D15819" s="2">
        <v>19095.04</v>
      </c>
      <c r="E15819">
        <v>2160</v>
      </c>
      <c r="F15819">
        <v>-29.607392000000001</v>
      </c>
      <c r="G15819">
        <v>30.378482999999999</v>
      </c>
      <c r="H15819" s="4">
        <f t="shared" si="247"/>
        <v>21255.040000000001</v>
      </c>
    </row>
    <row r="15820" spans="1:8" x14ac:dyDescent="0.25">
      <c r="A15820" t="s">
        <v>7561</v>
      </c>
      <c r="B15820" s="1">
        <v>46025</v>
      </c>
      <c r="C15820" t="s">
        <v>0</v>
      </c>
      <c r="D15820" s="2">
        <v>17295.13</v>
      </c>
      <c r="E15820">
        <v>3960</v>
      </c>
      <c r="F15820">
        <v>-26.130770999999999</v>
      </c>
      <c r="G15820">
        <v>28.147493000000001</v>
      </c>
      <c r="H15820" s="4">
        <f t="shared" si="247"/>
        <v>21255.13</v>
      </c>
    </row>
    <row r="15821" spans="1:8" x14ac:dyDescent="0.25">
      <c r="A15821" t="s">
        <v>2278</v>
      </c>
      <c r="B15821" s="1">
        <v>44514</v>
      </c>
      <c r="C15821" t="s">
        <v>0</v>
      </c>
      <c r="D15821" s="2">
        <v>17296.14</v>
      </c>
      <c r="E15821">
        <v>3960</v>
      </c>
      <c r="F15821">
        <v>-26.217424999999999</v>
      </c>
      <c r="G15821">
        <v>28.422815</v>
      </c>
      <c r="H15821" s="4">
        <f t="shared" si="247"/>
        <v>21256.14</v>
      </c>
    </row>
    <row r="15822" spans="1:8" x14ac:dyDescent="0.25">
      <c r="A15822" t="s">
        <v>1216</v>
      </c>
      <c r="B15822" s="1">
        <v>43470</v>
      </c>
      <c r="C15822" t="s">
        <v>0</v>
      </c>
      <c r="D15822" s="2">
        <v>17299.3</v>
      </c>
      <c r="E15822">
        <v>3960</v>
      </c>
      <c r="F15822">
        <v>-26.733129000000002</v>
      </c>
      <c r="G15822">
        <v>27.860935000000001</v>
      </c>
      <c r="H15822" s="4">
        <f t="shared" si="247"/>
        <v>21259.3</v>
      </c>
    </row>
    <row r="15823" spans="1:8" x14ac:dyDescent="0.25">
      <c r="A15823" t="s">
        <v>842</v>
      </c>
      <c r="B15823" s="1">
        <v>43017</v>
      </c>
      <c r="C15823" t="s">
        <v>0</v>
      </c>
      <c r="D15823" s="2">
        <v>21260.43</v>
      </c>
      <c r="E15823">
        <v>0</v>
      </c>
      <c r="F15823">
        <v>-26.178417</v>
      </c>
      <c r="G15823">
        <v>27.919046000000002</v>
      </c>
      <c r="H15823" s="4">
        <f t="shared" si="247"/>
        <v>21260.43</v>
      </c>
    </row>
    <row r="15824" spans="1:8" x14ac:dyDescent="0.25">
      <c r="A15824" t="s">
        <v>1982</v>
      </c>
      <c r="B15824" s="1">
        <v>44324</v>
      </c>
      <c r="C15824" t="s">
        <v>0</v>
      </c>
      <c r="D15824" s="2">
        <v>17300.61</v>
      </c>
      <c r="E15824">
        <v>3960</v>
      </c>
      <c r="F15824">
        <v>-29.780469</v>
      </c>
      <c r="G15824">
        <v>30.75928</v>
      </c>
      <c r="H15824" s="4">
        <f t="shared" si="247"/>
        <v>21260.61</v>
      </c>
    </row>
    <row r="15825" spans="1:8" x14ac:dyDescent="0.25">
      <c r="A15825" t="s">
        <v>4233</v>
      </c>
      <c r="B15825" s="1">
        <v>45275</v>
      </c>
      <c r="C15825" t="s">
        <v>0</v>
      </c>
      <c r="D15825" s="2">
        <v>17766.48</v>
      </c>
      <c r="E15825">
        <v>3500</v>
      </c>
      <c r="F15825">
        <v>-28.556730999999999</v>
      </c>
      <c r="G15825">
        <v>29.787147000000001</v>
      </c>
      <c r="H15825" s="4">
        <f t="shared" si="247"/>
        <v>21266.48</v>
      </c>
    </row>
    <row r="15826" spans="1:8" x14ac:dyDescent="0.25">
      <c r="A15826" t="s">
        <v>4263</v>
      </c>
      <c r="B15826" s="1">
        <v>45307</v>
      </c>
      <c r="C15826" t="s">
        <v>0</v>
      </c>
      <c r="D15826" s="2">
        <v>21274.720000000001</v>
      </c>
      <c r="E15826">
        <v>0</v>
      </c>
      <c r="F15826">
        <v>-26.163661999999999</v>
      </c>
      <c r="G15826">
        <v>28.299755000000001</v>
      </c>
      <c r="H15826" s="4">
        <f t="shared" si="247"/>
        <v>21274.720000000001</v>
      </c>
    </row>
    <row r="15827" spans="1:8" x14ac:dyDescent="0.25">
      <c r="A15827" t="s">
        <v>4639</v>
      </c>
      <c r="B15827" s="1">
        <v>43100</v>
      </c>
      <c r="C15827" t="s">
        <v>0</v>
      </c>
      <c r="D15827" s="2">
        <v>17527.900000000001</v>
      </c>
      <c r="E15827">
        <v>3750</v>
      </c>
      <c r="F15827">
        <v>-26.111673</v>
      </c>
      <c r="G15827">
        <v>28.043834</v>
      </c>
      <c r="H15827" s="4">
        <f t="shared" si="247"/>
        <v>21277.9</v>
      </c>
    </row>
    <row r="15828" spans="1:8" x14ac:dyDescent="0.25">
      <c r="A15828" t="s">
        <v>4377</v>
      </c>
      <c r="B15828" s="1">
        <v>45365</v>
      </c>
      <c r="C15828" t="s">
        <v>0</v>
      </c>
      <c r="D15828" s="2">
        <v>20307.91</v>
      </c>
      <c r="E15828">
        <v>1000</v>
      </c>
      <c r="F15828">
        <v>-26.139582999999998</v>
      </c>
      <c r="G15828">
        <v>28.017766000000002</v>
      </c>
      <c r="H15828" s="4">
        <f t="shared" si="247"/>
        <v>21307.91</v>
      </c>
    </row>
    <row r="15829" spans="1:8" x14ac:dyDescent="0.25">
      <c r="A15829" t="s">
        <v>1423</v>
      </c>
      <c r="B15829" s="1">
        <v>43917</v>
      </c>
      <c r="C15829" t="s">
        <v>0</v>
      </c>
      <c r="D15829" s="2">
        <v>20313.37</v>
      </c>
      <c r="E15829">
        <v>1000</v>
      </c>
      <c r="F15829">
        <v>-25.794094999999999</v>
      </c>
      <c r="G15829">
        <v>29.446947999999999</v>
      </c>
      <c r="H15829" s="4">
        <f t="shared" si="247"/>
        <v>21313.37</v>
      </c>
    </row>
    <row r="15830" spans="1:8" x14ac:dyDescent="0.25">
      <c r="A15830" t="s">
        <v>6974</v>
      </c>
      <c r="B15830" s="1">
        <v>45991</v>
      </c>
      <c r="C15830" t="s">
        <v>0</v>
      </c>
      <c r="D15830" s="2">
        <v>19814.62</v>
      </c>
      <c r="E15830">
        <v>1500</v>
      </c>
      <c r="F15830">
        <v>-25.650570999999999</v>
      </c>
      <c r="G15830">
        <v>28.242847999999999</v>
      </c>
      <c r="H15830" s="4">
        <f t="shared" si="247"/>
        <v>21314.62</v>
      </c>
    </row>
    <row r="15831" spans="1:8" x14ac:dyDescent="0.25">
      <c r="A15831" t="s">
        <v>267</v>
      </c>
      <c r="B15831" s="1">
        <v>42082</v>
      </c>
      <c r="C15831" t="s">
        <v>0</v>
      </c>
      <c r="D15831" s="2">
        <v>17919.32</v>
      </c>
      <c r="E15831">
        <v>3400</v>
      </c>
      <c r="F15831">
        <v>-26.184631</v>
      </c>
      <c r="G15831">
        <v>28.006070999999999</v>
      </c>
      <c r="H15831" s="4">
        <f t="shared" si="247"/>
        <v>21319.32</v>
      </c>
    </row>
    <row r="15832" spans="1:8" x14ac:dyDescent="0.25">
      <c r="A15832" t="s">
        <v>2791</v>
      </c>
      <c r="B15832" s="1">
        <v>44900</v>
      </c>
      <c r="C15832" t="s">
        <v>0</v>
      </c>
      <c r="D15832" s="2">
        <v>21320.799999999999</v>
      </c>
      <c r="E15832">
        <v>0</v>
      </c>
      <c r="F15832">
        <v>-26.136187</v>
      </c>
      <c r="G15832">
        <v>27.992646000000001</v>
      </c>
      <c r="H15832" s="4">
        <f t="shared" si="247"/>
        <v>21320.799999999999</v>
      </c>
    </row>
    <row r="15833" spans="1:8" x14ac:dyDescent="0.25">
      <c r="A15833" t="s">
        <v>283</v>
      </c>
      <c r="B15833" s="1">
        <v>42095</v>
      </c>
      <c r="C15833" t="s">
        <v>0</v>
      </c>
      <c r="D15833" s="2">
        <v>17921.18</v>
      </c>
      <c r="E15833">
        <v>3400</v>
      </c>
      <c r="F15833">
        <v>-25.090910000000001</v>
      </c>
      <c r="G15833">
        <v>30.460270000000001</v>
      </c>
      <c r="H15833" s="4">
        <f t="shared" si="247"/>
        <v>21321.18</v>
      </c>
    </row>
    <row r="15834" spans="1:8" x14ac:dyDescent="0.25">
      <c r="A15834" t="s">
        <v>97</v>
      </c>
      <c r="B15834" s="1">
        <v>41992</v>
      </c>
      <c r="C15834" t="s">
        <v>0</v>
      </c>
      <c r="D15834" s="2">
        <v>17929.060000000001</v>
      </c>
      <c r="E15834">
        <v>3400</v>
      </c>
      <c r="F15834">
        <v>-26.838190999999998</v>
      </c>
      <c r="G15834">
        <v>26.685689</v>
      </c>
      <c r="H15834" s="4">
        <f t="shared" si="247"/>
        <v>21329.06</v>
      </c>
    </row>
    <row r="15835" spans="1:8" x14ac:dyDescent="0.25">
      <c r="A15835" t="s">
        <v>3555</v>
      </c>
      <c r="B15835" s="1">
        <v>45243</v>
      </c>
      <c r="C15835" t="s">
        <v>0</v>
      </c>
      <c r="D15835" s="2">
        <v>21329.98</v>
      </c>
      <c r="E15835">
        <v>0</v>
      </c>
      <c r="F15835">
        <v>-26.005624000000001</v>
      </c>
      <c r="G15835">
        <v>28.126273000000001</v>
      </c>
      <c r="H15835" s="4">
        <f t="shared" si="247"/>
        <v>21329.98</v>
      </c>
    </row>
    <row r="15836" spans="1:8" x14ac:dyDescent="0.25">
      <c r="A15836" t="s">
        <v>2216</v>
      </c>
      <c r="B15836" s="1">
        <v>44470</v>
      </c>
      <c r="C15836" t="s">
        <v>0</v>
      </c>
      <c r="D15836" s="2">
        <v>20254.14</v>
      </c>
      <c r="E15836">
        <v>1080</v>
      </c>
      <c r="F15836">
        <v>-28.741081999999999</v>
      </c>
      <c r="G15836">
        <v>24.764651000000001</v>
      </c>
      <c r="H15836" s="4">
        <f t="shared" si="247"/>
        <v>21334.14</v>
      </c>
    </row>
    <row r="15837" spans="1:8" x14ac:dyDescent="0.25">
      <c r="A15837" t="s">
        <v>1563</v>
      </c>
      <c r="B15837" s="1">
        <v>43946</v>
      </c>
      <c r="C15837" t="s">
        <v>0</v>
      </c>
      <c r="D15837" s="2">
        <v>20345.55</v>
      </c>
      <c r="E15837">
        <v>1000</v>
      </c>
      <c r="F15837">
        <v>-28.741081999999999</v>
      </c>
      <c r="G15837">
        <v>24.764651000000001</v>
      </c>
      <c r="H15837" s="4">
        <f t="shared" si="247"/>
        <v>21345.55</v>
      </c>
    </row>
    <row r="15838" spans="1:8" x14ac:dyDescent="0.25">
      <c r="A15838" t="s">
        <v>1571</v>
      </c>
      <c r="B15838" s="1">
        <v>44103</v>
      </c>
      <c r="C15838" t="s">
        <v>0</v>
      </c>
      <c r="D15838" s="2">
        <v>21346.69</v>
      </c>
      <c r="E15838">
        <v>0</v>
      </c>
      <c r="F15838">
        <v>-25.9026</v>
      </c>
      <c r="G15838">
        <v>29.245674999999999</v>
      </c>
      <c r="H15838" s="4">
        <f t="shared" si="247"/>
        <v>21346.69</v>
      </c>
    </row>
    <row r="15839" spans="1:8" x14ac:dyDescent="0.25">
      <c r="A15839" t="s">
        <v>2583</v>
      </c>
      <c r="B15839" s="1">
        <v>44545</v>
      </c>
      <c r="C15839" t="s">
        <v>0</v>
      </c>
      <c r="D15839" s="2">
        <v>17850</v>
      </c>
      <c r="E15839">
        <v>3500</v>
      </c>
      <c r="F15839">
        <v>-29.579239999999999</v>
      </c>
      <c r="G15839">
        <v>30.387259</v>
      </c>
      <c r="H15839" s="4">
        <f t="shared" si="247"/>
        <v>21350</v>
      </c>
    </row>
    <row r="15840" spans="1:8" x14ac:dyDescent="0.25">
      <c r="A15840" t="s">
        <v>627</v>
      </c>
      <c r="B15840" s="1">
        <v>42686</v>
      </c>
      <c r="C15840" t="s">
        <v>0</v>
      </c>
      <c r="D15840" s="2">
        <v>20274.87</v>
      </c>
      <c r="E15840">
        <v>1080</v>
      </c>
      <c r="F15840">
        <v>-26.31305</v>
      </c>
      <c r="G15840">
        <v>27.831343</v>
      </c>
      <c r="H15840" s="4">
        <f t="shared" si="247"/>
        <v>21354.87</v>
      </c>
    </row>
    <row r="15841" spans="1:8" x14ac:dyDescent="0.25">
      <c r="A15841" t="s">
        <v>1332</v>
      </c>
      <c r="B15841" s="1">
        <v>43820</v>
      </c>
      <c r="C15841" t="s">
        <v>0</v>
      </c>
      <c r="D15841" s="2">
        <v>17395.88</v>
      </c>
      <c r="E15841">
        <v>3960</v>
      </c>
      <c r="F15841">
        <v>-25.876857000000001</v>
      </c>
      <c r="G15841">
        <v>28.197006999999999</v>
      </c>
      <c r="H15841" s="4">
        <f t="shared" si="247"/>
        <v>21355.88</v>
      </c>
    </row>
    <row r="15842" spans="1:8" x14ac:dyDescent="0.25">
      <c r="A15842" t="s">
        <v>2805</v>
      </c>
      <c r="B15842" s="1">
        <v>44992</v>
      </c>
      <c r="C15842" t="s">
        <v>0</v>
      </c>
      <c r="D15842" s="2">
        <v>18365.41</v>
      </c>
      <c r="E15842">
        <v>3000</v>
      </c>
      <c r="F15842">
        <v>-27.394936000000001</v>
      </c>
      <c r="G15842">
        <v>23.487325999999999</v>
      </c>
      <c r="H15842" s="4">
        <f t="shared" si="247"/>
        <v>21365.41</v>
      </c>
    </row>
    <row r="15843" spans="1:8" x14ac:dyDescent="0.25">
      <c r="A15843" t="s">
        <v>6982</v>
      </c>
      <c r="B15843" s="1">
        <v>45991</v>
      </c>
      <c r="C15843" t="s">
        <v>0</v>
      </c>
      <c r="D15843" s="2">
        <v>20369.560000000001</v>
      </c>
      <c r="E15843">
        <v>1000</v>
      </c>
      <c r="F15843">
        <v>-26.072198</v>
      </c>
      <c r="G15843">
        <v>28.249618000000002</v>
      </c>
      <c r="H15843" s="4">
        <f t="shared" si="247"/>
        <v>21369.56</v>
      </c>
    </row>
    <row r="15844" spans="1:8" x14ac:dyDescent="0.25">
      <c r="A15844" t="s">
        <v>2102</v>
      </c>
      <c r="B15844" s="1">
        <v>44471</v>
      </c>
      <c r="C15844" t="s">
        <v>0</v>
      </c>
      <c r="D15844" s="2">
        <v>20372.509999999998</v>
      </c>
      <c r="E15844">
        <v>1000</v>
      </c>
      <c r="F15844">
        <v>-26.266950999999999</v>
      </c>
      <c r="G15844">
        <v>28.184750999999999</v>
      </c>
      <c r="H15844" s="4">
        <f t="shared" si="247"/>
        <v>21372.51</v>
      </c>
    </row>
    <row r="15845" spans="1:8" x14ac:dyDescent="0.25">
      <c r="A15845" t="s">
        <v>7543</v>
      </c>
      <c r="B15845" s="1">
        <v>45994</v>
      </c>
      <c r="C15845" t="s">
        <v>0</v>
      </c>
      <c r="D15845" s="2">
        <v>21374.17</v>
      </c>
      <c r="E15845">
        <v>0</v>
      </c>
      <c r="F15845">
        <v>-25.822654</v>
      </c>
      <c r="G15845">
        <v>28.161182</v>
      </c>
      <c r="H15845" s="4">
        <f t="shared" si="247"/>
        <v>21374.17</v>
      </c>
    </row>
    <row r="15846" spans="1:8" x14ac:dyDescent="0.25">
      <c r="A15846" t="s">
        <v>4615</v>
      </c>
      <c r="B15846" s="1">
        <v>43099</v>
      </c>
      <c r="C15846" t="s">
        <v>0</v>
      </c>
      <c r="D15846" s="2">
        <v>20376.099999999999</v>
      </c>
      <c r="E15846">
        <v>1000</v>
      </c>
      <c r="F15846">
        <v>-25.672046000000002</v>
      </c>
      <c r="G15846">
        <v>27.258535999999999</v>
      </c>
      <c r="H15846" s="4">
        <f t="shared" si="247"/>
        <v>21376.1</v>
      </c>
    </row>
    <row r="15847" spans="1:8" x14ac:dyDescent="0.25">
      <c r="A15847" t="s">
        <v>4351</v>
      </c>
      <c r="B15847" s="1">
        <v>45404</v>
      </c>
      <c r="C15847" t="s">
        <v>0</v>
      </c>
      <c r="D15847" s="2">
        <v>21377</v>
      </c>
      <c r="E15847">
        <v>0</v>
      </c>
      <c r="F15847">
        <v>-32.943058000000001</v>
      </c>
      <c r="G15847">
        <v>28.003240999999999</v>
      </c>
      <c r="H15847" s="4">
        <f t="shared" si="247"/>
        <v>21377</v>
      </c>
    </row>
    <row r="15848" spans="1:8" x14ac:dyDescent="0.25">
      <c r="A15848" t="s">
        <v>5099</v>
      </c>
      <c r="B15848" s="1">
        <v>45391</v>
      </c>
      <c r="C15848" t="s">
        <v>0</v>
      </c>
      <c r="D15848" s="2">
        <v>20378.62</v>
      </c>
      <c r="E15848">
        <v>1000</v>
      </c>
      <c r="F15848">
        <v>-29.579239999999999</v>
      </c>
      <c r="G15848">
        <v>30.387259</v>
      </c>
      <c r="H15848" s="4">
        <f t="shared" si="247"/>
        <v>21378.62</v>
      </c>
    </row>
    <row r="15849" spans="1:8" x14ac:dyDescent="0.25">
      <c r="A15849" t="s">
        <v>4055</v>
      </c>
      <c r="B15849" s="1">
        <v>45263</v>
      </c>
      <c r="C15849" t="s">
        <v>0</v>
      </c>
      <c r="D15849" s="2">
        <v>17014.59</v>
      </c>
      <c r="E15849">
        <v>4370</v>
      </c>
      <c r="F15849">
        <v>-32.978017000000001</v>
      </c>
      <c r="G15849">
        <v>27.909860999999999</v>
      </c>
      <c r="H15849" s="4">
        <f t="shared" si="247"/>
        <v>21384.59</v>
      </c>
    </row>
    <row r="15850" spans="1:8" x14ac:dyDescent="0.25">
      <c r="A15850" t="s">
        <v>5030</v>
      </c>
      <c r="B15850" s="1">
        <v>45338</v>
      </c>
      <c r="C15850" t="s">
        <v>0</v>
      </c>
      <c r="D15850" s="2">
        <v>17888.05</v>
      </c>
      <c r="E15850">
        <v>3500</v>
      </c>
      <c r="F15850">
        <v>-25.847714</v>
      </c>
      <c r="G15850">
        <v>28.464307999999999</v>
      </c>
      <c r="H15850" s="4">
        <f t="shared" si="247"/>
        <v>21388.05</v>
      </c>
    </row>
    <row r="15851" spans="1:8" x14ac:dyDescent="0.25">
      <c r="A15851" t="s">
        <v>79</v>
      </c>
      <c r="B15851" s="1">
        <v>41967</v>
      </c>
      <c r="C15851" t="s">
        <v>0</v>
      </c>
      <c r="D15851" s="2">
        <v>17991.8</v>
      </c>
      <c r="E15851">
        <v>3400</v>
      </c>
      <c r="F15851">
        <v>-26.879739000000001</v>
      </c>
      <c r="G15851">
        <v>26.657789000000001</v>
      </c>
      <c r="H15851" s="4">
        <f t="shared" si="247"/>
        <v>21391.8</v>
      </c>
    </row>
    <row r="15852" spans="1:8" x14ac:dyDescent="0.25">
      <c r="A15852" t="s">
        <v>1562</v>
      </c>
      <c r="B15852" s="1">
        <v>43936</v>
      </c>
      <c r="C15852" t="s">
        <v>0</v>
      </c>
      <c r="D15852" s="2">
        <v>20397.48</v>
      </c>
      <c r="E15852">
        <v>1000</v>
      </c>
      <c r="F15852">
        <v>-25.750620000000001</v>
      </c>
      <c r="G15852">
        <v>28.280798999999998</v>
      </c>
      <c r="H15852" s="4">
        <f t="shared" si="247"/>
        <v>21397.48</v>
      </c>
    </row>
    <row r="15853" spans="1:8" x14ac:dyDescent="0.25">
      <c r="A15853" t="s">
        <v>3960</v>
      </c>
      <c r="B15853" s="1">
        <v>45249</v>
      </c>
      <c r="C15853" t="s">
        <v>0</v>
      </c>
      <c r="D15853" s="2">
        <v>17897.490000000002</v>
      </c>
      <c r="E15853">
        <v>3500</v>
      </c>
      <c r="F15853">
        <v>-29.832476</v>
      </c>
      <c r="G15853">
        <v>30.994201</v>
      </c>
      <c r="H15853" s="4">
        <f t="shared" si="247"/>
        <v>21397.49</v>
      </c>
    </row>
    <row r="15854" spans="1:8" x14ac:dyDescent="0.25">
      <c r="A15854" t="s">
        <v>5045</v>
      </c>
      <c r="B15854" s="1">
        <v>45348</v>
      </c>
      <c r="C15854" t="s">
        <v>0</v>
      </c>
      <c r="D15854" s="2">
        <v>21399.86</v>
      </c>
      <c r="E15854">
        <v>0</v>
      </c>
      <c r="F15854">
        <v>-26.175833999999998</v>
      </c>
      <c r="G15854">
        <v>28.041716999999998</v>
      </c>
      <c r="H15854" s="4">
        <f t="shared" si="247"/>
        <v>21399.86</v>
      </c>
    </row>
    <row r="15855" spans="1:8" x14ac:dyDescent="0.25">
      <c r="A15855" t="s">
        <v>4575</v>
      </c>
      <c r="B15855" s="1">
        <v>43093</v>
      </c>
      <c r="C15855" t="s">
        <v>0</v>
      </c>
      <c r="D15855" s="2">
        <v>18900</v>
      </c>
      <c r="E15855">
        <v>2500</v>
      </c>
      <c r="F15855">
        <v>-26.040755000000001</v>
      </c>
      <c r="G15855">
        <v>28.143471000000002</v>
      </c>
      <c r="H15855" s="4">
        <f t="shared" si="247"/>
        <v>21400</v>
      </c>
    </row>
    <row r="15856" spans="1:8" x14ac:dyDescent="0.25">
      <c r="A15856" t="s">
        <v>74</v>
      </c>
      <c r="B15856" s="1">
        <v>41967</v>
      </c>
      <c r="C15856" t="s">
        <v>0</v>
      </c>
      <c r="D15856" s="2">
        <v>17801.21</v>
      </c>
      <c r="E15856">
        <v>3600</v>
      </c>
      <c r="F15856">
        <v>-25.857631999999999</v>
      </c>
      <c r="G15856">
        <v>28.186841999999999</v>
      </c>
      <c r="H15856" s="4">
        <f t="shared" si="247"/>
        <v>21401.21</v>
      </c>
    </row>
    <row r="15857" spans="1:8" x14ac:dyDescent="0.25">
      <c r="A15857" t="s">
        <v>4425</v>
      </c>
      <c r="B15857" s="1">
        <v>45446</v>
      </c>
      <c r="C15857" t="s">
        <v>0</v>
      </c>
      <c r="D15857" s="2">
        <v>21407.56</v>
      </c>
      <c r="E15857">
        <v>0</v>
      </c>
      <c r="F15857">
        <v>-25.786296</v>
      </c>
      <c r="G15857">
        <v>28.091103</v>
      </c>
      <c r="H15857" s="4">
        <f t="shared" si="247"/>
        <v>21407.56</v>
      </c>
    </row>
    <row r="15858" spans="1:8" x14ac:dyDescent="0.25">
      <c r="A15858" t="s">
        <v>6928</v>
      </c>
      <c r="B15858" s="1">
        <v>45991</v>
      </c>
      <c r="C15858" t="s">
        <v>0</v>
      </c>
      <c r="D15858" s="2">
        <v>21409.46</v>
      </c>
      <c r="E15858">
        <v>0</v>
      </c>
      <c r="F15858">
        <v>-26.050381999999999</v>
      </c>
      <c r="G15858">
        <v>28.202677000000001</v>
      </c>
      <c r="H15858" s="4">
        <f t="shared" si="247"/>
        <v>21409.46</v>
      </c>
    </row>
    <row r="15859" spans="1:8" x14ac:dyDescent="0.25">
      <c r="A15859" t="s">
        <v>2715</v>
      </c>
      <c r="B15859" s="1">
        <v>44882</v>
      </c>
      <c r="C15859" t="s">
        <v>0</v>
      </c>
      <c r="D15859" s="2">
        <v>20409.580000000002</v>
      </c>
      <c r="E15859">
        <v>1000</v>
      </c>
      <c r="F15859">
        <v>-26.159597000000002</v>
      </c>
      <c r="G15859">
        <v>27.693259000000001</v>
      </c>
      <c r="H15859" s="4">
        <f t="shared" si="247"/>
        <v>21409.58</v>
      </c>
    </row>
    <row r="15860" spans="1:8" x14ac:dyDescent="0.25">
      <c r="A15860" t="s">
        <v>5057</v>
      </c>
      <c r="B15860" s="1">
        <v>45355</v>
      </c>
      <c r="C15860" t="s">
        <v>0</v>
      </c>
      <c r="D15860" s="2">
        <v>20662.740000000002</v>
      </c>
      <c r="E15860">
        <v>750</v>
      </c>
      <c r="F15860">
        <v>-33.961219</v>
      </c>
      <c r="G15860">
        <v>25.367844000000002</v>
      </c>
      <c r="H15860" s="4">
        <f t="shared" ref="H15860:H15923" si="248">D15860+E15860</f>
        <v>21412.74</v>
      </c>
    </row>
    <row r="15861" spans="1:8" x14ac:dyDescent="0.25">
      <c r="A15861" t="s">
        <v>1266</v>
      </c>
      <c r="B15861" s="1">
        <v>43545</v>
      </c>
      <c r="C15861" t="s">
        <v>0</v>
      </c>
      <c r="D15861" s="2">
        <v>17667.48</v>
      </c>
      <c r="E15861">
        <v>3750</v>
      </c>
      <c r="F15861">
        <v>-27.758378</v>
      </c>
      <c r="G15861">
        <v>29.928820999999999</v>
      </c>
      <c r="H15861" s="4">
        <f t="shared" si="248"/>
        <v>21417.48</v>
      </c>
    </row>
    <row r="15862" spans="1:8" x14ac:dyDescent="0.25">
      <c r="A15862" t="s">
        <v>494</v>
      </c>
      <c r="B15862" s="1">
        <v>42378</v>
      </c>
      <c r="C15862" t="s">
        <v>0</v>
      </c>
      <c r="D15862" s="2">
        <v>21417.82</v>
      </c>
      <c r="E15862">
        <v>0</v>
      </c>
      <c r="F15862">
        <v>-26.075775</v>
      </c>
      <c r="G15862">
        <v>27.775687000000001</v>
      </c>
      <c r="H15862" s="4">
        <f t="shared" si="248"/>
        <v>21417.82</v>
      </c>
    </row>
    <row r="15863" spans="1:8" x14ac:dyDescent="0.25">
      <c r="A15863" t="s">
        <v>1385</v>
      </c>
      <c r="B15863" s="1">
        <v>43917</v>
      </c>
      <c r="C15863" t="s">
        <v>0</v>
      </c>
      <c r="D15863" s="2">
        <v>17457.919999999998</v>
      </c>
      <c r="E15863">
        <v>3960</v>
      </c>
      <c r="F15863">
        <v>-25.883057000000001</v>
      </c>
      <c r="G15863">
        <v>29.236802999999998</v>
      </c>
      <c r="H15863" s="4">
        <f t="shared" si="248"/>
        <v>21417.919999999998</v>
      </c>
    </row>
    <row r="15864" spans="1:8" x14ac:dyDescent="0.25">
      <c r="A15864" t="s">
        <v>4937</v>
      </c>
      <c r="B15864" s="1">
        <v>44925</v>
      </c>
      <c r="C15864" t="s">
        <v>0</v>
      </c>
      <c r="D15864" s="2">
        <v>20419.740000000002</v>
      </c>
      <c r="E15864">
        <v>1000</v>
      </c>
      <c r="F15864">
        <v>-29.607392000000001</v>
      </c>
      <c r="G15864">
        <v>30.378482999999999</v>
      </c>
      <c r="H15864" s="4">
        <f t="shared" si="248"/>
        <v>21419.74</v>
      </c>
    </row>
    <row r="15865" spans="1:8" x14ac:dyDescent="0.25">
      <c r="A15865" t="s">
        <v>7027</v>
      </c>
      <c r="B15865" s="1">
        <v>45992</v>
      </c>
      <c r="C15865" t="s">
        <v>0</v>
      </c>
      <c r="D15865" s="2">
        <v>16420.189999999999</v>
      </c>
      <c r="E15865">
        <v>5000</v>
      </c>
      <c r="F15865">
        <v>-25.701920999999999</v>
      </c>
      <c r="G15865">
        <v>28.255799</v>
      </c>
      <c r="H15865" s="4">
        <f t="shared" si="248"/>
        <v>21420.19</v>
      </c>
    </row>
    <row r="15866" spans="1:8" x14ac:dyDescent="0.25">
      <c r="A15866" t="s">
        <v>446</v>
      </c>
      <c r="B15866" s="1">
        <v>42378</v>
      </c>
      <c r="C15866" t="s">
        <v>0</v>
      </c>
      <c r="D15866" s="2">
        <v>18029.419999999998</v>
      </c>
      <c r="E15866">
        <v>3400</v>
      </c>
      <c r="F15866">
        <v>-26.159247000000001</v>
      </c>
      <c r="G15866">
        <v>27.874829999999999</v>
      </c>
      <c r="H15866" s="4">
        <f t="shared" si="248"/>
        <v>21429.42</v>
      </c>
    </row>
    <row r="15867" spans="1:8" x14ac:dyDescent="0.25">
      <c r="A15867" t="s">
        <v>732</v>
      </c>
      <c r="B15867" s="1">
        <v>43017</v>
      </c>
      <c r="C15867" t="s">
        <v>0</v>
      </c>
      <c r="D15867" s="2">
        <v>19936.009999999998</v>
      </c>
      <c r="E15867">
        <v>1500</v>
      </c>
      <c r="F15867">
        <v>-26.120173999999999</v>
      </c>
      <c r="G15867">
        <v>27.833528000000001</v>
      </c>
      <c r="H15867" s="4">
        <f t="shared" si="248"/>
        <v>21436.01</v>
      </c>
    </row>
    <row r="15868" spans="1:8" x14ac:dyDescent="0.25">
      <c r="A15868" t="s">
        <v>2648</v>
      </c>
      <c r="B15868" s="1">
        <v>44781</v>
      </c>
      <c r="C15868" t="s">
        <v>0</v>
      </c>
      <c r="D15868" s="2">
        <v>21440.42</v>
      </c>
      <c r="E15868">
        <v>0</v>
      </c>
      <c r="F15868">
        <v>-29.609097999999999</v>
      </c>
      <c r="G15868">
        <v>30.348324999999999</v>
      </c>
      <c r="H15868" s="4">
        <f t="shared" si="248"/>
        <v>21440.42</v>
      </c>
    </row>
    <row r="15869" spans="1:8" x14ac:dyDescent="0.25">
      <c r="A15869" t="s">
        <v>7623</v>
      </c>
      <c r="B15869" s="1">
        <v>45991</v>
      </c>
      <c r="C15869" t="s">
        <v>0</v>
      </c>
      <c r="D15869" s="2">
        <v>20702.849999999999</v>
      </c>
      <c r="E15869">
        <v>750</v>
      </c>
      <c r="F15869">
        <v>-25.711545999999998</v>
      </c>
      <c r="G15869">
        <v>28.153853999999999</v>
      </c>
      <c r="H15869" s="4">
        <f t="shared" si="248"/>
        <v>21452.85</v>
      </c>
    </row>
    <row r="15870" spans="1:8" x14ac:dyDescent="0.25">
      <c r="A15870" t="s">
        <v>4881</v>
      </c>
      <c r="B15870" s="1">
        <v>44909</v>
      </c>
      <c r="C15870" t="s">
        <v>0</v>
      </c>
      <c r="D15870" s="2">
        <v>20454.03</v>
      </c>
      <c r="E15870">
        <v>1000</v>
      </c>
      <c r="F15870">
        <v>-29.653524999999998</v>
      </c>
      <c r="G15870">
        <v>30.413515</v>
      </c>
      <c r="H15870" s="4">
        <f t="shared" si="248"/>
        <v>21454.03</v>
      </c>
    </row>
    <row r="15871" spans="1:8" x14ac:dyDescent="0.25">
      <c r="A15871" t="s">
        <v>4125</v>
      </c>
      <c r="B15871" s="1">
        <v>45263</v>
      </c>
      <c r="C15871" t="s">
        <v>0</v>
      </c>
      <c r="D15871" s="2">
        <v>21465</v>
      </c>
      <c r="E15871">
        <v>0</v>
      </c>
      <c r="F15871">
        <v>-29.897867000000002</v>
      </c>
      <c r="G15871">
        <v>30.247675999999998</v>
      </c>
      <c r="H15871" s="4">
        <f t="shared" si="248"/>
        <v>21465</v>
      </c>
    </row>
    <row r="15872" spans="1:8" x14ac:dyDescent="0.25">
      <c r="A15872" t="s">
        <v>1898</v>
      </c>
      <c r="B15872" s="1">
        <v>44253</v>
      </c>
      <c r="C15872" t="s">
        <v>0</v>
      </c>
      <c r="D15872" s="2">
        <v>21466.080000000002</v>
      </c>
      <c r="E15872">
        <v>0</v>
      </c>
      <c r="F15872">
        <v>-26.194647</v>
      </c>
      <c r="G15872">
        <v>28.311758000000001</v>
      </c>
      <c r="H15872" s="4">
        <f t="shared" si="248"/>
        <v>21466.080000000002</v>
      </c>
    </row>
    <row r="15873" spans="1:8" x14ac:dyDescent="0.25">
      <c r="A15873" t="s">
        <v>7233</v>
      </c>
      <c r="B15873" s="1">
        <v>46012</v>
      </c>
      <c r="C15873" t="s">
        <v>0</v>
      </c>
      <c r="D15873" s="2">
        <v>20287.98</v>
      </c>
      <c r="E15873">
        <v>1190</v>
      </c>
      <c r="F15873">
        <v>-25.858525</v>
      </c>
      <c r="G15873">
        <v>28.167929000000001</v>
      </c>
      <c r="H15873" s="4">
        <f t="shared" si="248"/>
        <v>21477.98</v>
      </c>
    </row>
    <row r="15874" spans="1:8" x14ac:dyDescent="0.25">
      <c r="A15874" t="s">
        <v>2136</v>
      </c>
      <c r="B15874" s="1">
        <v>44471</v>
      </c>
      <c r="C15874" t="s">
        <v>0</v>
      </c>
      <c r="D15874" s="2">
        <v>17442.53</v>
      </c>
      <c r="E15874">
        <v>4050</v>
      </c>
      <c r="F15874">
        <v>-26.244986999999998</v>
      </c>
      <c r="G15874">
        <v>27.968755999999999</v>
      </c>
      <c r="H15874" s="4">
        <f t="shared" si="248"/>
        <v>21492.53</v>
      </c>
    </row>
    <row r="15875" spans="1:8" x14ac:dyDescent="0.25">
      <c r="A15875" t="s">
        <v>1087</v>
      </c>
      <c r="B15875" s="1">
        <v>45741</v>
      </c>
      <c r="C15875" t="s">
        <v>0</v>
      </c>
      <c r="D15875" s="2">
        <v>21500.04</v>
      </c>
      <c r="E15875">
        <v>0</v>
      </c>
      <c r="F15875">
        <v>-32.577269000000001</v>
      </c>
      <c r="G15875">
        <v>27.890090000000001</v>
      </c>
      <c r="H15875" s="4">
        <f t="shared" si="248"/>
        <v>21500.04</v>
      </c>
    </row>
    <row r="15876" spans="1:8" x14ac:dyDescent="0.25">
      <c r="A15876" t="s">
        <v>2767</v>
      </c>
      <c r="B15876" s="1">
        <v>44915</v>
      </c>
      <c r="C15876" t="s">
        <v>0</v>
      </c>
      <c r="D15876" s="2">
        <v>18501.57</v>
      </c>
      <c r="E15876">
        <v>3000</v>
      </c>
      <c r="F15876">
        <v>-26.165272999999999</v>
      </c>
      <c r="G15876">
        <v>27.942882000000001</v>
      </c>
      <c r="H15876" s="4">
        <f t="shared" si="248"/>
        <v>21501.57</v>
      </c>
    </row>
    <row r="15877" spans="1:8" x14ac:dyDescent="0.25">
      <c r="A15877" t="s">
        <v>1747</v>
      </c>
      <c r="B15877" s="1">
        <v>44153</v>
      </c>
      <c r="C15877" t="s">
        <v>0</v>
      </c>
      <c r="D15877" s="2">
        <v>21504.33</v>
      </c>
      <c r="E15877">
        <v>0</v>
      </c>
      <c r="F15877">
        <v>-29.558394</v>
      </c>
      <c r="G15877">
        <v>30.394535999999999</v>
      </c>
      <c r="H15877" s="4">
        <f t="shared" si="248"/>
        <v>21504.33</v>
      </c>
    </row>
    <row r="15878" spans="1:8" x14ac:dyDescent="0.25">
      <c r="A15878" t="s">
        <v>2482</v>
      </c>
      <c r="B15878" s="1">
        <v>44552</v>
      </c>
      <c r="C15878" t="s">
        <v>0</v>
      </c>
      <c r="D15878" s="2">
        <v>20350</v>
      </c>
      <c r="E15878">
        <v>1170</v>
      </c>
      <c r="F15878">
        <v>-25.745857000000001</v>
      </c>
      <c r="G15878">
        <v>28.187722999999998</v>
      </c>
      <c r="H15878" s="4">
        <f t="shared" si="248"/>
        <v>21520</v>
      </c>
    </row>
    <row r="15879" spans="1:8" x14ac:dyDescent="0.25">
      <c r="A15879" t="s">
        <v>2401</v>
      </c>
      <c r="B15879" s="1">
        <v>44552</v>
      </c>
      <c r="C15879" t="s">
        <v>0</v>
      </c>
      <c r="D15879" s="2">
        <v>20521.189999999999</v>
      </c>
      <c r="E15879">
        <v>1000</v>
      </c>
      <c r="F15879">
        <v>-29.553740000000001</v>
      </c>
      <c r="G15879">
        <v>30.306668999999999</v>
      </c>
      <c r="H15879" s="4">
        <f t="shared" si="248"/>
        <v>21521.19</v>
      </c>
    </row>
    <row r="15880" spans="1:8" x14ac:dyDescent="0.25">
      <c r="A15880" t="s">
        <v>4829</v>
      </c>
      <c r="B15880" s="1">
        <v>44900</v>
      </c>
      <c r="C15880" t="s">
        <v>0</v>
      </c>
      <c r="D15880" s="2">
        <v>21524.74</v>
      </c>
      <c r="E15880">
        <v>0</v>
      </c>
      <c r="F15880">
        <v>-26.188897999999998</v>
      </c>
      <c r="G15880">
        <v>28.230957</v>
      </c>
      <c r="H15880" s="4">
        <f t="shared" si="248"/>
        <v>21524.74</v>
      </c>
    </row>
    <row r="15881" spans="1:8" x14ac:dyDescent="0.25">
      <c r="A15881" t="s">
        <v>1810</v>
      </c>
      <c r="B15881" s="1">
        <v>44137</v>
      </c>
      <c r="C15881" t="s">
        <v>0</v>
      </c>
      <c r="D15881" s="2">
        <v>19998</v>
      </c>
      <c r="E15881">
        <v>1530</v>
      </c>
      <c r="F15881">
        <v>-30.738320999999999</v>
      </c>
      <c r="G15881">
        <v>30.428265</v>
      </c>
      <c r="H15881" s="4">
        <f t="shared" si="248"/>
        <v>21528</v>
      </c>
    </row>
    <row r="15882" spans="1:8" x14ac:dyDescent="0.25">
      <c r="A15882" t="s">
        <v>7618</v>
      </c>
      <c r="B15882" s="1">
        <v>45995</v>
      </c>
      <c r="C15882" t="s">
        <v>0</v>
      </c>
      <c r="D15882" s="2">
        <v>21548.1</v>
      </c>
      <c r="E15882">
        <v>0</v>
      </c>
      <c r="F15882">
        <v>-25.845693000000001</v>
      </c>
      <c r="G15882">
        <v>28.193061</v>
      </c>
      <c r="H15882" s="4">
        <f t="shared" si="248"/>
        <v>21548.1</v>
      </c>
    </row>
    <row r="15883" spans="1:8" x14ac:dyDescent="0.25">
      <c r="A15883" t="s">
        <v>6921</v>
      </c>
      <c r="B15883" s="1">
        <v>45992</v>
      </c>
      <c r="C15883" t="s">
        <v>0</v>
      </c>
      <c r="D15883" s="2">
        <v>21555.03</v>
      </c>
      <c r="E15883">
        <v>0</v>
      </c>
      <c r="F15883">
        <v>-25.666692999999999</v>
      </c>
      <c r="G15883">
        <v>28.263857000000002</v>
      </c>
      <c r="H15883" s="4">
        <f t="shared" si="248"/>
        <v>21555.03</v>
      </c>
    </row>
    <row r="15884" spans="1:8" x14ac:dyDescent="0.25">
      <c r="A15884" t="s">
        <v>6921</v>
      </c>
      <c r="B15884" s="1">
        <v>45992</v>
      </c>
      <c r="C15884" t="s">
        <v>0</v>
      </c>
      <c r="D15884" s="2">
        <v>21555.03</v>
      </c>
      <c r="E15884">
        <v>0</v>
      </c>
      <c r="F15884">
        <v>-25.666692999999999</v>
      </c>
      <c r="G15884">
        <v>28.263857000000002</v>
      </c>
      <c r="H15884" s="4">
        <f t="shared" si="248"/>
        <v>21555.03</v>
      </c>
    </row>
    <row r="15885" spans="1:8" x14ac:dyDescent="0.25">
      <c r="A15885" t="s">
        <v>2571</v>
      </c>
      <c r="B15885" s="1">
        <v>44552</v>
      </c>
      <c r="C15885" t="s">
        <v>0</v>
      </c>
      <c r="D15885" s="2">
        <v>21558.25</v>
      </c>
      <c r="E15885">
        <v>0</v>
      </c>
      <c r="F15885">
        <v>-29.620795999999999</v>
      </c>
      <c r="G15885">
        <v>30.418579999999999</v>
      </c>
      <c r="H15885" s="4">
        <f t="shared" si="248"/>
        <v>21558.25</v>
      </c>
    </row>
    <row r="15886" spans="1:8" x14ac:dyDescent="0.25">
      <c r="A15886" t="s">
        <v>2182</v>
      </c>
      <c r="B15886" s="1">
        <v>44471</v>
      </c>
      <c r="C15886" t="s">
        <v>0</v>
      </c>
      <c r="D15886" s="2">
        <v>19563.11</v>
      </c>
      <c r="E15886">
        <v>2000</v>
      </c>
      <c r="F15886">
        <v>-26.203337999999999</v>
      </c>
      <c r="G15886">
        <v>28.009996999999998</v>
      </c>
      <c r="H15886" s="4">
        <f t="shared" si="248"/>
        <v>21563.11</v>
      </c>
    </row>
    <row r="15887" spans="1:8" x14ac:dyDescent="0.25">
      <c r="A15887" t="s">
        <v>7693</v>
      </c>
      <c r="B15887" s="1">
        <v>46095</v>
      </c>
      <c r="C15887" t="s">
        <v>0</v>
      </c>
      <c r="D15887" s="2">
        <v>21567.18</v>
      </c>
      <c r="E15887">
        <v>0</v>
      </c>
      <c r="F15887">
        <v>-25.274356999999998</v>
      </c>
      <c r="G15887">
        <v>27.224843</v>
      </c>
      <c r="H15887" s="4">
        <f t="shared" si="248"/>
        <v>21567.18</v>
      </c>
    </row>
    <row r="15888" spans="1:8" x14ac:dyDescent="0.25">
      <c r="A15888" t="s">
        <v>895</v>
      </c>
      <c r="B15888" s="1">
        <v>43017</v>
      </c>
      <c r="C15888" t="s">
        <v>0</v>
      </c>
      <c r="D15888" s="2">
        <v>17824.009999999998</v>
      </c>
      <c r="E15888">
        <v>3750</v>
      </c>
      <c r="F15888">
        <v>-26.155442000000001</v>
      </c>
      <c r="G15888">
        <v>26.156984000000001</v>
      </c>
      <c r="H15888" s="4">
        <f t="shared" si="248"/>
        <v>21574.01</v>
      </c>
    </row>
    <row r="15889" spans="1:8" x14ac:dyDescent="0.25">
      <c r="A15889" t="s">
        <v>3765</v>
      </c>
      <c r="B15889" s="1">
        <v>45243</v>
      </c>
      <c r="C15889" t="s">
        <v>0</v>
      </c>
      <c r="D15889" s="2">
        <v>21589.84</v>
      </c>
      <c r="E15889">
        <v>0</v>
      </c>
      <c r="F15889">
        <v>-26.005407000000002</v>
      </c>
      <c r="G15889">
        <v>28.103684999999999</v>
      </c>
      <c r="H15889" s="4">
        <f t="shared" si="248"/>
        <v>21589.84</v>
      </c>
    </row>
    <row r="15890" spans="1:8" x14ac:dyDescent="0.25">
      <c r="A15890" t="s">
        <v>7132</v>
      </c>
      <c r="B15890" s="1">
        <v>45991</v>
      </c>
      <c r="C15890" t="s">
        <v>0</v>
      </c>
      <c r="D15890" s="2">
        <v>21608.36</v>
      </c>
      <c r="E15890">
        <v>0</v>
      </c>
      <c r="F15890">
        <v>-26.116309999999999</v>
      </c>
      <c r="G15890">
        <v>28.152225999999999</v>
      </c>
      <c r="H15890" s="4">
        <f t="shared" si="248"/>
        <v>21608.36</v>
      </c>
    </row>
    <row r="15891" spans="1:8" x14ac:dyDescent="0.25">
      <c r="A15891" t="s">
        <v>623</v>
      </c>
      <c r="B15891" s="1">
        <v>42689</v>
      </c>
      <c r="C15891" t="s">
        <v>0</v>
      </c>
      <c r="D15891" s="2">
        <v>20610.84</v>
      </c>
      <c r="E15891">
        <v>1000</v>
      </c>
      <c r="F15891">
        <v>-24.178557000000001</v>
      </c>
      <c r="G15891">
        <v>28.995546000000001</v>
      </c>
      <c r="H15891" s="4">
        <f t="shared" si="248"/>
        <v>21610.84</v>
      </c>
    </row>
    <row r="15892" spans="1:8" x14ac:dyDescent="0.25">
      <c r="A15892" t="s">
        <v>2179</v>
      </c>
      <c r="B15892" s="1">
        <v>44471</v>
      </c>
      <c r="C15892" t="s">
        <v>0</v>
      </c>
      <c r="D15892" s="2">
        <v>19996.86</v>
      </c>
      <c r="E15892">
        <v>1620</v>
      </c>
      <c r="F15892">
        <v>-26.200672999999998</v>
      </c>
      <c r="G15892">
        <v>27.916975999999998</v>
      </c>
      <c r="H15892" s="4">
        <f t="shared" si="248"/>
        <v>21616.86</v>
      </c>
    </row>
    <row r="15893" spans="1:8" x14ac:dyDescent="0.25">
      <c r="A15893" t="s">
        <v>832</v>
      </c>
      <c r="B15893" s="1">
        <v>43017</v>
      </c>
      <c r="C15893" t="s">
        <v>0</v>
      </c>
      <c r="D15893" s="2">
        <v>17949.11</v>
      </c>
      <c r="E15893">
        <v>3670</v>
      </c>
      <c r="F15893">
        <v>-26.023519</v>
      </c>
      <c r="G15893">
        <v>28.138380000000002</v>
      </c>
      <c r="H15893" s="4">
        <f t="shared" si="248"/>
        <v>21619.11</v>
      </c>
    </row>
    <row r="15894" spans="1:8" x14ac:dyDescent="0.25">
      <c r="A15894" t="s">
        <v>4643</v>
      </c>
      <c r="B15894" s="1">
        <v>43100</v>
      </c>
      <c r="C15894" t="s">
        <v>0</v>
      </c>
      <c r="D15894" s="2">
        <v>20635.48</v>
      </c>
      <c r="E15894">
        <v>1000</v>
      </c>
      <c r="F15894">
        <v>-25.786296</v>
      </c>
      <c r="G15894">
        <v>28.091103</v>
      </c>
      <c r="H15894" s="4">
        <f t="shared" si="248"/>
        <v>21635.48</v>
      </c>
    </row>
    <row r="15895" spans="1:8" x14ac:dyDescent="0.25">
      <c r="A15895" t="s">
        <v>4376</v>
      </c>
      <c r="B15895" s="1">
        <v>45404</v>
      </c>
      <c r="C15895" t="s">
        <v>0</v>
      </c>
      <c r="D15895" s="2">
        <v>21650</v>
      </c>
      <c r="E15895">
        <v>0</v>
      </c>
      <c r="F15895">
        <v>-32.943058000000001</v>
      </c>
      <c r="G15895">
        <v>28.003240999999999</v>
      </c>
      <c r="H15895" s="4">
        <f t="shared" si="248"/>
        <v>21650</v>
      </c>
    </row>
    <row r="15896" spans="1:8" x14ac:dyDescent="0.25">
      <c r="A15896" t="s">
        <v>1334</v>
      </c>
      <c r="B15896" s="1">
        <v>43820</v>
      </c>
      <c r="C15896" t="s">
        <v>0</v>
      </c>
      <c r="D15896" s="2">
        <v>20654.400000000001</v>
      </c>
      <c r="E15896">
        <v>1000</v>
      </c>
      <c r="F15896">
        <v>-26.098960000000002</v>
      </c>
      <c r="G15896">
        <v>28.062847000000001</v>
      </c>
      <c r="H15896" s="4">
        <f t="shared" si="248"/>
        <v>21654.400000000001</v>
      </c>
    </row>
    <row r="15897" spans="1:8" x14ac:dyDescent="0.25">
      <c r="A15897" t="s">
        <v>4584</v>
      </c>
      <c r="B15897" s="1">
        <v>43095</v>
      </c>
      <c r="C15897" t="s">
        <v>0</v>
      </c>
      <c r="D15897" s="2">
        <v>17914.900000000001</v>
      </c>
      <c r="E15897">
        <v>3750</v>
      </c>
      <c r="F15897">
        <v>-26.202496</v>
      </c>
      <c r="G15897">
        <v>28.043225</v>
      </c>
      <c r="H15897" s="4">
        <f t="shared" si="248"/>
        <v>21664.9</v>
      </c>
    </row>
    <row r="15898" spans="1:8" x14ac:dyDescent="0.25">
      <c r="A15898" t="s">
        <v>643</v>
      </c>
      <c r="B15898" s="1">
        <v>42711</v>
      </c>
      <c r="C15898" t="s">
        <v>0</v>
      </c>
      <c r="D15898" s="2">
        <v>17924.41</v>
      </c>
      <c r="E15898">
        <v>3750</v>
      </c>
      <c r="F15898">
        <v>-28.556730999999999</v>
      </c>
      <c r="G15898">
        <v>29.787147000000001</v>
      </c>
      <c r="H15898" s="4">
        <f t="shared" si="248"/>
        <v>21674.41</v>
      </c>
    </row>
    <row r="15899" spans="1:8" x14ac:dyDescent="0.25">
      <c r="A15899" t="s">
        <v>851</v>
      </c>
      <c r="B15899" s="1">
        <v>43017</v>
      </c>
      <c r="C15899" t="s">
        <v>0</v>
      </c>
      <c r="D15899" s="2">
        <v>21020</v>
      </c>
      <c r="E15899">
        <v>660</v>
      </c>
      <c r="F15899">
        <v>-26.076463</v>
      </c>
      <c r="G15899">
        <v>27.938333</v>
      </c>
      <c r="H15899" s="4">
        <f t="shared" si="248"/>
        <v>21680</v>
      </c>
    </row>
    <row r="15900" spans="1:8" x14ac:dyDescent="0.25">
      <c r="A15900" t="s">
        <v>322</v>
      </c>
      <c r="B15900" s="1">
        <v>42324</v>
      </c>
      <c r="C15900" t="s">
        <v>0</v>
      </c>
      <c r="D15900" s="2">
        <v>20682.59</v>
      </c>
      <c r="E15900">
        <v>1000</v>
      </c>
      <c r="F15900">
        <v>-26.145697999999999</v>
      </c>
      <c r="G15900">
        <v>28.155218000000001</v>
      </c>
      <c r="H15900" s="4">
        <f t="shared" si="248"/>
        <v>21682.59</v>
      </c>
    </row>
    <row r="15901" spans="1:8" x14ac:dyDescent="0.25">
      <c r="A15901" t="s">
        <v>2072</v>
      </c>
      <c r="B15901" s="1">
        <v>44471</v>
      </c>
      <c r="C15901" t="s">
        <v>0</v>
      </c>
      <c r="D15901" s="2">
        <v>17726.68</v>
      </c>
      <c r="E15901">
        <v>3960</v>
      </c>
      <c r="F15901">
        <v>-33.961041999999999</v>
      </c>
      <c r="G15901">
        <v>22.464379000000001</v>
      </c>
      <c r="H15901" s="4">
        <f t="shared" si="248"/>
        <v>21686.68</v>
      </c>
    </row>
    <row r="15902" spans="1:8" x14ac:dyDescent="0.25">
      <c r="A15902" t="s">
        <v>7253</v>
      </c>
      <c r="B15902" s="1">
        <v>46017</v>
      </c>
      <c r="C15902" t="s">
        <v>0</v>
      </c>
      <c r="D15902" s="2">
        <v>20188.259999999998</v>
      </c>
      <c r="E15902">
        <v>1500</v>
      </c>
      <c r="F15902">
        <v>-25.478429999999999</v>
      </c>
      <c r="G15902">
        <v>30.954139999999999</v>
      </c>
      <c r="H15902" s="4">
        <f t="shared" si="248"/>
        <v>21688.26</v>
      </c>
    </row>
    <row r="15903" spans="1:8" x14ac:dyDescent="0.25">
      <c r="A15903" t="s">
        <v>664</v>
      </c>
      <c r="B15903" s="1">
        <v>42791</v>
      </c>
      <c r="C15903" t="s">
        <v>0</v>
      </c>
      <c r="D15903" s="2">
        <v>19697.599999999999</v>
      </c>
      <c r="E15903">
        <v>2000</v>
      </c>
      <c r="F15903">
        <v>-25.481570999999999</v>
      </c>
      <c r="G15903">
        <v>30.972021000000002</v>
      </c>
      <c r="H15903" s="4">
        <f t="shared" si="248"/>
        <v>21697.599999999999</v>
      </c>
    </row>
    <row r="15904" spans="1:8" x14ac:dyDescent="0.25">
      <c r="A15904" t="s">
        <v>6953</v>
      </c>
      <c r="B15904" s="1">
        <v>45998</v>
      </c>
      <c r="C15904" t="s">
        <v>0</v>
      </c>
      <c r="D15904" s="2">
        <v>21700.5</v>
      </c>
      <c r="E15904">
        <v>0</v>
      </c>
      <c r="F15904">
        <v>-26.082937999999999</v>
      </c>
      <c r="G15904">
        <v>28.079857000000001</v>
      </c>
      <c r="H15904" s="4">
        <f t="shared" si="248"/>
        <v>21700.5</v>
      </c>
    </row>
    <row r="15905" spans="1:8" x14ac:dyDescent="0.25">
      <c r="A15905" t="s">
        <v>133</v>
      </c>
      <c r="B15905" s="1">
        <v>42041</v>
      </c>
      <c r="C15905" t="s">
        <v>0</v>
      </c>
      <c r="D15905" s="2">
        <v>20704.79</v>
      </c>
      <c r="E15905">
        <v>1000</v>
      </c>
      <c r="F15905">
        <v>-29.607392000000001</v>
      </c>
      <c r="G15905">
        <v>30.378482999999999</v>
      </c>
      <c r="H15905" s="4">
        <f t="shared" si="248"/>
        <v>21704.79</v>
      </c>
    </row>
    <row r="15906" spans="1:8" x14ac:dyDescent="0.25">
      <c r="A15906" t="s">
        <v>4299</v>
      </c>
      <c r="B15906" s="1">
        <v>45404</v>
      </c>
      <c r="C15906" t="s">
        <v>0</v>
      </c>
      <c r="D15906" s="2">
        <v>21718.61</v>
      </c>
      <c r="E15906">
        <v>0</v>
      </c>
      <c r="F15906">
        <v>-32.943058000000001</v>
      </c>
      <c r="G15906">
        <v>28.003240999999999</v>
      </c>
      <c r="H15906" s="4">
        <f t="shared" si="248"/>
        <v>21718.61</v>
      </c>
    </row>
    <row r="15907" spans="1:8" x14ac:dyDescent="0.25">
      <c r="A15907" t="s">
        <v>1925</v>
      </c>
      <c r="B15907" s="1">
        <v>44273</v>
      </c>
      <c r="C15907" t="s">
        <v>0</v>
      </c>
      <c r="D15907" s="2">
        <v>17676.43</v>
      </c>
      <c r="E15907">
        <v>4050</v>
      </c>
      <c r="F15907">
        <v>-28.556730999999999</v>
      </c>
      <c r="G15907">
        <v>29.787147000000001</v>
      </c>
      <c r="H15907" s="4">
        <f t="shared" si="248"/>
        <v>21726.43</v>
      </c>
    </row>
    <row r="15908" spans="1:8" x14ac:dyDescent="0.25">
      <c r="A15908" t="s">
        <v>7208</v>
      </c>
      <c r="B15908" s="1">
        <v>45992</v>
      </c>
      <c r="C15908" t="s">
        <v>0</v>
      </c>
      <c r="D15908" s="2">
        <v>21740.79</v>
      </c>
      <c r="E15908">
        <v>0</v>
      </c>
      <c r="F15908">
        <v>-25.670309</v>
      </c>
      <c r="G15908">
        <v>28.206748000000001</v>
      </c>
      <c r="H15908" s="4">
        <f t="shared" si="248"/>
        <v>21740.79</v>
      </c>
    </row>
    <row r="15909" spans="1:8" x14ac:dyDescent="0.25">
      <c r="A15909" t="s">
        <v>4868</v>
      </c>
      <c r="B15909" s="1">
        <v>44909</v>
      </c>
      <c r="C15909" t="s">
        <v>0</v>
      </c>
      <c r="D15909" s="2">
        <v>20481.16</v>
      </c>
      <c r="E15909">
        <v>1260</v>
      </c>
      <c r="F15909">
        <v>-29.614892999999999</v>
      </c>
      <c r="G15909">
        <v>30.397967000000001</v>
      </c>
      <c r="H15909" s="4">
        <f t="shared" si="248"/>
        <v>21741.16</v>
      </c>
    </row>
    <row r="15910" spans="1:8" x14ac:dyDescent="0.25">
      <c r="A15910" t="s">
        <v>20</v>
      </c>
      <c r="B15910" s="1">
        <v>41902</v>
      </c>
      <c r="C15910" t="s">
        <v>0</v>
      </c>
      <c r="D15910" s="2">
        <v>19241.21</v>
      </c>
      <c r="E15910">
        <v>2500</v>
      </c>
      <c r="F15910">
        <v>-26.147447</v>
      </c>
      <c r="G15910">
        <v>28.174575999999998</v>
      </c>
      <c r="H15910" s="4">
        <f t="shared" si="248"/>
        <v>21741.21</v>
      </c>
    </row>
    <row r="15911" spans="1:8" x14ac:dyDescent="0.25">
      <c r="A15911" t="s">
        <v>3558</v>
      </c>
      <c r="B15911" s="1">
        <v>45243</v>
      </c>
      <c r="C15911" t="s">
        <v>0</v>
      </c>
      <c r="D15911" s="2">
        <v>20242.169999999998</v>
      </c>
      <c r="E15911">
        <v>1500</v>
      </c>
      <c r="F15911">
        <v>-26.112486000000001</v>
      </c>
      <c r="G15911">
        <v>28.056111000000001</v>
      </c>
      <c r="H15911" s="4">
        <f t="shared" si="248"/>
        <v>21742.17</v>
      </c>
    </row>
    <row r="15912" spans="1:8" x14ac:dyDescent="0.25">
      <c r="A15912" t="s">
        <v>2414</v>
      </c>
      <c r="B15912" s="1">
        <v>44552</v>
      </c>
      <c r="C15912" t="s">
        <v>0</v>
      </c>
      <c r="D15912" s="2">
        <v>20744.53</v>
      </c>
      <c r="E15912">
        <v>1000</v>
      </c>
      <c r="F15912">
        <v>-29.607392000000001</v>
      </c>
      <c r="G15912">
        <v>30.378482999999999</v>
      </c>
      <c r="H15912" s="4">
        <f t="shared" si="248"/>
        <v>21744.53</v>
      </c>
    </row>
    <row r="15913" spans="1:8" x14ac:dyDescent="0.25">
      <c r="A15913" t="s">
        <v>7453</v>
      </c>
      <c r="B15913" s="1">
        <v>46025</v>
      </c>
      <c r="C15913" t="s">
        <v>0</v>
      </c>
      <c r="D15913" s="2">
        <v>21745.13</v>
      </c>
      <c r="E15913">
        <v>0</v>
      </c>
      <c r="F15913">
        <v>-26.116309999999999</v>
      </c>
      <c r="G15913">
        <v>28.152225999999999</v>
      </c>
      <c r="H15913" s="4">
        <f t="shared" si="248"/>
        <v>21745.13</v>
      </c>
    </row>
    <row r="15914" spans="1:8" x14ac:dyDescent="0.25">
      <c r="A15914" t="s">
        <v>2904</v>
      </c>
      <c r="B15914" s="1">
        <v>45050</v>
      </c>
      <c r="C15914" t="s">
        <v>0</v>
      </c>
      <c r="D15914" s="2">
        <v>21747.63</v>
      </c>
      <c r="E15914">
        <v>0</v>
      </c>
      <c r="F15914">
        <v>-26.392792</v>
      </c>
      <c r="G15914">
        <v>27.858685999999999</v>
      </c>
      <c r="H15914" s="4">
        <f t="shared" si="248"/>
        <v>21747.63</v>
      </c>
    </row>
    <row r="15915" spans="1:8" x14ac:dyDescent="0.25">
      <c r="A15915" t="s">
        <v>7093</v>
      </c>
      <c r="B15915" s="1">
        <v>45962</v>
      </c>
      <c r="C15915" t="s">
        <v>0</v>
      </c>
      <c r="D15915" s="2">
        <v>20747.7</v>
      </c>
      <c r="E15915">
        <v>1000</v>
      </c>
      <c r="F15915">
        <v>-25.794094999999999</v>
      </c>
      <c r="G15915">
        <v>29.446947999999999</v>
      </c>
      <c r="H15915" s="4">
        <f t="shared" si="248"/>
        <v>21747.7</v>
      </c>
    </row>
    <row r="15916" spans="1:8" x14ac:dyDescent="0.25">
      <c r="A15916" t="s">
        <v>1322</v>
      </c>
      <c r="B15916" s="1">
        <v>43788</v>
      </c>
      <c r="C15916" t="s">
        <v>0</v>
      </c>
      <c r="D15916" s="2">
        <v>19755.080000000002</v>
      </c>
      <c r="E15916">
        <v>2000</v>
      </c>
      <c r="F15916">
        <v>-25.876536000000002</v>
      </c>
      <c r="G15916">
        <v>29.215529</v>
      </c>
      <c r="H15916" s="4">
        <f t="shared" si="248"/>
        <v>21755.08</v>
      </c>
    </row>
    <row r="15917" spans="1:8" x14ac:dyDescent="0.25">
      <c r="A15917" t="s">
        <v>2514</v>
      </c>
      <c r="B15917" s="1">
        <v>44552</v>
      </c>
      <c r="C15917" t="s">
        <v>0</v>
      </c>
      <c r="D15917" s="2">
        <v>18000</v>
      </c>
      <c r="E15917">
        <v>3760</v>
      </c>
      <c r="F15917">
        <v>-29.607392000000001</v>
      </c>
      <c r="G15917">
        <v>30.378482999999999</v>
      </c>
      <c r="H15917" s="4">
        <f t="shared" si="248"/>
        <v>21760</v>
      </c>
    </row>
    <row r="15918" spans="1:8" x14ac:dyDescent="0.25">
      <c r="A15918" t="s">
        <v>574</v>
      </c>
      <c r="B15918" s="1">
        <v>42576</v>
      </c>
      <c r="C15918" t="s">
        <v>0</v>
      </c>
      <c r="D15918" s="2">
        <v>18360.95</v>
      </c>
      <c r="E15918">
        <v>3400</v>
      </c>
      <c r="F15918">
        <v>-25.745857000000001</v>
      </c>
      <c r="G15918">
        <v>28.187722999999998</v>
      </c>
      <c r="H15918" s="4">
        <f t="shared" si="248"/>
        <v>21760.95</v>
      </c>
    </row>
    <row r="15919" spans="1:8" x14ac:dyDescent="0.25">
      <c r="A15919" t="s">
        <v>164</v>
      </c>
      <c r="B15919" s="1">
        <v>42041</v>
      </c>
      <c r="C15919" t="s">
        <v>0</v>
      </c>
      <c r="D15919" s="2">
        <v>19768</v>
      </c>
      <c r="E15919">
        <v>2000</v>
      </c>
      <c r="F15919">
        <v>-29.607392000000001</v>
      </c>
      <c r="G15919">
        <v>30.378482999999999</v>
      </c>
      <c r="H15919" s="4">
        <f t="shared" si="248"/>
        <v>21768</v>
      </c>
    </row>
    <row r="15920" spans="1:8" x14ac:dyDescent="0.25">
      <c r="A15920" t="s">
        <v>1516</v>
      </c>
      <c r="B15920" s="1">
        <v>43947</v>
      </c>
      <c r="C15920" t="s">
        <v>0</v>
      </c>
      <c r="D15920" s="2">
        <v>17809.36</v>
      </c>
      <c r="E15920">
        <v>3960</v>
      </c>
      <c r="F15920">
        <v>-25.735354000000001</v>
      </c>
      <c r="G15920">
        <v>28.200545999999999</v>
      </c>
      <c r="H15920" s="4">
        <f t="shared" si="248"/>
        <v>21769.360000000001</v>
      </c>
    </row>
    <row r="15921" spans="1:8" x14ac:dyDescent="0.25">
      <c r="A15921" t="s">
        <v>7031</v>
      </c>
      <c r="B15921" s="1">
        <v>45991</v>
      </c>
      <c r="C15921" t="s">
        <v>0</v>
      </c>
      <c r="D15921" s="2">
        <v>18787.07</v>
      </c>
      <c r="E15921">
        <v>3000</v>
      </c>
      <c r="F15921">
        <v>-26.24962</v>
      </c>
      <c r="G15921">
        <v>28.100895999999999</v>
      </c>
      <c r="H15921" s="4">
        <f t="shared" si="248"/>
        <v>21787.07</v>
      </c>
    </row>
    <row r="15922" spans="1:8" x14ac:dyDescent="0.25">
      <c r="A15922" t="s">
        <v>1948</v>
      </c>
      <c r="B15922" s="1">
        <v>44324</v>
      </c>
      <c r="C15922" t="s">
        <v>0</v>
      </c>
      <c r="D15922" s="2">
        <v>20790.830000000002</v>
      </c>
      <c r="E15922">
        <v>1000</v>
      </c>
      <c r="F15922">
        <v>-29.774736999999998</v>
      </c>
      <c r="G15922">
        <v>30.745664000000001</v>
      </c>
      <c r="H15922" s="4">
        <f t="shared" si="248"/>
        <v>21790.83</v>
      </c>
    </row>
    <row r="15923" spans="1:8" x14ac:dyDescent="0.25">
      <c r="A15923" t="s">
        <v>2365</v>
      </c>
      <c r="B15923" s="1">
        <v>44543</v>
      </c>
      <c r="C15923" t="s">
        <v>0</v>
      </c>
      <c r="D15923" s="2">
        <v>18807.009999999998</v>
      </c>
      <c r="E15923">
        <v>3000</v>
      </c>
      <c r="F15923">
        <v>-32.764328999999996</v>
      </c>
      <c r="G15923">
        <v>26.633516</v>
      </c>
      <c r="H15923" s="4">
        <f t="shared" si="248"/>
        <v>21807.01</v>
      </c>
    </row>
    <row r="15924" spans="1:8" x14ac:dyDescent="0.25">
      <c r="A15924" t="s">
        <v>1577</v>
      </c>
      <c r="B15924" s="1">
        <v>44105</v>
      </c>
      <c r="C15924" t="s">
        <v>0</v>
      </c>
      <c r="D15924" s="2">
        <v>18539.759999999998</v>
      </c>
      <c r="E15924">
        <v>3270</v>
      </c>
      <c r="F15924">
        <v>-25.908694000000001</v>
      </c>
      <c r="G15924">
        <v>29.238087</v>
      </c>
      <c r="H15924" s="4">
        <f t="shared" ref="H15924:H15987" si="249">D15924+E15924</f>
        <v>21809.759999999998</v>
      </c>
    </row>
    <row r="15925" spans="1:8" x14ac:dyDescent="0.25">
      <c r="A15925" t="s">
        <v>2819</v>
      </c>
      <c r="B15925" s="1">
        <v>45002</v>
      </c>
      <c r="C15925" t="s">
        <v>0</v>
      </c>
      <c r="D15925" s="2">
        <v>21814.01</v>
      </c>
      <c r="E15925">
        <v>0</v>
      </c>
      <c r="F15925">
        <v>-29.607392000000001</v>
      </c>
      <c r="G15925">
        <v>30.378482999999999</v>
      </c>
      <c r="H15925" s="4">
        <f t="shared" si="249"/>
        <v>21814.01</v>
      </c>
    </row>
    <row r="15926" spans="1:8" x14ac:dyDescent="0.25">
      <c r="A15926" t="s">
        <v>2164</v>
      </c>
      <c r="B15926" s="1">
        <v>44471</v>
      </c>
      <c r="C15926" t="s">
        <v>0</v>
      </c>
      <c r="D15926" s="2">
        <v>20815.259999999998</v>
      </c>
      <c r="E15926">
        <v>1000</v>
      </c>
      <c r="F15926">
        <v>-26.190667000000001</v>
      </c>
      <c r="G15926">
        <v>27.954457000000001</v>
      </c>
      <c r="H15926" s="4">
        <f t="shared" si="249"/>
        <v>21815.26</v>
      </c>
    </row>
    <row r="15927" spans="1:8" x14ac:dyDescent="0.25">
      <c r="A15927" t="s">
        <v>567</v>
      </c>
      <c r="B15927" s="1">
        <v>42577</v>
      </c>
      <c r="C15927" t="s">
        <v>0</v>
      </c>
      <c r="D15927" s="2">
        <v>18416.419999999998</v>
      </c>
      <c r="E15927">
        <v>3400</v>
      </c>
      <c r="F15927">
        <v>-25.822879</v>
      </c>
      <c r="G15927">
        <v>28.243815000000001</v>
      </c>
      <c r="H15927" s="4">
        <f t="shared" si="249"/>
        <v>21816.42</v>
      </c>
    </row>
    <row r="15928" spans="1:8" x14ac:dyDescent="0.25">
      <c r="A15928" t="s">
        <v>1180</v>
      </c>
      <c r="B15928" s="1">
        <v>43438</v>
      </c>
      <c r="C15928" t="s">
        <v>0</v>
      </c>
      <c r="D15928" s="2">
        <v>18066.669999999998</v>
      </c>
      <c r="E15928">
        <v>3750</v>
      </c>
      <c r="F15928">
        <v>-25.478429999999999</v>
      </c>
      <c r="G15928">
        <v>30.954139999999999</v>
      </c>
      <c r="H15928" s="4">
        <f t="shared" si="249"/>
        <v>21816.67</v>
      </c>
    </row>
    <row r="15929" spans="1:8" x14ac:dyDescent="0.25">
      <c r="A15929" t="s">
        <v>589</v>
      </c>
      <c r="B15929" s="1">
        <v>42663</v>
      </c>
      <c r="C15929" t="s">
        <v>0</v>
      </c>
      <c r="D15929" s="2">
        <v>18422.91</v>
      </c>
      <c r="E15929">
        <v>3400</v>
      </c>
      <c r="F15929">
        <v>-29.117743000000001</v>
      </c>
      <c r="G15929">
        <v>26.220231999999999</v>
      </c>
      <c r="H15929" s="4">
        <f t="shared" si="249"/>
        <v>21822.91</v>
      </c>
    </row>
    <row r="15930" spans="1:8" x14ac:dyDescent="0.25">
      <c r="A15930" t="s">
        <v>723</v>
      </c>
      <c r="B15930" s="1">
        <v>43017</v>
      </c>
      <c r="C15930" t="s">
        <v>0</v>
      </c>
      <c r="D15930" s="2">
        <v>20825.28</v>
      </c>
      <c r="E15930">
        <v>1000</v>
      </c>
      <c r="F15930">
        <v>-26.115577999999999</v>
      </c>
      <c r="G15930">
        <v>27.800253000000001</v>
      </c>
      <c r="H15930" s="4">
        <f t="shared" si="249"/>
        <v>21825.279999999999</v>
      </c>
    </row>
    <row r="15931" spans="1:8" x14ac:dyDescent="0.25">
      <c r="A15931" t="s">
        <v>5079</v>
      </c>
      <c r="B15931" s="1">
        <v>45371</v>
      </c>
      <c r="C15931" t="s">
        <v>0</v>
      </c>
      <c r="D15931" s="2">
        <v>20330.009999999998</v>
      </c>
      <c r="E15931">
        <v>1500</v>
      </c>
      <c r="F15931">
        <v>-26.456897999999999</v>
      </c>
      <c r="G15931">
        <v>29.467724</v>
      </c>
      <c r="H15931" s="4">
        <f t="shared" si="249"/>
        <v>21830.01</v>
      </c>
    </row>
    <row r="15932" spans="1:8" x14ac:dyDescent="0.25">
      <c r="A15932" t="s">
        <v>1515</v>
      </c>
      <c r="B15932" s="1">
        <v>43947</v>
      </c>
      <c r="C15932" t="s">
        <v>0</v>
      </c>
      <c r="D15932" s="2">
        <v>18083.59</v>
      </c>
      <c r="E15932">
        <v>3750</v>
      </c>
      <c r="F15932">
        <v>-25.685748</v>
      </c>
      <c r="G15932">
        <v>28.236630999999999</v>
      </c>
      <c r="H15932" s="4">
        <f t="shared" si="249"/>
        <v>21833.59</v>
      </c>
    </row>
    <row r="15933" spans="1:8" x14ac:dyDescent="0.25">
      <c r="A15933" t="s">
        <v>2098</v>
      </c>
      <c r="B15933" s="1">
        <v>44471</v>
      </c>
      <c r="C15933" t="s">
        <v>0</v>
      </c>
      <c r="D15933" s="2">
        <v>21835.94</v>
      </c>
      <c r="E15933">
        <v>0</v>
      </c>
      <c r="F15933">
        <v>-26.204391999999999</v>
      </c>
      <c r="G15933">
        <v>27.99831</v>
      </c>
      <c r="H15933" s="4">
        <f t="shared" si="249"/>
        <v>21835.94</v>
      </c>
    </row>
    <row r="15934" spans="1:8" x14ac:dyDescent="0.25">
      <c r="A15934" t="s">
        <v>7227</v>
      </c>
      <c r="B15934" s="1">
        <v>45991</v>
      </c>
      <c r="C15934" t="s">
        <v>0</v>
      </c>
      <c r="D15934" s="2">
        <v>18841.82</v>
      </c>
      <c r="E15934">
        <v>3000</v>
      </c>
      <c r="F15934">
        <v>-25.719681999999999</v>
      </c>
      <c r="G15934">
        <v>28.160765000000001</v>
      </c>
      <c r="H15934" s="4">
        <f t="shared" si="249"/>
        <v>21841.82</v>
      </c>
    </row>
    <row r="15935" spans="1:8" x14ac:dyDescent="0.25">
      <c r="A15935" t="s">
        <v>699</v>
      </c>
      <c r="B15935" s="1">
        <v>43017</v>
      </c>
      <c r="C15935" t="s">
        <v>0</v>
      </c>
      <c r="D15935" s="2">
        <v>18846.48</v>
      </c>
      <c r="E15935">
        <v>3000</v>
      </c>
      <c r="F15935">
        <v>-26.161262000000001</v>
      </c>
      <c r="G15935">
        <v>28.216152000000001</v>
      </c>
      <c r="H15935" s="4">
        <f t="shared" si="249"/>
        <v>21846.48</v>
      </c>
    </row>
    <row r="15936" spans="1:8" x14ac:dyDescent="0.25">
      <c r="A15936" t="s">
        <v>7748</v>
      </c>
      <c r="B15936" s="1">
        <v>45991</v>
      </c>
      <c r="C15936" t="s">
        <v>0</v>
      </c>
      <c r="D15936" s="2">
        <v>20852.09</v>
      </c>
      <c r="E15936">
        <v>1000</v>
      </c>
      <c r="F15936">
        <v>-26.072198</v>
      </c>
      <c r="G15936">
        <v>28.249618000000002</v>
      </c>
      <c r="H15936" s="4">
        <f t="shared" si="249"/>
        <v>21852.09</v>
      </c>
    </row>
    <row r="15937" spans="1:8" x14ac:dyDescent="0.25">
      <c r="A15937" t="s">
        <v>736</v>
      </c>
      <c r="B15937" s="1">
        <v>43017</v>
      </c>
      <c r="C15937" t="s">
        <v>0</v>
      </c>
      <c r="D15937" s="2">
        <v>20778.919999999998</v>
      </c>
      <c r="E15937">
        <v>1080</v>
      </c>
      <c r="F15937">
        <v>-26.216636999999999</v>
      </c>
      <c r="G15937">
        <v>28.254517</v>
      </c>
      <c r="H15937" s="4">
        <f t="shared" si="249"/>
        <v>21858.92</v>
      </c>
    </row>
    <row r="15938" spans="1:8" x14ac:dyDescent="0.25">
      <c r="A15938" t="s">
        <v>2355</v>
      </c>
      <c r="B15938" s="1">
        <v>44543</v>
      </c>
      <c r="C15938" t="s">
        <v>0</v>
      </c>
      <c r="D15938" s="2">
        <v>19509.73</v>
      </c>
      <c r="E15938">
        <v>2350</v>
      </c>
      <c r="F15938">
        <v>-32.768467999999999</v>
      </c>
      <c r="G15938">
        <v>26.655929</v>
      </c>
      <c r="H15938" s="4">
        <f t="shared" si="249"/>
        <v>21859.73</v>
      </c>
    </row>
    <row r="15939" spans="1:8" x14ac:dyDescent="0.25">
      <c r="A15939" t="s">
        <v>3208</v>
      </c>
      <c r="B15939" s="1">
        <v>45243</v>
      </c>
      <c r="C15939" t="s">
        <v>0</v>
      </c>
      <c r="D15939" s="2">
        <v>18366.79</v>
      </c>
      <c r="E15939">
        <v>3500</v>
      </c>
      <c r="F15939">
        <v>-26.057507999999999</v>
      </c>
      <c r="G15939">
        <v>28.019877999999999</v>
      </c>
      <c r="H15939" s="4">
        <f t="shared" si="249"/>
        <v>21866.79</v>
      </c>
    </row>
    <row r="15940" spans="1:8" x14ac:dyDescent="0.25">
      <c r="A15940" t="s">
        <v>769</v>
      </c>
      <c r="B15940" s="1">
        <v>43017</v>
      </c>
      <c r="C15940" t="s">
        <v>0</v>
      </c>
      <c r="D15940" s="2">
        <v>20867.37</v>
      </c>
      <c r="E15940">
        <v>1000</v>
      </c>
      <c r="F15940">
        <v>-26.088384999999999</v>
      </c>
      <c r="G15940">
        <v>27.804939000000001</v>
      </c>
      <c r="H15940" s="4">
        <f t="shared" si="249"/>
        <v>21867.37</v>
      </c>
    </row>
    <row r="15941" spans="1:8" x14ac:dyDescent="0.25">
      <c r="A15941" t="s">
        <v>4796</v>
      </c>
      <c r="B15941" s="1">
        <v>44900</v>
      </c>
      <c r="C15941" t="s">
        <v>0</v>
      </c>
      <c r="D15941" s="2">
        <v>18883.23</v>
      </c>
      <c r="E15941">
        <v>3000</v>
      </c>
      <c r="F15941">
        <v>-26.124175999999999</v>
      </c>
      <c r="G15941">
        <v>28.128979999999999</v>
      </c>
      <c r="H15941" s="4">
        <f t="shared" si="249"/>
        <v>21883.23</v>
      </c>
    </row>
    <row r="15942" spans="1:8" x14ac:dyDescent="0.25">
      <c r="A15942" t="s">
        <v>7341</v>
      </c>
      <c r="B15942" s="1">
        <v>45991</v>
      </c>
      <c r="C15942" t="s">
        <v>0</v>
      </c>
      <c r="D15942" s="2">
        <v>20888.3</v>
      </c>
      <c r="E15942">
        <v>1000</v>
      </c>
      <c r="F15942">
        <v>-25.974606999999999</v>
      </c>
      <c r="G15942">
        <v>28.131412000000001</v>
      </c>
      <c r="H15942" s="4">
        <f t="shared" si="249"/>
        <v>21888.3</v>
      </c>
    </row>
    <row r="15943" spans="1:8" x14ac:dyDescent="0.25">
      <c r="A15943" t="s">
        <v>7007</v>
      </c>
      <c r="B15943" s="1">
        <v>45992</v>
      </c>
      <c r="C15943" t="s">
        <v>0</v>
      </c>
      <c r="D15943" s="2">
        <v>21909.86</v>
      </c>
      <c r="E15943">
        <v>0</v>
      </c>
      <c r="F15943">
        <v>-25.856625000000001</v>
      </c>
      <c r="G15943">
        <v>28.242304000000001</v>
      </c>
      <c r="H15943" s="4">
        <f t="shared" si="249"/>
        <v>21909.86</v>
      </c>
    </row>
    <row r="15944" spans="1:8" x14ac:dyDescent="0.25">
      <c r="A15944" t="s">
        <v>4953</v>
      </c>
      <c r="B15944" s="1">
        <v>44921</v>
      </c>
      <c r="C15944" t="s">
        <v>0</v>
      </c>
      <c r="D15944" s="2">
        <v>20916.560000000001</v>
      </c>
      <c r="E15944">
        <v>1000</v>
      </c>
      <c r="F15944">
        <v>-26.507608000000001</v>
      </c>
      <c r="G15944">
        <v>29.195879999999999</v>
      </c>
      <c r="H15944" s="4">
        <f t="shared" si="249"/>
        <v>21916.560000000001</v>
      </c>
    </row>
    <row r="15945" spans="1:8" x14ac:dyDescent="0.25">
      <c r="A15945" t="s">
        <v>3062</v>
      </c>
      <c r="B15945" s="1">
        <v>45220</v>
      </c>
      <c r="C15945" t="s">
        <v>0</v>
      </c>
      <c r="D15945" s="2">
        <v>21933.22</v>
      </c>
      <c r="E15945">
        <v>0</v>
      </c>
      <c r="F15945">
        <v>-28.562618000000001</v>
      </c>
      <c r="G15945">
        <v>29.761973999999999</v>
      </c>
      <c r="H15945" s="4">
        <f t="shared" si="249"/>
        <v>21933.22</v>
      </c>
    </row>
    <row r="15946" spans="1:8" x14ac:dyDescent="0.25">
      <c r="A15946" t="s">
        <v>466</v>
      </c>
      <c r="B15946" s="1">
        <v>42378</v>
      </c>
      <c r="C15946" t="s">
        <v>0</v>
      </c>
      <c r="D15946" s="2">
        <v>20735.14</v>
      </c>
      <c r="E15946">
        <v>1200</v>
      </c>
      <c r="F15946">
        <v>-26.091045000000001</v>
      </c>
      <c r="G15946">
        <v>27.771713999999999</v>
      </c>
      <c r="H15946" s="4">
        <f t="shared" si="249"/>
        <v>21935.14</v>
      </c>
    </row>
    <row r="15947" spans="1:8" x14ac:dyDescent="0.25">
      <c r="A15947" t="s">
        <v>1985</v>
      </c>
      <c r="B15947" s="1">
        <v>44322</v>
      </c>
      <c r="C15947" t="s">
        <v>0</v>
      </c>
      <c r="D15947" s="2">
        <v>20676.54</v>
      </c>
      <c r="E15947">
        <v>1260</v>
      </c>
      <c r="F15947">
        <v>-34.043799</v>
      </c>
      <c r="G15947">
        <v>18.453702</v>
      </c>
      <c r="H15947" s="4">
        <f t="shared" si="249"/>
        <v>21936.54</v>
      </c>
    </row>
    <row r="15948" spans="1:8" x14ac:dyDescent="0.25">
      <c r="A15948" t="s">
        <v>1929</v>
      </c>
      <c r="B15948" s="1">
        <v>44263</v>
      </c>
      <c r="C15948" t="s">
        <v>0</v>
      </c>
      <c r="D15948" s="2">
        <v>17981.419999999998</v>
      </c>
      <c r="E15948">
        <v>3960</v>
      </c>
      <c r="F15948">
        <v>-26.10004</v>
      </c>
      <c r="G15948">
        <v>28.014623</v>
      </c>
      <c r="H15948" s="4">
        <f t="shared" si="249"/>
        <v>21941.42</v>
      </c>
    </row>
    <row r="15949" spans="1:8" x14ac:dyDescent="0.25">
      <c r="A15949" t="s">
        <v>598</v>
      </c>
      <c r="B15949" s="1">
        <v>42664</v>
      </c>
      <c r="C15949" t="s">
        <v>0</v>
      </c>
      <c r="D15949" s="2">
        <v>18947.939999999999</v>
      </c>
      <c r="E15949">
        <v>3000</v>
      </c>
      <c r="F15949">
        <v>-29.638294999999999</v>
      </c>
      <c r="G15949">
        <v>30.429445999999999</v>
      </c>
      <c r="H15949" s="4">
        <f t="shared" si="249"/>
        <v>21947.94</v>
      </c>
    </row>
    <row r="15950" spans="1:8" x14ac:dyDescent="0.25">
      <c r="A15950" t="s">
        <v>3217</v>
      </c>
      <c r="B15950" s="1">
        <v>45243</v>
      </c>
      <c r="C15950" t="s">
        <v>0</v>
      </c>
      <c r="D15950" s="2">
        <v>20950</v>
      </c>
      <c r="E15950">
        <v>1000</v>
      </c>
      <c r="F15950">
        <v>-26.178643000000001</v>
      </c>
      <c r="G15950">
        <v>28.137644999999999</v>
      </c>
      <c r="H15950" s="4">
        <f t="shared" si="249"/>
        <v>21950</v>
      </c>
    </row>
    <row r="15951" spans="1:8" x14ac:dyDescent="0.25">
      <c r="A15951" t="s">
        <v>196</v>
      </c>
      <c r="B15951" s="1">
        <v>42041</v>
      </c>
      <c r="C15951" t="s">
        <v>0</v>
      </c>
      <c r="D15951" s="2">
        <v>18775.97</v>
      </c>
      <c r="E15951">
        <v>3180</v>
      </c>
      <c r="F15951">
        <v>-29.662989</v>
      </c>
      <c r="G15951">
        <v>30.455767999999999</v>
      </c>
      <c r="H15951" s="4">
        <f t="shared" si="249"/>
        <v>21955.97</v>
      </c>
    </row>
    <row r="15952" spans="1:8" x14ac:dyDescent="0.25">
      <c r="A15952" t="s">
        <v>7349</v>
      </c>
      <c r="B15952" s="1">
        <v>46028</v>
      </c>
      <c r="C15952" t="s">
        <v>0</v>
      </c>
      <c r="D15952" s="2">
        <v>20957.53</v>
      </c>
      <c r="E15952">
        <v>1000</v>
      </c>
      <c r="F15952">
        <v>-26.057507999999999</v>
      </c>
      <c r="G15952">
        <v>28.019877999999999</v>
      </c>
      <c r="H15952" s="4">
        <f t="shared" si="249"/>
        <v>21957.53</v>
      </c>
    </row>
    <row r="15953" spans="1:8" x14ac:dyDescent="0.25">
      <c r="A15953" t="s">
        <v>4655</v>
      </c>
      <c r="B15953" s="1">
        <v>43093</v>
      </c>
      <c r="C15953" t="s">
        <v>0</v>
      </c>
      <c r="D15953" s="2">
        <v>20790.52</v>
      </c>
      <c r="E15953">
        <v>1170</v>
      </c>
      <c r="F15953">
        <v>-26.178417</v>
      </c>
      <c r="G15953">
        <v>27.919046000000002</v>
      </c>
      <c r="H15953" s="4">
        <f t="shared" si="249"/>
        <v>21960.52</v>
      </c>
    </row>
    <row r="15954" spans="1:8" x14ac:dyDescent="0.25">
      <c r="A15954" t="s">
        <v>1054</v>
      </c>
      <c r="B15954" s="1">
        <v>45646</v>
      </c>
      <c r="C15954" t="s">
        <v>0</v>
      </c>
      <c r="D15954" s="2">
        <v>20460.8</v>
      </c>
      <c r="E15954">
        <v>1500</v>
      </c>
      <c r="F15954">
        <v>-26.137384999999998</v>
      </c>
      <c r="G15954">
        <v>28.040996</v>
      </c>
      <c r="H15954" s="4">
        <f t="shared" si="249"/>
        <v>21960.799999999999</v>
      </c>
    </row>
    <row r="15955" spans="1:8" x14ac:dyDescent="0.25">
      <c r="A15955" t="s">
        <v>192</v>
      </c>
      <c r="B15955" s="1">
        <v>42041</v>
      </c>
      <c r="C15955" t="s">
        <v>0</v>
      </c>
      <c r="D15955" s="2">
        <v>20466.91</v>
      </c>
      <c r="E15955">
        <v>1500</v>
      </c>
      <c r="F15955">
        <v>-29.607392000000001</v>
      </c>
      <c r="G15955">
        <v>30.378482999999999</v>
      </c>
      <c r="H15955" s="4">
        <f t="shared" si="249"/>
        <v>21966.91</v>
      </c>
    </row>
    <row r="15956" spans="1:8" x14ac:dyDescent="0.25">
      <c r="A15956" t="s">
        <v>4541</v>
      </c>
      <c r="B15956" s="1">
        <v>43017</v>
      </c>
      <c r="C15956" t="s">
        <v>0</v>
      </c>
      <c r="D15956" s="2">
        <v>18297.72</v>
      </c>
      <c r="E15956">
        <v>3670</v>
      </c>
      <c r="F15956">
        <v>-26.123021999999999</v>
      </c>
      <c r="G15956">
        <v>27.867128999999998</v>
      </c>
      <c r="H15956" s="4">
        <f t="shared" si="249"/>
        <v>21967.72</v>
      </c>
    </row>
    <row r="15957" spans="1:8" x14ac:dyDescent="0.25">
      <c r="A15957" t="s">
        <v>1402</v>
      </c>
      <c r="B15957" s="1">
        <v>43917</v>
      </c>
      <c r="C15957" t="s">
        <v>0</v>
      </c>
      <c r="D15957" s="2">
        <v>17918.09</v>
      </c>
      <c r="E15957">
        <v>4050</v>
      </c>
      <c r="F15957">
        <v>-25.76643</v>
      </c>
      <c r="G15957">
        <v>29.417031000000001</v>
      </c>
      <c r="H15957" s="4">
        <f t="shared" si="249"/>
        <v>21968.09</v>
      </c>
    </row>
    <row r="15958" spans="1:8" x14ac:dyDescent="0.25">
      <c r="A15958" t="s">
        <v>4434</v>
      </c>
      <c r="B15958" s="1">
        <v>45446</v>
      </c>
      <c r="C15958" t="s">
        <v>0</v>
      </c>
      <c r="D15958" s="2">
        <v>20472.96</v>
      </c>
      <c r="E15958">
        <v>1500</v>
      </c>
      <c r="F15958">
        <v>-29.337987999999999</v>
      </c>
      <c r="G15958">
        <v>31.290267</v>
      </c>
      <c r="H15958" s="4">
        <f t="shared" si="249"/>
        <v>21972.959999999999</v>
      </c>
    </row>
    <row r="15959" spans="1:8" x14ac:dyDescent="0.25">
      <c r="A15959" t="s">
        <v>362</v>
      </c>
      <c r="B15959" s="1">
        <v>42324</v>
      </c>
      <c r="C15959" t="s">
        <v>0</v>
      </c>
      <c r="D15959" s="2">
        <v>21972.99</v>
      </c>
      <c r="E15959">
        <v>0</v>
      </c>
      <c r="F15959">
        <v>-26.243901999999999</v>
      </c>
      <c r="G15959">
        <v>28.177772999999998</v>
      </c>
      <c r="H15959" s="4">
        <f t="shared" si="249"/>
        <v>21972.99</v>
      </c>
    </row>
    <row r="15960" spans="1:8" x14ac:dyDescent="0.25">
      <c r="A15960" t="s">
        <v>3995</v>
      </c>
      <c r="B15960" s="1">
        <v>45243</v>
      </c>
      <c r="C15960" t="s">
        <v>0</v>
      </c>
      <c r="D15960" s="2">
        <v>21981.119999999999</v>
      </c>
      <c r="E15960">
        <v>0</v>
      </c>
      <c r="F15960">
        <v>-28.753261999999999</v>
      </c>
      <c r="G15960">
        <v>31.886503000000001</v>
      </c>
      <c r="H15960" s="4">
        <f t="shared" si="249"/>
        <v>21981.119999999999</v>
      </c>
    </row>
    <row r="15961" spans="1:8" x14ac:dyDescent="0.25">
      <c r="A15961" t="s">
        <v>1137</v>
      </c>
      <c r="B15961" s="1">
        <v>43385</v>
      </c>
      <c r="C15961" t="s">
        <v>0</v>
      </c>
      <c r="D15961" s="2">
        <v>18312.14</v>
      </c>
      <c r="E15961">
        <v>3670</v>
      </c>
      <c r="F15961">
        <v>-25.406313000000001</v>
      </c>
      <c r="G15961">
        <v>28.168880999999999</v>
      </c>
      <c r="H15961" s="4">
        <f t="shared" si="249"/>
        <v>21982.14</v>
      </c>
    </row>
    <row r="15962" spans="1:8" x14ac:dyDescent="0.25">
      <c r="A15962" t="s">
        <v>7711</v>
      </c>
      <c r="B15962" s="1">
        <v>46052</v>
      </c>
      <c r="C15962" t="s">
        <v>0</v>
      </c>
      <c r="D15962" s="2">
        <v>18998.8</v>
      </c>
      <c r="E15962">
        <v>3000</v>
      </c>
      <c r="F15962">
        <v>-26.113499999999998</v>
      </c>
      <c r="G15962">
        <v>27.828631000000001</v>
      </c>
      <c r="H15962" s="4">
        <f t="shared" si="249"/>
        <v>21998.799999999999</v>
      </c>
    </row>
    <row r="15963" spans="1:8" x14ac:dyDescent="0.25">
      <c r="A15963" t="s">
        <v>2577</v>
      </c>
      <c r="B15963" s="1">
        <v>44595</v>
      </c>
      <c r="C15963" t="s">
        <v>0</v>
      </c>
      <c r="D15963" s="2">
        <v>21000</v>
      </c>
      <c r="E15963">
        <v>1000</v>
      </c>
      <c r="F15963">
        <v>-26.392792</v>
      </c>
      <c r="G15963">
        <v>27.858685999999999</v>
      </c>
      <c r="H15963" s="4">
        <f t="shared" si="249"/>
        <v>22000</v>
      </c>
    </row>
    <row r="15964" spans="1:8" x14ac:dyDescent="0.25">
      <c r="A15964" t="s">
        <v>3035</v>
      </c>
      <c r="B15964" s="1">
        <v>45214</v>
      </c>
      <c r="C15964" t="s">
        <v>0</v>
      </c>
      <c r="D15964" s="2">
        <v>19004.330000000002</v>
      </c>
      <c r="E15964">
        <v>3000</v>
      </c>
      <c r="F15964">
        <v>-26.31305</v>
      </c>
      <c r="G15964">
        <v>27.831343</v>
      </c>
      <c r="H15964" s="4">
        <f t="shared" si="249"/>
        <v>22004.33</v>
      </c>
    </row>
    <row r="15965" spans="1:8" x14ac:dyDescent="0.25">
      <c r="A15965" t="s">
        <v>2233</v>
      </c>
      <c r="B15965" s="1">
        <v>44471</v>
      </c>
      <c r="C15965" t="s">
        <v>0</v>
      </c>
      <c r="D15965" s="2">
        <v>22004.63</v>
      </c>
      <c r="E15965">
        <v>0</v>
      </c>
      <c r="F15965">
        <v>-26.173812999999999</v>
      </c>
      <c r="G15965">
        <v>27.896135999999998</v>
      </c>
      <c r="H15965" s="4">
        <f t="shared" si="249"/>
        <v>22004.63</v>
      </c>
    </row>
    <row r="15966" spans="1:8" x14ac:dyDescent="0.25">
      <c r="A15966" t="s">
        <v>4866</v>
      </c>
      <c r="B15966" s="1">
        <v>44909</v>
      </c>
      <c r="C15966" t="s">
        <v>0</v>
      </c>
      <c r="D15966" s="2">
        <v>18047.34</v>
      </c>
      <c r="E15966">
        <v>3960</v>
      </c>
      <c r="F15966">
        <v>-29.614892999999999</v>
      </c>
      <c r="G15966">
        <v>30.397967000000001</v>
      </c>
      <c r="H15966" s="4">
        <f t="shared" si="249"/>
        <v>22007.34</v>
      </c>
    </row>
    <row r="15967" spans="1:8" x14ac:dyDescent="0.25">
      <c r="A15967" t="s">
        <v>157</v>
      </c>
      <c r="B15967" s="1">
        <v>42041</v>
      </c>
      <c r="C15967" t="s">
        <v>0</v>
      </c>
      <c r="D15967" s="2">
        <v>18622.189999999999</v>
      </c>
      <c r="E15967">
        <v>3400</v>
      </c>
      <c r="F15967">
        <v>-29.645952999999999</v>
      </c>
      <c r="G15967">
        <v>30.422623000000002</v>
      </c>
      <c r="H15967" s="4">
        <f t="shared" si="249"/>
        <v>22022.19</v>
      </c>
    </row>
    <row r="15968" spans="1:8" x14ac:dyDescent="0.25">
      <c r="A15968" t="s">
        <v>7052</v>
      </c>
      <c r="B15968" s="1">
        <v>45991</v>
      </c>
      <c r="C15968" t="s">
        <v>0</v>
      </c>
      <c r="D15968" s="2">
        <v>16022.5</v>
      </c>
      <c r="E15968">
        <v>6000</v>
      </c>
      <c r="F15968">
        <v>-26.148398</v>
      </c>
      <c r="G15968">
        <v>28.093437000000002</v>
      </c>
      <c r="H15968" s="4">
        <f t="shared" si="249"/>
        <v>22022.5</v>
      </c>
    </row>
    <row r="15969" spans="1:8" x14ac:dyDescent="0.25">
      <c r="A15969" t="s">
        <v>235</v>
      </c>
      <c r="B15969" s="1">
        <v>42041</v>
      </c>
      <c r="C15969" t="s">
        <v>0</v>
      </c>
      <c r="D15969" s="2">
        <v>22034.18</v>
      </c>
      <c r="E15969">
        <v>0</v>
      </c>
      <c r="F15969">
        <v>-29.607392000000001</v>
      </c>
      <c r="G15969">
        <v>30.378482999999999</v>
      </c>
      <c r="H15969" s="4">
        <f t="shared" si="249"/>
        <v>22034.18</v>
      </c>
    </row>
    <row r="15970" spans="1:8" x14ac:dyDescent="0.25">
      <c r="A15970" t="s">
        <v>1191</v>
      </c>
      <c r="B15970" s="1">
        <v>43455</v>
      </c>
      <c r="C15970" t="s">
        <v>0</v>
      </c>
      <c r="D15970" s="2">
        <v>17986.52</v>
      </c>
      <c r="E15970">
        <v>4050</v>
      </c>
      <c r="F15970">
        <v>-25.869819</v>
      </c>
      <c r="G15970">
        <v>28.184529999999999</v>
      </c>
      <c r="H15970" s="4">
        <f t="shared" si="249"/>
        <v>22036.52</v>
      </c>
    </row>
    <row r="15971" spans="1:8" x14ac:dyDescent="0.25">
      <c r="A15971" t="s">
        <v>2450</v>
      </c>
      <c r="B15971" s="1">
        <v>44552</v>
      </c>
      <c r="C15971" t="s">
        <v>0</v>
      </c>
      <c r="D15971" s="2">
        <v>22038.6</v>
      </c>
      <c r="E15971">
        <v>0</v>
      </c>
      <c r="F15971">
        <v>-29.600794</v>
      </c>
      <c r="G15971">
        <v>30.353048000000001</v>
      </c>
      <c r="H15971" s="4">
        <f t="shared" si="249"/>
        <v>22038.6</v>
      </c>
    </row>
    <row r="15972" spans="1:8" x14ac:dyDescent="0.25">
      <c r="A15972" t="s">
        <v>6869</v>
      </c>
      <c r="B15972" s="1">
        <v>45991</v>
      </c>
      <c r="C15972" t="s">
        <v>0</v>
      </c>
      <c r="D15972" s="2">
        <v>20950</v>
      </c>
      <c r="E15972">
        <v>1090</v>
      </c>
      <c r="F15972">
        <v>-26.106707</v>
      </c>
      <c r="G15972">
        <v>28.289228000000001</v>
      </c>
      <c r="H15972" s="4">
        <f t="shared" si="249"/>
        <v>22040</v>
      </c>
    </row>
    <row r="15973" spans="1:8" x14ac:dyDescent="0.25">
      <c r="A15973" t="s">
        <v>4653</v>
      </c>
      <c r="B15973" s="1">
        <v>43099</v>
      </c>
      <c r="C15973" t="s">
        <v>0</v>
      </c>
      <c r="D15973" s="2">
        <v>18382.84</v>
      </c>
      <c r="E15973">
        <v>3670</v>
      </c>
      <c r="F15973">
        <v>-25.984515999999999</v>
      </c>
      <c r="G15973">
        <v>27.995882000000002</v>
      </c>
      <c r="H15973" s="4">
        <f t="shared" si="249"/>
        <v>22052.84</v>
      </c>
    </row>
    <row r="15974" spans="1:8" x14ac:dyDescent="0.25">
      <c r="A15974" t="s">
        <v>4045</v>
      </c>
      <c r="B15974" s="1">
        <v>45243</v>
      </c>
      <c r="C15974" t="s">
        <v>0</v>
      </c>
      <c r="D15974" s="2">
        <v>22054.34</v>
      </c>
      <c r="E15974">
        <v>0</v>
      </c>
      <c r="F15974">
        <v>-25.991645999999999</v>
      </c>
      <c r="G15974">
        <v>28.115172000000001</v>
      </c>
      <c r="H15974" s="4">
        <f t="shared" si="249"/>
        <v>22054.34</v>
      </c>
    </row>
    <row r="15975" spans="1:8" x14ac:dyDescent="0.25">
      <c r="A15975" t="s">
        <v>5002</v>
      </c>
      <c r="B15975" s="1">
        <v>45339</v>
      </c>
      <c r="C15975" t="s">
        <v>0</v>
      </c>
      <c r="D15975" s="2">
        <v>20554.400000000001</v>
      </c>
      <c r="E15975">
        <v>1500</v>
      </c>
      <c r="F15975">
        <v>-25.786176000000001</v>
      </c>
      <c r="G15975">
        <v>28.311855000000001</v>
      </c>
      <c r="H15975" s="4">
        <f t="shared" si="249"/>
        <v>22054.400000000001</v>
      </c>
    </row>
    <row r="15976" spans="1:8" x14ac:dyDescent="0.25">
      <c r="A15976" t="s">
        <v>2530</v>
      </c>
      <c r="B15976" s="1">
        <v>44543</v>
      </c>
      <c r="C15976" t="s">
        <v>0</v>
      </c>
      <c r="D15976" s="2">
        <v>19556.09</v>
      </c>
      <c r="E15976">
        <v>2500</v>
      </c>
      <c r="F15976">
        <v>-32.778283999999999</v>
      </c>
      <c r="G15976">
        <v>26.856369999999998</v>
      </c>
      <c r="H15976" s="4">
        <f t="shared" si="249"/>
        <v>22056.09</v>
      </c>
    </row>
    <row r="15977" spans="1:8" x14ac:dyDescent="0.25">
      <c r="A15977" t="s">
        <v>2268</v>
      </c>
      <c r="B15977" s="1">
        <v>44512</v>
      </c>
      <c r="C15977" t="s">
        <v>0</v>
      </c>
      <c r="D15977" s="2">
        <v>18099.78</v>
      </c>
      <c r="E15977">
        <v>3960</v>
      </c>
      <c r="F15977">
        <v>-28.779836</v>
      </c>
      <c r="G15977">
        <v>32.103985000000002</v>
      </c>
      <c r="H15977" s="4">
        <f t="shared" si="249"/>
        <v>22059.78</v>
      </c>
    </row>
    <row r="15978" spans="1:8" x14ac:dyDescent="0.25">
      <c r="A15978" t="s">
        <v>2381</v>
      </c>
      <c r="B15978" s="1">
        <v>44552</v>
      </c>
      <c r="C15978" t="s">
        <v>0</v>
      </c>
      <c r="D15978" s="2">
        <v>18101.95</v>
      </c>
      <c r="E15978">
        <v>3960</v>
      </c>
      <c r="F15978">
        <v>-29.607392000000001</v>
      </c>
      <c r="G15978">
        <v>30.378482999999999</v>
      </c>
      <c r="H15978" s="4">
        <f t="shared" si="249"/>
        <v>22061.95</v>
      </c>
    </row>
    <row r="15979" spans="1:8" x14ac:dyDescent="0.25">
      <c r="A15979" t="s">
        <v>2818</v>
      </c>
      <c r="B15979" s="1">
        <v>44984</v>
      </c>
      <c r="C15979" t="s">
        <v>0</v>
      </c>
      <c r="D15979" s="2">
        <v>21313.08</v>
      </c>
      <c r="E15979">
        <v>750</v>
      </c>
      <c r="F15979">
        <v>-33.965294999999998</v>
      </c>
      <c r="G15979">
        <v>18.475743999999999</v>
      </c>
      <c r="H15979" s="4">
        <f t="shared" si="249"/>
        <v>22063.08</v>
      </c>
    </row>
    <row r="15980" spans="1:8" x14ac:dyDescent="0.25">
      <c r="A15980" t="s">
        <v>4185</v>
      </c>
      <c r="B15980" s="1">
        <v>45291</v>
      </c>
      <c r="C15980" t="s">
        <v>0</v>
      </c>
      <c r="D15980" s="2">
        <v>22069.07</v>
      </c>
      <c r="E15980">
        <v>0</v>
      </c>
      <c r="F15980">
        <v>-29.620795999999999</v>
      </c>
      <c r="G15980">
        <v>30.418579999999999</v>
      </c>
      <c r="H15980" s="4">
        <f t="shared" si="249"/>
        <v>22069.07</v>
      </c>
    </row>
    <row r="15981" spans="1:8" x14ac:dyDescent="0.25">
      <c r="A15981" t="s">
        <v>4489</v>
      </c>
      <c r="B15981" s="1">
        <v>45404</v>
      </c>
      <c r="C15981" t="s">
        <v>0</v>
      </c>
      <c r="D15981" s="2">
        <v>21320</v>
      </c>
      <c r="E15981">
        <v>750</v>
      </c>
      <c r="F15981">
        <v>-32.947980000000001</v>
      </c>
      <c r="G15981">
        <v>27.901895</v>
      </c>
      <c r="H15981" s="4">
        <f t="shared" si="249"/>
        <v>22070</v>
      </c>
    </row>
    <row r="15982" spans="1:8" x14ac:dyDescent="0.25">
      <c r="A15982" t="s">
        <v>2721</v>
      </c>
      <c r="B15982" s="1">
        <v>44870</v>
      </c>
      <c r="C15982" t="s">
        <v>0</v>
      </c>
      <c r="D15982" s="2">
        <v>19072.97</v>
      </c>
      <c r="E15982">
        <v>3000</v>
      </c>
      <c r="F15982">
        <v>-29.607392000000001</v>
      </c>
      <c r="G15982">
        <v>30.378482999999999</v>
      </c>
      <c r="H15982" s="4">
        <f t="shared" si="249"/>
        <v>22072.97</v>
      </c>
    </row>
    <row r="15983" spans="1:8" x14ac:dyDescent="0.25">
      <c r="A15983" t="s">
        <v>326</v>
      </c>
      <c r="B15983" s="1">
        <v>42324</v>
      </c>
      <c r="C15983" t="s">
        <v>0</v>
      </c>
      <c r="D15983" s="2">
        <v>22076.51</v>
      </c>
      <c r="E15983">
        <v>0</v>
      </c>
      <c r="F15983">
        <v>-25.810572000000001</v>
      </c>
      <c r="G15983">
        <v>28.147313</v>
      </c>
      <c r="H15983" s="4">
        <f t="shared" si="249"/>
        <v>22076.51</v>
      </c>
    </row>
    <row r="15984" spans="1:8" x14ac:dyDescent="0.25">
      <c r="A15984" t="s">
        <v>2377</v>
      </c>
      <c r="B15984" s="1">
        <v>44552</v>
      </c>
      <c r="C15984" t="s">
        <v>0</v>
      </c>
      <c r="D15984" s="2">
        <v>21084.560000000001</v>
      </c>
      <c r="E15984">
        <v>1000</v>
      </c>
      <c r="F15984">
        <v>-28.093716000000001</v>
      </c>
      <c r="G15984">
        <v>30.521864000000001</v>
      </c>
      <c r="H15984" s="4">
        <f t="shared" si="249"/>
        <v>22084.560000000001</v>
      </c>
    </row>
    <row r="15985" spans="1:8" x14ac:dyDescent="0.25">
      <c r="A15985" t="s">
        <v>2917</v>
      </c>
      <c r="B15985" s="1">
        <v>45077</v>
      </c>
      <c r="C15985" t="s">
        <v>0</v>
      </c>
      <c r="D15985" s="2">
        <v>21084.73</v>
      </c>
      <c r="E15985">
        <v>1000</v>
      </c>
      <c r="F15985">
        <v>-29.827055000000001</v>
      </c>
      <c r="G15985">
        <v>30.937659</v>
      </c>
      <c r="H15985" s="4">
        <f t="shared" si="249"/>
        <v>22084.73</v>
      </c>
    </row>
    <row r="15986" spans="1:8" x14ac:dyDescent="0.25">
      <c r="A15986" t="s">
        <v>612</v>
      </c>
      <c r="B15986" s="1">
        <v>42684</v>
      </c>
      <c r="C15986" t="s">
        <v>0</v>
      </c>
      <c r="D15986" s="2">
        <v>18696.29</v>
      </c>
      <c r="E15986">
        <v>3400</v>
      </c>
      <c r="F15986">
        <v>-26.315033</v>
      </c>
      <c r="G15986">
        <v>27.826252</v>
      </c>
      <c r="H15986" s="4">
        <f t="shared" si="249"/>
        <v>22096.29</v>
      </c>
    </row>
    <row r="15987" spans="1:8" x14ac:dyDescent="0.25">
      <c r="A15987" t="s">
        <v>4174</v>
      </c>
      <c r="B15987" s="1">
        <v>45296</v>
      </c>
      <c r="C15987" t="s">
        <v>0</v>
      </c>
      <c r="D15987" s="2">
        <v>19110.59</v>
      </c>
      <c r="E15987">
        <v>3000</v>
      </c>
      <c r="F15987">
        <v>-25.883282999999999</v>
      </c>
      <c r="G15987">
        <v>28.175782000000002</v>
      </c>
      <c r="H15987" s="4">
        <f t="shared" si="249"/>
        <v>22110.59</v>
      </c>
    </row>
    <row r="15988" spans="1:8" x14ac:dyDescent="0.25">
      <c r="A15988" t="s">
        <v>3491</v>
      </c>
      <c r="B15988" s="1">
        <v>45243</v>
      </c>
      <c r="C15988" t="s">
        <v>0</v>
      </c>
      <c r="D15988" s="2">
        <v>18863.759999999998</v>
      </c>
      <c r="E15988">
        <v>3250</v>
      </c>
      <c r="F15988">
        <v>-25.960163000000001</v>
      </c>
      <c r="G15988">
        <v>28.118425999999999</v>
      </c>
      <c r="H15988" s="4">
        <f t="shared" ref="H15988:H16051" si="250">D15988+E15988</f>
        <v>22113.759999999998</v>
      </c>
    </row>
    <row r="15989" spans="1:8" x14ac:dyDescent="0.25">
      <c r="A15989" t="s">
        <v>3837</v>
      </c>
      <c r="B15989" s="1">
        <v>45243</v>
      </c>
      <c r="C15989" t="s">
        <v>0</v>
      </c>
      <c r="D15989" s="2">
        <v>20871.72</v>
      </c>
      <c r="E15989">
        <v>1250</v>
      </c>
      <c r="F15989">
        <v>-26.030488999999999</v>
      </c>
      <c r="G15989">
        <v>28.045363999999999</v>
      </c>
      <c r="H15989" s="4">
        <f t="shared" si="250"/>
        <v>22121.72</v>
      </c>
    </row>
    <row r="15990" spans="1:8" x14ac:dyDescent="0.25">
      <c r="A15990" t="s">
        <v>460</v>
      </c>
      <c r="B15990" s="1">
        <v>42378</v>
      </c>
      <c r="C15990" t="s">
        <v>0</v>
      </c>
      <c r="D15990" s="2">
        <v>22149.46</v>
      </c>
      <c r="E15990">
        <v>0</v>
      </c>
      <c r="F15990">
        <v>-26.098966999999998</v>
      </c>
      <c r="G15990">
        <v>28.230508</v>
      </c>
      <c r="H15990" s="4">
        <f t="shared" si="250"/>
        <v>22149.46</v>
      </c>
    </row>
    <row r="15991" spans="1:8" x14ac:dyDescent="0.25">
      <c r="A15991" t="s">
        <v>2643</v>
      </c>
      <c r="B15991" s="1">
        <v>44781</v>
      </c>
      <c r="C15991" t="s">
        <v>0</v>
      </c>
      <c r="D15991" s="2">
        <v>21060</v>
      </c>
      <c r="E15991">
        <v>1090</v>
      </c>
      <c r="F15991">
        <v>-29.600794</v>
      </c>
      <c r="G15991">
        <v>30.353048000000001</v>
      </c>
      <c r="H15991" s="4">
        <f t="shared" si="250"/>
        <v>22150</v>
      </c>
    </row>
    <row r="15992" spans="1:8" x14ac:dyDescent="0.25">
      <c r="A15992" t="s">
        <v>6981</v>
      </c>
      <c r="B15992" s="1">
        <v>45991</v>
      </c>
      <c r="C15992" t="s">
        <v>0</v>
      </c>
      <c r="D15992" s="2">
        <v>22155.31</v>
      </c>
      <c r="E15992">
        <v>0</v>
      </c>
      <c r="F15992">
        <v>-34.089888999999999</v>
      </c>
      <c r="G15992">
        <v>18.871089999999999</v>
      </c>
      <c r="H15992" s="4">
        <f t="shared" si="250"/>
        <v>22155.31</v>
      </c>
    </row>
    <row r="15993" spans="1:8" x14ac:dyDescent="0.25">
      <c r="A15993" t="s">
        <v>7163</v>
      </c>
      <c r="B15993" s="1">
        <v>45991</v>
      </c>
      <c r="C15993" t="s">
        <v>0</v>
      </c>
      <c r="D15993" s="2">
        <v>19667.37</v>
      </c>
      <c r="E15993">
        <v>2500</v>
      </c>
      <c r="F15993">
        <v>-26.116309999999999</v>
      </c>
      <c r="G15993">
        <v>28.152225999999999</v>
      </c>
      <c r="H15993" s="4">
        <f t="shared" si="250"/>
        <v>22167.37</v>
      </c>
    </row>
    <row r="15994" spans="1:8" x14ac:dyDescent="0.25">
      <c r="A15994" t="s">
        <v>2860</v>
      </c>
      <c r="B15994" s="1">
        <v>45020</v>
      </c>
      <c r="C15994" t="s">
        <v>0</v>
      </c>
      <c r="D15994" s="2">
        <v>18919.28</v>
      </c>
      <c r="E15994">
        <v>3250</v>
      </c>
      <c r="F15994">
        <v>-25.100684000000001</v>
      </c>
      <c r="G15994">
        <v>30.479310999999999</v>
      </c>
      <c r="H15994" s="4">
        <f t="shared" si="250"/>
        <v>22169.279999999999</v>
      </c>
    </row>
    <row r="15995" spans="1:8" x14ac:dyDescent="0.25">
      <c r="A15995" t="s">
        <v>7441</v>
      </c>
      <c r="B15995" s="1">
        <v>45991</v>
      </c>
      <c r="C15995" t="s">
        <v>0</v>
      </c>
      <c r="D15995" s="2">
        <v>20670.330000000002</v>
      </c>
      <c r="E15995">
        <v>1500</v>
      </c>
      <c r="F15995">
        <v>-26.072198</v>
      </c>
      <c r="G15995">
        <v>28.249618000000002</v>
      </c>
      <c r="H15995" s="4">
        <f t="shared" si="250"/>
        <v>22170.33</v>
      </c>
    </row>
    <row r="15996" spans="1:8" x14ac:dyDescent="0.25">
      <c r="A15996" t="s">
        <v>1900</v>
      </c>
      <c r="B15996" s="1">
        <v>44253</v>
      </c>
      <c r="C15996" t="s">
        <v>0</v>
      </c>
      <c r="D15996" s="2">
        <v>19672.43</v>
      </c>
      <c r="E15996">
        <v>2500</v>
      </c>
      <c r="F15996">
        <v>-26.146879999999999</v>
      </c>
      <c r="G15996">
        <v>28.331354999999999</v>
      </c>
      <c r="H15996" s="4">
        <f t="shared" si="250"/>
        <v>22172.43</v>
      </c>
    </row>
    <row r="15997" spans="1:8" x14ac:dyDescent="0.25">
      <c r="A15997" t="s">
        <v>7017</v>
      </c>
      <c r="B15997" s="1">
        <v>45992</v>
      </c>
      <c r="C15997" t="s">
        <v>0</v>
      </c>
      <c r="D15997" s="2">
        <v>18677.82</v>
      </c>
      <c r="E15997">
        <v>3500</v>
      </c>
      <c r="F15997">
        <v>-25.685265999999999</v>
      </c>
      <c r="G15997">
        <v>28.208804000000001</v>
      </c>
      <c r="H15997" s="4">
        <f t="shared" si="250"/>
        <v>22177.82</v>
      </c>
    </row>
    <row r="15998" spans="1:8" x14ac:dyDescent="0.25">
      <c r="A15998" t="s">
        <v>7145</v>
      </c>
      <c r="B15998" s="1">
        <v>45991</v>
      </c>
      <c r="C15998" t="s">
        <v>0</v>
      </c>
      <c r="D15998" s="2">
        <v>19181.310000000001</v>
      </c>
      <c r="E15998">
        <v>3000</v>
      </c>
      <c r="F15998">
        <v>-25.701461999999999</v>
      </c>
      <c r="G15998">
        <v>28.165384</v>
      </c>
      <c r="H15998" s="4">
        <f t="shared" si="250"/>
        <v>22181.31</v>
      </c>
    </row>
    <row r="15999" spans="1:8" x14ac:dyDescent="0.25">
      <c r="A15999" t="s">
        <v>3803</v>
      </c>
      <c r="B15999" s="1">
        <v>45243</v>
      </c>
      <c r="C15999" t="s">
        <v>0</v>
      </c>
      <c r="D15999" s="2">
        <v>22185.96</v>
      </c>
      <c r="E15999">
        <v>0</v>
      </c>
      <c r="F15999">
        <v>-26.024308999999999</v>
      </c>
      <c r="G15999">
        <v>28.098485</v>
      </c>
      <c r="H15999" s="4">
        <f t="shared" si="250"/>
        <v>22185.96</v>
      </c>
    </row>
    <row r="16000" spans="1:8" x14ac:dyDescent="0.25">
      <c r="A16000" t="s">
        <v>5147</v>
      </c>
      <c r="B16000" s="1">
        <v>45404</v>
      </c>
      <c r="C16000" t="s">
        <v>0</v>
      </c>
      <c r="D16000" s="2">
        <v>21439.21</v>
      </c>
      <c r="E16000">
        <v>750</v>
      </c>
      <c r="F16000">
        <v>-32.964813999999997</v>
      </c>
      <c r="G16000">
        <v>27.945343999999999</v>
      </c>
      <c r="H16000" s="4">
        <f t="shared" si="250"/>
        <v>22189.21</v>
      </c>
    </row>
    <row r="16001" spans="1:8" x14ac:dyDescent="0.25">
      <c r="A16001" t="s">
        <v>2025</v>
      </c>
      <c r="B16001" s="1">
        <v>44459</v>
      </c>
      <c r="C16001" t="s">
        <v>0</v>
      </c>
      <c r="D16001" s="2">
        <v>21193.94</v>
      </c>
      <c r="E16001">
        <v>1000</v>
      </c>
      <c r="F16001">
        <v>-29.729526</v>
      </c>
      <c r="G16001">
        <v>30.542051000000001</v>
      </c>
      <c r="H16001" s="4">
        <f t="shared" si="250"/>
        <v>22193.94</v>
      </c>
    </row>
    <row r="16002" spans="1:8" x14ac:dyDescent="0.25">
      <c r="A16002" t="s">
        <v>764</v>
      </c>
      <c r="B16002" s="1">
        <v>43017</v>
      </c>
      <c r="C16002" t="s">
        <v>0</v>
      </c>
      <c r="D16002" s="2">
        <v>18447.28</v>
      </c>
      <c r="E16002">
        <v>3750</v>
      </c>
      <c r="F16002">
        <v>-26.060061000000001</v>
      </c>
      <c r="G16002">
        <v>27.826823000000001</v>
      </c>
      <c r="H16002" s="4">
        <f t="shared" si="250"/>
        <v>22197.279999999999</v>
      </c>
    </row>
    <row r="16003" spans="1:8" x14ac:dyDescent="0.25">
      <c r="A16003" t="s">
        <v>1041</v>
      </c>
      <c r="B16003" s="1">
        <v>45628</v>
      </c>
      <c r="C16003" t="s">
        <v>0</v>
      </c>
      <c r="D16003" s="2">
        <v>19197.57</v>
      </c>
      <c r="E16003">
        <v>3000</v>
      </c>
      <c r="F16003">
        <v>-29.205137000000001</v>
      </c>
      <c r="G16003">
        <v>30.005862</v>
      </c>
      <c r="H16003" s="4">
        <f t="shared" si="250"/>
        <v>22197.57</v>
      </c>
    </row>
    <row r="16004" spans="1:8" x14ac:dyDescent="0.25">
      <c r="A16004" t="s">
        <v>3215</v>
      </c>
      <c r="B16004" s="1">
        <v>45243</v>
      </c>
      <c r="C16004" t="s">
        <v>0</v>
      </c>
      <c r="D16004" s="2">
        <v>20200</v>
      </c>
      <c r="E16004">
        <v>2000</v>
      </c>
      <c r="F16004">
        <v>-26.001860000000001</v>
      </c>
      <c r="G16004">
        <v>28.080100000000002</v>
      </c>
      <c r="H16004" s="4">
        <f t="shared" si="250"/>
        <v>22200</v>
      </c>
    </row>
    <row r="16005" spans="1:8" x14ac:dyDescent="0.25">
      <c r="A16005" t="s">
        <v>7286</v>
      </c>
      <c r="B16005" s="1">
        <v>46025</v>
      </c>
      <c r="C16005" t="s">
        <v>0</v>
      </c>
      <c r="D16005" s="2">
        <v>18700.16</v>
      </c>
      <c r="E16005">
        <v>3500</v>
      </c>
      <c r="F16005">
        <v>-26.140692999999999</v>
      </c>
      <c r="G16005">
        <v>28.210386</v>
      </c>
      <c r="H16005" s="4">
        <f t="shared" si="250"/>
        <v>22200.16</v>
      </c>
    </row>
    <row r="16006" spans="1:8" x14ac:dyDescent="0.25">
      <c r="A16006" t="s">
        <v>5127</v>
      </c>
      <c r="B16006" s="1">
        <v>45404</v>
      </c>
      <c r="C16006" t="s">
        <v>0</v>
      </c>
      <c r="D16006" s="2">
        <v>22213.4</v>
      </c>
      <c r="E16006">
        <v>0</v>
      </c>
      <c r="F16006">
        <v>-32.943058000000001</v>
      </c>
      <c r="G16006">
        <v>28.003240999999999</v>
      </c>
      <c r="H16006" s="4">
        <f t="shared" si="250"/>
        <v>22213.4</v>
      </c>
    </row>
    <row r="16007" spans="1:8" x14ac:dyDescent="0.25">
      <c r="A16007" t="s">
        <v>4721</v>
      </c>
      <c r="B16007" s="1">
        <v>43170</v>
      </c>
      <c r="C16007" t="s">
        <v>0</v>
      </c>
      <c r="D16007" s="2">
        <v>18467.25</v>
      </c>
      <c r="E16007">
        <v>3750</v>
      </c>
      <c r="F16007">
        <v>-29.728588999999999</v>
      </c>
      <c r="G16007">
        <v>30.977687</v>
      </c>
      <c r="H16007" s="4">
        <f t="shared" si="250"/>
        <v>22217.25</v>
      </c>
    </row>
    <row r="16008" spans="1:8" x14ac:dyDescent="0.25">
      <c r="A16008" t="s">
        <v>2399</v>
      </c>
      <c r="B16008" s="1">
        <v>44552</v>
      </c>
      <c r="C16008" t="s">
        <v>0</v>
      </c>
      <c r="D16008" s="2">
        <v>22217.3</v>
      </c>
      <c r="E16008">
        <v>0</v>
      </c>
      <c r="F16008">
        <v>-29.620795999999999</v>
      </c>
      <c r="G16008">
        <v>30.418579999999999</v>
      </c>
      <c r="H16008" s="4">
        <f t="shared" si="250"/>
        <v>22217.3</v>
      </c>
    </row>
    <row r="16009" spans="1:8" x14ac:dyDescent="0.25">
      <c r="A16009" t="s">
        <v>2461</v>
      </c>
      <c r="B16009" s="1">
        <v>44552</v>
      </c>
      <c r="C16009" t="s">
        <v>0</v>
      </c>
      <c r="D16009" s="2">
        <v>20717.72</v>
      </c>
      <c r="E16009">
        <v>1500</v>
      </c>
      <c r="F16009">
        <v>-29.363258999999999</v>
      </c>
      <c r="G16009">
        <v>30.633244000000001</v>
      </c>
      <c r="H16009" s="4">
        <f t="shared" si="250"/>
        <v>22217.72</v>
      </c>
    </row>
    <row r="16010" spans="1:8" x14ac:dyDescent="0.25">
      <c r="A16010" t="s">
        <v>3153</v>
      </c>
      <c r="B16010" s="1">
        <v>45228</v>
      </c>
      <c r="C16010" t="s">
        <v>0</v>
      </c>
      <c r="D16010" s="2">
        <v>19222.04</v>
      </c>
      <c r="E16010">
        <v>3000</v>
      </c>
      <c r="F16010">
        <v>-25.610958</v>
      </c>
      <c r="G16010">
        <v>28.002047000000001</v>
      </c>
      <c r="H16010" s="4">
        <f t="shared" si="250"/>
        <v>22222.04</v>
      </c>
    </row>
    <row r="16011" spans="1:8" x14ac:dyDescent="0.25">
      <c r="A16011" t="s">
        <v>1124</v>
      </c>
      <c r="B16011" s="1">
        <v>43386</v>
      </c>
      <c r="C16011" t="s">
        <v>0</v>
      </c>
      <c r="D16011" s="2">
        <v>21222.69</v>
      </c>
      <c r="E16011">
        <v>1000</v>
      </c>
      <c r="F16011">
        <v>-25.857631999999999</v>
      </c>
      <c r="G16011">
        <v>28.186841999999999</v>
      </c>
      <c r="H16011" s="4">
        <f t="shared" si="250"/>
        <v>22222.69</v>
      </c>
    </row>
    <row r="16012" spans="1:8" x14ac:dyDescent="0.25">
      <c r="A16012" t="s">
        <v>970</v>
      </c>
      <c r="B16012" s="1">
        <v>43155</v>
      </c>
      <c r="C16012" t="s">
        <v>0</v>
      </c>
      <c r="D16012" s="2">
        <v>18183.53</v>
      </c>
      <c r="E16012">
        <v>4050</v>
      </c>
      <c r="F16012">
        <v>-25.748239000000002</v>
      </c>
      <c r="G16012">
        <v>28.238185999999999</v>
      </c>
      <c r="H16012" s="4">
        <f t="shared" si="250"/>
        <v>22233.53</v>
      </c>
    </row>
    <row r="16013" spans="1:8" x14ac:dyDescent="0.25">
      <c r="A16013" t="s">
        <v>4794</v>
      </c>
      <c r="B16013" s="1">
        <v>44900</v>
      </c>
      <c r="C16013" t="s">
        <v>0</v>
      </c>
      <c r="D16013" s="2">
        <v>18275.990000000002</v>
      </c>
      <c r="E16013">
        <v>3960</v>
      </c>
      <c r="F16013">
        <v>-26.085916999999998</v>
      </c>
      <c r="G16013">
        <v>28.091315999999999</v>
      </c>
      <c r="H16013" s="4">
        <f t="shared" si="250"/>
        <v>22235.99</v>
      </c>
    </row>
    <row r="16014" spans="1:8" x14ac:dyDescent="0.25">
      <c r="A16014" t="s">
        <v>1846</v>
      </c>
      <c r="B16014" s="1">
        <v>44253</v>
      </c>
      <c r="C16014" t="s">
        <v>0</v>
      </c>
      <c r="D16014" s="2">
        <v>21146.95</v>
      </c>
      <c r="E16014">
        <v>1090</v>
      </c>
      <c r="F16014">
        <v>-26.274155</v>
      </c>
      <c r="G16014">
        <v>27.976679000000001</v>
      </c>
      <c r="H16014" s="4">
        <f t="shared" si="250"/>
        <v>22236.95</v>
      </c>
    </row>
    <row r="16015" spans="1:8" x14ac:dyDescent="0.25">
      <c r="A16015" t="s">
        <v>2106</v>
      </c>
      <c r="B16015" s="1">
        <v>44471</v>
      </c>
      <c r="C16015" t="s">
        <v>0</v>
      </c>
      <c r="D16015" s="2">
        <v>21237.63</v>
      </c>
      <c r="E16015">
        <v>1000</v>
      </c>
      <c r="F16015">
        <v>-26.213262</v>
      </c>
      <c r="G16015">
        <v>27.908318999999999</v>
      </c>
      <c r="H16015" s="4">
        <f t="shared" si="250"/>
        <v>22237.63</v>
      </c>
    </row>
    <row r="16016" spans="1:8" x14ac:dyDescent="0.25">
      <c r="A16016" t="s">
        <v>7551</v>
      </c>
      <c r="B16016" s="1">
        <v>45962</v>
      </c>
      <c r="C16016" t="s">
        <v>0</v>
      </c>
      <c r="D16016" s="2">
        <v>22239.37</v>
      </c>
      <c r="E16016">
        <v>0</v>
      </c>
      <c r="F16016">
        <v>-25.755635999999999</v>
      </c>
      <c r="G16016">
        <v>29.479682</v>
      </c>
      <c r="H16016" s="4">
        <f t="shared" si="250"/>
        <v>22239.37</v>
      </c>
    </row>
    <row r="16017" spans="1:8" x14ac:dyDescent="0.25">
      <c r="A16017" t="s">
        <v>1</v>
      </c>
      <c r="B16017" s="1">
        <v>41704</v>
      </c>
      <c r="C16017" t="s">
        <v>0</v>
      </c>
      <c r="D16017" s="2">
        <v>21328</v>
      </c>
      <c r="E16017">
        <v>921.67</v>
      </c>
      <c r="F16017">
        <v>-26.456897999999999</v>
      </c>
      <c r="G16017">
        <v>29.467724</v>
      </c>
      <c r="H16017" s="4">
        <f t="shared" si="250"/>
        <v>22249.67</v>
      </c>
    </row>
    <row r="16018" spans="1:8" x14ac:dyDescent="0.25">
      <c r="A16018" t="s">
        <v>1201</v>
      </c>
      <c r="B16018" s="1">
        <v>43470</v>
      </c>
      <c r="C16018" t="s">
        <v>0</v>
      </c>
      <c r="D16018" s="2">
        <v>18472.87</v>
      </c>
      <c r="E16018">
        <v>3780</v>
      </c>
      <c r="F16018">
        <v>-25.745857000000001</v>
      </c>
      <c r="G16018">
        <v>28.187722999999998</v>
      </c>
      <c r="H16018" s="4">
        <f t="shared" si="250"/>
        <v>22252.87</v>
      </c>
    </row>
    <row r="16019" spans="1:8" x14ac:dyDescent="0.25">
      <c r="A16019" t="s">
        <v>2773</v>
      </c>
      <c r="B16019" s="1">
        <v>44901</v>
      </c>
      <c r="C16019" t="s">
        <v>0</v>
      </c>
      <c r="D16019" s="2">
        <v>21262.799999999999</v>
      </c>
      <c r="E16019">
        <v>1000</v>
      </c>
      <c r="F16019">
        <v>-25.857631999999999</v>
      </c>
      <c r="G16019">
        <v>28.186841999999999</v>
      </c>
      <c r="H16019" s="4">
        <f t="shared" si="250"/>
        <v>22262.799999999999</v>
      </c>
    </row>
    <row r="16020" spans="1:8" x14ac:dyDescent="0.25">
      <c r="A16020" t="s">
        <v>821</v>
      </c>
      <c r="B16020" s="1">
        <v>43017</v>
      </c>
      <c r="C16020" t="s">
        <v>0</v>
      </c>
      <c r="D16020" s="2">
        <v>18866.060000000001</v>
      </c>
      <c r="E16020">
        <v>3400</v>
      </c>
      <c r="F16020">
        <v>-26.124257</v>
      </c>
      <c r="G16020">
        <v>28.259211000000001</v>
      </c>
      <c r="H16020" s="4">
        <f t="shared" si="250"/>
        <v>22266.06</v>
      </c>
    </row>
    <row r="16021" spans="1:8" x14ac:dyDescent="0.25">
      <c r="A16021" t="s">
        <v>4142</v>
      </c>
      <c r="B16021" s="1">
        <v>45294</v>
      </c>
      <c r="C16021" t="s">
        <v>0</v>
      </c>
      <c r="D16021" s="2">
        <v>21269.64</v>
      </c>
      <c r="E16021">
        <v>1000</v>
      </c>
      <c r="F16021">
        <v>-25.777432000000001</v>
      </c>
      <c r="G16021">
        <v>29.444026000000001</v>
      </c>
      <c r="H16021" s="4">
        <f t="shared" si="250"/>
        <v>22269.64</v>
      </c>
    </row>
    <row r="16022" spans="1:8" x14ac:dyDescent="0.25">
      <c r="A16022" t="s">
        <v>1662</v>
      </c>
      <c r="B16022" s="1">
        <v>44154</v>
      </c>
      <c r="C16022" t="s">
        <v>0</v>
      </c>
      <c r="D16022" s="2">
        <v>21275</v>
      </c>
      <c r="E16022">
        <v>1000</v>
      </c>
      <c r="F16022">
        <v>-29.583853999999999</v>
      </c>
      <c r="G16022">
        <v>30.356393000000001</v>
      </c>
      <c r="H16022" s="4">
        <f t="shared" si="250"/>
        <v>22275</v>
      </c>
    </row>
    <row r="16023" spans="1:8" x14ac:dyDescent="0.25">
      <c r="A16023" t="s">
        <v>519</v>
      </c>
      <c r="B16023" s="1">
        <v>42426</v>
      </c>
      <c r="C16023" t="s">
        <v>0</v>
      </c>
      <c r="D16023" s="2">
        <v>18886.810000000001</v>
      </c>
      <c r="E16023">
        <v>3400</v>
      </c>
      <c r="F16023">
        <v>-29.820962999999999</v>
      </c>
      <c r="G16023">
        <v>31.013089999999998</v>
      </c>
      <c r="H16023" s="4">
        <f t="shared" si="250"/>
        <v>22286.81</v>
      </c>
    </row>
    <row r="16024" spans="1:8" x14ac:dyDescent="0.25">
      <c r="A16024" t="s">
        <v>4755</v>
      </c>
      <c r="B16024" s="1">
        <v>44900</v>
      </c>
      <c r="C16024" t="s">
        <v>0</v>
      </c>
      <c r="D16024" s="2">
        <v>19288.96</v>
      </c>
      <c r="E16024">
        <v>3000</v>
      </c>
      <c r="F16024">
        <v>-25.766016</v>
      </c>
      <c r="G16024">
        <v>28.342023000000001</v>
      </c>
      <c r="H16024" s="4">
        <f t="shared" si="250"/>
        <v>22288.959999999999</v>
      </c>
    </row>
    <row r="16025" spans="1:8" x14ac:dyDescent="0.25">
      <c r="A16025" t="s">
        <v>1919</v>
      </c>
      <c r="B16025" s="1">
        <v>44272</v>
      </c>
      <c r="C16025" t="s">
        <v>0</v>
      </c>
      <c r="D16025" s="2">
        <v>21289.15</v>
      </c>
      <c r="E16025">
        <v>1000</v>
      </c>
      <c r="F16025">
        <v>-28.713077999999999</v>
      </c>
      <c r="G16025">
        <v>24.736863</v>
      </c>
      <c r="H16025" s="4">
        <f t="shared" si="250"/>
        <v>22289.15</v>
      </c>
    </row>
    <row r="16026" spans="1:8" x14ac:dyDescent="0.25">
      <c r="A16026" t="s">
        <v>3342</v>
      </c>
      <c r="B16026" s="1">
        <v>45243</v>
      </c>
      <c r="C16026" t="s">
        <v>0</v>
      </c>
      <c r="D16026" s="2">
        <v>19432.13</v>
      </c>
      <c r="E16026">
        <v>2860</v>
      </c>
      <c r="F16026">
        <v>-26.010456999999999</v>
      </c>
      <c r="G16026">
        <v>28.075856000000002</v>
      </c>
      <c r="H16026" s="4">
        <f t="shared" si="250"/>
        <v>22292.13</v>
      </c>
    </row>
    <row r="16027" spans="1:8" x14ac:dyDescent="0.25">
      <c r="A16027" t="s">
        <v>2693</v>
      </c>
      <c r="B16027" s="1">
        <v>44618</v>
      </c>
      <c r="C16027" t="s">
        <v>0</v>
      </c>
      <c r="D16027" s="2">
        <v>19044.54</v>
      </c>
      <c r="E16027">
        <v>3250</v>
      </c>
      <c r="F16027">
        <v>-26.203337999999999</v>
      </c>
      <c r="G16027">
        <v>28.009996999999998</v>
      </c>
      <c r="H16027" s="4">
        <f t="shared" si="250"/>
        <v>22294.54</v>
      </c>
    </row>
    <row r="16028" spans="1:8" x14ac:dyDescent="0.25">
      <c r="A16028" t="s">
        <v>1141</v>
      </c>
      <c r="B16028" s="1">
        <v>43385</v>
      </c>
      <c r="C16028" t="s">
        <v>0</v>
      </c>
      <c r="D16028" s="2">
        <v>19598.32</v>
      </c>
      <c r="E16028">
        <v>2700</v>
      </c>
      <c r="F16028">
        <v>-25.475480999999998</v>
      </c>
      <c r="G16028">
        <v>28.047642</v>
      </c>
      <c r="H16028" s="4">
        <f t="shared" si="250"/>
        <v>22298.32</v>
      </c>
    </row>
    <row r="16029" spans="1:8" x14ac:dyDescent="0.25">
      <c r="A16029" t="s">
        <v>7452</v>
      </c>
      <c r="B16029" s="1">
        <v>45991</v>
      </c>
      <c r="C16029" t="s">
        <v>0</v>
      </c>
      <c r="D16029" s="2">
        <v>22308</v>
      </c>
      <c r="E16029">
        <v>0</v>
      </c>
      <c r="F16029">
        <v>-25.650570999999999</v>
      </c>
      <c r="G16029">
        <v>28.242847999999999</v>
      </c>
      <c r="H16029" s="4">
        <f t="shared" si="250"/>
        <v>22308</v>
      </c>
    </row>
    <row r="16030" spans="1:8" x14ac:dyDescent="0.25">
      <c r="A16030" t="s">
        <v>1021</v>
      </c>
      <c r="B16030" s="1">
        <v>45617</v>
      </c>
      <c r="C16030" t="s">
        <v>0</v>
      </c>
      <c r="D16030" s="2">
        <v>22322.16</v>
      </c>
      <c r="E16030">
        <v>0</v>
      </c>
      <c r="F16030">
        <v>-33.047168999999997</v>
      </c>
      <c r="G16030">
        <v>27.875812</v>
      </c>
      <c r="H16030" s="4">
        <f t="shared" si="250"/>
        <v>22322.16</v>
      </c>
    </row>
    <row r="16031" spans="1:8" x14ac:dyDescent="0.25">
      <c r="A16031" t="s">
        <v>7577</v>
      </c>
      <c r="B16031" s="1">
        <v>46025</v>
      </c>
      <c r="C16031" t="s">
        <v>0</v>
      </c>
      <c r="D16031" s="2">
        <v>22330.52</v>
      </c>
      <c r="E16031">
        <v>0</v>
      </c>
      <c r="F16031">
        <v>-26.129204000000001</v>
      </c>
      <c r="G16031">
        <v>28.193137</v>
      </c>
      <c r="H16031" s="4">
        <f t="shared" si="250"/>
        <v>22330.52</v>
      </c>
    </row>
    <row r="16032" spans="1:8" x14ac:dyDescent="0.25">
      <c r="A16032" t="s">
        <v>6984</v>
      </c>
      <c r="B16032" s="1">
        <v>45991</v>
      </c>
      <c r="C16032" t="s">
        <v>0</v>
      </c>
      <c r="D16032" s="2">
        <v>18834.47</v>
      </c>
      <c r="E16032">
        <v>3500</v>
      </c>
      <c r="F16032">
        <v>-25.650570999999999</v>
      </c>
      <c r="G16032">
        <v>28.242847999999999</v>
      </c>
      <c r="H16032" s="4">
        <f t="shared" si="250"/>
        <v>22334.47</v>
      </c>
    </row>
    <row r="16033" spans="1:8" x14ac:dyDescent="0.25">
      <c r="A16033" t="s">
        <v>1353</v>
      </c>
      <c r="B16033" s="1">
        <v>43860</v>
      </c>
      <c r="C16033" t="s">
        <v>0</v>
      </c>
      <c r="D16033" s="2">
        <v>18836.669999999998</v>
      </c>
      <c r="E16033">
        <v>3500</v>
      </c>
      <c r="F16033">
        <v>-26.049433000000001</v>
      </c>
      <c r="G16033">
        <v>27.964673000000001</v>
      </c>
      <c r="H16033" s="4">
        <f t="shared" si="250"/>
        <v>22336.67</v>
      </c>
    </row>
    <row r="16034" spans="1:8" x14ac:dyDescent="0.25">
      <c r="A16034" t="s">
        <v>568</v>
      </c>
      <c r="B16034" s="1">
        <v>42577</v>
      </c>
      <c r="C16034" t="s">
        <v>0</v>
      </c>
      <c r="D16034" s="2">
        <v>21282.03</v>
      </c>
      <c r="E16034">
        <v>1060</v>
      </c>
      <c r="F16034">
        <v>-25.857631999999999</v>
      </c>
      <c r="G16034">
        <v>28.186841999999999</v>
      </c>
      <c r="H16034" s="4">
        <f t="shared" si="250"/>
        <v>22342.03</v>
      </c>
    </row>
    <row r="16035" spans="1:8" x14ac:dyDescent="0.25">
      <c r="A16035" t="s">
        <v>1158</v>
      </c>
      <c r="B16035" s="1">
        <v>43405</v>
      </c>
      <c r="C16035" t="s">
        <v>0</v>
      </c>
      <c r="D16035" s="2">
        <v>20737.330000000002</v>
      </c>
      <c r="E16035">
        <v>1620</v>
      </c>
      <c r="F16035">
        <v>-24.587726</v>
      </c>
      <c r="G16035">
        <v>27.407336999999998</v>
      </c>
      <c r="H16035" s="4">
        <f t="shared" si="250"/>
        <v>22357.33</v>
      </c>
    </row>
    <row r="16036" spans="1:8" x14ac:dyDescent="0.25">
      <c r="A16036" t="s">
        <v>3529</v>
      </c>
      <c r="B16036" s="1">
        <v>45243</v>
      </c>
      <c r="C16036" t="s">
        <v>0</v>
      </c>
      <c r="D16036" s="2">
        <v>20862.21</v>
      </c>
      <c r="E16036">
        <v>1500</v>
      </c>
      <c r="F16036">
        <v>-25.996756000000001</v>
      </c>
      <c r="G16036">
        <v>28.096274999999999</v>
      </c>
      <c r="H16036" s="4">
        <f t="shared" si="250"/>
        <v>22362.21</v>
      </c>
    </row>
    <row r="16037" spans="1:8" x14ac:dyDescent="0.25">
      <c r="A16037" t="s">
        <v>1192</v>
      </c>
      <c r="B16037" s="1">
        <v>43457</v>
      </c>
      <c r="C16037" t="s">
        <v>0</v>
      </c>
      <c r="D16037" s="2">
        <v>21102.95</v>
      </c>
      <c r="E16037">
        <v>1260</v>
      </c>
      <c r="F16037">
        <v>-25.876536000000002</v>
      </c>
      <c r="G16037">
        <v>29.215529</v>
      </c>
      <c r="H16037" s="4">
        <f t="shared" si="250"/>
        <v>22362.95</v>
      </c>
    </row>
    <row r="16038" spans="1:8" x14ac:dyDescent="0.25">
      <c r="A16038" t="s">
        <v>4370</v>
      </c>
      <c r="B16038" s="1">
        <v>45404</v>
      </c>
      <c r="C16038" t="s">
        <v>0</v>
      </c>
      <c r="D16038" s="2">
        <v>22364.75</v>
      </c>
      <c r="E16038">
        <v>0</v>
      </c>
      <c r="F16038">
        <v>-32.943058000000001</v>
      </c>
      <c r="G16038">
        <v>28.003240999999999</v>
      </c>
      <c r="H16038" s="4">
        <f t="shared" si="250"/>
        <v>22364.75</v>
      </c>
    </row>
    <row r="16039" spans="1:8" x14ac:dyDescent="0.25">
      <c r="A16039" t="s">
        <v>1926</v>
      </c>
      <c r="B16039" s="1">
        <v>44273</v>
      </c>
      <c r="C16039" t="s">
        <v>0</v>
      </c>
      <c r="D16039" s="2">
        <v>18316.64</v>
      </c>
      <c r="E16039">
        <v>4050</v>
      </c>
      <c r="F16039">
        <v>-29.614892999999999</v>
      </c>
      <c r="G16039">
        <v>30.397967000000001</v>
      </c>
      <c r="H16039" s="4">
        <f t="shared" si="250"/>
        <v>22366.639999999999</v>
      </c>
    </row>
    <row r="16040" spans="1:8" x14ac:dyDescent="0.25">
      <c r="A16040" t="s">
        <v>558</v>
      </c>
      <c r="B16040" s="1">
        <v>42577</v>
      </c>
      <c r="C16040" t="s">
        <v>0</v>
      </c>
      <c r="D16040" s="2">
        <v>18717.38</v>
      </c>
      <c r="E16040">
        <v>3670</v>
      </c>
      <c r="F16040">
        <v>-25.748239000000002</v>
      </c>
      <c r="G16040">
        <v>28.238185999999999</v>
      </c>
      <c r="H16040" s="4">
        <f t="shared" si="250"/>
        <v>22387.38</v>
      </c>
    </row>
    <row r="16041" spans="1:8" x14ac:dyDescent="0.25">
      <c r="A16041" t="s">
        <v>1120</v>
      </c>
      <c r="B16041" s="1">
        <v>43366</v>
      </c>
      <c r="C16041" t="s">
        <v>0</v>
      </c>
      <c r="D16041" s="2">
        <v>18887.63</v>
      </c>
      <c r="E16041">
        <v>3500</v>
      </c>
      <c r="F16041">
        <v>-29.958261</v>
      </c>
      <c r="G16041">
        <v>30.887684</v>
      </c>
      <c r="H16041" s="4">
        <f t="shared" si="250"/>
        <v>22387.63</v>
      </c>
    </row>
    <row r="16042" spans="1:8" x14ac:dyDescent="0.25">
      <c r="A16042" t="s">
        <v>3235</v>
      </c>
      <c r="B16042" s="1">
        <v>45243</v>
      </c>
      <c r="C16042" t="s">
        <v>0</v>
      </c>
      <c r="D16042" s="2">
        <v>22399.73</v>
      </c>
      <c r="E16042">
        <v>0</v>
      </c>
      <c r="F16042">
        <v>-26.010456999999999</v>
      </c>
      <c r="G16042">
        <v>28.075856000000002</v>
      </c>
      <c r="H16042" s="4">
        <f t="shared" si="250"/>
        <v>22399.73</v>
      </c>
    </row>
    <row r="16043" spans="1:8" x14ac:dyDescent="0.25">
      <c r="A16043" t="s">
        <v>378</v>
      </c>
      <c r="B16043" s="1">
        <v>42317</v>
      </c>
      <c r="C16043" t="s">
        <v>0</v>
      </c>
      <c r="D16043" s="2">
        <v>19001</v>
      </c>
      <c r="E16043">
        <v>3400</v>
      </c>
      <c r="F16043">
        <v>-26.202496</v>
      </c>
      <c r="G16043">
        <v>28.043225</v>
      </c>
      <c r="H16043" s="4">
        <f t="shared" si="250"/>
        <v>22401</v>
      </c>
    </row>
    <row r="16044" spans="1:8" x14ac:dyDescent="0.25">
      <c r="A16044" t="s">
        <v>2859</v>
      </c>
      <c r="B16044" s="1">
        <v>45020</v>
      </c>
      <c r="C16044" t="s">
        <v>0</v>
      </c>
      <c r="D16044" s="2">
        <v>19158.46</v>
      </c>
      <c r="E16044">
        <v>3250</v>
      </c>
      <c r="F16044">
        <v>-25.100684000000001</v>
      </c>
      <c r="G16044">
        <v>30.479310999999999</v>
      </c>
      <c r="H16044" s="4">
        <f t="shared" si="250"/>
        <v>22408.46</v>
      </c>
    </row>
    <row r="16045" spans="1:8" x14ac:dyDescent="0.25">
      <c r="A16045" t="s">
        <v>2563</v>
      </c>
      <c r="B16045" s="1">
        <v>44531</v>
      </c>
      <c r="C16045" t="s">
        <v>0</v>
      </c>
      <c r="D16045" s="2">
        <v>21412.45</v>
      </c>
      <c r="E16045">
        <v>1000</v>
      </c>
      <c r="F16045">
        <v>-25.478429999999999</v>
      </c>
      <c r="G16045">
        <v>30.954139999999999</v>
      </c>
      <c r="H16045" s="4">
        <f t="shared" si="250"/>
        <v>22412.45</v>
      </c>
    </row>
    <row r="16046" spans="1:8" x14ac:dyDescent="0.25">
      <c r="A16046" t="s">
        <v>4733</v>
      </c>
      <c r="B16046" s="1">
        <v>45586</v>
      </c>
      <c r="C16046" t="s">
        <v>0</v>
      </c>
      <c r="D16046" s="2">
        <v>22413.22</v>
      </c>
      <c r="E16046">
        <v>0</v>
      </c>
      <c r="F16046">
        <v>-28.119783999999999</v>
      </c>
      <c r="G16046">
        <v>26.844963</v>
      </c>
      <c r="H16046" s="4">
        <f t="shared" si="250"/>
        <v>22413.22</v>
      </c>
    </row>
    <row r="16047" spans="1:8" x14ac:dyDescent="0.25">
      <c r="A16047" t="s">
        <v>7351</v>
      </c>
      <c r="B16047" s="1">
        <v>46001</v>
      </c>
      <c r="C16047" t="s">
        <v>0</v>
      </c>
      <c r="D16047" s="2">
        <v>22413.88</v>
      </c>
      <c r="E16047">
        <v>0</v>
      </c>
      <c r="F16047">
        <v>-26.188628999999999</v>
      </c>
      <c r="G16047">
        <v>28.512718</v>
      </c>
      <c r="H16047" s="4">
        <f t="shared" si="250"/>
        <v>22413.88</v>
      </c>
    </row>
    <row r="16048" spans="1:8" x14ac:dyDescent="0.25">
      <c r="A16048" t="s">
        <v>1159</v>
      </c>
      <c r="B16048" s="1">
        <v>43405</v>
      </c>
      <c r="C16048" t="s">
        <v>0</v>
      </c>
      <c r="D16048" s="2">
        <v>21334.7</v>
      </c>
      <c r="E16048">
        <v>1080</v>
      </c>
      <c r="F16048">
        <v>-25.575379000000002</v>
      </c>
      <c r="G16048">
        <v>28.002110999999999</v>
      </c>
      <c r="H16048" s="4">
        <f t="shared" si="250"/>
        <v>22414.7</v>
      </c>
    </row>
    <row r="16049" spans="1:8" x14ac:dyDescent="0.25">
      <c r="A16049" t="s">
        <v>3653</v>
      </c>
      <c r="B16049" s="1">
        <v>45243</v>
      </c>
      <c r="C16049" t="s">
        <v>0</v>
      </c>
      <c r="D16049" s="2">
        <v>22415.8</v>
      </c>
      <c r="E16049">
        <v>0</v>
      </c>
      <c r="F16049">
        <v>-26.027093000000001</v>
      </c>
      <c r="G16049">
        <v>28.075365000000001</v>
      </c>
      <c r="H16049" s="4">
        <f t="shared" si="250"/>
        <v>22415.8</v>
      </c>
    </row>
    <row r="16050" spans="1:8" x14ac:dyDescent="0.25">
      <c r="A16050" t="s">
        <v>7204</v>
      </c>
      <c r="B16050" s="1">
        <v>45992</v>
      </c>
      <c r="C16050" t="s">
        <v>0</v>
      </c>
      <c r="D16050" s="2">
        <v>14072.77</v>
      </c>
      <c r="E16050">
        <v>8345.4599999999991</v>
      </c>
      <c r="F16050">
        <v>-25.712558999999999</v>
      </c>
      <c r="G16050">
        <v>28.102810999999999</v>
      </c>
      <c r="H16050" s="4">
        <f t="shared" si="250"/>
        <v>22418.23</v>
      </c>
    </row>
    <row r="16051" spans="1:8" x14ac:dyDescent="0.25">
      <c r="A16051" t="s">
        <v>4501</v>
      </c>
      <c r="B16051" s="1">
        <v>43018</v>
      </c>
      <c r="C16051" t="s">
        <v>0</v>
      </c>
      <c r="D16051" s="2">
        <v>17419.66</v>
      </c>
      <c r="E16051">
        <v>5000</v>
      </c>
      <c r="F16051">
        <v>-26.14574</v>
      </c>
      <c r="G16051">
        <v>27.913405000000001</v>
      </c>
      <c r="H16051" s="4">
        <f t="shared" si="250"/>
        <v>22419.66</v>
      </c>
    </row>
    <row r="16052" spans="1:8" x14ac:dyDescent="0.25">
      <c r="A16052" t="s">
        <v>2012</v>
      </c>
      <c r="B16052" s="1">
        <v>44324</v>
      </c>
      <c r="C16052" t="s">
        <v>0</v>
      </c>
      <c r="D16052" s="2">
        <v>21425.41</v>
      </c>
      <c r="E16052">
        <v>1000</v>
      </c>
      <c r="F16052">
        <v>-29.780469</v>
      </c>
      <c r="G16052">
        <v>30.75928</v>
      </c>
      <c r="H16052" s="4">
        <f t="shared" ref="H16052:H16115" si="251">D16052+E16052</f>
        <v>22425.41</v>
      </c>
    </row>
    <row r="16053" spans="1:8" x14ac:dyDescent="0.25">
      <c r="A16053" t="s">
        <v>4144</v>
      </c>
      <c r="B16053" s="1">
        <v>45294</v>
      </c>
      <c r="C16053" t="s">
        <v>0</v>
      </c>
      <c r="D16053" s="2">
        <v>22430.17</v>
      </c>
      <c r="E16053">
        <v>0</v>
      </c>
      <c r="F16053">
        <v>-25.794094999999999</v>
      </c>
      <c r="G16053">
        <v>29.446947999999999</v>
      </c>
      <c r="H16053" s="4">
        <f t="shared" si="251"/>
        <v>22430.17</v>
      </c>
    </row>
    <row r="16054" spans="1:8" x14ac:dyDescent="0.25">
      <c r="A16054" t="s">
        <v>587</v>
      </c>
      <c r="B16054" s="1">
        <v>42663</v>
      </c>
      <c r="C16054" t="s">
        <v>0</v>
      </c>
      <c r="D16054" s="2">
        <v>19053.759999999998</v>
      </c>
      <c r="E16054">
        <v>3400</v>
      </c>
      <c r="F16054">
        <v>-29.221315000000001</v>
      </c>
      <c r="G16054">
        <v>26.693584000000001</v>
      </c>
      <c r="H16054" s="4">
        <f t="shared" si="251"/>
        <v>22453.759999999998</v>
      </c>
    </row>
    <row r="16055" spans="1:8" x14ac:dyDescent="0.25">
      <c r="A16055" t="s">
        <v>7751</v>
      </c>
      <c r="B16055" s="1">
        <v>45991</v>
      </c>
      <c r="C16055" t="s">
        <v>0</v>
      </c>
      <c r="D16055" s="2">
        <v>13963.21</v>
      </c>
      <c r="E16055">
        <v>8500</v>
      </c>
      <c r="F16055">
        <v>-25.771421</v>
      </c>
      <c r="G16055">
        <v>28.077877999999998</v>
      </c>
      <c r="H16055" s="4">
        <f t="shared" si="251"/>
        <v>22463.21</v>
      </c>
    </row>
    <row r="16056" spans="1:8" x14ac:dyDescent="0.25">
      <c r="A16056" t="s">
        <v>7840</v>
      </c>
      <c r="B16056" s="1">
        <v>45982</v>
      </c>
      <c r="C16056" t="s">
        <v>0</v>
      </c>
      <c r="D16056" s="2">
        <v>20974.79</v>
      </c>
      <c r="E16056">
        <v>1500</v>
      </c>
      <c r="F16056">
        <v>-26.166491000000001</v>
      </c>
      <c r="G16056">
        <v>27.676998999999999</v>
      </c>
      <c r="H16056" s="4">
        <f t="shared" si="251"/>
        <v>22474.79</v>
      </c>
    </row>
    <row r="16057" spans="1:8" x14ac:dyDescent="0.25">
      <c r="A16057" t="s">
        <v>7421</v>
      </c>
      <c r="B16057" s="1">
        <v>45992</v>
      </c>
      <c r="C16057" t="s">
        <v>0</v>
      </c>
      <c r="D16057" s="2">
        <v>19779.939999999999</v>
      </c>
      <c r="E16057">
        <v>2700</v>
      </c>
      <c r="F16057">
        <v>-25.685748</v>
      </c>
      <c r="G16057">
        <v>28.236630999999999</v>
      </c>
      <c r="H16057" s="4">
        <f t="shared" si="251"/>
        <v>22479.94</v>
      </c>
    </row>
    <row r="16058" spans="1:8" x14ac:dyDescent="0.25">
      <c r="A16058" t="s">
        <v>2022</v>
      </c>
      <c r="B16058" s="1">
        <v>44214</v>
      </c>
      <c r="C16058" t="s">
        <v>0</v>
      </c>
      <c r="D16058" s="2">
        <v>21404.66</v>
      </c>
      <c r="E16058">
        <v>1080</v>
      </c>
      <c r="F16058">
        <v>-29.607392000000001</v>
      </c>
      <c r="G16058">
        <v>30.378482999999999</v>
      </c>
      <c r="H16058" s="4">
        <f t="shared" si="251"/>
        <v>22484.66</v>
      </c>
    </row>
    <row r="16059" spans="1:8" x14ac:dyDescent="0.25">
      <c r="A16059" t="s">
        <v>104</v>
      </c>
      <c r="B16059" s="1">
        <v>42012</v>
      </c>
      <c r="C16059" t="s">
        <v>0</v>
      </c>
      <c r="D16059" s="2">
        <v>19094.82</v>
      </c>
      <c r="E16059">
        <v>3400</v>
      </c>
      <c r="F16059">
        <v>-31.587513999999999</v>
      </c>
      <c r="G16059">
        <v>28.792017999999999</v>
      </c>
      <c r="H16059" s="4">
        <f t="shared" si="251"/>
        <v>22494.82</v>
      </c>
    </row>
    <row r="16060" spans="1:8" x14ac:dyDescent="0.25">
      <c r="A16060" t="s">
        <v>216</v>
      </c>
      <c r="B16060" s="1">
        <v>42041</v>
      </c>
      <c r="C16060" t="s">
        <v>0</v>
      </c>
      <c r="D16060" s="2">
        <v>19096.02</v>
      </c>
      <c r="E16060">
        <v>3400</v>
      </c>
      <c r="F16060">
        <v>-29.553740000000001</v>
      </c>
      <c r="G16060">
        <v>30.306668999999999</v>
      </c>
      <c r="H16060" s="4">
        <f t="shared" si="251"/>
        <v>22496.02</v>
      </c>
    </row>
    <row r="16061" spans="1:8" x14ac:dyDescent="0.25">
      <c r="A16061" t="s">
        <v>5086</v>
      </c>
      <c r="B16061" s="1">
        <v>45319</v>
      </c>
      <c r="C16061" t="s">
        <v>0</v>
      </c>
      <c r="D16061" s="2">
        <v>18536.96</v>
      </c>
      <c r="E16061">
        <v>3960</v>
      </c>
      <c r="F16061">
        <v>-28.556730999999999</v>
      </c>
      <c r="G16061">
        <v>29.787147000000001</v>
      </c>
      <c r="H16061" s="4">
        <f t="shared" si="251"/>
        <v>22496.959999999999</v>
      </c>
    </row>
    <row r="16062" spans="1:8" x14ac:dyDescent="0.25">
      <c r="A16062" t="s">
        <v>996</v>
      </c>
      <c r="B16062" s="1">
        <v>45623</v>
      </c>
      <c r="C16062" t="s">
        <v>0</v>
      </c>
      <c r="D16062" s="2">
        <v>22507.72</v>
      </c>
      <c r="E16062">
        <v>0</v>
      </c>
      <c r="F16062">
        <v>-29.57057</v>
      </c>
      <c r="G16062">
        <v>30.341501000000001</v>
      </c>
      <c r="H16062" s="4">
        <f t="shared" si="251"/>
        <v>22507.72</v>
      </c>
    </row>
    <row r="16063" spans="1:8" x14ac:dyDescent="0.25">
      <c r="A16063" t="s">
        <v>2766</v>
      </c>
      <c r="B16063" s="1">
        <v>44900</v>
      </c>
      <c r="C16063" t="s">
        <v>0</v>
      </c>
      <c r="D16063" s="2">
        <v>21517.78</v>
      </c>
      <c r="E16063">
        <v>1000</v>
      </c>
      <c r="F16063">
        <v>-26.111473</v>
      </c>
      <c r="G16063">
        <v>27.970897000000001</v>
      </c>
      <c r="H16063" s="4">
        <f t="shared" si="251"/>
        <v>22517.78</v>
      </c>
    </row>
    <row r="16064" spans="1:8" x14ac:dyDescent="0.25">
      <c r="A16064" t="s">
        <v>5060</v>
      </c>
      <c r="B16064" s="1">
        <v>45307</v>
      </c>
      <c r="C16064" t="s">
        <v>0</v>
      </c>
      <c r="D16064" s="2">
        <v>22518.32</v>
      </c>
      <c r="E16064">
        <v>0</v>
      </c>
      <c r="F16064">
        <v>-25.814546</v>
      </c>
      <c r="G16064">
        <v>28.722763</v>
      </c>
      <c r="H16064" s="4">
        <f t="shared" si="251"/>
        <v>22518.32</v>
      </c>
    </row>
    <row r="16065" spans="1:8" x14ac:dyDescent="0.25">
      <c r="A16065" t="s">
        <v>1007</v>
      </c>
      <c r="B16065" s="1">
        <v>43247</v>
      </c>
      <c r="C16065" t="s">
        <v>0</v>
      </c>
      <c r="D16065" s="2">
        <v>21520.98</v>
      </c>
      <c r="E16065">
        <v>1000</v>
      </c>
      <c r="F16065">
        <v>-25.479398</v>
      </c>
      <c r="G16065">
        <v>30.985578</v>
      </c>
      <c r="H16065" s="4">
        <f t="shared" si="251"/>
        <v>22520.98</v>
      </c>
    </row>
    <row r="16066" spans="1:8" x14ac:dyDescent="0.25">
      <c r="A16066" t="s">
        <v>1315</v>
      </c>
      <c r="B16066" s="1">
        <v>43787</v>
      </c>
      <c r="C16066" t="s">
        <v>0</v>
      </c>
      <c r="D16066" s="2">
        <v>18775.330000000002</v>
      </c>
      <c r="E16066">
        <v>3750</v>
      </c>
      <c r="F16066">
        <v>-26.521940000000001</v>
      </c>
      <c r="G16066">
        <v>29.988247000000001</v>
      </c>
      <c r="H16066" s="4">
        <f t="shared" si="251"/>
        <v>22525.33</v>
      </c>
    </row>
    <row r="16067" spans="1:8" x14ac:dyDescent="0.25">
      <c r="A16067" t="s">
        <v>7508</v>
      </c>
      <c r="B16067" s="1">
        <v>45991</v>
      </c>
      <c r="C16067" t="s">
        <v>0</v>
      </c>
      <c r="D16067" s="2">
        <v>22526.2</v>
      </c>
      <c r="E16067">
        <v>0</v>
      </c>
      <c r="F16067">
        <v>-25.685265999999999</v>
      </c>
      <c r="G16067">
        <v>28.208804000000001</v>
      </c>
      <c r="H16067" s="4">
        <f t="shared" si="251"/>
        <v>22526.2</v>
      </c>
    </row>
    <row r="16068" spans="1:8" x14ac:dyDescent="0.25">
      <c r="A16068" t="s">
        <v>1565</v>
      </c>
      <c r="B16068" s="1">
        <v>43931</v>
      </c>
      <c r="C16068" t="s">
        <v>0</v>
      </c>
      <c r="D16068" s="2">
        <v>18781.57</v>
      </c>
      <c r="E16068">
        <v>3750</v>
      </c>
      <c r="F16068">
        <v>-28.74568</v>
      </c>
      <c r="G16068">
        <v>24.776191000000001</v>
      </c>
      <c r="H16068" s="4">
        <f t="shared" si="251"/>
        <v>22531.57</v>
      </c>
    </row>
    <row r="16069" spans="1:8" x14ac:dyDescent="0.25">
      <c r="A16069" t="s">
        <v>1867</v>
      </c>
      <c r="B16069" s="1">
        <v>44253</v>
      </c>
      <c r="C16069" t="s">
        <v>0</v>
      </c>
      <c r="D16069" s="2">
        <v>18789.89</v>
      </c>
      <c r="E16069">
        <v>3750</v>
      </c>
      <c r="F16069">
        <v>-26.194647</v>
      </c>
      <c r="G16069">
        <v>28.311758000000001</v>
      </c>
      <c r="H16069" s="4">
        <f t="shared" si="251"/>
        <v>22539.89</v>
      </c>
    </row>
    <row r="16070" spans="1:8" x14ac:dyDescent="0.25">
      <c r="A16070" t="s">
        <v>1757</v>
      </c>
      <c r="B16070" s="1">
        <v>44153</v>
      </c>
      <c r="C16070" t="s">
        <v>0</v>
      </c>
      <c r="D16070" s="2">
        <v>21547.38</v>
      </c>
      <c r="E16070">
        <v>1000</v>
      </c>
      <c r="F16070">
        <v>-29.558394</v>
      </c>
      <c r="G16070">
        <v>30.394535999999999</v>
      </c>
      <c r="H16070" s="4">
        <f t="shared" si="251"/>
        <v>22547.38</v>
      </c>
    </row>
    <row r="16071" spans="1:8" x14ac:dyDescent="0.25">
      <c r="A16071" t="s">
        <v>4885</v>
      </c>
      <c r="B16071" s="1">
        <v>44915</v>
      </c>
      <c r="C16071" t="s">
        <v>0</v>
      </c>
      <c r="D16071" s="2">
        <v>22549.45</v>
      </c>
      <c r="E16071">
        <v>0</v>
      </c>
      <c r="F16071">
        <v>-26.098960000000002</v>
      </c>
      <c r="G16071">
        <v>28.062847000000001</v>
      </c>
      <c r="H16071" s="4">
        <f t="shared" si="251"/>
        <v>22549.45</v>
      </c>
    </row>
    <row r="16072" spans="1:8" x14ac:dyDescent="0.25">
      <c r="A16072" t="s">
        <v>865</v>
      </c>
      <c r="B16072" s="1">
        <v>43017</v>
      </c>
      <c r="C16072" t="s">
        <v>0</v>
      </c>
      <c r="D16072" s="2">
        <v>18881.02</v>
      </c>
      <c r="E16072">
        <v>3670</v>
      </c>
      <c r="F16072">
        <v>-26.029517999999999</v>
      </c>
      <c r="G16072">
        <v>28.075023999999999</v>
      </c>
      <c r="H16072" s="4">
        <f t="shared" si="251"/>
        <v>22551.02</v>
      </c>
    </row>
    <row r="16073" spans="1:8" x14ac:dyDescent="0.25">
      <c r="A16073" t="s">
        <v>2143</v>
      </c>
      <c r="B16073" s="1">
        <v>44471</v>
      </c>
      <c r="C16073" t="s">
        <v>0</v>
      </c>
      <c r="D16073" s="2">
        <v>19553.330000000002</v>
      </c>
      <c r="E16073">
        <v>3000</v>
      </c>
      <c r="F16073">
        <v>-26.322931000000001</v>
      </c>
      <c r="G16073">
        <v>27.841199</v>
      </c>
      <c r="H16073" s="4">
        <f t="shared" si="251"/>
        <v>22553.33</v>
      </c>
    </row>
    <row r="16074" spans="1:8" x14ac:dyDescent="0.25">
      <c r="A16074" t="s">
        <v>127</v>
      </c>
      <c r="B16074" s="1">
        <v>42041</v>
      </c>
      <c r="C16074" t="s">
        <v>0</v>
      </c>
      <c r="D16074" s="2">
        <v>21503.08</v>
      </c>
      <c r="E16074">
        <v>1060</v>
      </c>
      <c r="F16074">
        <v>-30.155184999999999</v>
      </c>
      <c r="G16074">
        <v>30.060742999999999</v>
      </c>
      <c r="H16074" s="4">
        <f t="shared" si="251"/>
        <v>22563.08</v>
      </c>
    </row>
    <row r="16075" spans="1:8" x14ac:dyDescent="0.25">
      <c r="A16075" t="s">
        <v>909</v>
      </c>
      <c r="B16075" s="1">
        <v>43017</v>
      </c>
      <c r="C16075" t="s">
        <v>0</v>
      </c>
      <c r="D16075" s="2">
        <v>19166.59</v>
      </c>
      <c r="E16075">
        <v>3400</v>
      </c>
      <c r="F16075">
        <v>-26.266258000000001</v>
      </c>
      <c r="G16075">
        <v>28.117951999999999</v>
      </c>
      <c r="H16075" s="4">
        <f t="shared" si="251"/>
        <v>22566.59</v>
      </c>
    </row>
    <row r="16076" spans="1:8" x14ac:dyDescent="0.25">
      <c r="A16076" t="s">
        <v>2273</v>
      </c>
      <c r="B16076" s="1">
        <v>44514</v>
      </c>
      <c r="C16076" t="s">
        <v>0</v>
      </c>
      <c r="D16076" s="2">
        <v>21575.86</v>
      </c>
      <c r="E16076">
        <v>1000</v>
      </c>
      <c r="F16076">
        <v>-24.676836000000002</v>
      </c>
      <c r="G16076">
        <v>30.330341000000001</v>
      </c>
      <c r="H16076" s="4">
        <f t="shared" si="251"/>
        <v>22575.86</v>
      </c>
    </row>
    <row r="16077" spans="1:8" x14ac:dyDescent="0.25">
      <c r="A16077" t="s">
        <v>2672</v>
      </c>
      <c r="B16077" s="1">
        <v>44844</v>
      </c>
      <c r="C16077" t="s">
        <v>0</v>
      </c>
      <c r="D16077" s="2">
        <v>21577.360000000001</v>
      </c>
      <c r="E16077">
        <v>1000</v>
      </c>
      <c r="F16077">
        <v>-29.614892999999999</v>
      </c>
      <c r="G16077">
        <v>30.397967000000001</v>
      </c>
      <c r="H16077" s="4">
        <f t="shared" si="251"/>
        <v>22577.360000000001</v>
      </c>
    </row>
    <row r="16078" spans="1:8" x14ac:dyDescent="0.25">
      <c r="A16078" t="s">
        <v>2820</v>
      </c>
      <c r="B16078" s="1">
        <v>45007</v>
      </c>
      <c r="C16078" t="s">
        <v>0</v>
      </c>
      <c r="D16078" s="2">
        <v>22580.01</v>
      </c>
      <c r="E16078">
        <v>0</v>
      </c>
      <c r="F16078">
        <v>-33.695104000000001</v>
      </c>
      <c r="G16078">
        <v>25.810165999999999</v>
      </c>
      <c r="H16078" s="4">
        <f t="shared" si="251"/>
        <v>22580.01</v>
      </c>
    </row>
    <row r="16079" spans="1:8" x14ac:dyDescent="0.25">
      <c r="A16079" t="s">
        <v>1941</v>
      </c>
      <c r="B16079" s="1">
        <v>44286</v>
      </c>
      <c r="C16079" t="s">
        <v>0</v>
      </c>
      <c r="D16079" s="2">
        <v>21584.85</v>
      </c>
      <c r="E16079">
        <v>1000</v>
      </c>
      <c r="F16079">
        <v>-29.559418999999998</v>
      </c>
      <c r="G16079">
        <v>30.404646</v>
      </c>
      <c r="H16079" s="4">
        <f t="shared" si="251"/>
        <v>22584.85</v>
      </c>
    </row>
    <row r="16080" spans="1:8" x14ac:dyDescent="0.25">
      <c r="A16080" t="s">
        <v>4720</v>
      </c>
      <c r="B16080" s="1">
        <v>43175</v>
      </c>
      <c r="C16080" t="s">
        <v>0</v>
      </c>
      <c r="D16080" s="2">
        <v>19085.669999999998</v>
      </c>
      <c r="E16080">
        <v>3500</v>
      </c>
      <c r="F16080">
        <v>-26.503218</v>
      </c>
      <c r="G16080">
        <v>29.184056999999999</v>
      </c>
      <c r="H16080" s="4">
        <f t="shared" si="251"/>
        <v>22585.67</v>
      </c>
    </row>
    <row r="16081" spans="1:8" x14ac:dyDescent="0.25">
      <c r="A16081" t="s">
        <v>1886</v>
      </c>
      <c r="B16081" s="1">
        <v>44253</v>
      </c>
      <c r="C16081" t="s">
        <v>0</v>
      </c>
      <c r="D16081" s="2">
        <v>18587.46</v>
      </c>
      <c r="E16081">
        <v>4000</v>
      </c>
      <c r="F16081">
        <v>-26.161591999999999</v>
      </c>
      <c r="G16081">
        <v>28.314888</v>
      </c>
      <c r="H16081" s="4">
        <f t="shared" si="251"/>
        <v>22587.46</v>
      </c>
    </row>
    <row r="16082" spans="1:8" x14ac:dyDescent="0.25">
      <c r="A16082" t="s">
        <v>4008</v>
      </c>
      <c r="B16082" s="1">
        <v>45257</v>
      </c>
      <c r="C16082" t="s">
        <v>0</v>
      </c>
      <c r="D16082" s="2">
        <v>19340.259999999998</v>
      </c>
      <c r="E16082">
        <v>3250</v>
      </c>
      <c r="F16082">
        <v>-26.178417</v>
      </c>
      <c r="G16082">
        <v>27.919046000000002</v>
      </c>
      <c r="H16082" s="4">
        <f t="shared" si="251"/>
        <v>22590.26</v>
      </c>
    </row>
    <row r="16083" spans="1:8" x14ac:dyDescent="0.25">
      <c r="A16083" t="s">
        <v>2865</v>
      </c>
      <c r="B16083" s="1">
        <v>45020</v>
      </c>
      <c r="C16083" t="s">
        <v>0</v>
      </c>
      <c r="D16083" s="2">
        <v>21594.05</v>
      </c>
      <c r="E16083">
        <v>1000</v>
      </c>
      <c r="F16083">
        <v>-24.728991000000001</v>
      </c>
      <c r="G16083">
        <v>30.219197999999999</v>
      </c>
      <c r="H16083" s="4">
        <f t="shared" si="251"/>
        <v>22594.05</v>
      </c>
    </row>
    <row r="16084" spans="1:8" x14ac:dyDescent="0.25">
      <c r="A16084" t="s">
        <v>906</v>
      </c>
      <c r="B16084" s="1">
        <v>43017</v>
      </c>
      <c r="C16084" t="s">
        <v>0</v>
      </c>
      <c r="D16084" s="2">
        <v>21516.93</v>
      </c>
      <c r="E16084">
        <v>1080</v>
      </c>
      <c r="F16084">
        <v>-26.113499999999998</v>
      </c>
      <c r="G16084">
        <v>27.828631000000001</v>
      </c>
      <c r="H16084" s="4">
        <f t="shared" si="251"/>
        <v>22596.93</v>
      </c>
    </row>
    <row r="16085" spans="1:8" x14ac:dyDescent="0.25">
      <c r="A16085" t="s">
        <v>1775</v>
      </c>
      <c r="B16085" s="1">
        <v>44143</v>
      </c>
      <c r="C16085" t="s">
        <v>0</v>
      </c>
      <c r="D16085" s="2">
        <v>21607.08</v>
      </c>
      <c r="E16085">
        <v>1000</v>
      </c>
      <c r="F16085">
        <v>-25.465873999999999</v>
      </c>
      <c r="G16085">
        <v>28.095316</v>
      </c>
      <c r="H16085" s="4">
        <f t="shared" si="251"/>
        <v>22607.08</v>
      </c>
    </row>
    <row r="16086" spans="1:8" x14ac:dyDescent="0.25">
      <c r="A16086" t="s">
        <v>2735</v>
      </c>
      <c r="B16086" s="1">
        <v>44900</v>
      </c>
      <c r="C16086" t="s">
        <v>0</v>
      </c>
      <c r="D16086" s="2">
        <v>21609.57</v>
      </c>
      <c r="E16086">
        <v>1000</v>
      </c>
      <c r="F16086">
        <v>-25.698754000000001</v>
      </c>
      <c r="G16086">
        <v>27.250771</v>
      </c>
      <c r="H16086" s="4">
        <f t="shared" si="251"/>
        <v>22609.57</v>
      </c>
    </row>
    <row r="16087" spans="1:8" x14ac:dyDescent="0.25">
      <c r="A16087" t="s">
        <v>1164</v>
      </c>
      <c r="B16087" s="1">
        <v>43366</v>
      </c>
      <c r="C16087" t="s">
        <v>0</v>
      </c>
      <c r="D16087" s="2">
        <v>21614.55</v>
      </c>
      <c r="E16087">
        <v>1000</v>
      </c>
      <c r="F16087">
        <v>-29.967756999999999</v>
      </c>
      <c r="G16087">
        <v>30.863375999999999</v>
      </c>
      <c r="H16087" s="4">
        <f t="shared" si="251"/>
        <v>22614.55</v>
      </c>
    </row>
    <row r="16088" spans="1:8" x14ac:dyDescent="0.25">
      <c r="A16088" t="s">
        <v>1072</v>
      </c>
      <c r="B16088" s="1">
        <v>45643</v>
      </c>
      <c r="C16088" t="s">
        <v>0</v>
      </c>
      <c r="D16088" s="2">
        <v>19368.82</v>
      </c>
      <c r="E16088">
        <v>3250</v>
      </c>
      <c r="F16088">
        <v>-33.857109999999999</v>
      </c>
      <c r="G16088">
        <v>18.636965</v>
      </c>
      <c r="H16088" s="4">
        <f t="shared" si="251"/>
        <v>22618.82</v>
      </c>
    </row>
    <row r="16089" spans="1:8" x14ac:dyDescent="0.25">
      <c r="A16089" t="s">
        <v>1922</v>
      </c>
      <c r="B16089" s="1">
        <v>44272</v>
      </c>
      <c r="C16089" t="s">
        <v>0</v>
      </c>
      <c r="D16089" s="2">
        <v>21619.84</v>
      </c>
      <c r="E16089">
        <v>1000</v>
      </c>
      <c r="F16089">
        <v>-28.313082000000001</v>
      </c>
      <c r="G16089">
        <v>23.100079000000001</v>
      </c>
      <c r="H16089" s="4">
        <f t="shared" si="251"/>
        <v>22619.84</v>
      </c>
    </row>
    <row r="16090" spans="1:8" x14ac:dyDescent="0.25">
      <c r="A16090" t="s">
        <v>3644</v>
      </c>
      <c r="B16090" s="1">
        <v>45243</v>
      </c>
      <c r="C16090" t="s">
        <v>0</v>
      </c>
      <c r="D16090" s="2">
        <v>21634.01</v>
      </c>
      <c r="E16090">
        <v>1000</v>
      </c>
      <c r="F16090">
        <v>-26.027538</v>
      </c>
      <c r="G16090">
        <v>28.003890999999999</v>
      </c>
      <c r="H16090" s="4">
        <f t="shared" si="251"/>
        <v>22634.01</v>
      </c>
    </row>
    <row r="16091" spans="1:8" x14ac:dyDescent="0.25">
      <c r="A16091" t="s">
        <v>1430</v>
      </c>
      <c r="B16091" s="1">
        <v>43917</v>
      </c>
      <c r="C16091" t="s">
        <v>0</v>
      </c>
      <c r="D16091" s="2">
        <v>17635.939999999999</v>
      </c>
      <c r="E16091">
        <v>5000</v>
      </c>
      <c r="F16091">
        <v>-25.924187</v>
      </c>
      <c r="G16091">
        <v>29.236015999999999</v>
      </c>
      <c r="H16091" s="4">
        <f t="shared" si="251"/>
        <v>22635.94</v>
      </c>
    </row>
    <row r="16092" spans="1:8" x14ac:dyDescent="0.25">
      <c r="A16092" t="s">
        <v>2117</v>
      </c>
      <c r="B16092" s="1">
        <v>44471</v>
      </c>
      <c r="C16092" t="s">
        <v>0</v>
      </c>
      <c r="D16092" s="2">
        <v>19152.169999999998</v>
      </c>
      <c r="E16092">
        <v>3500</v>
      </c>
      <c r="F16092">
        <v>-26.271605999999998</v>
      </c>
      <c r="G16092">
        <v>27.999528000000002</v>
      </c>
      <c r="H16092" s="4">
        <f t="shared" si="251"/>
        <v>22652.17</v>
      </c>
    </row>
    <row r="16093" spans="1:8" x14ac:dyDescent="0.25">
      <c r="A16093" t="s">
        <v>7484</v>
      </c>
      <c r="B16093" s="1">
        <v>45982</v>
      </c>
      <c r="C16093" t="s">
        <v>0</v>
      </c>
      <c r="D16093" s="2">
        <v>20903.53</v>
      </c>
      <c r="E16093">
        <v>1750</v>
      </c>
      <c r="F16093">
        <v>-25.698754000000001</v>
      </c>
      <c r="G16093">
        <v>27.250771</v>
      </c>
      <c r="H16093" s="4">
        <f t="shared" si="251"/>
        <v>22653.53</v>
      </c>
    </row>
    <row r="16094" spans="1:8" x14ac:dyDescent="0.25">
      <c r="A16094" t="s">
        <v>999</v>
      </c>
      <c r="B16094" s="1">
        <v>43247</v>
      </c>
      <c r="C16094" t="s">
        <v>0</v>
      </c>
      <c r="D16094" s="2">
        <v>21657.85</v>
      </c>
      <c r="E16094">
        <v>1000</v>
      </c>
      <c r="F16094">
        <v>-25.328136000000001</v>
      </c>
      <c r="G16094">
        <v>31.016719999999999</v>
      </c>
      <c r="H16094" s="4">
        <f t="shared" si="251"/>
        <v>22657.85</v>
      </c>
    </row>
    <row r="16095" spans="1:8" x14ac:dyDescent="0.25">
      <c r="A16095" t="s">
        <v>1136</v>
      </c>
      <c r="B16095" s="1">
        <v>43386</v>
      </c>
      <c r="C16095" t="s">
        <v>0</v>
      </c>
      <c r="D16095" s="2">
        <v>21496.98</v>
      </c>
      <c r="E16095">
        <v>1170</v>
      </c>
      <c r="F16095">
        <v>-25.745857000000001</v>
      </c>
      <c r="G16095">
        <v>28.187722999999998</v>
      </c>
      <c r="H16095" s="4">
        <f t="shared" si="251"/>
        <v>22666.98</v>
      </c>
    </row>
    <row r="16096" spans="1:8" x14ac:dyDescent="0.25">
      <c r="A16096" t="s">
        <v>1411</v>
      </c>
      <c r="B16096" s="1">
        <v>43917</v>
      </c>
      <c r="C16096" t="s">
        <v>0</v>
      </c>
      <c r="D16096" s="2">
        <v>22668.94</v>
      </c>
      <c r="E16096">
        <v>0</v>
      </c>
      <c r="F16096">
        <v>-25.755635999999999</v>
      </c>
      <c r="G16096">
        <v>29.479682</v>
      </c>
      <c r="H16096" s="4">
        <f t="shared" si="251"/>
        <v>22668.94</v>
      </c>
    </row>
    <row r="16097" spans="1:8" x14ac:dyDescent="0.25">
      <c r="A16097" t="s">
        <v>4668</v>
      </c>
      <c r="B16097" s="1">
        <v>43099</v>
      </c>
      <c r="C16097" t="s">
        <v>0</v>
      </c>
      <c r="D16097" s="2">
        <v>19007.38</v>
      </c>
      <c r="E16097">
        <v>3670</v>
      </c>
      <c r="F16097">
        <v>-26.168887000000002</v>
      </c>
      <c r="G16097">
        <v>28.186821999999999</v>
      </c>
      <c r="H16097" s="4">
        <f t="shared" si="251"/>
        <v>22677.38</v>
      </c>
    </row>
    <row r="16098" spans="1:8" x14ac:dyDescent="0.25">
      <c r="A16098" t="s">
        <v>4820</v>
      </c>
      <c r="B16098" s="1">
        <v>44900</v>
      </c>
      <c r="C16098" t="s">
        <v>0</v>
      </c>
      <c r="D16098" s="2">
        <v>19681.18</v>
      </c>
      <c r="E16098">
        <v>3000</v>
      </c>
      <c r="F16098">
        <v>-26.140428</v>
      </c>
      <c r="G16098">
        <v>28.086756000000001</v>
      </c>
      <c r="H16098" s="4">
        <f t="shared" si="251"/>
        <v>22681.18</v>
      </c>
    </row>
    <row r="16099" spans="1:8" x14ac:dyDescent="0.25">
      <c r="A16099" t="s">
        <v>4774</v>
      </c>
      <c r="B16099" s="1">
        <v>44881</v>
      </c>
      <c r="C16099" t="s">
        <v>0</v>
      </c>
      <c r="D16099" s="2">
        <v>21185.81</v>
      </c>
      <c r="E16099">
        <v>1500</v>
      </c>
      <c r="F16099">
        <v>-25.773859999999999</v>
      </c>
      <c r="G16099">
        <v>31.0474</v>
      </c>
      <c r="H16099" s="4">
        <f t="shared" si="251"/>
        <v>22685.81</v>
      </c>
    </row>
    <row r="16100" spans="1:8" x14ac:dyDescent="0.25">
      <c r="A16100" t="s">
        <v>7271</v>
      </c>
      <c r="B16100" s="1">
        <v>46071</v>
      </c>
      <c r="C16100" t="s">
        <v>0</v>
      </c>
      <c r="D16100" s="2">
        <v>22687.29</v>
      </c>
      <c r="E16100">
        <v>0</v>
      </c>
      <c r="F16100">
        <v>-29.607392000000001</v>
      </c>
      <c r="G16100">
        <v>30.378482999999999</v>
      </c>
      <c r="H16100" s="4">
        <f t="shared" si="251"/>
        <v>22687.29</v>
      </c>
    </row>
    <row r="16101" spans="1:8" x14ac:dyDescent="0.25">
      <c r="A16101" t="s">
        <v>4546</v>
      </c>
      <c r="B16101" s="1">
        <v>43017</v>
      </c>
      <c r="C16101" t="s">
        <v>0</v>
      </c>
      <c r="D16101" s="2">
        <v>18937.78</v>
      </c>
      <c r="E16101">
        <v>3750</v>
      </c>
      <c r="F16101">
        <v>-26.099958000000001</v>
      </c>
      <c r="G16101">
        <v>27.793125</v>
      </c>
      <c r="H16101" s="4">
        <f t="shared" si="251"/>
        <v>22687.78</v>
      </c>
    </row>
    <row r="16102" spans="1:8" x14ac:dyDescent="0.25">
      <c r="A16102" t="s">
        <v>4062</v>
      </c>
      <c r="B16102" s="1">
        <v>45243</v>
      </c>
      <c r="C16102" t="s">
        <v>0</v>
      </c>
      <c r="D16102" s="2">
        <v>21192.67</v>
      </c>
      <c r="E16102">
        <v>1500</v>
      </c>
      <c r="F16102">
        <v>-26.027538</v>
      </c>
      <c r="G16102">
        <v>28.003890999999999</v>
      </c>
      <c r="H16102" s="4">
        <f t="shared" si="251"/>
        <v>22692.67</v>
      </c>
    </row>
    <row r="16103" spans="1:8" x14ac:dyDescent="0.25">
      <c r="A16103" t="s">
        <v>1972</v>
      </c>
      <c r="B16103" s="1">
        <v>44324</v>
      </c>
      <c r="C16103" t="s">
        <v>0</v>
      </c>
      <c r="D16103" s="2">
        <v>22695.02</v>
      </c>
      <c r="E16103">
        <v>0</v>
      </c>
      <c r="F16103">
        <v>-29.815092</v>
      </c>
      <c r="G16103">
        <v>30.643457999999999</v>
      </c>
      <c r="H16103" s="4">
        <f t="shared" si="251"/>
        <v>22695.02</v>
      </c>
    </row>
    <row r="16104" spans="1:8" x14ac:dyDescent="0.25">
      <c r="A16104" t="s">
        <v>3393</v>
      </c>
      <c r="B16104" s="1">
        <v>45243</v>
      </c>
      <c r="C16104" t="s">
        <v>0</v>
      </c>
      <c r="D16104" s="2">
        <v>18078.13</v>
      </c>
      <c r="E16104">
        <v>4620</v>
      </c>
      <c r="F16104">
        <v>-25.902498000000001</v>
      </c>
      <c r="G16104">
        <v>28.015588000000001</v>
      </c>
      <c r="H16104" s="4">
        <f t="shared" si="251"/>
        <v>22698.13</v>
      </c>
    </row>
    <row r="16105" spans="1:8" x14ac:dyDescent="0.25">
      <c r="A16105" t="s">
        <v>7136</v>
      </c>
      <c r="B16105" s="1">
        <v>45993</v>
      </c>
      <c r="C16105" t="s">
        <v>0</v>
      </c>
      <c r="D16105" s="2">
        <v>19205.57</v>
      </c>
      <c r="E16105">
        <v>3500</v>
      </c>
      <c r="F16105">
        <v>-27.995768999999999</v>
      </c>
      <c r="G16105">
        <v>26.740244000000001</v>
      </c>
      <c r="H16105" s="4">
        <f t="shared" si="251"/>
        <v>22705.57</v>
      </c>
    </row>
    <row r="16106" spans="1:8" x14ac:dyDescent="0.25">
      <c r="A16106" t="s">
        <v>7629</v>
      </c>
      <c r="B16106" s="1">
        <v>45991</v>
      </c>
      <c r="C16106" t="s">
        <v>0</v>
      </c>
      <c r="D16106" s="2">
        <v>22712.5</v>
      </c>
      <c r="E16106">
        <v>0</v>
      </c>
      <c r="F16106">
        <v>-26.147196000000001</v>
      </c>
      <c r="G16106">
        <v>28.139336</v>
      </c>
      <c r="H16106" s="4">
        <f t="shared" si="251"/>
        <v>22712.5</v>
      </c>
    </row>
    <row r="16107" spans="1:8" x14ac:dyDescent="0.25">
      <c r="A16107" t="s">
        <v>1175</v>
      </c>
      <c r="B16107" s="1">
        <v>43438</v>
      </c>
      <c r="C16107" t="s">
        <v>0</v>
      </c>
      <c r="D16107" s="2">
        <v>21633.03</v>
      </c>
      <c r="E16107">
        <v>1080</v>
      </c>
      <c r="F16107">
        <v>-25.435590999999999</v>
      </c>
      <c r="G16107">
        <v>27.493003999999999</v>
      </c>
      <c r="H16107" s="4">
        <f t="shared" si="251"/>
        <v>22713.03</v>
      </c>
    </row>
    <row r="16108" spans="1:8" x14ac:dyDescent="0.25">
      <c r="A16108" t="s">
        <v>4535</v>
      </c>
      <c r="B16108" s="1">
        <v>43017</v>
      </c>
      <c r="C16108" t="s">
        <v>0</v>
      </c>
      <c r="D16108" s="2">
        <v>19315.400000000001</v>
      </c>
      <c r="E16108">
        <v>3400</v>
      </c>
      <c r="F16108">
        <v>-25.932013000000001</v>
      </c>
      <c r="G16108">
        <v>28.009879999999999</v>
      </c>
      <c r="H16108" s="4">
        <f t="shared" si="251"/>
        <v>22715.4</v>
      </c>
    </row>
    <row r="16109" spans="1:8" x14ac:dyDescent="0.25">
      <c r="A16109" t="s">
        <v>3074</v>
      </c>
      <c r="B16109" s="1">
        <v>45214</v>
      </c>
      <c r="C16109" t="s">
        <v>0</v>
      </c>
      <c r="D16109" s="2">
        <v>19717.68</v>
      </c>
      <c r="E16109">
        <v>3000</v>
      </c>
      <c r="F16109">
        <v>-26.662305</v>
      </c>
      <c r="G16109">
        <v>28.008130000000001</v>
      </c>
      <c r="H16109" s="4">
        <f t="shared" si="251"/>
        <v>22717.68</v>
      </c>
    </row>
    <row r="16110" spans="1:8" x14ac:dyDescent="0.25">
      <c r="A16110" t="s">
        <v>4</v>
      </c>
      <c r="B16110" s="1">
        <v>41752</v>
      </c>
      <c r="C16110" t="s">
        <v>0</v>
      </c>
      <c r="D16110" s="2">
        <v>17717.88</v>
      </c>
      <c r="E16110">
        <v>5000</v>
      </c>
      <c r="F16110">
        <v>-32.096527999999999</v>
      </c>
      <c r="G16110">
        <v>28.297176</v>
      </c>
      <c r="H16110" s="4">
        <f t="shared" si="251"/>
        <v>22717.88</v>
      </c>
    </row>
    <row r="16111" spans="1:8" x14ac:dyDescent="0.25">
      <c r="A16111" t="s">
        <v>792</v>
      </c>
      <c r="B16111" s="1">
        <v>43017</v>
      </c>
      <c r="C16111" t="s">
        <v>0</v>
      </c>
      <c r="D16111" s="2">
        <v>19050</v>
      </c>
      <c r="E16111">
        <v>3670</v>
      </c>
      <c r="F16111">
        <v>-28.283279</v>
      </c>
      <c r="G16111">
        <v>29.134079</v>
      </c>
      <c r="H16111" s="4">
        <f t="shared" si="251"/>
        <v>22720</v>
      </c>
    </row>
    <row r="16112" spans="1:8" x14ac:dyDescent="0.25">
      <c r="A16112" t="s">
        <v>3782</v>
      </c>
      <c r="B16112" s="1">
        <v>45243</v>
      </c>
      <c r="C16112" t="s">
        <v>0</v>
      </c>
      <c r="D16112" s="2">
        <v>22727.5</v>
      </c>
      <c r="E16112">
        <v>0</v>
      </c>
      <c r="F16112">
        <v>-26.026523999999998</v>
      </c>
      <c r="G16112">
        <v>27.950112000000001</v>
      </c>
      <c r="H16112" s="4">
        <f t="shared" si="251"/>
        <v>22727.5</v>
      </c>
    </row>
    <row r="16113" spans="1:8" x14ac:dyDescent="0.25">
      <c r="A16113" t="s">
        <v>3375</v>
      </c>
      <c r="B16113" s="1">
        <v>45243</v>
      </c>
      <c r="C16113" t="s">
        <v>0</v>
      </c>
      <c r="D16113" s="2">
        <v>18742.95</v>
      </c>
      <c r="E16113">
        <v>4000</v>
      </c>
      <c r="F16113">
        <v>-26.029517999999999</v>
      </c>
      <c r="G16113">
        <v>28.075023999999999</v>
      </c>
      <c r="H16113" s="4">
        <f t="shared" si="251"/>
        <v>22742.95</v>
      </c>
    </row>
    <row r="16114" spans="1:8" x14ac:dyDescent="0.25">
      <c r="A16114" t="s">
        <v>476</v>
      </c>
      <c r="B16114" s="1">
        <v>42378</v>
      </c>
      <c r="C16114" t="s">
        <v>0</v>
      </c>
      <c r="D16114" s="2">
        <v>17247.46</v>
      </c>
      <c r="E16114">
        <v>5500</v>
      </c>
      <c r="F16114">
        <v>-26.125247000000002</v>
      </c>
      <c r="G16114">
        <v>28.079526999999999</v>
      </c>
      <c r="H16114" s="4">
        <f t="shared" si="251"/>
        <v>22747.46</v>
      </c>
    </row>
    <row r="16115" spans="1:8" x14ac:dyDescent="0.25">
      <c r="A16115" t="s">
        <v>2192</v>
      </c>
      <c r="B16115" s="1">
        <v>44471</v>
      </c>
      <c r="C16115" t="s">
        <v>0</v>
      </c>
      <c r="D16115" s="2">
        <v>19600</v>
      </c>
      <c r="E16115">
        <v>3150</v>
      </c>
      <c r="F16115">
        <v>-26.232665999999998</v>
      </c>
      <c r="G16115">
        <v>28.004290999999998</v>
      </c>
      <c r="H16115" s="4">
        <f t="shared" si="251"/>
        <v>22750</v>
      </c>
    </row>
    <row r="16116" spans="1:8" x14ac:dyDescent="0.25">
      <c r="A16116" t="s">
        <v>1679</v>
      </c>
      <c r="B16116" s="1">
        <v>44153</v>
      </c>
      <c r="C16116" t="s">
        <v>0</v>
      </c>
      <c r="D16116" s="2">
        <v>20250.47</v>
      </c>
      <c r="E16116">
        <v>2500</v>
      </c>
      <c r="F16116">
        <v>-29.607392000000001</v>
      </c>
      <c r="G16116">
        <v>30.378482999999999</v>
      </c>
      <c r="H16116" s="4">
        <f t="shared" ref="H16116:H16179" si="252">D16116+E16116</f>
        <v>22750.47</v>
      </c>
    </row>
    <row r="16117" spans="1:8" x14ac:dyDescent="0.25">
      <c r="A16117" t="s">
        <v>4298</v>
      </c>
      <c r="B16117" s="1">
        <v>45404</v>
      </c>
      <c r="C16117" t="s">
        <v>0</v>
      </c>
      <c r="D16117" s="2">
        <v>19251.68</v>
      </c>
      <c r="E16117">
        <v>3500</v>
      </c>
      <c r="F16117">
        <v>-32.978017000000001</v>
      </c>
      <c r="G16117">
        <v>27.909860999999999</v>
      </c>
      <c r="H16117" s="4">
        <f t="shared" si="252"/>
        <v>22751.68</v>
      </c>
    </row>
    <row r="16118" spans="1:8" x14ac:dyDescent="0.25">
      <c r="A16118" t="s">
        <v>583</v>
      </c>
      <c r="B16118" s="1">
        <v>42579</v>
      </c>
      <c r="C16118" t="s">
        <v>0</v>
      </c>
      <c r="D16118" s="2">
        <v>19358.62</v>
      </c>
      <c r="E16118">
        <v>3400</v>
      </c>
      <c r="F16118">
        <v>-26.456897999999999</v>
      </c>
      <c r="G16118">
        <v>29.467724</v>
      </c>
      <c r="H16118" s="4">
        <f t="shared" si="252"/>
        <v>22758.62</v>
      </c>
    </row>
    <row r="16119" spans="1:8" x14ac:dyDescent="0.25">
      <c r="A16119" t="s">
        <v>834</v>
      </c>
      <c r="B16119" s="1">
        <v>43017</v>
      </c>
      <c r="C16119" t="s">
        <v>0</v>
      </c>
      <c r="D16119" s="2">
        <v>19518.79</v>
      </c>
      <c r="E16119">
        <v>3240</v>
      </c>
      <c r="F16119">
        <v>-26.013168</v>
      </c>
      <c r="G16119">
        <v>28.024788000000001</v>
      </c>
      <c r="H16119" s="4">
        <f t="shared" si="252"/>
        <v>22758.79</v>
      </c>
    </row>
    <row r="16120" spans="1:8" x14ac:dyDescent="0.25">
      <c r="A16120" t="s">
        <v>2253</v>
      </c>
      <c r="B16120" s="1">
        <v>44471</v>
      </c>
      <c r="C16120" t="s">
        <v>0</v>
      </c>
      <c r="D16120" s="2">
        <v>20761.580000000002</v>
      </c>
      <c r="E16120">
        <v>2000</v>
      </c>
      <c r="F16120">
        <v>-26.044830000000001</v>
      </c>
      <c r="G16120">
        <v>28.057559000000001</v>
      </c>
      <c r="H16120" s="4">
        <f t="shared" si="252"/>
        <v>22761.58</v>
      </c>
    </row>
    <row r="16121" spans="1:8" x14ac:dyDescent="0.25">
      <c r="A16121" t="s">
        <v>7075</v>
      </c>
      <c r="B16121" s="1">
        <v>45992</v>
      </c>
      <c r="C16121" t="s">
        <v>0</v>
      </c>
      <c r="D16121" s="2">
        <v>22764.17</v>
      </c>
      <c r="E16121">
        <v>0</v>
      </c>
      <c r="F16121">
        <v>-25.674948000000001</v>
      </c>
      <c r="G16121">
        <v>28.215318</v>
      </c>
      <c r="H16121" s="4">
        <f t="shared" si="252"/>
        <v>22764.17</v>
      </c>
    </row>
    <row r="16122" spans="1:8" x14ac:dyDescent="0.25">
      <c r="A16122" t="s">
        <v>4569</v>
      </c>
      <c r="B16122" s="1">
        <v>43078</v>
      </c>
      <c r="C16122" t="s">
        <v>0</v>
      </c>
      <c r="D16122" s="2">
        <v>19030.48</v>
      </c>
      <c r="E16122">
        <v>3750</v>
      </c>
      <c r="F16122">
        <v>-25.569610000000001</v>
      </c>
      <c r="G16122">
        <v>30.678061</v>
      </c>
      <c r="H16122" s="4">
        <f t="shared" si="252"/>
        <v>22780.48</v>
      </c>
    </row>
    <row r="16123" spans="1:8" x14ac:dyDescent="0.25">
      <c r="A16123" t="s">
        <v>2878</v>
      </c>
      <c r="B16123" s="1">
        <v>45020</v>
      </c>
      <c r="C16123" t="s">
        <v>0</v>
      </c>
      <c r="D16123" s="2">
        <v>22782.99</v>
      </c>
      <c r="E16123">
        <v>0</v>
      </c>
      <c r="F16123">
        <v>-25.089970000000001</v>
      </c>
      <c r="G16123">
        <v>30.418693999999999</v>
      </c>
      <c r="H16123" s="4">
        <f t="shared" si="252"/>
        <v>22782.99</v>
      </c>
    </row>
    <row r="16124" spans="1:8" x14ac:dyDescent="0.25">
      <c r="A16124" t="s">
        <v>7701</v>
      </c>
      <c r="B16124" s="1">
        <v>45991</v>
      </c>
      <c r="C16124" t="s">
        <v>0</v>
      </c>
      <c r="D16124" s="2">
        <v>19287.419999999998</v>
      </c>
      <c r="E16124">
        <v>3500</v>
      </c>
      <c r="F16124">
        <v>-24.514569999999999</v>
      </c>
      <c r="G16124">
        <v>28.714055999999999</v>
      </c>
      <c r="H16124" s="4">
        <f t="shared" si="252"/>
        <v>22787.42</v>
      </c>
    </row>
    <row r="16125" spans="1:8" x14ac:dyDescent="0.25">
      <c r="A16125" t="s">
        <v>4461</v>
      </c>
      <c r="B16125" s="1">
        <v>45456</v>
      </c>
      <c r="C16125" t="s">
        <v>0</v>
      </c>
      <c r="D16125" s="2">
        <v>22792.15</v>
      </c>
      <c r="E16125">
        <v>0</v>
      </c>
      <c r="F16125">
        <v>-26.431329000000002</v>
      </c>
      <c r="G16125">
        <v>27.945135000000001</v>
      </c>
      <c r="H16125" s="4">
        <f t="shared" si="252"/>
        <v>22792.15</v>
      </c>
    </row>
    <row r="16126" spans="1:8" x14ac:dyDescent="0.25">
      <c r="A16126" t="s">
        <v>7770</v>
      </c>
      <c r="B16126" s="1">
        <v>45962</v>
      </c>
      <c r="C16126" t="s">
        <v>0</v>
      </c>
      <c r="D16126" s="2">
        <v>21800.720000000001</v>
      </c>
      <c r="E16126">
        <v>1000</v>
      </c>
      <c r="F16126">
        <v>-25.748909999999999</v>
      </c>
      <c r="G16126">
        <v>29.475037</v>
      </c>
      <c r="H16126" s="4">
        <f t="shared" si="252"/>
        <v>22800.720000000001</v>
      </c>
    </row>
    <row r="16127" spans="1:8" x14ac:dyDescent="0.25">
      <c r="A16127" t="s">
        <v>1011</v>
      </c>
      <c r="B16127" s="1">
        <v>45617</v>
      </c>
      <c r="C16127" t="s">
        <v>0</v>
      </c>
      <c r="D16127" s="2">
        <v>19551.47</v>
      </c>
      <c r="E16127">
        <v>3250</v>
      </c>
      <c r="F16127">
        <v>-29.475256999999999</v>
      </c>
      <c r="G16127">
        <v>30.229882</v>
      </c>
      <c r="H16127" s="4">
        <f t="shared" si="252"/>
        <v>22801.47</v>
      </c>
    </row>
    <row r="16128" spans="1:8" x14ac:dyDescent="0.25">
      <c r="A16128" t="s">
        <v>4872</v>
      </c>
      <c r="B16128" s="1">
        <v>44909</v>
      </c>
      <c r="C16128" t="s">
        <v>0</v>
      </c>
      <c r="D16128" s="2">
        <v>21804.53</v>
      </c>
      <c r="E16128">
        <v>1000</v>
      </c>
      <c r="F16128">
        <v>-29.363258999999999</v>
      </c>
      <c r="G16128">
        <v>30.633244000000001</v>
      </c>
      <c r="H16128" s="4">
        <f t="shared" si="252"/>
        <v>22804.53</v>
      </c>
    </row>
    <row r="16129" spans="1:8" x14ac:dyDescent="0.25">
      <c r="A16129" t="s">
        <v>7378</v>
      </c>
      <c r="B16129" s="1">
        <v>46056</v>
      </c>
      <c r="C16129" t="s">
        <v>0</v>
      </c>
      <c r="D16129" s="2">
        <v>21307.360000000001</v>
      </c>
      <c r="E16129">
        <v>1500</v>
      </c>
      <c r="F16129">
        <v>-26.163418</v>
      </c>
      <c r="G16129">
        <v>27.711490000000001</v>
      </c>
      <c r="H16129" s="4">
        <f t="shared" si="252"/>
        <v>22807.360000000001</v>
      </c>
    </row>
    <row r="16130" spans="1:8" x14ac:dyDescent="0.25">
      <c r="A16130" t="s">
        <v>4183</v>
      </c>
      <c r="B16130" s="1">
        <v>45296</v>
      </c>
      <c r="C16130" t="s">
        <v>0</v>
      </c>
      <c r="D16130" s="2">
        <v>21808.98</v>
      </c>
      <c r="E16130">
        <v>1000</v>
      </c>
      <c r="F16130">
        <v>-26.266258000000001</v>
      </c>
      <c r="G16130">
        <v>28.117951999999999</v>
      </c>
      <c r="H16130" s="4">
        <f t="shared" si="252"/>
        <v>22808.98</v>
      </c>
    </row>
    <row r="16131" spans="1:8" x14ac:dyDescent="0.25">
      <c r="A16131" t="s">
        <v>7221</v>
      </c>
      <c r="B16131" s="1">
        <v>45992</v>
      </c>
      <c r="C16131" t="s">
        <v>0</v>
      </c>
      <c r="D16131" s="2">
        <v>21826.32</v>
      </c>
      <c r="E16131">
        <v>1000</v>
      </c>
      <c r="F16131">
        <v>-25.683947</v>
      </c>
      <c r="G16131">
        <v>28.142406000000001</v>
      </c>
      <c r="H16131" s="4">
        <f t="shared" si="252"/>
        <v>22826.32</v>
      </c>
    </row>
    <row r="16132" spans="1:8" x14ac:dyDescent="0.25">
      <c r="A16132" t="s">
        <v>872</v>
      </c>
      <c r="B16132" s="1">
        <v>43017</v>
      </c>
      <c r="C16132" t="s">
        <v>0</v>
      </c>
      <c r="D16132" s="2">
        <v>21766.39</v>
      </c>
      <c r="E16132">
        <v>1060</v>
      </c>
      <c r="F16132">
        <v>-26.111673</v>
      </c>
      <c r="G16132">
        <v>28.043834</v>
      </c>
      <c r="H16132" s="4">
        <f t="shared" si="252"/>
        <v>22826.39</v>
      </c>
    </row>
    <row r="16133" spans="1:8" x14ac:dyDescent="0.25">
      <c r="A16133" t="s">
        <v>1771</v>
      </c>
      <c r="B16133" s="1">
        <v>44167</v>
      </c>
      <c r="C16133" t="s">
        <v>0</v>
      </c>
      <c r="D16133" s="2">
        <v>21831.18</v>
      </c>
      <c r="E16133">
        <v>1000</v>
      </c>
      <c r="F16133">
        <v>-25.868002000000001</v>
      </c>
      <c r="G16133">
        <v>29.237078</v>
      </c>
      <c r="H16133" s="4">
        <f t="shared" si="252"/>
        <v>22831.18</v>
      </c>
    </row>
    <row r="16134" spans="1:8" x14ac:dyDescent="0.25">
      <c r="A16134" t="s">
        <v>820</v>
      </c>
      <c r="B16134" s="1">
        <v>43017</v>
      </c>
      <c r="C16134" t="s">
        <v>0</v>
      </c>
      <c r="D16134" s="2">
        <v>19180.45</v>
      </c>
      <c r="E16134">
        <v>3670</v>
      </c>
      <c r="F16134">
        <v>-26.081845999999999</v>
      </c>
      <c r="G16134">
        <v>27.712926</v>
      </c>
      <c r="H16134" s="4">
        <f t="shared" si="252"/>
        <v>22850.45</v>
      </c>
    </row>
    <row r="16135" spans="1:8" x14ac:dyDescent="0.25">
      <c r="A16135" t="s">
        <v>4583</v>
      </c>
      <c r="B16135" s="1">
        <v>43093</v>
      </c>
      <c r="C16135" t="s">
        <v>0</v>
      </c>
      <c r="D16135" s="2">
        <v>19353.21</v>
      </c>
      <c r="E16135">
        <v>3500</v>
      </c>
      <c r="F16135">
        <v>-26.243499</v>
      </c>
      <c r="G16135">
        <v>28.276302000000001</v>
      </c>
      <c r="H16135" s="4">
        <f t="shared" si="252"/>
        <v>22853.21</v>
      </c>
    </row>
    <row r="16136" spans="1:8" x14ac:dyDescent="0.25">
      <c r="A16136" t="s">
        <v>1842</v>
      </c>
      <c r="B16136" s="1">
        <v>44253</v>
      </c>
      <c r="C16136" t="s">
        <v>0</v>
      </c>
      <c r="D16136" s="2">
        <v>19356.740000000002</v>
      </c>
      <c r="E16136">
        <v>3500</v>
      </c>
      <c r="F16136">
        <v>-26.145634000000001</v>
      </c>
      <c r="G16136">
        <v>28.365611000000001</v>
      </c>
      <c r="H16136" s="4">
        <f t="shared" si="252"/>
        <v>22856.74</v>
      </c>
    </row>
    <row r="16137" spans="1:8" x14ac:dyDescent="0.25">
      <c r="A16137" t="s">
        <v>2694</v>
      </c>
      <c r="B16137" s="1">
        <v>44870</v>
      </c>
      <c r="C16137" t="s">
        <v>0</v>
      </c>
      <c r="D16137" s="2">
        <v>21781.5</v>
      </c>
      <c r="E16137">
        <v>1080</v>
      </c>
      <c r="F16137">
        <v>-29.609662</v>
      </c>
      <c r="G16137">
        <v>30.321622999999999</v>
      </c>
      <c r="H16137" s="4">
        <f t="shared" si="252"/>
        <v>22861.5</v>
      </c>
    </row>
    <row r="16138" spans="1:8" x14ac:dyDescent="0.25">
      <c r="A16138" t="s">
        <v>4446</v>
      </c>
      <c r="B16138" s="1">
        <v>45446</v>
      </c>
      <c r="C16138" t="s">
        <v>0</v>
      </c>
      <c r="D16138" s="2">
        <v>22861.86</v>
      </c>
      <c r="E16138">
        <v>0</v>
      </c>
      <c r="F16138">
        <v>-29.574175</v>
      </c>
      <c r="G16138">
        <v>31.104628000000002</v>
      </c>
      <c r="H16138" s="4">
        <f t="shared" si="252"/>
        <v>22861.86</v>
      </c>
    </row>
    <row r="16139" spans="1:8" x14ac:dyDescent="0.25">
      <c r="A16139" t="s">
        <v>4795</v>
      </c>
      <c r="B16139" s="1">
        <v>44901</v>
      </c>
      <c r="C16139" t="s">
        <v>0</v>
      </c>
      <c r="D16139" s="2">
        <v>19869.14</v>
      </c>
      <c r="E16139">
        <v>3000</v>
      </c>
      <c r="F16139">
        <v>-26.456897999999999</v>
      </c>
      <c r="G16139">
        <v>29.467724</v>
      </c>
      <c r="H16139" s="4">
        <f t="shared" si="252"/>
        <v>22869.14</v>
      </c>
    </row>
    <row r="16140" spans="1:8" x14ac:dyDescent="0.25">
      <c r="A16140" t="s">
        <v>212</v>
      </c>
      <c r="B16140" s="1">
        <v>42041</v>
      </c>
      <c r="C16140" t="s">
        <v>0</v>
      </c>
      <c r="D16140" s="2">
        <v>20381</v>
      </c>
      <c r="E16140">
        <v>2500</v>
      </c>
      <c r="F16140">
        <v>-29.605222000000001</v>
      </c>
      <c r="G16140">
        <v>30.433845999999999</v>
      </c>
      <c r="H16140" s="4">
        <f t="shared" si="252"/>
        <v>22881</v>
      </c>
    </row>
    <row r="16141" spans="1:8" x14ac:dyDescent="0.25">
      <c r="A16141" t="s">
        <v>2841</v>
      </c>
      <c r="B16141" s="1">
        <v>45019</v>
      </c>
      <c r="C16141" t="s">
        <v>0</v>
      </c>
      <c r="D16141" s="2">
        <v>17881.7</v>
      </c>
      <c r="E16141">
        <v>5000</v>
      </c>
      <c r="F16141">
        <v>-28.761811999999999</v>
      </c>
      <c r="G16141">
        <v>31.889956000000002</v>
      </c>
      <c r="H16141" s="4">
        <f t="shared" si="252"/>
        <v>22881.7</v>
      </c>
    </row>
    <row r="16142" spans="1:8" x14ac:dyDescent="0.25">
      <c r="A16142" t="s">
        <v>1343</v>
      </c>
      <c r="B16142" s="1">
        <v>43832</v>
      </c>
      <c r="C16142" t="s">
        <v>0</v>
      </c>
      <c r="D16142" s="2">
        <v>18515.91</v>
      </c>
      <c r="E16142">
        <v>4370</v>
      </c>
      <c r="F16142">
        <v>-27.898814999999999</v>
      </c>
      <c r="G16142">
        <v>31.647963000000001</v>
      </c>
      <c r="H16142" s="4">
        <f t="shared" si="252"/>
        <v>22885.91</v>
      </c>
    </row>
    <row r="16143" spans="1:8" x14ac:dyDescent="0.25">
      <c r="A16143" t="s">
        <v>7568</v>
      </c>
      <c r="B16143" s="1">
        <v>46022</v>
      </c>
      <c r="C16143" t="s">
        <v>0</v>
      </c>
      <c r="D16143" s="2">
        <v>21894.52</v>
      </c>
      <c r="E16143">
        <v>1000</v>
      </c>
      <c r="F16143">
        <v>-26.089244000000001</v>
      </c>
      <c r="G16143">
        <v>28.246047000000001</v>
      </c>
      <c r="H16143" s="4">
        <f t="shared" si="252"/>
        <v>22894.52</v>
      </c>
    </row>
    <row r="16144" spans="1:8" x14ac:dyDescent="0.25">
      <c r="A16144" t="s">
        <v>2790</v>
      </c>
      <c r="B16144" s="1">
        <v>44973</v>
      </c>
      <c r="C16144" t="s">
        <v>0</v>
      </c>
      <c r="D16144" s="2">
        <v>18935.07</v>
      </c>
      <c r="E16144">
        <v>3960</v>
      </c>
      <c r="F16144">
        <v>-26.143459</v>
      </c>
      <c r="G16144">
        <v>28.140785000000001</v>
      </c>
      <c r="H16144" s="4">
        <f t="shared" si="252"/>
        <v>22895.07</v>
      </c>
    </row>
    <row r="16145" spans="1:8" x14ac:dyDescent="0.25">
      <c r="A16145" t="s">
        <v>1703</v>
      </c>
      <c r="B16145" s="1">
        <v>44153</v>
      </c>
      <c r="C16145" t="s">
        <v>0</v>
      </c>
      <c r="D16145" s="2">
        <v>19900.189999999999</v>
      </c>
      <c r="E16145">
        <v>3000</v>
      </c>
      <c r="F16145">
        <v>-29.605222000000001</v>
      </c>
      <c r="G16145">
        <v>30.433845999999999</v>
      </c>
      <c r="H16145" s="4">
        <f t="shared" si="252"/>
        <v>22900.19</v>
      </c>
    </row>
    <row r="16146" spans="1:8" x14ac:dyDescent="0.25">
      <c r="A16146" t="s">
        <v>509</v>
      </c>
      <c r="B16146" s="1">
        <v>42406</v>
      </c>
      <c r="C16146" t="s">
        <v>0</v>
      </c>
      <c r="D16146" s="2">
        <v>19508.89</v>
      </c>
      <c r="E16146">
        <v>3400</v>
      </c>
      <c r="F16146">
        <v>-25.814546</v>
      </c>
      <c r="G16146">
        <v>28.722763</v>
      </c>
      <c r="H16146" s="4">
        <f t="shared" si="252"/>
        <v>22908.89</v>
      </c>
    </row>
    <row r="16147" spans="1:8" x14ac:dyDescent="0.25">
      <c r="A16147" t="s">
        <v>1803</v>
      </c>
      <c r="B16147" s="1">
        <v>44160</v>
      </c>
      <c r="C16147" t="s">
        <v>0</v>
      </c>
      <c r="D16147" s="2">
        <v>21657.43</v>
      </c>
      <c r="E16147">
        <v>1260</v>
      </c>
      <c r="F16147">
        <v>-23.872603000000002</v>
      </c>
      <c r="G16147">
        <v>29.390498000000001</v>
      </c>
      <c r="H16147" s="4">
        <f t="shared" si="252"/>
        <v>22917.43</v>
      </c>
    </row>
    <row r="16148" spans="1:8" x14ac:dyDescent="0.25">
      <c r="A16148" t="s">
        <v>4068</v>
      </c>
      <c r="B16148" s="1">
        <v>45263</v>
      </c>
      <c r="C16148" t="s">
        <v>0</v>
      </c>
      <c r="D16148" s="2">
        <v>22936.1</v>
      </c>
      <c r="E16148">
        <v>0</v>
      </c>
      <c r="F16148">
        <v>-29.729526</v>
      </c>
      <c r="G16148">
        <v>30.542051000000001</v>
      </c>
      <c r="H16148" s="4">
        <f t="shared" si="252"/>
        <v>22936.1</v>
      </c>
    </row>
    <row r="16149" spans="1:8" x14ac:dyDescent="0.25">
      <c r="A16149" t="s">
        <v>7848</v>
      </c>
      <c r="B16149" s="1">
        <v>45991</v>
      </c>
      <c r="C16149" t="s">
        <v>0</v>
      </c>
      <c r="D16149" s="2">
        <v>22937.95</v>
      </c>
      <c r="E16149">
        <v>0</v>
      </c>
      <c r="F16149">
        <v>-26.119548999999999</v>
      </c>
      <c r="G16149">
        <v>28.281825999999999</v>
      </c>
      <c r="H16149" s="4">
        <f t="shared" si="252"/>
        <v>22937.95</v>
      </c>
    </row>
    <row r="16150" spans="1:8" x14ac:dyDescent="0.25">
      <c r="A16150" t="s">
        <v>7835</v>
      </c>
      <c r="B16150" s="1">
        <v>45967</v>
      </c>
      <c r="C16150" t="s">
        <v>0</v>
      </c>
      <c r="D16150" s="2">
        <v>21439.67</v>
      </c>
      <c r="E16150">
        <v>1500</v>
      </c>
      <c r="F16150">
        <v>-26.088384999999999</v>
      </c>
      <c r="G16150">
        <v>27.804939000000001</v>
      </c>
      <c r="H16150" s="4">
        <f t="shared" si="252"/>
        <v>22939.67</v>
      </c>
    </row>
    <row r="16151" spans="1:8" x14ac:dyDescent="0.25">
      <c r="A16151" t="s">
        <v>2631</v>
      </c>
      <c r="B16151" s="1">
        <v>44702</v>
      </c>
      <c r="C16151" t="s">
        <v>0</v>
      </c>
      <c r="D16151" s="2">
        <v>21948.43</v>
      </c>
      <c r="E16151">
        <v>1000</v>
      </c>
      <c r="F16151">
        <v>-29.586549999999999</v>
      </c>
      <c r="G16151">
        <v>30.404938000000001</v>
      </c>
      <c r="H16151" s="4">
        <f t="shared" si="252"/>
        <v>22948.43</v>
      </c>
    </row>
    <row r="16152" spans="1:8" x14ac:dyDescent="0.25">
      <c r="A16152" t="s">
        <v>617</v>
      </c>
      <c r="B16152" s="1">
        <v>42686</v>
      </c>
      <c r="C16152" t="s">
        <v>0</v>
      </c>
      <c r="D16152" s="2">
        <v>19548.849999999999</v>
      </c>
      <c r="E16152">
        <v>3400</v>
      </c>
      <c r="F16152">
        <v>-26.815996999999999</v>
      </c>
      <c r="G16152">
        <v>27.826402000000002</v>
      </c>
      <c r="H16152" s="4">
        <f t="shared" si="252"/>
        <v>22948.85</v>
      </c>
    </row>
    <row r="16153" spans="1:8" x14ac:dyDescent="0.25">
      <c r="A16153" t="s">
        <v>7528</v>
      </c>
      <c r="B16153" s="1">
        <v>45991</v>
      </c>
      <c r="C16153" t="s">
        <v>0</v>
      </c>
      <c r="D16153" s="2">
        <v>21450.720000000001</v>
      </c>
      <c r="E16153">
        <v>1500</v>
      </c>
      <c r="F16153">
        <v>-26.129204000000001</v>
      </c>
      <c r="G16153">
        <v>28.193137</v>
      </c>
      <c r="H16153" s="4">
        <f t="shared" si="252"/>
        <v>22950.720000000001</v>
      </c>
    </row>
    <row r="16154" spans="1:8" x14ac:dyDescent="0.25">
      <c r="A16154" t="s">
        <v>7123</v>
      </c>
      <c r="B16154" s="1">
        <v>45993</v>
      </c>
      <c r="C16154" t="s">
        <v>0</v>
      </c>
      <c r="D16154" s="2">
        <v>22972.55</v>
      </c>
      <c r="E16154">
        <v>0</v>
      </c>
      <c r="F16154">
        <v>-26.190667000000001</v>
      </c>
      <c r="G16154">
        <v>27.954457000000001</v>
      </c>
      <c r="H16154" s="4">
        <f t="shared" si="252"/>
        <v>22972.55</v>
      </c>
    </row>
    <row r="16155" spans="1:8" x14ac:dyDescent="0.25">
      <c r="A16155" t="s">
        <v>7312</v>
      </c>
      <c r="B16155" s="1">
        <v>45991</v>
      </c>
      <c r="C16155" t="s">
        <v>0</v>
      </c>
      <c r="D16155" s="2">
        <v>21979.31</v>
      </c>
      <c r="E16155">
        <v>1000</v>
      </c>
      <c r="F16155">
        <v>-26.089773999999998</v>
      </c>
      <c r="G16155">
        <v>28.255047999999999</v>
      </c>
      <c r="H16155" s="4">
        <f t="shared" si="252"/>
        <v>22979.31</v>
      </c>
    </row>
    <row r="16156" spans="1:8" x14ac:dyDescent="0.25">
      <c r="A16156" t="s">
        <v>4340</v>
      </c>
      <c r="B16156" s="1">
        <v>45404</v>
      </c>
      <c r="C16156" t="s">
        <v>0</v>
      </c>
      <c r="D16156" s="2">
        <v>22983.919999999998</v>
      </c>
      <c r="E16156">
        <v>0</v>
      </c>
      <c r="F16156">
        <v>-32.978017000000001</v>
      </c>
      <c r="G16156">
        <v>27.909860999999999</v>
      </c>
      <c r="H16156" s="4">
        <f t="shared" si="252"/>
        <v>22983.919999999998</v>
      </c>
    </row>
    <row r="16157" spans="1:8" x14ac:dyDescent="0.25">
      <c r="A16157" t="s">
        <v>609</v>
      </c>
      <c r="B16157" s="1">
        <v>42683</v>
      </c>
      <c r="C16157" t="s">
        <v>0</v>
      </c>
      <c r="D16157" s="2">
        <v>19316.919999999998</v>
      </c>
      <c r="E16157">
        <v>3670</v>
      </c>
      <c r="F16157">
        <v>-31.308986999999998</v>
      </c>
      <c r="G16157">
        <v>28.756411</v>
      </c>
      <c r="H16157" s="4">
        <f t="shared" si="252"/>
        <v>22986.92</v>
      </c>
    </row>
    <row r="16158" spans="1:8" x14ac:dyDescent="0.25">
      <c r="A16158" t="s">
        <v>288</v>
      </c>
      <c r="B16158" s="1">
        <v>42293</v>
      </c>
      <c r="C16158" t="s">
        <v>0</v>
      </c>
      <c r="D16158" s="2">
        <v>19587.14</v>
      </c>
      <c r="E16158">
        <v>3400</v>
      </c>
      <c r="F16158">
        <v>-25.711265999999998</v>
      </c>
      <c r="G16158">
        <v>28.388494000000001</v>
      </c>
      <c r="H16158" s="4">
        <f t="shared" si="252"/>
        <v>22987.14</v>
      </c>
    </row>
    <row r="16159" spans="1:8" x14ac:dyDescent="0.25">
      <c r="A16159" t="s">
        <v>7029</v>
      </c>
      <c r="B16159" s="1">
        <v>45985</v>
      </c>
      <c r="C16159" t="s">
        <v>0</v>
      </c>
      <c r="D16159" s="2">
        <v>18743.919999999998</v>
      </c>
      <c r="E16159">
        <v>4250</v>
      </c>
      <c r="F16159">
        <v>-26.236184999999999</v>
      </c>
      <c r="G16159">
        <v>28.400362000000001</v>
      </c>
      <c r="H16159" s="4">
        <f t="shared" si="252"/>
        <v>22993.919999999998</v>
      </c>
    </row>
    <row r="16160" spans="1:8" x14ac:dyDescent="0.25">
      <c r="A16160" t="s">
        <v>2062</v>
      </c>
      <c r="B16160" s="1">
        <v>44471</v>
      </c>
      <c r="C16160" t="s">
        <v>0</v>
      </c>
      <c r="D16160" s="2">
        <v>19227.77</v>
      </c>
      <c r="E16160">
        <v>3780</v>
      </c>
      <c r="F16160">
        <v>-26.177026000000001</v>
      </c>
      <c r="G16160">
        <v>27.703596000000001</v>
      </c>
      <c r="H16160" s="4">
        <f t="shared" si="252"/>
        <v>23007.77</v>
      </c>
    </row>
    <row r="16161" spans="1:8" x14ac:dyDescent="0.25">
      <c r="A16161" t="s">
        <v>2796</v>
      </c>
      <c r="B16161" s="1">
        <v>44907</v>
      </c>
      <c r="C16161" t="s">
        <v>0</v>
      </c>
      <c r="D16161" s="2">
        <v>21508.73</v>
      </c>
      <c r="E16161">
        <v>1500</v>
      </c>
      <c r="F16161">
        <v>-26.091481000000002</v>
      </c>
      <c r="G16161">
        <v>27.991644999999998</v>
      </c>
      <c r="H16161" s="4">
        <f t="shared" si="252"/>
        <v>23008.73</v>
      </c>
    </row>
    <row r="16162" spans="1:8" x14ac:dyDescent="0.25">
      <c r="A16162" t="s">
        <v>1773</v>
      </c>
      <c r="B16162" s="1">
        <v>44162</v>
      </c>
      <c r="C16162" t="s">
        <v>0</v>
      </c>
      <c r="D16162" s="2">
        <v>22011.91</v>
      </c>
      <c r="E16162">
        <v>1000</v>
      </c>
      <c r="F16162">
        <v>-25.842575</v>
      </c>
      <c r="G16162">
        <v>28.251902000000001</v>
      </c>
      <c r="H16162" s="4">
        <f t="shared" si="252"/>
        <v>23011.91</v>
      </c>
    </row>
    <row r="16163" spans="1:8" x14ac:dyDescent="0.25">
      <c r="A16163" t="s">
        <v>77</v>
      </c>
      <c r="B16163" s="1">
        <v>41976</v>
      </c>
      <c r="C16163" t="s">
        <v>0</v>
      </c>
      <c r="D16163" s="2">
        <v>19612.05</v>
      </c>
      <c r="E16163">
        <v>3400</v>
      </c>
      <c r="F16163">
        <v>-30.338722000000001</v>
      </c>
      <c r="G16163">
        <v>28.804029</v>
      </c>
      <c r="H16163" s="4">
        <f t="shared" si="252"/>
        <v>23012.05</v>
      </c>
    </row>
    <row r="16164" spans="1:8" x14ac:dyDescent="0.25">
      <c r="A16164" t="s">
        <v>4645</v>
      </c>
      <c r="B16164" s="1">
        <v>43093</v>
      </c>
      <c r="C16164" t="s">
        <v>0</v>
      </c>
      <c r="D16164" s="2">
        <v>19069.46</v>
      </c>
      <c r="E16164">
        <v>3960</v>
      </c>
      <c r="F16164">
        <v>-33.904622000000003</v>
      </c>
      <c r="G16164">
        <v>18.547820999999999</v>
      </c>
      <c r="H16164" s="4">
        <f t="shared" si="252"/>
        <v>23029.46</v>
      </c>
    </row>
    <row r="16165" spans="1:8" x14ac:dyDescent="0.25">
      <c r="A16165" t="s">
        <v>1425</v>
      </c>
      <c r="B16165" s="1">
        <v>43917</v>
      </c>
      <c r="C16165" t="s">
        <v>0</v>
      </c>
      <c r="D16165" s="2">
        <v>22032.16</v>
      </c>
      <c r="E16165">
        <v>1000</v>
      </c>
      <c r="F16165">
        <v>-25.755635999999999</v>
      </c>
      <c r="G16165">
        <v>29.479682</v>
      </c>
      <c r="H16165" s="4">
        <f t="shared" si="252"/>
        <v>23032.16</v>
      </c>
    </row>
    <row r="16166" spans="1:8" x14ac:dyDescent="0.25">
      <c r="A16166" t="s">
        <v>525</v>
      </c>
      <c r="B16166" s="1">
        <v>42385</v>
      </c>
      <c r="C16166" t="s">
        <v>0</v>
      </c>
      <c r="D16166" s="2">
        <v>19634.79</v>
      </c>
      <c r="E16166">
        <v>3400</v>
      </c>
      <c r="F16166">
        <v>-25.748239000000002</v>
      </c>
      <c r="G16166">
        <v>28.238185999999999</v>
      </c>
      <c r="H16166" s="4">
        <f t="shared" si="252"/>
        <v>23034.79</v>
      </c>
    </row>
    <row r="16167" spans="1:8" x14ac:dyDescent="0.25">
      <c r="A16167" t="s">
        <v>7651</v>
      </c>
      <c r="B16167" s="1">
        <v>46008</v>
      </c>
      <c r="C16167" t="s">
        <v>0</v>
      </c>
      <c r="D16167" s="2">
        <v>22041.99</v>
      </c>
      <c r="E16167">
        <v>1000</v>
      </c>
      <c r="F16167">
        <v>-25.792400000000001</v>
      </c>
      <c r="G16167">
        <v>28.270164000000001</v>
      </c>
      <c r="H16167" s="4">
        <f t="shared" si="252"/>
        <v>23041.99</v>
      </c>
    </row>
    <row r="16168" spans="1:8" x14ac:dyDescent="0.25">
      <c r="A16168" t="s">
        <v>817</v>
      </c>
      <c r="B16168" s="1">
        <v>43017</v>
      </c>
      <c r="C16168" t="s">
        <v>0</v>
      </c>
      <c r="D16168" s="2">
        <v>19294.240000000002</v>
      </c>
      <c r="E16168">
        <v>3750</v>
      </c>
      <c r="F16168">
        <v>-26.099958000000001</v>
      </c>
      <c r="G16168">
        <v>27.793125</v>
      </c>
      <c r="H16168" s="4">
        <f t="shared" si="252"/>
        <v>23044.240000000002</v>
      </c>
    </row>
    <row r="16169" spans="1:8" x14ac:dyDescent="0.25">
      <c r="A16169" t="s">
        <v>7149</v>
      </c>
      <c r="B16169" s="1">
        <v>46057</v>
      </c>
      <c r="C16169" t="s">
        <v>0</v>
      </c>
      <c r="D16169" s="2">
        <v>17044.740000000002</v>
      </c>
      <c r="E16169">
        <v>6000</v>
      </c>
      <c r="F16169">
        <v>-30.546130999999999</v>
      </c>
      <c r="G16169">
        <v>29.414304999999999</v>
      </c>
      <c r="H16169" s="4">
        <f t="shared" si="252"/>
        <v>23044.74</v>
      </c>
    </row>
    <row r="16170" spans="1:8" x14ac:dyDescent="0.25">
      <c r="A16170" t="s">
        <v>125</v>
      </c>
      <c r="B16170" s="1">
        <v>42041</v>
      </c>
      <c r="C16170" t="s">
        <v>0</v>
      </c>
      <c r="D16170" s="2">
        <v>22050</v>
      </c>
      <c r="E16170">
        <v>1000</v>
      </c>
      <c r="F16170">
        <v>-29.607392000000001</v>
      </c>
      <c r="G16170">
        <v>30.378482999999999</v>
      </c>
      <c r="H16170" s="4">
        <f t="shared" si="252"/>
        <v>23050</v>
      </c>
    </row>
    <row r="16171" spans="1:8" x14ac:dyDescent="0.25">
      <c r="A16171" t="s">
        <v>2969</v>
      </c>
      <c r="B16171" s="1">
        <v>45214</v>
      </c>
      <c r="C16171" t="s">
        <v>0</v>
      </c>
      <c r="D16171" s="2">
        <v>22050.68</v>
      </c>
      <c r="E16171">
        <v>1000</v>
      </c>
      <c r="F16171">
        <v>-26.336144000000001</v>
      </c>
      <c r="G16171">
        <v>28.086183999999999</v>
      </c>
      <c r="H16171" s="4">
        <f t="shared" si="252"/>
        <v>23050.68</v>
      </c>
    </row>
    <row r="16172" spans="1:8" x14ac:dyDescent="0.25">
      <c r="A16172" t="s">
        <v>545</v>
      </c>
      <c r="B16172" s="1">
        <v>42490</v>
      </c>
      <c r="C16172" t="s">
        <v>0</v>
      </c>
      <c r="D16172" s="2">
        <v>19657.72</v>
      </c>
      <c r="E16172">
        <v>3400</v>
      </c>
      <c r="F16172">
        <v>-23.667611999999998</v>
      </c>
      <c r="G16172">
        <v>30.366866999999999</v>
      </c>
      <c r="H16172" s="4">
        <f t="shared" si="252"/>
        <v>23057.72</v>
      </c>
    </row>
    <row r="16173" spans="1:8" x14ac:dyDescent="0.25">
      <c r="A16173" t="s">
        <v>3079</v>
      </c>
      <c r="B16173" s="1">
        <v>45220</v>
      </c>
      <c r="C16173" t="s">
        <v>0</v>
      </c>
      <c r="D16173" s="2">
        <v>23059.34</v>
      </c>
      <c r="E16173">
        <v>0</v>
      </c>
      <c r="F16173">
        <v>-28.584820000000001</v>
      </c>
      <c r="G16173">
        <v>29.787229</v>
      </c>
      <c r="H16173" s="4">
        <f t="shared" si="252"/>
        <v>23059.34</v>
      </c>
    </row>
    <row r="16174" spans="1:8" x14ac:dyDescent="0.25">
      <c r="A16174" t="s">
        <v>7337</v>
      </c>
      <c r="B16174" s="1">
        <v>46034</v>
      </c>
      <c r="C16174" t="s">
        <v>0</v>
      </c>
      <c r="D16174" s="2">
        <v>20711.5</v>
      </c>
      <c r="E16174">
        <v>2350</v>
      </c>
      <c r="F16174">
        <v>-26.072198</v>
      </c>
      <c r="G16174">
        <v>28.249618000000002</v>
      </c>
      <c r="H16174" s="4">
        <f t="shared" si="252"/>
        <v>23061.5</v>
      </c>
    </row>
    <row r="16175" spans="1:8" x14ac:dyDescent="0.25">
      <c r="A16175" t="s">
        <v>1014</v>
      </c>
      <c r="B16175" s="1">
        <v>45634</v>
      </c>
      <c r="C16175" t="s">
        <v>0</v>
      </c>
      <c r="D16175" s="2">
        <v>21826.07</v>
      </c>
      <c r="E16175">
        <v>1250</v>
      </c>
      <c r="F16175">
        <v>-26.100031000000001</v>
      </c>
      <c r="G16175">
        <v>27.947078999999999</v>
      </c>
      <c r="H16175" s="4">
        <f t="shared" si="252"/>
        <v>23076.07</v>
      </c>
    </row>
    <row r="16176" spans="1:8" x14ac:dyDescent="0.25">
      <c r="A16176" t="s">
        <v>7175</v>
      </c>
      <c r="B16176" s="1">
        <v>45983</v>
      </c>
      <c r="C16176" t="s">
        <v>0</v>
      </c>
      <c r="D16176" s="2">
        <v>23085.360000000001</v>
      </c>
      <c r="E16176">
        <v>0</v>
      </c>
      <c r="F16176">
        <v>-26.324321999999999</v>
      </c>
      <c r="G16176">
        <v>28.438578</v>
      </c>
      <c r="H16176" s="4">
        <f t="shared" si="252"/>
        <v>23085.360000000001</v>
      </c>
    </row>
    <row r="16177" spans="1:8" x14ac:dyDescent="0.25">
      <c r="A16177" t="s">
        <v>4999</v>
      </c>
      <c r="B16177" s="1">
        <v>45339</v>
      </c>
      <c r="C16177" t="s">
        <v>0</v>
      </c>
      <c r="D16177" s="2">
        <v>21838.5</v>
      </c>
      <c r="E16177">
        <v>1250</v>
      </c>
      <c r="F16177">
        <v>-25.786176000000001</v>
      </c>
      <c r="G16177">
        <v>28.311855000000001</v>
      </c>
      <c r="H16177" s="4">
        <f t="shared" si="252"/>
        <v>23088.5</v>
      </c>
    </row>
    <row r="16178" spans="1:8" x14ac:dyDescent="0.25">
      <c r="A16178" t="s">
        <v>1123</v>
      </c>
      <c r="B16178" s="1">
        <v>43386</v>
      </c>
      <c r="C16178" t="s">
        <v>0</v>
      </c>
      <c r="D16178" s="2">
        <v>22091.439999999999</v>
      </c>
      <c r="E16178">
        <v>1000</v>
      </c>
      <c r="F16178">
        <v>-25.730356</v>
      </c>
      <c r="G16178">
        <v>28.303958999999999</v>
      </c>
      <c r="H16178" s="4">
        <f t="shared" si="252"/>
        <v>23091.439999999999</v>
      </c>
    </row>
    <row r="16179" spans="1:8" x14ac:dyDescent="0.25">
      <c r="A16179" t="s">
        <v>1621</v>
      </c>
      <c r="B16179" s="1">
        <v>44153</v>
      </c>
      <c r="C16179" t="s">
        <v>0</v>
      </c>
      <c r="D16179" s="2">
        <v>18743.900000000001</v>
      </c>
      <c r="E16179">
        <v>4370</v>
      </c>
      <c r="F16179">
        <v>-29.560191</v>
      </c>
      <c r="G16179">
        <v>30.412103999999999</v>
      </c>
      <c r="H16179" s="4">
        <f t="shared" si="252"/>
        <v>23113.9</v>
      </c>
    </row>
    <row r="16180" spans="1:8" x14ac:dyDescent="0.25">
      <c r="A16180" t="s">
        <v>5177</v>
      </c>
      <c r="B16180" s="1">
        <v>45404</v>
      </c>
      <c r="C16180" t="s">
        <v>0</v>
      </c>
      <c r="D16180" s="2">
        <v>23117.74</v>
      </c>
      <c r="E16180">
        <v>0</v>
      </c>
      <c r="F16180">
        <v>-32.943058000000001</v>
      </c>
      <c r="G16180">
        <v>28.003240999999999</v>
      </c>
      <c r="H16180" s="4">
        <f t="shared" ref="H16180:H16243" si="253">D16180+E16180</f>
        <v>23117.74</v>
      </c>
    </row>
    <row r="16181" spans="1:8" x14ac:dyDescent="0.25">
      <c r="A16181" t="s">
        <v>1003</v>
      </c>
      <c r="B16181" s="1">
        <v>45620</v>
      </c>
      <c r="C16181" t="s">
        <v>0</v>
      </c>
      <c r="D16181" s="2">
        <v>22380.32</v>
      </c>
      <c r="E16181">
        <v>750</v>
      </c>
      <c r="F16181">
        <v>-25.685748</v>
      </c>
      <c r="G16181">
        <v>28.236630999999999</v>
      </c>
      <c r="H16181" s="4">
        <f t="shared" si="253"/>
        <v>23130.32</v>
      </c>
    </row>
    <row r="16182" spans="1:8" x14ac:dyDescent="0.25">
      <c r="A16182" t="s">
        <v>2737</v>
      </c>
      <c r="B16182" s="1">
        <v>44915</v>
      </c>
      <c r="C16182" t="s">
        <v>0</v>
      </c>
      <c r="D16182" s="2">
        <v>22054.87</v>
      </c>
      <c r="E16182">
        <v>1080</v>
      </c>
      <c r="F16182">
        <v>-26.162365999999999</v>
      </c>
      <c r="G16182">
        <v>27.866288999999998</v>
      </c>
      <c r="H16182" s="4">
        <f t="shared" si="253"/>
        <v>23134.87</v>
      </c>
    </row>
    <row r="16183" spans="1:8" x14ac:dyDescent="0.25">
      <c r="A16183" t="s">
        <v>4605</v>
      </c>
      <c r="B16183" s="1">
        <v>43100</v>
      </c>
      <c r="C16183" t="s">
        <v>0</v>
      </c>
      <c r="D16183" s="2">
        <v>23137.21</v>
      </c>
      <c r="E16183">
        <v>0</v>
      </c>
      <c r="F16183">
        <v>-24.305554999999998</v>
      </c>
      <c r="G16183">
        <v>29.464448000000001</v>
      </c>
      <c r="H16183" s="4">
        <f t="shared" si="253"/>
        <v>23137.21</v>
      </c>
    </row>
    <row r="16184" spans="1:8" x14ac:dyDescent="0.25">
      <c r="A16184" t="s">
        <v>2014</v>
      </c>
      <c r="B16184" s="1">
        <v>43917</v>
      </c>
      <c r="C16184" t="s">
        <v>0</v>
      </c>
      <c r="D16184" s="2">
        <v>21967.68</v>
      </c>
      <c r="E16184">
        <v>1170</v>
      </c>
      <c r="F16184">
        <v>-25.876536000000002</v>
      </c>
      <c r="G16184">
        <v>29.215529</v>
      </c>
      <c r="H16184" s="4">
        <f t="shared" si="253"/>
        <v>23137.68</v>
      </c>
    </row>
    <row r="16185" spans="1:8" x14ac:dyDescent="0.25">
      <c r="A16185" t="s">
        <v>4896</v>
      </c>
      <c r="B16185" s="1">
        <v>44915</v>
      </c>
      <c r="C16185" t="s">
        <v>0</v>
      </c>
      <c r="D16185" s="2">
        <v>19640.55</v>
      </c>
      <c r="E16185">
        <v>3500</v>
      </c>
      <c r="F16185">
        <v>-26.057677999999999</v>
      </c>
      <c r="G16185">
        <v>27.952570000000001</v>
      </c>
      <c r="H16185" s="4">
        <f t="shared" si="253"/>
        <v>23140.55</v>
      </c>
    </row>
    <row r="16186" spans="1:8" x14ac:dyDescent="0.25">
      <c r="A16186" t="s">
        <v>1392</v>
      </c>
      <c r="B16186" s="1">
        <v>43917</v>
      </c>
      <c r="C16186" t="s">
        <v>0</v>
      </c>
      <c r="D16186" s="2">
        <v>19181.04</v>
      </c>
      <c r="E16186">
        <v>3960</v>
      </c>
      <c r="F16186">
        <v>-26.051175000000001</v>
      </c>
      <c r="G16186">
        <v>29.057811999999998</v>
      </c>
      <c r="H16186" s="4">
        <f t="shared" si="253"/>
        <v>23141.040000000001</v>
      </c>
    </row>
    <row r="16187" spans="1:8" x14ac:dyDescent="0.25">
      <c r="A16187" t="s">
        <v>3225</v>
      </c>
      <c r="B16187" s="1">
        <v>45243</v>
      </c>
      <c r="C16187" t="s">
        <v>0</v>
      </c>
      <c r="D16187" s="2">
        <v>23141.06</v>
      </c>
      <c r="E16187">
        <v>0</v>
      </c>
      <c r="F16187">
        <v>-25.99099</v>
      </c>
      <c r="G16187">
        <v>28.085652</v>
      </c>
      <c r="H16187" s="4">
        <f t="shared" si="253"/>
        <v>23141.06</v>
      </c>
    </row>
    <row r="16188" spans="1:8" x14ac:dyDescent="0.25">
      <c r="A16188" t="s">
        <v>2408</v>
      </c>
      <c r="B16188" s="1">
        <v>44552</v>
      </c>
      <c r="C16188" t="s">
        <v>0</v>
      </c>
      <c r="D16188" s="2">
        <v>19185.669999999998</v>
      </c>
      <c r="E16188">
        <v>3960</v>
      </c>
      <c r="F16188">
        <v>-29.729213000000001</v>
      </c>
      <c r="G16188">
        <v>30.604154999999999</v>
      </c>
      <c r="H16188" s="4">
        <f t="shared" si="253"/>
        <v>23145.67</v>
      </c>
    </row>
    <row r="16189" spans="1:8" x14ac:dyDescent="0.25">
      <c r="A16189" t="s">
        <v>7694</v>
      </c>
      <c r="B16189" s="1">
        <v>45991</v>
      </c>
      <c r="C16189" t="s">
        <v>0</v>
      </c>
      <c r="D16189" s="2">
        <v>23150</v>
      </c>
      <c r="E16189">
        <v>0</v>
      </c>
      <c r="F16189">
        <v>-26.089244000000001</v>
      </c>
      <c r="G16189">
        <v>28.246047000000001</v>
      </c>
      <c r="H16189" s="4">
        <f t="shared" si="253"/>
        <v>23150</v>
      </c>
    </row>
    <row r="16190" spans="1:8" x14ac:dyDescent="0.25">
      <c r="A16190" t="s">
        <v>292</v>
      </c>
      <c r="B16190" s="1">
        <v>42323</v>
      </c>
      <c r="C16190" t="s">
        <v>0</v>
      </c>
      <c r="D16190" s="2">
        <v>19750.34</v>
      </c>
      <c r="E16190">
        <v>3400</v>
      </c>
      <c r="F16190">
        <v>-24.351194</v>
      </c>
      <c r="G16190">
        <v>30.950116999999999</v>
      </c>
      <c r="H16190" s="4">
        <f t="shared" si="253"/>
        <v>23150.34</v>
      </c>
    </row>
    <row r="16191" spans="1:8" x14ac:dyDescent="0.25">
      <c r="A16191" t="s">
        <v>5165</v>
      </c>
      <c r="B16191" s="1">
        <v>45404</v>
      </c>
      <c r="C16191" t="s">
        <v>0</v>
      </c>
      <c r="D16191" s="2">
        <v>23161.78</v>
      </c>
      <c r="E16191">
        <v>0</v>
      </c>
      <c r="F16191">
        <v>-32.943344000000003</v>
      </c>
      <c r="G16191">
        <v>27.775756999999999</v>
      </c>
      <c r="H16191" s="4">
        <f t="shared" si="253"/>
        <v>23161.78</v>
      </c>
    </row>
    <row r="16192" spans="1:8" x14ac:dyDescent="0.25">
      <c r="A16192" t="s">
        <v>3219</v>
      </c>
      <c r="B16192" s="1">
        <v>45243</v>
      </c>
      <c r="C16192" t="s">
        <v>0</v>
      </c>
      <c r="D16192" s="2">
        <v>21662.03</v>
      </c>
      <c r="E16192">
        <v>1500</v>
      </c>
      <c r="F16192">
        <v>-26.080658</v>
      </c>
      <c r="G16192">
        <v>28.061536</v>
      </c>
      <c r="H16192" s="4">
        <f t="shared" si="253"/>
        <v>23162.03</v>
      </c>
    </row>
    <row r="16193" spans="1:8" x14ac:dyDescent="0.25">
      <c r="A16193" t="s">
        <v>2928</v>
      </c>
      <c r="B16193" s="1">
        <v>45064</v>
      </c>
      <c r="C16193" t="s">
        <v>0</v>
      </c>
      <c r="D16193" s="2">
        <v>22162.91</v>
      </c>
      <c r="E16193">
        <v>1000</v>
      </c>
      <c r="F16193">
        <v>-25.794094999999999</v>
      </c>
      <c r="G16193">
        <v>29.446947999999999</v>
      </c>
      <c r="H16193" s="4">
        <f t="shared" si="253"/>
        <v>23162.91</v>
      </c>
    </row>
    <row r="16194" spans="1:8" x14ac:dyDescent="0.25">
      <c r="A16194" t="s">
        <v>1055</v>
      </c>
      <c r="B16194" s="1">
        <v>43247</v>
      </c>
      <c r="C16194" t="s">
        <v>0</v>
      </c>
      <c r="D16194" s="2">
        <v>20835.490000000002</v>
      </c>
      <c r="E16194">
        <v>2330</v>
      </c>
      <c r="F16194">
        <v>-25.479398</v>
      </c>
      <c r="G16194">
        <v>30.985578</v>
      </c>
      <c r="H16194" s="4">
        <f t="shared" si="253"/>
        <v>23165.49</v>
      </c>
    </row>
    <row r="16195" spans="1:8" x14ac:dyDescent="0.25">
      <c r="A16195" t="s">
        <v>2758</v>
      </c>
      <c r="B16195" s="1">
        <v>44946</v>
      </c>
      <c r="C16195" t="s">
        <v>0</v>
      </c>
      <c r="D16195" s="2">
        <v>20182.66</v>
      </c>
      <c r="E16195">
        <v>3000</v>
      </c>
      <c r="F16195">
        <v>-26.116309999999999</v>
      </c>
      <c r="G16195">
        <v>28.152225999999999</v>
      </c>
      <c r="H16195" s="4">
        <f t="shared" si="253"/>
        <v>23182.66</v>
      </c>
    </row>
    <row r="16196" spans="1:8" x14ac:dyDescent="0.25">
      <c r="A16196" t="s">
        <v>4059</v>
      </c>
      <c r="B16196" s="1">
        <v>45263</v>
      </c>
      <c r="C16196" t="s">
        <v>0</v>
      </c>
      <c r="D16196" s="2">
        <v>20185.73</v>
      </c>
      <c r="E16196">
        <v>3000</v>
      </c>
      <c r="F16196">
        <v>-29.586855</v>
      </c>
      <c r="G16196">
        <v>30.413126999999999</v>
      </c>
      <c r="H16196" s="4">
        <f t="shared" si="253"/>
        <v>23185.73</v>
      </c>
    </row>
    <row r="16197" spans="1:8" x14ac:dyDescent="0.25">
      <c r="A16197" t="s">
        <v>405</v>
      </c>
      <c r="B16197" s="1">
        <v>42359</v>
      </c>
      <c r="C16197" t="s">
        <v>0</v>
      </c>
      <c r="D16197" s="2">
        <v>19790.740000000002</v>
      </c>
      <c r="E16197">
        <v>3400</v>
      </c>
      <c r="F16197">
        <v>-26.049433000000001</v>
      </c>
      <c r="G16197">
        <v>27.964673000000001</v>
      </c>
      <c r="H16197" s="4">
        <f t="shared" si="253"/>
        <v>23190.74</v>
      </c>
    </row>
    <row r="16198" spans="1:8" x14ac:dyDescent="0.25">
      <c r="A16198" t="s">
        <v>2987</v>
      </c>
      <c r="B16198" s="1">
        <v>45214</v>
      </c>
      <c r="C16198" t="s">
        <v>0</v>
      </c>
      <c r="D16198" s="2">
        <v>20196.240000000002</v>
      </c>
      <c r="E16198">
        <v>3000</v>
      </c>
      <c r="F16198">
        <v>-26.336144000000001</v>
      </c>
      <c r="G16198">
        <v>28.086183999999999</v>
      </c>
      <c r="H16198" s="4">
        <f t="shared" si="253"/>
        <v>23196.240000000002</v>
      </c>
    </row>
    <row r="16199" spans="1:8" x14ac:dyDescent="0.25">
      <c r="A16199" t="s">
        <v>3713</v>
      </c>
      <c r="B16199" s="1">
        <v>45243</v>
      </c>
      <c r="C16199" t="s">
        <v>0</v>
      </c>
      <c r="D16199" s="2">
        <v>23199.89</v>
      </c>
      <c r="E16199">
        <v>0</v>
      </c>
      <c r="F16199">
        <v>-25.924828000000002</v>
      </c>
      <c r="G16199">
        <v>27.946503</v>
      </c>
      <c r="H16199" s="4">
        <f t="shared" si="253"/>
        <v>23199.89</v>
      </c>
    </row>
    <row r="16200" spans="1:8" x14ac:dyDescent="0.25">
      <c r="A16200" t="s">
        <v>1453</v>
      </c>
      <c r="B16200" s="1">
        <v>43931</v>
      </c>
      <c r="C16200" t="s">
        <v>0</v>
      </c>
      <c r="D16200" s="2">
        <v>22121.41</v>
      </c>
      <c r="E16200">
        <v>1080</v>
      </c>
      <c r="F16200">
        <v>-28.763615999999999</v>
      </c>
      <c r="G16200">
        <v>24.751965999999999</v>
      </c>
      <c r="H16200" s="4">
        <f t="shared" si="253"/>
        <v>23201.41</v>
      </c>
    </row>
    <row r="16201" spans="1:8" x14ac:dyDescent="0.25">
      <c r="A16201" t="s">
        <v>3045</v>
      </c>
      <c r="B16201" s="1">
        <v>45220</v>
      </c>
      <c r="C16201" t="s">
        <v>0</v>
      </c>
      <c r="D16201" s="2">
        <v>20206.080000000002</v>
      </c>
      <c r="E16201">
        <v>3000</v>
      </c>
      <c r="F16201">
        <v>-28.556730999999999</v>
      </c>
      <c r="G16201">
        <v>29.787147000000001</v>
      </c>
      <c r="H16201" s="4">
        <f t="shared" si="253"/>
        <v>23206.080000000002</v>
      </c>
    </row>
    <row r="16202" spans="1:8" x14ac:dyDescent="0.25">
      <c r="A16202" t="s">
        <v>7415</v>
      </c>
      <c r="B16202" s="1">
        <v>45991</v>
      </c>
      <c r="C16202" t="s">
        <v>0</v>
      </c>
      <c r="D16202" s="2">
        <v>20207.419999999998</v>
      </c>
      <c r="E16202">
        <v>3000</v>
      </c>
      <c r="F16202">
        <v>-25.838721</v>
      </c>
      <c r="G16202">
        <v>27.978185</v>
      </c>
      <c r="H16202" s="4">
        <f t="shared" si="253"/>
        <v>23207.42</v>
      </c>
    </row>
    <row r="16203" spans="1:8" x14ac:dyDescent="0.25">
      <c r="A16203" t="s">
        <v>1140</v>
      </c>
      <c r="B16203" s="1">
        <v>43386</v>
      </c>
      <c r="C16203" t="s">
        <v>0</v>
      </c>
      <c r="D16203" s="2">
        <v>22207.7</v>
      </c>
      <c r="E16203">
        <v>1000</v>
      </c>
      <c r="F16203">
        <v>-26.069979</v>
      </c>
      <c r="G16203">
        <v>27.962897000000002</v>
      </c>
      <c r="H16203" s="4">
        <f t="shared" si="253"/>
        <v>23207.7</v>
      </c>
    </row>
    <row r="16204" spans="1:8" x14ac:dyDescent="0.25">
      <c r="A16204" t="s">
        <v>1451</v>
      </c>
      <c r="B16204" s="1">
        <v>43931</v>
      </c>
      <c r="C16204" t="s">
        <v>0</v>
      </c>
      <c r="D16204" s="2">
        <v>22148.63</v>
      </c>
      <c r="E16204">
        <v>1080</v>
      </c>
      <c r="F16204">
        <v>-28.697793999999998</v>
      </c>
      <c r="G16204">
        <v>24.727193</v>
      </c>
      <c r="H16204" s="4">
        <f t="shared" si="253"/>
        <v>23228.63</v>
      </c>
    </row>
    <row r="16205" spans="1:8" x14ac:dyDescent="0.25">
      <c r="A16205" t="s">
        <v>2428</v>
      </c>
      <c r="B16205" s="1">
        <v>44552</v>
      </c>
      <c r="C16205" t="s">
        <v>0</v>
      </c>
      <c r="D16205" s="2">
        <v>22232.32</v>
      </c>
      <c r="E16205">
        <v>1000</v>
      </c>
      <c r="F16205">
        <v>-29.607392000000001</v>
      </c>
      <c r="G16205">
        <v>30.378482999999999</v>
      </c>
      <c r="H16205" s="4">
        <f t="shared" si="253"/>
        <v>23232.32</v>
      </c>
    </row>
    <row r="16206" spans="1:8" x14ac:dyDescent="0.25">
      <c r="A16206" t="s">
        <v>4404</v>
      </c>
      <c r="B16206" s="1">
        <v>45404</v>
      </c>
      <c r="C16206" t="s">
        <v>0</v>
      </c>
      <c r="D16206" s="2">
        <v>23244.720000000001</v>
      </c>
      <c r="E16206">
        <v>0</v>
      </c>
      <c r="F16206">
        <v>-33.953226999999998</v>
      </c>
      <c r="G16206">
        <v>25.488596000000001</v>
      </c>
      <c r="H16206" s="4">
        <f t="shared" si="253"/>
        <v>23244.720000000001</v>
      </c>
    </row>
    <row r="16207" spans="1:8" x14ac:dyDescent="0.25">
      <c r="A16207" t="s">
        <v>4134</v>
      </c>
      <c r="B16207" s="1">
        <v>45283</v>
      </c>
      <c r="C16207" t="s">
        <v>0</v>
      </c>
      <c r="D16207" s="2">
        <v>22248</v>
      </c>
      <c r="E16207">
        <v>1000</v>
      </c>
      <c r="F16207">
        <v>-25.441320999999999</v>
      </c>
      <c r="G16207">
        <v>31.680492000000001</v>
      </c>
      <c r="H16207" s="4">
        <f t="shared" si="253"/>
        <v>23248</v>
      </c>
    </row>
    <row r="16208" spans="1:8" x14ac:dyDescent="0.25">
      <c r="A16208" t="s">
        <v>83</v>
      </c>
      <c r="B16208" s="1">
        <v>41987</v>
      </c>
      <c r="C16208" t="s">
        <v>0</v>
      </c>
      <c r="D16208" s="2">
        <v>18250.169999999998</v>
      </c>
      <c r="E16208">
        <v>5000</v>
      </c>
      <c r="F16208">
        <v>-31.587513999999999</v>
      </c>
      <c r="G16208">
        <v>28.792017999999999</v>
      </c>
      <c r="H16208" s="4">
        <f t="shared" si="253"/>
        <v>23250.17</v>
      </c>
    </row>
    <row r="16209" spans="1:8" x14ac:dyDescent="0.25">
      <c r="A16209" t="s">
        <v>445</v>
      </c>
      <c r="B16209" s="1">
        <v>42378</v>
      </c>
      <c r="C16209" t="s">
        <v>0</v>
      </c>
      <c r="D16209" s="2">
        <v>22250.240000000002</v>
      </c>
      <c r="E16209">
        <v>1000</v>
      </c>
      <c r="F16209">
        <v>-26.177026000000001</v>
      </c>
      <c r="G16209">
        <v>27.703596000000001</v>
      </c>
      <c r="H16209" s="4">
        <f t="shared" si="253"/>
        <v>23250.240000000002</v>
      </c>
    </row>
    <row r="16210" spans="1:8" x14ac:dyDescent="0.25">
      <c r="A16210" t="s">
        <v>7822</v>
      </c>
      <c r="B16210" s="1">
        <v>45991</v>
      </c>
      <c r="C16210" t="s">
        <v>0</v>
      </c>
      <c r="D16210" s="2">
        <v>22510.52</v>
      </c>
      <c r="E16210">
        <v>750</v>
      </c>
      <c r="F16210">
        <v>-26.081168999999999</v>
      </c>
      <c r="G16210">
        <v>28.229354000000001</v>
      </c>
      <c r="H16210" s="4">
        <f t="shared" si="253"/>
        <v>23260.52</v>
      </c>
    </row>
    <row r="16211" spans="1:8" x14ac:dyDescent="0.25">
      <c r="A16211" t="s">
        <v>3924</v>
      </c>
      <c r="B16211" s="1">
        <v>45243</v>
      </c>
      <c r="C16211" t="s">
        <v>0</v>
      </c>
      <c r="D16211" s="2">
        <v>23270.400000000001</v>
      </c>
      <c r="E16211">
        <v>0</v>
      </c>
      <c r="F16211">
        <v>-26.078253</v>
      </c>
      <c r="G16211">
        <v>28.096927999999998</v>
      </c>
      <c r="H16211" s="4">
        <f t="shared" si="253"/>
        <v>23270.400000000001</v>
      </c>
    </row>
    <row r="16212" spans="1:8" x14ac:dyDescent="0.25">
      <c r="A16212" t="s">
        <v>1572</v>
      </c>
      <c r="B16212" s="1">
        <v>44105</v>
      </c>
      <c r="C16212" t="s">
        <v>0</v>
      </c>
      <c r="D16212" s="2">
        <v>19313.38</v>
      </c>
      <c r="E16212">
        <v>3960</v>
      </c>
      <c r="F16212">
        <v>-25.876536000000002</v>
      </c>
      <c r="G16212">
        <v>29.215529</v>
      </c>
      <c r="H16212" s="4">
        <f t="shared" si="253"/>
        <v>23273.38</v>
      </c>
    </row>
    <row r="16213" spans="1:8" x14ac:dyDescent="0.25">
      <c r="A16213" t="s">
        <v>1307</v>
      </c>
      <c r="B16213" s="1">
        <v>43787</v>
      </c>
      <c r="C16213" t="s">
        <v>0</v>
      </c>
      <c r="D16213" s="2">
        <v>22277.88</v>
      </c>
      <c r="E16213">
        <v>1000</v>
      </c>
      <c r="F16213">
        <v>-26.521940000000001</v>
      </c>
      <c r="G16213">
        <v>29.988247000000001</v>
      </c>
      <c r="H16213" s="4">
        <f t="shared" si="253"/>
        <v>23277.88</v>
      </c>
    </row>
    <row r="16214" spans="1:8" x14ac:dyDescent="0.25">
      <c r="A16214" t="s">
        <v>4230</v>
      </c>
      <c r="B16214" s="1">
        <v>45301</v>
      </c>
      <c r="C16214" t="s">
        <v>0</v>
      </c>
      <c r="D16214" s="2">
        <v>22279.06</v>
      </c>
      <c r="E16214">
        <v>1000</v>
      </c>
      <c r="F16214">
        <v>-25.858525</v>
      </c>
      <c r="G16214">
        <v>28.167929000000001</v>
      </c>
      <c r="H16214" s="4">
        <f t="shared" si="253"/>
        <v>23279.06</v>
      </c>
    </row>
    <row r="16215" spans="1:8" x14ac:dyDescent="0.25">
      <c r="A16215" t="s">
        <v>3102</v>
      </c>
      <c r="B16215" s="1">
        <v>45228</v>
      </c>
      <c r="C16215" t="s">
        <v>0</v>
      </c>
      <c r="D16215" s="2">
        <v>22204.38</v>
      </c>
      <c r="E16215">
        <v>1080</v>
      </c>
      <c r="F16215">
        <v>-26.057507999999999</v>
      </c>
      <c r="G16215">
        <v>28.019877999999999</v>
      </c>
      <c r="H16215" s="4">
        <f t="shared" si="253"/>
        <v>23284.38</v>
      </c>
    </row>
    <row r="16216" spans="1:8" x14ac:dyDescent="0.25">
      <c r="A16216" t="s">
        <v>948</v>
      </c>
      <c r="B16216" s="1">
        <v>45606</v>
      </c>
      <c r="C16216" t="s">
        <v>0</v>
      </c>
      <c r="D16216" s="2">
        <v>22116.85</v>
      </c>
      <c r="E16216">
        <v>1170</v>
      </c>
      <c r="F16216">
        <v>-25.685265999999999</v>
      </c>
      <c r="G16216">
        <v>28.208804000000001</v>
      </c>
      <c r="H16216" s="4">
        <f t="shared" si="253"/>
        <v>23286.85</v>
      </c>
    </row>
    <row r="16217" spans="1:8" x14ac:dyDescent="0.25">
      <c r="A16217" t="s">
        <v>4753</v>
      </c>
      <c r="B16217" s="1">
        <v>44893</v>
      </c>
      <c r="C16217" t="s">
        <v>0</v>
      </c>
      <c r="D16217" s="2">
        <v>20298.689999999999</v>
      </c>
      <c r="E16217">
        <v>3000</v>
      </c>
      <c r="F16217">
        <v>-26.091481000000002</v>
      </c>
      <c r="G16217">
        <v>27.991644999999998</v>
      </c>
      <c r="H16217" s="4">
        <f t="shared" si="253"/>
        <v>23298.69</v>
      </c>
    </row>
    <row r="16218" spans="1:8" x14ac:dyDescent="0.25">
      <c r="A16218" t="s">
        <v>7205</v>
      </c>
      <c r="B16218" s="1">
        <v>45993</v>
      </c>
      <c r="C16218" t="s">
        <v>0</v>
      </c>
      <c r="D16218" s="2">
        <v>20950</v>
      </c>
      <c r="E16218">
        <v>2350</v>
      </c>
      <c r="F16218">
        <v>-28.012060999999999</v>
      </c>
      <c r="G16218">
        <v>30.055035</v>
      </c>
      <c r="H16218" s="4">
        <f t="shared" si="253"/>
        <v>23300</v>
      </c>
    </row>
    <row r="16219" spans="1:8" x14ac:dyDescent="0.25">
      <c r="A16219" t="s">
        <v>7850</v>
      </c>
      <c r="B16219" s="1">
        <v>45992</v>
      </c>
      <c r="C16219" t="s">
        <v>0</v>
      </c>
      <c r="D16219" s="2">
        <v>21551.1</v>
      </c>
      <c r="E16219">
        <v>1750</v>
      </c>
      <c r="F16219">
        <v>-25.666692999999999</v>
      </c>
      <c r="G16219">
        <v>28.263857000000002</v>
      </c>
      <c r="H16219" s="4">
        <f t="shared" si="253"/>
        <v>23301.1</v>
      </c>
    </row>
    <row r="16220" spans="1:8" x14ac:dyDescent="0.25">
      <c r="A16220" t="s">
        <v>1705</v>
      </c>
      <c r="B16220" s="1">
        <v>44153</v>
      </c>
      <c r="C16220" t="s">
        <v>0</v>
      </c>
      <c r="D16220" s="2">
        <v>17302.47</v>
      </c>
      <c r="E16220">
        <v>6000</v>
      </c>
      <c r="F16220">
        <v>-29.710373000000001</v>
      </c>
      <c r="G16220">
        <v>31.013922000000001</v>
      </c>
      <c r="H16220" s="4">
        <f t="shared" si="253"/>
        <v>23302.47</v>
      </c>
    </row>
    <row r="16221" spans="1:8" x14ac:dyDescent="0.25">
      <c r="A16221" t="s">
        <v>2913</v>
      </c>
      <c r="B16221" s="1">
        <v>45053</v>
      </c>
      <c r="C16221" t="s">
        <v>0</v>
      </c>
      <c r="D16221" s="2">
        <v>23307.48</v>
      </c>
      <c r="E16221">
        <v>0</v>
      </c>
      <c r="F16221">
        <v>-33.017159999999997</v>
      </c>
      <c r="G16221">
        <v>27.916046999999999</v>
      </c>
      <c r="H16221" s="4">
        <f t="shared" si="253"/>
        <v>23307.48</v>
      </c>
    </row>
    <row r="16222" spans="1:8" x14ac:dyDescent="0.25">
      <c r="A16222" t="s">
        <v>7235</v>
      </c>
      <c r="B16222" s="1">
        <v>46060</v>
      </c>
      <c r="C16222" t="s">
        <v>0</v>
      </c>
      <c r="D16222" s="2">
        <v>19808.400000000001</v>
      </c>
      <c r="E16222">
        <v>3500</v>
      </c>
      <c r="F16222">
        <v>-31.364258</v>
      </c>
      <c r="G16222">
        <v>29.570195999999999</v>
      </c>
      <c r="H16222" s="4">
        <f t="shared" si="253"/>
        <v>23308.400000000001</v>
      </c>
    </row>
    <row r="16223" spans="1:8" x14ac:dyDescent="0.25">
      <c r="A16223" t="s">
        <v>2000</v>
      </c>
      <c r="B16223" s="1">
        <v>44348</v>
      </c>
      <c r="C16223" t="s">
        <v>0</v>
      </c>
      <c r="D16223" s="2">
        <v>22310.16</v>
      </c>
      <c r="E16223">
        <v>1000</v>
      </c>
      <c r="F16223">
        <v>-25.479398</v>
      </c>
      <c r="G16223">
        <v>30.985578</v>
      </c>
      <c r="H16223" s="4">
        <f t="shared" si="253"/>
        <v>23310.16</v>
      </c>
    </row>
    <row r="16224" spans="1:8" x14ac:dyDescent="0.25">
      <c r="A16224" t="s">
        <v>3365</v>
      </c>
      <c r="B16224" s="1">
        <v>45243</v>
      </c>
      <c r="C16224" t="s">
        <v>0</v>
      </c>
      <c r="D16224" s="2">
        <v>22222.6</v>
      </c>
      <c r="E16224">
        <v>1090</v>
      </c>
      <c r="F16224">
        <v>-25.984248999999998</v>
      </c>
      <c r="G16224">
        <v>28.098244999999999</v>
      </c>
      <c r="H16224" s="4">
        <f t="shared" si="253"/>
        <v>23312.6</v>
      </c>
    </row>
    <row r="16225" spans="1:8" x14ac:dyDescent="0.25">
      <c r="A16225" t="s">
        <v>1268</v>
      </c>
      <c r="B16225" s="1">
        <v>43545</v>
      </c>
      <c r="C16225" t="s">
        <v>0</v>
      </c>
      <c r="D16225" s="2">
        <v>21008.080000000002</v>
      </c>
      <c r="E16225">
        <v>2330</v>
      </c>
      <c r="F16225">
        <v>-27.758378</v>
      </c>
      <c r="G16225">
        <v>29.928820999999999</v>
      </c>
      <c r="H16225" s="4">
        <f t="shared" si="253"/>
        <v>23338.080000000002</v>
      </c>
    </row>
    <row r="16226" spans="1:8" x14ac:dyDescent="0.25">
      <c r="A16226" t="s">
        <v>719</v>
      </c>
      <c r="B16226" s="1">
        <v>43017</v>
      </c>
      <c r="C16226" t="s">
        <v>0</v>
      </c>
      <c r="D16226" s="2">
        <v>20099.990000000002</v>
      </c>
      <c r="E16226">
        <v>3240</v>
      </c>
      <c r="F16226">
        <v>-26.075775</v>
      </c>
      <c r="G16226">
        <v>27.775687000000001</v>
      </c>
      <c r="H16226" s="4">
        <f t="shared" si="253"/>
        <v>23339.99</v>
      </c>
    </row>
    <row r="16227" spans="1:8" x14ac:dyDescent="0.25">
      <c r="A16227" t="s">
        <v>3986</v>
      </c>
      <c r="B16227" s="1">
        <v>45243</v>
      </c>
      <c r="C16227" t="s">
        <v>0</v>
      </c>
      <c r="D16227" s="2">
        <v>17941.439999999999</v>
      </c>
      <c r="E16227">
        <v>5400</v>
      </c>
      <c r="F16227">
        <v>-26.217068000000001</v>
      </c>
      <c r="G16227">
        <v>28.027906999999999</v>
      </c>
      <c r="H16227" s="4">
        <f t="shared" si="253"/>
        <v>23341.439999999999</v>
      </c>
    </row>
    <row r="16228" spans="1:8" x14ac:dyDescent="0.25">
      <c r="A16228" t="s">
        <v>738</v>
      </c>
      <c r="B16228" s="1">
        <v>43017</v>
      </c>
      <c r="C16228" t="s">
        <v>0</v>
      </c>
      <c r="D16228" s="2">
        <v>19945.07</v>
      </c>
      <c r="E16228">
        <v>3400</v>
      </c>
      <c r="F16228">
        <v>-26.119568000000001</v>
      </c>
      <c r="G16228">
        <v>27.890996999999999</v>
      </c>
      <c r="H16228" s="4">
        <f t="shared" si="253"/>
        <v>23345.07</v>
      </c>
    </row>
    <row r="16229" spans="1:8" x14ac:dyDescent="0.25">
      <c r="A16229" t="s">
        <v>2541</v>
      </c>
      <c r="B16229" s="1">
        <v>44561</v>
      </c>
      <c r="C16229" t="s">
        <v>0</v>
      </c>
      <c r="D16229" s="2">
        <v>19065.98</v>
      </c>
      <c r="E16229">
        <v>4280</v>
      </c>
      <c r="F16229">
        <v>-26.202496</v>
      </c>
      <c r="G16229">
        <v>28.043225</v>
      </c>
      <c r="H16229" s="4">
        <f t="shared" si="253"/>
        <v>23345.98</v>
      </c>
    </row>
    <row r="16230" spans="1:8" x14ac:dyDescent="0.25">
      <c r="A16230" t="s">
        <v>5</v>
      </c>
      <c r="B16230" s="1">
        <v>41751</v>
      </c>
      <c r="C16230" t="s">
        <v>0</v>
      </c>
      <c r="D16230" s="2">
        <v>21348.16</v>
      </c>
      <c r="E16230">
        <v>2000</v>
      </c>
      <c r="F16230">
        <v>-32.302632000000003</v>
      </c>
      <c r="G16230">
        <v>28.212178999999999</v>
      </c>
      <c r="H16230" s="4">
        <f t="shared" si="253"/>
        <v>23348.16</v>
      </c>
    </row>
    <row r="16231" spans="1:8" x14ac:dyDescent="0.25">
      <c r="A16231" t="s">
        <v>2149</v>
      </c>
      <c r="B16231" s="1">
        <v>44471</v>
      </c>
      <c r="C16231" t="s">
        <v>0</v>
      </c>
      <c r="D16231" s="2">
        <v>19316.32</v>
      </c>
      <c r="E16231">
        <v>4050</v>
      </c>
      <c r="F16231">
        <v>-26.127711999999999</v>
      </c>
      <c r="G16231">
        <v>28.053132999999999</v>
      </c>
      <c r="H16231" s="4">
        <f t="shared" si="253"/>
        <v>23366.32</v>
      </c>
    </row>
    <row r="16232" spans="1:8" x14ac:dyDescent="0.25">
      <c r="A16232" t="s">
        <v>4026</v>
      </c>
      <c r="B16232" s="1">
        <v>45243</v>
      </c>
      <c r="C16232" t="s">
        <v>0</v>
      </c>
      <c r="D16232" s="2">
        <v>21024.3</v>
      </c>
      <c r="E16232">
        <v>2350</v>
      </c>
      <c r="F16232">
        <v>-26.010456999999999</v>
      </c>
      <c r="G16232">
        <v>28.075856000000002</v>
      </c>
      <c r="H16232" s="4">
        <f t="shared" si="253"/>
        <v>23374.3</v>
      </c>
    </row>
    <row r="16233" spans="1:8" x14ac:dyDescent="0.25">
      <c r="A16233" t="s">
        <v>6870</v>
      </c>
      <c r="B16233" s="1">
        <v>45991</v>
      </c>
      <c r="C16233" t="s">
        <v>0</v>
      </c>
      <c r="D16233" s="2">
        <v>23374.5</v>
      </c>
      <c r="E16233">
        <v>0</v>
      </c>
      <c r="F16233">
        <v>-25.711545999999998</v>
      </c>
      <c r="G16233">
        <v>28.153853999999999</v>
      </c>
      <c r="H16233" s="4">
        <f t="shared" si="253"/>
        <v>23374.5</v>
      </c>
    </row>
    <row r="16234" spans="1:8" x14ac:dyDescent="0.25">
      <c r="A16234" t="s">
        <v>1881</v>
      </c>
      <c r="B16234" s="1">
        <v>44253</v>
      </c>
      <c r="C16234" t="s">
        <v>0</v>
      </c>
      <c r="D16234" s="2">
        <v>22381.39</v>
      </c>
      <c r="E16234">
        <v>1000</v>
      </c>
      <c r="F16234">
        <v>-26.205762</v>
      </c>
      <c r="G16234">
        <v>28.301282</v>
      </c>
      <c r="H16234" s="4">
        <f t="shared" si="253"/>
        <v>23381.39</v>
      </c>
    </row>
    <row r="16235" spans="1:8" x14ac:dyDescent="0.25">
      <c r="A16235" t="s">
        <v>1609</v>
      </c>
      <c r="B16235" s="1">
        <v>44143</v>
      </c>
      <c r="C16235" t="s">
        <v>0</v>
      </c>
      <c r="D16235" s="2">
        <v>22294.76</v>
      </c>
      <c r="E16235">
        <v>1090</v>
      </c>
      <c r="F16235">
        <v>-26.077653999999999</v>
      </c>
      <c r="G16235">
        <v>28.215067000000001</v>
      </c>
      <c r="H16235" s="4">
        <f t="shared" si="253"/>
        <v>23384.76</v>
      </c>
    </row>
    <row r="16236" spans="1:8" x14ac:dyDescent="0.25">
      <c r="A16236" t="s">
        <v>4686</v>
      </c>
      <c r="B16236" s="1">
        <v>43118</v>
      </c>
      <c r="C16236" t="s">
        <v>0</v>
      </c>
      <c r="D16236" s="2">
        <v>19889.29</v>
      </c>
      <c r="E16236">
        <v>3500</v>
      </c>
      <c r="F16236">
        <v>-25.479398</v>
      </c>
      <c r="G16236">
        <v>30.985578</v>
      </c>
      <c r="H16236" s="4">
        <f t="shared" si="253"/>
        <v>23389.29</v>
      </c>
    </row>
    <row r="16237" spans="1:8" x14ac:dyDescent="0.25">
      <c r="A16237" t="s">
        <v>4264</v>
      </c>
      <c r="B16237" s="1">
        <v>45305</v>
      </c>
      <c r="C16237" t="s">
        <v>0</v>
      </c>
      <c r="D16237" s="2">
        <v>21404.11</v>
      </c>
      <c r="E16237">
        <v>2000</v>
      </c>
      <c r="F16237">
        <v>-30.693346999999999</v>
      </c>
      <c r="G16237">
        <v>28.503053999999999</v>
      </c>
      <c r="H16237" s="4">
        <f t="shared" si="253"/>
        <v>23404.11</v>
      </c>
    </row>
    <row r="16238" spans="1:8" x14ac:dyDescent="0.25">
      <c r="A16238" t="s">
        <v>1966</v>
      </c>
      <c r="B16238" s="1">
        <v>44324</v>
      </c>
      <c r="C16238" t="s">
        <v>0</v>
      </c>
      <c r="D16238" s="2">
        <v>19681.72</v>
      </c>
      <c r="E16238">
        <v>3750</v>
      </c>
      <c r="F16238">
        <v>-29.774798000000001</v>
      </c>
      <c r="G16238">
        <v>30.775718000000001</v>
      </c>
      <c r="H16238" s="4">
        <f t="shared" si="253"/>
        <v>23431.72</v>
      </c>
    </row>
    <row r="16239" spans="1:8" x14ac:dyDescent="0.25">
      <c r="A16239" t="s">
        <v>527</v>
      </c>
      <c r="B16239" s="1">
        <v>42426</v>
      </c>
      <c r="C16239" t="s">
        <v>0</v>
      </c>
      <c r="D16239" s="2">
        <v>18440.650000000001</v>
      </c>
      <c r="E16239">
        <v>5000</v>
      </c>
      <c r="F16239">
        <v>-29.827055000000001</v>
      </c>
      <c r="G16239">
        <v>30.937659</v>
      </c>
      <c r="H16239" s="4">
        <f t="shared" si="253"/>
        <v>23440.65</v>
      </c>
    </row>
    <row r="16240" spans="1:8" x14ac:dyDescent="0.25">
      <c r="A16240" t="s">
        <v>7024</v>
      </c>
      <c r="B16240" s="1">
        <v>45992</v>
      </c>
      <c r="C16240" t="s">
        <v>0</v>
      </c>
      <c r="D16240" s="2">
        <v>22443.13</v>
      </c>
      <c r="E16240">
        <v>1000</v>
      </c>
      <c r="F16240">
        <v>-25.670309</v>
      </c>
      <c r="G16240">
        <v>28.206748000000001</v>
      </c>
      <c r="H16240" s="4">
        <f t="shared" si="253"/>
        <v>23443.13</v>
      </c>
    </row>
    <row r="16241" spans="1:8" x14ac:dyDescent="0.25">
      <c r="A16241" t="s">
        <v>1851</v>
      </c>
      <c r="B16241" s="1">
        <v>44253</v>
      </c>
      <c r="C16241" t="s">
        <v>0</v>
      </c>
      <c r="D16241" s="2">
        <v>23444.29</v>
      </c>
      <c r="E16241">
        <v>0</v>
      </c>
      <c r="F16241">
        <v>-26.119548999999999</v>
      </c>
      <c r="G16241">
        <v>28.281825999999999</v>
      </c>
      <c r="H16241" s="4">
        <f t="shared" si="253"/>
        <v>23444.29</v>
      </c>
    </row>
    <row r="16242" spans="1:8" x14ac:dyDescent="0.25">
      <c r="A16242" t="s">
        <v>7059</v>
      </c>
      <c r="B16242" s="1">
        <v>45991</v>
      </c>
      <c r="C16242" t="s">
        <v>0</v>
      </c>
      <c r="D16242" s="2">
        <v>22450</v>
      </c>
      <c r="E16242">
        <v>1000</v>
      </c>
      <c r="F16242">
        <v>-26.005624000000001</v>
      </c>
      <c r="G16242">
        <v>28.126273000000001</v>
      </c>
      <c r="H16242" s="4">
        <f t="shared" si="253"/>
        <v>23450</v>
      </c>
    </row>
    <row r="16243" spans="1:8" x14ac:dyDescent="0.25">
      <c r="A16243" t="s">
        <v>1338</v>
      </c>
      <c r="B16243" s="1">
        <v>43831</v>
      </c>
      <c r="C16243" t="s">
        <v>0</v>
      </c>
      <c r="D16243" s="2">
        <v>21122.26</v>
      </c>
      <c r="E16243">
        <v>2330</v>
      </c>
      <c r="F16243">
        <v>-26.330189000000001</v>
      </c>
      <c r="G16243">
        <v>27.872084999999998</v>
      </c>
      <c r="H16243" s="4">
        <f t="shared" si="253"/>
        <v>23452.26</v>
      </c>
    </row>
    <row r="16244" spans="1:8" x14ac:dyDescent="0.25">
      <c r="A16244" t="s">
        <v>350</v>
      </c>
      <c r="B16244" s="1">
        <v>42324</v>
      </c>
      <c r="C16244" t="s">
        <v>0</v>
      </c>
      <c r="D16244" s="2">
        <v>18459.740000000002</v>
      </c>
      <c r="E16244">
        <v>5000</v>
      </c>
      <c r="F16244">
        <v>-26.202496</v>
      </c>
      <c r="G16244">
        <v>28.043225</v>
      </c>
      <c r="H16244" s="4">
        <f t="shared" ref="H16244:H16307" si="254">D16244+E16244</f>
        <v>23459.74</v>
      </c>
    </row>
    <row r="16245" spans="1:8" x14ac:dyDescent="0.25">
      <c r="A16245" t="s">
        <v>4828</v>
      </c>
      <c r="B16245" s="1">
        <v>44900</v>
      </c>
      <c r="C16245" t="s">
        <v>0</v>
      </c>
      <c r="D16245" s="2">
        <v>23460</v>
      </c>
      <c r="E16245">
        <v>0</v>
      </c>
      <c r="F16245">
        <v>-26.140428</v>
      </c>
      <c r="G16245">
        <v>28.086756000000001</v>
      </c>
      <c r="H16245" s="4">
        <f t="shared" si="254"/>
        <v>23460</v>
      </c>
    </row>
    <row r="16246" spans="1:8" x14ac:dyDescent="0.25">
      <c r="A16246" t="s">
        <v>3030</v>
      </c>
      <c r="B16246" s="1">
        <v>45214</v>
      </c>
      <c r="C16246" t="s">
        <v>0</v>
      </c>
      <c r="D16246" s="2">
        <v>23461.18</v>
      </c>
      <c r="E16246">
        <v>0</v>
      </c>
      <c r="F16246">
        <v>-26.345085000000001</v>
      </c>
      <c r="G16246">
        <v>27.883434999999999</v>
      </c>
      <c r="H16246" s="4">
        <f t="shared" si="254"/>
        <v>23461.18</v>
      </c>
    </row>
    <row r="16247" spans="1:8" x14ac:dyDescent="0.25">
      <c r="A16247" t="s">
        <v>761</v>
      </c>
      <c r="B16247" s="1">
        <v>43017</v>
      </c>
      <c r="C16247" t="s">
        <v>0</v>
      </c>
      <c r="D16247" s="2">
        <v>19806.84</v>
      </c>
      <c r="E16247">
        <v>3670</v>
      </c>
      <c r="F16247">
        <v>-25.746782</v>
      </c>
      <c r="G16247">
        <v>28.163446</v>
      </c>
      <c r="H16247" s="4">
        <f t="shared" si="254"/>
        <v>23476.84</v>
      </c>
    </row>
    <row r="16248" spans="1:8" x14ac:dyDescent="0.25">
      <c r="A16248" t="s">
        <v>718</v>
      </c>
      <c r="B16248" s="1">
        <v>43017</v>
      </c>
      <c r="C16248" t="s">
        <v>0</v>
      </c>
      <c r="D16248" s="2">
        <v>19734.25</v>
      </c>
      <c r="E16248">
        <v>3750</v>
      </c>
      <c r="F16248">
        <v>-26.071787</v>
      </c>
      <c r="G16248">
        <v>27.800156000000001</v>
      </c>
      <c r="H16248" s="4">
        <f t="shared" si="254"/>
        <v>23484.25</v>
      </c>
    </row>
    <row r="16249" spans="1:8" x14ac:dyDescent="0.25">
      <c r="A16249" t="s">
        <v>2165</v>
      </c>
      <c r="B16249" s="1">
        <v>44471</v>
      </c>
      <c r="C16249" t="s">
        <v>0</v>
      </c>
      <c r="D16249" s="2">
        <v>22405.31</v>
      </c>
      <c r="E16249">
        <v>1080</v>
      </c>
      <c r="F16249">
        <v>-26.16403</v>
      </c>
      <c r="G16249">
        <v>28.061788</v>
      </c>
      <c r="H16249" s="4">
        <f t="shared" si="254"/>
        <v>23485.31</v>
      </c>
    </row>
    <row r="16250" spans="1:8" x14ac:dyDescent="0.25">
      <c r="A16250" t="s">
        <v>2503</v>
      </c>
      <c r="B16250" s="1">
        <v>44561</v>
      </c>
      <c r="C16250" t="s">
        <v>0</v>
      </c>
      <c r="D16250" s="2">
        <v>22499.69</v>
      </c>
      <c r="E16250">
        <v>1000</v>
      </c>
      <c r="F16250">
        <v>-26.253957</v>
      </c>
      <c r="G16250">
        <v>28.131772000000002</v>
      </c>
      <c r="H16250" s="4">
        <f t="shared" si="254"/>
        <v>23499.69</v>
      </c>
    </row>
    <row r="16251" spans="1:8" x14ac:dyDescent="0.25">
      <c r="A16251" t="s">
        <v>3401</v>
      </c>
      <c r="B16251" s="1">
        <v>45243</v>
      </c>
      <c r="C16251" t="s">
        <v>0</v>
      </c>
      <c r="D16251" s="2">
        <v>23508.07</v>
      </c>
      <c r="E16251">
        <v>0</v>
      </c>
      <c r="F16251">
        <v>-26.064253999999998</v>
      </c>
      <c r="G16251">
        <v>27.966645</v>
      </c>
      <c r="H16251" s="4">
        <f t="shared" si="254"/>
        <v>23508.07</v>
      </c>
    </row>
    <row r="16252" spans="1:8" x14ac:dyDescent="0.25">
      <c r="A16252" t="s">
        <v>7728</v>
      </c>
      <c r="B16252" s="1">
        <v>45991</v>
      </c>
      <c r="C16252" t="s">
        <v>0</v>
      </c>
      <c r="D16252" s="2">
        <v>20258.25</v>
      </c>
      <c r="E16252">
        <v>3250</v>
      </c>
      <c r="F16252">
        <v>-26.153728999999998</v>
      </c>
      <c r="G16252">
        <v>28.093810000000001</v>
      </c>
      <c r="H16252" s="4">
        <f t="shared" si="254"/>
        <v>23508.25</v>
      </c>
    </row>
    <row r="16253" spans="1:8" x14ac:dyDescent="0.25">
      <c r="A16253" t="s">
        <v>5103</v>
      </c>
      <c r="B16253" s="1">
        <v>45391</v>
      </c>
      <c r="C16253" t="s">
        <v>0</v>
      </c>
      <c r="D16253" s="2">
        <v>23509.08</v>
      </c>
      <c r="E16253">
        <v>0</v>
      </c>
      <c r="F16253">
        <v>-29.820962999999999</v>
      </c>
      <c r="G16253">
        <v>31.013089999999998</v>
      </c>
      <c r="H16253" s="4">
        <f t="shared" si="254"/>
        <v>23509.08</v>
      </c>
    </row>
    <row r="16254" spans="1:8" x14ac:dyDescent="0.25">
      <c r="A16254" t="s">
        <v>7559</v>
      </c>
      <c r="B16254" s="1">
        <v>45986</v>
      </c>
      <c r="C16254" t="s">
        <v>0</v>
      </c>
      <c r="D16254" s="2">
        <v>22327.89</v>
      </c>
      <c r="E16254">
        <v>1190</v>
      </c>
      <c r="F16254">
        <v>-25.825783999999999</v>
      </c>
      <c r="G16254">
        <v>28.289804</v>
      </c>
      <c r="H16254" s="4">
        <f t="shared" si="254"/>
        <v>23517.89</v>
      </c>
    </row>
    <row r="16255" spans="1:8" x14ac:dyDescent="0.25">
      <c r="A16255" t="s">
        <v>3238</v>
      </c>
      <c r="B16255" s="1">
        <v>45243</v>
      </c>
      <c r="C16255" t="s">
        <v>0</v>
      </c>
      <c r="D16255" s="2">
        <v>20023.52</v>
      </c>
      <c r="E16255">
        <v>3500</v>
      </c>
      <c r="F16255">
        <v>-25.991645999999999</v>
      </c>
      <c r="G16255">
        <v>28.115172000000001</v>
      </c>
      <c r="H16255" s="4">
        <f t="shared" si="254"/>
        <v>23523.52</v>
      </c>
    </row>
    <row r="16256" spans="1:8" x14ac:dyDescent="0.25">
      <c r="A16256" t="s">
        <v>4328</v>
      </c>
      <c r="B16256" s="1">
        <v>45404</v>
      </c>
      <c r="C16256" t="s">
        <v>0</v>
      </c>
      <c r="D16256" s="2">
        <v>23524.15</v>
      </c>
      <c r="E16256">
        <v>0</v>
      </c>
      <c r="F16256">
        <v>-32.943058000000001</v>
      </c>
      <c r="G16256">
        <v>28.003240999999999</v>
      </c>
      <c r="H16256" s="4">
        <f t="shared" si="254"/>
        <v>23524.15</v>
      </c>
    </row>
    <row r="16257" spans="1:8" x14ac:dyDescent="0.25">
      <c r="A16257" t="s">
        <v>928</v>
      </c>
      <c r="B16257" s="1">
        <v>45587</v>
      </c>
      <c r="C16257" t="s">
        <v>0</v>
      </c>
      <c r="D16257" s="2">
        <v>20034.54</v>
      </c>
      <c r="E16257">
        <v>3500</v>
      </c>
      <c r="F16257">
        <v>-27.758378</v>
      </c>
      <c r="G16257">
        <v>29.928820999999999</v>
      </c>
      <c r="H16257" s="4">
        <f t="shared" si="254"/>
        <v>23534.54</v>
      </c>
    </row>
    <row r="16258" spans="1:8" x14ac:dyDescent="0.25">
      <c r="A16258" t="s">
        <v>2753</v>
      </c>
      <c r="B16258" s="1">
        <v>44942</v>
      </c>
      <c r="C16258" t="s">
        <v>0</v>
      </c>
      <c r="D16258" s="2">
        <v>21041.919999999998</v>
      </c>
      <c r="E16258">
        <v>2500</v>
      </c>
      <c r="F16258">
        <v>-31.900670000000002</v>
      </c>
      <c r="G16258">
        <v>26.879843000000001</v>
      </c>
      <c r="H16258" s="4">
        <f t="shared" si="254"/>
        <v>23541.919999999998</v>
      </c>
    </row>
    <row r="16259" spans="1:8" x14ac:dyDescent="0.25">
      <c r="A16259" t="s">
        <v>4303</v>
      </c>
      <c r="B16259" s="1">
        <v>45405</v>
      </c>
      <c r="C16259" t="s">
        <v>0</v>
      </c>
      <c r="D16259" s="2">
        <v>18549.63</v>
      </c>
      <c r="E16259">
        <v>5000</v>
      </c>
      <c r="F16259">
        <v>-32.964813999999997</v>
      </c>
      <c r="G16259">
        <v>27.945343999999999</v>
      </c>
      <c r="H16259" s="4">
        <f t="shared" si="254"/>
        <v>23549.63</v>
      </c>
    </row>
    <row r="16260" spans="1:8" x14ac:dyDescent="0.25">
      <c r="A16260" t="s">
        <v>2731</v>
      </c>
      <c r="B16260" s="1">
        <v>44903</v>
      </c>
      <c r="C16260" t="s">
        <v>0</v>
      </c>
      <c r="D16260" s="2">
        <v>20306.439999999999</v>
      </c>
      <c r="E16260">
        <v>3250</v>
      </c>
      <c r="F16260">
        <v>-26.146274999999999</v>
      </c>
      <c r="G16260">
        <v>27.962294</v>
      </c>
      <c r="H16260" s="4">
        <f t="shared" si="254"/>
        <v>23556.44</v>
      </c>
    </row>
    <row r="16261" spans="1:8" x14ac:dyDescent="0.25">
      <c r="A16261" t="s">
        <v>2717</v>
      </c>
      <c r="B16261" s="1">
        <v>44884</v>
      </c>
      <c r="C16261" t="s">
        <v>0</v>
      </c>
      <c r="D16261" s="2">
        <v>23567.77</v>
      </c>
      <c r="E16261">
        <v>0</v>
      </c>
      <c r="F16261">
        <v>-32.705288000000003</v>
      </c>
      <c r="G16261">
        <v>28.335453999999999</v>
      </c>
      <c r="H16261" s="4">
        <f t="shared" si="254"/>
        <v>23567.77</v>
      </c>
    </row>
    <row r="16262" spans="1:8" x14ac:dyDescent="0.25">
      <c r="A16262" t="s">
        <v>3137</v>
      </c>
      <c r="B16262" s="1">
        <v>45228</v>
      </c>
      <c r="C16262" t="s">
        <v>0</v>
      </c>
      <c r="D16262" s="2">
        <v>22100</v>
      </c>
      <c r="E16262">
        <v>1470</v>
      </c>
      <c r="F16262">
        <v>-25.670574999999999</v>
      </c>
      <c r="G16262">
        <v>28.142388</v>
      </c>
      <c r="H16262" s="4">
        <f t="shared" si="254"/>
        <v>23570</v>
      </c>
    </row>
    <row r="16263" spans="1:8" x14ac:dyDescent="0.25">
      <c r="A16263" t="s">
        <v>3976</v>
      </c>
      <c r="B16263" s="1">
        <v>45243</v>
      </c>
      <c r="C16263" t="s">
        <v>0</v>
      </c>
      <c r="D16263" s="2">
        <v>23581.67</v>
      </c>
      <c r="E16263">
        <v>0</v>
      </c>
      <c r="F16263">
        <v>-26.066717000000001</v>
      </c>
      <c r="G16263">
        <v>28.077497999999999</v>
      </c>
      <c r="H16263" s="4">
        <f t="shared" si="254"/>
        <v>23581.67</v>
      </c>
    </row>
    <row r="16264" spans="1:8" x14ac:dyDescent="0.25">
      <c r="A16264" t="s">
        <v>7371</v>
      </c>
      <c r="B16264" s="1">
        <v>46025</v>
      </c>
      <c r="C16264" t="s">
        <v>0</v>
      </c>
      <c r="D16264" s="2">
        <v>22586.93</v>
      </c>
      <c r="E16264">
        <v>1000</v>
      </c>
      <c r="F16264">
        <v>-26.134481000000001</v>
      </c>
      <c r="G16264">
        <v>28.176486000000001</v>
      </c>
      <c r="H16264" s="4">
        <f t="shared" si="254"/>
        <v>23586.93</v>
      </c>
    </row>
    <row r="16265" spans="1:8" x14ac:dyDescent="0.25">
      <c r="A16265" t="s">
        <v>1699</v>
      </c>
      <c r="B16265" s="1">
        <v>44153</v>
      </c>
      <c r="C16265" t="s">
        <v>0</v>
      </c>
      <c r="D16265" s="2">
        <v>22598.400000000001</v>
      </c>
      <c r="E16265">
        <v>1000</v>
      </c>
      <c r="F16265">
        <v>-29.607392000000001</v>
      </c>
      <c r="G16265">
        <v>30.378482999999999</v>
      </c>
      <c r="H16265" s="4">
        <f t="shared" si="254"/>
        <v>23598.400000000001</v>
      </c>
    </row>
    <row r="16266" spans="1:8" x14ac:dyDescent="0.25">
      <c r="A16266" t="s">
        <v>7501</v>
      </c>
      <c r="B16266" s="1">
        <v>45991</v>
      </c>
      <c r="C16266" t="s">
        <v>0</v>
      </c>
      <c r="D16266" s="2">
        <v>21850</v>
      </c>
      <c r="E16266">
        <v>1750</v>
      </c>
      <c r="F16266">
        <v>-25.730356</v>
      </c>
      <c r="G16266">
        <v>28.303958999999999</v>
      </c>
      <c r="H16266" s="4">
        <f t="shared" si="254"/>
        <v>23600</v>
      </c>
    </row>
    <row r="16267" spans="1:8" x14ac:dyDescent="0.25">
      <c r="A16267" t="s">
        <v>2900</v>
      </c>
      <c r="B16267" s="1">
        <v>45049</v>
      </c>
      <c r="C16267" t="s">
        <v>0</v>
      </c>
      <c r="D16267" s="2">
        <v>22104.58</v>
      </c>
      <c r="E16267">
        <v>1500</v>
      </c>
      <c r="F16267">
        <v>-28.750715</v>
      </c>
      <c r="G16267">
        <v>32.045406999999997</v>
      </c>
      <c r="H16267" s="4">
        <f t="shared" si="254"/>
        <v>23604.58</v>
      </c>
    </row>
    <row r="16268" spans="1:8" x14ac:dyDescent="0.25">
      <c r="A16268" t="s">
        <v>1399</v>
      </c>
      <c r="B16268" s="1">
        <v>43917</v>
      </c>
      <c r="C16268" t="s">
        <v>0</v>
      </c>
      <c r="D16268" s="2">
        <v>19644.900000000001</v>
      </c>
      <c r="E16268">
        <v>3960</v>
      </c>
      <c r="F16268">
        <v>-25.794094999999999</v>
      </c>
      <c r="G16268">
        <v>29.446947999999999</v>
      </c>
      <c r="H16268" s="4">
        <f t="shared" si="254"/>
        <v>23604.9</v>
      </c>
    </row>
    <row r="16269" spans="1:8" x14ac:dyDescent="0.25">
      <c r="A16269" t="s">
        <v>7541</v>
      </c>
      <c r="B16269" s="1">
        <v>45992</v>
      </c>
      <c r="C16269" t="s">
        <v>0</v>
      </c>
      <c r="D16269" s="2">
        <v>23613.18</v>
      </c>
      <c r="E16269">
        <v>0</v>
      </c>
      <c r="F16269">
        <v>-26.162244000000001</v>
      </c>
      <c r="G16269">
        <v>28.097753000000001</v>
      </c>
      <c r="H16269" s="4">
        <f t="shared" si="254"/>
        <v>23613.18</v>
      </c>
    </row>
    <row r="16270" spans="1:8" x14ac:dyDescent="0.25">
      <c r="A16270" t="s">
        <v>4259</v>
      </c>
      <c r="B16270" s="1">
        <v>45307</v>
      </c>
      <c r="C16270" t="s">
        <v>0</v>
      </c>
      <c r="D16270" s="2">
        <v>20615.13</v>
      </c>
      <c r="E16270">
        <v>3000</v>
      </c>
      <c r="F16270">
        <v>-26.103435000000001</v>
      </c>
      <c r="G16270">
        <v>27.782810999999999</v>
      </c>
      <c r="H16270" s="4">
        <f t="shared" si="254"/>
        <v>23615.13</v>
      </c>
    </row>
    <row r="16271" spans="1:8" x14ac:dyDescent="0.25">
      <c r="A16271" t="s">
        <v>4701</v>
      </c>
      <c r="B16271" s="1">
        <v>43093</v>
      </c>
      <c r="C16271" t="s">
        <v>0</v>
      </c>
      <c r="D16271" s="2">
        <v>19875.28</v>
      </c>
      <c r="E16271">
        <v>3750</v>
      </c>
      <c r="F16271">
        <v>-26.072198</v>
      </c>
      <c r="G16271">
        <v>28.249618000000002</v>
      </c>
      <c r="H16271" s="4">
        <f t="shared" si="254"/>
        <v>23625.279999999999</v>
      </c>
    </row>
    <row r="16272" spans="1:8" x14ac:dyDescent="0.25">
      <c r="A16272" t="s">
        <v>9</v>
      </c>
      <c r="B16272" s="1">
        <v>41902</v>
      </c>
      <c r="C16272" t="s">
        <v>0</v>
      </c>
      <c r="D16272" s="2">
        <v>20230.439999999999</v>
      </c>
      <c r="E16272">
        <v>3400</v>
      </c>
      <c r="F16272">
        <v>-26.098960000000002</v>
      </c>
      <c r="G16272">
        <v>28.062847000000001</v>
      </c>
      <c r="H16272" s="4">
        <f t="shared" si="254"/>
        <v>23630.44</v>
      </c>
    </row>
    <row r="16273" spans="1:8" x14ac:dyDescent="0.25">
      <c r="A16273" t="s">
        <v>4305</v>
      </c>
      <c r="B16273" s="1">
        <v>45404</v>
      </c>
      <c r="C16273" t="s">
        <v>0</v>
      </c>
      <c r="D16273" s="2">
        <v>23635.25</v>
      </c>
      <c r="E16273">
        <v>0</v>
      </c>
      <c r="F16273">
        <v>-32.943058000000001</v>
      </c>
      <c r="G16273">
        <v>28.003240999999999</v>
      </c>
      <c r="H16273" s="4">
        <f t="shared" si="254"/>
        <v>23635.25</v>
      </c>
    </row>
    <row r="16274" spans="1:8" x14ac:dyDescent="0.25">
      <c r="A16274" t="s">
        <v>7486</v>
      </c>
      <c r="B16274" s="1">
        <v>45991</v>
      </c>
      <c r="C16274" t="s">
        <v>0</v>
      </c>
      <c r="D16274" s="2">
        <v>20154.03</v>
      </c>
      <c r="E16274">
        <v>3500</v>
      </c>
      <c r="F16274">
        <v>-26.072198</v>
      </c>
      <c r="G16274">
        <v>28.249618000000002</v>
      </c>
      <c r="H16274" s="4">
        <f t="shared" si="254"/>
        <v>23654.03</v>
      </c>
    </row>
    <row r="16275" spans="1:8" x14ac:dyDescent="0.25">
      <c r="A16275" t="s">
        <v>2774</v>
      </c>
      <c r="B16275" s="1">
        <v>44900</v>
      </c>
      <c r="C16275" t="s">
        <v>0</v>
      </c>
      <c r="D16275" s="2">
        <v>22917.75</v>
      </c>
      <c r="E16275">
        <v>750</v>
      </c>
      <c r="F16275">
        <v>-26.123985000000001</v>
      </c>
      <c r="G16275">
        <v>28.023744000000001</v>
      </c>
      <c r="H16275" s="4">
        <f t="shared" si="254"/>
        <v>23667.75</v>
      </c>
    </row>
    <row r="16276" spans="1:8" x14ac:dyDescent="0.25">
      <c r="A16276" t="s">
        <v>7143</v>
      </c>
      <c r="B16276" s="1">
        <v>45993</v>
      </c>
      <c r="C16276" t="s">
        <v>0</v>
      </c>
      <c r="D16276" s="2">
        <v>20420.169999999998</v>
      </c>
      <c r="E16276">
        <v>3250</v>
      </c>
      <c r="F16276">
        <v>-25.685265999999999</v>
      </c>
      <c r="G16276">
        <v>28.208804000000001</v>
      </c>
      <c r="H16276" s="4">
        <f t="shared" si="254"/>
        <v>23670.17</v>
      </c>
    </row>
    <row r="16277" spans="1:8" x14ac:dyDescent="0.25">
      <c r="A16277" t="s">
        <v>546</v>
      </c>
      <c r="B16277" s="1">
        <v>42458</v>
      </c>
      <c r="C16277" t="s">
        <v>0</v>
      </c>
      <c r="D16277" s="2">
        <v>20278.72</v>
      </c>
      <c r="E16277">
        <v>3400</v>
      </c>
      <c r="F16277">
        <v>-28.964373999999999</v>
      </c>
      <c r="G16277">
        <v>30.865580000000001</v>
      </c>
      <c r="H16277" s="4">
        <f t="shared" si="254"/>
        <v>23678.720000000001</v>
      </c>
    </row>
    <row r="16278" spans="1:8" x14ac:dyDescent="0.25">
      <c r="A16278" t="s">
        <v>4497</v>
      </c>
      <c r="B16278" s="1">
        <v>45556</v>
      </c>
      <c r="C16278" t="s">
        <v>0</v>
      </c>
      <c r="D16278" s="2">
        <v>23680.639999999999</v>
      </c>
      <c r="E16278">
        <v>0</v>
      </c>
      <c r="F16278">
        <v>-28.584820000000001</v>
      </c>
      <c r="G16278">
        <v>29.787229</v>
      </c>
      <c r="H16278" s="4">
        <f t="shared" si="254"/>
        <v>23680.639999999999</v>
      </c>
    </row>
    <row r="16279" spans="1:8" x14ac:dyDescent="0.25">
      <c r="A16279" t="s">
        <v>4676</v>
      </c>
      <c r="B16279" s="1">
        <v>43125</v>
      </c>
      <c r="C16279" t="s">
        <v>0</v>
      </c>
      <c r="D16279" s="2">
        <v>22188.36</v>
      </c>
      <c r="E16279">
        <v>1500</v>
      </c>
      <c r="F16279">
        <v>-28.556730999999999</v>
      </c>
      <c r="G16279">
        <v>29.787147000000001</v>
      </c>
      <c r="H16279" s="4">
        <f t="shared" si="254"/>
        <v>23688.36</v>
      </c>
    </row>
    <row r="16280" spans="1:8" x14ac:dyDescent="0.25">
      <c r="A16280" t="s">
        <v>2879</v>
      </c>
      <c r="B16280" s="1">
        <v>45019</v>
      </c>
      <c r="C16280" t="s">
        <v>0</v>
      </c>
      <c r="D16280" s="2">
        <v>20441.240000000002</v>
      </c>
      <c r="E16280">
        <v>3250</v>
      </c>
      <c r="F16280">
        <v>-28.740582</v>
      </c>
      <c r="G16280">
        <v>32.081091000000001</v>
      </c>
      <c r="H16280" s="4">
        <f t="shared" si="254"/>
        <v>23691.24</v>
      </c>
    </row>
    <row r="16281" spans="1:8" x14ac:dyDescent="0.25">
      <c r="A16281" t="s">
        <v>2873</v>
      </c>
      <c r="B16281" s="1">
        <v>45025</v>
      </c>
      <c r="C16281" t="s">
        <v>0</v>
      </c>
      <c r="D16281" s="2">
        <v>20692.77</v>
      </c>
      <c r="E16281">
        <v>3000</v>
      </c>
      <c r="F16281">
        <v>-30.701028000000001</v>
      </c>
      <c r="G16281">
        <v>26.729725999999999</v>
      </c>
      <c r="H16281" s="4">
        <f t="shared" si="254"/>
        <v>23692.77</v>
      </c>
    </row>
    <row r="16282" spans="1:8" x14ac:dyDescent="0.25">
      <c r="A16282" t="s">
        <v>4394</v>
      </c>
      <c r="B16282" s="1">
        <v>45404</v>
      </c>
      <c r="C16282" t="s">
        <v>0</v>
      </c>
      <c r="D16282" s="2">
        <v>23699.29</v>
      </c>
      <c r="E16282">
        <v>0</v>
      </c>
      <c r="F16282">
        <v>-32.994529999999997</v>
      </c>
      <c r="G16282">
        <v>27.859476999999998</v>
      </c>
      <c r="H16282" s="4">
        <f t="shared" si="254"/>
        <v>23699.29</v>
      </c>
    </row>
    <row r="16283" spans="1:8" x14ac:dyDescent="0.25">
      <c r="A16283" t="s">
        <v>4003</v>
      </c>
      <c r="B16283" s="1">
        <v>45243</v>
      </c>
      <c r="C16283" t="s">
        <v>0</v>
      </c>
      <c r="D16283" s="2">
        <v>20213.03</v>
      </c>
      <c r="E16283">
        <v>3500</v>
      </c>
      <c r="F16283">
        <v>-26.005407000000002</v>
      </c>
      <c r="G16283">
        <v>28.103684999999999</v>
      </c>
      <c r="H16283" s="4">
        <f t="shared" si="254"/>
        <v>23713.03</v>
      </c>
    </row>
    <row r="16284" spans="1:8" x14ac:dyDescent="0.25">
      <c r="A16284" t="s">
        <v>1640</v>
      </c>
      <c r="B16284" s="1">
        <v>44153</v>
      </c>
      <c r="C16284" t="s">
        <v>0</v>
      </c>
      <c r="D16284" s="2">
        <v>23715.73</v>
      </c>
      <c r="E16284">
        <v>0</v>
      </c>
      <c r="F16284">
        <v>-29.600794</v>
      </c>
      <c r="G16284">
        <v>30.353048000000001</v>
      </c>
      <c r="H16284" s="4">
        <f t="shared" si="254"/>
        <v>23715.73</v>
      </c>
    </row>
    <row r="16285" spans="1:8" x14ac:dyDescent="0.25">
      <c r="A16285" t="s">
        <v>604</v>
      </c>
      <c r="B16285" s="1">
        <v>42669</v>
      </c>
      <c r="C16285" t="s">
        <v>0</v>
      </c>
      <c r="D16285" s="2">
        <v>23718.2</v>
      </c>
      <c r="E16285">
        <v>0</v>
      </c>
      <c r="F16285">
        <v>-25.794094999999999</v>
      </c>
      <c r="G16285">
        <v>29.446947999999999</v>
      </c>
      <c r="H16285" s="4">
        <f t="shared" si="254"/>
        <v>23718.2</v>
      </c>
    </row>
    <row r="16286" spans="1:8" x14ac:dyDescent="0.25">
      <c r="A16286" t="s">
        <v>1403</v>
      </c>
      <c r="B16286" s="1">
        <v>43917</v>
      </c>
      <c r="C16286" t="s">
        <v>0</v>
      </c>
      <c r="D16286" s="2">
        <v>19975.990000000002</v>
      </c>
      <c r="E16286">
        <v>3750</v>
      </c>
      <c r="F16286">
        <v>-25.876536000000002</v>
      </c>
      <c r="G16286">
        <v>29.215529</v>
      </c>
      <c r="H16286" s="4">
        <f t="shared" si="254"/>
        <v>23725.99</v>
      </c>
    </row>
    <row r="16287" spans="1:8" x14ac:dyDescent="0.25">
      <c r="A16287" t="s">
        <v>3403</v>
      </c>
      <c r="B16287" s="1">
        <v>45243</v>
      </c>
      <c r="C16287" t="s">
        <v>0</v>
      </c>
      <c r="D16287" s="2">
        <v>22727.46</v>
      </c>
      <c r="E16287">
        <v>1000</v>
      </c>
      <c r="F16287">
        <v>-25.991645999999999</v>
      </c>
      <c r="G16287">
        <v>28.115172000000001</v>
      </c>
      <c r="H16287" s="4">
        <f t="shared" si="254"/>
        <v>23727.46</v>
      </c>
    </row>
    <row r="16288" spans="1:8" x14ac:dyDescent="0.25">
      <c r="A16288" t="s">
        <v>4578</v>
      </c>
      <c r="B16288" s="1">
        <v>43093</v>
      </c>
      <c r="C16288" t="s">
        <v>0</v>
      </c>
      <c r="D16288" s="2">
        <v>22730.83</v>
      </c>
      <c r="E16288">
        <v>1000</v>
      </c>
      <c r="F16288">
        <v>-26.029517999999999</v>
      </c>
      <c r="G16288">
        <v>28.075023999999999</v>
      </c>
      <c r="H16288" s="4">
        <f t="shared" si="254"/>
        <v>23730.83</v>
      </c>
    </row>
    <row r="16289" spans="1:8" x14ac:dyDescent="0.25">
      <c r="A16289" t="s">
        <v>1739</v>
      </c>
      <c r="B16289" s="1">
        <v>44153</v>
      </c>
      <c r="C16289" t="s">
        <v>0</v>
      </c>
      <c r="D16289" s="2">
        <v>19683.349999999999</v>
      </c>
      <c r="E16289">
        <v>4050</v>
      </c>
      <c r="F16289">
        <v>-29.342889</v>
      </c>
      <c r="G16289">
        <v>30.633202000000001</v>
      </c>
      <c r="H16289" s="4">
        <f t="shared" si="254"/>
        <v>23733.35</v>
      </c>
    </row>
    <row r="16290" spans="1:8" x14ac:dyDescent="0.25">
      <c r="A16290" t="s">
        <v>7715</v>
      </c>
      <c r="B16290" s="1">
        <v>46017</v>
      </c>
      <c r="C16290" t="s">
        <v>0</v>
      </c>
      <c r="D16290" s="2">
        <v>17736.490000000002</v>
      </c>
      <c r="E16290">
        <v>6000</v>
      </c>
      <c r="F16290">
        <v>-24.483460999999998</v>
      </c>
      <c r="G16290">
        <v>30.022532000000002</v>
      </c>
      <c r="H16290" s="4">
        <f t="shared" si="254"/>
        <v>23736.49</v>
      </c>
    </row>
    <row r="16291" spans="1:8" x14ac:dyDescent="0.25">
      <c r="A16291" t="s">
        <v>1533</v>
      </c>
      <c r="B16291" s="1">
        <v>43917</v>
      </c>
      <c r="C16291" t="s">
        <v>0</v>
      </c>
      <c r="D16291" s="2">
        <v>19027.5</v>
      </c>
      <c r="E16291">
        <v>4720</v>
      </c>
      <c r="F16291">
        <v>-25.788491</v>
      </c>
      <c r="G16291">
        <v>29.470773999999999</v>
      </c>
      <c r="H16291" s="4">
        <f t="shared" si="254"/>
        <v>23747.5</v>
      </c>
    </row>
    <row r="16292" spans="1:8" x14ac:dyDescent="0.25">
      <c r="A16292" t="s">
        <v>4249</v>
      </c>
      <c r="B16292" s="1">
        <v>45291</v>
      </c>
      <c r="C16292" t="s">
        <v>0</v>
      </c>
      <c r="D16292" s="2">
        <v>22270.959999999999</v>
      </c>
      <c r="E16292">
        <v>1500</v>
      </c>
      <c r="F16292">
        <v>-29.653524999999998</v>
      </c>
      <c r="G16292">
        <v>30.413515</v>
      </c>
      <c r="H16292" s="4">
        <f t="shared" si="254"/>
        <v>23770.959999999999</v>
      </c>
    </row>
    <row r="16293" spans="1:8" x14ac:dyDescent="0.25">
      <c r="A16293" t="s">
        <v>73</v>
      </c>
      <c r="B16293" s="1">
        <v>41967</v>
      </c>
      <c r="C16293" t="s">
        <v>0</v>
      </c>
      <c r="D16293" s="2">
        <v>20375.32</v>
      </c>
      <c r="E16293">
        <v>3400</v>
      </c>
      <c r="F16293">
        <v>-25.634983999999999</v>
      </c>
      <c r="G16293">
        <v>27.277971999999998</v>
      </c>
      <c r="H16293" s="4">
        <f t="shared" si="254"/>
        <v>23775.32</v>
      </c>
    </row>
    <row r="16294" spans="1:8" x14ac:dyDescent="0.25">
      <c r="A16294" t="s">
        <v>213</v>
      </c>
      <c r="B16294" s="1">
        <v>42041</v>
      </c>
      <c r="C16294" t="s">
        <v>0</v>
      </c>
      <c r="D16294" s="2">
        <v>20750.28</v>
      </c>
      <c r="E16294">
        <v>3030</v>
      </c>
      <c r="F16294">
        <v>-28.757525000000001</v>
      </c>
      <c r="G16294">
        <v>32.065040000000003</v>
      </c>
      <c r="H16294" s="4">
        <f t="shared" si="254"/>
        <v>23780.28</v>
      </c>
    </row>
    <row r="16295" spans="1:8" x14ac:dyDescent="0.25">
      <c r="A16295" t="s">
        <v>4582</v>
      </c>
      <c r="B16295" s="1">
        <v>43093</v>
      </c>
      <c r="C16295" t="s">
        <v>0</v>
      </c>
      <c r="D16295" s="2">
        <v>22781.86</v>
      </c>
      <c r="E16295">
        <v>1000</v>
      </c>
      <c r="F16295">
        <v>-26.002272000000001</v>
      </c>
      <c r="G16295">
        <v>28.129389</v>
      </c>
      <c r="H16295" s="4">
        <f t="shared" si="254"/>
        <v>23781.86</v>
      </c>
    </row>
    <row r="16296" spans="1:8" x14ac:dyDescent="0.25">
      <c r="A16296" t="s">
        <v>4111</v>
      </c>
      <c r="B16296" s="1">
        <v>45274</v>
      </c>
      <c r="C16296" t="s">
        <v>0</v>
      </c>
      <c r="D16296" s="2">
        <v>22533.13</v>
      </c>
      <c r="E16296">
        <v>1250</v>
      </c>
      <c r="F16296">
        <v>-27.681562</v>
      </c>
      <c r="G16296">
        <v>27.235420999999999</v>
      </c>
      <c r="H16296" s="4">
        <f t="shared" si="254"/>
        <v>23783.13</v>
      </c>
    </row>
    <row r="16297" spans="1:8" x14ac:dyDescent="0.25">
      <c r="A16297" t="s">
        <v>4619</v>
      </c>
      <c r="B16297" s="1">
        <v>43099</v>
      </c>
      <c r="C16297" t="s">
        <v>0</v>
      </c>
      <c r="D16297" s="2">
        <v>20036.580000000002</v>
      </c>
      <c r="E16297">
        <v>3750</v>
      </c>
      <c r="F16297">
        <v>-25.815235000000001</v>
      </c>
      <c r="G16297">
        <v>28.264285999999998</v>
      </c>
      <c r="H16297" s="4">
        <f t="shared" si="254"/>
        <v>23786.58</v>
      </c>
    </row>
    <row r="16298" spans="1:8" x14ac:dyDescent="0.25">
      <c r="A16298" t="s">
        <v>4336</v>
      </c>
      <c r="B16298" s="1">
        <v>45404</v>
      </c>
      <c r="C16298" t="s">
        <v>0</v>
      </c>
      <c r="D16298" s="2">
        <v>20291.66</v>
      </c>
      <c r="E16298">
        <v>3500</v>
      </c>
      <c r="F16298">
        <v>-32.943058000000001</v>
      </c>
      <c r="G16298">
        <v>28.003240999999999</v>
      </c>
      <c r="H16298" s="4">
        <f t="shared" si="254"/>
        <v>23791.66</v>
      </c>
    </row>
    <row r="16299" spans="1:8" x14ac:dyDescent="0.25">
      <c r="A16299" t="s">
        <v>4148</v>
      </c>
      <c r="B16299" s="1">
        <v>45296</v>
      </c>
      <c r="C16299" t="s">
        <v>0</v>
      </c>
      <c r="D16299" s="2">
        <v>22544.71</v>
      </c>
      <c r="E16299">
        <v>1250</v>
      </c>
      <c r="F16299">
        <v>-26.2026</v>
      </c>
      <c r="G16299">
        <v>28.131872999999999</v>
      </c>
      <c r="H16299" s="4">
        <f t="shared" si="254"/>
        <v>23794.71</v>
      </c>
    </row>
    <row r="16300" spans="1:8" x14ac:dyDescent="0.25">
      <c r="A16300" t="s">
        <v>2082</v>
      </c>
      <c r="B16300" s="1">
        <v>44471</v>
      </c>
      <c r="C16300" t="s">
        <v>0</v>
      </c>
      <c r="D16300" s="2">
        <v>22800.52</v>
      </c>
      <c r="E16300">
        <v>1000</v>
      </c>
      <c r="F16300">
        <v>-26.098966999999998</v>
      </c>
      <c r="G16300">
        <v>28.230508</v>
      </c>
      <c r="H16300" s="4">
        <f t="shared" si="254"/>
        <v>23800.52</v>
      </c>
    </row>
    <row r="16301" spans="1:8" x14ac:dyDescent="0.25">
      <c r="A16301" t="s">
        <v>385</v>
      </c>
      <c r="B16301" s="1">
        <v>42324</v>
      </c>
      <c r="C16301" t="s">
        <v>0</v>
      </c>
      <c r="D16301" s="2">
        <v>22685.599999999999</v>
      </c>
      <c r="E16301">
        <v>1120</v>
      </c>
      <c r="F16301">
        <v>-26.091481000000002</v>
      </c>
      <c r="G16301">
        <v>27.991644999999998</v>
      </c>
      <c r="H16301" s="4">
        <f t="shared" si="254"/>
        <v>23805.599999999999</v>
      </c>
    </row>
    <row r="16302" spans="1:8" x14ac:dyDescent="0.25">
      <c r="A16302" t="s">
        <v>7374</v>
      </c>
      <c r="B16302" s="1">
        <v>45992</v>
      </c>
      <c r="C16302" t="s">
        <v>0</v>
      </c>
      <c r="D16302" s="2">
        <v>22307.88</v>
      </c>
      <c r="E16302">
        <v>1500</v>
      </c>
      <c r="F16302">
        <v>-26.843512</v>
      </c>
      <c r="G16302">
        <v>26.770441999999999</v>
      </c>
      <c r="H16302" s="4">
        <f t="shared" si="254"/>
        <v>23807.88</v>
      </c>
    </row>
    <row r="16303" spans="1:8" x14ac:dyDescent="0.25">
      <c r="A16303" t="s">
        <v>2730</v>
      </c>
      <c r="B16303" s="1">
        <v>44924</v>
      </c>
      <c r="C16303" t="s">
        <v>0</v>
      </c>
      <c r="D16303" s="2">
        <v>20570.349999999999</v>
      </c>
      <c r="E16303">
        <v>3250</v>
      </c>
      <c r="F16303">
        <v>-29.57057</v>
      </c>
      <c r="G16303">
        <v>30.341501000000001</v>
      </c>
      <c r="H16303" s="4">
        <f t="shared" si="254"/>
        <v>23820.35</v>
      </c>
    </row>
    <row r="16304" spans="1:8" x14ac:dyDescent="0.25">
      <c r="A16304" t="s">
        <v>3018</v>
      </c>
      <c r="B16304" s="1">
        <v>45214</v>
      </c>
      <c r="C16304" t="s">
        <v>0</v>
      </c>
      <c r="D16304" s="2">
        <v>20824.490000000002</v>
      </c>
      <c r="E16304">
        <v>3000</v>
      </c>
      <c r="F16304">
        <v>-26.216636999999999</v>
      </c>
      <c r="G16304">
        <v>28.254517</v>
      </c>
      <c r="H16304" s="4">
        <f t="shared" si="254"/>
        <v>23824.49</v>
      </c>
    </row>
    <row r="16305" spans="1:8" x14ac:dyDescent="0.25">
      <c r="A16305" t="s">
        <v>7178</v>
      </c>
      <c r="B16305" s="1">
        <v>45992</v>
      </c>
      <c r="C16305" t="s">
        <v>0</v>
      </c>
      <c r="D16305" s="2">
        <v>18824.55</v>
      </c>
      <c r="E16305">
        <v>5000</v>
      </c>
      <c r="F16305">
        <v>-25.622451000000002</v>
      </c>
      <c r="G16305">
        <v>28.087398</v>
      </c>
      <c r="H16305" s="4">
        <f t="shared" si="254"/>
        <v>23824.55</v>
      </c>
    </row>
    <row r="16306" spans="1:8" x14ac:dyDescent="0.25">
      <c r="A16306" t="s">
        <v>3832</v>
      </c>
      <c r="B16306" s="1">
        <v>45243</v>
      </c>
      <c r="C16306" t="s">
        <v>0</v>
      </c>
      <c r="D16306" s="2">
        <v>23825</v>
      </c>
      <c r="E16306">
        <v>0</v>
      </c>
      <c r="F16306">
        <v>-25.99099</v>
      </c>
      <c r="G16306">
        <v>28.085652</v>
      </c>
      <c r="H16306" s="4">
        <f t="shared" si="254"/>
        <v>23825</v>
      </c>
    </row>
    <row r="16307" spans="1:8" x14ac:dyDescent="0.25">
      <c r="A16307" t="s">
        <v>1293</v>
      </c>
      <c r="B16307" s="1">
        <v>43748</v>
      </c>
      <c r="C16307" t="s">
        <v>0</v>
      </c>
      <c r="D16307" s="2">
        <v>19785.72</v>
      </c>
      <c r="E16307">
        <v>4050</v>
      </c>
      <c r="F16307">
        <v>-26.168689000000001</v>
      </c>
      <c r="G16307">
        <v>28.081644000000001</v>
      </c>
      <c r="H16307" s="4">
        <f t="shared" si="254"/>
        <v>23835.72</v>
      </c>
    </row>
    <row r="16308" spans="1:8" x14ac:dyDescent="0.25">
      <c r="A16308" t="s">
        <v>3089</v>
      </c>
      <c r="B16308" s="1">
        <v>45228</v>
      </c>
      <c r="C16308" t="s">
        <v>0</v>
      </c>
      <c r="D16308" s="2">
        <v>23850</v>
      </c>
      <c r="E16308">
        <v>0</v>
      </c>
      <c r="F16308">
        <v>-25.649031999999998</v>
      </c>
      <c r="G16308">
        <v>28.122118</v>
      </c>
      <c r="H16308" s="4">
        <f t="shared" ref="H16308:H16371" si="255">D16308+E16308</f>
        <v>23850</v>
      </c>
    </row>
    <row r="16309" spans="1:8" x14ac:dyDescent="0.25">
      <c r="A16309" t="s">
        <v>5015</v>
      </c>
      <c r="B16309" s="1">
        <v>45339</v>
      </c>
      <c r="C16309" t="s">
        <v>0</v>
      </c>
      <c r="D16309" s="2">
        <v>20868.650000000001</v>
      </c>
      <c r="E16309">
        <v>3000</v>
      </c>
      <c r="F16309">
        <v>-26.202496</v>
      </c>
      <c r="G16309">
        <v>28.043225</v>
      </c>
      <c r="H16309" s="4">
        <f t="shared" si="255"/>
        <v>23868.65</v>
      </c>
    </row>
    <row r="16310" spans="1:8" x14ac:dyDescent="0.25">
      <c r="A16310" t="s">
        <v>1928</v>
      </c>
      <c r="B16310" s="1">
        <v>44259</v>
      </c>
      <c r="C16310" t="s">
        <v>0</v>
      </c>
      <c r="D16310" s="2">
        <v>22795.78</v>
      </c>
      <c r="E16310">
        <v>1080</v>
      </c>
      <c r="F16310">
        <v>-26.178643000000001</v>
      </c>
      <c r="G16310">
        <v>28.137644999999999</v>
      </c>
      <c r="H16310" s="4">
        <f t="shared" si="255"/>
        <v>23875.78</v>
      </c>
    </row>
    <row r="16311" spans="1:8" x14ac:dyDescent="0.25">
      <c r="A16311" t="s">
        <v>1386</v>
      </c>
      <c r="B16311" s="1">
        <v>43917</v>
      </c>
      <c r="C16311" t="s">
        <v>0</v>
      </c>
      <c r="D16311" s="2">
        <v>22126</v>
      </c>
      <c r="E16311">
        <v>1750</v>
      </c>
      <c r="F16311">
        <v>-25.755635999999999</v>
      </c>
      <c r="G16311">
        <v>29.479682</v>
      </c>
      <c r="H16311" s="4">
        <f t="shared" si="255"/>
        <v>23876</v>
      </c>
    </row>
    <row r="16312" spans="1:8" x14ac:dyDescent="0.25">
      <c r="A16312" t="s">
        <v>7154</v>
      </c>
      <c r="B16312" s="1">
        <v>45987</v>
      </c>
      <c r="C16312" t="s">
        <v>0</v>
      </c>
      <c r="D16312" s="2">
        <v>23888.639999999999</v>
      </c>
      <c r="E16312">
        <v>0</v>
      </c>
      <c r="F16312">
        <v>-26.076463</v>
      </c>
      <c r="G16312">
        <v>27.938333</v>
      </c>
      <c r="H16312" s="4">
        <f t="shared" si="255"/>
        <v>23888.639999999999</v>
      </c>
    </row>
    <row r="16313" spans="1:8" x14ac:dyDescent="0.25">
      <c r="A16313" t="s">
        <v>158</v>
      </c>
      <c r="B16313" s="1">
        <v>42041</v>
      </c>
      <c r="C16313" t="s">
        <v>0</v>
      </c>
      <c r="D16313" s="2">
        <v>22890</v>
      </c>
      <c r="E16313">
        <v>1000</v>
      </c>
      <c r="F16313">
        <v>-29.607392000000001</v>
      </c>
      <c r="G16313">
        <v>30.378482999999999</v>
      </c>
      <c r="H16313" s="4">
        <f t="shared" si="255"/>
        <v>23890</v>
      </c>
    </row>
    <row r="16314" spans="1:8" x14ac:dyDescent="0.25">
      <c r="A16314" t="s">
        <v>881</v>
      </c>
      <c r="B16314" s="1">
        <v>43017</v>
      </c>
      <c r="C16314" t="s">
        <v>0</v>
      </c>
      <c r="D16314" s="2">
        <v>20384.54</v>
      </c>
      <c r="E16314">
        <v>3510</v>
      </c>
      <c r="F16314">
        <v>-26.069023000000001</v>
      </c>
      <c r="G16314">
        <v>27.771715</v>
      </c>
      <c r="H16314" s="4">
        <f t="shared" si="255"/>
        <v>23894.54</v>
      </c>
    </row>
    <row r="16315" spans="1:8" x14ac:dyDescent="0.25">
      <c r="A16315" t="s">
        <v>4437</v>
      </c>
      <c r="B16315" s="1">
        <v>45446</v>
      </c>
      <c r="C16315" t="s">
        <v>0</v>
      </c>
      <c r="D16315" s="2">
        <v>23899.919999999998</v>
      </c>
      <c r="E16315">
        <v>0</v>
      </c>
      <c r="F16315">
        <v>-29.624552999999999</v>
      </c>
      <c r="G16315">
        <v>31.145181999999998</v>
      </c>
      <c r="H16315" s="4">
        <f t="shared" si="255"/>
        <v>23899.919999999998</v>
      </c>
    </row>
    <row r="16316" spans="1:8" x14ac:dyDescent="0.25">
      <c r="A16316" t="s">
        <v>7232</v>
      </c>
      <c r="B16316" s="1">
        <v>45991</v>
      </c>
      <c r="C16316" t="s">
        <v>0</v>
      </c>
      <c r="D16316" s="2">
        <v>23900</v>
      </c>
      <c r="E16316">
        <v>0</v>
      </c>
      <c r="F16316">
        <v>-26.081168999999999</v>
      </c>
      <c r="G16316">
        <v>28.229354000000001</v>
      </c>
      <c r="H16316" s="4">
        <f t="shared" si="255"/>
        <v>23900</v>
      </c>
    </row>
    <row r="16317" spans="1:8" x14ac:dyDescent="0.25">
      <c r="A16317" t="s">
        <v>2060</v>
      </c>
      <c r="B16317" s="1">
        <v>44471</v>
      </c>
      <c r="C16317" t="s">
        <v>0</v>
      </c>
      <c r="D16317" s="2">
        <v>22900</v>
      </c>
      <c r="E16317">
        <v>1000</v>
      </c>
      <c r="F16317">
        <v>-26.242280000000001</v>
      </c>
      <c r="G16317">
        <v>28.108602000000001</v>
      </c>
      <c r="H16317" s="4">
        <f t="shared" si="255"/>
        <v>23900</v>
      </c>
    </row>
    <row r="16318" spans="1:8" x14ac:dyDescent="0.25">
      <c r="A16318" t="s">
        <v>1829</v>
      </c>
      <c r="B16318" s="1">
        <v>44153</v>
      </c>
      <c r="C16318" t="s">
        <v>0</v>
      </c>
      <c r="D16318" s="2">
        <v>22905.8</v>
      </c>
      <c r="E16318">
        <v>1000</v>
      </c>
      <c r="F16318">
        <v>-29.607392000000001</v>
      </c>
      <c r="G16318">
        <v>30.378482999999999</v>
      </c>
      <c r="H16318" s="4">
        <f t="shared" si="255"/>
        <v>23905.8</v>
      </c>
    </row>
    <row r="16319" spans="1:8" x14ac:dyDescent="0.25">
      <c r="A16319" t="s">
        <v>4690</v>
      </c>
      <c r="B16319" s="1">
        <v>43080</v>
      </c>
      <c r="C16319" t="s">
        <v>0</v>
      </c>
      <c r="D16319" s="2">
        <v>20156.8</v>
      </c>
      <c r="E16319">
        <v>3750</v>
      </c>
      <c r="F16319">
        <v>-27.280785000000002</v>
      </c>
      <c r="G16319">
        <v>28.62125</v>
      </c>
      <c r="H16319" s="4">
        <f t="shared" si="255"/>
        <v>23906.799999999999</v>
      </c>
    </row>
    <row r="16320" spans="1:8" x14ac:dyDescent="0.25">
      <c r="A16320" t="s">
        <v>3790</v>
      </c>
      <c r="B16320" s="1">
        <v>45243</v>
      </c>
      <c r="C16320" t="s">
        <v>0</v>
      </c>
      <c r="D16320" s="2">
        <v>23921.49</v>
      </c>
      <c r="E16320">
        <v>0</v>
      </c>
      <c r="F16320">
        <v>-26.024308999999999</v>
      </c>
      <c r="G16320">
        <v>28.098485</v>
      </c>
      <c r="H16320" s="4">
        <f t="shared" si="255"/>
        <v>23921.49</v>
      </c>
    </row>
    <row r="16321" spans="1:8" x14ac:dyDescent="0.25">
      <c r="A16321" t="s">
        <v>4955</v>
      </c>
      <c r="B16321" s="1">
        <v>44919</v>
      </c>
      <c r="C16321" t="s">
        <v>0</v>
      </c>
      <c r="D16321" s="2">
        <v>23938.83</v>
      </c>
      <c r="E16321">
        <v>0</v>
      </c>
      <c r="F16321">
        <v>-32.563839000000002</v>
      </c>
      <c r="G16321">
        <v>27.399550000000001</v>
      </c>
      <c r="H16321" s="4">
        <f t="shared" si="255"/>
        <v>23938.83</v>
      </c>
    </row>
    <row r="16322" spans="1:8" x14ac:dyDescent="0.25">
      <c r="A16322" t="s">
        <v>646</v>
      </c>
      <c r="B16322" s="1">
        <v>42712</v>
      </c>
      <c r="C16322" t="s">
        <v>0</v>
      </c>
      <c r="D16322" s="2">
        <v>20540.18</v>
      </c>
      <c r="E16322">
        <v>3400</v>
      </c>
      <c r="F16322">
        <v>-29.891741</v>
      </c>
      <c r="G16322">
        <v>30.901551999999999</v>
      </c>
      <c r="H16322" s="4">
        <f t="shared" si="255"/>
        <v>23940.18</v>
      </c>
    </row>
    <row r="16323" spans="1:8" x14ac:dyDescent="0.25">
      <c r="A16323" t="s">
        <v>2874</v>
      </c>
      <c r="B16323" s="1">
        <v>45025</v>
      </c>
      <c r="C16323" t="s">
        <v>0</v>
      </c>
      <c r="D16323" s="2">
        <v>21454.68</v>
      </c>
      <c r="E16323">
        <v>2500</v>
      </c>
      <c r="F16323">
        <v>-30.722494999999999</v>
      </c>
      <c r="G16323">
        <v>27.238975</v>
      </c>
      <c r="H16323" s="4">
        <f t="shared" si="255"/>
        <v>23954.68</v>
      </c>
    </row>
    <row r="16324" spans="1:8" x14ac:dyDescent="0.25">
      <c r="A16324" t="s">
        <v>4772</v>
      </c>
      <c r="B16324" s="1">
        <v>44900</v>
      </c>
      <c r="C16324" t="s">
        <v>0</v>
      </c>
      <c r="D16324" s="2">
        <v>20709.939999999999</v>
      </c>
      <c r="E16324">
        <v>3250</v>
      </c>
      <c r="F16324">
        <v>-26.135676</v>
      </c>
      <c r="G16324">
        <v>27.940075</v>
      </c>
      <c r="H16324" s="4">
        <f t="shared" si="255"/>
        <v>23959.94</v>
      </c>
    </row>
    <row r="16325" spans="1:8" x14ac:dyDescent="0.25">
      <c r="A16325" t="s">
        <v>3819</v>
      </c>
      <c r="B16325" s="1">
        <v>45244</v>
      </c>
      <c r="C16325" t="s">
        <v>0</v>
      </c>
      <c r="D16325" s="2">
        <v>23220.62</v>
      </c>
      <c r="E16325">
        <v>750</v>
      </c>
      <c r="F16325">
        <v>-25.960163000000001</v>
      </c>
      <c r="G16325">
        <v>28.118425999999999</v>
      </c>
      <c r="H16325" s="4">
        <f t="shared" si="255"/>
        <v>23970.62</v>
      </c>
    </row>
    <row r="16326" spans="1:8" x14ac:dyDescent="0.25">
      <c r="A16326" t="s">
        <v>379</v>
      </c>
      <c r="B16326" s="1">
        <v>42325</v>
      </c>
      <c r="C16326" t="s">
        <v>0</v>
      </c>
      <c r="D16326" s="2">
        <v>20571.04</v>
      </c>
      <c r="E16326">
        <v>3400</v>
      </c>
      <c r="F16326">
        <v>-26.265889000000001</v>
      </c>
      <c r="G16326">
        <v>27.979064999999999</v>
      </c>
      <c r="H16326" s="4">
        <f t="shared" si="255"/>
        <v>23971.040000000001</v>
      </c>
    </row>
    <row r="16327" spans="1:8" x14ac:dyDescent="0.25">
      <c r="A16327" t="s">
        <v>6997</v>
      </c>
      <c r="B16327" s="1">
        <v>45992</v>
      </c>
      <c r="C16327" t="s">
        <v>0</v>
      </c>
      <c r="D16327" s="2">
        <v>20972.07</v>
      </c>
      <c r="E16327">
        <v>3000</v>
      </c>
      <c r="F16327">
        <v>-25.674811999999999</v>
      </c>
      <c r="G16327">
        <v>28.174932999999999</v>
      </c>
      <c r="H16327" s="4">
        <f t="shared" si="255"/>
        <v>23972.07</v>
      </c>
    </row>
    <row r="16328" spans="1:8" x14ac:dyDescent="0.25">
      <c r="A16328" t="s">
        <v>1960</v>
      </c>
      <c r="B16328" s="1">
        <v>44324</v>
      </c>
      <c r="C16328" t="s">
        <v>0</v>
      </c>
      <c r="D16328" s="2">
        <v>23983.99</v>
      </c>
      <c r="E16328">
        <v>0</v>
      </c>
      <c r="F16328">
        <v>-29.780469</v>
      </c>
      <c r="G16328">
        <v>30.75928</v>
      </c>
      <c r="H16328" s="4">
        <f t="shared" si="255"/>
        <v>23983.99</v>
      </c>
    </row>
    <row r="16329" spans="1:8" x14ac:dyDescent="0.25">
      <c r="A16329" t="s">
        <v>7574</v>
      </c>
      <c r="B16329" s="1">
        <v>45985</v>
      </c>
      <c r="C16329" t="s">
        <v>0</v>
      </c>
      <c r="D16329" s="2">
        <v>22985.83</v>
      </c>
      <c r="E16329">
        <v>1000</v>
      </c>
      <c r="F16329">
        <v>-26.278673999999999</v>
      </c>
      <c r="G16329">
        <v>28.444106999999999</v>
      </c>
      <c r="H16329" s="4">
        <f t="shared" si="255"/>
        <v>23985.83</v>
      </c>
    </row>
    <row r="16330" spans="1:8" x14ac:dyDescent="0.25">
      <c r="A16330" t="s">
        <v>7475</v>
      </c>
      <c r="B16330" s="1">
        <v>46021</v>
      </c>
      <c r="C16330" t="s">
        <v>0</v>
      </c>
      <c r="D16330" s="2">
        <v>20745.53</v>
      </c>
      <c r="E16330">
        <v>3250</v>
      </c>
      <c r="F16330">
        <v>-26.098966999999998</v>
      </c>
      <c r="G16330">
        <v>28.230508</v>
      </c>
      <c r="H16330" s="4">
        <f t="shared" si="255"/>
        <v>23995.53</v>
      </c>
    </row>
    <row r="16331" spans="1:8" x14ac:dyDescent="0.25">
      <c r="A16331" t="s">
        <v>2329</v>
      </c>
      <c r="B16331" s="1">
        <v>44529</v>
      </c>
      <c r="C16331" t="s">
        <v>0</v>
      </c>
      <c r="D16331" s="2">
        <v>22996.15</v>
      </c>
      <c r="E16331">
        <v>1000</v>
      </c>
      <c r="F16331">
        <v>-26.113849999999999</v>
      </c>
      <c r="G16331">
        <v>28.169778999999998</v>
      </c>
      <c r="H16331" s="4">
        <f t="shared" si="255"/>
        <v>23996.15</v>
      </c>
    </row>
    <row r="16332" spans="1:8" x14ac:dyDescent="0.25">
      <c r="A16332" t="s">
        <v>7349</v>
      </c>
      <c r="B16332" s="1">
        <v>46028</v>
      </c>
      <c r="C16332" t="s">
        <v>0</v>
      </c>
      <c r="D16332" s="2">
        <v>23000</v>
      </c>
      <c r="E16332">
        <v>1000</v>
      </c>
      <c r="F16332">
        <v>-26.116309999999999</v>
      </c>
      <c r="G16332">
        <v>28.152225999999999</v>
      </c>
      <c r="H16332" s="4">
        <f t="shared" si="255"/>
        <v>24000</v>
      </c>
    </row>
    <row r="16333" spans="1:8" x14ac:dyDescent="0.25">
      <c r="A16333" t="s">
        <v>7183</v>
      </c>
      <c r="B16333" s="1">
        <v>45991</v>
      </c>
      <c r="C16333" t="s">
        <v>0</v>
      </c>
      <c r="D16333" s="2">
        <v>21000</v>
      </c>
      <c r="E16333">
        <v>3000</v>
      </c>
      <c r="F16333">
        <v>-26.072198</v>
      </c>
      <c r="G16333">
        <v>28.249618000000002</v>
      </c>
      <c r="H16333" s="4">
        <f t="shared" si="255"/>
        <v>24000</v>
      </c>
    </row>
    <row r="16334" spans="1:8" x14ac:dyDescent="0.25">
      <c r="A16334" t="s">
        <v>7497</v>
      </c>
      <c r="B16334" s="1">
        <v>45991</v>
      </c>
      <c r="C16334" t="s">
        <v>0</v>
      </c>
      <c r="D16334" s="2">
        <v>23015.42</v>
      </c>
      <c r="E16334">
        <v>1000</v>
      </c>
      <c r="F16334">
        <v>-25.788620000000002</v>
      </c>
      <c r="G16334">
        <v>28.144234999999998</v>
      </c>
      <c r="H16334" s="4">
        <f t="shared" si="255"/>
        <v>24015.42</v>
      </c>
    </row>
    <row r="16335" spans="1:8" x14ac:dyDescent="0.25">
      <c r="A16335" t="s">
        <v>276</v>
      </c>
      <c r="B16335" s="1">
        <v>42041</v>
      </c>
      <c r="C16335" t="s">
        <v>0</v>
      </c>
      <c r="D16335" s="2">
        <v>20615.990000000002</v>
      </c>
      <c r="E16335">
        <v>3400</v>
      </c>
      <c r="F16335">
        <v>-29.941935999999998</v>
      </c>
      <c r="G16335">
        <v>30.980508</v>
      </c>
      <c r="H16335" s="4">
        <f t="shared" si="255"/>
        <v>24015.99</v>
      </c>
    </row>
    <row r="16336" spans="1:8" x14ac:dyDescent="0.25">
      <c r="A16336" t="s">
        <v>2374</v>
      </c>
      <c r="B16336" s="1">
        <v>44496</v>
      </c>
      <c r="C16336" t="s">
        <v>0</v>
      </c>
      <c r="D16336" s="2">
        <v>19257.830000000002</v>
      </c>
      <c r="E16336">
        <v>4760</v>
      </c>
      <c r="F16336">
        <v>-26.051175000000001</v>
      </c>
      <c r="G16336">
        <v>29.057811999999998</v>
      </c>
      <c r="H16336" s="4">
        <f t="shared" si="255"/>
        <v>24017.83</v>
      </c>
    </row>
    <row r="16337" spans="1:8" x14ac:dyDescent="0.25">
      <c r="A16337" t="s">
        <v>2110</v>
      </c>
      <c r="B16337" s="1">
        <v>44471</v>
      </c>
      <c r="C16337" t="s">
        <v>0</v>
      </c>
      <c r="D16337" s="2">
        <v>20063.21</v>
      </c>
      <c r="E16337">
        <v>3960</v>
      </c>
      <c r="F16337">
        <v>-26.162365999999999</v>
      </c>
      <c r="G16337">
        <v>27.866288999999998</v>
      </c>
      <c r="H16337" s="4">
        <f t="shared" si="255"/>
        <v>24023.21</v>
      </c>
    </row>
    <row r="16338" spans="1:8" x14ac:dyDescent="0.25">
      <c r="A16338" t="s">
        <v>1944</v>
      </c>
      <c r="B16338" s="1">
        <v>44324</v>
      </c>
      <c r="C16338" t="s">
        <v>0</v>
      </c>
      <c r="D16338" s="2">
        <v>19974.400000000001</v>
      </c>
      <c r="E16338">
        <v>4050</v>
      </c>
      <c r="F16338">
        <v>-29.871155999999999</v>
      </c>
      <c r="G16338">
        <v>31.000841999999999</v>
      </c>
      <c r="H16338" s="4">
        <f t="shared" si="255"/>
        <v>24024.400000000001</v>
      </c>
    </row>
    <row r="16339" spans="1:8" x14ac:dyDescent="0.25">
      <c r="A16339" t="s">
        <v>2412</v>
      </c>
      <c r="B16339" s="1">
        <v>44552</v>
      </c>
      <c r="C16339" t="s">
        <v>0</v>
      </c>
      <c r="D16339" s="2">
        <v>23024.63</v>
      </c>
      <c r="E16339">
        <v>1000</v>
      </c>
      <c r="F16339">
        <v>-29.653524999999998</v>
      </c>
      <c r="G16339">
        <v>30.413515</v>
      </c>
      <c r="H16339" s="4">
        <f t="shared" si="255"/>
        <v>24024.63</v>
      </c>
    </row>
    <row r="16340" spans="1:8" x14ac:dyDescent="0.25">
      <c r="A16340" t="s">
        <v>419</v>
      </c>
      <c r="B16340" s="1">
        <v>42378</v>
      </c>
      <c r="C16340" t="s">
        <v>0</v>
      </c>
      <c r="D16340" s="2">
        <v>24028.38</v>
      </c>
      <c r="E16340">
        <v>0</v>
      </c>
      <c r="F16340">
        <v>-26.102349</v>
      </c>
      <c r="G16340">
        <v>27.848192000000001</v>
      </c>
      <c r="H16340" s="4">
        <f t="shared" si="255"/>
        <v>24028.38</v>
      </c>
    </row>
    <row r="16341" spans="1:8" x14ac:dyDescent="0.25">
      <c r="A16341" t="s">
        <v>4818</v>
      </c>
      <c r="B16341" s="1">
        <v>44900</v>
      </c>
      <c r="C16341" t="s">
        <v>0</v>
      </c>
      <c r="D16341" s="2">
        <v>21678.42</v>
      </c>
      <c r="E16341">
        <v>2350</v>
      </c>
      <c r="F16341">
        <v>-26.136187</v>
      </c>
      <c r="G16341">
        <v>27.992646000000001</v>
      </c>
      <c r="H16341" s="4">
        <f t="shared" si="255"/>
        <v>24028.42</v>
      </c>
    </row>
    <row r="16342" spans="1:8" x14ac:dyDescent="0.25">
      <c r="A16342" t="s">
        <v>4784</v>
      </c>
      <c r="B16342" s="1">
        <v>44897</v>
      </c>
      <c r="C16342" t="s">
        <v>0</v>
      </c>
      <c r="D16342" s="2">
        <v>24036.28</v>
      </c>
      <c r="E16342">
        <v>0</v>
      </c>
      <c r="F16342">
        <v>-25.815235000000001</v>
      </c>
      <c r="G16342">
        <v>28.264285999999998</v>
      </c>
      <c r="H16342" s="4">
        <f t="shared" si="255"/>
        <v>24036.28</v>
      </c>
    </row>
    <row r="16343" spans="1:8" x14ac:dyDescent="0.25">
      <c r="A16343" t="s">
        <v>2081</v>
      </c>
      <c r="B16343" s="1">
        <v>44471</v>
      </c>
      <c r="C16343" t="s">
        <v>0</v>
      </c>
      <c r="D16343" s="2">
        <v>22868.34</v>
      </c>
      <c r="E16343">
        <v>1170</v>
      </c>
      <c r="F16343">
        <v>-26.057507999999999</v>
      </c>
      <c r="G16343">
        <v>28.019877999999999</v>
      </c>
      <c r="H16343" s="4">
        <f t="shared" si="255"/>
        <v>24038.34</v>
      </c>
    </row>
    <row r="16344" spans="1:8" x14ac:dyDescent="0.25">
      <c r="A16344" t="s">
        <v>2923</v>
      </c>
      <c r="B16344" s="1">
        <v>45077</v>
      </c>
      <c r="C16344" t="s">
        <v>0</v>
      </c>
      <c r="D16344" s="2">
        <v>24043.53</v>
      </c>
      <c r="E16344">
        <v>0</v>
      </c>
      <c r="F16344">
        <v>-30.546130999999999</v>
      </c>
      <c r="G16344">
        <v>29.414304999999999</v>
      </c>
      <c r="H16344" s="4">
        <f t="shared" si="255"/>
        <v>24043.53</v>
      </c>
    </row>
    <row r="16345" spans="1:8" x14ac:dyDescent="0.25">
      <c r="A16345" t="s">
        <v>1895</v>
      </c>
      <c r="B16345" s="1">
        <v>44253</v>
      </c>
      <c r="C16345" t="s">
        <v>0</v>
      </c>
      <c r="D16345" s="2">
        <v>23055.4</v>
      </c>
      <c r="E16345">
        <v>1000</v>
      </c>
      <c r="F16345">
        <v>-26.145555000000002</v>
      </c>
      <c r="G16345">
        <v>28.276244999999999</v>
      </c>
      <c r="H16345" s="4">
        <f t="shared" si="255"/>
        <v>24055.4</v>
      </c>
    </row>
    <row r="16346" spans="1:8" x14ac:dyDescent="0.25">
      <c r="A16346" t="s">
        <v>7434</v>
      </c>
      <c r="B16346" s="1">
        <v>46006</v>
      </c>
      <c r="C16346" t="s">
        <v>0</v>
      </c>
      <c r="D16346" s="2">
        <v>24056.85</v>
      </c>
      <c r="E16346">
        <v>0</v>
      </c>
      <c r="F16346">
        <v>-25.674811999999999</v>
      </c>
      <c r="G16346">
        <v>28.174932999999999</v>
      </c>
      <c r="H16346" s="4">
        <f t="shared" si="255"/>
        <v>24056.85</v>
      </c>
    </row>
    <row r="16347" spans="1:8" x14ac:dyDescent="0.25">
      <c r="A16347" t="s">
        <v>1501</v>
      </c>
      <c r="B16347" s="1">
        <v>43947</v>
      </c>
      <c r="C16347" t="s">
        <v>0</v>
      </c>
      <c r="D16347" s="2">
        <v>22810.49</v>
      </c>
      <c r="E16347">
        <v>1260</v>
      </c>
      <c r="F16347">
        <v>-25.857631999999999</v>
      </c>
      <c r="G16347">
        <v>28.186841999999999</v>
      </c>
      <c r="H16347" s="4">
        <f t="shared" si="255"/>
        <v>24070.49</v>
      </c>
    </row>
    <row r="16348" spans="1:8" x14ac:dyDescent="0.25">
      <c r="A16348" t="s">
        <v>206</v>
      </c>
      <c r="B16348" s="1">
        <v>42041</v>
      </c>
      <c r="C16348" t="s">
        <v>0</v>
      </c>
      <c r="D16348" s="2">
        <v>20676.78</v>
      </c>
      <c r="E16348">
        <v>3400</v>
      </c>
      <c r="F16348">
        <v>-30.155184999999999</v>
      </c>
      <c r="G16348">
        <v>30.060742999999999</v>
      </c>
      <c r="H16348" s="4">
        <f t="shared" si="255"/>
        <v>24076.78</v>
      </c>
    </row>
    <row r="16349" spans="1:8" x14ac:dyDescent="0.25">
      <c r="A16349" t="s">
        <v>2540</v>
      </c>
      <c r="B16349" s="1">
        <v>44571</v>
      </c>
      <c r="C16349" t="s">
        <v>0</v>
      </c>
      <c r="D16349" s="2">
        <v>23101.43</v>
      </c>
      <c r="E16349">
        <v>1000</v>
      </c>
      <c r="F16349">
        <v>-32.328951000000004</v>
      </c>
      <c r="G16349">
        <v>28.151748999999999</v>
      </c>
      <c r="H16349" s="4">
        <f t="shared" si="255"/>
        <v>24101.43</v>
      </c>
    </row>
    <row r="16350" spans="1:8" x14ac:dyDescent="0.25">
      <c r="A16350" t="s">
        <v>4587</v>
      </c>
      <c r="B16350" s="1">
        <v>43093</v>
      </c>
      <c r="C16350" t="s">
        <v>0</v>
      </c>
      <c r="D16350" s="2">
        <v>21253.72</v>
      </c>
      <c r="E16350">
        <v>2850</v>
      </c>
      <c r="F16350">
        <v>-25.765986999999999</v>
      </c>
      <c r="G16350">
        <v>28.242311000000001</v>
      </c>
      <c r="H16350" s="4">
        <f t="shared" si="255"/>
        <v>24103.72</v>
      </c>
    </row>
    <row r="16351" spans="1:8" x14ac:dyDescent="0.25">
      <c r="A16351" t="s">
        <v>1671</v>
      </c>
      <c r="B16351" s="1">
        <v>44153</v>
      </c>
      <c r="C16351" t="s">
        <v>0</v>
      </c>
      <c r="D16351" s="2">
        <v>23125.17</v>
      </c>
      <c r="E16351">
        <v>1000</v>
      </c>
      <c r="F16351">
        <v>-29.607392000000001</v>
      </c>
      <c r="G16351">
        <v>30.378482999999999</v>
      </c>
      <c r="H16351" s="4">
        <f t="shared" si="255"/>
        <v>24125.17</v>
      </c>
    </row>
    <row r="16352" spans="1:8" x14ac:dyDescent="0.25">
      <c r="A16352" t="s">
        <v>4505</v>
      </c>
      <c r="B16352" s="1">
        <v>43017</v>
      </c>
      <c r="C16352" t="s">
        <v>0</v>
      </c>
      <c r="D16352" s="2">
        <v>22310.98</v>
      </c>
      <c r="E16352">
        <v>1830</v>
      </c>
      <c r="F16352">
        <v>-26.214943999999999</v>
      </c>
      <c r="G16352">
        <v>27.646802999999998</v>
      </c>
      <c r="H16352" s="4">
        <f t="shared" si="255"/>
        <v>24140.98</v>
      </c>
    </row>
    <row r="16353" spans="1:8" x14ac:dyDescent="0.25">
      <c r="A16353" t="s">
        <v>1568</v>
      </c>
      <c r="B16353" s="1">
        <v>43935</v>
      </c>
      <c r="C16353" t="s">
        <v>0</v>
      </c>
      <c r="D16353" s="2">
        <v>20091.080000000002</v>
      </c>
      <c r="E16353">
        <v>4050</v>
      </c>
      <c r="F16353">
        <v>-25.857631999999999</v>
      </c>
      <c r="G16353">
        <v>28.186841999999999</v>
      </c>
      <c r="H16353" s="4">
        <f t="shared" si="255"/>
        <v>24141.08</v>
      </c>
    </row>
    <row r="16354" spans="1:8" x14ac:dyDescent="0.25">
      <c r="A16354" t="s">
        <v>7511</v>
      </c>
      <c r="B16354" s="1">
        <v>45991</v>
      </c>
      <c r="C16354" t="s">
        <v>0</v>
      </c>
      <c r="D16354" s="2">
        <v>23144.720000000001</v>
      </c>
      <c r="E16354">
        <v>1000</v>
      </c>
      <c r="F16354">
        <v>-34.101368000000001</v>
      </c>
      <c r="G16354">
        <v>18.86121</v>
      </c>
      <c r="H16354" s="4">
        <f t="shared" si="255"/>
        <v>24144.720000000001</v>
      </c>
    </row>
    <row r="16355" spans="1:8" x14ac:dyDescent="0.25">
      <c r="A16355" t="s">
        <v>2512</v>
      </c>
      <c r="B16355" s="1">
        <v>44560</v>
      </c>
      <c r="C16355" t="s">
        <v>0</v>
      </c>
      <c r="D16355" s="2">
        <v>21146.799999999999</v>
      </c>
      <c r="E16355">
        <v>3000</v>
      </c>
      <c r="F16355">
        <v>-26.214008</v>
      </c>
      <c r="G16355">
        <v>28.157737999999998</v>
      </c>
      <c r="H16355" s="4">
        <f t="shared" si="255"/>
        <v>24146.799999999999</v>
      </c>
    </row>
    <row r="16356" spans="1:8" x14ac:dyDescent="0.25">
      <c r="A16356" t="s">
        <v>293</v>
      </c>
      <c r="B16356" s="1">
        <v>42323</v>
      </c>
      <c r="C16356" t="s">
        <v>0</v>
      </c>
      <c r="D16356" s="2">
        <v>20753.48</v>
      </c>
      <c r="E16356">
        <v>3400</v>
      </c>
      <c r="F16356">
        <v>-24.351194</v>
      </c>
      <c r="G16356">
        <v>30.950116999999999</v>
      </c>
      <c r="H16356" s="4">
        <f t="shared" si="255"/>
        <v>24153.48</v>
      </c>
    </row>
    <row r="16357" spans="1:8" x14ac:dyDescent="0.25">
      <c r="A16357" t="s">
        <v>59</v>
      </c>
      <c r="B16357" s="1">
        <v>41937</v>
      </c>
      <c r="C16357" t="s">
        <v>0</v>
      </c>
      <c r="D16357" s="2">
        <v>20758.939999999999</v>
      </c>
      <c r="E16357">
        <v>3400</v>
      </c>
      <c r="F16357">
        <v>-23.870158</v>
      </c>
      <c r="G16357">
        <v>29.417111999999999</v>
      </c>
      <c r="H16357" s="4">
        <f t="shared" si="255"/>
        <v>24158.94</v>
      </c>
    </row>
    <row r="16358" spans="1:8" x14ac:dyDescent="0.25">
      <c r="A16358" t="s">
        <v>676</v>
      </c>
      <c r="B16358" s="1">
        <v>43004</v>
      </c>
      <c r="C16358" t="s">
        <v>0</v>
      </c>
      <c r="D16358" s="2">
        <v>23080.29</v>
      </c>
      <c r="E16358">
        <v>1080</v>
      </c>
      <c r="F16358">
        <v>-25.490963000000001</v>
      </c>
      <c r="G16358">
        <v>30.990435000000002</v>
      </c>
      <c r="H16358" s="4">
        <f t="shared" si="255"/>
        <v>24160.29</v>
      </c>
    </row>
    <row r="16359" spans="1:8" x14ac:dyDescent="0.25">
      <c r="A16359" t="s">
        <v>1578</v>
      </c>
      <c r="B16359" s="1">
        <v>44105</v>
      </c>
      <c r="C16359" t="s">
        <v>0</v>
      </c>
      <c r="D16359" s="2">
        <v>23082.67</v>
      </c>
      <c r="E16359">
        <v>1080</v>
      </c>
      <c r="F16359">
        <v>-25.794094999999999</v>
      </c>
      <c r="G16359">
        <v>29.446947999999999</v>
      </c>
      <c r="H16359" s="4">
        <f t="shared" si="255"/>
        <v>24162.67</v>
      </c>
    </row>
    <row r="16360" spans="1:8" x14ac:dyDescent="0.25">
      <c r="A16360" t="s">
        <v>4589</v>
      </c>
      <c r="B16360" s="1">
        <v>43093</v>
      </c>
      <c r="C16360" t="s">
        <v>0</v>
      </c>
      <c r="D16360" s="2">
        <v>20126.150000000001</v>
      </c>
      <c r="E16360">
        <v>4050</v>
      </c>
      <c r="F16360">
        <v>-26.243499</v>
      </c>
      <c r="G16360">
        <v>28.276302000000001</v>
      </c>
      <c r="H16360" s="4">
        <f t="shared" si="255"/>
        <v>24176.15</v>
      </c>
    </row>
    <row r="16361" spans="1:8" x14ac:dyDescent="0.25">
      <c r="A16361" t="s">
        <v>7174</v>
      </c>
      <c r="B16361" s="1">
        <v>45991</v>
      </c>
      <c r="C16361" t="s">
        <v>0</v>
      </c>
      <c r="D16361" s="2">
        <v>24179.32</v>
      </c>
      <c r="E16361">
        <v>0</v>
      </c>
      <c r="F16361">
        <v>-25.708552999999998</v>
      </c>
      <c r="G16361">
        <v>28.291957</v>
      </c>
      <c r="H16361" s="4">
        <f t="shared" si="255"/>
        <v>24179.32</v>
      </c>
    </row>
    <row r="16362" spans="1:8" x14ac:dyDescent="0.25">
      <c r="A16362" t="s">
        <v>1689</v>
      </c>
      <c r="B16362" s="1">
        <v>44155</v>
      </c>
      <c r="C16362" t="s">
        <v>0</v>
      </c>
      <c r="D16362" s="2">
        <v>24190</v>
      </c>
      <c r="E16362">
        <v>0</v>
      </c>
      <c r="F16362">
        <v>-26.713034</v>
      </c>
      <c r="G16362">
        <v>27.854818999999999</v>
      </c>
      <c r="H16362" s="4">
        <f t="shared" si="255"/>
        <v>24190</v>
      </c>
    </row>
    <row r="16363" spans="1:8" x14ac:dyDescent="0.25">
      <c r="A16363" t="s">
        <v>214</v>
      </c>
      <c r="B16363" s="1">
        <v>42041</v>
      </c>
      <c r="C16363" t="s">
        <v>0</v>
      </c>
      <c r="D16363" s="2">
        <v>23195.52</v>
      </c>
      <c r="E16363">
        <v>1000</v>
      </c>
      <c r="F16363">
        <v>-29.857983999999998</v>
      </c>
      <c r="G16363">
        <v>31.022041999999999</v>
      </c>
      <c r="H16363" s="4">
        <f t="shared" si="255"/>
        <v>24195.52</v>
      </c>
    </row>
    <row r="16364" spans="1:8" x14ac:dyDescent="0.25">
      <c r="A16364" t="s">
        <v>6950</v>
      </c>
      <c r="B16364" s="1">
        <v>45991</v>
      </c>
      <c r="C16364" t="s">
        <v>0</v>
      </c>
      <c r="D16364" s="2">
        <v>21197.8</v>
      </c>
      <c r="E16364">
        <v>3000</v>
      </c>
      <c r="F16364">
        <v>-26.135676</v>
      </c>
      <c r="G16364">
        <v>27.940075</v>
      </c>
      <c r="H16364" s="4">
        <f t="shared" si="255"/>
        <v>24197.8</v>
      </c>
    </row>
    <row r="16365" spans="1:8" x14ac:dyDescent="0.25">
      <c r="A16365" t="s">
        <v>202</v>
      </c>
      <c r="B16365" s="1">
        <v>42041</v>
      </c>
      <c r="C16365" t="s">
        <v>0</v>
      </c>
      <c r="D16365" s="2">
        <v>22096.51</v>
      </c>
      <c r="E16365">
        <v>2120</v>
      </c>
      <c r="F16365">
        <v>-29.607392000000001</v>
      </c>
      <c r="G16365">
        <v>30.378482999999999</v>
      </c>
      <c r="H16365" s="4">
        <f t="shared" si="255"/>
        <v>24216.51</v>
      </c>
    </row>
    <row r="16366" spans="1:8" x14ac:dyDescent="0.25">
      <c r="A16366" t="s">
        <v>7189</v>
      </c>
      <c r="B16366" s="1">
        <v>45992</v>
      </c>
      <c r="C16366" t="s">
        <v>0</v>
      </c>
      <c r="D16366" s="2">
        <v>24217.29</v>
      </c>
      <c r="E16366">
        <v>0</v>
      </c>
      <c r="F16366">
        <v>-25.711545999999998</v>
      </c>
      <c r="G16366">
        <v>28.153853999999999</v>
      </c>
      <c r="H16366" s="4">
        <f t="shared" si="255"/>
        <v>24217.29</v>
      </c>
    </row>
    <row r="16367" spans="1:8" x14ac:dyDescent="0.25">
      <c r="A16367" t="s">
        <v>1729</v>
      </c>
      <c r="B16367" s="1">
        <v>44160</v>
      </c>
      <c r="C16367" t="s">
        <v>0</v>
      </c>
      <c r="D16367" s="2">
        <v>20271.12</v>
      </c>
      <c r="E16367">
        <v>3960</v>
      </c>
      <c r="F16367">
        <v>-23.851659000000001</v>
      </c>
      <c r="G16367">
        <v>29.422877</v>
      </c>
      <c r="H16367" s="4">
        <f t="shared" si="255"/>
        <v>24231.119999999999</v>
      </c>
    </row>
    <row r="16368" spans="1:8" x14ac:dyDescent="0.25">
      <c r="A16368" t="s">
        <v>2079</v>
      </c>
      <c r="B16368" s="1">
        <v>44471</v>
      </c>
      <c r="C16368" t="s">
        <v>0</v>
      </c>
      <c r="D16368" s="2">
        <v>24245.91</v>
      </c>
      <c r="E16368">
        <v>0</v>
      </c>
      <c r="F16368">
        <v>-26.233540000000001</v>
      </c>
      <c r="G16368">
        <v>28.165028</v>
      </c>
      <c r="H16368" s="4">
        <f t="shared" si="255"/>
        <v>24245.91</v>
      </c>
    </row>
    <row r="16369" spans="1:8" x14ac:dyDescent="0.25">
      <c r="A16369" t="s">
        <v>2896</v>
      </c>
      <c r="B16369" s="1">
        <v>45054</v>
      </c>
      <c r="C16369" t="s">
        <v>0</v>
      </c>
      <c r="D16369" s="2">
        <v>23247.05</v>
      </c>
      <c r="E16369">
        <v>1000</v>
      </c>
      <c r="F16369">
        <v>-26.115577999999999</v>
      </c>
      <c r="G16369">
        <v>27.800253000000001</v>
      </c>
      <c r="H16369" s="4">
        <f t="shared" si="255"/>
        <v>24247.05</v>
      </c>
    </row>
    <row r="16370" spans="1:8" x14ac:dyDescent="0.25">
      <c r="A16370" t="s">
        <v>3944</v>
      </c>
      <c r="B16370" s="1">
        <v>45243</v>
      </c>
      <c r="C16370" t="s">
        <v>0</v>
      </c>
      <c r="D16370" s="2">
        <v>20719.439999999999</v>
      </c>
      <c r="E16370">
        <v>3556</v>
      </c>
      <c r="F16370">
        <v>-26.202496</v>
      </c>
      <c r="G16370">
        <v>28.043225</v>
      </c>
      <c r="H16370" s="4">
        <f t="shared" si="255"/>
        <v>24275.439999999999</v>
      </c>
    </row>
    <row r="16371" spans="1:8" x14ac:dyDescent="0.25">
      <c r="A16371" t="s">
        <v>1954</v>
      </c>
      <c r="B16371" s="1">
        <v>44324</v>
      </c>
      <c r="C16371" t="s">
        <v>0</v>
      </c>
      <c r="D16371" s="2">
        <v>23280.93</v>
      </c>
      <c r="E16371">
        <v>1000</v>
      </c>
      <c r="F16371">
        <v>-29.780469</v>
      </c>
      <c r="G16371">
        <v>30.75928</v>
      </c>
      <c r="H16371" s="4">
        <f t="shared" si="255"/>
        <v>24280.93</v>
      </c>
    </row>
    <row r="16372" spans="1:8" x14ac:dyDescent="0.25">
      <c r="A16372" t="s">
        <v>7047</v>
      </c>
      <c r="B16372" s="1">
        <v>45991</v>
      </c>
      <c r="C16372" t="s">
        <v>0</v>
      </c>
      <c r="D16372" s="2">
        <v>23286.04</v>
      </c>
      <c r="E16372">
        <v>1000</v>
      </c>
      <c r="F16372">
        <v>-26.129204000000001</v>
      </c>
      <c r="G16372">
        <v>28.193137</v>
      </c>
      <c r="H16372" s="4">
        <f t="shared" ref="H16372:H16435" si="256">D16372+E16372</f>
        <v>24286.04</v>
      </c>
    </row>
    <row r="16373" spans="1:8" x14ac:dyDescent="0.25">
      <c r="A16373" t="s">
        <v>367</v>
      </c>
      <c r="B16373" s="1">
        <v>42327</v>
      </c>
      <c r="C16373" t="s">
        <v>0</v>
      </c>
      <c r="D16373" s="2">
        <v>23299.360000000001</v>
      </c>
      <c r="E16373">
        <v>1000</v>
      </c>
      <c r="F16373">
        <v>-25.830514000000001</v>
      </c>
      <c r="G16373">
        <v>28.208743999999999</v>
      </c>
      <c r="H16373" s="4">
        <f t="shared" si="256"/>
        <v>24299.360000000001</v>
      </c>
    </row>
    <row r="16374" spans="1:8" x14ac:dyDescent="0.25">
      <c r="A16374" t="s">
        <v>1728</v>
      </c>
      <c r="B16374" s="1">
        <v>44153</v>
      </c>
      <c r="C16374" t="s">
        <v>0</v>
      </c>
      <c r="D16374" s="2">
        <v>23306.19</v>
      </c>
      <c r="E16374">
        <v>1000</v>
      </c>
      <c r="F16374">
        <v>-29.607392000000001</v>
      </c>
      <c r="G16374">
        <v>30.378482999999999</v>
      </c>
      <c r="H16374" s="4">
        <f t="shared" si="256"/>
        <v>24306.19</v>
      </c>
    </row>
    <row r="16375" spans="1:8" x14ac:dyDescent="0.25">
      <c r="A16375" t="s">
        <v>5163</v>
      </c>
      <c r="B16375" s="1">
        <v>45404</v>
      </c>
      <c r="C16375" t="s">
        <v>0</v>
      </c>
      <c r="D16375" s="2">
        <v>23566.26</v>
      </c>
      <c r="E16375">
        <v>750</v>
      </c>
      <c r="F16375">
        <v>-32.943058000000001</v>
      </c>
      <c r="G16375">
        <v>28.003240999999999</v>
      </c>
      <c r="H16375" s="4">
        <f t="shared" si="256"/>
        <v>24316.26</v>
      </c>
    </row>
    <row r="16376" spans="1:8" x14ac:dyDescent="0.25">
      <c r="A16376" t="s">
        <v>4629</v>
      </c>
      <c r="B16376" s="1">
        <v>43093</v>
      </c>
      <c r="C16376" t="s">
        <v>0</v>
      </c>
      <c r="D16376" s="2">
        <v>20536.45</v>
      </c>
      <c r="E16376">
        <v>3780</v>
      </c>
      <c r="F16376">
        <v>-26.213699999999999</v>
      </c>
      <c r="G16376">
        <v>28.303667000000001</v>
      </c>
      <c r="H16376" s="4">
        <f t="shared" si="256"/>
        <v>24316.45</v>
      </c>
    </row>
    <row r="16377" spans="1:8" x14ac:dyDescent="0.25">
      <c r="A16377" t="s">
        <v>7580</v>
      </c>
      <c r="B16377" s="1">
        <v>45992</v>
      </c>
      <c r="C16377" t="s">
        <v>0</v>
      </c>
      <c r="D16377" s="2">
        <v>24319.5</v>
      </c>
      <c r="E16377">
        <v>0</v>
      </c>
      <c r="F16377">
        <v>-25.730356</v>
      </c>
      <c r="G16377">
        <v>28.303958999999999</v>
      </c>
      <c r="H16377" s="4">
        <f t="shared" si="256"/>
        <v>24319.5</v>
      </c>
    </row>
    <row r="16378" spans="1:8" x14ac:dyDescent="0.25">
      <c r="A16378" t="s">
        <v>2511</v>
      </c>
      <c r="B16378" s="1">
        <v>44552</v>
      </c>
      <c r="C16378" t="s">
        <v>0</v>
      </c>
      <c r="D16378" s="2">
        <v>19952.259999999998</v>
      </c>
      <c r="E16378">
        <v>4370</v>
      </c>
      <c r="F16378">
        <v>-29.558394</v>
      </c>
      <c r="G16378">
        <v>30.394535999999999</v>
      </c>
      <c r="H16378" s="4">
        <f t="shared" si="256"/>
        <v>24322.26</v>
      </c>
    </row>
    <row r="16379" spans="1:8" x14ac:dyDescent="0.25">
      <c r="A16379" t="s">
        <v>2630</v>
      </c>
      <c r="B16379" s="1">
        <v>44683</v>
      </c>
      <c r="C16379" t="s">
        <v>0</v>
      </c>
      <c r="D16379" s="2">
        <v>24326.6</v>
      </c>
      <c r="E16379">
        <v>0</v>
      </c>
      <c r="F16379">
        <v>-29.607392000000001</v>
      </c>
      <c r="G16379">
        <v>30.378482999999999</v>
      </c>
      <c r="H16379" s="4">
        <f t="shared" si="256"/>
        <v>24326.6</v>
      </c>
    </row>
    <row r="16380" spans="1:8" x14ac:dyDescent="0.25">
      <c r="A16380" t="s">
        <v>2246</v>
      </c>
      <c r="B16380" s="1">
        <v>44498</v>
      </c>
      <c r="C16380" t="s">
        <v>0</v>
      </c>
      <c r="D16380" s="2">
        <v>23332.58</v>
      </c>
      <c r="E16380">
        <v>1000</v>
      </c>
      <c r="F16380">
        <v>-28.163557000000001</v>
      </c>
      <c r="G16380">
        <v>30.228949</v>
      </c>
      <c r="H16380" s="4">
        <f t="shared" si="256"/>
        <v>24332.58</v>
      </c>
    </row>
    <row r="16381" spans="1:8" x14ac:dyDescent="0.25">
      <c r="A16381" t="s">
        <v>2008</v>
      </c>
      <c r="B16381" s="1">
        <v>44334</v>
      </c>
      <c r="C16381" t="s">
        <v>0</v>
      </c>
      <c r="D16381" s="2">
        <v>20372.72</v>
      </c>
      <c r="E16381">
        <v>3960</v>
      </c>
      <c r="F16381">
        <v>-29.780469</v>
      </c>
      <c r="G16381">
        <v>30.75928</v>
      </c>
      <c r="H16381" s="4">
        <f t="shared" si="256"/>
        <v>24332.720000000001</v>
      </c>
    </row>
    <row r="16382" spans="1:8" x14ac:dyDescent="0.25">
      <c r="A16382" t="s">
        <v>763</v>
      </c>
      <c r="B16382" s="1">
        <v>43017</v>
      </c>
      <c r="C16382" t="s">
        <v>0</v>
      </c>
      <c r="D16382" s="2">
        <v>22172.97</v>
      </c>
      <c r="E16382">
        <v>2160</v>
      </c>
      <c r="F16382">
        <v>-26.103435000000001</v>
      </c>
      <c r="G16382">
        <v>27.782810999999999</v>
      </c>
      <c r="H16382" s="4">
        <f t="shared" si="256"/>
        <v>24332.97</v>
      </c>
    </row>
    <row r="16383" spans="1:8" x14ac:dyDescent="0.25">
      <c r="A16383" t="s">
        <v>1904</v>
      </c>
      <c r="B16383" s="1">
        <v>44253</v>
      </c>
      <c r="C16383" t="s">
        <v>0</v>
      </c>
      <c r="D16383" s="2">
        <v>23335.3</v>
      </c>
      <c r="E16383">
        <v>1000</v>
      </c>
      <c r="F16383">
        <v>-26.161591999999999</v>
      </c>
      <c r="G16383">
        <v>28.314888</v>
      </c>
      <c r="H16383" s="4">
        <f t="shared" si="256"/>
        <v>24335.3</v>
      </c>
    </row>
    <row r="16384" spans="1:8" x14ac:dyDescent="0.25">
      <c r="A16384" t="s">
        <v>3136</v>
      </c>
      <c r="B16384" s="1">
        <v>45228</v>
      </c>
      <c r="C16384" t="s">
        <v>0</v>
      </c>
      <c r="D16384" s="2">
        <v>23342.32</v>
      </c>
      <c r="E16384">
        <v>1000</v>
      </c>
      <c r="F16384">
        <v>-25.828502</v>
      </c>
      <c r="G16384">
        <v>28.268097999999998</v>
      </c>
      <c r="H16384" s="4">
        <f t="shared" si="256"/>
        <v>24342.32</v>
      </c>
    </row>
    <row r="16385" spans="1:8" x14ac:dyDescent="0.25">
      <c r="A16385" t="s">
        <v>50</v>
      </c>
      <c r="B16385" s="1">
        <v>41928</v>
      </c>
      <c r="C16385" t="s">
        <v>0</v>
      </c>
      <c r="D16385" s="2">
        <v>20953.169999999998</v>
      </c>
      <c r="E16385">
        <v>3400</v>
      </c>
      <c r="F16385">
        <v>-22.999811999999999</v>
      </c>
      <c r="G16385">
        <v>30.440214999999998</v>
      </c>
      <c r="H16385" s="4">
        <f t="shared" si="256"/>
        <v>24353.17</v>
      </c>
    </row>
    <row r="16386" spans="1:8" x14ac:dyDescent="0.25">
      <c r="A16386" t="s">
        <v>3240</v>
      </c>
      <c r="B16386" s="1">
        <v>45243</v>
      </c>
      <c r="C16386" t="s">
        <v>0</v>
      </c>
      <c r="D16386" s="2">
        <v>24357.35</v>
      </c>
      <c r="E16386">
        <v>0</v>
      </c>
      <c r="F16386">
        <v>-26.029517999999999</v>
      </c>
      <c r="G16386">
        <v>28.075023999999999</v>
      </c>
      <c r="H16386" s="4">
        <f t="shared" si="256"/>
        <v>24357.35</v>
      </c>
    </row>
    <row r="16387" spans="1:8" x14ac:dyDescent="0.25">
      <c r="A16387" t="s">
        <v>7546</v>
      </c>
      <c r="B16387" s="1">
        <v>45991</v>
      </c>
      <c r="C16387" t="s">
        <v>0</v>
      </c>
      <c r="D16387" s="2">
        <v>24366.560000000001</v>
      </c>
      <c r="E16387">
        <v>0</v>
      </c>
      <c r="F16387">
        <v>-25.786296</v>
      </c>
      <c r="G16387">
        <v>28.091103</v>
      </c>
      <c r="H16387" s="4">
        <f t="shared" si="256"/>
        <v>24366.560000000001</v>
      </c>
    </row>
    <row r="16388" spans="1:8" x14ac:dyDescent="0.25">
      <c r="A16388" t="s">
        <v>3104</v>
      </c>
      <c r="B16388" s="1">
        <v>45228</v>
      </c>
      <c r="C16388" t="s">
        <v>0</v>
      </c>
      <c r="D16388" s="2">
        <v>24366.9</v>
      </c>
      <c r="E16388">
        <v>0</v>
      </c>
      <c r="F16388">
        <v>-25.748792999999999</v>
      </c>
      <c r="G16388">
        <v>27.844173000000001</v>
      </c>
      <c r="H16388" s="4">
        <f t="shared" si="256"/>
        <v>24366.9</v>
      </c>
    </row>
    <row r="16389" spans="1:8" x14ac:dyDescent="0.25">
      <c r="A16389" t="s">
        <v>3424</v>
      </c>
      <c r="B16389" s="1">
        <v>45243</v>
      </c>
      <c r="C16389" t="s">
        <v>0</v>
      </c>
      <c r="D16389" s="2">
        <v>24370.37</v>
      </c>
      <c r="E16389">
        <v>0</v>
      </c>
      <c r="F16389">
        <v>-25.991645999999999</v>
      </c>
      <c r="G16389">
        <v>28.115172000000001</v>
      </c>
      <c r="H16389" s="4">
        <f t="shared" si="256"/>
        <v>24370.37</v>
      </c>
    </row>
    <row r="16390" spans="1:8" x14ac:dyDescent="0.25">
      <c r="A16390" t="s">
        <v>2284</v>
      </c>
      <c r="B16390" s="1">
        <v>44514</v>
      </c>
      <c r="C16390" t="s">
        <v>0</v>
      </c>
      <c r="D16390" s="2">
        <v>23371.33</v>
      </c>
      <c r="E16390">
        <v>1000</v>
      </c>
      <c r="F16390">
        <v>-25.090910000000001</v>
      </c>
      <c r="G16390">
        <v>30.460270000000001</v>
      </c>
      <c r="H16390" s="4">
        <f t="shared" si="256"/>
        <v>24371.33</v>
      </c>
    </row>
    <row r="16391" spans="1:8" x14ac:dyDescent="0.25">
      <c r="A16391" t="s">
        <v>4217</v>
      </c>
      <c r="B16391" s="1">
        <v>45294</v>
      </c>
      <c r="C16391" t="s">
        <v>0</v>
      </c>
      <c r="D16391" s="2">
        <v>22872.6</v>
      </c>
      <c r="E16391">
        <v>1500</v>
      </c>
      <c r="F16391">
        <v>-33.766911</v>
      </c>
      <c r="G16391">
        <v>18.98019</v>
      </c>
      <c r="H16391" s="4">
        <f t="shared" si="256"/>
        <v>24372.6</v>
      </c>
    </row>
    <row r="16392" spans="1:8" x14ac:dyDescent="0.25">
      <c r="A16392" t="s">
        <v>2825</v>
      </c>
      <c r="B16392" s="1">
        <v>45009</v>
      </c>
      <c r="C16392" t="s">
        <v>0</v>
      </c>
      <c r="D16392" s="2">
        <v>21379.25</v>
      </c>
      <c r="E16392">
        <v>3000</v>
      </c>
      <c r="F16392">
        <v>-25.780729999999998</v>
      </c>
      <c r="G16392">
        <v>28.335159000000001</v>
      </c>
      <c r="H16392" s="4">
        <f t="shared" si="256"/>
        <v>24379.25</v>
      </c>
    </row>
    <row r="16393" spans="1:8" x14ac:dyDescent="0.25">
      <c r="A16393" t="s">
        <v>207</v>
      </c>
      <c r="B16393" s="1">
        <v>42041</v>
      </c>
      <c r="C16393" t="s">
        <v>0</v>
      </c>
      <c r="D16393" s="2">
        <v>23380</v>
      </c>
      <c r="E16393">
        <v>1000</v>
      </c>
      <c r="F16393">
        <v>-29.607392000000001</v>
      </c>
      <c r="G16393">
        <v>30.378482999999999</v>
      </c>
      <c r="H16393" s="4">
        <f t="shared" si="256"/>
        <v>24380</v>
      </c>
    </row>
    <row r="16394" spans="1:8" x14ac:dyDescent="0.25">
      <c r="A16394" t="s">
        <v>61</v>
      </c>
      <c r="B16394" s="1">
        <v>41928</v>
      </c>
      <c r="C16394" t="s">
        <v>0</v>
      </c>
      <c r="D16394" s="2">
        <v>20981.07</v>
      </c>
      <c r="E16394">
        <v>3400</v>
      </c>
      <c r="F16394">
        <v>-22.975981000000001</v>
      </c>
      <c r="G16394">
        <v>30.495104999999999</v>
      </c>
      <c r="H16394" s="4">
        <f t="shared" si="256"/>
        <v>24381.07</v>
      </c>
    </row>
    <row r="16395" spans="1:8" x14ac:dyDescent="0.25">
      <c r="A16395" t="s">
        <v>1514</v>
      </c>
      <c r="B16395" s="1">
        <v>43945</v>
      </c>
      <c r="C16395" t="s">
        <v>0</v>
      </c>
      <c r="D16395" s="2">
        <v>23307.03</v>
      </c>
      <c r="E16395">
        <v>1080</v>
      </c>
      <c r="F16395">
        <v>-28.763615999999999</v>
      </c>
      <c r="G16395">
        <v>24.751965999999999</v>
      </c>
      <c r="H16395" s="4">
        <f t="shared" si="256"/>
        <v>24387.03</v>
      </c>
    </row>
    <row r="16396" spans="1:8" x14ac:dyDescent="0.25">
      <c r="A16396" t="s">
        <v>1025</v>
      </c>
      <c r="B16396" s="1">
        <v>45640</v>
      </c>
      <c r="C16396" t="s">
        <v>0</v>
      </c>
      <c r="D16396" s="2">
        <v>21152.19</v>
      </c>
      <c r="E16396">
        <v>3250</v>
      </c>
      <c r="F16396">
        <v>-26.213699999999999</v>
      </c>
      <c r="G16396">
        <v>28.303667000000001</v>
      </c>
      <c r="H16396" s="4">
        <f t="shared" si="256"/>
        <v>24402.19</v>
      </c>
    </row>
    <row r="16397" spans="1:8" x14ac:dyDescent="0.25">
      <c r="A16397" t="s">
        <v>210</v>
      </c>
      <c r="B16397" s="1">
        <v>42041</v>
      </c>
      <c r="C16397" t="s">
        <v>0</v>
      </c>
      <c r="D16397" s="2">
        <v>22255.59</v>
      </c>
      <c r="E16397">
        <v>2150</v>
      </c>
      <c r="F16397">
        <v>-29.607392000000001</v>
      </c>
      <c r="G16397">
        <v>30.378482999999999</v>
      </c>
      <c r="H16397" s="4">
        <f t="shared" si="256"/>
        <v>24405.59</v>
      </c>
    </row>
    <row r="16398" spans="1:8" x14ac:dyDescent="0.25">
      <c r="A16398" t="s">
        <v>7544</v>
      </c>
      <c r="B16398" s="1">
        <v>45991</v>
      </c>
      <c r="C16398" t="s">
        <v>0</v>
      </c>
      <c r="D16398" s="2">
        <v>21409.46</v>
      </c>
      <c r="E16398">
        <v>3000</v>
      </c>
      <c r="F16398">
        <v>-26.109193999999999</v>
      </c>
      <c r="G16398">
        <v>27.895015999999998</v>
      </c>
      <c r="H16398" s="4">
        <f t="shared" si="256"/>
        <v>24409.46</v>
      </c>
    </row>
    <row r="16399" spans="1:8" x14ac:dyDescent="0.25">
      <c r="A16399" t="s">
        <v>3170</v>
      </c>
      <c r="B16399" s="1">
        <v>45221</v>
      </c>
      <c r="C16399" t="s">
        <v>0</v>
      </c>
      <c r="D16399" s="2">
        <v>21409.599999999999</v>
      </c>
      <c r="E16399">
        <v>3000</v>
      </c>
      <c r="F16399">
        <v>-26.155442000000001</v>
      </c>
      <c r="G16399">
        <v>26.156984000000001</v>
      </c>
      <c r="H16399" s="4">
        <f t="shared" si="256"/>
        <v>24409.599999999999</v>
      </c>
    </row>
    <row r="16400" spans="1:8" x14ac:dyDescent="0.25">
      <c r="A16400" t="s">
        <v>5016</v>
      </c>
      <c r="B16400" s="1">
        <v>45340</v>
      </c>
      <c r="C16400" t="s">
        <v>0</v>
      </c>
      <c r="D16400" s="2">
        <v>24410.73</v>
      </c>
      <c r="E16400">
        <v>0</v>
      </c>
      <c r="F16400">
        <v>-26.148554000000001</v>
      </c>
      <c r="G16400">
        <v>27.878243999999999</v>
      </c>
      <c r="H16400" s="4">
        <f t="shared" si="256"/>
        <v>24410.73</v>
      </c>
    </row>
    <row r="16401" spans="1:8" x14ac:dyDescent="0.25">
      <c r="A16401" t="s">
        <v>2177</v>
      </c>
      <c r="B16401" s="1">
        <v>44471</v>
      </c>
      <c r="C16401" t="s">
        <v>0</v>
      </c>
      <c r="D16401" s="2">
        <v>21431.53</v>
      </c>
      <c r="E16401">
        <v>3000</v>
      </c>
      <c r="F16401">
        <v>-26.143810999999999</v>
      </c>
      <c r="G16401">
        <v>28.039755</v>
      </c>
      <c r="H16401" s="4">
        <f t="shared" si="256"/>
        <v>24431.53</v>
      </c>
    </row>
    <row r="16402" spans="1:8" x14ac:dyDescent="0.25">
      <c r="A16402" t="s">
        <v>3759</v>
      </c>
      <c r="B16402" s="1">
        <v>45243</v>
      </c>
      <c r="C16402" t="s">
        <v>0</v>
      </c>
      <c r="D16402" s="2">
        <v>23341.73</v>
      </c>
      <c r="E16402">
        <v>1090</v>
      </c>
      <c r="F16402">
        <v>-26.029517999999999</v>
      </c>
      <c r="G16402">
        <v>28.075023999999999</v>
      </c>
      <c r="H16402" s="4">
        <f t="shared" si="256"/>
        <v>24431.73</v>
      </c>
    </row>
    <row r="16403" spans="1:8" x14ac:dyDescent="0.25">
      <c r="A16403" t="s">
        <v>319</v>
      </c>
      <c r="B16403" s="1">
        <v>42324</v>
      </c>
      <c r="C16403" t="s">
        <v>0</v>
      </c>
      <c r="D16403" s="2">
        <v>22050</v>
      </c>
      <c r="E16403">
        <v>2390</v>
      </c>
      <c r="F16403">
        <v>-26.252369999999999</v>
      </c>
      <c r="G16403">
        <v>28.379904</v>
      </c>
      <c r="H16403" s="4">
        <f t="shared" si="256"/>
        <v>24440</v>
      </c>
    </row>
    <row r="16404" spans="1:8" x14ac:dyDescent="0.25">
      <c r="A16404" t="s">
        <v>7440</v>
      </c>
      <c r="B16404" s="1">
        <v>45991</v>
      </c>
      <c r="C16404" t="s">
        <v>0</v>
      </c>
      <c r="D16404" s="2">
        <v>22941.27</v>
      </c>
      <c r="E16404">
        <v>1500</v>
      </c>
      <c r="F16404">
        <v>-26.145904999999999</v>
      </c>
      <c r="G16404">
        <v>28.099088999999999</v>
      </c>
      <c r="H16404" s="4">
        <f t="shared" si="256"/>
        <v>24441.27</v>
      </c>
    </row>
    <row r="16405" spans="1:8" x14ac:dyDescent="0.25">
      <c r="A16405" t="s">
        <v>7362</v>
      </c>
      <c r="B16405" s="1">
        <v>45991</v>
      </c>
      <c r="C16405" t="s">
        <v>0</v>
      </c>
      <c r="D16405" s="2">
        <v>22961.200000000001</v>
      </c>
      <c r="E16405">
        <v>1500</v>
      </c>
      <c r="F16405">
        <v>-26.077653999999999</v>
      </c>
      <c r="G16405">
        <v>28.215067000000001</v>
      </c>
      <c r="H16405" s="4">
        <f t="shared" si="256"/>
        <v>24461.200000000001</v>
      </c>
    </row>
    <row r="16406" spans="1:8" x14ac:dyDescent="0.25">
      <c r="A16406" t="s">
        <v>2336</v>
      </c>
      <c r="B16406" s="1">
        <v>44497</v>
      </c>
      <c r="C16406" t="s">
        <v>0</v>
      </c>
      <c r="D16406" s="2">
        <v>23464.33</v>
      </c>
      <c r="E16406">
        <v>1000</v>
      </c>
      <c r="F16406">
        <v>-26.879739000000001</v>
      </c>
      <c r="G16406">
        <v>26.657789000000001</v>
      </c>
      <c r="H16406" s="4">
        <f t="shared" si="256"/>
        <v>24464.33</v>
      </c>
    </row>
    <row r="16407" spans="1:8" x14ac:dyDescent="0.25">
      <c r="A16407" t="s">
        <v>1840</v>
      </c>
      <c r="B16407" s="1">
        <v>44250</v>
      </c>
      <c r="C16407" t="s">
        <v>0</v>
      </c>
      <c r="D16407" s="2">
        <v>23482.63</v>
      </c>
      <c r="E16407">
        <v>1000</v>
      </c>
      <c r="F16407">
        <v>-32.328951000000004</v>
      </c>
      <c r="G16407">
        <v>28.151748999999999</v>
      </c>
      <c r="H16407" s="4">
        <f t="shared" si="256"/>
        <v>24482.63</v>
      </c>
    </row>
    <row r="16408" spans="1:8" x14ac:dyDescent="0.25">
      <c r="A16408" t="s">
        <v>483</v>
      </c>
      <c r="B16408" s="1">
        <v>42378</v>
      </c>
      <c r="C16408" t="s">
        <v>0</v>
      </c>
      <c r="D16408" s="2">
        <v>21083.08</v>
      </c>
      <c r="E16408">
        <v>3400</v>
      </c>
      <c r="F16408">
        <v>-26.146879999999999</v>
      </c>
      <c r="G16408">
        <v>28.331354999999999</v>
      </c>
      <c r="H16408" s="4">
        <f t="shared" si="256"/>
        <v>24483.08</v>
      </c>
    </row>
    <row r="16409" spans="1:8" x14ac:dyDescent="0.25">
      <c r="A16409" t="s">
        <v>7485</v>
      </c>
      <c r="B16409" s="1">
        <v>46005</v>
      </c>
      <c r="C16409" t="s">
        <v>0</v>
      </c>
      <c r="D16409" s="2">
        <v>24493.58</v>
      </c>
      <c r="E16409">
        <v>0</v>
      </c>
      <c r="F16409">
        <v>-25.848105</v>
      </c>
      <c r="G16409">
        <v>25.634025999999999</v>
      </c>
      <c r="H16409" s="4">
        <f t="shared" si="256"/>
        <v>24493.58</v>
      </c>
    </row>
    <row r="16410" spans="1:8" x14ac:dyDescent="0.25">
      <c r="A16410" t="s">
        <v>220</v>
      </c>
      <c r="B16410" s="1">
        <v>42041</v>
      </c>
      <c r="C16410" t="s">
        <v>0</v>
      </c>
      <c r="D16410" s="2">
        <v>21094.67</v>
      </c>
      <c r="E16410">
        <v>3400</v>
      </c>
      <c r="F16410">
        <v>-29.607392000000001</v>
      </c>
      <c r="G16410">
        <v>30.378482999999999</v>
      </c>
      <c r="H16410" s="4">
        <f t="shared" si="256"/>
        <v>24494.67</v>
      </c>
    </row>
    <row r="16411" spans="1:8" x14ac:dyDescent="0.25">
      <c r="A16411" t="s">
        <v>361</v>
      </c>
      <c r="B16411" s="1">
        <v>42324</v>
      </c>
      <c r="C16411" t="s">
        <v>0</v>
      </c>
      <c r="D16411" s="2">
        <v>21897.18</v>
      </c>
      <c r="E16411">
        <v>2600</v>
      </c>
      <c r="F16411">
        <v>-25.866018</v>
      </c>
      <c r="G16411">
        <v>29.270050000000001</v>
      </c>
      <c r="H16411" s="4">
        <f t="shared" si="256"/>
        <v>24497.18</v>
      </c>
    </row>
    <row r="16412" spans="1:8" x14ac:dyDescent="0.25">
      <c r="A16412" t="s">
        <v>705</v>
      </c>
      <c r="B16412" s="1">
        <v>43017</v>
      </c>
      <c r="C16412" t="s">
        <v>0</v>
      </c>
      <c r="D16412" s="2">
        <v>21999</v>
      </c>
      <c r="E16412">
        <v>2500</v>
      </c>
      <c r="F16412">
        <v>-26.088384999999999</v>
      </c>
      <c r="G16412">
        <v>27.804939000000001</v>
      </c>
      <c r="H16412" s="4">
        <f t="shared" si="256"/>
        <v>24499</v>
      </c>
    </row>
    <row r="16413" spans="1:8" x14ac:dyDescent="0.25">
      <c r="A16413" t="s">
        <v>7291</v>
      </c>
      <c r="B16413" s="1">
        <v>45975</v>
      </c>
      <c r="C16413" t="s">
        <v>0</v>
      </c>
      <c r="D16413" s="2">
        <v>24499.51</v>
      </c>
      <c r="E16413">
        <v>0</v>
      </c>
      <c r="F16413">
        <v>-27.992539000000001</v>
      </c>
      <c r="G16413">
        <v>26.718192999999999</v>
      </c>
      <c r="H16413" s="4">
        <f t="shared" si="256"/>
        <v>24499.51</v>
      </c>
    </row>
    <row r="16414" spans="1:8" x14ac:dyDescent="0.25">
      <c r="A16414" t="s">
        <v>1592</v>
      </c>
      <c r="B16414" s="1">
        <v>44140</v>
      </c>
      <c r="C16414" t="s">
        <v>0</v>
      </c>
      <c r="D16414" s="2">
        <v>23499.54</v>
      </c>
      <c r="E16414">
        <v>1000</v>
      </c>
      <c r="F16414">
        <v>-34.045261000000004</v>
      </c>
      <c r="G16414">
        <v>24.923185</v>
      </c>
      <c r="H16414" s="4">
        <f t="shared" si="256"/>
        <v>24499.54</v>
      </c>
    </row>
    <row r="16415" spans="1:8" x14ac:dyDescent="0.25">
      <c r="A16415" t="s">
        <v>7246</v>
      </c>
      <c r="B16415" s="1">
        <v>45991</v>
      </c>
      <c r="C16415" t="s">
        <v>0</v>
      </c>
      <c r="D16415" s="2">
        <v>21000</v>
      </c>
      <c r="E16415">
        <v>3500</v>
      </c>
      <c r="F16415">
        <v>-26.129204000000001</v>
      </c>
      <c r="G16415">
        <v>28.193137</v>
      </c>
      <c r="H16415" s="4">
        <f t="shared" si="256"/>
        <v>24500</v>
      </c>
    </row>
    <row r="16416" spans="1:8" x14ac:dyDescent="0.25">
      <c r="A16416" t="s">
        <v>94</v>
      </c>
      <c r="B16416" s="1">
        <v>41986</v>
      </c>
      <c r="C16416" t="s">
        <v>0</v>
      </c>
      <c r="D16416" s="2">
        <v>23500.21</v>
      </c>
      <c r="E16416">
        <v>1000</v>
      </c>
      <c r="F16416">
        <v>-26.091481000000002</v>
      </c>
      <c r="G16416">
        <v>27.991644999999998</v>
      </c>
      <c r="H16416" s="4">
        <f t="shared" si="256"/>
        <v>24500.21</v>
      </c>
    </row>
    <row r="16417" spans="1:8" x14ac:dyDescent="0.25">
      <c r="A16417" t="s">
        <v>7002</v>
      </c>
      <c r="B16417" s="1">
        <v>45991</v>
      </c>
      <c r="C16417" t="s">
        <v>0</v>
      </c>
      <c r="D16417" s="2">
        <v>18436.52</v>
      </c>
      <c r="E16417">
        <v>6072.75</v>
      </c>
      <c r="F16417">
        <v>-26.072198</v>
      </c>
      <c r="G16417">
        <v>28.249618000000002</v>
      </c>
      <c r="H16417" s="4">
        <f t="shared" si="256"/>
        <v>24509.27</v>
      </c>
    </row>
    <row r="16418" spans="1:8" x14ac:dyDescent="0.25">
      <c r="A16418" t="s">
        <v>5135</v>
      </c>
      <c r="B16418" s="1">
        <v>45404</v>
      </c>
      <c r="C16418" t="s">
        <v>0</v>
      </c>
      <c r="D16418" s="2">
        <v>24521.46</v>
      </c>
      <c r="E16418">
        <v>0</v>
      </c>
      <c r="F16418">
        <v>-32.943058000000001</v>
      </c>
      <c r="G16418">
        <v>28.003240999999999</v>
      </c>
      <c r="H16418" s="4">
        <f t="shared" si="256"/>
        <v>24521.46</v>
      </c>
    </row>
    <row r="16419" spans="1:8" x14ac:dyDescent="0.25">
      <c r="A16419" t="s">
        <v>1411</v>
      </c>
      <c r="B16419" s="1">
        <v>43917</v>
      </c>
      <c r="C16419" t="s">
        <v>0</v>
      </c>
      <c r="D16419" s="2">
        <v>23523.57</v>
      </c>
      <c r="E16419">
        <v>1000</v>
      </c>
      <c r="F16419">
        <v>-25.755635999999999</v>
      </c>
      <c r="G16419">
        <v>29.479682</v>
      </c>
      <c r="H16419" s="4">
        <f t="shared" si="256"/>
        <v>24523.57</v>
      </c>
    </row>
    <row r="16420" spans="1:8" x14ac:dyDescent="0.25">
      <c r="A16420" t="s">
        <v>1372</v>
      </c>
      <c r="B16420" s="1">
        <v>43904</v>
      </c>
      <c r="C16420" t="s">
        <v>0</v>
      </c>
      <c r="D16420" s="2">
        <v>20153.759999999998</v>
      </c>
      <c r="E16420">
        <v>4370</v>
      </c>
      <c r="F16420">
        <v>-25.479398</v>
      </c>
      <c r="G16420">
        <v>30.985578</v>
      </c>
      <c r="H16420" s="4">
        <f t="shared" si="256"/>
        <v>24523.759999999998</v>
      </c>
    </row>
    <row r="16421" spans="1:8" x14ac:dyDescent="0.25">
      <c r="A16421" t="s">
        <v>961</v>
      </c>
      <c r="B16421" s="1">
        <v>45608</v>
      </c>
      <c r="C16421" t="s">
        <v>0</v>
      </c>
      <c r="D16421" s="2">
        <v>21277.08</v>
      </c>
      <c r="E16421">
        <v>3250</v>
      </c>
      <c r="F16421">
        <v>-28.770198000000001</v>
      </c>
      <c r="G16421">
        <v>32.104635999999999</v>
      </c>
      <c r="H16421" s="4">
        <f t="shared" si="256"/>
        <v>24527.08</v>
      </c>
    </row>
    <row r="16422" spans="1:8" x14ac:dyDescent="0.25">
      <c r="A16422" t="s">
        <v>3013</v>
      </c>
      <c r="B16422" s="1">
        <v>45214</v>
      </c>
      <c r="C16422" t="s">
        <v>0</v>
      </c>
      <c r="D16422" s="2">
        <v>22780.9</v>
      </c>
      <c r="E16422">
        <v>1750</v>
      </c>
      <c r="F16422">
        <v>-26.235199999999999</v>
      </c>
      <c r="G16422">
        <v>27.912454</v>
      </c>
      <c r="H16422" s="4">
        <f t="shared" si="256"/>
        <v>24530.9</v>
      </c>
    </row>
    <row r="16423" spans="1:8" x14ac:dyDescent="0.25">
      <c r="A16423" t="s">
        <v>4315</v>
      </c>
      <c r="B16423" s="1">
        <v>45404</v>
      </c>
      <c r="C16423" t="s">
        <v>0</v>
      </c>
      <c r="D16423" s="2">
        <v>24539.75</v>
      </c>
      <c r="E16423">
        <v>0</v>
      </c>
      <c r="F16423">
        <v>-32.943058000000001</v>
      </c>
      <c r="G16423">
        <v>28.003240999999999</v>
      </c>
      <c r="H16423" s="4">
        <f t="shared" si="256"/>
        <v>24539.75</v>
      </c>
    </row>
    <row r="16424" spans="1:8" x14ac:dyDescent="0.25">
      <c r="A16424" t="s">
        <v>6938</v>
      </c>
      <c r="B16424" s="1">
        <v>45991</v>
      </c>
      <c r="C16424" t="s">
        <v>0</v>
      </c>
      <c r="D16424" s="2">
        <v>24540.39</v>
      </c>
      <c r="E16424">
        <v>0</v>
      </c>
      <c r="F16424">
        <v>-25.669425</v>
      </c>
      <c r="G16424">
        <v>28.244381000000001</v>
      </c>
      <c r="H16424" s="4">
        <f t="shared" si="256"/>
        <v>24540.39</v>
      </c>
    </row>
    <row r="16425" spans="1:8" x14ac:dyDescent="0.25">
      <c r="A16425" t="s">
        <v>1232</v>
      </c>
      <c r="B16425" s="1">
        <v>43518</v>
      </c>
      <c r="C16425" t="s">
        <v>0</v>
      </c>
      <c r="D16425" s="2">
        <v>24545.53</v>
      </c>
      <c r="E16425">
        <v>0</v>
      </c>
      <c r="F16425">
        <v>-28.536466999999998</v>
      </c>
      <c r="G16425">
        <v>29.771528</v>
      </c>
      <c r="H16425" s="4">
        <f t="shared" si="256"/>
        <v>24545.53</v>
      </c>
    </row>
    <row r="16426" spans="1:8" x14ac:dyDescent="0.25">
      <c r="A16426" t="s">
        <v>2493</v>
      </c>
      <c r="B16426" s="1">
        <v>44553</v>
      </c>
      <c r="C16426" t="s">
        <v>0</v>
      </c>
      <c r="D16426" s="2">
        <v>23565.68</v>
      </c>
      <c r="E16426">
        <v>1000</v>
      </c>
      <c r="F16426">
        <v>-29.645952999999999</v>
      </c>
      <c r="G16426">
        <v>30.422623000000002</v>
      </c>
      <c r="H16426" s="4">
        <f t="shared" si="256"/>
        <v>24565.68</v>
      </c>
    </row>
    <row r="16427" spans="1:8" x14ac:dyDescent="0.25">
      <c r="A16427" t="s">
        <v>4839</v>
      </c>
      <c r="B16427" s="1">
        <v>44899</v>
      </c>
      <c r="C16427" t="s">
        <v>0</v>
      </c>
      <c r="D16427" s="2">
        <v>23320.7</v>
      </c>
      <c r="E16427">
        <v>1250</v>
      </c>
      <c r="F16427">
        <v>-26.130770999999999</v>
      </c>
      <c r="G16427">
        <v>28.147493000000001</v>
      </c>
      <c r="H16427" s="4">
        <f t="shared" si="256"/>
        <v>24570.7</v>
      </c>
    </row>
    <row r="16428" spans="1:8" x14ac:dyDescent="0.25">
      <c r="A16428" t="s">
        <v>1555</v>
      </c>
      <c r="B16428" s="1">
        <v>43992</v>
      </c>
      <c r="C16428" t="s">
        <v>0</v>
      </c>
      <c r="D16428" s="2">
        <v>24574.21</v>
      </c>
      <c r="E16428">
        <v>0</v>
      </c>
      <c r="F16428">
        <v>-28.764126999999998</v>
      </c>
      <c r="G16428">
        <v>24.743195</v>
      </c>
      <c r="H16428" s="4">
        <f t="shared" si="256"/>
        <v>24574.21</v>
      </c>
    </row>
    <row r="16429" spans="1:8" x14ac:dyDescent="0.25">
      <c r="A16429" t="s">
        <v>347</v>
      </c>
      <c r="B16429" s="1">
        <v>42324</v>
      </c>
      <c r="C16429" t="s">
        <v>0</v>
      </c>
      <c r="D16429" s="2">
        <v>21197.02</v>
      </c>
      <c r="E16429">
        <v>3400</v>
      </c>
      <c r="F16429">
        <v>-26.027538</v>
      </c>
      <c r="G16429">
        <v>28.003890999999999</v>
      </c>
      <c r="H16429" s="4">
        <f t="shared" si="256"/>
        <v>24597.02</v>
      </c>
    </row>
    <row r="16430" spans="1:8" x14ac:dyDescent="0.25">
      <c r="A16430" t="s">
        <v>488</v>
      </c>
      <c r="B16430" s="1">
        <v>42378</v>
      </c>
      <c r="C16430" t="s">
        <v>0</v>
      </c>
      <c r="D16430" s="2">
        <v>22098.31</v>
      </c>
      <c r="E16430">
        <v>2500</v>
      </c>
      <c r="F16430">
        <v>-26.077847999999999</v>
      </c>
      <c r="G16430">
        <v>27.763607</v>
      </c>
      <c r="H16430" s="4">
        <f t="shared" si="256"/>
        <v>24598.31</v>
      </c>
    </row>
    <row r="16431" spans="1:8" x14ac:dyDescent="0.25">
      <c r="A16431" t="s">
        <v>153</v>
      </c>
      <c r="B16431" s="1">
        <v>42041</v>
      </c>
      <c r="C16431" t="s">
        <v>0</v>
      </c>
      <c r="D16431" s="2">
        <v>21216.19</v>
      </c>
      <c r="E16431">
        <v>3400</v>
      </c>
      <c r="F16431">
        <v>-29.607392000000001</v>
      </c>
      <c r="G16431">
        <v>30.378482999999999</v>
      </c>
      <c r="H16431" s="4">
        <f t="shared" si="256"/>
        <v>24616.19</v>
      </c>
    </row>
    <row r="16432" spans="1:8" x14ac:dyDescent="0.25">
      <c r="A16432" t="s">
        <v>4552</v>
      </c>
      <c r="B16432" s="1">
        <v>43054</v>
      </c>
      <c r="C16432" t="s">
        <v>0</v>
      </c>
      <c r="D16432" s="2">
        <v>22400.799999999999</v>
      </c>
      <c r="E16432">
        <v>2219.2199999999998</v>
      </c>
      <c r="F16432">
        <v>-25.479398</v>
      </c>
      <c r="G16432">
        <v>30.985578</v>
      </c>
      <c r="H16432" s="4">
        <f t="shared" si="256"/>
        <v>24620.02</v>
      </c>
    </row>
    <row r="16433" spans="1:8" x14ac:dyDescent="0.25">
      <c r="A16433" t="s">
        <v>7202</v>
      </c>
      <c r="B16433" s="1">
        <v>45991</v>
      </c>
      <c r="C16433" t="s">
        <v>0</v>
      </c>
      <c r="D16433" s="2">
        <v>23123.52</v>
      </c>
      <c r="E16433">
        <v>1500</v>
      </c>
      <c r="F16433">
        <v>-25.880158000000002</v>
      </c>
      <c r="G16433">
        <v>28.414394999999999</v>
      </c>
      <c r="H16433" s="4">
        <f t="shared" si="256"/>
        <v>24623.52</v>
      </c>
    </row>
    <row r="16434" spans="1:8" x14ac:dyDescent="0.25">
      <c r="A16434" t="s">
        <v>1628</v>
      </c>
      <c r="B16434" s="1">
        <v>44153</v>
      </c>
      <c r="C16434" t="s">
        <v>0</v>
      </c>
      <c r="D16434" s="2">
        <v>23550</v>
      </c>
      <c r="E16434">
        <v>1080</v>
      </c>
      <c r="F16434">
        <v>-29.609662</v>
      </c>
      <c r="G16434">
        <v>30.321622999999999</v>
      </c>
      <c r="H16434" s="4">
        <f t="shared" si="256"/>
        <v>24630</v>
      </c>
    </row>
    <row r="16435" spans="1:8" x14ac:dyDescent="0.25">
      <c r="A16435" t="s">
        <v>2157</v>
      </c>
      <c r="B16435" s="1">
        <v>44471</v>
      </c>
      <c r="C16435" t="s">
        <v>0</v>
      </c>
      <c r="D16435" s="2">
        <v>20684.14</v>
      </c>
      <c r="E16435">
        <v>3960</v>
      </c>
      <c r="F16435">
        <v>-25.116576999999999</v>
      </c>
      <c r="G16435">
        <v>27.197092000000001</v>
      </c>
      <c r="H16435" s="4">
        <f t="shared" si="256"/>
        <v>24644.14</v>
      </c>
    </row>
    <row r="16436" spans="1:8" x14ac:dyDescent="0.25">
      <c r="A16436" t="s">
        <v>4245</v>
      </c>
      <c r="B16436" s="1">
        <v>45307</v>
      </c>
      <c r="C16436" t="s">
        <v>0</v>
      </c>
      <c r="D16436" s="2">
        <v>23661.32</v>
      </c>
      <c r="E16436">
        <v>1000</v>
      </c>
      <c r="F16436">
        <v>-26.194647</v>
      </c>
      <c r="G16436">
        <v>28.311758000000001</v>
      </c>
      <c r="H16436" s="4">
        <f t="shared" ref="H16436:H16499" si="257">D16436+E16436</f>
        <v>24661.32</v>
      </c>
    </row>
    <row r="16437" spans="1:8" x14ac:dyDescent="0.25">
      <c r="A16437" t="s">
        <v>548</v>
      </c>
      <c r="B16437" s="1">
        <v>42505</v>
      </c>
      <c r="C16437" t="s">
        <v>0</v>
      </c>
      <c r="D16437" s="2">
        <v>21270.9</v>
      </c>
      <c r="E16437">
        <v>3400</v>
      </c>
      <c r="F16437">
        <v>-25.976353</v>
      </c>
      <c r="G16437">
        <v>28.120151</v>
      </c>
      <c r="H16437" s="4">
        <f t="shared" si="257"/>
        <v>24670.9</v>
      </c>
    </row>
    <row r="16438" spans="1:8" x14ac:dyDescent="0.25">
      <c r="A16438" t="s">
        <v>489</v>
      </c>
      <c r="B16438" s="1">
        <v>42378</v>
      </c>
      <c r="C16438" t="s">
        <v>0</v>
      </c>
      <c r="D16438" s="2">
        <v>21270.99</v>
      </c>
      <c r="E16438">
        <v>3400</v>
      </c>
      <c r="F16438">
        <v>-26.088384999999999</v>
      </c>
      <c r="G16438">
        <v>27.804939000000001</v>
      </c>
      <c r="H16438" s="4">
        <f t="shared" si="257"/>
        <v>24670.99</v>
      </c>
    </row>
    <row r="16439" spans="1:8" x14ac:dyDescent="0.25">
      <c r="A16439" t="s">
        <v>4598</v>
      </c>
      <c r="B16439" s="1">
        <v>43093</v>
      </c>
      <c r="C16439" t="s">
        <v>0</v>
      </c>
      <c r="D16439" s="2">
        <v>21008.799999999999</v>
      </c>
      <c r="E16439">
        <v>3670</v>
      </c>
      <c r="F16439">
        <v>-26.091481000000002</v>
      </c>
      <c r="G16439">
        <v>27.991644999999998</v>
      </c>
      <c r="H16439" s="4">
        <f t="shared" si="257"/>
        <v>24678.799999999999</v>
      </c>
    </row>
    <row r="16440" spans="1:8" x14ac:dyDescent="0.25">
      <c r="A16440" t="s">
        <v>2707</v>
      </c>
      <c r="B16440" s="1">
        <v>44870</v>
      </c>
      <c r="C16440" t="s">
        <v>0</v>
      </c>
      <c r="D16440" s="2">
        <v>20641.8</v>
      </c>
      <c r="E16440">
        <v>4050</v>
      </c>
      <c r="F16440">
        <v>-29.646277999999999</v>
      </c>
      <c r="G16440">
        <v>30.387125000000001</v>
      </c>
      <c r="H16440" s="4">
        <f t="shared" si="257"/>
        <v>24691.8</v>
      </c>
    </row>
    <row r="16441" spans="1:8" x14ac:dyDescent="0.25">
      <c r="A16441" t="s">
        <v>4139</v>
      </c>
      <c r="B16441" s="1">
        <v>45294</v>
      </c>
      <c r="C16441" t="s">
        <v>0</v>
      </c>
      <c r="D16441" s="2">
        <v>23696.39</v>
      </c>
      <c r="E16441">
        <v>1000</v>
      </c>
      <c r="F16441">
        <v>-26.492031000000001</v>
      </c>
      <c r="G16441">
        <v>29.228096000000001</v>
      </c>
      <c r="H16441" s="4">
        <f t="shared" si="257"/>
        <v>24696.39</v>
      </c>
    </row>
    <row r="16442" spans="1:8" x14ac:dyDescent="0.25">
      <c r="A16442" t="s">
        <v>2279</v>
      </c>
      <c r="B16442" s="1">
        <v>44512</v>
      </c>
      <c r="C16442" t="s">
        <v>0</v>
      </c>
      <c r="D16442" s="2">
        <v>22699.15</v>
      </c>
      <c r="E16442">
        <v>2000</v>
      </c>
      <c r="F16442">
        <v>-28.721978</v>
      </c>
      <c r="G16442">
        <v>32.043902000000003</v>
      </c>
      <c r="H16442" s="4">
        <f t="shared" si="257"/>
        <v>24699.15</v>
      </c>
    </row>
    <row r="16443" spans="1:8" x14ac:dyDescent="0.25">
      <c r="A16443" t="s">
        <v>1128</v>
      </c>
      <c r="B16443" s="1">
        <v>43386</v>
      </c>
      <c r="C16443" t="s">
        <v>0</v>
      </c>
      <c r="D16443" s="2">
        <v>23620.57</v>
      </c>
      <c r="E16443">
        <v>1080</v>
      </c>
      <c r="F16443">
        <v>-25.740445999999999</v>
      </c>
      <c r="G16443">
        <v>28.119524999999999</v>
      </c>
      <c r="H16443" s="4">
        <f t="shared" si="257"/>
        <v>24700.57</v>
      </c>
    </row>
    <row r="16444" spans="1:8" x14ac:dyDescent="0.25">
      <c r="A16444" t="s">
        <v>6941</v>
      </c>
      <c r="B16444" s="1">
        <v>45991</v>
      </c>
      <c r="C16444" t="s">
        <v>0</v>
      </c>
      <c r="D16444" s="2">
        <v>22952.13</v>
      </c>
      <c r="E16444">
        <v>1750</v>
      </c>
      <c r="F16444">
        <v>-26.072198</v>
      </c>
      <c r="G16444">
        <v>28.249618000000002</v>
      </c>
      <c r="H16444" s="4">
        <f t="shared" si="257"/>
        <v>24702.13</v>
      </c>
    </row>
    <row r="16445" spans="1:8" x14ac:dyDescent="0.25">
      <c r="A16445" t="s">
        <v>5172</v>
      </c>
      <c r="B16445" s="1">
        <v>45404</v>
      </c>
      <c r="C16445" t="s">
        <v>0</v>
      </c>
      <c r="D16445" s="2">
        <v>24709.88</v>
      </c>
      <c r="E16445">
        <v>0</v>
      </c>
      <c r="F16445">
        <v>-32.989103999999998</v>
      </c>
      <c r="G16445">
        <v>27.936706000000001</v>
      </c>
      <c r="H16445" s="4">
        <f t="shared" si="257"/>
        <v>24709.88</v>
      </c>
    </row>
    <row r="16446" spans="1:8" x14ac:dyDescent="0.25">
      <c r="A16446" t="s">
        <v>2161</v>
      </c>
      <c r="B16446" s="1">
        <v>44471</v>
      </c>
      <c r="C16446" t="s">
        <v>0</v>
      </c>
      <c r="D16446" s="2">
        <v>24710.03</v>
      </c>
      <c r="E16446">
        <v>0</v>
      </c>
      <c r="F16446">
        <v>-26.203337999999999</v>
      </c>
      <c r="G16446">
        <v>28.009996999999998</v>
      </c>
      <c r="H16446" s="4">
        <f t="shared" si="257"/>
        <v>24710.03</v>
      </c>
    </row>
    <row r="16447" spans="1:8" x14ac:dyDescent="0.25">
      <c r="A16447" t="s">
        <v>7710</v>
      </c>
      <c r="B16447" s="1">
        <v>45992</v>
      </c>
      <c r="C16447" t="s">
        <v>0</v>
      </c>
      <c r="D16447" s="2">
        <v>24725</v>
      </c>
      <c r="E16447">
        <v>0</v>
      </c>
      <c r="F16447">
        <v>-25.666692999999999</v>
      </c>
      <c r="G16447">
        <v>28.263857000000002</v>
      </c>
      <c r="H16447" s="4">
        <f t="shared" si="257"/>
        <v>24725</v>
      </c>
    </row>
    <row r="16448" spans="1:8" x14ac:dyDescent="0.25">
      <c r="A16448" t="s">
        <v>4711</v>
      </c>
      <c r="B16448" s="1">
        <v>43170</v>
      </c>
      <c r="C16448" t="s">
        <v>0</v>
      </c>
      <c r="D16448" s="2">
        <v>20982.34</v>
      </c>
      <c r="E16448">
        <v>3750</v>
      </c>
      <c r="F16448">
        <v>-29.698658999999999</v>
      </c>
      <c r="G16448">
        <v>30.996171</v>
      </c>
      <c r="H16448" s="4">
        <f t="shared" si="257"/>
        <v>24732.34</v>
      </c>
    </row>
    <row r="16449" spans="1:8" x14ac:dyDescent="0.25">
      <c r="A16449" t="s">
        <v>2257</v>
      </c>
      <c r="B16449" s="1">
        <v>44506</v>
      </c>
      <c r="C16449" t="s">
        <v>0</v>
      </c>
      <c r="D16449" s="2">
        <v>24732.42</v>
      </c>
      <c r="E16449">
        <v>0</v>
      </c>
      <c r="F16449">
        <v>-25.786176000000001</v>
      </c>
      <c r="G16449">
        <v>28.311855000000001</v>
      </c>
      <c r="H16449" s="4">
        <f t="shared" si="257"/>
        <v>24732.42</v>
      </c>
    </row>
    <row r="16450" spans="1:8" x14ac:dyDescent="0.25">
      <c r="A16450" t="s">
        <v>6867</v>
      </c>
      <c r="B16450" s="1">
        <v>45962</v>
      </c>
      <c r="C16450" t="s">
        <v>0</v>
      </c>
      <c r="D16450" s="2">
        <v>23236.73</v>
      </c>
      <c r="E16450">
        <v>1500</v>
      </c>
      <c r="F16450">
        <v>-25.734808999999998</v>
      </c>
      <c r="G16450">
        <v>29.47428</v>
      </c>
      <c r="H16450" s="4">
        <f t="shared" si="257"/>
        <v>24736.73</v>
      </c>
    </row>
    <row r="16451" spans="1:8" x14ac:dyDescent="0.25">
      <c r="A16451" t="s">
        <v>279</v>
      </c>
      <c r="B16451" s="1">
        <v>42116</v>
      </c>
      <c r="C16451" t="s">
        <v>0</v>
      </c>
      <c r="D16451" s="2">
        <v>21343.759999999998</v>
      </c>
      <c r="E16451">
        <v>3400</v>
      </c>
      <c r="F16451">
        <v>-27.418462000000002</v>
      </c>
      <c r="G16451">
        <v>30.822541000000001</v>
      </c>
      <c r="H16451" s="4">
        <f t="shared" si="257"/>
        <v>24743.759999999998</v>
      </c>
    </row>
    <row r="16452" spans="1:8" x14ac:dyDescent="0.25">
      <c r="A16452" t="s">
        <v>3921</v>
      </c>
      <c r="B16452" s="1">
        <v>45243</v>
      </c>
      <c r="C16452" t="s">
        <v>0</v>
      </c>
      <c r="D16452" s="2">
        <v>23996.22</v>
      </c>
      <c r="E16452">
        <v>750</v>
      </c>
      <c r="F16452">
        <v>-26.029517999999999</v>
      </c>
      <c r="G16452">
        <v>28.075023999999999</v>
      </c>
      <c r="H16452" s="4">
        <f t="shared" si="257"/>
        <v>24746.22</v>
      </c>
    </row>
    <row r="16453" spans="1:8" x14ac:dyDescent="0.25">
      <c r="A16453" t="s">
        <v>2510</v>
      </c>
      <c r="B16453" s="1">
        <v>44552</v>
      </c>
      <c r="C16453" t="s">
        <v>0</v>
      </c>
      <c r="D16453" s="2">
        <v>20670.8</v>
      </c>
      <c r="E16453">
        <v>4080</v>
      </c>
      <c r="F16453">
        <v>-26.202496</v>
      </c>
      <c r="G16453">
        <v>28.043225</v>
      </c>
      <c r="H16453" s="4">
        <f t="shared" si="257"/>
        <v>24750.799999999999</v>
      </c>
    </row>
    <row r="16454" spans="1:8" x14ac:dyDescent="0.25">
      <c r="A16454" t="s">
        <v>4568</v>
      </c>
      <c r="B16454" s="1">
        <v>43078</v>
      </c>
      <c r="C16454" t="s">
        <v>0</v>
      </c>
      <c r="D16454" s="2">
        <v>21084.89</v>
      </c>
      <c r="E16454">
        <v>3670</v>
      </c>
      <c r="F16454">
        <v>-25.833219</v>
      </c>
      <c r="G16454">
        <v>28.379652</v>
      </c>
      <c r="H16454" s="4">
        <f t="shared" si="257"/>
        <v>24754.89</v>
      </c>
    </row>
    <row r="16455" spans="1:8" x14ac:dyDescent="0.25">
      <c r="A16455" t="s">
        <v>1975</v>
      </c>
      <c r="B16455" s="1">
        <v>44324</v>
      </c>
      <c r="C16455" t="s">
        <v>0</v>
      </c>
      <c r="D16455" s="2">
        <v>20797.59</v>
      </c>
      <c r="E16455">
        <v>3960</v>
      </c>
      <c r="F16455">
        <v>-29.754729999999999</v>
      </c>
      <c r="G16455">
        <v>30.808492999999999</v>
      </c>
      <c r="H16455" s="4">
        <f t="shared" si="257"/>
        <v>24757.59</v>
      </c>
    </row>
    <row r="16456" spans="1:8" x14ac:dyDescent="0.25">
      <c r="A16456" t="s">
        <v>2260</v>
      </c>
      <c r="B16456" s="1">
        <v>44471</v>
      </c>
      <c r="C16456" t="s">
        <v>0</v>
      </c>
      <c r="D16456" s="2">
        <v>20982.36</v>
      </c>
      <c r="E16456">
        <v>3780</v>
      </c>
      <c r="F16456">
        <v>-26.197609</v>
      </c>
      <c r="G16456">
        <v>28.273603000000001</v>
      </c>
      <c r="H16456" s="4">
        <f t="shared" si="257"/>
        <v>24762.36</v>
      </c>
    </row>
    <row r="16457" spans="1:8" x14ac:dyDescent="0.25">
      <c r="A16457" t="s">
        <v>325</v>
      </c>
      <c r="B16457" s="1">
        <v>42324</v>
      </c>
      <c r="C16457" t="s">
        <v>0</v>
      </c>
      <c r="D16457" s="2">
        <v>21375.71</v>
      </c>
      <c r="E16457">
        <v>3400</v>
      </c>
      <c r="F16457">
        <v>-26.023631999999999</v>
      </c>
      <c r="G16457">
        <v>27.994886999999999</v>
      </c>
      <c r="H16457" s="4">
        <f t="shared" si="257"/>
        <v>24775.71</v>
      </c>
    </row>
    <row r="16458" spans="1:8" x14ac:dyDescent="0.25">
      <c r="A16458" t="s">
        <v>1094</v>
      </c>
      <c r="B16458" s="1">
        <v>45741</v>
      </c>
      <c r="C16458" t="s">
        <v>0</v>
      </c>
      <c r="D16458" s="2">
        <v>24781.7</v>
      </c>
      <c r="E16458">
        <v>0</v>
      </c>
      <c r="F16458">
        <v>-32.778283999999999</v>
      </c>
      <c r="G16458">
        <v>26.856369999999998</v>
      </c>
      <c r="H16458" s="4">
        <f t="shared" si="257"/>
        <v>24781.7</v>
      </c>
    </row>
    <row r="16459" spans="1:8" x14ac:dyDescent="0.25">
      <c r="A16459" t="s">
        <v>72</v>
      </c>
      <c r="B16459" s="1">
        <v>41967</v>
      </c>
      <c r="C16459" t="s">
        <v>0</v>
      </c>
      <c r="D16459" s="2">
        <v>19782.45</v>
      </c>
      <c r="E16459">
        <v>5000</v>
      </c>
      <c r="F16459">
        <v>-26.253914000000002</v>
      </c>
      <c r="G16459">
        <v>29.262091000000002</v>
      </c>
      <c r="H16459" s="4">
        <f t="shared" si="257"/>
        <v>24782.45</v>
      </c>
    </row>
    <row r="16460" spans="1:8" x14ac:dyDescent="0.25">
      <c r="A16460" t="s">
        <v>3731</v>
      </c>
      <c r="B16460" s="1">
        <v>45243</v>
      </c>
      <c r="C16460" t="s">
        <v>0</v>
      </c>
      <c r="D16460" s="2">
        <v>24795.79</v>
      </c>
      <c r="E16460">
        <v>0</v>
      </c>
      <c r="F16460">
        <v>-26.005407000000002</v>
      </c>
      <c r="G16460">
        <v>28.103684999999999</v>
      </c>
      <c r="H16460" s="4">
        <f t="shared" si="257"/>
        <v>24795.79</v>
      </c>
    </row>
    <row r="16461" spans="1:8" x14ac:dyDescent="0.25">
      <c r="A16461" t="s">
        <v>124</v>
      </c>
      <c r="B16461" s="1">
        <v>42041</v>
      </c>
      <c r="C16461" t="s">
        <v>0</v>
      </c>
      <c r="D16461" s="2">
        <v>23800</v>
      </c>
      <c r="E16461">
        <v>1000</v>
      </c>
      <c r="F16461">
        <v>-29.927568000000001</v>
      </c>
      <c r="G16461">
        <v>29.876255</v>
      </c>
      <c r="H16461" s="4">
        <f t="shared" si="257"/>
        <v>24800</v>
      </c>
    </row>
    <row r="16462" spans="1:8" x14ac:dyDescent="0.25">
      <c r="A16462" t="s">
        <v>406</v>
      </c>
      <c r="B16462" s="1">
        <v>42358</v>
      </c>
      <c r="C16462" t="s">
        <v>0</v>
      </c>
      <c r="D16462" s="2">
        <v>21404.41</v>
      </c>
      <c r="E16462">
        <v>3400</v>
      </c>
      <c r="F16462">
        <v>-25.755697000000001</v>
      </c>
      <c r="G16462">
        <v>28.237724</v>
      </c>
      <c r="H16462" s="4">
        <f t="shared" si="257"/>
        <v>24804.41</v>
      </c>
    </row>
    <row r="16463" spans="1:8" x14ac:dyDescent="0.25">
      <c r="A16463" t="s">
        <v>3880</v>
      </c>
      <c r="B16463" s="1">
        <v>45243</v>
      </c>
      <c r="C16463" t="s">
        <v>0</v>
      </c>
      <c r="D16463" s="2">
        <v>21557.88</v>
      </c>
      <c r="E16463">
        <v>3250</v>
      </c>
      <c r="F16463">
        <v>-26.010456999999999</v>
      </c>
      <c r="G16463">
        <v>28.075856000000002</v>
      </c>
      <c r="H16463" s="4">
        <f t="shared" si="257"/>
        <v>24807.88</v>
      </c>
    </row>
    <row r="16464" spans="1:8" x14ac:dyDescent="0.25">
      <c r="A16464" t="s">
        <v>7662</v>
      </c>
      <c r="B16464" s="1">
        <v>45991</v>
      </c>
      <c r="C16464" t="s">
        <v>0</v>
      </c>
      <c r="D16464" s="2">
        <v>21312.62</v>
      </c>
      <c r="E16464">
        <v>3500</v>
      </c>
      <c r="F16464">
        <v>-25.683947</v>
      </c>
      <c r="G16464">
        <v>28.142406000000001</v>
      </c>
      <c r="H16464" s="4">
        <f t="shared" si="257"/>
        <v>24812.62</v>
      </c>
    </row>
    <row r="16465" spans="1:8" x14ac:dyDescent="0.25">
      <c r="A16465" t="s">
        <v>3152</v>
      </c>
      <c r="B16465" s="1">
        <v>45235</v>
      </c>
      <c r="C16465" t="s">
        <v>0</v>
      </c>
      <c r="D16465" s="2">
        <v>24821.14</v>
      </c>
      <c r="E16465">
        <v>0</v>
      </c>
      <c r="F16465">
        <v>-28.999711000000001</v>
      </c>
      <c r="G16465">
        <v>29.852906999999998</v>
      </c>
      <c r="H16465" s="4">
        <f t="shared" si="257"/>
        <v>24821.14</v>
      </c>
    </row>
    <row r="16466" spans="1:8" x14ac:dyDescent="0.25">
      <c r="A16466" t="s">
        <v>6987</v>
      </c>
      <c r="B16466" s="1">
        <v>45962</v>
      </c>
      <c r="C16466" t="s">
        <v>0</v>
      </c>
      <c r="D16466" s="2">
        <v>24821.57</v>
      </c>
      <c r="E16466">
        <v>0</v>
      </c>
      <c r="F16466">
        <v>-34.101367000000003</v>
      </c>
      <c r="G16466">
        <v>18.380158999999999</v>
      </c>
      <c r="H16466" s="4">
        <f t="shared" si="257"/>
        <v>24821.57</v>
      </c>
    </row>
    <row r="16467" spans="1:8" x14ac:dyDescent="0.25">
      <c r="A16467" t="s">
        <v>2292</v>
      </c>
      <c r="B16467" s="1">
        <v>44514</v>
      </c>
      <c r="C16467" t="s">
        <v>0</v>
      </c>
      <c r="D16467" s="2">
        <v>21335.52</v>
      </c>
      <c r="E16467">
        <v>3500</v>
      </c>
      <c r="F16467">
        <v>-25.784448999999999</v>
      </c>
      <c r="G16467">
        <v>29.471997000000002</v>
      </c>
      <c r="H16467" s="4">
        <f t="shared" si="257"/>
        <v>24835.52</v>
      </c>
    </row>
    <row r="16468" spans="1:8" x14ac:dyDescent="0.25">
      <c r="A16468" t="s">
        <v>4954</v>
      </c>
      <c r="B16468" s="1">
        <v>44920</v>
      </c>
      <c r="C16468" t="s">
        <v>0</v>
      </c>
      <c r="D16468" s="2">
        <v>21348.05</v>
      </c>
      <c r="E16468">
        <v>3500</v>
      </c>
      <c r="F16468">
        <v>-29.064012000000002</v>
      </c>
      <c r="G16468">
        <v>30.609541</v>
      </c>
      <c r="H16468" s="4">
        <f t="shared" si="257"/>
        <v>24848.05</v>
      </c>
    </row>
    <row r="16469" spans="1:8" x14ac:dyDescent="0.25">
      <c r="A16469" t="s">
        <v>7719</v>
      </c>
      <c r="B16469" s="1">
        <v>45993</v>
      </c>
      <c r="C16469" t="s">
        <v>0</v>
      </c>
      <c r="D16469" s="2">
        <v>24851.22</v>
      </c>
      <c r="E16469">
        <v>0</v>
      </c>
      <c r="F16469">
        <v>-25.886989</v>
      </c>
      <c r="G16469">
        <v>28.361218000000001</v>
      </c>
      <c r="H16469" s="4">
        <f t="shared" si="257"/>
        <v>24851.22</v>
      </c>
    </row>
    <row r="16470" spans="1:8" x14ac:dyDescent="0.25">
      <c r="A16470" t="s">
        <v>7494</v>
      </c>
      <c r="B16470" s="1">
        <v>45991</v>
      </c>
      <c r="C16470" t="s">
        <v>0</v>
      </c>
      <c r="D16470" s="2">
        <v>20105.93</v>
      </c>
      <c r="E16470">
        <v>4750</v>
      </c>
      <c r="F16470">
        <v>-26.057507999999999</v>
      </c>
      <c r="G16470">
        <v>28.019877999999999</v>
      </c>
      <c r="H16470" s="4">
        <f t="shared" si="257"/>
        <v>24855.93</v>
      </c>
    </row>
    <row r="16471" spans="1:8" x14ac:dyDescent="0.25">
      <c r="A16471" t="s">
        <v>243</v>
      </c>
      <c r="B16471" s="1">
        <v>42041</v>
      </c>
      <c r="C16471" t="s">
        <v>0</v>
      </c>
      <c r="D16471" s="2">
        <v>21461.64</v>
      </c>
      <c r="E16471">
        <v>3400</v>
      </c>
      <c r="F16471">
        <v>-29.607392000000001</v>
      </c>
      <c r="G16471">
        <v>30.378482999999999</v>
      </c>
      <c r="H16471" s="4">
        <f t="shared" si="257"/>
        <v>24861.64</v>
      </c>
    </row>
    <row r="16472" spans="1:8" x14ac:dyDescent="0.25">
      <c r="A16472" t="s">
        <v>2604</v>
      </c>
      <c r="B16472" s="1">
        <v>44552</v>
      </c>
      <c r="C16472" t="s">
        <v>0</v>
      </c>
      <c r="D16472" s="2">
        <v>24864.26</v>
      </c>
      <c r="E16472">
        <v>0</v>
      </c>
      <c r="F16472">
        <v>-29.601845999999998</v>
      </c>
      <c r="G16472">
        <v>30.393143999999999</v>
      </c>
      <c r="H16472" s="4">
        <f t="shared" si="257"/>
        <v>24864.26</v>
      </c>
    </row>
    <row r="16473" spans="1:8" x14ac:dyDescent="0.25">
      <c r="A16473" t="s">
        <v>7585</v>
      </c>
      <c r="B16473" s="1">
        <v>45997</v>
      </c>
      <c r="C16473" t="s">
        <v>0</v>
      </c>
      <c r="D16473" s="2">
        <v>24864.78</v>
      </c>
      <c r="E16473">
        <v>0</v>
      </c>
      <c r="F16473">
        <v>-29.800784</v>
      </c>
      <c r="G16473">
        <v>30.942965000000001</v>
      </c>
      <c r="H16473" s="4">
        <f t="shared" si="257"/>
        <v>24864.78</v>
      </c>
    </row>
    <row r="16474" spans="1:8" x14ac:dyDescent="0.25">
      <c r="A16474" t="s">
        <v>2757</v>
      </c>
      <c r="B16474" s="1">
        <v>44924</v>
      </c>
      <c r="C16474" t="s">
        <v>0</v>
      </c>
      <c r="D16474" s="2">
        <v>23785.45</v>
      </c>
      <c r="E16474">
        <v>1080</v>
      </c>
      <c r="F16474">
        <v>-29.541084000000001</v>
      </c>
      <c r="G16474">
        <v>30.30518</v>
      </c>
      <c r="H16474" s="4">
        <f t="shared" si="257"/>
        <v>24865.45</v>
      </c>
    </row>
    <row r="16475" spans="1:8" x14ac:dyDescent="0.25">
      <c r="A16475" t="s">
        <v>1009</v>
      </c>
      <c r="B16475" s="1">
        <v>43247</v>
      </c>
      <c r="C16475" t="s">
        <v>0</v>
      </c>
      <c r="D16475" s="2">
        <v>21122</v>
      </c>
      <c r="E16475">
        <v>3750</v>
      </c>
      <c r="F16475">
        <v>-25.479398</v>
      </c>
      <c r="G16475">
        <v>30.985578</v>
      </c>
      <c r="H16475" s="4">
        <f t="shared" si="257"/>
        <v>24872</v>
      </c>
    </row>
    <row r="16476" spans="1:8" x14ac:dyDescent="0.25">
      <c r="A16476" t="s">
        <v>7202</v>
      </c>
      <c r="B16476" s="1">
        <v>45991</v>
      </c>
      <c r="C16476" t="s">
        <v>0</v>
      </c>
      <c r="D16476" s="2">
        <v>23128.49</v>
      </c>
      <c r="E16476">
        <v>1750</v>
      </c>
      <c r="F16476">
        <v>-25.670309</v>
      </c>
      <c r="G16476">
        <v>28.206748000000001</v>
      </c>
      <c r="H16476" s="4">
        <f t="shared" si="257"/>
        <v>24878.49</v>
      </c>
    </row>
    <row r="16477" spans="1:8" x14ac:dyDescent="0.25">
      <c r="A16477" t="s">
        <v>3047</v>
      </c>
      <c r="B16477" s="1">
        <v>45220</v>
      </c>
      <c r="C16477" t="s">
        <v>0</v>
      </c>
      <c r="D16477" s="2">
        <v>20923.189999999999</v>
      </c>
      <c r="E16477">
        <v>3960</v>
      </c>
      <c r="F16477">
        <v>-28.536466999999998</v>
      </c>
      <c r="G16477">
        <v>29.771528</v>
      </c>
      <c r="H16477" s="4">
        <f t="shared" si="257"/>
        <v>24883.19</v>
      </c>
    </row>
    <row r="16478" spans="1:8" x14ac:dyDescent="0.25">
      <c r="A16478" t="s">
        <v>4897</v>
      </c>
      <c r="B16478" s="1">
        <v>44915</v>
      </c>
      <c r="C16478" t="s">
        <v>0</v>
      </c>
      <c r="D16478" s="2">
        <v>23819.59</v>
      </c>
      <c r="E16478">
        <v>1080</v>
      </c>
      <c r="F16478">
        <v>-25.814546</v>
      </c>
      <c r="G16478">
        <v>28.722763</v>
      </c>
      <c r="H16478" s="4">
        <f t="shared" si="257"/>
        <v>24899.59</v>
      </c>
    </row>
    <row r="16479" spans="1:8" x14ac:dyDescent="0.25">
      <c r="A16479" t="s">
        <v>7837</v>
      </c>
      <c r="B16479" s="1">
        <v>45991</v>
      </c>
      <c r="C16479" t="s">
        <v>0</v>
      </c>
      <c r="D16479" s="2">
        <v>24150</v>
      </c>
      <c r="E16479">
        <v>750</v>
      </c>
      <c r="F16479">
        <v>-26.089244000000001</v>
      </c>
      <c r="G16479">
        <v>28.246047000000001</v>
      </c>
      <c r="H16479" s="4">
        <f t="shared" si="257"/>
        <v>24900</v>
      </c>
    </row>
    <row r="16480" spans="1:8" x14ac:dyDescent="0.25">
      <c r="A16480" t="s">
        <v>4219</v>
      </c>
      <c r="B16480" s="1">
        <v>45304</v>
      </c>
      <c r="C16480" t="s">
        <v>0</v>
      </c>
      <c r="D16480" s="2">
        <v>20959.009999999998</v>
      </c>
      <c r="E16480">
        <v>3960</v>
      </c>
      <c r="F16480">
        <v>-34.030487000000001</v>
      </c>
      <c r="G16480">
        <v>18.373304000000001</v>
      </c>
      <c r="H16480" s="4">
        <f t="shared" si="257"/>
        <v>24919.01</v>
      </c>
    </row>
    <row r="16481" spans="1:8" x14ac:dyDescent="0.25">
      <c r="A16481" t="s">
        <v>6937</v>
      </c>
      <c r="B16481" s="1">
        <v>45991</v>
      </c>
      <c r="C16481" t="s">
        <v>0</v>
      </c>
      <c r="D16481" s="2">
        <v>21927.56</v>
      </c>
      <c r="E16481">
        <v>3000</v>
      </c>
      <c r="F16481">
        <v>-26.072198</v>
      </c>
      <c r="G16481">
        <v>28.249618000000002</v>
      </c>
      <c r="H16481" s="4">
        <f t="shared" si="257"/>
        <v>24927.56</v>
      </c>
    </row>
    <row r="16482" spans="1:8" x14ac:dyDescent="0.25">
      <c r="A16482" t="s">
        <v>538</v>
      </c>
      <c r="B16482" s="1">
        <v>42348</v>
      </c>
      <c r="C16482" t="s">
        <v>0</v>
      </c>
      <c r="D16482" s="2">
        <v>23874.41</v>
      </c>
      <c r="E16482">
        <v>1060</v>
      </c>
      <c r="F16482">
        <v>-25.825783999999999</v>
      </c>
      <c r="G16482">
        <v>28.289804</v>
      </c>
      <c r="H16482" s="4">
        <f t="shared" si="257"/>
        <v>24934.41</v>
      </c>
    </row>
    <row r="16483" spans="1:8" x14ac:dyDescent="0.25">
      <c r="A16483" t="s">
        <v>1545</v>
      </c>
      <c r="B16483" s="1">
        <v>43947</v>
      </c>
      <c r="C16483" t="s">
        <v>0</v>
      </c>
      <c r="D16483" s="2">
        <v>23935.67</v>
      </c>
      <c r="E16483">
        <v>1000</v>
      </c>
      <c r="F16483">
        <v>-25.724695000000001</v>
      </c>
      <c r="G16483">
        <v>28.250864</v>
      </c>
      <c r="H16483" s="4">
        <f t="shared" si="257"/>
        <v>24935.67</v>
      </c>
    </row>
    <row r="16484" spans="1:8" x14ac:dyDescent="0.25">
      <c r="A16484" t="s">
        <v>4474</v>
      </c>
      <c r="B16484" s="1">
        <v>45404</v>
      </c>
      <c r="C16484" t="s">
        <v>0</v>
      </c>
      <c r="D16484" s="2">
        <v>23946.69</v>
      </c>
      <c r="E16484">
        <v>1000</v>
      </c>
      <c r="F16484">
        <v>-32.964813999999997</v>
      </c>
      <c r="G16484">
        <v>27.945343999999999</v>
      </c>
      <c r="H16484" s="4">
        <f t="shared" si="257"/>
        <v>24946.69</v>
      </c>
    </row>
    <row r="16485" spans="1:8" x14ac:dyDescent="0.25">
      <c r="A16485" t="s">
        <v>4555</v>
      </c>
      <c r="B16485" s="1">
        <v>43017</v>
      </c>
      <c r="C16485" t="s">
        <v>0</v>
      </c>
      <c r="D16485" s="2">
        <v>20902.25</v>
      </c>
      <c r="E16485">
        <v>4050</v>
      </c>
      <c r="F16485">
        <v>-26.103435000000001</v>
      </c>
      <c r="G16485">
        <v>27.782810999999999</v>
      </c>
      <c r="H16485" s="4">
        <f t="shared" si="257"/>
        <v>24952.25</v>
      </c>
    </row>
    <row r="16486" spans="1:8" x14ac:dyDescent="0.25">
      <c r="A16486" t="s">
        <v>2354</v>
      </c>
      <c r="B16486" s="1">
        <v>44543</v>
      </c>
      <c r="C16486" t="s">
        <v>0</v>
      </c>
      <c r="D16486" s="2">
        <v>20993.53</v>
      </c>
      <c r="E16486">
        <v>3960</v>
      </c>
      <c r="F16486">
        <v>-32.745381999999999</v>
      </c>
      <c r="G16486">
        <v>26.655570000000001</v>
      </c>
      <c r="H16486" s="4">
        <f t="shared" si="257"/>
        <v>24953.53</v>
      </c>
    </row>
    <row r="16487" spans="1:8" x14ac:dyDescent="0.25">
      <c r="A16487" t="s">
        <v>6996</v>
      </c>
      <c r="B16487" s="1">
        <v>45992</v>
      </c>
      <c r="C16487" t="s">
        <v>0</v>
      </c>
      <c r="D16487" s="2">
        <v>24962.02</v>
      </c>
      <c r="E16487">
        <v>0</v>
      </c>
      <c r="F16487">
        <v>-25.670309</v>
      </c>
      <c r="G16487">
        <v>28.206748000000001</v>
      </c>
      <c r="H16487" s="4">
        <f t="shared" si="257"/>
        <v>24962.02</v>
      </c>
    </row>
    <row r="16488" spans="1:8" x14ac:dyDescent="0.25">
      <c r="A16488" t="s">
        <v>4715</v>
      </c>
      <c r="B16488" s="1">
        <v>43170</v>
      </c>
      <c r="C16488" t="s">
        <v>0</v>
      </c>
      <c r="D16488" s="2">
        <v>21217.06</v>
      </c>
      <c r="E16488">
        <v>3750</v>
      </c>
      <c r="F16488">
        <v>-29.76905</v>
      </c>
      <c r="G16488">
        <v>31.014652000000002</v>
      </c>
      <c r="H16488" s="4">
        <f t="shared" si="257"/>
        <v>24967.06</v>
      </c>
    </row>
    <row r="16489" spans="1:8" x14ac:dyDescent="0.25">
      <c r="A16489" t="s">
        <v>2898</v>
      </c>
      <c r="B16489" s="1">
        <v>45020</v>
      </c>
      <c r="C16489" t="s">
        <v>0</v>
      </c>
      <c r="D16489" s="2">
        <v>24970.74</v>
      </c>
      <c r="E16489">
        <v>0</v>
      </c>
      <c r="F16489">
        <v>-25.090910000000001</v>
      </c>
      <c r="G16489">
        <v>30.460270000000001</v>
      </c>
      <c r="H16489" s="4">
        <f t="shared" si="257"/>
        <v>24970.74</v>
      </c>
    </row>
    <row r="16490" spans="1:8" x14ac:dyDescent="0.25">
      <c r="A16490" t="s">
        <v>1512</v>
      </c>
      <c r="B16490" s="1">
        <v>43947</v>
      </c>
      <c r="C16490" t="s">
        <v>0</v>
      </c>
      <c r="D16490" s="2">
        <v>20931.150000000001</v>
      </c>
      <c r="E16490">
        <v>4050</v>
      </c>
      <c r="F16490">
        <v>-25.786176000000001</v>
      </c>
      <c r="G16490">
        <v>28.311855000000001</v>
      </c>
      <c r="H16490" s="4">
        <f t="shared" si="257"/>
        <v>24981.15</v>
      </c>
    </row>
    <row r="16491" spans="1:8" x14ac:dyDescent="0.25">
      <c r="A16491" t="s">
        <v>3900</v>
      </c>
      <c r="B16491" s="1">
        <v>45243</v>
      </c>
      <c r="C16491" t="s">
        <v>0</v>
      </c>
      <c r="D16491" s="2">
        <v>24985.51</v>
      </c>
      <c r="E16491">
        <v>0</v>
      </c>
      <c r="F16491">
        <v>-26.029517999999999</v>
      </c>
      <c r="G16491">
        <v>28.075023999999999</v>
      </c>
      <c r="H16491" s="4">
        <f t="shared" si="257"/>
        <v>24985.51</v>
      </c>
    </row>
    <row r="16492" spans="1:8" x14ac:dyDescent="0.25">
      <c r="A16492" t="s">
        <v>7533</v>
      </c>
      <c r="B16492" s="1">
        <v>45983</v>
      </c>
      <c r="C16492" t="s">
        <v>0</v>
      </c>
      <c r="D16492" s="2">
        <v>23990.75</v>
      </c>
      <c r="E16492">
        <v>1000</v>
      </c>
      <c r="F16492">
        <v>-26.266258000000001</v>
      </c>
      <c r="G16492">
        <v>28.117951999999999</v>
      </c>
      <c r="H16492" s="4">
        <f t="shared" si="257"/>
        <v>24990.75</v>
      </c>
    </row>
    <row r="16493" spans="1:8" x14ac:dyDescent="0.25">
      <c r="A16493" t="s">
        <v>4631</v>
      </c>
      <c r="B16493" s="1">
        <v>43099</v>
      </c>
      <c r="C16493" t="s">
        <v>0</v>
      </c>
      <c r="D16493" s="2">
        <v>21327.38</v>
      </c>
      <c r="E16493">
        <v>3670</v>
      </c>
      <c r="F16493">
        <v>-26.202496</v>
      </c>
      <c r="G16493">
        <v>28.043225</v>
      </c>
      <c r="H16493" s="4">
        <f t="shared" si="257"/>
        <v>24997.38</v>
      </c>
    </row>
    <row r="16494" spans="1:8" x14ac:dyDescent="0.25">
      <c r="A16494" t="s">
        <v>4159</v>
      </c>
      <c r="B16494" s="1">
        <v>45296</v>
      </c>
      <c r="C16494" t="s">
        <v>0</v>
      </c>
      <c r="D16494" s="2">
        <v>23999</v>
      </c>
      <c r="E16494">
        <v>1000</v>
      </c>
      <c r="F16494">
        <v>-26.861179</v>
      </c>
      <c r="G16494">
        <v>26.645924999999998</v>
      </c>
      <c r="H16494" s="4">
        <f t="shared" si="257"/>
        <v>24999</v>
      </c>
    </row>
    <row r="16495" spans="1:8" x14ac:dyDescent="0.25">
      <c r="A16495" t="s">
        <v>2595</v>
      </c>
      <c r="B16495" s="1">
        <v>44618</v>
      </c>
      <c r="C16495" t="s">
        <v>0</v>
      </c>
      <c r="D16495" s="2">
        <v>24999.46</v>
      </c>
      <c r="E16495">
        <v>0</v>
      </c>
      <c r="F16495">
        <v>-32.008431000000002</v>
      </c>
      <c r="G16495">
        <v>27.583573000000001</v>
      </c>
      <c r="H16495" s="4">
        <f t="shared" si="257"/>
        <v>24999.46</v>
      </c>
    </row>
    <row r="16496" spans="1:8" x14ac:dyDescent="0.25">
      <c r="A16496" t="s">
        <v>2112</v>
      </c>
      <c r="B16496" s="1">
        <v>44471</v>
      </c>
      <c r="C16496" t="s">
        <v>0</v>
      </c>
      <c r="D16496" s="2">
        <v>22000.36</v>
      </c>
      <c r="E16496">
        <v>3000</v>
      </c>
      <c r="F16496">
        <v>-26.251054</v>
      </c>
      <c r="G16496">
        <v>27.957667000000001</v>
      </c>
      <c r="H16496" s="4">
        <f t="shared" si="257"/>
        <v>25000.36</v>
      </c>
    </row>
    <row r="16497" spans="1:8" x14ac:dyDescent="0.25">
      <c r="A16497" t="s">
        <v>1800</v>
      </c>
      <c r="B16497" s="1">
        <v>44175</v>
      </c>
      <c r="C16497" t="s">
        <v>0</v>
      </c>
      <c r="D16497" s="2">
        <v>20720.560000000001</v>
      </c>
      <c r="E16497">
        <v>4280</v>
      </c>
      <c r="F16497">
        <v>-25.677961</v>
      </c>
      <c r="G16497">
        <v>27.235678</v>
      </c>
      <c r="H16497" s="4">
        <f t="shared" si="257"/>
        <v>25000.560000000001</v>
      </c>
    </row>
    <row r="16498" spans="1:8" x14ac:dyDescent="0.25">
      <c r="A16498" t="s">
        <v>1032</v>
      </c>
      <c r="B16498" s="1">
        <v>45647</v>
      </c>
      <c r="C16498" t="s">
        <v>0</v>
      </c>
      <c r="D16498" s="2">
        <v>22001.599999999999</v>
      </c>
      <c r="E16498">
        <v>3000</v>
      </c>
      <c r="F16498">
        <v>-26.159987999999998</v>
      </c>
      <c r="G16498">
        <v>27.835301000000001</v>
      </c>
      <c r="H16498" s="4">
        <f t="shared" si="257"/>
        <v>25001.599999999999</v>
      </c>
    </row>
    <row r="16499" spans="1:8" x14ac:dyDescent="0.25">
      <c r="A16499" t="s">
        <v>7666</v>
      </c>
      <c r="B16499" s="1">
        <v>45991</v>
      </c>
      <c r="C16499" t="s">
        <v>0</v>
      </c>
      <c r="D16499" s="2">
        <v>23833.67</v>
      </c>
      <c r="E16499">
        <v>1170</v>
      </c>
      <c r="F16499">
        <v>-26.129204000000001</v>
      </c>
      <c r="G16499">
        <v>28.193137</v>
      </c>
      <c r="H16499" s="4">
        <f t="shared" si="257"/>
        <v>25003.67</v>
      </c>
    </row>
    <row r="16500" spans="1:8" x14ac:dyDescent="0.25">
      <c r="A16500" t="s">
        <v>1360</v>
      </c>
      <c r="B16500" s="1">
        <v>43861</v>
      </c>
      <c r="C16500" t="s">
        <v>0</v>
      </c>
      <c r="D16500" s="2">
        <v>23930.11</v>
      </c>
      <c r="E16500">
        <v>1080</v>
      </c>
      <c r="F16500">
        <v>-26.198841999999999</v>
      </c>
      <c r="G16500">
        <v>28.066986</v>
      </c>
      <c r="H16500" s="4">
        <f t="shared" ref="H16500:H16563" si="258">D16500+E16500</f>
        <v>25010.11</v>
      </c>
    </row>
    <row r="16501" spans="1:8" x14ac:dyDescent="0.25">
      <c r="A16501" t="s">
        <v>1830</v>
      </c>
      <c r="B16501" s="1">
        <v>44210</v>
      </c>
      <c r="C16501" t="s">
        <v>0</v>
      </c>
      <c r="D16501" s="2">
        <v>24012.85</v>
      </c>
      <c r="E16501">
        <v>1000</v>
      </c>
      <c r="F16501">
        <v>-25.848105</v>
      </c>
      <c r="G16501">
        <v>25.634025999999999</v>
      </c>
      <c r="H16501" s="4">
        <f t="shared" si="258"/>
        <v>25012.85</v>
      </c>
    </row>
    <row r="16502" spans="1:8" x14ac:dyDescent="0.25">
      <c r="A16502" t="s">
        <v>1951</v>
      </c>
      <c r="B16502" s="1">
        <v>44324</v>
      </c>
      <c r="C16502" t="s">
        <v>0</v>
      </c>
      <c r="D16502" s="2">
        <v>24020.51</v>
      </c>
      <c r="E16502">
        <v>1000</v>
      </c>
      <c r="F16502">
        <v>-29.754729999999999</v>
      </c>
      <c r="G16502">
        <v>30.808492999999999</v>
      </c>
      <c r="H16502" s="4">
        <f t="shared" si="258"/>
        <v>25020.51</v>
      </c>
    </row>
    <row r="16503" spans="1:8" x14ac:dyDescent="0.25">
      <c r="A16503" t="s">
        <v>1278</v>
      </c>
      <c r="B16503" s="1">
        <v>43556</v>
      </c>
      <c r="C16503" t="s">
        <v>0</v>
      </c>
      <c r="D16503" s="2">
        <v>23931.65</v>
      </c>
      <c r="E16503">
        <v>1090</v>
      </c>
      <c r="F16503">
        <v>-25.479398</v>
      </c>
      <c r="G16503">
        <v>30.985578</v>
      </c>
      <c r="H16503" s="4">
        <f t="shared" si="258"/>
        <v>25021.65</v>
      </c>
    </row>
    <row r="16504" spans="1:8" x14ac:dyDescent="0.25">
      <c r="A16504" t="s">
        <v>7208</v>
      </c>
      <c r="B16504" s="1">
        <v>45992</v>
      </c>
      <c r="C16504" t="s">
        <v>0</v>
      </c>
      <c r="D16504" s="2">
        <v>25022.29</v>
      </c>
      <c r="E16504">
        <v>0</v>
      </c>
      <c r="F16504">
        <v>-25.670309</v>
      </c>
      <c r="G16504">
        <v>28.206748000000001</v>
      </c>
      <c r="H16504" s="4">
        <f t="shared" si="258"/>
        <v>25022.29</v>
      </c>
    </row>
    <row r="16505" spans="1:8" x14ac:dyDescent="0.25">
      <c r="A16505" t="s">
        <v>2404</v>
      </c>
      <c r="B16505" s="1">
        <v>44552</v>
      </c>
      <c r="C16505" t="s">
        <v>0</v>
      </c>
      <c r="D16505" s="2">
        <v>22674.77</v>
      </c>
      <c r="E16505">
        <v>2350</v>
      </c>
      <c r="F16505">
        <v>-29.780469</v>
      </c>
      <c r="G16505">
        <v>30.75928</v>
      </c>
      <c r="H16505" s="4">
        <f t="shared" si="258"/>
        <v>25024.77</v>
      </c>
    </row>
    <row r="16506" spans="1:8" x14ac:dyDescent="0.25">
      <c r="A16506" t="s">
        <v>4537</v>
      </c>
      <c r="B16506" s="1">
        <v>43017</v>
      </c>
      <c r="C16506" t="s">
        <v>0</v>
      </c>
      <c r="D16506" s="2">
        <v>22026.01</v>
      </c>
      <c r="E16506">
        <v>3000</v>
      </c>
      <c r="F16506">
        <v>-26.075775</v>
      </c>
      <c r="G16506">
        <v>27.775687000000001</v>
      </c>
      <c r="H16506" s="4">
        <f t="shared" si="258"/>
        <v>25026.01</v>
      </c>
    </row>
    <row r="16507" spans="1:8" x14ac:dyDescent="0.25">
      <c r="A16507" t="s">
        <v>610</v>
      </c>
      <c r="B16507" s="1">
        <v>42683</v>
      </c>
      <c r="C16507" t="s">
        <v>0</v>
      </c>
      <c r="D16507" s="2">
        <v>23949.87</v>
      </c>
      <c r="E16507">
        <v>1080</v>
      </c>
      <c r="F16507">
        <v>-26.202496</v>
      </c>
      <c r="G16507">
        <v>28.043225</v>
      </c>
      <c r="H16507" s="4">
        <f t="shared" si="258"/>
        <v>25029.87</v>
      </c>
    </row>
    <row r="16508" spans="1:8" x14ac:dyDescent="0.25">
      <c r="A16508" t="s">
        <v>4947</v>
      </c>
      <c r="B16508" s="1">
        <v>44900</v>
      </c>
      <c r="C16508" t="s">
        <v>0</v>
      </c>
      <c r="D16508" s="2">
        <v>25032.7</v>
      </c>
      <c r="E16508">
        <v>0</v>
      </c>
      <c r="F16508">
        <v>-25.984515999999999</v>
      </c>
      <c r="G16508">
        <v>27.995882000000002</v>
      </c>
      <c r="H16508" s="4">
        <f t="shared" si="258"/>
        <v>25032.7</v>
      </c>
    </row>
    <row r="16509" spans="1:8" x14ac:dyDescent="0.25">
      <c r="A16509" t="s">
        <v>4605</v>
      </c>
      <c r="B16509" s="1">
        <v>43100</v>
      </c>
      <c r="C16509" t="s">
        <v>0</v>
      </c>
      <c r="D16509" s="2">
        <v>21534.21</v>
      </c>
      <c r="E16509">
        <v>3500</v>
      </c>
      <c r="F16509">
        <v>-24.305554999999998</v>
      </c>
      <c r="G16509">
        <v>29.464448000000001</v>
      </c>
      <c r="H16509" s="4">
        <f t="shared" si="258"/>
        <v>25034.21</v>
      </c>
    </row>
    <row r="16510" spans="1:8" x14ac:dyDescent="0.25">
      <c r="A16510" t="s">
        <v>1002</v>
      </c>
      <c r="B16510" s="1">
        <v>45628</v>
      </c>
      <c r="C16510" t="s">
        <v>0</v>
      </c>
      <c r="D16510" s="2">
        <v>21537.4</v>
      </c>
      <c r="E16510">
        <v>3500</v>
      </c>
      <c r="F16510">
        <v>-29.514081999999998</v>
      </c>
      <c r="G16510">
        <v>30.234928</v>
      </c>
      <c r="H16510" s="4">
        <f t="shared" si="258"/>
        <v>25037.4</v>
      </c>
    </row>
    <row r="16511" spans="1:8" x14ac:dyDescent="0.25">
      <c r="A16511" t="s">
        <v>1791</v>
      </c>
      <c r="B16511" s="1">
        <v>44173</v>
      </c>
      <c r="C16511" t="s">
        <v>0</v>
      </c>
      <c r="D16511" s="2">
        <v>22040.91</v>
      </c>
      <c r="E16511">
        <v>3000</v>
      </c>
      <c r="F16511">
        <v>-29.677499999999998</v>
      </c>
      <c r="G16511">
        <v>22.784199000000001</v>
      </c>
      <c r="H16511" s="4">
        <f t="shared" si="258"/>
        <v>25040.91</v>
      </c>
    </row>
    <row r="16512" spans="1:8" x14ac:dyDescent="0.25">
      <c r="A16512" t="s">
        <v>4647</v>
      </c>
      <c r="B16512" s="1">
        <v>43093</v>
      </c>
      <c r="C16512" t="s">
        <v>0</v>
      </c>
      <c r="D16512" s="2">
        <v>22886.5</v>
      </c>
      <c r="E16512">
        <v>2160</v>
      </c>
      <c r="F16512">
        <v>-26.199914</v>
      </c>
      <c r="G16512">
        <v>28.329758999999999</v>
      </c>
      <c r="H16512" s="4">
        <f t="shared" si="258"/>
        <v>25046.5</v>
      </c>
    </row>
    <row r="16513" spans="1:8" x14ac:dyDescent="0.25">
      <c r="A16513" t="s">
        <v>4780</v>
      </c>
      <c r="B16513" s="1">
        <v>44900</v>
      </c>
      <c r="C16513" t="s">
        <v>0</v>
      </c>
      <c r="D16513" s="2">
        <v>24055.64</v>
      </c>
      <c r="E16513">
        <v>1000</v>
      </c>
      <c r="F16513">
        <v>-26.110904000000001</v>
      </c>
      <c r="G16513">
        <v>28.008400000000002</v>
      </c>
      <c r="H16513" s="4">
        <f t="shared" si="258"/>
        <v>25055.64</v>
      </c>
    </row>
    <row r="16514" spans="1:8" x14ac:dyDescent="0.25">
      <c r="A16514" t="s">
        <v>6892</v>
      </c>
      <c r="B16514" s="1">
        <v>45992</v>
      </c>
      <c r="C16514" t="s">
        <v>0</v>
      </c>
      <c r="D16514" s="2">
        <v>25070.58</v>
      </c>
      <c r="E16514">
        <v>0</v>
      </c>
      <c r="F16514">
        <v>-25.610941</v>
      </c>
      <c r="G16514">
        <v>28.362631</v>
      </c>
      <c r="H16514" s="4">
        <f t="shared" si="258"/>
        <v>25070.58</v>
      </c>
    </row>
    <row r="16515" spans="1:8" x14ac:dyDescent="0.25">
      <c r="A16515" t="s">
        <v>2208</v>
      </c>
      <c r="B16515" s="1">
        <v>44469</v>
      </c>
      <c r="C16515" t="s">
        <v>0</v>
      </c>
      <c r="D16515" s="2">
        <v>20380.09</v>
      </c>
      <c r="E16515">
        <v>4700</v>
      </c>
      <c r="F16515">
        <v>-26.912986</v>
      </c>
      <c r="G16515">
        <v>27.459613000000001</v>
      </c>
      <c r="H16515" s="4">
        <f t="shared" si="258"/>
        <v>25080.09</v>
      </c>
    </row>
    <row r="16516" spans="1:8" x14ac:dyDescent="0.25">
      <c r="A16516" t="s">
        <v>4131</v>
      </c>
      <c r="B16516" s="1">
        <v>45291</v>
      </c>
      <c r="C16516" t="s">
        <v>0</v>
      </c>
      <c r="D16516" s="2">
        <v>25080.720000000001</v>
      </c>
      <c r="E16516">
        <v>0</v>
      </c>
      <c r="F16516">
        <v>-29.646277999999999</v>
      </c>
      <c r="G16516">
        <v>30.387125000000001</v>
      </c>
      <c r="H16516" s="4">
        <f t="shared" si="258"/>
        <v>25080.720000000001</v>
      </c>
    </row>
    <row r="16517" spans="1:8" x14ac:dyDescent="0.25">
      <c r="A16517" t="s">
        <v>7367</v>
      </c>
      <c r="B16517" s="1">
        <v>45962</v>
      </c>
      <c r="C16517" t="s">
        <v>0</v>
      </c>
      <c r="D16517" s="2">
        <v>21121.33</v>
      </c>
      <c r="E16517">
        <v>3960</v>
      </c>
      <c r="F16517">
        <v>-25.623443000000002</v>
      </c>
      <c r="G16517">
        <v>27.783224000000001</v>
      </c>
      <c r="H16517" s="4">
        <f t="shared" si="258"/>
        <v>25081.33</v>
      </c>
    </row>
    <row r="16518" spans="1:8" x14ac:dyDescent="0.25">
      <c r="A16518" t="s">
        <v>1016</v>
      </c>
      <c r="B16518" s="1">
        <v>45628</v>
      </c>
      <c r="C16518" t="s">
        <v>0</v>
      </c>
      <c r="D16518" s="2">
        <v>21127.279999999999</v>
      </c>
      <c r="E16518">
        <v>3960</v>
      </c>
      <c r="F16518">
        <v>-29.205137000000001</v>
      </c>
      <c r="G16518">
        <v>30.005862</v>
      </c>
      <c r="H16518" s="4">
        <f t="shared" si="258"/>
        <v>25087.279999999999</v>
      </c>
    </row>
    <row r="16519" spans="1:8" x14ac:dyDescent="0.25">
      <c r="A16519" t="s">
        <v>2426</v>
      </c>
      <c r="B16519" s="1">
        <v>44552</v>
      </c>
      <c r="C16519" t="s">
        <v>0</v>
      </c>
      <c r="D16519" s="2">
        <v>21309.13</v>
      </c>
      <c r="E16519">
        <v>3780</v>
      </c>
      <c r="F16519">
        <v>-29.655151</v>
      </c>
      <c r="G16519">
        <v>30.347919999999998</v>
      </c>
      <c r="H16519" s="4">
        <f t="shared" si="258"/>
        <v>25089.13</v>
      </c>
    </row>
    <row r="16520" spans="1:8" x14ac:dyDescent="0.25">
      <c r="A16520" t="s">
        <v>4997</v>
      </c>
      <c r="B16520" s="1">
        <v>45340</v>
      </c>
      <c r="C16520" t="s">
        <v>0</v>
      </c>
      <c r="D16520" s="2">
        <v>25091</v>
      </c>
      <c r="E16520">
        <v>0</v>
      </c>
      <c r="F16520">
        <v>-26.158995999999998</v>
      </c>
      <c r="G16520">
        <v>27.893148</v>
      </c>
      <c r="H16520" s="4">
        <f t="shared" si="258"/>
        <v>25091</v>
      </c>
    </row>
    <row r="16521" spans="1:8" x14ac:dyDescent="0.25">
      <c r="A16521" t="s">
        <v>7442</v>
      </c>
      <c r="B16521" s="1">
        <v>45992</v>
      </c>
      <c r="C16521" t="s">
        <v>0</v>
      </c>
      <c r="D16521" s="2">
        <v>25097.68</v>
      </c>
      <c r="E16521">
        <v>0</v>
      </c>
      <c r="F16521">
        <v>-25.670309</v>
      </c>
      <c r="G16521">
        <v>28.206748000000001</v>
      </c>
      <c r="H16521" s="4">
        <f t="shared" si="258"/>
        <v>25097.68</v>
      </c>
    </row>
    <row r="16522" spans="1:8" x14ac:dyDescent="0.25">
      <c r="A16522" t="s">
        <v>198</v>
      </c>
      <c r="B16522" s="1">
        <v>42041</v>
      </c>
      <c r="C16522" t="s">
        <v>0</v>
      </c>
      <c r="D16522" s="2">
        <v>24101.78</v>
      </c>
      <c r="E16522">
        <v>1000</v>
      </c>
      <c r="F16522">
        <v>-29.607392000000001</v>
      </c>
      <c r="G16522">
        <v>30.378482999999999</v>
      </c>
      <c r="H16522" s="4">
        <f t="shared" si="258"/>
        <v>25101.78</v>
      </c>
    </row>
    <row r="16523" spans="1:8" x14ac:dyDescent="0.25">
      <c r="A16523" t="s">
        <v>2325</v>
      </c>
      <c r="B16523" s="1">
        <v>44525</v>
      </c>
      <c r="C16523" t="s">
        <v>0</v>
      </c>
      <c r="D16523" s="2">
        <v>22102.57</v>
      </c>
      <c r="E16523">
        <v>3000</v>
      </c>
      <c r="F16523">
        <v>-26.178643000000001</v>
      </c>
      <c r="G16523">
        <v>28.137644999999999</v>
      </c>
      <c r="H16523" s="4">
        <f t="shared" si="258"/>
        <v>25102.57</v>
      </c>
    </row>
    <row r="16524" spans="1:8" x14ac:dyDescent="0.25">
      <c r="A16524" t="s">
        <v>4811</v>
      </c>
      <c r="B16524" s="1">
        <v>44900</v>
      </c>
      <c r="C16524" t="s">
        <v>0</v>
      </c>
      <c r="D16524" s="2">
        <v>25105.79</v>
      </c>
      <c r="E16524">
        <v>0</v>
      </c>
      <c r="F16524">
        <v>-26.135279000000001</v>
      </c>
      <c r="G16524">
        <v>28.077228999999999</v>
      </c>
      <c r="H16524" s="4">
        <f t="shared" si="258"/>
        <v>25105.79</v>
      </c>
    </row>
    <row r="16525" spans="1:8" x14ac:dyDescent="0.25">
      <c r="A16525" t="s">
        <v>6944</v>
      </c>
      <c r="B16525" s="1">
        <v>45991</v>
      </c>
      <c r="C16525" t="s">
        <v>0</v>
      </c>
      <c r="D16525" s="2">
        <v>21616.74</v>
      </c>
      <c r="E16525">
        <v>3500</v>
      </c>
      <c r="F16525">
        <v>-25.773398</v>
      </c>
      <c r="G16525">
        <v>28.372630999999998</v>
      </c>
      <c r="H16525" s="4">
        <f t="shared" si="258"/>
        <v>25116.74</v>
      </c>
    </row>
    <row r="16526" spans="1:8" x14ac:dyDescent="0.25">
      <c r="A16526" t="s">
        <v>707</v>
      </c>
      <c r="B16526" s="1">
        <v>43017</v>
      </c>
      <c r="C16526" t="s">
        <v>0</v>
      </c>
      <c r="D16526" s="2">
        <v>21447.48</v>
      </c>
      <c r="E16526">
        <v>3670</v>
      </c>
      <c r="F16526">
        <v>-26.088384999999999</v>
      </c>
      <c r="G16526">
        <v>27.804939000000001</v>
      </c>
      <c r="H16526" s="4">
        <f t="shared" si="258"/>
        <v>25117.48</v>
      </c>
    </row>
    <row r="16527" spans="1:8" x14ac:dyDescent="0.25">
      <c r="A16527" t="s">
        <v>290</v>
      </c>
      <c r="B16527" s="1">
        <v>42316</v>
      </c>
      <c r="C16527" t="s">
        <v>0</v>
      </c>
      <c r="D16527" s="2">
        <v>21719.02</v>
      </c>
      <c r="E16527">
        <v>3400</v>
      </c>
      <c r="F16527">
        <v>-29.818541</v>
      </c>
      <c r="G16527">
        <v>30.827385</v>
      </c>
      <c r="H16527" s="4">
        <f t="shared" si="258"/>
        <v>25119.02</v>
      </c>
    </row>
    <row r="16528" spans="1:8" x14ac:dyDescent="0.25">
      <c r="A16528" t="s">
        <v>7818</v>
      </c>
      <c r="B16528" s="1">
        <v>45991</v>
      </c>
      <c r="C16528" t="s">
        <v>0</v>
      </c>
      <c r="D16528" s="2">
        <v>24119.759999999998</v>
      </c>
      <c r="E16528">
        <v>1000</v>
      </c>
      <c r="F16528">
        <v>-25.650570999999999</v>
      </c>
      <c r="G16528">
        <v>28.242847999999999</v>
      </c>
      <c r="H16528" s="4">
        <f t="shared" si="258"/>
        <v>25119.759999999998</v>
      </c>
    </row>
    <row r="16529" spans="1:8" x14ac:dyDescent="0.25">
      <c r="A16529" t="s">
        <v>1212</v>
      </c>
      <c r="B16529" s="1">
        <v>43483</v>
      </c>
      <c r="C16529" t="s">
        <v>0</v>
      </c>
      <c r="D16529" s="2">
        <v>24128.080000000002</v>
      </c>
      <c r="E16529">
        <v>1000</v>
      </c>
      <c r="F16529">
        <v>-26.116309999999999</v>
      </c>
      <c r="G16529">
        <v>28.152225999999999</v>
      </c>
      <c r="H16529" s="4">
        <f t="shared" si="258"/>
        <v>25128.080000000002</v>
      </c>
    </row>
    <row r="16530" spans="1:8" x14ac:dyDescent="0.25">
      <c r="A16530" t="s">
        <v>1320</v>
      </c>
      <c r="B16530" s="1">
        <v>43787</v>
      </c>
      <c r="C16530" t="s">
        <v>0</v>
      </c>
      <c r="D16530" s="2">
        <v>24051.94</v>
      </c>
      <c r="E16530">
        <v>1080</v>
      </c>
      <c r="F16530">
        <v>-26.521940000000001</v>
      </c>
      <c r="G16530">
        <v>29.988247000000001</v>
      </c>
      <c r="H16530" s="4">
        <f t="shared" si="258"/>
        <v>25131.94</v>
      </c>
    </row>
    <row r="16531" spans="1:8" x14ac:dyDescent="0.25">
      <c r="A16531" t="s">
        <v>2634</v>
      </c>
      <c r="B16531" s="1">
        <v>44644</v>
      </c>
      <c r="C16531" t="s">
        <v>0</v>
      </c>
      <c r="D16531" s="2">
        <v>24133.599999999999</v>
      </c>
      <c r="E16531">
        <v>1000</v>
      </c>
      <c r="F16531">
        <v>-29.780469</v>
      </c>
      <c r="G16531">
        <v>30.75928</v>
      </c>
      <c r="H16531" s="4">
        <f t="shared" si="258"/>
        <v>25133.599999999999</v>
      </c>
    </row>
    <row r="16532" spans="1:8" x14ac:dyDescent="0.25">
      <c r="A16532" t="s">
        <v>7716</v>
      </c>
      <c r="B16532" s="1">
        <v>45991</v>
      </c>
      <c r="C16532" t="s">
        <v>0</v>
      </c>
      <c r="D16532" s="2">
        <v>22802.2</v>
      </c>
      <c r="E16532">
        <v>2350</v>
      </c>
      <c r="F16532">
        <v>-26.113676999999999</v>
      </c>
      <c r="G16532">
        <v>28.203173</v>
      </c>
      <c r="H16532" s="4">
        <f t="shared" si="258"/>
        <v>25152.2</v>
      </c>
    </row>
    <row r="16533" spans="1:8" x14ac:dyDescent="0.25">
      <c r="A16533" t="s">
        <v>939</v>
      </c>
      <c r="B16533" s="1">
        <v>45601</v>
      </c>
      <c r="C16533" t="s">
        <v>0</v>
      </c>
      <c r="D16533" s="2">
        <v>21661.1</v>
      </c>
      <c r="E16533">
        <v>3500</v>
      </c>
      <c r="F16533">
        <v>-29.857983999999998</v>
      </c>
      <c r="G16533">
        <v>31.022041999999999</v>
      </c>
      <c r="H16533" s="4">
        <f t="shared" si="258"/>
        <v>25161.1</v>
      </c>
    </row>
    <row r="16534" spans="1:8" x14ac:dyDescent="0.25">
      <c r="A16534" t="s">
        <v>85</v>
      </c>
      <c r="B16534" s="1">
        <v>41996</v>
      </c>
      <c r="C16534" t="s">
        <v>0</v>
      </c>
      <c r="D16534" s="2">
        <v>22712.68</v>
      </c>
      <c r="E16534">
        <v>2450</v>
      </c>
      <c r="F16534">
        <v>-29.607392000000001</v>
      </c>
      <c r="G16534">
        <v>30.378482999999999</v>
      </c>
      <c r="H16534" s="4">
        <f t="shared" si="258"/>
        <v>25162.68</v>
      </c>
    </row>
    <row r="16535" spans="1:8" x14ac:dyDescent="0.25">
      <c r="A16535" t="s">
        <v>2684</v>
      </c>
      <c r="B16535" s="1">
        <v>44869</v>
      </c>
      <c r="C16535" t="s">
        <v>0</v>
      </c>
      <c r="D16535" s="2">
        <v>22165</v>
      </c>
      <c r="E16535">
        <v>3000</v>
      </c>
      <c r="F16535">
        <v>-26.089773999999998</v>
      </c>
      <c r="G16535">
        <v>28.255047999999999</v>
      </c>
      <c r="H16535" s="4">
        <f t="shared" si="258"/>
        <v>25165</v>
      </c>
    </row>
    <row r="16536" spans="1:8" x14ac:dyDescent="0.25">
      <c r="A16536" t="s">
        <v>4353</v>
      </c>
      <c r="B16536" s="1">
        <v>45404</v>
      </c>
      <c r="C16536" t="s">
        <v>0</v>
      </c>
      <c r="D16536" s="2">
        <v>25173.82</v>
      </c>
      <c r="E16536">
        <v>0</v>
      </c>
      <c r="F16536">
        <v>-32.956153</v>
      </c>
      <c r="G16536">
        <v>27.946071</v>
      </c>
      <c r="H16536" s="4">
        <f t="shared" si="258"/>
        <v>25173.82</v>
      </c>
    </row>
    <row r="16537" spans="1:8" x14ac:dyDescent="0.25">
      <c r="A16537" t="s">
        <v>402</v>
      </c>
      <c r="B16537" s="1">
        <v>42352</v>
      </c>
      <c r="C16537" t="s">
        <v>0</v>
      </c>
      <c r="D16537" s="2">
        <v>21774.959999999999</v>
      </c>
      <c r="E16537">
        <v>3400</v>
      </c>
      <c r="F16537">
        <v>-25.762498999999998</v>
      </c>
      <c r="G16537">
        <v>28.206150000000001</v>
      </c>
      <c r="H16537" s="4">
        <f t="shared" si="258"/>
        <v>25174.959999999999</v>
      </c>
    </row>
    <row r="16538" spans="1:8" x14ac:dyDescent="0.25">
      <c r="A16538" t="s">
        <v>1560</v>
      </c>
      <c r="B16538" s="1">
        <v>43939</v>
      </c>
      <c r="C16538" t="s">
        <v>0</v>
      </c>
      <c r="D16538" s="2">
        <v>24103.93</v>
      </c>
      <c r="E16538">
        <v>1080</v>
      </c>
      <c r="F16538">
        <v>-28.727923000000001</v>
      </c>
      <c r="G16538">
        <v>29.353947000000002</v>
      </c>
      <c r="H16538" s="4">
        <f t="shared" si="258"/>
        <v>25183.93</v>
      </c>
    </row>
    <row r="16539" spans="1:8" x14ac:dyDescent="0.25">
      <c r="A16539" t="s">
        <v>976</v>
      </c>
      <c r="B16539" s="1">
        <v>45602</v>
      </c>
      <c r="C16539" t="s">
        <v>0</v>
      </c>
      <c r="D16539" s="2">
        <v>25184.26</v>
      </c>
      <c r="E16539">
        <v>0</v>
      </c>
      <c r="F16539">
        <v>-26.283669</v>
      </c>
      <c r="G16539">
        <v>28.096412000000001</v>
      </c>
      <c r="H16539" s="4">
        <f t="shared" si="258"/>
        <v>25184.26</v>
      </c>
    </row>
    <row r="16540" spans="1:8" x14ac:dyDescent="0.25">
      <c r="A16540" t="s">
        <v>586</v>
      </c>
      <c r="B16540" s="1">
        <v>42663</v>
      </c>
      <c r="C16540" t="s">
        <v>0</v>
      </c>
      <c r="D16540" s="2">
        <v>21794.41</v>
      </c>
      <c r="E16540">
        <v>3400</v>
      </c>
      <c r="F16540">
        <v>-26.041975000000001</v>
      </c>
      <c r="G16540">
        <v>28.012229999999999</v>
      </c>
      <c r="H16540" s="4">
        <f t="shared" si="258"/>
        <v>25194.41</v>
      </c>
    </row>
    <row r="16541" spans="1:8" x14ac:dyDescent="0.25">
      <c r="A16541" t="s">
        <v>443</v>
      </c>
      <c r="B16541" s="1">
        <v>42378</v>
      </c>
      <c r="C16541" t="s">
        <v>0</v>
      </c>
      <c r="D16541" s="2">
        <v>23467.32</v>
      </c>
      <c r="E16541">
        <v>1730</v>
      </c>
      <c r="F16541">
        <v>-26.099958000000001</v>
      </c>
      <c r="G16541">
        <v>27.793125</v>
      </c>
      <c r="H16541" s="4">
        <f t="shared" si="258"/>
        <v>25197.32</v>
      </c>
    </row>
    <row r="16542" spans="1:8" x14ac:dyDescent="0.25">
      <c r="A16542" t="s">
        <v>7736</v>
      </c>
      <c r="B16542" s="1">
        <v>45990</v>
      </c>
      <c r="C16542" t="s">
        <v>0</v>
      </c>
      <c r="D16542" s="2">
        <v>22203.11</v>
      </c>
      <c r="E16542">
        <v>3000</v>
      </c>
      <c r="F16542">
        <v>-26.072198</v>
      </c>
      <c r="G16542">
        <v>28.249618000000002</v>
      </c>
      <c r="H16542" s="4">
        <f t="shared" si="258"/>
        <v>25203.11</v>
      </c>
    </row>
    <row r="16543" spans="1:8" x14ac:dyDescent="0.25">
      <c r="A16543" t="s">
        <v>3262</v>
      </c>
      <c r="B16543" s="1">
        <v>45243</v>
      </c>
      <c r="C16543" t="s">
        <v>0</v>
      </c>
      <c r="D16543" s="2">
        <v>25203.55</v>
      </c>
      <c r="E16543">
        <v>0</v>
      </c>
      <c r="F16543">
        <v>-26.127082000000001</v>
      </c>
      <c r="G16543">
        <v>27.999596</v>
      </c>
      <c r="H16543" s="4">
        <f t="shared" si="258"/>
        <v>25203.55</v>
      </c>
    </row>
    <row r="16544" spans="1:8" x14ac:dyDescent="0.25">
      <c r="A16544" t="s">
        <v>1181</v>
      </c>
      <c r="B16544" s="1">
        <v>43451</v>
      </c>
      <c r="C16544" t="s">
        <v>0</v>
      </c>
      <c r="D16544" s="2">
        <v>21244.04</v>
      </c>
      <c r="E16544">
        <v>3960</v>
      </c>
      <c r="F16544">
        <v>-31.539859</v>
      </c>
      <c r="G16544">
        <v>29.02271</v>
      </c>
      <c r="H16544" s="4">
        <f t="shared" si="258"/>
        <v>25204.04</v>
      </c>
    </row>
    <row r="16545" spans="1:8" x14ac:dyDescent="0.25">
      <c r="A16545" t="s">
        <v>395</v>
      </c>
      <c r="B16545" s="1">
        <v>42324</v>
      </c>
      <c r="C16545" t="s">
        <v>0</v>
      </c>
      <c r="D16545" s="2">
        <v>24207.26</v>
      </c>
      <c r="E16545">
        <v>1000</v>
      </c>
      <c r="F16545">
        <v>-26.098960000000002</v>
      </c>
      <c r="G16545">
        <v>28.062847000000001</v>
      </c>
      <c r="H16545" s="4">
        <f t="shared" si="258"/>
        <v>25207.26</v>
      </c>
    </row>
    <row r="16546" spans="1:8" x14ac:dyDescent="0.25">
      <c r="A16546" t="s">
        <v>3099</v>
      </c>
      <c r="B16546" s="1">
        <v>45228</v>
      </c>
      <c r="C16546" t="s">
        <v>0</v>
      </c>
      <c r="D16546" s="2">
        <v>23710.6</v>
      </c>
      <c r="E16546">
        <v>1500</v>
      </c>
      <c r="F16546">
        <v>-25.642734000000001</v>
      </c>
      <c r="G16546">
        <v>28.123484000000001</v>
      </c>
      <c r="H16546" s="4">
        <f t="shared" si="258"/>
        <v>25210.6</v>
      </c>
    </row>
    <row r="16547" spans="1:8" x14ac:dyDescent="0.25">
      <c r="A16547" t="s">
        <v>4596</v>
      </c>
      <c r="B16547" s="1">
        <v>43099</v>
      </c>
      <c r="C16547" t="s">
        <v>0</v>
      </c>
      <c r="D16547" s="2">
        <v>24217.01</v>
      </c>
      <c r="E16547">
        <v>1000</v>
      </c>
      <c r="F16547">
        <v>-26.098960000000002</v>
      </c>
      <c r="G16547">
        <v>28.062847000000001</v>
      </c>
      <c r="H16547" s="4">
        <f t="shared" si="258"/>
        <v>25217.01</v>
      </c>
    </row>
    <row r="16548" spans="1:8" x14ac:dyDescent="0.25">
      <c r="A16548" t="s">
        <v>7152</v>
      </c>
      <c r="B16548" s="1">
        <v>45992</v>
      </c>
      <c r="C16548" t="s">
        <v>0</v>
      </c>
      <c r="D16548" s="2">
        <v>20474.02</v>
      </c>
      <c r="E16548">
        <v>4750</v>
      </c>
      <c r="F16548">
        <v>-25.670574999999999</v>
      </c>
      <c r="G16548">
        <v>28.142388</v>
      </c>
      <c r="H16548" s="4">
        <f t="shared" si="258"/>
        <v>25224.02</v>
      </c>
    </row>
    <row r="16549" spans="1:8" x14ac:dyDescent="0.25">
      <c r="A16549" t="s">
        <v>4609</v>
      </c>
      <c r="B16549" s="1">
        <v>43099</v>
      </c>
      <c r="C16549" t="s">
        <v>0</v>
      </c>
      <c r="D16549" s="2">
        <v>20233.75</v>
      </c>
      <c r="E16549">
        <v>5000</v>
      </c>
      <c r="F16549">
        <v>-25.743048000000002</v>
      </c>
      <c r="G16549">
        <v>28.285708</v>
      </c>
      <c r="H16549" s="4">
        <f t="shared" si="258"/>
        <v>25233.75</v>
      </c>
    </row>
    <row r="16550" spans="1:8" x14ac:dyDescent="0.25">
      <c r="A16550" t="s">
        <v>1702</v>
      </c>
      <c r="B16550" s="1">
        <v>44153</v>
      </c>
      <c r="C16550" t="s">
        <v>0</v>
      </c>
      <c r="D16550" s="2">
        <v>24235.53</v>
      </c>
      <c r="E16550">
        <v>1000</v>
      </c>
      <c r="F16550">
        <v>-29.558394</v>
      </c>
      <c r="G16550">
        <v>30.394535999999999</v>
      </c>
      <c r="H16550" s="4">
        <f t="shared" si="258"/>
        <v>25235.53</v>
      </c>
    </row>
    <row r="16551" spans="1:8" x14ac:dyDescent="0.25">
      <c r="A16551" t="s">
        <v>221</v>
      </c>
      <c r="B16551" s="1">
        <v>42041</v>
      </c>
      <c r="C16551" t="s">
        <v>0</v>
      </c>
      <c r="D16551" s="2">
        <v>21836.799999999999</v>
      </c>
      <c r="E16551">
        <v>3400</v>
      </c>
      <c r="F16551">
        <v>-29.607392000000001</v>
      </c>
      <c r="G16551">
        <v>30.378482999999999</v>
      </c>
      <c r="H16551" s="4">
        <f t="shared" si="258"/>
        <v>25236.799999999999</v>
      </c>
    </row>
    <row r="16552" spans="1:8" x14ac:dyDescent="0.25">
      <c r="A16552" t="s">
        <v>7611</v>
      </c>
      <c r="B16552" s="1">
        <v>45992</v>
      </c>
      <c r="C16552" t="s">
        <v>0</v>
      </c>
      <c r="D16552" s="2">
        <v>23244.02</v>
      </c>
      <c r="E16552">
        <v>2000</v>
      </c>
      <c r="F16552">
        <v>-26.146879999999999</v>
      </c>
      <c r="G16552">
        <v>28.331354999999999</v>
      </c>
      <c r="H16552" s="4">
        <f t="shared" si="258"/>
        <v>25244.02</v>
      </c>
    </row>
    <row r="16553" spans="1:8" x14ac:dyDescent="0.25">
      <c r="A16553" t="s">
        <v>2413</v>
      </c>
      <c r="B16553" s="1">
        <v>44552</v>
      </c>
      <c r="C16553" t="s">
        <v>0</v>
      </c>
      <c r="D16553" s="2">
        <v>25250</v>
      </c>
      <c r="E16553">
        <v>0</v>
      </c>
      <c r="F16553">
        <v>-29.607392000000001</v>
      </c>
      <c r="G16553">
        <v>30.378482999999999</v>
      </c>
      <c r="H16553" s="4">
        <f t="shared" si="258"/>
        <v>25250</v>
      </c>
    </row>
    <row r="16554" spans="1:8" x14ac:dyDescent="0.25">
      <c r="A16554" t="s">
        <v>185</v>
      </c>
      <c r="B16554" s="1">
        <v>42041</v>
      </c>
      <c r="C16554" t="s">
        <v>0</v>
      </c>
      <c r="D16554" s="2">
        <v>22254.82</v>
      </c>
      <c r="E16554">
        <v>3000</v>
      </c>
      <c r="F16554">
        <v>-29.564751000000001</v>
      </c>
      <c r="G16554">
        <v>30.362221999999999</v>
      </c>
      <c r="H16554" s="4">
        <f t="shared" si="258"/>
        <v>25254.82</v>
      </c>
    </row>
    <row r="16555" spans="1:8" x14ac:dyDescent="0.25">
      <c r="A16555" t="s">
        <v>7569</v>
      </c>
      <c r="B16555" s="1">
        <v>45991</v>
      </c>
      <c r="C16555" t="s">
        <v>0</v>
      </c>
      <c r="D16555" s="2">
        <v>25255.32</v>
      </c>
      <c r="E16555">
        <v>0</v>
      </c>
      <c r="F16555">
        <v>-25.701461999999999</v>
      </c>
      <c r="G16555">
        <v>28.165384</v>
      </c>
      <c r="H16555" s="4">
        <f t="shared" si="258"/>
        <v>25255.32</v>
      </c>
    </row>
    <row r="16556" spans="1:8" x14ac:dyDescent="0.25">
      <c r="A16556" t="s">
        <v>99</v>
      </c>
      <c r="B16556" s="1">
        <v>42015</v>
      </c>
      <c r="C16556" t="s">
        <v>0</v>
      </c>
      <c r="D16556" s="2">
        <v>22062.85</v>
      </c>
      <c r="E16556">
        <v>3210</v>
      </c>
      <c r="F16556">
        <v>-26.202496</v>
      </c>
      <c r="G16556">
        <v>28.043225</v>
      </c>
      <c r="H16556" s="4">
        <f t="shared" si="258"/>
        <v>25272.85</v>
      </c>
    </row>
    <row r="16557" spans="1:8" x14ac:dyDescent="0.25">
      <c r="A16557" t="s">
        <v>6972</v>
      </c>
      <c r="B16557" s="1">
        <v>45992</v>
      </c>
      <c r="C16557" t="s">
        <v>0</v>
      </c>
      <c r="D16557" s="2">
        <v>19775.61</v>
      </c>
      <c r="E16557">
        <v>5500</v>
      </c>
      <c r="F16557">
        <v>-25.669425</v>
      </c>
      <c r="G16557">
        <v>28.244381000000001</v>
      </c>
      <c r="H16557" s="4">
        <f t="shared" si="258"/>
        <v>25275.61</v>
      </c>
    </row>
    <row r="16558" spans="1:8" x14ac:dyDescent="0.25">
      <c r="A16558" t="s">
        <v>49</v>
      </c>
      <c r="B16558" s="1">
        <v>41928</v>
      </c>
      <c r="C16558" t="s">
        <v>0</v>
      </c>
      <c r="D16558" s="2">
        <v>21885.74</v>
      </c>
      <c r="E16558">
        <v>3400</v>
      </c>
      <c r="F16558">
        <v>-22.999811999999999</v>
      </c>
      <c r="G16558">
        <v>30.440214999999998</v>
      </c>
      <c r="H16558" s="4">
        <f t="shared" si="258"/>
        <v>25285.74</v>
      </c>
    </row>
    <row r="16559" spans="1:8" x14ac:dyDescent="0.25">
      <c r="A16559" t="s">
        <v>2783</v>
      </c>
      <c r="B16559" s="1">
        <v>44924</v>
      </c>
      <c r="C16559" t="s">
        <v>0</v>
      </c>
      <c r="D16559" s="2">
        <v>25292.55</v>
      </c>
      <c r="E16559">
        <v>0</v>
      </c>
      <c r="F16559">
        <v>-29.781033999999998</v>
      </c>
      <c r="G16559">
        <v>31.039998000000001</v>
      </c>
      <c r="H16559" s="4">
        <f t="shared" si="258"/>
        <v>25292.55</v>
      </c>
    </row>
    <row r="16560" spans="1:8" x14ac:dyDescent="0.25">
      <c r="A16560" t="s">
        <v>7648</v>
      </c>
      <c r="B16560" s="1">
        <v>46043</v>
      </c>
      <c r="C16560" t="s">
        <v>0</v>
      </c>
      <c r="D16560" s="2">
        <v>22042.720000000001</v>
      </c>
      <c r="E16560">
        <v>3250</v>
      </c>
      <c r="F16560">
        <v>-30.338722000000001</v>
      </c>
      <c r="G16560">
        <v>28.804029</v>
      </c>
      <c r="H16560" s="4">
        <f t="shared" si="258"/>
        <v>25292.720000000001</v>
      </c>
    </row>
    <row r="16561" spans="1:8" x14ac:dyDescent="0.25">
      <c r="A16561" t="s">
        <v>836</v>
      </c>
      <c r="B16561" s="1">
        <v>43017</v>
      </c>
      <c r="C16561" t="s">
        <v>0</v>
      </c>
      <c r="D16561" s="2">
        <v>24294.58</v>
      </c>
      <c r="E16561">
        <v>1000</v>
      </c>
      <c r="F16561">
        <v>-26.088384999999999</v>
      </c>
      <c r="G16561">
        <v>27.804939000000001</v>
      </c>
      <c r="H16561" s="4">
        <f t="shared" si="258"/>
        <v>25294.58</v>
      </c>
    </row>
    <row r="16562" spans="1:8" x14ac:dyDescent="0.25">
      <c r="A16562" t="s">
        <v>3946</v>
      </c>
      <c r="B16562" s="1">
        <v>45251</v>
      </c>
      <c r="C16562" t="s">
        <v>0</v>
      </c>
      <c r="D16562" s="2">
        <v>24297</v>
      </c>
      <c r="E16562">
        <v>1000</v>
      </c>
      <c r="F16562">
        <v>-26.392792</v>
      </c>
      <c r="G16562">
        <v>27.858685999999999</v>
      </c>
      <c r="H16562" s="4">
        <f t="shared" si="258"/>
        <v>25297</v>
      </c>
    </row>
    <row r="16563" spans="1:8" x14ac:dyDescent="0.25">
      <c r="A16563" t="s">
        <v>510</v>
      </c>
      <c r="B16563" s="1">
        <v>42401</v>
      </c>
      <c r="C16563" t="s">
        <v>0</v>
      </c>
      <c r="D16563" s="2">
        <v>21904.3</v>
      </c>
      <c r="E16563">
        <v>3400</v>
      </c>
      <c r="F16563">
        <v>-26.038433999999999</v>
      </c>
      <c r="G16563">
        <v>28.085678999999999</v>
      </c>
      <c r="H16563" s="4">
        <f t="shared" si="258"/>
        <v>25304.3</v>
      </c>
    </row>
    <row r="16564" spans="1:8" x14ac:dyDescent="0.25">
      <c r="A16564" t="s">
        <v>3443</v>
      </c>
      <c r="B16564" s="1">
        <v>45243</v>
      </c>
      <c r="C16564" t="s">
        <v>0</v>
      </c>
      <c r="D16564" s="2">
        <v>25310.32</v>
      </c>
      <c r="E16564">
        <v>0</v>
      </c>
      <c r="F16564">
        <v>-26.029517999999999</v>
      </c>
      <c r="G16564">
        <v>28.075023999999999</v>
      </c>
      <c r="H16564" s="4">
        <f t="shared" ref="H16564:H16627" si="259">D16564+E16564</f>
        <v>25310.32</v>
      </c>
    </row>
    <row r="16565" spans="1:8" x14ac:dyDescent="0.25">
      <c r="A16565" t="s">
        <v>680</v>
      </c>
      <c r="B16565" s="1">
        <v>43001</v>
      </c>
      <c r="C16565" t="s">
        <v>0</v>
      </c>
      <c r="D16565" s="2">
        <v>21913.41</v>
      </c>
      <c r="E16565">
        <v>3400</v>
      </c>
      <c r="F16565">
        <v>-26.104451000000001</v>
      </c>
      <c r="G16565">
        <v>28.154098999999999</v>
      </c>
      <c r="H16565" s="4">
        <f t="shared" si="259"/>
        <v>25313.41</v>
      </c>
    </row>
    <row r="16566" spans="1:8" x14ac:dyDescent="0.25">
      <c r="A16566" t="s">
        <v>634</v>
      </c>
      <c r="B16566" s="1">
        <v>42691</v>
      </c>
      <c r="C16566" t="s">
        <v>0</v>
      </c>
      <c r="D16566" s="2">
        <v>23154.11</v>
      </c>
      <c r="E16566">
        <v>2160</v>
      </c>
      <c r="F16566">
        <v>-28.779836</v>
      </c>
      <c r="G16566">
        <v>32.103985000000002</v>
      </c>
      <c r="H16566" s="4">
        <f t="shared" si="259"/>
        <v>25314.11</v>
      </c>
    </row>
    <row r="16567" spans="1:8" x14ac:dyDescent="0.25">
      <c r="A16567" t="s">
        <v>4435</v>
      </c>
      <c r="B16567" s="1">
        <v>45446</v>
      </c>
      <c r="C16567" t="s">
        <v>0</v>
      </c>
      <c r="D16567" s="2">
        <v>22071.56</v>
      </c>
      <c r="E16567">
        <v>3250</v>
      </c>
      <c r="F16567">
        <v>-29.577020999999998</v>
      </c>
      <c r="G16567">
        <v>31.099813999999999</v>
      </c>
      <c r="H16567" s="4">
        <f t="shared" si="259"/>
        <v>25321.56</v>
      </c>
    </row>
    <row r="16568" spans="1:8" x14ac:dyDescent="0.25">
      <c r="A16568" t="s">
        <v>4391</v>
      </c>
      <c r="B16568" s="1">
        <v>45404</v>
      </c>
      <c r="C16568" t="s">
        <v>0</v>
      </c>
      <c r="D16568" s="2">
        <v>25324.15</v>
      </c>
      <c r="E16568">
        <v>0</v>
      </c>
      <c r="F16568">
        <v>-32.943058000000001</v>
      </c>
      <c r="G16568">
        <v>28.003240999999999</v>
      </c>
      <c r="H16568" s="4">
        <f t="shared" si="259"/>
        <v>25324.15</v>
      </c>
    </row>
    <row r="16569" spans="1:8" x14ac:dyDescent="0.25">
      <c r="A16569" t="s">
        <v>4494</v>
      </c>
      <c r="B16569" s="1">
        <v>45404</v>
      </c>
      <c r="C16569" t="s">
        <v>0</v>
      </c>
      <c r="D16569" s="2">
        <v>22074.73</v>
      </c>
      <c r="E16569">
        <v>3250</v>
      </c>
      <c r="F16569">
        <v>-32.956153</v>
      </c>
      <c r="G16569">
        <v>27.946071</v>
      </c>
      <c r="H16569" s="4">
        <f t="shared" si="259"/>
        <v>25324.73</v>
      </c>
    </row>
    <row r="16570" spans="1:8" x14ac:dyDescent="0.25">
      <c r="A16570" t="s">
        <v>401</v>
      </c>
      <c r="B16570" s="1">
        <v>42351</v>
      </c>
      <c r="C16570" t="s">
        <v>0</v>
      </c>
      <c r="D16570" s="2">
        <v>24335.200000000001</v>
      </c>
      <c r="E16570">
        <v>1000</v>
      </c>
      <c r="F16570">
        <v>-23.87161</v>
      </c>
      <c r="G16570">
        <v>29.423908000000001</v>
      </c>
      <c r="H16570" s="4">
        <f t="shared" si="259"/>
        <v>25335.200000000001</v>
      </c>
    </row>
    <row r="16571" spans="1:8" x14ac:dyDescent="0.25">
      <c r="A16571" t="s">
        <v>224</v>
      </c>
      <c r="B16571" s="1">
        <v>42041</v>
      </c>
      <c r="C16571" t="s">
        <v>0</v>
      </c>
      <c r="D16571" s="2">
        <v>24290.36</v>
      </c>
      <c r="E16571">
        <v>1060</v>
      </c>
      <c r="F16571">
        <v>-29.605222000000001</v>
      </c>
      <c r="G16571">
        <v>30.433845999999999</v>
      </c>
      <c r="H16571" s="4">
        <f t="shared" si="259"/>
        <v>25350.36</v>
      </c>
    </row>
    <row r="16572" spans="1:8" x14ac:dyDescent="0.25">
      <c r="A16572" t="s">
        <v>4297</v>
      </c>
      <c r="B16572" s="1">
        <v>45404</v>
      </c>
      <c r="C16572" t="s">
        <v>0</v>
      </c>
      <c r="D16572" s="2">
        <v>23024.18</v>
      </c>
      <c r="E16572">
        <v>2330</v>
      </c>
      <c r="F16572">
        <v>-32.990456999999999</v>
      </c>
      <c r="G16572">
        <v>27.900093999999999</v>
      </c>
      <c r="H16572" s="4">
        <f t="shared" si="259"/>
        <v>25354.18</v>
      </c>
    </row>
    <row r="16573" spans="1:8" x14ac:dyDescent="0.25">
      <c r="A16573" t="s">
        <v>700</v>
      </c>
      <c r="B16573" s="1">
        <v>43017</v>
      </c>
      <c r="C16573" t="s">
        <v>0</v>
      </c>
      <c r="D16573" s="2">
        <v>24146.57</v>
      </c>
      <c r="E16573">
        <v>1210</v>
      </c>
      <c r="F16573">
        <v>-26.091045000000001</v>
      </c>
      <c r="G16573">
        <v>27.771713999999999</v>
      </c>
      <c r="H16573" s="4">
        <f t="shared" si="259"/>
        <v>25356.57</v>
      </c>
    </row>
    <row r="16574" spans="1:8" x14ac:dyDescent="0.25">
      <c r="A16574" t="s">
        <v>4296</v>
      </c>
      <c r="B16574" s="1">
        <v>45369</v>
      </c>
      <c r="C16574" t="s">
        <v>0</v>
      </c>
      <c r="D16574" s="2">
        <v>25357.46</v>
      </c>
      <c r="E16574">
        <v>0</v>
      </c>
      <c r="F16574">
        <v>-26.175833999999998</v>
      </c>
      <c r="G16574">
        <v>28.041716999999998</v>
      </c>
      <c r="H16574" s="4">
        <f t="shared" si="259"/>
        <v>25357.46</v>
      </c>
    </row>
    <row r="16575" spans="1:8" x14ac:dyDescent="0.25">
      <c r="A16575" t="s">
        <v>2999</v>
      </c>
      <c r="B16575" s="1">
        <v>45214</v>
      </c>
      <c r="C16575" t="s">
        <v>0</v>
      </c>
      <c r="D16575" s="2">
        <v>22859.55</v>
      </c>
      <c r="E16575">
        <v>2500</v>
      </c>
      <c r="F16575">
        <v>-26.098966999999998</v>
      </c>
      <c r="G16575">
        <v>28.230508</v>
      </c>
      <c r="H16575" s="4">
        <f t="shared" si="259"/>
        <v>25359.55</v>
      </c>
    </row>
    <row r="16576" spans="1:8" x14ac:dyDescent="0.25">
      <c r="A16576" t="s">
        <v>2698</v>
      </c>
      <c r="B16576" s="1">
        <v>44377</v>
      </c>
      <c r="C16576" t="s">
        <v>0</v>
      </c>
      <c r="D16576" s="2">
        <v>24000</v>
      </c>
      <c r="E16576">
        <v>1360</v>
      </c>
      <c r="F16576">
        <v>-32.882272999999998</v>
      </c>
      <c r="G16576">
        <v>27.396894</v>
      </c>
      <c r="H16576" s="4">
        <f t="shared" si="259"/>
        <v>25360</v>
      </c>
    </row>
    <row r="16577" spans="1:8" x14ac:dyDescent="0.25">
      <c r="A16577" t="s">
        <v>2539</v>
      </c>
      <c r="B16577" s="1">
        <v>44561</v>
      </c>
      <c r="C16577" t="s">
        <v>0</v>
      </c>
      <c r="D16577" s="2">
        <v>23364.23</v>
      </c>
      <c r="E16577">
        <v>2000</v>
      </c>
      <c r="F16577">
        <v>-25.749977000000001</v>
      </c>
      <c r="G16577">
        <v>28.081662999999999</v>
      </c>
      <c r="H16577" s="4">
        <f t="shared" si="259"/>
        <v>25364.23</v>
      </c>
    </row>
    <row r="16578" spans="1:8" x14ac:dyDescent="0.25">
      <c r="A16578" t="s">
        <v>116</v>
      </c>
      <c r="B16578" s="1">
        <v>41992</v>
      </c>
      <c r="C16578" t="s">
        <v>0</v>
      </c>
      <c r="D16578" s="2">
        <v>21971.63</v>
      </c>
      <c r="E16578">
        <v>3400</v>
      </c>
      <c r="F16578">
        <v>-31.587513999999999</v>
      </c>
      <c r="G16578">
        <v>28.792017999999999</v>
      </c>
      <c r="H16578" s="4">
        <f t="shared" si="259"/>
        <v>25371.63</v>
      </c>
    </row>
    <row r="16579" spans="1:8" x14ac:dyDescent="0.25">
      <c r="A16579" t="s">
        <v>2187</v>
      </c>
      <c r="B16579" s="1">
        <v>44471</v>
      </c>
      <c r="C16579" t="s">
        <v>0</v>
      </c>
      <c r="D16579" s="2">
        <v>24379.64</v>
      </c>
      <c r="E16579">
        <v>1000</v>
      </c>
      <c r="F16579">
        <v>-26.200672999999998</v>
      </c>
      <c r="G16579">
        <v>27.916975999999998</v>
      </c>
      <c r="H16579" s="4">
        <f t="shared" si="259"/>
        <v>25379.64</v>
      </c>
    </row>
    <row r="16580" spans="1:8" x14ac:dyDescent="0.25">
      <c r="A16580" t="s">
        <v>1036</v>
      </c>
      <c r="B16580" s="1">
        <v>45647</v>
      </c>
      <c r="C16580" t="s">
        <v>0</v>
      </c>
      <c r="D16580" s="2">
        <v>23887.43</v>
      </c>
      <c r="E16580">
        <v>1500</v>
      </c>
      <c r="F16580">
        <v>-30.546130999999999</v>
      </c>
      <c r="G16580">
        <v>29.414304999999999</v>
      </c>
      <c r="H16580" s="4">
        <f t="shared" si="259"/>
        <v>25387.43</v>
      </c>
    </row>
    <row r="16581" spans="1:8" x14ac:dyDescent="0.25">
      <c r="A16581" t="s">
        <v>4542</v>
      </c>
      <c r="B16581" s="1">
        <v>43017</v>
      </c>
      <c r="C16581" t="s">
        <v>0</v>
      </c>
      <c r="D16581" s="2">
        <v>21588.52</v>
      </c>
      <c r="E16581">
        <v>3820</v>
      </c>
      <c r="F16581">
        <v>-26.076559</v>
      </c>
      <c r="G16581">
        <v>27.838215999999999</v>
      </c>
      <c r="H16581" s="4">
        <f t="shared" si="259"/>
        <v>25408.52</v>
      </c>
    </row>
    <row r="16582" spans="1:8" x14ac:dyDescent="0.25">
      <c r="A16582" t="s">
        <v>7671</v>
      </c>
      <c r="B16582" s="1">
        <v>46025</v>
      </c>
      <c r="C16582" t="s">
        <v>0</v>
      </c>
      <c r="D16582" s="2">
        <v>19417.259999999998</v>
      </c>
      <c r="E16582">
        <v>6000</v>
      </c>
      <c r="F16582">
        <v>-26.064253999999998</v>
      </c>
      <c r="G16582">
        <v>27.966645</v>
      </c>
      <c r="H16582" s="4">
        <f t="shared" si="259"/>
        <v>25417.26</v>
      </c>
    </row>
    <row r="16583" spans="1:8" x14ac:dyDescent="0.25">
      <c r="A16583" t="s">
        <v>4988</v>
      </c>
      <c r="B16583" s="1">
        <v>45330</v>
      </c>
      <c r="C16583" t="s">
        <v>0</v>
      </c>
      <c r="D16583" s="2">
        <v>24418.05</v>
      </c>
      <c r="E16583">
        <v>1000</v>
      </c>
      <c r="F16583">
        <v>-26.145039000000001</v>
      </c>
      <c r="G16583">
        <v>28.108356000000001</v>
      </c>
      <c r="H16583" s="4">
        <f t="shared" si="259"/>
        <v>25418.05</v>
      </c>
    </row>
    <row r="16584" spans="1:8" x14ac:dyDescent="0.25">
      <c r="A16584" t="s">
        <v>796</v>
      </c>
      <c r="B16584" s="1">
        <v>43017</v>
      </c>
      <c r="C16584" t="s">
        <v>0</v>
      </c>
      <c r="D16584" s="2">
        <v>21339.97</v>
      </c>
      <c r="E16584">
        <v>4080</v>
      </c>
      <c r="F16584">
        <v>-26.123021999999999</v>
      </c>
      <c r="G16584">
        <v>27.867128999999998</v>
      </c>
      <c r="H16584" s="4">
        <f t="shared" si="259"/>
        <v>25419.97</v>
      </c>
    </row>
    <row r="16585" spans="1:8" x14ac:dyDescent="0.25">
      <c r="A16585" t="s">
        <v>7578</v>
      </c>
      <c r="B16585" s="1">
        <v>45991</v>
      </c>
      <c r="C16585" t="s">
        <v>0</v>
      </c>
      <c r="D16585" s="2">
        <v>21370.01</v>
      </c>
      <c r="E16585">
        <v>4050</v>
      </c>
      <c r="F16585">
        <v>-26.098966999999998</v>
      </c>
      <c r="G16585">
        <v>28.230508</v>
      </c>
      <c r="H16585" s="4">
        <f t="shared" si="259"/>
        <v>25420.01</v>
      </c>
    </row>
    <row r="16586" spans="1:8" x14ac:dyDescent="0.25">
      <c r="A16586" t="s">
        <v>7200</v>
      </c>
      <c r="B16586" s="1">
        <v>45991</v>
      </c>
      <c r="C16586" t="s">
        <v>0</v>
      </c>
      <c r="D16586" s="2">
        <v>20422.32</v>
      </c>
      <c r="E16586">
        <v>5000</v>
      </c>
      <c r="F16586">
        <v>-25.773398</v>
      </c>
      <c r="G16586">
        <v>28.372630999999998</v>
      </c>
      <c r="H16586" s="4">
        <f t="shared" si="259"/>
        <v>25422.32</v>
      </c>
    </row>
    <row r="16587" spans="1:8" x14ac:dyDescent="0.25">
      <c r="A16587" t="s">
        <v>2505</v>
      </c>
      <c r="B16587" s="1">
        <v>44561</v>
      </c>
      <c r="C16587" t="s">
        <v>0</v>
      </c>
      <c r="D16587" s="2">
        <v>24440.63</v>
      </c>
      <c r="E16587">
        <v>1000</v>
      </c>
      <c r="F16587">
        <v>-25.825783999999999</v>
      </c>
      <c r="G16587">
        <v>28.289804</v>
      </c>
      <c r="H16587" s="4">
        <f t="shared" si="259"/>
        <v>25440.63</v>
      </c>
    </row>
    <row r="16588" spans="1:8" x14ac:dyDescent="0.25">
      <c r="A16588" t="s">
        <v>4154</v>
      </c>
      <c r="B16588" s="1">
        <v>45298</v>
      </c>
      <c r="C16588" t="s">
        <v>0</v>
      </c>
      <c r="D16588" s="2">
        <v>23693.24</v>
      </c>
      <c r="E16588">
        <v>1750</v>
      </c>
      <c r="F16588">
        <v>-27.758378</v>
      </c>
      <c r="G16588">
        <v>29.928820999999999</v>
      </c>
      <c r="H16588" s="4">
        <f t="shared" si="259"/>
        <v>25443.24</v>
      </c>
    </row>
    <row r="16589" spans="1:8" x14ac:dyDescent="0.25">
      <c r="A16589" t="s">
        <v>5178</v>
      </c>
      <c r="B16589" s="1">
        <v>45342</v>
      </c>
      <c r="C16589" t="s">
        <v>0</v>
      </c>
      <c r="D16589" s="2">
        <v>24695.63</v>
      </c>
      <c r="E16589">
        <v>750</v>
      </c>
      <c r="F16589">
        <v>-25.973837</v>
      </c>
      <c r="G16589">
        <v>28.100355</v>
      </c>
      <c r="H16589" s="4">
        <f t="shared" si="259"/>
        <v>25445.63</v>
      </c>
    </row>
    <row r="16590" spans="1:8" x14ac:dyDescent="0.25">
      <c r="A16590" t="s">
        <v>2298</v>
      </c>
      <c r="B16590" s="1">
        <v>44506</v>
      </c>
      <c r="C16590" t="s">
        <v>0</v>
      </c>
      <c r="D16590" s="2">
        <v>22450</v>
      </c>
      <c r="E16590">
        <v>3000</v>
      </c>
      <c r="F16590">
        <v>-25.997530999999999</v>
      </c>
      <c r="G16590">
        <v>30.806137</v>
      </c>
      <c r="H16590" s="4">
        <f t="shared" si="259"/>
        <v>25450</v>
      </c>
    </row>
    <row r="16591" spans="1:8" x14ac:dyDescent="0.25">
      <c r="A16591" t="s">
        <v>1206</v>
      </c>
      <c r="B16591" s="1">
        <v>43455</v>
      </c>
      <c r="C16591" t="s">
        <v>0</v>
      </c>
      <c r="D16591" s="2">
        <v>24450.84</v>
      </c>
      <c r="E16591">
        <v>1000</v>
      </c>
      <c r="F16591">
        <v>-26.098960000000002</v>
      </c>
      <c r="G16591">
        <v>28.062847000000001</v>
      </c>
      <c r="H16591" s="4">
        <f t="shared" si="259"/>
        <v>25450.84</v>
      </c>
    </row>
    <row r="16592" spans="1:8" x14ac:dyDescent="0.25">
      <c r="A16592" t="s">
        <v>3275</v>
      </c>
      <c r="B16592" s="1">
        <v>45243</v>
      </c>
      <c r="C16592" t="s">
        <v>0</v>
      </c>
      <c r="D16592" s="2">
        <v>25470.53</v>
      </c>
      <c r="E16592">
        <v>0</v>
      </c>
      <c r="F16592">
        <v>-26.027093000000001</v>
      </c>
      <c r="G16592">
        <v>28.075365000000001</v>
      </c>
      <c r="H16592" s="4">
        <f t="shared" si="259"/>
        <v>25470.53</v>
      </c>
    </row>
    <row r="16593" spans="1:8" x14ac:dyDescent="0.25">
      <c r="A16593" t="s">
        <v>2723</v>
      </c>
      <c r="B16593" s="1">
        <v>44891</v>
      </c>
      <c r="C16593" t="s">
        <v>0</v>
      </c>
      <c r="D16593" s="2">
        <v>23981.9</v>
      </c>
      <c r="E16593">
        <v>1500</v>
      </c>
      <c r="F16593">
        <v>-28.548410000000001</v>
      </c>
      <c r="G16593">
        <v>29.782025999999998</v>
      </c>
      <c r="H16593" s="4">
        <f t="shared" si="259"/>
        <v>25481.9</v>
      </c>
    </row>
    <row r="16594" spans="1:8" x14ac:dyDescent="0.25">
      <c r="A16594" t="s">
        <v>2099</v>
      </c>
      <c r="B16594" s="1">
        <v>44472</v>
      </c>
      <c r="C16594" t="s">
        <v>0</v>
      </c>
      <c r="D16594" s="2">
        <v>25482.63</v>
      </c>
      <c r="E16594">
        <v>0</v>
      </c>
      <c r="F16594">
        <v>-26.242280000000001</v>
      </c>
      <c r="G16594">
        <v>28.108602000000001</v>
      </c>
      <c r="H16594" s="4">
        <f t="shared" si="259"/>
        <v>25482.63</v>
      </c>
    </row>
    <row r="16595" spans="1:8" x14ac:dyDescent="0.25">
      <c r="A16595" t="s">
        <v>407</v>
      </c>
      <c r="B16595" s="1">
        <v>42333</v>
      </c>
      <c r="C16595" t="s">
        <v>0</v>
      </c>
      <c r="D16595" s="2">
        <v>25494.27</v>
      </c>
      <c r="E16595">
        <v>0</v>
      </c>
      <c r="F16595">
        <v>-25.478429999999999</v>
      </c>
      <c r="G16595">
        <v>30.954139999999999</v>
      </c>
      <c r="H16595" s="4">
        <f t="shared" si="259"/>
        <v>25494.27</v>
      </c>
    </row>
    <row r="16596" spans="1:8" x14ac:dyDescent="0.25">
      <c r="A16596" t="s">
        <v>84</v>
      </c>
      <c r="B16596" s="1">
        <v>41984</v>
      </c>
      <c r="C16596" t="s">
        <v>0</v>
      </c>
      <c r="D16596" s="2">
        <v>24438.92</v>
      </c>
      <c r="E16596">
        <v>1070</v>
      </c>
      <c r="F16596">
        <v>-26.100031000000001</v>
      </c>
      <c r="G16596">
        <v>27.947078999999999</v>
      </c>
      <c r="H16596" s="4">
        <f t="shared" si="259"/>
        <v>25508.92</v>
      </c>
    </row>
    <row r="16597" spans="1:8" x14ac:dyDescent="0.25">
      <c r="A16597" t="s">
        <v>4589</v>
      </c>
      <c r="B16597" s="1">
        <v>43093</v>
      </c>
      <c r="C16597" t="s">
        <v>0</v>
      </c>
      <c r="D16597" s="2">
        <v>25511.68</v>
      </c>
      <c r="E16597">
        <v>0</v>
      </c>
      <c r="F16597">
        <v>-26.243499</v>
      </c>
      <c r="G16597">
        <v>28.276302000000001</v>
      </c>
      <c r="H16597" s="4">
        <f t="shared" si="259"/>
        <v>25511.68</v>
      </c>
    </row>
    <row r="16598" spans="1:8" x14ac:dyDescent="0.25">
      <c r="A16598" t="s">
        <v>2946</v>
      </c>
      <c r="B16598" s="1">
        <v>45214</v>
      </c>
      <c r="C16598" t="s">
        <v>0</v>
      </c>
      <c r="D16598" s="2">
        <v>22816.28</v>
      </c>
      <c r="E16598">
        <v>2700</v>
      </c>
      <c r="F16598">
        <v>-26.392792</v>
      </c>
      <c r="G16598">
        <v>27.858685999999999</v>
      </c>
      <c r="H16598" s="4">
        <f t="shared" si="259"/>
        <v>25516.28</v>
      </c>
    </row>
    <row r="16599" spans="1:8" x14ac:dyDescent="0.25">
      <c r="A16599" t="s">
        <v>536</v>
      </c>
      <c r="B16599" s="1">
        <v>42453</v>
      </c>
      <c r="C16599" t="s">
        <v>0</v>
      </c>
      <c r="D16599" s="2">
        <v>22121.9</v>
      </c>
      <c r="E16599">
        <v>3400</v>
      </c>
      <c r="F16599">
        <v>-29.845518999999999</v>
      </c>
      <c r="G16599">
        <v>30.998056999999999</v>
      </c>
      <c r="H16599" s="4">
        <f t="shared" si="259"/>
        <v>25521.9</v>
      </c>
    </row>
    <row r="16600" spans="1:8" x14ac:dyDescent="0.25">
      <c r="A16600" t="s">
        <v>4832</v>
      </c>
      <c r="B16600" s="1">
        <v>44900</v>
      </c>
      <c r="C16600" t="s">
        <v>0</v>
      </c>
      <c r="D16600" s="2">
        <v>25522.43</v>
      </c>
      <c r="E16600">
        <v>0</v>
      </c>
      <c r="F16600">
        <v>-26.139582999999998</v>
      </c>
      <c r="G16600">
        <v>28.017766000000002</v>
      </c>
      <c r="H16600" s="4">
        <f t="shared" si="259"/>
        <v>25522.43</v>
      </c>
    </row>
    <row r="16601" spans="1:8" x14ac:dyDescent="0.25">
      <c r="A16601" t="s">
        <v>1836</v>
      </c>
      <c r="B16601" s="1">
        <v>44206</v>
      </c>
      <c r="C16601" t="s">
        <v>0</v>
      </c>
      <c r="D16601" s="2">
        <v>23522.73</v>
      </c>
      <c r="E16601">
        <v>2000</v>
      </c>
      <c r="F16601">
        <v>-29.192174000000001</v>
      </c>
      <c r="G16601">
        <v>27.454404</v>
      </c>
      <c r="H16601" s="4">
        <f t="shared" si="259"/>
        <v>25522.73</v>
      </c>
    </row>
    <row r="16602" spans="1:8" x14ac:dyDescent="0.25">
      <c r="A16602" t="s">
        <v>2200</v>
      </c>
      <c r="B16602" s="1">
        <v>44471</v>
      </c>
      <c r="C16602" t="s">
        <v>0</v>
      </c>
      <c r="D16602" s="2">
        <v>22540.87</v>
      </c>
      <c r="E16602">
        <v>3000</v>
      </c>
      <c r="F16602">
        <v>-25.702065000000001</v>
      </c>
      <c r="G16602">
        <v>27.32405</v>
      </c>
      <c r="H16602" s="4">
        <f t="shared" si="259"/>
        <v>25540.87</v>
      </c>
    </row>
    <row r="16603" spans="1:8" x14ac:dyDescent="0.25">
      <c r="A16603" t="s">
        <v>7437</v>
      </c>
      <c r="B16603" s="1">
        <v>45991</v>
      </c>
      <c r="C16603" t="s">
        <v>0</v>
      </c>
      <c r="D16603" s="2">
        <v>21041.71</v>
      </c>
      <c r="E16603">
        <v>4500</v>
      </c>
      <c r="F16603">
        <v>-25.974606999999999</v>
      </c>
      <c r="G16603">
        <v>28.131412000000001</v>
      </c>
      <c r="H16603" s="4">
        <f t="shared" si="259"/>
        <v>25541.71</v>
      </c>
    </row>
    <row r="16604" spans="1:8" x14ac:dyDescent="0.25">
      <c r="A16604" t="s">
        <v>4258</v>
      </c>
      <c r="B16604" s="1">
        <v>45309</v>
      </c>
      <c r="C16604" t="s">
        <v>0</v>
      </c>
      <c r="D16604" s="2">
        <v>22296.09</v>
      </c>
      <c r="E16604">
        <v>3250</v>
      </c>
      <c r="F16604">
        <v>-26.088384999999999</v>
      </c>
      <c r="G16604">
        <v>27.804939000000001</v>
      </c>
      <c r="H16604" s="4">
        <f t="shared" si="259"/>
        <v>25546.09</v>
      </c>
    </row>
    <row r="16605" spans="1:8" x14ac:dyDescent="0.25">
      <c r="A16605" t="s">
        <v>5126</v>
      </c>
      <c r="B16605" s="1">
        <v>45404</v>
      </c>
      <c r="C16605" t="s">
        <v>0</v>
      </c>
      <c r="D16605" s="2">
        <v>25558.03</v>
      </c>
      <c r="E16605">
        <v>0</v>
      </c>
      <c r="F16605">
        <v>-32.943058000000001</v>
      </c>
      <c r="G16605">
        <v>28.003240999999999</v>
      </c>
      <c r="H16605" s="4">
        <f t="shared" si="259"/>
        <v>25558.03</v>
      </c>
    </row>
    <row r="16606" spans="1:8" x14ac:dyDescent="0.25">
      <c r="A16606" t="s">
        <v>7181</v>
      </c>
      <c r="B16606" s="1">
        <v>45991</v>
      </c>
      <c r="C16606" t="s">
        <v>0</v>
      </c>
      <c r="D16606" s="2">
        <v>24063.919999999998</v>
      </c>
      <c r="E16606">
        <v>1500</v>
      </c>
      <c r="F16606">
        <v>-25.745857000000001</v>
      </c>
      <c r="G16606">
        <v>28.187722999999998</v>
      </c>
      <c r="H16606" s="4">
        <f t="shared" si="259"/>
        <v>25563.919999999998</v>
      </c>
    </row>
    <row r="16607" spans="1:8" x14ac:dyDescent="0.25">
      <c r="A16607" t="s">
        <v>4143</v>
      </c>
      <c r="B16607" s="1">
        <v>45294</v>
      </c>
      <c r="C16607" t="s">
        <v>0</v>
      </c>
      <c r="D16607" s="2">
        <v>22574.86</v>
      </c>
      <c r="E16607">
        <v>3000</v>
      </c>
      <c r="F16607">
        <v>-25.755635999999999</v>
      </c>
      <c r="G16607">
        <v>29.479682</v>
      </c>
      <c r="H16607" s="4">
        <f t="shared" si="259"/>
        <v>25574.86</v>
      </c>
    </row>
    <row r="16608" spans="1:8" x14ac:dyDescent="0.25">
      <c r="A16608" t="s">
        <v>3390</v>
      </c>
      <c r="B16608" s="1">
        <v>45243</v>
      </c>
      <c r="C16608" t="s">
        <v>0</v>
      </c>
      <c r="D16608" s="2">
        <v>22577.49</v>
      </c>
      <c r="E16608">
        <v>3000</v>
      </c>
      <c r="F16608">
        <v>-25.996756000000001</v>
      </c>
      <c r="G16608">
        <v>28.096274999999999</v>
      </c>
      <c r="H16608" s="4">
        <f t="shared" si="259"/>
        <v>25577.49</v>
      </c>
    </row>
    <row r="16609" spans="1:8" x14ac:dyDescent="0.25">
      <c r="A16609" t="s">
        <v>4869</v>
      </c>
      <c r="B16609" s="1">
        <v>44909</v>
      </c>
      <c r="C16609" t="s">
        <v>0</v>
      </c>
      <c r="D16609" s="2">
        <v>24579.19</v>
      </c>
      <c r="E16609">
        <v>1000</v>
      </c>
      <c r="F16609">
        <v>-29.607392000000001</v>
      </c>
      <c r="G16609">
        <v>30.378482999999999</v>
      </c>
      <c r="H16609" s="4">
        <f t="shared" si="259"/>
        <v>25579.19</v>
      </c>
    </row>
    <row r="16610" spans="1:8" x14ac:dyDescent="0.25">
      <c r="A16610" t="s">
        <v>2318</v>
      </c>
      <c r="B16610" s="1">
        <v>44525</v>
      </c>
      <c r="C16610" t="s">
        <v>0</v>
      </c>
      <c r="D16610" s="2">
        <v>24579.56</v>
      </c>
      <c r="E16610">
        <v>1000</v>
      </c>
      <c r="F16610">
        <v>-26.765654000000001</v>
      </c>
      <c r="G16610">
        <v>26.425362</v>
      </c>
      <c r="H16610" s="4">
        <f t="shared" si="259"/>
        <v>25579.56</v>
      </c>
    </row>
    <row r="16611" spans="1:8" x14ac:dyDescent="0.25">
      <c r="A16611" t="s">
        <v>4973</v>
      </c>
      <c r="B16611" s="1">
        <v>44937</v>
      </c>
      <c r="C16611" t="s">
        <v>0</v>
      </c>
      <c r="D16611" s="2">
        <v>24597.09</v>
      </c>
      <c r="E16611">
        <v>1000</v>
      </c>
      <c r="F16611">
        <v>-25.843066</v>
      </c>
      <c r="G16611">
        <v>28.263998000000001</v>
      </c>
      <c r="H16611" s="4">
        <f t="shared" si="259"/>
        <v>25597.09</v>
      </c>
    </row>
    <row r="16612" spans="1:8" x14ac:dyDescent="0.25">
      <c r="A16612" t="s">
        <v>4722</v>
      </c>
      <c r="B16612" s="1">
        <v>43093</v>
      </c>
      <c r="C16612" t="s">
        <v>0</v>
      </c>
      <c r="D16612" s="2">
        <v>24601.77</v>
      </c>
      <c r="E16612">
        <v>1000</v>
      </c>
      <c r="F16612">
        <v>-25.643129999999999</v>
      </c>
      <c r="G16612">
        <v>28.094472</v>
      </c>
      <c r="H16612" s="4">
        <f t="shared" si="259"/>
        <v>25601.77</v>
      </c>
    </row>
    <row r="16613" spans="1:8" x14ac:dyDescent="0.25">
      <c r="A16613" t="s">
        <v>3550</v>
      </c>
      <c r="B16613" s="1">
        <v>45243</v>
      </c>
      <c r="C16613" t="s">
        <v>0</v>
      </c>
      <c r="D16613" s="2">
        <v>25605.53</v>
      </c>
      <c r="E16613">
        <v>0</v>
      </c>
      <c r="F16613">
        <v>-25.944514999999999</v>
      </c>
      <c r="G16613">
        <v>28.115516</v>
      </c>
      <c r="H16613" s="4">
        <f t="shared" si="259"/>
        <v>25605.53</v>
      </c>
    </row>
    <row r="16614" spans="1:8" x14ac:dyDescent="0.25">
      <c r="A16614" t="s">
        <v>4851</v>
      </c>
      <c r="B16614" s="1">
        <v>44904</v>
      </c>
      <c r="C16614" t="s">
        <v>0</v>
      </c>
      <c r="D16614" s="2">
        <v>20997.48</v>
      </c>
      <c r="E16614">
        <v>4620</v>
      </c>
      <c r="F16614">
        <v>-26.103686</v>
      </c>
      <c r="G16614">
        <v>27.978071</v>
      </c>
      <c r="H16614" s="4">
        <f t="shared" si="259"/>
        <v>25617.48</v>
      </c>
    </row>
    <row r="16615" spans="1:8" x14ac:dyDescent="0.25">
      <c r="A16615" t="s">
        <v>282</v>
      </c>
      <c r="B16615" s="1">
        <v>42111</v>
      </c>
      <c r="C16615" t="s">
        <v>0</v>
      </c>
      <c r="D16615" s="2">
        <v>24557.57</v>
      </c>
      <c r="E16615">
        <v>1060</v>
      </c>
      <c r="F16615">
        <v>-29.558394</v>
      </c>
      <c r="G16615">
        <v>30.394535999999999</v>
      </c>
      <c r="H16615" s="4">
        <f t="shared" si="259"/>
        <v>25617.57</v>
      </c>
    </row>
    <row r="16616" spans="1:8" x14ac:dyDescent="0.25">
      <c r="A16616" t="s">
        <v>3667</v>
      </c>
      <c r="B16616" s="1">
        <v>45243</v>
      </c>
      <c r="C16616" t="s">
        <v>0</v>
      </c>
      <c r="D16616" s="2">
        <v>24630.13</v>
      </c>
      <c r="E16616">
        <v>1000</v>
      </c>
      <c r="F16616">
        <v>-26.184631</v>
      </c>
      <c r="G16616">
        <v>28.006070999999999</v>
      </c>
      <c r="H16616" s="4">
        <f t="shared" si="259"/>
        <v>25630.13</v>
      </c>
    </row>
    <row r="16617" spans="1:8" x14ac:dyDescent="0.25">
      <c r="A16617" t="s">
        <v>3207</v>
      </c>
      <c r="B16617" s="1">
        <v>45243</v>
      </c>
      <c r="C16617" t="s">
        <v>0</v>
      </c>
      <c r="D16617" s="2">
        <v>21673.03</v>
      </c>
      <c r="E16617">
        <v>3960</v>
      </c>
      <c r="F16617">
        <v>-26.057507999999999</v>
      </c>
      <c r="G16617">
        <v>28.019877999999999</v>
      </c>
      <c r="H16617" s="4">
        <f t="shared" si="259"/>
        <v>25633.03</v>
      </c>
    </row>
    <row r="16618" spans="1:8" x14ac:dyDescent="0.25">
      <c r="A16618" t="s">
        <v>3133</v>
      </c>
      <c r="B16618" s="1">
        <v>45228</v>
      </c>
      <c r="C16618" t="s">
        <v>0</v>
      </c>
      <c r="D16618" s="2">
        <v>21673.040000000001</v>
      </c>
      <c r="E16618">
        <v>3960</v>
      </c>
      <c r="F16618">
        <v>-25.746782</v>
      </c>
      <c r="G16618">
        <v>28.163446</v>
      </c>
      <c r="H16618" s="4">
        <f t="shared" si="259"/>
        <v>25633.040000000001</v>
      </c>
    </row>
    <row r="16619" spans="1:8" x14ac:dyDescent="0.25">
      <c r="A16619" t="s">
        <v>7319</v>
      </c>
      <c r="B16619" s="1">
        <v>46056</v>
      </c>
      <c r="C16619" t="s">
        <v>0</v>
      </c>
      <c r="D16619" s="2">
        <v>23140.84</v>
      </c>
      <c r="E16619">
        <v>2500</v>
      </c>
      <c r="F16619">
        <v>-26.103435000000001</v>
      </c>
      <c r="G16619">
        <v>27.782810999999999</v>
      </c>
      <c r="H16619" s="4">
        <f t="shared" si="259"/>
        <v>25640.84</v>
      </c>
    </row>
    <row r="16620" spans="1:8" x14ac:dyDescent="0.25">
      <c r="A16620" t="s">
        <v>1650</v>
      </c>
      <c r="B16620" s="1">
        <v>44143</v>
      </c>
      <c r="C16620" t="s">
        <v>0</v>
      </c>
      <c r="D16620" s="2">
        <v>21901.13</v>
      </c>
      <c r="E16620">
        <v>3750</v>
      </c>
      <c r="F16620">
        <v>-26.098966999999998</v>
      </c>
      <c r="G16620">
        <v>28.230508</v>
      </c>
      <c r="H16620" s="4">
        <f t="shared" si="259"/>
        <v>25651.13</v>
      </c>
    </row>
    <row r="16621" spans="1:8" x14ac:dyDescent="0.25">
      <c r="A16621" t="s">
        <v>1341</v>
      </c>
      <c r="B16621" s="1">
        <v>43833</v>
      </c>
      <c r="C16621" t="s">
        <v>0</v>
      </c>
      <c r="D16621" s="2">
        <v>24653.26</v>
      </c>
      <c r="E16621">
        <v>1000</v>
      </c>
      <c r="F16621">
        <v>-34.015363000000001</v>
      </c>
      <c r="G16621">
        <v>18.628969999999999</v>
      </c>
      <c r="H16621" s="4">
        <f t="shared" si="259"/>
        <v>25653.26</v>
      </c>
    </row>
    <row r="16622" spans="1:8" x14ac:dyDescent="0.25">
      <c r="A16622" t="s">
        <v>3012</v>
      </c>
      <c r="B16622" s="1">
        <v>45214</v>
      </c>
      <c r="C16622" t="s">
        <v>0</v>
      </c>
      <c r="D16622" s="2">
        <v>25657.81</v>
      </c>
      <c r="E16622">
        <v>0</v>
      </c>
      <c r="F16622">
        <v>-26.568332000000002</v>
      </c>
      <c r="G16622">
        <v>28.008652000000001</v>
      </c>
      <c r="H16622" s="4">
        <f t="shared" si="259"/>
        <v>25657.81</v>
      </c>
    </row>
    <row r="16623" spans="1:8" x14ac:dyDescent="0.25">
      <c r="A16623" t="s">
        <v>4773</v>
      </c>
      <c r="B16623" s="1">
        <v>44900</v>
      </c>
      <c r="C16623" t="s">
        <v>0</v>
      </c>
      <c r="D16623" s="2">
        <v>24582.42</v>
      </c>
      <c r="E16623">
        <v>1080</v>
      </c>
      <c r="F16623">
        <v>-26.10737</v>
      </c>
      <c r="G16623">
        <v>28.084582000000001</v>
      </c>
      <c r="H16623" s="4">
        <f t="shared" si="259"/>
        <v>25662.42</v>
      </c>
    </row>
    <row r="16624" spans="1:8" x14ac:dyDescent="0.25">
      <c r="A16624" t="s">
        <v>3726</v>
      </c>
      <c r="B16624" s="1">
        <v>45243</v>
      </c>
      <c r="C16624" t="s">
        <v>0</v>
      </c>
      <c r="D16624" s="2">
        <v>22415.75</v>
      </c>
      <c r="E16624">
        <v>3250</v>
      </c>
      <c r="F16624">
        <v>-34.011099999999999</v>
      </c>
      <c r="G16624">
        <v>25.350376000000001</v>
      </c>
      <c r="H16624" s="4">
        <f t="shared" si="259"/>
        <v>25665.75</v>
      </c>
    </row>
    <row r="16625" spans="1:8" x14ac:dyDescent="0.25">
      <c r="A16625" t="s">
        <v>1183</v>
      </c>
      <c r="B16625" s="1">
        <v>43454</v>
      </c>
      <c r="C16625" t="s">
        <v>0</v>
      </c>
      <c r="D16625" s="2">
        <v>21707.06</v>
      </c>
      <c r="E16625">
        <v>3960</v>
      </c>
      <c r="F16625">
        <v>-23.677582999999998</v>
      </c>
      <c r="G16625">
        <v>27.729968</v>
      </c>
      <c r="H16625" s="4">
        <f t="shared" si="259"/>
        <v>25667.06</v>
      </c>
    </row>
    <row r="16626" spans="1:8" x14ac:dyDescent="0.25">
      <c r="A16626" t="s">
        <v>3740</v>
      </c>
      <c r="B16626" s="1">
        <v>45243</v>
      </c>
      <c r="C16626" t="s">
        <v>0</v>
      </c>
      <c r="D16626" s="2">
        <v>25667.18</v>
      </c>
      <c r="E16626">
        <v>0</v>
      </c>
      <c r="F16626">
        <v>-26.392792</v>
      </c>
      <c r="G16626">
        <v>27.858685999999999</v>
      </c>
      <c r="H16626" s="4">
        <f t="shared" si="259"/>
        <v>25667.18</v>
      </c>
    </row>
    <row r="16627" spans="1:8" x14ac:dyDescent="0.25">
      <c r="A16627" t="s">
        <v>2234</v>
      </c>
      <c r="B16627" s="1">
        <v>44471</v>
      </c>
      <c r="C16627" t="s">
        <v>0</v>
      </c>
      <c r="D16627" s="2">
        <v>24594.5</v>
      </c>
      <c r="E16627">
        <v>1080</v>
      </c>
      <c r="F16627">
        <v>-26.115154</v>
      </c>
      <c r="G16627">
        <v>27.853982999999999</v>
      </c>
      <c r="H16627" s="4">
        <f t="shared" si="259"/>
        <v>25674.5</v>
      </c>
    </row>
    <row r="16628" spans="1:8" x14ac:dyDescent="0.25">
      <c r="A16628" t="s">
        <v>2675</v>
      </c>
      <c r="B16628" s="1">
        <v>44852</v>
      </c>
      <c r="C16628" t="s">
        <v>0</v>
      </c>
      <c r="D16628" s="2">
        <v>25675.07</v>
      </c>
      <c r="E16628">
        <v>0</v>
      </c>
      <c r="F16628">
        <v>-26.301739999999999</v>
      </c>
      <c r="G16628">
        <v>27.977907999999999</v>
      </c>
      <c r="H16628" s="4">
        <f t="shared" ref="H16628:H16691" si="260">D16628+E16628</f>
        <v>25675.07</v>
      </c>
    </row>
    <row r="16629" spans="1:8" x14ac:dyDescent="0.25">
      <c r="A16629" t="s">
        <v>1064</v>
      </c>
      <c r="B16629" s="1">
        <v>45693</v>
      </c>
      <c r="C16629" t="s">
        <v>0</v>
      </c>
      <c r="D16629" s="2">
        <v>22176.31</v>
      </c>
      <c r="E16629">
        <v>3500</v>
      </c>
      <c r="F16629">
        <v>-29.205137000000001</v>
      </c>
      <c r="G16629">
        <v>30.005862</v>
      </c>
      <c r="H16629" s="4">
        <f t="shared" si="260"/>
        <v>25676.31</v>
      </c>
    </row>
    <row r="16630" spans="1:8" x14ac:dyDescent="0.25">
      <c r="A16630" t="s">
        <v>2225</v>
      </c>
      <c r="B16630" s="1">
        <v>44471</v>
      </c>
      <c r="C16630" t="s">
        <v>0</v>
      </c>
      <c r="D16630" s="2">
        <v>24682.76</v>
      </c>
      <c r="E16630">
        <v>1000</v>
      </c>
      <c r="F16630">
        <v>-26.193763000000001</v>
      </c>
      <c r="G16630">
        <v>28.034614999999999</v>
      </c>
      <c r="H16630" s="4">
        <f t="shared" si="260"/>
        <v>25682.76</v>
      </c>
    </row>
    <row r="16631" spans="1:8" x14ac:dyDescent="0.25">
      <c r="A16631" t="s">
        <v>1965</v>
      </c>
      <c r="B16631" s="1">
        <v>44324</v>
      </c>
      <c r="C16631" t="s">
        <v>0</v>
      </c>
      <c r="D16631" s="2">
        <v>21641.66</v>
      </c>
      <c r="E16631">
        <v>4050</v>
      </c>
      <c r="F16631">
        <v>-29.780469</v>
      </c>
      <c r="G16631">
        <v>30.75928</v>
      </c>
      <c r="H16631" s="4">
        <f t="shared" si="260"/>
        <v>25691.66</v>
      </c>
    </row>
    <row r="16632" spans="1:8" x14ac:dyDescent="0.25">
      <c r="A16632" t="s">
        <v>4865</v>
      </c>
      <c r="B16632" s="1">
        <v>44910</v>
      </c>
      <c r="C16632" t="s">
        <v>0</v>
      </c>
      <c r="D16632" s="2">
        <v>22699.83</v>
      </c>
      <c r="E16632">
        <v>3000</v>
      </c>
      <c r="F16632">
        <v>-26.023631999999999</v>
      </c>
      <c r="G16632">
        <v>27.994886999999999</v>
      </c>
      <c r="H16632" s="4">
        <f t="shared" si="260"/>
        <v>25699.83</v>
      </c>
    </row>
    <row r="16633" spans="1:8" x14ac:dyDescent="0.25">
      <c r="A16633" t="s">
        <v>2258</v>
      </c>
      <c r="B16633" s="1">
        <v>44505</v>
      </c>
      <c r="C16633" t="s">
        <v>0</v>
      </c>
      <c r="D16633" s="2">
        <v>24648.11</v>
      </c>
      <c r="E16633">
        <v>1080</v>
      </c>
      <c r="F16633">
        <v>-25.479398</v>
      </c>
      <c r="G16633">
        <v>30.985578</v>
      </c>
      <c r="H16633" s="4">
        <f t="shared" si="260"/>
        <v>25728.11</v>
      </c>
    </row>
    <row r="16634" spans="1:8" x14ac:dyDescent="0.25">
      <c r="A16634" t="s">
        <v>437</v>
      </c>
      <c r="B16634" s="1">
        <v>42375</v>
      </c>
      <c r="C16634" t="s">
        <v>0</v>
      </c>
      <c r="D16634" s="2">
        <v>22338.26</v>
      </c>
      <c r="E16634">
        <v>3400</v>
      </c>
      <c r="F16634">
        <v>-26.162365999999999</v>
      </c>
      <c r="G16634">
        <v>27.866288999999998</v>
      </c>
      <c r="H16634" s="4">
        <f t="shared" si="260"/>
        <v>25738.26</v>
      </c>
    </row>
    <row r="16635" spans="1:8" x14ac:dyDescent="0.25">
      <c r="A16635" t="s">
        <v>7210</v>
      </c>
      <c r="B16635" s="1">
        <v>45991</v>
      </c>
      <c r="C16635" t="s">
        <v>0</v>
      </c>
      <c r="D16635" s="2">
        <v>25739.65</v>
      </c>
      <c r="E16635">
        <v>0</v>
      </c>
      <c r="F16635">
        <v>-25.748792999999999</v>
      </c>
      <c r="G16635">
        <v>27.844173000000001</v>
      </c>
      <c r="H16635" s="4">
        <f t="shared" si="260"/>
        <v>25739.65</v>
      </c>
    </row>
    <row r="16636" spans="1:8" x14ac:dyDescent="0.25">
      <c r="A16636" t="s">
        <v>2213</v>
      </c>
      <c r="B16636" s="1">
        <v>44471</v>
      </c>
      <c r="C16636" t="s">
        <v>0</v>
      </c>
      <c r="D16636" s="2">
        <v>21700</v>
      </c>
      <c r="E16636">
        <v>4050</v>
      </c>
      <c r="F16636">
        <v>-25.815235000000001</v>
      </c>
      <c r="G16636">
        <v>28.264285999999998</v>
      </c>
      <c r="H16636" s="4">
        <f t="shared" si="260"/>
        <v>25750</v>
      </c>
    </row>
    <row r="16637" spans="1:8" x14ac:dyDescent="0.25">
      <c r="A16637" t="s">
        <v>1057</v>
      </c>
      <c r="B16637" s="1">
        <v>45680</v>
      </c>
      <c r="C16637" t="s">
        <v>0</v>
      </c>
      <c r="D16637" s="2">
        <v>22258.98</v>
      </c>
      <c r="E16637">
        <v>3500</v>
      </c>
      <c r="F16637">
        <v>-26.163661999999999</v>
      </c>
      <c r="G16637">
        <v>28.299755000000001</v>
      </c>
      <c r="H16637" s="4">
        <f t="shared" si="260"/>
        <v>25758.98</v>
      </c>
    </row>
    <row r="16638" spans="1:8" x14ac:dyDescent="0.25">
      <c r="A16638" t="s">
        <v>4907</v>
      </c>
      <c r="B16638" s="1">
        <v>44917</v>
      </c>
      <c r="C16638" t="s">
        <v>0</v>
      </c>
      <c r="D16638" s="2">
        <v>25763.03</v>
      </c>
      <c r="E16638">
        <v>0</v>
      </c>
      <c r="F16638">
        <v>-30.661932</v>
      </c>
      <c r="G16638">
        <v>24.010318000000002</v>
      </c>
      <c r="H16638" s="4">
        <f t="shared" si="260"/>
        <v>25763.03</v>
      </c>
    </row>
    <row r="16639" spans="1:8" x14ac:dyDescent="0.25">
      <c r="A16639" t="s">
        <v>1198</v>
      </c>
      <c r="B16639" s="1">
        <v>43463</v>
      </c>
      <c r="C16639" t="s">
        <v>0</v>
      </c>
      <c r="D16639" s="2">
        <v>25766.61</v>
      </c>
      <c r="E16639">
        <v>0</v>
      </c>
      <c r="F16639">
        <v>-25.921558999999998</v>
      </c>
      <c r="G16639">
        <v>29.221706999999999</v>
      </c>
      <c r="H16639" s="4">
        <f t="shared" si="260"/>
        <v>25766.61</v>
      </c>
    </row>
    <row r="16640" spans="1:8" x14ac:dyDescent="0.25">
      <c r="A16640" t="s">
        <v>4379</v>
      </c>
      <c r="B16640" s="1">
        <v>45371</v>
      </c>
      <c r="C16640" t="s">
        <v>0</v>
      </c>
      <c r="D16640" s="2">
        <v>24768.83</v>
      </c>
      <c r="E16640">
        <v>1000</v>
      </c>
      <c r="F16640">
        <v>-26.456897999999999</v>
      </c>
      <c r="G16640">
        <v>29.467724</v>
      </c>
      <c r="H16640" s="4">
        <f t="shared" si="260"/>
        <v>25768.83</v>
      </c>
    </row>
    <row r="16641" spans="1:8" x14ac:dyDescent="0.25">
      <c r="A16641" t="s">
        <v>2163</v>
      </c>
      <c r="B16641" s="1">
        <v>44471</v>
      </c>
      <c r="C16641" t="s">
        <v>0</v>
      </c>
      <c r="D16641" s="2">
        <v>21725.56</v>
      </c>
      <c r="E16641">
        <v>4050</v>
      </c>
      <c r="F16641">
        <v>-26.193763000000001</v>
      </c>
      <c r="G16641">
        <v>28.034614999999999</v>
      </c>
      <c r="H16641" s="4">
        <f t="shared" si="260"/>
        <v>25775.56</v>
      </c>
    </row>
    <row r="16642" spans="1:8" x14ac:dyDescent="0.25">
      <c r="A16642" t="s">
        <v>6921</v>
      </c>
      <c r="B16642" s="1">
        <v>45992</v>
      </c>
      <c r="C16642" t="s">
        <v>0</v>
      </c>
      <c r="D16642" s="2">
        <v>25785.37</v>
      </c>
      <c r="E16642">
        <v>0</v>
      </c>
      <c r="F16642">
        <v>-25.666692999999999</v>
      </c>
      <c r="G16642">
        <v>28.263857000000002</v>
      </c>
      <c r="H16642" s="4">
        <f t="shared" si="260"/>
        <v>25785.37</v>
      </c>
    </row>
    <row r="16643" spans="1:8" x14ac:dyDescent="0.25">
      <c r="A16643" t="s">
        <v>1652</v>
      </c>
      <c r="B16643" s="1">
        <v>44153</v>
      </c>
      <c r="C16643" t="s">
        <v>0</v>
      </c>
      <c r="D16643" s="2">
        <v>24618.7</v>
      </c>
      <c r="E16643">
        <v>1170</v>
      </c>
      <c r="F16643">
        <v>-29.585583</v>
      </c>
      <c r="G16643">
        <v>30.431014999999999</v>
      </c>
      <c r="H16643" s="4">
        <f t="shared" si="260"/>
        <v>25788.7</v>
      </c>
    </row>
    <row r="16644" spans="1:8" x14ac:dyDescent="0.25">
      <c r="A16644" t="s">
        <v>1986</v>
      </c>
      <c r="B16644" s="1">
        <v>44320</v>
      </c>
      <c r="C16644" t="s">
        <v>0</v>
      </c>
      <c r="D16644" s="2">
        <v>24700</v>
      </c>
      <c r="E16644">
        <v>1090</v>
      </c>
      <c r="F16644">
        <v>-34.788921999999999</v>
      </c>
      <c r="G16644">
        <v>20.045525000000001</v>
      </c>
      <c r="H16644" s="4">
        <f t="shared" si="260"/>
        <v>25790</v>
      </c>
    </row>
    <row r="16645" spans="1:8" x14ac:dyDescent="0.25">
      <c r="A16645" t="s">
        <v>7304</v>
      </c>
      <c r="B16645" s="1">
        <v>46025</v>
      </c>
      <c r="C16645" t="s">
        <v>0</v>
      </c>
      <c r="D16645" s="2">
        <v>24313.200000000001</v>
      </c>
      <c r="E16645">
        <v>1500</v>
      </c>
      <c r="F16645">
        <v>-26.134481000000001</v>
      </c>
      <c r="G16645">
        <v>28.176486000000001</v>
      </c>
      <c r="H16645" s="4">
        <f t="shared" si="260"/>
        <v>25813.200000000001</v>
      </c>
    </row>
    <row r="16646" spans="1:8" x14ac:dyDescent="0.25">
      <c r="A16646" t="s">
        <v>4367</v>
      </c>
      <c r="B16646" s="1">
        <v>45404</v>
      </c>
      <c r="C16646" t="s">
        <v>0</v>
      </c>
      <c r="D16646" s="2">
        <v>25818.400000000001</v>
      </c>
      <c r="E16646">
        <v>0</v>
      </c>
      <c r="F16646">
        <v>-32.844983999999997</v>
      </c>
      <c r="G16646">
        <v>27.993033</v>
      </c>
      <c r="H16646" s="4">
        <f t="shared" si="260"/>
        <v>25818.400000000001</v>
      </c>
    </row>
    <row r="16647" spans="1:8" x14ac:dyDescent="0.25">
      <c r="A16647" t="s">
        <v>2150</v>
      </c>
      <c r="B16647" s="1">
        <v>44471</v>
      </c>
      <c r="C16647" t="s">
        <v>0</v>
      </c>
      <c r="D16647" s="2">
        <v>25820.69</v>
      </c>
      <c r="E16647">
        <v>0</v>
      </c>
      <c r="F16647">
        <v>-26.236621</v>
      </c>
      <c r="G16647">
        <v>28.135076000000002</v>
      </c>
      <c r="H16647" s="4">
        <f t="shared" si="260"/>
        <v>25820.69</v>
      </c>
    </row>
    <row r="16648" spans="1:8" x14ac:dyDescent="0.25">
      <c r="A16648" t="s">
        <v>7321</v>
      </c>
      <c r="B16648" s="1">
        <v>45992</v>
      </c>
      <c r="C16648" t="s">
        <v>0</v>
      </c>
      <c r="D16648" s="2">
        <v>22822.47</v>
      </c>
      <c r="E16648">
        <v>3000</v>
      </c>
      <c r="F16648">
        <v>-25.610941</v>
      </c>
      <c r="G16648">
        <v>28.362631</v>
      </c>
      <c r="H16648" s="4">
        <f t="shared" si="260"/>
        <v>25822.47</v>
      </c>
    </row>
    <row r="16649" spans="1:8" x14ac:dyDescent="0.25">
      <c r="A16649" t="s">
        <v>2538</v>
      </c>
      <c r="B16649" s="1">
        <v>44563</v>
      </c>
      <c r="C16649" t="s">
        <v>0</v>
      </c>
      <c r="D16649" s="2">
        <v>21866.17</v>
      </c>
      <c r="E16649">
        <v>3960</v>
      </c>
      <c r="F16649">
        <v>-25.815235000000001</v>
      </c>
      <c r="G16649">
        <v>28.264285999999998</v>
      </c>
      <c r="H16649" s="4">
        <f t="shared" si="260"/>
        <v>25826.17</v>
      </c>
    </row>
    <row r="16650" spans="1:8" x14ac:dyDescent="0.25">
      <c r="A16650" t="s">
        <v>4580</v>
      </c>
      <c r="B16650" s="1">
        <v>43093</v>
      </c>
      <c r="C16650" t="s">
        <v>0</v>
      </c>
      <c r="D16650" s="2">
        <v>22335.360000000001</v>
      </c>
      <c r="E16650">
        <v>3500</v>
      </c>
      <c r="F16650">
        <v>-26.246537</v>
      </c>
      <c r="G16650">
        <v>28.097501000000001</v>
      </c>
      <c r="H16650" s="4">
        <f t="shared" si="260"/>
        <v>25835.360000000001</v>
      </c>
    </row>
    <row r="16651" spans="1:8" x14ac:dyDescent="0.25">
      <c r="A16651" t="s">
        <v>932</v>
      </c>
      <c r="B16651" s="1">
        <v>45594</v>
      </c>
      <c r="C16651" t="s">
        <v>0</v>
      </c>
      <c r="D16651" s="2">
        <v>25856.5</v>
      </c>
      <c r="E16651">
        <v>0</v>
      </c>
      <c r="F16651">
        <v>-24.800799999999999</v>
      </c>
      <c r="G16651">
        <v>31.107059</v>
      </c>
      <c r="H16651" s="4">
        <f t="shared" si="260"/>
        <v>25856.5</v>
      </c>
    </row>
    <row r="16652" spans="1:8" x14ac:dyDescent="0.25">
      <c r="A16652" t="s">
        <v>1923</v>
      </c>
      <c r="B16652" s="1">
        <v>44227</v>
      </c>
      <c r="C16652" t="s">
        <v>0</v>
      </c>
      <c r="D16652" s="2">
        <v>23973.34</v>
      </c>
      <c r="E16652">
        <v>1890</v>
      </c>
      <c r="F16652">
        <v>-29.607392000000001</v>
      </c>
      <c r="G16652">
        <v>30.378482999999999</v>
      </c>
      <c r="H16652" s="4">
        <f t="shared" si="260"/>
        <v>25863.34</v>
      </c>
    </row>
    <row r="16653" spans="1:8" x14ac:dyDescent="0.25">
      <c r="A16653" t="s">
        <v>1376</v>
      </c>
      <c r="B16653" s="1">
        <v>43917</v>
      </c>
      <c r="C16653" t="s">
        <v>0</v>
      </c>
      <c r="D16653" s="2">
        <v>24788.71</v>
      </c>
      <c r="E16653">
        <v>1080</v>
      </c>
      <c r="F16653">
        <v>-25.755635999999999</v>
      </c>
      <c r="G16653">
        <v>29.479682</v>
      </c>
      <c r="H16653" s="4">
        <f t="shared" si="260"/>
        <v>25868.71</v>
      </c>
    </row>
    <row r="16654" spans="1:8" x14ac:dyDescent="0.25">
      <c r="A16654" t="s">
        <v>1370</v>
      </c>
      <c r="B16654" s="1">
        <v>43900</v>
      </c>
      <c r="C16654" t="s">
        <v>0</v>
      </c>
      <c r="D16654" s="2">
        <v>21252.84</v>
      </c>
      <c r="E16654">
        <v>4620</v>
      </c>
      <c r="F16654">
        <v>-29.475256999999999</v>
      </c>
      <c r="G16654">
        <v>30.229882</v>
      </c>
      <c r="H16654" s="4">
        <f t="shared" si="260"/>
        <v>25872.84</v>
      </c>
    </row>
    <row r="16655" spans="1:8" x14ac:dyDescent="0.25">
      <c r="A16655" t="s">
        <v>7324</v>
      </c>
      <c r="B16655" s="1">
        <v>45992</v>
      </c>
      <c r="C16655" t="s">
        <v>0</v>
      </c>
      <c r="D16655" s="2">
        <v>20874.8</v>
      </c>
      <c r="E16655">
        <v>5000</v>
      </c>
      <c r="F16655">
        <v>-25.744834999999998</v>
      </c>
      <c r="G16655">
        <v>28.214369000000001</v>
      </c>
      <c r="H16655" s="4">
        <f t="shared" si="260"/>
        <v>25874.799999999999</v>
      </c>
    </row>
    <row r="16656" spans="1:8" x14ac:dyDescent="0.25">
      <c r="A16656" t="s">
        <v>7044</v>
      </c>
      <c r="B16656" s="1">
        <v>45991</v>
      </c>
      <c r="C16656" t="s">
        <v>0</v>
      </c>
      <c r="D16656" s="2">
        <v>25875.99</v>
      </c>
      <c r="E16656">
        <v>0</v>
      </c>
      <c r="F16656">
        <v>-26.072198</v>
      </c>
      <c r="G16656">
        <v>28.249618000000002</v>
      </c>
      <c r="H16656" s="4">
        <f t="shared" si="260"/>
        <v>25875.99</v>
      </c>
    </row>
    <row r="16657" spans="1:8" x14ac:dyDescent="0.25">
      <c r="A16657" t="s">
        <v>1324</v>
      </c>
      <c r="B16657" s="1">
        <v>43787</v>
      </c>
      <c r="C16657" t="s">
        <v>0</v>
      </c>
      <c r="D16657" s="2">
        <v>24885.11</v>
      </c>
      <c r="E16657">
        <v>1000</v>
      </c>
      <c r="F16657">
        <v>-26.525109</v>
      </c>
      <c r="G16657">
        <v>29.96585</v>
      </c>
      <c r="H16657" s="4">
        <f t="shared" si="260"/>
        <v>25885.11</v>
      </c>
    </row>
    <row r="16658" spans="1:8" x14ac:dyDescent="0.25">
      <c r="A16658" t="s">
        <v>1132</v>
      </c>
      <c r="B16658" s="1">
        <v>43386</v>
      </c>
      <c r="C16658" t="s">
        <v>0</v>
      </c>
      <c r="D16658" s="2">
        <v>25888.09</v>
      </c>
      <c r="E16658">
        <v>0</v>
      </c>
      <c r="F16658">
        <v>-25.960163000000001</v>
      </c>
      <c r="G16658">
        <v>28.118425999999999</v>
      </c>
      <c r="H16658" s="4">
        <f t="shared" si="260"/>
        <v>25888.09</v>
      </c>
    </row>
    <row r="16659" spans="1:8" x14ac:dyDescent="0.25">
      <c r="A16659" t="s">
        <v>973</v>
      </c>
      <c r="B16659" s="1">
        <v>45584</v>
      </c>
      <c r="C16659" t="s">
        <v>0</v>
      </c>
      <c r="D16659" s="2">
        <v>24699.53</v>
      </c>
      <c r="E16659">
        <v>1190</v>
      </c>
      <c r="F16659">
        <v>-24.978642000000001</v>
      </c>
      <c r="G16659">
        <v>29.285899000000001</v>
      </c>
      <c r="H16659" s="4">
        <f t="shared" si="260"/>
        <v>25889.53</v>
      </c>
    </row>
    <row r="16660" spans="1:8" x14ac:dyDescent="0.25">
      <c r="A16660" t="s">
        <v>3244</v>
      </c>
      <c r="B16660" s="1">
        <v>45243</v>
      </c>
      <c r="C16660" t="s">
        <v>0</v>
      </c>
      <c r="D16660" s="2">
        <v>25903.19</v>
      </c>
      <c r="E16660">
        <v>0</v>
      </c>
      <c r="F16660">
        <v>-25.974606999999999</v>
      </c>
      <c r="G16660">
        <v>28.131412000000001</v>
      </c>
      <c r="H16660" s="4">
        <f t="shared" si="260"/>
        <v>25903.19</v>
      </c>
    </row>
    <row r="16661" spans="1:8" x14ac:dyDescent="0.25">
      <c r="A16661" t="s">
        <v>534</v>
      </c>
      <c r="B16661" s="1">
        <v>42418</v>
      </c>
      <c r="C16661" t="s">
        <v>0</v>
      </c>
      <c r="D16661" s="2">
        <v>23403.63</v>
      </c>
      <c r="E16661">
        <v>2500</v>
      </c>
      <c r="F16661">
        <v>-26.072717000000001</v>
      </c>
      <c r="G16661">
        <v>27.996008</v>
      </c>
      <c r="H16661" s="4">
        <f t="shared" si="260"/>
        <v>25903.63</v>
      </c>
    </row>
    <row r="16662" spans="1:8" x14ac:dyDescent="0.25">
      <c r="A16662" t="s">
        <v>822</v>
      </c>
      <c r="B16662" s="1">
        <v>43017</v>
      </c>
      <c r="C16662" t="s">
        <v>0</v>
      </c>
      <c r="D16662" s="2">
        <v>24917.77</v>
      </c>
      <c r="E16662">
        <v>1000</v>
      </c>
      <c r="F16662">
        <v>-25.674811999999999</v>
      </c>
      <c r="G16662">
        <v>28.174932999999999</v>
      </c>
      <c r="H16662" s="4">
        <f t="shared" si="260"/>
        <v>25917.77</v>
      </c>
    </row>
    <row r="16663" spans="1:8" x14ac:dyDescent="0.25">
      <c r="A16663" t="s">
        <v>299</v>
      </c>
      <c r="B16663" s="1">
        <v>42324</v>
      </c>
      <c r="C16663" t="s">
        <v>0</v>
      </c>
      <c r="D16663" s="2">
        <v>22522.34</v>
      </c>
      <c r="E16663">
        <v>3400</v>
      </c>
      <c r="F16663">
        <v>-25.876536000000002</v>
      </c>
      <c r="G16663">
        <v>29.215529</v>
      </c>
      <c r="H16663" s="4">
        <f t="shared" si="260"/>
        <v>25922.34</v>
      </c>
    </row>
    <row r="16664" spans="1:8" x14ac:dyDescent="0.25">
      <c r="A16664" t="s">
        <v>1835</v>
      </c>
      <c r="B16664" s="1">
        <v>44153</v>
      </c>
      <c r="C16664" t="s">
        <v>0</v>
      </c>
      <c r="D16664" s="2">
        <v>21971.16</v>
      </c>
      <c r="E16664">
        <v>3960</v>
      </c>
      <c r="F16664">
        <v>-29.658176000000001</v>
      </c>
      <c r="G16664">
        <v>30.283743999999999</v>
      </c>
      <c r="H16664" s="4">
        <f t="shared" si="260"/>
        <v>25931.16</v>
      </c>
    </row>
    <row r="16665" spans="1:8" x14ac:dyDescent="0.25">
      <c r="A16665" t="s">
        <v>2542</v>
      </c>
      <c r="B16665" s="1">
        <v>44565</v>
      </c>
      <c r="C16665" t="s">
        <v>0</v>
      </c>
      <c r="D16665" s="2">
        <v>22934.720000000001</v>
      </c>
      <c r="E16665">
        <v>3000</v>
      </c>
      <c r="F16665">
        <v>-25.996941</v>
      </c>
      <c r="G16665">
        <v>27.990801000000001</v>
      </c>
      <c r="H16665" s="4">
        <f t="shared" si="260"/>
        <v>25934.720000000001</v>
      </c>
    </row>
    <row r="16666" spans="1:8" x14ac:dyDescent="0.25">
      <c r="A16666" t="s">
        <v>4854</v>
      </c>
      <c r="B16666" s="1">
        <v>44909</v>
      </c>
      <c r="C16666" t="s">
        <v>0</v>
      </c>
      <c r="D16666" s="2">
        <v>23436.69</v>
      </c>
      <c r="E16666">
        <v>2500</v>
      </c>
      <c r="F16666">
        <v>-26.746334000000001</v>
      </c>
      <c r="G16666">
        <v>27.740742999999998</v>
      </c>
      <c r="H16666" s="4">
        <f t="shared" si="260"/>
        <v>25936.69</v>
      </c>
    </row>
    <row r="16667" spans="1:8" x14ac:dyDescent="0.25">
      <c r="A16667" t="s">
        <v>390</v>
      </c>
      <c r="B16667" s="1">
        <v>42342</v>
      </c>
      <c r="C16667" t="s">
        <v>0</v>
      </c>
      <c r="D16667" s="2">
        <v>23490.85</v>
      </c>
      <c r="E16667">
        <v>2450</v>
      </c>
      <c r="F16667">
        <v>-32.314746</v>
      </c>
      <c r="G16667">
        <v>28.201457999999999</v>
      </c>
      <c r="H16667" s="4">
        <f t="shared" si="260"/>
        <v>25940.85</v>
      </c>
    </row>
    <row r="16668" spans="1:8" x14ac:dyDescent="0.25">
      <c r="A16668" t="s">
        <v>1535</v>
      </c>
      <c r="B16668" s="1">
        <v>43935</v>
      </c>
      <c r="C16668" t="s">
        <v>0</v>
      </c>
      <c r="D16668" s="2">
        <v>23028.68</v>
      </c>
      <c r="E16668">
        <v>2920</v>
      </c>
      <c r="F16668">
        <v>-26.075689000000001</v>
      </c>
      <c r="G16668">
        <v>28.198967</v>
      </c>
      <c r="H16668" s="4">
        <f t="shared" si="260"/>
        <v>25948.68</v>
      </c>
    </row>
    <row r="16669" spans="1:8" x14ac:dyDescent="0.25">
      <c r="A16669" t="s">
        <v>1318</v>
      </c>
      <c r="B16669" s="1">
        <v>43786</v>
      </c>
      <c r="C16669" t="s">
        <v>0</v>
      </c>
      <c r="D16669" s="2">
        <v>24783.03</v>
      </c>
      <c r="E16669">
        <v>1170</v>
      </c>
      <c r="F16669">
        <v>-26.108419000000001</v>
      </c>
      <c r="G16669">
        <v>28.137346999999998</v>
      </c>
      <c r="H16669" s="4">
        <f t="shared" si="260"/>
        <v>25953.03</v>
      </c>
    </row>
    <row r="16670" spans="1:8" x14ac:dyDescent="0.25">
      <c r="A16670" t="s">
        <v>7443</v>
      </c>
      <c r="B16670" s="1">
        <v>45991</v>
      </c>
      <c r="C16670" t="s">
        <v>0</v>
      </c>
      <c r="D16670" s="2">
        <v>23621.03</v>
      </c>
      <c r="E16670">
        <v>2350</v>
      </c>
      <c r="F16670">
        <v>-25.666481999999998</v>
      </c>
      <c r="G16670">
        <v>28.154422</v>
      </c>
      <c r="H16670" s="4">
        <f t="shared" si="260"/>
        <v>25971.03</v>
      </c>
    </row>
    <row r="16671" spans="1:8" x14ac:dyDescent="0.25">
      <c r="A16671" t="s">
        <v>7399</v>
      </c>
      <c r="B16671" s="1">
        <v>45962</v>
      </c>
      <c r="C16671" t="s">
        <v>0</v>
      </c>
      <c r="D16671" s="2">
        <v>24721.55</v>
      </c>
      <c r="E16671">
        <v>1250</v>
      </c>
      <c r="F16671">
        <v>-25.734808999999998</v>
      </c>
      <c r="G16671">
        <v>29.47428</v>
      </c>
      <c r="H16671" s="4">
        <f t="shared" si="260"/>
        <v>25971.55</v>
      </c>
    </row>
    <row r="16672" spans="1:8" x14ac:dyDescent="0.25">
      <c r="A16672" t="s">
        <v>2342</v>
      </c>
      <c r="B16672" s="1">
        <v>44525</v>
      </c>
      <c r="C16672" t="s">
        <v>0</v>
      </c>
      <c r="D16672" s="2">
        <v>25986.84</v>
      </c>
      <c r="E16672">
        <v>0</v>
      </c>
      <c r="F16672">
        <v>-26.854659000000002</v>
      </c>
      <c r="G16672">
        <v>26.642154000000001</v>
      </c>
      <c r="H16672" s="4">
        <f t="shared" si="260"/>
        <v>25986.84</v>
      </c>
    </row>
    <row r="16673" spans="1:8" x14ac:dyDescent="0.25">
      <c r="A16673" t="s">
        <v>4959</v>
      </c>
      <c r="B16673" s="1">
        <v>44924</v>
      </c>
      <c r="C16673" t="s">
        <v>0</v>
      </c>
      <c r="D16673" s="2">
        <v>23000.29</v>
      </c>
      <c r="E16673">
        <v>3000</v>
      </c>
      <c r="F16673">
        <v>-33.932285</v>
      </c>
      <c r="G16673">
        <v>18.864006</v>
      </c>
      <c r="H16673" s="4">
        <f t="shared" si="260"/>
        <v>26000.29</v>
      </c>
    </row>
    <row r="16674" spans="1:8" x14ac:dyDescent="0.25">
      <c r="A16674" t="s">
        <v>4835</v>
      </c>
      <c r="B16674" s="1">
        <v>44900</v>
      </c>
      <c r="C16674" t="s">
        <v>0</v>
      </c>
      <c r="D16674" s="2">
        <v>22043.16</v>
      </c>
      <c r="E16674">
        <v>3960</v>
      </c>
      <c r="F16674">
        <v>-26.039068</v>
      </c>
      <c r="G16674">
        <v>27.999343</v>
      </c>
      <c r="H16674" s="4">
        <f t="shared" si="260"/>
        <v>26003.16</v>
      </c>
    </row>
    <row r="16675" spans="1:8" x14ac:dyDescent="0.25">
      <c r="A16675" t="s">
        <v>539</v>
      </c>
      <c r="B16675" s="1">
        <v>42441</v>
      </c>
      <c r="C16675" t="s">
        <v>0</v>
      </c>
      <c r="D16675" s="2">
        <v>22603.29</v>
      </c>
      <c r="E16675">
        <v>3400</v>
      </c>
      <c r="F16675">
        <v>-26.029517999999999</v>
      </c>
      <c r="G16675">
        <v>28.075023999999999</v>
      </c>
      <c r="H16675" s="4">
        <f t="shared" si="260"/>
        <v>26003.29</v>
      </c>
    </row>
    <row r="16676" spans="1:8" x14ac:dyDescent="0.25">
      <c r="A16676" t="s">
        <v>7527</v>
      </c>
      <c r="B16676" s="1">
        <v>45991</v>
      </c>
      <c r="C16676" t="s">
        <v>0</v>
      </c>
      <c r="D16676" s="2">
        <v>22509.67</v>
      </c>
      <c r="E16676">
        <v>3500</v>
      </c>
      <c r="F16676">
        <v>-25.701979000000001</v>
      </c>
      <c r="G16676">
        <v>28.178203</v>
      </c>
      <c r="H16676" s="4">
        <f t="shared" si="260"/>
        <v>26009.67</v>
      </c>
    </row>
    <row r="16677" spans="1:8" x14ac:dyDescent="0.25">
      <c r="A16677" t="s">
        <v>3272</v>
      </c>
      <c r="B16677" s="1">
        <v>45243</v>
      </c>
      <c r="C16677" t="s">
        <v>0</v>
      </c>
      <c r="D16677" s="2">
        <v>24516.26</v>
      </c>
      <c r="E16677">
        <v>1500</v>
      </c>
      <c r="F16677">
        <v>-26.005407000000002</v>
      </c>
      <c r="G16677">
        <v>28.103684999999999</v>
      </c>
      <c r="H16677" s="4">
        <f t="shared" si="260"/>
        <v>26016.26</v>
      </c>
    </row>
    <row r="16678" spans="1:8" x14ac:dyDescent="0.25">
      <c r="A16678" t="s">
        <v>344</v>
      </c>
      <c r="B16678" s="1">
        <v>42324</v>
      </c>
      <c r="C16678" t="s">
        <v>0</v>
      </c>
      <c r="D16678" s="2">
        <v>22618.87</v>
      </c>
      <c r="E16678">
        <v>3400</v>
      </c>
      <c r="F16678">
        <v>-25.871877999999999</v>
      </c>
      <c r="G16678">
        <v>29.175657999999999</v>
      </c>
      <c r="H16678" s="4">
        <f t="shared" si="260"/>
        <v>26018.87</v>
      </c>
    </row>
    <row r="16679" spans="1:8" x14ac:dyDescent="0.25">
      <c r="A16679" t="s">
        <v>883</v>
      </c>
      <c r="B16679" s="1">
        <v>43017</v>
      </c>
      <c r="C16679" t="s">
        <v>0</v>
      </c>
      <c r="D16679" s="2">
        <v>25029.21</v>
      </c>
      <c r="E16679">
        <v>1000</v>
      </c>
      <c r="F16679">
        <v>-26.029517999999999</v>
      </c>
      <c r="G16679">
        <v>28.075023999999999</v>
      </c>
      <c r="H16679" s="4">
        <f t="shared" si="260"/>
        <v>26029.21</v>
      </c>
    </row>
    <row r="16680" spans="1:8" x14ac:dyDescent="0.25">
      <c r="A16680" t="s">
        <v>4681</v>
      </c>
      <c r="B16680" s="1">
        <v>43121</v>
      </c>
      <c r="C16680" t="s">
        <v>0</v>
      </c>
      <c r="D16680" s="2">
        <v>23831.97</v>
      </c>
      <c r="E16680">
        <v>2200</v>
      </c>
      <c r="F16680">
        <v>-28.720866000000001</v>
      </c>
      <c r="G16680">
        <v>24.773757</v>
      </c>
      <c r="H16680" s="4">
        <f t="shared" si="260"/>
        <v>26031.97</v>
      </c>
    </row>
    <row r="16681" spans="1:8" x14ac:dyDescent="0.25">
      <c r="A16681" t="s">
        <v>1511</v>
      </c>
      <c r="B16681" s="1">
        <v>43947</v>
      </c>
      <c r="C16681" t="s">
        <v>0</v>
      </c>
      <c r="D16681" s="2">
        <v>25034.16</v>
      </c>
      <c r="E16681">
        <v>1000</v>
      </c>
      <c r="F16681">
        <v>-25.674811999999999</v>
      </c>
      <c r="G16681">
        <v>28.174932999999999</v>
      </c>
      <c r="H16681" s="4">
        <f t="shared" si="260"/>
        <v>26034.16</v>
      </c>
    </row>
    <row r="16682" spans="1:8" x14ac:dyDescent="0.25">
      <c r="A16682" t="s">
        <v>936</v>
      </c>
      <c r="B16682" s="1">
        <v>45591</v>
      </c>
      <c r="C16682" t="s">
        <v>0</v>
      </c>
      <c r="D16682" s="2">
        <v>25041.03</v>
      </c>
      <c r="E16682">
        <v>1000</v>
      </c>
      <c r="F16682">
        <v>-24.978642000000001</v>
      </c>
      <c r="G16682">
        <v>29.285899000000001</v>
      </c>
      <c r="H16682" s="4">
        <f t="shared" si="260"/>
        <v>26041.03</v>
      </c>
    </row>
    <row r="16683" spans="1:8" x14ac:dyDescent="0.25">
      <c r="A16683" t="s">
        <v>5019</v>
      </c>
      <c r="B16683" s="1">
        <v>45339</v>
      </c>
      <c r="C16683" t="s">
        <v>0</v>
      </c>
      <c r="D16683" s="2">
        <v>22796.83</v>
      </c>
      <c r="E16683">
        <v>3250</v>
      </c>
      <c r="F16683">
        <v>-25.769831</v>
      </c>
      <c r="G16683">
        <v>28.259613999999999</v>
      </c>
      <c r="H16683" s="4">
        <f t="shared" si="260"/>
        <v>26046.83</v>
      </c>
    </row>
    <row r="16684" spans="1:8" x14ac:dyDescent="0.25">
      <c r="A16684" t="s">
        <v>162</v>
      </c>
      <c r="B16684" s="1">
        <v>42041</v>
      </c>
      <c r="C16684" t="s">
        <v>0</v>
      </c>
      <c r="D16684" s="2">
        <v>23559.55</v>
      </c>
      <c r="E16684">
        <v>2500</v>
      </c>
      <c r="F16684">
        <v>-29.607392000000001</v>
      </c>
      <c r="G16684">
        <v>30.378482999999999</v>
      </c>
      <c r="H16684" s="4">
        <f t="shared" si="260"/>
        <v>26059.55</v>
      </c>
    </row>
    <row r="16685" spans="1:8" x14ac:dyDescent="0.25">
      <c r="A16685" t="s">
        <v>4670</v>
      </c>
      <c r="B16685" s="1">
        <v>43100</v>
      </c>
      <c r="C16685" t="s">
        <v>0</v>
      </c>
      <c r="D16685" s="2">
        <v>24980.45</v>
      </c>
      <c r="E16685">
        <v>1080</v>
      </c>
      <c r="F16685">
        <v>-25.479398</v>
      </c>
      <c r="G16685">
        <v>30.985578</v>
      </c>
      <c r="H16685" s="4">
        <f t="shared" si="260"/>
        <v>26060.45</v>
      </c>
    </row>
    <row r="16686" spans="1:8" x14ac:dyDescent="0.25">
      <c r="A16686" t="s">
        <v>1640</v>
      </c>
      <c r="B16686" s="1">
        <v>44153</v>
      </c>
      <c r="C16686" t="s">
        <v>0</v>
      </c>
      <c r="D16686" s="2">
        <v>24975.51</v>
      </c>
      <c r="E16686">
        <v>1090</v>
      </c>
      <c r="F16686">
        <v>-29.600794</v>
      </c>
      <c r="G16686">
        <v>30.353048000000001</v>
      </c>
      <c r="H16686" s="4">
        <f t="shared" si="260"/>
        <v>26065.51</v>
      </c>
    </row>
    <row r="16687" spans="1:8" x14ac:dyDescent="0.25">
      <c r="A16687" t="s">
        <v>2562</v>
      </c>
      <c r="B16687" s="1">
        <v>44525</v>
      </c>
      <c r="C16687" t="s">
        <v>0</v>
      </c>
      <c r="D16687" s="2">
        <v>24979.15</v>
      </c>
      <c r="E16687">
        <v>1090</v>
      </c>
      <c r="F16687">
        <v>-26.879739000000001</v>
      </c>
      <c r="G16687">
        <v>26.657789000000001</v>
      </c>
      <c r="H16687" s="4">
        <f t="shared" si="260"/>
        <v>26069.15</v>
      </c>
    </row>
    <row r="16688" spans="1:8" x14ac:dyDescent="0.25">
      <c r="A16688" t="s">
        <v>377</v>
      </c>
      <c r="B16688" s="1">
        <v>42328</v>
      </c>
      <c r="C16688" t="s">
        <v>0</v>
      </c>
      <c r="D16688" s="2">
        <v>22674.98</v>
      </c>
      <c r="E16688">
        <v>3400</v>
      </c>
      <c r="F16688">
        <v>-25.774394999999998</v>
      </c>
      <c r="G16688">
        <v>28.217290999999999</v>
      </c>
      <c r="H16688" s="4">
        <f t="shared" si="260"/>
        <v>26074.98</v>
      </c>
    </row>
    <row r="16689" spans="1:8" x14ac:dyDescent="0.25">
      <c r="A16689" t="s">
        <v>2371</v>
      </c>
      <c r="B16689" s="1">
        <v>44545</v>
      </c>
      <c r="C16689" t="s">
        <v>0</v>
      </c>
      <c r="D16689" s="2">
        <v>25082.68</v>
      </c>
      <c r="E16689">
        <v>1000</v>
      </c>
      <c r="F16689">
        <v>-29.579239999999999</v>
      </c>
      <c r="G16689">
        <v>30.387259</v>
      </c>
      <c r="H16689" s="4">
        <f t="shared" si="260"/>
        <v>26082.68</v>
      </c>
    </row>
    <row r="16690" spans="1:8" x14ac:dyDescent="0.25">
      <c r="A16690" t="s">
        <v>343</v>
      </c>
      <c r="B16690" s="1">
        <v>42324</v>
      </c>
      <c r="C16690" t="s">
        <v>0</v>
      </c>
      <c r="D16690" s="2">
        <v>22713.31</v>
      </c>
      <c r="E16690">
        <v>3400</v>
      </c>
      <c r="F16690">
        <v>-25.677961</v>
      </c>
      <c r="G16690">
        <v>27.235678</v>
      </c>
      <c r="H16690" s="4">
        <f t="shared" si="260"/>
        <v>26113.31</v>
      </c>
    </row>
    <row r="16691" spans="1:8" x14ac:dyDescent="0.25">
      <c r="A16691" t="s">
        <v>2920</v>
      </c>
      <c r="B16691" s="1">
        <v>45077</v>
      </c>
      <c r="C16691" t="s">
        <v>0</v>
      </c>
      <c r="D16691" s="2">
        <v>22619.75</v>
      </c>
      <c r="E16691">
        <v>3500</v>
      </c>
      <c r="F16691">
        <v>-30.546130999999999</v>
      </c>
      <c r="G16691">
        <v>29.414304999999999</v>
      </c>
      <c r="H16691" s="4">
        <f t="shared" si="260"/>
        <v>26119.75</v>
      </c>
    </row>
    <row r="16692" spans="1:8" x14ac:dyDescent="0.25">
      <c r="A16692" t="s">
        <v>1243</v>
      </c>
      <c r="B16692" s="1">
        <v>43522</v>
      </c>
      <c r="C16692" t="s">
        <v>0</v>
      </c>
      <c r="D16692" s="2">
        <v>22884.42</v>
      </c>
      <c r="E16692">
        <v>3240</v>
      </c>
      <c r="F16692">
        <v>-31.900670000000002</v>
      </c>
      <c r="G16692">
        <v>26.879843000000001</v>
      </c>
      <c r="H16692" s="4">
        <f t="shared" ref="H16692:H16755" si="261">D16692+E16692</f>
        <v>26124.42</v>
      </c>
    </row>
    <row r="16693" spans="1:8" x14ac:dyDescent="0.25">
      <c r="A16693" t="s">
        <v>4114</v>
      </c>
      <c r="B16693" s="1">
        <v>45278</v>
      </c>
      <c r="C16693" t="s">
        <v>0</v>
      </c>
      <c r="D16693" s="2">
        <v>22892.92</v>
      </c>
      <c r="E16693">
        <v>3250</v>
      </c>
      <c r="F16693">
        <v>-28.175585000000002</v>
      </c>
      <c r="G16693">
        <v>30.158586</v>
      </c>
      <c r="H16693" s="4">
        <f t="shared" si="261"/>
        <v>26142.92</v>
      </c>
    </row>
    <row r="16694" spans="1:8" x14ac:dyDescent="0.25">
      <c r="A16694" t="s">
        <v>7311</v>
      </c>
      <c r="B16694" s="1">
        <v>45992</v>
      </c>
      <c r="C16694" t="s">
        <v>0</v>
      </c>
      <c r="D16694" s="2">
        <v>26152.99</v>
      </c>
      <c r="E16694">
        <v>0</v>
      </c>
      <c r="F16694">
        <v>-25.701461999999999</v>
      </c>
      <c r="G16694">
        <v>28.165384</v>
      </c>
      <c r="H16694" s="4">
        <f t="shared" si="261"/>
        <v>26152.99</v>
      </c>
    </row>
    <row r="16695" spans="1:8" x14ac:dyDescent="0.25">
      <c r="A16695" t="s">
        <v>4081</v>
      </c>
      <c r="B16695" s="1">
        <v>45263</v>
      </c>
      <c r="C16695" t="s">
        <v>0</v>
      </c>
      <c r="D16695" s="2">
        <v>25153.85</v>
      </c>
      <c r="E16695">
        <v>1000</v>
      </c>
      <c r="F16695">
        <v>-29.607392000000001</v>
      </c>
      <c r="G16695">
        <v>30.378482999999999</v>
      </c>
      <c r="H16695" s="4">
        <f t="shared" si="261"/>
        <v>26153.85</v>
      </c>
    </row>
    <row r="16696" spans="1:8" x14ac:dyDescent="0.25">
      <c r="A16696" t="s">
        <v>2590</v>
      </c>
      <c r="B16696" s="1">
        <v>44589</v>
      </c>
      <c r="C16696" t="s">
        <v>0</v>
      </c>
      <c r="D16696" s="2">
        <v>24802.04</v>
      </c>
      <c r="E16696">
        <v>1360</v>
      </c>
      <c r="F16696">
        <v>-29.622824000000001</v>
      </c>
      <c r="G16696">
        <v>30.353121999999999</v>
      </c>
      <c r="H16696" s="4">
        <f t="shared" si="261"/>
        <v>26162.04</v>
      </c>
    </row>
    <row r="16697" spans="1:8" x14ac:dyDescent="0.25">
      <c r="A16697" t="s">
        <v>3582</v>
      </c>
      <c r="B16697" s="1">
        <v>45243</v>
      </c>
      <c r="C16697" t="s">
        <v>0</v>
      </c>
      <c r="D16697" s="2">
        <v>23514.57</v>
      </c>
      <c r="E16697">
        <v>2650</v>
      </c>
      <c r="F16697">
        <v>-26.005407000000002</v>
      </c>
      <c r="G16697">
        <v>28.103684999999999</v>
      </c>
      <c r="H16697" s="4">
        <f t="shared" si="261"/>
        <v>26164.57</v>
      </c>
    </row>
    <row r="16698" spans="1:8" x14ac:dyDescent="0.25">
      <c r="A16698" t="s">
        <v>33</v>
      </c>
      <c r="B16698" s="1">
        <v>41911</v>
      </c>
      <c r="C16698" t="s">
        <v>0</v>
      </c>
      <c r="D16698" s="2">
        <v>22768.04</v>
      </c>
      <c r="E16698">
        <v>3400</v>
      </c>
      <c r="F16698">
        <v>-26.191378</v>
      </c>
      <c r="G16698">
        <v>28.096672999999999</v>
      </c>
      <c r="H16698" s="4">
        <f t="shared" si="261"/>
        <v>26168.04</v>
      </c>
    </row>
    <row r="16699" spans="1:8" x14ac:dyDescent="0.25">
      <c r="A16699" t="s">
        <v>7015</v>
      </c>
      <c r="B16699" s="1">
        <v>45991</v>
      </c>
      <c r="C16699" t="s">
        <v>0</v>
      </c>
      <c r="D16699" s="2">
        <v>23171.85</v>
      </c>
      <c r="E16699">
        <v>3000</v>
      </c>
      <c r="F16699">
        <v>-25.924828000000002</v>
      </c>
      <c r="G16699">
        <v>27.946503</v>
      </c>
      <c r="H16699" s="4">
        <f t="shared" si="261"/>
        <v>26171.85</v>
      </c>
    </row>
    <row r="16700" spans="1:8" x14ac:dyDescent="0.25">
      <c r="A16700" t="s">
        <v>745</v>
      </c>
      <c r="B16700" s="1">
        <v>43017</v>
      </c>
      <c r="C16700" t="s">
        <v>0</v>
      </c>
      <c r="D16700" s="2">
        <v>22423.72</v>
      </c>
      <c r="E16700">
        <v>3750</v>
      </c>
      <c r="F16700">
        <v>-25.698754000000001</v>
      </c>
      <c r="G16700">
        <v>27.250771</v>
      </c>
      <c r="H16700" s="4">
        <f t="shared" si="261"/>
        <v>26173.72</v>
      </c>
    </row>
    <row r="16701" spans="1:8" x14ac:dyDescent="0.25">
      <c r="A16701" t="s">
        <v>7849</v>
      </c>
      <c r="B16701" s="1">
        <v>45991</v>
      </c>
      <c r="C16701" t="s">
        <v>0</v>
      </c>
      <c r="D16701" s="2">
        <v>23837.599999999999</v>
      </c>
      <c r="E16701">
        <v>2350</v>
      </c>
      <c r="F16701">
        <v>-25.716169000000001</v>
      </c>
      <c r="G16701">
        <v>28.135293999999998</v>
      </c>
      <c r="H16701" s="4">
        <f t="shared" si="261"/>
        <v>26187.599999999999</v>
      </c>
    </row>
    <row r="16702" spans="1:8" x14ac:dyDescent="0.25">
      <c r="A16702" t="s">
        <v>603</v>
      </c>
      <c r="B16702" s="1">
        <v>42666</v>
      </c>
      <c r="C16702" t="s">
        <v>0</v>
      </c>
      <c r="D16702" s="2">
        <v>23915.16</v>
      </c>
      <c r="E16702">
        <v>2280</v>
      </c>
      <c r="F16702">
        <v>-29.033529999999999</v>
      </c>
      <c r="G16702">
        <v>29.458539999999999</v>
      </c>
      <c r="H16702" s="4">
        <f t="shared" si="261"/>
        <v>26195.16</v>
      </c>
    </row>
    <row r="16703" spans="1:8" x14ac:dyDescent="0.25">
      <c r="A16703" t="s">
        <v>1759</v>
      </c>
      <c r="B16703" s="1">
        <v>44160</v>
      </c>
      <c r="C16703" t="s">
        <v>0</v>
      </c>
      <c r="D16703" s="2">
        <v>24711.16</v>
      </c>
      <c r="E16703">
        <v>1500</v>
      </c>
      <c r="F16703">
        <v>-31.560967000000002</v>
      </c>
      <c r="G16703">
        <v>28.797540000000001</v>
      </c>
      <c r="H16703" s="4">
        <f t="shared" si="261"/>
        <v>26211.16</v>
      </c>
    </row>
    <row r="16704" spans="1:8" x14ac:dyDescent="0.25">
      <c r="A16704" t="s">
        <v>3751</v>
      </c>
      <c r="B16704" s="1">
        <v>45243</v>
      </c>
      <c r="C16704" t="s">
        <v>0</v>
      </c>
      <c r="D16704" s="2">
        <v>25124.35</v>
      </c>
      <c r="E16704">
        <v>1090</v>
      </c>
      <c r="F16704">
        <v>-26.029517999999999</v>
      </c>
      <c r="G16704">
        <v>28.075023999999999</v>
      </c>
      <c r="H16704" s="4">
        <f t="shared" si="261"/>
        <v>26214.35</v>
      </c>
    </row>
    <row r="16705" spans="1:8" x14ac:dyDescent="0.25">
      <c r="A16705" t="s">
        <v>1138</v>
      </c>
      <c r="B16705" s="1">
        <v>43386</v>
      </c>
      <c r="C16705" t="s">
        <v>0</v>
      </c>
      <c r="D16705" s="2">
        <v>22166.67</v>
      </c>
      <c r="E16705">
        <v>4050</v>
      </c>
      <c r="F16705">
        <v>-25.669425</v>
      </c>
      <c r="G16705">
        <v>28.244381000000001</v>
      </c>
      <c r="H16705" s="4">
        <f t="shared" si="261"/>
        <v>26216.67</v>
      </c>
    </row>
    <row r="16706" spans="1:8" x14ac:dyDescent="0.25">
      <c r="A16706" t="s">
        <v>2215</v>
      </c>
      <c r="B16706" s="1">
        <v>44471</v>
      </c>
      <c r="C16706" t="s">
        <v>0</v>
      </c>
      <c r="D16706" s="2">
        <v>25243.64</v>
      </c>
      <c r="E16706">
        <v>1000</v>
      </c>
      <c r="F16706">
        <v>-26.217068000000001</v>
      </c>
      <c r="G16706">
        <v>28.027906999999999</v>
      </c>
      <c r="H16706" s="4">
        <f t="shared" si="261"/>
        <v>26243.64</v>
      </c>
    </row>
    <row r="16707" spans="1:8" x14ac:dyDescent="0.25">
      <c r="A16707" t="s">
        <v>2963</v>
      </c>
      <c r="B16707" s="1">
        <v>45215</v>
      </c>
      <c r="C16707" t="s">
        <v>0</v>
      </c>
      <c r="D16707" s="2">
        <v>23254.62</v>
      </c>
      <c r="E16707">
        <v>3000</v>
      </c>
      <c r="F16707">
        <v>-26.662305</v>
      </c>
      <c r="G16707">
        <v>28.008130000000001</v>
      </c>
      <c r="H16707" s="4">
        <f t="shared" si="261"/>
        <v>26254.62</v>
      </c>
    </row>
    <row r="16708" spans="1:8" x14ac:dyDescent="0.25">
      <c r="A16708" t="s">
        <v>433</v>
      </c>
      <c r="B16708" s="1">
        <v>42378</v>
      </c>
      <c r="C16708" t="s">
        <v>0</v>
      </c>
      <c r="D16708" s="2">
        <v>25270</v>
      </c>
      <c r="E16708">
        <v>1000</v>
      </c>
      <c r="F16708">
        <v>-26.163540000000001</v>
      </c>
      <c r="G16708">
        <v>28.025361</v>
      </c>
      <c r="H16708" s="4">
        <f t="shared" si="261"/>
        <v>26270</v>
      </c>
    </row>
    <row r="16709" spans="1:8" x14ac:dyDescent="0.25">
      <c r="A16709" t="s">
        <v>4767</v>
      </c>
      <c r="B16709" s="1">
        <v>44900</v>
      </c>
      <c r="C16709" t="s">
        <v>0</v>
      </c>
      <c r="D16709" s="2">
        <v>26273.07</v>
      </c>
      <c r="E16709">
        <v>0</v>
      </c>
      <c r="F16709">
        <v>-26.110904000000001</v>
      </c>
      <c r="G16709">
        <v>28.008400000000002</v>
      </c>
      <c r="H16709" s="4">
        <f t="shared" si="261"/>
        <v>26273.07</v>
      </c>
    </row>
    <row r="16710" spans="1:8" x14ac:dyDescent="0.25">
      <c r="A16710" t="s">
        <v>2714</v>
      </c>
      <c r="B16710" s="1">
        <v>44881</v>
      </c>
      <c r="C16710" t="s">
        <v>0</v>
      </c>
      <c r="D16710" s="2">
        <v>22313.69</v>
      </c>
      <c r="E16710">
        <v>3960</v>
      </c>
      <c r="F16710">
        <v>-25.765986999999999</v>
      </c>
      <c r="G16710">
        <v>28.242311000000001</v>
      </c>
      <c r="H16710" s="4">
        <f t="shared" si="261"/>
        <v>26273.69</v>
      </c>
    </row>
    <row r="16711" spans="1:8" x14ac:dyDescent="0.25">
      <c r="A16711" t="s">
        <v>5122</v>
      </c>
      <c r="B16711" s="1">
        <v>45404</v>
      </c>
      <c r="C16711" t="s">
        <v>0</v>
      </c>
      <c r="D16711" s="2">
        <v>26274.34</v>
      </c>
      <c r="E16711">
        <v>0</v>
      </c>
      <c r="F16711">
        <v>-32.978017000000001</v>
      </c>
      <c r="G16711">
        <v>27.909860999999999</v>
      </c>
      <c r="H16711" s="4">
        <f t="shared" si="261"/>
        <v>26274.34</v>
      </c>
    </row>
    <row r="16712" spans="1:8" x14ac:dyDescent="0.25">
      <c r="A16712" t="s">
        <v>4815</v>
      </c>
      <c r="B16712" s="1">
        <v>44900</v>
      </c>
      <c r="C16712" t="s">
        <v>0</v>
      </c>
      <c r="D16712" s="2">
        <v>25185</v>
      </c>
      <c r="E16712">
        <v>1090</v>
      </c>
      <c r="F16712">
        <v>-26.125817999999999</v>
      </c>
      <c r="G16712">
        <v>28.097206</v>
      </c>
      <c r="H16712" s="4">
        <f t="shared" si="261"/>
        <v>26275</v>
      </c>
    </row>
    <row r="16713" spans="1:8" x14ac:dyDescent="0.25">
      <c r="A16713" t="s">
        <v>7548</v>
      </c>
      <c r="B16713" s="1">
        <v>45975</v>
      </c>
      <c r="C16713" t="s">
        <v>0</v>
      </c>
      <c r="D16713" s="2">
        <v>23281.31</v>
      </c>
      <c r="E16713">
        <v>3000</v>
      </c>
      <c r="F16713">
        <v>-27.980740000000001</v>
      </c>
      <c r="G16713">
        <v>26.735882</v>
      </c>
      <c r="H16713" s="4">
        <f t="shared" si="261"/>
        <v>26281.31</v>
      </c>
    </row>
    <row r="16714" spans="1:8" x14ac:dyDescent="0.25">
      <c r="A16714" t="s">
        <v>1912</v>
      </c>
      <c r="B16714" s="1">
        <v>44253</v>
      </c>
      <c r="C16714" t="s">
        <v>0</v>
      </c>
      <c r="D16714" s="2">
        <v>25118.69</v>
      </c>
      <c r="E16714">
        <v>1170</v>
      </c>
      <c r="F16714">
        <v>-26.216636999999999</v>
      </c>
      <c r="G16714">
        <v>28.254517</v>
      </c>
      <c r="H16714" s="4">
        <f t="shared" si="261"/>
        <v>26288.69</v>
      </c>
    </row>
    <row r="16715" spans="1:8" x14ac:dyDescent="0.25">
      <c r="A16715" t="s">
        <v>848</v>
      </c>
      <c r="B16715" s="1">
        <v>43017</v>
      </c>
      <c r="C16715" t="s">
        <v>0</v>
      </c>
      <c r="D16715" s="2">
        <v>22538.82</v>
      </c>
      <c r="E16715">
        <v>3750</v>
      </c>
      <c r="F16715">
        <v>-26.120173999999999</v>
      </c>
      <c r="G16715">
        <v>27.833528000000001</v>
      </c>
      <c r="H16715" s="4">
        <f t="shared" si="261"/>
        <v>26288.82</v>
      </c>
    </row>
    <row r="16716" spans="1:8" x14ac:dyDescent="0.25">
      <c r="A16716" t="s">
        <v>622</v>
      </c>
      <c r="B16716" s="1">
        <v>42688</v>
      </c>
      <c r="C16716" t="s">
        <v>0</v>
      </c>
      <c r="D16716" s="2">
        <v>22899.97</v>
      </c>
      <c r="E16716">
        <v>3400</v>
      </c>
      <c r="F16716">
        <v>-25.786611000000001</v>
      </c>
      <c r="G16716">
        <v>29.486715</v>
      </c>
      <c r="H16716" s="4">
        <f t="shared" si="261"/>
        <v>26299.97</v>
      </c>
    </row>
    <row r="16717" spans="1:8" x14ac:dyDescent="0.25">
      <c r="A16717" t="s">
        <v>7323</v>
      </c>
      <c r="B16717" s="1">
        <v>45992</v>
      </c>
      <c r="C16717" t="s">
        <v>0</v>
      </c>
      <c r="D16717" s="2">
        <v>20313.62</v>
      </c>
      <c r="E16717">
        <v>6000</v>
      </c>
      <c r="F16717">
        <v>-25.773398</v>
      </c>
      <c r="G16717">
        <v>28.372630999999998</v>
      </c>
      <c r="H16717" s="4">
        <f t="shared" si="261"/>
        <v>26313.62</v>
      </c>
    </row>
    <row r="16718" spans="1:8" x14ac:dyDescent="0.25">
      <c r="A16718" t="s">
        <v>711</v>
      </c>
      <c r="B16718" s="1">
        <v>43017</v>
      </c>
      <c r="C16718" t="s">
        <v>0</v>
      </c>
      <c r="D16718" s="2">
        <v>22649.15</v>
      </c>
      <c r="E16718">
        <v>3670</v>
      </c>
      <c r="F16718">
        <v>-26.210746</v>
      </c>
      <c r="G16718">
        <v>27.890643000000001</v>
      </c>
      <c r="H16718" s="4">
        <f t="shared" si="261"/>
        <v>26319.15</v>
      </c>
    </row>
    <row r="16719" spans="1:8" x14ac:dyDescent="0.25">
      <c r="A16719" t="s">
        <v>4273</v>
      </c>
      <c r="B16719" s="1">
        <v>45293</v>
      </c>
      <c r="C16719" t="s">
        <v>0</v>
      </c>
      <c r="D16719" s="2">
        <v>26329.68</v>
      </c>
      <c r="E16719">
        <v>0</v>
      </c>
      <c r="F16719">
        <v>-26.057507999999999</v>
      </c>
      <c r="G16719">
        <v>28.019877999999999</v>
      </c>
      <c r="H16719" s="4">
        <f t="shared" si="261"/>
        <v>26329.68</v>
      </c>
    </row>
    <row r="16720" spans="1:8" x14ac:dyDescent="0.25">
      <c r="A16720" t="s">
        <v>6980</v>
      </c>
      <c r="B16720" s="1">
        <v>46023</v>
      </c>
      <c r="C16720" t="s">
        <v>0</v>
      </c>
      <c r="D16720" s="2">
        <v>23333.37</v>
      </c>
      <c r="E16720">
        <v>3000</v>
      </c>
      <c r="F16720">
        <v>-26.616481</v>
      </c>
      <c r="G16720">
        <v>27.996407999999999</v>
      </c>
      <c r="H16720" s="4">
        <f t="shared" si="261"/>
        <v>26333.37</v>
      </c>
    </row>
    <row r="16721" spans="1:8" x14ac:dyDescent="0.25">
      <c r="A16721" t="s">
        <v>4689</v>
      </c>
      <c r="B16721" s="1">
        <v>43130</v>
      </c>
      <c r="C16721" t="s">
        <v>0</v>
      </c>
      <c r="D16721" s="2">
        <v>25343.82</v>
      </c>
      <c r="E16721">
        <v>1000</v>
      </c>
      <c r="F16721">
        <v>-28.320283</v>
      </c>
      <c r="G16721">
        <v>23.041276</v>
      </c>
      <c r="H16721" s="4">
        <f t="shared" si="261"/>
        <v>26343.82</v>
      </c>
    </row>
    <row r="16722" spans="1:8" x14ac:dyDescent="0.25">
      <c r="A16722" t="s">
        <v>3336</v>
      </c>
      <c r="B16722" s="1">
        <v>45243</v>
      </c>
      <c r="C16722" t="s">
        <v>0</v>
      </c>
      <c r="D16722" s="2">
        <v>22845.64</v>
      </c>
      <c r="E16722">
        <v>3500</v>
      </c>
      <c r="F16722">
        <v>-26.005407000000002</v>
      </c>
      <c r="G16722">
        <v>28.103684999999999</v>
      </c>
      <c r="H16722" s="4">
        <f t="shared" si="261"/>
        <v>26345.64</v>
      </c>
    </row>
    <row r="16723" spans="1:8" x14ac:dyDescent="0.25">
      <c r="A16723" t="s">
        <v>6857</v>
      </c>
      <c r="B16723" s="1">
        <v>45991</v>
      </c>
      <c r="C16723" t="s">
        <v>0</v>
      </c>
      <c r="D16723" s="2">
        <v>23792.639999999999</v>
      </c>
      <c r="E16723">
        <v>2560</v>
      </c>
      <c r="F16723">
        <v>-26.081168999999999</v>
      </c>
      <c r="G16723">
        <v>28.229354000000001</v>
      </c>
      <c r="H16723" s="4">
        <f t="shared" si="261"/>
        <v>26352.639999999999</v>
      </c>
    </row>
    <row r="16724" spans="1:8" x14ac:dyDescent="0.25">
      <c r="A16724" t="s">
        <v>1858</v>
      </c>
      <c r="B16724" s="1">
        <v>44253</v>
      </c>
      <c r="C16724" t="s">
        <v>0</v>
      </c>
      <c r="D16724" s="2">
        <v>26361.81</v>
      </c>
      <c r="E16724">
        <v>0</v>
      </c>
      <c r="F16724">
        <v>-26.277070999999999</v>
      </c>
      <c r="G16724">
        <v>28.342614000000001</v>
      </c>
      <c r="H16724" s="4">
        <f t="shared" si="261"/>
        <v>26361.81</v>
      </c>
    </row>
    <row r="16725" spans="1:8" x14ac:dyDescent="0.25">
      <c r="A16725" t="s">
        <v>4344</v>
      </c>
      <c r="B16725" s="1">
        <v>45404</v>
      </c>
      <c r="C16725" t="s">
        <v>0</v>
      </c>
      <c r="D16725" s="2">
        <v>23113.54</v>
      </c>
      <c r="E16725">
        <v>3250</v>
      </c>
      <c r="F16725">
        <v>-32.943058000000001</v>
      </c>
      <c r="G16725">
        <v>28.003240999999999</v>
      </c>
      <c r="H16725" s="4">
        <f t="shared" si="261"/>
        <v>26363.54</v>
      </c>
    </row>
    <row r="16726" spans="1:8" x14ac:dyDescent="0.25">
      <c r="A16726" t="s">
        <v>3161</v>
      </c>
      <c r="B16726" s="1">
        <v>45207</v>
      </c>
      <c r="C16726" t="s">
        <v>0</v>
      </c>
      <c r="D16726" s="2">
        <v>26368.59</v>
      </c>
      <c r="E16726">
        <v>0</v>
      </c>
      <c r="F16726">
        <v>-26.127082000000001</v>
      </c>
      <c r="G16726">
        <v>27.999596</v>
      </c>
      <c r="H16726" s="4">
        <f t="shared" si="261"/>
        <v>26368.59</v>
      </c>
    </row>
    <row r="16727" spans="1:8" x14ac:dyDescent="0.25">
      <c r="A16727" t="s">
        <v>7517</v>
      </c>
      <c r="B16727" s="1">
        <v>45991</v>
      </c>
      <c r="C16727" t="s">
        <v>0</v>
      </c>
      <c r="D16727" s="2">
        <v>26368.74</v>
      </c>
      <c r="E16727">
        <v>0</v>
      </c>
      <c r="F16727">
        <v>-26.098966999999998</v>
      </c>
      <c r="G16727">
        <v>28.230508</v>
      </c>
      <c r="H16727" s="4">
        <f t="shared" si="261"/>
        <v>26368.74</v>
      </c>
    </row>
    <row r="16728" spans="1:8" x14ac:dyDescent="0.25">
      <c r="A16728" t="s">
        <v>4970</v>
      </c>
      <c r="B16728" s="1">
        <v>44900</v>
      </c>
      <c r="C16728" t="s">
        <v>0</v>
      </c>
      <c r="D16728" s="2">
        <v>22411.119999999999</v>
      </c>
      <c r="E16728">
        <v>3960</v>
      </c>
      <c r="F16728">
        <v>-26.143810999999999</v>
      </c>
      <c r="G16728">
        <v>28.039755</v>
      </c>
      <c r="H16728" s="4">
        <f t="shared" si="261"/>
        <v>26371.119999999999</v>
      </c>
    </row>
    <row r="16729" spans="1:8" x14ac:dyDescent="0.25">
      <c r="A16729" t="s">
        <v>1885</v>
      </c>
      <c r="B16729" s="1">
        <v>44253</v>
      </c>
      <c r="C16729" t="s">
        <v>0</v>
      </c>
      <c r="D16729" s="2">
        <v>25384.62</v>
      </c>
      <c r="E16729">
        <v>1000</v>
      </c>
      <c r="F16729">
        <v>-26.146879999999999</v>
      </c>
      <c r="G16729">
        <v>28.331354999999999</v>
      </c>
      <c r="H16729" s="4">
        <f t="shared" si="261"/>
        <v>26384.62</v>
      </c>
    </row>
    <row r="16730" spans="1:8" x14ac:dyDescent="0.25">
      <c r="A16730" t="s">
        <v>1210</v>
      </c>
      <c r="B16730" s="1">
        <v>43480</v>
      </c>
      <c r="C16730" t="s">
        <v>0</v>
      </c>
      <c r="D16730" s="2">
        <v>26398.85</v>
      </c>
      <c r="E16730">
        <v>0</v>
      </c>
      <c r="F16730">
        <v>-26.392792</v>
      </c>
      <c r="G16730">
        <v>27.858685999999999</v>
      </c>
      <c r="H16730" s="4">
        <f t="shared" si="261"/>
        <v>26398.85</v>
      </c>
    </row>
    <row r="16731" spans="1:8" x14ac:dyDescent="0.25">
      <c r="A16731" t="s">
        <v>2083</v>
      </c>
      <c r="B16731" s="1">
        <v>44471</v>
      </c>
      <c r="C16731" t="s">
        <v>0</v>
      </c>
      <c r="D16731" s="2">
        <v>22455.48</v>
      </c>
      <c r="E16731">
        <v>3960</v>
      </c>
      <c r="F16731">
        <v>-26.722403</v>
      </c>
      <c r="G16731">
        <v>27.092898999999999</v>
      </c>
      <c r="H16731" s="4">
        <f t="shared" si="261"/>
        <v>26415.48</v>
      </c>
    </row>
    <row r="16732" spans="1:8" x14ac:dyDescent="0.25">
      <c r="A16732" t="s">
        <v>779</v>
      </c>
      <c r="B16732" s="1">
        <v>43016</v>
      </c>
      <c r="C16732" t="s">
        <v>0</v>
      </c>
      <c r="D16732" s="2">
        <v>25423.15</v>
      </c>
      <c r="E16732">
        <v>1000</v>
      </c>
      <c r="F16732">
        <v>-25.479398</v>
      </c>
      <c r="G16732">
        <v>30.985578</v>
      </c>
      <c r="H16732" s="4">
        <f t="shared" si="261"/>
        <v>26423.15</v>
      </c>
    </row>
    <row r="16733" spans="1:8" x14ac:dyDescent="0.25">
      <c r="A16733" t="s">
        <v>16</v>
      </c>
      <c r="B16733" s="1">
        <v>41902</v>
      </c>
      <c r="C16733" t="s">
        <v>0</v>
      </c>
      <c r="D16733" s="2">
        <v>23026.19</v>
      </c>
      <c r="E16733">
        <v>3400</v>
      </c>
      <c r="F16733">
        <v>-26.162244000000001</v>
      </c>
      <c r="G16733">
        <v>28.097753000000001</v>
      </c>
      <c r="H16733" s="4">
        <f t="shared" si="261"/>
        <v>26426.19</v>
      </c>
    </row>
    <row r="16734" spans="1:8" x14ac:dyDescent="0.25">
      <c r="A16734" t="s">
        <v>1447</v>
      </c>
      <c r="B16734" s="1">
        <v>43931</v>
      </c>
      <c r="C16734" t="s">
        <v>0</v>
      </c>
      <c r="D16734" s="2">
        <v>26429.99</v>
      </c>
      <c r="E16734">
        <v>0</v>
      </c>
      <c r="F16734">
        <v>-28.740096000000001</v>
      </c>
      <c r="G16734">
        <v>24.736343999999999</v>
      </c>
      <c r="H16734" s="4">
        <f t="shared" si="261"/>
        <v>26429.99</v>
      </c>
    </row>
    <row r="16735" spans="1:8" x14ac:dyDescent="0.25">
      <c r="A16735" t="s">
        <v>4477</v>
      </c>
      <c r="B16735" s="1">
        <v>45449</v>
      </c>
      <c r="C16735" t="s">
        <v>0</v>
      </c>
      <c r="D16735" s="2">
        <v>25431.99</v>
      </c>
      <c r="E16735">
        <v>1000</v>
      </c>
      <c r="F16735">
        <v>-29.559481999999999</v>
      </c>
      <c r="G16735">
        <v>31.111712000000001</v>
      </c>
      <c r="H16735" s="4">
        <f t="shared" si="261"/>
        <v>26431.99</v>
      </c>
    </row>
    <row r="16736" spans="1:8" x14ac:dyDescent="0.25">
      <c r="A16736" t="s">
        <v>2247</v>
      </c>
      <c r="B16736" s="1">
        <v>44498</v>
      </c>
      <c r="C16736" t="s">
        <v>0</v>
      </c>
      <c r="D16736" s="2">
        <v>26464.47</v>
      </c>
      <c r="E16736">
        <v>0</v>
      </c>
      <c r="F16736">
        <v>-29.897867000000002</v>
      </c>
      <c r="G16736">
        <v>30.247675999999998</v>
      </c>
      <c r="H16736" s="4">
        <f t="shared" si="261"/>
        <v>26464.47</v>
      </c>
    </row>
    <row r="16737" spans="1:8" x14ac:dyDescent="0.25">
      <c r="A16737" t="s">
        <v>7793</v>
      </c>
      <c r="B16737" s="1">
        <v>45991</v>
      </c>
      <c r="C16737" t="s">
        <v>0</v>
      </c>
      <c r="D16737" s="2">
        <v>26471.7</v>
      </c>
      <c r="E16737">
        <v>0</v>
      </c>
      <c r="F16737">
        <v>-26.171495</v>
      </c>
      <c r="G16737">
        <v>28.337410999999999</v>
      </c>
      <c r="H16737" s="4">
        <f t="shared" si="261"/>
        <v>26471.7</v>
      </c>
    </row>
    <row r="16738" spans="1:8" x14ac:dyDescent="0.25">
      <c r="A16738" t="s">
        <v>1023</v>
      </c>
      <c r="B16738" s="1">
        <v>45634</v>
      </c>
      <c r="C16738" t="s">
        <v>0</v>
      </c>
      <c r="D16738" s="2">
        <v>22971.84</v>
      </c>
      <c r="E16738">
        <v>3500</v>
      </c>
      <c r="F16738">
        <v>-26.024308999999999</v>
      </c>
      <c r="G16738">
        <v>28.098485</v>
      </c>
      <c r="H16738" s="4">
        <f t="shared" si="261"/>
        <v>26471.84</v>
      </c>
    </row>
    <row r="16739" spans="1:8" x14ac:dyDescent="0.25">
      <c r="A16739" t="s">
        <v>7423</v>
      </c>
      <c r="B16739" s="1">
        <v>45991</v>
      </c>
      <c r="C16739" t="s">
        <v>0</v>
      </c>
      <c r="D16739" s="2">
        <v>26475.58</v>
      </c>
      <c r="E16739">
        <v>0</v>
      </c>
      <c r="F16739">
        <v>-25.560264</v>
      </c>
      <c r="G16739">
        <v>27.989668999999999</v>
      </c>
      <c r="H16739" s="4">
        <f t="shared" si="261"/>
        <v>26475.58</v>
      </c>
    </row>
    <row r="16740" spans="1:8" x14ac:dyDescent="0.25">
      <c r="A16740" t="s">
        <v>7053</v>
      </c>
      <c r="B16740" s="1">
        <v>45991</v>
      </c>
      <c r="C16740" t="s">
        <v>0</v>
      </c>
      <c r="D16740" s="2">
        <v>22982.44</v>
      </c>
      <c r="E16740">
        <v>3500</v>
      </c>
      <c r="F16740">
        <v>-26.186442</v>
      </c>
      <c r="G16740">
        <v>28.264016999999999</v>
      </c>
      <c r="H16740" s="4">
        <f t="shared" si="261"/>
        <v>26482.44</v>
      </c>
    </row>
    <row r="16741" spans="1:8" x14ac:dyDescent="0.25">
      <c r="A16741" t="s">
        <v>2191</v>
      </c>
      <c r="B16741" s="1">
        <v>44471</v>
      </c>
      <c r="C16741" t="s">
        <v>0</v>
      </c>
      <c r="D16741" s="2">
        <v>22707.98</v>
      </c>
      <c r="E16741">
        <v>3780</v>
      </c>
      <c r="F16741">
        <v>-26.135598000000002</v>
      </c>
      <c r="G16741">
        <v>28.139861</v>
      </c>
      <c r="H16741" s="4">
        <f t="shared" si="261"/>
        <v>26487.98</v>
      </c>
    </row>
    <row r="16742" spans="1:8" x14ac:dyDescent="0.25">
      <c r="A16742" t="s">
        <v>420</v>
      </c>
      <c r="B16742" s="1">
        <v>42378</v>
      </c>
      <c r="C16742" t="s">
        <v>0</v>
      </c>
      <c r="D16742" s="2">
        <v>21494.3</v>
      </c>
      <c r="E16742">
        <v>5000</v>
      </c>
      <c r="F16742">
        <v>-26.722403</v>
      </c>
      <c r="G16742">
        <v>27.092898999999999</v>
      </c>
      <c r="H16742" s="4">
        <f t="shared" si="261"/>
        <v>26494.3</v>
      </c>
    </row>
    <row r="16743" spans="1:8" x14ac:dyDescent="0.25">
      <c r="A16743" t="s">
        <v>4725</v>
      </c>
      <c r="B16743" s="1">
        <v>43193</v>
      </c>
      <c r="C16743" t="s">
        <v>0</v>
      </c>
      <c r="D16743" s="2">
        <v>22539.26</v>
      </c>
      <c r="E16743">
        <v>3960</v>
      </c>
      <c r="F16743">
        <v>-32.720776000000001</v>
      </c>
      <c r="G16743">
        <v>25.573160000000001</v>
      </c>
      <c r="H16743" s="4">
        <f t="shared" si="261"/>
        <v>26499.26</v>
      </c>
    </row>
    <row r="16744" spans="1:8" x14ac:dyDescent="0.25">
      <c r="A16744" t="s">
        <v>2808</v>
      </c>
      <c r="B16744" s="1">
        <v>44984</v>
      </c>
      <c r="C16744" t="s">
        <v>0</v>
      </c>
      <c r="D16744" s="2">
        <v>26502.48</v>
      </c>
      <c r="E16744">
        <v>0</v>
      </c>
      <c r="F16744">
        <v>-30.546130999999999</v>
      </c>
      <c r="G16744">
        <v>29.414304999999999</v>
      </c>
      <c r="H16744" s="4">
        <f t="shared" si="261"/>
        <v>26502.48</v>
      </c>
    </row>
    <row r="16745" spans="1:8" x14ac:dyDescent="0.25">
      <c r="A16745" t="s">
        <v>4630</v>
      </c>
      <c r="B16745" s="1">
        <v>43099</v>
      </c>
      <c r="C16745" t="s">
        <v>0</v>
      </c>
      <c r="D16745" s="2">
        <v>25503.33</v>
      </c>
      <c r="E16745">
        <v>1000</v>
      </c>
      <c r="F16745">
        <v>-25.943881999999999</v>
      </c>
      <c r="G16745">
        <v>28.141158999999998</v>
      </c>
      <c r="H16745" s="4">
        <f t="shared" si="261"/>
        <v>26503.33</v>
      </c>
    </row>
    <row r="16746" spans="1:8" x14ac:dyDescent="0.25">
      <c r="A16746" t="s">
        <v>1755</v>
      </c>
      <c r="B16746" s="1">
        <v>44160</v>
      </c>
      <c r="C16746" t="s">
        <v>0</v>
      </c>
      <c r="D16746" s="2">
        <v>25426.84</v>
      </c>
      <c r="E16746">
        <v>1080</v>
      </c>
      <c r="F16746">
        <v>-23.872603000000002</v>
      </c>
      <c r="G16746">
        <v>29.390498000000001</v>
      </c>
      <c r="H16746" s="4">
        <f t="shared" si="261"/>
        <v>26506.84</v>
      </c>
    </row>
    <row r="16747" spans="1:8" x14ac:dyDescent="0.25">
      <c r="A16747" t="s">
        <v>977</v>
      </c>
      <c r="B16747" s="1">
        <v>45606</v>
      </c>
      <c r="C16747" t="s">
        <v>0</v>
      </c>
      <c r="D16747" s="2">
        <v>24354.12</v>
      </c>
      <c r="E16747">
        <v>2160</v>
      </c>
      <c r="F16747">
        <v>-27.005737</v>
      </c>
      <c r="G16747">
        <v>30.804887000000001</v>
      </c>
      <c r="H16747" s="4">
        <f t="shared" si="261"/>
        <v>26514.12</v>
      </c>
    </row>
    <row r="16748" spans="1:8" x14ac:dyDescent="0.25">
      <c r="A16748" t="s">
        <v>427</v>
      </c>
      <c r="B16748" s="1">
        <v>42378</v>
      </c>
      <c r="C16748" t="s">
        <v>0</v>
      </c>
      <c r="D16748" s="2">
        <v>24515.040000000001</v>
      </c>
      <c r="E16748">
        <v>2000</v>
      </c>
      <c r="F16748">
        <v>-26.156402</v>
      </c>
      <c r="G16748">
        <v>28.014208</v>
      </c>
      <c r="H16748" s="4">
        <f t="shared" si="261"/>
        <v>26515.040000000001</v>
      </c>
    </row>
    <row r="16749" spans="1:8" x14ac:dyDescent="0.25">
      <c r="A16749" t="s">
        <v>5174</v>
      </c>
      <c r="B16749" s="1">
        <v>45404</v>
      </c>
      <c r="C16749" t="s">
        <v>0</v>
      </c>
      <c r="D16749" s="2">
        <v>26524.38</v>
      </c>
      <c r="E16749">
        <v>0</v>
      </c>
      <c r="F16749">
        <v>-32.943058000000001</v>
      </c>
      <c r="G16749">
        <v>28.003240999999999</v>
      </c>
      <c r="H16749" s="4">
        <f t="shared" si="261"/>
        <v>26524.38</v>
      </c>
    </row>
    <row r="16750" spans="1:8" x14ac:dyDescent="0.25">
      <c r="A16750" t="s">
        <v>7318</v>
      </c>
      <c r="B16750" s="1">
        <v>45992</v>
      </c>
      <c r="C16750" t="s">
        <v>0</v>
      </c>
      <c r="D16750" s="2">
        <v>25775.98</v>
      </c>
      <c r="E16750">
        <v>750</v>
      </c>
      <c r="F16750">
        <v>-25.650570999999999</v>
      </c>
      <c r="G16750">
        <v>28.242847999999999</v>
      </c>
      <c r="H16750" s="4">
        <f t="shared" si="261"/>
        <v>26525.98</v>
      </c>
    </row>
    <row r="16751" spans="1:8" x14ac:dyDescent="0.25">
      <c r="A16751" t="s">
        <v>7641</v>
      </c>
      <c r="B16751" s="1">
        <v>45991</v>
      </c>
      <c r="C16751" t="s">
        <v>0</v>
      </c>
      <c r="D16751" s="2">
        <v>25028.87</v>
      </c>
      <c r="E16751">
        <v>1500</v>
      </c>
      <c r="F16751">
        <v>-26.456897999999999</v>
      </c>
      <c r="G16751">
        <v>29.467724</v>
      </c>
      <c r="H16751" s="4">
        <f t="shared" si="261"/>
        <v>26528.87</v>
      </c>
    </row>
    <row r="16752" spans="1:8" x14ac:dyDescent="0.25">
      <c r="A16752" t="s">
        <v>4894</v>
      </c>
      <c r="B16752" s="1">
        <v>44915</v>
      </c>
      <c r="C16752" t="s">
        <v>0</v>
      </c>
      <c r="D16752" s="2">
        <v>25359.85</v>
      </c>
      <c r="E16752">
        <v>1170</v>
      </c>
      <c r="F16752">
        <v>-25.880158000000002</v>
      </c>
      <c r="G16752">
        <v>28.414394999999999</v>
      </c>
      <c r="H16752" s="4">
        <f t="shared" si="261"/>
        <v>26529.85</v>
      </c>
    </row>
    <row r="16753" spans="1:8" x14ac:dyDescent="0.25">
      <c r="A16753" t="s">
        <v>3495</v>
      </c>
      <c r="B16753" s="1">
        <v>45243</v>
      </c>
      <c r="C16753" t="s">
        <v>0</v>
      </c>
      <c r="D16753" s="2">
        <v>26531.35</v>
      </c>
      <c r="E16753">
        <v>0</v>
      </c>
      <c r="F16753">
        <v>-25.984248999999998</v>
      </c>
      <c r="G16753">
        <v>28.098244999999999</v>
      </c>
      <c r="H16753" s="4">
        <f t="shared" si="261"/>
        <v>26531.35</v>
      </c>
    </row>
    <row r="16754" spans="1:8" x14ac:dyDescent="0.25">
      <c r="A16754" t="s">
        <v>1392</v>
      </c>
      <c r="B16754" s="1">
        <v>43917</v>
      </c>
      <c r="C16754" t="s">
        <v>0</v>
      </c>
      <c r="D16754" s="2">
        <v>26544.9</v>
      </c>
      <c r="E16754">
        <v>0</v>
      </c>
      <c r="F16754">
        <v>-25.755635999999999</v>
      </c>
      <c r="G16754">
        <v>29.479682</v>
      </c>
      <c r="H16754" s="4">
        <f t="shared" si="261"/>
        <v>26544.9</v>
      </c>
    </row>
    <row r="16755" spans="1:8" x14ac:dyDescent="0.25">
      <c r="A16755" t="s">
        <v>2844</v>
      </c>
      <c r="B16755" s="1">
        <v>45019</v>
      </c>
      <c r="C16755" t="s">
        <v>0</v>
      </c>
      <c r="D16755" s="2">
        <v>26546.59</v>
      </c>
      <c r="E16755">
        <v>0</v>
      </c>
      <c r="F16755">
        <v>-28.952698999999999</v>
      </c>
      <c r="G16755">
        <v>31.757645</v>
      </c>
      <c r="H16755" s="4">
        <f t="shared" si="261"/>
        <v>26546.59</v>
      </c>
    </row>
    <row r="16756" spans="1:8" x14ac:dyDescent="0.25">
      <c r="A16756" t="s">
        <v>2834</v>
      </c>
      <c r="B16756" s="1">
        <v>45016</v>
      </c>
      <c r="C16756" t="s">
        <v>0</v>
      </c>
      <c r="D16756" s="2">
        <v>23301.040000000001</v>
      </c>
      <c r="E16756">
        <v>3250</v>
      </c>
      <c r="F16756">
        <v>-26.838190999999998</v>
      </c>
      <c r="G16756">
        <v>26.685689</v>
      </c>
      <c r="H16756" s="4">
        <f t="shared" ref="H16756:H16819" si="262">D16756+E16756</f>
        <v>26551.040000000001</v>
      </c>
    </row>
    <row r="16757" spans="1:8" x14ac:dyDescent="0.25">
      <c r="A16757" t="s">
        <v>4126</v>
      </c>
      <c r="B16757" s="1">
        <v>45291</v>
      </c>
      <c r="C16757" t="s">
        <v>0</v>
      </c>
      <c r="D16757" s="2">
        <v>23303.61</v>
      </c>
      <c r="E16757">
        <v>3250</v>
      </c>
      <c r="F16757">
        <v>-26.243499</v>
      </c>
      <c r="G16757">
        <v>28.276302000000001</v>
      </c>
      <c r="H16757" s="4">
        <f t="shared" si="262"/>
        <v>26553.61</v>
      </c>
    </row>
    <row r="16758" spans="1:8" x14ac:dyDescent="0.25">
      <c r="A16758" t="s">
        <v>168</v>
      </c>
      <c r="B16758" s="1">
        <v>42041</v>
      </c>
      <c r="C16758" t="s">
        <v>0</v>
      </c>
      <c r="D16758" s="2">
        <v>24554.86</v>
      </c>
      <c r="E16758">
        <v>2000</v>
      </c>
      <c r="F16758">
        <v>-29.607392000000001</v>
      </c>
      <c r="G16758">
        <v>30.378482999999999</v>
      </c>
      <c r="H16758" s="4">
        <f t="shared" si="262"/>
        <v>26554.86</v>
      </c>
    </row>
    <row r="16759" spans="1:8" x14ac:dyDescent="0.25">
      <c r="A16759" t="s">
        <v>2738</v>
      </c>
      <c r="B16759" s="1">
        <v>44926</v>
      </c>
      <c r="C16759" t="s">
        <v>0</v>
      </c>
      <c r="D16759" s="2">
        <v>23556.27</v>
      </c>
      <c r="E16759">
        <v>3000</v>
      </c>
      <c r="F16759">
        <v>-28.313082000000001</v>
      </c>
      <c r="G16759">
        <v>23.100079000000001</v>
      </c>
      <c r="H16759" s="4">
        <f t="shared" si="262"/>
        <v>26556.27</v>
      </c>
    </row>
    <row r="16760" spans="1:8" x14ac:dyDescent="0.25">
      <c r="A16760" t="s">
        <v>508</v>
      </c>
      <c r="B16760" s="1">
        <v>42404</v>
      </c>
      <c r="C16760" t="s">
        <v>0</v>
      </c>
      <c r="D16760" s="2">
        <v>23161.040000000001</v>
      </c>
      <c r="E16760">
        <v>3400</v>
      </c>
      <c r="F16760">
        <v>-26.931387000000001</v>
      </c>
      <c r="G16760">
        <v>29.252761</v>
      </c>
      <c r="H16760" s="4">
        <f t="shared" si="262"/>
        <v>26561.040000000001</v>
      </c>
    </row>
    <row r="16761" spans="1:8" x14ac:dyDescent="0.25">
      <c r="A16761" t="s">
        <v>2018</v>
      </c>
      <c r="B16761" s="1">
        <v>44376</v>
      </c>
      <c r="C16761" t="s">
        <v>0</v>
      </c>
      <c r="D16761" s="2">
        <v>25477.05</v>
      </c>
      <c r="E16761">
        <v>1090</v>
      </c>
      <c r="F16761">
        <v>-33.947690000000001</v>
      </c>
      <c r="G16761">
        <v>22.932586000000001</v>
      </c>
      <c r="H16761" s="4">
        <f t="shared" si="262"/>
        <v>26567.05</v>
      </c>
    </row>
    <row r="16762" spans="1:8" x14ac:dyDescent="0.25">
      <c r="A16762" t="s">
        <v>5171</v>
      </c>
      <c r="B16762" s="1">
        <v>45404</v>
      </c>
      <c r="C16762" t="s">
        <v>0</v>
      </c>
      <c r="D16762" s="2">
        <v>26579.02</v>
      </c>
      <c r="E16762">
        <v>0</v>
      </c>
      <c r="F16762">
        <v>-32.943058000000001</v>
      </c>
      <c r="G16762">
        <v>28.003240999999999</v>
      </c>
      <c r="H16762" s="4">
        <f t="shared" si="262"/>
        <v>26579.02</v>
      </c>
    </row>
    <row r="16763" spans="1:8" x14ac:dyDescent="0.25">
      <c r="A16763" t="s">
        <v>2232</v>
      </c>
      <c r="B16763" s="1">
        <v>44471</v>
      </c>
      <c r="C16763" t="s">
        <v>0</v>
      </c>
      <c r="D16763" s="2">
        <v>25584.47</v>
      </c>
      <c r="E16763">
        <v>1000</v>
      </c>
      <c r="F16763">
        <v>-25.755635999999999</v>
      </c>
      <c r="G16763">
        <v>29.479682</v>
      </c>
      <c r="H16763" s="4">
        <f t="shared" si="262"/>
        <v>26584.47</v>
      </c>
    </row>
    <row r="16764" spans="1:8" x14ac:dyDescent="0.25">
      <c r="A16764" t="s">
        <v>170</v>
      </c>
      <c r="B16764" s="1">
        <v>42041</v>
      </c>
      <c r="C16764" t="s">
        <v>0</v>
      </c>
      <c r="D16764" s="2">
        <v>23215.73</v>
      </c>
      <c r="E16764">
        <v>3400</v>
      </c>
      <c r="F16764">
        <v>-29.736412000000001</v>
      </c>
      <c r="G16764">
        <v>31.079186</v>
      </c>
      <c r="H16764" s="4">
        <f t="shared" si="262"/>
        <v>26615.73</v>
      </c>
    </row>
    <row r="16765" spans="1:8" x14ac:dyDescent="0.25">
      <c r="A16765" t="s">
        <v>1151</v>
      </c>
      <c r="B16765" s="1">
        <v>43393</v>
      </c>
      <c r="C16765" t="s">
        <v>0</v>
      </c>
      <c r="D16765" s="2">
        <v>20153.810000000001</v>
      </c>
      <c r="E16765">
        <v>6480</v>
      </c>
      <c r="F16765">
        <v>-25.677961</v>
      </c>
      <c r="G16765">
        <v>27.235678</v>
      </c>
      <c r="H16765" s="4">
        <f t="shared" si="262"/>
        <v>26633.81</v>
      </c>
    </row>
    <row r="16766" spans="1:8" x14ac:dyDescent="0.25">
      <c r="A16766" t="s">
        <v>3350</v>
      </c>
      <c r="B16766" s="1">
        <v>45243</v>
      </c>
      <c r="C16766" t="s">
        <v>0</v>
      </c>
      <c r="D16766" s="2">
        <v>25013.82</v>
      </c>
      <c r="E16766">
        <v>1640</v>
      </c>
      <c r="F16766">
        <v>-26.010456999999999</v>
      </c>
      <c r="G16766">
        <v>28.075856000000002</v>
      </c>
      <c r="H16766" s="4">
        <f t="shared" si="262"/>
        <v>26653.82</v>
      </c>
    </row>
    <row r="16767" spans="1:8" x14ac:dyDescent="0.25">
      <c r="A16767" t="s">
        <v>1686</v>
      </c>
      <c r="B16767" s="1">
        <v>44153</v>
      </c>
      <c r="C16767" t="s">
        <v>0</v>
      </c>
      <c r="D16767" s="2">
        <v>22614.26</v>
      </c>
      <c r="E16767">
        <v>4050</v>
      </c>
      <c r="F16767">
        <v>-29.607392000000001</v>
      </c>
      <c r="G16767">
        <v>30.378482999999999</v>
      </c>
      <c r="H16767" s="4">
        <f t="shared" si="262"/>
        <v>26664.26</v>
      </c>
    </row>
    <row r="16768" spans="1:8" x14ac:dyDescent="0.25">
      <c r="A16768" t="s">
        <v>2393</v>
      </c>
      <c r="B16768" s="1">
        <v>44552</v>
      </c>
      <c r="C16768" t="s">
        <v>0</v>
      </c>
      <c r="D16768" s="2">
        <v>26670.33</v>
      </c>
      <c r="E16768">
        <v>0</v>
      </c>
      <c r="F16768">
        <v>-29.857983999999998</v>
      </c>
      <c r="G16768">
        <v>31.022041999999999</v>
      </c>
      <c r="H16768" s="4">
        <f t="shared" si="262"/>
        <v>26670.33</v>
      </c>
    </row>
    <row r="16769" spans="1:8" x14ac:dyDescent="0.25">
      <c r="A16769" t="s">
        <v>1034</v>
      </c>
      <c r="B16769" s="1">
        <v>45647</v>
      </c>
      <c r="C16769" t="s">
        <v>0</v>
      </c>
      <c r="D16769" s="2">
        <v>23422.080000000002</v>
      </c>
      <c r="E16769">
        <v>3250</v>
      </c>
      <c r="F16769">
        <v>-27.7315</v>
      </c>
      <c r="G16769">
        <v>29.937241</v>
      </c>
      <c r="H16769" s="4">
        <f t="shared" si="262"/>
        <v>26672.080000000002</v>
      </c>
    </row>
    <row r="16770" spans="1:8" x14ac:dyDescent="0.25">
      <c r="A16770" t="s">
        <v>7400</v>
      </c>
      <c r="B16770" s="1">
        <v>45991</v>
      </c>
      <c r="C16770" t="s">
        <v>0</v>
      </c>
      <c r="D16770" s="2">
        <v>26674.51</v>
      </c>
      <c r="E16770">
        <v>0</v>
      </c>
      <c r="F16770">
        <v>-26.157440000000001</v>
      </c>
      <c r="G16770">
        <v>28.130500000000001</v>
      </c>
      <c r="H16770" s="4">
        <f t="shared" si="262"/>
        <v>26674.51</v>
      </c>
    </row>
    <row r="16771" spans="1:8" x14ac:dyDescent="0.25">
      <c r="A16771" t="s">
        <v>2748</v>
      </c>
      <c r="B16771" s="1">
        <v>44917</v>
      </c>
      <c r="C16771" t="s">
        <v>0</v>
      </c>
      <c r="D16771" s="2">
        <v>25683.24</v>
      </c>
      <c r="E16771">
        <v>1000</v>
      </c>
      <c r="F16771">
        <v>-26.330611999999999</v>
      </c>
      <c r="G16771">
        <v>27.829529000000001</v>
      </c>
      <c r="H16771" s="4">
        <f t="shared" si="262"/>
        <v>26683.24</v>
      </c>
    </row>
    <row r="16772" spans="1:8" x14ac:dyDescent="0.25">
      <c r="A16772" t="s">
        <v>3122</v>
      </c>
      <c r="B16772" s="1">
        <v>45228</v>
      </c>
      <c r="C16772" t="s">
        <v>0</v>
      </c>
      <c r="D16772" s="2">
        <v>23706.91</v>
      </c>
      <c r="E16772">
        <v>3000</v>
      </c>
      <c r="F16772">
        <v>-25.643129999999999</v>
      </c>
      <c r="G16772">
        <v>28.094472</v>
      </c>
      <c r="H16772" s="4">
        <f t="shared" si="262"/>
        <v>26706.91</v>
      </c>
    </row>
    <row r="16773" spans="1:8" x14ac:dyDescent="0.25">
      <c r="A16773" t="s">
        <v>1586</v>
      </c>
      <c r="B16773" s="1">
        <v>44126</v>
      </c>
      <c r="C16773" t="s">
        <v>0</v>
      </c>
      <c r="D16773" s="2">
        <v>24210.9</v>
      </c>
      <c r="E16773">
        <v>2500</v>
      </c>
      <c r="F16773">
        <v>-26.521940000000001</v>
      </c>
      <c r="G16773">
        <v>29.988247000000001</v>
      </c>
      <c r="H16773" s="4">
        <f t="shared" si="262"/>
        <v>26710.9</v>
      </c>
    </row>
    <row r="16774" spans="1:8" x14ac:dyDescent="0.25">
      <c r="A16774" t="s">
        <v>7249</v>
      </c>
      <c r="B16774" s="1">
        <v>46001</v>
      </c>
      <c r="C16774" t="s">
        <v>0</v>
      </c>
      <c r="D16774" s="2">
        <v>25451.71</v>
      </c>
      <c r="E16774">
        <v>1260</v>
      </c>
      <c r="F16774">
        <v>-25.669425</v>
      </c>
      <c r="G16774">
        <v>28.244381000000001</v>
      </c>
      <c r="H16774" s="4">
        <f t="shared" si="262"/>
        <v>26711.71</v>
      </c>
    </row>
    <row r="16775" spans="1:8" x14ac:dyDescent="0.25">
      <c r="A16775" t="s">
        <v>4565</v>
      </c>
      <c r="B16775" s="1">
        <v>43017</v>
      </c>
      <c r="C16775" t="s">
        <v>0</v>
      </c>
      <c r="D16775" s="2">
        <v>24092.42</v>
      </c>
      <c r="E16775">
        <v>2620</v>
      </c>
      <c r="F16775">
        <v>-26.123021999999999</v>
      </c>
      <c r="G16775">
        <v>27.867128999999998</v>
      </c>
      <c r="H16775" s="4">
        <f t="shared" si="262"/>
        <v>26712.42</v>
      </c>
    </row>
    <row r="16776" spans="1:8" x14ac:dyDescent="0.25">
      <c r="A16776" t="s">
        <v>7823</v>
      </c>
      <c r="B16776" s="1">
        <v>46031</v>
      </c>
      <c r="C16776" t="s">
        <v>0</v>
      </c>
      <c r="D16776" s="2">
        <v>26718.01</v>
      </c>
      <c r="E16776">
        <v>0</v>
      </c>
      <c r="F16776">
        <v>-26.178643000000001</v>
      </c>
      <c r="G16776">
        <v>28.137644999999999</v>
      </c>
      <c r="H16776" s="4">
        <f t="shared" si="262"/>
        <v>26718.01</v>
      </c>
    </row>
    <row r="16777" spans="1:8" x14ac:dyDescent="0.25">
      <c r="A16777" t="s">
        <v>2947</v>
      </c>
      <c r="B16777" s="1">
        <v>45214</v>
      </c>
      <c r="C16777" t="s">
        <v>0</v>
      </c>
      <c r="D16777" s="2">
        <v>23720.15</v>
      </c>
      <c r="E16777">
        <v>3000</v>
      </c>
      <c r="F16777">
        <v>-26.346658999999999</v>
      </c>
      <c r="G16777">
        <v>28.109888000000002</v>
      </c>
      <c r="H16777" s="4">
        <f t="shared" si="262"/>
        <v>26720.15</v>
      </c>
    </row>
    <row r="16778" spans="1:8" x14ac:dyDescent="0.25">
      <c r="A16778" t="s">
        <v>1870</v>
      </c>
      <c r="B16778" s="1">
        <v>44253</v>
      </c>
      <c r="C16778" t="s">
        <v>0</v>
      </c>
      <c r="D16778" s="2">
        <v>22724.22</v>
      </c>
      <c r="E16778">
        <v>4000</v>
      </c>
      <c r="F16778">
        <v>-26.522525999999999</v>
      </c>
      <c r="G16778">
        <v>28.337340000000001</v>
      </c>
      <c r="H16778" s="4">
        <f t="shared" si="262"/>
        <v>26724.22</v>
      </c>
    </row>
    <row r="16779" spans="1:8" x14ac:dyDescent="0.25">
      <c r="A16779" t="s">
        <v>7356</v>
      </c>
      <c r="B16779" s="1">
        <v>45991</v>
      </c>
      <c r="C16779" t="s">
        <v>0</v>
      </c>
      <c r="D16779" s="2">
        <v>26728.83</v>
      </c>
      <c r="E16779">
        <v>0</v>
      </c>
      <c r="F16779">
        <v>-26.704917999999999</v>
      </c>
      <c r="G16779">
        <v>27.801383999999999</v>
      </c>
      <c r="H16779" s="4">
        <f t="shared" si="262"/>
        <v>26728.83</v>
      </c>
    </row>
    <row r="16780" spans="1:8" x14ac:dyDescent="0.25">
      <c r="A16780" t="s">
        <v>2446</v>
      </c>
      <c r="B16780" s="1">
        <v>44552</v>
      </c>
      <c r="C16780" t="s">
        <v>0</v>
      </c>
      <c r="D16780" s="2">
        <v>25761.15</v>
      </c>
      <c r="E16780">
        <v>1000</v>
      </c>
      <c r="F16780">
        <v>-29.064012000000002</v>
      </c>
      <c r="G16780">
        <v>30.609541</v>
      </c>
      <c r="H16780" s="4">
        <f t="shared" si="262"/>
        <v>26761.15</v>
      </c>
    </row>
    <row r="16781" spans="1:8" x14ac:dyDescent="0.25">
      <c r="A16781" t="s">
        <v>1339</v>
      </c>
      <c r="B16781" s="1">
        <v>43833</v>
      </c>
      <c r="C16781" t="s">
        <v>0</v>
      </c>
      <c r="D16781" s="2">
        <v>22691.09</v>
      </c>
      <c r="E16781">
        <v>4080</v>
      </c>
      <c r="F16781">
        <v>-34.009779999999999</v>
      </c>
      <c r="G16781">
        <v>18.725138999999999</v>
      </c>
      <c r="H16781" s="4">
        <f t="shared" si="262"/>
        <v>26771.09</v>
      </c>
    </row>
    <row r="16782" spans="1:8" x14ac:dyDescent="0.25">
      <c r="A16782" t="s">
        <v>376</v>
      </c>
      <c r="B16782" s="1">
        <v>42329</v>
      </c>
      <c r="C16782" t="s">
        <v>0</v>
      </c>
      <c r="D16782" s="2">
        <v>23380</v>
      </c>
      <c r="E16782">
        <v>3400</v>
      </c>
      <c r="F16782">
        <v>-25.165664</v>
      </c>
      <c r="G16782">
        <v>29.395606999999998</v>
      </c>
      <c r="H16782" s="4">
        <f t="shared" si="262"/>
        <v>26780</v>
      </c>
    </row>
    <row r="16783" spans="1:8" x14ac:dyDescent="0.25">
      <c r="A16783" t="s">
        <v>1217</v>
      </c>
      <c r="B16783" s="1">
        <v>43492</v>
      </c>
      <c r="C16783" t="s">
        <v>0</v>
      </c>
      <c r="D16783" s="2">
        <v>22738.42</v>
      </c>
      <c r="E16783">
        <v>4050</v>
      </c>
      <c r="F16783">
        <v>-25.876857000000001</v>
      </c>
      <c r="G16783">
        <v>28.197006999999999</v>
      </c>
      <c r="H16783" s="4">
        <f t="shared" si="262"/>
        <v>26788.42</v>
      </c>
    </row>
    <row r="16784" spans="1:8" x14ac:dyDescent="0.25">
      <c r="A16784" t="s">
        <v>1605</v>
      </c>
      <c r="B16784" s="1">
        <v>44140</v>
      </c>
      <c r="C16784" t="s">
        <v>0</v>
      </c>
      <c r="D16784" s="2">
        <v>25800</v>
      </c>
      <c r="E16784">
        <v>1000</v>
      </c>
      <c r="F16784">
        <v>-24.587726</v>
      </c>
      <c r="G16784">
        <v>27.407336999999998</v>
      </c>
      <c r="H16784" s="4">
        <f t="shared" si="262"/>
        <v>26800</v>
      </c>
    </row>
    <row r="16785" spans="1:8" x14ac:dyDescent="0.25">
      <c r="A16785" t="s">
        <v>333</v>
      </c>
      <c r="B16785" s="1">
        <v>42324</v>
      </c>
      <c r="C16785" t="s">
        <v>0</v>
      </c>
      <c r="D16785" s="2">
        <v>24304.14</v>
      </c>
      <c r="E16785">
        <v>2500</v>
      </c>
      <c r="F16785">
        <v>-25.924187</v>
      </c>
      <c r="G16785">
        <v>29.236015999999999</v>
      </c>
      <c r="H16785" s="4">
        <f t="shared" si="262"/>
        <v>26804.14</v>
      </c>
    </row>
    <row r="16786" spans="1:8" x14ac:dyDescent="0.25">
      <c r="A16786" t="s">
        <v>4255</v>
      </c>
      <c r="B16786" s="1">
        <v>45307</v>
      </c>
      <c r="C16786" t="s">
        <v>0</v>
      </c>
      <c r="D16786" s="2">
        <v>26810.71</v>
      </c>
      <c r="E16786">
        <v>0</v>
      </c>
      <c r="F16786">
        <v>-26.727067000000002</v>
      </c>
      <c r="G16786">
        <v>27.845289999999999</v>
      </c>
      <c r="H16786" s="4">
        <f t="shared" si="262"/>
        <v>26810.71</v>
      </c>
    </row>
    <row r="16787" spans="1:8" x14ac:dyDescent="0.25">
      <c r="A16787" t="s">
        <v>3551</v>
      </c>
      <c r="B16787" s="1">
        <v>45243</v>
      </c>
      <c r="C16787" t="s">
        <v>0</v>
      </c>
      <c r="D16787" s="2">
        <v>25659.42</v>
      </c>
      <c r="E16787">
        <v>1170</v>
      </c>
      <c r="F16787">
        <v>-25.811857</v>
      </c>
      <c r="G16787">
        <v>28.092471</v>
      </c>
      <c r="H16787" s="4">
        <f t="shared" si="262"/>
        <v>26829.42</v>
      </c>
    </row>
    <row r="16788" spans="1:8" x14ac:dyDescent="0.25">
      <c r="A16788" t="s">
        <v>3822</v>
      </c>
      <c r="B16788" s="1">
        <v>45243</v>
      </c>
      <c r="C16788" t="s">
        <v>0</v>
      </c>
      <c r="D16788" s="2">
        <v>26830</v>
      </c>
      <c r="E16788">
        <v>0</v>
      </c>
      <c r="F16788">
        <v>-25.99099</v>
      </c>
      <c r="G16788">
        <v>28.085652</v>
      </c>
      <c r="H16788" s="4">
        <f t="shared" si="262"/>
        <v>26830</v>
      </c>
    </row>
    <row r="16789" spans="1:8" x14ac:dyDescent="0.25">
      <c r="A16789" t="s">
        <v>563</v>
      </c>
      <c r="B16789" s="1">
        <v>42577</v>
      </c>
      <c r="C16789" t="s">
        <v>0</v>
      </c>
      <c r="D16789" s="2">
        <v>23434.81</v>
      </c>
      <c r="E16789">
        <v>3400</v>
      </c>
      <c r="F16789">
        <v>-25.672046000000002</v>
      </c>
      <c r="G16789">
        <v>27.258535999999999</v>
      </c>
      <c r="H16789" s="4">
        <f t="shared" si="262"/>
        <v>26834.81</v>
      </c>
    </row>
    <row r="16790" spans="1:8" x14ac:dyDescent="0.25">
      <c r="A16790" t="s">
        <v>4283</v>
      </c>
      <c r="B16790" s="1">
        <v>45321</v>
      </c>
      <c r="C16790" t="s">
        <v>0</v>
      </c>
      <c r="D16790" s="2">
        <v>26835.25</v>
      </c>
      <c r="E16790">
        <v>0</v>
      </c>
      <c r="F16790">
        <v>-26.233443000000001</v>
      </c>
      <c r="G16790">
        <v>28.372021</v>
      </c>
      <c r="H16790" s="4">
        <f t="shared" si="262"/>
        <v>26835.25</v>
      </c>
    </row>
    <row r="16791" spans="1:8" x14ac:dyDescent="0.25">
      <c r="A16791" t="s">
        <v>2210</v>
      </c>
      <c r="B16791" s="1">
        <v>44471</v>
      </c>
      <c r="C16791" t="s">
        <v>0</v>
      </c>
      <c r="D16791" s="2">
        <v>25763.5</v>
      </c>
      <c r="E16791">
        <v>1080</v>
      </c>
      <c r="F16791">
        <v>-26.186442</v>
      </c>
      <c r="G16791">
        <v>28.264016999999999</v>
      </c>
      <c r="H16791" s="4">
        <f t="shared" si="262"/>
        <v>26843.5</v>
      </c>
    </row>
    <row r="16792" spans="1:8" x14ac:dyDescent="0.25">
      <c r="A16792" t="s">
        <v>3845</v>
      </c>
      <c r="B16792" s="1">
        <v>45243</v>
      </c>
      <c r="C16792" t="s">
        <v>0</v>
      </c>
      <c r="D16792" s="2">
        <v>26851.79</v>
      </c>
      <c r="E16792">
        <v>0</v>
      </c>
      <c r="F16792">
        <v>-25.991645999999999</v>
      </c>
      <c r="G16792">
        <v>28.115172000000001</v>
      </c>
      <c r="H16792" s="4">
        <f t="shared" si="262"/>
        <v>26851.79</v>
      </c>
    </row>
    <row r="16793" spans="1:8" x14ac:dyDescent="0.25">
      <c r="A16793" t="s">
        <v>7618</v>
      </c>
      <c r="B16793" s="1">
        <v>45995</v>
      </c>
      <c r="C16793" t="s">
        <v>0</v>
      </c>
      <c r="D16793" s="2">
        <v>26861.5</v>
      </c>
      <c r="E16793">
        <v>0</v>
      </c>
      <c r="F16793">
        <v>-25.845693000000001</v>
      </c>
      <c r="G16793">
        <v>28.193061</v>
      </c>
      <c r="H16793" s="4">
        <f t="shared" si="262"/>
        <v>26861.5</v>
      </c>
    </row>
    <row r="16794" spans="1:8" x14ac:dyDescent="0.25">
      <c r="A16794" t="s">
        <v>4573</v>
      </c>
      <c r="B16794" s="1">
        <v>43093</v>
      </c>
      <c r="C16794" t="s">
        <v>0</v>
      </c>
      <c r="D16794" s="2">
        <v>22664.76</v>
      </c>
      <c r="E16794">
        <v>4200</v>
      </c>
      <c r="F16794">
        <v>-26.202496</v>
      </c>
      <c r="G16794">
        <v>28.043225</v>
      </c>
      <c r="H16794" s="4">
        <f t="shared" si="262"/>
        <v>26864.76</v>
      </c>
    </row>
    <row r="16795" spans="1:8" x14ac:dyDescent="0.25">
      <c r="A16795" t="s">
        <v>625</v>
      </c>
      <c r="B16795" s="1">
        <v>42664</v>
      </c>
      <c r="C16795" t="s">
        <v>0</v>
      </c>
      <c r="D16795" s="2">
        <v>25732.080000000002</v>
      </c>
      <c r="E16795">
        <v>1140</v>
      </c>
      <c r="F16795">
        <v>-29.620795999999999</v>
      </c>
      <c r="G16795">
        <v>30.418579999999999</v>
      </c>
      <c r="H16795" s="4">
        <f t="shared" si="262"/>
        <v>26872.080000000002</v>
      </c>
    </row>
    <row r="16796" spans="1:8" x14ac:dyDescent="0.25">
      <c r="A16796" t="s">
        <v>5038</v>
      </c>
      <c r="B16796" s="1">
        <v>45339</v>
      </c>
      <c r="C16796" t="s">
        <v>0</v>
      </c>
      <c r="D16796" s="2">
        <v>22599.57</v>
      </c>
      <c r="E16796">
        <v>4280</v>
      </c>
      <c r="F16796">
        <v>-25.786148000000001</v>
      </c>
      <c r="G16796">
        <v>28.271912</v>
      </c>
      <c r="H16796" s="4">
        <f t="shared" si="262"/>
        <v>26879.57</v>
      </c>
    </row>
    <row r="16797" spans="1:8" x14ac:dyDescent="0.25">
      <c r="A16797" t="s">
        <v>48</v>
      </c>
      <c r="B16797" s="1">
        <v>41928</v>
      </c>
      <c r="C16797" t="s">
        <v>0</v>
      </c>
      <c r="D16797" s="2">
        <v>23482.799999999999</v>
      </c>
      <c r="E16797">
        <v>3400</v>
      </c>
      <c r="F16797">
        <v>-24.996392</v>
      </c>
      <c r="G16797">
        <v>29.387449</v>
      </c>
      <c r="H16797" s="4">
        <f t="shared" si="262"/>
        <v>26882.799999999999</v>
      </c>
    </row>
    <row r="16798" spans="1:8" x14ac:dyDescent="0.25">
      <c r="A16798" t="s">
        <v>2871</v>
      </c>
      <c r="B16798" s="1">
        <v>45025</v>
      </c>
      <c r="C16798" t="s">
        <v>0</v>
      </c>
      <c r="D16798" s="2">
        <v>26893.7</v>
      </c>
      <c r="E16798">
        <v>0</v>
      </c>
      <c r="F16798">
        <v>-33.975237</v>
      </c>
      <c r="G16798">
        <v>25.513085</v>
      </c>
      <c r="H16798" s="4">
        <f t="shared" si="262"/>
        <v>26893.7</v>
      </c>
    </row>
    <row r="16799" spans="1:8" x14ac:dyDescent="0.25">
      <c r="A16799" t="s">
        <v>7518</v>
      </c>
      <c r="B16799" s="1">
        <v>45992</v>
      </c>
      <c r="C16799" t="s">
        <v>0</v>
      </c>
      <c r="D16799" s="2">
        <v>24897.29</v>
      </c>
      <c r="E16799">
        <v>2000</v>
      </c>
      <c r="F16799">
        <v>-25.759208999999998</v>
      </c>
      <c r="G16799">
        <v>28.285278999999999</v>
      </c>
      <c r="H16799" s="4">
        <f t="shared" si="262"/>
        <v>26897.29</v>
      </c>
    </row>
    <row r="16800" spans="1:8" x14ac:dyDescent="0.25">
      <c r="A16800" t="s">
        <v>2481</v>
      </c>
      <c r="B16800" s="1">
        <v>44552</v>
      </c>
      <c r="C16800" t="s">
        <v>0</v>
      </c>
      <c r="D16800" s="2">
        <v>25823.14</v>
      </c>
      <c r="E16800">
        <v>1080</v>
      </c>
      <c r="F16800">
        <v>-29.638294999999999</v>
      </c>
      <c r="G16800">
        <v>30.429445999999999</v>
      </c>
      <c r="H16800" s="4">
        <f t="shared" si="262"/>
        <v>26903.14</v>
      </c>
    </row>
    <row r="16801" spans="1:8" x14ac:dyDescent="0.25">
      <c r="A16801" t="s">
        <v>399</v>
      </c>
      <c r="B16801" s="1">
        <v>42352</v>
      </c>
      <c r="C16801" t="s">
        <v>0</v>
      </c>
      <c r="D16801" s="2">
        <v>25905.99</v>
      </c>
      <c r="E16801">
        <v>1000</v>
      </c>
      <c r="F16801">
        <v>-25.784514000000001</v>
      </c>
      <c r="G16801">
        <v>28.377465000000001</v>
      </c>
      <c r="H16801" s="4">
        <f t="shared" si="262"/>
        <v>26905.99</v>
      </c>
    </row>
    <row r="16802" spans="1:8" x14ac:dyDescent="0.25">
      <c r="A16802" t="s">
        <v>2626</v>
      </c>
      <c r="B16802" s="1">
        <v>44654</v>
      </c>
      <c r="C16802" t="s">
        <v>0</v>
      </c>
      <c r="D16802" s="2">
        <v>26911.85</v>
      </c>
      <c r="E16802">
        <v>0</v>
      </c>
      <c r="F16802">
        <v>-29.117743000000001</v>
      </c>
      <c r="G16802">
        <v>26.220231999999999</v>
      </c>
      <c r="H16802" s="4">
        <f t="shared" si="262"/>
        <v>26911.85</v>
      </c>
    </row>
    <row r="16803" spans="1:8" x14ac:dyDescent="0.25">
      <c r="A16803" t="s">
        <v>620</v>
      </c>
      <c r="B16803" s="1">
        <v>42685</v>
      </c>
      <c r="C16803" t="s">
        <v>0</v>
      </c>
      <c r="D16803" s="2">
        <v>25915.07</v>
      </c>
      <c r="E16803">
        <v>1000</v>
      </c>
      <c r="F16803">
        <v>-27.848087</v>
      </c>
      <c r="G16803">
        <v>26.364267000000002</v>
      </c>
      <c r="H16803" s="4">
        <f t="shared" si="262"/>
        <v>26915.07</v>
      </c>
    </row>
    <row r="16804" spans="1:8" x14ac:dyDescent="0.25">
      <c r="A16804" t="s">
        <v>4910</v>
      </c>
      <c r="B16804" s="1">
        <v>44909</v>
      </c>
      <c r="C16804" t="s">
        <v>0</v>
      </c>
      <c r="D16804" s="2">
        <v>23665.1</v>
      </c>
      <c r="E16804">
        <v>3250</v>
      </c>
      <c r="F16804">
        <v>-29.436357000000001</v>
      </c>
      <c r="G16804">
        <v>31.226154000000001</v>
      </c>
      <c r="H16804" s="4">
        <f t="shared" si="262"/>
        <v>26915.1</v>
      </c>
    </row>
    <row r="16805" spans="1:8" x14ac:dyDescent="0.25">
      <c r="A16805" t="s">
        <v>4952</v>
      </c>
      <c r="B16805" s="1">
        <v>44909</v>
      </c>
      <c r="C16805" t="s">
        <v>0</v>
      </c>
      <c r="D16805" s="2">
        <v>22976.07</v>
      </c>
      <c r="E16805">
        <v>3960</v>
      </c>
      <c r="F16805">
        <v>-29.658176000000001</v>
      </c>
      <c r="G16805">
        <v>30.283743999999999</v>
      </c>
      <c r="H16805" s="4">
        <f t="shared" si="262"/>
        <v>26936.07</v>
      </c>
    </row>
    <row r="16806" spans="1:8" x14ac:dyDescent="0.25">
      <c r="A16806" t="s">
        <v>7491</v>
      </c>
      <c r="B16806" s="1">
        <v>45991</v>
      </c>
      <c r="C16806" t="s">
        <v>0</v>
      </c>
      <c r="D16806" s="2">
        <v>23710.78</v>
      </c>
      <c r="E16806">
        <v>3250</v>
      </c>
      <c r="F16806">
        <v>-25.650570999999999</v>
      </c>
      <c r="G16806">
        <v>28.242847999999999</v>
      </c>
      <c r="H16806" s="4">
        <f t="shared" si="262"/>
        <v>26960.78</v>
      </c>
    </row>
    <row r="16807" spans="1:8" x14ac:dyDescent="0.25">
      <c r="A16807" t="s">
        <v>4005</v>
      </c>
      <c r="B16807" s="1">
        <v>45243</v>
      </c>
      <c r="C16807" t="s">
        <v>0</v>
      </c>
      <c r="D16807" s="2">
        <v>23961.040000000001</v>
      </c>
      <c r="E16807">
        <v>3000</v>
      </c>
      <c r="F16807">
        <v>-25.99099</v>
      </c>
      <c r="G16807">
        <v>28.085652</v>
      </c>
      <c r="H16807" s="4">
        <f t="shared" si="262"/>
        <v>26961.040000000001</v>
      </c>
    </row>
    <row r="16808" spans="1:8" x14ac:dyDescent="0.25">
      <c r="A16808" t="s">
        <v>7172</v>
      </c>
      <c r="B16808" s="1">
        <v>46065</v>
      </c>
      <c r="C16808" t="s">
        <v>0</v>
      </c>
      <c r="D16808" s="2">
        <v>15964.18</v>
      </c>
      <c r="E16808">
        <v>11000</v>
      </c>
      <c r="F16808">
        <v>-26.143810999999999</v>
      </c>
      <c r="G16808">
        <v>28.039755</v>
      </c>
      <c r="H16808" s="4">
        <f t="shared" si="262"/>
        <v>26964.18</v>
      </c>
    </row>
    <row r="16809" spans="1:8" x14ac:dyDescent="0.25">
      <c r="A16809" t="s">
        <v>2850</v>
      </c>
      <c r="B16809" s="1">
        <v>45019</v>
      </c>
      <c r="C16809" t="s">
        <v>0</v>
      </c>
      <c r="D16809" s="2">
        <v>23975.74</v>
      </c>
      <c r="E16809">
        <v>3000</v>
      </c>
      <c r="F16809">
        <v>-28.880976</v>
      </c>
      <c r="G16809">
        <v>31.888390000000001</v>
      </c>
      <c r="H16809" s="4">
        <f t="shared" si="262"/>
        <v>26975.74</v>
      </c>
    </row>
    <row r="16810" spans="1:8" x14ac:dyDescent="0.25">
      <c r="A16810" t="s">
        <v>2207</v>
      </c>
      <c r="B16810" s="1">
        <v>44471</v>
      </c>
      <c r="C16810" t="s">
        <v>0</v>
      </c>
      <c r="D16810" s="2">
        <v>25976.92</v>
      </c>
      <c r="E16810">
        <v>1000</v>
      </c>
      <c r="F16810">
        <v>-26.322018</v>
      </c>
      <c r="G16810">
        <v>28.128540999999998</v>
      </c>
      <c r="H16810" s="4">
        <f t="shared" si="262"/>
        <v>26976.92</v>
      </c>
    </row>
    <row r="16811" spans="1:8" x14ac:dyDescent="0.25">
      <c r="A16811" t="s">
        <v>7576</v>
      </c>
      <c r="B16811" s="1">
        <v>45626</v>
      </c>
      <c r="C16811" t="s">
        <v>0</v>
      </c>
      <c r="D16811" s="2">
        <v>23478.45</v>
      </c>
      <c r="E16811">
        <v>3500</v>
      </c>
      <c r="F16811">
        <v>-26.145904999999999</v>
      </c>
      <c r="G16811">
        <v>28.099088999999999</v>
      </c>
      <c r="H16811" s="4">
        <f t="shared" si="262"/>
        <v>26978.45</v>
      </c>
    </row>
    <row r="16812" spans="1:8" x14ac:dyDescent="0.25">
      <c r="A16812" t="s">
        <v>1854</v>
      </c>
      <c r="B16812" s="1">
        <v>44253</v>
      </c>
      <c r="C16812" t="s">
        <v>0</v>
      </c>
      <c r="D16812" s="2">
        <v>25809.82</v>
      </c>
      <c r="E16812">
        <v>1170</v>
      </c>
      <c r="F16812">
        <v>-26.072198</v>
      </c>
      <c r="G16812">
        <v>28.249618000000002</v>
      </c>
      <c r="H16812" s="4">
        <f t="shared" si="262"/>
        <v>26979.82</v>
      </c>
    </row>
    <row r="16813" spans="1:8" x14ac:dyDescent="0.25">
      <c r="A16813" t="s">
        <v>1615</v>
      </c>
      <c r="B16813" s="1">
        <v>44153</v>
      </c>
      <c r="C16813" t="s">
        <v>0</v>
      </c>
      <c r="D16813" s="2">
        <v>25404.93</v>
      </c>
      <c r="E16813">
        <v>1620</v>
      </c>
      <c r="F16813">
        <v>-29.558394</v>
      </c>
      <c r="G16813">
        <v>30.394535999999999</v>
      </c>
      <c r="H16813" s="4">
        <f t="shared" si="262"/>
        <v>27024.93</v>
      </c>
    </row>
    <row r="16814" spans="1:8" x14ac:dyDescent="0.25">
      <c r="A16814" t="s">
        <v>3861</v>
      </c>
      <c r="B16814" s="1">
        <v>45243</v>
      </c>
      <c r="C16814" t="s">
        <v>0</v>
      </c>
      <c r="D16814" s="2">
        <v>26289</v>
      </c>
      <c r="E16814">
        <v>750</v>
      </c>
      <c r="F16814">
        <v>-26.005407000000002</v>
      </c>
      <c r="G16814">
        <v>28.103684999999999</v>
      </c>
      <c r="H16814" s="4">
        <f t="shared" si="262"/>
        <v>27039</v>
      </c>
    </row>
    <row r="16815" spans="1:8" x14ac:dyDescent="0.25">
      <c r="A16815" t="s">
        <v>5042</v>
      </c>
      <c r="B16815" s="1">
        <v>45340</v>
      </c>
      <c r="C16815" t="s">
        <v>0</v>
      </c>
      <c r="D16815" s="2">
        <v>25561.14</v>
      </c>
      <c r="E16815">
        <v>1490</v>
      </c>
      <c r="F16815">
        <v>-25.786176000000001</v>
      </c>
      <c r="G16815">
        <v>28.311855000000001</v>
      </c>
      <c r="H16815" s="4">
        <f t="shared" si="262"/>
        <v>27051.14</v>
      </c>
    </row>
    <row r="16816" spans="1:8" x14ac:dyDescent="0.25">
      <c r="A16816" t="s">
        <v>1310</v>
      </c>
      <c r="B16816" s="1">
        <v>43787</v>
      </c>
      <c r="C16816" t="s">
        <v>0</v>
      </c>
      <c r="D16816" s="2">
        <v>25823.42</v>
      </c>
      <c r="E16816">
        <v>1230</v>
      </c>
      <c r="F16816">
        <v>-25.929978999999999</v>
      </c>
      <c r="G16816">
        <v>29.221921999999999</v>
      </c>
      <c r="H16816" s="4">
        <f t="shared" si="262"/>
        <v>27053.42</v>
      </c>
    </row>
    <row r="16817" spans="1:8" x14ac:dyDescent="0.25">
      <c r="A16817" t="s">
        <v>635</v>
      </c>
      <c r="B16817" s="1">
        <v>42691</v>
      </c>
      <c r="C16817" t="s">
        <v>0</v>
      </c>
      <c r="D16817" s="2">
        <v>23657.05</v>
      </c>
      <c r="E16817">
        <v>3400</v>
      </c>
      <c r="F16817">
        <v>-28.230153999999999</v>
      </c>
      <c r="G16817">
        <v>28.332653000000001</v>
      </c>
      <c r="H16817" s="4">
        <f t="shared" si="262"/>
        <v>27057.05</v>
      </c>
    </row>
    <row r="16818" spans="1:8" x14ac:dyDescent="0.25">
      <c r="A16818" t="s">
        <v>7179</v>
      </c>
      <c r="B16818" s="1">
        <v>46064</v>
      </c>
      <c r="C16818" t="s">
        <v>0</v>
      </c>
      <c r="D16818" s="2">
        <v>24057.13</v>
      </c>
      <c r="E16818">
        <v>3000</v>
      </c>
      <c r="F16818">
        <v>-29.646277999999999</v>
      </c>
      <c r="G16818">
        <v>30.387125000000001</v>
      </c>
      <c r="H16818" s="4">
        <f t="shared" si="262"/>
        <v>27057.13</v>
      </c>
    </row>
    <row r="16819" spans="1:8" x14ac:dyDescent="0.25">
      <c r="A16819" t="s">
        <v>7365</v>
      </c>
      <c r="B16819" s="1">
        <v>45991</v>
      </c>
      <c r="C16819" t="s">
        <v>0</v>
      </c>
      <c r="D16819" s="2">
        <v>25819.42</v>
      </c>
      <c r="E16819">
        <v>1250</v>
      </c>
      <c r="F16819">
        <v>-26.178643000000001</v>
      </c>
      <c r="G16819">
        <v>28.137644999999999</v>
      </c>
      <c r="H16819" s="4">
        <f t="shared" si="262"/>
        <v>27069.42</v>
      </c>
    </row>
    <row r="16820" spans="1:8" x14ac:dyDescent="0.25">
      <c r="A16820" t="s">
        <v>4781</v>
      </c>
      <c r="B16820" s="1">
        <v>44900</v>
      </c>
      <c r="C16820" t="s">
        <v>0</v>
      </c>
      <c r="D16820" s="2">
        <v>23109.84</v>
      </c>
      <c r="E16820">
        <v>3960</v>
      </c>
      <c r="F16820">
        <v>-25.779626</v>
      </c>
      <c r="G16820">
        <v>28.369990999999999</v>
      </c>
      <c r="H16820" s="4">
        <f t="shared" ref="H16820:H16883" si="263">D16820+E16820</f>
        <v>27069.84</v>
      </c>
    </row>
    <row r="16821" spans="1:8" x14ac:dyDescent="0.25">
      <c r="A16821" t="s">
        <v>3183</v>
      </c>
      <c r="B16821" s="1">
        <v>45243</v>
      </c>
      <c r="C16821" t="s">
        <v>0</v>
      </c>
      <c r="D16821" s="2">
        <v>26076.31</v>
      </c>
      <c r="E16821">
        <v>1000</v>
      </c>
      <c r="F16821">
        <v>-26.091481000000002</v>
      </c>
      <c r="G16821">
        <v>27.991644999999998</v>
      </c>
      <c r="H16821" s="4">
        <f t="shared" si="263"/>
        <v>27076.31</v>
      </c>
    </row>
    <row r="16822" spans="1:8" x14ac:dyDescent="0.25">
      <c r="A16822" t="s">
        <v>2121</v>
      </c>
      <c r="B16822" s="1">
        <v>44471</v>
      </c>
      <c r="C16822" t="s">
        <v>0</v>
      </c>
      <c r="D16822" s="2">
        <v>26087.919999999998</v>
      </c>
      <c r="E16822">
        <v>1000</v>
      </c>
      <c r="F16822">
        <v>-26.194009999999999</v>
      </c>
      <c r="G16822">
        <v>27.98657</v>
      </c>
      <c r="H16822" s="4">
        <f t="shared" si="263"/>
        <v>27087.919999999998</v>
      </c>
    </row>
    <row r="16823" spans="1:8" x14ac:dyDescent="0.25">
      <c r="A16823" t="s">
        <v>1111</v>
      </c>
      <c r="B16823" s="1">
        <v>45770</v>
      </c>
      <c r="C16823" t="s">
        <v>0</v>
      </c>
      <c r="D16823" s="2">
        <v>25595.32</v>
      </c>
      <c r="E16823">
        <v>1500</v>
      </c>
      <c r="F16823">
        <v>-25.850646000000001</v>
      </c>
      <c r="G16823">
        <v>28.171126999999998</v>
      </c>
      <c r="H16823" s="4">
        <f t="shared" si="263"/>
        <v>27095.32</v>
      </c>
    </row>
    <row r="16824" spans="1:8" x14ac:dyDescent="0.25">
      <c r="A16824" t="s">
        <v>4636</v>
      </c>
      <c r="B16824" s="1">
        <v>43093</v>
      </c>
      <c r="C16824" t="s">
        <v>0</v>
      </c>
      <c r="D16824" s="2">
        <v>25948.93</v>
      </c>
      <c r="E16824">
        <v>1170</v>
      </c>
      <c r="F16824">
        <v>-26.425523999999999</v>
      </c>
      <c r="G16824">
        <v>28.471786000000002</v>
      </c>
      <c r="H16824" s="4">
        <f t="shared" si="263"/>
        <v>27118.93</v>
      </c>
    </row>
    <row r="16825" spans="1:8" x14ac:dyDescent="0.25">
      <c r="A16825" t="s">
        <v>3052</v>
      </c>
      <c r="B16825" s="1">
        <v>45220</v>
      </c>
      <c r="C16825" t="s">
        <v>0</v>
      </c>
      <c r="D16825" s="2">
        <v>26046.04</v>
      </c>
      <c r="E16825">
        <v>1090</v>
      </c>
      <c r="F16825">
        <v>-28.584820000000001</v>
      </c>
      <c r="G16825">
        <v>29.787229</v>
      </c>
      <c r="H16825" s="4">
        <f t="shared" si="263"/>
        <v>27136.04</v>
      </c>
    </row>
    <row r="16826" spans="1:8" x14ac:dyDescent="0.25">
      <c r="A16826" t="s">
        <v>3482</v>
      </c>
      <c r="B16826" s="1">
        <v>45243</v>
      </c>
      <c r="C16826" t="s">
        <v>0</v>
      </c>
      <c r="D16826" s="2">
        <v>27141.01</v>
      </c>
      <c r="E16826">
        <v>0</v>
      </c>
      <c r="F16826">
        <v>-25.991645999999999</v>
      </c>
      <c r="G16826">
        <v>28.115172000000001</v>
      </c>
      <c r="H16826" s="4">
        <f t="shared" si="263"/>
        <v>27141.01</v>
      </c>
    </row>
    <row r="16827" spans="1:8" x14ac:dyDescent="0.25">
      <c r="A16827" t="s">
        <v>2032</v>
      </c>
      <c r="B16827" s="1">
        <v>44471</v>
      </c>
      <c r="C16827" t="s">
        <v>0</v>
      </c>
      <c r="D16827" s="2">
        <v>23143.759999999998</v>
      </c>
      <c r="E16827">
        <v>4000</v>
      </c>
      <c r="F16827">
        <v>-26.267220999999999</v>
      </c>
      <c r="G16827">
        <v>28.265445</v>
      </c>
      <c r="H16827" s="4">
        <f t="shared" si="263"/>
        <v>27143.759999999998</v>
      </c>
    </row>
    <row r="16828" spans="1:8" x14ac:dyDescent="0.25">
      <c r="A16828" t="s">
        <v>438</v>
      </c>
      <c r="B16828" s="1">
        <v>42378</v>
      </c>
      <c r="C16828" t="s">
        <v>0</v>
      </c>
      <c r="D16828" s="2">
        <v>25958.43</v>
      </c>
      <c r="E16828">
        <v>1190</v>
      </c>
      <c r="F16828">
        <v>-26.103435000000001</v>
      </c>
      <c r="G16828">
        <v>27.782810999999999</v>
      </c>
      <c r="H16828" s="4">
        <f t="shared" si="263"/>
        <v>27148.43</v>
      </c>
    </row>
    <row r="16829" spans="1:8" x14ac:dyDescent="0.25">
      <c r="A16829" t="s">
        <v>3767</v>
      </c>
      <c r="B16829" s="1">
        <v>45243</v>
      </c>
      <c r="C16829" t="s">
        <v>0</v>
      </c>
      <c r="D16829" s="2">
        <v>25653.84</v>
      </c>
      <c r="E16829">
        <v>1500</v>
      </c>
      <c r="F16829">
        <v>-26.202496</v>
      </c>
      <c r="G16829">
        <v>28.043225</v>
      </c>
      <c r="H16829" s="4">
        <f t="shared" si="263"/>
        <v>27153.84</v>
      </c>
    </row>
    <row r="16830" spans="1:8" x14ac:dyDescent="0.25">
      <c r="A16830" t="s">
        <v>4703</v>
      </c>
      <c r="B16830" s="1">
        <v>43163</v>
      </c>
      <c r="C16830" t="s">
        <v>0</v>
      </c>
      <c r="D16830" s="2">
        <v>23104.44</v>
      </c>
      <c r="E16830">
        <v>4050</v>
      </c>
      <c r="F16830">
        <v>-26.244986999999998</v>
      </c>
      <c r="G16830">
        <v>27.968755999999999</v>
      </c>
      <c r="H16830" s="4">
        <f t="shared" si="263"/>
        <v>27154.44</v>
      </c>
    </row>
    <row r="16831" spans="1:8" x14ac:dyDescent="0.25">
      <c r="A16831" t="s">
        <v>3879</v>
      </c>
      <c r="B16831" s="1">
        <v>45243</v>
      </c>
      <c r="C16831" t="s">
        <v>0</v>
      </c>
      <c r="D16831" s="2">
        <v>25155.200000000001</v>
      </c>
      <c r="E16831">
        <v>2000</v>
      </c>
      <c r="F16831">
        <v>-25.991645999999999</v>
      </c>
      <c r="G16831">
        <v>28.115172000000001</v>
      </c>
      <c r="H16831" s="4">
        <f t="shared" si="263"/>
        <v>27155.200000000001</v>
      </c>
    </row>
    <row r="16832" spans="1:8" x14ac:dyDescent="0.25">
      <c r="A16832" t="s">
        <v>1802</v>
      </c>
      <c r="B16832" s="1">
        <v>44175</v>
      </c>
      <c r="C16832" t="s">
        <v>0</v>
      </c>
      <c r="D16832" s="2">
        <v>26158.17</v>
      </c>
      <c r="E16832">
        <v>1000</v>
      </c>
      <c r="F16832">
        <v>-25.866707999999999</v>
      </c>
      <c r="G16832">
        <v>25.597035000000002</v>
      </c>
      <c r="H16832" s="4">
        <f t="shared" si="263"/>
        <v>27158.17</v>
      </c>
    </row>
    <row r="16833" spans="1:8" x14ac:dyDescent="0.25">
      <c r="A16833" t="s">
        <v>2170</v>
      </c>
      <c r="B16833" s="1">
        <v>44471</v>
      </c>
      <c r="C16833" t="s">
        <v>0</v>
      </c>
      <c r="D16833" s="2">
        <v>23199.87</v>
      </c>
      <c r="E16833">
        <v>3960</v>
      </c>
      <c r="F16833">
        <v>-26.186395999999998</v>
      </c>
      <c r="G16833">
        <v>28.053623000000002</v>
      </c>
      <c r="H16833" s="4">
        <f t="shared" si="263"/>
        <v>27159.87</v>
      </c>
    </row>
    <row r="16834" spans="1:8" x14ac:dyDescent="0.25">
      <c r="A16834" t="s">
        <v>2692</v>
      </c>
      <c r="B16834" s="1">
        <v>44869</v>
      </c>
      <c r="C16834" t="s">
        <v>0</v>
      </c>
      <c r="D16834" s="2">
        <v>26162.99</v>
      </c>
      <c r="E16834">
        <v>1000</v>
      </c>
      <c r="F16834">
        <v>-27.980740000000001</v>
      </c>
      <c r="G16834">
        <v>26.735882</v>
      </c>
      <c r="H16834" s="4">
        <f t="shared" si="263"/>
        <v>27162.99</v>
      </c>
    </row>
    <row r="16835" spans="1:8" x14ac:dyDescent="0.25">
      <c r="A16835" t="s">
        <v>4544</v>
      </c>
      <c r="B16835" s="1">
        <v>43017</v>
      </c>
      <c r="C16835" t="s">
        <v>0</v>
      </c>
      <c r="D16835" s="2">
        <v>27180.36</v>
      </c>
      <c r="E16835">
        <v>0</v>
      </c>
      <c r="F16835">
        <v>-28.283279</v>
      </c>
      <c r="G16835">
        <v>29.134079</v>
      </c>
      <c r="H16835" s="4">
        <f t="shared" si="263"/>
        <v>27180.36</v>
      </c>
    </row>
    <row r="16836" spans="1:8" x14ac:dyDescent="0.25">
      <c r="A16836" t="s">
        <v>1745</v>
      </c>
      <c r="B16836" s="1">
        <v>44160</v>
      </c>
      <c r="C16836" t="s">
        <v>0</v>
      </c>
      <c r="D16836" s="2">
        <v>23788.34</v>
      </c>
      <c r="E16836">
        <v>3400</v>
      </c>
      <c r="F16836">
        <v>-23.853574999999999</v>
      </c>
      <c r="G16836">
        <v>29.411577000000001</v>
      </c>
      <c r="H16836" s="4">
        <f t="shared" si="263"/>
        <v>27188.34</v>
      </c>
    </row>
    <row r="16837" spans="1:8" x14ac:dyDescent="0.25">
      <c r="A16837" t="s">
        <v>4740</v>
      </c>
      <c r="B16837" s="1">
        <v>45585</v>
      </c>
      <c r="C16837" t="s">
        <v>0</v>
      </c>
      <c r="D16837" s="2">
        <v>24196.48</v>
      </c>
      <c r="E16837">
        <v>3000</v>
      </c>
      <c r="F16837">
        <v>-26.722403</v>
      </c>
      <c r="G16837">
        <v>27.092898999999999</v>
      </c>
      <c r="H16837" s="4">
        <f t="shared" si="263"/>
        <v>27196.48</v>
      </c>
    </row>
    <row r="16838" spans="1:8" x14ac:dyDescent="0.25">
      <c r="A16838" t="s">
        <v>3204</v>
      </c>
      <c r="B16838" s="1">
        <v>45243</v>
      </c>
      <c r="C16838" t="s">
        <v>0</v>
      </c>
      <c r="D16838" s="2">
        <v>24876.98</v>
      </c>
      <c r="E16838">
        <v>2330</v>
      </c>
      <c r="F16838">
        <v>-26.024308999999999</v>
      </c>
      <c r="G16838">
        <v>28.098485</v>
      </c>
      <c r="H16838" s="4">
        <f t="shared" si="263"/>
        <v>27206.98</v>
      </c>
    </row>
    <row r="16839" spans="1:8" x14ac:dyDescent="0.25">
      <c r="A16839" t="s">
        <v>1538</v>
      </c>
      <c r="B16839" s="1">
        <v>43947</v>
      </c>
      <c r="C16839" t="s">
        <v>0</v>
      </c>
      <c r="D16839" s="2">
        <v>23713.91</v>
      </c>
      <c r="E16839">
        <v>3500</v>
      </c>
      <c r="F16839">
        <v>-26.161262000000001</v>
      </c>
      <c r="G16839">
        <v>28.216152000000001</v>
      </c>
      <c r="H16839" s="4">
        <f t="shared" si="263"/>
        <v>27213.91</v>
      </c>
    </row>
    <row r="16840" spans="1:8" x14ac:dyDescent="0.25">
      <c r="A16840" t="s">
        <v>717</v>
      </c>
      <c r="B16840" s="1">
        <v>43017</v>
      </c>
      <c r="C16840" t="s">
        <v>0</v>
      </c>
      <c r="D16840" s="2">
        <v>21385.43</v>
      </c>
      <c r="E16840">
        <v>5830</v>
      </c>
      <c r="F16840">
        <v>-26.184631</v>
      </c>
      <c r="G16840">
        <v>28.006070999999999</v>
      </c>
      <c r="H16840" s="4">
        <f t="shared" si="263"/>
        <v>27215.43</v>
      </c>
    </row>
    <row r="16841" spans="1:8" x14ac:dyDescent="0.25">
      <c r="A16841" t="s">
        <v>1177</v>
      </c>
      <c r="B16841" s="1">
        <v>43444</v>
      </c>
      <c r="C16841" t="s">
        <v>0</v>
      </c>
      <c r="D16841" s="2">
        <v>23547.31</v>
      </c>
      <c r="E16841">
        <v>3670</v>
      </c>
      <c r="F16841">
        <v>-26.204533999999999</v>
      </c>
      <c r="G16841">
        <v>28.255472999999999</v>
      </c>
      <c r="H16841" s="4">
        <f t="shared" si="263"/>
        <v>27217.31</v>
      </c>
    </row>
    <row r="16842" spans="1:8" x14ac:dyDescent="0.25">
      <c r="A16842" t="s">
        <v>965</v>
      </c>
      <c r="B16842" s="1">
        <v>45606</v>
      </c>
      <c r="C16842" t="s">
        <v>0</v>
      </c>
      <c r="D16842" s="2">
        <v>24219.79</v>
      </c>
      <c r="E16842">
        <v>3000</v>
      </c>
      <c r="F16842">
        <v>-23.87161</v>
      </c>
      <c r="G16842">
        <v>29.423908000000001</v>
      </c>
      <c r="H16842" s="4">
        <f t="shared" si="263"/>
        <v>27219.79</v>
      </c>
    </row>
    <row r="16843" spans="1:8" x14ac:dyDescent="0.25">
      <c r="A16843" t="s">
        <v>3418</v>
      </c>
      <c r="B16843" s="1">
        <v>45243</v>
      </c>
      <c r="C16843" t="s">
        <v>0</v>
      </c>
      <c r="D16843" s="2">
        <v>27223</v>
      </c>
      <c r="E16843">
        <v>0</v>
      </c>
      <c r="F16843">
        <v>-26.010456999999999</v>
      </c>
      <c r="G16843">
        <v>28.075856000000002</v>
      </c>
      <c r="H16843" s="4">
        <f t="shared" si="263"/>
        <v>27223</v>
      </c>
    </row>
    <row r="16844" spans="1:8" x14ac:dyDescent="0.25">
      <c r="A16844" t="s">
        <v>5176</v>
      </c>
      <c r="B16844" s="1">
        <v>45404</v>
      </c>
      <c r="C16844" t="s">
        <v>0</v>
      </c>
      <c r="D16844" s="2">
        <v>27224.83</v>
      </c>
      <c r="E16844">
        <v>0</v>
      </c>
      <c r="F16844">
        <v>-32.878577999999997</v>
      </c>
      <c r="G16844">
        <v>27.401558000000001</v>
      </c>
      <c r="H16844" s="4">
        <f t="shared" si="263"/>
        <v>27224.83</v>
      </c>
    </row>
    <row r="16845" spans="1:8" x14ac:dyDescent="0.25">
      <c r="A16845" t="s">
        <v>6935</v>
      </c>
      <c r="B16845" s="1">
        <v>46064</v>
      </c>
      <c r="C16845" t="s">
        <v>0</v>
      </c>
      <c r="D16845" s="2">
        <v>22224.95</v>
      </c>
      <c r="E16845">
        <v>5000</v>
      </c>
      <c r="F16845">
        <v>-29.591000000000001</v>
      </c>
      <c r="G16845">
        <v>30.434180000000001</v>
      </c>
      <c r="H16845" s="4">
        <f t="shared" si="263"/>
        <v>27224.95</v>
      </c>
    </row>
    <row r="16846" spans="1:8" x14ac:dyDescent="0.25">
      <c r="A16846" t="s">
        <v>1861</v>
      </c>
      <c r="B16846" s="1">
        <v>44253</v>
      </c>
      <c r="C16846" t="s">
        <v>0</v>
      </c>
      <c r="D16846" s="2">
        <v>25083.64</v>
      </c>
      <c r="E16846">
        <v>2160</v>
      </c>
      <c r="F16846">
        <v>-26.295998999999998</v>
      </c>
      <c r="G16846">
        <v>27.892312</v>
      </c>
      <c r="H16846" s="4">
        <f t="shared" si="263"/>
        <v>27243.64</v>
      </c>
    </row>
    <row r="16847" spans="1:8" x14ac:dyDescent="0.25">
      <c r="A16847" t="s">
        <v>111</v>
      </c>
      <c r="B16847" s="1">
        <v>42020</v>
      </c>
      <c r="C16847" t="s">
        <v>0</v>
      </c>
      <c r="D16847" s="2">
        <v>23850.02</v>
      </c>
      <c r="E16847">
        <v>3400</v>
      </c>
      <c r="F16847">
        <v>-29.857983999999998</v>
      </c>
      <c r="G16847">
        <v>31.022041999999999</v>
      </c>
      <c r="H16847" s="4">
        <f t="shared" si="263"/>
        <v>27250.02</v>
      </c>
    </row>
    <row r="16848" spans="1:8" x14ac:dyDescent="0.25">
      <c r="A16848" t="s">
        <v>1640</v>
      </c>
      <c r="B16848" s="1">
        <v>44153</v>
      </c>
      <c r="C16848" t="s">
        <v>0</v>
      </c>
      <c r="D16848" s="2">
        <v>27250.400000000001</v>
      </c>
      <c r="E16848">
        <v>0</v>
      </c>
      <c r="F16848">
        <v>-29.600794</v>
      </c>
      <c r="G16848">
        <v>30.353048000000001</v>
      </c>
      <c r="H16848" s="4">
        <f t="shared" si="263"/>
        <v>27250.400000000001</v>
      </c>
    </row>
    <row r="16849" spans="1:8" x14ac:dyDescent="0.25">
      <c r="A16849" t="s">
        <v>7103</v>
      </c>
      <c r="B16849" s="1">
        <v>45990</v>
      </c>
      <c r="C16849" t="s">
        <v>0</v>
      </c>
      <c r="D16849" s="2">
        <v>24261.45</v>
      </c>
      <c r="E16849">
        <v>3000</v>
      </c>
      <c r="F16849">
        <v>-29.559418999999998</v>
      </c>
      <c r="G16849">
        <v>30.404646</v>
      </c>
      <c r="H16849" s="4">
        <f t="shared" si="263"/>
        <v>27261.45</v>
      </c>
    </row>
    <row r="16850" spans="1:8" x14ac:dyDescent="0.25">
      <c r="A16850" t="s">
        <v>2665</v>
      </c>
      <c r="B16850" s="1">
        <v>44834</v>
      </c>
      <c r="C16850" t="s">
        <v>0</v>
      </c>
      <c r="D16850" s="2">
        <v>26267.63</v>
      </c>
      <c r="E16850">
        <v>1000</v>
      </c>
      <c r="F16850">
        <v>-26.050381999999999</v>
      </c>
      <c r="G16850">
        <v>28.202677000000001</v>
      </c>
      <c r="H16850" s="4">
        <f t="shared" si="263"/>
        <v>27267.63</v>
      </c>
    </row>
    <row r="16851" spans="1:8" x14ac:dyDescent="0.25">
      <c r="A16851" t="s">
        <v>653</v>
      </c>
      <c r="B16851" s="1">
        <v>42720</v>
      </c>
      <c r="C16851" t="s">
        <v>0</v>
      </c>
      <c r="D16851" s="2">
        <v>25648.31</v>
      </c>
      <c r="E16851">
        <v>1620</v>
      </c>
      <c r="F16851">
        <v>-28.604545000000002</v>
      </c>
      <c r="G16851">
        <v>30.492930000000001</v>
      </c>
      <c r="H16851" s="4">
        <f t="shared" si="263"/>
        <v>27268.31</v>
      </c>
    </row>
    <row r="16852" spans="1:8" x14ac:dyDescent="0.25">
      <c r="A16852" t="s">
        <v>7043</v>
      </c>
      <c r="B16852" s="1">
        <v>46025</v>
      </c>
      <c r="C16852" t="s">
        <v>0</v>
      </c>
      <c r="D16852" s="2">
        <v>26190.58</v>
      </c>
      <c r="E16852">
        <v>1080</v>
      </c>
      <c r="F16852">
        <v>-25.730356</v>
      </c>
      <c r="G16852">
        <v>28.303958999999999</v>
      </c>
      <c r="H16852" s="4">
        <f t="shared" si="263"/>
        <v>27270.58</v>
      </c>
    </row>
    <row r="16853" spans="1:8" x14ac:dyDescent="0.25">
      <c r="A16853" t="s">
        <v>7096</v>
      </c>
      <c r="B16853" s="1">
        <v>45741</v>
      </c>
      <c r="C16853" t="s">
        <v>0</v>
      </c>
      <c r="D16853" s="2">
        <v>27274.65</v>
      </c>
      <c r="E16853">
        <v>0</v>
      </c>
      <c r="F16853">
        <v>-32.764328999999996</v>
      </c>
      <c r="G16853">
        <v>26.633516</v>
      </c>
      <c r="H16853" s="4">
        <f t="shared" si="263"/>
        <v>27274.65</v>
      </c>
    </row>
    <row r="16854" spans="1:8" x14ac:dyDescent="0.25">
      <c r="A16854" t="s">
        <v>2028</v>
      </c>
      <c r="B16854" s="1">
        <v>44463</v>
      </c>
      <c r="C16854" t="s">
        <v>0</v>
      </c>
      <c r="D16854" s="2">
        <v>22913.99</v>
      </c>
      <c r="E16854">
        <v>4370</v>
      </c>
      <c r="F16854">
        <v>-26.159275000000001</v>
      </c>
      <c r="G16854">
        <v>28.136251000000001</v>
      </c>
      <c r="H16854" s="4">
        <f t="shared" si="263"/>
        <v>27283.99</v>
      </c>
    </row>
    <row r="16855" spans="1:8" x14ac:dyDescent="0.25">
      <c r="A16855" t="s">
        <v>7776</v>
      </c>
      <c r="B16855" s="1">
        <v>45991</v>
      </c>
      <c r="C16855" t="s">
        <v>0</v>
      </c>
      <c r="D16855" s="2">
        <v>27288.48</v>
      </c>
      <c r="E16855">
        <v>0</v>
      </c>
      <c r="F16855">
        <v>-26.116309999999999</v>
      </c>
      <c r="G16855">
        <v>28.152225999999999</v>
      </c>
      <c r="H16855" s="4">
        <f t="shared" si="263"/>
        <v>27288.48</v>
      </c>
    </row>
    <row r="16856" spans="1:8" x14ac:dyDescent="0.25">
      <c r="A16856" t="s">
        <v>132</v>
      </c>
      <c r="B16856" s="1">
        <v>42041</v>
      </c>
      <c r="C16856" t="s">
        <v>0</v>
      </c>
      <c r="D16856" s="2">
        <v>23895.17</v>
      </c>
      <c r="E16856">
        <v>3400</v>
      </c>
      <c r="F16856">
        <v>-29.607392000000001</v>
      </c>
      <c r="G16856">
        <v>30.378482999999999</v>
      </c>
      <c r="H16856" s="4">
        <f t="shared" si="263"/>
        <v>27295.17</v>
      </c>
    </row>
    <row r="16857" spans="1:8" x14ac:dyDescent="0.25">
      <c r="A16857" t="s">
        <v>871</v>
      </c>
      <c r="B16857" s="1">
        <v>43017</v>
      </c>
      <c r="C16857" t="s">
        <v>0</v>
      </c>
      <c r="D16857" s="2">
        <v>25103.83</v>
      </c>
      <c r="E16857">
        <v>2200</v>
      </c>
      <c r="F16857">
        <v>-26.088384999999999</v>
      </c>
      <c r="G16857">
        <v>27.804939000000001</v>
      </c>
      <c r="H16857" s="4">
        <f t="shared" si="263"/>
        <v>27303.83</v>
      </c>
    </row>
    <row r="16858" spans="1:8" x14ac:dyDescent="0.25">
      <c r="A16858" t="s">
        <v>7201</v>
      </c>
      <c r="B16858" s="1">
        <v>45992</v>
      </c>
      <c r="C16858" t="s">
        <v>0</v>
      </c>
      <c r="D16858" s="2">
        <v>25815.78</v>
      </c>
      <c r="E16858">
        <v>1500</v>
      </c>
      <c r="F16858">
        <v>-25.674811999999999</v>
      </c>
      <c r="G16858">
        <v>28.174932999999999</v>
      </c>
      <c r="H16858" s="4">
        <f t="shared" si="263"/>
        <v>27315.78</v>
      </c>
    </row>
    <row r="16859" spans="1:8" x14ac:dyDescent="0.25">
      <c r="A16859" t="s">
        <v>1253</v>
      </c>
      <c r="B16859" s="1">
        <v>43529</v>
      </c>
      <c r="C16859" t="s">
        <v>0</v>
      </c>
      <c r="D16859" s="2">
        <v>23585.78</v>
      </c>
      <c r="E16859">
        <v>3750</v>
      </c>
      <c r="F16859">
        <v>-26.098960000000002</v>
      </c>
      <c r="G16859">
        <v>28.062847000000001</v>
      </c>
      <c r="H16859" s="4">
        <f t="shared" si="263"/>
        <v>27335.78</v>
      </c>
    </row>
    <row r="16860" spans="1:8" x14ac:dyDescent="0.25">
      <c r="A16860" t="s">
        <v>7147</v>
      </c>
      <c r="B16860" s="1">
        <v>45991</v>
      </c>
      <c r="C16860" t="s">
        <v>0</v>
      </c>
      <c r="D16860" s="2">
        <v>25716.15</v>
      </c>
      <c r="E16860">
        <v>1620</v>
      </c>
      <c r="F16860">
        <v>-26.108419000000001</v>
      </c>
      <c r="G16860">
        <v>28.137346999999998</v>
      </c>
      <c r="H16860" s="4">
        <f t="shared" si="263"/>
        <v>27336.15</v>
      </c>
    </row>
    <row r="16861" spans="1:8" x14ac:dyDescent="0.25">
      <c r="A16861" t="s">
        <v>2829</v>
      </c>
      <c r="B16861" s="1">
        <v>45014</v>
      </c>
      <c r="C16861" t="s">
        <v>0</v>
      </c>
      <c r="D16861" s="2">
        <v>24097.49</v>
      </c>
      <c r="E16861">
        <v>3240</v>
      </c>
      <c r="F16861">
        <v>-26.336144000000001</v>
      </c>
      <c r="G16861">
        <v>28.086183999999999</v>
      </c>
      <c r="H16861" s="4">
        <f t="shared" si="263"/>
        <v>27337.49</v>
      </c>
    </row>
    <row r="16862" spans="1:8" x14ac:dyDescent="0.25">
      <c r="A16862" t="s">
        <v>3409</v>
      </c>
      <c r="B16862" s="1">
        <v>45243</v>
      </c>
      <c r="C16862" t="s">
        <v>0</v>
      </c>
      <c r="D16862" s="2">
        <v>24096.49</v>
      </c>
      <c r="E16862">
        <v>3250</v>
      </c>
      <c r="F16862">
        <v>-26.030488999999999</v>
      </c>
      <c r="G16862">
        <v>28.045363999999999</v>
      </c>
      <c r="H16862" s="4">
        <f t="shared" si="263"/>
        <v>27346.49</v>
      </c>
    </row>
    <row r="16863" spans="1:8" x14ac:dyDescent="0.25">
      <c r="A16863" t="s">
        <v>7138</v>
      </c>
      <c r="B16863" s="1">
        <v>46030</v>
      </c>
      <c r="C16863" t="s">
        <v>0</v>
      </c>
      <c r="D16863" s="2">
        <v>27349.19</v>
      </c>
      <c r="E16863">
        <v>0</v>
      </c>
      <c r="F16863">
        <v>-26.284217999999999</v>
      </c>
      <c r="G16863">
        <v>28.128872999999999</v>
      </c>
      <c r="H16863" s="4">
        <f t="shared" si="263"/>
        <v>27349.19</v>
      </c>
    </row>
    <row r="16864" spans="1:8" x14ac:dyDescent="0.25">
      <c r="A16864" t="s">
        <v>110</v>
      </c>
      <c r="B16864" s="1">
        <v>42020</v>
      </c>
      <c r="C16864" t="s">
        <v>0</v>
      </c>
      <c r="D16864" s="2">
        <v>25102.46</v>
      </c>
      <c r="E16864">
        <v>2250</v>
      </c>
      <c r="F16864">
        <v>-29.614892999999999</v>
      </c>
      <c r="G16864">
        <v>30.397967000000001</v>
      </c>
      <c r="H16864" s="4">
        <f t="shared" si="263"/>
        <v>27352.46</v>
      </c>
    </row>
    <row r="16865" spans="1:8" x14ac:dyDescent="0.25">
      <c r="A16865" t="s">
        <v>4427</v>
      </c>
      <c r="B16865" s="1">
        <v>45446</v>
      </c>
      <c r="C16865" t="s">
        <v>0</v>
      </c>
      <c r="D16865" s="2">
        <v>27362.880000000001</v>
      </c>
      <c r="E16865">
        <v>0</v>
      </c>
      <c r="F16865">
        <v>-29.607548000000001</v>
      </c>
      <c r="G16865">
        <v>31.155024000000001</v>
      </c>
      <c r="H16865" s="4">
        <f t="shared" si="263"/>
        <v>27362.880000000001</v>
      </c>
    </row>
    <row r="16866" spans="1:8" x14ac:dyDescent="0.25">
      <c r="A16866" t="s">
        <v>6902</v>
      </c>
      <c r="B16866" s="1">
        <v>45991</v>
      </c>
      <c r="C16866" t="s">
        <v>0</v>
      </c>
      <c r="D16866" s="2">
        <v>27366.38</v>
      </c>
      <c r="E16866">
        <v>0</v>
      </c>
      <c r="F16866">
        <v>-26.072198</v>
      </c>
      <c r="G16866">
        <v>28.249618000000002</v>
      </c>
      <c r="H16866" s="4">
        <f t="shared" si="263"/>
        <v>27366.38</v>
      </c>
    </row>
    <row r="16867" spans="1:8" x14ac:dyDescent="0.25">
      <c r="A16867" t="s">
        <v>4066</v>
      </c>
      <c r="B16867" s="1">
        <v>45243</v>
      </c>
      <c r="C16867" t="s">
        <v>0</v>
      </c>
      <c r="D16867" s="2">
        <v>23369.99</v>
      </c>
      <c r="E16867">
        <v>4000</v>
      </c>
      <c r="F16867">
        <v>-26.057507999999999</v>
      </c>
      <c r="G16867">
        <v>28.019877999999999</v>
      </c>
      <c r="H16867" s="4">
        <f t="shared" si="263"/>
        <v>27369.99</v>
      </c>
    </row>
    <row r="16868" spans="1:8" x14ac:dyDescent="0.25">
      <c r="A16868" t="s">
        <v>3575</v>
      </c>
      <c r="B16868" s="1">
        <v>45243</v>
      </c>
      <c r="C16868" t="s">
        <v>0</v>
      </c>
      <c r="D16868" s="2">
        <v>27377.88</v>
      </c>
      <c r="E16868">
        <v>0</v>
      </c>
      <c r="F16868">
        <v>-26.029517999999999</v>
      </c>
      <c r="G16868">
        <v>28.075023999999999</v>
      </c>
      <c r="H16868" s="4">
        <f t="shared" si="263"/>
        <v>27377.88</v>
      </c>
    </row>
    <row r="16869" spans="1:8" x14ac:dyDescent="0.25">
      <c r="A16869" t="s">
        <v>3970</v>
      </c>
      <c r="B16869" s="1">
        <v>45252</v>
      </c>
      <c r="C16869" t="s">
        <v>0</v>
      </c>
      <c r="D16869" s="2">
        <v>27420.04</v>
      </c>
      <c r="E16869">
        <v>0</v>
      </c>
      <c r="F16869">
        <v>-29.820962999999999</v>
      </c>
      <c r="G16869">
        <v>31.013089999999998</v>
      </c>
      <c r="H16869" s="4">
        <f t="shared" si="263"/>
        <v>27420.04</v>
      </c>
    </row>
    <row r="16870" spans="1:8" x14ac:dyDescent="0.25">
      <c r="A16870" t="s">
        <v>1865</v>
      </c>
      <c r="B16870" s="1">
        <v>44253</v>
      </c>
      <c r="C16870" t="s">
        <v>0</v>
      </c>
      <c r="D16870" s="2">
        <v>26160.39</v>
      </c>
      <c r="E16870">
        <v>1260</v>
      </c>
      <c r="F16870">
        <v>-26.194647</v>
      </c>
      <c r="G16870">
        <v>28.311758000000001</v>
      </c>
      <c r="H16870" s="4">
        <f t="shared" si="263"/>
        <v>27420.39</v>
      </c>
    </row>
    <row r="16871" spans="1:8" x14ac:dyDescent="0.25">
      <c r="A16871" t="s">
        <v>5031</v>
      </c>
      <c r="B16871" s="1">
        <v>45347</v>
      </c>
      <c r="C16871" t="s">
        <v>0</v>
      </c>
      <c r="D16871" s="2">
        <v>23477.82</v>
      </c>
      <c r="E16871">
        <v>3960</v>
      </c>
      <c r="F16871">
        <v>-29.009972000000001</v>
      </c>
      <c r="G16871">
        <v>29.876283999999998</v>
      </c>
      <c r="H16871" s="4">
        <f t="shared" si="263"/>
        <v>27437.82</v>
      </c>
    </row>
    <row r="16872" spans="1:8" x14ac:dyDescent="0.25">
      <c r="A16872" t="s">
        <v>3249</v>
      </c>
      <c r="B16872" s="1">
        <v>45243</v>
      </c>
      <c r="C16872" t="s">
        <v>0</v>
      </c>
      <c r="D16872" s="2">
        <v>26441.94</v>
      </c>
      <c r="E16872">
        <v>1000</v>
      </c>
      <c r="F16872">
        <v>-25.991645999999999</v>
      </c>
      <c r="G16872">
        <v>28.115172000000001</v>
      </c>
      <c r="H16872" s="4">
        <f t="shared" si="263"/>
        <v>27441.94</v>
      </c>
    </row>
    <row r="16873" spans="1:8" x14ac:dyDescent="0.25">
      <c r="A16873" t="s">
        <v>2580</v>
      </c>
      <c r="B16873" s="1">
        <v>44596</v>
      </c>
      <c r="C16873" t="s">
        <v>0</v>
      </c>
      <c r="D16873" s="2">
        <v>26367.43</v>
      </c>
      <c r="E16873">
        <v>1080</v>
      </c>
      <c r="F16873">
        <v>-26.039068</v>
      </c>
      <c r="G16873">
        <v>27.999343</v>
      </c>
      <c r="H16873" s="4">
        <f t="shared" si="263"/>
        <v>27447.43</v>
      </c>
    </row>
    <row r="16874" spans="1:8" x14ac:dyDescent="0.25">
      <c r="A16874" t="s">
        <v>4786</v>
      </c>
      <c r="B16874" s="1">
        <v>44900</v>
      </c>
      <c r="C16874" t="s">
        <v>0</v>
      </c>
      <c r="D16874" s="2">
        <v>23955.61</v>
      </c>
      <c r="E16874">
        <v>3500</v>
      </c>
      <c r="F16874">
        <v>-26.136272999999999</v>
      </c>
      <c r="G16874">
        <v>28.008246</v>
      </c>
      <c r="H16874" s="4">
        <f t="shared" si="263"/>
        <v>27455.61</v>
      </c>
    </row>
    <row r="16875" spans="1:8" x14ac:dyDescent="0.25">
      <c r="A16875" t="s">
        <v>807</v>
      </c>
      <c r="B16875" s="1">
        <v>43017</v>
      </c>
      <c r="C16875" t="s">
        <v>0</v>
      </c>
      <c r="D16875" s="2">
        <v>26455.95</v>
      </c>
      <c r="E16875">
        <v>1000</v>
      </c>
      <c r="F16875">
        <v>-26.224761999999998</v>
      </c>
      <c r="G16875">
        <v>27.844957999999998</v>
      </c>
      <c r="H16875" s="4">
        <f t="shared" si="263"/>
        <v>27455.95</v>
      </c>
    </row>
    <row r="16876" spans="1:8" x14ac:dyDescent="0.25">
      <c r="A16876" t="s">
        <v>1669</v>
      </c>
      <c r="B16876" s="1">
        <v>44153</v>
      </c>
      <c r="C16876" t="s">
        <v>0</v>
      </c>
      <c r="D16876" s="2">
        <v>24961</v>
      </c>
      <c r="E16876">
        <v>2500</v>
      </c>
      <c r="F16876">
        <v>-29.587793999999999</v>
      </c>
      <c r="G16876">
        <v>30.417860999999998</v>
      </c>
      <c r="H16876" s="4">
        <f t="shared" si="263"/>
        <v>27461</v>
      </c>
    </row>
    <row r="16877" spans="1:8" x14ac:dyDescent="0.25">
      <c r="A16877" t="s">
        <v>994</v>
      </c>
      <c r="B16877" s="1">
        <v>43247</v>
      </c>
      <c r="C16877" t="s">
        <v>0</v>
      </c>
      <c r="D16877" s="2">
        <v>23503.8</v>
      </c>
      <c r="E16877">
        <v>3960</v>
      </c>
      <c r="F16877">
        <v>-24.990750999999999</v>
      </c>
      <c r="G16877">
        <v>31.587948000000001</v>
      </c>
      <c r="H16877" s="4">
        <f t="shared" si="263"/>
        <v>27463.8</v>
      </c>
    </row>
    <row r="16878" spans="1:8" x14ac:dyDescent="0.25">
      <c r="A16878" t="s">
        <v>1187</v>
      </c>
      <c r="B16878" s="1">
        <v>43457</v>
      </c>
      <c r="C16878" t="s">
        <v>0</v>
      </c>
      <c r="D16878" s="2">
        <v>23510.6</v>
      </c>
      <c r="E16878">
        <v>3960</v>
      </c>
      <c r="F16878">
        <v>-25.755635999999999</v>
      </c>
      <c r="G16878">
        <v>29.479682</v>
      </c>
      <c r="H16878" s="4">
        <f t="shared" si="263"/>
        <v>27470.6</v>
      </c>
    </row>
    <row r="16879" spans="1:8" x14ac:dyDescent="0.25">
      <c r="A16879" t="s">
        <v>3427</v>
      </c>
      <c r="B16879" s="1">
        <v>45243</v>
      </c>
      <c r="C16879" t="s">
        <v>0</v>
      </c>
      <c r="D16879" s="2">
        <v>24473.47</v>
      </c>
      <c r="E16879">
        <v>3000</v>
      </c>
      <c r="F16879">
        <v>-25.991645999999999</v>
      </c>
      <c r="G16879">
        <v>28.115172000000001</v>
      </c>
      <c r="H16879" s="4">
        <f t="shared" si="263"/>
        <v>27473.47</v>
      </c>
    </row>
    <row r="16880" spans="1:8" x14ac:dyDescent="0.25">
      <c r="A16880" t="s">
        <v>70</v>
      </c>
      <c r="B16880" s="1">
        <v>41964</v>
      </c>
      <c r="C16880" t="s">
        <v>0</v>
      </c>
      <c r="D16880" s="2">
        <v>23877.98</v>
      </c>
      <c r="E16880">
        <v>3600</v>
      </c>
      <c r="F16880">
        <v>-24.937721</v>
      </c>
      <c r="G16880">
        <v>30.840308</v>
      </c>
      <c r="H16880" s="4">
        <f t="shared" si="263"/>
        <v>27477.98</v>
      </c>
    </row>
    <row r="16881" spans="1:8" x14ac:dyDescent="0.25">
      <c r="A16881" t="s">
        <v>1464</v>
      </c>
      <c r="B16881" s="1">
        <v>43935</v>
      </c>
      <c r="C16881" t="s">
        <v>0</v>
      </c>
      <c r="D16881" s="2">
        <v>25481.08</v>
      </c>
      <c r="E16881">
        <v>2000</v>
      </c>
      <c r="F16881">
        <v>-26.117294000000001</v>
      </c>
      <c r="G16881">
        <v>28.322500999999999</v>
      </c>
      <c r="H16881" s="4">
        <f t="shared" si="263"/>
        <v>27481.08</v>
      </c>
    </row>
    <row r="16882" spans="1:8" x14ac:dyDescent="0.25">
      <c r="A16882" t="s">
        <v>512</v>
      </c>
      <c r="B16882" s="1">
        <v>42404</v>
      </c>
      <c r="C16882" t="s">
        <v>0</v>
      </c>
      <c r="D16882" s="2">
        <v>24483.93</v>
      </c>
      <c r="E16882">
        <v>3000</v>
      </c>
      <c r="F16882">
        <v>-23.858544999999999</v>
      </c>
      <c r="G16882">
        <v>29.421423000000001</v>
      </c>
      <c r="H16882" s="4">
        <f t="shared" si="263"/>
        <v>27483.93</v>
      </c>
    </row>
    <row r="16883" spans="1:8" x14ac:dyDescent="0.25">
      <c r="A16883" t="s">
        <v>6992</v>
      </c>
      <c r="B16883" s="1">
        <v>45991</v>
      </c>
      <c r="C16883" t="s">
        <v>0</v>
      </c>
      <c r="D16883" s="2">
        <v>23116.89</v>
      </c>
      <c r="E16883">
        <v>4370</v>
      </c>
      <c r="F16883">
        <v>-26.253957</v>
      </c>
      <c r="G16883">
        <v>28.131772000000002</v>
      </c>
      <c r="H16883" s="4">
        <f t="shared" si="263"/>
        <v>27486.89</v>
      </c>
    </row>
    <row r="16884" spans="1:8" x14ac:dyDescent="0.25">
      <c r="A16884" t="s">
        <v>1314</v>
      </c>
      <c r="B16884" s="1">
        <v>43787</v>
      </c>
      <c r="C16884" t="s">
        <v>0</v>
      </c>
      <c r="D16884" s="2">
        <v>23989.91</v>
      </c>
      <c r="E16884">
        <v>3500</v>
      </c>
      <c r="F16884">
        <v>-26.535969999999999</v>
      </c>
      <c r="G16884">
        <v>29.971789000000001</v>
      </c>
      <c r="H16884" s="4">
        <f t="shared" ref="H16884:H16947" si="264">D16884+E16884</f>
        <v>27489.91</v>
      </c>
    </row>
    <row r="16885" spans="1:8" x14ac:dyDescent="0.25">
      <c r="A16885" t="s">
        <v>3064</v>
      </c>
      <c r="B16885" s="1">
        <v>45220</v>
      </c>
      <c r="C16885" t="s">
        <v>0</v>
      </c>
      <c r="D16885" s="2">
        <v>27496.46</v>
      </c>
      <c r="E16885">
        <v>0</v>
      </c>
      <c r="F16885">
        <v>-28.562618000000001</v>
      </c>
      <c r="G16885">
        <v>29.761973999999999</v>
      </c>
      <c r="H16885" s="4">
        <f t="shared" si="264"/>
        <v>27496.46</v>
      </c>
    </row>
    <row r="16886" spans="1:8" x14ac:dyDescent="0.25">
      <c r="A16886" t="s">
        <v>1698</v>
      </c>
      <c r="B16886" s="1">
        <v>44153</v>
      </c>
      <c r="C16886" t="s">
        <v>0</v>
      </c>
      <c r="D16886" s="2">
        <v>26001.5</v>
      </c>
      <c r="E16886">
        <v>1500</v>
      </c>
      <c r="F16886">
        <v>-29.558394</v>
      </c>
      <c r="G16886">
        <v>30.394535999999999</v>
      </c>
      <c r="H16886" s="4">
        <f t="shared" si="264"/>
        <v>27501.5</v>
      </c>
    </row>
    <row r="16887" spans="1:8" x14ac:dyDescent="0.25">
      <c r="A16887" t="s">
        <v>3784</v>
      </c>
      <c r="B16887" s="1">
        <v>45243</v>
      </c>
      <c r="C16887" t="s">
        <v>0</v>
      </c>
      <c r="D16887" s="2">
        <v>24506.73</v>
      </c>
      <c r="E16887">
        <v>3000</v>
      </c>
      <c r="F16887">
        <v>-25.955613</v>
      </c>
      <c r="G16887">
        <v>28.074310000000001</v>
      </c>
      <c r="H16887" s="4">
        <f t="shared" si="264"/>
        <v>27506.73</v>
      </c>
    </row>
    <row r="16888" spans="1:8" x14ac:dyDescent="0.25">
      <c r="A16888" t="s">
        <v>2765</v>
      </c>
      <c r="B16888" s="1">
        <v>44924</v>
      </c>
      <c r="C16888" t="s">
        <v>0</v>
      </c>
      <c r="D16888" s="2">
        <v>26506.99</v>
      </c>
      <c r="E16888">
        <v>1000</v>
      </c>
      <c r="F16888">
        <v>-29.562432000000001</v>
      </c>
      <c r="G16888">
        <v>30.331755999999999</v>
      </c>
      <c r="H16888" s="4">
        <f t="shared" si="264"/>
        <v>27506.99</v>
      </c>
    </row>
    <row r="16889" spans="1:8" x14ac:dyDescent="0.25">
      <c r="A16889" t="s">
        <v>3089</v>
      </c>
      <c r="B16889" s="1">
        <v>45228</v>
      </c>
      <c r="C16889" t="s">
        <v>0</v>
      </c>
      <c r="D16889" s="2">
        <v>27510</v>
      </c>
      <c r="E16889">
        <v>0</v>
      </c>
      <c r="F16889">
        <v>-25.649031999999998</v>
      </c>
      <c r="G16889">
        <v>28.122118</v>
      </c>
      <c r="H16889" s="4">
        <f t="shared" si="264"/>
        <v>27510</v>
      </c>
    </row>
    <row r="16890" spans="1:8" x14ac:dyDescent="0.25">
      <c r="A16890" t="s">
        <v>3060</v>
      </c>
      <c r="B16890" s="1">
        <v>45220</v>
      </c>
      <c r="C16890" t="s">
        <v>0</v>
      </c>
      <c r="D16890" s="2">
        <v>24955.08</v>
      </c>
      <c r="E16890">
        <v>2560</v>
      </c>
      <c r="F16890">
        <v>-28.556730999999999</v>
      </c>
      <c r="G16890">
        <v>29.787147000000001</v>
      </c>
      <c r="H16890" s="4">
        <f t="shared" si="264"/>
        <v>27515.08</v>
      </c>
    </row>
    <row r="16891" spans="1:8" x14ac:dyDescent="0.25">
      <c r="A16891" t="s">
        <v>7725</v>
      </c>
      <c r="B16891" s="1">
        <v>45996</v>
      </c>
      <c r="C16891" t="s">
        <v>0</v>
      </c>
      <c r="D16891" s="2">
        <v>27516.16</v>
      </c>
      <c r="E16891">
        <v>0</v>
      </c>
      <c r="F16891">
        <v>-31.609387000000002</v>
      </c>
      <c r="G16891">
        <v>28.759765000000002</v>
      </c>
      <c r="H16891" s="4">
        <f t="shared" si="264"/>
        <v>27516.16</v>
      </c>
    </row>
    <row r="16892" spans="1:8" x14ac:dyDescent="0.25">
      <c r="A16892" t="s">
        <v>921</v>
      </c>
      <c r="B16892" s="1">
        <v>45592</v>
      </c>
      <c r="C16892" t="s">
        <v>0</v>
      </c>
      <c r="D16892" s="2">
        <v>24017.94</v>
      </c>
      <c r="E16892">
        <v>3500</v>
      </c>
      <c r="F16892">
        <v>-24.601129</v>
      </c>
      <c r="G16892">
        <v>30.147821</v>
      </c>
      <c r="H16892" s="4">
        <f t="shared" si="264"/>
        <v>27517.94</v>
      </c>
    </row>
    <row r="16893" spans="1:8" x14ac:dyDescent="0.25">
      <c r="A16893" t="s">
        <v>4373</v>
      </c>
      <c r="B16893" s="1">
        <v>45404</v>
      </c>
      <c r="C16893" t="s">
        <v>0</v>
      </c>
      <c r="D16893" s="2">
        <v>24269.58</v>
      </c>
      <c r="E16893">
        <v>3250</v>
      </c>
      <c r="F16893">
        <v>-33.305402000000001</v>
      </c>
      <c r="G16893">
        <v>26.535947</v>
      </c>
      <c r="H16893" s="4">
        <f t="shared" si="264"/>
        <v>27519.58</v>
      </c>
    </row>
    <row r="16894" spans="1:8" x14ac:dyDescent="0.25">
      <c r="A16894" t="s">
        <v>4814</v>
      </c>
      <c r="B16894" s="1">
        <v>44900</v>
      </c>
      <c r="C16894" t="s">
        <v>0</v>
      </c>
      <c r="D16894" s="2">
        <v>26524.23</v>
      </c>
      <c r="E16894">
        <v>1000</v>
      </c>
      <c r="F16894">
        <v>-26.135676</v>
      </c>
      <c r="G16894">
        <v>27.940075</v>
      </c>
      <c r="H16894" s="4">
        <f t="shared" si="264"/>
        <v>27524.23</v>
      </c>
    </row>
    <row r="16895" spans="1:8" x14ac:dyDescent="0.25">
      <c r="A16895" t="s">
        <v>762</v>
      </c>
      <c r="B16895" s="1">
        <v>43017</v>
      </c>
      <c r="C16895" t="s">
        <v>0</v>
      </c>
      <c r="D16895" s="2">
        <v>23778.98</v>
      </c>
      <c r="E16895">
        <v>3750</v>
      </c>
      <c r="F16895">
        <v>-26.119568000000001</v>
      </c>
      <c r="G16895">
        <v>27.890996999999999</v>
      </c>
      <c r="H16895" s="4">
        <f t="shared" si="264"/>
        <v>27528.98</v>
      </c>
    </row>
    <row r="16896" spans="1:8" x14ac:dyDescent="0.25">
      <c r="A16896" t="s">
        <v>4611</v>
      </c>
      <c r="B16896" s="1">
        <v>43099</v>
      </c>
      <c r="C16896" t="s">
        <v>0</v>
      </c>
      <c r="D16896" s="2">
        <v>26457.16</v>
      </c>
      <c r="E16896">
        <v>1080</v>
      </c>
      <c r="F16896">
        <v>-26.128651000000001</v>
      </c>
      <c r="G16896">
        <v>28.24287</v>
      </c>
      <c r="H16896" s="4">
        <f t="shared" si="264"/>
        <v>27537.16</v>
      </c>
    </row>
    <row r="16897" spans="1:8" x14ac:dyDescent="0.25">
      <c r="A16897" t="s">
        <v>3756</v>
      </c>
      <c r="B16897" s="1">
        <v>45243</v>
      </c>
      <c r="C16897" t="s">
        <v>0</v>
      </c>
      <c r="D16897" s="2">
        <v>26372.1</v>
      </c>
      <c r="E16897">
        <v>1170</v>
      </c>
      <c r="F16897">
        <v>-26.030488999999999</v>
      </c>
      <c r="G16897">
        <v>28.045363999999999</v>
      </c>
      <c r="H16897" s="4">
        <f t="shared" si="264"/>
        <v>27542.1</v>
      </c>
    </row>
    <row r="16898" spans="1:8" x14ac:dyDescent="0.25">
      <c r="A16898" t="s">
        <v>4098</v>
      </c>
      <c r="B16898" s="1">
        <v>45272</v>
      </c>
      <c r="C16898" t="s">
        <v>0</v>
      </c>
      <c r="D16898" s="2">
        <v>24047.15</v>
      </c>
      <c r="E16898">
        <v>3500</v>
      </c>
      <c r="F16898">
        <v>-29.614108000000002</v>
      </c>
      <c r="G16898">
        <v>30.343855000000001</v>
      </c>
      <c r="H16898" s="4">
        <f t="shared" si="264"/>
        <v>27547.15</v>
      </c>
    </row>
    <row r="16899" spans="1:8" x14ac:dyDescent="0.25">
      <c r="A16899" t="s">
        <v>5130</v>
      </c>
      <c r="B16899" s="1">
        <v>45404</v>
      </c>
      <c r="C16899" t="s">
        <v>0</v>
      </c>
      <c r="D16899" s="2">
        <v>24298.94</v>
      </c>
      <c r="E16899">
        <v>3250</v>
      </c>
      <c r="F16899">
        <v>-32.943058000000001</v>
      </c>
      <c r="G16899">
        <v>28.003240999999999</v>
      </c>
      <c r="H16899" s="4">
        <f t="shared" si="264"/>
        <v>27548.94</v>
      </c>
    </row>
    <row r="16900" spans="1:8" x14ac:dyDescent="0.25">
      <c r="A16900" t="s">
        <v>1325</v>
      </c>
      <c r="B16900" s="1">
        <v>43792</v>
      </c>
      <c r="C16900" t="s">
        <v>0</v>
      </c>
      <c r="D16900" s="2">
        <v>26486.82</v>
      </c>
      <c r="E16900">
        <v>1080</v>
      </c>
      <c r="F16900">
        <v>-26.267220999999999</v>
      </c>
      <c r="G16900">
        <v>28.265445</v>
      </c>
      <c r="H16900" s="4">
        <f t="shared" si="264"/>
        <v>27566.82</v>
      </c>
    </row>
    <row r="16901" spans="1:8" x14ac:dyDescent="0.25">
      <c r="A16901" t="s">
        <v>3071</v>
      </c>
      <c r="B16901" s="1">
        <v>45220</v>
      </c>
      <c r="C16901" t="s">
        <v>0</v>
      </c>
      <c r="D16901" s="2">
        <v>26577.46</v>
      </c>
      <c r="E16901">
        <v>1000</v>
      </c>
      <c r="F16901">
        <v>-28.578123999999999</v>
      </c>
      <c r="G16901">
        <v>29.783541</v>
      </c>
      <c r="H16901" s="4">
        <f t="shared" si="264"/>
        <v>27577.46</v>
      </c>
    </row>
    <row r="16902" spans="1:8" x14ac:dyDescent="0.25">
      <c r="A16902" t="s">
        <v>7572</v>
      </c>
      <c r="B16902" s="1">
        <v>45991</v>
      </c>
      <c r="C16902" t="s">
        <v>0</v>
      </c>
      <c r="D16902" s="2">
        <v>27595.4</v>
      </c>
      <c r="E16902">
        <v>0</v>
      </c>
      <c r="F16902">
        <v>-25.659341999999999</v>
      </c>
      <c r="G16902">
        <v>28.319306999999998</v>
      </c>
      <c r="H16902" s="4">
        <f t="shared" si="264"/>
        <v>27595.4</v>
      </c>
    </row>
    <row r="16903" spans="1:8" x14ac:dyDescent="0.25">
      <c r="A16903" t="s">
        <v>7113</v>
      </c>
      <c r="B16903" s="1">
        <v>45991</v>
      </c>
      <c r="C16903" t="s">
        <v>0</v>
      </c>
      <c r="D16903" s="2">
        <v>27597.63</v>
      </c>
      <c r="E16903">
        <v>0</v>
      </c>
      <c r="F16903">
        <v>-25.710854999999999</v>
      </c>
      <c r="G16903">
        <v>28.125343000000001</v>
      </c>
      <c r="H16903" s="4">
        <f t="shared" si="264"/>
        <v>27597.63</v>
      </c>
    </row>
    <row r="16904" spans="1:8" x14ac:dyDescent="0.25">
      <c r="A16904" t="s">
        <v>1062</v>
      </c>
      <c r="B16904" s="1">
        <v>43139</v>
      </c>
      <c r="C16904" t="s">
        <v>0</v>
      </c>
      <c r="D16904" s="2">
        <v>23650</v>
      </c>
      <c r="E16904">
        <v>3960</v>
      </c>
      <c r="F16904">
        <v>-28.183713999999998</v>
      </c>
      <c r="G16904">
        <v>23.527418999999998</v>
      </c>
      <c r="H16904" s="4">
        <f t="shared" si="264"/>
        <v>27610</v>
      </c>
    </row>
    <row r="16905" spans="1:8" x14ac:dyDescent="0.25">
      <c r="A16905" t="s">
        <v>676</v>
      </c>
      <c r="B16905" s="1">
        <v>43004</v>
      </c>
      <c r="C16905" t="s">
        <v>0</v>
      </c>
      <c r="D16905" s="2">
        <v>25616.2</v>
      </c>
      <c r="E16905">
        <v>2000</v>
      </c>
      <c r="F16905">
        <v>-25.490963000000001</v>
      </c>
      <c r="G16905">
        <v>30.990435000000002</v>
      </c>
      <c r="H16905" s="4">
        <f t="shared" si="264"/>
        <v>27616.2</v>
      </c>
    </row>
    <row r="16906" spans="1:8" x14ac:dyDescent="0.25">
      <c r="A16906" t="s">
        <v>1106</v>
      </c>
      <c r="B16906" s="1">
        <v>45767</v>
      </c>
      <c r="C16906" t="s">
        <v>0</v>
      </c>
      <c r="D16906" s="2">
        <v>27618.66</v>
      </c>
      <c r="E16906">
        <v>0</v>
      </c>
      <c r="F16906">
        <v>-26.293277</v>
      </c>
      <c r="G16906">
        <v>28.111830999999999</v>
      </c>
      <c r="H16906" s="4">
        <f t="shared" si="264"/>
        <v>27618.66</v>
      </c>
    </row>
    <row r="16907" spans="1:8" x14ac:dyDescent="0.25">
      <c r="A16907" t="s">
        <v>1780</v>
      </c>
      <c r="B16907" s="1">
        <v>44153</v>
      </c>
      <c r="C16907" t="s">
        <v>0</v>
      </c>
      <c r="D16907" s="2">
        <v>23666.58</v>
      </c>
      <c r="E16907">
        <v>3960</v>
      </c>
      <c r="F16907">
        <v>-29.594372</v>
      </c>
      <c r="G16907">
        <v>30.295055999999999</v>
      </c>
      <c r="H16907" s="4">
        <f t="shared" si="264"/>
        <v>27626.58</v>
      </c>
    </row>
    <row r="16908" spans="1:8" x14ac:dyDescent="0.25">
      <c r="A16908" t="s">
        <v>4127</v>
      </c>
      <c r="B16908" s="1">
        <v>45291</v>
      </c>
      <c r="C16908" t="s">
        <v>0</v>
      </c>
      <c r="D16908" s="2">
        <v>26133.32</v>
      </c>
      <c r="E16908">
        <v>1500</v>
      </c>
      <c r="F16908">
        <v>-29.607392000000001</v>
      </c>
      <c r="G16908">
        <v>30.378482999999999</v>
      </c>
      <c r="H16908" s="4">
        <f t="shared" si="264"/>
        <v>27633.32</v>
      </c>
    </row>
    <row r="16909" spans="1:8" x14ac:dyDescent="0.25">
      <c r="A16909" t="s">
        <v>3063</v>
      </c>
      <c r="B16909" s="1">
        <v>45215</v>
      </c>
      <c r="C16909" t="s">
        <v>0</v>
      </c>
      <c r="D16909" s="2">
        <v>27636.63</v>
      </c>
      <c r="E16909">
        <v>0</v>
      </c>
      <c r="F16909">
        <v>-26.260715999999999</v>
      </c>
      <c r="G16909">
        <v>27.874158999999999</v>
      </c>
      <c r="H16909" s="4">
        <f t="shared" si="264"/>
        <v>27636.63</v>
      </c>
    </row>
    <row r="16910" spans="1:8" x14ac:dyDescent="0.25">
      <c r="A16910" t="s">
        <v>4156</v>
      </c>
      <c r="B16910" s="1">
        <v>45296</v>
      </c>
      <c r="C16910" t="s">
        <v>0</v>
      </c>
      <c r="D16910" s="2">
        <v>24663.1</v>
      </c>
      <c r="E16910">
        <v>3000</v>
      </c>
      <c r="F16910">
        <v>-26.456897999999999</v>
      </c>
      <c r="G16910">
        <v>29.467724</v>
      </c>
      <c r="H16910" s="4">
        <f t="shared" si="264"/>
        <v>27663.1</v>
      </c>
    </row>
    <row r="16911" spans="1:8" x14ac:dyDescent="0.25">
      <c r="A16911" t="s">
        <v>58</v>
      </c>
      <c r="B16911" s="1">
        <v>41928</v>
      </c>
      <c r="C16911" t="s">
        <v>0</v>
      </c>
      <c r="D16911" s="2">
        <v>22673.69</v>
      </c>
      <c r="E16911">
        <v>5000</v>
      </c>
      <c r="F16911">
        <v>-28.556730999999999</v>
      </c>
      <c r="G16911">
        <v>29.787147000000001</v>
      </c>
      <c r="H16911" s="4">
        <f t="shared" si="264"/>
        <v>27673.69</v>
      </c>
    </row>
    <row r="16912" spans="1:8" x14ac:dyDescent="0.25">
      <c r="A16912" t="s">
        <v>4674</v>
      </c>
      <c r="B16912" s="1">
        <v>43102</v>
      </c>
      <c r="C16912" t="s">
        <v>0</v>
      </c>
      <c r="D16912" s="2">
        <v>23896.02</v>
      </c>
      <c r="E16912">
        <v>3780</v>
      </c>
      <c r="F16912">
        <v>-26.024308999999999</v>
      </c>
      <c r="G16912">
        <v>28.098485</v>
      </c>
      <c r="H16912" s="4">
        <f t="shared" si="264"/>
        <v>27676.02</v>
      </c>
    </row>
    <row r="16913" spans="1:8" x14ac:dyDescent="0.25">
      <c r="A16913" t="s">
        <v>3033</v>
      </c>
      <c r="B16913" s="1">
        <v>45214</v>
      </c>
      <c r="C16913" t="s">
        <v>0</v>
      </c>
      <c r="D16913" s="2">
        <v>26929.17</v>
      </c>
      <c r="E16913">
        <v>750</v>
      </c>
      <c r="F16913">
        <v>-26.392792</v>
      </c>
      <c r="G16913">
        <v>27.858685999999999</v>
      </c>
      <c r="H16913" s="4">
        <f t="shared" si="264"/>
        <v>27679.17</v>
      </c>
    </row>
    <row r="16914" spans="1:8" x14ac:dyDescent="0.25">
      <c r="A16914" t="s">
        <v>2338</v>
      </c>
      <c r="B16914" s="1">
        <v>44525</v>
      </c>
      <c r="C16914" t="s">
        <v>0</v>
      </c>
      <c r="D16914" s="2">
        <v>27681.919999999998</v>
      </c>
      <c r="E16914">
        <v>0</v>
      </c>
      <c r="F16914">
        <v>-26.838190999999998</v>
      </c>
      <c r="G16914">
        <v>26.685689</v>
      </c>
      <c r="H16914" s="4">
        <f t="shared" si="264"/>
        <v>27681.919999999998</v>
      </c>
    </row>
    <row r="16915" spans="1:8" x14ac:dyDescent="0.25">
      <c r="A16915" t="s">
        <v>1374</v>
      </c>
      <c r="B16915" s="1">
        <v>43907</v>
      </c>
      <c r="C16915" t="s">
        <v>0</v>
      </c>
      <c r="D16915" s="2">
        <v>23910.13</v>
      </c>
      <c r="E16915">
        <v>3780</v>
      </c>
      <c r="F16915">
        <v>-33.563513</v>
      </c>
      <c r="G16915">
        <v>18.493717</v>
      </c>
      <c r="H16915" s="4">
        <f t="shared" si="264"/>
        <v>27690.13</v>
      </c>
    </row>
    <row r="16916" spans="1:8" x14ac:dyDescent="0.25">
      <c r="A16916" t="s">
        <v>1390</v>
      </c>
      <c r="B16916" s="1">
        <v>43917</v>
      </c>
      <c r="C16916" t="s">
        <v>0</v>
      </c>
      <c r="D16916" s="2">
        <v>26690.3</v>
      </c>
      <c r="E16916">
        <v>1000</v>
      </c>
      <c r="F16916">
        <v>-25.755635999999999</v>
      </c>
      <c r="G16916">
        <v>29.479682</v>
      </c>
      <c r="H16916" s="4">
        <f t="shared" si="264"/>
        <v>27690.3</v>
      </c>
    </row>
    <row r="16917" spans="1:8" x14ac:dyDescent="0.25">
      <c r="A16917" t="s">
        <v>2752</v>
      </c>
      <c r="B16917" s="1">
        <v>44900</v>
      </c>
      <c r="C16917" t="s">
        <v>0</v>
      </c>
      <c r="D16917" s="2">
        <v>24448.45</v>
      </c>
      <c r="E16917">
        <v>3250</v>
      </c>
      <c r="F16917">
        <v>-26.365694000000001</v>
      </c>
      <c r="G16917">
        <v>28.113424999999999</v>
      </c>
      <c r="H16917" s="4">
        <f t="shared" si="264"/>
        <v>27698.45</v>
      </c>
    </row>
    <row r="16918" spans="1:8" x14ac:dyDescent="0.25">
      <c r="A16918" t="s">
        <v>2629</v>
      </c>
      <c r="B16918" s="1">
        <v>44525</v>
      </c>
      <c r="C16918" t="s">
        <v>0</v>
      </c>
      <c r="D16918" s="2">
        <v>26712.77</v>
      </c>
      <c r="E16918">
        <v>1000</v>
      </c>
      <c r="F16918">
        <v>-26.843512</v>
      </c>
      <c r="G16918">
        <v>26.770441999999999</v>
      </c>
      <c r="H16918" s="4">
        <f t="shared" si="264"/>
        <v>27712.77</v>
      </c>
    </row>
    <row r="16919" spans="1:8" x14ac:dyDescent="0.25">
      <c r="A16919" t="s">
        <v>651</v>
      </c>
      <c r="B16919" s="1">
        <v>42712</v>
      </c>
      <c r="C16919" t="s">
        <v>0</v>
      </c>
      <c r="D16919" s="2">
        <v>24048.28</v>
      </c>
      <c r="E16919">
        <v>3670</v>
      </c>
      <c r="F16919">
        <v>-29.894881999999999</v>
      </c>
      <c r="G16919">
        <v>30.868573000000001</v>
      </c>
      <c r="H16919" s="4">
        <f t="shared" si="264"/>
        <v>27718.28</v>
      </c>
    </row>
    <row r="16920" spans="1:8" x14ac:dyDescent="0.25">
      <c r="A16920" t="s">
        <v>4314</v>
      </c>
      <c r="B16920" s="1">
        <v>45404</v>
      </c>
      <c r="C16920" t="s">
        <v>0</v>
      </c>
      <c r="D16920" s="2">
        <v>26549.15</v>
      </c>
      <c r="E16920">
        <v>1170</v>
      </c>
      <c r="F16920">
        <v>-32.943058000000001</v>
      </c>
      <c r="G16920">
        <v>28.003240999999999</v>
      </c>
      <c r="H16920" s="4">
        <f t="shared" si="264"/>
        <v>27719.15</v>
      </c>
    </row>
    <row r="16921" spans="1:8" x14ac:dyDescent="0.25">
      <c r="A16921" t="s">
        <v>5007</v>
      </c>
      <c r="B16921" s="1">
        <v>45339</v>
      </c>
      <c r="C16921" t="s">
        <v>0</v>
      </c>
      <c r="D16921" s="2">
        <v>26974.54</v>
      </c>
      <c r="E16921">
        <v>750</v>
      </c>
      <c r="F16921">
        <v>-25.786176000000001</v>
      </c>
      <c r="G16921">
        <v>28.311855000000001</v>
      </c>
      <c r="H16921" s="4">
        <f t="shared" si="264"/>
        <v>27724.54</v>
      </c>
    </row>
    <row r="16922" spans="1:8" x14ac:dyDescent="0.25">
      <c r="A16922" t="s">
        <v>3155</v>
      </c>
      <c r="B16922" s="1">
        <v>45235</v>
      </c>
      <c r="C16922" t="s">
        <v>0</v>
      </c>
      <c r="D16922" s="2">
        <v>23765.99</v>
      </c>
      <c r="E16922">
        <v>3960</v>
      </c>
      <c r="F16922">
        <v>-29.009972000000001</v>
      </c>
      <c r="G16922">
        <v>29.876283999999998</v>
      </c>
      <c r="H16922" s="4">
        <f t="shared" si="264"/>
        <v>27725.99</v>
      </c>
    </row>
    <row r="16923" spans="1:8" x14ac:dyDescent="0.25">
      <c r="A16923" t="s">
        <v>3050</v>
      </c>
      <c r="B16923" s="1">
        <v>45214</v>
      </c>
      <c r="C16923" t="s">
        <v>0</v>
      </c>
      <c r="D16923" s="2">
        <v>24726.46</v>
      </c>
      <c r="E16923">
        <v>3000</v>
      </c>
      <c r="F16923">
        <v>-26.246641</v>
      </c>
      <c r="G16923">
        <v>28.196992999999999</v>
      </c>
      <c r="H16923" s="4">
        <f t="shared" si="264"/>
        <v>27726.46</v>
      </c>
    </row>
    <row r="16924" spans="1:8" x14ac:dyDescent="0.25">
      <c r="A16924" t="s">
        <v>2882</v>
      </c>
      <c r="B16924" s="1">
        <v>45026</v>
      </c>
      <c r="C16924" t="s">
        <v>0</v>
      </c>
      <c r="D16924" s="2">
        <v>27731.64</v>
      </c>
      <c r="E16924">
        <v>0</v>
      </c>
      <c r="F16924">
        <v>-33.802109999999999</v>
      </c>
      <c r="G16924">
        <v>18.484753999999999</v>
      </c>
      <c r="H16924" s="4">
        <f t="shared" si="264"/>
        <v>27731.64</v>
      </c>
    </row>
    <row r="16925" spans="1:8" x14ac:dyDescent="0.25">
      <c r="A16925" t="s">
        <v>1018</v>
      </c>
      <c r="B16925" s="1">
        <v>45640</v>
      </c>
      <c r="C16925" t="s">
        <v>0</v>
      </c>
      <c r="D16925" s="2">
        <v>27738.46</v>
      </c>
      <c r="E16925">
        <v>0</v>
      </c>
      <c r="F16925">
        <v>-26.162365999999999</v>
      </c>
      <c r="G16925">
        <v>27.866288999999998</v>
      </c>
      <c r="H16925" s="4">
        <f t="shared" si="264"/>
        <v>27738.46</v>
      </c>
    </row>
    <row r="16926" spans="1:8" x14ac:dyDescent="0.25">
      <c r="A16926" t="s">
        <v>556</v>
      </c>
      <c r="B16926" s="1">
        <v>42576</v>
      </c>
      <c r="C16926" t="s">
        <v>0</v>
      </c>
      <c r="D16926" s="2">
        <v>24342.59</v>
      </c>
      <c r="E16926">
        <v>3400</v>
      </c>
      <c r="F16926">
        <v>-26.086092000000001</v>
      </c>
      <c r="G16926">
        <v>27.647559999999999</v>
      </c>
      <c r="H16926" s="4">
        <f t="shared" si="264"/>
        <v>27742.59</v>
      </c>
    </row>
    <row r="16927" spans="1:8" x14ac:dyDescent="0.25">
      <c r="A16927" t="s">
        <v>1204</v>
      </c>
      <c r="B16927" s="1">
        <v>43473</v>
      </c>
      <c r="C16927" t="s">
        <v>0</v>
      </c>
      <c r="D16927" s="2">
        <v>26748.29</v>
      </c>
      <c r="E16927">
        <v>1000</v>
      </c>
      <c r="F16927">
        <v>-26.630807999999998</v>
      </c>
      <c r="G16927">
        <v>27.946373000000001</v>
      </c>
      <c r="H16927" s="4">
        <f t="shared" si="264"/>
        <v>27748.29</v>
      </c>
    </row>
    <row r="16928" spans="1:8" x14ac:dyDescent="0.25">
      <c r="A16928" t="s">
        <v>2704</v>
      </c>
      <c r="B16928" s="1">
        <v>44875</v>
      </c>
      <c r="C16928" t="s">
        <v>0</v>
      </c>
      <c r="D16928" s="2">
        <v>25398.9</v>
      </c>
      <c r="E16928">
        <v>2350</v>
      </c>
      <c r="F16928">
        <v>-28.241584</v>
      </c>
      <c r="G16928">
        <v>28.315125999999999</v>
      </c>
      <c r="H16928" s="4">
        <f t="shared" si="264"/>
        <v>27748.9</v>
      </c>
    </row>
    <row r="16929" spans="1:8" x14ac:dyDescent="0.25">
      <c r="A16929" t="s">
        <v>1551</v>
      </c>
      <c r="B16929" s="1">
        <v>43917</v>
      </c>
      <c r="C16929" t="s">
        <v>0</v>
      </c>
      <c r="D16929" s="2">
        <v>23473.34</v>
      </c>
      <c r="E16929">
        <v>4280</v>
      </c>
      <c r="F16929">
        <v>-25.755635999999999</v>
      </c>
      <c r="G16929">
        <v>29.479682</v>
      </c>
      <c r="H16929" s="4">
        <f t="shared" si="264"/>
        <v>27753.34</v>
      </c>
    </row>
    <row r="16930" spans="1:8" x14ac:dyDescent="0.25">
      <c r="A16930" t="s">
        <v>2049</v>
      </c>
      <c r="B16930" s="1">
        <v>44471</v>
      </c>
      <c r="C16930" t="s">
        <v>0</v>
      </c>
      <c r="D16930" s="2">
        <v>25596.3</v>
      </c>
      <c r="E16930">
        <v>2160</v>
      </c>
      <c r="F16930">
        <v>-26.200672999999998</v>
      </c>
      <c r="G16930">
        <v>27.916975999999998</v>
      </c>
      <c r="H16930" s="4">
        <f t="shared" si="264"/>
        <v>27756.3</v>
      </c>
    </row>
    <row r="16931" spans="1:8" x14ac:dyDescent="0.25">
      <c r="A16931" t="s">
        <v>2867</v>
      </c>
      <c r="B16931" s="1">
        <v>45019</v>
      </c>
      <c r="C16931" t="s">
        <v>0</v>
      </c>
      <c r="D16931" s="2">
        <v>27762.57</v>
      </c>
      <c r="E16931">
        <v>0</v>
      </c>
      <c r="F16931">
        <v>-28.74203</v>
      </c>
      <c r="G16931">
        <v>31.889596000000001</v>
      </c>
      <c r="H16931" s="4">
        <f t="shared" si="264"/>
        <v>27762.57</v>
      </c>
    </row>
    <row r="16932" spans="1:8" x14ac:dyDescent="0.25">
      <c r="A16932" t="s">
        <v>1526</v>
      </c>
      <c r="B16932" s="1">
        <v>43917</v>
      </c>
      <c r="C16932" t="s">
        <v>0</v>
      </c>
      <c r="D16932" s="2">
        <v>24763.87</v>
      </c>
      <c r="E16932">
        <v>3000</v>
      </c>
      <c r="F16932">
        <v>-25.869554999999998</v>
      </c>
      <c r="G16932">
        <v>29.251881999999998</v>
      </c>
      <c r="H16932" s="4">
        <f t="shared" si="264"/>
        <v>27763.87</v>
      </c>
    </row>
    <row r="16933" spans="1:8" x14ac:dyDescent="0.25">
      <c r="A16933" t="s">
        <v>2302</v>
      </c>
      <c r="B16933" s="1">
        <v>44513</v>
      </c>
      <c r="C16933" t="s">
        <v>0</v>
      </c>
      <c r="D16933" s="2">
        <v>23550.86</v>
      </c>
      <c r="E16933">
        <v>4280</v>
      </c>
      <c r="F16933">
        <v>-25.786148000000001</v>
      </c>
      <c r="G16933">
        <v>28.271912</v>
      </c>
      <c r="H16933" s="4">
        <f t="shared" si="264"/>
        <v>27830.86</v>
      </c>
    </row>
    <row r="16934" spans="1:8" x14ac:dyDescent="0.25">
      <c r="A16934" t="s">
        <v>3504</v>
      </c>
      <c r="B16934" s="1">
        <v>45243</v>
      </c>
      <c r="C16934" t="s">
        <v>0</v>
      </c>
      <c r="D16934" s="2">
        <v>26534.94</v>
      </c>
      <c r="E16934">
        <v>1300</v>
      </c>
      <c r="F16934">
        <v>-26.010456999999999</v>
      </c>
      <c r="G16934">
        <v>28.075856000000002</v>
      </c>
      <c r="H16934" s="4">
        <f t="shared" si="264"/>
        <v>27834.94</v>
      </c>
    </row>
    <row r="16935" spans="1:8" x14ac:dyDescent="0.25">
      <c r="A16935" t="s">
        <v>2230</v>
      </c>
      <c r="B16935" s="1">
        <v>44478</v>
      </c>
      <c r="C16935" t="s">
        <v>0</v>
      </c>
      <c r="D16935" s="2">
        <v>23887.99</v>
      </c>
      <c r="E16935">
        <v>3960</v>
      </c>
      <c r="F16935">
        <v>-29.561765999999999</v>
      </c>
      <c r="G16935">
        <v>30.353386</v>
      </c>
      <c r="H16935" s="4">
        <f t="shared" si="264"/>
        <v>27847.99</v>
      </c>
    </row>
    <row r="16936" spans="1:8" x14ac:dyDescent="0.25">
      <c r="A16936" t="s">
        <v>3648</v>
      </c>
      <c r="B16936" s="1">
        <v>45243</v>
      </c>
      <c r="C16936" t="s">
        <v>0</v>
      </c>
      <c r="D16936" s="2">
        <v>26605.68</v>
      </c>
      <c r="E16936">
        <v>1250</v>
      </c>
      <c r="F16936">
        <v>-26.029517999999999</v>
      </c>
      <c r="G16936">
        <v>28.075023999999999</v>
      </c>
      <c r="H16936" s="4">
        <f t="shared" si="264"/>
        <v>27855.68</v>
      </c>
    </row>
    <row r="16937" spans="1:8" x14ac:dyDescent="0.25">
      <c r="A16937" t="s">
        <v>4103</v>
      </c>
      <c r="B16937" s="1">
        <v>45271</v>
      </c>
      <c r="C16937" t="s">
        <v>0</v>
      </c>
      <c r="D16937" s="2">
        <v>25861.91</v>
      </c>
      <c r="E16937">
        <v>2000</v>
      </c>
      <c r="F16937">
        <v>-26.159958</v>
      </c>
      <c r="G16937">
        <v>27.780891</v>
      </c>
      <c r="H16937" s="4">
        <f t="shared" si="264"/>
        <v>27861.91</v>
      </c>
    </row>
    <row r="16938" spans="1:8" x14ac:dyDescent="0.25">
      <c r="A16938" t="s">
        <v>2472</v>
      </c>
      <c r="B16938" s="1">
        <v>44552</v>
      </c>
      <c r="C16938" t="s">
        <v>0</v>
      </c>
      <c r="D16938" s="2">
        <v>27872.21</v>
      </c>
      <c r="E16938">
        <v>0</v>
      </c>
      <c r="F16938">
        <v>-29.617488000000002</v>
      </c>
      <c r="G16938">
        <v>30.437241</v>
      </c>
      <c r="H16938" s="4">
        <f t="shared" si="264"/>
        <v>27872.21</v>
      </c>
    </row>
    <row r="16939" spans="1:8" x14ac:dyDescent="0.25">
      <c r="A16939" t="s">
        <v>2271</v>
      </c>
      <c r="B16939" s="1">
        <v>44506</v>
      </c>
      <c r="C16939" t="s">
        <v>0</v>
      </c>
      <c r="D16939" s="2">
        <v>24188.3</v>
      </c>
      <c r="E16939">
        <v>3700</v>
      </c>
      <c r="F16939">
        <v>-25.777432000000001</v>
      </c>
      <c r="G16939">
        <v>29.444026000000001</v>
      </c>
      <c r="H16939" s="4">
        <f t="shared" si="264"/>
        <v>27888.3</v>
      </c>
    </row>
    <row r="16940" spans="1:8" x14ac:dyDescent="0.25">
      <c r="A16940" t="s">
        <v>3326</v>
      </c>
      <c r="B16940" s="1">
        <v>45243</v>
      </c>
      <c r="C16940" t="s">
        <v>0</v>
      </c>
      <c r="D16940" s="2">
        <v>27900</v>
      </c>
      <c r="E16940">
        <v>0</v>
      </c>
      <c r="F16940">
        <v>-25.991645999999999</v>
      </c>
      <c r="G16940">
        <v>28.115172000000001</v>
      </c>
      <c r="H16940" s="4">
        <f t="shared" si="264"/>
        <v>27900</v>
      </c>
    </row>
    <row r="16941" spans="1:8" x14ac:dyDescent="0.25">
      <c r="A16941" t="s">
        <v>4343</v>
      </c>
      <c r="B16941" s="1">
        <v>45404</v>
      </c>
      <c r="C16941" t="s">
        <v>0</v>
      </c>
      <c r="D16941" s="2">
        <v>26400</v>
      </c>
      <c r="E16941">
        <v>1500</v>
      </c>
      <c r="F16941">
        <v>-32.943058000000001</v>
      </c>
      <c r="G16941">
        <v>28.003240999999999</v>
      </c>
      <c r="H16941" s="4">
        <f t="shared" si="264"/>
        <v>27900</v>
      </c>
    </row>
    <row r="16942" spans="1:8" x14ac:dyDescent="0.25">
      <c r="A16942" t="s">
        <v>7269</v>
      </c>
      <c r="B16942" s="1">
        <v>45991</v>
      </c>
      <c r="C16942" t="s">
        <v>0</v>
      </c>
      <c r="D16942" s="2">
        <v>26161.439999999999</v>
      </c>
      <c r="E16942">
        <v>1750</v>
      </c>
      <c r="F16942">
        <v>-26.146879999999999</v>
      </c>
      <c r="G16942">
        <v>28.331354999999999</v>
      </c>
      <c r="H16942" s="4">
        <f t="shared" si="264"/>
        <v>27911.439999999999</v>
      </c>
    </row>
    <row r="16943" spans="1:8" x14ac:dyDescent="0.25">
      <c r="A16943" t="s">
        <v>3791</v>
      </c>
      <c r="B16943" s="1">
        <v>45243</v>
      </c>
      <c r="C16943" t="s">
        <v>0</v>
      </c>
      <c r="D16943" s="2">
        <v>26666</v>
      </c>
      <c r="E16943">
        <v>1250</v>
      </c>
      <c r="F16943">
        <v>-26.030488999999999</v>
      </c>
      <c r="G16943">
        <v>28.045363999999999</v>
      </c>
      <c r="H16943" s="4">
        <f t="shared" si="264"/>
        <v>27916</v>
      </c>
    </row>
    <row r="16944" spans="1:8" x14ac:dyDescent="0.25">
      <c r="A16944" t="s">
        <v>687</v>
      </c>
      <c r="B16944" s="1">
        <v>43016</v>
      </c>
      <c r="C16944" t="s">
        <v>0</v>
      </c>
      <c r="D16944" s="2">
        <v>22101.86</v>
      </c>
      <c r="E16944">
        <v>5830</v>
      </c>
      <c r="F16944">
        <v>-26.722403</v>
      </c>
      <c r="G16944">
        <v>27.092898999999999</v>
      </c>
      <c r="H16944" s="4">
        <f t="shared" si="264"/>
        <v>27931.86</v>
      </c>
    </row>
    <row r="16945" spans="1:8" x14ac:dyDescent="0.25">
      <c r="A16945" t="s">
        <v>3709</v>
      </c>
      <c r="B16945" s="1">
        <v>45243</v>
      </c>
      <c r="C16945" t="s">
        <v>0</v>
      </c>
      <c r="D16945" s="2">
        <v>26745.63</v>
      </c>
      <c r="E16945">
        <v>1190</v>
      </c>
      <c r="F16945">
        <v>-25.724148</v>
      </c>
      <c r="G16945">
        <v>28.153649999999999</v>
      </c>
      <c r="H16945" s="4">
        <f t="shared" si="264"/>
        <v>27935.63</v>
      </c>
    </row>
    <row r="16946" spans="1:8" x14ac:dyDescent="0.25">
      <c r="A16946" t="s">
        <v>2990</v>
      </c>
      <c r="B16946" s="1">
        <v>45214</v>
      </c>
      <c r="C16946" t="s">
        <v>0</v>
      </c>
      <c r="D16946" s="2">
        <v>24687.64</v>
      </c>
      <c r="E16946">
        <v>3250</v>
      </c>
      <c r="F16946">
        <v>-26.346658999999999</v>
      </c>
      <c r="G16946">
        <v>28.109888000000002</v>
      </c>
      <c r="H16946" s="4">
        <f t="shared" si="264"/>
        <v>27937.64</v>
      </c>
    </row>
    <row r="16947" spans="1:8" x14ac:dyDescent="0.25">
      <c r="A16947" t="s">
        <v>960</v>
      </c>
      <c r="B16947" s="1">
        <v>45603</v>
      </c>
      <c r="C16947" t="s">
        <v>0</v>
      </c>
      <c r="D16947" s="2">
        <v>27944.67</v>
      </c>
      <c r="E16947">
        <v>0</v>
      </c>
      <c r="F16947">
        <v>-26.912986</v>
      </c>
      <c r="G16947">
        <v>27.459613000000001</v>
      </c>
      <c r="H16947" s="4">
        <f t="shared" si="264"/>
        <v>27944.67</v>
      </c>
    </row>
    <row r="16948" spans="1:8" x14ac:dyDescent="0.25">
      <c r="A16948" t="s">
        <v>2771</v>
      </c>
      <c r="B16948" s="1">
        <v>44923</v>
      </c>
      <c r="C16948" t="s">
        <v>0</v>
      </c>
      <c r="D16948" s="2">
        <v>26445.97</v>
      </c>
      <c r="E16948">
        <v>1500</v>
      </c>
      <c r="F16948">
        <v>-34.098909999999997</v>
      </c>
      <c r="G16948">
        <v>18.484341000000001</v>
      </c>
      <c r="H16948" s="4">
        <f t="shared" ref="H16948:H17011" si="265">D16948+E16948</f>
        <v>27945.97</v>
      </c>
    </row>
    <row r="16949" spans="1:8" x14ac:dyDescent="0.25">
      <c r="A16949" t="s">
        <v>3671</v>
      </c>
      <c r="B16949" s="1">
        <v>45243</v>
      </c>
      <c r="C16949" t="s">
        <v>0</v>
      </c>
      <c r="D16949" s="2">
        <v>27950</v>
      </c>
      <c r="E16949">
        <v>0</v>
      </c>
      <c r="F16949">
        <v>-26.030488999999999</v>
      </c>
      <c r="G16949">
        <v>28.045363999999999</v>
      </c>
      <c r="H16949" s="4">
        <f t="shared" si="265"/>
        <v>27950</v>
      </c>
    </row>
    <row r="16950" spans="1:8" x14ac:dyDescent="0.25">
      <c r="A16950" t="s">
        <v>813</v>
      </c>
      <c r="B16950" s="1">
        <v>43017</v>
      </c>
      <c r="C16950" t="s">
        <v>0</v>
      </c>
      <c r="D16950" s="2">
        <v>26974.68</v>
      </c>
      <c r="E16950">
        <v>1000</v>
      </c>
      <c r="F16950">
        <v>-26.088384999999999</v>
      </c>
      <c r="G16950">
        <v>27.804939000000001</v>
      </c>
      <c r="H16950" s="4">
        <f t="shared" si="265"/>
        <v>27974.68</v>
      </c>
    </row>
    <row r="16951" spans="1:8" x14ac:dyDescent="0.25">
      <c r="A16951" t="s">
        <v>230</v>
      </c>
      <c r="B16951" s="1">
        <v>42041</v>
      </c>
      <c r="C16951" t="s">
        <v>0</v>
      </c>
      <c r="D16951" s="2">
        <v>24580.1</v>
      </c>
      <c r="E16951">
        <v>3400</v>
      </c>
      <c r="F16951">
        <v>-29.607392000000001</v>
      </c>
      <c r="G16951">
        <v>30.378482999999999</v>
      </c>
      <c r="H16951" s="4">
        <f t="shared" si="265"/>
        <v>27980.1</v>
      </c>
    </row>
    <row r="16952" spans="1:8" x14ac:dyDescent="0.25">
      <c r="A16952" t="s">
        <v>5132</v>
      </c>
      <c r="B16952" s="1">
        <v>45404</v>
      </c>
      <c r="C16952" t="s">
        <v>0</v>
      </c>
      <c r="D16952" s="2">
        <v>27000</v>
      </c>
      <c r="E16952">
        <v>1000</v>
      </c>
      <c r="F16952">
        <v>-32.943058000000001</v>
      </c>
      <c r="G16952">
        <v>28.003240999999999</v>
      </c>
      <c r="H16952" s="4">
        <f t="shared" si="265"/>
        <v>28000</v>
      </c>
    </row>
    <row r="16953" spans="1:8" x14ac:dyDescent="0.25">
      <c r="A16953" t="s">
        <v>3440</v>
      </c>
      <c r="B16953" s="1">
        <v>45243</v>
      </c>
      <c r="C16953" t="s">
        <v>0</v>
      </c>
      <c r="D16953" s="2">
        <v>27006.12</v>
      </c>
      <c r="E16953">
        <v>1000</v>
      </c>
      <c r="F16953">
        <v>-26.030488999999999</v>
      </c>
      <c r="G16953">
        <v>28.045363999999999</v>
      </c>
      <c r="H16953" s="4">
        <f t="shared" si="265"/>
        <v>28006.12</v>
      </c>
    </row>
    <row r="16954" spans="1:8" x14ac:dyDescent="0.25">
      <c r="A16954" t="s">
        <v>3867</v>
      </c>
      <c r="B16954" s="1">
        <v>45244</v>
      </c>
      <c r="C16954" t="s">
        <v>0</v>
      </c>
      <c r="D16954" s="2">
        <v>24765.68</v>
      </c>
      <c r="E16954">
        <v>3250</v>
      </c>
      <c r="F16954">
        <v>-25.956197</v>
      </c>
      <c r="G16954">
        <v>28.110638000000002</v>
      </c>
      <c r="H16954" s="4">
        <f t="shared" si="265"/>
        <v>28015.68</v>
      </c>
    </row>
    <row r="16955" spans="1:8" x14ac:dyDescent="0.25">
      <c r="A16955" t="s">
        <v>2772</v>
      </c>
      <c r="B16955" s="1">
        <v>44956</v>
      </c>
      <c r="C16955" t="s">
        <v>0</v>
      </c>
      <c r="D16955" s="2">
        <v>27025</v>
      </c>
      <c r="E16955">
        <v>1000</v>
      </c>
      <c r="F16955">
        <v>-26.145039000000001</v>
      </c>
      <c r="G16955">
        <v>28.108356000000001</v>
      </c>
      <c r="H16955" s="4">
        <f t="shared" si="265"/>
        <v>28025</v>
      </c>
    </row>
    <row r="16956" spans="1:8" x14ac:dyDescent="0.25">
      <c r="A16956" t="s">
        <v>4858</v>
      </c>
      <c r="B16956" s="1">
        <v>44909</v>
      </c>
      <c r="C16956" t="s">
        <v>0</v>
      </c>
      <c r="D16956" s="2">
        <v>28027.759999999998</v>
      </c>
      <c r="E16956">
        <v>0</v>
      </c>
      <c r="F16956">
        <v>-33.740476000000001</v>
      </c>
      <c r="G16956">
        <v>18.955677000000001</v>
      </c>
      <c r="H16956" s="4">
        <f t="shared" si="265"/>
        <v>28027.759999999998</v>
      </c>
    </row>
    <row r="16957" spans="1:8" x14ac:dyDescent="0.25">
      <c r="A16957" t="s">
        <v>2235</v>
      </c>
      <c r="B16957" s="1">
        <v>44471</v>
      </c>
      <c r="C16957" t="s">
        <v>0</v>
      </c>
      <c r="D16957" s="2">
        <v>24096.54</v>
      </c>
      <c r="E16957">
        <v>3960</v>
      </c>
      <c r="F16957">
        <v>-26.178867</v>
      </c>
      <c r="G16957">
        <v>27.989989999999999</v>
      </c>
      <c r="H16957" s="4">
        <f t="shared" si="265"/>
        <v>28056.54</v>
      </c>
    </row>
    <row r="16958" spans="1:8" x14ac:dyDescent="0.25">
      <c r="A16958" t="s">
        <v>4232</v>
      </c>
      <c r="B16958" s="1">
        <v>45298</v>
      </c>
      <c r="C16958" t="s">
        <v>0</v>
      </c>
      <c r="D16958" s="2">
        <v>26798.53</v>
      </c>
      <c r="E16958">
        <v>1260</v>
      </c>
      <c r="F16958">
        <v>-26.352492000000002</v>
      </c>
      <c r="G16958">
        <v>28.112469000000001</v>
      </c>
      <c r="H16958" s="4">
        <f t="shared" si="265"/>
        <v>28058.53</v>
      </c>
    </row>
    <row r="16959" spans="1:8" x14ac:dyDescent="0.25">
      <c r="A16959" t="s">
        <v>2345</v>
      </c>
      <c r="B16959" s="1">
        <v>44519</v>
      </c>
      <c r="C16959" t="s">
        <v>0</v>
      </c>
      <c r="D16959" s="2">
        <v>27060.58</v>
      </c>
      <c r="E16959">
        <v>1000</v>
      </c>
      <c r="F16959">
        <v>-26.507608000000001</v>
      </c>
      <c r="G16959">
        <v>29.195879999999999</v>
      </c>
      <c r="H16959" s="4">
        <f t="shared" si="265"/>
        <v>28060.58</v>
      </c>
    </row>
    <row r="16960" spans="1:8" x14ac:dyDescent="0.25">
      <c r="A16960" t="s">
        <v>6896</v>
      </c>
      <c r="B16960" s="1">
        <v>45992</v>
      </c>
      <c r="C16960" t="s">
        <v>0</v>
      </c>
      <c r="D16960" s="2">
        <v>25076.33</v>
      </c>
      <c r="E16960">
        <v>3000</v>
      </c>
      <c r="F16960">
        <v>-26.077653999999999</v>
      </c>
      <c r="G16960">
        <v>28.215067000000001</v>
      </c>
      <c r="H16960" s="4">
        <f t="shared" si="265"/>
        <v>28076.33</v>
      </c>
    </row>
    <row r="16961" spans="1:8" x14ac:dyDescent="0.25">
      <c r="A16961" t="s">
        <v>352</v>
      </c>
      <c r="B16961" s="1">
        <v>42324</v>
      </c>
      <c r="C16961" t="s">
        <v>0</v>
      </c>
      <c r="D16961" s="2">
        <v>24678.32</v>
      </c>
      <c r="E16961">
        <v>3400</v>
      </c>
      <c r="F16961">
        <v>-24.178557000000001</v>
      </c>
      <c r="G16961">
        <v>28.995546000000001</v>
      </c>
      <c r="H16961" s="4">
        <f t="shared" si="265"/>
        <v>28078.32</v>
      </c>
    </row>
    <row r="16962" spans="1:8" x14ac:dyDescent="0.25">
      <c r="A16962" t="s">
        <v>4513</v>
      </c>
      <c r="B16962" s="1">
        <v>43017</v>
      </c>
      <c r="C16962" t="s">
        <v>0</v>
      </c>
      <c r="D16962" s="2">
        <v>26913.439999999999</v>
      </c>
      <c r="E16962">
        <v>1170</v>
      </c>
      <c r="F16962">
        <v>-26.14574</v>
      </c>
      <c r="G16962">
        <v>27.913405000000001</v>
      </c>
      <c r="H16962" s="4">
        <f t="shared" si="265"/>
        <v>28083.439999999999</v>
      </c>
    </row>
    <row r="16963" spans="1:8" x14ac:dyDescent="0.25">
      <c r="A16963" t="s">
        <v>3497</v>
      </c>
      <c r="B16963" s="1">
        <v>45243</v>
      </c>
      <c r="C16963" t="s">
        <v>0</v>
      </c>
      <c r="D16963" s="2">
        <v>27338.38</v>
      </c>
      <c r="E16963">
        <v>750</v>
      </c>
      <c r="F16963">
        <v>-26.010456999999999</v>
      </c>
      <c r="G16963">
        <v>28.075856000000002</v>
      </c>
      <c r="H16963" s="4">
        <f t="shared" si="265"/>
        <v>28088.38</v>
      </c>
    </row>
    <row r="16964" spans="1:8" x14ac:dyDescent="0.25">
      <c r="A16964" t="s">
        <v>4265</v>
      </c>
      <c r="B16964" s="1">
        <v>45307</v>
      </c>
      <c r="C16964" t="s">
        <v>0</v>
      </c>
      <c r="D16964" s="2">
        <v>28104.48</v>
      </c>
      <c r="E16964">
        <v>0</v>
      </c>
      <c r="F16964">
        <v>-26.110904000000001</v>
      </c>
      <c r="G16964">
        <v>28.008400000000002</v>
      </c>
      <c r="H16964" s="4">
        <f t="shared" si="265"/>
        <v>28104.48</v>
      </c>
    </row>
    <row r="16965" spans="1:8" x14ac:dyDescent="0.25">
      <c r="A16965" t="s">
        <v>2526</v>
      </c>
      <c r="B16965" s="1">
        <v>44561</v>
      </c>
      <c r="C16965" t="s">
        <v>0</v>
      </c>
      <c r="D16965" s="2">
        <v>23106.16</v>
      </c>
      <c r="E16965">
        <v>5000</v>
      </c>
      <c r="F16965">
        <v>-25.491841000000001</v>
      </c>
      <c r="G16965">
        <v>28.097825</v>
      </c>
      <c r="H16965" s="4">
        <f t="shared" si="265"/>
        <v>28106.16</v>
      </c>
    </row>
    <row r="16966" spans="1:8" x14ac:dyDescent="0.25">
      <c r="A16966" t="s">
        <v>1420</v>
      </c>
      <c r="B16966" s="1">
        <v>43917</v>
      </c>
      <c r="C16966" t="s">
        <v>0</v>
      </c>
      <c r="D16966" s="2">
        <v>27110.13</v>
      </c>
      <c r="E16966">
        <v>1000</v>
      </c>
      <c r="F16966">
        <v>-25.755635999999999</v>
      </c>
      <c r="G16966">
        <v>29.479682</v>
      </c>
      <c r="H16966" s="4">
        <f t="shared" si="265"/>
        <v>28110.13</v>
      </c>
    </row>
    <row r="16967" spans="1:8" x14ac:dyDescent="0.25">
      <c r="A16967" t="s">
        <v>942</v>
      </c>
      <c r="B16967" s="1">
        <v>45603</v>
      </c>
      <c r="C16967" t="s">
        <v>0</v>
      </c>
      <c r="D16967" s="2">
        <v>24372.1</v>
      </c>
      <c r="E16967">
        <v>3750</v>
      </c>
      <c r="F16967">
        <v>-26.126937000000002</v>
      </c>
      <c r="G16967">
        <v>27.931370999999999</v>
      </c>
      <c r="H16967" s="4">
        <f t="shared" si="265"/>
        <v>28122.1</v>
      </c>
    </row>
    <row r="16968" spans="1:8" x14ac:dyDescent="0.25">
      <c r="A16968" t="s">
        <v>226</v>
      </c>
      <c r="B16968" s="1">
        <v>42041</v>
      </c>
      <c r="C16968" t="s">
        <v>0</v>
      </c>
      <c r="D16968" s="2">
        <v>24725.55</v>
      </c>
      <c r="E16968">
        <v>3400</v>
      </c>
      <c r="F16968">
        <v>-29.660587</v>
      </c>
      <c r="G16968">
        <v>30.234275</v>
      </c>
      <c r="H16968" s="4">
        <f t="shared" si="265"/>
        <v>28125.55</v>
      </c>
    </row>
    <row r="16969" spans="1:8" x14ac:dyDescent="0.25">
      <c r="A16969" t="s">
        <v>4354</v>
      </c>
      <c r="B16969" s="1">
        <v>45408</v>
      </c>
      <c r="C16969" t="s">
        <v>0</v>
      </c>
      <c r="D16969" s="2">
        <v>27166.5</v>
      </c>
      <c r="E16969">
        <v>1000</v>
      </c>
      <c r="F16969">
        <v>-26.135676</v>
      </c>
      <c r="G16969">
        <v>27.940075</v>
      </c>
      <c r="H16969" s="4">
        <f t="shared" si="265"/>
        <v>28166.5</v>
      </c>
    </row>
    <row r="16970" spans="1:8" x14ac:dyDescent="0.25">
      <c r="A16970" t="s">
        <v>5159</v>
      </c>
      <c r="B16970" s="1">
        <v>45404</v>
      </c>
      <c r="C16970" t="s">
        <v>0</v>
      </c>
      <c r="D16970" s="2">
        <v>28167.31</v>
      </c>
      <c r="E16970">
        <v>0</v>
      </c>
      <c r="F16970">
        <v>-32.943058000000001</v>
      </c>
      <c r="G16970">
        <v>28.003240999999999</v>
      </c>
      <c r="H16970" s="4">
        <f t="shared" si="265"/>
        <v>28167.31</v>
      </c>
    </row>
    <row r="16971" spans="1:8" x14ac:dyDescent="0.25">
      <c r="A16971" t="s">
        <v>7202</v>
      </c>
      <c r="B16971" s="1">
        <v>45991</v>
      </c>
      <c r="C16971" t="s">
        <v>0</v>
      </c>
      <c r="D16971" s="2">
        <v>28188.2</v>
      </c>
      <c r="E16971">
        <v>0</v>
      </c>
      <c r="F16971">
        <v>-25.880158000000002</v>
      </c>
      <c r="G16971">
        <v>28.414394999999999</v>
      </c>
      <c r="H16971" s="4">
        <f t="shared" si="265"/>
        <v>28188.2</v>
      </c>
    </row>
    <row r="16972" spans="1:8" x14ac:dyDescent="0.25">
      <c r="A16972" t="s">
        <v>1880</v>
      </c>
      <c r="B16972" s="1">
        <v>44252</v>
      </c>
      <c r="C16972" t="s">
        <v>0</v>
      </c>
      <c r="D16972" s="2">
        <v>23203.58</v>
      </c>
      <c r="E16972">
        <v>4990</v>
      </c>
      <c r="F16972">
        <v>-26.205762</v>
      </c>
      <c r="G16972">
        <v>28.301282</v>
      </c>
      <c r="H16972" s="4">
        <f t="shared" si="265"/>
        <v>28193.58</v>
      </c>
    </row>
    <row r="16973" spans="1:8" x14ac:dyDescent="0.25">
      <c r="A16973" t="s">
        <v>2265</v>
      </c>
      <c r="B16973" s="1">
        <v>44513</v>
      </c>
      <c r="C16973" t="s">
        <v>0</v>
      </c>
      <c r="D16973" s="2">
        <v>24698.720000000001</v>
      </c>
      <c r="E16973">
        <v>3500</v>
      </c>
      <c r="F16973">
        <v>-25.762498999999998</v>
      </c>
      <c r="G16973">
        <v>28.206150000000001</v>
      </c>
      <c r="H16973" s="4">
        <f t="shared" si="265"/>
        <v>28198.720000000001</v>
      </c>
    </row>
    <row r="16974" spans="1:8" x14ac:dyDescent="0.25">
      <c r="A16974" t="s">
        <v>3454</v>
      </c>
      <c r="B16974" s="1">
        <v>45243</v>
      </c>
      <c r="C16974" t="s">
        <v>0</v>
      </c>
      <c r="D16974" s="2">
        <v>26673.200000000001</v>
      </c>
      <c r="E16974">
        <v>1530</v>
      </c>
      <c r="F16974">
        <v>-26.001860000000001</v>
      </c>
      <c r="G16974">
        <v>28.080100000000002</v>
      </c>
      <c r="H16974" s="4">
        <f t="shared" si="265"/>
        <v>28203.200000000001</v>
      </c>
    </row>
    <row r="16975" spans="1:8" x14ac:dyDescent="0.25">
      <c r="A16975" t="s">
        <v>7003</v>
      </c>
      <c r="B16975" s="1">
        <v>45991</v>
      </c>
      <c r="C16975" t="s">
        <v>0</v>
      </c>
      <c r="D16975" s="2">
        <v>23203.27</v>
      </c>
      <c r="E16975">
        <v>5000</v>
      </c>
      <c r="F16975">
        <v>-26.129204000000001</v>
      </c>
      <c r="G16975">
        <v>28.193137</v>
      </c>
      <c r="H16975" s="4">
        <f t="shared" si="265"/>
        <v>28203.27</v>
      </c>
    </row>
    <row r="16976" spans="1:8" x14ac:dyDescent="0.25">
      <c r="A16976" t="s">
        <v>4383</v>
      </c>
      <c r="B16976" s="1">
        <v>45385</v>
      </c>
      <c r="C16976" t="s">
        <v>0</v>
      </c>
      <c r="D16976" s="2">
        <v>24704.44</v>
      </c>
      <c r="E16976">
        <v>3500</v>
      </c>
      <c r="F16976">
        <v>-31.893432000000001</v>
      </c>
      <c r="G16976">
        <v>26.905169000000001</v>
      </c>
      <c r="H16976" s="4">
        <f t="shared" si="265"/>
        <v>28204.44</v>
      </c>
    </row>
    <row r="16977" spans="1:8" x14ac:dyDescent="0.25">
      <c r="A16977" t="s">
        <v>2955</v>
      </c>
      <c r="B16977" s="1">
        <v>45214</v>
      </c>
      <c r="C16977" t="s">
        <v>0</v>
      </c>
      <c r="D16977" s="2">
        <v>27214.29</v>
      </c>
      <c r="E16977">
        <v>1000</v>
      </c>
      <c r="F16977">
        <v>-26.343063000000001</v>
      </c>
      <c r="G16977">
        <v>27.867236999999999</v>
      </c>
      <c r="H16977" s="4">
        <f t="shared" si="265"/>
        <v>28214.29</v>
      </c>
    </row>
    <row r="16978" spans="1:8" x14ac:dyDescent="0.25">
      <c r="A16978" t="s">
        <v>7025</v>
      </c>
      <c r="B16978" s="1">
        <v>45991</v>
      </c>
      <c r="C16978" t="s">
        <v>0</v>
      </c>
      <c r="D16978" s="2">
        <v>28218.35</v>
      </c>
      <c r="E16978">
        <v>0</v>
      </c>
      <c r="F16978">
        <v>-25.786296</v>
      </c>
      <c r="G16978">
        <v>28.091103</v>
      </c>
      <c r="H16978" s="4">
        <f t="shared" si="265"/>
        <v>28218.35</v>
      </c>
    </row>
    <row r="16979" spans="1:8" x14ac:dyDescent="0.25">
      <c r="A16979" t="s">
        <v>281</v>
      </c>
      <c r="B16979" s="1">
        <v>42041</v>
      </c>
      <c r="C16979" t="s">
        <v>0</v>
      </c>
      <c r="D16979" s="2">
        <v>27160</v>
      </c>
      <c r="E16979">
        <v>1060</v>
      </c>
      <c r="F16979">
        <v>-29.614892999999999</v>
      </c>
      <c r="G16979">
        <v>30.397967000000001</v>
      </c>
      <c r="H16979" s="4">
        <f t="shared" si="265"/>
        <v>28220</v>
      </c>
    </row>
    <row r="16980" spans="1:8" x14ac:dyDescent="0.25">
      <c r="A16980" t="s">
        <v>3511</v>
      </c>
      <c r="B16980" s="1">
        <v>45243</v>
      </c>
      <c r="C16980" t="s">
        <v>0</v>
      </c>
      <c r="D16980" s="2">
        <v>24720.16</v>
      </c>
      <c r="E16980">
        <v>3500</v>
      </c>
      <c r="F16980">
        <v>-26.005407000000002</v>
      </c>
      <c r="G16980">
        <v>28.103684999999999</v>
      </c>
      <c r="H16980" s="4">
        <f t="shared" si="265"/>
        <v>28220.16</v>
      </c>
    </row>
    <row r="16981" spans="1:8" x14ac:dyDescent="0.25">
      <c r="A16981" t="s">
        <v>1507</v>
      </c>
      <c r="B16981" s="1">
        <v>43935</v>
      </c>
      <c r="C16981" t="s">
        <v>0</v>
      </c>
      <c r="D16981" s="2">
        <v>27160.03</v>
      </c>
      <c r="E16981">
        <v>1080</v>
      </c>
      <c r="F16981">
        <v>-26.057507999999999</v>
      </c>
      <c r="G16981">
        <v>28.019877999999999</v>
      </c>
      <c r="H16981" s="4">
        <f t="shared" si="265"/>
        <v>28240.03</v>
      </c>
    </row>
    <row r="16982" spans="1:8" x14ac:dyDescent="0.25">
      <c r="A16982" t="s">
        <v>7390</v>
      </c>
      <c r="B16982" s="1">
        <v>46023</v>
      </c>
      <c r="C16982" t="s">
        <v>0</v>
      </c>
      <c r="D16982" s="2">
        <v>26745.62</v>
      </c>
      <c r="E16982">
        <v>1500</v>
      </c>
      <c r="F16982">
        <v>-28.556730999999999</v>
      </c>
      <c r="G16982">
        <v>29.787147000000001</v>
      </c>
      <c r="H16982" s="4">
        <f t="shared" si="265"/>
        <v>28245.62</v>
      </c>
    </row>
    <row r="16983" spans="1:8" x14ac:dyDescent="0.25">
      <c r="A16983" t="s">
        <v>927</v>
      </c>
      <c r="B16983" s="1">
        <v>45592</v>
      </c>
      <c r="C16983" t="s">
        <v>0</v>
      </c>
      <c r="D16983" s="2">
        <v>28246.68</v>
      </c>
      <c r="E16983">
        <v>0</v>
      </c>
      <c r="F16983">
        <v>-24.49408</v>
      </c>
      <c r="G16983">
        <v>30.093852999999999</v>
      </c>
      <c r="H16983" s="4">
        <f t="shared" si="265"/>
        <v>28246.68</v>
      </c>
    </row>
    <row r="16984" spans="1:8" x14ac:dyDescent="0.25">
      <c r="A16984" t="s">
        <v>7668</v>
      </c>
      <c r="B16984" s="1">
        <v>45991</v>
      </c>
      <c r="C16984" t="s">
        <v>0</v>
      </c>
      <c r="D16984" s="2">
        <v>26749.9</v>
      </c>
      <c r="E16984">
        <v>1500</v>
      </c>
      <c r="F16984">
        <v>-26.145904999999999</v>
      </c>
      <c r="G16984">
        <v>28.099088999999999</v>
      </c>
      <c r="H16984" s="4">
        <f t="shared" si="265"/>
        <v>28249.9</v>
      </c>
    </row>
    <row r="16985" spans="1:8" x14ac:dyDescent="0.25">
      <c r="A16985" t="s">
        <v>182</v>
      </c>
      <c r="B16985" s="1">
        <v>42041</v>
      </c>
      <c r="C16985" t="s">
        <v>0</v>
      </c>
      <c r="D16985" s="2">
        <v>24867.85</v>
      </c>
      <c r="E16985">
        <v>3400</v>
      </c>
      <c r="F16985">
        <v>-29.607392000000001</v>
      </c>
      <c r="G16985">
        <v>30.378482999999999</v>
      </c>
      <c r="H16985" s="4">
        <f t="shared" si="265"/>
        <v>28267.85</v>
      </c>
    </row>
    <row r="16986" spans="1:8" x14ac:dyDescent="0.25">
      <c r="A16986" t="s">
        <v>2080</v>
      </c>
      <c r="B16986" s="1">
        <v>44471</v>
      </c>
      <c r="C16986" t="s">
        <v>0</v>
      </c>
      <c r="D16986" s="2">
        <v>24308.32</v>
      </c>
      <c r="E16986">
        <v>3960</v>
      </c>
      <c r="F16986">
        <v>-26.505817</v>
      </c>
      <c r="G16986">
        <v>28.367241</v>
      </c>
      <c r="H16986" s="4">
        <f t="shared" si="265"/>
        <v>28268.32</v>
      </c>
    </row>
    <row r="16987" spans="1:8" x14ac:dyDescent="0.25">
      <c r="A16987" t="s">
        <v>7042</v>
      </c>
      <c r="B16987" s="1">
        <v>45991</v>
      </c>
      <c r="C16987" t="s">
        <v>0</v>
      </c>
      <c r="D16987" s="2">
        <v>20275.77</v>
      </c>
      <c r="E16987">
        <v>8000</v>
      </c>
      <c r="F16987">
        <v>-26.049333000000001</v>
      </c>
      <c r="G16987">
        <v>28.069398</v>
      </c>
      <c r="H16987" s="4">
        <f t="shared" si="265"/>
        <v>28275.77</v>
      </c>
    </row>
    <row r="16988" spans="1:8" x14ac:dyDescent="0.25">
      <c r="A16988" t="s">
        <v>4624</v>
      </c>
      <c r="B16988" s="1">
        <v>43093</v>
      </c>
      <c r="C16988" t="s">
        <v>0</v>
      </c>
      <c r="D16988" s="2">
        <v>24532.35</v>
      </c>
      <c r="E16988">
        <v>3750</v>
      </c>
      <c r="F16988">
        <v>-26.049333000000001</v>
      </c>
      <c r="G16988">
        <v>28.069398</v>
      </c>
      <c r="H16988" s="4">
        <f t="shared" si="265"/>
        <v>28282.35</v>
      </c>
    </row>
    <row r="16989" spans="1:8" x14ac:dyDescent="0.25">
      <c r="A16989" t="s">
        <v>7532</v>
      </c>
      <c r="B16989" s="1">
        <v>45991</v>
      </c>
      <c r="C16989" t="s">
        <v>0</v>
      </c>
      <c r="D16989" s="2">
        <v>26784.07</v>
      </c>
      <c r="E16989">
        <v>1500</v>
      </c>
      <c r="F16989">
        <v>-25.674948000000001</v>
      </c>
      <c r="G16989">
        <v>28.215318</v>
      </c>
      <c r="H16989" s="4">
        <f t="shared" si="265"/>
        <v>28284.07</v>
      </c>
    </row>
    <row r="16990" spans="1:8" x14ac:dyDescent="0.25">
      <c r="A16990" t="s">
        <v>6979</v>
      </c>
      <c r="B16990" s="1">
        <v>45983</v>
      </c>
      <c r="C16990" t="s">
        <v>0</v>
      </c>
      <c r="D16990" s="2">
        <v>27537.34</v>
      </c>
      <c r="E16990">
        <v>750</v>
      </c>
      <c r="F16990">
        <v>-26.287890999999998</v>
      </c>
      <c r="G16990">
        <v>28.064661999999998</v>
      </c>
      <c r="H16990" s="4">
        <f t="shared" si="265"/>
        <v>28287.34</v>
      </c>
    </row>
    <row r="16991" spans="1:8" x14ac:dyDescent="0.25">
      <c r="A16991" t="s">
        <v>3098</v>
      </c>
      <c r="B16991" s="1">
        <v>45228</v>
      </c>
      <c r="C16991" t="s">
        <v>0</v>
      </c>
      <c r="D16991" s="2">
        <v>27288.93</v>
      </c>
      <c r="E16991">
        <v>1000</v>
      </c>
      <c r="F16991">
        <v>-25.577929000000001</v>
      </c>
      <c r="G16991">
        <v>28.071702999999999</v>
      </c>
      <c r="H16991" s="4">
        <f t="shared" si="265"/>
        <v>28288.93</v>
      </c>
    </row>
    <row r="16992" spans="1:8" x14ac:dyDescent="0.25">
      <c r="A16992" t="s">
        <v>4421</v>
      </c>
      <c r="B16992" s="1">
        <v>45446</v>
      </c>
      <c r="C16992" t="s">
        <v>0</v>
      </c>
      <c r="D16992" s="2">
        <v>26250</v>
      </c>
      <c r="E16992">
        <v>2040</v>
      </c>
      <c r="F16992">
        <v>-29.579117</v>
      </c>
      <c r="G16992">
        <v>31.088967</v>
      </c>
      <c r="H16992" s="4">
        <f t="shared" si="265"/>
        <v>28290</v>
      </c>
    </row>
    <row r="16993" spans="1:8" x14ac:dyDescent="0.25">
      <c r="A16993" t="s">
        <v>801</v>
      </c>
      <c r="B16993" s="1">
        <v>43018</v>
      </c>
      <c r="C16993" t="s">
        <v>0</v>
      </c>
      <c r="D16993" s="2">
        <v>24623.34</v>
      </c>
      <c r="E16993">
        <v>3670</v>
      </c>
      <c r="F16993">
        <v>-29.787589000000001</v>
      </c>
      <c r="G16993">
        <v>30.876024000000001</v>
      </c>
      <c r="H16993" s="4">
        <f t="shared" si="265"/>
        <v>28293.34</v>
      </c>
    </row>
    <row r="16994" spans="1:8" x14ac:dyDescent="0.25">
      <c r="A16994" t="s">
        <v>1543</v>
      </c>
      <c r="B16994" s="1">
        <v>43917</v>
      </c>
      <c r="C16994" t="s">
        <v>0</v>
      </c>
      <c r="D16994" s="2">
        <v>24337.22</v>
      </c>
      <c r="E16994">
        <v>3960</v>
      </c>
      <c r="F16994">
        <v>-25.883057000000001</v>
      </c>
      <c r="G16994">
        <v>29.236802999999998</v>
      </c>
      <c r="H16994" s="4">
        <f t="shared" si="265"/>
        <v>28297.22</v>
      </c>
    </row>
    <row r="16995" spans="1:8" x14ac:dyDescent="0.25">
      <c r="A16995" t="s">
        <v>564</v>
      </c>
      <c r="B16995" s="1">
        <v>42577</v>
      </c>
      <c r="C16995" t="s">
        <v>0</v>
      </c>
      <c r="D16995" s="2">
        <v>24901.09</v>
      </c>
      <c r="E16995">
        <v>3400</v>
      </c>
      <c r="F16995">
        <v>-25.857631999999999</v>
      </c>
      <c r="G16995">
        <v>28.186841999999999</v>
      </c>
      <c r="H16995" s="4">
        <f t="shared" si="265"/>
        <v>28301.09</v>
      </c>
    </row>
    <row r="16996" spans="1:8" x14ac:dyDescent="0.25">
      <c r="A16996" t="s">
        <v>4613</v>
      </c>
      <c r="B16996" s="1">
        <v>43099</v>
      </c>
      <c r="C16996" t="s">
        <v>0</v>
      </c>
      <c r="D16996" s="2">
        <v>24561.360000000001</v>
      </c>
      <c r="E16996">
        <v>3750</v>
      </c>
      <c r="F16996">
        <v>-25.991645999999999</v>
      </c>
      <c r="G16996">
        <v>28.115172000000001</v>
      </c>
      <c r="H16996" s="4">
        <f t="shared" si="265"/>
        <v>28311.360000000001</v>
      </c>
    </row>
    <row r="16997" spans="1:8" x14ac:dyDescent="0.25">
      <c r="A16997" t="s">
        <v>2838</v>
      </c>
      <c r="B16997" s="1">
        <v>45019</v>
      </c>
      <c r="C16997" t="s">
        <v>0</v>
      </c>
      <c r="D16997" s="2">
        <v>26325.23</v>
      </c>
      <c r="E16997">
        <v>2000</v>
      </c>
      <c r="F16997">
        <v>-28.74203</v>
      </c>
      <c r="G16997">
        <v>31.889596000000001</v>
      </c>
      <c r="H16997" s="4">
        <f t="shared" si="265"/>
        <v>28325.23</v>
      </c>
    </row>
    <row r="16998" spans="1:8" x14ac:dyDescent="0.25">
      <c r="A16998" t="s">
        <v>1371</v>
      </c>
      <c r="B16998" s="1">
        <v>43900</v>
      </c>
      <c r="C16998" t="s">
        <v>0</v>
      </c>
      <c r="D16998" s="2">
        <v>24059.09</v>
      </c>
      <c r="E16998">
        <v>4280</v>
      </c>
      <c r="F16998">
        <v>-29.475256999999999</v>
      </c>
      <c r="G16998">
        <v>30.229882</v>
      </c>
      <c r="H16998" s="4">
        <f t="shared" si="265"/>
        <v>28339.09</v>
      </c>
    </row>
    <row r="16999" spans="1:8" x14ac:dyDescent="0.25">
      <c r="A16999" t="s">
        <v>4730</v>
      </c>
      <c r="B16999" s="1">
        <v>45550</v>
      </c>
      <c r="C16999" t="s">
        <v>0</v>
      </c>
      <c r="D16999" s="2">
        <v>28354.61</v>
      </c>
      <c r="E16999">
        <v>0</v>
      </c>
      <c r="F16999">
        <v>-26.162244000000001</v>
      </c>
      <c r="G16999">
        <v>28.097753000000001</v>
      </c>
      <c r="H16999" s="4">
        <f t="shared" si="265"/>
        <v>28354.61</v>
      </c>
    </row>
    <row r="17000" spans="1:8" x14ac:dyDescent="0.25">
      <c r="A17000" t="s">
        <v>7492</v>
      </c>
      <c r="B17000" s="1">
        <v>45983</v>
      </c>
      <c r="C17000" t="s">
        <v>0</v>
      </c>
      <c r="D17000" s="2">
        <v>26008.19</v>
      </c>
      <c r="E17000">
        <v>2350</v>
      </c>
      <c r="F17000">
        <v>-25.834741999999999</v>
      </c>
      <c r="G17000">
        <v>28.261092999999999</v>
      </c>
      <c r="H17000" s="4">
        <f t="shared" si="265"/>
        <v>28358.19</v>
      </c>
    </row>
    <row r="17001" spans="1:8" x14ac:dyDescent="0.25">
      <c r="A17001" t="s">
        <v>1974</v>
      </c>
      <c r="B17001" s="1">
        <v>44324</v>
      </c>
      <c r="C17001" t="s">
        <v>0</v>
      </c>
      <c r="D17001" s="2">
        <v>24414.639999999999</v>
      </c>
      <c r="E17001">
        <v>3960</v>
      </c>
      <c r="F17001">
        <v>-29.565998</v>
      </c>
      <c r="G17001">
        <v>30.415306000000001</v>
      </c>
      <c r="H17001" s="4">
        <f t="shared" si="265"/>
        <v>28374.639999999999</v>
      </c>
    </row>
    <row r="17002" spans="1:8" x14ac:dyDescent="0.25">
      <c r="A17002" t="s">
        <v>4649</v>
      </c>
      <c r="B17002" s="1">
        <v>43100</v>
      </c>
      <c r="C17002" t="s">
        <v>0</v>
      </c>
      <c r="D17002" s="2">
        <v>27171.89</v>
      </c>
      <c r="E17002">
        <v>1210</v>
      </c>
      <c r="F17002">
        <v>-29.874822000000002</v>
      </c>
      <c r="G17002">
        <v>30.903397999999999</v>
      </c>
      <c r="H17002" s="4">
        <f t="shared" si="265"/>
        <v>28381.89</v>
      </c>
    </row>
    <row r="17003" spans="1:8" x14ac:dyDescent="0.25">
      <c r="A17003" t="s">
        <v>6925</v>
      </c>
      <c r="B17003" s="1">
        <v>45983</v>
      </c>
      <c r="C17003" t="s">
        <v>0</v>
      </c>
      <c r="D17003" s="2">
        <v>27387.35</v>
      </c>
      <c r="E17003">
        <v>1000</v>
      </c>
      <c r="F17003">
        <v>-25.834741999999999</v>
      </c>
      <c r="G17003">
        <v>28.261092999999999</v>
      </c>
      <c r="H17003" s="4">
        <f t="shared" si="265"/>
        <v>28387.35</v>
      </c>
    </row>
    <row r="17004" spans="1:8" x14ac:dyDescent="0.25">
      <c r="A17004" t="s">
        <v>1983</v>
      </c>
      <c r="B17004" s="1">
        <v>44324</v>
      </c>
      <c r="C17004" t="s">
        <v>0</v>
      </c>
      <c r="D17004" s="2">
        <v>24900.080000000002</v>
      </c>
      <c r="E17004">
        <v>3500</v>
      </c>
      <c r="F17004">
        <v>-29.774736999999998</v>
      </c>
      <c r="G17004">
        <v>30.745664000000001</v>
      </c>
      <c r="H17004" s="4">
        <f t="shared" si="265"/>
        <v>28400.080000000002</v>
      </c>
    </row>
    <row r="17005" spans="1:8" x14ac:dyDescent="0.25">
      <c r="A17005" t="s">
        <v>5160</v>
      </c>
      <c r="B17005" s="1">
        <v>45404</v>
      </c>
      <c r="C17005" t="s">
        <v>0</v>
      </c>
      <c r="D17005" s="2">
        <v>28403.57</v>
      </c>
      <c r="E17005">
        <v>0</v>
      </c>
      <c r="F17005">
        <v>-32.943058000000001</v>
      </c>
      <c r="G17005">
        <v>28.003240999999999</v>
      </c>
      <c r="H17005" s="4">
        <f t="shared" si="265"/>
        <v>28403.57</v>
      </c>
    </row>
    <row r="17006" spans="1:8" x14ac:dyDescent="0.25">
      <c r="A17006" t="s">
        <v>2470</v>
      </c>
      <c r="B17006" s="1">
        <v>44552</v>
      </c>
      <c r="C17006" t="s">
        <v>0</v>
      </c>
      <c r="D17006" s="2">
        <v>28412.02</v>
      </c>
      <c r="E17006">
        <v>0</v>
      </c>
      <c r="F17006">
        <v>-29.646277999999999</v>
      </c>
      <c r="G17006">
        <v>30.387125000000001</v>
      </c>
      <c r="H17006" s="4">
        <f t="shared" si="265"/>
        <v>28412.02</v>
      </c>
    </row>
    <row r="17007" spans="1:8" x14ac:dyDescent="0.25">
      <c r="A17007" t="s">
        <v>4840</v>
      </c>
      <c r="B17007" s="1">
        <v>44900</v>
      </c>
      <c r="C17007" t="s">
        <v>0</v>
      </c>
      <c r="D17007" s="2">
        <v>27412.52</v>
      </c>
      <c r="E17007">
        <v>1000</v>
      </c>
      <c r="F17007">
        <v>-26.124579000000001</v>
      </c>
      <c r="G17007">
        <v>28.038799999999998</v>
      </c>
      <c r="H17007" s="4">
        <f t="shared" si="265"/>
        <v>28412.52</v>
      </c>
    </row>
    <row r="17008" spans="1:8" x14ac:dyDescent="0.25">
      <c r="A17008" t="s">
        <v>1444</v>
      </c>
      <c r="B17008" s="1">
        <v>43931</v>
      </c>
      <c r="C17008" t="s">
        <v>0</v>
      </c>
      <c r="D17008" s="2">
        <v>27414.99</v>
      </c>
      <c r="E17008">
        <v>1000</v>
      </c>
      <c r="F17008">
        <v>-28.741081999999999</v>
      </c>
      <c r="G17008">
        <v>24.764651000000001</v>
      </c>
      <c r="H17008" s="4">
        <f t="shared" si="265"/>
        <v>28414.99</v>
      </c>
    </row>
    <row r="17009" spans="1:8" x14ac:dyDescent="0.25">
      <c r="A17009" t="s">
        <v>3863</v>
      </c>
      <c r="B17009" s="1">
        <v>45243</v>
      </c>
      <c r="C17009" t="s">
        <v>0</v>
      </c>
      <c r="D17009" s="2">
        <v>25445.599999999999</v>
      </c>
      <c r="E17009">
        <v>3000</v>
      </c>
      <c r="F17009">
        <v>-26.005624000000001</v>
      </c>
      <c r="G17009">
        <v>28.126273000000001</v>
      </c>
      <c r="H17009" s="4">
        <f t="shared" si="265"/>
        <v>28445.599999999999</v>
      </c>
    </row>
    <row r="17010" spans="1:8" x14ac:dyDescent="0.25">
      <c r="A17010" t="s">
        <v>3506</v>
      </c>
      <c r="B17010" s="1">
        <v>45243</v>
      </c>
      <c r="C17010" t="s">
        <v>0</v>
      </c>
      <c r="D17010" s="2">
        <v>25200</v>
      </c>
      <c r="E17010">
        <v>3250</v>
      </c>
      <c r="F17010">
        <v>-25.99099</v>
      </c>
      <c r="G17010">
        <v>28.085652</v>
      </c>
      <c r="H17010" s="4">
        <f t="shared" si="265"/>
        <v>28450</v>
      </c>
    </row>
    <row r="17011" spans="1:8" x14ac:dyDescent="0.25">
      <c r="A17011" t="s">
        <v>2972</v>
      </c>
      <c r="B17011" s="1">
        <v>45215</v>
      </c>
      <c r="C17011" t="s">
        <v>0</v>
      </c>
      <c r="D17011" s="2">
        <v>28456.68</v>
      </c>
      <c r="E17011">
        <v>0</v>
      </c>
      <c r="F17011">
        <v>-26.639209000000001</v>
      </c>
      <c r="G17011">
        <v>27.981403</v>
      </c>
      <c r="H17011" s="4">
        <f t="shared" si="265"/>
        <v>28456.68</v>
      </c>
    </row>
    <row r="17012" spans="1:8" x14ac:dyDescent="0.25">
      <c r="A17012" t="s">
        <v>562</v>
      </c>
      <c r="B17012" s="1">
        <v>42577</v>
      </c>
      <c r="C17012" t="s">
        <v>0</v>
      </c>
      <c r="D17012" s="2">
        <v>27340.34</v>
      </c>
      <c r="E17012">
        <v>1120</v>
      </c>
      <c r="F17012">
        <v>-26.059871999999999</v>
      </c>
      <c r="G17012">
        <v>28.177561000000001</v>
      </c>
      <c r="H17012" s="4">
        <f t="shared" ref="H17012:H17075" si="266">D17012+E17012</f>
        <v>28460.34</v>
      </c>
    </row>
    <row r="17013" spans="1:8" x14ac:dyDescent="0.25">
      <c r="A17013" t="s">
        <v>1557</v>
      </c>
      <c r="B17013" s="1">
        <v>43919</v>
      </c>
      <c r="C17013" t="s">
        <v>0</v>
      </c>
      <c r="D17013" s="2">
        <v>27477.18</v>
      </c>
      <c r="E17013">
        <v>1000</v>
      </c>
      <c r="F17013">
        <v>-25.297093</v>
      </c>
      <c r="G17013">
        <v>28.947141999999999</v>
      </c>
      <c r="H17013" s="4">
        <f t="shared" si="266"/>
        <v>28477.18</v>
      </c>
    </row>
    <row r="17014" spans="1:8" x14ac:dyDescent="0.25">
      <c r="A17014" t="s">
        <v>2363</v>
      </c>
      <c r="B17014" s="1">
        <v>44543</v>
      </c>
      <c r="C17014" t="s">
        <v>0</v>
      </c>
      <c r="D17014" s="2">
        <v>23858.25</v>
      </c>
      <c r="E17014">
        <v>4620</v>
      </c>
      <c r="F17014">
        <v>-32.882272999999998</v>
      </c>
      <c r="G17014">
        <v>27.396894</v>
      </c>
      <c r="H17014" s="4">
        <f t="shared" si="266"/>
        <v>28478.25</v>
      </c>
    </row>
    <row r="17015" spans="1:8" x14ac:dyDescent="0.25">
      <c r="A17015" t="s">
        <v>295</v>
      </c>
      <c r="B17015" s="1">
        <v>42324</v>
      </c>
      <c r="C17015" t="s">
        <v>0</v>
      </c>
      <c r="D17015" s="2">
        <v>25087.7</v>
      </c>
      <c r="E17015">
        <v>3400</v>
      </c>
      <c r="F17015">
        <v>-25.674811999999999</v>
      </c>
      <c r="G17015">
        <v>28.174932999999999</v>
      </c>
      <c r="H17015" s="4">
        <f t="shared" si="266"/>
        <v>28487.7</v>
      </c>
    </row>
    <row r="17016" spans="1:8" x14ac:dyDescent="0.25">
      <c r="A17016" t="s">
        <v>1770</v>
      </c>
      <c r="B17016" s="1">
        <v>44160</v>
      </c>
      <c r="C17016" t="s">
        <v>0</v>
      </c>
      <c r="D17016" s="2">
        <v>27492.3</v>
      </c>
      <c r="E17016">
        <v>1000</v>
      </c>
      <c r="F17016">
        <v>-23.845873999999998</v>
      </c>
      <c r="G17016">
        <v>29.353653000000001</v>
      </c>
      <c r="H17016" s="4">
        <f t="shared" si="266"/>
        <v>28492.3</v>
      </c>
    </row>
    <row r="17017" spans="1:8" x14ac:dyDescent="0.25">
      <c r="A17017" t="s">
        <v>2656</v>
      </c>
      <c r="B17017" s="1">
        <v>44809</v>
      </c>
      <c r="C17017" t="s">
        <v>0</v>
      </c>
      <c r="D17017" s="2">
        <v>25639.71</v>
      </c>
      <c r="E17017">
        <v>2860</v>
      </c>
      <c r="F17017">
        <v>-34.095011999999997</v>
      </c>
      <c r="G17017">
        <v>21.249222</v>
      </c>
      <c r="H17017" s="4">
        <f t="shared" si="266"/>
        <v>28499.71</v>
      </c>
    </row>
    <row r="17018" spans="1:8" x14ac:dyDescent="0.25">
      <c r="A17018" t="s">
        <v>2029</v>
      </c>
      <c r="B17018" s="1">
        <v>44470</v>
      </c>
      <c r="C17018" t="s">
        <v>0</v>
      </c>
      <c r="D17018" s="2">
        <v>27331.47</v>
      </c>
      <c r="E17018">
        <v>1170</v>
      </c>
      <c r="F17018">
        <v>-28.747596000000001</v>
      </c>
      <c r="G17018">
        <v>24.738258999999999</v>
      </c>
      <c r="H17018" s="4">
        <f t="shared" si="266"/>
        <v>28501.47</v>
      </c>
    </row>
    <row r="17019" spans="1:8" x14ac:dyDescent="0.25">
      <c r="A17019" t="s">
        <v>7803</v>
      </c>
      <c r="B17019" s="1">
        <v>45991</v>
      </c>
      <c r="C17019" t="s">
        <v>0</v>
      </c>
      <c r="D17019" s="2">
        <v>27502.3</v>
      </c>
      <c r="E17019">
        <v>1000</v>
      </c>
      <c r="F17019">
        <v>-26.072198</v>
      </c>
      <c r="G17019">
        <v>28.249618000000002</v>
      </c>
      <c r="H17019" s="4">
        <f t="shared" si="266"/>
        <v>28502.3</v>
      </c>
    </row>
    <row r="17020" spans="1:8" x14ac:dyDescent="0.25">
      <c r="A17020" t="s">
        <v>2487</v>
      </c>
      <c r="B17020" s="1">
        <v>44552</v>
      </c>
      <c r="C17020" t="s">
        <v>0</v>
      </c>
      <c r="D17020" s="2">
        <v>26505.29</v>
      </c>
      <c r="E17020">
        <v>2000</v>
      </c>
      <c r="F17020">
        <v>-29.586855</v>
      </c>
      <c r="G17020">
        <v>30.413126999999999</v>
      </c>
      <c r="H17020" s="4">
        <f t="shared" si="266"/>
        <v>28505.29</v>
      </c>
    </row>
    <row r="17021" spans="1:8" x14ac:dyDescent="0.25">
      <c r="A17021" t="s">
        <v>7166</v>
      </c>
      <c r="B17021" s="1">
        <v>45991</v>
      </c>
      <c r="C17021" t="s">
        <v>0</v>
      </c>
      <c r="D17021" s="2">
        <v>26758.34</v>
      </c>
      <c r="E17021">
        <v>1750</v>
      </c>
      <c r="F17021">
        <v>-25.650570999999999</v>
      </c>
      <c r="G17021">
        <v>28.242847999999999</v>
      </c>
      <c r="H17021" s="4">
        <f t="shared" si="266"/>
        <v>28508.34</v>
      </c>
    </row>
    <row r="17022" spans="1:8" x14ac:dyDescent="0.25">
      <c r="A17022" t="s">
        <v>487</v>
      </c>
      <c r="B17022" s="1">
        <v>42378</v>
      </c>
      <c r="C17022" t="s">
        <v>0</v>
      </c>
      <c r="D17022" s="2">
        <v>25109.360000000001</v>
      </c>
      <c r="E17022">
        <v>3400</v>
      </c>
      <c r="F17022">
        <v>-25.854527999999998</v>
      </c>
      <c r="G17022">
        <v>28.179002000000001</v>
      </c>
      <c r="H17022" s="4">
        <f t="shared" si="266"/>
        <v>28509.360000000001</v>
      </c>
    </row>
    <row r="17023" spans="1:8" x14ac:dyDescent="0.25">
      <c r="A17023" t="s">
        <v>4628</v>
      </c>
      <c r="B17023" s="1">
        <v>43099</v>
      </c>
      <c r="C17023" t="s">
        <v>0</v>
      </c>
      <c r="D17023" s="2">
        <v>28010.37</v>
      </c>
      <c r="E17023">
        <v>500</v>
      </c>
      <c r="F17023">
        <v>-26.098960000000002</v>
      </c>
      <c r="G17023">
        <v>28.062847000000001</v>
      </c>
      <c r="H17023" s="4">
        <f t="shared" si="266"/>
        <v>28510.37</v>
      </c>
    </row>
    <row r="17024" spans="1:8" x14ac:dyDescent="0.25">
      <c r="A17024" t="s">
        <v>4660</v>
      </c>
      <c r="B17024" s="1">
        <v>43093</v>
      </c>
      <c r="C17024" t="s">
        <v>0</v>
      </c>
      <c r="D17024" s="2">
        <v>25517.34</v>
      </c>
      <c r="E17024">
        <v>3000</v>
      </c>
      <c r="F17024">
        <v>-26.186442</v>
      </c>
      <c r="G17024">
        <v>28.264016999999999</v>
      </c>
      <c r="H17024" s="4">
        <f t="shared" si="266"/>
        <v>28517.34</v>
      </c>
    </row>
    <row r="17025" spans="1:8" x14ac:dyDescent="0.25">
      <c r="A17025" t="s">
        <v>2311</v>
      </c>
      <c r="B17025" s="1">
        <v>44514</v>
      </c>
      <c r="C17025" t="s">
        <v>0</v>
      </c>
      <c r="D17025" s="2">
        <v>27527.439999999999</v>
      </c>
      <c r="E17025">
        <v>1000</v>
      </c>
      <c r="F17025">
        <v>-25.090910000000001</v>
      </c>
      <c r="G17025">
        <v>30.460270000000001</v>
      </c>
      <c r="H17025" s="4">
        <f t="shared" si="266"/>
        <v>28527.439999999999</v>
      </c>
    </row>
    <row r="17026" spans="1:8" x14ac:dyDescent="0.25">
      <c r="A17026" t="s">
        <v>7107</v>
      </c>
      <c r="B17026" s="1">
        <v>45992</v>
      </c>
      <c r="C17026" t="s">
        <v>0</v>
      </c>
      <c r="D17026" s="2">
        <v>27781.200000000001</v>
      </c>
      <c r="E17026">
        <v>750</v>
      </c>
      <c r="F17026">
        <v>-25.716169000000001</v>
      </c>
      <c r="G17026">
        <v>28.135293999999998</v>
      </c>
      <c r="H17026" s="4">
        <f t="shared" si="266"/>
        <v>28531.200000000001</v>
      </c>
    </row>
    <row r="17027" spans="1:8" x14ac:dyDescent="0.25">
      <c r="A17027" t="s">
        <v>5155</v>
      </c>
      <c r="B17027" s="1">
        <v>45404</v>
      </c>
      <c r="C17027" t="s">
        <v>0</v>
      </c>
      <c r="D17027" s="2">
        <v>24548.74</v>
      </c>
      <c r="E17027">
        <v>4000</v>
      </c>
      <c r="F17027">
        <v>-32.943058000000001</v>
      </c>
      <c r="G17027">
        <v>28.003240999999999</v>
      </c>
      <c r="H17027" s="4">
        <f t="shared" si="266"/>
        <v>28548.74</v>
      </c>
    </row>
    <row r="17028" spans="1:8" x14ac:dyDescent="0.25">
      <c r="A17028" t="s">
        <v>452</v>
      </c>
      <c r="B17028" s="1">
        <v>42378</v>
      </c>
      <c r="C17028" t="s">
        <v>0</v>
      </c>
      <c r="D17028" s="2">
        <v>27492.5</v>
      </c>
      <c r="E17028">
        <v>1060</v>
      </c>
      <c r="F17028">
        <v>-26.143522999999998</v>
      </c>
      <c r="G17028">
        <v>27.865707</v>
      </c>
      <c r="H17028" s="4">
        <f t="shared" si="266"/>
        <v>28552.5</v>
      </c>
    </row>
    <row r="17029" spans="1:8" x14ac:dyDescent="0.25">
      <c r="A17029" t="s">
        <v>7794</v>
      </c>
      <c r="B17029" s="1">
        <v>45993</v>
      </c>
      <c r="C17029" t="s">
        <v>0</v>
      </c>
      <c r="D17029" s="2">
        <v>26814.07</v>
      </c>
      <c r="E17029">
        <v>1750</v>
      </c>
      <c r="F17029">
        <v>-29.553740000000001</v>
      </c>
      <c r="G17029">
        <v>30.306668999999999</v>
      </c>
      <c r="H17029" s="4">
        <f t="shared" si="266"/>
        <v>28564.07</v>
      </c>
    </row>
    <row r="17030" spans="1:8" x14ac:dyDescent="0.25">
      <c r="A17030" t="s">
        <v>4713</v>
      </c>
      <c r="B17030" s="1">
        <v>43170</v>
      </c>
      <c r="C17030" t="s">
        <v>0</v>
      </c>
      <c r="D17030" s="2">
        <v>28568.7</v>
      </c>
      <c r="E17030">
        <v>0</v>
      </c>
      <c r="F17030">
        <v>-29.697479000000001</v>
      </c>
      <c r="G17030">
        <v>30.991947</v>
      </c>
      <c r="H17030" s="4">
        <f t="shared" si="266"/>
        <v>28568.7</v>
      </c>
    </row>
    <row r="17031" spans="1:8" x14ac:dyDescent="0.25">
      <c r="A17031" t="s">
        <v>1776</v>
      </c>
      <c r="B17031" s="1">
        <v>44160</v>
      </c>
      <c r="C17031" t="s">
        <v>0</v>
      </c>
      <c r="D17031" s="2">
        <v>25578.17</v>
      </c>
      <c r="E17031">
        <v>3000</v>
      </c>
      <c r="F17031">
        <v>-24.300526000000001</v>
      </c>
      <c r="G17031">
        <v>29.547001000000002</v>
      </c>
      <c r="H17031" s="4">
        <f t="shared" si="266"/>
        <v>28578.17</v>
      </c>
    </row>
    <row r="17032" spans="1:8" x14ac:dyDescent="0.25">
      <c r="A17032" t="s">
        <v>107</v>
      </c>
      <c r="B17032" s="1">
        <v>42020</v>
      </c>
      <c r="C17032" t="s">
        <v>0</v>
      </c>
      <c r="D17032" s="2">
        <v>23580.49</v>
      </c>
      <c r="E17032">
        <v>5000</v>
      </c>
      <c r="F17032">
        <v>-29.607392000000001</v>
      </c>
      <c r="G17032">
        <v>30.378482999999999</v>
      </c>
      <c r="H17032" s="4">
        <f t="shared" si="266"/>
        <v>28580.49</v>
      </c>
    </row>
    <row r="17033" spans="1:8" x14ac:dyDescent="0.25">
      <c r="A17033" t="s">
        <v>7792</v>
      </c>
      <c r="B17033" s="1">
        <v>46017</v>
      </c>
      <c r="C17033" t="s">
        <v>0</v>
      </c>
      <c r="D17033" s="2">
        <v>25081.35</v>
      </c>
      <c r="E17033">
        <v>3500</v>
      </c>
      <c r="F17033">
        <v>-30.155184999999999</v>
      </c>
      <c r="G17033">
        <v>30.060742999999999</v>
      </c>
      <c r="H17033" s="4">
        <f t="shared" si="266"/>
        <v>28581.35</v>
      </c>
    </row>
    <row r="17034" spans="1:8" x14ac:dyDescent="0.25">
      <c r="A17034" t="s">
        <v>1029</v>
      </c>
      <c r="B17034" s="1">
        <v>45647</v>
      </c>
      <c r="C17034" t="s">
        <v>0</v>
      </c>
      <c r="D17034" s="2">
        <v>28583.200000000001</v>
      </c>
      <c r="E17034">
        <v>0</v>
      </c>
      <c r="F17034">
        <v>-30.546130999999999</v>
      </c>
      <c r="G17034">
        <v>29.414304999999999</v>
      </c>
      <c r="H17034" s="4">
        <f t="shared" si="266"/>
        <v>28583.200000000001</v>
      </c>
    </row>
    <row r="17035" spans="1:8" x14ac:dyDescent="0.25">
      <c r="A17035" t="s">
        <v>2549</v>
      </c>
      <c r="B17035" s="1">
        <v>44552</v>
      </c>
      <c r="C17035" t="s">
        <v>0</v>
      </c>
      <c r="D17035" s="2">
        <v>27149.59</v>
      </c>
      <c r="E17035">
        <v>1440</v>
      </c>
      <c r="F17035">
        <v>-29.883324999999999</v>
      </c>
      <c r="G17035">
        <v>31.043431999999999</v>
      </c>
      <c r="H17035" s="4">
        <f t="shared" si="266"/>
        <v>28589.59</v>
      </c>
    </row>
    <row r="17036" spans="1:8" x14ac:dyDescent="0.25">
      <c r="A17036" t="s">
        <v>76</v>
      </c>
      <c r="B17036" s="1">
        <v>41976</v>
      </c>
      <c r="C17036" t="s">
        <v>0</v>
      </c>
      <c r="D17036" s="2">
        <v>25197.15</v>
      </c>
      <c r="E17036">
        <v>3400</v>
      </c>
      <c r="F17036">
        <v>-30.338722000000001</v>
      </c>
      <c r="G17036">
        <v>28.804029</v>
      </c>
      <c r="H17036" s="4">
        <f t="shared" si="266"/>
        <v>28597.15</v>
      </c>
    </row>
    <row r="17037" spans="1:8" x14ac:dyDescent="0.25">
      <c r="A17037" t="s">
        <v>1238</v>
      </c>
      <c r="B17037" s="1">
        <v>43521</v>
      </c>
      <c r="C17037" t="s">
        <v>0</v>
      </c>
      <c r="D17037" s="2">
        <v>24637.68</v>
      </c>
      <c r="E17037">
        <v>3960</v>
      </c>
      <c r="F17037">
        <v>-26.029517999999999</v>
      </c>
      <c r="G17037">
        <v>28.075023999999999</v>
      </c>
      <c r="H17037" s="4">
        <f t="shared" si="266"/>
        <v>28597.68</v>
      </c>
    </row>
    <row r="17038" spans="1:8" x14ac:dyDescent="0.25">
      <c r="A17038" t="s">
        <v>855</v>
      </c>
      <c r="B17038" s="1">
        <v>43017</v>
      </c>
      <c r="C17038" t="s">
        <v>0</v>
      </c>
      <c r="D17038" s="2">
        <v>26408.57</v>
      </c>
      <c r="E17038">
        <v>2200</v>
      </c>
      <c r="F17038">
        <v>-26.113499999999998</v>
      </c>
      <c r="G17038">
        <v>27.828631000000001</v>
      </c>
      <c r="H17038" s="4">
        <f t="shared" si="266"/>
        <v>28608.57</v>
      </c>
    </row>
    <row r="17039" spans="1:8" x14ac:dyDescent="0.25">
      <c r="A17039" t="s">
        <v>45</v>
      </c>
      <c r="B17039" s="1">
        <v>41924</v>
      </c>
      <c r="C17039" t="s">
        <v>0</v>
      </c>
      <c r="D17039" s="2">
        <v>23611.57</v>
      </c>
      <c r="E17039">
        <v>5000</v>
      </c>
      <c r="F17039">
        <v>-29.064012000000002</v>
      </c>
      <c r="G17039">
        <v>30.609541</v>
      </c>
      <c r="H17039" s="4">
        <f t="shared" si="266"/>
        <v>28611.57</v>
      </c>
    </row>
    <row r="17040" spans="1:8" x14ac:dyDescent="0.25">
      <c r="A17040" t="s">
        <v>4637</v>
      </c>
      <c r="B17040" s="1">
        <v>43099</v>
      </c>
      <c r="C17040" t="s">
        <v>0</v>
      </c>
      <c r="D17040" s="2">
        <v>27624.05</v>
      </c>
      <c r="E17040">
        <v>1000</v>
      </c>
      <c r="F17040">
        <v>-26.091481000000002</v>
      </c>
      <c r="G17040">
        <v>27.991644999999998</v>
      </c>
      <c r="H17040" s="4">
        <f t="shared" si="266"/>
        <v>28624.05</v>
      </c>
    </row>
    <row r="17041" spans="1:8" x14ac:dyDescent="0.25">
      <c r="A17041" t="s">
        <v>3141</v>
      </c>
      <c r="B17041" s="1">
        <v>45228</v>
      </c>
      <c r="C17041" t="s">
        <v>0</v>
      </c>
      <c r="D17041" s="2">
        <v>28127.279999999999</v>
      </c>
      <c r="E17041">
        <v>500</v>
      </c>
      <c r="F17041">
        <v>-25.746130999999998</v>
      </c>
      <c r="G17041">
        <v>27.92362</v>
      </c>
      <c r="H17041" s="4">
        <f t="shared" si="266"/>
        <v>28627.279999999999</v>
      </c>
    </row>
    <row r="17042" spans="1:8" x14ac:dyDescent="0.25">
      <c r="A17042" t="s">
        <v>531</v>
      </c>
      <c r="B17042" s="1">
        <v>42444</v>
      </c>
      <c r="C17042" t="s">
        <v>0</v>
      </c>
      <c r="D17042" s="2">
        <v>25233.9</v>
      </c>
      <c r="E17042">
        <v>3400</v>
      </c>
      <c r="F17042">
        <v>-31.676714</v>
      </c>
      <c r="G17042">
        <v>28.003062</v>
      </c>
      <c r="H17042" s="4">
        <f t="shared" si="266"/>
        <v>28633.9</v>
      </c>
    </row>
    <row r="17043" spans="1:8" x14ac:dyDescent="0.25">
      <c r="A17043" t="s">
        <v>6882</v>
      </c>
      <c r="B17043" s="1">
        <v>45991</v>
      </c>
      <c r="C17043" t="s">
        <v>0</v>
      </c>
      <c r="D17043" s="2">
        <v>27635.14</v>
      </c>
      <c r="E17043">
        <v>1000</v>
      </c>
      <c r="F17043">
        <v>-26.130770999999999</v>
      </c>
      <c r="G17043">
        <v>28.147493000000001</v>
      </c>
      <c r="H17043" s="4">
        <f t="shared" si="266"/>
        <v>28635.14</v>
      </c>
    </row>
    <row r="17044" spans="1:8" x14ac:dyDescent="0.25">
      <c r="A17044" t="s">
        <v>1051</v>
      </c>
      <c r="B17044" s="1">
        <v>45640</v>
      </c>
      <c r="C17044" t="s">
        <v>0</v>
      </c>
      <c r="D17044" s="2">
        <v>27636.82</v>
      </c>
      <c r="E17044">
        <v>1000</v>
      </c>
      <c r="F17044">
        <v>-26.194647</v>
      </c>
      <c r="G17044">
        <v>28.311758000000001</v>
      </c>
      <c r="H17044" s="4">
        <f t="shared" si="266"/>
        <v>28636.82</v>
      </c>
    </row>
    <row r="17045" spans="1:8" x14ac:dyDescent="0.25">
      <c r="A17045" t="s">
        <v>2837</v>
      </c>
      <c r="B17045" s="1">
        <v>45019</v>
      </c>
      <c r="C17045" t="s">
        <v>0</v>
      </c>
      <c r="D17045" s="2">
        <v>28639.32</v>
      </c>
      <c r="E17045">
        <v>0</v>
      </c>
      <c r="F17045">
        <v>-31.704711</v>
      </c>
      <c r="G17045">
        <v>27.228714</v>
      </c>
      <c r="H17045" s="4">
        <f t="shared" si="266"/>
        <v>28639.32</v>
      </c>
    </row>
    <row r="17046" spans="1:8" x14ac:dyDescent="0.25">
      <c r="A17046" t="s">
        <v>947</v>
      </c>
      <c r="B17046" s="1">
        <v>45606</v>
      </c>
      <c r="C17046" t="s">
        <v>0</v>
      </c>
      <c r="D17046" s="2">
        <v>28641.23</v>
      </c>
      <c r="E17046">
        <v>0</v>
      </c>
      <c r="F17046">
        <v>-34.088664999999999</v>
      </c>
      <c r="G17046">
        <v>18.863806</v>
      </c>
      <c r="H17046" s="4">
        <f t="shared" si="266"/>
        <v>28641.23</v>
      </c>
    </row>
    <row r="17047" spans="1:8" x14ac:dyDescent="0.25">
      <c r="A17047" t="s">
        <v>4260</v>
      </c>
      <c r="B17047" s="1">
        <v>45307</v>
      </c>
      <c r="C17047" t="s">
        <v>0</v>
      </c>
      <c r="D17047" s="2">
        <v>28647.439999999999</v>
      </c>
      <c r="E17047">
        <v>0</v>
      </c>
      <c r="F17047">
        <v>-26.136213000000001</v>
      </c>
      <c r="G17047">
        <v>28.293626</v>
      </c>
      <c r="H17047" s="4">
        <f t="shared" si="266"/>
        <v>28647.439999999999</v>
      </c>
    </row>
    <row r="17048" spans="1:8" x14ac:dyDescent="0.25">
      <c r="A17048" t="s">
        <v>4275</v>
      </c>
      <c r="B17048" s="1">
        <v>45291</v>
      </c>
      <c r="C17048" t="s">
        <v>0</v>
      </c>
      <c r="D17048" s="2">
        <v>28650.1</v>
      </c>
      <c r="E17048">
        <v>0</v>
      </c>
      <c r="F17048">
        <v>-29.868286999999999</v>
      </c>
      <c r="G17048">
        <v>30.955017999999999</v>
      </c>
      <c r="H17048" s="4">
        <f t="shared" si="266"/>
        <v>28650.1</v>
      </c>
    </row>
    <row r="17049" spans="1:8" x14ac:dyDescent="0.25">
      <c r="A17049" t="s">
        <v>4140</v>
      </c>
      <c r="B17049" s="1">
        <v>44929</v>
      </c>
      <c r="C17049" t="s">
        <v>0</v>
      </c>
      <c r="D17049" s="2">
        <v>27162.34</v>
      </c>
      <c r="E17049">
        <v>1500</v>
      </c>
      <c r="F17049">
        <v>-25.794094999999999</v>
      </c>
      <c r="G17049">
        <v>29.446947999999999</v>
      </c>
      <c r="H17049" s="4">
        <f t="shared" si="266"/>
        <v>28662.34</v>
      </c>
    </row>
    <row r="17050" spans="1:8" x14ac:dyDescent="0.25">
      <c r="A17050" t="s">
        <v>4737</v>
      </c>
      <c r="B17050" s="1">
        <v>45585</v>
      </c>
      <c r="C17050" t="s">
        <v>0</v>
      </c>
      <c r="D17050" s="2">
        <v>26329.25</v>
      </c>
      <c r="E17050">
        <v>2350</v>
      </c>
      <c r="F17050">
        <v>-26.507608000000001</v>
      </c>
      <c r="G17050">
        <v>29.195879999999999</v>
      </c>
      <c r="H17050" s="4">
        <f t="shared" si="266"/>
        <v>28679.25</v>
      </c>
    </row>
    <row r="17051" spans="1:8" x14ac:dyDescent="0.25">
      <c r="A17051" t="s">
        <v>1066</v>
      </c>
      <c r="B17051" s="1">
        <v>45645</v>
      </c>
      <c r="C17051" t="s">
        <v>0</v>
      </c>
      <c r="D17051" s="2">
        <v>28681.119999999999</v>
      </c>
      <c r="E17051">
        <v>0</v>
      </c>
      <c r="F17051">
        <v>-29.902464999999999</v>
      </c>
      <c r="G17051">
        <v>30.868136</v>
      </c>
      <c r="H17051" s="4">
        <f t="shared" si="266"/>
        <v>28681.119999999999</v>
      </c>
    </row>
    <row r="17052" spans="1:8" x14ac:dyDescent="0.25">
      <c r="A17052" t="s">
        <v>4902</v>
      </c>
      <c r="B17052" s="1">
        <v>44900</v>
      </c>
      <c r="C17052" t="s">
        <v>0</v>
      </c>
      <c r="D17052" s="2">
        <v>27710.6</v>
      </c>
      <c r="E17052">
        <v>1000</v>
      </c>
      <c r="F17052">
        <v>-25.987476000000001</v>
      </c>
      <c r="G17052">
        <v>28.113959999999999</v>
      </c>
      <c r="H17052" s="4">
        <f t="shared" si="266"/>
        <v>28710.6</v>
      </c>
    </row>
    <row r="17053" spans="1:8" x14ac:dyDescent="0.25">
      <c r="A17053" t="s">
        <v>657</v>
      </c>
      <c r="B17053" s="1">
        <v>42711</v>
      </c>
      <c r="C17053" t="s">
        <v>0</v>
      </c>
      <c r="D17053" s="2">
        <v>25041.64</v>
      </c>
      <c r="E17053">
        <v>3670</v>
      </c>
      <c r="F17053">
        <v>-29.925196</v>
      </c>
      <c r="G17053">
        <v>30.914196</v>
      </c>
      <c r="H17053" s="4">
        <f t="shared" si="266"/>
        <v>28711.64</v>
      </c>
    </row>
    <row r="17054" spans="1:8" x14ac:dyDescent="0.25">
      <c r="A17054" t="s">
        <v>3256</v>
      </c>
      <c r="B17054" s="1">
        <v>45244</v>
      </c>
      <c r="C17054" t="s">
        <v>0</v>
      </c>
      <c r="D17054" s="2">
        <v>28712.37</v>
      </c>
      <c r="E17054">
        <v>0</v>
      </c>
      <c r="F17054">
        <v>-26.005407000000002</v>
      </c>
      <c r="G17054">
        <v>28.103684999999999</v>
      </c>
      <c r="H17054" s="4">
        <f t="shared" si="266"/>
        <v>28712.37</v>
      </c>
    </row>
    <row r="17055" spans="1:8" x14ac:dyDescent="0.25">
      <c r="A17055" t="s">
        <v>1688</v>
      </c>
      <c r="B17055" s="1">
        <v>44153</v>
      </c>
      <c r="C17055" t="s">
        <v>0</v>
      </c>
      <c r="D17055" s="2">
        <v>24668.76</v>
      </c>
      <c r="E17055">
        <v>4050</v>
      </c>
      <c r="F17055">
        <v>-29.57057</v>
      </c>
      <c r="G17055">
        <v>30.341501000000001</v>
      </c>
      <c r="H17055" s="4">
        <f t="shared" si="266"/>
        <v>28718.76</v>
      </c>
    </row>
    <row r="17056" spans="1:8" x14ac:dyDescent="0.25">
      <c r="A17056" t="s">
        <v>1284</v>
      </c>
      <c r="B17056" s="1">
        <v>43386</v>
      </c>
      <c r="C17056" t="s">
        <v>0</v>
      </c>
      <c r="D17056" s="2">
        <v>18720.07</v>
      </c>
      <c r="E17056">
        <v>10000</v>
      </c>
      <c r="F17056">
        <v>-25.793977000000002</v>
      </c>
      <c r="G17056">
        <v>27.867533000000002</v>
      </c>
      <c r="H17056" s="4">
        <f t="shared" si="266"/>
        <v>28720.07</v>
      </c>
    </row>
    <row r="17057" spans="1:8" x14ac:dyDescent="0.25">
      <c r="A17057" t="s">
        <v>397</v>
      </c>
      <c r="B17057" s="1">
        <v>42342</v>
      </c>
      <c r="C17057" t="s">
        <v>0</v>
      </c>
      <c r="D17057" s="2">
        <v>28721.16</v>
      </c>
      <c r="E17057">
        <v>0</v>
      </c>
      <c r="F17057">
        <v>-24.351194</v>
      </c>
      <c r="G17057">
        <v>30.950116999999999</v>
      </c>
      <c r="H17057" s="4">
        <f t="shared" si="266"/>
        <v>28721.16</v>
      </c>
    </row>
    <row r="17058" spans="1:8" x14ac:dyDescent="0.25">
      <c r="A17058" t="s">
        <v>7767</v>
      </c>
      <c r="B17058" s="1">
        <v>46017</v>
      </c>
      <c r="C17058" t="s">
        <v>0</v>
      </c>
      <c r="D17058" s="2">
        <v>25225.56</v>
      </c>
      <c r="E17058">
        <v>3500</v>
      </c>
      <c r="F17058">
        <v>-29.194081000000001</v>
      </c>
      <c r="G17058">
        <v>26.225118999999999</v>
      </c>
      <c r="H17058" s="4">
        <f t="shared" si="266"/>
        <v>28725.56</v>
      </c>
    </row>
    <row r="17059" spans="1:8" x14ac:dyDescent="0.25">
      <c r="A17059" t="s">
        <v>471</v>
      </c>
      <c r="B17059" s="1">
        <v>42378</v>
      </c>
      <c r="C17059" t="s">
        <v>0</v>
      </c>
      <c r="D17059" s="2">
        <v>27457.33</v>
      </c>
      <c r="E17059">
        <v>1270</v>
      </c>
      <c r="F17059">
        <v>-26.075775</v>
      </c>
      <c r="G17059">
        <v>27.775687000000001</v>
      </c>
      <c r="H17059" s="4">
        <f t="shared" si="266"/>
        <v>28727.33</v>
      </c>
    </row>
    <row r="17060" spans="1:8" x14ac:dyDescent="0.25">
      <c r="A17060" t="s">
        <v>7208</v>
      </c>
      <c r="B17060" s="1">
        <v>45992</v>
      </c>
      <c r="C17060" t="s">
        <v>0</v>
      </c>
      <c r="D17060" s="2">
        <v>25240.79</v>
      </c>
      <c r="E17060">
        <v>3500</v>
      </c>
      <c r="F17060">
        <v>-25.685748</v>
      </c>
      <c r="G17060">
        <v>28.236630999999999</v>
      </c>
      <c r="H17060" s="4">
        <f t="shared" si="266"/>
        <v>28740.79</v>
      </c>
    </row>
    <row r="17061" spans="1:8" x14ac:dyDescent="0.25">
      <c r="A17061" t="s">
        <v>7063</v>
      </c>
      <c r="B17061" s="1">
        <v>45991</v>
      </c>
      <c r="C17061" t="s">
        <v>0</v>
      </c>
      <c r="D17061" s="2">
        <v>22741.77</v>
      </c>
      <c r="E17061">
        <v>6000</v>
      </c>
      <c r="F17061">
        <v>-26.130770999999999</v>
      </c>
      <c r="G17061">
        <v>28.147493000000001</v>
      </c>
      <c r="H17061" s="4">
        <f t="shared" si="266"/>
        <v>28741.77</v>
      </c>
    </row>
    <row r="17062" spans="1:8" x14ac:dyDescent="0.25">
      <c r="A17062" t="s">
        <v>911</v>
      </c>
      <c r="B17062" s="1">
        <v>43017</v>
      </c>
      <c r="C17062" t="s">
        <v>0</v>
      </c>
      <c r="D17062" s="2">
        <v>25832.49</v>
      </c>
      <c r="E17062">
        <v>2920</v>
      </c>
      <c r="F17062">
        <v>-26.178417</v>
      </c>
      <c r="G17062">
        <v>27.919046000000002</v>
      </c>
      <c r="H17062" s="4">
        <f t="shared" si="266"/>
        <v>28752.49</v>
      </c>
    </row>
    <row r="17063" spans="1:8" x14ac:dyDescent="0.25">
      <c r="A17063" t="s">
        <v>2031</v>
      </c>
      <c r="B17063" s="1">
        <v>44471</v>
      </c>
      <c r="C17063" t="s">
        <v>0</v>
      </c>
      <c r="D17063" s="2">
        <v>27762.53</v>
      </c>
      <c r="E17063">
        <v>1000</v>
      </c>
      <c r="F17063">
        <v>-26.416302999999999</v>
      </c>
      <c r="G17063">
        <v>27.842766000000001</v>
      </c>
      <c r="H17063" s="4">
        <f t="shared" si="266"/>
        <v>28762.53</v>
      </c>
    </row>
    <row r="17064" spans="1:8" x14ac:dyDescent="0.25">
      <c r="A17064" t="s">
        <v>7439</v>
      </c>
      <c r="B17064" s="1">
        <v>45985</v>
      </c>
      <c r="C17064" t="s">
        <v>0</v>
      </c>
      <c r="D17064" s="2">
        <v>27513.75</v>
      </c>
      <c r="E17064">
        <v>1250</v>
      </c>
      <c r="F17064">
        <v>-26.245994</v>
      </c>
      <c r="G17064">
        <v>28.350973</v>
      </c>
      <c r="H17064" s="4">
        <f t="shared" si="266"/>
        <v>28763.75</v>
      </c>
    </row>
    <row r="17065" spans="1:8" x14ac:dyDescent="0.25">
      <c r="A17065" t="s">
        <v>954</v>
      </c>
      <c r="B17065" s="1">
        <v>45606</v>
      </c>
      <c r="C17065" t="s">
        <v>0</v>
      </c>
      <c r="D17065" s="2">
        <v>27687.99</v>
      </c>
      <c r="E17065">
        <v>1080</v>
      </c>
      <c r="F17065">
        <v>-27.005737</v>
      </c>
      <c r="G17065">
        <v>30.804887000000001</v>
      </c>
      <c r="H17065" s="4">
        <f t="shared" si="266"/>
        <v>28767.99</v>
      </c>
    </row>
    <row r="17066" spans="1:8" x14ac:dyDescent="0.25">
      <c r="A17066" t="s">
        <v>578</v>
      </c>
      <c r="B17066" s="1">
        <v>42643</v>
      </c>
      <c r="C17066" t="s">
        <v>0</v>
      </c>
      <c r="D17066" s="2">
        <v>27773.33</v>
      </c>
      <c r="E17066">
        <v>1000</v>
      </c>
      <c r="F17066">
        <v>-25.481228000000002</v>
      </c>
      <c r="G17066">
        <v>31.525971999999999</v>
      </c>
      <c r="H17066" s="4">
        <f t="shared" si="266"/>
        <v>28773.33</v>
      </c>
    </row>
    <row r="17067" spans="1:8" x14ac:dyDescent="0.25">
      <c r="A17067" t="s">
        <v>2077</v>
      </c>
      <c r="B17067" s="1">
        <v>44471</v>
      </c>
      <c r="C17067" t="s">
        <v>0</v>
      </c>
      <c r="D17067" s="2">
        <v>28787.9</v>
      </c>
      <c r="E17067">
        <v>0</v>
      </c>
      <c r="F17067">
        <v>-26.198618</v>
      </c>
      <c r="G17067">
        <v>27.991658999999999</v>
      </c>
      <c r="H17067" s="4">
        <f t="shared" si="266"/>
        <v>28787.9</v>
      </c>
    </row>
    <row r="17068" spans="1:8" x14ac:dyDescent="0.25">
      <c r="A17068" t="s">
        <v>1797</v>
      </c>
      <c r="B17068" s="1">
        <v>44143</v>
      </c>
      <c r="C17068" t="s">
        <v>0</v>
      </c>
      <c r="D17068" s="2">
        <v>24073.27</v>
      </c>
      <c r="E17068">
        <v>4720</v>
      </c>
      <c r="F17068">
        <v>-26.120365</v>
      </c>
      <c r="G17068">
        <v>28.227132000000001</v>
      </c>
      <c r="H17068" s="4">
        <f t="shared" si="266"/>
        <v>28793.27</v>
      </c>
    </row>
    <row r="17069" spans="1:8" x14ac:dyDescent="0.25">
      <c r="A17069" t="s">
        <v>835</v>
      </c>
      <c r="B17069" s="1">
        <v>43017</v>
      </c>
      <c r="C17069" t="s">
        <v>0</v>
      </c>
      <c r="D17069" s="2">
        <v>27590.51</v>
      </c>
      <c r="E17069">
        <v>1210</v>
      </c>
      <c r="F17069">
        <v>-26.115154</v>
      </c>
      <c r="G17069">
        <v>27.853982999999999</v>
      </c>
      <c r="H17069" s="4">
        <f t="shared" si="266"/>
        <v>28800.51</v>
      </c>
    </row>
    <row r="17070" spans="1:8" x14ac:dyDescent="0.25">
      <c r="A17070" t="s">
        <v>1952</v>
      </c>
      <c r="B17070" s="1">
        <v>44324</v>
      </c>
      <c r="C17070" t="s">
        <v>0</v>
      </c>
      <c r="D17070" s="2">
        <v>25301.53</v>
      </c>
      <c r="E17070">
        <v>3500</v>
      </c>
      <c r="F17070">
        <v>-29.815092</v>
      </c>
      <c r="G17070">
        <v>30.643457999999999</v>
      </c>
      <c r="H17070" s="4">
        <f t="shared" si="266"/>
        <v>28801.53</v>
      </c>
    </row>
    <row r="17071" spans="1:8" x14ac:dyDescent="0.25">
      <c r="A17071" t="s">
        <v>521</v>
      </c>
      <c r="B17071" s="1">
        <v>42424</v>
      </c>
      <c r="C17071" t="s">
        <v>0</v>
      </c>
      <c r="D17071" s="2">
        <v>27852.3</v>
      </c>
      <c r="E17071">
        <v>1000</v>
      </c>
      <c r="F17071">
        <v>-26.077847999999999</v>
      </c>
      <c r="G17071">
        <v>27.763607</v>
      </c>
      <c r="H17071" s="4">
        <f t="shared" si="266"/>
        <v>28852.3</v>
      </c>
    </row>
    <row r="17072" spans="1:8" x14ac:dyDescent="0.25">
      <c r="A17072" t="s">
        <v>7521</v>
      </c>
      <c r="B17072" s="1">
        <v>45992</v>
      </c>
      <c r="C17072" t="s">
        <v>0</v>
      </c>
      <c r="D17072" s="2">
        <v>26852.5</v>
      </c>
      <c r="E17072">
        <v>2000</v>
      </c>
      <c r="F17072">
        <v>-26.158503</v>
      </c>
      <c r="G17072">
        <v>28.137900999999999</v>
      </c>
      <c r="H17072" s="4">
        <f t="shared" si="266"/>
        <v>28852.5</v>
      </c>
    </row>
    <row r="17073" spans="1:8" x14ac:dyDescent="0.25">
      <c r="A17073" t="s">
        <v>36</v>
      </c>
      <c r="B17073" s="1">
        <v>41912</v>
      </c>
      <c r="C17073" t="s">
        <v>0</v>
      </c>
      <c r="D17073" s="2">
        <v>25468.85</v>
      </c>
      <c r="E17073">
        <v>3400</v>
      </c>
      <c r="F17073">
        <v>-30.102492999999999</v>
      </c>
      <c r="G17073">
        <v>30.854520999999998</v>
      </c>
      <c r="H17073" s="4">
        <f t="shared" si="266"/>
        <v>28868.85</v>
      </c>
    </row>
    <row r="17074" spans="1:8" x14ac:dyDescent="0.25">
      <c r="A17074" t="s">
        <v>3107</v>
      </c>
      <c r="B17074" s="1">
        <v>45228</v>
      </c>
      <c r="C17074" t="s">
        <v>0</v>
      </c>
      <c r="D17074" s="2">
        <v>27893.37</v>
      </c>
      <c r="E17074">
        <v>1000</v>
      </c>
      <c r="F17074">
        <v>-25.623443000000002</v>
      </c>
      <c r="G17074">
        <v>27.783224000000001</v>
      </c>
      <c r="H17074" s="4">
        <f t="shared" si="266"/>
        <v>28893.37</v>
      </c>
    </row>
    <row r="17075" spans="1:8" x14ac:dyDescent="0.25">
      <c r="A17075" t="s">
        <v>4105</v>
      </c>
      <c r="B17075" s="1">
        <v>45274</v>
      </c>
      <c r="C17075" t="s">
        <v>0</v>
      </c>
      <c r="D17075" s="2">
        <v>24864.86</v>
      </c>
      <c r="E17075">
        <v>4050</v>
      </c>
      <c r="F17075">
        <v>-26.713034</v>
      </c>
      <c r="G17075">
        <v>27.854818999999999</v>
      </c>
      <c r="H17075" s="4">
        <f t="shared" si="266"/>
        <v>28914.86</v>
      </c>
    </row>
    <row r="17076" spans="1:8" x14ac:dyDescent="0.25">
      <c r="A17076" t="s">
        <v>7252</v>
      </c>
      <c r="B17076" s="1">
        <v>45991</v>
      </c>
      <c r="C17076" t="s">
        <v>0</v>
      </c>
      <c r="D17076" s="2">
        <v>27936.26</v>
      </c>
      <c r="E17076">
        <v>1000</v>
      </c>
      <c r="F17076">
        <v>-26.072198</v>
      </c>
      <c r="G17076">
        <v>28.249618000000002</v>
      </c>
      <c r="H17076" s="4">
        <f t="shared" ref="H17076:H17139" si="267">D17076+E17076</f>
        <v>28936.26</v>
      </c>
    </row>
    <row r="17077" spans="1:8" x14ac:dyDescent="0.25">
      <c r="A17077" t="s">
        <v>2472</v>
      </c>
      <c r="B17077" s="1">
        <v>44552</v>
      </c>
      <c r="C17077" t="s">
        <v>0</v>
      </c>
      <c r="D17077" s="2">
        <v>27941.5</v>
      </c>
      <c r="E17077">
        <v>1000</v>
      </c>
      <c r="F17077">
        <v>-29.617488000000002</v>
      </c>
      <c r="G17077">
        <v>30.437241</v>
      </c>
      <c r="H17077" s="4">
        <f t="shared" si="267"/>
        <v>28941.5</v>
      </c>
    </row>
    <row r="17078" spans="1:8" x14ac:dyDescent="0.25">
      <c r="A17078" t="s">
        <v>638</v>
      </c>
      <c r="B17078" s="1">
        <v>42693</v>
      </c>
      <c r="C17078" t="s">
        <v>0</v>
      </c>
      <c r="D17078" s="2">
        <v>25276.45</v>
      </c>
      <c r="E17078">
        <v>3670</v>
      </c>
      <c r="F17078">
        <v>-26.105156999999998</v>
      </c>
      <c r="G17078">
        <v>27.753152</v>
      </c>
      <c r="H17078" s="4">
        <f t="shared" si="267"/>
        <v>28946.45</v>
      </c>
    </row>
    <row r="17079" spans="1:8" x14ac:dyDescent="0.25">
      <c r="A17079" t="s">
        <v>2254</v>
      </c>
      <c r="B17079" s="1">
        <v>44502</v>
      </c>
      <c r="C17079" t="s">
        <v>0</v>
      </c>
      <c r="D17079" s="2">
        <v>27696.65</v>
      </c>
      <c r="E17079">
        <v>1260</v>
      </c>
      <c r="F17079">
        <v>-26.204571999999999</v>
      </c>
      <c r="G17079">
        <v>28.075966999999999</v>
      </c>
      <c r="H17079" s="4">
        <f t="shared" si="267"/>
        <v>28956.65</v>
      </c>
    </row>
    <row r="17080" spans="1:8" x14ac:dyDescent="0.25">
      <c r="A17080" t="s">
        <v>3853</v>
      </c>
      <c r="B17080" s="1">
        <v>45243</v>
      </c>
      <c r="C17080" t="s">
        <v>0</v>
      </c>
      <c r="D17080" s="2">
        <v>25961.27</v>
      </c>
      <c r="E17080">
        <v>3000</v>
      </c>
      <c r="F17080">
        <v>-25.960163000000001</v>
      </c>
      <c r="G17080">
        <v>28.118425999999999</v>
      </c>
      <c r="H17080" s="4">
        <f t="shared" si="267"/>
        <v>28961.27</v>
      </c>
    </row>
    <row r="17081" spans="1:8" x14ac:dyDescent="0.25">
      <c r="A17081" t="s">
        <v>2858</v>
      </c>
      <c r="B17081" s="1">
        <v>45019</v>
      </c>
      <c r="C17081" t="s">
        <v>0</v>
      </c>
      <c r="D17081" s="2">
        <v>28967</v>
      </c>
      <c r="E17081">
        <v>0</v>
      </c>
      <c r="F17081">
        <v>-28.74203</v>
      </c>
      <c r="G17081">
        <v>31.889596000000001</v>
      </c>
      <c r="H17081" s="4">
        <f t="shared" si="267"/>
        <v>28967</v>
      </c>
    </row>
    <row r="17082" spans="1:8" x14ac:dyDescent="0.25">
      <c r="A17082" t="s">
        <v>3639</v>
      </c>
      <c r="B17082" s="1">
        <v>45243</v>
      </c>
      <c r="C17082" t="s">
        <v>0</v>
      </c>
      <c r="D17082" s="2">
        <v>28980</v>
      </c>
      <c r="E17082">
        <v>0</v>
      </c>
      <c r="F17082">
        <v>-25.99099</v>
      </c>
      <c r="G17082">
        <v>28.085652</v>
      </c>
      <c r="H17082" s="4">
        <f t="shared" si="267"/>
        <v>28980</v>
      </c>
    </row>
    <row r="17083" spans="1:8" x14ac:dyDescent="0.25">
      <c r="A17083" t="s">
        <v>3855</v>
      </c>
      <c r="B17083" s="1">
        <v>45243</v>
      </c>
      <c r="C17083" t="s">
        <v>0</v>
      </c>
      <c r="D17083" s="2">
        <v>28244</v>
      </c>
      <c r="E17083">
        <v>750</v>
      </c>
      <c r="F17083">
        <v>-25.99099</v>
      </c>
      <c r="G17083">
        <v>28.085652</v>
      </c>
      <c r="H17083" s="4">
        <f t="shared" si="267"/>
        <v>28994</v>
      </c>
    </row>
    <row r="17084" spans="1:8" x14ac:dyDescent="0.25">
      <c r="A17084" t="s">
        <v>7587</v>
      </c>
      <c r="B17084" s="1">
        <v>45991</v>
      </c>
      <c r="C17084" t="s">
        <v>0</v>
      </c>
      <c r="D17084" s="2">
        <v>27245.93</v>
      </c>
      <c r="E17084">
        <v>1750</v>
      </c>
      <c r="F17084">
        <v>-25.670309</v>
      </c>
      <c r="G17084">
        <v>28.206748000000001</v>
      </c>
      <c r="H17084" s="4">
        <f t="shared" si="267"/>
        <v>28995.93</v>
      </c>
    </row>
    <row r="17085" spans="1:8" x14ac:dyDescent="0.25">
      <c r="A17085" t="s">
        <v>4262</v>
      </c>
      <c r="B17085" s="1">
        <v>45307</v>
      </c>
      <c r="C17085" t="s">
        <v>0</v>
      </c>
      <c r="D17085" s="2">
        <v>27997.279999999999</v>
      </c>
      <c r="E17085">
        <v>1000</v>
      </c>
      <c r="F17085">
        <v>-26.124579000000001</v>
      </c>
      <c r="G17085">
        <v>28.038799999999998</v>
      </c>
      <c r="H17085" s="4">
        <f t="shared" si="267"/>
        <v>28997.279999999999</v>
      </c>
    </row>
    <row r="17086" spans="1:8" x14ac:dyDescent="0.25">
      <c r="A17086" t="s">
        <v>3140</v>
      </c>
      <c r="B17086" s="1">
        <v>45228</v>
      </c>
      <c r="C17086" t="s">
        <v>0</v>
      </c>
      <c r="D17086" s="2">
        <v>28000.43</v>
      </c>
      <c r="E17086">
        <v>1000</v>
      </c>
      <c r="F17086">
        <v>-25.606971999999999</v>
      </c>
      <c r="G17086">
        <v>27.926779</v>
      </c>
      <c r="H17086" s="4">
        <f t="shared" si="267"/>
        <v>29000.43</v>
      </c>
    </row>
    <row r="17087" spans="1:8" x14ac:dyDescent="0.25">
      <c r="A17087" t="s">
        <v>7815</v>
      </c>
      <c r="B17087" s="1">
        <v>46023</v>
      </c>
      <c r="C17087" t="s">
        <v>0</v>
      </c>
      <c r="D17087" s="2">
        <v>24009.72</v>
      </c>
      <c r="E17087">
        <v>5000</v>
      </c>
      <c r="F17087">
        <v>-25.745857000000001</v>
      </c>
      <c r="G17087">
        <v>28.187722999999998</v>
      </c>
      <c r="H17087" s="4">
        <f t="shared" si="267"/>
        <v>29009.72</v>
      </c>
    </row>
    <row r="17088" spans="1:8" x14ac:dyDescent="0.25">
      <c r="A17088" t="s">
        <v>6936</v>
      </c>
      <c r="B17088" s="1">
        <v>45991</v>
      </c>
      <c r="C17088" t="s">
        <v>0</v>
      </c>
      <c r="D17088" s="2">
        <v>25761.93</v>
      </c>
      <c r="E17088">
        <v>3250</v>
      </c>
      <c r="F17088">
        <v>-26.072198</v>
      </c>
      <c r="G17088">
        <v>28.249618000000002</v>
      </c>
      <c r="H17088" s="4">
        <f t="shared" si="267"/>
        <v>29011.93</v>
      </c>
    </row>
    <row r="17089" spans="1:8" x14ac:dyDescent="0.25">
      <c r="A17089" t="s">
        <v>2065</v>
      </c>
      <c r="B17089" s="1">
        <v>44471</v>
      </c>
      <c r="C17089" t="s">
        <v>0</v>
      </c>
      <c r="D17089" s="2">
        <v>25623.83</v>
      </c>
      <c r="E17089">
        <v>3400</v>
      </c>
      <c r="F17089">
        <v>-26.202496</v>
      </c>
      <c r="G17089">
        <v>28.043225</v>
      </c>
      <c r="H17089" s="4">
        <f t="shared" si="267"/>
        <v>29023.83</v>
      </c>
    </row>
    <row r="17090" spans="1:8" x14ac:dyDescent="0.25">
      <c r="A17090" t="s">
        <v>1815</v>
      </c>
      <c r="B17090" s="1">
        <v>44175</v>
      </c>
      <c r="C17090" t="s">
        <v>0</v>
      </c>
      <c r="D17090" s="2">
        <v>28025.98</v>
      </c>
      <c r="E17090">
        <v>1000</v>
      </c>
      <c r="F17090">
        <v>-25.83671</v>
      </c>
      <c r="G17090">
        <v>25.609186999999999</v>
      </c>
      <c r="H17090" s="4">
        <f t="shared" si="267"/>
        <v>29025.98</v>
      </c>
    </row>
    <row r="17091" spans="1:8" x14ac:dyDescent="0.25">
      <c r="A17091" t="s">
        <v>3290</v>
      </c>
      <c r="B17091" s="1">
        <v>45243</v>
      </c>
      <c r="C17091" t="s">
        <v>0</v>
      </c>
      <c r="D17091" s="2">
        <v>28797</v>
      </c>
      <c r="E17091">
        <v>230</v>
      </c>
      <c r="F17091">
        <v>-26.005407000000002</v>
      </c>
      <c r="G17091">
        <v>28.103684999999999</v>
      </c>
      <c r="H17091" s="4">
        <f t="shared" si="267"/>
        <v>29027</v>
      </c>
    </row>
    <row r="17092" spans="1:8" x14ac:dyDescent="0.25">
      <c r="A17092" t="s">
        <v>1632</v>
      </c>
      <c r="B17092" s="1">
        <v>44153</v>
      </c>
      <c r="C17092" t="s">
        <v>0</v>
      </c>
      <c r="D17092" s="2">
        <v>25090.74</v>
      </c>
      <c r="E17092">
        <v>3960</v>
      </c>
      <c r="F17092">
        <v>-29.607392000000001</v>
      </c>
      <c r="G17092">
        <v>30.378482999999999</v>
      </c>
      <c r="H17092" s="4">
        <f t="shared" si="267"/>
        <v>29050.74</v>
      </c>
    </row>
    <row r="17093" spans="1:8" x14ac:dyDescent="0.25">
      <c r="A17093" t="s">
        <v>4561</v>
      </c>
      <c r="B17093" s="1">
        <v>43072</v>
      </c>
      <c r="C17093" t="s">
        <v>0</v>
      </c>
      <c r="D17093" s="2">
        <v>25304.84</v>
      </c>
      <c r="E17093">
        <v>3750</v>
      </c>
      <c r="F17093">
        <v>-29.655151</v>
      </c>
      <c r="G17093">
        <v>30.347919999999998</v>
      </c>
      <c r="H17093" s="4">
        <f t="shared" si="267"/>
        <v>29054.84</v>
      </c>
    </row>
    <row r="17094" spans="1:8" x14ac:dyDescent="0.25">
      <c r="A17094" t="s">
        <v>573</v>
      </c>
      <c r="B17094" s="1">
        <v>42577</v>
      </c>
      <c r="C17094" t="s">
        <v>0</v>
      </c>
      <c r="D17094" s="2">
        <v>25386.17</v>
      </c>
      <c r="E17094">
        <v>3670</v>
      </c>
      <c r="F17094">
        <v>-26.027538</v>
      </c>
      <c r="G17094">
        <v>28.003890999999999</v>
      </c>
      <c r="H17094" s="4">
        <f t="shared" si="267"/>
        <v>29056.17</v>
      </c>
    </row>
    <row r="17095" spans="1:8" x14ac:dyDescent="0.25">
      <c r="A17095" t="s">
        <v>2085</v>
      </c>
      <c r="B17095" s="1">
        <v>44471</v>
      </c>
      <c r="C17095" t="s">
        <v>0</v>
      </c>
      <c r="D17095" s="2">
        <v>28066.31</v>
      </c>
      <c r="E17095">
        <v>1000</v>
      </c>
      <c r="F17095">
        <v>-26.442129000000001</v>
      </c>
      <c r="G17095">
        <v>28.017645000000002</v>
      </c>
      <c r="H17095" s="4">
        <f t="shared" si="267"/>
        <v>29066.31</v>
      </c>
    </row>
    <row r="17096" spans="1:8" x14ac:dyDescent="0.25">
      <c r="A17096" t="s">
        <v>7023</v>
      </c>
      <c r="B17096" s="1">
        <v>45991</v>
      </c>
      <c r="C17096" t="s">
        <v>0</v>
      </c>
      <c r="D17096" s="2">
        <v>26366.880000000001</v>
      </c>
      <c r="E17096">
        <v>2700</v>
      </c>
      <c r="F17096">
        <v>-26.091538</v>
      </c>
      <c r="G17096">
        <v>28.132090000000002</v>
      </c>
      <c r="H17096" s="4">
        <f t="shared" si="267"/>
        <v>29066.880000000001</v>
      </c>
    </row>
    <row r="17097" spans="1:8" x14ac:dyDescent="0.25">
      <c r="A17097" t="s">
        <v>6856</v>
      </c>
      <c r="B17097" s="1">
        <v>45991</v>
      </c>
      <c r="C17097" t="s">
        <v>0</v>
      </c>
      <c r="D17097" s="2">
        <v>26508.7</v>
      </c>
      <c r="E17097">
        <v>2560</v>
      </c>
      <c r="F17097">
        <v>-26.091889999999999</v>
      </c>
      <c r="G17097">
        <v>28.244572000000002</v>
      </c>
      <c r="H17097" s="4">
        <f t="shared" si="267"/>
        <v>29068.7</v>
      </c>
    </row>
    <row r="17098" spans="1:8" x14ac:dyDescent="0.25">
      <c r="A17098" t="s">
        <v>1823</v>
      </c>
      <c r="B17098" s="1">
        <v>44193</v>
      </c>
      <c r="C17098" t="s">
        <v>0</v>
      </c>
      <c r="D17098" s="2">
        <v>27982.67</v>
      </c>
      <c r="E17098">
        <v>1090</v>
      </c>
      <c r="F17098">
        <v>-26.102349</v>
      </c>
      <c r="G17098">
        <v>27.848192000000001</v>
      </c>
      <c r="H17098" s="4">
        <f t="shared" si="267"/>
        <v>29072.67</v>
      </c>
    </row>
    <row r="17099" spans="1:8" x14ac:dyDescent="0.25">
      <c r="A17099" t="s">
        <v>4221</v>
      </c>
      <c r="B17099" s="1">
        <v>45294</v>
      </c>
      <c r="C17099" t="s">
        <v>0</v>
      </c>
      <c r="D17099" s="2">
        <v>26585.82</v>
      </c>
      <c r="E17099">
        <v>2492.44</v>
      </c>
      <c r="F17099">
        <v>-25.755635999999999</v>
      </c>
      <c r="G17099">
        <v>29.479682</v>
      </c>
      <c r="H17099" s="4">
        <f t="shared" si="267"/>
        <v>29078.26</v>
      </c>
    </row>
    <row r="17100" spans="1:8" x14ac:dyDescent="0.25">
      <c r="A17100" t="s">
        <v>4362</v>
      </c>
      <c r="B17100" s="1">
        <v>45404</v>
      </c>
      <c r="C17100" t="s">
        <v>0</v>
      </c>
      <c r="D17100" s="2">
        <v>25590.97</v>
      </c>
      <c r="E17100">
        <v>3500</v>
      </c>
      <c r="F17100">
        <v>-32.943058000000001</v>
      </c>
      <c r="G17100">
        <v>28.003240999999999</v>
      </c>
      <c r="H17100" s="4">
        <f t="shared" si="267"/>
        <v>29090.97</v>
      </c>
    </row>
    <row r="17101" spans="1:8" x14ac:dyDescent="0.25">
      <c r="A17101" t="s">
        <v>2793</v>
      </c>
      <c r="B17101" s="1">
        <v>44961</v>
      </c>
      <c r="C17101" t="s">
        <v>0</v>
      </c>
      <c r="D17101" s="2">
        <v>29094.15</v>
      </c>
      <c r="E17101">
        <v>0</v>
      </c>
      <c r="F17101">
        <v>-25.786176000000001</v>
      </c>
      <c r="G17101">
        <v>28.311855000000001</v>
      </c>
      <c r="H17101" s="4">
        <f t="shared" si="267"/>
        <v>29094.15</v>
      </c>
    </row>
    <row r="17102" spans="1:8" x14ac:dyDescent="0.25">
      <c r="A17102" t="s">
        <v>4956</v>
      </c>
      <c r="B17102" s="1">
        <v>44929</v>
      </c>
      <c r="C17102" t="s">
        <v>0</v>
      </c>
      <c r="D17102" s="2">
        <v>25594.74</v>
      </c>
      <c r="E17102">
        <v>3500</v>
      </c>
      <c r="F17102">
        <v>-29.716011000000002</v>
      </c>
      <c r="G17102">
        <v>30.317233999999999</v>
      </c>
      <c r="H17102" s="4">
        <f t="shared" si="267"/>
        <v>29094.74</v>
      </c>
    </row>
    <row r="17103" spans="1:8" x14ac:dyDescent="0.25">
      <c r="A17103" t="s">
        <v>2954</v>
      </c>
      <c r="B17103" s="1">
        <v>45214</v>
      </c>
      <c r="C17103" t="s">
        <v>0</v>
      </c>
      <c r="D17103" s="2">
        <v>25134.94</v>
      </c>
      <c r="E17103">
        <v>3960</v>
      </c>
      <c r="F17103">
        <v>-26.301739999999999</v>
      </c>
      <c r="G17103">
        <v>27.977907999999999</v>
      </c>
      <c r="H17103" s="4">
        <f t="shared" si="267"/>
        <v>29094.94</v>
      </c>
    </row>
    <row r="17104" spans="1:8" x14ac:dyDescent="0.25">
      <c r="A17104" t="s">
        <v>594</v>
      </c>
      <c r="B17104" s="1">
        <v>42664</v>
      </c>
      <c r="C17104" t="s">
        <v>0</v>
      </c>
      <c r="D17104" s="2">
        <v>25454.06</v>
      </c>
      <c r="E17104">
        <v>3670</v>
      </c>
      <c r="F17104">
        <v>-29.607392000000001</v>
      </c>
      <c r="G17104">
        <v>30.378482999999999</v>
      </c>
      <c r="H17104" s="4">
        <f t="shared" si="267"/>
        <v>29124.06</v>
      </c>
    </row>
    <row r="17105" spans="1:8" x14ac:dyDescent="0.25">
      <c r="A17105" t="s">
        <v>1499</v>
      </c>
      <c r="B17105" s="1">
        <v>43947</v>
      </c>
      <c r="C17105" t="s">
        <v>0</v>
      </c>
      <c r="D17105" s="2">
        <v>27626.97</v>
      </c>
      <c r="E17105">
        <v>1500</v>
      </c>
      <c r="F17105">
        <v>-25.744834999999998</v>
      </c>
      <c r="G17105">
        <v>28.214369000000001</v>
      </c>
      <c r="H17105" s="4">
        <f t="shared" si="267"/>
        <v>29126.97</v>
      </c>
    </row>
    <row r="17106" spans="1:8" x14ac:dyDescent="0.25">
      <c r="A17106" t="s">
        <v>4240</v>
      </c>
      <c r="B17106" s="1">
        <v>45306</v>
      </c>
      <c r="C17106" t="s">
        <v>0</v>
      </c>
      <c r="D17106" s="2">
        <v>28136</v>
      </c>
      <c r="E17106">
        <v>1000</v>
      </c>
      <c r="F17106">
        <v>-26.267220999999999</v>
      </c>
      <c r="G17106">
        <v>28.265445</v>
      </c>
      <c r="H17106" s="4">
        <f t="shared" si="267"/>
        <v>29136</v>
      </c>
    </row>
    <row r="17107" spans="1:8" x14ac:dyDescent="0.25">
      <c r="A17107" t="s">
        <v>7466</v>
      </c>
      <c r="B17107" s="1">
        <v>45963</v>
      </c>
      <c r="C17107" t="s">
        <v>0</v>
      </c>
      <c r="D17107" s="2">
        <v>29140.42</v>
      </c>
      <c r="E17107">
        <v>0</v>
      </c>
      <c r="F17107">
        <v>-29.194081000000001</v>
      </c>
      <c r="G17107">
        <v>26.225118999999999</v>
      </c>
      <c r="H17107" s="4">
        <f t="shared" si="267"/>
        <v>29140.42</v>
      </c>
    </row>
    <row r="17108" spans="1:8" x14ac:dyDescent="0.25">
      <c r="A17108" t="s">
        <v>4430</v>
      </c>
      <c r="B17108" s="1">
        <v>45446</v>
      </c>
      <c r="C17108" t="s">
        <v>0</v>
      </c>
      <c r="D17108" s="2">
        <v>29147.45</v>
      </c>
      <c r="E17108">
        <v>0</v>
      </c>
      <c r="F17108">
        <v>-29.725293000000001</v>
      </c>
      <c r="G17108">
        <v>30.995504</v>
      </c>
      <c r="H17108" s="4">
        <f t="shared" si="267"/>
        <v>29147.45</v>
      </c>
    </row>
    <row r="17109" spans="1:8" x14ac:dyDescent="0.25">
      <c r="A17109" t="s">
        <v>3959</v>
      </c>
      <c r="B17109" s="1">
        <v>45243</v>
      </c>
      <c r="C17109" t="s">
        <v>0</v>
      </c>
      <c r="D17109" s="2">
        <v>27647.99</v>
      </c>
      <c r="E17109">
        <v>1500</v>
      </c>
      <c r="F17109">
        <v>-26.100031000000001</v>
      </c>
      <c r="G17109">
        <v>27.947078999999999</v>
      </c>
      <c r="H17109" s="4">
        <f t="shared" si="267"/>
        <v>29147.99</v>
      </c>
    </row>
    <row r="17110" spans="1:8" x14ac:dyDescent="0.25">
      <c r="A17110" t="s">
        <v>1866</v>
      </c>
      <c r="B17110" s="1">
        <v>44253</v>
      </c>
      <c r="C17110" t="s">
        <v>0</v>
      </c>
      <c r="D17110" s="2">
        <v>25188.57</v>
      </c>
      <c r="E17110">
        <v>3960</v>
      </c>
      <c r="F17110">
        <v>-26.250634000000002</v>
      </c>
      <c r="G17110">
        <v>28.31861</v>
      </c>
      <c r="H17110" s="4">
        <f t="shared" si="267"/>
        <v>29148.57</v>
      </c>
    </row>
    <row r="17111" spans="1:8" x14ac:dyDescent="0.25">
      <c r="A17111" t="s">
        <v>543</v>
      </c>
      <c r="B17111" s="1">
        <v>42361</v>
      </c>
      <c r="C17111" t="s">
        <v>0</v>
      </c>
      <c r="D17111" s="2">
        <v>26649.119999999999</v>
      </c>
      <c r="E17111">
        <v>2500</v>
      </c>
      <c r="F17111">
        <v>-25.718245</v>
      </c>
      <c r="G17111">
        <v>28.248162000000001</v>
      </c>
      <c r="H17111" s="4">
        <f t="shared" si="267"/>
        <v>29149.119999999999</v>
      </c>
    </row>
    <row r="17112" spans="1:8" x14ac:dyDescent="0.25">
      <c r="A17112" t="s">
        <v>7153</v>
      </c>
      <c r="B17112" s="1">
        <v>45992</v>
      </c>
      <c r="C17112" t="s">
        <v>0</v>
      </c>
      <c r="D17112" s="2">
        <v>25152.6</v>
      </c>
      <c r="E17112">
        <v>4000</v>
      </c>
      <c r="F17112">
        <v>-26.024308999999999</v>
      </c>
      <c r="G17112">
        <v>28.098485</v>
      </c>
      <c r="H17112" s="4">
        <f t="shared" si="267"/>
        <v>29152.6</v>
      </c>
    </row>
    <row r="17113" spans="1:8" x14ac:dyDescent="0.25">
      <c r="A17113" t="s">
        <v>240</v>
      </c>
      <c r="B17113" s="1">
        <v>42048</v>
      </c>
      <c r="C17113" t="s">
        <v>0</v>
      </c>
      <c r="D17113" s="2">
        <v>25765.18</v>
      </c>
      <c r="E17113">
        <v>3400</v>
      </c>
      <c r="F17113">
        <v>-29.475256999999999</v>
      </c>
      <c r="G17113">
        <v>30.229882</v>
      </c>
      <c r="H17113" s="4">
        <f t="shared" si="267"/>
        <v>29165.18</v>
      </c>
    </row>
    <row r="17114" spans="1:8" x14ac:dyDescent="0.25">
      <c r="A17114" t="s">
        <v>2436</v>
      </c>
      <c r="B17114" s="1">
        <v>44552</v>
      </c>
      <c r="C17114" t="s">
        <v>0</v>
      </c>
      <c r="D17114" s="2">
        <v>28176.31</v>
      </c>
      <c r="E17114">
        <v>1000</v>
      </c>
      <c r="F17114">
        <v>-29.607392000000001</v>
      </c>
      <c r="G17114">
        <v>30.378482999999999</v>
      </c>
      <c r="H17114" s="4">
        <f t="shared" si="267"/>
        <v>29176.31</v>
      </c>
    </row>
    <row r="17115" spans="1:8" x14ac:dyDescent="0.25">
      <c r="A17115" t="s">
        <v>7159</v>
      </c>
      <c r="B17115" s="1">
        <v>46060</v>
      </c>
      <c r="C17115" t="s">
        <v>0</v>
      </c>
      <c r="D17115" s="2">
        <v>23186.33</v>
      </c>
      <c r="E17115">
        <v>6000</v>
      </c>
      <c r="F17115">
        <v>-32.778283999999999</v>
      </c>
      <c r="G17115">
        <v>26.856369999999998</v>
      </c>
      <c r="H17115" s="4">
        <f t="shared" si="267"/>
        <v>29186.33</v>
      </c>
    </row>
    <row r="17116" spans="1:8" x14ac:dyDescent="0.25">
      <c r="A17116" t="s">
        <v>4754</v>
      </c>
      <c r="B17116" s="1">
        <v>44900</v>
      </c>
      <c r="C17116" t="s">
        <v>0</v>
      </c>
      <c r="D17116" s="2">
        <v>25698.35</v>
      </c>
      <c r="E17116">
        <v>3500</v>
      </c>
      <c r="F17116">
        <v>-26.136187</v>
      </c>
      <c r="G17116">
        <v>27.992646000000001</v>
      </c>
      <c r="H17116" s="4">
        <f t="shared" si="267"/>
        <v>29198.35</v>
      </c>
    </row>
    <row r="17117" spans="1:8" x14ac:dyDescent="0.25">
      <c r="A17117" t="s">
        <v>176</v>
      </c>
      <c r="B17117" s="1">
        <v>42041</v>
      </c>
      <c r="C17117" t="s">
        <v>0</v>
      </c>
      <c r="D17117" s="2">
        <v>28150.59</v>
      </c>
      <c r="E17117">
        <v>1060</v>
      </c>
      <c r="F17117">
        <v>-29.607392000000001</v>
      </c>
      <c r="G17117">
        <v>30.378482999999999</v>
      </c>
      <c r="H17117" s="4">
        <f t="shared" si="267"/>
        <v>29210.59</v>
      </c>
    </row>
    <row r="17118" spans="1:8" x14ac:dyDescent="0.25">
      <c r="A17118" t="s">
        <v>7247</v>
      </c>
      <c r="B17118" s="1">
        <v>45970</v>
      </c>
      <c r="C17118" t="s">
        <v>0</v>
      </c>
      <c r="D17118" s="2">
        <v>26223.85</v>
      </c>
      <c r="E17118">
        <v>3000</v>
      </c>
      <c r="F17118">
        <v>-27.755037000000002</v>
      </c>
      <c r="G17118">
        <v>29.920897</v>
      </c>
      <c r="H17118" s="4">
        <f t="shared" si="267"/>
        <v>29223.85</v>
      </c>
    </row>
    <row r="17119" spans="1:8" x14ac:dyDescent="0.25">
      <c r="A17119" t="s">
        <v>7531</v>
      </c>
      <c r="B17119" s="1">
        <v>45991</v>
      </c>
      <c r="C17119" t="s">
        <v>0</v>
      </c>
      <c r="D17119" s="2">
        <v>26227.88</v>
      </c>
      <c r="E17119">
        <v>3000</v>
      </c>
      <c r="F17119">
        <v>-26.072198</v>
      </c>
      <c r="G17119">
        <v>28.249618000000002</v>
      </c>
      <c r="H17119" s="4">
        <f t="shared" si="267"/>
        <v>29227.88</v>
      </c>
    </row>
    <row r="17120" spans="1:8" x14ac:dyDescent="0.25">
      <c r="A17120" t="s">
        <v>1766</v>
      </c>
      <c r="B17120" s="1">
        <v>43917</v>
      </c>
      <c r="C17120" t="s">
        <v>0</v>
      </c>
      <c r="D17120" s="2">
        <v>26728.32</v>
      </c>
      <c r="E17120">
        <v>2500</v>
      </c>
      <c r="F17120">
        <v>-25.755635999999999</v>
      </c>
      <c r="G17120">
        <v>29.479682</v>
      </c>
      <c r="H17120" s="4">
        <f t="shared" si="267"/>
        <v>29228.32</v>
      </c>
    </row>
    <row r="17121" spans="1:8" x14ac:dyDescent="0.25">
      <c r="A17121" t="s">
        <v>2141</v>
      </c>
      <c r="B17121" s="1">
        <v>44471</v>
      </c>
      <c r="C17121" t="s">
        <v>0</v>
      </c>
      <c r="D17121" s="2">
        <v>26230.6</v>
      </c>
      <c r="E17121">
        <v>3000</v>
      </c>
      <c r="F17121">
        <v>-26.059871999999999</v>
      </c>
      <c r="G17121">
        <v>28.177561000000001</v>
      </c>
      <c r="H17121" s="4">
        <f t="shared" si="267"/>
        <v>29230.6</v>
      </c>
    </row>
    <row r="17122" spans="1:8" x14ac:dyDescent="0.25">
      <c r="A17122" t="s">
        <v>7506</v>
      </c>
      <c r="B17122" s="1">
        <v>45992</v>
      </c>
      <c r="C17122" t="s">
        <v>0</v>
      </c>
      <c r="D17122" s="2">
        <v>25745.45</v>
      </c>
      <c r="E17122">
        <v>3500</v>
      </c>
      <c r="F17122">
        <v>-25.730356</v>
      </c>
      <c r="G17122">
        <v>28.303958999999999</v>
      </c>
      <c r="H17122" s="4">
        <f t="shared" si="267"/>
        <v>29245.45</v>
      </c>
    </row>
    <row r="17123" spans="1:8" x14ac:dyDescent="0.25">
      <c r="A17123" t="s">
        <v>2418</v>
      </c>
      <c r="B17123" s="1">
        <v>44552</v>
      </c>
      <c r="C17123" t="s">
        <v>0</v>
      </c>
      <c r="D17123" s="2">
        <v>25292.74</v>
      </c>
      <c r="E17123">
        <v>3960</v>
      </c>
      <c r="F17123">
        <v>-29.653524999999998</v>
      </c>
      <c r="G17123">
        <v>30.413515</v>
      </c>
      <c r="H17123" s="4">
        <f t="shared" si="267"/>
        <v>29252.74</v>
      </c>
    </row>
    <row r="17124" spans="1:8" x14ac:dyDescent="0.25">
      <c r="A17124" t="s">
        <v>258</v>
      </c>
      <c r="B17124" s="1">
        <v>42078</v>
      </c>
      <c r="C17124" t="s">
        <v>0</v>
      </c>
      <c r="D17124" s="2">
        <v>24254.87</v>
      </c>
      <c r="E17124">
        <v>5000</v>
      </c>
      <c r="F17124">
        <v>-31.587513999999999</v>
      </c>
      <c r="G17124">
        <v>28.792017999999999</v>
      </c>
      <c r="H17124" s="4">
        <f t="shared" si="267"/>
        <v>29254.87</v>
      </c>
    </row>
    <row r="17125" spans="1:8" x14ac:dyDescent="0.25">
      <c r="A17125" t="s">
        <v>5083</v>
      </c>
      <c r="B17125" s="1">
        <v>45367</v>
      </c>
      <c r="C17125" t="s">
        <v>0</v>
      </c>
      <c r="D17125" s="2">
        <v>29263.599999999999</v>
      </c>
      <c r="E17125">
        <v>0</v>
      </c>
      <c r="F17125">
        <v>-26.039731</v>
      </c>
      <c r="G17125">
        <v>27.913264999999999</v>
      </c>
      <c r="H17125" s="4">
        <f t="shared" si="267"/>
        <v>29263.599999999999</v>
      </c>
    </row>
    <row r="17126" spans="1:8" x14ac:dyDescent="0.25">
      <c r="A17126" t="s">
        <v>7155</v>
      </c>
      <c r="B17126" s="1">
        <v>45982</v>
      </c>
      <c r="C17126" t="s">
        <v>0</v>
      </c>
      <c r="D17126" s="2">
        <v>24268.720000000001</v>
      </c>
      <c r="E17126">
        <v>5000</v>
      </c>
      <c r="F17126">
        <v>-25.667954000000002</v>
      </c>
      <c r="G17126">
        <v>27.212323999999999</v>
      </c>
      <c r="H17126" s="4">
        <f t="shared" si="267"/>
        <v>29268.720000000001</v>
      </c>
    </row>
    <row r="17127" spans="1:8" x14ac:dyDescent="0.25">
      <c r="A17127" t="s">
        <v>3436</v>
      </c>
      <c r="B17127" s="1">
        <v>45243</v>
      </c>
      <c r="C17127" t="s">
        <v>0</v>
      </c>
      <c r="D17127" s="2">
        <v>27274.76</v>
      </c>
      <c r="E17127">
        <v>2000</v>
      </c>
      <c r="F17127">
        <v>-25.857631999999999</v>
      </c>
      <c r="G17127">
        <v>28.186841999999999</v>
      </c>
      <c r="H17127" s="4">
        <f t="shared" si="267"/>
        <v>29274.76</v>
      </c>
    </row>
    <row r="17128" spans="1:8" x14ac:dyDescent="0.25">
      <c r="A17128" t="s">
        <v>314</v>
      </c>
      <c r="B17128" s="1">
        <v>42324</v>
      </c>
      <c r="C17128" t="s">
        <v>0</v>
      </c>
      <c r="D17128" s="2">
        <v>25875.77</v>
      </c>
      <c r="E17128">
        <v>3400</v>
      </c>
      <c r="F17128">
        <v>-26.143684</v>
      </c>
      <c r="G17128">
        <v>28.424287</v>
      </c>
      <c r="H17128" s="4">
        <f t="shared" si="267"/>
        <v>29275.77</v>
      </c>
    </row>
    <row r="17129" spans="1:8" x14ac:dyDescent="0.25">
      <c r="A17129" t="s">
        <v>1249</v>
      </c>
      <c r="B17129" s="1">
        <v>43529</v>
      </c>
      <c r="C17129" t="s">
        <v>0</v>
      </c>
      <c r="D17129" s="2">
        <v>26361.49</v>
      </c>
      <c r="E17129">
        <v>2920</v>
      </c>
      <c r="F17129">
        <v>-26.127711999999999</v>
      </c>
      <c r="G17129">
        <v>28.053132999999999</v>
      </c>
      <c r="H17129" s="4">
        <f t="shared" si="267"/>
        <v>29281.49</v>
      </c>
    </row>
    <row r="17130" spans="1:8" x14ac:dyDescent="0.25">
      <c r="A17130" t="s">
        <v>1558</v>
      </c>
      <c r="B17130" s="1">
        <v>43819</v>
      </c>
      <c r="C17130" t="s">
        <v>0</v>
      </c>
      <c r="D17130" s="2">
        <v>25246.400000000001</v>
      </c>
      <c r="E17130">
        <v>4050</v>
      </c>
      <c r="F17130">
        <v>-25.850646000000001</v>
      </c>
      <c r="G17130">
        <v>28.171126999999998</v>
      </c>
      <c r="H17130" s="4">
        <f t="shared" si="267"/>
        <v>29296.400000000001</v>
      </c>
    </row>
    <row r="17131" spans="1:8" x14ac:dyDescent="0.25">
      <c r="A17131" t="s">
        <v>2133</v>
      </c>
      <c r="B17131" s="1">
        <v>44471</v>
      </c>
      <c r="C17131" t="s">
        <v>0</v>
      </c>
      <c r="D17131" s="2">
        <v>25341.41</v>
      </c>
      <c r="E17131">
        <v>3960</v>
      </c>
      <c r="F17131">
        <v>-26.133322</v>
      </c>
      <c r="G17131">
        <v>28.068563999999999</v>
      </c>
      <c r="H17131" s="4">
        <f t="shared" si="267"/>
        <v>29301.41</v>
      </c>
    </row>
    <row r="17132" spans="1:8" x14ac:dyDescent="0.25">
      <c r="A17132" t="s">
        <v>1903</v>
      </c>
      <c r="B17132" s="1">
        <v>44253</v>
      </c>
      <c r="C17132" t="s">
        <v>0</v>
      </c>
      <c r="D17132" s="2">
        <v>29310.3</v>
      </c>
      <c r="E17132">
        <v>0</v>
      </c>
      <c r="F17132">
        <v>-26.261016999999999</v>
      </c>
      <c r="G17132">
        <v>28.361592000000002</v>
      </c>
      <c r="H17132" s="4">
        <f t="shared" si="267"/>
        <v>29310.3</v>
      </c>
    </row>
    <row r="17133" spans="1:8" x14ac:dyDescent="0.25">
      <c r="A17133" t="s">
        <v>3808</v>
      </c>
      <c r="B17133" s="1">
        <v>45243</v>
      </c>
      <c r="C17133" t="s">
        <v>0</v>
      </c>
      <c r="D17133" s="2">
        <v>26070.32</v>
      </c>
      <c r="E17133">
        <v>3250</v>
      </c>
      <c r="F17133">
        <v>-26.005624000000001</v>
      </c>
      <c r="G17133">
        <v>28.126273000000001</v>
      </c>
      <c r="H17133" s="4">
        <f t="shared" si="267"/>
        <v>29320.32</v>
      </c>
    </row>
    <row r="17134" spans="1:8" x14ac:dyDescent="0.25">
      <c r="A17134" t="s">
        <v>2479</v>
      </c>
      <c r="B17134" s="1">
        <v>44552</v>
      </c>
      <c r="C17134" t="s">
        <v>0</v>
      </c>
      <c r="D17134" s="2">
        <v>29322.35</v>
      </c>
      <c r="E17134">
        <v>0</v>
      </c>
      <c r="F17134">
        <v>-29.586549999999999</v>
      </c>
      <c r="G17134">
        <v>30.404938000000001</v>
      </c>
      <c r="H17134" s="4">
        <f t="shared" si="267"/>
        <v>29322.35</v>
      </c>
    </row>
    <row r="17135" spans="1:8" x14ac:dyDescent="0.25">
      <c r="A17135" t="s">
        <v>4216</v>
      </c>
      <c r="B17135" s="1">
        <v>45300</v>
      </c>
      <c r="C17135" t="s">
        <v>0</v>
      </c>
      <c r="D17135" s="2">
        <v>29333.32</v>
      </c>
      <c r="E17135">
        <v>0</v>
      </c>
      <c r="F17135">
        <v>-31.74831</v>
      </c>
      <c r="G17135">
        <v>28.273219000000001</v>
      </c>
      <c r="H17135" s="4">
        <f t="shared" si="267"/>
        <v>29333.32</v>
      </c>
    </row>
    <row r="17136" spans="1:8" x14ac:dyDescent="0.25">
      <c r="A17136" t="s">
        <v>4331</v>
      </c>
      <c r="B17136" s="1">
        <v>45407</v>
      </c>
      <c r="C17136" t="s">
        <v>0</v>
      </c>
      <c r="D17136" s="2">
        <v>29335.29</v>
      </c>
      <c r="E17136">
        <v>0</v>
      </c>
      <c r="F17136">
        <v>-32.943058000000001</v>
      </c>
      <c r="G17136">
        <v>28.003240999999999</v>
      </c>
      <c r="H17136" s="4">
        <f t="shared" si="267"/>
        <v>29335.29</v>
      </c>
    </row>
    <row r="17137" spans="1:8" x14ac:dyDescent="0.25">
      <c r="A17137" t="s">
        <v>4018</v>
      </c>
      <c r="B17137" s="1">
        <v>45243</v>
      </c>
      <c r="C17137" t="s">
        <v>0</v>
      </c>
      <c r="D17137" s="2">
        <v>25843.32</v>
      </c>
      <c r="E17137">
        <v>3500</v>
      </c>
      <c r="F17137">
        <v>-26.127082000000001</v>
      </c>
      <c r="G17137">
        <v>27.999596</v>
      </c>
      <c r="H17137" s="4">
        <f t="shared" si="267"/>
        <v>29343.32</v>
      </c>
    </row>
    <row r="17138" spans="1:8" x14ac:dyDescent="0.25">
      <c r="A17138" t="s">
        <v>7262</v>
      </c>
      <c r="B17138" s="1">
        <v>46001</v>
      </c>
      <c r="C17138" t="s">
        <v>0</v>
      </c>
      <c r="D17138" s="2">
        <v>29343.38</v>
      </c>
      <c r="E17138">
        <v>0</v>
      </c>
      <c r="F17138">
        <v>-25.703095000000001</v>
      </c>
      <c r="G17138">
        <v>28.186807999999999</v>
      </c>
      <c r="H17138" s="4">
        <f t="shared" si="267"/>
        <v>29343.38</v>
      </c>
    </row>
    <row r="17139" spans="1:8" x14ac:dyDescent="0.25">
      <c r="A17139" t="s">
        <v>2905</v>
      </c>
      <c r="B17139" s="1">
        <v>45054</v>
      </c>
      <c r="C17139" t="s">
        <v>0</v>
      </c>
      <c r="D17139" s="2">
        <v>28263.93</v>
      </c>
      <c r="E17139">
        <v>1080</v>
      </c>
      <c r="F17139">
        <v>-25.585063000000002</v>
      </c>
      <c r="G17139">
        <v>27.167026</v>
      </c>
      <c r="H17139" s="4">
        <f t="shared" si="267"/>
        <v>29343.93</v>
      </c>
    </row>
    <row r="17140" spans="1:8" x14ac:dyDescent="0.25">
      <c r="A17140" t="s">
        <v>4905</v>
      </c>
      <c r="B17140" s="1">
        <v>44900</v>
      </c>
      <c r="C17140" t="s">
        <v>0</v>
      </c>
      <c r="D17140" s="2">
        <v>29345.7</v>
      </c>
      <c r="E17140">
        <v>0</v>
      </c>
      <c r="F17140">
        <v>-25.943514</v>
      </c>
      <c r="G17140">
        <v>28.124783999999998</v>
      </c>
      <c r="H17140" s="4">
        <f t="shared" ref="H17140:H17203" si="268">D17140+E17140</f>
        <v>29345.7</v>
      </c>
    </row>
    <row r="17141" spans="1:8" x14ac:dyDescent="0.25">
      <c r="A17141" t="s">
        <v>3804</v>
      </c>
      <c r="B17141" s="1">
        <v>45243</v>
      </c>
      <c r="C17141" t="s">
        <v>0</v>
      </c>
      <c r="D17141" s="2">
        <v>29347</v>
      </c>
      <c r="E17141">
        <v>0</v>
      </c>
      <c r="F17141">
        <v>-25.9682</v>
      </c>
      <c r="G17141">
        <v>28.096408</v>
      </c>
      <c r="H17141" s="4">
        <f t="shared" si="268"/>
        <v>29347</v>
      </c>
    </row>
    <row r="17142" spans="1:8" x14ac:dyDescent="0.25">
      <c r="A17142" t="s">
        <v>681</v>
      </c>
      <c r="B17142" s="1">
        <v>43009</v>
      </c>
      <c r="C17142" t="s">
        <v>0</v>
      </c>
      <c r="D17142" s="2">
        <v>23954.84</v>
      </c>
      <c r="E17142">
        <v>5400</v>
      </c>
      <c r="F17142">
        <v>-24.578246</v>
      </c>
      <c r="G17142">
        <v>30.321673000000001</v>
      </c>
      <c r="H17142" s="4">
        <f t="shared" si="268"/>
        <v>29354.84</v>
      </c>
    </row>
    <row r="17143" spans="1:8" x14ac:dyDescent="0.25">
      <c r="A17143" t="s">
        <v>6921</v>
      </c>
      <c r="B17143" s="1">
        <v>45992</v>
      </c>
      <c r="C17143" t="s">
        <v>0</v>
      </c>
      <c r="D17143" s="2">
        <v>25396.69</v>
      </c>
      <c r="E17143">
        <v>3960</v>
      </c>
      <c r="F17143">
        <v>-25.666692999999999</v>
      </c>
      <c r="G17143">
        <v>28.263857000000002</v>
      </c>
      <c r="H17143" s="4">
        <f t="shared" si="268"/>
        <v>29356.69</v>
      </c>
    </row>
    <row r="17144" spans="1:8" x14ac:dyDescent="0.25">
      <c r="A17144" t="s">
        <v>4776</v>
      </c>
      <c r="B17144" s="1">
        <v>44900</v>
      </c>
      <c r="C17144" t="s">
        <v>0</v>
      </c>
      <c r="D17144" s="2">
        <v>26360.42</v>
      </c>
      <c r="E17144">
        <v>3000</v>
      </c>
      <c r="F17144">
        <v>-25.849093</v>
      </c>
      <c r="G17144">
        <v>28.156789</v>
      </c>
      <c r="H17144" s="4">
        <f t="shared" si="268"/>
        <v>29360.42</v>
      </c>
    </row>
    <row r="17145" spans="1:8" x14ac:dyDescent="0.25">
      <c r="A17145" t="s">
        <v>5146</v>
      </c>
      <c r="B17145" s="1">
        <v>45404</v>
      </c>
      <c r="C17145" t="s">
        <v>0</v>
      </c>
      <c r="D17145" s="2">
        <v>28865</v>
      </c>
      <c r="E17145">
        <v>500</v>
      </c>
      <c r="F17145">
        <v>-32.964813999999997</v>
      </c>
      <c r="G17145">
        <v>27.945343999999999</v>
      </c>
      <c r="H17145" s="4">
        <f t="shared" si="268"/>
        <v>29365</v>
      </c>
    </row>
    <row r="17146" spans="1:8" x14ac:dyDescent="0.25">
      <c r="A17146" t="s">
        <v>4086</v>
      </c>
      <c r="B17146" s="1">
        <v>45263</v>
      </c>
      <c r="C17146" t="s">
        <v>0</v>
      </c>
      <c r="D17146" s="2">
        <v>29373.69</v>
      </c>
      <c r="E17146">
        <v>0</v>
      </c>
      <c r="F17146">
        <v>-29.882286000000001</v>
      </c>
      <c r="G17146">
        <v>30.920044000000001</v>
      </c>
      <c r="H17146" s="4">
        <f t="shared" si="268"/>
        <v>29373.69</v>
      </c>
    </row>
    <row r="17147" spans="1:8" x14ac:dyDescent="0.25">
      <c r="A17147" t="s">
        <v>4527</v>
      </c>
      <c r="B17147" s="1">
        <v>43038</v>
      </c>
      <c r="C17147" t="s">
        <v>0</v>
      </c>
      <c r="D17147" s="2">
        <v>25625.95</v>
      </c>
      <c r="E17147">
        <v>3750</v>
      </c>
      <c r="F17147">
        <v>-25.908536999999999</v>
      </c>
      <c r="G17147">
        <v>29.226171000000001</v>
      </c>
      <c r="H17147" s="4">
        <f t="shared" si="268"/>
        <v>29375.95</v>
      </c>
    </row>
    <row r="17148" spans="1:8" x14ac:dyDescent="0.25">
      <c r="A17148" t="s">
        <v>2442</v>
      </c>
      <c r="B17148" s="1">
        <v>44552</v>
      </c>
      <c r="C17148" t="s">
        <v>0</v>
      </c>
      <c r="D17148" s="2">
        <v>25100</v>
      </c>
      <c r="E17148">
        <v>4280</v>
      </c>
      <c r="F17148">
        <v>-29.558394</v>
      </c>
      <c r="G17148">
        <v>30.394535999999999</v>
      </c>
      <c r="H17148" s="4">
        <f t="shared" si="268"/>
        <v>29380</v>
      </c>
    </row>
    <row r="17149" spans="1:8" x14ac:dyDescent="0.25">
      <c r="A17149" t="s">
        <v>1133</v>
      </c>
      <c r="B17149" s="1">
        <v>43386</v>
      </c>
      <c r="C17149" t="s">
        <v>0</v>
      </c>
      <c r="D17149" s="2">
        <v>28387.29</v>
      </c>
      <c r="E17149">
        <v>1000</v>
      </c>
      <c r="F17149">
        <v>-25.748239000000002</v>
      </c>
      <c r="G17149">
        <v>28.238185999999999</v>
      </c>
      <c r="H17149" s="4">
        <f t="shared" si="268"/>
        <v>29387.29</v>
      </c>
    </row>
    <row r="17150" spans="1:8" x14ac:dyDescent="0.25">
      <c r="A17150" t="s">
        <v>1082</v>
      </c>
      <c r="B17150" s="1">
        <v>45593</v>
      </c>
      <c r="C17150" t="s">
        <v>0</v>
      </c>
      <c r="D17150" s="2">
        <v>29404.92</v>
      </c>
      <c r="E17150">
        <v>0</v>
      </c>
      <c r="F17150">
        <v>-25.895489999999999</v>
      </c>
      <c r="G17150">
        <v>28.147544</v>
      </c>
      <c r="H17150" s="4">
        <f t="shared" si="268"/>
        <v>29404.92</v>
      </c>
    </row>
    <row r="17151" spans="1:8" x14ac:dyDescent="0.25">
      <c r="A17151" t="s">
        <v>4093</v>
      </c>
      <c r="B17151" s="1">
        <v>45270</v>
      </c>
      <c r="C17151" t="s">
        <v>0</v>
      </c>
      <c r="D17151" s="2">
        <v>26407.65</v>
      </c>
      <c r="E17151">
        <v>3000</v>
      </c>
      <c r="F17151">
        <v>-27.005737</v>
      </c>
      <c r="G17151">
        <v>30.804887000000001</v>
      </c>
      <c r="H17151" s="4">
        <f t="shared" si="268"/>
        <v>29407.65</v>
      </c>
    </row>
    <row r="17152" spans="1:8" x14ac:dyDescent="0.25">
      <c r="A17152" t="s">
        <v>4551</v>
      </c>
      <c r="B17152" s="1">
        <v>43051</v>
      </c>
      <c r="C17152" t="s">
        <v>0</v>
      </c>
      <c r="D17152" s="2">
        <v>24176.89</v>
      </c>
      <c r="E17152">
        <v>5250</v>
      </c>
      <c r="F17152">
        <v>-30.581572999999999</v>
      </c>
      <c r="G17152">
        <v>29.903030000000001</v>
      </c>
      <c r="H17152" s="4">
        <f t="shared" si="268"/>
        <v>29426.89</v>
      </c>
    </row>
    <row r="17153" spans="1:8" x14ac:dyDescent="0.25">
      <c r="A17153" t="s">
        <v>2745</v>
      </c>
      <c r="B17153" s="1">
        <v>44900</v>
      </c>
      <c r="C17153" t="s">
        <v>0</v>
      </c>
      <c r="D17153" s="2">
        <v>29429.65</v>
      </c>
      <c r="E17153">
        <v>0</v>
      </c>
      <c r="F17153">
        <v>-26.154539</v>
      </c>
      <c r="G17153">
        <v>28.078316999999998</v>
      </c>
      <c r="H17153" s="4">
        <f t="shared" si="268"/>
        <v>29429.65</v>
      </c>
    </row>
    <row r="17154" spans="1:8" x14ac:dyDescent="0.25">
      <c r="A17154" t="s">
        <v>847</v>
      </c>
      <c r="B17154" s="1">
        <v>43017</v>
      </c>
      <c r="C17154" t="s">
        <v>0</v>
      </c>
      <c r="D17154" s="2">
        <v>28434.26</v>
      </c>
      <c r="E17154">
        <v>1000</v>
      </c>
      <c r="F17154">
        <v>-26.102349</v>
      </c>
      <c r="G17154">
        <v>27.848192000000001</v>
      </c>
      <c r="H17154" s="4">
        <f t="shared" si="268"/>
        <v>29434.26</v>
      </c>
    </row>
    <row r="17155" spans="1:8" x14ac:dyDescent="0.25">
      <c r="A17155" t="s">
        <v>7427</v>
      </c>
      <c r="B17155" s="1">
        <v>46037</v>
      </c>
      <c r="C17155" t="s">
        <v>0</v>
      </c>
      <c r="D17155" s="2">
        <v>29440</v>
      </c>
      <c r="E17155">
        <v>0</v>
      </c>
      <c r="F17155">
        <v>-29.078495</v>
      </c>
      <c r="G17155">
        <v>26.148664</v>
      </c>
      <c r="H17155" s="4">
        <f t="shared" si="268"/>
        <v>29440</v>
      </c>
    </row>
    <row r="17156" spans="1:8" x14ac:dyDescent="0.25">
      <c r="A17156" t="s">
        <v>2378</v>
      </c>
      <c r="B17156" s="1">
        <v>44552</v>
      </c>
      <c r="C17156" t="s">
        <v>0</v>
      </c>
      <c r="D17156" s="2">
        <v>26457.22</v>
      </c>
      <c r="E17156">
        <v>3000</v>
      </c>
      <c r="F17156">
        <v>-29.607392000000001</v>
      </c>
      <c r="G17156">
        <v>30.378482999999999</v>
      </c>
      <c r="H17156" s="4">
        <f t="shared" si="268"/>
        <v>29457.22</v>
      </c>
    </row>
    <row r="17157" spans="1:8" x14ac:dyDescent="0.25">
      <c r="A17157" t="s">
        <v>1574</v>
      </c>
      <c r="B17157" s="1">
        <v>44105</v>
      </c>
      <c r="C17157" t="s">
        <v>0</v>
      </c>
      <c r="D17157" s="2">
        <v>28386.43</v>
      </c>
      <c r="E17157">
        <v>1080</v>
      </c>
      <c r="F17157">
        <v>-25.910385000000002</v>
      </c>
      <c r="G17157">
        <v>29.292594999999999</v>
      </c>
      <c r="H17157" s="4">
        <f t="shared" si="268"/>
        <v>29466.43</v>
      </c>
    </row>
    <row r="17158" spans="1:8" x14ac:dyDescent="0.25">
      <c r="A17158" t="s">
        <v>7560</v>
      </c>
      <c r="B17158" s="1">
        <v>45992</v>
      </c>
      <c r="C17158" t="s">
        <v>0</v>
      </c>
      <c r="D17158" s="2">
        <v>29467.05</v>
      </c>
      <c r="E17158">
        <v>0</v>
      </c>
      <c r="F17158">
        <v>-25.670309</v>
      </c>
      <c r="G17158">
        <v>28.206748000000001</v>
      </c>
      <c r="H17158" s="4">
        <f t="shared" si="268"/>
        <v>29467.05</v>
      </c>
    </row>
    <row r="17159" spans="1:8" x14ac:dyDescent="0.25">
      <c r="A17159" t="s">
        <v>5075</v>
      </c>
      <c r="B17159" s="1">
        <v>45285</v>
      </c>
      <c r="C17159" t="s">
        <v>0</v>
      </c>
      <c r="D17159" s="2">
        <v>29472.17</v>
      </c>
      <c r="E17159">
        <v>0</v>
      </c>
      <c r="F17159">
        <v>-29.569512</v>
      </c>
      <c r="G17159">
        <v>30.416039999999999</v>
      </c>
      <c r="H17159" s="4">
        <f t="shared" si="268"/>
        <v>29472.17</v>
      </c>
    </row>
    <row r="17160" spans="1:8" x14ac:dyDescent="0.25">
      <c r="A17160" t="s">
        <v>1667</v>
      </c>
      <c r="B17160" s="1">
        <v>44153</v>
      </c>
      <c r="C17160" t="s">
        <v>0</v>
      </c>
      <c r="D17160" s="2">
        <v>25512.32</v>
      </c>
      <c r="E17160">
        <v>3960</v>
      </c>
      <c r="F17160">
        <v>-29.620795999999999</v>
      </c>
      <c r="G17160">
        <v>30.418579999999999</v>
      </c>
      <c r="H17160" s="4">
        <f t="shared" si="268"/>
        <v>29472.32</v>
      </c>
    </row>
    <row r="17161" spans="1:8" x14ac:dyDescent="0.25">
      <c r="A17161" t="s">
        <v>3028</v>
      </c>
      <c r="B17161" s="1">
        <v>45211</v>
      </c>
      <c r="C17161" t="s">
        <v>0</v>
      </c>
      <c r="D17161" s="2">
        <v>29490.54</v>
      </c>
      <c r="E17161">
        <v>0</v>
      </c>
      <c r="F17161">
        <v>-27.925832</v>
      </c>
      <c r="G17161">
        <v>26.828800000000001</v>
      </c>
      <c r="H17161" s="4">
        <f t="shared" si="268"/>
        <v>29490.54</v>
      </c>
    </row>
    <row r="17162" spans="1:8" x14ac:dyDescent="0.25">
      <c r="A17162" t="s">
        <v>4747</v>
      </c>
      <c r="B17162" s="1">
        <v>45587</v>
      </c>
      <c r="C17162" t="s">
        <v>0</v>
      </c>
      <c r="D17162" s="2">
        <v>26004.86</v>
      </c>
      <c r="E17162">
        <v>3500</v>
      </c>
      <c r="F17162">
        <v>-26.507608000000001</v>
      </c>
      <c r="G17162">
        <v>29.195879999999999</v>
      </c>
      <c r="H17162" s="4">
        <f t="shared" si="268"/>
        <v>29504.86</v>
      </c>
    </row>
    <row r="17163" spans="1:8" x14ac:dyDescent="0.25">
      <c r="A17163" t="s">
        <v>1816</v>
      </c>
      <c r="B17163" s="1">
        <v>44153</v>
      </c>
      <c r="C17163" t="s">
        <v>0</v>
      </c>
      <c r="D17163" s="2">
        <v>25729.53</v>
      </c>
      <c r="E17163">
        <v>3780</v>
      </c>
      <c r="F17163">
        <v>-29.614892999999999</v>
      </c>
      <c r="G17163">
        <v>30.397967000000001</v>
      </c>
      <c r="H17163" s="4">
        <f t="shared" si="268"/>
        <v>29509.53</v>
      </c>
    </row>
    <row r="17164" spans="1:8" x14ac:dyDescent="0.25">
      <c r="A17164" t="s">
        <v>2055</v>
      </c>
      <c r="B17164" s="1">
        <v>44471</v>
      </c>
      <c r="C17164" t="s">
        <v>0</v>
      </c>
      <c r="D17164" s="2">
        <v>27518.75</v>
      </c>
      <c r="E17164">
        <v>2000</v>
      </c>
      <c r="F17164">
        <v>-26.212164999999999</v>
      </c>
      <c r="G17164">
        <v>27.969930999999999</v>
      </c>
      <c r="H17164" s="4">
        <f t="shared" si="268"/>
        <v>29518.75</v>
      </c>
    </row>
    <row r="17165" spans="1:8" x14ac:dyDescent="0.25">
      <c r="A17165" t="s">
        <v>2262</v>
      </c>
      <c r="B17165" s="1">
        <v>44508</v>
      </c>
      <c r="C17165" t="s">
        <v>0</v>
      </c>
      <c r="D17165" s="2">
        <v>26534.32</v>
      </c>
      <c r="E17165">
        <v>3000</v>
      </c>
      <c r="F17165">
        <v>-25.797622</v>
      </c>
      <c r="G17165">
        <v>28.305771</v>
      </c>
      <c r="H17165" s="4">
        <f t="shared" si="268"/>
        <v>29534.32</v>
      </c>
    </row>
    <row r="17166" spans="1:8" x14ac:dyDescent="0.25">
      <c r="A17166" t="s">
        <v>4267</v>
      </c>
      <c r="B17166" s="1">
        <v>45300</v>
      </c>
      <c r="C17166" t="s">
        <v>0</v>
      </c>
      <c r="D17166" s="2">
        <v>26299.37</v>
      </c>
      <c r="E17166">
        <v>3250</v>
      </c>
      <c r="F17166">
        <v>-25.958950999999999</v>
      </c>
      <c r="G17166">
        <v>28.094818</v>
      </c>
      <c r="H17166" s="4">
        <f t="shared" si="268"/>
        <v>29549.37</v>
      </c>
    </row>
    <row r="17167" spans="1:8" x14ac:dyDescent="0.25">
      <c r="A17167" t="s">
        <v>5066</v>
      </c>
      <c r="B17167" s="1">
        <v>45331</v>
      </c>
      <c r="C17167" t="s">
        <v>0</v>
      </c>
      <c r="D17167" s="2">
        <v>29552.86</v>
      </c>
      <c r="E17167">
        <v>0</v>
      </c>
      <c r="F17167">
        <v>-26.521940000000001</v>
      </c>
      <c r="G17167">
        <v>29.988247000000001</v>
      </c>
      <c r="H17167" s="4">
        <f t="shared" si="268"/>
        <v>29552.86</v>
      </c>
    </row>
    <row r="17168" spans="1:8" x14ac:dyDescent="0.25">
      <c r="A17168" t="s">
        <v>2264</v>
      </c>
      <c r="B17168" s="1">
        <v>44282</v>
      </c>
      <c r="C17168" t="s">
        <v>0</v>
      </c>
      <c r="D17168" s="2">
        <v>28561.56</v>
      </c>
      <c r="E17168">
        <v>1000</v>
      </c>
      <c r="F17168">
        <v>-27.787642000000002</v>
      </c>
      <c r="G17168">
        <v>30.115425999999999</v>
      </c>
      <c r="H17168" s="4">
        <f t="shared" si="268"/>
        <v>29561.56</v>
      </c>
    </row>
    <row r="17169" spans="1:8" x14ac:dyDescent="0.25">
      <c r="A17169" t="s">
        <v>767</v>
      </c>
      <c r="B17169" s="1">
        <v>43017</v>
      </c>
      <c r="C17169" t="s">
        <v>0</v>
      </c>
      <c r="D17169" s="2">
        <v>26873.33</v>
      </c>
      <c r="E17169">
        <v>2700</v>
      </c>
      <c r="F17169">
        <v>-26.088384999999999</v>
      </c>
      <c r="G17169">
        <v>27.804939000000001</v>
      </c>
      <c r="H17169" s="4">
        <f t="shared" si="268"/>
        <v>29573.33</v>
      </c>
    </row>
    <row r="17170" spans="1:8" x14ac:dyDescent="0.25">
      <c r="A17170" t="s">
        <v>6982</v>
      </c>
      <c r="B17170" s="1">
        <v>45991</v>
      </c>
      <c r="C17170" t="s">
        <v>0</v>
      </c>
      <c r="D17170" s="2">
        <v>28577.89</v>
      </c>
      <c r="E17170">
        <v>1000</v>
      </c>
      <c r="F17170">
        <v>-26.128651000000001</v>
      </c>
      <c r="G17170">
        <v>28.24287</v>
      </c>
      <c r="H17170" s="4">
        <f t="shared" si="268"/>
        <v>29577.89</v>
      </c>
    </row>
    <row r="17171" spans="1:8" x14ac:dyDescent="0.25">
      <c r="A17171" t="s">
        <v>5065</v>
      </c>
      <c r="B17171" s="1">
        <v>45361</v>
      </c>
      <c r="C17171" t="s">
        <v>0</v>
      </c>
      <c r="D17171" s="2">
        <v>24578.68</v>
      </c>
      <c r="E17171">
        <v>5000</v>
      </c>
      <c r="F17171">
        <v>-25.960163000000001</v>
      </c>
      <c r="G17171">
        <v>28.118425999999999</v>
      </c>
      <c r="H17171" s="4">
        <f t="shared" si="268"/>
        <v>29578.68</v>
      </c>
    </row>
    <row r="17172" spans="1:8" x14ac:dyDescent="0.25">
      <c r="A17172" t="s">
        <v>5055</v>
      </c>
      <c r="B17172" s="1">
        <v>45323</v>
      </c>
      <c r="C17172" t="s">
        <v>0</v>
      </c>
      <c r="D17172" s="2">
        <v>25618.959999999999</v>
      </c>
      <c r="E17172">
        <v>3960</v>
      </c>
      <c r="F17172">
        <v>-25.800663</v>
      </c>
      <c r="G17172">
        <v>28.240424000000001</v>
      </c>
      <c r="H17172" s="4">
        <f t="shared" si="268"/>
        <v>29578.959999999999</v>
      </c>
    </row>
    <row r="17173" spans="1:8" x14ac:dyDescent="0.25">
      <c r="A17173" t="s">
        <v>7125</v>
      </c>
      <c r="B17173" s="1">
        <v>45993</v>
      </c>
      <c r="C17173" t="s">
        <v>0</v>
      </c>
      <c r="D17173" s="2">
        <v>29594.02</v>
      </c>
      <c r="E17173">
        <v>0</v>
      </c>
      <c r="F17173">
        <v>-26.471833</v>
      </c>
      <c r="G17173">
        <v>29.109387000000002</v>
      </c>
      <c r="H17173" s="4">
        <f t="shared" si="268"/>
        <v>29594.02</v>
      </c>
    </row>
    <row r="17174" spans="1:8" x14ac:dyDescent="0.25">
      <c r="A17174" t="s">
        <v>4252</v>
      </c>
      <c r="B17174" s="1">
        <v>45261</v>
      </c>
      <c r="C17174" t="s">
        <v>0</v>
      </c>
      <c r="D17174" s="2">
        <v>26594.03</v>
      </c>
      <c r="E17174">
        <v>3000</v>
      </c>
      <c r="F17174">
        <v>-29.586265999999998</v>
      </c>
      <c r="G17174">
        <v>30.36956</v>
      </c>
      <c r="H17174" s="4">
        <f t="shared" si="268"/>
        <v>29594.03</v>
      </c>
    </row>
    <row r="17175" spans="1:8" x14ac:dyDescent="0.25">
      <c r="A17175" t="s">
        <v>4823</v>
      </c>
      <c r="B17175" s="1">
        <v>44900</v>
      </c>
      <c r="C17175" t="s">
        <v>0</v>
      </c>
      <c r="D17175" s="2">
        <v>28847.279999999999</v>
      </c>
      <c r="E17175">
        <v>750</v>
      </c>
      <c r="F17175">
        <v>-26.138794000000001</v>
      </c>
      <c r="G17175">
        <v>28.103054</v>
      </c>
      <c r="H17175" s="4">
        <f t="shared" si="268"/>
        <v>29597.279999999999</v>
      </c>
    </row>
    <row r="17176" spans="1:8" x14ac:dyDescent="0.25">
      <c r="A17176" t="s">
        <v>303</v>
      </c>
      <c r="B17176" s="1">
        <v>42324</v>
      </c>
      <c r="C17176" t="s">
        <v>0</v>
      </c>
      <c r="D17176" s="2">
        <v>24612.26</v>
      </c>
      <c r="E17176">
        <v>5000</v>
      </c>
      <c r="F17176">
        <v>-26.119568000000001</v>
      </c>
      <c r="G17176">
        <v>27.890996999999999</v>
      </c>
      <c r="H17176" s="4">
        <f t="shared" si="268"/>
        <v>29612.26</v>
      </c>
    </row>
    <row r="17177" spans="1:8" x14ac:dyDescent="0.25">
      <c r="A17177" t="s">
        <v>257</v>
      </c>
      <c r="B17177" s="1">
        <v>42078</v>
      </c>
      <c r="C17177" t="s">
        <v>0</v>
      </c>
      <c r="D17177" s="2">
        <v>26633.14</v>
      </c>
      <c r="E17177">
        <v>3000</v>
      </c>
      <c r="F17177">
        <v>-32.328951000000004</v>
      </c>
      <c r="G17177">
        <v>28.151748999999999</v>
      </c>
      <c r="H17177" s="4">
        <f t="shared" si="268"/>
        <v>29633.14</v>
      </c>
    </row>
    <row r="17178" spans="1:8" x14ac:dyDescent="0.25">
      <c r="A17178" t="s">
        <v>3934</v>
      </c>
      <c r="B17178" s="1">
        <v>45243</v>
      </c>
      <c r="C17178" t="s">
        <v>0</v>
      </c>
      <c r="D17178" s="2">
        <v>26633.86</v>
      </c>
      <c r="E17178">
        <v>3000</v>
      </c>
      <c r="F17178">
        <v>-25.912990000000001</v>
      </c>
      <c r="G17178">
        <v>28.057590999999999</v>
      </c>
      <c r="H17178" s="4">
        <f t="shared" si="268"/>
        <v>29633.86</v>
      </c>
    </row>
    <row r="17179" spans="1:8" x14ac:dyDescent="0.25">
      <c r="A17179" t="s">
        <v>2128</v>
      </c>
      <c r="B17179" s="1">
        <v>44471</v>
      </c>
      <c r="C17179" t="s">
        <v>0</v>
      </c>
      <c r="D17179" s="2">
        <v>27885.41</v>
      </c>
      <c r="E17179">
        <v>1750</v>
      </c>
      <c r="F17179">
        <v>-26.091481000000002</v>
      </c>
      <c r="G17179">
        <v>27.991644999999998</v>
      </c>
      <c r="H17179" s="4">
        <f t="shared" si="268"/>
        <v>29635.41</v>
      </c>
    </row>
    <row r="17180" spans="1:8" x14ac:dyDescent="0.25">
      <c r="A17180" t="s">
        <v>7638</v>
      </c>
      <c r="B17180" s="1">
        <v>45991</v>
      </c>
      <c r="C17180" t="s">
        <v>0</v>
      </c>
      <c r="D17180" s="2">
        <v>28394.799999999999</v>
      </c>
      <c r="E17180">
        <v>1250</v>
      </c>
      <c r="F17180">
        <v>-25.650570999999999</v>
      </c>
      <c r="G17180">
        <v>28.242847999999999</v>
      </c>
      <c r="H17180" s="4">
        <f t="shared" si="268"/>
        <v>29644.799999999999</v>
      </c>
    </row>
    <row r="17181" spans="1:8" x14ac:dyDescent="0.25">
      <c r="A17181" t="s">
        <v>1272</v>
      </c>
      <c r="B17181" s="1">
        <v>43545</v>
      </c>
      <c r="C17181" t="s">
        <v>0</v>
      </c>
      <c r="D17181" s="2">
        <v>29660.2</v>
      </c>
      <c r="E17181">
        <v>0</v>
      </c>
      <c r="F17181">
        <v>-27.776403999999999</v>
      </c>
      <c r="G17181">
        <v>29.905861000000002</v>
      </c>
      <c r="H17181" s="4">
        <f t="shared" si="268"/>
        <v>29660.2</v>
      </c>
    </row>
    <row r="17182" spans="1:8" x14ac:dyDescent="0.25">
      <c r="A17182" t="s">
        <v>6966</v>
      </c>
      <c r="B17182" s="1">
        <v>45991</v>
      </c>
      <c r="C17182" t="s">
        <v>0</v>
      </c>
      <c r="D17182" s="2">
        <v>29661.03</v>
      </c>
      <c r="E17182">
        <v>0</v>
      </c>
      <c r="F17182">
        <v>-26.065165</v>
      </c>
      <c r="G17182">
        <v>28.257957000000001</v>
      </c>
      <c r="H17182" s="4">
        <f t="shared" si="268"/>
        <v>29661.03</v>
      </c>
    </row>
    <row r="17183" spans="1:8" x14ac:dyDescent="0.25">
      <c r="A17183" t="s">
        <v>843</v>
      </c>
      <c r="B17183" s="1">
        <v>43017</v>
      </c>
      <c r="C17183" t="s">
        <v>0</v>
      </c>
      <c r="D17183" s="2">
        <v>29686.74</v>
      </c>
      <c r="E17183">
        <v>0</v>
      </c>
      <c r="F17183">
        <v>-26.076559</v>
      </c>
      <c r="G17183">
        <v>27.838215999999999</v>
      </c>
      <c r="H17183" s="4">
        <f t="shared" si="268"/>
        <v>29686.74</v>
      </c>
    </row>
    <row r="17184" spans="1:8" x14ac:dyDescent="0.25">
      <c r="A17184" t="s">
        <v>2615</v>
      </c>
      <c r="B17184" s="1">
        <v>44654</v>
      </c>
      <c r="C17184" t="s">
        <v>0</v>
      </c>
      <c r="D17184" s="2">
        <v>25734.49</v>
      </c>
      <c r="E17184">
        <v>3960</v>
      </c>
      <c r="F17184">
        <v>-27.1843</v>
      </c>
      <c r="G17184">
        <v>25.324508000000002</v>
      </c>
      <c r="H17184" s="4">
        <f t="shared" si="268"/>
        <v>29694.49</v>
      </c>
    </row>
    <row r="17185" spans="1:8" x14ac:dyDescent="0.25">
      <c r="A17185" t="s">
        <v>7397</v>
      </c>
      <c r="B17185" s="1">
        <v>45991</v>
      </c>
      <c r="C17185" t="s">
        <v>0</v>
      </c>
      <c r="D17185" s="2">
        <v>28703.68</v>
      </c>
      <c r="E17185">
        <v>1000</v>
      </c>
      <c r="F17185">
        <v>-26.091889999999999</v>
      </c>
      <c r="G17185">
        <v>28.244572000000002</v>
      </c>
      <c r="H17185" s="4">
        <f t="shared" si="268"/>
        <v>29703.68</v>
      </c>
    </row>
    <row r="17186" spans="1:8" x14ac:dyDescent="0.25">
      <c r="A17186" t="s">
        <v>426</v>
      </c>
      <c r="B17186" s="1">
        <v>42378</v>
      </c>
      <c r="C17186" t="s">
        <v>0</v>
      </c>
      <c r="D17186" s="2">
        <v>26305.52</v>
      </c>
      <c r="E17186">
        <v>3400</v>
      </c>
      <c r="F17186">
        <v>-26.097186000000001</v>
      </c>
      <c r="G17186">
        <v>27.746151000000001</v>
      </c>
      <c r="H17186" s="4">
        <f t="shared" si="268"/>
        <v>29705.52</v>
      </c>
    </row>
    <row r="17187" spans="1:8" x14ac:dyDescent="0.25">
      <c r="A17187" t="s">
        <v>7500</v>
      </c>
      <c r="B17187" s="1">
        <v>45991</v>
      </c>
      <c r="C17187" t="s">
        <v>0</v>
      </c>
      <c r="D17187" s="2">
        <v>26725.98</v>
      </c>
      <c r="E17187">
        <v>3000</v>
      </c>
      <c r="F17187">
        <v>-26.722403</v>
      </c>
      <c r="G17187">
        <v>27.092898999999999</v>
      </c>
      <c r="H17187" s="4">
        <f t="shared" si="268"/>
        <v>29725.98</v>
      </c>
    </row>
    <row r="17188" spans="1:8" x14ac:dyDescent="0.25">
      <c r="A17188" t="s">
        <v>4903</v>
      </c>
      <c r="B17188" s="1">
        <v>44909</v>
      </c>
      <c r="C17188" t="s">
        <v>0</v>
      </c>
      <c r="D17188" s="2">
        <v>26728.01</v>
      </c>
      <c r="E17188">
        <v>3000</v>
      </c>
      <c r="F17188">
        <v>-29.57057</v>
      </c>
      <c r="G17188">
        <v>30.341501000000001</v>
      </c>
      <c r="H17188" s="4">
        <f t="shared" si="268"/>
        <v>29728.01</v>
      </c>
    </row>
    <row r="17189" spans="1:8" x14ac:dyDescent="0.25">
      <c r="A17189" t="s">
        <v>3850</v>
      </c>
      <c r="B17189" s="1">
        <v>45228</v>
      </c>
      <c r="C17189" t="s">
        <v>0</v>
      </c>
      <c r="D17189" s="2">
        <v>28980</v>
      </c>
      <c r="E17189">
        <v>750</v>
      </c>
      <c r="F17189">
        <v>-29.475256999999999</v>
      </c>
      <c r="G17189">
        <v>30.229882</v>
      </c>
      <c r="H17189" s="4">
        <f t="shared" si="268"/>
        <v>29730</v>
      </c>
    </row>
    <row r="17190" spans="1:8" x14ac:dyDescent="0.25">
      <c r="A17190" t="s">
        <v>7432</v>
      </c>
      <c r="B17190" s="1">
        <v>45991</v>
      </c>
      <c r="C17190" t="s">
        <v>0</v>
      </c>
      <c r="D17190" s="2">
        <v>28739.49</v>
      </c>
      <c r="E17190">
        <v>1000</v>
      </c>
      <c r="F17190">
        <v>-26.106707</v>
      </c>
      <c r="G17190">
        <v>28.289228000000001</v>
      </c>
      <c r="H17190" s="4">
        <f t="shared" si="268"/>
        <v>29739.49</v>
      </c>
    </row>
    <row r="17191" spans="1:8" x14ac:dyDescent="0.25">
      <c r="A17191" t="s">
        <v>4133</v>
      </c>
      <c r="B17191" s="1">
        <v>45243</v>
      </c>
      <c r="C17191" t="s">
        <v>0</v>
      </c>
      <c r="D17191" s="2">
        <v>28491.23</v>
      </c>
      <c r="E17191">
        <v>1250</v>
      </c>
      <c r="F17191">
        <v>-26.024308999999999</v>
      </c>
      <c r="G17191">
        <v>28.098485</v>
      </c>
      <c r="H17191" s="4">
        <f t="shared" si="268"/>
        <v>29741.23</v>
      </c>
    </row>
    <row r="17192" spans="1:8" x14ac:dyDescent="0.25">
      <c r="A17192" t="s">
        <v>1654</v>
      </c>
      <c r="B17192" s="1">
        <v>44153</v>
      </c>
      <c r="C17192" t="s">
        <v>0</v>
      </c>
      <c r="D17192" s="2">
        <v>27241.38</v>
      </c>
      <c r="E17192">
        <v>2500</v>
      </c>
      <c r="F17192">
        <v>-29.561765999999999</v>
      </c>
      <c r="G17192">
        <v>30.353386</v>
      </c>
      <c r="H17192" s="4">
        <f t="shared" si="268"/>
        <v>29741.38</v>
      </c>
    </row>
    <row r="17193" spans="1:8" x14ac:dyDescent="0.25">
      <c r="A17193" t="s">
        <v>7197</v>
      </c>
      <c r="B17193" s="1">
        <v>46017</v>
      </c>
      <c r="C17193" t="s">
        <v>0</v>
      </c>
      <c r="D17193" s="2">
        <v>25741.63</v>
      </c>
      <c r="E17193">
        <v>4000</v>
      </c>
      <c r="F17193">
        <v>-26.221316000000002</v>
      </c>
      <c r="G17193">
        <v>27.813855</v>
      </c>
      <c r="H17193" s="4">
        <f t="shared" si="268"/>
        <v>29741.63</v>
      </c>
    </row>
    <row r="17194" spans="1:8" x14ac:dyDescent="0.25">
      <c r="A17194" t="s">
        <v>6911</v>
      </c>
      <c r="B17194" s="1">
        <v>46040</v>
      </c>
      <c r="C17194" t="s">
        <v>0</v>
      </c>
      <c r="D17194" s="2">
        <v>25789.15</v>
      </c>
      <c r="E17194">
        <v>3960</v>
      </c>
      <c r="F17194">
        <v>-25.745857000000001</v>
      </c>
      <c r="G17194">
        <v>28.187722999999998</v>
      </c>
      <c r="H17194" s="4">
        <f t="shared" si="268"/>
        <v>29749.15</v>
      </c>
    </row>
    <row r="17195" spans="1:8" x14ac:dyDescent="0.25">
      <c r="A17195" t="s">
        <v>4035</v>
      </c>
      <c r="B17195" s="1">
        <v>45243</v>
      </c>
      <c r="C17195" t="s">
        <v>0</v>
      </c>
      <c r="D17195" s="2">
        <v>26250</v>
      </c>
      <c r="E17195">
        <v>3500</v>
      </c>
      <c r="F17195">
        <v>-26.053352</v>
      </c>
      <c r="G17195">
        <v>28.105674</v>
      </c>
      <c r="H17195" s="4">
        <f t="shared" si="268"/>
        <v>29750</v>
      </c>
    </row>
    <row r="17196" spans="1:8" x14ac:dyDescent="0.25">
      <c r="A17196" t="s">
        <v>3741</v>
      </c>
      <c r="B17196" s="1">
        <v>45243</v>
      </c>
      <c r="C17196" t="s">
        <v>0</v>
      </c>
      <c r="D17196" s="2">
        <v>26753.42</v>
      </c>
      <c r="E17196">
        <v>3000</v>
      </c>
      <c r="F17196">
        <v>-26.047008000000002</v>
      </c>
      <c r="G17196">
        <v>28.157177000000001</v>
      </c>
      <c r="H17196" s="4">
        <f t="shared" si="268"/>
        <v>29753.42</v>
      </c>
    </row>
    <row r="17197" spans="1:8" x14ac:dyDescent="0.25">
      <c r="A17197" t="s">
        <v>1643</v>
      </c>
      <c r="B17197" s="1">
        <v>44153</v>
      </c>
      <c r="C17197" t="s">
        <v>0</v>
      </c>
      <c r="D17197" s="2">
        <v>28583.66</v>
      </c>
      <c r="E17197">
        <v>1170</v>
      </c>
      <c r="F17197">
        <v>-29.607392000000001</v>
      </c>
      <c r="G17197">
        <v>30.378482999999999</v>
      </c>
      <c r="H17197" s="4">
        <f t="shared" si="268"/>
        <v>29753.66</v>
      </c>
    </row>
    <row r="17198" spans="1:8" x14ac:dyDescent="0.25">
      <c r="A17198" t="s">
        <v>798</v>
      </c>
      <c r="B17198" s="1">
        <v>43017</v>
      </c>
      <c r="C17198" t="s">
        <v>0</v>
      </c>
      <c r="D17198" s="2">
        <v>26121.96</v>
      </c>
      <c r="E17198">
        <v>3670</v>
      </c>
      <c r="F17198">
        <v>-26.075775</v>
      </c>
      <c r="G17198">
        <v>27.775687000000001</v>
      </c>
      <c r="H17198" s="4">
        <f t="shared" si="268"/>
        <v>29791.96</v>
      </c>
    </row>
    <row r="17199" spans="1:8" x14ac:dyDescent="0.25">
      <c r="A17199" t="s">
        <v>7306</v>
      </c>
      <c r="B17199" s="1">
        <v>45991</v>
      </c>
      <c r="C17199" t="s">
        <v>0</v>
      </c>
      <c r="D17199" s="2">
        <v>24292.54</v>
      </c>
      <c r="E17199">
        <v>5500</v>
      </c>
      <c r="F17199">
        <v>-26.245056999999999</v>
      </c>
      <c r="G17199">
        <v>27.997762999999999</v>
      </c>
      <c r="H17199" s="4">
        <f t="shared" si="268"/>
        <v>29792.54</v>
      </c>
    </row>
    <row r="17200" spans="1:8" x14ac:dyDescent="0.25">
      <c r="A17200" t="s">
        <v>1591</v>
      </c>
      <c r="B17200" s="1">
        <v>44140</v>
      </c>
      <c r="C17200" t="s">
        <v>0</v>
      </c>
      <c r="D17200" s="2">
        <v>26296.31</v>
      </c>
      <c r="E17200">
        <v>3500</v>
      </c>
      <c r="F17200">
        <v>-25.687234</v>
      </c>
      <c r="G17200">
        <v>27.212613000000001</v>
      </c>
      <c r="H17200" s="4">
        <f t="shared" si="268"/>
        <v>29796.31</v>
      </c>
    </row>
    <row r="17201" spans="1:8" x14ac:dyDescent="0.25">
      <c r="A17201" t="s">
        <v>7515</v>
      </c>
      <c r="B17201" s="1">
        <v>45991</v>
      </c>
      <c r="C17201" t="s">
        <v>0</v>
      </c>
      <c r="D17201" s="2">
        <v>26800</v>
      </c>
      <c r="E17201">
        <v>3000</v>
      </c>
      <c r="F17201">
        <v>-26.081168999999999</v>
      </c>
      <c r="G17201">
        <v>28.229354000000001</v>
      </c>
      <c r="H17201" s="4">
        <f t="shared" si="268"/>
        <v>29800</v>
      </c>
    </row>
    <row r="17202" spans="1:8" x14ac:dyDescent="0.25">
      <c r="A17202" t="s">
        <v>468</v>
      </c>
      <c r="B17202" s="1">
        <v>42378</v>
      </c>
      <c r="C17202" t="s">
        <v>0</v>
      </c>
      <c r="D17202" s="2">
        <v>27802.78</v>
      </c>
      <c r="E17202">
        <v>2000</v>
      </c>
      <c r="F17202">
        <v>-26.088384999999999</v>
      </c>
      <c r="G17202">
        <v>27.804939000000001</v>
      </c>
      <c r="H17202" s="4">
        <f t="shared" si="268"/>
        <v>29802.78</v>
      </c>
    </row>
    <row r="17203" spans="1:8" x14ac:dyDescent="0.25">
      <c r="A17203" t="s">
        <v>163</v>
      </c>
      <c r="B17203" s="1">
        <v>42041</v>
      </c>
      <c r="C17203" t="s">
        <v>0</v>
      </c>
      <c r="D17203" s="2">
        <v>27807.11</v>
      </c>
      <c r="E17203">
        <v>2000</v>
      </c>
      <c r="F17203">
        <v>-29.607392000000001</v>
      </c>
      <c r="G17203">
        <v>30.378482999999999</v>
      </c>
      <c r="H17203" s="4">
        <f t="shared" si="268"/>
        <v>29807.11</v>
      </c>
    </row>
    <row r="17204" spans="1:8" x14ac:dyDescent="0.25">
      <c r="A17204" t="s">
        <v>4147</v>
      </c>
      <c r="B17204" s="1">
        <v>45296</v>
      </c>
      <c r="C17204" t="s">
        <v>0</v>
      </c>
      <c r="D17204" s="2">
        <v>26808.43</v>
      </c>
      <c r="E17204">
        <v>3000</v>
      </c>
      <c r="F17204">
        <v>-26.098960000000002</v>
      </c>
      <c r="G17204">
        <v>28.062847000000001</v>
      </c>
      <c r="H17204" s="4">
        <f t="shared" ref="H17204:H17267" si="269">D17204+E17204</f>
        <v>29808.43</v>
      </c>
    </row>
    <row r="17205" spans="1:8" x14ac:dyDescent="0.25">
      <c r="A17205" t="s">
        <v>1958</v>
      </c>
      <c r="B17205" s="1">
        <v>44324</v>
      </c>
      <c r="C17205" t="s">
        <v>0</v>
      </c>
      <c r="D17205" s="2">
        <v>25853.73</v>
      </c>
      <c r="E17205">
        <v>3960</v>
      </c>
      <c r="F17205">
        <v>-29.780469</v>
      </c>
      <c r="G17205">
        <v>30.75928</v>
      </c>
      <c r="H17205" s="4">
        <f t="shared" si="269"/>
        <v>29813.73</v>
      </c>
    </row>
    <row r="17206" spans="1:8" x14ac:dyDescent="0.25">
      <c r="A17206" t="s">
        <v>3535</v>
      </c>
      <c r="B17206" s="1">
        <v>45243</v>
      </c>
      <c r="C17206" t="s">
        <v>0</v>
      </c>
      <c r="D17206" s="2">
        <v>29068.83</v>
      </c>
      <c r="E17206">
        <v>750</v>
      </c>
      <c r="F17206">
        <v>-26.005407000000002</v>
      </c>
      <c r="G17206">
        <v>28.103684999999999</v>
      </c>
      <c r="H17206" s="4">
        <f t="shared" si="269"/>
        <v>29818.83</v>
      </c>
    </row>
    <row r="17207" spans="1:8" x14ac:dyDescent="0.25">
      <c r="A17207" t="s">
        <v>1641</v>
      </c>
      <c r="B17207" s="1">
        <v>44153</v>
      </c>
      <c r="C17207" t="s">
        <v>0</v>
      </c>
      <c r="D17207" s="2">
        <v>25452.3</v>
      </c>
      <c r="E17207">
        <v>4370</v>
      </c>
      <c r="F17207">
        <v>-29.559439000000001</v>
      </c>
      <c r="G17207">
        <v>30.419705</v>
      </c>
      <c r="H17207" s="4">
        <f t="shared" si="269"/>
        <v>29822.3</v>
      </c>
    </row>
    <row r="17208" spans="1:8" x14ac:dyDescent="0.25">
      <c r="A17208" t="s">
        <v>11</v>
      </c>
      <c r="B17208" s="1">
        <v>41902</v>
      </c>
      <c r="C17208" t="s">
        <v>0</v>
      </c>
      <c r="D17208" s="2">
        <v>28827.72</v>
      </c>
      <c r="E17208">
        <v>1000</v>
      </c>
      <c r="F17208">
        <v>-26.293277</v>
      </c>
      <c r="G17208">
        <v>28.111830999999999</v>
      </c>
      <c r="H17208" s="4">
        <f t="shared" si="269"/>
        <v>29827.72</v>
      </c>
    </row>
    <row r="17209" spans="1:8" x14ac:dyDescent="0.25">
      <c r="A17209" t="s">
        <v>5022</v>
      </c>
      <c r="B17209" s="1">
        <v>45339</v>
      </c>
      <c r="C17209" t="s">
        <v>0</v>
      </c>
      <c r="D17209" s="2">
        <v>27339.91</v>
      </c>
      <c r="E17209">
        <v>2500</v>
      </c>
      <c r="F17209">
        <v>-26.521940000000001</v>
      </c>
      <c r="G17209">
        <v>29.988247000000001</v>
      </c>
      <c r="H17209" s="4">
        <f t="shared" si="269"/>
        <v>29839.91</v>
      </c>
    </row>
    <row r="17210" spans="1:8" x14ac:dyDescent="0.25">
      <c r="A17210" t="s">
        <v>2740</v>
      </c>
      <c r="B17210" s="1">
        <v>44900</v>
      </c>
      <c r="C17210" t="s">
        <v>0</v>
      </c>
      <c r="D17210" s="2">
        <v>25444.09</v>
      </c>
      <c r="E17210">
        <v>4410</v>
      </c>
      <c r="F17210">
        <v>-26.133322</v>
      </c>
      <c r="G17210">
        <v>28.068563999999999</v>
      </c>
      <c r="H17210" s="4">
        <f t="shared" si="269"/>
        <v>29854.09</v>
      </c>
    </row>
    <row r="17211" spans="1:8" x14ac:dyDescent="0.25">
      <c r="A17211" t="s">
        <v>7493</v>
      </c>
      <c r="B17211" s="1">
        <v>45992</v>
      </c>
      <c r="C17211" t="s">
        <v>0</v>
      </c>
      <c r="D17211" s="2">
        <v>23867.02</v>
      </c>
      <c r="E17211">
        <v>6000</v>
      </c>
      <c r="F17211">
        <v>-25.979502</v>
      </c>
      <c r="G17211">
        <v>28.075932999999999</v>
      </c>
      <c r="H17211" s="4">
        <f t="shared" si="269"/>
        <v>29867.02</v>
      </c>
    </row>
    <row r="17212" spans="1:8" x14ac:dyDescent="0.25">
      <c r="A17212" t="s">
        <v>7292</v>
      </c>
      <c r="B17212" s="1">
        <v>45991</v>
      </c>
      <c r="C17212" t="s">
        <v>0</v>
      </c>
      <c r="D17212" s="2">
        <v>23868.16</v>
      </c>
      <c r="E17212">
        <v>6000</v>
      </c>
      <c r="F17212">
        <v>-33.987659999999998</v>
      </c>
      <c r="G17212">
        <v>25.607979</v>
      </c>
      <c r="H17212" s="4">
        <f t="shared" si="269"/>
        <v>29868.16</v>
      </c>
    </row>
    <row r="17213" spans="1:8" x14ac:dyDescent="0.25">
      <c r="A17213" t="s">
        <v>4304</v>
      </c>
      <c r="B17213" s="1">
        <v>45404</v>
      </c>
      <c r="C17213" t="s">
        <v>0</v>
      </c>
      <c r="D17213" s="2">
        <v>29899.7</v>
      </c>
      <c r="E17213">
        <v>0</v>
      </c>
      <c r="F17213">
        <v>-32.965350000000001</v>
      </c>
      <c r="G17213">
        <v>27.878664000000001</v>
      </c>
      <c r="H17213" s="4">
        <f t="shared" si="269"/>
        <v>29899.7</v>
      </c>
    </row>
    <row r="17214" spans="1:8" x14ac:dyDescent="0.25">
      <c r="A17214" t="s">
        <v>7743</v>
      </c>
      <c r="B17214" s="1">
        <v>46064</v>
      </c>
      <c r="C17214" t="s">
        <v>0</v>
      </c>
      <c r="D17214" s="2">
        <v>26653.48</v>
      </c>
      <c r="E17214">
        <v>3250</v>
      </c>
      <c r="F17214">
        <v>-28.868424000000001</v>
      </c>
      <c r="G17214">
        <v>27.878831000000002</v>
      </c>
      <c r="H17214" s="4">
        <f t="shared" si="269"/>
        <v>29903.48</v>
      </c>
    </row>
    <row r="17215" spans="1:8" x14ac:dyDescent="0.25">
      <c r="A17215" t="s">
        <v>972</v>
      </c>
      <c r="B17215" s="1">
        <v>43099</v>
      </c>
      <c r="C17215" t="s">
        <v>0</v>
      </c>
      <c r="D17215" s="2">
        <v>26193.32</v>
      </c>
      <c r="E17215">
        <v>3750</v>
      </c>
      <c r="F17215">
        <v>-26.184631</v>
      </c>
      <c r="G17215">
        <v>28.006070999999999</v>
      </c>
      <c r="H17215" s="4">
        <f t="shared" si="269"/>
        <v>29943.32</v>
      </c>
    </row>
    <row r="17216" spans="1:8" x14ac:dyDescent="0.25">
      <c r="A17216" t="s">
        <v>2276</v>
      </c>
      <c r="B17216" s="1">
        <v>44471</v>
      </c>
      <c r="C17216" t="s">
        <v>0</v>
      </c>
      <c r="D17216" s="2">
        <v>27244.13</v>
      </c>
      <c r="E17216">
        <v>2700</v>
      </c>
      <c r="F17216">
        <v>-26.056740999999999</v>
      </c>
      <c r="G17216">
        <v>28.059426999999999</v>
      </c>
      <c r="H17216" s="4">
        <f t="shared" si="269"/>
        <v>29944.13</v>
      </c>
    </row>
    <row r="17217" spans="1:8" x14ac:dyDescent="0.25">
      <c r="A17217" t="s">
        <v>1373</v>
      </c>
      <c r="B17217" s="1">
        <v>43900</v>
      </c>
      <c r="C17217" t="s">
        <v>0</v>
      </c>
      <c r="D17217" s="2">
        <v>25865.59</v>
      </c>
      <c r="E17217">
        <v>4080</v>
      </c>
      <c r="F17217">
        <v>-29.796205</v>
      </c>
      <c r="G17217">
        <v>30.802173</v>
      </c>
      <c r="H17217" s="4">
        <f t="shared" si="269"/>
        <v>29945.59</v>
      </c>
    </row>
    <row r="17218" spans="1:8" x14ac:dyDescent="0.25">
      <c r="A17218" t="s">
        <v>197</v>
      </c>
      <c r="B17218" s="1">
        <v>42041</v>
      </c>
      <c r="C17218" t="s">
        <v>0</v>
      </c>
      <c r="D17218" s="2">
        <v>27813.96</v>
      </c>
      <c r="E17218">
        <v>2140</v>
      </c>
      <c r="F17218">
        <v>-29.560191</v>
      </c>
      <c r="G17218">
        <v>30.412103999999999</v>
      </c>
      <c r="H17218" s="4">
        <f t="shared" si="269"/>
        <v>29953.96</v>
      </c>
    </row>
    <row r="17219" spans="1:8" x14ac:dyDescent="0.25">
      <c r="A17219" t="s">
        <v>4813</v>
      </c>
      <c r="B17219" s="1">
        <v>44900</v>
      </c>
      <c r="C17219" t="s">
        <v>0</v>
      </c>
      <c r="D17219" s="2">
        <v>26957.32</v>
      </c>
      <c r="E17219">
        <v>3000</v>
      </c>
      <c r="F17219">
        <v>-25.791606000000002</v>
      </c>
      <c r="G17219">
        <v>28.261959000000001</v>
      </c>
      <c r="H17219" s="4">
        <f t="shared" si="269"/>
        <v>29957.32</v>
      </c>
    </row>
    <row r="17220" spans="1:8" x14ac:dyDescent="0.25">
      <c r="A17220" t="s">
        <v>782</v>
      </c>
      <c r="B17220" s="1">
        <v>43017</v>
      </c>
      <c r="C17220" t="s">
        <v>0</v>
      </c>
      <c r="D17220" s="2">
        <v>26223.31</v>
      </c>
      <c r="E17220">
        <v>3750</v>
      </c>
      <c r="F17220">
        <v>-25.825783999999999</v>
      </c>
      <c r="G17220">
        <v>28.289804</v>
      </c>
      <c r="H17220" s="4">
        <f t="shared" si="269"/>
        <v>29973.31</v>
      </c>
    </row>
    <row r="17221" spans="1:8" x14ac:dyDescent="0.25">
      <c r="A17221" t="s">
        <v>569</v>
      </c>
      <c r="B17221" s="1">
        <v>42577</v>
      </c>
      <c r="C17221" t="s">
        <v>0</v>
      </c>
      <c r="D17221" s="2">
        <v>26584.94</v>
      </c>
      <c r="E17221">
        <v>3400</v>
      </c>
      <c r="F17221">
        <v>-27.983913999999999</v>
      </c>
      <c r="G17221">
        <v>30.714576000000001</v>
      </c>
      <c r="H17221" s="4">
        <f t="shared" si="269"/>
        <v>29984.94</v>
      </c>
    </row>
    <row r="17222" spans="1:8" x14ac:dyDescent="0.25">
      <c r="A17222" t="s">
        <v>2007</v>
      </c>
      <c r="B17222" s="1">
        <v>44250</v>
      </c>
      <c r="C17222" t="s">
        <v>0</v>
      </c>
      <c r="D17222" s="2">
        <v>28988.74</v>
      </c>
      <c r="E17222">
        <v>1000</v>
      </c>
      <c r="F17222">
        <v>-32.328951000000004</v>
      </c>
      <c r="G17222">
        <v>28.151748999999999</v>
      </c>
      <c r="H17222" s="4">
        <f t="shared" si="269"/>
        <v>29988.74</v>
      </c>
    </row>
    <row r="17223" spans="1:8" x14ac:dyDescent="0.25">
      <c r="A17223" t="s">
        <v>7066</v>
      </c>
      <c r="B17223" s="1">
        <v>45991</v>
      </c>
      <c r="C17223" t="s">
        <v>0</v>
      </c>
      <c r="D17223" s="2">
        <v>29996.54</v>
      </c>
      <c r="E17223">
        <v>0</v>
      </c>
      <c r="F17223">
        <v>-25.670309</v>
      </c>
      <c r="G17223">
        <v>28.206748000000001</v>
      </c>
      <c r="H17223" s="4">
        <f t="shared" si="269"/>
        <v>29996.54</v>
      </c>
    </row>
    <row r="17224" spans="1:8" x14ac:dyDescent="0.25">
      <c r="A17224" t="s">
        <v>1219</v>
      </c>
      <c r="B17224" s="1">
        <v>43489</v>
      </c>
      <c r="C17224" t="s">
        <v>0</v>
      </c>
      <c r="D17224" s="2">
        <v>27601.38</v>
      </c>
      <c r="E17224">
        <v>2400</v>
      </c>
      <c r="F17224">
        <v>-26.186442</v>
      </c>
      <c r="G17224">
        <v>28.264016999999999</v>
      </c>
      <c r="H17224" s="4">
        <f t="shared" si="269"/>
        <v>30001.38</v>
      </c>
    </row>
    <row r="17225" spans="1:8" x14ac:dyDescent="0.25">
      <c r="A17225" t="s">
        <v>4817</v>
      </c>
      <c r="B17225" s="1">
        <v>44896</v>
      </c>
      <c r="C17225" t="s">
        <v>0</v>
      </c>
      <c r="D17225" s="2">
        <v>26043.98</v>
      </c>
      <c r="E17225">
        <v>3960</v>
      </c>
      <c r="F17225">
        <v>-26.143810999999999</v>
      </c>
      <c r="G17225">
        <v>28.039755</v>
      </c>
      <c r="H17225" s="4">
        <f t="shared" si="269"/>
        <v>30003.98</v>
      </c>
    </row>
    <row r="17226" spans="1:8" x14ac:dyDescent="0.25">
      <c r="A17226" t="s">
        <v>4625</v>
      </c>
      <c r="B17226" s="1">
        <v>43100</v>
      </c>
      <c r="C17226" t="s">
        <v>0</v>
      </c>
      <c r="D17226" s="2">
        <v>29005.439999999999</v>
      </c>
      <c r="E17226">
        <v>1000</v>
      </c>
      <c r="F17226">
        <v>-25.803294999999999</v>
      </c>
      <c r="G17226">
        <v>28.338418000000001</v>
      </c>
      <c r="H17226" s="4">
        <f t="shared" si="269"/>
        <v>30005.439999999999</v>
      </c>
    </row>
    <row r="17227" spans="1:8" x14ac:dyDescent="0.25">
      <c r="A17227" t="s">
        <v>155</v>
      </c>
      <c r="B17227" s="1">
        <v>42041</v>
      </c>
      <c r="C17227" t="s">
        <v>0</v>
      </c>
      <c r="D17227" s="2">
        <v>26607.95</v>
      </c>
      <c r="E17227">
        <v>3400</v>
      </c>
      <c r="F17227">
        <v>-29.607392000000001</v>
      </c>
      <c r="G17227">
        <v>30.378482999999999</v>
      </c>
      <c r="H17227" s="4">
        <f t="shared" si="269"/>
        <v>30007.95</v>
      </c>
    </row>
    <row r="17228" spans="1:8" x14ac:dyDescent="0.25">
      <c r="A17228" t="s">
        <v>672</v>
      </c>
      <c r="B17228" s="1">
        <v>42818</v>
      </c>
      <c r="C17228" t="s">
        <v>0</v>
      </c>
      <c r="D17228" s="2">
        <v>26350</v>
      </c>
      <c r="E17228">
        <v>3670</v>
      </c>
      <c r="F17228">
        <v>-29.962403999999999</v>
      </c>
      <c r="G17228">
        <v>30.835854999999999</v>
      </c>
      <c r="H17228" s="4">
        <f t="shared" si="269"/>
        <v>30020</v>
      </c>
    </row>
    <row r="17229" spans="1:8" x14ac:dyDescent="0.25">
      <c r="A17229" t="s">
        <v>5112</v>
      </c>
      <c r="B17229" s="1">
        <v>45404</v>
      </c>
      <c r="C17229" t="s">
        <v>0</v>
      </c>
      <c r="D17229" s="2">
        <v>30048.720000000001</v>
      </c>
      <c r="E17229">
        <v>0</v>
      </c>
      <c r="F17229">
        <v>-32.943058000000001</v>
      </c>
      <c r="G17229">
        <v>28.003240999999999</v>
      </c>
      <c r="H17229" s="4">
        <f t="shared" si="269"/>
        <v>30048.720000000001</v>
      </c>
    </row>
    <row r="17230" spans="1:8" x14ac:dyDescent="0.25">
      <c r="A17230" t="s">
        <v>7676</v>
      </c>
      <c r="B17230" s="1">
        <v>45991</v>
      </c>
      <c r="C17230" t="s">
        <v>0</v>
      </c>
      <c r="D17230" s="2">
        <v>27054.77</v>
      </c>
      <c r="E17230">
        <v>3000</v>
      </c>
      <c r="F17230">
        <v>-26.175833999999998</v>
      </c>
      <c r="G17230">
        <v>28.041716999999998</v>
      </c>
      <c r="H17230" s="4">
        <f t="shared" si="269"/>
        <v>30054.77</v>
      </c>
    </row>
    <row r="17231" spans="1:8" x14ac:dyDescent="0.25">
      <c r="A17231" t="s">
        <v>1449</v>
      </c>
      <c r="B17231" s="1">
        <v>43931</v>
      </c>
      <c r="C17231" t="s">
        <v>0</v>
      </c>
      <c r="D17231" s="2">
        <v>29054.799999999999</v>
      </c>
      <c r="E17231">
        <v>1000</v>
      </c>
      <c r="F17231">
        <v>-28.766954999999999</v>
      </c>
      <c r="G17231">
        <v>24.750003</v>
      </c>
      <c r="H17231" s="4">
        <f t="shared" si="269"/>
        <v>30054.799999999999</v>
      </c>
    </row>
    <row r="17232" spans="1:8" x14ac:dyDescent="0.25">
      <c r="A17232" t="s">
        <v>4564</v>
      </c>
      <c r="B17232" s="1">
        <v>43072</v>
      </c>
      <c r="C17232" t="s">
        <v>0</v>
      </c>
      <c r="D17232" s="2">
        <v>26208.6</v>
      </c>
      <c r="E17232">
        <v>3850</v>
      </c>
      <c r="F17232">
        <v>-28.556730999999999</v>
      </c>
      <c r="G17232">
        <v>29.787147000000001</v>
      </c>
      <c r="H17232" s="4">
        <f t="shared" si="269"/>
        <v>30058.6</v>
      </c>
    </row>
    <row r="17233" spans="1:8" x14ac:dyDescent="0.25">
      <c r="A17233" t="s">
        <v>3114</v>
      </c>
      <c r="B17233" s="1">
        <v>45228</v>
      </c>
      <c r="C17233" t="s">
        <v>0</v>
      </c>
      <c r="D17233" s="2">
        <v>30070.94</v>
      </c>
      <c r="E17233">
        <v>0</v>
      </c>
      <c r="F17233">
        <v>-26.242505000000001</v>
      </c>
      <c r="G17233">
        <v>28.024101000000002</v>
      </c>
      <c r="H17233" s="4">
        <f t="shared" si="269"/>
        <v>30070.94</v>
      </c>
    </row>
    <row r="17234" spans="1:8" x14ac:dyDescent="0.25">
      <c r="A17234" t="s">
        <v>675</v>
      </c>
      <c r="B17234" s="1">
        <v>43004</v>
      </c>
      <c r="C17234" t="s">
        <v>0</v>
      </c>
      <c r="D17234" s="2">
        <v>27090.16</v>
      </c>
      <c r="E17234">
        <v>3000</v>
      </c>
      <c r="F17234">
        <v>-25.453983000000001</v>
      </c>
      <c r="G17234">
        <v>30.960861000000001</v>
      </c>
      <c r="H17234" s="4">
        <f t="shared" si="269"/>
        <v>30090.16</v>
      </c>
    </row>
    <row r="17235" spans="1:8" x14ac:dyDescent="0.25">
      <c r="A17235" t="s">
        <v>7747</v>
      </c>
      <c r="B17235" s="1">
        <v>45991</v>
      </c>
      <c r="C17235" t="s">
        <v>0</v>
      </c>
      <c r="D17235" s="2">
        <v>28847.439999999999</v>
      </c>
      <c r="E17235">
        <v>1250</v>
      </c>
      <c r="F17235">
        <v>-26.098966999999998</v>
      </c>
      <c r="G17235">
        <v>28.230508</v>
      </c>
      <c r="H17235" s="4">
        <f t="shared" si="269"/>
        <v>30097.439999999999</v>
      </c>
    </row>
    <row r="17236" spans="1:8" x14ac:dyDescent="0.25">
      <c r="A17236" t="s">
        <v>7296</v>
      </c>
      <c r="B17236" s="1">
        <v>45985</v>
      </c>
      <c r="C17236" t="s">
        <v>0</v>
      </c>
      <c r="D17236" s="2">
        <v>28601.45</v>
      </c>
      <c r="E17236">
        <v>1500</v>
      </c>
      <c r="F17236">
        <v>-26.256588000000001</v>
      </c>
      <c r="G17236">
        <v>28.400872</v>
      </c>
      <c r="H17236" s="4">
        <f t="shared" si="269"/>
        <v>30101.45</v>
      </c>
    </row>
    <row r="17237" spans="1:8" x14ac:dyDescent="0.25">
      <c r="A17237" t="s">
        <v>7068</v>
      </c>
      <c r="B17237" s="1">
        <v>45991</v>
      </c>
      <c r="C17237" t="s">
        <v>0</v>
      </c>
      <c r="D17237" s="2">
        <v>29106.1</v>
      </c>
      <c r="E17237">
        <v>1000</v>
      </c>
      <c r="F17237">
        <v>-25.685399</v>
      </c>
      <c r="G17237">
        <v>28.264489000000001</v>
      </c>
      <c r="H17237" s="4">
        <f t="shared" si="269"/>
        <v>30106.1</v>
      </c>
    </row>
    <row r="17238" spans="1:8" x14ac:dyDescent="0.25">
      <c r="A17238" t="s">
        <v>4314</v>
      </c>
      <c r="B17238" s="1">
        <v>45404</v>
      </c>
      <c r="C17238" t="s">
        <v>0</v>
      </c>
      <c r="D17238" s="2">
        <v>30145</v>
      </c>
      <c r="E17238">
        <v>0</v>
      </c>
      <c r="F17238">
        <v>-32.943058000000001</v>
      </c>
      <c r="G17238">
        <v>28.003240999999999</v>
      </c>
      <c r="H17238" s="4">
        <f t="shared" si="269"/>
        <v>30145</v>
      </c>
    </row>
    <row r="17239" spans="1:8" x14ac:dyDescent="0.25">
      <c r="A17239" t="s">
        <v>4920</v>
      </c>
      <c r="B17239" s="1">
        <v>44919</v>
      </c>
      <c r="C17239" t="s">
        <v>0</v>
      </c>
      <c r="D17239" s="2">
        <v>29067.96</v>
      </c>
      <c r="E17239">
        <v>1080</v>
      </c>
      <c r="F17239">
        <v>-25.769919999999999</v>
      </c>
      <c r="G17239">
        <v>27.805409000000001</v>
      </c>
      <c r="H17239" s="4">
        <f t="shared" si="269"/>
        <v>30147.96</v>
      </c>
    </row>
    <row r="17240" spans="1:8" x14ac:dyDescent="0.25">
      <c r="A17240" t="s">
        <v>310</v>
      </c>
      <c r="B17240" s="1">
        <v>42324</v>
      </c>
      <c r="C17240" t="s">
        <v>0</v>
      </c>
      <c r="D17240" s="2">
        <v>28798.95</v>
      </c>
      <c r="E17240">
        <v>1350</v>
      </c>
      <c r="F17240">
        <v>-26.273178999999999</v>
      </c>
      <c r="G17240">
        <v>27.831250000000001</v>
      </c>
      <c r="H17240" s="4">
        <f t="shared" si="269"/>
        <v>30148.95</v>
      </c>
    </row>
    <row r="17241" spans="1:8" x14ac:dyDescent="0.25">
      <c r="A17241" t="s">
        <v>3053</v>
      </c>
      <c r="B17241" s="1">
        <v>45220</v>
      </c>
      <c r="C17241" t="s">
        <v>0</v>
      </c>
      <c r="D17241" s="2">
        <v>26910.21</v>
      </c>
      <c r="E17241">
        <v>3250</v>
      </c>
      <c r="F17241">
        <v>-28.597100000000001</v>
      </c>
      <c r="G17241">
        <v>29.809529999999999</v>
      </c>
      <c r="H17241" s="4">
        <f t="shared" si="269"/>
        <v>30160.21</v>
      </c>
    </row>
    <row r="17242" spans="1:8" x14ac:dyDescent="0.25">
      <c r="A17242" t="s">
        <v>7660</v>
      </c>
      <c r="B17242" s="1">
        <v>46025</v>
      </c>
      <c r="C17242" t="s">
        <v>0</v>
      </c>
      <c r="D17242" s="2">
        <v>26677.47</v>
      </c>
      <c r="E17242">
        <v>3500</v>
      </c>
      <c r="F17242">
        <v>-26.456897999999999</v>
      </c>
      <c r="G17242">
        <v>29.467724</v>
      </c>
      <c r="H17242" s="4">
        <f t="shared" si="269"/>
        <v>30177.47</v>
      </c>
    </row>
    <row r="17243" spans="1:8" x14ac:dyDescent="0.25">
      <c r="A17243" t="s">
        <v>1787</v>
      </c>
      <c r="B17243" s="1">
        <v>44153</v>
      </c>
      <c r="C17243" t="s">
        <v>0</v>
      </c>
      <c r="D17243" s="2">
        <v>25899.9</v>
      </c>
      <c r="E17243">
        <v>4280</v>
      </c>
      <c r="F17243">
        <v>-29.584914999999999</v>
      </c>
      <c r="G17243">
        <v>30.338284999999999</v>
      </c>
      <c r="H17243" s="4">
        <f t="shared" si="269"/>
        <v>30179.9</v>
      </c>
    </row>
    <row r="17244" spans="1:8" x14ac:dyDescent="0.25">
      <c r="A17244" t="s">
        <v>2749</v>
      </c>
      <c r="B17244" s="1">
        <v>44942</v>
      </c>
      <c r="C17244" t="s">
        <v>0</v>
      </c>
      <c r="D17244" s="2">
        <v>27185.07</v>
      </c>
      <c r="E17244">
        <v>3000</v>
      </c>
      <c r="F17244">
        <v>-31.905394000000001</v>
      </c>
      <c r="G17244">
        <v>26.887129999999999</v>
      </c>
      <c r="H17244" s="4">
        <f t="shared" si="269"/>
        <v>30185.07</v>
      </c>
    </row>
    <row r="17245" spans="1:8" x14ac:dyDescent="0.25">
      <c r="A17245" t="s">
        <v>4622</v>
      </c>
      <c r="B17245" s="1">
        <v>43100</v>
      </c>
      <c r="C17245" t="s">
        <v>0</v>
      </c>
      <c r="D17245" s="2">
        <v>21187.27</v>
      </c>
      <c r="E17245">
        <v>9000</v>
      </c>
      <c r="F17245">
        <v>-25.711352999999999</v>
      </c>
      <c r="G17245">
        <v>28.2182</v>
      </c>
      <c r="H17245" s="4">
        <f t="shared" si="269"/>
        <v>30187.27</v>
      </c>
    </row>
    <row r="17246" spans="1:8" x14ac:dyDescent="0.25">
      <c r="A17246" t="s">
        <v>1521</v>
      </c>
      <c r="B17246" s="1">
        <v>43935</v>
      </c>
      <c r="C17246" t="s">
        <v>0</v>
      </c>
      <c r="D17246" s="2">
        <v>27803.22</v>
      </c>
      <c r="E17246">
        <v>2430</v>
      </c>
      <c r="F17246">
        <v>-28.755381</v>
      </c>
      <c r="G17246">
        <v>24.742135000000001</v>
      </c>
      <c r="H17246" s="4">
        <f t="shared" si="269"/>
        <v>30233.22</v>
      </c>
    </row>
    <row r="17247" spans="1:8" x14ac:dyDescent="0.25">
      <c r="A17247" t="s">
        <v>769</v>
      </c>
      <c r="B17247" s="1">
        <v>43017</v>
      </c>
      <c r="C17247" t="s">
        <v>0</v>
      </c>
      <c r="D17247" s="2">
        <v>29239.31</v>
      </c>
      <c r="E17247">
        <v>1000</v>
      </c>
      <c r="F17247">
        <v>-26.088384999999999</v>
      </c>
      <c r="G17247">
        <v>27.804939000000001</v>
      </c>
      <c r="H17247" s="4">
        <f t="shared" si="269"/>
        <v>30239.31</v>
      </c>
    </row>
    <row r="17248" spans="1:8" x14ac:dyDescent="0.25">
      <c r="A17248" t="s">
        <v>1938</v>
      </c>
      <c r="B17248" s="1">
        <v>44321</v>
      </c>
      <c r="C17248" t="s">
        <v>0</v>
      </c>
      <c r="D17248" s="2">
        <v>30250.95</v>
      </c>
      <c r="E17248">
        <v>0</v>
      </c>
      <c r="F17248">
        <v>-34.346905</v>
      </c>
      <c r="G17248">
        <v>21.875129000000001</v>
      </c>
      <c r="H17248" s="4">
        <f t="shared" si="269"/>
        <v>30250.95</v>
      </c>
    </row>
    <row r="17249" spans="1:8" x14ac:dyDescent="0.25">
      <c r="A17249" t="s">
        <v>7422</v>
      </c>
      <c r="B17249" s="1">
        <v>45992</v>
      </c>
      <c r="C17249" t="s">
        <v>0</v>
      </c>
      <c r="D17249" s="2">
        <v>29252.81</v>
      </c>
      <c r="E17249">
        <v>1000</v>
      </c>
      <c r="F17249">
        <v>-26.843512</v>
      </c>
      <c r="G17249">
        <v>26.770441999999999</v>
      </c>
      <c r="H17249" s="4">
        <f t="shared" si="269"/>
        <v>30252.81</v>
      </c>
    </row>
    <row r="17250" spans="1:8" x14ac:dyDescent="0.25">
      <c r="A17250" t="s">
        <v>4879</v>
      </c>
      <c r="B17250" s="1">
        <v>44908</v>
      </c>
      <c r="C17250" t="s">
        <v>0</v>
      </c>
      <c r="D17250" s="2">
        <v>29086.26</v>
      </c>
      <c r="E17250">
        <v>1170</v>
      </c>
      <c r="F17250">
        <v>-29.620795999999999</v>
      </c>
      <c r="G17250">
        <v>30.418579999999999</v>
      </c>
      <c r="H17250" s="4">
        <f t="shared" si="269"/>
        <v>30256.26</v>
      </c>
    </row>
    <row r="17251" spans="1:8" x14ac:dyDescent="0.25">
      <c r="A17251" t="s">
        <v>800</v>
      </c>
      <c r="B17251" s="1">
        <v>43017</v>
      </c>
      <c r="C17251" t="s">
        <v>0</v>
      </c>
      <c r="D17251" s="2">
        <v>26589</v>
      </c>
      <c r="E17251">
        <v>3670</v>
      </c>
      <c r="F17251">
        <v>-26.088384999999999</v>
      </c>
      <c r="G17251">
        <v>27.804939000000001</v>
      </c>
      <c r="H17251" s="4">
        <f t="shared" si="269"/>
        <v>30259</v>
      </c>
    </row>
    <row r="17252" spans="1:8" x14ac:dyDescent="0.25">
      <c r="A17252" t="s">
        <v>4227</v>
      </c>
      <c r="B17252" s="1">
        <v>45304</v>
      </c>
      <c r="C17252" t="s">
        <v>0</v>
      </c>
      <c r="D17252" s="2">
        <v>30267.61</v>
      </c>
      <c r="E17252">
        <v>0</v>
      </c>
      <c r="F17252">
        <v>-29.715077000000001</v>
      </c>
      <c r="G17252">
        <v>31.044537999999999</v>
      </c>
      <c r="H17252" s="4">
        <f t="shared" si="269"/>
        <v>30267.61</v>
      </c>
    </row>
    <row r="17253" spans="1:8" x14ac:dyDescent="0.25">
      <c r="A17253" t="s">
        <v>1853</v>
      </c>
      <c r="B17253" s="1">
        <v>44253</v>
      </c>
      <c r="C17253" t="s">
        <v>0</v>
      </c>
      <c r="D17253" s="2">
        <v>21628.86</v>
      </c>
      <c r="E17253">
        <v>8640</v>
      </c>
      <c r="F17253">
        <v>-26.194647</v>
      </c>
      <c r="G17253">
        <v>28.311758000000001</v>
      </c>
      <c r="H17253" s="4">
        <f t="shared" si="269"/>
        <v>30268.86</v>
      </c>
    </row>
    <row r="17254" spans="1:8" x14ac:dyDescent="0.25">
      <c r="A17254" t="s">
        <v>754</v>
      </c>
      <c r="B17254" s="1">
        <v>43017</v>
      </c>
      <c r="C17254" t="s">
        <v>0</v>
      </c>
      <c r="D17254" s="2">
        <v>27769.19</v>
      </c>
      <c r="E17254">
        <v>2500</v>
      </c>
      <c r="F17254">
        <v>-26.060061000000001</v>
      </c>
      <c r="G17254">
        <v>27.826823000000001</v>
      </c>
      <c r="H17254" s="4">
        <f t="shared" si="269"/>
        <v>30269.19</v>
      </c>
    </row>
    <row r="17255" spans="1:8" x14ac:dyDescent="0.25">
      <c r="A17255" t="s">
        <v>2146</v>
      </c>
      <c r="B17255" s="1">
        <v>44471</v>
      </c>
      <c r="C17255" t="s">
        <v>0</v>
      </c>
      <c r="D17255" s="2">
        <v>26772.7</v>
      </c>
      <c r="E17255">
        <v>3500</v>
      </c>
      <c r="F17255">
        <v>-26.324148999999998</v>
      </c>
      <c r="G17255">
        <v>28.120954999999999</v>
      </c>
      <c r="H17255" s="4">
        <f t="shared" si="269"/>
        <v>30272.7</v>
      </c>
    </row>
    <row r="17256" spans="1:8" x14ac:dyDescent="0.25">
      <c r="A17256" t="s">
        <v>3668</v>
      </c>
      <c r="B17256" s="1">
        <v>45243</v>
      </c>
      <c r="C17256" t="s">
        <v>0</v>
      </c>
      <c r="D17256" s="2">
        <v>27033.94</v>
      </c>
      <c r="E17256">
        <v>3250</v>
      </c>
      <c r="F17256">
        <v>-25.318247</v>
      </c>
      <c r="G17256">
        <v>31.017105999999998</v>
      </c>
      <c r="H17256" s="4">
        <f t="shared" si="269"/>
        <v>30283.94</v>
      </c>
    </row>
    <row r="17257" spans="1:8" x14ac:dyDescent="0.25">
      <c r="A17257" t="s">
        <v>2175</v>
      </c>
      <c r="B17257" s="1">
        <v>44471</v>
      </c>
      <c r="C17257" t="s">
        <v>0</v>
      </c>
      <c r="D17257" s="2">
        <v>30288.92</v>
      </c>
      <c r="E17257">
        <v>0</v>
      </c>
      <c r="F17257">
        <v>-26.108419000000001</v>
      </c>
      <c r="G17257">
        <v>28.137346999999998</v>
      </c>
      <c r="H17257" s="4">
        <f t="shared" si="269"/>
        <v>30288.92</v>
      </c>
    </row>
    <row r="17258" spans="1:8" x14ac:dyDescent="0.25">
      <c r="A17258" t="s">
        <v>2498</v>
      </c>
      <c r="B17258" s="1">
        <v>44554</v>
      </c>
      <c r="C17258" t="s">
        <v>0</v>
      </c>
      <c r="D17258" s="2">
        <v>29301.33</v>
      </c>
      <c r="E17258">
        <v>1000</v>
      </c>
      <c r="F17258">
        <v>-26.076463</v>
      </c>
      <c r="G17258">
        <v>27.938333</v>
      </c>
      <c r="H17258" s="4">
        <f t="shared" si="269"/>
        <v>30301.33</v>
      </c>
    </row>
    <row r="17259" spans="1:8" x14ac:dyDescent="0.25">
      <c r="A17259" t="s">
        <v>1877</v>
      </c>
      <c r="B17259" s="1">
        <v>44253</v>
      </c>
      <c r="C17259" t="s">
        <v>0</v>
      </c>
      <c r="D17259" s="2">
        <v>25810.53</v>
      </c>
      <c r="E17259">
        <v>4500</v>
      </c>
      <c r="F17259">
        <v>-26.554109</v>
      </c>
      <c r="G17259">
        <v>27.827161</v>
      </c>
      <c r="H17259" s="4">
        <f t="shared" si="269"/>
        <v>30310.53</v>
      </c>
    </row>
    <row r="17260" spans="1:8" x14ac:dyDescent="0.25">
      <c r="A17260" t="s">
        <v>639</v>
      </c>
      <c r="B17260" s="1">
        <v>42664</v>
      </c>
      <c r="C17260" t="s">
        <v>0</v>
      </c>
      <c r="D17260" s="2">
        <v>26927.26</v>
      </c>
      <c r="E17260">
        <v>3400</v>
      </c>
      <c r="F17260">
        <v>-29.607392000000001</v>
      </c>
      <c r="G17260">
        <v>30.378482999999999</v>
      </c>
      <c r="H17260" s="4">
        <f t="shared" si="269"/>
        <v>30327.26</v>
      </c>
    </row>
    <row r="17261" spans="1:8" x14ac:dyDescent="0.25">
      <c r="A17261" t="s">
        <v>760</v>
      </c>
      <c r="B17261" s="1">
        <v>43017</v>
      </c>
      <c r="C17261" t="s">
        <v>0</v>
      </c>
      <c r="D17261" s="2">
        <v>29331.19</v>
      </c>
      <c r="E17261">
        <v>1000</v>
      </c>
      <c r="F17261">
        <v>-26.150995000000002</v>
      </c>
      <c r="G17261">
        <v>27.826066999999998</v>
      </c>
      <c r="H17261" s="4">
        <f t="shared" si="269"/>
        <v>30331.19</v>
      </c>
    </row>
    <row r="17262" spans="1:8" x14ac:dyDescent="0.25">
      <c r="A17262" t="s">
        <v>1998</v>
      </c>
      <c r="B17262" s="1">
        <v>44347</v>
      </c>
      <c r="C17262" t="s">
        <v>0</v>
      </c>
      <c r="D17262" s="2">
        <v>27843.34</v>
      </c>
      <c r="E17262">
        <v>2500</v>
      </c>
      <c r="F17262">
        <v>-25.479398</v>
      </c>
      <c r="G17262">
        <v>30.985578</v>
      </c>
      <c r="H17262" s="4">
        <f t="shared" si="269"/>
        <v>30343.34</v>
      </c>
    </row>
    <row r="17263" spans="1:8" x14ac:dyDescent="0.25">
      <c r="A17263" t="s">
        <v>3824</v>
      </c>
      <c r="B17263" s="1">
        <v>45243</v>
      </c>
      <c r="C17263" t="s">
        <v>0</v>
      </c>
      <c r="D17263" s="2">
        <v>30350</v>
      </c>
      <c r="E17263">
        <v>0</v>
      </c>
      <c r="F17263">
        <v>-25.984248999999998</v>
      </c>
      <c r="G17263">
        <v>28.098244999999999</v>
      </c>
      <c r="H17263" s="4">
        <f t="shared" si="269"/>
        <v>30350</v>
      </c>
    </row>
    <row r="17264" spans="1:8" x14ac:dyDescent="0.25">
      <c r="A17264" t="s">
        <v>2078</v>
      </c>
      <c r="B17264" s="1">
        <v>44471</v>
      </c>
      <c r="C17264" t="s">
        <v>0</v>
      </c>
      <c r="D17264" s="2">
        <v>26850.37</v>
      </c>
      <c r="E17264">
        <v>3500</v>
      </c>
      <c r="F17264">
        <v>-26.212164999999999</v>
      </c>
      <c r="G17264">
        <v>27.969930999999999</v>
      </c>
      <c r="H17264" s="4">
        <f t="shared" si="269"/>
        <v>30350.37</v>
      </c>
    </row>
    <row r="17265" spans="1:8" x14ac:dyDescent="0.25">
      <c r="A17265" t="s">
        <v>245</v>
      </c>
      <c r="B17265" s="1">
        <v>42059</v>
      </c>
      <c r="C17265" t="s">
        <v>0</v>
      </c>
      <c r="D17265" s="2">
        <v>27854.04</v>
      </c>
      <c r="E17265">
        <v>2500</v>
      </c>
      <c r="F17265">
        <v>-30.262635</v>
      </c>
      <c r="G17265">
        <v>28.788482999999999</v>
      </c>
      <c r="H17265" s="4">
        <f t="shared" si="269"/>
        <v>30354.04</v>
      </c>
    </row>
    <row r="17266" spans="1:8" x14ac:dyDescent="0.25">
      <c r="A17266" t="s">
        <v>2567</v>
      </c>
      <c r="B17266" s="1">
        <v>44552</v>
      </c>
      <c r="C17266" t="s">
        <v>0</v>
      </c>
      <c r="D17266" s="2">
        <v>30358.52</v>
      </c>
      <c r="E17266">
        <v>0</v>
      </c>
      <c r="F17266">
        <v>-29.638294999999999</v>
      </c>
      <c r="G17266">
        <v>30.429445999999999</v>
      </c>
      <c r="H17266" s="4">
        <f t="shared" si="269"/>
        <v>30358.52</v>
      </c>
    </row>
    <row r="17267" spans="1:8" x14ac:dyDescent="0.25">
      <c r="A17267" t="s">
        <v>7540</v>
      </c>
      <c r="B17267" s="1">
        <v>45962</v>
      </c>
      <c r="C17267" t="s">
        <v>0</v>
      </c>
      <c r="D17267" s="2">
        <v>30360.95</v>
      </c>
      <c r="E17267">
        <v>0</v>
      </c>
      <c r="F17267">
        <v>-25.734808999999998</v>
      </c>
      <c r="G17267">
        <v>29.47428</v>
      </c>
      <c r="H17267" s="4">
        <f t="shared" si="269"/>
        <v>30360.95</v>
      </c>
    </row>
    <row r="17268" spans="1:8" x14ac:dyDescent="0.25">
      <c r="A17268" t="s">
        <v>4029</v>
      </c>
      <c r="B17268" s="1">
        <v>45251</v>
      </c>
      <c r="C17268" t="s">
        <v>0</v>
      </c>
      <c r="D17268" s="2">
        <v>28015.54</v>
      </c>
      <c r="E17268">
        <v>2350</v>
      </c>
      <c r="F17268">
        <v>-26.029517999999999</v>
      </c>
      <c r="G17268">
        <v>28.075023999999999</v>
      </c>
      <c r="H17268" s="4">
        <f t="shared" ref="H17268:H17331" si="270">D17268+E17268</f>
        <v>30365.54</v>
      </c>
    </row>
    <row r="17269" spans="1:8" x14ac:dyDescent="0.25">
      <c r="A17269" t="s">
        <v>2169</v>
      </c>
      <c r="B17269" s="1">
        <v>44471</v>
      </c>
      <c r="C17269" t="s">
        <v>0</v>
      </c>
      <c r="D17269" s="2">
        <v>26405.599999999999</v>
      </c>
      <c r="E17269">
        <v>3960</v>
      </c>
      <c r="F17269">
        <v>-26.190667000000001</v>
      </c>
      <c r="G17269">
        <v>27.954457000000001</v>
      </c>
      <c r="H17269" s="4">
        <f t="shared" si="270"/>
        <v>30365.599999999999</v>
      </c>
    </row>
    <row r="17270" spans="1:8" x14ac:dyDescent="0.25">
      <c r="A17270" t="s">
        <v>1236</v>
      </c>
      <c r="B17270" s="1">
        <v>43521</v>
      </c>
      <c r="C17270" t="s">
        <v>0</v>
      </c>
      <c r="D17270" s="2">
        <v>26868.03</v>
      </c>
      <c r="E17270">
        <v>3500</v>
      </c>
      <c r="F17270">
        <v>-25.465873999999999</v>
      </c>
      <c r="G17270">
        <v>28.095316</v>
      </c>
      <c r="H17270" s="4">
        <f t="shared" si="270"/>
        <v>30368.03</v>
      </c>
    </row>
    <row r="17271" spans="1:8" x14ac:dyDescent="0.25">
      <c r="A17271" t="s">
        <v>818</v>
      </c>
      <c r="B17271" s="1">
        <v>43017</v>
      </c>
      <c r="C17271" t="s">
        <v>0</v>
      </c>
      <c r="D17271" s="2">
        <v>27133.4</v>
      </c>
      <c r="E17271">
        <v>3240</v>
      </c>
      <c r="F17271">
        <v>-25.744834999999998</v>
      </c>
      <c r="G17271">
        <v>28.214369000000001</v>
      </c>
      <c r="H17271" s="4">
        <f t="shared" si="270"/>
        <v>30373.4</v>
      </c>
    </row>
    <row r="17272" spans="1:8" x14ac:dyDescent="0.25">
      <c r="A17272" t="s">
        <v>1860</v>
      </c>
      <c r="B17272" s="1">
        <v>44253</v>
      </c>
      <c r="C17272" t="s">
        <v>0</v>
      </c>
      <c r="D17272" s="2">
        <v>29195.63</v>
      </c>
      <c r="E17272">
        <v>1190</v>
      </c>
      <c r="F17272">
        <v>-26.161591999999999</v>
      </c>
      <c r="G17272">
        <v>28.314888</v>
      </c>
      <c r="H17272" s="4">
        <f t="shared" si="270"/>
        <v>30385.63</v>
      </c>
    </row>
    <row r="17273" spans="1:8" x14ac:dyDescent="0.25">
      <c r="A17273" t="s">
        <v>1447</v>
      </c>
      <c r="B17273" s="1">
        <v>43931</v>
      </c>
      <c r="C17273" t="s">
        <v>0</v>
      </c>
      <c r="D17273" s="2">
        <v>26429.99</v>
      </c>
      <c r="E17273">
        <v>3960</v>
      </c>
      <c r="F17273">
        <v>-28.752061999999999</v>
      </c>
      <c r="G17273">
        <v>24.764885</v>
      </c>
      <c r="H17273" s="4">
        <f t="shared" si="270"/>
        <v>30389.99</v>
      </c>
    </row>
    <row r="17274" spans="1:8" x14ac:dyDescent="0.25">
      <c r="A17274" t="s">
        <v>1132</v>
      </c>
      <c r="B17274" s="1">
        <v>43386</v>
      </c>
      <c r="C17274" t="s">
        <v>0</v>
      </c>
      <c r="D17274" s="2">
        <v>27692.14</v>
      </c>
      <c r="E17274">
        <v>2700</v>
      </c>
      <c r="F17274">
        <v>-25.748239000000002</v>
      </c>
      <c r="G17274">
        <v>28.238185999999999</v>
      </c>
      <c r="H17274" s="4">
        <f t="shared" si="270"/>
        <v>30392.14</v>
      </c>
    </row>
    <row r="17275" spans="1:8" x14ac:dyDescent="0.25">
      <c r="A17275" t="s">
        <v>1998</v>
      </c>
      <c r="B17275" s="1">
        <v>44347</v>
      </c>
      <c r="C17275" t="s">
        <v>0</v>
      </c>
      <c r="D17275" s="2">
        <v>30400</v>
      </c>
      <c r="E17275">
        <v>0</v>
      </c>
      <c r="F17275">
        <v>-25.479398</v>
      </c>
      <c r="G17275">
        <v>30.985578</v>
      </c>
      <c r="H17275" s="4">
        <f t="shared" si="270"/>
        <v>30400</v>
      </c>
    </row>
    <row r="17276" spans="1:8" x14ac:dyDescent="0.25">
      <c r="A17276" t="s">
        <v>3493</v>
      </c>
      <c r="B17276" s="1">
        <v>45243</v>
      </c>
      <c r="C17276" t="s">
        <v>0</v>
      </c>
      <c r="D17276" s="2">
        <v>28900</v>
      </c>
      <c r="E17276">
        <v>1500</v>
      </c>
      <c r="F17276">
        <v>-25.936834999999999</v>
      </c>
      <c r="G17276">
        <v>28.161085</v>
      </c>
      <c r="H17276" s="4">
        <f t="shared" si="270"/>
        <v>30400</v>
      </c>
    </row>
    <row r="17277" spans="1:8" x14ac:dyDescent="0.25">
      <c r="A17277" t="s">
        <v>4901</v>
      </c>
      <c r="B17277" s="1">
        <v>44909</v>
      </c>
      <c r="C17277" t="s">
        <v>0</v>
      </c>
      <c r="D17277" s="2">
        <v>26125.21</v>
      </c>
      <c r="E17277">
        <v>4280</v>
      </c>
      <c r="F17277">
        <v>-29.607392000000001</v>
      </c>
      <c r="G17277">
        <v>30.378482999999999</v>
      </c>
      <c r="H17277" s="4">
        <f t="shared" si="270"/>
        <v>30405.21</v>
      </c>
    </row>
    <row r="17278" spans="1:8" x14ac:dyDescent="0.25">
      <c r="A17278" t="s">
        <v>4123</v>
      </c>
      <c r="B17278" s="1">
        <v>45276</v>
      </c>
      <c r="C17278" t="s">
        <v>0</v>
      </c>
      <c r="D17278" s="2">
        <v>29659.87</v>
      </c>
      <c r="E17278">
        <v>750</v>
      </c>
      <c r="F17278">
        <v>-26.005624000000001</v>
      </c>
      <c r="G17278">
        <v>28.126273000000001</v>
      </c>
      <c r="H17278" s="4">
        <f t="shared" si="270"/>
        <v>30409.87</v>
      </c>
    </row>
    <row r="17279" spans="1:8" x14ac:dyDescent="0.25">
      <c r="A17279" t="s">
        <v>1097</v>
      </c>
      <c r="B17279" s="1">
        <v>45742</v>
      </c>
      <c r="C17279" t="s">
        <v>0</v>
      </c>
      <c r="D17279" s="2">
        <v>29330.28</v>
      </c>
      <c r="E17279">
        <v>1080</v>
      </c>
      <c r="F17279">
        <v>-26.139607000000002</v>
      </c>
      <c r="G17279">
        <v>27.980139000000001</v>
      </c>
      <c r="H17279" s="4">
        <f t="shared" si="270"/>
        <v>30410.28</v>
      </c>
    </row>
    <row r="17280" spans="1:8" x14ac:dyDescent="0.25">
      <c r="A17280" t="s">
        <v>304</v>
      </c>
      <c r="B17280" s="1">
        <v>42324</v>
      </c>
      <c r="C17280" t="s">
        <v>0</v>
      </c>
      <c r="D17280" s="2">
        <v>29423.759999999998</v>
      </c>
      <c r="E17280">
        <v>1000</v>
      </c>
      <c r="F17280">
        <v>-26.126577000000001</v>
      </c>
      <c r="G17280">
        <v>28.469542000000001</v>
      </c>
      <c r="H17280" s="4">
        <f t="shared" si="270"/>
        <v>30423.759999999998</v>
      </c>
    </row>
    <row r="17281" spans="1:8" x14ac:dyDescent="0.25">
      <c r="A17281" t="s">
        <v>4152</v>
      </c>
      <c r="B17281" s="1">
        <v>45295</v>
      </c>
      <c r="C17281" t="s">
        <v>0</v>
      </c>
      <c r="D17281" s="2">
        <v>29432.81</v>
      </c>
      <c r="E17281">
        <v>1000</v>
      </c>
      <c r="F17281">
        <v>-26.456897999999999</v>
      </c>
      <c r="G17281">
        <v>29.467724</v>
      </c>
      <c r="H17281" s="4">
        <f t="shared" si="270"/>
        <v>30432.81</v>
      </c>
    </row>
    <row r="17282" spans="1:8" x14ac:dyDescent="0.25">
      <c r="A17282" t="s">
        <v>785</v>
      </c>
      <c r="B17282" s="1">
        <v>43017</v>
      </c>
      <c r="C17282" t="s">
        <v>0</v>
      </c>
      <c r="D17282" s="2">
        <v>29465.09</v>
      </c>
      <c r="E17282">
        <v>1000</v>
      </c>
      <c r="F17282">
        <v>-26.143522999999998</v>
      </c>
      <c r="G17282">
        <v>27.865707</v>
      </c>
      <c r="H17282" s="4">
        <f t="shared" si="270"/>
        <v>30465.09</v>
      </c>
    </row>
    <row r="17283" spans="1:8" x14ac:dyDescent="0.25">
      <c r="A17283" t="s">
        <v>2739</v>
      </c>
      <c r="B17283" s="1">
        <v>44900</v>
      </c>
      <c r="C17283" t="s">
        <v>0</v>
      </c>
      <c r="D17283" s="2">
        <v>29469.05</v>
      </c>
      <c r="E17283">
        <v>1000</v>
      </c>
      <c r="F17283">
        <v>-26.139582999999998</v>
      </c>
      <c r="G17283">
        <v>28.017766000000002</v>
      </c>
      <c r="H17283" s="4">
        <f t="shared" si="270"/>
        <v>30469.05</v>
      </c>
    </row>
    <row r="17284" spans="1:8" x14ac:dyDescent="0.25">
      <c r="A17284" t="s">
        <v>3275</v>
      </c>
      <c r="B17284" s="1">
        <v>45243</v>
      </c>
      <c r="C17284" t="s">
        <v>0</v>
      </c>
      <c r="D17284" s="2">
        <v>30469.9</v>
      </c>
      <c r="E17284">
        <v>0</v>
      </c>
      <c r="F17284">
        <v>-26.027093000000001</v>
      </c>
      <c r="G17284">
        <v>28.075365000000001</v>
      </c>
      <c r="H17284" s="4">
        <f t="shared" si="270"/>
        <v>30469.9</v>
      </c>
    </row>
    <row r="17285" spans="1:8" x14ac:dyDescent="0.25">
      <c r="A17285" t="s">
        <v>1075</v>
      </c>
      <c r="B17285" s="1">
        <v>45718</v>
      </c>
      <c r="C17285" t="s">
        <v>0</v>
      </c>
      <c r="D17285" s="2">
        <v>30475</v>
      </c>
      <c r="E17285">
        <v>0</v>
      </c>
      <c r="F17285">
        <v>-29.781033999999998</v>
      </c>
      <c r="G17285">
        <v>31.039998000000001</v>
      </c>
      <c r="H17285" s="4">
        <f t="shared" si="270"/>
        <v>30475</v>
      </c>
    </row>
    <row r="17286" spans="1:8" x14ac:dyDescent="0.25">
      <c r="A17286" t="s">
        <v>2206</v>
      </c>
      <c r="B17286" s="1">
        <v>44471</v>
      </c>
      <c r="C17286" t="s">
        <v>0</v>
      </c>
      <c r="D17286" s="2">
        <v>26517.69</v>
      </c>
      <c r="E17286">
        <v>3960</v>
      </c>
      <c r="F17286">
        <v>-26.287890999999998</v>
      </c>
      <c r="G17286">
        <v>28.064661999999998</v>
      </c>
      <c r="H17286" s="4">
        <f t="shared" si="270"/>
        <v>30477.69</v>
      </c>
    </row>
    <row r="17287" spans="1:8" x14ac:dyDescent="0.25">
      <c r="A17287" t="s">
        <v>4557</v>
      </c>
      <c r="B17287" s="1">
        <v>43017</v>
      </c>
      <c r="C17287" t="s">
        <v>0</v>
      </c>
      <c r="D17287" s="2">
        <v>29400</v>
      </c>
      <c r="E17287">
        <v>1080</v>
      </c>
      <c r="F17287">
        <v>-26.091265</v>
      </c>
      <c r="G17287">
        <v>27.831427999999999</v>
      </c>
      <c r="H17287" s="4">
        <f t="shared" si="270"/>
        <v>30480</v>
      </c>
    </row>
    <row r="17288" spans="1:8" x14ac:dyDescent="0.25">
      <c r="A17288" t="s">
        <v>3533</v>
      </c>
      <c r="B17288" s="1">
        <v>45243</v>
      </c>
      <c r="C17288" t="s">
        <v>0</v>
      </c>
      <c r="D17288" s="2">
        <v>29233.57</v>
      </c>
      <c r="E17288">
        <v>1250</v>
      </c>
      <c r="F17288">
        <v>-25.991645999999999</v>
      </c>
      <c r="G17288">
        <v>28.115172000000001</v>
      </c>
      <c r="H17288" s="4">
        <f t="shared" si="270"/>
        <v>30483.57</v>
      </c>
    </row>
    <row r="17289" spans="1:8" x14ac:dyDescent="0.25">
      <c r="A17289" t="s">
        <v>7450</v>
      </c>
      <c r="B17289" s="1">
        <v>45992</v>
      </c>
      <c r="C17289" t="s">
        <v>0</v>
      </c>
      <c r="D17289" s="2">
        <v>28737.22</v>
      </c>
      <c r="E17289">
        <v>1750</v>
      </c>
      <c r="F17289">
        <v>-25.685265999999999</v>
      </c>
      <c r="G17289">
        <v>28.208804000000001</v>
      </c>
      <c r="H17289" s="4">
        <f t="shared" si="270"/>
        <v>30487.22</v>
      </c>
    </row>
    <row r="17290" spans="1:8" x14ac:dyDescent="0.25">
      <c r="A17290" t="s">
        <v>861</v>
      </c>
      <c r="B17290" s="1">
        <v>43004</v>
      </c>
      <c r="C17290" t="s">
        <v>0</v>
      </c>
      <c r="D17290" s="2">
        <v>29414.81</v>
      </c>
      <c r="E17290">
        <v>1080</v>
      </c>
      <c r="F17290">
        <v>-25.481570999999999</v>
      </c>
      <c r="G17290">
        <v>30.972021000000002</v>
      </c>
      <c r="H17290" s="4">
        <f t="shared" si="270"/>
        <v>30494.81</v>
      </c>
    </row>
    <row r="17291" spans="1:8" x14ac:dyDescent="0.25">
      <c r="A17291" t="s">
        <v>171</v>
      </c>
      <c r="B17291" s="1">
        <v>42041</v>
      </c>
      <c r="C17291" t="s">
        <v>0</v>
      </c>
      <c r="D17291" s="2">
        <v>27103.43</v>
      </c>
      <c r="E17291">
        <v>3400</v>
      </c>
      <c r="F17291">
        <v>-29.896502000000002</v>
      </c>
      <c r="G17291">
        <v>31.011465999999999</v>
      </c>
      <c r="H17291" s="4">
        <f t="shared" si="270"/>
        <v>30503.43</v>
      </c>
    </row>
    <row r="17292" spans="1:8" x14ac:dyDescent="0.25">
      <c r="A17292" t="s">
        <v>4138</v>
      </c>
      <c r="B17292" s="1">
        <v>45294</v>
      </c>
      <c r="C17292" t="s">
        <v>0</v>
      </c>
      <c r="D17292" s="2">
        <v>30516.080000000002</v>
      </c>
      <c r="E17292">
        <v>0</v>
      </c>
      <c r="F17292">
        <v>-25.794094999999999</v>
      </c>
      <c r="G17292">
        <v>29.446947999999999</v>
      </c>
      <c r="H17292" s="4">
        <f t="shared" si="270"/>
        <v>30516.080000000002</v>
      </c>
    </row>
    <row r="17293" spans="1:8" x14ac:dyDescent="0.25">
      <c r="A17293" t="s">
        <v>7106</v>
      </c>
      <c r="B17293" s="1">
        <v>46025</v>
      </c>
      <c r="C17293" t="s">
        <v>0</v>
      </c>
      <c r="D17293" s="2">
        <v>30520.54</v>
      </c>
      <c r="E17293">
        <v>0</v>
      </c>
      <c r="F17293">
        <v>-26.026523999999998</v>
      </c>
      <c r="G17293">
        <v>27.950112000000001</v>
      </c>
      <c r="H17293" s="4">
        <f t="shared" si="270"/>
        <v>30520.54</v>
      </c>
    </row>
    <row r="17294" spans="1:8" x14ac:dyDescent="0.25">
      <c r="A17294" t="s">
        <v>7739</v>
      </c>
      <c r="B17294" s="1">
        <v>45991</v>
      </c>
      <c r="C17294" t="s">
        <v>0</v>
      </c>
      <c r="D17294" s="2">
        <v>30520.73</v>
      </c>
      <c r="E17294">
        <v>0</v>
      </c>
      <c r="F17294">
        <v>-26.072198</v>
      </c>
      <c r="G17294">
        <v>28.249618000000002</v>
      </c>
      <c r="H17294" s="4">
        <f t="shared" si="270"/>
        <v>30520.73</v>
      </c>
    </row>
    <row r="17295" spans="1:8" x14ac:dyDescent="0.25">
      <c r="A17295" t="s">
        <v>4572</v>
      </c>
      <c r="B17295" s="1">
        <v>43071</v>
      </c>
      <c r="C17295" t="s">
        <v>0</v>
      </c>
      <c r="D17295" s="2">
        <v>26746.04</v>
      </c>
      <c r="E17295">
        <v>3780</v>
      </c>
      <c r="F17295">
        <v>-26.216636999999999</v>
      </c>
      <c r="G17295">
        <v>28.254517</v>
      </c>
      <c r="H17295" s="4">
        <f t="shared" si="270"/>
        <v>30526.04</v>
      </c>
    </row>
    <row r="17296" spans="1:8" x14ac:dyDescent="0.25">
      <c r="A17296" t="s">
        <v>7624</v>
      </c>
      <c r="B17296" s="1">
        <v>45991</v>
      </c>
      <c r="C17296" t="s">
        <v>0</v>
      </c>
      <c r="D17296" s="2">
        <v>29292.11</v>
      </c>
      <c r="E17296">
        <v>1250</v>
      </c>
      <c r="F17296">
        <v>-26.101472999999999</v>
      </c>
      <c r="G17296">
        <v>28.197030000000002</v>
      </c>
      <c r="H17296" s="4">
        <f t="shared" si="270"/>
        <v>30542.11</v>
      </c>
    </row>
    <row r="17297" spans="1:8" x14ac:dyDescent="0.25">
      <c r="A17297" t="s">
        <v>4665</v>
      </c>
      <c r="B17297" s="1">
        <v>43093</v>
      </c>
      <c r="C17297" t="s">
        <v>0</v>
      </c>
      <c r="D17297" s="2">
        <v>29543.16</v>
      </c>
      <c r="E17297">
        <v>1000</v>
      </c>
      <c r="F17297">
        <v>-26.098960000000002</v>
      </c>
      <c r="G17297">
        <v>28.062847000000001</v>
      </c>
      <c r="H17297" s="4">
        <f t="shared" si="270"/>
        <v>30543.16</v>
      </c>
    </row>
    <row r="17298" spans="1:8" x14ac:dyDescent="0.25">
      <c r="A17298" t="s">
        <v>1972</v>
      </c>
      <c r="B17298" s="1">
        <v>44324</v>
      </c>
      <c r="C17298" t="s">
        <v>0</v>
      </c>
      <c r="D17298" s="2">
        <v>27048.54</v>
      </c>
      <c r="E17298">
        <v>3500</v>
      </c>
      <c r="F17298">
        <v>-29.790835000000001</v>
      </c>
      <c r="G17298">
        <v>30.832891</v>
      </c>
      <c r="H17298" s="4">
        <f t="shared" si="270"/>
        <v>30548.54</v>
      </c>
    </row>
    <row r="17299" spans="1:8" x14ac:dyDescent="0.25">
      <c r="A17299" t="s">
        <v>4816</v>
      </c>
      <c r="B17299" s="1">
        <v>44900</v>
      </c>
      <c r="C17299" t="s">
        <v>0</v>
      </c>
      <c r="D17299" s="2">
        <v>29559.69</v>
      </c>
      <c r="E17299">
        <v>1000</v>
      </c>
      <c r="F17299">
        <v>-26.139582999999998</v>
      </c>
      <c r="G17299">
        <v>28.017766000000002</v>
      </c>
      <c r="H17299" s="4">
        <f t="shared" si="270"/>
        <v>30559.69</v>
      </c>
    </row>
    <row r="17300" spans="1:8" x14ac:dyDescent="0.25">
      <c r="A17300" t="s">
        <v>1300</v>
      </c>
      <c r="B17300" s="1">
        <v>43778</v>
      </c>
      <c r="C17300" t="s">
        <v>0</v>
      </c>
      <c r="D17300" s="2">
        <v>29578.560000000001</v>
      </c>
      <c r="E17300">
        <v>1000</v>
      </c>
      <c r="F17300">
        <v>-25.677655000000001</v>
      </c>
      <c r="G17300">
        <v>29.990988000000002</v>
      </c>
      <c r="H17300" s="4">
        <f t="shared" si="270"/>
        <v>30578.560000000001</v>
      </c>
    </row>
    <row r="17301" spans="1:8" x14ac:dyDescent="0.25">
      <c r="A17301" t="s">
        <v>188</v>
      </c>
      <c r="B17301" s="1">
        <v>42041</v>
      </c>
      <c r="C17301" t="s">
        <v>0</v>
      </c>
      <c r="D17301" s="2">
        <v>29524.93</v>
      </c>
      <c r="E17301">
        <v>1060</v>
      </c>
      <c r="F17301">
        <v>-29.614892999999999</v>
      </c>
      <c r="G17301">
        <v>30.397967000000001</v>
      </c>
      <c r="H17301" s="4">
        <f t="shared" si="270"/>
        <v>30584.93</v>
      </c>
    </row>
    <row r="17302" spans="1:8" x14ac:dyDescent="0.25">
      <c r="A17302" t="s">
        <v>597</v>
      </c>
      <c r="B17302" s="1">
        <v>42663</v>
      </c>
      <c r="C17302" t="s">
        <v>0</v>
      </c>
      <c r="D17302" s="2">
        <v>28566.27</v>
      </c>
      <c r="E17302">
        <v>2020</v>
      </c>
      <c r="F17302">
        <v>-29.094662</v>
      </c>
      <c r="G17302">
        <v>26.231283999999999</v>
      </c>
      <c r="H17302" s="4">
        <f t="shared" si="270"/>
        <v>30586.27</v>
      </c>
    </row>
    <row r="17303" spans="1:8" x14ac:dyDescent="0.25">
      <c r="A17303" t="s">
        <v>1447</v>
      </c>
      <c r="B17303" s="1">
        <v>43931</v>
      </c>
      <c r="C17303" t="s">
        <v>0</v>
      </c>
      <c r="D17303" s="2">
        <v>30605.3</v>
      </c>
      <c r="E17303">
        <v>0</v>
      </c>
      <c r="F17303">
        <v>-28.750565999999999</v>
      </c>
      <c r="G17303">
        <v>24.757224000000001</v>
      </c>
      <c r="H17303" s="4">
        <f t="shared" si="270"/>
        <v>30605.3</v>
      </c>
    </row>
    <row r="17304" spans="1:8" x14ac:dyDescent="0.25">
      <c r="A17304" t="s">
        <v>2387</v>
      </c>
      <c r="B17304" s="1">
        <v>44531</v>
      </c>
      <c r="C17304" t="s">
        <v>0</v>
      </c>
      <c r="D17304" s="2">
        <v>29523.52</v>
      </c>
      <c r="E17304">
        <v>1090</v>
      </c>
      <c r="F17304">
        <v>-26.832128000000001</v>
      </c>
      <c r="G17304">
        <v>26.668583999999999</v>
      </c>
      <c r="H17304" s="4">
        <f t="shared" si="270"/>
        <v>30613.52</v>
      </c>
    </row>
    <row r="17305" spans="1:8" x14ac:dyDescent="0.25">
      <c r="A17305" t="s">
        <v>256</v>
      </c>
      <c r="B17305" s="1">
        <v>42041</v>
      </c>
      <c r="C17305" t="s">
        <v>0</v>
      </c>
      <c r="D17305" s="2">
        <v>27014.82</v>
      </c>
      <c r="E17305">
        <v>3600</v>
      </c>
      <c r="F17305">
        <v>-29.607392000000001</v>
      </c>
      <c r="G17305">
        <v>30.378482999999999</v>
      </c>
      <c r="H17305" s="4">
        <f t="shared" si="270"/>
        <v>30614.82</v>
      </c>
    </row>
    <row r="17306" spans="1:8" x14ac:dyDescent="0.25">
      <c r="A17306" t="s">
        <v>2712</v>
      </c>
      <c r="B17306" s="1">
        <v>44881</v>
      </c>
      <c r="C17306" t="s">
        <v>0</v>
      </c>
      <c r="D17306" s="2">
        <v>27621.13</v>
      </c>
      <c r="E17306">
        <v>3000</v>
      </c>
      <c r="F17306">
        <v>-28.700208</v>
      </c>
      <c r="G17306">
        <v>26.461466000000001</v>
      </c>
      <c r="H17306" s="4">
        <f t="shared" si="270"/>
        <v>30621.13</v>
      </c>
    </row>
    <row r="17307" spans="1:8" x14ac:dyDescent="0.25">
      <c r="A17307" t="s">
        <v>2384</v>
      </c>
      <c r="B17307" s="1">
        <v>44552</v>
      </c>
      <c r="C17307" t="s">
        <v>0</v>
      </c>
      <c r="D17307" s="2">
        <v>30624.15</v>
      </c>
      <c r="E17307">
        <v>0</v>
      </c>
      <c r="F17307">
        <v>-29.607392000000001</v>
      </c>
      <c r="G17307">
        <v>30.378482999999999</v>
      </c>
      <c r="H17307" s="4">
        <f t="shared" si="270"/>
        <v>30624.15</v>
      </c>
    </row>
    <row r="17308" spans="1:8" x14ac:dyDescent="0.25">
      <c r="A17308" t="s">
        <v>2759</v>
      </c>
      <c r="B17308" s="1">
        <v>44919</v>
      </c>
      <c r="C17308" t="s">
        <v>0</v>
      </c>
      <c r="D17308" s="2">
        <v>28131.48</v>
      </c>
      <c r="E17308">
        <v>2500</v>
      </c>
      <c r="F17308">
        <v>-29.678335000000001</v>
      </c>
      <c r="G17308">
        <v>30.14723</v>
      </c>
      <c r="H17308" s="4">
        <f t="shared" si="270"/>
        <v>30631.48</v>
      </c>
    </row>
    <row r="17309" spans="1:8" x14ac:dyDescent="0.25">
      <c r="A17309" t="s">
        <v>447</v>
      </c>
      <c r="B17309" s="1">
        <v>42378</v>
      </c>
      <c r="C17309" t="s">
        <v>0</v>
      </c>
      <c r="D17309" s="2">
        <v>28201.32</v>
      </c>
      <c r="E17309">
        <v>2450</v>
      </c>
      <c r="F17309">
        <v>-26.177026000000001</v>
      </c>
      <c r="G17309">
        <v>27.703596000000001</v>
      </c>
      <c r="H17309" s="4">
        <f t="shared" si="270"/>
        <v>30651.32</v>
      </c>
    </row>
    <row r="17310" spans="1:8" x14ac:dyDescent="0.25">
      <c r="A17310" t="s">
        <v>2600</v>
      </c>
      <c r="B17310" s="1">
        <v>44556</v>
      </c>
      <c r="C17310" t="s">
        <v>0</v>
      </c>
      <c r="D17310" s="2">
        <v>29424.03</v>
      </c>
      <c r="E17310">
        <v>1250</v>
      </c>
      <c r="F17310">
        <v>-26.178774000000001</v>
      </c>
      <c r="G17310">
        <v>28.203185999999999</v>
      </c>
      <c r="H17310" s="4">
        <f t="shared" si="270"/>
        <v>30674.03</v>
      </c>
    </row>
    <row r="17311" spans="1:8" x14ac:dyDescent="0.25">
      <c r="A17311" t="s">
        <v>3750</v>
      </c>
      <c r="B17311" s="1">
        <v>45243</v>
      </c>
      <c r="C17311" t="s">
        <v>0</v>
      </c>
      <c r="D17311" s="2">
        <v>28177.57</v>
      </c>
      <c r="E17311">
        <v>2500</v>
      </c>
      <c r="F17311">
        <v>-26.057507999999999</v>
      </c>
      <c r="G17311">
        <v>28.019877999999999</v>
      </c>
      <c r="H17311" s="4">
        <f t="shared" si="270"/>
        <v>30677.57</v>
      </c>
    </row>
    <row r="17312" spans="1:8" x14ac:dyDescent="0.25">
      <c r="A17312" t="s">
        <v>1005</v>
      </c>
      <c r="B17312" s="1">
        <v>43247</v>
      </c>
      <c r="C17312" t="s">
        <v>0</v>
      </c>
      <c r="D17312" s="2">
        <v>29680.400000000001</v>
      </c>
      <c r="E17312">
        <v>1000</v>
      </c>
      <c r="F17312">
        <v>-25.479398</v>
      </c>
      <c r="G17312">
        <v>30.985578</v>
      </c>
      <c r="H17312" s="4">
        <f t="shared" si="270"/>
        <v>30680.400000000001</v>
      </c>
    </row>
    <row r="17313" spans="1:8" x14ac:dyDescent="0.25">
      <c r="A17313" t="s">
        <v>4581</v>
      </c>
      <c r="B17313" s="1">
        <v>43093</v>
      </c>
      <c r="C17313" t="s">
        <v>0</v>
      </c>
      <c r="D17313" s="2">
        <v>26680.79</v>
      </c>
      <c r="E17313">
        <v>4000</v>
      </c>
      <c r="F17313">
        <v>-26.507608000000001</v>
      </c>
      <c r="G17313">
        <v>29.195879999999999</v>
      </c>
      <c r="H17313" s="4">
        <f t="shared" si="270"/>
        <v>30680.79</v>
      </c>
    </row>
    <row r="17314" spans="1:8" x14ac:dyDescent="0.25">
      <c r="A17314" t="s">
        <v>698</v>
      </c>
      <c r="B17314" s="1">
        <v>43017</v>
      </c>
      <c r="C17314" t="s">
        <v>0</v>
      </c>
      <c r="D17314" s="2">
        <v>30689.67</v>
      </c>
      <c r="E17314">
        <v>0</v>
      </c>
      <c r="F17314">
        <v>-26.075775</v>
      </c>
      <c r="G17314">
        <v>27.775687000000001</v>
      </c>
      <c r="H17314" s="4">
        <f t="shared" si="270"/>
        <v>30689.67</v>
      </c>
    </row>
    <row r="17315" spans="1:8" x14ac:dyDescent="0.25">
      <c r="A17315" t="s">
        <v>2910</v>
      </c>
      <c r="B17315" s="1">
        <v>45060</v>
      </c>
      <c r="C17315" t="s">
        <v>0</v>
      </c>
      <c r="D17315" s="2">
        <v>30709.19</v>
      </c>
      <c r="E17315">
        <v>0</v>
      </c>
      <c r="F17315">
        <v>-26.136272999999999</v>
      </c>
      <c r="G17315">
        <v>28.008246</v>
      </c>
      <c r="H17315" s="4">
        <f t="shared" si="270"/>
        <v>30709.19</v>
      </c>
    </row>
    <row r="17316" spans="1:8" x14ac:dyDescent="0.25">
      <c r="A17316" t="s">
        <v>1247</v>
      </c>
      <c r="B17316" s="1">
        <v>43529</v>
      </c>
      <c r="C17316" t="s">
        <v>0</v>
      </c>
      <c r="D17316" s="2">
        <v>30709.86</v>
      </c>
      <c r="E17316">
        <v>0</v>
      </c>
      <c r="F17316">
        <v>-26.336144000000001</v>
      </c>
      <c r="G17316">
        <v>28.086183999999999</v>
      </c>
      <c r="H17316" s="4">
        <f t="shared" si="270"/>
        <v>30709.86</v>
      </c>
    </row>
    <row r="17317" spans="1:8" x14ac:dyDescent="0.25">
      <c r="A17317" t="s">
        <v>5103</v>
      </c>
      <c r="B17317" s="1">
        <v>45391</v>
      </c>
      <c r="C17317" t="s">
        <v>0</v>
      </c>
      <c r="D17317" s="2">
        <v>30710.02</v>
      </c>
      <c r="E17317">
        <v>0</v>
      </c>
      <c r="F17317">
        <v>-29.820962999999999</v>
      </c>
      <c r="G17317">
        <v>31.013089999999998</v>
      </c>
      <c r="H17317" s="4">
        <f t="shared" si="270"/>
        <v>30710.02</v>
      </c>
    </row>
    <row r="17318" spans="1:8" x14ac:dyDescent="0.25">
      <c r="A17318" t="s">
        <v>294</v>
      </c>
      <c r="B17318" s="1">
        <v>42324</v>
      </c>
      <c r="C17318" t="s">
        <v>0</v>
      </c>
      <c r="D17318" s="2">
        <v>27326.799999999999</v>
      </c>
      <c r="E17318">
        <v>3400</v>
      </c>
      <c r="F17318">
        <v>-25.672046000000002</v>
      </c>
      <c r="G17318">
        <v>27.258535999999999</v>
      </c>
      <c r="H17318" s="4">
        <f t="shared" si="270"/>
        <v>30726.799999999999</v>
      </c>
    </row>
    <row r="17319" spans="1:8" x14ac:dyDescent="0.25">
      <c r="A17319" t="s">
        <v>5137</v>
      </c>
      <c r="B17319" s="1">
        <v>45404</v>
      </c>
      <c r="C17319" t="s">
        <v>0</v>
      </c>
      <c r="D17319" s="2">
        <v>30736.05</v>
      </c>
      <c r="E17319">
        <v>0</v>
      </c>
      <c r="F17319">
        <v>-32.986885999999998</v>
      </c>
      <c r="G17319">
        <v>27.795044000000001</v>
      </c>
      <c r="H17319" s="4">
        <f t="shared" si="270"/>
        <v>30736.05</v>
      </c>
    </row>
    <row r="17320" spans="1:8" x14ac:dyDescent="0.25">
      <c r="A17320" t="s">
        <v>4246</v>
      </c>
      <c r="B17320" s="1">
        <v>45307</v>
      </c>
      <c r="C17320" t="s">
        <v>0</v>
      </c>
      <c r="D17320" s="2">
        <v>29736.240000000002</v>
      </c>
      <c r="E17320">
        <v>1000</v>
      </c>
      <c r="F17320">
        <v>-26.119568000000001</v>
      </c>
      <c r="G17320">
        <v>27.890996999999999</v>
      </c>
      <c r="H17320" s="4">
        <f t="shared" si="270"/>
        <v>30736.240000000002</v>
      </c>
    </row>
    <row r="17321" spans="1:8" x14ac:dyDescent="0.25">
      <c r="A17321" t="s">
        <v>336</v>
      </c>
      <c r="B17321" s="1">
        <v>42324</v>
      </c>
      <c r="C17321" t="s">
        <v>0</v>
      </c>
      <c r="D17321" s="2">
        <v>27351.64</v>
      </c>
      <c r="E17321">
        <v>3400</v>
      </c>
      <c r="F17321">
        <v>-25.214207999999999</v>
      </c>
      <c r="G17321">
        <v>28.299278999999999</v>
      </c>
      <c r="H17321" s="4">
        <f t="shared" si="270"/>
        <v>30751.64</v>
      </c>
    </row>
    <row r="17322" spans="1:8" x14ac:dyDescent="0.25">
      <c r="A17322" t="s">
        <v>286</v>
      </c>
      <c r="B17322" s="1">
        <v>42250</v>
      </c>
      <c r="C17322" t="s">
        <v>0</v>
      </c>
      <c r="D17322" s="2">
        <v>29754.28</v>
      </c>
      <c r="E17322">
        <v>1000</v>
      </c>
      <c r="F17322">
        <v>-25.546306999999999</v>
      </c>
      <c r="G17322">
        <v>28.021585000000002</v>
      </c>
      <c r="H17322" s="4">
        <f t="shared" si="270"/>
        <v>30754.28</v>
      </c>
    </row>
    <row r="17323" spans="1:8" x14ac:dyDescent="0.25">
      <c r="A17323" t="s">
        <v>1292</v>
      </c>
      <c r="B17323" s="1">
        <v>43739</v>
      </c>
      <c r="C17323" t="s">
        <v>0</v>
      </c>
      <c r="D17323" s="2">
        <v>29755.39</v>
      </c>
      <c r="E17323">
        <v>1000</v>
      </c>
      <c r="F17323">
        <v>-25.748239000000002</v>
      </c>
      <c r="G17323">
        <v>28.238185999999999</v>
      </c>
      <c r="H17323" s="4">
        <f t="shared" si="270"/>
        <v>30755.39</v>
      </c>
    </row>
    <row r="17324" spans="1:8" x14ac:dyDescent="0.25">
      <c r="A17324" t="s">
        <v>4014</v>
      </c>
      <c r="B17324" s="1">
        <v>45244</v>
      </c>
      <c r="C17324" t="s">
        <v>0</v>
      </c>
      <c r="D17324" s="2">
        <v>30759.15</v>
      </c>
      <c r="E17324">
        <v>0</v>
      </c>
      <c r="F17324">
        <v>-26.024308999999999</v>
      </c>
      <c r="G17324">
        <v>28.098485</v>
      </c>
      <c r="H17324" s="4">
        <f t="shared" si="270"/>
        <v>30759.15</v>
      </c>
    </row>
    <row r="17325" spans="1:8" x14ac:dyDescent="0.25">
      <c r="A17325" t="s">
        <v>2291</v>
      </c>
      <c r="B17325" s="1">
        <v>44514</v>
      </c>
      <c r="C17325" t="s">
        <v>0</v>
      </c>
      <c r="D17325" s="2">
        <v>27773.11</v>
      </c>
      <c r="E17325">
        <v>3000</v>
      </c>
      <c r="F17325">
        <v>-25.090910000000001</v>
      </c>
      <c r="G17325">
        <v>30.460270000000001</v>
      </c>
      <c r="H17325" s="4">
        <f t="shared" si="270"/>
        <v>30773.11</v>
      </c>
    </row>
    <row r="17326" spans="1:8" x14ac:dyDescent="0.25">
      <c r="A17326" t="s">
        <v>4729</v>
      </c>
      <c r="B17326" s="1">
        <v>43081</v>
      </c>
      <c r="C17326" t="s">
        <v>0</v>
      </c>
      <c r="D17326" s="2">
        <v>27287.74</v>
      </c>
      <c r="E17326">
        <v>3500</v>
      </c>
      <c r="F17326">
        <v>-26.178417</v>
      </c>
      <c r="G17326">
        <v>27.919046000000002</v>
      </c>
      <c r="H17326" s="4">
        <f t="shared" si="270"/>
        <v>30787.74</v>
      </c>
    </row>
    <row r="17327" spans="1:8" x14ac:dyDescent="0.25">
      <c r="A17327" t="s">
        <v>3951</v>
      </c>
      <c r="B17327" s="1">
        <v>45243</v>
      </c>
      <c r="C17327" t="s">
        <v>0</v>
      </c>
      <c r="D17327" s="2">
        <v>27817.16</v>
      </c>
      <c r="E17327">
        <v>3000</v>
      </c>
      <c r="F17327">
        <v>-26.336144000000001</v>
      </c>
      <c r="G17327">
        <v>28.086183999999999</v>
      </c>
      <c r="H17327" s="4">
        <f t="shared" si="270"/>
        <v>30817.16</v>
      </c>
    </row>
    <row r="17328" spans="1:8" x14ac:dyDescent="0.25">
      <c r="A17328" t="s">
        <v>2977</v>
      </c>
      <c r="B17328" s="1">
        <v>45214</v>
      </c>
      <c r="C17328" t="s">
        <v>0</v>
      </c>
      <c r="D17328" s="2">
        <v>29826.81</v>
      </c>
      <c r="E17328">
        <v>1000</v>
      </c>
      <c r="F17328">
        <v>-26.702148999999999</v>
      </c>
      <c r="G17328">
        <v>27.909904000000001</v>
      </c>
      <c r="H17328" s="4">
        <f t="shared" si="270"/>
        <v>30826.81</v>
      </c>
    </row>
    <row r="17329" spans="1:8" x14ac:dyDescent="0.25">
      <c r="A17329" t="s">
        <v>2125</v>
      </c>
      <c r="B17329" s="1">
        <v>44471</v>
      </c>
      <c r="C17329" t="s">
        <v>0</v>
      </c>
      <c r="D17329" s="2">
        <v>27839.23</v>
      </c>
      <c r="E17329">
        <v>3000</v>
      </c>
      <c r="F17329">
        <v>-26.192101999999998</v>
      </c>
      <c r="G17329">
        <v>28.122240999999999</v>
      </c>
      <c r="H17329" s="4">
        <f t="shared" si="270"/>
        <v>30839.23</v>
      </c>
    </row>
    <row r="17330" spans="1:8" x14ac:dyDescent="0.25">
      <c r="A17330" t="s">
        <v>7398</v>
      </c>
      <c r="B17330" s="1">
        <v>45964</v>
      </c>
      <c r="C17330" t="s">
        <v>0</v>
      </c>
      <c r="D17330" s="2">
        <v>30845.48</v>
      </c>
      <c r="E17330">
        <v>0</v>
      </c>
      <c r="F17330">
        <v>-26.060061000000001</v>
      </c>
      <c r="G17330">
        <v>27.826823000000001</v>
      </c>
      <c r="H17330" s="4">
        <f t="shared" si="270"/>
        <v>30845.48</v>
      </c>
    </row>
    <row r="17331" spans="1:8" x14ac:dyDescent="0.25">
      <c r="A17331" t="s">
        <v>841</v>
      </c>
      <c r="B17331" s="1">
        <v>43017</v>
      </c>
      <c r="C17331" t="s">
        <v>0</v>
      </c>
      <c r="D17331" s="2">
        <v>27126.59</v>
      </c>
      <c r="E17331">
        <v>3750</v>
      </c>
      <c r="F17331">
        <v>-26.103435000000001</v>
      </c>
      <c r="G17331">
        <v>27.782810999999999</v>
      </c>
      <c r="H17331" s="4">
        <f t="shared" si="270"/>
        <v>30876.59</v>
      </c>
    </row>
    <row r="17332" spans="1:8" x14ac:dyDescent="0.25">
      <c r="A17332" t="s">
        <v>752</v>
      </c>
      <c r="B17332" s="1">
        <v>43017</v>
      </c>
      <c r="C17332" t="s">
        <v>0</v>
      </c>
      <c r="D17332" s="2">
        <v>27208.95</v>
      </c>
      <c r="E17332">
        <v>3670</v>
      </c>
      <c r="F17332">
        <v>-26.091265</v>
      </c>
      <c r="G17332">
        <v>27.831427999999999</v>
      </c>
      <c r="H17332" s="4">
        <f t="shared" ref="H17332:H17395" si="271">D17332+E17332</f>
        <v>30878.95</v>
      </c>
    </row>
    <row r="17333" spans="1:8" x14ac:dyDescent="0.25">
      <c r="A17333" t="s">
        <v>7625</v>
      </c>
      <c r="B17333" s="1">
        <v>45991</v>
      </c>
      <c r="C17333" t="s">
        <v>0</v>
      </c>
      <c r="D17333" s="2">
        <v>30887.21</v>
      </c>
      <c r="E17333">
        <v>0</v>
      </c>
      <c r="F17333">
        <v>-25.786296</v>
      </c>
      <c r="G17333">
        <v>28.091103</v>
      </c>
      <c r="H17333" s="4">
        <f t="shared" si="271"/>
        <v>30887.21</v>
      </c>
    </row>
    <row r="17334" spans="1:8" x14ac:dyDescent="0.25">
      <c r="A17334" t="s">
        <v>3943</v>
      </c>
      <c r="B17334" s="1">
        <v>45243</v>
      </c>
      <c r="C17334" t="s">
        <v>0</v>
      </c>
      <c r="D17334" s="2">
        <v>29892.57</v>
      </c>
      <c r="E17334">
        <v>1000</v>
      </c>
      <c r="F17334">
        <v>-26.118493999999998</v>
      </c>
      <c r="G17334">
        <v>28.204039999999999</v>
      </c>
      <c r="H17334" s="4">
        <f t="shared" si="271"/>
        <v>30892.57</v>
      </c>
    </row>
    <row r="17335" spans="1:8" x14ac:dyDescent="0.25">
      <c r="A17335" t="s">
        <v>823</v>
      </c>
      <c r="B17335" s="1">
        <v>43018</v>
      </c>
      <c r="C17335" t="s">
        <v>0</v>
      </c>
      <c r="D17335" s="2">
        <v>27228.93</v>
      </c>
      <c r="E17335">
        <v>3670</v>
      </c>
      <c r="F17335">
        <v>-29.958261</v>
      </c>
      <c r="G17335">
        <v>30.887684</v>
      </c>
      <c r="H17335" s="4">
        <f t="shared" si="271"/>
        <v>30898.93</v>
      </c>
    </row>
    <row r="17336" spans="1:8" x14ac:dyDescent="0.25">
      <c r="A17336" t="s">
        <v>1612</v>
      </c>
      <c r="B17336" s="1">
        <v>44153</v>
      </c>
      <c r="C17336" t="s">
        <v>0</v>
      </c>
      <c r="D17336" s="2">
        <v>29905</v>
      </c>
      <c r="E17336">
        <v>1000</v>
      </c>
      <c r="F17336">
        <v>-29.607392000000001</v>
      </c>
      <c r="G17336">
        <v>30.378482999999999</v>
      </c>
      <c r="H17336" s="4">
        <f t="shared" si="271"/>
        <v>30905</v>
      </c>
    </row>
    <row r="17337" spans="1:8" x14ac:dyDescent="0.25">
      <c r="A17337" t="s">
        <v>4933</v>
      </c>
      <c r="B17337" s="1">
        <v>44915</v>
      </c>
      <c r="C17337" t="s">
        <v>0</v>
      </c>
      <c r="D17337" s="2">
        <v>29905.63</v>
      </c>
      <c r="E17337">
        <v>1000</v>
      </c>
      <c r="F17337">
        <v>-26.099958000000001</v>
      </c>
      <c r="G17337">
        <v>27.793125</v>
      </c>
      <c r="H17337" s="4">
        <f t="shared" si="271"/>
        <v>30905.63</v>
      </c>
    </row>
    <row r="17338" spans="1:8" x14ac:dyDescent="0.25">
      <c r="A17338" t="s">
        <v>1409</v>
      </c>
      <c r="B17338" s="1">
        <v>43918</v>
      </c>
      <c r="C17338" t="s">
        <v>0</v>
      </c>
      <c r="D17338" s="2">
        <v>26643.43</v>
      </c>
      <c r="E17338">
        <v>4280</v>
      </c>
      <c r="F17338">
        <v>-25.871877999999999</v>
      </c>
      <c r="G17338">
        <v>29.175657999999999</v>
      </c>
      <c r="H17338" s="4">
        <f t="shared" si="271"/>
        <v>30923.43</v>
      </c>
    </row>
    <row r="17339" spans="1:8" x14ac:dyDescent="0.25">
      <c r="A17339" t="s">
        <v>7605</v>
      </c>
      <c r="B17339" s="1">
        <v>45991</v>
      </c>
      <c r="C17339" t="s">
        <v>0</v>
      </c>
      <c r="D17339" s="2">
        <v>29425.88</v>
      </c>
      <c r="E17339">
        <v>1500</v>
      </c>
      <c r="F17339">
        <v>-25.724148</v>
      </c>
      <c r="G17339">
        <v>28.153649999999999</v>
      </c>
      <c r="H17339" s="4">
        <f t="shared" si="271"/>
        <v>30925.88</v>
      </c>
    </row>
    <row r="17340" spans="1:8" x14ac:dyDescent="0.25">
      <c r="A17340" t="s">
        <v>3629</v>
      </c>
      <c r="B17340" s="1">
        <v>45243</v>
      </c>
      <c r="C17340" t="s">
        <v>0</v>
      </c>
      <c r="D17340" s="2">
        <v>30928.03</v>
      </c>
      <c r="E17340">
        <v>0</v>
      </c>
      <c r="F17340">
        <v>-26.194009999999999</v>
      </c>
      <c r="G17340">
        <v>27.98657</v>
      </c>
      <c r="H17340" s="4">
        <f t="shared" si="271"/>
        <v>30928.03</v>
      </c>
    </row>
    <row r="17341" spans="1:8" x14ac:dyDescent="0.25">
      <c r="A17341" t="s">
        <v>602</v>
      </c>
      <c r="B17341" s="1">
        <v>42669</v>
      </c>
      <c r="C17341" t="s">
        <v>0</v>
      </c>
      <c r="D17341" s="2">
        <v>27534.07</v>
      </c>
      <c r="E17341">
        <v>3400</v>
      </c>
      <c r="F17341">
        <v>-26.521940000000001</v>
      </c>
      <c r="G17341">
        <v>29.988247000000001</v>
      </c>
      <c r="H17341" s="4">
        <f t="shared" si="271"/>
        <v>30934.07</v>
      </c>
    </row>
    <row r="17342" spans="1:8" x14ac:dyDescent="0.25">
      <c r="A17342" t="s">
        <v>1666</v>
      </c>
      <c r="B17342" s="1">
        <v>44140</v>
      </c>
      <c r="C17342" t="s">
        <v>0</v>
      </c>
      <c r="D17342" s="2">
        <v>29942.09</v>
      </c>
      <c r="E17342">
        <v>1000</v>
      </c>
      <c r="F17342">
        <v>-25.667166000000002</v>
      </c>
      <c r="G17342">
        <v>27.246359999999999</v>
      </c>
      <c r="H17342" s="4">
        <f t="shared" si="271"/>
        <v>30942.09</v>
      </c>
    </row>
    <row r="17343" spans="1:8" x14ac:dyDescent="0.25">
      <c r="A17343" t="s">
        <v>772</v>
      </c>
      <c r="B17343" s="1">
        <v>43017</v>
      </c>
      <c r="C17343" t="s">
        <v>0</v>
      </c>
      <c r="D17343" s="2">
        <v>30947.5</v>
      </c>
      <c r="E17343">
        <v>0</v>
      </c>
      <c r="F17343">
        <v>-26.088384999999999</v>
      </c>
      <c r="G17343">
        <v>27.804939000000001</v>
      </c>
      <c r="H17343" s="4">
        <f t="shared" si="271"/>
        <v>30947.5</v>
      </c>
    </row>
    <row r="17344" spans="1:8" x14ac:dyDescent="0.25">
      <c r="A17344" t="s">
        <v>989</v>
      </c>
      <c r="B17344" s="1">
        <v>45603</v>
      </c>
      <c r="C17344" t="s">
        <v>0</v>
      </c>
      <c r="D17344" s="2">
        <v>30949.32</v>
      </c>
      <c r="E17344">
        <v>0</v>
      </c>
      <c r="F17344">
        <v>-28.665559999999999</v>
      </c>
      <c r="G17344">
        <v>27.432955</v>
      </c>
      <c r="H17344" s="4">
        <f t="shared" si="271"/>
        <v>30949.32</v>
      </c>
    </row>
    <row r="17345" spans="1:8" x14ac:dyDescent="0.25">
      <c r="A17345" t="s">
        <v>2912</v>
      </c>
      <c r="B17345" s="1">
        <v>45064</v>
      </c>
      <c r="C17345" t="s">
        <v>0</v>
      </c>
      <c r="D17345" s="2">
        <v>30951.360000000001</v>
      </c>
      <c r="E17345">
        <v>0</v>
      </c>
      <c r="F17345">
        <v>-29.780469</v>
      </c>
      <c r="G17345">
        <v>30.75928</v>
      </c>
      <c r="H17345" s="4">
        <f t="shared" si="271"/>
        <v>30951.360000000001</v>
      </c>
    </row>
    <row r="17346" spans="1:8" x14ac:dyDescent="0.25">
      <c r="A17346" t="s">
        <v>5150</v>
      </c>
      <c r="B17346" s="1">
        <v>45404</v>
      </c>
      <c r="C17346" t="s">
        <v>0</v>
      </c>
      <c r="D17346" s="2">
        <v>30957.52</v>
      </c>
      <c r="E17346">
        <v>0</v>
      </c>
      <c r="F17346">
        <v>-25.782913000000001</v>
      </c>
      <c r="G17346">
        <v>28.279557</v>
      </c>
      <c r="H17346" s="4">
        <f t="shared" si="271"/>
        <v>30957.52</v>
      </c>
    </row>
    <row r="17347" spans="1:8" x14ac:dyDescent="0.25">
      <c r="A17347" t="s">
        <v>7468</v>
      </c>
      <c r="B17347" s="1">
        <v>45991</v>
      </c>
      <c r="C17347" t="s">
        <v>0</v>
      </c>
      <c r="D17347" s="2">
        <v>30961.21</v>
      </c>
      <c r="E17347">
        <v>0</v>
      </c>
      <c r="F17347">
        <v>-25.707695000000001</v>
      </c>
      <c r="G17347">
        <v>28.154517999999999</v>
      </c>
      <c r="H17347" s="4">
        <f t="shared" si="271"/>
        <v>30961.21</v>
      </c>
    </row>
    <row r="17348" spans="1:8" x14ac:dyDescent="0.25">
      <c r="A17348" t="s">
        <v>3801</v>
      </c>
      <c r="B17348" s="1">
        <v>45214</v>
      </c>
      <c r="C17348" t="s">
        <v>0</v>
      </c>
      <c r="D17348" s="2">
        <v>30972.58</v>
      </c>
      <c r="E17348">
        <v>0</v>
      </c>
      <c r="F17348">
        <v>-26.639209000000001</v>
      </c>
      <c r="G17348">
        <v>27.981403</v>
      </c>
      <c r="H17348" s="4">
        <f t="shared" si="271"/>
        <v>30972.58</v>
      </c>
    </row>
    <row r="17349" spans="1:8" x14ac:dyDescent="0.25">
      <c r="A17349" t="s">
        <v>1416</v>
      </c>
      <c r="B17349" s="1">
        <v>43917</v>
      </c>
      <c r="C17349" t="s">
        <v>0</v>
      </c>
      <c r="D17349" s="2">
        <v>29474.959999999999</v>
      </c>
      <c r="E17349">
        <v>1500</v>
      </c>
      <c r="F17349">
        <v>-25.794094999999999</v>
      </c>
      <c r="G17349">
        <v>29.446947999999999</v>
      </c>
      <c r="H17349" s="4">
        <f t="shared" si="271"/>
        <v>30974.959999999999</v>
      </c>
    </row>
    <row r="17350" spans="1:8" x14ac:dyDescent="0.25">
      <c r="A17350" t="s">
        <v>3676</v>
      </c>
      <c r="B17350" s="1">
        <v>45243</v>
      </c>
      <c r="C17350" t="s">
        <v>0</v>
      </c>
      <c r="D17350" s="2">
        <v>27485.49</v>
      </c>
      <c r="E17350">
        <v>3500</v>
      </c>
      <c r="F17350">
        <v>-26.005407000000002</v>
      </c>
      <c r="G17350">
        <v>28.103684999999999</v>
      </c>
      <c r="H17350" s="4">
        <f t="shared" si="271"/>
        <v>30985.49</v>
      </c>
    </row>
    <row r="17351" spans="1:8" x14ac:dyDescent="0.25">
      <c r="A17351" t="s">
        <v>238</v>
      </c>
      <c r="B17351" s="1">
        <v>42041</v>
      </c>
      <c r="C17351" t="s">
        <v>0</v>
      </c>
      <c r="D17351" s="2">
        <v>27586.18</v>
      </c>
      <c r="E17351">
        <v>3400</v>
      </c>
      <c r="F17351">
        <v>-29.607392000000001</v>
      </c>
      <c r="G17351">
        <v>30.378482999999999</v>
      </c>
      <c r="H17351" s="4">
        <f t="shared" si="271"/>
        <v>30986.18</v>
      </c>
    </row>
    <row r="17352" spans="1:8" x14ac:dyDescent="0.25">
      <c r="A17352" t="s">
        <v>3693</v>
      </c>
      <c r="B17352" s="1">
        <v>45243</v>
      </c>
      <c r="C17352" t="s">
        <v>0</v>
      </c>
      <c r="D17352" s="2">
        <v>27742.55</v>
      </c>
      <c r="E17352">
        <v>3250</v>
      </c>
      <c r="F17352">
        <v>-25.976009000000001</v>
      </c>
      <c r="G17352">
        <v>28.087287</v>
      </c>
      <c r="H17352" s="4">
        <f t="shared" si="271"/>
        <v>30992.55</v>
      </c>
    </row>
    <row r="17353" spans="1:8" x14ac:dyDescent="0.25">
      <c r="A17353" t="s">
        <v>1457</v>
      </c>
      <c r="B17353" s="1">
        <v>43931</v>
      </c>
      <c r="C17353" t="s">
        <v>0</v>
      </c>
      <c r="D17353" s="2">
        <v>27996.62</v>
      </c>
      <c r="E17353">
        <v>3000</v>
      </c>
      <c r="F17353">
        <v>-28.741081999999999</v>
      </c>
      <c r="G17353">
        <v>24.764651000000001</v>
      </c>
      <c r="H17353" s="4">
        <f t="shared" si="271"/>
        <v>30996.62</v>
      </c>
    </row>
    <row r="17354" spans="1:8" x14ac:dyDescent="0.25">
      <c r="A17354" t="s">
        <v>6864</v>
      </c>
      <c r="B17354" s="1">
        <v>45991</v>
      </c>
      <c r="C17354" t="s">
        <v>0</v>
      </c>
      <c r="D17354" s="2">
        <v>30996.98</v>
      </c>
      <c r="E17354">
        <v>0</v>
      </c>
      <c r="F17354">
        <v>-25.701461999999999</v>
      </c>
      <c r="G17354">
        <v>28.165384</v>
      </c>
      <c r="H17354" s="4">
        <f t="shared" si="271"/>
        <v>30996.98</v>
      </c>
    </row>
    <row r="17355" spans="1:8" x14ac:dyDescent="0.25">
      <c r="A17355" t="s">
        <v>386</v>
      </c>
      <c r="B17355" s="1">
        <v>42324</v>
      </c>
      <c r="C17355" t="s">
        <v>0</v>
      </c>
      <c r="D17355" s="2">
        <v>29408.87</v>
      </c>
      <c r="E17355">
        <v>1590</v>
      </c>
      <c r="F17355">
        <v>-25.857631999999999</v>
      </c>
      <c r="G17355">
        <v>28.186841999999999</v>
      </c>
      <c r="H17355" s="4">
        <f t="shared" si="271"/>
        <v>30998.87</v>
      </c>
    </row>
    <row r="17356" spans="1:8" x14ac:dyDescent="0.25">
      <c r="A17356" t="s">
        <v>7490</v>
      </c>
      <c r="B17356" s="1">
        <v>46019</v>
      </c>
      <c r="C17356" t="s">
        <v>0</v>
      </c>
      <c r="D17356" s="2">
        <v>26749.48</v>
      </c>
      <c r="E17356">
        <v>4250</v>
      </c>
      <c r="F17356">
        <v>-25.805114</v>
      </c>
      <c r="G17356">
        <v>28.229617000000001</v>
      </c>
      <c r="H17356" s="4">
        <f t="shared" si="271"/>
        <v>30999.48</v>
      </c>
    </row>
    <row r="17357" spans="1:8" x14ac:dyDescent="0.25">
      <c r="A17357" t="s">
        <v>6918</v>
      </c>
      <c r="B17357" s="1">
        <v>46040</v>
      </c>
      <c r="C17357" t="s">
        <v>0</v>
      </c>
      <c r="D17357" s="2">
        <v>21000</v>
      </c>
      <c r="E17357">
        <v>10000</v>
      </c>
      <c r="F17357">
        <v>-25.765986999999999</v>
      </c>
      <c r="G17357">
        <v>28.242311000000001</v>
      </c>
      <c r="H17357" s="4">
        <f t="shared" si="271"/>
        <v>31000</v>
      </c>
    </row>
    <row r="17358" spans="1:8" x14ac:dyDescent="0.25">
      <c r="A17358" t="s">
        <v>2419</v>
      </c>
      <c r="B17358" s="1">
        <v>44552</v>
      </c>
      <c r="C17358" t="s">
        <v>0</v>
      </c>
      <c r="D17358" s="2">
        <v>29424.67</v>
      </c>
      <c r="E17358">
        <v>1580</v>
      </c>
      <c r="F17358">
        <v>-29.572668</v>
      </c>
      <c r="G17358">
        <v>30.427226000000001</v>
      </c>
      <c r="H17358" s="4">
        <f t="shared" si="271"/>
        <v>31004.67</v>
      </c>
    </row>
    <row r="17359" spans="1:8" x14ac:dyDescent="0.25">
      <c r="A17359" t="s">
        <v>2663</v>
      </c>
      <c r="B17359" s="1">
        <v>44834</v>
      </c>
      <c r="C17359" t="s">
        <v>0</v>
      </c>
      <c r="D17359" s="2">
        <v>31027.4</v>
      </c>
      <c r="E17359">
        <v>0</v>
      </c>
      <c r="F17359">
        <v>-33.945408999999998</v>
      </c>
      <c r="G17359">
        <v>25.564627999999999</v>
      </c>
      <c r="H17359" s="4">
        <f t="shared" si="271"/>
        <v>31027.4</v>
      </c>
    </row>
    <row r="17360" spans="1:8" x14ac:dyDescent="0.25">
      <c r="A17360" t="s">
        <v>5167</v>
      </c>
      <c r="B17360" s="1">
        <v>45404</v>
      </c>
      <c r="C17360" t="s">
        <v>0</v>
      </c>
      <c r="D17360" s="2">
        <v>31036.37</v>
      </c>
      <c r="E17360">
        <v>0</v>
      </c>
      <c r="F17360">
        <v>-32.964813999999997</v>
      </c>
      <c r="G17360">
        <v>27.945343999999999</v>
      </c>
      <c r="H17360" s="4">
        <f t="shared" si="271"/>
        <v>31036.37</v>
      </c>
    </row>
    <row r="17361" spans="1:8" x14ac:dyDescent="0.25">
      <c r="A17361" t="s">
        <v>1197</v>
      </c>
      <c r="B17361" s="1">
        <v>43461</v>
      </c>
      <c r="C17361" t="s">
        <v>0</v>
      </c>
      <c r="D17361" s="2">
        <v>27002.87</v>
      </c>
      <c r="E17361">
        <v>4050</v>
      </c>
      <c r="F17361" s="6">
        <v>-29.046000029999998</v>
      </c>
      <c r="G17361" s="6">
        <v>26.18999792</v>
      </c>
      <c r="H17361" s="4">
        <f t="shared" si="271"/>
        <v>31052.87</v>
      </c>
    </row>
    <row r="17362" spans="1:8" x14ac:dyDescent="0.25">
      <c r="A17362" t="s">
        <v>1825</v>
      </c>
      <c r="B17362" s="1">
        <v>44208</v>
      </c>
      <c r="C17362" t="s">
        <v>0</v>
      </c>
      <c r="D17362" s="2">
        <v>27104.49</v>
      </c>
      <c r="E17362">
        <v>3960</v>
      </c>
      <c r="F17362">
        <v>-25.876536000000002</v>
      </c>
      <c r="G17362">
        <v>29.215529</v>
      </c>
      <c r="H17362" s="4">
        <f t="shared" si="271"/>
        <v>31064.49</v>
      </c>
    </row>
    <row r="17363" spans="1:8" x14ac:dyDescent="0.25">
      <c r="A17363" t="s">
        <v>7703</v>
      </c>
      <c r="B17363" s="1">
        <v>45962</v>
      </c>
      <c r="C17363" t="s">
        <v>0</v>
      </c>
      <c r="D17363" s="2">
        <v>29329.17</v>
      </c>
      <c r="E17363">
        <v>1750</v>
      </c>
      <c r="F17363">
        <v>-26.425523999999999</v>
      </c>
      <c r="G17363">
        <v>28.471786000000002</v>
      </c>
      <c r="H17363" s="4">
        <f t="shared" si="271"/>
        <v>31079.17</v>
      </c>
    </row>
    <row r="17364" spans="1:8" x14ac:dyDescent="0.25">
      <c r="A17364" t="s">
        <v>7601</v>
      </c>
      <c r="B17364" s="1">
        <v>45991</v>
      </c>
      <c r="C17364" t="s">
        <v>0</v>
      </c>
      <c r="D17364" s="2">
        <v>28082.84</v>
      </c>
      <c r="E17364">
        <v>3000</v>
      </c>
      <c r="F17364">
        <v>-26.143810999999999</v>
      </c>
      <c r="G17364">
        <v>28.039755</v>
      </c>
      <c r="H17364" s="4">
        <f t="shared" si="271"/>
        <v>31082.84</v>
      </c>
    </row>
    <row r="17365" spans="1:8" x14ac:dyDescent="0.25">
      <c r="A17365" t="s">
        <v>2035</v>
      </c>
      <c r="B17365" s="1">
        <v>44471</v>
      </c>
      <c r="C17365" t="s">
        <v>0</v>
      </c>
      <c r="D17365" s="2">
        <v>27169.83</v>
      </c>
      <c r="E17365">
        <v>3960</v>
      </c>
      <c r="F17365">
        <v>-26.273934000000001</v>
      </c>
      <c r="G17365">
        <v>28.106687000000001</v>
      </c>
      <c r="H17365" s="4">
        <f t="shared" si="271"/>
        <v>31129.83</v>
      </c>
    </row>
    <row r="17366" spans="1:8" x14ac:dyDescent="0.25">
      <c r="A17366" t="s">
        <v>3093</v>
      </c>
      <c r="B17366" s="1">
        <v>45228</v>
      </c>
      <c r="C17366" t="s">
        <v>0</v>
      </c>
      <c r="D17366" s="2">
        <v>31131.15</v>
      </c>
      <c r="E17366">
        <v>0</v>
      </c>
      <c r="F17366">
        <v>-26.076463</v>
      </c>
      <c r="G17366">
        <v>27.938333</v>
      </c>
      <c r="H17366" s="4">
        <f t="shared" si="271"/>
        <v>31131.15</v>
      </c>
    </row>
    <row r="17367" spans="1:8" x14ac:dyDescent="0.25">
      <c r="A17367" t="s">
        <v>5163</v>
      </c>
      <c r="B17367" s="1">
        <v>45404</v>
      </c>
      <c r="C17367" t="s">
        <v>0</v>
      </c>
      <c r="D17367" s="2">
        <v>31135.97</v>
      </c>
      <c r="E17367">
        <v>0</v>
      </c>
      <c r="F17367">
        <v>-32.943058000000001</v>
      </c>
      <c r="G17367">
        <v>28.003240999999999</v>
      </c>
      <c r="H17367" s="4">
        <f t="shared" si="271"/>
        <v>31135.97</v>
      </c>
    </row>
    <row r="17368" spans="1:8" x14ac:dyDescent="0.25">
      <c r="A17368" t="s">
        <v>1033</v>
      </c>
      <c r="B17368" s="1">
        <v>45647</v>
      </c>
      <c r="C17368" t="s">
        <v>0</v>
      </c>
      <c r="D17368" s="2">
        <v>30139.29</v>
      </c>
      <c r="E17368">
        <v>1000</v>
      </c>
      <c r="F17368">
        <v>-30.546130999999999</v>
      </c>
      <c r="G17368">
        <v>29.414304999999999</v>
      </c>
      <c r="H17368" s="4">
        <f t="shared" si="271"/>
        <v>31139.29</v>
      </c>
    </row>
    <row r="17369" spans="1:8" x14ac:dyDescent="0.25">
      <c r="A17369" t="s">
        <v>4895</v>
      </c>
      <c r="B17369" s="1">
        <v>44902</v>
      </c>
      <c r="C17369" t="s">
        <v>0</v>
      </c>
      <c r="D17369" s="2">
        <v>31147.439999999999</v>
      </c>
      <c r="E17369">
        <v>0</v>
      </c>
      <c r="F17369">
        <v>-25.935960000000001</v>
      </c>
      <c r="G17369">
        <v>28.118666000000001</v>
      </c>
      <c r="H17369" s="4">
        <f t="shared" si="271"/>
        <v>31147.439999999999</v>
      </c>
    </row>
    <row r="17370" spans="1:8" x14ac:dyDescent="0.25">
      <c r="A17370" t="s">
        <v>1127</v>
      </c>
      <c r="B17370" s="1">
        <v>43386</v>
      </c>
      <c r="C17370" t="s">
        <v>0</v>
      </c>
      <c r="D17370" s="2">
        <v>27112.49</v>
      </c>
      <c r="E17370">
        <v>4050</v>
      </c>
      <c r="F17370">
        <v>-26.110035</v>
      </c>
      <c r="G17370">
        <v>28.057582</v>
      </c>
      <c r="H17370" s="4">
        <f t="shared" si="271"/>
        <v>31162.49</v>
      </c>
    </row>
    <row r="17371" spans="1:8" x14ac:dyDescent="0.25">
      <c r="A17371" t="s">
        <v>4891</v>
      </c>
      <c r="B17371" s="1">
        <v>44915</v>
      </c>
      <c r="C17371" t="s">
        <v>0</v>
      </c>
      <c r="D17371" s="2">
        <v>27115.14</v>
      </c>
      <c r="E17371">
        <v>4050</v>
      </c>
      <c r="F17371">
        <v>-25.766016</v>
      </c>
      <c r="G17371">
        <v>28.342023000000001</v>
      </c>
      <c r="H17371" s="4">
        <f t="shared" si="271"/>
        <v>31165.14</v>
      </c>
    </row>
    <row r="17372" spans="1:8" x14ac:dyDescent="0.25">
      <c r="A17372" t="s">
        <v>3938</v>
      </c>
      <c r="B17372" s="1">
        <v>45243</v>
      </c>
      <c r="C17372" t="s">
        <v>0</v>
      </c>
      <c r="D17372" s="2">
        <v>28165.200000000001</v>
      </c>
      <c r="E17372">
        <v>3000</v>
      </c>
      <c r="F17372">
        <v>-26.049333000000001</v>
      </c>
      <c r="G17372">
        <v>28.069398</v>
      </c>
      <c r="H17372" s="4">
        <f t="shared" si="271"/>
        <v>31165.200000000001</v>
      </c>
    </row>
    <row r="17373" spans="1:8" x14ac:dyDescent="0.25">
      <c r="A17373" t="s">
        <v>2948</v>
      </c>
      <c r="B17373" s="1">
        <v>45214</v>
      </c>
      <c r="C17373" t="s">
        <v>0</v>
      </c>
      <c r="D17373" s="2">
        <v>31193.24</v>
      </c>
      <c r="E17373">
        <v>0</v>
      </c>
      <c r="F17373">
        <v>-26.354381</v>
      </c>
      <c r="G17373">
        <v>28.198159</v>
      </c>
      <c r="H17373" s="4">
        <f t="shared" si="271"/>
        <v>31193.24</v>
      </c>
    </row>
    <row r="17374" spans="1:8" x14ac:dyDescent="0.25">
      <c r="A17374" t="s">
        <v>7366</v>
      </c>
      <c r="B17374" s="1">
        <v>45992</v>
      </c>
      <c r="C17374" t="s">
        <v>0</v>
      </c>
      <c r="D17374" s="2">
        <v>31208.07</v>
      </c>
      <c r="E17374">
        <v>0</v>
      </c>
      <c r="F17374">
        <v>-25.719681999999999</v>
      </c>
      <c r="G17374">
        <v>28.160765000000001</v>
      </c>
      <c r="H17374" s="4">
        <f t="shared" si="271"/>
        <v>31208.07</v>
      </c>
    </row>
    <row r="17375" spans="1:8" x14ac:dyDescent="0.25">
      <c r="A17375" t="s">
        <v>1890</v>
      </c>
      <c r="B17375" s="1">
        <v>44253</v>
      </c>
      <c r="C17375" t="s">
        <v>0</v>
      </c>
      <c r="D17375" s="2">
        <v>30134.53</v>
      </c>
      <c r="E17375">
        <v>1080</v>
      </c>
      <c r="F17375">
        <v>-25.849093</v>
      </c>
      <c r="G17375">
        <v>28.156789</v>
      </c>
      <c r="H17375" s="4">
        <f t="shared" si="271"/>
        <v>31214.53</v>
      </c>
    </row>
    <row r="17376" spans="1:8" x14ac:dyDescent="0.25">
      <c r="A17376" t="s">
        <v>1427</v>
      </c>
      <c r="B17376" s="1">
        <v>43917</v>
      </c>
      <c r="C17376" t="s">
        <v>0</v>
      </c>
      <c r="D17376" s="2">
        <v>27255.32</v>
      </c>
      <c r="E17376">
        <v>3960</v>
      </c>
      <c r="F17376">
        <v>-25.794094999999999</v>
      </c>
      <c r="G17376">
        <v>29.446947999999999</v>
      </c>
      <c r="H17376" s="4">
        <f t="shared" si="271"/>
        <v>31215.32</v>
      </c>
    </row>
    <row r="17377" spans="1:8" x14ac:dyDescent="0.25">
      <c r="A17377" t="s">
        <v>339</v>
      </c>
      <c r="B17377" s="1">
        <v>42324</v>
      </c>
      <c r="C17377" t="s">
        <v>0</v>
      </c>
      <c r="D17377" s="2">
        <v>30100</v>
      </c>
      <c r="E17377">
        <v>1120</v>
      </c>
      <c r="F17377">
        <v>-26.194647</v>
      </c>
      <c r="G17377">
        <v>28.311758000000001</v>
      </c>
      <c r="H17377" s="4">
        <f t="shared" si="271"/>
        <v>31220</v>
      </c>
    </row>
    <row r="17378" spans="1:8" x14ac:dyDescent="0.25">
      <c r="A17378" t="s">
        <v>1052</v>
      </c>
      <c r="B17378" s="1">
        <v>45647</v>
      </c>
      <c r="C17378" t="s">
        <v>0</v>
      </c>
      <c r="D17378" s="2">
        <v>28303.51</v>
      </c>
      <c r="E17378">
        <v>2920</v>
      </c>
      <c r="F17378">
        <v>-30.546130999999999</v>
      </c>
      <c r="G17378">
        <v>29.414304999999999</v>
      </c>
      <c r="H17378" s="4">
        <f t="shared" si="271"/>
        <v>31223.51</v>
      </c>
    </row>
    <row r="17379" spans="1:8" x14ac:dyDescent="0.25">
      <c r="A17379" t="s">
        <v>7526</v>
      </c>
      <c r="B17379" s="1">
        <v>45991</v>
      </c>
      <c r="C17379" t="s">
        <v>0</v>
      </c>
      <c r="D17379" s="2">
        <v>28227.45</v>
      </c>
      <c r="E17379">
        <v>3000</v>
      </c>
      <c r="F17379">
        <v>-26.153728999999998</v>
      </c>
      <c r="G17379">
        <v>28.093810000000001</v>
      </c>
      <c r="H17379" s="4">
        <f t="shared" si="271"/>
        <v>31227.45</v>
      </c>
    </row>
    <row r="17380" spans="1:8" x14ac:dyDescent="0.25">
      <c r="A17380" t="s">
        <v>518</v>
      </c>
      <c r="B17380" s="1">
        <v>42413</v>
      </c>
      <c r="C17380" t="s">
        <v>0</v>
      </c>
      <c r="D17380" s="2">
        <v>26228.13</v>
      </c>
      <c r="E17380">
        <v>5000</v>
      </c>
      <c r="F17380">
        <v>-25.769831</v>
      </c>
      <c r="G17380">
        <v>28.259613999999999</v>
      </c>
      <c r="H17380" s="4">
        <f t="shared" si="271"/>
        <v>31228.13</v>
      </c>
    </row>
    <row r="17381" spans="1:8" x14ac:dyDescent="0.25">
      <c r="A17381" t="s">
        <v>3731</v>
      </c>
      <c r="B17381" s="1">
        <v>45243</v>
      </c>
      <c r="C17381" t="s">
        <v>0</v>
      </c>
      <c r="D17381" s="2">
        <v>31258.639999999999</v>
      </c>
      <c r="E17381">
        <v>0</v>
      </c>
      <c r="F17381">
        <v>-26.005407000000002</v>
      </c>
      <c r="G17381">
        <v>28.103684999999999</v>
      </c>
      <c r="H17381" s="4">
        <f t="shared" si="271"/>
        <v>31258.639999999999</v>
      </c>
    </row>
    <row r="17382" spans="1:8" x14ac:dyDescent="0.25">
      <c r="A17382" t="s">
        <v>1869</v>
      </c>
      <c r="B17382" s="1">
        <v>44253</v>
      </c>
      <c r="C17382" t="s">
        <v>0</v>
      </c>
      <c r="D17382" s="2">
        <v>29110.54</v>
      </c>
      <c r="E17382">
        <v>2160</v>
      </c>
      <c r="F17382">
        <v>-26.216636999999999</v>
      </c>
      <c r="G17382">
        <v>28.254517</v>
      </c>
      <c r="H17382" s="4">
        <f t="shared" si="271"/>
        <v>31270.54</v>
      </c>
    </row>
    <row r="17383" spans="1:8" x14ac:dyDescent="0.25">
      <c r="A17383" t="s">
        <v>2770</v>
      </c>
      <c r="B17383" s="1">
        <v>44929</v>
      </c>
      <c r="C17383" t="s">
        <v>0</v>
      </c>
      <c r="D17383" s="2">
        <v>30271.37</v>
      </c>
      <c r="E17383">
        <v>1000</v>
      </c>
      <c r="F17383">
        <v>-26.163418</v>
      </c>
      <c r="G17383">
        <v>27.711490000000001</v>
      </c>
      <c r="H17383" s="4">
        <f t="shared" si="271"/>
        <v>31271.37</v>
      </c>
    </row>
    <row r="17384" spans="1:8" x14ac:dyDescent="0.25">
      <c r="A17384" t="s">
        <v>2664</v>
      </c>
      <c r="B17384" s="1">
        <v>44834</v>
      </c>
      <c r="C17384" t="s">
        <v>0</v>
      </c>
      <c r="D17384" s="2">
        <v>31308.04</v>
      </c>
      <c r="E17384">
        <v>0</v>
      </c>
      <c r="F17384">
        <v>-33.945408999999998</v>
      </c>
      <c r="G17384">
        <v>25.564627999999999</v>
      </c>
      <c r="H17384" s="4">
        <f t="shared" si="271"/>
        <v>31308.04</v>
      </c>
    </row>
    <row r="17385" spans="1:8" x14ac:dyDescent="0.25">
      <c r="A17385" t="s">
        <v>1964</v>
      </c>
      <c r="B17385" s="1">
        <v>44324</v>
      </c>
      <c r="C17385" t="s">
        <v>0</v>
      </c>
      <c r="D17385" s="2">
        <v>27410.66</v>
      </c>
      <c r="E17385">
        <v>3900</v>
      </c>
      <c r="F17385">
        <v>-30.266259999999999</v>
      </c>
      <c r="G17385">
        <v>29.936838999999999</v>
      </c>
      <c r="H17385" s="4">
        <f t="shared" si="271"/>
        <v>31310.66</v>
      </c>
    </row>
    <row r="17386" spans="1:8" x14ac:dyDescent="0.25">
      <c r="A17386" t="s">
        <v>4122</v>
      </c>
      <c r="B17386" s="1">
        <v>45279</v>
      </c>
      <c r="C17386" t="s">
        <v>0</v>
      </c>
      <c r="D17386" s="2">
        <v>31312.400000000001</v>
      </c>
      <c r="E17386">
        <v>0</v>
      </c>
      <c r="F17386">
        <v>-25.650570999999999</v>
      </c>
      <c r="G17386">
        <v>28.242847999999999</v>
      </c>
      <c r="H17386" s="4">
        <f t="shared" si="271"/>
        <v>31312.400000000001</v>
      </c>
    </row>
    <row r="17387" spans="1:8" x14ac:dyDescent="0.25">
      <c r="A17387" t="s">
        <v>7034</v>
      </c>
      <c r="B17387" s="1">
        <v>45991</v>
      </c>
      <c r="C17387" t="s">
        <v>0</v>
      </c>
      <c r="D17387" s="2">
        <v>25319.3</v>
      </c>
      <c r="E17387">
        <v>6000</v>
      </c>
      <c r="F17387">
        <v>-25.720637</v>
      </c>
      <c r="G17387">
        <v>28.101457</v>
      </c>
      <c r="H17387" s="4">
        <f t="shared" si="271"/>
        <v>31319.3</v>
      </c>
    </row>
    <row r="17388" spans="1:8" x14ac:dyDescent="0.25">
      <c r="A17388" t="s">
        <v>2195</v>
      </c>
      <c r="B17388" s="1">
        <v>44471</v>
      </c>
      <c r="C17388" t="s">
        <v>0</v>
      </c>
      <c r="D17388" s="2">
        <v>27360.07</v>
      </c>
      <c r="E17388">
        <v>3960</v>
      </c>
      <c r="F17388">
        <v>-26.167604999999998</v>
      </c>
      <c r="G17388">
        <v>27.931999999999999</v>
      </c>
      <c r="H17388" s="4">
        <f t="shared" si="271"/>
        <v>31320.07</v>
      </c>
    </row>
    <row r="17389" spans="1:8" x14ac:dyDescent="0.25">
      <c r="A17389" t="s">
        <v>68</v>
      </c>
      <c r="B17389" s="1">
        <v>41924</v>
      </c>
      <c r="C17389" t="s">
        <v>0</v>
      </c>
      <c r="D17389" s="2">
        <v>27324.09</v>
      </c>
      <c r="E17389">
        <v>4000</v>
      </c>
      <c r="F17389">
        <v>-29.064012000000002</v>
      </c>
      <c r="G17389">
        <v>30.609541</v>
      </c>
      <c r="H17389" s="4">
        <f t="shared" si="271"/>
        <v>31324.09</v>
      </c>
    </row>
    <row r="17390" spans="1:8" x14ac:dyDescent="0.25">
      <c r="A17390" t="s">
        <v>7280</v>
      </c>
      <c r="B17390" s="1">
        <v>45991</v>
      </c>
      <c r="C17390" t="s">
        <v>0</v>
      </c>
      <c r="D17390" s="2">
        <v>28347.23</v>
      </c>
      <c r="E17390">
        <v>3000</v>
      </c>
      <c r="F17390">
        <v>-26.167466999999998</v>
      </c>
      <c r="G17390">
        <v>28.174026999999999</v>
      </c>
      <c r="H17390" s="4">
        <f t="shared" si="271"/>
        <v>31347.23</v>
      </c>
    </row>
    <row r="17391" spans="1:8" x14ac:dyDescent="0.25">
      <c r="A17391" t="s">
        <v>7817</v>
      </c>
      <c r="B17391" s="1">
        <v>46041</v>
      </c>
      <c r="C17391" t="s">
        <v>0</v>
      </c>
      <c r="D17391" s="2">
        <v>31358.16</v>
      </c>
      <c r="E17391">
        <v>0</v>
      </c>
      <c r="F17391">
        <v>-25.674948000000001</v>
      </c>
      <c r="G17391">
        <v>28.215318</v>
      </c>
      <c r="H17391" s="4">
        <f t="shared" si="271"/>
        <v>31358.16</v>
      </c>
    </row>
    <row r="17392" spans="1:8" x14ac:dyDescent="0.25">
      <c r="A17392" t="s">
        <v>5050</v>
      </c>
      <c r="B17392" s="1">
        <v>45355</v>
      </c>
      <c r="C17392" t="s">
        <v>0</v>
      </c>
      <c r="D17392" s="2">
        <v>29608.32</v>
      </c>
      <c r="E17392">
        <v>1750</v>
      </c>
      <c r="F17392">
        <v>-33.609904</v>
      </c>
      <c r="G17392">
        <v>26.873408999999999</v>
      </c>
      <c r="H17392" s="4">
        <f t="shared" si="271"/>
        <v>31358.32</v>
      </c>
    </row>
    <row r="17393" spans="1:8" x14ac:dyDescent="0.25">
      <c r="A17393" t="s">
        <v>5123</v>
      </c>
      <c r="B17393" s="1">
        <v>45404</v>
      </c>
      <c r="C17393" t="s">
        <v>0</v>
      </c>
      <c r="D17393" s="2">
        <v>31363.38</v>
      </c>
      <c r="E17393">
        <v>0</v>
      </c>
      <c r="F17393">
        <v>-32.943058000000001</v>
      </c>
      <c r="G17393">
        <v>28.003240999999999</v>
      </c>
      <c r="H17393" s="4">
        <f t="shared" si="271"/>
        <v>31363.38</v>
      </c>
    </row>
    <row r="17394" spans="1:8" x14ac:dyDescent="0.25">
      <c r="A17394" t="s">
        <v>4456</v>
      </c>
      <c r="B17394" s="1">
        <v>45446</v>
      </c>
      <c r="C17394" t="s">
        <v>0</v>
      </c>
      <c r="D17394" s="2">
        <v>31368.44</v>
      </c>
      <c r="E17394">
        <v>0</v>
      </c>
      <c r="F17394">
        <v>-28.024636000000001</v>
      </c>
      <c r="G17394">
        <v>32.279569000000002</v>
      </c>
      <c r="H17394" s="4">
        <f t="shared" si="271"/>
        <v>31368.44</v>
      </c>
    </row>
    <row r="17395" spans="1:8" x14ac:dyDescent="0.25">
      <c r="A17395" t="s">
        <v>4271</v>
      </c>
      <c r="B17395" s="1">
        <v>45318</v>
      </c>
      <c r="C17395" t="s">
        <v>0</v>
      </c>
      <c r="D17395" s="2">
        <v>28129.69</v>
      </c>
      <c r="E17395">
        <v>3250</v>
      </c>
      <c r="F17395">
        <v>-33.874366999999999</v>
      </c>
      <c r="G17395">
        <v>25.484714</v>
      </c>
      <c r="H17395" s="4">
        <f t="shared" si="271"/>
        <v>31379.69</v>
      </c>
    </row>
    <row r="17396" spans="1:8" x14ac:dyDescent="0.25">
      <c r="A17396" t="s">
        <v>3148</v>
      </c>
      <c r="B17396" s="1">
        <v>45229</v>
      </c>
      <c r="C17396" t="s">
        <v>0</v>
      </c>
      <c r="D17396" s="2">
        <v>29895.69</v>
      </c>
      <c r="E17396">
        <v>1500</v>
      </c>
      <c r="F17396">
        <v>-25.746015</v>
      </c>
      <c r="G17396">
        <v>28.271221000000001</v>
      </c>
      <c r="H17396" s="4">
        <f t="shared" ref="H17396:H17459" si="272">D17396+E17396</f>
        <v>31395.69</v>
      </c>
    </row>
    <row r="17397" spans="1:8" x14ac:dyDescent="0.25">
      <c r="A17397" t="s">
        <v>3733</v>
      </c>
      <c r="B17397" s="1">
        <v>45243</v>
      </c>
      <c r="C17397" t="s">
        <v>0</v>
      </c>
      <c r="D17397" s="2">
        <v>31399.13</v>
      </c>
      <c r="E17397">
        <v>0</v>
      </c>
      <c r="F17397">
        <v>-26.029517999999999</v>
      </c>
      <c r="G17397">
        <v>28.075023999999999</v>
      </c>
      <c r="H17397" s="4">
        <f t="shared" si="272"/>
        <v>31399.13</v>
      </c>
    </row>
    <row r="17398" spans="1:8" x14ac:dyDescent="0.25">
      <c r="A17398" t="s">
        <v>7481</v>
      </c>
      <c r="B17398" s="1">
        <v>45991</v>
      </c>
      <c r="C17398" t="s">
        <v>0</v>
      </c>
      <c r="D17398" s="2">
        <v>31400.959999999999</v>
      </c>
      <c r="E17398">
        <v>0</v>
      </c>
      <c r="F17398">
        <v>-26.050381999999999</v>
      </c>
      <c r="G17398">
        <v>28.202677000000001</v>
      </c>
      <c r="H17398" s="4">
        <f t="shared" si="272"/>
        <v>31400.959999999999</v>
      </c>
    </row>
    <row r="17399" spans="1:8" x14ac:dyDescent="0.25">
      <c r="A17399" t="s">
        <v>2579</v>
      </c>
      <c r="B17399" s="1">
        <v>44552</v>
      </c>
      <c r="C17399" t="s">
        <v>0</v>
      </c>
      <c r="D17399" s="2">
        <v>30406.92</v>
      </c>
      <c r="E17399">
        <v>1000</v>
      </c>
      <c r="F17399">
        <v>-29.642844</v>
      </c>
      <c r="G17399">
        <v>31.049098999999998</v>
      </c>
      <c r="H17399" s="4">
        <f t="shared" si="272"/>
        <v>31406.92</v>
      </c>
    </row>
    <row r="17400" spans="1:8" x14ac:dyDescent="0.25">
      <c r="A17400" t="s">
        <v>732</v>
      </c>
      <c r="B17400" s="1">
        <v>43017</v>
      </c>
      <c r="C17400" t="s">
        <v>0</v>
      </c>
      <c r="D17400" s="2">
        <v>31409.75</v>
      </c>
      <c r="E17400">
        <v>0</v>
      </c>
      <c r="F17400">
        <v>-26.120173999999999</v>
      </c>
      <c r="G17400">
        <v>27.833528000000001</v>
      </c>
      <c r="H17400" s="4">
        <f t="shared" si="272"/>
        <v>31409.75</v>
      </c>
    </row>
    <row r="17401" spans="1:8" x14ac:dyDescent="0.25">
      <c r="A17401" t="s">
        <v>7755</v>
      </c>
      <c r="B17401" s="1">
        <v>45991</v>
      </c>
      <c r="C17401" t="s">
        <v>0</v>
      </c>
      <c r="D17401" s="2">
        <v>28410.080000000002</v>
      </c>
      <c r="E17401">
        <v>3000</v>
      </c>
      <c r="F17401">
        <v>-26.072198</v>
      </c>
      <c r="G17401">
        <v>28.249618000000002</v>
      </c>
      <c r="H17401" s="4">
        <f t="shared" si="272"/>
        <v>31410.080000000002</v>
      </c>
    </row>
    <row r="17402" spans="1:8" x14ac:dyDescent="0.25">
      <c r="A17402" t="s">
        <v>109</v>
      </c>
      <c r="B17402" s="1">
        <v>42020</v>
      </c>
      <c r="C17402" t="s">
        <v>0</v>
      </c>
      <c r="D17402" s="2">
        <v>28029.119999999999</v>
      </c>
      <c r="E17402">
        <v>3400</v>
      </c>
      <c r="F17402">
        <v>-28.74203</v>
      </c>
      <c r="G17402">
        <v>31.889596000000001</v>
      </c>
      <c r="H17402" s="4">
        <f t="shared" si="272"/>
        <v>31429.119999999999</v>
      </c>
    </row>
    <row r="17403" spans="1:8" x14ac:dyDescent="0.25">
      <c r="A17403" t="s">
        <v>54</v>
      </c>
      <c r="B17403" s="1">
        <v>41928</v>
      </c>
      <c r="C17403" t="s">
        <v>0</v>
      </c>
      <c r="D17403" s="2">
        <v>26434.799999999999</v>
      </c>
      <c r="E17403">
        <v>5000</v>
      </c>
      <c r="F17403">
        <v>-22.972193999999998</v>
      </c>
      <c r="G17403">
        <v>30.467511999999999</v>
      </c>
      <c r="H17403" s="4">
        <f t="shared" si="272"/>
        <v>31434.799999999999</v>
      </c>
    </row>
    <row r="17404" spans="1:8" x14ac:dyDescent="0.25">
      <c r="A17404" t="s">
        <v>4855</v>
      </c>
      <c r="B17404" s="1">
        <v>44903</v>
      </c>
      <c r="C17404" t="s">
        <v>0</v>
      </c>
      <c r="D17404" s="2">
        <v>31436.27</v>
      </c>
      <c r="E17404">
        <v>0</v>
      </c>
      <c r="F17404">
        <v>-25.429492</v>
      </c>
      <c r="G17404">
        <v>28.703049</v>
      </c>
      <c r="H17404" s="4">
        <f t="shared" si="272"/>
        <v>31436.27</v>
      </c>
    </row>
    <row r="17405" spans="1:8" x14ac:dyDescent="0.25">
      <c r="A17405" t="s">
        <v>7284</v>
      </c>
      <c r="B17405" s="1">
        <v>45991</v>
      </c>
      <c r="C17405" t="s">
        <v>0</v>
      </c>
      <c r="D17405" s="2">
        <v>30450</v>
      </c>
      <c r="E17405">
        <v>1000</v>
      </c>
      <c r="F17405">
        <v>-26.042421999999998</v>
      </c>
      <c r="G17405">
        <v>28.275359000000002</v>
      </c>
      <c r="H17405" s="4">
        <f t="shared" si="272"/>
        <v>31450</v>
      </c>
    </row>
    <row r="17406" spans="1:8" x14ac:dyDescent="0.25">
      <c r="A17406" t="s">
        <v>2816</v>
      </c>
      <c r="B17406" s="1">
        <v>44984</v>
      </c>
      <c r="C17406" t="s">
        <v>0</v>
      </c>
      <c r="D17406" s="2">
        <v>28450</v>
      </c>
      <c r="E17406">
        <v>3000</v>
      </c>
      <c r="F17406">
        <v>-30.546130999999999</v>
      </c>
      <c r="G17406">
        <v>29.414304999999999</v>
      </c>
      <c r="H17406" s="4">
        <f t="shared" si="272"/>
        <v>31450</v>
      </c>
    </row>
    <row r="17407" spans="1:8" x14ac:dyDescent="0.25">
      <c r="A17407" t="s">
        <v>1889</v>
      </c>
      <c r="B17407" s="1">
        <v>44253</v>
      </c>
      <c r="C17407" t="s">
        <v>0</v>
      </c>
      <c r="D17407" s="2">
        <v>30459.61</v>
      </c>
      <c r="E17407">
        <v>1000</v>
      </c>
      <c r="F17407">
        <v>-26.194647</v>
      </c>
      <c r="G17407">
        <v>28.311758000000001</v>
      </c>
      <c r="H17407" s="4">
        <f t="shared" si="272"/>
        <v>31459.61</v>
      </c>
    </row>
    <row r="17408" spans="1:8" x14ac:dyDescent="0.25">
      <c r="A17408" t="s">
        <v>81</v>
      </c>
      <c r="B17408" s="1">
        <v>41987</v>
      </c>
      <c r="C17408" t="s">
        <v>0</v>
      </c>
      <c r="D17408" s="2">
        <v>29022.34</v>
      </c>
      <c r="E17408">
        <v>2450</v>
      </c>
      <c r="F17408">
        <v>-32.964813999999997</v>
      </c>
      <c r="G17408">
        <v>27.945343999999999</v>
      </c>
      <c r="H17408" s="4">
        <f t="shared" si="272"/>
        <v>31472.34</v>
      </c>
    </row>
    <row r="17409" spans="1:8" x14ac:dyDescent="0.25">
      <c r="A17409" t="s">
        <v>1884</v>
      </c>
      <c r="B17409" s="1">
        <v>44253</v>
      </c>
      <c r="C17409" t="s">
        <v>0</v>
      </c>
      <c r="D17409" s="2">
        <v>30475.95</v>
      </c>
      <c r="E17409">
        <v>1000</v>
      </c>
      <c r="F17409">
        <v>-26.274155</v>
      </c>
      <c r="G17409">
        <v>27.976679000000001</v>
      </c>
      <c r="H17409" s="4">
        <f t="shared" si="272"/>
        <v>31475.95</v>
      </c>
    </row>
    <row r="17410" spans="1:8" x14ac:dyDescent="0.25">
      <c r="A17410" t="s">
        <v>1963</v>
      </c>
      <c r="B17410" s="1">
        <v>44324</v>
      </c>
      <c r="C17410" t="s">
        <v>0</v>
      </c>
      <c r="D17410" s="2">
        <v>30478.94</v>
      </c>
      <c r="E17410">
        <v>1000</v>
      </c>
      <c r="F17410">
        <v>-29.780469</v>
      </c>
      <c r="G17410">
        <v>30.75928</v>
      </c>
      <c r="H17410" s="4">
        <f t="shared" si="272"/>
        <v>31478.94</v>
      </c>
    </row>
    <row r="17411" spans="1:8" x14ac:dyDescent="0.25">
      <c r="A17411" t="s">
        <v>608</v>
      </c>
      <c r="B17411" s="1">
        <v>42675</v>
      </c>
      <c r="C17411" t="s">
        <v>0</v>
      </c>
      <c r="D17411" s="2">
        <v>30400</v>
      </c>
      <c r="E17411">
        <v>1080</v>
      </c>
      <c r="F17411">
        <v>-25.788589000000002</v>
      </c>
      <c r="G17411">
        <v>29.431892000000001</v>
      </c>
      <c r="H17411" s="4">
        <f t="shared" si="272"/>
        <v>31480</v>
      </c>
    </row>
    <row r="17412" spans="1:8" x14ac:dyDescent="0.25">
      <c r="A17412" t="s">
        <v>1808</v>
      </c>
      <c r="B17412" s="1">
        <v>44175</v>
      </c>
      <c r="C17412" t="s">
        <v>0</v>
      </c>
      <c r="D17412" s="2">
        <v>30480.21</v>
      </c>
      <c r="E17412">
        <v>1000</v>
      </c>
      <c r="F17412">
        <v>-29.192174000000001</v>
      </c>
      <c r="G17412">
        <v>27.454404</v>
      </c>
      <c r="H17412" s="4">
        <f t="shared" si="272"/>
        <v>31480.21</v>
      </c>
    </row>
    <row r="17413" spans="1:8" x14ac:dyDescent="0.25">
      <c r="A17413" t="s">
        <v>3573</v>
      </c>
      <c r="B17413" s="1">
        <v>45243</v>
      </c>
      <c r="C17413" t="s">
        <v>0</v>
      </c>
      <c r="D17413" s="2">
        <v>31484.43</v>
      </c>
      <c r="E17413">
        <v>0</v>
      </c>
      <c r="F17413">
        <v>-25.593544999999999</v>
      </c>
      <c r="G17413">
        <v>28.011120999999999</v>
      </c>
      <c r="H17413" s="4">
        <f t="shared" si="272"/>
        <v>31484.43</v>
      </c>
    </row>
    <row r="17414" spans="1:8" x14ac:dyDescent="0.25">
      <c r="A17414" t="s">
        <v>3884</v>
      </c>
      <c r="B17414" s="1">
        <v>45243</v>
      </c>
      <c r="C17414" t="s">
        <v>0</v>
      </c>
      <c r="D17414" s="2">
        <v>30741.94</v>
      </c>
      <c r="E17414">
        <v>750</v>
      </c>
      <c r="F17414">
        <v>-25.996756000000001</v>
      </c>
      <c r="G17414">
        <v>28.096274999999999</v>
      </c>
      <c r="H17414" s="4">
        <f t="shared" si="272"/>
        <v>31491.94</v>
      </c>
    </row>
    <row r="17415" spans="1:8" x14ac:dyDescent="0.25">
      <c r="A17415" t="s">
        <v>4525</v>
      </c>
      <c r="B17415" s="1">
        <v>43035</v>
      </c>
      <c r="C17415" t="s">
        <v>0</v>
      </c>
      <c r="D17415" s="2">
        <v>30358.82</v>
      </c>
      <c r="E17415">
        <v>1140</v>
      </c>
      <c r="F17415">
        <v>-25.745857000000001</v>
      </c>
      <c r="G17415">
        <v>28.187722999999998</v>
      </c>
      <c r="H17415" s="4">
        <f t="shared" si="272"/>
        <v>31498.82</v>
      </c>
    </row>
    <row r="17416" spans="1:8" x14ac:dyDescent="0.25">
      <c r="A17416" t="s">
        <v>4420</v>
      </c>
      <c r="B17416" s="1">
        <v>45446</v>
      </c>
      <c r="C17416" t="s">
        <v>0</v>
      </c>
      <c r="D17416" s="2">
        <v>27001.68</v>
      </c>
      <c r="E17416">
        <v>4500</v>
      </c>
      <c r="F17416">
        <v>-29.583462999999998</v>
      </c>
      <c r="G17416">
        <v>31.086907</v>
      </c>
      <c r="H17416" s="4">
        <f t="shared" si="272"/>
        <v>31501.68</v>
      </c>
    </row>
    <row r="17417" spans="1:8" x14ac:dyDescent="0.25">
      <c r="A17417" t="s">
        <v>2811</v>
      </c>
      <c r="B17417" s="1">
        <v>44990</v>
      </c>
      <c r="C17417" t="s">
        <v>0</v>
      </c>
      <c r="D17417" s="2">
        <v>31519.759999999998</v>
      </c>
      <c r="E17417">
        <v>0</v>
      </c>
      <c r="F17417">
        <v>-32.577269000000001</v>
      </c>
      <c r="G17417">
        <v>27.890090000000001</v>
      </c>
      <c r="H17417" s="4">
        <f t="shared" si="272"/>
        <v>31519.759999999998</v>
      </c>
    </row>
    <row r="17418" spans="1:8" x14ac:dyDescent="0.25">
      <c r="A17418" t="s">
        <v>1163</v>
      </c>
      <c r="B17418" s="1">
        <v>43407</v>
      </c>
      <c r="C17418" t="s">
        <v>0</v>
      </c>
      <c r="D17418" s="2">
        <v>27771.74</v>
      </c>
      <c r="E17418">
        <v>3750</v>
      </c>
      <c r="F17418">
        <v>-25.674811999999999</v>
      </c>
      <c r="G17418">
        <v>28.174932999999999</v>
      </c>
      <c r="H17418" s="4">
        <f t="shared" si="272"/>
        <v>31521.74</v>
      </c>
    </row>
    <row r="17419" spans="1:8" x14ac:dyDescent="0.25">
      <c r="A17419" t="s">
        <v>1443</v>
      </c>
      <c r="B17419" s="1">
        <v>43933</v>
      </c>
      <c r="C17419" t="s">
        <v>0</v>
      </c>
      <c r="D17419" s="2">
        <v>28826.91</v>
      </c>
      <c r="E17419">
        <v>2700</v>
      </c>
      <c r="F17419">
        <v>-28.749683999999998</v>
      </c>
      <c r="G17419">
        <v>24.725881999999999</v>
      </c>
      <c r="H17419" s="4">
        <f t="shared" si="272"/>
        <v>31526.91</v>
      </c>
    </row>
    <row r="17420" spans="1:8" x14ac:dyDescent="0.25">
      <c r="A17420" t="s">
        <v>3818</v>
      </c>
      <c r="B17420" s="1">
        <v>45243</v>
      </c>
      <c r="C17420" t="s">
        <v>0</v>
      </c>
      <c r="D17420" s="2">
        <v>31527.8</v>
      </c>
      <c r="E17420">
        <v>0</v>
      </c>
      <c r="F17420">
        <v>-25.996756000000001</v>
      </c>
      <c r="G17420">
        <v>28.096274999999999</v>
      </c>
      <c r="H17420" s="4">
        <f t="shared" si="272"/>
        <v>31527.8</v>
      </c>
    </row>
    <row r="17421" spans="1:8" x14ac:dyDescent="0.25">
      <c r="A17421" t="s">
        <v>4021</v>
      </c>
      <c r="B17421" s="1">
        <v>45237</v>
      </c>
      <c r="C17421" t="s">
        <v>0</v>
      </c>
      <c r="D17421" s="2">
        <v>31528.77</v>
      </c>
      <c r="E17421">
        <v>0</v>
      </c>
      <c r="F17421">
        <v>-26.005624000000001</v>
      </c>
      <c r="G17421">
        <v>28.126273000000001</v>
      </c>
      <c r="H17421" s="4">
        <f t="shared" si="272"/>
        <v>31528.77</v>
      </c>
    </row>
    <row r="17422" spans="1:8" x14ac:dyDescent="0.25">
      <c r="A17422" t="s">
        <v>1695</v>
      </c>
      <c r="B17422" s="1">
        <v>44153</v>
      </c>
      <c r="C17422" t="s">
        <v>0</v>
      </c>
      <c r="D17422" s="2">
        <v>30533.58</v>
      </c>
      <c r="E17422">
        <v>1000</v>
      </c>
      <c r="F17422">
        <v>-29.57057</v>
      </c>
      <c r="G17422">
        <v>30.341501000000001</v>
      </c>
      <c r="H17422" s="4">
        <f t="shared" si="272"/>
        <v>31533.58</v>
      </c>
    </row>
    <row r="17423" spans="1:8" x14ac:dyDescent="0.25">
      <c r="A17423" t="s">
        <v>1452</v>
      </c>
      <c r="B17423" s="1">
        <v>43931</v>
      </c>
      <c r="C17423" t="s">
        <v>0</v>
      </c>
      <c r="D17423" s="2">
        <v>27495.43</v>
      </c>
      <c r="E17423">
        <v>4050</v>
      </c>
      <c r="F17423">
        <v>-27.447023000000002</v>
      </c>
      <c r="G17423">
        <v>23.428487000000001</v>
      </c>
      <c r="H17423" s="4">
        <f t="shared" si="272"/>
        <v>31545.43</v>
      </c>
    </row>
    <row r="17424" spans="1:8" x14ac:dyDescent="0.25">
      <c r="A17424" t="s">
        <v>194</v>
      </c>
      <c r="B17424" s="1">
        <v>42041</v>
      </c>
      <c r="C17424" t="s">
        <v>0</v>
      </c>
      <c r="D17424" s="2">
        <v>30307.26</v>
      </c>
      <c r="E17424">
        <v>1260</v>
      </c>
      <c r="F17424">
        <v>-29.509271999999999</v>
      </c>
      <c r="G17424">
        <v>30.221935999999999</v>
      </c>
      <c r="H17424" s="4">
        <f t="shared" si="272"/>
        <v>31567.26</v>
      </c>
    </row>
    <row r="17425" spans="1:8" x14ac:dyDescent="0.25">
      <c r="A17425" t="s">
        <v>1617</v>
      </c>
      <c r="B17425" s="1">
        <v>44153</v>
      </c>
      <c r="C17425" t="s">
        <v>0</v>
      </c>
      <c r="D17425" s="2">
        <v>27615.69</v>
      </c>
      <c r="E17425">
        <v>3960</v>
      </c>
      <c r="F17425">
        <v>-29.609097999999999</v>
      </c>
      <c r="G17425">
        <v>30.348324999999999</v>
      </c>
      <c r="H17425" s="4">
        <f t="shared" si="272"/>
        <v>31575.69</v>
      </c>
    </row>
    <row r="17426" spans="1:8" x14ac:dyDescent="0.25">
      <c r="A17426" t="s">
        <v>2869</v>
      </c>
      <c r="B17426" s="1">
        <v>45017</v>
      </c>
      <c r="C17426" t="s">
        <v>0</v>
      </c>
      <c r="D17426" s="2">
        <v>27626.080000000002</v>
      </c>
      <c r="E17426">
        <v>3960</v>
      </c>
      <c r="F17426">
        <v>-25.090910000000001</v>
      </c>
      <c r="G17426">
        <v>30.460270000000001</v>
      </c>
      <c r="H17426" s="4">
        <f t="shared" si="272"/>
        <v>31586.080000000002</v>
      </c>
    </row>
    <row r="17427" spans="1:8" x14ac:dyDescent="0.25">
      <c r="A17427" t="s">
        <v>1384</v>
      </c>
      <c r="B17427" s="1">
        <v>43917</v>
      </c>
      <c r="C17427" t="s">
        <v>0</v>
      </c>
      <c r="D17427" s="2">
        <v>30593.53</v>
      </c>
      <c r="E17427">
        <v>1000</v>
      </c>
      <c r="F17427">
        <v>-25.788491</v>
      </c>
      <c r="G17427">
        <v>29.470773999999999</v>
      </c>
      <c r="H17427" s="4">
        <f t="shared" si="272"/>
        <v>31593.53</v>
      </c>
    </row>
    <row r="17428" spans="1:8" x14ac:dyDescent="0.25">
      <c r="A17428" t="s">
        <v>6932</v>
      </c>
      <c r="B17428" s="1">
        <v>45993</v>
      </c>
      <c r="C17428" t="s">
        <v>0</v>
      </c>
      <c r="D17428" s="2">
        <v>31594.18</v>
      </c>
      <c r="E17428">
        <v>0</v>
      </c>
      <c r="F17428">
        <v>-27.873206</v>
      </c>
      <c r="G17428">
        <v>26.687971000000001</v>
      </c>
      <c r="H17428" s="4">
        <f t="shared" si="272"/>
        <v>31594.18</v>
      </c>
    </row>
    <row r="17429" spans="1:8" x14ac:dyDescent="0.25">
      <c r="A17429" t="s">
        <v>2315</v>
      </c>
      <c r="B17429" s="1">
        <v>44525</v>
      </c>
      <c r="C17429" t="s">
        <v>0</v>
      </c>
      <c r="D17429" s="2">
        <v>30517.24</v>
      </c>
      <c r="E17429">
        <v>1080</v>
      </c>
      <c r="F17429">
        <v>-26.843512</v>
      </c>
      <c r="G17429">
        <v>26.770441999999999</v>
      </c>
      <c r="H17429" s="4">
        <f t="shared" si="272"/>
        <v>31597.24</v>
      </c>
    </row>
    <row r="17430" spans="1:8" x14ac:dyDescent="0.25">
      <c r="A17430" t="s">
        <v>826</v>
      </c>
      <c r="B17430" s="1">
        <v>43017</v>
      </c>
      <c r="C17430" t="s">
        <v>0</v>
      </c>
      <c r="D17430" s="2">
        <v>30316.14</v>
      </c>
      <c r="E17430">
        <v>1290</v>
      </c>
      <c r="F17430">
        <v>-26.102349</v>
      </c>
      <c r="G17430">
        <v>27.848192000000001</v>
      </c>
      <c r="H17430" s="4">
        <f t="shared" si="272"/>
        <v>31606.14</v>
      </c>
    </row>
    <row r="17431" spans="1:8" x14ac:dyDescent="0.25">
      <c r="A17431" t="s">
        <v>3176</v>
      </c>
      <c r="B17431" s="1">
        <v>45214</v>
      </c>
      <c r="C17431" t="s">
        <v>0</v>
      </c>
      <c r="D17431" s="2">
        <v>28108.14</v>
      </c>
      <c r="E17431">
        <v>3500</v>
      </c>
      <c r="F17431">
        <v>-26.324832000000001</v>
      </c>
      <c r="G17431">
        <v>28.102592999999999</v>
      </c>
      <c r="H17431" s="4">
        <f t="shared" si="272"/>
        <v>31608.14</v>
      </c>
    </row>
    <row r="17432" spans="1:8" x14ac:dyDescent="0.25">
      <c r="A17432" t="s">
        <v>7535</v>
      </c>
      <c r="B17432" s="1">
        <v>45991</v>
      </c>
      <c r="C17432" t="s">
        <v>0</v>
      </c>
      <c r="D17432" s="2">
        <v>28615.47</v>
      </c>
      <c r="E17432">
        <v>3000</v>
      </c>
      <c r="F17432">
        <v>-25.642734000000001</v>
      </c>
      <c r="G17432">
        <v>28.123484000000001</v>
      </c>
      <c r="H17432" s="4">
        <f t="shared" si="272"/>
        <v>31615.47</v>
      </c>
    </row>
    <row r="17433" spans="1:8" x14ac:dyDescent="0.25">
      <c r="A17433" t="s">
        <v>4137</v>
      </c>
      <c r="B17433" s="1">
        <v>45294</v>
      </c>
      <c r="C17433" t="s">
        <v>0</v>
      </c>
      <c r="D17433" s="2">
        <v>30615.81</v>
      </c>
      <c r="E17433">
        <v>1000</v>
      </c>
      <c r="F17433">
        <v>-25.794094999999999</v>
      </c>
      <c r="G17433">
        <v>29.446947999999999</v>
      </c>
      <c r="H17433" s="4">
        <f t="shared" si="272"/>
        <v>31615.81</v>
      </c>
    </row>
    <row r="17434" spans="1:8" x14ac:dyDescent="0.25">
      <c r="A17434" t="s">
        <v>2358</v>
      </c>
      <c r="B17434" s="1">
        <v>44543</v>
      </c>
      <c r="C17434" t="s">
        <v>0</v>
      </c>
      <c r="D17434" s="2">
        <v>29117.15</v>
      </c>
      <c r="E17434">
        <v>2500</v>
      </c>
      <c r="F17434">
        <v>-32.778283999999999</v>
      </c>
      <c r="G17434">
        <v>26.856369999999998</v>
      </c>
      <c r="H17434" s="4">
        <f t="shared" si="272"/>
        <v>31617.15</v>
      </c>
    </row>
    <row r="17435" spans="1:8" x14ac:dyDescent="0.25">
      <c r="A17435" t="s">
        <v>2628</v>
      </c>
      <c r="B17435" s="1">
        <v>44648</v>
      </c>
      <c r="C17435" t="s">
        <v>0</v>
      </c>
      <c r="D17435" s="2">
        <v>30640.27</v>
      </c>
      <c r="E17435">
        <v>1000</v>
      </c>
      <c r="F17435">
        <v>-26.145555000000002</v>
      </c>
      <c r="G17435">
        <v>28.276244999999999</v>
      </c>
      <c r="H17435" s="4">
        <f t="shared" si="272"/>
        <v>31640.27</v>
      </c>
    </row>
    <row r="17436" spans="1:8" x14ac:dyDescent="0.25">
      <c r="A17436" t="s">
        <v>1519</v>
      </c>
      <c r="B17436" s="1">
        <v>43947</v>
      </c>
      <c r="C17436" t="s">
        <v>0</v>
      </c>
      <c r="D17436" s="2">
        <v>31649.68</v>
      </c>
      <c r="E17436">
        <v>0</v>
      </c>
      <c r="F17436">
        <v>-25.744834999999998</v>
      </c>
      <c r="G17436">
        <v>28.214369000000001</v>
      </c>
      <c r="H17436" s="4">
        <f t="shared" si="272"/>
        <v>31649.68</v>
      </c>
    </row>
    <row r="17437" spans="1:8" x14ac:dyDescent="0.25">
      <c r="A17437" t="s">
        <v>2238</v>
      </c>
      <c r="B17437" s="1">
        <v>44471</v>
      </c>
      <c r="C17437" t="s">
        <v>0</v>
      </c>
      <c r="D17437" s="2">
        <v>30661.53</v>
      </c>
      <c r="E17437">
        <v>1000</v>
      </c>
      <c r="F17437">
        <v>-26.336144000000001</v>
      </c>
      <c r="G17437">
        <v>28.086183999999999</v>
      </c>
      <c r="H17437" s="4">
        <f t="shared" si="272"/>
        <v>31661.53</v>
      </c>
    </row>
    <row r="17438" spans="1:8" x14ac:dyDescent="0.25">
      <c r="A17438" t="s">
        <v>3296</v>
      </c>
      <c r="B17438" s="1">
        <v>45243</v>
      </c>
      <c r="C17438" t="s">
        <v>0</v>
      </c>
      <c r="D17438" s="2">
        <v>28663.02</v>
      </c>
      <c r="E17438">
        <v>3000</v>
      </c>
      <c r="F17438">
        <v>-25.996756000000001</v>
      </c>
      <c r="G17438">
        <v>28.096274999999999</v>
      </c>
      <c r="H17438" s="4">
        <f t="shared" si="272"/>
        <v>31663.02</v>
      </c>
    </row>
    <row r="17439" spans="1:8" x14ac:dyDescent="0.25">
      <c r="A17439" t="s">
        <v>2847</v>
      </c>
      <c r="B17439" s="1">
        <v>45019</v>
      </c>
      <c r="C17439" t="s">
        <v>0</v>
      </c>
      <c r="D17439" s="2">
        <v>28665</v>
      </c>
      <c r="E17439">
        <v>3000</v>
      </c>
      <c r="F17439">
        <v>-26.020937</v>
      </c>
      <c r="G17439">
        <v>28.079287999999998</v>
      </c>
      <c r="H17439" s="4">
        <f t="shared" si="272"/>
        <v>31665</v>
      </c>
    </row>
    <row r="17440" spans="1:8" x14ac:dyDescent="0.25">
      <c r="A17440" t="s">
        <v>1224</v>
      </c>
      <c r="B17440" s="1">
        <v>43470</v>
      </c>
      <c r="C17440" t="s">
        <v>0</v>
      </c>
      <c r="D17440" s="2">
        <v>28168.48</v>
      </c>
      <c r="E17440">
        <v>3500</v>
      </c>
      <c r="F17440">
        <v>-29.827055000000001</v>
      </c>
      <c r="G17440">
        <v>30.937659</v>
      </c>
      <c r="H17440" s="4">
        <f t="shared" si="272"/>
        <v>31668.48</v>
      </c>
    </row>
    <row r="17441" spans="1:8" x14ac:dyDescent="0.25">
      <c r="A17441" t="s">
        <v>416</v>
      </c>
      <c r="B17441" s="1">
        <v>42378</v>
      </c>
      <c r="C17441" t="s">
        <v>0</v>
      </c>
      <c r="D17441" s="2">
        <v>30170</v>
      </c>
      <c r="E17441">
        <v>1500</v>
      </c>
      <c r="F17441">
        <v>-25.987476000000001</v>
      </c>
      <c r="G17441">
        <v>28.113959999999999</v>
      </c>
      <c r="H17441" s="4">
        <f t="shared" si="272"/>
        <v>31670</v>
      </c>
    </row>
    <row r="17442" spans="1:8" x14ac:dyDescent="0.25">
      <c r="A17442" t="s">
        <v>1649</v>
      </c>
      <c r="B17442" s="1">
        <v>44153</v>
      </c>
      <c r="C17442" t="s">
        <v>0</v>
      </c>
      <c r="D17442" s="2">
        <v>30596.26</v>
      </c>
      <c r="E17442">
        <v>1080</v>
      </c>
      <c r="F17442">
        <v>-29.607392000000001</v>
      </c>
      <c r="G17442">
        <v>30.378482999999999</v>
      </c>
      <c r="H17442" s="4">
        <f t="shared" si="272"/>
        <v>31676.26</v>
      </c>
    </row>
    <row r="17443" spans="1:8" x14ac:dyDescent="0.25">
      <c r="A17443" t="s">
        <v>3180</v>
      </c>
      <c r="B17443" s="1">
        <v>45231</v>
      </c>
      <c r="C17443" t="s">
        <v>0</v>
      </c>
      <c r="D17443" s="2">
        <v>30196.73</v>
      </c>
      <c r="E17443">
        <v>1500</v>
      </c>
      <c r="F17443">
        <v>-26.091481000000002</v>
      </c>
      <c r="G17443">
        <v>27.991644999999998</v>
      </c>
      <c r="H17443" s="4">
        <f t="shared" si="272"/>
        <v>31696.73</v>
      </c>
    </row>
    <row r="17444" spans="1:8" x14ac:dyDescent="0.25">
      <c r="A17444" t="s">
        <v>2838</v>
      </c>
      <c r="B17444" s="1">
        <v>45019</v>
      </c>
      <c r="C17444" t="s">
        <v>0</v>
      </c>
      <c r="D17444" s="2">
        <v>29703.59</v>
      </c>
      <c r="E17444">
        <v>2000</v>
      </c>
      <c r="F17444">
        <v>-29.337987999999999</v>
      </c>
      <c r="G17444">
        <v>31.290267</v>
      </c>
      <c r="H17444" s="4">
        <f t="shared" si="272"/>
        <v>31703.59</v>
      </c>
    </row>
    <row r="17445" spans="1:8" x14ac:dyDescent="0.25">
      <c r="A17445" t="s">
        <v>3633</v>
      </c>
      <c r="B17445" s="1">
        <v>45243</v>
      </c>
      <c r="C17445" t="s">
        <v>0</v>
      </c>
      <c r="D17445" s="2">
        <v>28455.79</v>
      </c>
      <c r="E17445">
        <v>3250</v>
      </c>
      <c r="F17445">
        <v>-25.960163000000001</v>
      </c>
      <c r="G17445">
        <v>28.118425999999999</v>
      </c>
      <c r="H17445" s="4">
        <f t="shared" si="272"/>
        <v>31705.79</v>
      </c>
    </row>
    <row r="17446" spans="1:8" x14ac:dyDescent="0.25">
      <c r="A17446" t="s">
        <v>2307</v>
      </c>
      <c r="B17446" s="1">
        <v>44521</v>
      </c>
      <c r="C17446" t="s">
        <v>0</v>
      </c>
      <c r="D17446" s="2">
        <v>27755.59</v>
      </c>
      <c r="E17446">
        <v>3960</v>
      </c>
      <c r="F17446">
        <v>-24.676836000000002</v>
      </c>
      <c r="G17446">
        <v>30.330341000000001</v>
      </c>
      <c r="H17446" s="4">
        <f t="shared" si="272"/>
        <v>31715.59</v>
      </c>
    </row>
    <row r="17447" spans="1:8" x14ac:dyDescent="0.25">
      <c r="A17447" t="s">
        <v>3087</v>
      </c>
      <c r="B17447" s="1">
        <v>45228</v>
      </c>
      <c r="C17447" t="s">
        <v>0</v>
      </c>
      <c r="D17447" s="2">
        <v>31716.41</v>
      </c>
      <c r="E17447">
        <v>0</v>
      </c>
      <c r="F17447">
        <v>-25.745550999999999</v>
      </c>
      <c r="G17447">
        <v>27.898536</v>
      </c>
      <c r="H17447" s="4">
        <f t="shared" si="272"/>
        <v>31716.41</v>
      </c>
    </row>
    <row r="17448" spans="1:8" x14ac:dyDescent="0.25">
      <c r="A17448" t="s">
        <v>1995</v>
      </c>
      <c r="B17448" s="1">
        <v>44348</v>
      </c>
      <c r="C17448" t="s">
        <v>0</v>
      </c>
      <c r="D17448" s="2">
        <v>29726.83</v>
      </c>
      <c r="E17448">
        <v>2000</v>
      </c>
      <c r="F17448">
        <v>-25.681557000000002</v>
      </c>
      <c r="G17448">
        <v>30.042090000000002</v>
      </c>
      <c r="H17448" s="4">
        <f t="shared" si="272"/>
        <v>31726.83</v>
      </c>
    </row>
    <row r="17449" spans="1:8" x14ac:dyDescent="0.25">
      <c r="A17449" t="s">
        <v>1168</v>
      </c>
      <c r="B17449" s="1">
        <v>43385</v>
      </c>
      <c r="C17449" t="s">
        <v>0</v>
      </c>
      <c r="D17449" s="2">
        <v>30729.18</v>
      </c>
      <c r="E17449">
        <v>1000</v>
      </c>
      <c r="F17449">
        <v>-25.748792999999999</v>
      </c>
      <c r="G17449">
        <v>27.844173000000001</v>
      </c>
      <c r="H17449" s="4">
        <f t="shared" si="272"/>
        <v>31729.18</v>
      </c>
    </row>
    <row r="17450" spans="1:8" x14ac:dyDescent="0.25">
      <c r="A17450" t="s">
        <v>3444</v>
      </c>
      <c r="B17450" s="1">
        <v>45243</v>
      </c>
      <c r="C17450" t="s">
        <v>0</v>
      </c>
      <c r="D17450" s="2">
        <v>30729.29</v>
      </c>
      <c r="E17450">
        <v>1000</v>
      </c>
      <c r="F17450">
        <v>-25.99099</v>
      </c>
      <c r="G17450">
        <v>28.085652</v>
      </c>
      <c r="H17450" s="4">
        <f t="shared" si="272"/>
        <v>31729.29</v>
      </c>
    </row>
    <row r="17451" spans="1:8" x14ac:dyDescent="0.25">
      <c r="A17451" t="s">
        <v>2320</v>
      </c>
      <c r="B17451" s="1">
        <v>44525</v>
      </c>
      <c r="C17451" t="s">
        <v>0</v>
      </c>
      <c r="D17451" s="2">
        <v>30729.96</v>
      </c>
      <c r="E17451">
        <v>1000</v>
      </c>
      <c r="F17451">
        <v>-27.384211000000001</v>
      </c>
      <c r="G17451">
        <v>26.602211</v>
      </c>
      <c r="H17451" s="4">
        <f t="shared" si="272"/>
        <v>31729.96</v>
      </c>
    </row>
    <row r="17452" spans="1:8" x14ac:dyDescent="0.25">
      <c r="A17452" t="s">
        <v>5044</v>
      </c>
      <c r="B17452" s="1">
        <v>45332</v>
      </c>
      <c r="C17452" t="s">
        <v>0</v>
      </c>
      <c r="D17452" s="2">
        <v>31731.39</v>
      </c>
      <c r="E17452">
        <v>0</v>
      </c>
      <c r="F17452">
        <v>-25.751956</v>
      </c>
      <c r="G17452">
        <v>28.355253999999999</v>
      </c>
      <c r="H17452" s="4">
        <f t="shared" si="272"/>
        <v>31731.39</v>
      </c>
    </row>
    <row r="17453" spans="1:8" x14ac:dyDescent="0.25">
      <c r="A17453" t="s">
        <v>2010</v>
      </c>
      <c r="B17453" s="1">
        <v>44335</v>
      </c>
      <c r="C17453" t="s">
        <v>0</v>
      </c>
      <c r="D17453" s="2">
        <v>28739.16</v>
      </c>
      <c r="E17453">
        <v>3000</v>
      </c>
      <c r="F17453">
        <v>-29.605222000000001</v>
      </c>
      <c r="G17453">
        <v>30.433845999999999</v>
      </c>
      <c r="H17453" s="4">
        <f t="shared" si="272"/>
        <v>31739.16</v>
      </c>
    </row>
    <row r="17454" spans="1:8" x14ac:dyDescent="0.25">
      <c r="A17454" t="s">
        <v>4862</v>
      </c>
      <c r="B17454" s="1">
        <v>44909</v>
      </c>
      <c r="C17454" t="s">
        <v>0</v>
      </c>
      <c r="D17454" s="2">
        <v>30743.22</v>
      </c>
      <c r="E17454">
        <v>1000</v>
      </c>
      <c r="F17454">
        <v>-29.614892999999999</v>
      </c>
      <c r="G17454">
        <v>30.397967000000001</v>
      </c>
      <c r="H17454" s="4">
        <f t="shared" si="272"/>
        <v>31743.22</v>
      </c>
    </row>
    <row r="17455" spans="1:8" x14ac:dyDescent="0.25">
      <c r="A17455" t="s">
        <v>2172</v>
      </c>
      <c r="B17455" s="1">
        <v>44471</v>
      </c>
      <c r="C17455" t="s">
        <v>0</v>
      </c>
      <c r="D17455" s="2">
        <v>27800.1</v>
      </c>
      <c r="E17455">
        <v>3960</v>
      </c>
      <c r="F17455">
        <v>-26.135279000000001</v>
      </c>
      <c r="G17455">
        <v>28.077228999999999</v>
      </c>
      <c r="H17455" s="4">
        <f t="shared" si="272"/>
        <v>31760.1</v>
      </c>
    </row>
    <row r="17456" spans="1:8" x14ac:dyDescent="0.25">
      <c r="A17456" t="s">
        <v>4972</v>
      </c>
      <c r="B17456" s="1">
        <v>44922</v>
      </c>
      <c r="C17456" t="s">
        <v>0</v>
      </c>
      <c r="D17456" s="2">
        <v>28774.6</v>
      </c>
      <c r="E17456">
        <v>3000</v>
      </c>
      <c r="F17456">
        <v>-26.097083999999999</v>
      </c>
      <c r="G17456">
        <v>28.038848999999999</v>
      </c>
      <c r="H17456" s="4">
        <f t="shared" si="272"/>
        <v>31774.6</v>
      </c>
    </row>
    <row r="17457" spans="1:8" x14ac:dyDescent="0.25">
      <c r="A17457" t="s">
        <v>3674</v>
      </c>
      <c r="B17457" s="1">
        <v>45243</v>
      </c>
      <c r="C17457" t="s">
        <v>0</v>
      </c>
      <c r="D17457" s="2">
        <v>31790</v>
      </c>
      <c r="E17457">
        <v>0</v>
      </c>
      <c r="F17457">
        <v>-25.960163000000001</v>
      </c>
      <c r="G17457">
        <v>28.118425999999999</v>
      </c>
      <c r="H17457" s="4">
        <f t="shared" si="272"/>
        <v>31790</v>
      </c>
    </row>
    <row r="17458" spans="1:8" x14ac:dyDescent="0.25">
      <c r="A17458" t="s">
        <v>2224</v>
      </c>
      <c r="B17458" s="1">
        <v>44471</v>
      </c>
      <c r="C17458" t="s">
        <v>0</v>
      </c>
      <c r="D17458" s="2">
        <v>29094.68</v>
      </c>
      <c r="E17458">
        <v>2700</v>
      </c>
      <c r="F17458">
        <v>-25.932013000000001</v>
      </c>
      <c r="G17458">
        <v>28.009879999999999</v>
      </c>
      <c r="H17458" s="4">
        <f t="shared" si="272"/>
        <v>31794.68</v>
      </c>
    </row>
    <row r="17459" spans="1:8" x14ac:dyDescent="0.25">
      <c r="A17459" t="s">
        <v>3618</v>
      </c>
      <c r="B17459" s="1">
        <v>45243</v>
      </c>
      <c r="C17459" t="s">
        <v>0</v>
      </c>
      <c r="D17459" s="2">
        <v>30794.83</v>
      </c>
      <c r="E17459">
        <v>1000</v>
      </c>
      <c r="F17459">
        <v>-26.178643000000001</v>
      </c>
      <c r="G17459">
        <v>28.137644999999999</v>
      </c>
      <c r="H17459" s="4">
        <f t="shared" si="272"/>
        <v>31794.83</v>
      </c>
    </row>
    <row r="17460" spans="1:8" x14ac:dyDescent="0.25">
      <c r="A17460" t="s">
        <v>3932</v>
      </c>
      <c r="B17460" s="1">
        <v>45244</v>
      </c>
      <c r="C17460" t="s">
        <v>0</v>
      </c>
      <c r="D17460" s="2">
        <v>29548.31</v>
      </c>
      <c r="E17460">
        <v>2250</v>
      </c>
      <c r="F17460">
        <v>-26.008697999999999</v>
      </c>
      <c r="G17460">
        <v>28.080575</v>
      </c>
      <c r="H17460" s="4">
        <f t="shared" ref="H17460:H17523" si="273">D17460+E17460</f>
        <v>31798.31</v>
      </c>
    </row>
    <row r="17461" spans="1:8" x14ac:dyDescent="0.25">
      <c r="A17461" t="s">
        <v>3613</v>
      </c>
      <c r="B17461" s="1">
        <v>45243</v>
      </c>
      <c r="C17461" t="s">
        <v>0</v>
      </c>
      <c r="D17461" s="2">
        <v>28801.66</v>
      </c>
      <c r="E17461">
        <v>3000</v>
      </c>
      <c r="F17461">
        <v>-25.745857000000001</v>
      </c>
      <c r="G17461">
        <v>28.187722999999998</v>
      </c>
      <c r="H17461" s="4">
        <f t="shared" si="273"/>
        <v>31801.66</v>
      </c>
    </row>
    <row r="17462" spans="1:8" x14ac:dyDescent="0.25">
      <c r="A17462" t="s">
        <v>7616</v>
      </c>
      <c r="B17462" s="1">
        <v>45968</v>
      </c>
      <c r="C17462" t="s">
        <v>0</v>
      </c>
      <c r="D17462" s="2">
        <v>28304.560000000001</v>
      </c>
      <c r="E17462">
        <v>3500</v>
      </c>
      <c r="F17462">
        <v>-25.873484999999999</v>
      </c>
      <c r="G17462">
        <v>28.216194999999999</v>
      </c>
      <c r="H17462" s="4">
        <f t="shared" si="273"/>
        <v>31804.560000000001</v>
      </c>
    </row>
    <row r="17463" spans="1:8" x14ac:dyDescent="0.25">
      <c r="A17463" t="s">
        <v>2568</v>
      </c>
      <c r="B17463" s="1">
        <v>44591</v>
      </c>
      <c r="C17463" t="s">
        <v>0</v>
      </c>
      <c r="D17463" s="2">
        <v>27868.36</v>
      </c>
      <c r="E17463">
        <v>3960</v>
      </c>
      <c r="F17463">
        <v>-29.781033999999998</v>
      </c>
      <c r="G17463">
        <v>31.039998000000001</v>
      </c>
      <c r="H17463" s="4">
        <f t="shared" si="273"/>
        <v>31828.36</v>
      </c>
    </row>
    <row r="17464" spans="1:8" x14ac:dyDescent="0.25">
      <c r="A17464" t="s">
        <v>4853</v>
      </c>
      <c r="B17464" s="1">
        <v>44900</v>
      </c>
      <c r="C17464" t="s">
        <v>0</v>
      </c>
      <c r="D17464" s="2">
        <v>27878.23</v>
      </c>
      <c r="E17464">
        <v>3960</v>
      </c>
      <c r="F17464">
        <v>-26.136187</v>
      </c>
      <c r="G17464">
        <v>27.992646000000001</v>
      </c>
      <c r="H17464" s="4">
        <f t="shared" si="273"/>
        <v>31838.23</v>
      </c>
    </row>
    <row r="17465" spans="1:8" x14ac:dyDescent="0.25">
      <c r="A17465" t="s">
        <v>7633</v>
      </c>
      <c r="B17465" s="1">
        <v>45991</v>
      </c>
      <c r="C17465" t="s">
        <v>0</v>
      </c>
      <c r="D17465" s="2">
        <v>28855.24</v>
      </c>
      <c r="E17465">
        <v>3000</v>
      </c>
      <c r="F17465">
        <v>-25.924828000000002</v>
      </c>
      <c r="G17465">
        <v>27.946503</v>
      </c>
      <c r="H17465" s="4">
        <f t="shared" si="273"/>
        <v>31855.24</v>
      </c>
    </row>
    <row r="17466" spans="1:8" x14ac:dyDescent="0.25">
      <c r="A17466" t="s">
        <v>7831</v>
      </c>
      <c r="B17466" s="1">
        <v>46022</v>
      </c>
      <c r="C17466" t="s">
        <v>0</v>
      </c>
      <c r="D17466" s="2">
        <v>27883.78</v>
      </c>
      <c r="E17466">
        <v>4000</v>
      </c>
      <c r="F17466">
        <v>-33.991123000000002</v>
      </c>
      <c r="G17466">
        <v>18.582657999999999</v>
      </c>
      <c r="H17466" s="4">
        <f t="shared" si="273"/>
        <v>31883.78</v>
      </c>
    </row>
    <row r="17467" spans="1:8" x14ac:dyDescent="0.25">
      <c r="A17467" t="s">
        <v>7038</v>
      </c>
      <c r="B17467" s="1">
        <v>45983</v>
      </c>
      <c r="C17467" t="s">
        <v>0</v>
      </c>
      <c r="D17467" s="2">
        <v>29385.93</v>
      </c>
      <c r="E17467">
        <v>2500</v>
      </c>
      <c r="F17467">
        <v>-25.734808999999998</v>
      </c>
      <c r="G17467">
        <v>29.47428</v>
      </c>
      <c r="H17467" s="4">
        <f t="shared" si="273"/>
        <v>31885.93</v>
      </c>
    </row>
    <row r="17468" spans="1:8" x14ac:dyDescent="0.25">
      <c r="A17468" t="s">
        <v>2531</v>
      </c>
      <c r="B17468" s="1">
        <v>44552</v>
      </c>
      <c r="C17468" t="s">
        <v>0</v>
      </c>
      <c r="D17468" s="2">
        <v>30808.45</v>
      </c>
      <c r="E17468">
        <v>1080</v>
      </c>
      <c r="F17468">
        <v>-29.586549999999999</v>
      </c>
      <c r="G17468">
        <v>30.404938000000001</v>
      </c>
      <c r="H17468" s="4">
        <f t="shared" si="273"/>
        <v>31888.45</v>
      </c>
    </row>
    <row r="17469" spans="1:8" x14ac:dyDescent="0.25">
      <c r="A17469" t="s">
        <v>6883</v>
      </c>
      <c r="B17469" s="1">
        <v>45991</v>
      </c>
      <c r="C17469" t="s">
        <v>0</v>
      </c>
      <c r="D17469" s="2">
        <v>31889</v>
      </c>
      <c r="E17469">
        <v>0</v>
      </c>
      <c r="F17469">
        <v>-26.156808000000002</v>
      </c>
      <c r="G17469">
        <v>28.123055000000001</v>
      </c>
      <c r="H17469" s="4">
        <f t="shared" si="273"/>
        <v>31889</v>
      </c>
    </row>
    <row r="17470" spans="1:8" x14ac:dyDescent="0.25">
      <c r="A17470" t="s">
        <v>956</v>
      </c>
      <c r="B17470" s="1">
        <v>45606</v>
      </c>
      <c r="C17470" t="s">
        <v>0</v>
      </c>
      <c r="D17470" s="2">
        <v>30800</v>
      </c>
      <c r="E17470">
        <v>1090</v>
      </c>
      <c r="F17470">
        <v>-26.100031000000001</v>
      </c>
      <c r="G17470">
        <v>27.947078999999999</v>
      </c>
      <c r="H17470" s="4">
        <f t="shared" si="273"/>
        <v>31890</v>
      </c>
    </row>
    <row r="17471" spans="1:8" x14ac:dyDescent="0.25">
      <c r="A17471" t="s">
        <v>2159</v>
      </c>
      <c r="B17471" s="1">
        <v>44471</v>
      </c>
      <c r="C17471" t="s">
        <v>0</v>
      </c>
      <c r="D17471" s="2">
        <v>28397.66</v>
      </c>
      <c r="E17471">
        <v>3500</v>
      </c>
      <c r="F17471">
        <v>-26.024308999999999</v>
      </c>
      <c r="G17471">
        <v>28.098485</v>
      </c>
      <c r="H17471" s="4">
        <f t="shared" si="273"/>
        <v>31897.66</v>
      </c>
    </row>
    <row r="17472" spans="1:8" x14ac:dyDescent="0.25">
      <c r="A17472" t="s">
        <v>934</v>
      </c>
      <c r="B17472" s="1">
        <v>45593</v>
      </c>
      <c r="C17472" t="s">
        <v>0</v>
      </c>
      <c r="D17472" s="2">
        <v>30400</v>
      </c>
      <c r="E17472">
        <v>1500</v>
      </c>
      <c r="F17472">
        <v>-24.800799999999999</v>
      </c>
      <c r="G17472">
        <v>31.107059</v>
      </c>
      <c r="H17472" s="4">
        <f t="shared" si="273"/>
        <v>31900</v>
      </c>
    </row>
    <row r="17473" spans="1:8" x14ac:dyDescent="0.25">
      <c r="A17473" t="s">
        <v>4390</v>
      </c>
      <c r="B17473" s="1">
        <v>45404</v>
      </c>
      <c r="C17473" t="s">
        <v>0</v>
      </c>
      <c r="D17473" s="2">
        <v>28408.62</v>
      </c>
      <c r="E17473">
        <v>3500</v>
      </c>
      <c r="F17473">
        <v>-33.016632000000001</v>
      </c>
      <c r="G17473">
        <v>27.903103999999999</v>
      </c>
      <c r="H17473" s="4">
        <f t="shared" si="273"/>
        <v>31908.62</v>
      </c>
    </row>
    <row r="17474" spans="1:8" x14ac:dyDescent="0.25">
      <c r="A17474" t="s">
        <v>7327</v>
      </c>
      <c r="B17474" s="1">
        <v>45991</v>
      </c>
      <c r="C17474" t="s">
        <v>0</v>
      </c>
      <c r="D17474" s="2">
        <v>30909.54</v>
      </c>
      <c r="E17474">
        <v>1000</v>
      </c>
      <c r="F17474">
        <v>-26.078253</v>
      </c>
      <c r="G17474">
        <v>28.096927999999998</v>
      </c>
      <c r="H17474" s="4">
        <f t="shared" si="273"/>
        <v>31909.54</v>
      </c>
    </row>
    <row r="17475" spans="1:8" x14ac:dyDescent="0.25">
      <c r="A17475" t="s">
        <v>2221</v>
      </c>
      <c r="B17475" s="1">
        <v>44471</v>
      </c>
      <c r="C17475" t="s">
        <v>0</v>
      </c>
      <c r="D17475" s="2">
        <v>30919.1</v>
      </c>
      <c r="E17475">
        <v>1000</v>
      </c>
      <c r="F17475">
        <v>-26.167466999999998</v>
      </c>
      <c r="G17475">
        <v>28.174026999999999</v>
      </c>
      <c r="H17475" s="4">
        <f t="shared" si="273"/>
        <v>31919.1</v>
      </c>
    </row>
    <row r="17476" spans="1:8" x14ac:dyDescent="0.25">
      <c r="A17476" t="s">
        <v>465</v>
      </c>
      <c r="B17476" s="1">
        <v>42379</v>
      </c>
      <c r="C17476" t="s">
        <v>0</v>
      </c>
      <c r="D17476" s="2">
        <v>28527.73</v>
      </c>
      <c r="E17476">
        <v>3400</v>
      </c>
      <c r="F17476">
        <v>-26.14574</v>
      </c>
      <c r="G17476">
        <v>27.913405000000001</v>
      </c>
      <c r="H17476" s="4">
        <f t="shared" si="273"/>
        <v>31927.73</v>
      </c>
    </row>
    <row r="17477" spans="1:8" x14ac:dyDescent="0.25">
      <c r="A17477" t="s">
        <v>3647</v>
      </c>
      <c r="B17477" s="1">
        <v>45243</v>
      </c>
      <c r="C17477" t="s">
        <v>0</v>
      </c>
      <c r="D17477" s="2">
        <v>28433.119999999999</v>
      </c>
      <c r="E17477">
        <v>3500</v>
      </c>
      <c r="F17477">
        <v>-26.029517999999999</v>
      </c>
      <c r="G17477">
        <v>28.075023999999999</v>
      </c>
      <c r="H17477" s="4">
        <f t="shared" si="273"/>
        <v>31933.119999999999</v>
      </c>
    </row>
    <row r="17478" spans="1:8" x14ac:dyDescent="0.25">
      <c r="A17478" t="s">
        <v>516</v>
      </c>
      <c r="B17478" s="1">
        <v>42419</v>
      </c>
      <c r="C17478" t="s">
        <v>0</v>
      </c>
      <c r="D17478" s="2">
        <v>28540.959999999999</v>
      </c>
      <c r="E17478">
        <v>3400</v>
      </c>
      <c r="F17478">
        <v>-24.676836000000002</v>
      </c>
      <c r="G17478">
        <v>30.330341000000001</v>
      </c>
      <c r="H17478" s="4">
        <f t="shared" si="273"/>
        <v>31940.959999999999</v>
      </c>
    </row>
    <row r="17479" spans="1:8" x14ac:dyDescent="0.25">
      <c r="A17479" t="s">
        <v>3851</v>
      </c>
      <c r="B17479" s="1">
        <v>45243</v>
      </c>
      <c r="C17479" t="s">
        <v>0</v>
      </c>
      <c r="D17479" s="2">
        <v>31949.22</v>
      </c>
      <c r="E17479">
        <v>0</v>
      </c>
      <c r="F17479">
        <v>-26.279283</v>
      </c>
      <c r="G17479">
        <v>27.801582</v>
      </c>
      <c r="H17479" s="4">
        <f t="shared" si="273"/>
        <v>31949.22</v>
      </c>
    </row>
    <row r="17480" spans="1:8" x14ac:dyDescent="0.25">
      <c r="A17480" t="s">
        <v>7646</v>
      </c>
      <c r="B17480" s="1">
        <v>45991</v>
      </c>
      <c r="C17480" t="s">
        <v>0</v>
      </c>
      <c r="D17480" s="2">
        <v>31973.01</v>
      </c>
      <c r="E17480">
        <v>0</v>
      </c>
      <c r="F17480">
        <v>-25.670309</v>
      </c>
      <c r="G17480">
        <v>28.206748000000001</v>
      </c>
      <c r="H17480" s="4">
        <f t="shared" si="273"/>
        <v>31973.01</v>
      </c>
    </row>
    <row r="17481" spans="1:8" x14ac:dyDescent="0.25">
      <c r="A17481" t="s">
        <v>1820</v>
      </c>
      <c r="B17481" s="1">
        <v>44175</v>
      </c>
      <c r="C17481" t="s">
        <v>0</v>
      </c>
      <c r="D17481" s="2">
        <v>29056.13</v>
      </c>
      <c r="E17481">
        <v>2920</v>
      </c>
      <c r="F17481">
        <v>-34.030487000000001</v>
      </c>
      <c r="G17481">
        <v>18.373304000000001</v>
      </c>
      <c r="H17481" s="4">
        <f t="shared" si="273"/>
        <v>31976.13</v>
      </c>
    </row>
    <row r="17482" spans="1:8" x14ac:dyDescent="0.25">
      <c r="A17482" t="s">
        <v>138</v>
      </c>
      <c r="B17482" s="1">
        <v>42041</v>
      </c>
      <c r="C17482" t="s">
        <v>0</v>
      </c>
      <c r="D17482" s="2">
        <v>28582.1</v>
      </c>
      <c r="E17482">
        <v>3400</v>
      </c>
      <c r="F17482">
        <v>-29.607392000000001</v>
      </c>
      <c r="G17482">
        <v>30.378482999999999</v>
      </c>
      <c r="H17482" s="4">
        <f t="shared" si="273"/>
        <v>31982.1</v>
      </c>
    </row>
    <row r="17483" spans="1:8" x14ac:dyDescent="0.25">
      <c r="A17483" t="s">
        <v>730</v>
      </c>
      <c r="B17483" s="1">
        <v>43017</v>
      </c>
      <c r="C17483" t="s">
        <v>0</v>
      </c>
      <c r="D17483" s="2">
        <v>28623.72</v>
      </c>
      <c r="E17483">
        <v>3360</v>
      </c>
      <c r="F17483">
        <v>-26.135676</v>
      </c>
      <c r="G17483">
        <v>27.940075</v>
      </c>
      <c r="H17483" s="4">
        <f t="shared" si="273"/>
        <v>31983.72</v>
      </c>
    </row>
    <row r="17484" spans="1:8" x14ac:dyDescent="0.25">
      <c r="A17484" t="s">
        <v>593</v>
      </c>
      <c r="B17484" s="1">
        <v>42664</v>
      </c>
      <c r="C17484" t="s">
        <v>0</v>
      </c>
      <c r="D17484" s="2">
        <v>28593.37</v>
      </c>
      <c r="E17484">
        <v>3400</v>
      </c>
      <c r="F17484">
        <v>-29.639987000000001</v>
      </c>
      <c r="G17484">
        <v>30.397319</v>
      </c>
      <c r="H17484" s="4">
        <f t="shared" si="273"/>
        <v>31993.37</v>
      </c>
    </row>
    <row r="17485" spans="1:8" x14ac:dyDescent="0.25">
      <c r="A17485" t="s">
        <v>4178</v>
      </c>
      <c r="B17485" s="1">
        <v>45300</v>
      </c>
      <c r="C17485" t="s">
        <v>0</v>
      </c>
      <c r="D17485" s="2">
        <v>30994.23</v>
      </c>
      <c r="E17485">
        <v>1000</v>
      </c>
      <c r="F17485">
        <v>-31.878661999999998</v>
      </c>
      <c r="G17485">
        <v>26.873038999999999</v>
      </c>
      <c r="H17485" s="4">
        <f t="shared" si="273"/>
        <v>31994.23</v>
      </c>
    </row>
    <row r="17486" spans="1:8" x14ac:dyDescent="0.25">
      <c r="A17486" t="s">
        <v>7536</v>
      </c>
      <c r="B17486" s="1">
        <v>46023</v>
      </c>
      <c r="C17486" t="s">
        <v>0</v>
      </c>
      <c r="D17486" s="2">
        <v>32000</v>
      </c>
      <c r="E17486">
        <v>0</v>
      </c>
      <c r="F17486">
        <v>-29.896502000000002</v>
      </c>
      <c r="G17486">
        <v>31.011465999999999</v>
      </c>
      <c r="H17486" s="4">
        <f t="shared" si="273"/>
        <v>32000</v>
      </c>
    </row>
    <row r="17487" spans="1:8" x14ac:dyDescent="0.25">
      <c r="A17487" t="s">
        <v>7120</v>
      </c>
      <c r="B17487" s="1">
        <v>45991</v>
      </c>
      <c r="C17487" t="s">
        <v>0</v>
      </c>
      <c r="D17487" s="2">
        <v>30507.06</v>
      </c>
      <c r="E17487">
        <v>1500</v>
      </c>
      <c r="F17487">
        <v>-26.135598000000002</v>
      </c>
      <c r="G17487">
        <v>28.139861</v>
      </c>
      <c r="H17487" s="4">
        <f t="shared" si="273"/>
        <v>32007.06</v>
      </c>
    </row>
    <row r="17488" spans="1:8" x14ac:dyDescent="0.25">
      <c r="A17488" t="s">
        <v>1085</v>
      </c>
      <c r="B17488" s="1">
        <v>45729</v>
      </c>
      <c r="C17488" t="s">
        <v>0</v>
      </c>
      <c r="D17488" s="2">
        <v>32009.16</v>
      </c>
      <c r="E17488">
        <v>0</v>
      </c>
      <c r="F17488">
        <v>-26.125315000000001</v>
      </c>
      <c r="G17488">
        <v>28.090812</v>
      </c>
      <c r="H17488" s="4">
        <f t="shared" si="273"/>
        <v>32009.16</v>
      </c>
    </row>
    <row r="17489" spans="1:8" x14ac:dyDescent="0.25">
      <c r="A17489" t="s">
        <v>1893</v>
      </c>
      <c r="B17489" s="1">
        <v>44253</v>
      </c>
      <c r="C17489" t="s">
        <v>0</v>
      </c>
      <c r="D17489" s="2">
        <v>32011.21</v>
      </c>
      <c r="E17489">
        <v>0</v>
      </c>
      <c r="F17489">
        <v>-26.161591999999999</v>
      </c>
      <c r="G17489">
        <v>28.314888</v>
      </c>
      <c r="H17489" s="4">
        <f t="shared" si="273"/>
        <v>32011.21</v>
      </c>
    </row>
    <row r="17490" spans="1:8" x14ac:dyDescent="0.25">
      <c r="A17490" t="s">
        <v>7630</v>
      </c>
      <c r="B17490" s="1">
        <v>45992</v>
      </c>
      <c r="C17490" t="s">
        <v>0</v>
      </c>
      <c r="D17490" s="2">
        <v>31033.759999999998</v>
      </c>
      <c r="E17490">
        <v>1000</v>
      </c>
      <c r="F17490">
        <v>-25.774394999999998</v>
      </c>
      <c r="G17490">
        <v>28.217290999999999</v>
      </c>
      <c r="H17490" s="4">
        <f t="shared" si="273"/>
        <v>32033.759999999998</v>
      </c>
    </row>
    <row r="17491" spans="1:8" x14ac:dyDescent="0.25">
      <c r="A17491" t="s">
        <v>7505</v>
      </c>
      <c r="B17491" s="1">
        <v>46077</v>
      </c>
      <c r="C17491" t="s">
        <v>0</v>
      </c>
      <c r="D17491" s="2">
        <v>32039.93</v>
      </c>
      <c r="E17491">
        <v>0</v>
      </c>
      <c r="F17491">
        <v>-29.569512</v>
      </c>
      <c r="G17491">
        <v>30.416039999999999</v>
      </c>
      <c r="H17491" s="4">
        <f t="shared" si="273"/>
        <v>32039.93</v>
      </c>
    </row>
    <row r="17492" spans="1:8" x14ac:dyDescent="0.25">
      <c r="A17492" t="s">
        <v>4809</v>
      </c>
      <c r="B17492" s="1">
        <v>44900</v>
      </c>
      <c r="C17492" t="s">
        <v>0</v>
      </c>
      <c r="D17492" s="2">
        <v>30555.45</v>
      </c>
      <c r="E17492">
        <v>1500</v>
      </c>
      <c r="F17492">
        <v>-25.998956</v>
      </c>
      <c r="G17492">
        <v>27.99905</v>
      </c>
      <c r="H17492" s="4">
        <f t="shared" si="273"/>
        <v>32055.45</v>
      </c>
    </row>
    <row r="17493" spans="1:8" x14ac:dyDescent="0.25">
      <c r="A17493" t="s">
        <v>7386</v>
      </c>
      <c r="B17493" s="1">
        <v>45991</v>
      </c>
      <c r="C17493" t="s">
        <v>0</v>
      </c>
      <c r="D17493" s="2">
        <v>31056</v>
      </c>
      <c r="E17493">
        <v>1000</v>
      </c>
      <c r="F17493">
        <v>-25.670309</v>
      </c>
      <c r="G17493">
        <v>28.206748000000001</v>
      </c>
      <c r="H17493" s="4">
        <f t="shared" si="273"/>
        <v>32056</v>
      </c>
    </row>
    <row r="17494" spans="1:8" x14ac:dyDescent="0.25">
      <c r="A17494" t="s">
        <v>272</v>
      </c>
      <c r="B17494" s="1">
        <v>42079</v>
      </c>
      <c r="C17494" t="s">
        <v>0</v>
      </c>
      <c r="D17494" s="2">
        <v>29412.720000000001</v>
      </c>
      <c r="E17494">
        <v>2650</v>
      </c>
      <c r="F17494">
        <v>-25.719681999999999</v>
      </c>
      <c r="G17494">
        <v>28.160765000000001</v>
      </c>
      <c r="H17494" s="4">
        <f t="shared" si="273"/>
        <v>32062.720000000001</v>
      </c>
    </row>
    <row r="17495" spans="1:8" x14ac:dyDescent="0.25">
      <c r="A17495" t="s">
        <v>1050</v>
      </c>
      <c r="B17495" s="1">
        <v>45640</v>
      </c>
      <c r="C17495" t="s">
        <v>0</v>
      </c>
      <c r="D17495" s="2">
        <v>30814.25</v>
      </c>
      <c r="E17495">
        <v>1250</v>
      </c>
      <c r="F17495">
        <v>-26.194647</v>
      </c>
      <c r="G17495">
        <v>28.311758000000001</v>
      </c>
      <c r="H17495" s="4">
        <f t="shared" si="273"/>
        <v>32064.25</v>
      </c>
    </row>
    <row r="17496" spans="1:8" x14ac:dyDescent="0.25">
      <c r="A17496" t="s">
        <v>7674</v>
      </c>
      <c r="B17496" s="1">
        <v>46025</v>
      </c>
      <c r="C17496" t="s">
        <v>0</v>
      </c>
      <c r="D17496" s="2">
        <v>32076.04</v>
      </c>
      <c r="E17496">
        <v>0</v>
      </c>
      <c r="F17496">
        <v>-25.672046000000002</v>
      </c>
      <c r="G17496">
        <v>27.258535999999999</v>
      </c>
      <c r="H17496" s="4">
        <f t="shared" si="273"/>
        <v>32076.04</v>
      </c>
    </row>
    <row r="17497" spans="1:8" x14ac:dyDescent="0.25">
      <c r="A17497" t="s">
        <v>7562</v>
      </c>
      <c r="B17497" s="1">
        <v>45991</v>
      </c>
      <c r="C17497" t="s">
        <v>0</v>
      </c>
      <c r="D17497" s="2">
        <v>30924.7</v>
      </c>
      <c r="E17497">
        <v>1170</v>
      </c>
      <c r="F17497">
        <v>-25.843066</v>
      </c>
      <c r="G17497">
        <v>28.263998000000001</v>
      </c>
      <c r="H17497" s="4">
        <f t="shared" si="273"/>
        <v>32094.7</v>
      </c>
    </row>
    <row r="17498" spans="1:8" x14ac:dyDescent="0.25">
      <c r="A17498" t="s">
        <v>3872</v>
      </c>
      <c r="B17498" s="1">
        <v>45243</v>
      </c>
      <c r="C17498" t="s">
        <v>0</v>
      </c>
      <c r="D17498" s="2">
        <v>29100</v>
      </c>
      <c r="E17498">
        <v>3000</v>
      </c>
      <c r="F17498">
        <v>-26.005407000000002</v>
      </c>
      <c r="G17498">
        <v>28.103684999999999</v>
      </c>
      <c r="H17498" s="4">
        <f t="shared" si="273"/>
        <v>32100</v>
      </c>
    </row>
    <row r="17499" spans="1:8" x14ac:dyDescent="0.25">
      <c r="A17499" t="s">
        <v>3645</v>
      </c>
      <c r="B17499" s="1">
        <v>45243</v>
      </c>
      <c r="C17499" t="s">
        <v>0</v>
      </c>
      <c r="D17499" s="2">
        <v>31360.5</v>
      </c>
      <c r="E17499">
        <v>750</v>
      </c>
      <c r="F17499">
        <v>-25.991645999999999</v>
      </c>
      <c r="G17499">
        <v>28.115172000000001</v>
      </c>
      <c r="H17499" s="4">
        <f t="shared" si="273"/>
        <v>32110.5</v>
      </c>
    </row>
    <row r="17500" spans="1:8" x14ac:dyDescent="0.25">
      <c r="A17500" t="s">
        <v>1208</v>
      </c>
      <c r="B17500" s="1">
        <v>43461</v>
      </c>
      <c r="C17500" t="s">
        <v>0</v>
      </c>
      <c r="D17500" s="2">
        <v>31030.77</v>
      </c>
      <c r="E17500">
        <v>1080</v>
      </c>
      <c r="F17500">
        <v>-25.745857000000001</v>
      </c>
      <c r="G17500">
        <v>28.187722999999998</v>
      </c>
      <c r="H17500" s="4">
        <f t="shared" si="273"/>
        <v>32110.77</v>
      </c>
    </row>
    <row r="17501" spans="1:8" x14ac:dyDescent="0.25">
      <c r="A17501" t="s">
        <v>3374</v>
      </c>
      <c r="B17501" s="1">
        <v>45243</v>
      </c>
      <c r="C17501" t="s">
        <v>0</v>
      </c>
      <c r="D17501" s="2">
        <v>29112.46</v>
      </c>
      <c r="E17501">
        <v>3000</v>
      </c>
      <c r="F17501">
        <v>-26.156402</v>
      </c>
      <c r="G17501">
        <v>28.014208</v>
      </c>
      <c r="H17501" s="4">
        <f t="shared" si="273"/>
        <v>32112.46</v>
      </c>
    </row>
    <row r="17502" spans="1:8" x14ac:dyDescent="0.25">
      <c r="A17502" t="s">
        <v>3126</v>
      </c>
      <c r="B17502" s="1">
        <v>45228</v>
      </c>
      <c r="C17502" t="s">
        <v>0</v>
      </c>
      <c r="D17502" s="2">
        <v>32128.17</v>
      </c>
      <c r="E17502">
        <v>0</v>
      </c>
      <c r="F17502">
        <v>-25.605143000000002</v>
      </c>
      <c r="G17502">
        <v>28.009329000000001</v>
      </c>
      <c r="H17502" s="4">
        <f t="shared" si="273"/>
        <v>32128.17</v>
      </c>
    </row>
    <row r="17503" spans="1:8" x14ac:dyDescent="0.25">
      <c r="A17503" t="s">
        <v>704</v>
      </c>
      <c r="B17503" s="1">
        <v>43017</v>
      </c>
      <c r="C17503" t="s">
        <v>0</v>
      </c>
      <c r="D17503" s="2">
        <v>28404</v>
      </c>
      <c r="E17503">
        <v>3750</v>
      </c>
      <c r="F17503">
        <v>-26.078175000000002</v>
      </c>
      <c r="G17503">
        <v>27.860219000000001</v>
      </c>
      <c r="H17503" s="4">
        <f t="shared" si="273"/>
        <v>32154</v>
      </c>
    </row>
    <row r="17504" spans="1:8" x14ac:dyDescent="0.25">
      <c r="A17504" t="s">
        <v>766</v>
      </c>
      <c r="B17504" s="1">
        <v>43017</v>
      </c>
      <c r="C17504" t="s">
        <v>0</v>
      </c>
      <c r="D17504" s="2">
        <v>28409.17</v>
      </c>
      <c r="E17504">
        <v>3750</v>
      </c>
      <c r="F17504">
        <v>-26.162365999999999</v>
      </c>
      <c r="G17504">
        <v>27.866288999999998</v>
      </c>
      <c r="H17504" s="4">
        <f t="shared" si="273"/>
        <v>32159.17</v>
      </c>
    </row>
    <row r="17505" spans="1:8" x14ac:dyDescent="0.25">
      <c r="A17505" t="s">
        <v>3128</v>
      </c>
      <c r="B17505" s="1">
        <v>45228</v>
      </c>
      <c r="C17505" t="s">
        <v>0</v>
      </c>
      <c r="D17505" s="2">
        <v>28204.85</v>
      </c>
      <c r="E17505">
        <v>3960</v>
      </c>
      <c r="F17505">
        <v>-23.845258000000001</v>
      </c>
      <c r="G17505">
        <v>30.153758</v>
      </c>
      <c r="H17505" s="4">
        <f t="shared" si="273"/>
        <v>32164.85</v>
      </c>
    </row>
    <row r="17506" spans="1:8" x14ac:dyDescent="0.25">
      <c r="A17506" t="s">
        <v>7273</v>
      </c>
      <c r="B17506" s="1">
        <v>46050</v>
      </c>
      <c r="C17506" t="s">
        <v>0</v>
      </c>
      <c r="D17506" s="2">
        <v>28126.68</v>
      </c>
      <c r="E17506">
        <v>4050</v>
      </c>
      <c r="F17506">
        <v>-26.175833999999998</v>
      </c>
      <c r="G17506">
        <v>28.041716999999998</v>
      </c>
      <c r="H17506" s="4">
        <f t="shared" si="273"/>
        <v>32176.68</v>
      </c>
    </row>
    <row r="17507" spans="1:8" x14ac:dyDescent="0.25">
      <c r="A17507" t="s">
        <v>949</v>
      </c>
      <c r="B17507" s="1">
        <v>45606</v>
      </c>
      <c r="C17507" t="s">
        <v>0</v>
      </c>
      <c r="D17507" s="2">
        <v>32177.41</v>
      </c>
      <c r="E17507">
        <v>0</v>
      </c>
      <c r="F17507">
        <v>-26.078175000000002</v>
      </c>
      <c r="G17507">
        <v>27.860219000000001</v>
      </c>
      <c r="H17507" s="4">
        <f t="shared" si="273"/>
        <v>32177.41</v>
      </c>
    </row>
    <row r="17508" spans="1:8" x14ac:dyDescent="0.25">
      <c r="A17508" t="s">
        <v>101</v>
      </c>
      <c r="B17508" s="1">
        <v>42014</v>
      </c>
      <c r="C17508" t="s">
        <v>0</v>
      </c>
      <c r="D17508" s="2">
        <v>31198.9</v>
      </c>
      <c r="E17508">
        <v>1000</v>
      </c>
      <c r="F17508">
        <v>-26.261855000000001</v>
      </c>
      <c r="G17508">
        <v>27.939526999999998</v>
      </c>
      <c r="H17508" s="4">
        <f t="shared" si="273"/>
        <v>32198.9</v>
      </c>
    </row>
    <row r="17509" spans="1:8" x14ac:dyDescent="0.25">
      <c r="A17509" t="s">
        <v>6880</v>
      </c>
      <c r="B17509" s="1">
        <v>45991</v>
      </c>
      <c r="C17509" t="s">
        <v>0</v>
      </c>
      <c r="D17509" s="2">
        <v>32201.759999999998</v>
      </c>
      <c r="E17509">
        <v>0</v>
      </c>
      <c r="F17509">
        <v>-25.650570999999999</v>
      </c>
      <c r="G17509">
        <v>28.242847999999999</v>
      </c>
      <c r="H17509" s="4">
        <f t="shared" si="273"/>
        <v>32201.759999999998</v>
      </c>
    </row>
    <row r="17510" spans="1:8" x14ac:dyDescent="0.25">
      <c r="A17510" t="s">
        <v>5026</v>
      </c>
      <c r="B17510" s="1">
        <v>45343</v>
      </c>
      <c r="C17510" t="s">
        <v>0</v>
      </c>
      <c r="D17510" s="2">
        <v>31221.21</v>
      </c>
      <c r="E17510">
        <v>1000</v>
      </c>
      <c r="F17510">
        <v>-26.142191</v>
      </c>
      <c r="G17510">
        <v>28.188542000000002</v>
      </c>
      <c r="H17510" s="4">
        <f t="shared" si="273"/>
        <v>32221.21</v>
      </c>
    </row>
    <row r="17511" spans="1:8" x14ac:dyDescent="0.25">
      <c r="A17511" t="s">
        <v>7019</v>
      </c>
      <c r="B17511" s="1">
        <v>46018</v>
      </c>
      <c r="C17511" t="s">
        <v>0</v>
      </c>
      <c r="D17511" s="2">
        <v>26251.37</v>
      </c>
      <c r="E17511">
        <v>6000</v>
      </c>
      <c r="F17511">
        <v>-27.773821000000002</v>
      </c>
      <c r="G17511">
        <v>29.898523999999998</v>
      </c>
      <c r="H17511" s="4">
        <f t="shared" si="273"/>
        <v>32251.37</v>
      </c>
    </row>
    <row r="17512" spans="1:8" x14ac:dyDescent="0.25">
      <c r="A17512" t="s">
        <v>1494</v>
      </c>
      <c r="B17512" s="1">
        <v>43917</v>
      </c>
      <c r="C17512" t="s">
        <v>0</v>
      </c>
      <c r="D17512" s="2">
        <v>31166.45</v>
      </c>
      <c r="E17512">
        <v>1090</v>
      </c>
      <c r="F17512">
        <v>-25.755635999999999</v>
      </c>
      <c r="G17512">
        <v>29.479682</v>
      </c>
      <c r="H17512" s="4">
        <f t="shared" si="273"/>
        <v>32256.45</v>
      </c>
    </row>
    <row r="17513" spans="1:8" x14ac:dyDescent="0.25">
      <c r="A17513" t="s">
        <v>4877</v>
      </c>
      <c r="B17513" s="1">
        <v>44900</v>
      </c>
      <c r="C17513" t="s">
        <v>0</v>
      </c>
      <c r="D17513" s="2">
        <v>30105.77</v>
      </c>
      <c r="E17513">
        <v>2160</v>
      </c>
      <c r="F17513">
        <v>-26.115919999999999</v>
      </c>
      <c r="G17513">
        <v>27.992214000000001</v>
      </c>
      <c r="H17513" s="4">
        <f t="shared" si="273"/>
        <v>32265.77</v>
      </c>
    </row>
    <row r="17514" spans="1:8" x14ac:dyDescent="0.25">
      <c r="A17514" t="s">
        <v>2822</v>
      </c>
      <c r="B17514" s="1">
        <v>44987</v>
      </c>
      <c r="C17514" t="s">
        <v>0</v>
      </c>
      <c r="D17514" s="2">
        <v>32277.06</v>
      </c>
      <c r="E17514">
        <v>0</v>
      </c>
      <c r="F17514">
        <v>-30.546130999999999</v>
      </c>
      <c r="G17514">
        <v>29.414304999999999</v>
      </c>
      <c r="H17514" s="4">
        <f t="shared" si="273"/>
        <v>32277.06</v>
      </c>
    </row>
    <row r="17515" spans="1:8" x14ac:dyDescent="0.25">
      <c r="A17515" t="s">
        <v>2788</v>
      </c>
      <c r="B17515" s="1">
        <v>44971</v>
      </c>
      <c r="C17515" t="s">
        <v>0</v>
      </c>
      <c r="D17515" s="2">
        <v>31281.85</v>
      </c>
      <c r="E17515">
        <v>1000</v>
      </c>
      <c r="F17515">
        <v>-26.177026000000001</v>
      </c>
      <c r="G17515">
        <v>27.703596000000001</v>
      </c>
      <c r="H17515" s="4">
        <f t="shared" si="273"/>
        <v>32281.85</v>
      </c>
    </row>
    <row r="17516" spans="1:8" x14ac:dyDescent="0.25">
      <c r="A17516" t="s">
        <v>7435</v>
      </c>
      <c r="B17516" s="1">
        <v>45991</v>
      </c>
      <c r="C17516" t="s">
        <v>0</v>
      </c>
      <c r="D17516" s="2">
        <v>26296.05</v>
      </c>
      <c r="E17516">
        <v>6000</v>
      </c>
      <c r="F17516">
        <v>-26.162244000000001</v>
      </c>
      <c r="G17516">
        <v>28.097753000000001</v>
      </c>
      <c r="H17516" s="4">
        <f t="shared" si="273"/>
        <v>32296.05</v>
      </c>
    </row>
    <row r="17517" spans="1:8" x14ac:dyDescent="0.25">
      <c r="A17517" t="s">
        <v>2047</v>
      </c>
      <c r="B17517" s="1">
        <v>44471</v>
      </c>
      <c r="C17517" t="s">
        <v>0</v>
      </c>
      <c r="D17517" s="2">
        <v>28252.93</v>
      </c>
      <c r="E17517">
        <v>4050</v>
      </c>
      <c r="F17517">
        <v>-26.16403</v>
      </c>
      <c r="G17517">
        <v>28.061788</v>
      </c>
      <c r="H17517" s="4">
        <f t="shared" si="273"/>
        <v>32302.93</v>
      </c>
    </row>
    <row r="17518" spans="1:8" x14ac:dyDescent="0.25">
      <c r="A17518" t="s">
        <v>984</v>
      </c>
      <c r="B17518" s="1">
        <v>45620</v>
      </c>
      <c r="C17518" t="s">
        <v>0</v>
      </c>
      <c r="D17518" s="2">
        <v>29448.03</v>
      </c>
      <c r="E17518">
        <v>2860</v>
      </c>
      <c r="F17518">
        <v>-25.674948000000001</v>
      </c>
      <c r="G17518">
        <v>28.215318</v>
      </c>
      <c r="H17518" s="4">
        <f t="shared" si="273"/>
        <v>32308.03</v>
      </c>
    </row>
    <row r="17519" spans="1:8" x14ac:dyDescent="0.25">
      <c r="A17519" t="s">
        <v>1541</v>
      </c>
      <c r="B17519" s="1">
        <v>43947</v>
      </c>
      <c r="C17519" t="s">
        <v>0</v>
      </c>
      <c r="D17519" s="2">
        <v>30148.86</v>
      </c>
      <c r="E17519">
        <v>2160</v>
      </c>
      <c r="F17519">
        <v>-25.765986999999999</v>
      </c>
      <c r="G17519">
        <v>28.242311000000001</v>
      </c>
      <c r="H17519" s="4">
        <f t="shared" si="273"/>
        <v>32308.86</v>
      </c>
    </row>
    <row r="17520" spans="1:8" x14ac:dyDescent="0.25">
      <c r="A17520" t="s">
        <v>3517</v>
      </c>
      <c r="B17520" s="1">
        <v>45243</v>
      </c>
      <c r="C17520" t="s">
        <v>0</v>
      </c>
      <c r="D17520" s="2">
        <v>28814.85</v>
      </c>
      <c r="E17520">
        <v>3500</v>
      </c>
      <c r="F17520">
        <v>-25.872129000000001</v>
      </c>
      <c r="G17520">
        <v>28.151651000000001</v>
      </c>
      <c r="H17520" s="4">
        <f t="shared" si="273"/>
        <v>32314.85</v>
      </c>
    </row>
    <row r="17521" spans="1:8" x14ac:dyDescent="0.25">
      <c r="A17521" t="s">
        <v>2217</v>
      </c>
      <c r="B17521" s="1">
        <v>44471</v>
      </c>
      <c r="C17521" t="s">
        <v>0</v>
      </c>
      <c r="D17521" s="2">
        <v>29321.64</v>
      </c>
      <c r="E17521">
        <v>3000</v>
      </c>
      <c r="F17521">
        <v>-25.935485</v>
      </c>
      <c r="G17521">
        <v>28.060395</v>
      </c>
      <c r="H17521" s="4">
        <f t="shared" si="273"/>
        <v>32321.64</v>
      </c>
    </row>
    <row r="17522" spans="1:8" x14ac:dyDescent="0.25">
      <c r="A17522" t="s">
        <v>652</v>
      </c>
      <c r="B17522" s="1">
        <v>42693</v>
      </c>
      <c r="C17522" t="s">
        <v>0</v>
      </c>
      <c r="D17522" s="2">
        <v>27345.75</v>
      </c>
      <c r="E17522">
        <v>5000</v>
      </c>
      <c r="F17522">
        <v>-25.876536000000002</v>
      </c>
      <c r="G17522">
        <v>29.215529</v>
      </c>
      <c r="H17522" s="4">
        <f t="shared" si="273"/>
        <v>32345.75</v>
      </c>
    </row>
    <row r="17523" spans="1:8" x14ac:dyDescent="0.25">
      <c r="A17523" t="s">
        <v>3174</v>
      </c>
      <c r="B17523" s="1">
        <v>45235</v>
      </c>
      <c r="C17523" t="s">
        <v>0</v>
      </c>
      <c r="D17523" s="2">
        <v>32369.25</v>
      </c>
      <c r="E17523">
        <v>0</v>
      </c>
      <c r="F17523">
        <v>-29.781033999999998</v>
      </c>
      <c r="G17523">
        <v>31.039998000000001</v>
      </c>
      <c r="H17523" s="4">
        <f t="shared" si="273"/>
        <v>32369.25</v>
      </c>
    </row>
    <row r="17524" spans="1:8" x14ac:dyDescent="0.25">
      <c r="A17524" t="s">
        <v>4433</v>
      </c>
      <c r="B17524" s="1">
        <v>45404</v>
      </c>
      <c r="C17524" t="s">
        <v>0</v>
      </c>
      <c r="D17524" s="2">
        <v>32377.73</v>
      </c>
      <c r="E17524">
        <v>0</v>
      </c>
      <c r="F17524">
        <v>-32.964813999999997</v>
      </c>
      <c r="G17524">
        <v>27.945343999999999</v>
      </c>
      <c r="H17524" s="4">
        <f t="shared" ref="H17524:H17587" si="274">D17524+E17524</f>
        <v>32377.73</v>
      </c>
    </row>
    <row r="17525" spans="1:8" x14ac:dyDescent="0.25">
      <c r="A17525" t="s">
        <v>2433</v>
      </c>
      <c r="B17525" s="1">
        <v>44552</v>
      </c>
      <c r="C17525" t="s">
        <v>0</v>
      </c>
      <c r="D17525" s="2">
        <v>28098.35</v>
      </c>
      <c r="E17525">
        <v>4280</v>
      </c>
      <c r="F17525">
        <v>-29.607392000000001</v>
      </c>
      <c r="G17525">
        <v>30.378482999999999</v>
      </c>
      <c r="H17525" s="4">
        <f t="shared" si="274"/>
        <v>32378.35</v>
      </c>
    </row>
    <row r="17526" spans="1:8" x14ac:dyDescent="0.25">
      <c r="A17526" t="s">
        <v>2334</v>
      </c>
      <c r="B17526" s="1">
        <v>44525</v>
      </c>
      <c r="C17526" t="s">
        <v>0</v>
      </c>
      <c r="D17526" s="2">
        <v>31390.32</v>
      </c>
      <c r="E17526">
        <v>1000</v>
      </c>
      <c r="F17526">
        <v>-26.824601000000001</v>
      </c>
      <c r="G17526">
        <v>26.658172</v>
      </c>
      <c r="H17526" s="4">
        <f t="shared" si="274"/>
        <v>32390.32</v>
      </c>
    </row>
    <row r="17527" spans="1:8" x14ac:dyDescent="0.25">
      <c r="A17527" t="s">
        <v>1710</v>
      </c>
      <c r="B17527" s="1">
        <v>44153</v>
      </c>
      <c r="C17527" t="s">
        <v>0</v>
      </c>
      <c r="D17527" s="2">
        <v>28452.76</v>
      </c>
      <c r="E17527">
        <v>3960</v>
      </c>
      <c r="F17527">
        <v>-29.548978000000002</v>
      </c>
      <c r="G17527">
        <v>30.290633</v>
      </c>
      <c r="H17527" s="4">
        <f t="shared" si="274"/>
        <v>32412.76</v>
      </c>
    </row>
    <row r="17528" spans="1:8" x14ac:dyDescent="0.25">
      <c r="A17528" t="s">
        <v>7300</v>
      </c>
      <c r="B17528" s="1">
        <v>45991</v>
      </c>
      <c r="C17528" t="s">
        <v>0</v>
      </c>
      <c r="D17528" s="2">
        <v>25917.84</v>
      </c>
      <c r="E17528">
        <v>6500</v>
      </c>
      <c r="F17528">
        <v>-25.669425</v>
      </c>
      <c r="G17528">
        <v>28.244381000000001</v>
      </c>
      <c r="H17528" s="4">
        <f t="shared" si="274"/>
        <v>32417.84</v>
      </c>
    </row>
    <row r="17529" spans="1:8" x14ac:dyDescent="0.25">
      <c r="A17529" t="s">
        <v>4164</v>
      </c>
      <c r="B17529" s="1">
        <v>45296</v>
      </c>
      <c r="C17529" t="s">
        <v>0</v>
      </c>
      <c r="D17529" s="2">
        <v>29199.67</v>
      </c>
      <c r="E17529">
        <v>3250</v>
      </c>
      <c r="F17529">
        <v>-26.263535999999998</v>
      </c>
      <c r="G17529">
        <v>28.468931000000001</v>
      </c>
      <c r="H17529" s="4">
        <f t="shared" si="274"/>
        <v>32449.67</v>
      </c>
    </row>
    <row r="17530" spans="1:8" x14ac:dyDescent="0.25">
      <c r="A17530" t="s">
        <v>435</v>
      </c>
      <c r="B17530" s="1">
        <v>42378</v>
      </c>
      <c r="C17530" t="s">
        <v>0</v>
      </c>
      <c r="D17530" s="2">
        <v>29063.89</v>
      </c>
      <c r="E17530">
        <v>3400</v>
      </c>
      <c r="F17530">
        <v>-26.214008</v>
      </c>
      <c r="G17530">
        <v>28.157737999999998</v>
      </c>
      <c r="H17530" s="4">
        <f t="shared" si="274"/>
        <v>32463.89</v>
      </c>
    </row>
    <row r="17531" spans="1:8" x14ac:dyDescent="0.25">
      <c r="A17531" t="s">
        <v>2941</v>
      </c>
      <c r="B17531" s="1">
        <v>45194</v>
      </c>
      <c r="C17531" t="s">
        <v>0</v>
      </c>
      <c r="D17531" s="2">
        <v>29478.11</v>
      </c>
      <c r="E17531">
        <v>3000</v>
      </c>
      <c r="F17531">
        <v>-30.746964999999999</v>
      </c>
      <c r="G17531">
        <v>30.450140000000001</v>
      </c>
      <c r="H17531" s="4">
        <f t="shared" si="274"/>
        <v>32478.11</v>
      </c>
    </row>
    <row r="17532" spans="1:8" x14ac:dyDescent="0.25">
      <c r="A17532" t="s">
        <v>2094</v>
      </c>
      <c r="B17532" s="1">
        <v>44471</v>
      </c>
      <c r="C17532" t="s">
        <v>0</v>
      </c>
      <c r="D17532" s="2">
        <v>28199.91</v>
      </c>
      <c r="E17532">
        <v>4280</v>
      </c>
      <c r="F17532">
        <v>-26.322018</v>
      </c>
      <c r="G17532">
        <v>28.128540999999998</v>
      </c>
      <c r="H17532" s="4">
        <f t="shared" si="274"/>
        <v>32479.91</v>
      </c>
    </row>
    <row r="17533" spans="1:8" x14ac:dyDescent="0.25">
      <c r="A17533" t="s">
        <v>3656</v>
      </c>
      <c r="B17533" s="1">
        <v>45243</v>
      </c>
      <c r="C17533" t="s">
        <v>0</v>
      </c>
      <c r="D17533" s="2">
        <v>32486.12</v>
      </c>
      <c r="E17533">
        <v>0</v>
      </c>
      <c r="F17533">
        <v>-26.027093000000001</v>
      </c>
      <c r="G17533">
        <v>28.075365000000001</v>
      </c>
      <c r="H17533" s="4">
        <f t="shared" si="274"/>
        <v>32486.12</v>
      </c>
    </row>
    <row r="17534" spans="1:8" x14ac:dyDescent="0.25">
      <c r="A17534" t="s">
        <v>2711</v>
      </c>
      <c r="B17534" s="1">
        <v>44875</v>
      </c>
      <c r="C17534" t="s">
        <v>0</v>
      </c>
      <c r="D17534" s="2">
        <v>31495.15</v>
      </c>
      <c r="E17534">
        <v>1000</v>
      </c>
      <c r="F17534">
        <v>-25.724695000000001</v>
      </c>
      <c r="G17534">
        <v>28.250864</v>
      </c>
      <c r="H17534" s="4">
        <f t="shared" si="274"/>
        <v>32495.15</v>
      </c>
    </row>
    <row r="17535" spans="1:8" x14ac:dyDescent="0.25">
      <c r="A17535" t="s">
        <v>3948</v>
      </c>
      <c r="B17535" s="1">
        <v>45224</v>
      </c>
      <c r="C17535" t="s">
        <v>0</v>
      </c>
      <c r="D17535" s="2">
        <v>30500</v>
      </c>
      <c r="E17535">
        <v>2000</v>
      </c>
      <c r="F17535">
        <v>-26.096314</v>
      </c>
      <c r="G17535">
        <v>27.907426999999998</v>
      </c>
      <c r="H17535" s="4">
        <f t="shared" si="274"/>
        <v>32500</v>
      </c>
    </row>
    <row r="17536" spans="1:8" x14ac:dyDescent="0.25">
      <c r="A17536" t="s">
        <v>278</v>
      </c>
      <c r="B17536" s="1">
        <v>42117</v>
      </c>
      <c r="C17536" t="s">
        <v>0</v>
      </c>
      <c r="D17536" s="2">
        <v>32512.799999999999</v>
      </c>
      <c r="E17536">
        <v>0</v>
      </c>
      <c r="F17536">
        <v>-26.560984999999999</v>
      </c>
      <c r="G17536">
        <v>28.019254</v>
      </c>
      <c r="H17536" s="4">
        <f t="shared" si="274"/>
        <v>32512.799999999999</v>
      </c>
    </row>
    <row r="17537" spans="1:8" x14ac:dyDescent="0.25">
      <c r="A17537" t="s">
        <v>2617</v>
      </c>
      <c r="B17537" s="1">
        <v>44659</v>
      </c>
      <c r="C17537" t="s">
        <v>0</v>
      </c>
      <c r="D17537" s="2">
        <v>31515.84</v>
      </c>
      <c r="E17537">
        <v>1000</v>
      </c>
      <c r="F17537">
        <v>-29.837427000000002</v>
      </c>
      <c r="G17537">
        <v>31.01867</v>
      </c>
      <c r="H17537" s="4">
        <f t="shared" si="274"/>
        <v>32515.84</v>
      </c>
    </row>
    <row r="17538" spans="1:8" x14ac:dyDescent="0.25">
      <c r="A17538" t="s">
        <v>411</v>
      </c>
      <c r="B17538" s="1">
        <v>42371</v>
      </c>
      <c r="C17538" t="s">
        <v>0</v>
      </c>
      <c r="D17538" s="2">
        <v>27541.77</v>
      </c>
      <c r="E17538">
        <v>5000</v>
      </c>
      <c r="F17538">
        <v>-25.857631999999999</v>
      </c>
      <c r="G17538">
        <v>28.186841999999999</v>
      </c>
      <c r="H17538" s="4">
        <f t="shared" si="274"/>
        <v>32541.77</v>
      </c>
    </row>
    <row r="17539" spans="1:8" x14ac:dyDescent="0.25">
      <c r="A17539" t="s">
        <v>4432</v>
      </c>
      <c r="B17539" s="1">
        <v>45446</v>
      </c>
      <c r="C17539" t="s">
        <v>0</v>
      </c>
      <c r="D17539" s="2">
        <v>32547.52</v>
      </c>
      <c r="E17539">
        <v>0</v>
      </c>
      <c r="F17539">
        <v>-29.913347999999999</v>
      </c>
      <c r="G17539">
        <v>30.898652999999999</v>
      </c>
      <c r="H17539" s="4">
        <f t="shared" si="274"/>
        <v>32547.52</v>
      </c>
    </row>
    <row r="17540" spans="1:8" x14ac:dyDescent="0.25">
      <c r="A17540" t="s">
        <v>2434</v>
      </c>
      <c r="B17540" s="1">
        <v>44552</v>
      </c>
      <c r="C17540" t="s">
        <v>0</v>
      </c>
      <c r="D17540" s="2">
        <v>31553.200000000001</v>
      </c>
      <c r="E17540">
        <v>1000</v>
      </c>
      <c r="F17540">
        <v>-29.607392000000001</v>
      </c>
      <c r="G17540">
        <v>30.378482999999999</v>
      </c>
      <c r="H17540" s="4">
        <f t="shared" si="274"/>
        <v>32553.200000000001</v>
      </c>
    </row>
    <row r="17541" spans="1:8" x14ac:dyDescent="0.25">
      <c r="A17541" t="s">
        <v>6948</v>
      </c>
      <c r="B17541" s="1">
        <v>45991</v>
      </c>
      <c r="C17541" t="s">
        <v>0</v>
      </c>
      <c r="D17541" s="2">
        <v>31814.06</v>
      </c>
      <c r="E17541">
        <v>750</v>
      </c>
      <c r="F17541">
        <v>-25.669425</v>
      </c>
      <c r="G17541">
        <v>28.244381000000001</v>
      </c>
      <c r="H17541" s="4">
        <f t="shared" si="274"/>
        <v>32564.06</v>
      </c>
    </row>
    <row r="17542" spans="1:8" x14ac:dyDescent="0.25">
      <c r="A17542" t="s">
        <v>451</v>
      </c>
      <c r="B17542" s="1">
        <v>42378</v>
      </c>
      <c r="C17542" t="s">
        <v>0</v>
      </c>
      <c r="D17542" s="2">
        <v>30181.68</v>
      </c>
      <c r="E17542">
        <v>2400</v>
      </c>
      <c r="F17542">
        <v>-26.244986999999998</v>
      </c>
      <c r="G17542">
        <v>27.968755999999999</v>
      </c>
      <c r="H17542" s="4">
        <f t="shared" si="274"/>
        <v>32581.68</v>
      </c>
    </row>
    <row r="17543" spans="1:8" x14ac:dyDescent="0.25">
      <c r="A17543" t="s">
        <v>3505</v>
      </c>
      <c r="B17543" s="1">
        <v>45243</v>
      </c>
      <c r="C17543" t="s">
        <v>0</v>
      </c>
      <c r="D17543" s="2">
        <v>32627</v>
      </c>
      <c r="E17543">
        <v>0</v>
      </c>
      <c r="F17543">
        <v>-34.035964</v>
      </c>
      <c r="G17543">
        <v>18.418464</v>
      </c>
      <c r="H17543" s="4">
        <f t="shared" si="274"/>
        <v>32627</v>
      </c>
    </row>
    <row r="17544" spans="1:8" x14ac:dyDescent="0.25">
      <c r="A17544" t="s">
        <v>2839</v>
      </c>
      <c r="B17544" s="1">
        <v>45016</v>
      </c>
      <c r="C17544" t="s">
        <v>0</v>
      </c>
      <c r="D17544" s="2">
        <v>32652.400000000001</v>
      </c>
      <c r="E17544">
        <v>0</v>
      </c>
      <c r="F17544">
        <v>-26.832128000000001</v>
      </c>
      <c r="G17544">
        <v>26.668583999999999</v>
      </c>
      <c r="H17544" s="4">
        <f t="shared" si="274"/>
        <v>32652.400000000001</v>
      </c>
    </row>
    <row r="17545" spans="1:8" x14ac:dyDescent="0.25">
      <c r="A17545" t="s">
        <v>461</v>
      </c>
      <c r="B17545" s="1">
        <v>42378</v>
      </c>
      <c r="C17545" t="s">
        <v>0</v>
      </c>
      <c r="D17545" s="2">
        <v>30158.3</v>
      </c>
      <c r="E17545">
        <v>2500</v>
      </c>
      <c r="F17545">
        <v>-26.158225000000002</v>
      </c>
      <c r="G17545">
        <v>28.007905999999998</v>
      </c>
      <c r="H17545" s="4">
        <f t="shared" si="274"/>
        <v>32658.3</v>
      </c>
    </row>
    <row r="17546" spans="1:8" x14ac:dyDescent="0.25">
      <c r="A17546" t="s">
        <v>4576</v>
      </c>
      <c r="B17546" s="1">
        <v>43093</v>
      </c>
      <c r="C17546" t="s">
        <v>0</v>
      </c>
      <c r="D17546" s="2">
        <v>28990.03</v>
      </c>
      <c r="E17546">
        <v>3670</v>
      </c>
      <c r="F17546">
        <v>-26.267220999999999</v>
      </c>
      <c r="G17546">
        <v>28.265445</v>
      </c>
      <c r="H17546" s="4">
        <f t="shared" si="274"/>
        <v>32660.03</v>
      </c>
    </row>
    <row r="17547" spans="1:8" x14ac:dyDescent="0.25">
      <c r="A17547" t="s">
        <v>526</v>
      </c>
      <c r="B17547" s="1">
        <v>42433</v>
      </c>
      <c r="C17547" t="s">
        <v>0</v>
      </c>
      <c r="D17547" s="2">
        <v>29286.1</v>
      </c>
      <c r="E17547">
        <v>3400</v>
      </c>
      <c r="F17547">
        <v>-23.87161</v>
      </c>
      <c r="G17547">
        <v>29.423908000000001</v>
      </c>
      <c r="H17547" s="4">
        <f t="shared" si="274"/>
        <v>32686.1</v>
      </c>
    </row>
    <row r="17548" spans="1:8" x14ac:dyDescent="0.25">
      <c r="A17548" t="s">
        <v>1814</v>
      </c>
      <c r="B17548" s="1">
        <v>44193</v>
      </c>
      <c r="C17548" t="s">
        <v>0</v>
      </c>
      <c r="D17548" s="2">
        <v>30698.1</v>
      </c>
      <c r="E17548">
        <v>2000</v>
      </c>
      <c r="F17548">
        <v>-26.103435000000001</v>
      </c>
      <c r="G17548">
        <v>27.782810999999999</v>
      </c>
      <c r="H17548" s="4">
        <f t="shared" si="274"/>
        <v>32698.1</v>
      </c>
    </row>
    <row r="17549" spans="1:8" x14ac:dyDescent="0.25">
      <c r="A17549" t="s">
        <v>1670</v>
      </c>
      <c r="B17549" s="1">
        <v>44153</v>
      </c>
      <c r="C17549" t="s">
        <v>0</v>
      </c>
      <c r="D17549" s="2">
        <v>30589.45</v>
      </c>
      <c r="E17549">
        <v>2120</v>
      </c>
      <c r="F17549">
        <v>-29.605222000000001</v>
      </c>
      <c r="G17549">
        <v>30.433845999999999</v>
      </c>
      <c r="H17549" s="4">
        <f t="shared" si="274"/>
        <v>32709.45</v>
      </c>
    </row>
    <row r="17550" spans="1:8" x14ac:dyDescent="0.25">
      <c r="A17550" t="s">
        <v>7144</v>
      </c>
      <c r="B17550" s="1">
        <v>45992</v>
      </c>
      <c r="C17550" t="s">
        <v>0</v>
      </c>
      <c r="D17550" s="2">
        <v>32710.12</v>
      </c>
      <c r="E17550">
        <v>0</v>
      </c>
      <c r="F17550">
        <v>-25.669425</v>
      </c>
      <c r="G17550">
        <v>28.244381000000001</v>
      </c>
      <c r="H17550" s="4">
        <f t="shared" si="274"/>
        <v>32710.12</v>
      </c>
    </row>
    <row r="17551" spans="1:8" x14ac:dyDescent="0.25">
      <c r="A17551" t="s">
        <v>2437</v>
      </c>
      <c r="B17551" s="1">
        <v>44552</v>
      </c>
      <c r="C17551" t="s">
        <v>0</v>
      </c>
      <c r="D17551" s="2">
        <v>31713.72</v>
      </c>
      <c r="E17551">
        <v>1000</v>
      </c>
      <c r="F17551">
        <v>-29.600794</v>
      </c>
      <c r="G17551">
        <v>30.353048000000001</v>
      </c>
      <c r="H17551" s="4">
        <f t="shared" si="274"/>
        <v>32713.72</v>
      </c>
    </row>
    <row r="17552" spans="1:8" x14ac:dyDescent="0.25">
      <c r="A17552" t="s">
        <v>4453</v>
      </c>
      <c r="B17552" s="1">
        <v>45446</v>
      </c>
      <c r="C17552" t="s">
        <v>0</v>
      </c>
      <c r="D17552" s="2">
        <v>29465.49</v>
      </c>
      <c r="E17552">
        <v>3250</v>
      </c>
      <c r="F17552">
        <v>-29.828422</v>
      </c>
      <c r="G17552">
        <v>30.903364</v>
      </c>
      <c r="H17552" s="4">
        <f t="shared" si="274"/>
        <v>32715.49</v>
      </c>
    </row>
    <row r="17553" spans="1:8" x14ac:dyDescent="0.25">
      <c r="A17553" t="s">
        <v>7360</v>
      </c>
      <c r="B17553" s="1">
        <v>45992</v>
      </c>
      <c r="C17553" t="s">
        <v>0</v>
      </c>
      <c r="D17553" s="2">
        <v>31719.24</v>
      </c>
      <c r="E17553">
        <v>1000</v>
      </c>
      <c r="F17553">
        <v>-25.705362000000001</v>
      </c>
      <c r="G17553">
        <v>28.345471</v>
      </c>
      <c r="H17553" s="4">
        <f t="shared" si="274"/>
        <v>32719.24</v>
      </c>
    </row>
    <row r="17554" spans="1:8" x14ac:dyDescent="0.25">
      <c r="A17554" t="s">
        <v>7012</v>
      </c>
      <c r="B17554" s="1">
        <v>46018</v>
      </c>
      <c r="C17554" t="s">
        <v>0</v>
      </c>
      <c r="D17554" s="2">
        <v>29722.67</v>
      </c>
      <c r="E17554">
        <v>3000</v>
      </c>
      <c r="F17554">
        <v>-26.150995000000002</v>
      </c>
      <c r="G17554">
        <v>27.826066999999998</v>
      </c>
      <c r="H17554" s="4">
        <f t="shared" si="274"/>
        <v>32722.67</v>
      </c>
    </row>
    <row r="17555" spans="1:8" x14ac:dyDescent="0.25">
      <c r="A17555" t="s">
        <v>7046</v>
      </c>
      <c r="B17555" s="1">
        <v>45991</v>
      </c>
      <c r="C17555" t="s">
        <v>0</v>
      </c>
      <c r="D17555" s="2">
        <v>29486.07</v>
      </c>
      <c r="E17555">
        <v>3240</v>
      </c>
      <c r="F17555">
        <v>-25.669425</v>
      </c>
      <c r="G17555">
        <v>28.244381000000001</v>
      </c>
      <c r="H17555" s="4">
        <f t="shared" si="274"/>
        <v>32726.07</v>
      </c>
    </row>
    <row r="17556" spans="1:8" x14ac:dyDescent="0.25">
      <c r="A17556" t="s">
        <v>4610</v>
      </c>
      <c r="B17556" s="1">
        <v>43099</v>
      </c>
      <c r="C17556" t="s">
        <v>0</v>
      </c>
      <c r="D17556" s="2">
        <v>30326.93</v>
      </c>
      <c r="E17556">
        <v>2400</v>
      </c>
      <c r="F17556">
        <v>-26.333583000000001</v>
      </c>
      <c r="G17556">
        <v>27.849295999999999</v>
      </c>
      <c r="H17556" s="4">
        <f t="shared" si="274"/>
        <v>32726.93</v>
      </c>
    </row>
    <row r="17557" spans="1:8" x14ac:dyDescent="0.25">
      <c r="A17557" t="s">
        <v>6966</v>
      </c>
      <c r="B17557" s="1">
        <v>45991</v>
      </c>
      <c r="C17557" t="s">
        <v>0</v>
      </c>
      <c r="D17557" s="2">
        <v>32750.240000000002</v>
      </c>
      <c r="E17557">
        <v>0</v>
      </c>
      <c r="F17557">
        <v>-26.029517999999999</v>
      </c>
      <c r="G17557">
        <v>28.075023999999999</v>
      </c>
      <c r="H17557" s="4">
        <f t="shared" si="274"/>
        <v>32750.240000000002</v>
      </c>
    </row>
    <row r="17558" spans="1:8" x14ac:dyDescent="0.25">
      <c r="A17558" t="s">
        <v>5052</v>
      </c>
      <c r="B17558" s="1">
        <v>45353</v>
      </c>
      <c r="C17558" t="s">
        <v>0</v>
      </c>
      <c r="D17558" s="2">
        <v>30782.42</v>
      </c>
      <c r="E17558">
        <v>2000</v>
      </c>
      <c r="F17558">
        <v>-25.643129999999999</v>
      </c>
      <c r="G17558">
        <v>28.094472</v>
      </c>
      <c r="H17558" s="4">
        <f t="shared" si="274"/>
        <v>32782.42</v>
      </c>
    </row>
    <row r="17559" spans="1:8" x14ac:dyDescent="0.25">
      <c r="A17559" t="s">
        <v>6995</v>
      </c>
      <c r="B17559" s="1">
        <v>45991</v>
      </c>
      <c r="C17559" t="s">
        <v>0</v>
      </c>
      <c r="D17559" s="2">
        <v>31383.9</v>
      </c>
      <c r="E17559">
        <v>1400</v>
      </c>
      <c r="F17559">
        <v>-25.771421</v>
      </c>
      <c r="G17559">
        <v>28.077877999999998</v>
      </c>
      <c r="H17559" s="4">
        <f t="shared" si="274"/>
        <v>32783.9</v>
      </c>
    </row>
    <row r="17560" spans="1:8" x14ac:dyDescent="0.25">
      <c r="A17560" t="s">
        <v>231</v>
      </c>
      <c r="B17560" s="1">
        <v>42041</v>
      </c>
      <c r="C17560" t="s">
        <v>0</v>
      </c>
      <c r="D17560" s="2">
        <v>29406.7</v>
      </c>
      <c r="E17560">
        <v>3400</v>
      </c>
      <c r="F17560">
        <v>-29.586549999999999</v>
      </c>
      <c r="G17560">
        <v>30.404938000000001</v>
      </c>
      <c r="H17560" s="4">
        <f t="shared" si="274"/>
        <v>32806.699999999997</v>
      </c>
    </row>
    <row r="17561" spans="1:8" x14ac:dyDescent="0.25">
      <c r="A17561" t="s">
        <v>1573</v>
      </c>
      <c r="B17561" s="1">
        <v>44106</v>
      </c>
      <c r="C17561" t="s">
        <v>0</v>
      </c>
      <c r="D17561" s="2">
        <v>29659.34</v>
      </c>
      <c r="E17561">
        <v>3150</v>
      </c>
      <c r="F17561">
        <v>-23.843613999999999</v>
      </c>
      <c r="G17561">
        <v>29.370630999999999</v>
      </c>
      <c r="H17561" s="4">
        <f t="shared" si="274"/>
        <v>32809.339999999997</v>
      </c>
    </row>
    <row r="17562" spans="1:8" x14ac:dyDescent="0.25">
      <c r="A17562" t="s">
        <v>3484</v>
      </c>
      <c r="B17562" s="1">
        <v>45243</v>
      </c>
      <c r="C17562" t="s">
        <v>0</v>
      </c>
      <c r="D17562" s="2">
        <v>29325.97</v>
      </c>
      <c r="E17562">
        <v>3500</v>
      </c>
      <c r="F17562">
        <v>-25.960163000000001</v>
      </c>
      <c r="G17562">
        <v>28.118425999999999</v>
      </c>
      <c r="H17562" s="4">
        <f t="shared" si="274"/>
        <v>32825.97</v>
      </c>
    </row>
    <row r="17563" spans="1:8" x14ac:dyDescent="0.25">
      <c r="A17563" t="s">
        <v>1746</v>
      </c>
      <c r="B17563" s="1">
        <v>44153</v>
      </c>
      <c r="C17563" t="s">
        <v>0</v>
      </c>
      <c r="D17563" s="2">
        <v>31837.21</v>
      </c>
      <c r="E17563">
        <v>1000</v>
      </c>
      <c r="F17563">
        <v>-29.607392000000001</v>
      </c>
      <c r="G17563">
        <v>30.378482999999999</v>
      </c>
      <c r="H17563" s="4">
        <f t="shared" si="274"/>
        <v>32837.21</v>
      </c>
    </row>
    <row r="17564" spans="1:8" x14ac:dyDescent="0.25">
      <c r="A17564" t="s">
        <v>330</v>
      </c>
      <c r="B17564" s="1">
        <v>42324</v>
      </c>
      <c r="C17564" t="s">
        <v>0</v>
      </c>
      <c r="D17564" s="2">
        <v>30339.41</v>
      </c>
      <c r="E17564">
        <v>2500</v>
      </c>
      <c r="F17564">
        <v>-25.745857000000001</v>
      </c>
      <c r="G17564">
        <v>28.187722999999998</v>
      </c>
      <c r="H17564" s="4">
        <f t="shared" si="274"/>
        <v>32839.410000000003</v>
      </c>
    </row>
    <row r="17565" spans="1:8" x14ac:dyDescent="0.25">
      <c r="A17565" t="s">
        <v>2970</v>
      </c>
      <c r="B17565" s="1">
        <v>45214</v>
      </c>
      <c r="C17565" t="s">
        <v>0</v>
      </c>
      <c r="D17565" s="2">
        <v>29846.53</v>
      </c>
      <c r="E17565">
        <v>3000</v>
      </c>
      <c r="F17565">
        <v>-26.283669</v>
      </c>
      <c r="G17565">
        <v>28.096412000000001</v>
      </c>
      <c r="H17565" s="4">
        <f t="shared" si="274"/>
        <v>32846.53</v>
      </c>
    </row>
    <row r="17566" spans="1:8" x14ac:dyDescent="0.25">
      <c r="A17566" t="s">
        <v>1004</v>
      </c>
      <c r="B17566" s="1">
        <v>45618</v>
      </c>
      <c r="C17566" t="s">
        <v>0</v>
      </c>
      <c r="D17566" s="2">
        <v>31856.01</v>
      </c>
      <c r="E17566">
        <v>1000</v>
      </c>
      <c r="F17566">
        <v>-29.857149</v>
      </c>
      <c r="G17566">
        <v>30.979134999999999</v>
      </c>
      <c r="H17566" s="4">
        <f t="shared" si="274"/>
        <v>32856.009999999995</v>
      </c>
    </row>
    <row r="17567" spans="1:8" x14ac:dyDescent="0.25">
      <c r="A17567" t="s">
        <v>2155</v>
      </c>
      <c r="B17567" s="1">
        <v>44471</v>
      </c>
      <c r="C17567" t="s">
        <v>0</v>
      </c>
      <c r="D17567" s="2">
        <v>31856.74</v>
      </c>
      <c r="E17567">
        <v>1000</v>
      </c>
      <c r="F17567">
        <v>-26.245056999999999</v>
      </c>
      <c r="G17567">
        <v>27.997762999999999</v>
      </c>
      <c r="H17567" s="4">
        <f t="shared" si="274"/>
        <v>32856.740000000005</v>
      </c>
    </row>
    <row r="17568" spans="1:8" x14ac:dyDescent="0.25">
      <c r="A17568" t="s">
        <v>1996</v>
      </c>
      <c r="B17568" s="1">
        <v>44348</v>
      </c>
      <c r="C17568" t="s">
        <v>0</v>
      </c>
      <c r="D17568" s="2">
        <v>28809.58</v>
      </c>
      <c r="E17568">
        <v>4050</v>
      </c>
      <c r="F17568">
        <v>-33.865139999999997</v>
      </c>
      <c r="G17568">
        <v>18.522504000000001</v>
      </c>
      <c r="H17568" s="4">
        <f t="shared" si="274"/>
        <v>32859.58</v>
      </c>
    </row>
    <row r="17569" spans="1:8" x14ac:dyDescent="0.25">
      <c r="A17569" t="s">
        <v>3997</v>
      </c>
      <c r="B17569" s="1">
        <v>45244</v>
      </c>
      <c r="C17569" t="s">
        <v>0</v>
      </c>
      <c r="D17569" s="2">
        <v>31691.49</v>
      </c>
      <c r="E17569">
        <v>1170</v>
      </c>
      <c r="F17569">
        <v>-25.9682</v>
      </c>
      <c r="G17569">
        <v>28.096408</v>
      </c>
      <c r="H17569" s="4">
        <f t="shared" si="274"/>
        <v>32861.490000000005</v>
      </c>
    </row>
    <row r="17570" spans="1:8" x14ac:dyDescent="0.25">
      <c r="A17570" t="s">
        <v>1736</v>
      </c>
      <c r="B17570" s="1">
        <v>44160</v>
      </c>
      <c r="C17570" t="s">
        <v>0</v>
      </c>
      <c r="D17570" s="2">
        <v>31250</v>
      </c>
      <c r="E17570">
        <v>1620</v>
      </c>
      <c r="F17570">
        <v>-23.905988000000001</v>
      </c>
      <c r="G17570">
        <v>29.504158</v>
      </c>
      <c r="H17570" s="4">
        <f t="shared" si="274"/>
        <v>32870</v>
      </c>
    </row>
    <row r="17571" spans="1:8" x14ac:dyDescent="0.25">
      <c r="A17571" t="s">
        <v>4357</v>
      </c>
      <c r="B17571" s="1">
        <v>45404</v>
      </c>
      <c r="C17571" t="s">
        <v>0</v>
      </c>
      <c r="D17571" s="2">
        <v>32124.04</v>
      </c>
      <c r="E17571">
        <v>750</v>
      </c>
      <c r="F17571">
        <v>-32.956153</v>
      </c>
      <c r="G17571">
        <v>27.946071</v>
      </c>
      <c r="H17571" s="4">
        <f t="shared" si="274"/>
        <v>32874.04</v>
      </c>
    </row>
    <row r="17572" spans="1:8" x14ac:dyDescent="0.25">
      <c r="A17572" t="s">
        <v>4900</v>
      </c>
      <c r="B17572" s="1">
        <v>44915</v>
      </c>
      <c r="C17572" t="s">
        <v>0</v>
      </c>
      <c r="D17572" s="2">
        <v>31374.2</v>
      </c>
      <c r="E17572">
        <v>1500</v>
      </c>
      <c r="F17572">
        <v>-26.212164999999999</v>
      </c>
      <c r="G17572">
        <v>27.969930999999999</v>
      </c>
      <c r="H17572" s="4">
        <f t="shared" si="274"/>
        <v>32874.199999999997</v>
      </c>
    </row>
    <row r="17573" spans="1:8" x14ac:dyDescent="0.25">
      <c r="A17573" t="s">
        <v>817</v>
      </c>
      <c r="B17573" s="1">
        <v>43017</v>
      </c>
      <c r="C17573" t="s">
        <v>0</v>
      </c>
      <c r="D17573" s="2">
        <v>32876.730000000003</v>
      </c>
      <c r="E17573">
        <v>0</v>
      </c>
      <c r="F17573">
        <v>-26.099958000000001</v>
      </c>
      <c r="G17573">
        <v>27.793125</v>
      </c>
      <c r="H17573" s="4">
        <f t="shared" si="274"/>
        <v>32876.730000000003</v>
      </c>
    </row>
    <row r="17574" spans="1:8" x14ac:dyDescent="0.25">
      <c r="A17574" t="s">
        <v>7456</v>
      </c>
      <c r="B17574" s="1">
        <v>46022</v>
      </c>
      <c r="C17574" t="s">
        <v>0</v>
      </c>
      <c r="D17574" s="2">
        <v>26914.22</v>
      </c>
      <c r="E17574">
        <v>6000</v>
      </c>
      <c r="F17574">
        <v>-29.303646000000001</v>
      </c>
      <c r="G17574">
        <v>29.971726</v>
      </c>
      <c r="H17574" s="4">
        <f t="shared" si="274"/>
        <v>32914.22</v>
      </c>
    </row>
    <row r="17575" spans="1:8" x14ac:dyDescent="0.25">
      <c r="A17575" t="s">
        <v>7092</v>
      </c>
      <c r="B17575" s="1">
        <v>45991</v>
      </c>
      <c r="C17575" t="s">
        <v>0</v>
      </c>
      <c r="D17575" s="2">
        <v>32177</v>
      </c>
      <c r="E17575">
        <v>750</v>
      </c>
      <c r="F17575">
        <v>-26.077653999999999</v>
      </c>
      <c r="G17575">
        <v>28.215067000000001</v>
      </c>
      <c r="H17575" s="4">
        <f t="shared" si="274"/>
        <v>32927</v>
      </c>
    </row>
    <row r="17576" spans="1:8" x14ac:dyDescent="0.25">
      <c r="A17576" t="s">
        <v>7083</v>
      </c>
      <c r="B17576" s="1">
        <v>45991</v>
      </c>
      <c r="C17576" t="s">
        <v>0</v>
      </c>
      <c r="D17576" s="2">
        <v>32945.14</v>
      </c>
      <c r="E17576">
        <v>0</v>
      </c>
      <c r="F17576">
        <v>-26.098966999999998</v>
      </c>
      <c r="G17576">
        <v>28.230508</v>
      </c>
      <c r="H17576" s="4">
        <f t="shared" si="274"/>
        <v>32945.14</v>
      </c>
    </row>
    <row r="17577" spans="1:8" x14ac:dyDescent="0.25">
      <c r="A17577" t="s">
        <v>6900</v>
      </c>
      <c r="B17577" s="1">
        <v>45991</v>
      </c>
      <c r="C17577" t="s">
        <v>0</v>
      </c>
      <c r="D17577" s="2">
        <v>29698.95</v>
      </c>
      <c r="E17577">
        <v>3250</v>
      </c>
      <c r="F17577">
        <v>-26.150817</v>
      </c>
      <c r="G17577">
        <v>28.086538000000001</v>
      </c>
      <c r="H17577" s="4">
        <f t="shared" si="274"/>
        <v>32948.949999999997</v>
      </c>
    </row>
    <row r="17578" spans="1:8" x14ac:dyDescent="0.25">
      <c r="A17578" t="s">
        <v>4734</v>
      </c>
      <c r="B17578" s="1">
        <v>45585</v>
      </c>
      <c r="C17578" t="s">
        <v>0</v>
      </c>
      <c r="D17578" s="2">
        <v>29700</v>
      </c>
      <c r="E17578">
        <v>3250</v>
      </c>
      <c r="F17578">
        <v>-26.492031000000001</v>
      </c>
      <c r="G17578">
        <v>29.228096000000001</v>
      </c>
      <c r="H17578" s="4">
        <f t="shared" si="274"/>
        <v>32950</v>
      </c>
    </row>
    <row r="17579" spans="1:8" x14ac:dyDescent="0.25">
      <c r="A17579" t="s">
        <v>106</v>
      </c>
      <c r="B17579" s="1">
        <v>42020</v>
      </c>
      <c r="C17579" t="s">
        <v>0</v>
      </c>
      <c r="D17579" s="2">
        <v>29572.400000000001</v>
      </c>
      <c r="E17579">
        <v>3400</v>
      </c>
      <c r="F17579">
        <v>-29.653524999999998</v>
      </c>
      <c r="G17579">
        <v>30.413515</v>
      </c>
      <c r="H17579" s="4">
        <f t="shared" si="274"/>
        <v>32972.400000000001</v>
      </c>
    </row>
    <row r="17580" spans="1:8" x14ac:dyDescent="0.25">
      <c r="A17580" t="s">
        <v>1504</v>
      </c>
      <c r="B17580" s="1">
        <v>43947</v>
      </c>
      <c r="C17580" t="s">
        <v>0</v>
      </c>
      <c r="D17580" s="2">
        <v>31992.13</v>
      </c>
      <c r="E17580">
        <v>1000</v>
      </c>
      <c r="F17580">
        <v>-25.722811</v>
      </c>
      <c r="G17580">
        <v>28.266763999999998</v>
      </c>
      <c r="H17580" s="4">
        <f t="shared" si="274"/>
        <v>32992.130000000005</v>
      </c>
    </row>
    <row r="17581" spans="1:8" x14ac:dyDescent="0.25">
      <c r="A17581" t="s">
        <v>1496</v>
      </c>
      <c r="B17581" s="1">
        <v>43935</v>
      </c>
      <c r="C17581" t="s">
        <v>0</v>
      </c>
      <c r="D17581" s="2">
        <v>28944.58</v>
      </c>
      <c r="E17581">
        <v>4050</v>
      </c>
      <c r="F17581">
        <v>-28.763615999999999</v>
      </c>
      <c r="G17581">
        <v>24.751965999999999</v>
      </c>
      <c r="H17581" s="4">
        <f t="shared" si="274"/>
        <v>32994.58</v>
      </c>
    </row>
    <row r="17582" spans="1:8" x14ac:dyDescent="0.25">
      <c r="A17582" t="s">
        <v>412</v>
      </c>
      <c r="B17582" s="1">
        <v>42366</v>
      </c>
      <c r="C17582" t="s">
        <v>0</v>
      </c>
      <c r="D17582" s="2">
        <v>29997.35</v>
      </c>
      <c r="E17582">
        <v>3000</v>
      </c>
      <c r="F17582">
        <v>-29.560191</v>
      </c>
      <c r="G17582">
        <v>30.412103999999999</v>
      </c>
      <c r="H17582" s="4">
        <f t="shared" si="274"/>
        <v>32997.35</v>
      </c>
    </row>
    <row r="17583" spans="1:8" x14ac:dyDescent="0.25">
      <c r="A17583" t="s">
        <v>2474</v>
      </c>
      <c r="B17583" s="1">
        <v>44552</v>
      </c>
      <c r="C17583" t="s">
        <v>0</v>
      </c>
      <c r="D17583" s="2">
        <v>32000</v>
      </c>
      <c r="E17583">
        <v>1000</v>
      </c>
      <c r="F17583">
        <v>-29.565998</v>
      </c>
      <c r="G17583">
        <v>30.415306000000001</v>
      </c>
      <c r="H17583" s="4">
        <f t="shared" si="274"/>
        <v>33000</v>
      </c>
    </row>
    <row r="17584" spans="1:8" x14ac:dyDescent="0.25">
      <c r="A17584" t="s">
        <v>112</v>
      </c>
      <c r="B17584" s="1">
        <v>42020</v>
      </c>
      <c r="C17584" t="s">
        <v>0</v>
      </c>
      <c r="D17584" s="2">
        <v>29623.09</v>
      </c>
      <c r="E17584">
        <v>3400</v>
      </c>
      <c r="F17584">
        <v>-29.639987000000001</v>
      </c>
      <c r="G17584">
        <v>30.397319</v>
      </c>
      <c r="H17584" s="4">
        <f t="shared" si="274"/>
        <v>33023.089999999997</v>
      </c>
    </row>
    <row r="17585" spans="1:8" x14ac:dyDescent="0.25">
      <c r="A17585" t="s">
        <v>3701</v>
      </c>
      <c r="B17585" s="1">
        <v>45243</v>
      </c>
      <c r="C17585" t="s">
        <v>0</v>
      </c>
      <c r="D17585" s="2">
        <v>29027.96</v>
      </c>
      <c r="E17585">
        <v>4000</v>
      </c>
      <c r="F17585">
        <v>-26.098960000000002</v>
      </c>
      <c r="G17585">
        <v>28.062847000000001</v>
      </c>
      <c r="H17585" s="4">
        <f t="shared" si="274"/>
        <v>33027.96</v>
      </c>
    </row>
    <row r="17586" spans="1:8" x14ac:dyDescent="0.25">
      <c r="A17586" t="s">
        <v>1178</v>
      </c>
      <c r="B17586" s="1">
        <v>43449</v>
      </c>
      <c r="C17586" t="s">
        <v>0</v>
      </c>
      <c r="D17586" s="2">
        <v>31953.05</v>
      </c>
      <c r="E17586">
        <v>1080</v>
      </c>
      <c r="F17586">
        <v>-28.74203</v>
      </c>
      <c r="G17586">
        <v>31.889596000000001</v>
      </c>
      <c r="H17586" s="4">
        <f t="shared" si="274"/>
        <v>33033.050000000003</v>
      </c>
    </row>
    <row r="17587" spans="1:8" x14ac:dyDescent="0.25">
      <c r="A17587" t="s">
        <v>697</v>
      </c>
      <c r="B17587" s="1">
        <v>43017</v>
      </c>
      <c r="C17587" t="s">
        <v>0</v>
      </c>
      <c r="D17587" s="2">
        <v>32064.18</v>
      </c>
      <c r="E17587">
        <v>1000</v>
      </c>
      <c r="F17587">
        <v>-26.099958000000001</v>
      </c>
      <c r="G17587">
        <v>27.793125</v>
      </c>
      <c r="H17587" s="4">
        <f t="shared" si="274"/>
        <v>33064.18</v>
      </c>
    </row>
    <row r="17588" spans="1:8" x14ac:dyDescent="0.25">
      <c r="A17588" t="s">
        <v>692</v>
      </c>
      <c r="B17588" s="1">
        <v>43017</v>
      </c>
      <c r="C17588" t="s">
        <v>0</v>
      </c>
      <c r="D17588" s="2">
        <v>33072.54</v>
      </c>
      <c r="E17588">
        <v>0</v>
      </c>
      <c r="F17588">
        <v>-26.091045000000001</v>
      </c>
      <c r="G17588">
        <v>27.771713999999999</v>
      </c>
      <c r="H17588" s="4">
        <f t="shared" ref="H17588:H17651" si="275">D17588+E17588</f>
        <v>33072.54</v>
      </c>
    </row>
    <row r="17589" spans="1:8" x14ac:dyDescent="0.25">
      <c r="A17589" t="s">
        <v>959</v>
      </c>
      <c r="B17589" s="1">
        <v>45589</v>
      </c>
      <c r="C17589" t="s">
        <v>0</v>
      </c>
      <c r="D17589" s="2">
        <v>32080.91</v>
      </c>
      <c r="E17589">
        <v>1000</v>
      </c>
      <c r="F17589">
        <v>-25.090910000000001</v>
      </c>
      <c r="G17589">
        <v>30.460270000000001</v>
      </c>
      <c r="H17589" s="4">
        <f t="shared" si="275"/>
        <v>33080.910000000003</v>
      </c>
    </row>
    <row r="17590" spans="1:8" x14ac:dyDescent="0.25">
      <c r="A17590" t="s">
        <v>4857</v>
      </c>
      <c r="B17590" s="1">
        <v>44900</v>
      </c>
      <c r="C17590" t="s">
        <v>0</v>
      </c>
      <c r="D17590" s="2">
        <v>33095.620000000003</v>
      </c>
      <c r="E17590">
        <v>0</v>
      </c>
      <c r="F17590">
        <v>-26.124579000000001</v>
      </c>
      <c r="G17590">
        <v>28.038799999999998</v>
      </c>
      <c r="H17590" s="4">
        <f t="shared" si="275"/>
        <v>33095.620000000003</v>
      </c>
    </row>
    <row r="17591" spans="1:8" x14ac:dyDescent="0.25">
      <c r="A17591" t="s">
        <v>5067</v>
      </c>
      <c r="B17591" s="1">
        <v>45361</v>
      </c>
      <c r="C17591" t="s">
        <v>0</v>
      </c>
      <c r="D17591" s="2">
        <v>30100</v>
      </c>
      <c r="E17591">
        <v>3000</v>
      </c>
      <c r="F17591">
        <v>-26.343063000000001</v>
      </c>
      <c r="G17591">
        <v>27.867236999999999</v>
      </c>
      <c r="H17591" s="4">
        <f t="shared" si="275"/>
        <v>33100</v>
      </c>
    </row>
    <row r="17592" spans="1:8" x14ac:dyDescent="0.25">
      <c r="A17592" t="s">
        <v>3389</v>
      </c>
      <c r="B17592" s="1">
        <v>45243</v>
      </c>
      <c r="C17592" t="s">
        <v>0</v>
      </c>
      <c r="D17592" s="2">
        <v>31854.22</v>
      </c>
      <c r="E17592">
        <v>1250</v>
      </c>
      <c r="F17592">
        <v>-26.029517999999999</v>
      </c>
      <c r="G17592">
        <v>28.075023999999999</v>
      </c>
      <c r="H17592" s="4">
        <f t="shared" si="275"/>
        <v>33104.22</v>
      </c>
    </row>
    <row r="17593" spans="1:8" x14ac:dyDescent="0.25">
      <c r="A17593" t="s">
        <v>3345</v>
      </c>
      <c r="B17593" s="1">
        <v>45243</v>
      </c>
      <c r="C17593" t="s">
        <v>0</v>
      </c>
      <c r="D17593" s="2">
        <v>33112</v>
      </c>
      <c r="E17593">
        <v>0</v>
      </c>
      <c r="F17593">
        <v>-26.005407000000002</v>
      </c>
      <c r="G17593">
        <v>28.103684999999999</v>
      </c>
      <c r="H17593" s="4">
        <f t="shared" si="275"/>
        <v>33112</v>
      </c>
    </row>
    <row r="17594" spans="1:8" x14ac:dyDescent="0.25">
      <c r="A17594" t="s">
        <v>4438</v>
      </c>
      <c r="B17594" s="1">
        <v>45446</v>
      </c>
      <c r="C17594" t="s">
        <v>0</v>
      </c>
      <c r="D17594" s="2">
        <v>33120</v>
      </c>
      <c r="E17594">
        <v>0</v>
      </c>
      <c r="F17594">
        <v>-29.733982999999998</v>
      </c>
      <c r="G17594">
        <v>31.058817000000001</v>
      </c>
      <c r="H17594" s="4">
        <f t="shared" si="275"/>
        <v>33120</v>
      </c>
    </row>
    <row r="17595" spans="1:8" x14ac:dyDescent="0.25">
      <c r="A17595" t="s">
        <v>3825</v>
      </c>
      <c r="B17595" s="1">
        <v>45243</v>
      </c>
      <c r="C17595" t="s">
        <v>0</v>
      </c>
      <c r="D17595" s="2">
        <v>30126.78</v>
      </c>
      <c r="E17595">
        <v>3000</v>
      </c>
      <c r="F17595">
        <v>-25.99099</v>
      </c>
      <c r="G17595">
        <v>28.085652</v>
      </c>
      <c r="H17595" s="4">
        <f t="shared" si="275"/>
        <v>33126.78</v>
      </c>
    </row>
    <row r="17596" spans="1:8" x14ac:dyDescent="0.25">
      <c r="A17596" t="s">
        <v>3003</v>
      </c>
      <c r="B17596" s="1">
        <v>45215</v>
      </c>
      <c r="C17596" t="s">
        <v>0</v>
      </c>
      <c r="D17596" s="2">
        <v>33143</v>
      </c>
      <c r="E17596">
        <v>0</v>
      </c>
      <c r="F17596">
        <v>-26.392792</v>
      </c>
      <c r="G17596">
        <v>27.858685999999999</v>
      </c>
      <c r="H17596" s="4">
        <f t="shared" si="275"/>
        <v>33143</v>
      </c>
    </row>
    <row r="17597" spans="1:8" x14ac:dyDescent="0.25">
      <c r="A17597" t="s">
        <v>2742</v>
      </c>
      <c r="B17597" s="1">
        <v>44942</v>
      </c>
      <c r="C17597" t="s">
        <v>0</v>
      </c>
      <c r="D17597" s="2">
        <v>33144.51</v>
      </c>
      <c r="E17597">
        <v>0</v>
      </c>
      <c r="F17597">
        <v>-30.888162000000001</v>
      </c>
      <c r="G17597">
        <v>30.342832999999999</v>
      </c>
      <c r="H17597" s="4">
        <f t="shared" si="275"/>
        <v>33144.51</v>
      </c>
    </row>
    <row r="17598" spans="1:8" x14ac:dyDescent="0.25">
      <c r="A17598" t="s">
        <v>7761</v>
      </c>
      <c r="B17598" s="1">
        <v>45992</v>
      </c>
      <c r="C17598" t="s">
        <v>0</v>
      </c>
      <c r="D17598" s="2">
        <v>33150</v>
      </c>
      <c r="E17598">
        <v>0</v>
      </c>
      <c r="F17598">
        <v>-25.674811999999999</v>
      </c>
      <c r="G17598">
        <v>28.174932999999999</v>
      </c>
      <c r="H17598" s="4">
        <f t="shared" si="275"/>
        <v>33150</v>
      </c>
    </row>
    <row r="17599" spans="1:8" x14ac:dyDescent="0.25">
      <c r="A17599" t="s">
        <v>2586</v>
      </c>
      <c r="B17599" s="1">
        <v>44272</v>
      </c>
      <c r="C17599" t="s">
        <v>0</v>
      </c>
      <c r="D17599" s="2">
        <v>32162.76</v>
      </c>
      <c r="E17599">
        <v>1000</v>
      </c>
      <c r="F17599">
        <v>-28.313082000000001</v>
      </c>
      <c r="G17599">
        <v>23.100079000000001</v>
      </c>
      <c r="H17599" s="4">
        <f t="shared" si="275"/>
        <v>33162.759999999995</v>
      </c>
    </row>
    <row r="17600" spans="1:8" x14ac:dyDescent="0.25">
      <c r="A17600" t="s">
        <v>7735</v>
      </c>
      <c r="B17600" s="1">
        <v>45991</v>
      </c>
      <c r="C17600" t="s">
        <v>0</v>
      </c>
      <c r="D17600" s="2">
        <v>32164.19</v>
      </c>
      <c r="E17600">
        <v>1000</v>
      </c>
      <c r="F17600">
        <v>-26.113676999999999</v>
      </c>
      <c r="G17600">
        <v>28.203173</v>
      </c>
      <c r="H17600" s="4">
        <f t="shared" si="275"/>
        <v>33164.19</v>
      </c>
    </row>
    <row r="17601" spans="1:8" x14ac:dyDescent="0.25">
      <c r="A17601" t="s">
        <v>1933</v>
      </c>
      <c r="B17601" s="1">
        <v>44288</v>
      </c>
      <c r="C17601" t="s">
        <v>0</v>
      </c>
      <c r="D17601" s="2">
        <v>32087.46</v>
      </c>
      <c r="E17601">
        <v>1080</v>
      </c>
      <c r="F17601">
        <v>-29.772822000000001</v>
      </c>
      <c r="G17601">
        <v>30.874209</v>
      </c>
      <c r="H17601" s="4">
        <f t="shared" si="275"/>
        <v>33167.46</v>
      </c>
    </row>
    <row r="17602" spans="1:8" x14ac:dyDescent="0.25">
      <c r="A17602" t="s">
        <v>3034</v>
      </c>
      <c r="B17602" s="1">
        <v>45214</v>
      </c>
      <c r="C17602" t="s">
        <v>0</v>
      </c>
      <c r="D17602" s="2">
        <v>31667.57</v>
      </c>
      <c r="E17602">
        <v>1500</v>
      </c>
      <c r="F17602">
        <v>-26.266258000000001</v>
      </c>
      <c r="G17602">
        <v>28.117951999999999</v>
      </c>
      <c r="H17602" s="4">
        <f t="shared" si="275"/>
        <v>33167.57</v>
      </c>
    </row>
    <row r="17603" spans="1:8" x14ac:dyDescent="0.25">
      <c r="A17603" t="s">
        <v>142</v>
      </c>
      <c r="B17603" s="1">
        <v>42041</v>
      </c>
      <c r="C17603" t="s">
        <v>0</v>
      </c>
      <c r="D17603" s="2">
        <v>29768</v>
      </c>
      <c r="E17603">
        <v>3400</v>
      </c>
      <c r="F17603">
        <v>-29.658176000000001</v>
      </c>
      <c r="G17603">
        <v>30.283743999999999</v>
      </c>
      <c r="H17603" s="4">
        <f t="shared" si="275"/>
        <v>33168</v>
      </c>
    </row>
    <row r="17604" spans="1:8" x14ac:dyDescent="0.25">
      <c r="A17604" t="s">
        <v>1247</v>
      </c>
      <c r="B17604" s="1">
        <v>43529</v>
      </c>
      <c r="C17604" t="s">
        <v>0</v>
      </c>
      <c r="D17604" s="2">
        <v>31669.48</v>
      </c>
      <c r="E17604">
        <v>1500</v>
      </c>
      <c r="F17604">
        <v>-26.336144000000001</v>
      </c>
      <c r="G17604">
        <v>28.086183999999999</v>
      </c>
      <c r="H17604" s="4">
        <f t="shared" si="275"/>
        <v>33169.479999999996</v>
      </c>
    </row>
    <row r="17605" spans="1:8" x14ac:dyDescent="0.25">
      <c r="A17605" t="s">
        <v>12</v>
      </c>
      <c r="B17605" s="1">
        <v>41902</v>
      </c>
      <c r="C17605" t="s">
        <v>0</v>
      </c>
      <c r="D17605" s="2">
        <v>29775.84</v>
      </c>
      <c r="E17605">
        <v>3400</v>
      </c>
      <c r="F17605">
        <v>-26.079461999999999</v>
      </c>
      <c r="G17605">
        <v>27.926199</v>
      </c>
      <c r="H17605" s="4">
        <f t="shared" si="275"/>
        <v>33175.839999999997</v>
      </c>
    </row>
    <row r="17606" spans="1:8" x14ac:dyDescent="0.25">
      <c r="A17606" t="s">
        <v>3815</v>
      </c>
      <c r="B17606" s="1">
        <v>45243</v>
      </c>
      <c r="C17606" t="s">
        <v>0</v>
      </c>
      <c r="D17606" s="2">
        <v>32467.3</v>
      </c>
      <c r="E17606">
        <v>750</v>
      </c>
      <c r="F17606">
        <v>-25.991645999999999</v>
      </c>
      <c r="G17606">
        <v>28.115172000000001</v>
      </c>
      <c r="H17606" s="4">
        <f t="shared" si="275"/>
        <v>33217.300000000003</v>
      </c>
    </row>
    <row r="17607" spans="1:8" x14ac:dyDescent="0.25">
      <c r="A17607" t="s">
        <v>345</v>
      </c>
      <c r="B17607" s="1">
        <v>42324</v>
      </c>
      <c r="C17607" t="s">
        <v>0</v>
      </c>
      <c r="D17607" s="2">
        <v>31218.81</v>
      </c>
      <c r="E17607">
        <v>2000</v>
      </c>
      <c r="F17607">
        <v>-25.883057000000001</v>
      </c>
      <c r="G17607">
        <v>29.236802999999998</v>
      </c>
      <c r="H17607" s="4">
        <f t="shared" si="275"/>
        <v>33218.81</v>
      </c>
    </row>
    <row r="17608" spans="1:8" x14ac:dyDescent="0.25">
      <c r="A17608" t="s">
        <v>4243</v>
      </c>
      <c r="B17608" s="1">
        <v>45307</v>
      </c>
      <c r="C17608" t="s">
        <v>0</v>
      </c>
      <c r="D17608" s="2">
        <v>32476.53</v>
      </c>
      <c r="E17608">
        <v>750</v>
      </c>
      <c r="F17608">
        <v>-26.159597000000002</v>
      </c>
      <c r="G17608">
        <v>27.693259000000001</v>
      </c>
      <c r="H17608" s="4">
        <f t="shared" si="275"/>
        <v>33226.53</v>
      </c>
    </row>
    <row r="17609" spans="1:8" x14ac:dyDescent="0.25">
      <c r="A17609" t="s">
        <v>5082</v>
      </c>
      <c r="B17609" s="1">
        <v>45259</v>
      </c>
      <c r="C17609" t="s">
        <v>0</v>
      </c>
      <c r="D17609" s="2">
        <v>32490</v>
      </c>
      <c r="E17609">
        <v>750</v>
      </c>
      <c r="F17609">
        <v>-26.051784999999999</v>
      </c>
      <c r="G17609">
        <v>28.088533000000002</v>
      </c>
      <c r="H17609" s="4">
        <f t="shared" si="275"/>
        <v>33240</v>
      </c>
    </row>
    <row r="17610" spans="1:8" x14ac:dyDescent="0.25">
      <c r="A17610" t="s">
        <v>4459</v>
      </c>
      <c r="B17610" s="1">
        <v>45446</v>
      </c>
      <c r="C17610" t="s">
        <v>0</v>
      </c>
      <c r="D17610" s="2">
        <v>29991.64</v>
      </c>
      <c r="E17610">
        <v>3250</v>
      </c>
      <c r="F17610">
        <v>-29.745881000000001</v>
      </c>
      <c r="G17610">
        <v>31.058965000000001</v>
      </c>
      <c r="H17610" s="4">
        <f t="shared" si="275"/>
        <v>33241.64</v>
      </c>
    </row>
    <row r="17611" spans="1:8" x14ac:dyDescent="0.25">
      <c r="A17611" t="s">
        <v>7215</v>
      </c>
      <c r="B17611" s="1">
        <v>45992</v>
      </c>
      <c r="C17611" t="s">
        <v>0</v>
      </c>
      <c r="D17611" s="2">
        <v>29295.78</v>
      </c>
      <c r="E17611">
        <v>3960</v>
      </c>
      <c r="F17611">
        <v>-26.146879999999999</v>
      </c>
      <c r="G17611">
        <v>28.331354999999999</v>
      </c>
      <c r="H17611" s="4">
        <f t="shared" si="275"/>
        <v>33255.78</v>
      </c>
    </row>
    <row r="17612" spans="1:8" x14ac:dyDescent="0.25">
      <c r="A17612" t="s">
        <v>7581</v>
      </c>
      <c r="B17612" s="1">
        <v>46059</v>
      </c>
      <c r="C17612" t="s">
        <v>0</v>
      </c>
      <c r="D17612" s="2">
        <v>33273.050000000003</v>
      </c>
      <c r="E17612">
        <v>0</v>
      </c>
      <c r="F17612">
        <v>-32.92089</v>
      </c>
      <c r="G17612">
        <v>27.424676000000002</v>
      </c>
      <c r="H17612" s="4">
        <f t="shared" si="275"/>
        <v>33273.050000000003</v>
      </c>
    </row>
    <row r="17613" spans="1:8" x14ac:dyDescent="0.25">
      <c r="A17613" t="s">
        <v>859</v>
      </c>
      <c r="B17613" s="1">
        <v>43017</v>
      </c>
      <c r="C17613" t="s">
        <v>0</v>
      </c>
      <c r="D17613" s="2">
        <v>32141.37</v>
      </c>
      <c r="E17613">
        <v>1140</v>
      </c>
      <c r="F17613">
        <v>-26.832128000000001</v>
      </c>
      <c r="G17613">
        <v>26.668583999999999</v>
      </c>
      <c r="H17613" s="4">
        <f t="shared" si="275"/>
        <v>33281.369999999995</v>
      </c>
    </row>
    <row r="17614" spans="1:8" x14ac:dyDescent="0.25">
      <c r="A17614" t="s">
        <v>4511</v>
      </c>
      <c r="B17614" s="1">
        <v>43029</v>
      </c>
      <c r="C17614" t="s">
        <v>0</v>
      </c>
      <c r="D17614" s="2">
        <v>32202.53</v>
      </c>
      <c r="E17614">
        <v>1080</v>
      </c>
      <c r="F17614">
        <v>-25.848105</v>
      </c>
      <c r="G17614">
        <v>25.634025999999999</v>
      </c>
      <c r="H17614" s="4">
        <f t="shared" si="275"/>
        <v>33282.53</v>
      </c>
    </row>
    <row r="17615" spans="1:8" x14ac:dyDescent="0.25">
      <c r="A17615" t="s">
        <v>2140</v>
      </c>
      <c r="B17615" s="1">
        <v>44471</v>
      </c>
      <c r="C17615" t="s">
        <v>0</v>
      </c>
      <c r="D17615" s="2">
        <v>31126.69</v>
      </c>
      <c r="E17615">
        <v>2160</v>
      </c>
      <c r="F17615">
        <v>-26.091481000000002</v>
      </c>
      <c r="G17615">
        <v>27.991644999999998</v>
      </c>
      <c r="H17615" s="4">
        <f t="shared" si="275"/>
        <v>33286.69</v>
      </c>
    </row>
    <row r="17616" spans="1:8" x14ac:dyDescent="0.25">
      <c r="A17616" t="s">
        <v>3858</v>
      </c>
      <c r="B17616" s="1">
        <v>45243</v>
      </c>
      <c r="C17616" t="s">
        <v>0</v>
      </c>
      <c r="D17616" s="2">
        <v>32300</v>
      </c>
      <c r="E17616">
        <v>1000</v>
      </c>
      <c r="F17616">
        <v>-25.99099</v>
      </c>
      <c r="G17616">
        <v>28.085652</v>
      </c>
      <c r="H17616" s="4">
        <f t="shared" si="275"/>
        <v>33300</v>
      </c>
    </row>
    <row r="17617" spans="1:8" x14ac:dyDescent="0.25">
      <c r="A17617" t="s">
        <v>4979</v>
      </c>
      <c r="B17617" s="1">
        <v>45324</v>
      </c>
      <c r="C17617" t="s">
        <v>0</v>
      </c>
      <c r="D17617" s="2">
        <v>33312.06</v>
      </c>
      <c r="E17617">
        <v>0</v>
      </c>
      <c r="F17617">
        <v>-26.273178999999999</v>
      </c>
      <c r="G17617">
        <v>27.831250000000001</v>
      </c>
      <c r="H17617" s="4">
        <f t="shared" si="275"/>
        <v>33312.06</v>
      </c>
    </row>
    <row r="17618" spans="1:8" x14ac:dyDescent="0.25">
      <c r="A17618" t="s">
        <v>7766</v>
      </c>
      <c r="B17618" s="1">
        <v>46066</v>
      </c>
      <c r="C17618" t="s">
        <v>0</v>
      </c>
      <c r="D17618" s="2">
        <v>32319.53</v>
      </c>
      <c r="E17618">
        <v>1000</v>
      </c>
      <c r="F17618">
        <v>-26.161591999999999</v>
      </c>
      <c r="G17618">
        <v>28.314888</v>
      </c>
      <c r="H17618" s="4">
        <f t="shared" si="275"/>
        <v>33319.53</v>
      </c>
    </row>
    <row r="17619" spans="1:8" x14ac:dyDescent="0.25">
      <c r="A17619" t="s">
        <v>2569</v>
      </c>
      <c r="B17619" s="1">
        <v>44576</v>
      </c>
      <c r="C17619" t="s">
        <v>0</v>
      </c>
      <c r="D17619" s="2">
        <v>32320.97</v>
      </c>
      <c r="E17619">
        <v>1000</v>
      </c>
      <c r="F17619">
        <v>-31.676714</v>
      </c>
      <c r="G17619">
        <v>28.003062</v>
      </c>
      <c r="H17619" s="4">
        <f t="shared" si="275"/>
        <v>33320.97</v>
      </c>
    </row>
    <row r="17620" spans="1:8" x14ac:dyDescent="0.25">
      <c r="A17620" t="s">
        <v>455</v>
      </c>
      <c r="B17620" s="1">
        <v>42378</v>
      </c>
      <c r="C17620" t="s">
        <v>0</v>
      </c>
      <c r="D17620" s="2">
        <v>32266.28</v>
      </c>
      <c r="E17620">
        <v>1060</v>
      </c>
      <c r="F17620">
        <v>-26.125910999999999</v>
      </c>
      <c r="G17620">
        <v>27.981086999999999</v>
      </c>
      <c r="H17620" s="4">
        <f t="shared" si="275"/>
        <v>33326.28</v>
      </c>
    </row>
    <row r="17621" spans="1:8" x14ac:dyDescent="0.25">
      <c r="A17621" t="s">
        <v>1112</v>
      </c>
      <c r="B17621" s="1">
        <v>45770</v>
      </c>
      <c r="C17621" t="s">
        <v>0</v>
      </c>
      <c r="D17621" s="2">
        <v>31828.42</v>
      </c>
      <c r="E17621">
        <v>1500</v>
      </c>
      <c r="F17621">
        <v>-25.284343</v>
      </c>
      <c r="G17621">
        <v>25.913129000000001</v>
      </c>
      <c r="H17621" s="4">
        <f t="shared" si="275"/>
        <v>33328.42</v>
      </c>
    </row>
    <row r="17622" spans="1:8" x14ac:dyDescent="0.25">
      <c r="A17622" t="s">
        <v>3260</v>
      </c>
      <c r="B17622" s="1">
        <v>45243</v>
      </c>
      <c r="C17622" t="s">
        <v>0</v>
      </c>
      <c r="D17622" s="2">
        <v>30087.42</v>
      </c>
      <c r="E17622">
        <v>3250</v>
      </c>
      <c r="F17622">
        <v>-25.996756000000001</v>
      </c>
      <c r="G17622">
        <v>28.096274999999999</v>
      </c>
      <c r="H17622" s="4">
        <f t="shared" si="275"/>
        <v>33337.42</v>
      </c>
    </row>
    <row r="17623" spans="1:8" x14ac:dyDescent="0.25">
      <c r="A17623" t="s">
        <v>1312</v>
      </c>
      <c r="B17623" s="1">
        <v>43787</v>
      </c>
      <c r="C17623" t="s">
        <v>0</v>
      </c>
      <c r="D17623" s="2">
        <v>30338.03</v>
      </c>
      <c r="E17623">
        <v>3000</v>
      </c>
      <c r="F17623">
        <v>-26.521940000000001</v>
      </c>
      <c r="G17623">
        <v>29.988247000000001</v>
      </c>
      <c r="H17623" s="4">
        <f t="shared" si="275"/>
        <v>33338.03</v>
      </c>
    </row>
    <row r="17624" spans="1:8" x14ac:dyDescent="0.25">
      <c r="A17624" t="s">
        <v>3167</v>
      </c>
      <c r="B17624" s="1">
        <v>45220</v>
      </c>
      <c r="C17624" t="s">
        <v>0</v>
      </c>
      <c r="D17624" s="2">
        <v>30090.39</v>
      </c>
      <c r="E17624">
        <v>3250</v>
      </c>
      <c r="F17624">
        <v>-28.556730999999999</v>
      </c>
      <c r="G17624">
        <v>29.787147000000001</v>
      </c>
      <c r="H17624" s="4">
        <f t="shared" si="275"/>
        <v>33340.39</v>
      </c>
    </row>
    <row r="17625" spans="1:8" x14ac:dyDescent="0.25">
      <c r="A17625" t="s">
        <v>7044</v>
      </c>
      <c r="B17625" s="1">
        <v>45991</v>
      </c>
      <c r="C17625" t="s">
        <v>0</v>
      </c>
      <c r="D17625" s="2">
        <v>30344.21</v>
      </c>
      <c r="E17625">
        <v>3000</v>
      </c>
      <c r="F17625">
        <v>-26.072198</v>
      </c>
      <c r="G17625">
        <v>28.249618000000002</v>
      </c>
      <c r="H17625" s="4">
        <f t="shared" si="275"/>
        <v>33344.21</v>
      </c>
    </row>
    <row r="17626" spans="1:8" x14ac:dyDescent="0.25">
      <c r="A17626" t="s">
        <v>4015</v>
      </c>
      <c r="B17626" s="1">
        <v>45243</v>
      </c>
      <c r="C17626" t="s">
        <v>0</v>
      </c>
      <c r="D17626" s="2">
        <v>30345.200000000001</v>
      </c>
      <c r="E17626">
        <v>3000</v>
      </c>
      <c r="F17626">
        <v>-25.090910000000001</v>
      </c>
      <c r="G17626">
        <v>30.460270000000001</v>
      </c>
      <c r="H17626" s="4">
        <f t="shared" si="275"/>
        <v>33345.199999999997</v>
      </c>
    </row>
    <row r="17627" spans="1:8" x14ac:dyDescent="0.25">
      <c r="A17627" t="s">
        <v>1781</v>
      </c>
      <c r="B17627" s="1">
        <v>44160</v>
      </c>
      <c r="C17627" t="s">
        <v>0</v>
      </c>
      <c r="D17627" s="2">
        <v>32350</v>
      </c>
      <c r="E17627">
        <v>1000</v>
      </c>
      <c r="F17627">
        <v>-23.87161</v>
      </c>
      <c r="G17627">
        <v>29.423908000000001</v>
      </c>
      <c r="H17627" s="4">
        <f t="shared" si="275"/>
        <v>33350</v>
      </c>
    </row>
    <row r="17628" spans="1:8" x14ac:dyDescent="0.25">
      <c r="A17628" t="s">
        <v>514</v>
      </c>
      <c r="B17628" s="1">
        <v>42407</v>
      </c>
      <c r="C17628" t="s">
        <v>0</v>
      </c>
      <c r="D17628" s="2">
        <v>30361.16</v>
      </c>
      <c r="E17628">
        <v>3000</v>
      </c>
      <c r="F17628">
        <v>-23.878325</v>
      </c>
      <c r="G17628">
        <v>29.700880999999999</v>
      </c>
      <c r="H17628" s="4">
        <f t="shared" si="275"/>
        <v>33361.160000000003</v>
      </c>
    </row>
    <row r="17629" spans="1:8" x14ac:dyDescent="0.25">
      <c r="A17629" t="s">
        <v>1973</v>
      </c>
      <c r="B17629" s="1">
        <v>44323</v>
      </c>
      <c r="C17629" t="s">
        <v>0</v>
      </c>
      <c r="D17629" s="2">
        <v>32274.75</v>
      </c>
      <c r="E17629">
        <v>1090</v>
      </c>
      <c r="F17629">
        <v>-34.070489000000002</v>
      </c>
      <c r="G17629">
        <v>18.873887</v>
      </c>
      <c r="H17629" s="4">
        <f t="shared" si="275"/>
        <v>33364.75</v>
      </c>
    </row>
    <row r="17630" spans="1:8" x14ac:dyDescent="0.25">
      <c r="A17630" t="s">
        <v>553</v>
      </c>
      <c r="B17630" s="1">
        <v>42576</v>
      </c>
      <c r="C17630" t="s">
        <v>0</v>
      </c>
      <c r="D17630" s="2">
        <v>31184.91</v>
      </c>
      <c r="E17630">
        <v>2200</v>
      </c>
      <c r="F17630">
        <v>-25.908477999999999</v>
      </c>
      <c r="G17630">
        <v>27.039876</v>
      </c>
      <c r="H17630" s="4">
        <f t="shared" si="275"/>
        <v>33384.910000000003</v>
      </c>
    </row>
    <row r="17631" spans="1:8" x14ac:dyDescent="0.25">
      <c r="A17631" t="s">
        <v>1738</v>
      </c>
      <c r="B17631" s="1">
        <v>44160</v>
      </c>
      <c r="C17631" t="s">
        <v>0</v>
      </c>
      <c r="D17631" s="2">
        <v>29365.08</v>
      </c>
      <c r="E17631">
        <v>4050</v>
      </c>
      <c r="F17631">
        <v>-23.87161</v>
      </c>
      <c r="G17631">
        <v>29.423908000000001</v>
      </c>
      <c r="H17631" s="4">
        <f t="shared" si="275"/>
        <v>33415.08</v>
      </c>
    </row>
    <row r="17632" spans="1:8" x14ac:dyDescent="0.25">
      <c r="A17632" t="s">
        <v>1658</v>
      </c>
      <c r="B17632" s="1">
        <v>44153</v>
      </c>
      <c r="C17632" t="s">
        <v>0</v>
      </c>
      <c r="D17632" s="2">
        <v>29365.15</v>
      </c>
      <c r="E17632">
        <v>4050</v>
      </c>
      <c r="F17632">
        <v>-29.750646</v>
      </c>
      <c r="G17632">
        <v>30.790734</v>
      </c>
      <c r="H17632" s="4">
        <f t="shared" si="275"/>
        <v>33415.15</v>
      </c>
    </row>
    <row r="17633" spans="1:8" x14ac:dyDescent="0.25">
      <c r="A17633" t="s">
        <v>824</v>
      </c>
      <c r="B17633" s="1">
        <v>43017</v>
      </c>
      <c r="C17633" t="s">
        <v>0</v>
      </c>
      <c r="D17633" s="2">
        <v>31262.42</v>
      </c>
      <c r="E17633">
        <v>2160</v>
      </c>
      <c r="F17633">
        <v>-26.113499999999998</v>
      </c>
      <c r="G17633">
        <v>27.828631000000001</v>
      </c>
      <c r="H17633" s="4">
        <f t="shared" si="275"/>
        <v>33422.42</v>
      </c>
    </row>
    <row r="17634" spans="1:8" x14ac:dyDescent="0.25">
      <c r="A17634" t="s">
        <v>926</v>
      </c>
      <c r="B17634" s="1">
        <v>45593</v>
      </c>
      <c r="C17634" t="s">
        <v>0</v>
      </c>
      <c r="D17634" s="2">
        <v>32424.94</v>
      </c>
      <c r="E17634">
        <v>1000</v>
      </c>
      <c r="F17634">
        <v>-23.879736000000001</v>
      </c>
      <c r="G17634">
        <v>29.514326000000001</v>
      </c>
      <c r="H17634" s="4">
        <f t="shared" si="275"/>
        <v>33424.94</v>
      </c>
    </row>
    <row r="17635" spans="1:8" x14ac:dyDescent="0.25">
      <c r="A17635" t="s">
        <v>7234</v>
      </c>
      <c r="B17635" s="1">
        <v>46023</v>
      </c>
      <c r="C17635" t="s">
        <v>0</v>
      </c>
      <c r="D17635" s="2">
        <v>30427.73</v>
      </c>
      <c r="E17635">
        <v>3000</v>
      </c>
      <c r="F17635">
        <v>-26.230091999999999</v>
      </c>
      <c r="G17635">
        <v>27.811181999999999</v>
      </c>
      <c r="H17635" s="4">
        <f t="shared" si="275"/>
        <v>33427.729999999996</v>
      </c>
    </row>
    <row r="17636" spans="1:8" x14ac:dyDescent="0.25">
      <c r="A17636" t="s">
        <v>1060</v>
      </c>
      <c r="B17636" s="1">
        <v>45688</v>
      </c>
      <c r="C17636" t="s">
        <v>0</v>
      </c>
      <c r="D17636" s="2">
        <v>30429.27</v>
      </c>
      <c r="E17636">
        <v>3000</v>
      </c>
      <c r="F17636">
        <v>-26.123021999999999</v>
      </c>
      <c r="G17636">
        <v>27.867128999999998</v>
      </c>
      <c r="H17636" s="4">
        <f t="shared" si="275"/>
        <v>33429.270000000004</v>
      </c>
    </row>
    <row r="17637" spans="1:8" x14ac:dyDescent="0.25">
      <c r="A17637" t="s">
        <v>7168</v>
      </c>
      <c r="B17637" s="1">
        <v>46033</v>
      </c>
      <c r="C17637" t="s">
        <v>0</v>
      </c>
      <c r="D17637" s="2">
        <v>33443.1</v>
      </c>
      <c r="E17637">
        <v>0</v>
      </c>
      <c r="F17637">
        <v>-25.837878</v>
      </c>
      <c r="G17637">
        <v>28.33774</v>
      </c>
      <c r="H17637" s="4">
        <f t="shared" si="275"/>
        <v>33443.1</v>
      </c>
    </row>
    <row r="17638" spans="1:8" x14ac:dyDescent="0.25">
      <c r="A17638" t="s">
        <v>7061</v>
      </c>
      <c r="B17638" s="1">
        <v>45991</v>
      </c>
      <c r="C17638" t="s">
        <v>0</v>
      </c>
      <c r="D17638" s="2">
        <v>32253.63</v>
      </c>
      <c r="E17638">
        <v>1190</v>
      </c>
      <c r="F17638">
        <v>-25.650570999999999</v>
      </c>
      <c r="G17638">
        <v>28.242847999999999</v>
      </c>
      <c r="H17638" s="4">
        <f t="shared" si="275"/>
        <v>33443.630000000005</v>
      </c>
    </row>
    <row r="17639" spans="1:8" x14ac:dyDescent="0.25">
      <c r="A17639" t="s">
        <v>1022</v>
      </c>
      <c r="B17639" s="1">
        <v>45640</v>
      </c>
      <c r="C17639" t="s">
        <v>0</v>
      </c>
      <c r="D17639" s="2">
        <v>30196.94</v>
      </c>
      <c r="E17639">
        <v>3250</v>
      </c>
      <c r="F17639">
        <v>-26.186442</v>
      </c>
      <c r="G17639">
        <v>28.264016999999999</v>
      </c>
      <c r="H17639" s="4">
        <f t="shared" si="275"/>
        <v>33446.94</v>
      </c>
    </row>
    <row r="17640" spans="1:8" x14ac:dyDescent="0.25">
      <c r="A17640" t="s">
        <v>2942</v>
      </c>
      <c r="B17640" s="1">
        <v>45214</v>
      </c>
      <c r="C17640" t="s">
        <v>0</v>
      </c>
      <c r="D17640" s="2">
        <v>30450.69</v>
      </c>
      <c r="E17640">
        <v>3000</v>
      </c>
      <c r="F17640">
        <v>-26.336144000000001</v>
      </c>
      <c r="G17640">
        <v>28.086183999999999</v>
      </c>
      <c r="H17640" s="4">
        <f t="shared" si="275"/>
        <v>33450.69</v>
      </c>
    </row>
    <row r="17641" spans="1:8" x14ac:dyDescent="0.25">
      <c r="A17641" t="s">
        <v>70</v>
      </c>
      <c r="B17641" s="1">
        <v>41964</v>
      </c>
      <c r="C17641" t="s">
        <v>0</v>
      </c>
      <c r="D17641" s="2">
        <v>29859.39</v>
      </c>
      <c r="E17641">
        <v>3600</v>
      </c>
      <c r="F17641">
        <v>-24.937721</v>
      </c>
      <c r="G17641">
        <v>30.840308</v>
      </c>
      <c r="H17641" s="4">
        <f t="shared" si="275"/>
        <v>33459.39</v>
      </c>
    </row>
    <row r="17642" spans="1:8" x14ac:dyDescent="0.25">
      <c r="A17642" t="s">
        <v>530</v>
      </c>
      <c r="B17642" s="1">
        <v>42442</v>
      </c>
      <c r="C17642" t="s">
        <v>0</v>
      </c>
      <c r="D17642" s="2">
        <v>28961.61</v>
      </c>
      <c r="E17642">
        <v>4500</v>
      </c>
      <c r="F17642">
        <v>-31.900670000000002</v>
      </c>
      <c r="G17642">
        <v>26.879843000000001</v>
      </c>
      <c r="H17642" s="4">
        <f t="shared" si="275"/>
        <v>33461.61</v>
      </c>
    </row>
    <row r="17643" spans="1:8" x14ac:dyDescent="0.25">
      <c r="A17643" t="s">
        <v>4641</v>
      </c>
      <c r="B17643" s="1">
        <v>43093</v>
      </c>
      <c r="C17643" t="s">
        <v>0</v>
      </c>
      <c r="D17643" s="2">
        <v>32391.58</v>
      </c>
      <c r="E17643">
        <v>1080</v>
      </c>
      <c r="F17643">
        <v>-26.233443000000001</v>
      </c>
      <c r="G17643">
        <v>28.372021</v>
      </c>
      <c r="H17643" s="4">
        <f t="shared" si="275"/>
        <v>33471.58</v>
      </c>
    </row>
    <row r="17644" spans="1:8" x14ac:dyDescent="0.25">
      <c r="A17644" t="s">
        <v>2901</v>
      </c>
      <c r="B17644" s="1">
        <v>45045</v>
      </c>
      <c r="C17644" t="s">
        <v>0</v>
      </c>
      <c r="D17644" s="2">
        <v>30473.51</v>
      </c>
      <c r="E17644">
        <v>3000</v>
      </c>
      <c r="F17644">
        <v>-25.090910000000001</v>
      </c>
      <c r="G17644">
        <v>30.460270000000001</v>
      </c>
      <c r="H17644" s="4">
        <f t="shared" si="275"/>
        <v>33473.509999999995</v>
      </c>
    </row>
    <row r="17645" spans="1:8" x14ac:dyDescent="0.25">
      <c r="A17645" t="s">
        <v>404</v>
      </c>
      <c r="B17645" s="1">
        <v>42352</v>
      </c>
      <c r="C17645" t="s">
        <v>0</v>
      </c>
      <c r="D17645" s="2">
        <v>28485.61</v>
      </c>
      <c r="E17645">
        <v>5000</v>
      </c>
      <c r="F17645">
        <v>-25.745857000000001</v>
      </c>
      <c r="G17645">
        <v>28.187722999999998</v>
      </c>
      <c r="H17645" s="4">
        <f t="shared" si="275"/>
        <v>33485.61</v>
      </c>
    </row>
    <row r="17646" spans="1:8" x14ac:dyDescent="0.25">
      <c r="A17646" t="s">
        <v>6938</v>
      </c>
      <c r="B17646" s="1">
        <v>45991</v>
      </c>
      <c r="C17646" t="s">
        <v>0</v>
      </c>
      <c r="D17646" s="2">
        <v>33497.75</v>
      </c>
      <c r="E17646">
        <v>0</v>
      </c>
      <c r="F17646">
        <v>-25.669425</v>
      </c>
      <c r="G17646">
        <v>28.244381000000001</v>
      </c>
      <c r="H17646" s="4">
        <f t="shared" si="275"/>
        <v>33497.75</v>
      </c>
    </row>
    <row r="17647" spans="1:8" x14ac:dyDescent="0.25">
      <c r="A17647" t="s">
        <v>306</v>
      </c>
      <c r="B17647" s="1">
        <v>42324</v>
      </c>
      <c r="C17647" t="s">
        <v>0</v>
      </c>
      <c r="D17647" s="2">
        <v>33502.11</v>
      </c>
      <c r="E17647">
        <v>0</v>
      </c>
      <c r="F17647">
        <v>-26.067599000000001</v>
      </c>
      <c r="G17647">
        <v>27.984289</v>
      </c>
      <c r="H17647" s="4">
        <f t="shared" si="275"/>
        <v>33502.11</v>
      </c>
    </row>
    <row r="17648" spans="1:8" x14ac:dyDescent="0.25">
      <c r="A17648" t="s">
        <v>5036</v>
      </c>
      <c r="B17648" s="1">
        <v>45348</v>
      </c>
      <c r="C17648" t="s">
        <v>0</v>
      </c>
      <c r="D17648" s="2">
        <v>33503.5</v>
      </c>
      <c r="E17648">
        <v>0</v>
      </c>
      <c r="F17648">
        <v>-26.233443000000001</v>
      </c>
      <c r="G17648">
        <v>28.372021</v>
      </c>
      <c r="H17648" s="4">
        <f t="shared" si="275"/>
        <v>33503.5</v>
      </c>
    </row>
    <row r="17649" spans="1:8" x14ac:dyDescent="0.25">
      <c r="A17649" t="s">
        <v>2073</v>
      </c>
      <c r="B17649" s="1">
        <v>44471</v>
      </c>
      <c r="C17649" t="s">
        <v>0</v>
      </c>
      <c r="D17649" s="2">
        <v>29546.99</v>
      </c>
      <c r="E17649">
        <v>3960</v>
      </c>
      <c r="F17649">
        <v>-26.212164999999999</v>
      </c>
      <c r="G17649">
        <v>27.969930999999999</v>
      </c>
      <c r="H17649" s="4">
        <f t="shared" si="275"/>
        <v>33506.990000000005</v>
      </c>
    </row>
    <row r="17650" spans="1:8" x14ac:dyDescent="0.25">
      <c r="A17650" t="s">
        <v>1600</v>
      </c>
      <c r="B17650" s="1">
        <v>44143</v>
      </c>
      <c r="C17650" t="s">
        <v>0</v>
      </c>
      <c r="D17650" s="2">
        <v>30992.82</v>
      </c>
      <c r="E17650">
        <v>2520</v>
      </c>
      <c r="F17650">
        <v>-26.089244000000001</v>
      </c>
      <c r="G17650">
        <v>28.246047000000001</v>
      </c>
      <c r="H17650" s="4">
        <f t="shared" si="275"/>
        <v>33512.82</v>
      </c>
    </row>
    <row r="17651" spans="1:8" x14ac:dyDescent="0.25">
      <c r="A17651" t="s">
        <v>1896</v>
      </c>
      <c r="B17651" s="1">
        <v>44253</v>
      </c>
      <c r="C17651" t="s">
        <v>0</v>
      </c>
      <c r="D17651" s="2">
        <v>31531.25</v>
      </c>
      <c r="E17651">
        <v>2000</v>
      </c>
      <c r="F17651">
        <v>-26.253957</v>
      </c>
      <c r="G17651">
        <v>28.131772000000002</v>
      </c>
      <c r="H17651" s="4">
        <f t="shared" si="275"/>
        <v>33531.25</v>
      </c>
    </row>
    <row r="17652" spans="1:8" x14ac:dyDescent="0.25">
      <c r="A17652" t="s">
        <v>4207</v>
      </c>
      <c r="B17652" s="1">
        <v>45296</v>
      </c>
      <c r="C17652" t="s">
        <v>0</v>
      </c>
      <c r="D17652" s="2">
        <v>30033.48</v>
      </c>
      <c r="E17652">
        <v>3500</v>
      </c>
      <c r="F17652">
        <v>-26.253957</v>
      </c>
      <c r="G17652">
        <v>28.131772000000002</v>
      </c>
      <c r="H17652" s="4">
        <f t="shared" ref="H17652:H17715" si="276">D17652+E17652</f>
        <v>33533.479999999996</v>
      </c>
    </row>
    <row r="17653" spans="1:8" x14ac:dyDescent="0.25">
      <c r="A17653" t="s">
        <v>1087</v>
      </c>
      <c r="B17653" s="1">
        <v>45741</v>
      </c>
      <c r="C17653" t="s">
        <v>0</v>
      </c>
      <c r="D17653" s="2">
        <v>30300</v>
      </c>
      <c r="E17653">
        <v>3250</v>
      </c>
      <c r="F17653">
        <v>-32.577269000000001</v>
      </c>
      <c r="G17653">
        <v>27.890090000000001</v>
      </c>
      <c r="H17653" s="4">
        <f t="shared" si="276"/>
        <v>33550</v>
      </c>
    </row>
    <row r="17654" spans="1:8" x14ac:dyDescent="0.25">
      <c r="A17654" t="s">
        <v>7148</v>
      </c>
      <c r="B17654" s="1">
        <v>45992</v>
      </c>
      <c r="C17654" t="s">
        <v>0</v>
      </c>
      <c r="D17654" s="2">
        <v>27362.41</v>
      </c>
      <c r="E17654">
        <v>6190</v>
      </c>
      <c r="F17654">
        <v>-25.650570999999999</v>
      </c>
      <c r="G17654">
        <v>28.242847999999999</v>
      </c>
      <c r="H17654" s="4">
        <f t="shared" si="276"/>
        <v>33552.410000000003</v>
      </c>
    </row>
    <row r="17655" spans="1:8" x14ac:dyDescent="0.25">
      <c r="A17655" t="s">
        <v>7811</v>
      </c>
      <c r="B17655" s="1">
        <v>45991</v>
      </c>
      <c r="C17655" t="s">
        <v>0</v>
      </c>
      <c r="D17655" s="2">
        <v>32811</v>
      </c>
      <c r="E17655">
        <v>750</v>
      </c>
      <c r="F17655">
        <v>-25.674811999999999</v>
      </c>
      <c r="G17655">
        <v>28.174932999999999</v>
      </c>
      <c r="H17655" s="4">
        <f t="shared" si="276"/>
        <v>33561</v>
      </c>
    </row>
    <row r="17656" spans="1:8" x14ac:dyDescent="0.25">
      <c r="A17656" t="s">
        <v>2751</v>
      </c>
      <c r="B17656" s="1">
        <v>44928</v>
      </c>
      <c r="C17656" t="s">
        <v>0</v>
      </c>
      <c r="D17656" s="2">
        <v>31816.44</v>
      </c>
      <c r="E17656">
        <v>1750</v>
      </c>
      <c r="F17656">
        <v>-26.098960000000002</v>
      </c>
      <c r="G17656">
        <v>28.062847000000001</v>
      </c>
      <c r="H17656" s="4">
        <f t="shared" si="276"/>
        <v>33566.44</v>
      </c>
    </row>
    <row r="17657" spans="1:8" x14ac:dyDescent="0.25">
      <c r="A17657" t="s">
        <v>4892</v>
      </c>
      <c r="B17657" s="1">
        <v>44900</v>
      </c>
      <c r="C17657" t="s">
        <v>0</v>
      </c>
      <c r="D17657" s="2">
        <v>33600</v>
      </c>
      <c r="E17657">
        <v>0</v>
      </c>
      <c r="F17657">
        <v>-25.882147</v>
      </c>
      <c r="G17657">
        <v>28.112565</v>
      </c>
      <c r="H17657" s="4">
        <f t="shared" si="276"/>
        <v>33600</v>
      </c>
    </row>
    <row r="17658" spans="1:8" x14ac:dyDescent="0.25">
      <c r="A17658" t="s">
        <v>4509</v>
      </c>
      <c r="B17658" s="1">
        <v>43017</v>
      </c>
      <c r="C17658" t="s">
        <v>0</v>
      </c>
      <c r="D17658" s="2">
        <v>29850.26</v>
      </c>
      <c r="E17658">
        <v>3750</v>
      </c>
      <c r="F17658">
        <v>-26.005407000000002</v>
      </c>
      <c r="G17658">
        <v>28.103684999999999</v>
      </c>
      <c r="H17658" s="4">
        <f t="shared" si="276"/>
        <v>33600.259999999995</v>
      </c>
    </row>
    <row r="17659" spans="1:8" x14ac:dyDescent="0.25">
      <c r="A17659" t="s">
        <v>1708</v>
      </c>
      <c r="B17659" s="1">
        <v>44152</v>
      </c>
      <c r="C17659" t="s">
        <v>0</v>
      </c>
      <c r="D17659" s="2">
        <v>33605.879999999997</v>
      </c>
      <c r="E17659">
        <v>0</v>
      </c>
      <c r="F17659">
        <v>-29.609097999999999</v>
      </c>
      <c r="G17659">
        <v>30.348324999999999</v>
      </c>
      <c r="H17659" s="4">
        <f t="shared" si="276"/>
        <v>33605.879999999997</v>
      </c>
    </row>
    <row r="17660" spans="1:8" x14ac:dyDescent="0.25">
      <c r="A17660" t="s">
        <v>7673</v>
      </c>
      <c r="B17660" s="1">
        <v>45991</v>
      </c>
      <c r="C17660" t="s">
        <v>0</v>
      </c>
      <c r="D17660" s="2">
        <v>33607.56</v>
      </c>
      <c r="E17660">
        <v>0</v>
      </c>
      <c r="F17660">
        <v>-26.135598000000002</v>
      </c>
      <c r="G17660">
        <v>28.139861</v>
      </c>
      <c r="H17660" s="4">
        <f t="shared" si="276"/>
        <v>33607.56</v>
      </c>
    </row>
    <row r="17661" spans="1:8" x14ac:dyDescent="0.25">
      <c r="A17661" t="s">
        <v>632</v>
      </c>
      <c r="B17661" s="1">
        <v>42695</v>
      </c>
      <c r="C17661" t="s">
        <v>0</v>
      </c>
      <c r="D17661" s="2">
        <v>29940.43</v>
      </c>
      <c r="E17661">
        <v>3670</v>
      </c>
      <c r="F17661">
        <v>-32.096527999999999</v>
      </c>
      <c r="G17661">
        <v>28.297176</v>
      </c>
      <c r="H17661" s="4">
        <f t="shared" si="276"/>
        <v>33610.43</v>
      </c>
    </row>
    <row r="17662" spans="1:8" x14ac:dyDescent="0.25">
      <c r="A17662" t="s">
        <v>4792</v>
      </c>
      <c r="B17662" s="1">
        <v>44900</v>
      </c>
      <c r="C17662" t="s">
        <v>0</v>
      </c>
      <c r="D17662" s="2">
        <v>32541.11</v>
      </c>
      <c r="E17662">
        <v>1080</v>
      </c>
      <c r="F17662">
        <v>-26.091481000000002</v>
      </c>
      <c r="G17662">
        <v>27.991644999999998</v>
      </c>
      <c r="H17662" s="4">
        <f t="shared" si="276"/>
        <v>33621.11</v>
      </c>
    </row>
    <row r="17663" spans="1:8" x14ac:dyDescent="0.25">
      <c r="A17663" t="s">
        <v>7049</v>
      </c>
      <c r="B17663" s="1">
        <v>45991</v>
      </c>
      <c r="C17663" t="s">
        <v>0</v>
      </c>
      <c r="D17663" s="2">
        <v>31646.65</v>
      </c>
      <c r="E17663">
        <v>2000</v>
      </c>
      <c r="F17663">
        <v>-26.072198</v>
      </c>
      <c r="G17663">
        <v>28.249618000000002</v>
      </c>
      <c r="H17663" s="4">
        <f t="shared" si="276"/>
        <v>33646.65</v>
      </c>
    </row>
    <row r="17664" spans="1:8" x14ac:dyDescent="0.25">
      <c r="A17664" t="s">
        <v>7836</v>
      </c>
      <c r="B17664" s="1">
        <v>45991</v>
      </c>
      <c r="C17664" t="s">
        <v>0</v>
      </c>
      <c r="D17664" s="2">
        <v>32901.5</v>
      </c>
      <c r="E17664">
        <v>750</v>
      </c>
      <c r="F17664">
        <v>-26.113849999999999</v>
      </c>
      <c r="G17664">
        <v>28.169778999999998</v>
      </c>
      <c r="H17664" s="4">
        <f t="shared" si="276"/>
        <v>33651.5</v>
      </c>
    </row>
    <row r="17665" spans="1:8" x14ac:dyDescent="0.25">
      <c r="A17665" t="s">
        <v>388</v>
      </c>
      <c r="B17665" s="1">
        <v>42340</v>
      </c>
      <c r="C17665" t="s">
        <v>0</v>
      </c>
      <c r="D17665" s="2">
        <v>28674.35</v>
      </c>
      <c r="E17665">
        <v>5000</v>
      </c>
      <c r="F17665">
        <v>-27.771698000000001</v>
      </c>
      <c r="G17665">
        <v>30.791903999999999</v>
      </c>
      <c r="H17665" s="4">
        <f t="shared" si="276"/>
        <v>33674.35</v>
      </c>
    </row>
    <row r="17666" spans="1:8" x14ac:dyDescent="0.25">
      <c r="A17666" t="s">
        <v>3266</v>
      </c>
      <c r="B17666" s="1">
        <v>45243</v>
      </c>
      <c r="C17666" t="s">
        <v>0</v>
      </c>
      <c r="D17666" s="2">
        <v>33677.75</v>
      </c>
      <c r="E17666">
        <v>0</v>
      </c>
      <c r="F17666">
        <v>-25.996756000000001</v>
      </c>
      <c r="G17666">
        <v>28.096274999999999</v>
      </c>
      <c r="H17666" s="4">
        <f t="shared" si="276"/>
        <v>33677.75</v>
      </c>
    </row>
    <row r="17667" spans="1:8" x14ac:dyDescent="0.25">
      <c r="A17667" t="s">
        <v>3328</v>
      </c>
      <c r="B17667" s="1">
        <v>45243</v>
      </c>
      <c r="C17667" t="s">
        <v>0</v>
      </c>
      <c r="D17667" s="2">
        <v>33686.050000000003</v>
      </c>
      <c r="E17667">
        <v>0</v>
      </c>
      <c r="F17667">
        <v>-26.030488999999999</v>
      </c>
      <c r="G17667">
        <v>28.045363999999999</v>
      </c>
      <c r="H17667" s="4">
        <f t="shared" si="276"/>
        <v>33686.050000000003</v>
      </c>
    </row>
    <row r="17668" spans="1:8" x14ac:dyDescent="0.25">
      <c r="A17668" t="s">
        <v>1484</v>
      </c>
      <c r="B17668" s="1">
        <v>43935</v>
      </c>
      <c r="C17668" t="s">
        <v>0</v>
      </c>
      <c r="D17668" s="2">
        <v>32187.9</v>
      </c>
      <c r="E17668">
        <v>1500</v>
      </c>
      <c r="F17668">
        <v>-26.050381999999999</v>
      </c>
      <c r="G17668">
        <v>28.202677000000001</v>
      </c>
      <c r="H17668" s="4">
        <f t="shared" si="276"/>
        <v>33687.9</v>
      </c>
    </row>
    <row r="17669" spans="1:8" x14ac:dyDescent="0.25">
      <c r="A17669" t="s">
        <v>4200</v>
      </c>
      <c r="B17669" s="1">
        <v>45269</v>
      </c>
      <c r="C17669" t="s">
        <v>0</v>
      </c>
      <c r="D17669" s="2">
        <v>31942.11</v>
      </c>
      <c r="E17669">
        <v>1750</v>
      </c>
      <c r="F17669">
        <v>-26.091481000000002</v>
      </c>
      <c r="G17669">
        <v>27.991644999999998</v>
      </c>
      <c r="H17669" s="4">
        <f t="shared" si="276"/>
        <v>33692.11</v>
      </c>
    </row>
    <row r="17670" spans="1:8" x14ac:dyDescent="0.25">
      <c r="A17670" t="s">
        <v>7777</v>
      </c>
      <c r="B17670" s="1">
        <v>46077</v>
      </c>
      <c r="C17670" t="s">
        <v>0</v>
      </c>
      <c r="D17670" s="2">
        <v>33695</v>
      </c>
      <c r="E17670">
        <v>0</v>
      </c>
      <c r="F17670">
        <v>-26.100031000000001</v>
      </c>
      <c r="G17670">
        <v>27.947078999999999</v>
      </c>
      <c r="H17670" s="4">
        <f t="shared" si="276"/>
        <v>33695</v>
      </c>
    </row>
    <row r="17671" spans="1:8" x14ac:dyDescent="0.25">
      <c r="A17671" t="s">
        <v>2153</v>
      </c>
      <c r="B17671" s="1">
        <v>44471</v>
      </c>
      <c r="C17671" t="s">
        <v>0</v>
      </c>
      <c r="D17671" s="2">
        <v>32700</v>
      </c>
      <c r="E17671">
        <v>1000</v>
      </c>
      <c r="F17671">
        <v>-26.170065999999998</v>
      </c>
      <c r="G17671">
        <v>27.890530999999999</v>
      </c>
      <c r="H17671" s="4">
        <f t="shared" si="276"/>
        <v>33700</v>
      </c>
    </row>
    <row r="17672" spans="1:8" x14ac:dyDescent="0.25">
      <c r="A17672" t="s">
        <v>1407</v>
      </c>
      <c r="B17672" s="1">
        <v>43917</v>
      </c>
      <c r="C17672" t="s">
        <v>0</v>
      </c>
      <c r="D17672" s="2">
        <v>33714.82</v>
      </c>
      <c r="E17672">
        <v>0</v>
      </c>
      <c r="F17672">
        <v>-25.794094999999999</v>
      </c>
      <c r="G17672">
        <v>29.446947999999999</v>
      </c>
      <c r="H17672" s="4">
        <f t="shared" si="276"/>
        <v>33714.82</v>
      </c>
    </row>
    <row r="17673" spans="1:8" x14ac:dyDescent="0.25">
      <c r="A17673" t="s">
        <v>4363</v>
      </c>
      <c r="B17673" s="1">
        <v>45404</v>
      </c>
      <c r="C17673" t="s">
        <v>0</v>
      </c>
      <c r="D17673" s="2">
        <v>33715.550000000003</v>
      </c>
      <c r="E17673">
        <v>0</v>
      </c>
      <c r="F17673">
        <v>-32.997604000000003</v>
      </c>
      <c r="G17673">
        <v>27.929054000000001</v>
      </c>
      <c r="H17673" s="4">
        <f t="shared" si="276"/>
        <v>33715.550000000003</v>
      </c>
    </row>
    <row r="17674" spans="1:8" x14ac:dyDescent="0.25">
      <c r="A17674" t="s">
        <v>105</v>
      </c>
      <c r="B17674" s="1">
        <v>42020</v>
      </c>
      <c r="C17674" t="s">
        <v>0</v>
      </c>
      <c r="D17674" s="2">
        <v>30329.64</v>
      </c>
      <c r="E17674">
        <v>3400</v>
      </c>
      <c r="F17674">
        <v>-29.560191</v>
      </c>
      <c r="G17674">
        <v>30.412103999999999</v>
      </c>
      <c r="H17674" s="4">
        <f t="shared" si="276"/>
        <v>33729.64</v>
      </c>
    </row>
    <row r="17675" spans="1:8" x14ac:dyDescent="0.25">
      <c r="A17675" t="s">
        <v>4962</v>
      </c>
      <c r="B17675" s="1">
        <v>44921</v>
      </c>
      <c r="C17675" t="s">
        <v>0</v>
      </c>
      <c r="D17675" s="2">
        <v>33739.129999999997</v>
      </c>
      <c r="E17675">
        <v>0</v>
      </c>
      <c r="F17675">
        <v>-26.507608000000001</v>
      </c>
      <c r="G17675">
        <v>29.195879999999999</v>
      </c>
      <c r="H17675" s="4">
        <f t="shared" si="276"/>
        <v>33739.129999999997</v>
      </c>
    </row>
    <row r="17676" spans="1:8" x14ac:dyDescent="0.25">
      <c r="A17676" t="s">
        <v>4745</v>
      </c>
      <c r="B17676" s="1">
        <v>45588</v>
      </c>
      <c r="C17676" t="s">
        <v>0</v>
      </c>
      <c r="D17676" s="2">
        <v>33757.18</v>
      </c>
      <c r="E17676">
        <v>0</v>
      </c>
      <c r="F17676">
        <v>-23.954695000000001</v>
      </c>
      <c r="G17676">
        <v>29.52411</v>
      </c>
      <c r="H17676" s="4">
        <f t="shared" si="276"/>
        <v>33757.18</v>
      </c>
    </row>
    <row r="17677" spans="1:8" x14ac:dyDescent="0.25">
      <c r="A17677" t="s">
        <v>7598</v>
      </c>
      <c r="B17677" s="1">
        <v>46053</v>
      </c>
      <c r="C17677" t="s">
        <v>0</v>
      </c>
      <c r="D17677" s="2">
        <v>33764</v>
      </c>
      <c r="E17677">
        <v>0</v>
      </c>
      <c r="F17677">
        <v>-26.078175000000002</v>
      </c>
      <c r="G17677">
        <v>27.860219000000001</v>
      </c>
      <c r="H17677" s="4">
        <f t="shared" si="276"/>
        <v>33764</v>
      </c>
    </row>
    <row r="17678" spans="1:8" x14ac:dyDescent="0.25">
      <c r="A17678" t="s">
        <v>7845</v>
      </c>
      <c r="B17678" s="1">
        <v>46017</v>
      </c>
      <c r="C17678" t="s">
        <v>0</v>
      </c>
      <c r="D17678" s="2">
        <v>27777.59</v>
      </c>
      <c r="E17678">
        <v>6000</v>
      </c>
      <c r="F17678">
        <v>-28.750565999999999</v>
      </c>
      <c r="G17678">
        <v>24.757224000000001</v>
      </c>
      <c r="H17678" s="4">
        <f t="shared" si="276"/>
        <v>33777.589999999997</v>
      </c>
    </row>
    <row r="17679" spans="1:8" x14ac:dyDescent="0.25">
      <c r="A17679" t="s">
        <v>4454</v>
      </c>
      <c r="B17679" s="1">
        <v>45418</v>
      </c>
      <c r="C17679" t="s">
        <v>0</v>
      </c>
      <c r="D17679" s="2">
        <v>33787</v>
      </c>
      <c r="E17679">
        <v>0</v>
      </c>
      <c r="F17679">
        <v>-32.943058000000001</v>
      </c>
      <c r="G17679">
        <v>28.003240999999999</v>
      </c>
      <c r="H17679" s="4">
        <f t="shared" si="276"/>
        <v>33787</v>
      </c>
    </row>
    <row r="17680" spans="1:8" x14ac:dyDescent="0.25">
      <c r="A17680" t="s">
        <v>1391</v>
      </c>
      <c r="B17680" s="1">
        <v>43917</v>
      </c>
      <c r="C17680" t="s">
        <v>0</v>
      </c>
      <c r="D17680" s="2">
        <v>32798.57</v>
      </c>
      <c r="E17680">
        <v>1000</v>
      </c>
      <c r="F17680">
        <v>-25.755635999999999</v>
      </c>
      <c r="G17680">
        <v>29.479682</v>
      </c>
      <c r="H17680" s="4">
        <f t="shared" si="276"/>
        <v>33798.57</v>
      </c>
    </row>
    <row r="17681" spans="1:8" x14ac:dyDescent="0.25">
      <c r="A17681" t="s">
        <v>1382</v>
      </c>
      <c r="B17681" s="1">
        <v>43917</v>
      </c>
      <c r="C17681" t="s">
        <v>0</v>
      </c>
      <c r="D17681" s="2">
        <v>30817.82</v>
      </c>
      <c r="E17681">
        <v>3000</v>
      </c>
      <c r="F17681">
        <v>-25.755635999999999</v>
      </c>
      <c r="G17681">
        <v>29.479682</v>
      </c>
      <c r="H17681" s="4">
        <f t="shared" si="276"/>
        <v>33817.82</v>
      </c>
    </row>
    <row r="17682" spans="1:8" x14ac:dyDescent="0.25">
      <c r="A17682" t="s">
        <v>2069</v>
      </c>
      <c r="B17682" s="1">
        <v>44471</v>
      </c>
      <c r="C17682" t="s">
        <v>0</v>
      </c>
      <c r="D17682" s="2">
        <v>30831.41</v>
      </c>
      <c r="E17682">
        <v>3000</v>
      </c>
      <c r="F17682">
        <v>-26.324148999999998</v>
      </c>
      <c r="G17682">
        <v>28.120954999999999</v>
      </c>
      <c r="H17682" s="4">
        <f t="shared" si="276"/>
        <v>33831.410000000003</v>
      </c>
    </row>
    <row r="17683" spans="1:8" x14ac:dyDescent="0.25">
      <c r="A17683" t="s">
        <v>7111</v>
      </c>
      <c r="B17683" s="1">
        <v>45988</v>
      </c>
      <c r="C17683" t="s">
        <v>0</v>
      </c>
      <c r="D17683" s="2">
        <v>33855.230000000003</v>
      </c>
      <c r="E17683">
        <v>0</v>
      </c>
      <c r="F17683">
        <v>-30.722494999999999</v>
      </c>
      <c r="G17683">
        <v>27.238975</v>
      </c>
      <c r="H17683" s="4">
        <f t="shared" si="276"/>
        <v>33855.230000000003</v>
      </c>
    </row>
    <row r="17684" spans="1:8" x14ac:dyDescent="0.25">
      <c r="A17684" t="s">
        <v>1992</v>
      </c>
      <c r="B17684" s="1">
        <v>44324</v>
      </c>
      <c r="C17684" t="s">
        <v>0</v>
      </c>
      <c r="D17684" s="2">
        <v>32695.55</v>
      </c>
      <c r="E17684">
        <v>1170</v>
      </c>
      <c r="F17684">
        <v>-29.880842000000001</v>
      </c>
      <c r="G17684">
        <v>30.939437999999999</v>
      </c>
      <c r="H17684" s="4">
        <f t="shared" si="276"/>
        <v>33865.550000000003</v>
      </c>
    </row>
    <row r="17685" spans="1:8" x14ac:dyDescent="0.25">
      <c r="A17685" t="s">
        <v>1722</v>
      </c>
      <c r="B17685" s="1">
        <v>44160</v>
      </c>
      <c r="C17685" t="s">
        <v>0</v>
      </c>
      <c r="D17685" s="2">
        <v>32700</v>
      </c>
      <c r="E17685">
        <v>1170</v>
      </c>
      <c r="F17685">
        <v>-23.87161</v>
      </c>
      <c r="G17685">
        <v>29.423908000000001</v>
      </c>
      <c r="H17685" s="4">
        <f t="shared" si="276"/>
        <v>33870</v>
      </c>
    </row>
    <row r="17686" spans="1:8" x14ac:dyDescent="0.25">
      <c r="A17686" t="s">
        <v>4899</v>
      </c>
      <c r="B17686" s="1">
        <v>44897</v>
      </c>
      <c r="C17686" t="s">
        <v>0</v>
      </c>
      <c r="D17686" s="2">
        <v>30894.6</v>
      </c>
      <c r="E17686">
        <v>3000</v>
      </c>
      <c r="F17686">
        <v>-26.027538</v>
      </c>
      <c r="G17686">
        <v>28.003890999999999</v>
      </c>
      <c r="H17686" s="4">
        <f t="shared" si="276"/>
        <v>33894.6</v>
      </c>
    </row>
    <row r="17687" spans="1:8" x14ac:dyDescent="0.25">
      <c r="A17687" t="s">
        <v>4318</v>
      </c>
      <c r="B17687" s="1">
        <v>45404</v>
      </c>
      <c r="C17687" t="s">
        <v>0</v>
      </c>
      <c r="D17687" s="2">
        <v>33898.550000000003</v>
      </c>
      <c r="E17687">
        <v>0</v>
      </c>
      <c r="F17687">
        <v>-32.943058000000001</v>
      </c>
      <c r="G17687">
        <v>28.003240999999999</v>
      </c>
      <c r="H17687" s="4">
        <f t="shared" si="276"/>
        <v>33898.550000000003</v>
      </c>
    </row>
    <row r="17688" spans="1:8" x14ac:dyDescent="0.25">
      <c r="A17688" t="s">
        <v>3625</v>
      </c>
      <c r="B17688" s="1">
        <v>45243</v>
      </c>
      <c r="C17688" t="s">
        <v>0</v>
      </c>
      <c r="D17688" s="2">
        <v>32650</v>
      </c>
      <c r="E17688">
        <v>1260</v>
      </c>
      <c r="F17688">
        <v>-25.987476000000001</v>
      </c>
      <c r="G17688">
        <v>28.113959999999999</v>
      </c>
      <c r="H17688" s="4">
        <f t="shared" si="276"/>
        <v>33910</v>
      </c>
    </row>
    <row r="17689" spans="1:8" x14ac:dyDescent="0.25">
      <c r="A17689" t="s">
        <v>1956</v>
      </c>
      <c r="B17689" s="1">
        <v>44324</v>
      </c>
      <c r="C17689" t="s">
        <v>0</v>
      </c>
      <c r="D17689" s="2">
        <v>33920.06</v>
      </c>
      <c r="E17689">
        <v>0</v>
      </c>
      <c r="F17689">
        <v>-29.774736999999998</v>
      </c>
      <c r="G17689">
        <v>30.745664000000001</v>
      </c>
      <c r="H17689" s="4">
        <f t="shared" si="276"/>
        <v>33920.06</v>
      </c>
    </row>
    <row r="17690" spans="1:8" x14ac:dyDescent="0.25">
      <c r="A17690" t="s">
        <v>2520</v>
      </c>
      <c r="B17690" s="1">
        <v>44552</v>
      </c>
      <c r="C17690" t="s">
        <v>0</v>
      </c>
      <c r="D17690" s="2">
        <v>32927.730000000003</v>
      </c>
      <c r="E17690">
        <v>1000</v>
      </c>
      <c r="F17690">
        <v>-26.145697999999999</v>
      </c>
      <c r="G17690">
        <v>28.155218000000001</v>
      </c>
      <c r="H17690" s="4">
        <f t="shared" si="276"/>
        <v>33927.730000000003</v>
      </c>
    </row>
    <row r="17691" spans="1:8" x14ac:dyDescent="0.25">
      <c r="A17691" t="s">
        <v>7603</v>
      </c>
      <c r="B17691" s="1">
        <v>45993</v>
      </c>
      <c r="C17691" t="s">
        <v>0</v>
      </c>
      <c r="D17691" s="2">
        <v>30930.639999999999</v>
      </c>
      <c r="E17691">
        <v>3000</v>
      </c>
      <c r="F17691">
        <v>-29.553740000000001</v>
      </c>
      <c r="G17691">
        <v>30.306668999999999</v>
      </c>
      <c r="H17691" s="4">
        <f t="shared" si="276"/>
        <v>33930.639999999999</v>
      </c>
    </row>
    <row r="17692" spans="1:8" x14ac:dyDescent="0.25">
      <c r="A17692" t="s">
        <v>4244</v>
      </c>
      <c r="B17692" s="1">
        <v>45307</v>
      </c>
      <c r="C17692" t="s">
        <v>0</v>
      </c>
      <c r="D17692" s="2">
        <v>31442.49</v>
      </c>
      <c r="E17692">
        <v>2500</v>
      </c>
      <c r="F17692">
        <v>-26.346658999999999</v>
      </c>
      <c r="G17692">
        <v>28.109888000000002</v>
      </c>
      <c r="H17692" s="4">
        <f t="shared" si="276"/>
        <v>33942.490000000005</v>
      </c>
    </row>
    <row r="17693" spans="1:8" x14ac:dyDescent="0.25">
      <c r="A17693" t="s">
        <v>1569</v>
      </c>
      <c r="B17693" s="1">
        <v>44105</v>
      </c>
      <c r="C17693" t="s">
        <v>0</v>
      </c>
      <c r="D17693" s="2">
        <v>30169.62</v>
      </c>
      <c r="E17693">
        <v>3780</v>
      </c>
      <c r="F17693">
        <v>-25.856707</v>
      </c>
      <c r="G17693">
        <v>29.164363000000002</v>
      </c>
      <c r="H17693" s="4">
        <f t="shared" si="276"/>
        <v>33949.619999999995</v>
      </c>
    </row>
    <row r="17694" spans="1:8" x14ac:dyDescent="0.25">
      <c r="A17694" t="s">
        <v>3245</v>
      </c>
      <c r="B17694" s="1">
        <v>45243</v>
      </c>
      <c r="C17694" t="s">
        <v>0</v>
      </c>
      <c r="D17694" s="2">
        <v>32713.97</v>
      </c>
      <c r="E17694">
        <v>1250</v>
      </c>
      <c r="F17694">
        <v>-25.924828000000002</v>
      </c>
      <c r="G17694">
        <v>27.946503</v>
      </c>
      <c r="H17694" s="4">
        <f t="shared" si="276"/>
        <v>33963.97</v>
      </c>
    </row>
    <row r="17695" spans="1:8" x14ac:dyDescent="0.25">
      <c r="A17695" t="s">
        <v>1205</v>
      </c>
      <c r="B17695" s="1">
        <v>43473</v>
      </c>
      <c r="C17695" t="s">
        <v>0</v>
      </c>
      <c r="D17695" s="2">
        <v>32971.699999999997</v>
      </c>
      <c r="E17695">
        <v>1000</v>
      </c>
      <c r="F17695">
        <v>-26.333583000000001</v>
      </c>
      <c r="G17695">
        <v>27.849295999999999</v>
      </c>
      <c r="H17695" s="4">
        <f t="shared" si="276"/>
        <v>33971.699999999997</v>
      </c>
    </row>
    <row r="17696" spans="1:8" x14ac:dyDescent="0.25">
      <c r="A17696" t="s">
        <v>7259</v>
      </c>
      <c r="B17696" s="1">
        <v>46068</v>
      </c>
      <c r="C17696" t="s">
        <v>0</v>
      </c>
      <c r="D17696" s="2">
        <v>22992.02</v>
      </c>
      <c r="E17696">
        <v>11000</v>
      </c>
      <c r="F17696">
        <v>-29.562432000000001</v>
      </c>
      <c r="G17696">
        <v>30.331755999999999</v>
      </c>
      <c r="H17696" s="4">
        <f t="shared" si="276"/>
        <v>33992.020000000004</v>
      </c>
    </row>
    <row r="17697" spans="1:8" x14ac:dyDescent="0.25">
      <c r="A17697" t="s">
        <v>201</v>
      </c>
      <c r="B17697" s="1">
        <v>42041</v>
      </c>
      <c r="C17697" t="s">
        <v>0</v>
      </c>
      <c r="D17697" s="2">
        <v>31978.7</v>
      </c>
      <c r="E17697">
        <v>2020</v>
      </c>
      <c r="F17697">
        <v>-29.607392000000001</v>
      </c>
      <c r="G17697">
        <v>30.378482999999999</v>
      </c>
      <c r="H17697" s="4">
        <f t="shared" si="276"/>
        <v>33998.699999999997</v>
      </c>
    </row>
    <row r="17698" spans="1:8" x14ac:dyDescent="0.25">
      <c r="A17698" t="s">
        <v>3040</v>
      </c>
      <c r="B17698" s="1">
        <v>45220</v>
      </c>
      <c r="C17698" t="s">
        <v>0</v>
      </c>
      <c r="D17698" s="2">
        <v>34000</v>
      </c>
      <c r="E17698">
        <v>0</v>
      </c>
      <c r="F17698">
        <v>-28.556730999999999</v>
      </c>
      <c r="G17698">
        <v>29.787147000000001</v>
      </c>
      <c r="H17698" s="4">
        <f t="shared" si="276"/>
        <v>34000</v>
      </c>
    </row>
    <row r="17699" spans="1:8" x14ac:dyDescent="0.25">
      <c r="A17699" t="s">
        <v>1723</v>
      </c>
      <c r="B17699" s="1">
        <v>44160</v>
      </c>
      <c r="C17699" t="s">
        <v>0</v>
      </c>
      <c r="D17699" s="2">
        <v>32920.92</v>
      </c>
      <c r="E17699">
        <v>1080</v>
      </c>
      <c r="F17699">
        <v>-23.858387</v>
      </c>
      <c r="G17699">
        <v>30.160322000000001</v>
      </c>
      <c r="H17699" s="4">
        <f t="shared" si="276"/>
        <v>34000.92</v>
      </c>
    </row>
    <row r="17700" spans="1:8" x14ac:dyDescent="0.25">
      <c r="A17700" t="s">
        <v>5111</v>
      </c>
      <c r="B17700" s="1">
        <v>45404</v>
      </c>
      <c r="C17700" t="s">
        <v>0</v>
      </c>
      <c r="D17700" s="2">
        <v>34012.1</v>
      </c>
      <c r="E17700">
        <v>0</v>
      </c>
      <c r="F17700">
        <v>-32.943058000000001</v>
      </c>
      <c r="G17700">
        <v>28.003240999999999</v>
      </c>
      <c r="H17700" s="4">
        <f t="shared" si="276"/>
        <v>34012.1</v>
      </c>
    </row>
    <row r="17701" spans="1:8" x14ac:dyDescent="0.25">
      <c r="A17701" t="s">
        <v>1147</v>
      </c>
      <c r="B17701" s="1">
        <v>43393</v>
      </c>
      <c r="C17701" t="s">
        <v>0</v>
      </c>
      <c r="D17701" s="2">
        <v>30863.25</v>
      </c>
      <c r="E17701">
        <v>3150</v>
      </c>
      <c r="F17701">
        <v>-25.869819</v>
      </c>
      <c r="G17701">
        <v>28.184529999999999</v>
      </c>
      <c r="H17701" s="4">
        <f t="shared" si="276"/>
        <v>34013.25</v>
      </c>
    </row>
    <row r="17702" spans="1:8" x14ac:dyDescent="0.25">
      <c r="A17702" t="s">
        <v>1911</v>
      </c>
      <c r="B17702" s="1">
        <v>44253</v>
      </c>
      <c r="C17702" t="s">
        <v>0</v>
      </c>
      <c r="D17702" s="2">
        <v>30063.41</v>
      </c>
      <c r="E17702">
        <v>3960</v>
      </c>
      <c r="F17702">
        <v>-26.186442</v>
      </c>
      <c r="G17702">
        <v>28.264016999999999</v>
      </c>
      <c r="H17702" s="4">
        <f t="shared" si="276"/>
        <v>34023.410000000003</v>
      </c>
    </row>
    <row r="17703" spans="1:8" x14ac:dyDescent="0.25">
      <c r="A17703" t="s">
        <v>2277</v>
      </c>
      <c r="B17703" s="1">
        <v>44514</v>
      </c>
      <c r="C17703" t="s">
        <v>0</v>
      </c>
      <c r="D17703" s="2">
        <v>30064.39</v>
      </c>
      <c r="E17703">
        <v>3960</v>
      </c>
      <c r="F17703">
        <v>-25.105615</v>
      </c>
      <c r="G17703">
        <v>30.484169999999999</v>
      </c>
      <c r="H17703" s="4">
        <f t="shared" si="276"/>
        <v>34024.39</v>
      </c>
    </row>
    <row r="17704" spans="1:8" x14ac:dyDescent="0.25">
      <c r="A17704" t="s">
        <v>4179</v>
      </c>
      <c r="B17704" s="1">
        <v>45300</v>
      </c>
      <c r="C17704" t="s">
        <v>0</v>
      </c>
      <c r="D17704" s="2">
        <v>33031.68</v>
      </c>
      <c r="E17704">
        <v>1000</v>
      </c>
      <c r="F17704">
        <v>-31.892916</v>
      </c>
      <c r="G17704">
        <v>26.886296999999999</v>
      </c>
      <c r="H17704" s="4">
        <f t="shared" si="276"/>
        <v>34031.68</v>
      </c>
    </row>
    <row r="17705" spans="1:8" x14ac:dyDescent="0.25">
      <c r="A17705" t="s">
        <v>7231</v>
      </c>
      <c r="B17705" s="1">
        <v>45992</v>
      </c>
      <c r="C17705" t="s">
        <v>0</v>
      </c>
      <c r="D17705" s="2">
        <v>30051.45</v>
      </c>
      <c r="E17705">
        <v>4000</v>
      </c>
      <c r="F17705">
        <v>-25.701979000000001</v>
      </c>
      <c r="G17705">
        <v>28.178203</v>
      </c>
      <c r="H17705" s="4">
        <f t="shared" si="276"/>
        <v>34051.449999999997</v>
      </c>
    </row>
    <row r="17706" spans="1:8" x14ac:dyDescent="0.25">
      <c r="A17706" t="s">
        <v>749</v>
      </c>
      <c r="B17706" s="1">
        <v>43015</v>
      </c>
      <c r="C17706" t="s">
        <v>0</v>
      </c>
      <c r="D17706" s="2">
        <v>32978.82</v>
      </c>
      <c r="E17706">
        <v>1080</v>
      </c>
      <c r="F17706">
        <v>-25.939253999999998</v>
      </c>
      <c r="G17706">
        <v>27.924906</v>
      </c>
      <c r="H17706" s="4">
        <f t="shared" si="276"/>
        <v>34058.82</v>
      </c>
    </row>
    <row r="17707" spans="1:8" x14ac:dyDescent="0.25">
      <c r="A17707" t="s">
        <v>4467</v>
      </c>
      <c r="B17707" s="1">
        <v>45446</v>
      </c>
      <c r="C17707" t="s">
        <v>0</v>
      </c>
      <c r="D17707" s="2">
        <v>34067.9</v>
      </c>
      <c r="E17707">
        <v>0</v>
      </c>
      <c r="F17707">
        <v>-29.695846</v>
      </c>
      <c r="G17707">
        <v>31.029316000000001</v>
      </c>
      <c r="H17707" s="4">
        <f t="shared" si="276"/>
        <v>34067.9</v>
      </c>
    </row>
    <row r="17708" spans="1:8" x14ac:dyDescent="0.25">
      <c r="A17708" t="s">
        <v>3151</v>
      </c>
      <c r="B17708" s="1">
        <v>45228</v>
      </c>
      <c r="C17708" t="s">
        <v>0</v>
      </c>
      <c r="D17708" s="2">
        <v>34077.24</v>
      </c>
      <c r="E17708">
        <v>0</v>
      </c>
      <c r="F17708">
        <v>-26.184631</v>
      </c>
      <c r="G17708">
        <v>28.006070999999999</v>
      </c>
      <c r="H17708" s="4">
        <f t="shared" si="276"/>
        <v>34077.24</v>
      </c>
    </row>
    <row r="17709" spans="1:8" x14ac:dyDescent="0.25">
      <c r="A17709" t="s">
        <v>4929</v>
      </c>
      <c r="B17709" s="1">
        <v>44904</v>
      </c>
      <c r="C17709" t="s">
        <v>0</v>
      </c>
      <c r="D17709" s="2">
        <v>34094.51</v>
      </c>
      <c r="E17709">
        <v>0</v>
      </c>
      <c r="F17709">
        <v>-29.509271999999999</v>
      </c>
      <c r="G17709">
        <v>30.221935999999999</v>
      </c>
      <c r="H17709" s="4">
        <f t="shared" si="276"/>
        <v>34094.51</v>
      </c>
    </row>
    <row r="17710" spans="1:8" x14ac:dyDescent="0.25">
      <c r="A17710" t="s">
        <v>2728</v>
      </c>
      <c r="B17710" s="1">
        <v>44908</v>
      </c>
      <c r="C17710" t="s">
        <v>0</v>
      </c>
      <c r="D17710" s="2">
        <v>30056.62</v>
      </c>
      <c r="E17710">
        <v>4050</v>
      </c>
      <c r="F17710">
        <v>-26.096314</v>
      </c>
      <c r="G17710">
        <v>27.907426999999998</v>
      </c>
      <c r="H17710" s="4">
        <f t="shared" si="276"/>
        <v>34106.619999999995</v>
      </c>
    </row>
    <row r="17711" spans="1:8" x14ac:dyDescent="0.25">
      <c r="A17711" t="s">
        <v>251</v>
      </c>
      <c r="B17711" s="1">
        <v>42041</v>
      </c>
      <c r="C17711" t="s">
        <v>0</v>
      </c>
      <c r="D17711" s="2">
        <v>32846.980000000003</v>
      </c>
      <c r="E17711">
        <v>1260</v>
      </c>
      <c r="F17711">
        <v>-29.729526</v>
      </c>
      <c r="G17711">
        <v>30.542051000000001</v>
      </c>
      <c r="H17711" s="4">
        <f t="shared" si="276"/>
        <v>34106.980000000003</v>
      </c>
    </row>
    <row r="17712" spans="1:8" x14ac:dyDescent="0.25">
      <c r="A17712" t="s">
        <v>1778</v>
      </c>
      <c r="B17712" s="1">
        <v>44171</v>
      </c>
      <c r="C17712" t="s">
        <v>0</v>
      </c>
      <c r="D17712" s="2">
        <v>29833.75</v>
      </c>
      <c r="E17712">
        <v>4280</v>
      </c>
      <c r="F17712">
        <v>-31.682441000000001</v>
      </c>
      <c r="G17712">
        <v>28.040980999999999</v>
      </c>
      <c r="H17712" s="4">
        <f t="shared" si="276"/>
        <v>34113.75</v>
      </c>
    </row>
    <row r="17713" spans="1:8" x14ac:dyDescent="0.25">
      <c r="A17713" t="s">
        <v>1756</v>
      </c>
      <c r="B17713" s="1">
        <v>44162</v>
      </c>
      <c r="C17713" t="s">
        <v>0</v>
      </c>
      <c r="D17713" s="2">
        <v>34119.980000000003</v>
      </c>
      <c r="E17713">
        <v>0</v>
      </c>
      <c r="F17713">
        <v>-26.079461999999999</v>
      </c>
      <c r="G17713">
        <v>27.926199</v>
      </c>
      <c r="H17713" s="4">
        <f t="shared" si="276"/>
        <v>34119.980000000003</v>
      </c>
    </row>
    <row r="17714" spans="1:8" x14ac:dyDescent="0.25">
      <c r="A17714" t="s">
        <v>1559</v>
      </c>
      <c r="B17714" s="1">
        <v>43931</v>
      </c>
      <c r="C17714" t="s">
        <v>0</v>
      </c>
      <c r="D17714" s="2">
        <v>32961.93</v>
      </c>
      <c r="E17714">
        <v>1170</v>
      </c>
      <c r="F17714">
        <v>-25.479398</v>
      </c>
      <c r="G17714">
        <v>30.985578</v>
      </c>
      <c r="H17714" s="4">
        <f t="shared" si="276"/>
        <v>34131.93</v>
      </c>
    </row>
    <row r="17715" spans="1:8" x14ac:dyDescent="0.25">
      <c r="A17715" t="s">
        <v>5005</v>
      </c>
      <c r="B17715" s="1">
        <v>45340</v>
      </c>
      <c r="C17715" t="s">
        <v>0</v>
      </c>
      <c r="D17715" s="2">
        <v>33135.699999999997</v>
      </c>
      <c r="E17715">
        <v>1000</v>
      </c>
      <c r="F17715">
        <v>-26.158995999999998</v>
      </c>
      <c r="G17715">
        <v>27.893148</v>
      </c>
      <c r="H17715" s="4">
        <f t="shared" si="276"/>
        <v>34135.699999999997</v>
      </c>
    </row>
    <row r="17716" spans="1:8" x14ac:dyDescent="0.25">
      <c r="A17716" t="s">
        <v>374</v>
      </c>
      <c r="B17716" s="1">
        <v>42326</v>
      </c>
      <c r="C17716" t="s">
        <v>0</v>
      </c>
      <c r="D17716" s="2">
        <v>30782.42</v>
      </c>
      <c r="E17716">
        <v>3400</v>
      </c>
      <c r="F17716">
        <v>-26.050740000000001</v>
      </c>
      <c r="G17716">
        <v>30.825987000000001</v>
      </c>
      <c r="H17716" s="4">
        <f t="shared" ref="H17716:H17779" si="277">D17716+E17716</f>
        <v>34182.42</v>
      </c>
    </row>
    <row r="17717" spans="1:8" x14ac:dyDescent="0.25">
      <c r="A17717" t="s">
        <v>7198</v>
      </c>
      <c r="B17717" s="1">
        <v>45985</v>
      </c>
      <c r="C17717" t="s">
        <v>0</v>
      </c>
      <c r="D17717" s="2">
        <v>34182.839999999997</v>
      </c>
      <c r="E17717">
        <v>0</v>
      </c>
      <c r="F17717">
        <v>-25.669425</v>
      </c>
      <c r="G17717">
        <v>28.244381000000001</v>
      </c>
      <c r="H17717" s="4">
        <f t="shared" si="277"/>
        <v>34182.839999999997</v>
      </c>
    </row>
    <row r="17718" spans="1:8" x14ac:dyDescent="0.25">
      <c r="A17718" t="s">
        <v>3171</v>
      </c>
      <c r="B17718" s="1">
        <v>45214</v>
      </c>
      <c r="C17718" t="s">
        <v>0</v>
      </c>
      <c r="D17718" s="2">
        <v>30936.63</v>
      </c>
      <c r="E17718">
        <v>3250</v>
      </c>
      <c r="F17718">
        <v>-26.365694000000001</v>
      </c>
      <c r="G17718">
        <v>28.113424999999999</v>
      </c>
      <c r="H17718" s="4">
        <f t="shared" si="277"/>
        <v>34186.630000000005</v>
      </c>
    </row>
    <row r="17719" spans="1:8" x14ac:dyDescent="0.25">
      <c r="A17719" t="s">
        <v>1290</v>
      </c>
      <c r="B17719" s="1">
        <v>43739</v>
      </c>
      <c r="C17719" t="s">
        <v>0</v>
      </c>
      <c r="D17719" s="2">
        <v>31861.81</v>
      </c>
      <c r="E17719">
        <v>2330</v>
      </c>
      <c r="F17719">
        <v>-25.745857000000001</v>
      </c>
      <c r="G17719">
        <v>28.187722999999998</v>
      </c>
      <c r="H17719" s="4">
        <f t="shared" si="277"/>
        <v>34191.81</v>
      </c>
    </row>
    <row r="17720" spans="1:8" x14ac:dyDescent="0.25">
      <c r="A17720" t="s">
        <v>3438</v>
      </c>
      <c r="B17720" s="1">
        <v>45243</v>
      </c>
      <c r="C17720" t="s">
        <v>0</v>
      </c>
      <c r="D17720" s="2">
        <v>34200</v>
      </c>
      <c r="E17720">
        <v>0</v>
      </c>
      <c r="F17720">
        <v>-26.056740999999999</v>
      </c>
      <c r="G17720">
        <v>28.059426999999999</v>
      </c>
      <c r="H17720" s="4">
        <f t="shared" si="277"/>
        <v>34200</v>
      </c>
    </row>
    <row r="17721" spans="1:8" x14ac:dyDescent="0.25">
      <c r="A17721" t="s">
        <v>4195</v>
      </c>
      <c r="B17721" s="1">
        <v>45300</v>
      </c>
      <c r="C17721" t="s">
        <v>0</v>
      </c>
      <c r="D17721" s="2">
        <v>31213.200000000001</v>
      </c>
      <c r="E17721">
        <v>3000</v>
      </c>
      <c r="F17721">
        <v>-30.701028000000001</v>
      </c>
      <c r="G17721">
        <v>26.729725999999999</v>
      </c>
      <c r="H17721" s="4">
        <f t="shared" si="277"/>
        <v>34213.199999999997</v>
      </c>
    </row>
    <row r="17722" spans="1:8" x14ac:dyDescent="0.25">
      <c r="A17722" t="s">
        <v>209</v>
      </c>
      <c r="B17722" s="1">
        <v>42041</v>
      </c>
      <c r="C17722" t="s">
        <v>0</v>
      </c>
      <c r="D17722" s="2">
        <v>30814.2</v>
      </c>
      <c r="E17722">
        <v>3400</v>
      </c>
      <c r="F17722">
        <v>-29.607392000000001</v>
      </c>
      <c r="G17722">
        <v>30.378482999999999</v>
      </c>
      <c r="H17722" s="4">
        <f t="shared" si="277"/>
        <v>34214.199999999997</v>
      </c>
    </row>
    <row r="17723" spans="1:8" x14ac:dyDescent="0.25">
      <c r="A17723" t="s">
        <v>2792</v>
      </c>
      <c r="B17723" s="1">
        <v>44920</v>
      </c>
      <c r="C17723" t="s">
        <v>0</v>
      </c>
      <c r="D17723" s="2">
        <v>34223.78</v>
      </c>
      <c r="E17723">
        <v>0</v>
      </c>
      <c r="F17723">
        <v>-28.230153999999999</v>
      </c>
      <c r="G17723">
        <v>28.332653000000001</v>
      </c>
      <c r="H17723" s="4">
        <f t="shared" si="277"/>
        <v>34223.78</v>
      </c>
    </row>
    <row r="17724" spans="1:8" x14ac:dyDescent="0.25">
      <c r="A17724" t="s">
        <v>1008</v>
      </c>
      <c r="B17724" s="1">
        <v>43247</v>
      </c>
      <c r="C17724" t="s">
        <v>0</v>
      </c>
      <c r="D17724" s="2">
        <v>33249.360000000001</v>
      </c>
      <c r="E17724">
        <v>1000</v>
      </c>
      <c r="F17724">
        <v>-24.878420999999999</v>
      </c>
      <c r="G17724">
        <v>31.363246</v>
      </c>
      <c r="H17724" s="4">
        <f t="shared" si="277"/>
        <v>34249.360000000001</v>
      </c>
    </row>
    <row r="17725" spans="1:8" x14ac:dyDescent="0.25">
      <c r="A17725" t="s">
        <v>4889</v>
      </c>
      <c r="B17725" s="1">
        <v>44900</v>
      </c>
      <c r="C17725" t="s">
        <v>0</v>
      </c>
      <c r="D17725" s="2">
        <v>33266.76</v>
      </c>
      <c r="E17725">
        <v>1000</v>
      </c>
      <c r="F17725">
        <v>-26.126937000000002</v>
      </c>
      <c r="G17725">
        <v>27.931370999999999</v>
      </c>
      <c r="H17725" s="4">
        <f t="shared" si="277"/>
        <v>34266.76</v>
      </c>
    </row>
    <row r="17726" spans="1:8" x14ac:dyDescent="0.25">
      <c r="A17726" t="s">
        <v>2992</v>
      </c>
      <c r="B17726" s="1">
        <v>45214</v>
      </c>
      <c r="C17726" t="s">
        <v>0</v>
      </c>
      <c r="D17726" s="2">
        <v>31020.42</v>
      </c>
      <c r="E17726">
        <v>3250</v>
      </c>
      <c r="F17726">
        <v>-29.647155000000001</v>
      </c>
      <c r="G17726">
        <v>31.036214999999999</v>
      </c>
      <c r="H17726" s="4">
        <f t="shared" si="277"/>
        <v>34270.42</v>
      </c>
    </row>
    <row r="17727" spans="1:8" x14ac:dyDescent="0.25">
      <c r="A17727" t="s">
        <v>3574</v>
      </c>
      <c r="B17727" s="1">
        <v>45243</v>
      </c>
      <c r="C17727" t="s">
        <v>0</v>
      </c>
      <c r="D17727" s="2">
        <v>34289.4</v>
      </c>
      <c r="E17727">
        <v>0</v>
      </c>
      <c r="F17727">
        <v>-25.653600999999998</v>
      </c>
      <c r="G17727">
        <v>28.52</v>
      </c>
      <c r="H17727" s="4">
        <f t="shared" si="277"/>
        <v>34289.4</v>
      </c>
    </row>
    <row r="17728" spans="1:8" x14ac:dyDescent="0.25">
      <c r="A17728" t="s">
        <v>4878</v>
      </c>
      <c r="B17728" s="1">
        <v>44900</v>
      </c>
      <c r="C17728" t="s">
        <v>0</v>
      </c>
      <c r="D17728" s="2">
        <v>31295.13</v>
      </c>
      <c r="E17728">
        <v>3000</v>
      </c>
      <c r="F17728">
        <v>-26.064253999999998</v>
      </c>
      <c r="G17728">
        <v>27.966645</v>
      </c>
      <c r="H17728" s="4">
        <f t="shared" si="277"/>
        <v>34295.130000000005</v>
      </c>
    </row>
    <row r="17729" spans="1:8" x14ac:dyDescent="0.25">
      <c r="A17729" t="s">
        <v>3420</v>
      </c>
      <c r="B17729" s="1">
        <v>45243</v>
      </c>
      <c r="C17729" t="s">
        <v>0</v>
      </c>
      <c r="D17729" s="2">
        <v>32800</v>
      </c>
      <c r="E17729">
        <v>1500</v>
      </c>
      <c r="F17729">
        <v>-26.124579000000001</v>
      </c>
      <c r="G17729">
        <v>28.038799999999998</v>
      </c>
      <c r="H17729" s="4">
        <f t="shared" si="277"/>
        <v>34300</v>
      </c>
    </row>
    <row r="17730" spans="1:8" x14ac:dyDescent="0.25">
      <c r="A17730" t="s">
        <v>181</v>
      </c>
      <c r="B17730" s="1">
        <v>42042</v>
      </c>
      <c r="C17730" t="s">
        <v>0</v>
      </c>
      <c r="D17730" s="2">
        <v>33241</v>
      </c>
      <c r="E17730">
        <v>1060</v>
      </c>
      <c r="F17730">
        <v>-25.392396999999999</v>
      </c>
      <c r="G17730">
        <v>28.302816</v>
      </c>
      <c r="H17730" s="4">
        <f t="shared" si="277"/>
        <v>34301</v>
      </c>
    </row>
    <row r="17731" spans="1:8" x14ac:dyDescent="0.25">
      <c r="A17731" t="s">
        <v>2803</v>
      </c>
      <c r="B17731" s="1">
        <v>44990</v>
      </c>
      <c r="C17731" t="s">
        <v>0</v>
      </c>
      <c r="D17731" s="2">
        <v>34306.769999999997</v>
      </c>
      <c r="E17731">
        <v>0</v>
      </c>
      <c r="F17731">
        <v>-32.577269000000001</v>
      </c>
      <c r="G17731">
        <v>27.890090000000001</v>
      </c>
      <c r="H17731" s="4">
        <f t="shared" si="277"/>
        <v>34306.769999999997</v>
      </c>
    </row>
    <row r="17732" spans="1:8" x14ac:dyDescent="0.25">
      <c r="A17732" t="s">
        <v>7577</v>
      </c>
      <c r="B17732" s="1">
        <v>46025</v>
      </c>
      <c r="C17732" t="s">
        <v>0</v>
      </c>
      <c r="D17732" s="2">
        <v>34316.160000000003</v>
      </c>
      <c r="E17732">
        <v>0</v>
      </c>
      <c r="F17732">
        <v>-26.153863999999999</v>
      </c>
      <c r="G17732">
        <v>28.182836000000002</v>
      </c>
      <c r="H17732" s="4">
        <f t="shared" si="277"/>
        <v>34316.160000000003</v>
      </c>
    </row>
    <row r="17733" spans="1:8" x14ac:dyDescent="0.25">
      <c r="A17733" t="s">
        <v>1614</v>
      </c>
      <c r="B17733" s="1">
        <v>44153</v>
      </c>
      <c r="C17733" t="s">
        <v>0</v>
      </c>
      <c r="D17733" s="2">
        <v>33330.21</v>
      </c>
      <c r="E17733">
        <v>1000</v>
      </c>
      <c r="F17733">
        <v>-28.868424000000001</v>
      </c>
      <c r="G17733">
        <v>27.878831000000002</v>
      </c>
      <c r="H17733" s="4">
        <f t="shared" si="277"/>
        <v>34330.21</v>
      </c>
    </row>
    <row r="17734" spans="1:8" x14ac:dyDescent="0.25">
      <c r="A17734" t="s">
        <v>2403</v>
      </c>
      <c r="B17734" s="1">
        <v>44552</v>
      </c>
      <c r="C17734" t="s">
        <v>0</v>
      </c>
      <c r="D17734" s="2">
        <v>30300</v>
      </c>
      <c r="E17734">
        <v>4050</v>
      </c>
      <c r="F17734">
        <v>-29.639987000000001</v>
      </c>
      <c r="G17734">
        <v>30.397319</v>
      </c>
      <c r="H17734" s="4">
        <f t="shared" si="277"/>
        <v>34350</v>
      </c>
    </row>
    <row r="17735" spans="1:8" x14ac:dyDescent="0.25">
      <c r="A17735" t="s">
        <v>3548</v>
      </c>
      <c r="B17735" s="1">
        <v>45243</v>
      </c>
      <c r="C17735" t="s">
        <v>0</v>
      </c>
      <c r="D17735" s="2">
        <v>33610.400000000001</v>
      </c>
      <c r="E17735">
        <v>750</v>
      </c>
      <c r="F17735">
        <v>-25.991645999999999</v>
      </c>
      <c r="G17735">
        <v>28.115172000000001</v>
      </c>
      <c r="H17735" s="4">
        <f t="shared" si="277"/>
        <v>34360.400000000001</v>
      </c>
    </row>
    <row r="17736" spans="1:8" x14ac:dyDescent="0.25">
      <c r="A17736" t="s">
        <v>1242</v>
      </c>
      <c r="B17736" s="1">
        <v>43521</v>
      </c>
      <c r="C17736" t="s">
        <v>0</v>
      </c>
      <c r="D17736" s="2">
        <v>30045.06</v>
      </c>
      <c r="E17736">
        <v>4320</v>
      </c>
      <c r="F17736">
        <v>-25.688533</v>
      </c>
      <c r="G17736">
        <v>28.290144999999999</v>
      </c>
      <c r="H17736" s="4">
        <f t="shared" si="277"/>
        <v>34365.06</v>
      </c>
    </row>
    <row r="17737" spans="1:8" x14ac:dyDescent="0.25">
      <c r="A17737" t="s">
        <v>5096</v>
      </c>
      <c r="B17737" s="1">
        <v>45391</v>
      </c>
      <c r="C17737" t="s">
        <v>0</v>
      </c>
      <c r="D17737" s="2">
        <v>34404.589999999997</v>
      </c>
      <c r="E17737">
        <v>0</v>
      </c>
      <c r="F17737">
        <v>-34.076160999999999</v>
      </c>
      <c r="G17737">
        <v>18.872398</v>
      </c>
      <c r="H17737" s="4">
        <f t="shared" si="277"/>
        <v>34404.589999999997</v>
      </c>
    </row>
    <row r="17738" spans="1:8" x14ac:dyDescent="0.25">
      <c r="A17738" t="s">
        <v>4445</v>
      </c>
      <c r="B17738" s="1">
        <v>45447</v>
      </c>
      <c r="C17738" t="s">
        <v>0</v>
      </c>
      <c r="D17738" s="2">
        <v>34407.21</v>
      </c>
      <c r="E17738">
        <v>0</v>
      </c>
      <c r="F17738">
        <v>-26.284077</v>
      </c>
      <c r="G17738">
        <v>27.903842000000001</v>
      </c>
      <c r="H17738" s="4">
        <f t="shared" si="277"/>
        <v>34407.21</v>
      </c>
    </row>
    <row r="17739" spans="1:8" x14ac:dyDescent="0.25">
      <c r="A17739" t="s">
        <v>7600</v>
      </c>
      <c r="B17739" s="1">
        <v>45992</v>
      </c>
      <c r="C17739" t="s">
        <v>0</v>
      </c>
      <c r="D17739" s="2">
        <v>34451.06</v>
      </c>
      <c r="E17739">
        <v>0</v>
      </c>
      <c r="F17739">
        <v>-25.774394999999998</v>
      </c>
      <c r="G17739">
        <v>28.217290999999999</v>
      </c>
      <c r="H17739" s="4">
        <f t="shared" si="277"/>
        <v>34451.06</v>
      </c>
    </row>
    <row r="17740" spans="1:8" x14ac:dyDescent="0.25">
      <c r="A17740" t="s">
        <v>1967</v>
      </c>
      <c r="B17740" s="1">
        <v>44324</v>
      </c>
      <c r="C17740" t="s">
        <v>0</v>
      </c>
      <c r="D17740" s="2">
        <v>33498.400000000001</v>
      </c>
      <c r="E17740">
        <v>1000</v>
      </c>
      <c r="F17740">
        <v>-29.804939999999998</v>
      </c>
      <c r="G17740">
        <v>30.842355999999999</v>
      </c>
      <c r="H17740" s="4">
        <f t="shared" si="277"/>
        <v>34498.400000000001</v>
      </c>
    </row>
    <row r="17741" spans="1:8" x14ac:dyDescent="0.25">
      <c r="A17741" t="s">
        <v>4585</v>
      </c>
      <c r="B17741" s="1">
        <v>43093</v>
      </c>
      <c r="C17741" t="s">
        <v>0</v>
      </c>
      <c r="D17741" s="2">
        <v>30548.48</v>
      </c>
      <c r="E17741">
        <v>3960</v>
      </c>
      <c r="F17741">
        <v>-26.120365</v>
      </c>
      <c r="G17741">
        <v>28.227132000000001</v>
      </c>
      <c r="H17741" s="4">
        <f t="shared" si="277"/>
        <v>34508.479999999996</v>
      </c>
    </row>
    <row r="17742" spans="1:8" x14ac:dyDescent="0.25">
      <c r="A17742" t="s">
        <v>3895</v>
      </c>
      <c r="B17742" s="1">
        <v>45243</v>
      </c>
      <c r="C17742" t="s">
        <v>0</v>
      </c>
      <c r="D17742" s="2">
        <v>34511.74</v>
      </c>
      <c r="E17742">
        <v>0</v>
      </c>
      <c r="F17742">
        <v>-26.155436999999999</v>
      </c>
      <c r="G17742">
        <v>27.975693</v>
      </c>
      <c r="H17742" s="4">
        <f t="shared" si="277"/>
        <v>34511.74</v>
      </c>
    </row>
    <row r="17743" spans="1:8" x14ac:dyDescent="0.25">
      <c r="A17743" t="s">
        <v>1855</v>
      </c>
      <c r="B17743" s="1">
        <v>44253</v>
      </c>
      <c r="C17743" t="s">
        <v>0</v>
      </c>
      <c r="D17743" s="2">
        <v>30735.11</v>
      </c>
      <c r="E17743">
        <v>3780</v>
      </c>
      <c r="F17743">
        <v>-26.098960000000002</v>
      </c>
      <c r="G17743">
        <v>28.062847000000001</v>
      </c>
      <c r="H17743" s="4">
        <f t="shared" si="277"/>
        <v>34515.11</v>
      </c>
    </row>
    <row r="17744" spans="1:8" x14ac:dyDescent="0.25">
      <c r="A17744" t="s">
        <v>2575</v>
      </c>
      <c r="B17744" s="1">
        <v>44545</v>
      </c>
      <c r="C17744" t="s">
        <v>0</v>
      </c>
      <c r="D17744" s="2">
        <v>33535.199999999997</v>
      </c>
      <c r="E17744">
        <v>1000</v>
      </c>
      <c r="F17744">
        <v>-25.782913000000001</v>
      </c>
      <c r="G17744">
        <v>28.279557</v>
      </c>
      <c r="H17744" s="4">
        <f t="shared" si="277"/>
        <v>34535.199999999997</v>
      </c>
    </row>
    <row r="17745" spans="1:8" x14ac:dyDescent="0.25">
      <c r="A17745" t="s">
        <v>7093</v>
      </c>
      <c r="B17745" s="1">
        <v>45962</v>
      </c>
      <c r="C17745" t="s">
        <v>0</v>
      </c>
      <c r="D17745" s="2">
        <v>34574.230000000003</v>
      </c>
      <c r="E17745">
        <v>0</v>
      </c>
      <c r="F17745">
        <v>-25.794094999999999</v>
      </c>
      <c r="G17745">
        <v>29.446947999999999</v>
      </c>
      <c r="H17745" s="4">
        <f t="shared" si="277"/>
        <v>34574.230000000003</v>
      </c>
    </row>
    <row r="17746" spans="1:8" x14ac:dyDescent="0.25">
      <c r="A17746" t="s">
        <v>4751</v>
      </c>
      <c r="B17746" s="1">
        <v>44870</v>
      </c>
      <c r="C17746" t="s">
        <v>0</v>
      </c>
      <c r="D17746" s="2">
        <v>30300</v>
      </c>
      <c r="E17746">
        <v>4280</v>
      </c>
      <c r="F17746">
        <v>-29.871490999999999</v>
      </c>
      <c r="G17746">
        <v>30.989343999999999</v>
      </c>
      <c r="H17746" s="4">
        <f t="shared" si="277"/>
        <v>34580</v>
      </c>
    </row>
    <row r="17747" spans="1:8" x14ac:dyDescent="0.25">
      <c r="A17747" t="s">
        <v>6873</v>
      </c>
      <c r="B17747" s="1">
        <v>45992</v>
      </c>
      <c r="C17747" t="s">
        <v>0</v>
      </c>
      <c r="D17747" s="2">
        <v>32801</v>
      </c>
      <c r="E17747">
        <v>1790</v>
      </c>
      <c r="F17747">
        <v>-25.701461999999999</v>
      </c>
      <c r="G17747">
        <v>28.165384</v>
      </c>
      <c r="H17747" s="4">
        <f t="shared" si="277"/>
        <v>34591</v>
      </c>
    </row>
    <row r="17748" spans="1:8" x14ac:dyDescent="0.25">
      <c r="A17748" t="s">
        <v>4696</v>
      </c>
      <c r="B17748" s="1">
        <v>43144</v>
      </c>
      <c r="C17748" t="s">
        <v>0</v>
      </c>
      <c r="D17748" s="2">
        <v>33371.79</v>
      </c>
      <c r="E17748">
        <v>1225</v>
      </c>
      <c r="F17748">
        <v>-33.85595</v>
      </c>
      <c r="G17748">
        <v>18.660746</v>
      </c>
      <c r="H17748" s="4">
        <f t="shared" si="277"/>
        <v>34596.79</v>
      </c>
    </row>
    <row r="17749" spans="1:8" x14ac:dyDescent="0.25">
      <c r="A17749" t="s">
        <v>423</v>
      </c>
      <c r="B17749" s="1">
        <v>42378</v>
      </c>
      <c r="C17749" t="s">
        <v>0</v>
      </c>
      <c r="D17749" s="2">
        <v>33600</v>
      </c>
      <c r="E17749">
        <v>1000</v>
      </c>
      <c r="F17749">
        <v>-26.078175000000002</v>
      </c>
      <c r="G17749">
        <v>27.860219000000001</v>
      </c>
      <c r="H17749" s="4">
        <f t="shared" si="277"/>
        <v>34600</v>
      </c>
    </row>
    <row r="17750" spans="1:8" x14ac:dyDescent="0.25">
      <c r="A17750" t="s">
        <v>7267</v>
      </c>
      <c r="B17750" s="1">
        <v>45991</v>
      </c>
      <c r="C17750" t="s">
        <v>0</v>
      </c>
      <c r="D17750" s="2">
        <v>34602.18</v>
      </c>
      <c r="E17750">
        <v>0</v>
      </c>
      <c r="F17750">
        <v>-26.098966999999998</v>
      </c>
      <c r="G17750">
        <v>28.230508</v>
      </c>
      <c r="H17750" s="4">
        <f t="shared" si="277"/>
        <v>34602.18</v>
      </c>
    </row>
    <row r="17751" spans="1:8" x14ac:dyDescent="0.25">
      <c r="A17751" t="s">
        <v>3489</v>
      </c>
      <c r="B17751" s="1">
        <v>45243</v>
      </c>
      <c r="C17751" t="s">
        <v>0</v>
      </c>
      <c r="D17751" s="2">
        <v>30618.34</v>
      </c>
      <c r="E17751">
        <v>4000</v>
      </c>
      <c r="F17751">
        <v>-25.911888999999999</v>
      </c>
      <c r="G17751">
        <v>28.166264999999999</v>
      </c>
      <c r="H17751" s="4">
        <f t="shared" si="277"/>
        <v>34618.339999999997</v>
      </c>
    </row>
    <row r="17752" spans="1:8" x14ac:dyDescent="0.25">
      <c r="A17752" t="s">
        <v>1083</v>
      </c>
      <c r="B17752" s="1">
        <v>45735</v>
      </c>
      <c r="C17752" t="s">
        <v>0</v>
      </c>
      <c r="D17752" s="2">
        <v>33868.620000000003</v>
      </c>
      <c r="E17752">
        <v>750</v>
      </c>
      <c r="F17752">
        <v>-25.958950999999999</v>
      </c>
      <c r="G17752">
        <v>28.094818</v>
      </c>
      <c r="H17752" s="4">
        <f t="shared" si="277"/>
        <v>34618.620000000003</v>
      </c>
    </row>
    <row r="17753" spans="1:8" x14ac:dyDescent="0.25">
      <c r="A17753" t="s">
        <v>2067</v>
      </c>
      <c r="B17753" s="1">
        <v>44471</v>
      </c>
      <c r="C17753" t="s">
        <v>0</v>
      </c>
      <c r="D17753" s="2">
        <v>31120.78</v>
      </c>
      <c r="E17753">
        <v>3500</v>
      </c>
      <c r="F17753">
        <v>-26.194009999999999</v>
      </c>
      <c r="G17753">
        <v>27.98657</v>
      </c>
      <c r="H17753" s="4">
        <f t="shared" si="277"/>
        <v>34620.78</v>
      </c>
    </row>
    <row r="17754" spans="1:8" x14ac:dyDescent="0.25">
      <c r="A17754" t="s">
        <v>4849</v>
      </c>
      <c r="B17754" s="1">
        <v>44884</v>
      </c>
      <c r="C17754" t="s">
        <v>0</v>
      </c>
      <c r="D17754" s="2">
        <v>31621.81</v>
      </c>
      <c r="E17754">
        <v>3000</v>
      </c>
      <c r="F17754">
        <v>-25.837878</v>
      </c>
      <c r="G17754">
        <v>28.33774</v>
      </c>
      <c r="H17754" s="4">
        <f t="shared" si="277"/>
        <v>34621.81</v>
      </c>
    </row>
    <row r="17755" spans="1:8" x14ac:dyDescent="0.25">
      <c r="A17755" t="s">
        <v>4151</v>
      </c>
      <c r="B17755" s="1">
        <v>45296</v>
      </c>
      <c r="C17755" t="s">
        <v>0</v>
      </c>
      <c r="D17755" s="2">
        <v>34633</v>
      </c>
      <c r="E17755">
        <v>0</v>
      </c>
      <c r="F17755">
        <v>-26.242280000000001</v>
      </c>
      <c r="G17755">
        <v>28.108602000000001</v>
      </c>
      <c r="H17755" s="4">
        <f t="shared" si="277"/>
        <v>34633</v>
      </c>
    </row>
    <row r="17756" spans="1:8" x14ac:dyDescent="0.25">
      <c r="A17756" t="s">
        <v>2500</v>
      </c>
      <c r="B17756" s="1">
        <v>44561</v>
      </c>
      <c r="C17756" t="s">
        <v>0</v>
      </c>
      <c r="D17756" s="2">
        <v>30600</v>
      </c>
      <c r="E17756">
        <v>4050</v>
      </c>
      <c r="F17756">
        <v>-25.771421</v>
      </c>
      <c r="G17756">
        <v>28.077877999999998</v>
      </c>
      <c r="H17756" s="4">
        <f t="shared" si="277"/>
        <v>34650</v>
      </c>
    </row>
    <row r="17757" spans="1:8" x14ac:dyDescent="0.25">
      <c r="A17757" t="s">
        <v>1027</v>
      </c>
      <c r="B17757" s="1">
        <v>45639</v>
      </c>
      <c r="C17757" t="s">
        <v>0</v>
      </c>
      <c r="D17757" s="2">
        <v>33911.54</v>
      </c>
      <c r="E17757">
        <v>750</v>
      </c>
      <c r="F17757">
        <v>-32.947980000000001</v>
      </c>
      <c r="G17757">
        <v>27.901895</v>
      </c>
      <c r="H17757" s="4">
        <f t="shared" si="277"/>
        <v>34661.54</v>
      </c>
    </row>
    <row r="17758" spans="1:8" x14ac:dyDescent="0.25">
      <c r="A17758" t="s">
        <v>3165</v>
      </c>
      <c r="B17758" s="1">
        <v>45235</v>
      </c>
      <c r="C17758" t="s">
        <v>0</v>
      </c>
      <c r="D17758" s="2">
        <v>31691.22</v>
      </c>
      <c r="E17758">
        <v>3000</v>
      </c>
      <c r="F17758">
        <v>-29.009972000000001</v>
      </c>
      <c r="G17758">
        <v>29.876283999999998</v>
      </c>
      <c r="H17758" s="4">
        <f t="shared" si="277"/>
        <v>34691.22</v>
      </c>
    </row>
    <row r="17759" spans="1:8" x14ac:dyDescent="0.25">
      <c r="A17759" t="s">
        <v>6998</v>
      </c>
      <c r="B17759" s="1">
        <v>45991</v>
      </c>
      <c r="C17759" t="s">
        <v>0</v>
      </c>
      <c r="D17759" s="2">
        <v>34699.53</v>
      </c>
      <c r="E17759">
        <v>0</v>
      </c>
      <c r="F17759">
        <v>-25.711545999999998</v>
      </c>
      <c r="G17759">
        <v>28.153853999999999</v>
      </c>
      <c r="H17759" s="4">
        <f t="shared" si="277"/>
        <v>34699.53</v>
      </c>
    </row>
    <row r="17760" spans="1:8" x14ac:dyDescent="0.25">
      <c r="A17760" t="s">
        <v>7240</v>
      </c>
      <c r="B17760" s="1">
        <v>45991</v>
      </c>
      <c r="C17760" t="s">
        <v>0</v>
      </c>
      <c r="D17760" s="2">
        <v>33629.75</v>
      </c>
      <c r="E17760">
        <v>1090</v>
      </c>
      <c r="F17760">
        <v>-25.701461999999999</v>
      </c>
      <c r="G17760">
        <v>28.165384</v>
      </c>
      <c r="H17760" s="4">
        <f t="shared" si="277"/>
        <v>34719.75</v>
      </c>
    </row>
    <row r="17761" spans="1:8" x14ac:dyDescent="0.25">
      <c r="A17761" t="s">
        <v>1346</v>
      </c>
      <c r="B17761" s="1">
        <v>43820</v>
      </c>
      <c r="C17761" t="s">
        <v>0</v>
      </c>
      <c r="D17761" s="2">
        <v>24736.57</v>
      </c>
      <c r="E17761">
        <v>10000</v>
      </c>
      <c r="F17761">
        <v>-25.883282999999999</v>
      </c>
      <c r="G17761">
        <v>28.175782000000002</v>
      </c>
      <c r="H17761" s="4">
        <f t="shared" si="277"/>
        <v>34736.57</v>
      </c>
    </row>
    <row r="17762" spans="1:8" x14ac:dyDescent="0.25">
      <c r="A17762" t="s">
        <v>3021</v>
      </c>
      <c r="B17762" s="1">
        <v>45214</v>
      </c>
      <c r="C17762" t="s">
        <v>0</v>
      </c>
      <c r="D17762" s="2">
        <v>34736.730000000003</v>
      </c>
      <c r="E17762">
        <v>0</v>
      </c>
      <c r="F17762">
        <v>-26.301739999999999</v>
      </c>
      <c r="G17762">
        <v>27.977907999999999</v>
      </c>
      <c r="H17762" s="4">
        <f t="shared" si="277"/>
        <v>34736.730000000003</v>
      </c>
    </row>
    <row r="17763" spans="1:8" x14ac:dyDescent="0.25">
      <c r="A17763" t="s">
        <v>6867</v>
      </c>
      <c r="B17763" s="1">
        <v>45962</v>
      </c>
      <c r="C17763" t="s">
        <v>0</v>
      </c>
      <c r="D17763" s="2">
        <v>34739.42</v>
      </c>
      <c r="E17763">
        <v>0</v>
      </c>
      <c r="F17763">
        <v>-25.734808999999998</v>
      </c>
      <c r="G17763">
        <v>29.47428</v>
      </c>
      <c r="H17763" s="4">
        <f t="shared" si="277"/>
        <v>34739.42</v>
      </c>
    </row>
    <row r="17764" spans="1:8" x14ac:dyDescent="0.25">
      <c r="A17764" t="s">
        <v>1417</v>
      </c>
      <c r="B17764" s="1">
        <v>43917</v>
      </c>
      <c r="C17764" t="s">
        <v>0</v>
      </c>
      <c r="D17764" s="2">
        <v>31758</v>
      </c>
      <c r="E17764">
        <v>3000</v>
      </c>
      <c r="F17764">
        <v>-25.876536000000002</v>
      </c>
      <c r="G17764">
        <v>29.215529</v>
      </c>
      <c r="H17764" s="4">
        <f t="shared" si="277"/>
        <v>34758</v>
      </c>
    </row>
    <row r="17765" spans="1:8" x14ac:dyDescent="0.25">
      <c r="A17765" t="s">
        <v>1414</v>
      </c>
      <c r="B17765" s="1">
        <v>43917</v>
      </c>
      <c r="C17765" t="s">
        <v>0</v>
      </c>
      <c r="D17765" s="2">
        <v>34759</v>
      </c>
      <c r="E17765">
        <v>0</v>
      </c>
      <c r="F17765">
        <v>-25.784448999999999</v>
      </c>
      <c r="G17765">
        <v>29.471997000000002</v>
      </c>
      <c r="H17765" s="4">
        <f t="shared" si="277"/>
        <v>34759</v>
      </c>
    </row>
    <row r="17766" spans="1:8" x14ac:dyDescent="0.25">
      <c r="A17766" t="s">
        <v>2346</v>
      </c>
      <c r="B17766" s="1">
        <v>44471</v>
      </c>
      <c r="C17766" t="s">
        <v>0</v>
      </c>
      <c r="D17766" s="2">
        <v>34800</v>
      </c>
      <c r="E17766">
        <v>0</v>
      </c>
      <c r="F17766">
        <v>-26.213930000000001</v>
      </c>
      <c r="G17766">
        <v>28.122771</v>
      </c>
      <c r="H17766" s="4">
        <f t="shared" si="277"/>
        <v>34800</v>
      </c>
    </row>
    <row r="17767" spans="1:8" x14ac:dyDescent="0.25">
      <c r="A17767" t="s">
        <v>2255</v>
      </c>
      <c r="B17767" s="1">
        <v>44504</v>
      </c>
      <c r="C17767" t="s">
        <v>0</v>
      </c>
      <c r="D17767" s="2">
        <v>31345.65</v>
      </c>
      <c r="E17767">
        <v>3500</v>
      </c>
      <c r="F17767">
        <v>-26.213262</v>
      </c>
      <c r="G17767">
        <v>27.908318999999999</v>
      </c>
      <c r="H17767" s="4">
        <f t="shared" si="277"/>
        <v>34845.65</v>
      </c>
    </row>
    <row r="17768" spans="1:8" x14ac:dyDescent="0.25">
      <c r="A17768" t="s">
        <v>2856</v>
      </c>
      <c r="B17768" s="1">
        <v>45016</v>
      </c>
      <c r="C17768" t="s">
        <v>0</v>
      </c>
      <c r="D17768" s="2">
        <v>34847</v>
      </c>
      <c r="E17768">
        <v>0</v>
      </c>
      <c r="F17768">
        <v>-26.889900000000001</v>
      </c>
      <c r="G17768">
        <v>26.657489999999999</v>
      </c>
      <c r="H17768" s="4">
        <f t="shared" si="277"/>
        <v>34847</v>
      </c>
    </row>
    <row r="17769" spans="1:8" x14ac:dyDescent="0.25">
      <c r="A17769" t="s">
        <v>582</v>
      </c>
      <c r="B17769" s="1">
        <v>42643</v>
      </c>
      <c r="C17769" t="s">
        <v>0</v>
      </c>
      <c r="D17769" s="2">
        <v>29870.11</v>
      </c>
      <c r="E17769">
        <v>5000</v>
      </c>
      <c r="F17769">
        <v>-25.434325999999999</v>
      </c>
      <c r="G17769">
        <v>31.958348999999998</v>
      </c>
      <c r="H17769" s="4">
        <f t="shared" si="277"/>
        <v>34870.11</v>
      </c>
    </row>
    <row r="17770" spans="1:8" x14ac:dyDescent="0.25">
      <c r="A17770" t="s">
        <v>1043</v>
      </c>
      <c r="B17770" s="1">
        <v>45639</v>
      </c>
      <c r="C17770" t="s">
        <v>0</v>
      </c>
      <c r="D17770" s="2">
        <v>31871.66</v>
      </c>
      <c r="E17770">
        <v>3000</v>
      </c>
      <c r="F17770">
        <v>-25.335543000000001</v>
      </c>
      <c r="G17770">
        <v>31.133831000000001</v>
      </c>
      <c r="H17770" s="4">
        <f t="shared" si="277"/>
        <v>34871.660000000003</v>
      </c>
    </row>
    <row r="17771" spans="1:8" x14ac:dyDescent="0.25">
      <c r="A17771" t="s">
        <v>7124</v>
      </c>
      <c r="B17771" s="1">
        <v>46064</v>
      </c>
      <c r="C17771" t="s">
        <v>0</v>
      </c>
      <c r="D17771" s="2">
        <v>31638.55</v>
      </c>
      <c r="E17771">
        <v>3250</v>
      </c>
      <c r="F17771">
        <v>-28.868424000000001</v>
      </c>
      <c r="G17771">
        <v>27.878831000000002</v>
      </c>
      <c r="H17771" s="4">
        <f t="shared" si="277"/>
        <v>34888.550000000003</v>
      </c>
    </row>
    <row r="17772" spans="1:8" x14ac:dyDescent="0.25">
      <c r="A17772" t="s">
        <v>6911</v>
      </c>
      <c r="B17772" s="1">
        <v>46040</v>
      </c>
      <c r="C17772" t="s">
        <v>0</v>
      </c>
      <c r="D17772" s="2">
        <v>34908.21</v>
      </c>
      <c r="E17772">
        <v>0</v>
      </c>
      <c r="F17772">
        <v>-25.760570999999999</v>
      </c>
      <c r="G17772">
        <v>28.180318</v>
      </c>
      <c r="H17772" s="4">
        <f t="shared" si="277"/>
        <v>34908.21</v>
      </c>
    </row>
    <row r="17773" spans="1:8" x14ac:dyDescent="0.25">
      <c r="A17773" t="s">
        <v>123</v>
      </c>
      <c r="B17773" s="1">
        <v>42041</v>
      </c>
      <c r="C17773" t="s">
        <v>0</v>
      </c>
      <c r="D17773" s="2">
        <v>31519.82</v>
      </c>
      <c r="E17773">
        <v>3400</v>
      </c>
      <c r="F17773">
        <v>-29.655151</v>
      </c>
      <c r="G17773">
        <v>30.347919999999998</v>
      </c>
      <c r="H17773" s="4">
        <f t="shared" si="277"/>
        <v>34919.82</v>
      </c>
    </row>
    <row r="17774" spans="1:8" x14ac:dyDescent="0.25">
      <c r="A17774" t="s">
        <v>3115</v>
      </c>
      <c r="B17774" s="1">
        <v>45228</v>
      </c>
      <c r="C17774" t="s">
        <v>0</v>
      </c>
      <c r="D17774" s="2">
        <v>31421.37</v>
      </c>
      <c r="E17774">
        <v>3500</v>
      </c>
      <c r="F17774">
        <v>-25.974606999999999</v>
      </c>
      <c r="G17774">
        <v>28.131412000000001</v>
      </c>
      <c r="H17774" s="4">
        <f t="shared" si="277"/>
        <v>34921.369999999995</v>
      </c>
    </row>
    <row r="17775" spans="1:8" x14ac:dyDescent="0.25">
      <c r="A17775" t="s">
        <v>136</v>
      </c>
      <c r="B17775" s="1">
        <v>42041</v>
      </c>
      <c r="C17775" t="s">
        <v>0</v>
      </c>
      <c r="D17775" s="2">
        <v>31549.96</v>
      </c>
      <c r="E17775">
        <v>3400</v>
      </c>
      <c r="F17775">
        <v>-29.781033999999998</v>
      </c>
      <c r="G17775">
        <v>31.039998000000001</v>
      </c>
      <c r="H17775" s="4">
        <f t="shared" si="277"/>
        <v>34949.96</v>
      </c>
    </row>
    <row r="17776" spans="1:8" x14ac:dyDescent="0.25">
      <c r="A17776" t="s">
        <v>3799</v>
      </c>
      <c r="B17776" s="1">
        <v>45243</v>
      </c>
      <c r="C17776" t="s">
        <v>0</v>
      </c>
      <c r="D17776" s="2">
        <v>31700</v>
      </c>
      <c r="E17776">
        <v>3250</v>
      </c>
      <c r="F17776">
        <v>-26.188082999999999</v>
      </c>
      <c r="G17776">
        <v>28.039363999999999</v>
      </c>
      <c r="H17776" s="4">
        <f t="shared" si="277"/>
        <v>34950</v>
      </c>
    </row>
    <row r="17777" spans="1:8" x14ac:dyDescent="0.25">
      <c r="A17777" t="s">
        <v>3677</v>
      </c>
      <c r="B17777" s="1">
        <v>45243</v>
      </c>
      <c r="C17777" t="s">
        <v>0</v>
      </c>
      <c r="D17777" s="2">
        <v>34950.730000000003</v>
      </c>
      <c r="E17777">
        <v>0</v>
      </c>
      <c r="F17777">
        <v>-25.958950999999999</v>
      </c>
      <c r="G17777">
        <v>28.094818</v>
      </c>
      <c r="H17777" s="4">
        <f t="shared" si="277"/>
        <v>34950.730000000003</v>
      </c>
    </row>
    <row r="17778" spans="1:8" x14ac:dyDescent="0.25">
      <c r="A17778" t="s">
        <v>812</v>
      </c>
      <c r="B17778" s="1">
        <v>43017</v>
      </c>
      <c r="C17778" t="s">
        <v>0</v>
      </c>
      <c r="D17778" s="2">
        <v>31289.439999999999</v>
      </c>
      <c r="E17778">
        <v>3670</v>
      </c>
      <c r="F17778">
        <v>-26.103435000000001</v>
      </c>
      <c r="G17778">
        <v>27.782810999999999</v>
      </c>
      <c r="H17778" s="4">
        <f t="shared" si="277"/>
        <v>34959.440000000002</v>
      </c>
    </row>
    <row r="17779" spans="1:8" x14ac:dyDescent="0.25">
      <c r="A17779" t="s">
        <v>3291</v>
      </c>
      <c r="B17779" s="1">
        <v>45243</v>
      </c>
      <c r="C17779" t="s">
        <v>0</v>
      </c>
      <c r="D17779" s="2">
        <v>31965.43</v>
      </c>
      <c r="E17779">
        <v>3000</v>
      </c>
      <c r="F17779">
        <v>-25.960163000000001</v>
      </c>
      <c r="G17779">
        <v>28.118425999999999</v>
      </c>
      <c r="H17779" s="4">
        <f t="shared" si="277"/>
        <v>34965.43</v>
      </c>
    </row>
    <row r="17780" spans="1:8" x14ac:dyDescent="0.25">
      <c r="A17780" t="s">
        <v>729</v>
      </c>
      <c r="B17780" s="1">
        <v>43007</v>
      </c>
      <c r="C17780" t="s">
        <v>0</v>
      </c>
      <c r="D17780" s="2">
        <v>32046.03</v>
      </c>
      <c r="E17780">
        <v>2920</v>
      </c>
      <c r="F17780">
        <v>-25.922153999999999</v>
      </c>
      <c r="G17780">
        <v>28.191452000000002</v>
      </c>
      <c r="H17780" s="4">
        <f t="shared" ref="H17780:H17843" si="278">D17780+E17780</f>
        <v>34966.03</v>
      </c>
    </row>
    <row r="17781" spans="1:8" x14ac:dyDescent="0.25">
      <c r="A17781" t="s">
        <v>4762</v>
      </c>
      <c r="B17781" s="1">
        <v>44900</v>
      </c>
      <c r="C17781" t="s">
        <v>0</v>
      </c>
      <c r="D17781" s="2">
        <v>31011.29</v>
      </c>
      <c r="E17781">
        <v>3960</v>
      </c>
      <c r="F17781">
        <v>-26.079433000000002</v>
      </c>
      <c r="G17781">
        <v>27.972774000000001</v>
      </c>
      <c r="H17781" s="4">
        <f t="shared" si="278"/>
        <v>34971.29</v>
      </c>
    </row>
    <row r="17782" spans="1:8" x14ac:dyDescent="0.25">
      <c r="A17782" t="s">
        <v>4574</v>
      </c>
      <c r="B17782" s="1">
        <v>43093</v>
      </c>
      <c r="C17782" t="s">
        <v>0</v>
      </c>
      <c r="D17782" s="2">
        <v>31307.99</v>
      </c>
      <c r="E17782">
        <v>3670</v>
      </c>
      <c r="F17782">
        <v>-26.143810999999999</v>
      </c>
      <c r="G17782">
        <v>28.039755</v>
      </c>
      <c r="H17782" s="4">
        <f t="shared" si="278"/>
        <v>34977.990000000005</v>
      </c>
    </row>
    <row r="17783" spans="1:8" x14ac:dyDescent="0.25">
      <c r="A17783" t="s">
        <v>2964</v>
      </c>
      <c r="B17783" s="1">
        <v>45214</v>
      </c>
      <c r="C17783" t="s">
        <v>0</v>
      </c>
      <c r="D17783" s="2">
        <v>34994.81</v>
      </c>
      <c r="E17783">
        <v>0</v>
      </c>
      <c r="F17783">
        <v>-26.301739999999999</v>
      </c>
      <c r="G17783">
        <v>27.977907999999999</v>
      </c>
      <c r="H17783" s="4">
        <f t="shared" si="278"/>
        <v>34994.81</v>
      </c>
    </row>
    <row r="17784" spans="1:8" x14ac:dyDescent="0.25">
      <c r="A17784" t="s">
        <v>5142</v>
      </c>
      <c r="B17784" s="1">
        <v>45404</v>
      </c>
      <c r="C17784" t="s">
        <v>0</v>
      </c>
      <c r="D17784" s="2">
        <v>34011.08</v>
      </c>
      <c r="E17784">
        <v>1000</v>
      </c>
      <c r="F17784">
        <v>-32.943058000000001</v>
      </c>
      <c r="G17784">
        <v>28.003240999999999</v>
      </c>
      <c r="H17784" s="4">
        <f t="shared" si="278"/>
        <v>35011.08</v>
      </c>
    </row>
    <row r="17785" spans="1:8" x14ac:dyDescent="0.25">
      <c r="A17785" t="s">
        <v>4401</v>
      </c>
      <c r="B17785" s="1">
        <v>45243</v>
      </c>
      <c r="C17785" t="s">
        <v>0</v>
      </c>
      <c r="D17785" s="2">
        <v>25014.400000000001</v>
      </c>
      <c r="E17785">
        <v>10000</v>
      </c>
      <c r="F17785">
        <v>-26.027538</v>
      </c>
      <c r="G17785">
        <v>28.003890999999999</v>
      </c>
      <c r="H17785" s="4">
        <f t="shared" si="278"/>
        <v>35014.400000000001</v>
      </c>
    </row>
    <row r="17786" spans="1:8" x14ac:dyDescent="0.25">
      <c r="A17786" t="s">
        <v>2088</v>
      </c>
      <c r="B17786" s="1">
        <v>44471</v>
      </c>
      <c r="C17786" t="s">
        <v>0</v>
      </c>
      <c r="D17786" s="2">
        <v>35019.46</v>
      </c>
      <c r="E17786">
        <v>0</v>
      </c>
      <c r="F17786">
        <v>-25.882147</v>
      </c>
      <c r="G17786">
        <v>28.112565</v>
      </c>
      <c r="H17786" s="4">
        <f t="shared" si="278"/>
        <v>35019.46</v>
      </c>
    </row>
    <row r="17787" spans="1:8" x14ac:dyDescent="0.25">
      <c r="A17787" t="s">
        <v>4620</v>
      </c>
      <c r="B17787" s="1">
        <v>43099</v>
      </c>
      <c r="C17787" t="s">
        <v>0</v>
      </c>
      <c r="D17787" s="2">
        <v>31350.84</v>
      </c>
      <c r="E17787">
        <v>3670</v>
      </c>
      <c r="F17787">
        <v>-25.923504999999999</v>
      </c>
      <c r="G17787">
        <v>28.137778999999998</v>
      </c>
      <c r="H17787" s="4">
        <f t="shared" si="278"/>
        <v>35020.839999999997</v>
      </c>
    </row>
    <row r="17788" spans="1:8" x14ac:dyDescent="0.25">
      <c r="A17788" t="s">
        <v>320</v>
      </c>
      <c r="B17788" s="1">
        <v>42324</v>
      </c>
      <c r="C17788" t="s">
        <v>0</v>
      </c>
      <c r="D17788" s="2">
        <v>31622.38</v>
      </c>
      <c r="E17788">
        <v>3400</v>
      </c>
      <c r="F17788">
        <v>-26.194647</v>
      </c>
      <c r="G17788">
        <v>28.311758000000001</v>
      </c>
      <c r="H17788" s="4">
        <f t="shared" si="278"/>
        <v>35022.380000000005</v>
      </c>
    </row>
    <row r="17789" spans="1:8" x14ac:dyDescent="0.25">
      <c r="A17789" t="s">
        <v>4810</v>
      </c>
      <c r="B17789" s="1">
        <v>44902</v>
      </c>
      <c r="C17789" t="s">
        <v>0</v>
      </c>
      <c r="D17789" s="2">
        <v>32025.47</v>
      </c>
      <c r="E17789">
        <v>3000</v>
      </c>
      <c r="F17789">
        <v>-26.127711999999999</v>
      </c>
      <c r="G17789">
        <v>28.053132999999999</v>
      </c>
      <c r="H17789" s="4">
        <f t="shared" si="278"/>
        <v>35025.47</v>
      </c>
    </row>
    <row r="17790" spans="1:8" x14ac:dyDescent="0.25">
      <c r="A17790" t="s">
        <v>7602</v>
      </c>
      <c r="B17790" s="1">
        <v>45983</v>
      </c>
      <c r="C17790" t="s">
        <v>0</v>
      </c>
      <c r="D17790" s="2">
        <v>34033.5</v>
      </c>
      <c r="E17790">
        <v>1000</v>
      </c>
      <c r="F17790">
        <v>-26.146879999999999</v>
      </c>
      <c r="G17790">
        <v>28.331354999999999</v>
      </c>
      <c r="H17790" s="4">
        <f t="shared" si="278"/>
        <v>35033.5</v>
      </c>
    </row>
    <row r="17791" spans="1:8" x14ac:dyDescent="0.25">
      <c r="A17791" t="s">
        <v>4948</v>
      </c>
      <c r="B17791" s="1">
        <v>44921</v>
      </c>
      <c r="C17791" t="s">
        <v>0</v>
      </c>
      <c r="D17791" s="2">
        <v>31078.36</v>
      </c>
      <c r="E17791">
        <v>3960</v>
      </c>
      <c r="F17791">
        <v>-28.336207000000002</v>
      </c>
      <c r="G17791">
        <v>31.416018999999999</v>
      </c>
      <c r="H17791" s="4">
        <f t="shared" si="278"/>
        <v>35038.36</v>
      </c>
    </row>
    <row r="17792" spans="1:8" x14ac:dyDescent="0.25">
      <c r="A17792" t="s">
        <v>57</v>
      </c>
      <c r="B17792" s="1">
        <v>41922</v>
      </c>
      <c r="C17792" t="s">
        <v>0</v>
      </c>
      <c r="D17792" s="2">
        <v>31643.84</v>
      </c>
      <c r="E17792">
        <v>3400</v>
      </c>
      <c r="F17792">
        <v>-28.749616</v>
      </c>
      <c r="G17792">
        <v>29.832100000000001</v>
      </c>
      <c r="H17792" s="4">
        <f t="shared" si="278"/>
        <v>35043.839999999997</v>
      </c>
    </row>
    <row r="17793" spans="1:8" x14ac:dyDescent="0.25">
      <c r="A17793" t="s">
        <v>1438</v>
      </c>
      <c r="B17793" s="1">
        <v>43917</v>
      </c>
      <c r="C17793" t="s">
        <v>0</v>
      </c>
      <c r="D17793" s="2">
        <v>33762.870000000003</v>
      </c>
      <c r="E17793">
        <v>1300</v>
      </c>
      <c r="F17793">
        <v>-25.868002000000001</v>
      </c>
      <c r="G17793">
        <v>29.237078</v>
      </c>
      <c r="H17793" s="4">
        <f t="shared" si="278"/>
        <v>35062.870000000003</v>
      </c>
    </row>
    <row r="17794" spans="1:8" x14ac:dyDescent="0.25">
      <c r="A17794" t="s">
        <v>4683</v>
      </c>
      <c r="B17794" s="1">
        <v>43130</v>
      </c>
      <c r="C17794" t="s">
        <v>0</v>
      </c>
      <c r="D17794" s="2">
        <v>31111.040000000001</v>
      </c>
      <c r="E17794">
        <v>3960</v>
      </c>
      <c r="F17794">
        <v>-27.447023000000002</v>
      </c>
      <c r="G17794">
        <v>23.428487000000001</v>
      </c>
      <c r="H17794" s="4">
        <f t="shared" si="278"/>
        <v>35071.040000000001</v>
      </c>
    </row>
    <row r="17795" spans="1:8" x14ac:dyDescent="0.25">
      <c r="A17795" t="s">
        <v>3543</v>
      </c>
      <c r="B17795" s="1">
        <v>45243</v>
      </c>
      <c r="C17795" t="s">
        <v>0</v>
      </c>
      <c r="D17795" s="2">
        <v>33900</v>
      </c>
      <c r="E17795">
        <v>1190</v>
      </c>
      <c r="F17795">
        <v>-26.030488999999999</v>
      </c>
      <c r="G17795">
        <v>28.045363999999999</v>
      </c>
      <c r="H17795" s="4">
        <f t="shared" si="278"/>
        <v>35090</v>
      </c>
    </row>
    <row r="17796" spans="1:8" x14ac:dyDescent="0.25">
      <c r="A17796" t="s">
        <v>4539</v>
      </c>
      <c r="B17796" s="1">
        <v>43035</v>
      </c>
      <c r="C17796" t="s">
        <v>0</v>
      </c>
      <c r="D17796" s="2">
        <v>34094.620000000003</v>
      </c>
      <c r="E17796">
        <v>1000</v>
      </c>
      <c r="F17796">
        <v>-26.178643000000001</v>
      </c>
      <c r="G17796">
        <v>28.137644999999999</v>
      </c>
      <c r="H17796" s="4">
        <f t="shared" si="278"/>
        <v>35094.620000000003</v>
      </c>
    </row>
    <row r="17797" spans="1:8" x14ac:dyDescent="0.25">
      <c r="A17797" t="s">
        <v>7781</v>
      </c>
      <c r="B17797" s="1">
        <v>45992</v>
      </c>
      <c r="C17797" t="s">
        <v>0</v>
      </c>
      <c r="D17797" s="2">
        <v>31100</v>
      </c>
      <c r="E17797">
        <v>4000</v>
      </c>
      <c r="F17797">
        <v>-25.744834999999998</v>
      </c>
      <c r="G17797">
        <v>28.214369000000001</v>
      </c>
      <c r="H17797" s="4">
        <f t="shared" si="278"/>
        <v>35100</v>
      </c>
    </row>
    <row r="17798" spans="1:8" x14ac:dyDescent="0.25">
      <c r="A17798" t="s">
        <v>3984</v>
      </c>
      <c r="B17798" s="1">
        <v>45243</v>
      </c>
      <c r="C17798" t="s">
        <v>0</v>
      </c>
      <c r="D17798" s="2">
        <v>34118.29</v>
      </c>
      <c r="E17798">
        <v>1000</v>
      </c>
      <c r="F17798">
        <v>-26.127711999999999</v>
      </c>
      <c r="G17798">
        <v>28.053132999999999</v>
      </c>
      <c r="H17798" s="4">
        <f t="shared" si="278"/>
        <v>35118.29</v>
      </c>
    </row>
    <row r="17799" spans="1:8" x14ac:dyDescent="0.25">
      <c r="A17799" t="s">
        <v>3396</v>
      </c>
      <c r="B17799" s="1">
        <v>45243</v>
      </c>
      <c r="C17799" t="s">
        <v>0</v>
      </c>
      <c r="D17799" s="2">
        <v>33901.370000000003</v>
      </c>
      <c r="E17799">
        <v>1250</v>
      </c>
      <c r="F17799">
        <v>-26.005407000000002</v>
      </c>
      <c r="G17799">
        <v>28.103684999999999</v>
      </c>
      <c r="H17799" s="4">
        <f t="shared" si="278"/>
        <v>35151.370000000003</v>
      </c>
    </row>
    <row r="17800" spans="1:8" x14ac:dyDescent="0.25">
      <c r="A17800" t="s">
        <v>3557</v>
      </c>
      <c r="B17800" s="1">
        <v>45244</v>
      </c>
      <c r="C17800" t="s">
        <v>0</v>
      </c>
      <c r="D17800" s="2">
        <v>31653.03</v>
      </c>
      <c r="E17800">
        <v>3500</v>
      </c>
      <c r="F17800">
        <v>-25.392396999999999</v>
      </c>
      <c r="G17800">
        <v>28.302816</v>
      </c>
      <c r="H17800" s="4">
        <f t="shared" si="278"/>
        <v>35153.03</v>
      </c>
    </row>
    <row r="17801" spans="1:8" x14ac:dyDescent="0.25">
      <c r="A17801" t="s">
        <v>4938</v>
      </c>
      <c r="B17801" s="1">
        <v>44924</v>
      </c>
      <c r="C17801" t="s">
        <v>0</v>
      </c>
      <c r="D17801" s="2">
        <v>31112.84</v>
      </c>
      <c r="E17801">
        <v>4050</v>
      </c>
      <c r="F17801">
        <v>-29.205137000000001</v>
      </c>
      <c r="G17801">
        <v>30.005862</v>
      </c>
      <c r="H17801" s="4">
        <f t="shared" si="278"/>
        <v>35162.839999999997</v>
      </c>
    </row>
    <row r="17802" spans="1:8" x14ac:dyDescent="0.25">
      <c r="A17802" t="s">
        <v>515</v>
      </c>
      <c r="B17802" s="1">
        <v>42404</v>
      </c>
      <c r="C17802" t="s">
        <v>0</v>
      </c>
      <c r="D17802" s="2">
        <v>31789.14</v>
      </c>
      <c r="E17802">
        <v>3400</v>
      </c>
      <c r="F17802">
        <v>-23.858544999999999</v>
      </c>
      <c r="G17802">
        <v>29.421423000000001</v>
      </c>
      <c r="H17802" s="4">
        <f t="shared" si="278"/>
        <v>35189.14</v>
      </c>
    </row>
    <row r="17803" spans="1:8" x14ac:dyDescent="0.25">
      <c r="A17803" t="s">
        <v>1636</v>
      </c>
      <c r="B17803" s="1">
        <v>44153</v>
      </c>
      <c r="C17803" t="s">
        <v>0</v>
      </c>
      <c r="D17803" s="2">
        <v>34212.32</v>
      </c>
      <c r="E17803">
        <v>1000</v>
      </c>
      <c r="F17803">
        <v>-29.622824000000001</v>
      </c>
      <c r="G17803">
        <v>30.353121999999999</v>
      </c>
      <c r="H17803" s="4">
        <f t="shared" si="278"/>
        <v>35212.32</v>
      </c>
    </row>
    <row r="17804" spans="1:8" x14ac:dyDescent="0.25">
      <c r="A17804" t="s">
        <v>3974</v>
      </c>
      <c r="B17804" s="1">
        <v>45243</v>
      </c>
      <c r="C17804" t="s">
        <v>0</v>
      </c>
      <c r="D17804" s="2">
        <v>34470.47</v>
      </c>
      <c r="E17804">
        <v>750</v>
      </c>
      <c r="F17804">
        <v>-26.123985000000001</v>
      </c>
      <c r="G17804">
        <v>28.023744000000001</v>
      </c>
      <c r="H17804" s="4">
        <f t="shared" si="278"/>
        <v>35220.47</v>
      </c>
    </row>
    <row r="17805" spans="1:8" x14ac:dyDescent="0.25">
      <c r="A17805" t="s">
        <v>7083</v>
      </c>
      <c r="B17805" s="1">
        <v>45991</v>
      </c>
      <c r="C17805" t="s">
        <v>0</v>
      </c>
      <c r="D17805" s="2">
        <v>35248.269999999997</v>
      </c>
      <c r="E17805">
        <v>0</v>
      </c>
      <c r="F17805">
        <v>-26.098966999999998</v>
      </c>
      <c r="G17805">
        <v>28.230508</v>
      </c>
      <c r="H17805" s="4">
        <f t="shared" si="278"/>
        <v>35248.269999999997</v>
      </c>
    </row>
    <row r="17806" spans="1:8" x14ac:dyDescent="0.25">
      <c r="A17806" t="s">
        <v>5003</v>
      </c>
      <c r="B17806" s="1">
        <v>45339</v>
      </c>
      <c r="C17806" t="s">
        <v>0</v>
      </c>
      <c r="D17806" s="2">
        <v>35251.760000000002</v>
      </c>
      <c r="E17806">
        <v>0</v>
      </c>
      <c r="F17806">
        <v>-25.766016</v>
      </c>
      <c r="G17806">
        <v>28.342023000000001</v>
      </c>
      <c r="H17806" s="4">
        <f t="shared" si="278"/>
        <v>35251.760000000002</v>
      </c>
    </row>
    <row r="17807" spans="1:8" x14ac:dyDescent="0.25">
      <c r="A17807" t="s">
        <v>2458</v>
      </c>
      <c r="B17807" s="1">
        <v>44552</v>
      </c>
      <c r="C17807" t="s">
        <v>0</v>
      </c>
      <c r="D17807" s="2">
        <v>35267.5</v>
      </c>
      <c r="E17807">
        <v>0</v>
      </c>
      <c r="F17807">
        <v>-29.607392000000001</v>
      </c>
      <c r="G17807">
        <v>30.378482999999999</v>
      </c>
      <c r="H17807" s="4">
        <f t="shared" si="278"/>
        <v>35267.5</v>
      </c>
    </row>
    <row r="17808" spans="1:8" x14ac:dyDescent="0.25">
      <c r="A17808" t="s">
        <v>7377</v>
      </c>
      <c r="B17808" s="1">
        <v>45990</v>
      </c>
      <c r="C17808" t="s">
        <v>0</v>
      </c>
      <c r="D17808" s="2">
        <v>27661.52</v>
      </c>
      <c r="E17808">
        <v>7610.25</v>
      </c>
      <c r="F17808">
        <v>-29.614892999999999</v>
      </c>
      <c r="G17808">
        <v>30.397967000000001</v>
      </c>
      <c r="H17808" s="4">
        <f t="shared" si="278"/>
        <v>35271.770000000004</v>
      </c>
    </row>
    <row r="17809" spans="1:8" x14ac:dyDescent="0.25">
      <c r="A17809" t="s">
        <v>2596</v>
      </c>
      <c r="B17809" s="1">
        <v>44613</v>
      </c>
      <c r="C17809" t="s">
        <v>0</v>
      </c>
      <c r="D17809" s="2">
        <v>34288.36</v>
      </c>
      <c r="E17809">
        <v>1000</v>
      </c>
      <c r="F17809">
        <v>-25.786296</v>
      </c>
      <c r="G17809">
        <v>28.091103</v>
      </c>
      <c r="H17809" s="4">
        <f t="shared" si="278"/>
        <v>35288.36</v>
      </c>
    </row>
    <row r="17810" spans="1:8" x14ac:dyDescent="0.25">
      <c r="A17810" t="s">
        <v>139</v>
      </c>
      <c r="B17810" s="1">
        <v>42041</v>
      </c>
      <c r="C17810" t="s">
        <v>0</v>
      </c>
      <c r="D17810" s="2">
        <v>31908.47</v>
      </c>
      <c r="E17810">
        <v>3400</v>
      </c>
      <c r="F17810">
        <v>-29.617488000000002</v>
      </c>
      <c r="G17810">
        <v>30.437241</v>
      </c>
      <c r="H17810" s="4">
        <f t="shared" si="278"/>
        <v>35308.47</v>
      </c>
    </row>
    <row r="17811" spans="1:8" x14ac:dyDescent="0.25">
      <c r="A17811" t="s">
        <v>7696</v>
      </c>
      <c r="B17811" s="1">
        <v>45991</v>
      </c>
      <c r="C17811" t="s">
        <v>0</v>
      </c>
      <c r="D17811" s="2">
        <v>35314.480000000003</v>
      </c>
      <c r="E17811">
        <v>0</v>
      </c>
      <c r="F17811">
        <v>-25.685748</v>
      </c>
      <c r="G17811">
        <v>28.236630999999999</v>
      </c>
      <c r="H17811" s="4">
        <f t="shared" si="278"/>
        <v>35314.480000000003</v>
      </c>
    </row>
    <row r="17812" spans="1:8" x14ac:dyDescent="0.25">
      <c r="A17812" t="s">
        <v>469</v>
      </c>
      <c r="B17812" s="1">
        <v>42378</v>
      </c>
      <c r="C17812" t="s">
        <v>0</v>
      </c>
      <c r="D17812" s="2">
        <v>31921.25</v>
      </c>
      <c r="E17812">
        <v>3400</v>
      </c>
      <c r="F17812">
        <v>-26.088384999999999</v>
      </c>
      <c r="G17812">
        <v>27.804939000000001</v>
      </c>
      <c r="H17812" s="4">
        <f t="shared" si="278"/>
        <v>35321.25</v>
      </c>
    </row>
    <row r="17813" spans="1:8" x14ac:dyDescent="0.25">
      <c r="A17813" t="s">
        <v>2750</v>
      </c>
      <c r="B17813" s="1">
        <v>44921</v>
      </c>
      <c r="C17813" t="s">
        <v>0</v>
      </c>
      <c r="D17813" s="2">
        <v>32322.14</v>
      </c>
      <c r="E17813">
        <v>3000</v>
      </c>
      <c r="F17813">
        <v>-25.922153999999999</v>
      </c>
      <c r="G17813">
        <v>28.191452000000002</v>
      </c>
      <c r="H17813" s="4">
        <f t="shared" si="278"/>
        <v>35322.14</v>
      </c>
    </row>
    <row r="17814" spans="1:8" x14ac:dyDescent="0.25">
      <c r="A17814" t="s">
        <v>2359</v>
      </c>
      <c r="B17814" s="1">
        <v>44543</v>
      </c>
      <c r="C17814" t="s">
        <v>0</v>
      </c>
      <c r="D17814" s="2">
        <v>33336.269999999997</v>
      </c>
      <c r="E17814">
        <v>2000</v>
      </c>
      <c r="F17814">
        <v>-32.782364000000001</v>
      </c>
      <c r="G17814">
        <v>26.640777</v>
      </c>
      <c r="H17814" s="4">
        <f t="shared" si="278"/>
        <v>35336.269999999997</v>
      </c>
    </row>
    <row r="17815" spans="1:8" x14ac:dyDescent="0.25">
      <c r="A17815" t="s">
        <v>3615</v>
      </c>
      <c r="B17815" s="1">
        <v>45243</v>
      </c>
      <c r="C17815" t="s">
        <v>0</v>
      </c>
      <c r="D17815" s="2">
        <v>32088.34</v>
      </c>
      <c r="E17815">
        <v>3250</v>
      </c>
      <c r="F17815">
        <v>-25.807541000000001</v>
      </c>
      <c r="G17815">
        <v>28.353119</v>
      </c>
      <c r="H17815" s="4">
        <f t="shared" si="278"/>
        <v>35338.339999999997</v>
      </c>
    </row>
    <row r="17816" spans="1:8" x14ac:dyDescent="0.25">
      <c r="A17816" t="s">
        <v>2599</v>
      </c>
      <c r="B17816" s="1">
        <v>44602</v>
      </c>
      <c r="C17816" t="s">
        <v>0</v>
      </c>
      <c r="D17816" s="2">
        <v>31387.26</v>
      </c>
      <c r="E17816">
        <v>3960</v>
      </c>
      <c r="F17816">
        <v>-25.649906000000001</v>
      </c>
      <c r="G17816">
        <v>27.201271999999999</v>
      </c>
      <c r="H17816" s="4">
        <f t="shared" si="278"/>
        <v>35347.259999999995</v>
      </c>
    </row>
    <row r="17817" spans="1:8" x14ac:dyDescent="0.25">
      <c r="A17817" t="s">
        <v>2240</v>
      </c>
      <c r="B17817" s="1">
        <v>44489</v>
      </c>
      <c r="C17817" t="s">
        <v>0</v>
      </c>
      <c r="D17817" s="2">
        <v>32650.74</v>
      </c>
      <c r="E17817">
        <v>2700</v>
      </c>
      <c r="F17817">
        <v>-26.178417</v>
      </c>
      <c r="G17817">
        <v>27.919046000000002</v>
      </c>
      <c r="H17817" s="4">
        <f t="shared" si="278"/>
        <v>35350.740000000005</v>
      </c>
    </row>
    <row r="17818" spans="1:8" x14ac:dyDescent="0.25">
      <c r="A17818" t="s">
        <v>3913</v>
      </c>
      <c r="B17818" s="1">
        <v>45243</v>
      </c>
      <c r="C17818" t="s">
        <v>0</v>
      </c>
      <c r="D17818" s="2">
        <v>35372.89</v>
      </c>
      <c r="E17818">
        <v>0</v>
      </c>
      <c r="F17818">
        <v>-26.029517999999999</v>
      </c>
      <c r="G17818">
        <v>28.075023999999999</v>
      </c>
      <c r="H17818" s="4">
        <f t="shared" si="278"/>
        <v>35372.89</v>
      </c>
    </row>
    <row r="17819" spans="1:8" x14ac:dyDescent="0.25">
      <c r="A17819" t="s">
        <v>2890</v>
      </c>
      <c r="B17819" s="1">
        <v>45045</v>
      </c>
      <c r="C17819" t="s">
        <v>0</v>
      </c>
      <c r="D17819" s="2">
        <v>33875.06</v>
      </c>
      <c r="E17819">
        <v>1500</v>
      </c>
      <c r="F17819">
        <v>-26.016855</v>
      </c>
      <c r="G17819">
        <v>27.936582999999999</v>
      </c>
      <c r="H17819" s="4">
        <f t="shared" si="278"/>
        <v>35375.06</v>
      </c>
    </row>
    <row r="17820" spans="1:8" x14ac:dyDescent="0.25">
      <c r="A17820" t="s">
        <v>1012</v>
      </c>
      <c r="B17820" s="1">
        <v>45635</v>
      </c>
      <c r="C17820" t="s">
        <v>0</v>
      </c>
      <c r="D17820" s="2">
        <v>35375.08</v>
      </c>
      <c r="E17820">
        <v>0</v>
      </c>
      <c r="F17820">
        <v>-28.163557000000001</v>
      </c>
      <c r="G17820">
        <v>30.228949</v>
      </c>
      <c r="H17820" s="4">
        <f t="shared" si="278"/>
        <v>35375.08</v>
      </c>
    </row>
    <row r="17821" spans="1:8" x14ac:dyDescent="0.25">
      <c r="A17821" t="s">
        <v>3806</v>
      </c>
      <c r="B17821" s="1">
        <v>45243</v>
      </c>
      <c r="C17821" t="s">
        <v>0</v>
      </c>
      <c r="D17821" s="2">
        <v>32389.57</v>
      </c>
      <c r="E17821">
        <v>3000</v>
      </c>
      <c r="F17821">
        <v>-25.748239000000002</v>
      </c>
      <c r="G17821">
        <v>28.238185999999999</v>
      </c>
      <c r="H17821" s="4">
        <f t="shared" si="278"/>
        <v>35389.57</v>
      </c>
    </row>
    <row r="17822" spans="1:8" x14ac:dyDescent="0.25">
      <c r="A17822" t="s">
        <v>2985</v>
      </c>
      <c r="B17822" s="1">
        <v>45214</v>
      </c>
      <c r="C17822" t="s">
        <v>0</v>
      </c>
      <c r="D17822" s="2">
        <v>34401.68</v>
      </c>
      <c r="E17822">
        <v>1000</v>
      </c>
      <c r="F17822">
        <v>-26.630807999999998</v>
      </c>
      <c r="G17822">
        <v>27.946373000000001</v>
      </c>
      <c r="H17822" s="4">
        <f t="shared" si="278"/>
        <v>35401.68</v>
      </c>
    </row>
    <row r="17823" spans="1:8" x14ac:dyDescent="0.25">
      <c r="A17823" t="s">
        <v>1932</v>
      </c>
      <c r="B17823" s="1">
        <v>44288</v>
      </c>
      <c r="C17823" t="s">
        <v>0</v>
      </c>
      <c r="D17823" s="2">
        <v>34233.040000000001</v>
      </c>
      <c r="E17823">
        <v>1170</v>
      </c>
      <c r="F17823">
        <v>-26.194647</v>
      </c>
      <c r="G17823">
        <v>28.311758000000001</v>
      </c>
      <c r="H17823" s="4">
        <f t="shared" si="278"/>
        <v>35403.040000000001</v>
      </c>
    </row>
    <row r="17824" spans="1:8" x14ac:dyDescent="0.25">
      <c r="A17824" t="s">
        <v>4153</v>
      </c>
      <c r="B17824" s="1">
        <v>45294</v>
      </c>
      <c r="C17824" t="s">
        <v>0</v>
      </c>
      <c r="D17824" s="2">
        <v>32411.25</v>
      </c>
      <c r="E17824">
        <v>3000</v>
      </c>
      <c r="F17824">
        <v>-25.681557000000002</v>
      </c>
      <c r="G17824">
        <v>30.042090000000002</v>
      </c>
      <c r="H17824" s="4">
        <f t="shared" si="278"/>
        <v>35411.25</v>
      </c>
    </row>
    <row r="17825" spans="1:8" x14ac:dyDescent="0.25">
      <c r="A17825" t="s">
        <v>644</v>
      </c>
      <c r="B17825" s="1">
        <v>42685</v>
      </c>
      <c r="C17825" t="s">
        <v>0</v>
      </c>
      <c r="D17825" s="2">
        <v>32012.73</v>
      </c>
      <c r="E17825">
        <v>3400</v>
      </c>
      <c r="F17825">
        <v>-29.607392000000001</v>
      </c>
      <c r="G17825">
        <v>30.378482999999999</v>
      </c>
      <c r="H17825" s="4">
        <f t="shared" si="278"/>
        <v>35412.729999999996</v>
      </c>
    </row>
    <row r="17826" spans="1:8" x14ac:dyDescent="0.25">
      <c r="A17826" t="s">
        <v>7754</v>
      </c>
      <c r="B17826" s="1">
        <v>45993</v>
      </c>
      <c r="C17826" t="s">
        <v>0</v>
      </c>
      <c r="D17826" s="2">
        <v>31918.7</v>
      </c>
      <c r="E17826">
        <v>3500</v>
      </c>
      <c r="F17826">
        <v>-26.722403</v>
      </c>
      <c r="G17826">
        <v>27.092898999999999</v>
      </c>
      <c r="H17826" s="4">
        <f t="shared" si="278"/>
        <v>35418.699999999997</v>
      </c>
    </row>
    <row r="17827" spans="1:8" x14ac:dyDescent="0.25">
      <c r="A17827" t="s">
        <v>555</v>
      </c>
      <c r="B17827" s="1">
        <v>42577</v>
      </c>
      <c r="C17827" t="s">
        <v>0</v>
      </c>
      <c r="D17827" s="2">
        <v>32035.68</v>
      </c>
      <c r="E17827">
        <v>3400</v>
      </c>
      <c r="F17827">
        <v>-25.979226000000001</v>
      </c>
      <c r="G17827">
        <v>28.248125999999999</v>
      </c>
      <c r="H17827" s="4">
        <f t="shared" si="278"/>
        <v>35435.68</v>
      </c>
    </row>
    <row r="17828" spans="1:8" x14ac:dyDescent="0.25">
      <c r="A17828" t="s">
        <v>3516</v>
      </c>
      <c r="B17828" s="1">
        <v>45243</v>
      </c>
      <c r="C17828" t="s">
        <v>0</v>
      </c>
      <c r="D17828" s="2">
        <v>33825.99</v>
      </c>
      <c r="E17828">
        <v>1620</v>
      </c>
      <c r="F17828">
        <v>-26.112486000000001</v>
      </c>
      <c r="G17828">
        <v>28.056111000000001</v>
      </c>
      <c r="H17828" s="4">
        <f t="shared" si="278"/>
        <v>35445.99</v>
      </c>
    </row>
    <row r="17829" spans="1:8" x14ac:dyDescent="0.25">
      <c r="A17829" t="s">
        <v>3508</v>
      </c>
      <c r="B17829" s="1">
        <v>45243</v>
      </c>
      <c r="C17829" t="s">
        <v>0</v>
      </c>
      <c r="D17829" s="2">
        <v>35450</v>
      </c>
      <c r="E17829">
        <v>0</v>
      </c>
      <c r="F17829">
        <v>-25.973837</v>
      </c>
      <c r="G17829">
        <v>28.100355</v>
      </c>
      <c r="H17829" s="4">
        <f t="shared" si="278"/>
        <v>35450</v>
      </c>
    </row>
    <row r="17830" spans="1:8" x14ac:dyDescent="0.25">
      <c r="A17830" t="s">
        <v>429</v>
      </c>
      <c r="B17830" s="1">
        <v>42378</v>
      </c>
      <c r="C17830" t="s">
        <v>0</v>
      </c>
      <c r="D17830" s="2">
        <v>34459.26</v>
      </c>
      <c r="E17830">
        <v>1000</v>
      </c>
      <c r="F17830">
        <v>-26.143810999999999</v>
      </c>
      <c r="G17830">
        <v>28.039755</v>
      </c>
      <c r="H17830" s="4">
        <f t="shared" si="278"/>
        <v>35459.26</v>
      </c>
    </row>
    <row r="17831" spans="1:8" x14ac:dyDescent="0.25">
      <c r="A17831" t="s">
        <v>394</v>
      </c>
      <c r="B17831" s="1">
        <v>42345</v>
      </c>
      <c r="C17831" t="s">
        <v>0</v>
      </c>
      <c r="D17831" s="2">
        <v>34473.42</v>
      </c>
      <c r="E17831">
        <v>1000</v>
      </c>
      <c r="F17831">
        <v>-31.900670000000002</v>
      </c>
      <c r="G17831">
        <v>26.879843000000001</v>
      </c>
      <c r="H17831" s="4">
        <f t="shared" si="278"/>
        <v>35473.42</v>
      </c>
    </row>
    <row r="17832" spans="1:8" x14ac:dyDescent="0.25">
      <c r="A17832" t="s">
        <v>1593</v>
      </c>
      <c r="B17832" s="1">
        <v>44140</v>
      </c>
      <c r="C17832" t="s">
        <v>0</v>
      </c>
      <c r="D17832" s="2">
        <v>31209.23</v>
      </c>
      <c r="E17832">
        <v>4280</v>
      </c>
      <c r="F17832">
        <v>-25.677961</v>
      </c>
      <c r="G17832">
        <v>27.235678</v>
      </c>
      <c r="H17832" s="4">
        <f t="shared" si="278"/>
        <v>35489.229999999996</v>
      </c>
    </row>
    <row r="17833" spans="1:8" x14ac:dyDescent="0.25">
      <c r="A17833" t="s">
        <v>117</v>
      </c>
      <c r="B17833" s="1">
        <v>41983</v>
      </c>
      <c r="C17833" t="s">
        <v>0</v>
      </c>
      <c r="D17833" s="2">
        <v>32090.05</v>
      </c>
      <c r="E17833">
        <v>3400</v>
      </c>
      <c r="F17833">
        <v>-25.026897000000002</v>
      </c>
      <c r="G17833">
        <v>29.786769</v>
      </c>
      <c r="H17833" s="4">
        <f t="shared" si="278"/>
        <v>35490.050000000003</v>
      </c>
    </row>
    <row r="17834" spans="1:8" x14ac:dyDescent="0.25">
      <c r="A17834" t="s">
        <v>2091</v>
      </c>
      <c r="B17834" s="1">
        <v>44471</v>
      </c>
      <c r="C17834" t="s">
        <v>0</v>
      </c>
      <c r="D17834" s="2">
        <v>30496.09</v>
      </c>
      <c r="E17834">
        <v>5000</v>
      </c>
      <c r="F17834">
        <v>-25.987476000000001</v>
      </c>
      <c r="G17834">
        <v>28.113959999999999</v>
      </c>
      <c r="H17834" s="4">
        <f t="shared" si="278"/>
        <v>35496.089999999997</v>
      </c>
    </row>
    <row r="17835" spans="1:8" x14ac:dyDescent="0.25">
      <c r="A17835" t="s">
        <v>2523</v>
      </c>
      <c r="B17835" s="1">
        <v>44559</v>
      </c>
      <c r="C17835" t="s">
        <v>0</v>
      </c>
      <c r="D17835" s="2">
        <v>34437.620000000003</v>
      </c>
      <c r="E17835">
        <v>1080</v>
      </c>
      <c r="F17835">
        <v>-29.770780999999999</v>
      </c>
      <c r="G17835">
        <v>30.953354999999998</v>
      </c>
      <c r="H17835" s="4">
        <f t="shared" si="278"/>
        <v>35517.620000000003</v>
      </c>
    </row>
    <row r="17836" spans="1:8" x14ac:dyDescent="0.25">
      <c r="A17836" t="s">
        <v>309</v>
      </c>
      <c r="B17836" s="1">
        <v>42324</v>
      </c>
      <c r="C17836" t="s">
        <v>0</v>
      </c>
      <c r="D17836" s="2">
        <v>34345.93</v>
      </c>
      <c r="E17836">
        <v>1190</v>
      </c>
      <c r="F17836">
        <v>-26.256039000000001</v>
      </c>
      <c r="G17836">
        <v>28.344145999999999</v>
      </c>
      <c r="H17836" s="4">
        <f t="shared" si="278"/>
        <v>35535.93</v>
      </c>
    </row>
    <row r="17837" spans="1:8" x14ac:dyDescent="0.25">
      <c r="A17837" t="s">
        <v>6922</v>
      </c>
      <c r="B17837" s="1">
        <v>45818</v>
      </c>
      <c r="C17837" t="s">
        <v>0</v>
      </c>
      <c r="D17837" s="2">
        <v>32288.91</v>
      </c>
      <c r="E17837">
        <v>3250</v>
      </c>
      <c r="F17837">
        <v>-29.790835000000001</v>
      </c>
      <c r="G17837">
        <v>30.832891</v>
      </c>
      <c r="H17837" s="4">
        <f t="shared" si="278"/>
        <v>35538.910000000003</v>
      </c>
    </row>
    <row r="17838" spans="1:8" x14ac:dyDescent="0.25">
      <c r="A17838" t="s">
        <v>2011</v>
      </c>
      <c r="B17838" s="1">
        <v>44118</v>
      </c>
      <c r="C17838" t="s">
        <v>0</v>
      </c>
      <c r="D17838" s="2">
        <v>33099.879999999997</v>
      </c>
      <c r="E17838">
        <v>2500</v>
      </c>
      <c r="F17838">
        <v>-30.896502999999999</v>
      </c>
      <c r="G17838">
        <v>28.998929</v>
      </c>
      <c r="H17838" s="4">
        <f t="shared" si="278"/>
        <v>35599.879999999997</v>
      </c>
    </row>
    <row r="17839" spans="1:8" x14ac:dyDescent="0.25">
      <c r="A17839" t="s">
        <v>4635</v>
      </c>
      <c r="B17839" s="1">
        <v>43098</v>
      </c>
      <c r="C17839" t="s">
        <v>0</v>
      </c>
      <c r="D17839" s="2">
        <v>31945.37</v>
      </c>
      <c r="E17839">
        <v>3670</v>
      </c>
      <c r="F17839">
        <v>-28.599385000000002</v>
      </c>
      <c r="G17839">
        <v>29.133700000000001</v>
      </c>
      <c r="H17839" s="4">
        <f t="shared" si="278"/>
        <v>35615.369999999995</v>
      </c>
    </row>
    <row r="17840" spans="1:8" x14ac:dyDescent="0.25">
      <c r="A17840" t="s">
        <v>7778</v>
      </c>
      <c r="B17840" s="1">
        <v>45990</v>
      </c>
      <c r="C17840" t="s">
        <v>0</v>
      </c>
      <c r="D17840" s="2">
        <v>26116.66</v>
      </c>
      <c r="E17840">
        <v>9500</v>
      </c>
      <c r="F17840">
        <v>-25.941772</v>
      </c>
      <c r="G17840">
        <v>29.238738999999999</v>
      </c>
      <c r="H17840" s="4">
        <f t="shared" si="278"/>
        <v>35616.660000000003</v>
      </c>
    </row>
    <row r="17841" spans="1:8" x14ac:dyDescent="0.25">
      <c r="A17841" t="s">
        <v>7243</v>
      </c>
      <c r="B17841" s="1">
        <v>45975</v>
      </c>
      <c r="C17841" t="s">
        <v>0</v>
      </c>
      <c r="D17841" s="2">
        <v>32632.93</v>
      </c>
      <c r="E17841">
        <v>3000</v>
      </c>
      <c r="F17841">
        <v>-27.992539000000001</v>
      </c>
      <c r="G17841">
        <v>26.718192999999999</v>
      </c>
      <c r="H17841" s="4">
        <f t="shared" si="278"/>
        <v>35632.93</v>
      </c>
    </row>
    <row r="17842" spans="1:8" x14ac:dyDescent="0.25">
      <c r="A17842" t="s">
        <v>2252</v>
      </c>
      <c r="B17842" s="1">
        <v>44499</v>
      </c>
      <c r="C17842" t="s">
        <v>0</v>
      </c>
      <c r="D17842" s="2">
        <v>31683.360000000001</v>
      </c>
      <c r="E17842">
        <v>3960</v>
      </c>
      <c r="F17842">
        <v>-25.467236</v>
      </c>
      <c r="G17842">
        <v>31.177132</v>
      </c>
      <c r="H17842" s="4">
        <f t="shared" si="278"/>
        <v>35643.360000000001</v>
      </c>
    </row>
    <row r="17843" spans="1:8" x14ac:dyDescent="0.25">
      <c r="A17843" t="s">
        <v>2168</v>
      </c>
      <c r="B17843" s="1">
        <v>44471</v>
      </c>
      <c r="C17843" t="s">
        <v>0</v>
      </c>
      <c r="D17843" s="2">
        <v>32646.74</v>
      </c>
      <c r="E17843">
        <v>3000</v>
      </c>
      <c r="F17843">
        <v>-26.228818</v>
      </c>
      <c r="G17843">
        <v>28.079398999999999</v>
      </c>
      <c r="H17843" s="4">
        <f t="shared" si="278"/>
        <v>35646.740000000005</v>
      </c>
    </row>
    <row r="17844" spans="1:8" x14ac:dyDescent="0.25">
      <c r="A17844" t="s">
        <v>7032</v>
      </c>
      <c r="B17844" s="1">
        <v>46025</v>
      </c>
      <c r="C17844" t="s">
        <v>0</v>
      </c>
      <c r="D17844" s="2">
        <v>35651.370000000003</v>
      </c>
      <c r="E17844">
        <v>0</v>
      </c>
      <c r="F17844">
        <v>-25.745550999999999</v>
      </c>
      <c r="G17844">
        <v>27.898536</v>
      </c>
      <c r="H17844" s="4">
        <f t="shared" ref="H17844:H17907" si="279">D17844+E17844</f>
        <v>35651.370000000003</v>
      </c>
    </row>
    <row r="17845" spans="1:8" x14ac:dyDescent="0.25">
      <c r="A17845" t="s">
        <v>4621</v>
      </c>
      <c r="B17845" s="1">
        <v>43099</v>
      </c>
      <c r="C17845" t="s">
        <v>0</v>
      </c>
      <c r="D17845" s="2">
        <v>30654.14</v>
      </c>
      <c r="E17845">
        <v>5000</v>
      </c>
      <c r="F17845">
        <v>-27.728116</v>
      </c>
      <c r="G17845">
        <v>29.963471999999999</v>
      </c>
      <c r="H17845" s="4">
        <f t="shared" si="279"/>
        <v>35654.14</v>
      </c>
    </row>
    <row r="17846" spans="1:8" x14ac:dyDescent="0.25">
      <c r="A17846" t="s">
        <v>391</v>
      </c>
      <c r="B17846" s="1">
        <v>42324</v>
      </c>
      <c r="C17846" t="s">
        <v>0</v>
      </c>
      <c r="D17846" s="2">
        <v>33180</v>
      </c>
      <c r="E17846">
        <v>2500</v>
      </c>
      <c r="F17846">
        <v>-25.979502</v>
      </c>
      <c r="G17846">
        <v>28.075932999999999</v>
      </c>
      <c r="H17846" s="4">
        <f t="shared" si="279"/>
        <v>35680</v>
      </c>
    </row>
    <row r="17847" spans="1:8" x14ac:dyDescent="0.25">
      <c r="A17847" t="s">
        <v>2331</v>
      </c>
      <c r="B17847" s="1">
        <v>44525</v>
      </c>
      <c r="C17847" t="s">
        <v>0</v>
      </c>
      <c r="D17847" s="2">
        <v>31735.8</v>
      </c>
      <c r="E17847">
        <v>3960</v>
      </c>
      <c r="F17847">
        <v>-26.832128000000001</v>
      </c>
      <c r="G17847">
        <v>26.668583999999999</v>
      </c>
      <c r="H17847" s="4">
        <f t="shared" si="279"/>
        <v>35695.800000000003</v>
      </c>
    </row>
    <row r="17848" spans="1:8" x14ac:dyDescent="0.25">
      <c r="A17848" t="s">
        <v>4906</v>
      </c>
      <c r="B17848" s="1">
        <v>44900</v>
      </c>
      <c r="C17848" t="s">
        <v>0</v>
      </c>
      <c r="D17848" s="2">
        <v>35696.160000000003</v>
      </c>
      <c r="E17848">
        <v>0</v>
      </c>
      <c r="F17848">
        <v>-26.091612000000001</v>
      </c>
      <c r="G17848">
        <v>28.087577</v>
      </c>
      <c r="H17848" s="4">
        <f t="shared" si="279"/>
        <v>35696.160000000003</v>
      </c>
    </row>
    <row r="17849" spans="1:8" x14ac:dyDescent="0.25">
      <c r="A17849" t="s">
        <v>2989</v>
      </c>
      <c r="B17849" s="1">
        <v>45214</v>
      </c>
      <c r="C17849" t="s">
        <v>0</v>
      </c>
      <c r="D17849" s="2">
        <v>34699.42</v>
      </c>
      <c r="E17849">
        <v>1000</v>
      </c>
      <c r="F17849">
        <v>-26.484452000000001</v>
      </c>
      <c r="G17849">
        <v>27.492728</v>
      </c>
      <c r="H17849" s="4">
        <f t="shared" si="279"/>
        <v>35699.42</v>
      </c>
    </row>
    <row r="17850" spans="1:8" x14ac:dyDescent="0.25">
      <c r="A17850" t="s">
        <v>7524</v>
      </c>
      <c r="B17850" s="1">
        <v>45991</v>
      </c>
      <c r="C17850" t="s">
        <v>0</v>
      </c>
      <c r="D17850" s="2">
        <v>35700</v>
      </c>
      <c r="E17850">
        <v>0</v>
      </c>
      <c r="F17850">
        <v>-26.081168999999999</v>
      </c>
      <c r="G17850">
        <v>28.229354000000001</v>
      </c>
      <c r="H17850" s="4">
        <f t="shared" si="279"/>
        <v>35700</v>
      </c>
    </row>
    <row r="17851" spans="1:8" x14ac:dyDescent="0.25">
      <c r="A17851" t="s">
        <v>2416</v>
      </c>
      <c r="B17851" s="1">
        <v>44552</v>
      </c>
      <c r="C17851" t="s">
        <v>0</v>
      </c>
      <c r="D17851" s="2">
        <v>34445.53</v>
      </c>
      <c r="E17851">
        <v>1260</v>
      </c>
      <c r="F17851">
        <v>-29.614892999999999</v>
      </c>
      <c r="G17851">
        <v>30.397967000000001</v>
      </c>
      <c r="H17851" s="4">
        <f t="shared" si="279"/>
        <v>35705.53</v>
      </c>
    </row>
    <row r="17852" spans="1:8" x14ac:dyDescent="0.25">
      <c r="A17852" t="s">
        <v>1400</v>
      </c>
      <c r="B17852" s="1">
        <v>43916</v>
      </c>
      <c r="C17852" t="s">
        <v>0</v>
      </c>
      <c r="D17852" s="2">
        <v>34712.81</v>
      </c>
      <c r="E17852">
        <v>1000</v>
      </c>
      <c r="F17852">
        <v>-25.794094999999999</v>
      </c>
      <c r="G17852">
        <v>29.446947999999999</v>
      </c>
      <c r="H17852" s="4">
        <f t="shared" si="279"/>
        <v>35712.81</v>
      </c>
    </row>
    <row r="17853" spans="1:8" x14ac:dyDescent="0.25">
      <c r="A17853" t="s">
        <v>1160</v>
      </c>
      <c r="B17853" s="1">
        <v>43405</v>
      </c>
      <c r="C17853" t="s">
        <v>0</v>
      </c>
      <c r="D17853" s="2">
        <v>34716.120000000003</v>
      </c>
      <c r="E17853">
        <v>1000</v>
      </c>
      <c r="F17853">
        <v>-25.703095000000001</v>
      </c>
      <c r="G17853">
        <v>28.186807999999999</v>
      </c>
      <c r="H17853" s="4">
        <f t="shared" si="279"/>
        <v>35716.120000000003</v>
      </c>
    </row>
    <row r="17854" spans="1:8" x14ac:dyDescent="0.25">
      <c r="A17854" t="s">
        <v>3070</v>
      </c>
      <c r="B17854" s="1">
        <v>45220</v>
      </c>
      <c r="C17854" t="s">
        <v>0</v>
      </c>
      <c r="D17854" s="2">
        <v>34472.74</v>
      </c>
      <c r="E17854">
        <v>1250</v>
      </c>
      <c r="F17854">
        <v>-28.556730999999999</v>
      </c>
      <c r="G17854">
        <v>29.787147000000001</v>
      </c>
      <c r="H17854" s="4">
        <f t="shared" si="279"/>
        <v>35722.74</v>
      </c>
    </row>
    <row r="17855" spans="1:8" x14ac:dyDescent="0.25">
      <c r="A17855" t="s">
        <v>2948</v>
      </c>
      <c r="B17855" s="1">
        <v>45214</v>
      </c>
      <c r="C17855" t="s">
        <v>0</v>
      </c>
      <c r="D17855" s="2">
        <v>34727.699999999997</v>
      </c>
      <c r="E17855">
        <v>1000</v>
      </c>
      <c r="F17855">
        <v>-26.354381</v>
      </c>
      <c r="G17855">
        <v>28.198159</v>
      </c>
      <c r="H17855" s="4">
        <f t="shared" si="279"/>
        <v>35727.699999999997</v>
      </c>
    </row>
    <row r="17856" spans="1:8" x14ac:dyDescent="0.25">
      <c r="A17856" t="s">
        <v>2248</v>
      </c>
      <c r="B17856" s="1">
        <v>44498</v>
      </c>
      <c r="C17856" t="s">
        <v>0</v>
      </c>
      <c r="D17856" s="2">
        <v>34729.629999999997</v>
      </c>
      <c r="E17856">
        <v>1000</v>
      </c>
      <c r="F17856">
        <v>-30.046174000000001</v>
      </c>
      <c r="G17856">
        <v>30.887181000000002</v>
      </c>
      <c r="H17856" s="4">
        <f t="shared" si="279"/>
        <v>35729.629999999997</v>
      </c>
    </row>
    <row r="17857" spans="1:8" x14ac:dyDescent="0.25">
      <c r="A17857" t="s">
        <v>7210</v>
      </c>
      <c r="B17857" s="1">
        <v>45991</v>
      </c>
      <c r="C17857" t="s">
        <v>0</v>
      </c>
      <c r="D17857" s="2">
        <v>34737.21</v>
      </c>
      <c r="E17857">
        <v>1000</v>
      </c>
      <c r="F17857">
        <v>-25.857631999999999</v>
      </c>
      <c r="G17857">
        <v>28.186841999999999</v>
      </c>
      <c r="H17857" s="4">
        <f t="shared" si="279"/>
        <v>35737.21</v>
      </c>
    </row>
    <row r="17858" spans="1:8" x14ac:dyDescent="0.25">
      <c r="A17858" t="s">
        <v>2499</v>
      </c>
      <c r="B17858" s="1">
        <v>44560</v>
      </c>
      <c r="C17858" t="s">
        <v>0</v>
      </c>
      <c r="D17858" s="2">
        <v>34658.76</v>
      </c>
      <c r="E17858">
        <v>1080</v>
      </c>
      <c r="F17858">
        <v>-33.906146999999997</v>
      </c>
      <c r="G17858">
        <v>18.419464000000001</v>
      </c>
      <c r="H17858" s="4">
        <f t="shared" si="279"/>
        <v>35738.76</v>
      </c>
    </row>
    <row r="17859" spans="1:8" x14ac:dyDescent="0.25">
      <c r="A17859" t="s">
        <v>3627</v>
      </c>
      <c r="B17859" s="1">
        <v>45243</v>
      </c>
      <c r="C17859" t="s">
        <v>0</v>
      </c>
      <c r="D17859" s="2">
        <v>34494.519999999997</v>
      </c>
      <c r="E17859">
        <v>1250</v>
      </c>
      <c r="F17859">
        <v>-26.005407000000002</v>
      </c>
      <c r="G17859">
        <v>28.103684999999999</v>
      </c>
      <c r="H17859" s="4">
        <f t="shared" si="279"/>
        <v>35744.519999999997</v>
      </c>
    </row>
    <row r="17860" spans="1:8" x14ac:dyDescent="0.25">
      <c r="A17860" t="s">
        <v>7348</v>
      </c>
      <c r="B17860" s="1">
        <v>46002</v>
      </c>
      <c r="C17860" t="s">
        <v>0</v>
      </c>
      <c r="D17860" s="2">
        <v>35755.65</v>
      </c>
      <c r="E17860">
        <v>0</v>
      </c>
      <c r="F17860">
        <v>-25.815235000000001</v>
      </c>
      <c r="G17860">
        <v>28.264285999999998</v>
      </c>
      <c r="H17860" s="4">
        <f t="shared" si="279"/>
        <v>35755.65</v>
      </c>
    </row>
    <row r="17861" spans="1:8" x14ac:dyDescent="0.25">
      <c r="A17861" t="s">
        <v>161</v>
      </c>
      <c r="B17861" s="1">
        <v>42041</v>
      </c>
      <c r="C17861" t="s">
        <v>0</v>
      </c>
      <c r="D17861" s="2">
        <v>30775.61</v>
      </c>
      <c r="E17861">
        <v>5000</v>
      </c>
      <c r="F17861">
        <v>-29.853814</v>
      </c>
      <c r="G17861">
        <v>31.035641999999999</v>
      </c>
      <c r="H17861" s="4">
        <f t="shared" si="279"/>
        <v>35775.61</v>
      </c>
    </row>
    <row r="17862" spans="1:8" x14ac:dyDescent="0.25">
      <c r="A17862" t="s">
        <v>2046</v>
      </c>
      <c r="B17862" s="1">
        <v>44471</v>
      </c>
      <c r="C17862" t="s">
        <v>0</v>
      </c>
      <c r="D17862" s="2">
        <v>31728.82</v>
      </c>
      <c r="E17862">
        <v>4050</v>
      </c>
      <c r="F17862">
        <v>-26.257677999999999</v>
      </c>
      <c r="G17862">
        <v>27.825620000000001</v>
      </c>
      <c r="H17862" s="4">
        <f t="shared" si="279"/>
        <v>35778.82</v>
      </c>
    </row>
    <row r="17863" spans="1:8" x14ac:dyDescent="0.25">
      <c r="A17863" t="s">
        <v>2274</v>
      </c>
      <c r="B17863" s="1">
        <v>44514</v>
      </c>
      <c r="C17863" t="s">
        <v>0</v>
      </c>
      <c r="D17863" s="2">
        <v>34796.6</v>
      </c>
      <c r="E17863">
        <v>1000</v>
      </c>
      <c r="F17863">
        <v>-25.090910000000001</v>
      </c>
      <c r="G17863">
        <v>30.460270000000001</v>
      </c>
      <c r="H17863" s="4">
        <f t="shared" si="279"/>
        <v>35796.6</v>
      </c>
    </row>
    <row r="17864" spans="1:8" x14ac:dyDescent="0.25">
      <c r="A17864" t="s">
        <v>1977</v>
      </c>
      <c r="B17864" s="1">
        <v>44324</v>
      </c>
      <c r="C17864" t="s">
        <v>0</v>
      </c>
      <c r="D17864" s="2">
        <v>31848.66</v>
      </c>
      <c r="E17864">
        <v>3960</v>
      </c>
      <c r="F17864">
        <v>-29.780469</v>
      </c>
      <c r="G17864">
        <v>30.75928</v>
      </c>
      <c r="H17864" s="4">
        <f t="shared" si="279"/>
        <v>35808.660000000003</v>
      </c>
    </row>
    <row r="17865" spans="1:8" x14ac:dyDescent="0.25">
      <c r="A17865" t="s">
        <v>1149</v>
      </c>
      <c r="B17865" s="1">
        <v>43386</v>
      </c>
      <c r="C17865" t="s">
        <v>0</v>
      </c>
      <c r="D17865" s="2">
        <v>32070.5</v>
      </c>
      <c r="E17865">
        <v>3750</v>
      </c>
      <c r="F17865">
        <v>-26.024308999999999</v>
      </c>
      <c r="G17865">
        <v>28.098485</v>
      </c>
      <c r="H17865" s="4">
        <f t="shared" si="279"/>
        <v>35820.5</v>
      </c>
    </row>
    <row r="17866" spans="1:8" x14ac:dyDescent="0.25">
      <c r="A17866" t="s">
        <v>2868</v>
      </c>
      <c r="B17866" s="1">
        <v>45026</v>
      </c>
      <c r="C17866" t="s">
        <v>0</v>
      </c>
      <c r="D17866" s="2">
        <v>34840.46</v>
      </c>
      <c r="E17866">
        <v>1000</v>
      </c>
      <c r="F17866">
        <v>-25.701152</v>
      </c>
      <c r="G17866">
        <v>27.231546999999999</v>
      </c>
      <c r="H17866" s="4">
        <f t="shared" si="279"/>
        <v>35840.46</v>
      </c>
    </row>
    <row r="17867" spans="1:8" x14ac:dyDescent="0.25">
      <c r="A17867" t="s">
        <v>1150</v>
      </c>
      <c r="B17867" s="1">
        <v>43386</v>
      </c>
      <c r="C17867" t="s">
        <v>0</v>
      </c>
      <c r="D17867" s="2">
        <v>32341.7</v>
      </c>
      <c r="E17867">
        <v>3500</v>
      </c>
      <c r="F17867">
        <v>-25.883282999999999</v>
      </c>
      <c r="G17867">
        <v>28.175782000000002</v>
      </c>
      <c r="H17867" s="4">
        <f t="shared" si="279"/>
        <v>35841.699999999997</v>
      </c>
    </row>
    <row r="17868" spans="1:8" x14ac:dyDescent="0.25">
      <c r="A17868" t="s">
        <v>1436</v>
      </c>
      <c r="B17868" s="1">
        <v>43917</v>
      </c>
      <c r="C17868" t="s">
        <v>0</v>
      </c>
      <c r="D17868" s="2">
        <v>33391.230000000003</v>
      </c>
      <c r="E17868">
        <v>2500</v>
      </c>
      <c r="F17868">
        <v>-25.895665999999999</v>
      </c>
      <c r="G17868">
        <v>29.225874000000001</v>
      </c>
      <c r="H17868" s="4">
        <f t="shared" si="279"/>
        <v>35891.230000000003</v>
      </c>
    </row>
    <row r="17869" spans="1:8" x14ac:dyDescent="0.25">
      <c r="A17869" t="s">
        <v>2899</v>
      </c>
      <c r="B17869" s="1">
        <v>45053</v>
      </c>
      <c r="C17869" t="s">
        <v>0</v>
      </c>
      <c r="D17869" s="2">
        <v>35919.879999999997</v>
      </c>
      <c r="E17869">
        <v>0</v>
      </c>
      <c r="F17869">
        <v>-26.013449999999999</v>
      </c>
      <c r="G17869">
        <v>27.998128000000001</v>
      </c>
      <c r="H17869" s="4">
        <f t="shared" si="279"/>
        <v>35919.879999999997</v>
      </c>
    </row>
    <row r="17870" spans="1:8" x14ac:dyDescent="0.25">
      <c r="A17870" t="s">
        <v>1959</v>
      </c>
      <c r="B17870" s="1">
        <v>44324</v>
      </c>
      <c r="C17870" t="s">
        <v>0</v>
      </c>
      <c r="D17870" s="2">
        <v>31429.97</v>
      </c>
      <c r="E17870">
        <v>4500</v>
      </c>
      <c r="F17870">
        <v>-29.816492</v>
      </c>
      <c r="G17870">
        <v>30.634101999999999</v>
      </c>
      <c r="H17870" s="4">
        <f t="shared" si="279"/>
        <v>35929.97</v>
      </c>
    </row>
    <row r="17871" spans="1:8" x14ac:dyDescent="0.25">
      <c r="A17871" t="s">
        <v>2497</v>
      </c>
      <c r="B17871" s="1">
        <v>44553</v>
      </c>
      <c r="C17871" t="s">
        <v>0</v>
      </c>
      <c r="D17871" s="2">
        <v>32005.88</v>
      </c>
      <c r="E17871">
        <v>3960</v>
      </c>
      <c r="F17871">
        <v>-29.607392000000001</v>
      </c>
      <c r="G17871">
        <v>30.378482999999999</v>
      </c>
      <c r="H17871" s="4">
        <f t="shared" si="279"/>
        <v>35965.880000000005</v>
      </c>
    </row>
    <row r="17872" spans="1:8" x14ac:dyDescent="0.25">
      <c r="A17872" t="s">
        <v>269</v>
      </c>
      <c r="B17872" s="1">
        <v>42041</v>
      </c>
      <c r="C17872" t="s">
        <v>0</v>
      </c>
      <c r="D17872" s="2">
        <v>34978.589999999997</v>
      </c>
      <c r="E17872">
        <v>1000</v>
      </c>
      <c r="F17872">
        <v>-29.827055000000001</v>
      </c>
      <c r="G17872">
        <v>30.937659</v>
      </c>
      <c r="H17872" s="4">
        <f t="shared" si="279"/>
        <v>35978.589999999997</v>
      </c>
    </row>
    <row r="17873" spans="1:8" x14ac:dyDescent="0.25">
      <c r="A17873" t="s">
        <v>4807</v>
      </c>
      <c r="B17873" s="1">
        <v>44900</v>
      </c>
      <c r="C17873" t="s">
        <v>0</v>
      </c>
      <c r="D17873" s="2">
        <v>34978.61</v>
      </c>
      <c r="E17873">
        <v>1000</v>
      </c>
      <c r="F17873">
        <v>-26.208722000000002</v>
      </c>
      <c r="G17873">
        <v>28.043762999999998</v>
      </c>
      <c r="H17873" s="4">
        <f t="shared" si="279"/>
        <v>35978.61</v>
      </c>
    </row>
    <row r="17874" spans="1:8" x14ac:dyDescent="0.25">
      <c r="A17874" t="s">
        <v>7753</v>
      </c>
      <c r="B17874" s="1">
        <v>46017</v>
      </c>
      <c r="C17874" t="s">
        <v>0</v>
      </c>
      <c r="D17874" s="2">
        <v>34979.49</v>
      </c>
      <c r="E17874">
        <v>1000</v>
      </c>
      <c r="F17874">
        <v>-28.870666</v>
      </c>
      <c r="G17874">
        <v>31.913948000000001</v>
      </c>
      <c r="H17874" s="4">
        <f t="shared" si="279"/>
        <v>35979.49</v>
      </c>
    </row>
    <row r="17875" spans="1:8" x14ac:dyDescent="0.25">
      <c r="A17875" t="s">
        <v>3483</v>
      </c>
      <c r="B17875" s="1">
        <v>45243</v>
      </c>
      <c r="C17875" t="s">
        <v>0</v>
      </c>
      <c r="D17875" s="2">
        <v>34985.980000000003</v>
      </c>
      <c r="E17875">
        <v>1000</v>
      </c>
      <c r="F17875">
        <v>-26.057507999999999</v>
      </c>
      <c r="G17875">
        <v>28.019877999999999</v>
      </c>
      <c r="H17875" s="4">
        <f t="shared" si="279"/>
        <v>35985.980000000003</v>
      </c>
    </row>
    <row r="17876" spans="1:8" x14ac:dyDescent="0.25">
      <c r="A17876" t="s">
        <v>3761</v>
      </c>
      <c r="B17876" s="1">
        <v>45243</v>
      </c>
      <c r="C17876" t="s">
        <v>0</v>
      </c>
      <c r="D17876" s="2">
        <v>35999.99</v>
      </c>
      <c r="E17876">
        <v>0</v>
      </c>
      <c r="F17876">
        <v>-26.008697999999999</v>
      </c>
      <c r="G17876">
        <v>28.080575</v>
      </c>
      <c r="H17876" s="4">
        <f t="shared" si="279"/>
        <v>35999.99</v>
      </c>
    </row>
    <row r="17877" spans="1:8" x14ac:dyDescent="0.25">
      <c r="A17877" t="s">
        <v>1753</v>
      </c>
      <c r="B17877" s="1">
        <v>44159</v>
      </c>
      <c r="C17877" t="s">
        <v>0</v>
      </c>
      <c r="D17877" s="2">
        <v>31741.41</v>
      </c>
      <c r="E17877">
        <v>4280</v>
      </c>
      <c r="F17877">
        <v>-23.843613999999999</v>
      </c>
      <c r="G17877">
        <v>29.370630999999999</v>
      </c>
      <c r="H17877" s="4">
        <f t="shared" si="279"/>
        <v>36021.410000000003</v>
      </c>
    </row>
    <row r="17878" spans="1:8" x14ac:dyDescent="0.25">
      <c r="A17878" t="s">
        <v>442</v>
      </c>
      <c r="B17878" s="1">
        <v>42378</v>
      </c>
      <c r="C17878" t="s">
        <v>0</v>
      </c>
      <c r="D17878" s="2">
        <v>32622.73</v>
      </c>
      <c r="E17878">
        <v>3400</v>
      </c>
      <c r="F17878">
        <v>-26.028894000000001</v>
      </c>
      <c r="G17878">
        <v>27.823699999999999</v>
      </c>
      <c r="H17878" s="4">
        <f t="shared" si="279"/>
        <v>36022.729999999996</v>
      </c>
    </row>
    <row r="17879" spans="1:8" x14ac:dyDescent="0.25">
      <c r="A17879" t="s">
        <v>2594</v>
      </c>
      <c r="B17879" s="1">
        <v>44614</v>
      </c>
      <c r="C17879" t="s">
        <v>0</v>
      </c>
      <c r="D17879" s="2">
        <v>33030.15</v>
      </c>
      <c r="E17879">
        <v>3000</v>
      </c>
      <c r="F17879">
        <v>-28.556730999999999</v>
      </c>
      <c r="G17879">
        <v>29.787147000000001</v>
      </c>
      <c r="H17879" s="4">
        <f t="shared" si="279"/>
        <v>36030.15</v>
      </c>
    </row>
    <row r="17880" spans="1:8" x14ac:dyDescent="0.25">
      <c r="A17880" t="s">
        <v>4375</v>
      </c>
      <c r="B17880" s="1">
        <v>45404</v>
      </c>
      <c r="C17880" t="s">
        <v>0</v>
      </c>
      <c r="D17880" s="2">
        <v>35048.1</v>
      </c>
      <c r="E17880">
        <v>1000</v>
      </c>
      <c r="F17880">
        <v>-32.947980000000001</v>
      </c>
      <c r="G17880">
        <v>27.901895</v>
      </c>
      <c r="H17880" s="4">
        <f t="shared" si="279"/>
        <v>36048.1</v>
      </c>
    </row>
    <row r="17881" spans="1:8" x14ac:dyDescent="0.25">
      <c r="A17881" t="s">
        <v>2439</v>
      </c>
      <c r="B17881" s="1">
        <v>44540</v>
      </c>
      <c r="C17881" t="s">
        <v>0</v>
      </c>
      <c r="D17881" s="2">
        <v>32097.43</v>
      </c>
      <c r="E17881">
        <v>3960</v>
      </c>
      <c r="F17881">
        <v>-26.725874000000001</v>
      </c>
      <c r="G17881">
        <v>27.866861</v>
      </c>
      <c r="H17881" s="4">
        <f t="shared" si="279"/>
        <v>36057.43</v>
      </c>
    </row>
    <row r="17882" spans="1:8" x14ac:dyDescent="0.25">
      <c r="A17882" t="s">
        <v>2162</v>
      </c>
      <c r="B17882" s="1">
        <v>44469</v>
      </c>
      <c r="C17882" t="s">
        <v>0</v>
      </c>
      <c r="D17882" s="2">
        <v>32100.87</v>
      </c>
      <c r="E17882">
        <v>3960</v>
      </c>
      <c r="F17882">
        <v>-28.527621</v>
      </c>
      <c r="G17882">
        <v>28.813092999999999</v>
      </c>
      <c r="H17882" s="4">
        <f t="shared" si="279"/>
        <v>36060.869999999995</v>
      </c>
    </row>
    <row r="17883" spans="1:8" x14ac:dyDescent="0.25">
      <c r="A17883" t="s">
        <v>4194</v>
      </c>
      <c r="B17883" s="1">
        <v>45300</v>
      </c>
      <c r="C17883" t="s">
        <v>0</v>
      </c>
      <c r="D17883" s="2">
        <v>36081.14</v>
      </c>
      <c r="E17883">
        <v>0</v>
      </c>
      <c r="F17883">
        <v>-31.704711</v>
      </c>
      <c r="G17883">
        <v>27.228714</v>
      </c>
      <c r="H17883" s="4">
        <f t="shared" si="279"/>
        <v>36081.14</v>
      </c>
    </row>
    <row r="17884" spans="1:8" x14ac:dyDescent="0.25">
      <c r="A17884" t="s">
        <v>1689</v>
      </c>
      <c r="B17884" s="1">
        <v>44155</v>
      </c>
      <c r="C17884" t="s">
        <v>0</v>
      </c>
      <c r="D17884" s="2">
        <v>34902.15</v>
      </c>
      <c r="E17884">
        <v>1190</v>
      </c>
      <c r="F17884">
        <v>-26.713034</v>
      </c>
      <c r="G17884">
        <v>27.854818999999999</v>
      </c>
      <c r="H17884" s="4">
        <f t="shared" si="279"/>
        <v>36092.15</v>
      </c>
    </row>
    <row r="17885" spans="1:8" x14ac:dyDescent="0.25">
      <c r="A17885" t="s">
        <v>953</v>
      </c>
      <c r="B17885" s="1">
        <v>45605</v>
      </c>
      <c r="C17885" t="s">
        <v>0</v>
      </c>
      <c r="D17885" s="2">
        <v>32596.37</v>
      </c>
      <c r="E17885">
        <v>3500</v>
      </c>
      <c r="F17885">
        <v>-29.763541</v>
      </c>
      <c r="G17885">
        <v>31.029775999999998</v>
      </c>
      <c r="H17885" s="4">
        <f t="shared" si="279"/>
        <v>36096.369999999995</v>
      </c>
    </row>
    <row r="17886" spans="1:8" x14ac:dyDescent="0.25">
      <c r="A17886" t="s">
        <v>4365</v>
      </c>
      <c r="B17886" s="1">
        <v>45404</v>
      </c>
      <c r="C17886" t="s">
        <v>0</v>
      </c>
      <c r="D17886" s="2">
        <v>36111</v>
      </c>
      <c r="E17886">
        <v>0</v>
      </c>
      <c r="F17886">
        <v>-32.943058000000001</v>
      </c>
      <c r="G17886">
        <v>28.003240999999999</v>
      </c>
      <c r="H17886" s="4">
        <f t="shared" si="279"/>
        <v>36111</v>
      </c>
    </row>
    <row r="17887" spans="1:8" x14ac:dyDescent="0.25">
      <c r="A17887" t="s">
        <v>7785</v>
      </c>
      <c r="B17887" s="1">
        <v>45991</v>
      </c>
      <c r="C17887" t="s">
        <v>0</v>
      </c>
      <c r="D17887" s="2">
        <v>36136.83</v>
      </c>
      <c r="E17887">
        <v>0</v>
      </c>
      <c r="F17887">
        <v>-25.709105000000001</v>
      </c>
      <c r="G17887">
        <v>28.189426000000001</v>
      </c>
      <c r="H17887" s="4">
        <f t="shared" si="279"/>
        <v>36136.83</v>
      </c>
    </row>
    <row r="17888" spans="1:8" x14ac:dyDescent="0.25">
      <c r="A17888" t="s">
        <v>4378</v>
      </c>
      <c r="B17888" s="1">
        <v>45404</v>
      </c>
      <c r="C17888" t="s">
        <v>0</v>
      </c>
      <c r="D17888" s="2">
        <v>36153.08</v>
      </c>
      <c r="E17888">
        <v>0</v>
      </c>
      <c r="F17888">
        <v>-32.976224000000002</v>
      </c>
      <c r="G17888">
        <v>27.870470999999998</v>
      </c>
      <c r="H17888" s="4">
        <f t="shared" si="279"/>
        <v>36153.08</v>
      </c>
    </row>
    <row r="17889" spans="1:8" x14ac:dyDescent="0.25">
      <c r="A17889" t="s">
        <v>4052</v>
      </c>
      <c r="B17889" s="1">
        <v>45263</v>
      </c>
      <c r="C17889" t="s">
        <v>0</v>
      </c>
      <c r="D17889" s="2">
        <v>32390.6</v>
      </c>
      <c r="E17889">
        <v>3780</v>
      </c>
      <c r="F17889">
        <v>-29.607392000000001</v>
      </c>
      <c r="G17889">
        <v>30.378482999999999</v>
      </c>
      <c r="H17889" s="4">
        <f t="shared" si="279"/>
        <v>36170.6</v>
      </c>
    </row>
    <row r="17890" spans="1:8" x14ac:dyDescent="0.25">
      <c r="A17890" t="s">
        <v>473</v>
      </c>
      <c r="B17890" s="1">
        <v>42358</v>
      </c>
      <c r="C17890" t="s">
        <v>0</v>
      </c>
      <c r="D17890" s="2">
        <v>34185.620000000003</v>
      </c>
      <c r="E17890">
        <v>2000</v>
      </c>
      <c r="F17890">
        <v>-25.996556000000002</v>
      </c>
      <c r="G17890">
        <v>28.132712000000001</v>
      </c>
      <c r="H17890" s="4">
        <f t="shared" si="279"/>
        <v>36185.620000000003</v>
      </c>
    </row>
    <row r="17891" spans="1:8" x14ac:dyDescent="0.25">
      <c r="A17891" t="s">
        <v>3347</v>
      </c>
      <c r="B17891" s="1">
        <v>45243</v>
      </c>
      <c r="C17891" t="s">
        <v>0</v>
      </c>
      <c r="D17891" s="2">
        <v>35015.72</v>
      </c>
      <c r="E17891">
        <v>1170</v>
      </c>
      <c r="F17891">
        <v>-25.960163000000001</v>
      </c>
      <c r="G17891">
        <v>28.118425999999999</v>
      </c>
      <c r="H17891" s="4">
        <f t="shared" si="279"/>
        <v>36185.72</v>
      </c>
    </row>
    <row r="17892" spans="1:8" x14ac:dyDescent="0.25">
      <c r="A17892" t="s">
        <v>2998</v>
      </c>
      <c r="B17892" s="1">
        <v>45214</v>
      </c>
      <c r="C17892" t="s">
        <v>0</v>
      </c>
      <c r="D17892" s="2">
        <v>33200</v>
      </c>
      <c r="E17892">
        <v>3000</v>
      </c>
      <c r="F17892">
        <v>-28.359931</v>
      </c>
      <c r="G17892">
        <v>29.654789000000001</v>
      </c>
      <c r="H17892" s="4">
        <f t="shared" si="279"/>
        <v>36200</v>
      </c>
    </row>
    <row r="17893" spans="1:8" x14ac:dyDescent="0.25">
      <c r="A17893" t="s">
        <v>4758</v>
      </c>
      <c r="B17893" s="1">
        <v>44900</v>
      </c>
      <c r="C17893" t="s">
        <v>0</v>
      </c>
      <c r="D17893" s="2">
        <v>33853.699999999997</v>
      </c>
      <c r="E17893">
        <v>2350</v>
      </c>
      <c r="F17893">
        <v>-26.100031000000001</v>
      </c>
      <c r="G17893">
        <v>27.947078999999999</v>
      </c>
      <c r="H17893" s="4">
        <f t="shared" si="279"/>
        <v>36203.699999999997</v>
      </c>
    </row>
    <row r="17894" spans="1:8" x14ac:dyDescent="0.25">
      <c r="A17894" t="s">
        <v>332</v>
      </c>
      <c r="B17894" s="1">
        <v>42324</v>
      </c>
      <c r="C17894" t="s">
        <v>0</v>
      </c>
      <c r="D17894" s="2">
        <v>32830</v>
      </c>
      <c r="E17894">
        <v>3400</v>
      </c>
      <c r="F17894">
        <v>-26.233443000000001</v>
      </c>
      <c r="G17894">
        <v>28.372021</v>
      </c>
      <c r="H17894" s="4">
        <f t="shared" si="279"/>
        <v>36230</v>
      </c>
    </row>
    <row r="17895" spans="1:8" x14ac:dyDescent="0.25">
      <c r="A17895" t="s">
        <v>4675</v>
      </c>
      <c r="B17895" s="1">
        <v>43125</v>
      </c>
      <c r="C17895" t="s">
        <v>0</v>
      </c>
      <c r="D17895" s="2">
        <v>35071.26</v>
      </c>
      <c r="E17895">
        <v>1170</v>
      </c>
      <c r="F17895">
        <v>-28.327390999999999</v>
      </c>
      <c r="G17895">
        <v>30.106009</v>
      </c>
      <c r="H17895" s="4">
        <f t="shared" si="279"/>
        <v>36241.26</v>
      </c>
    </row>
    <row r="17896" spans="1:8" x14ac:dyDescent="0.25">
      <c r="A17896" t="s">
        <v>4998</v>
      </c>
      <c r="B17896" s="1">
        <v>45339</v>
      </c>
      <c r="C17896" t="s">
        <v>0</v>
      </c>
      <c r="D17896" s="2">
        <v>33248.870000000003</v>
      </c>
      <c r="E17896">
        <v>3000</v>
      </c>
      <c r="F17896">
        <v>-25.987476000000001</v>
      </c>
      <c r="G17896">
        <v>28.113959999999999</v>
      </c>
      <c r="H17896" s="4">
        <f t="shared" si="279"/>
        <v>36248.870000000003</v>
      </c>
    </row>
    <row r="17897" spans="1:8" x14ac:dyDescent="0.25">
      <c r="A17897" t="s">
        <v>3426</v>
      </c>
      <c r="B17897" s="1">
        <v>45243</v>
      </c>
      <c r="C17897" t="s">
        <v>0</v>
      </c>
      <c r="D17897" s="2">
        <v>36279.94</v>
      </c>
      <c r="E17897">
        <v>0</v>
      </c>
      <c r="F17897">
        <v>-26.005407000000002</v>
      </c>
      <c r="G17897">
        <v>28.103684999999999</v>
      </c>
      <c r="H17897" s="4">
        <f t="shared" si="279"/>
        <v>36279.94</v>
      </c>
    </row>
    <row r="17898" spans="1:8" x14ac:dyDescent="0.25">
      <c r="A17898" t="s">
        <v>241</v>
      </c>
      <c r="B17898" s="1">
        <v>42041</v>
      </c>
      <c r="C17898" t="s">
        <v>0</v>
      </c>
      <c r="D17898" s="2">
        <v>35102.04</v>
      </c>
      <c r="E17898">
        <v>1190</v>
      </c>
      <c r="F17898">
        <v>-29.540931</v>
      </c>
      <c r="G17898">
        <v>31.211960999999999</v>
      </c>
      <c r="H17898" s="4">
        <f t="shared" si="279"/>
        <v>36292.04</v>
      </c>
    </row>
    <row r="17899" spans="1:8" x14ac:dyDescent="0.25">
      <c r="A17899" t="s">
        <v>3880</v>
      </c>
      <c r="B17899" s="1">
        <v>45243</v>
      </c>
      <c r="C17899" t="s">
        <v>0</v>
      </c>
      <c r="D17899" s="2">
        <v>36293.620000000003</v>
      </c>
      <c r="E17899">
        <v>0</v>
      </c>
      <c r="F17899">
        <v>-26.010456999999999</v>
      </c>
      <c r="G17899">
        <v>28.075856000000002</v>
      </c>
      <c r="H17899" s="4">
        <f t="shared" si="279"/>
        <v>36293.620000000003</v>
      </c>
    </row>
    <row r="17900" spans="1:8" x14ac:dyDescent="0.25">
      <c r="A17900" t="s">
        <v>6963</v>
      </c>
      <c r="B17900" s="1">
        <v>45991</v>
      </c>
      <c r="C17900" t="s">
        <v>0</v>
      </c>
      <c r="D17900" s="2">
        <v>30318.47</v>
      </c>
      <c r="E17900">
        <v>6000</v>
      </c>
      <c r="F17900">
        <v>-26.081168999999999</v>
      </c>
      <c r="G17900">
        <v>28.229354000000001</v>
      </c>
      <c r="H17900" s="4">
        <f t="shared" si="279"/>
        <v>36318.47</v>
      </c>
    </row>
    <row r="17901" spans="1:8" x14ac:dyDescent="0.25">
      <c r="A17901" t="s">
        <v>1388</v>
      </c>
      <c r="B17901" s="1">
        <v>43917</v>
      </c>
      <c r="C17901" t="s">
        <v>0</v>
      </c>
      <c r="D17901" s="2">
        <v>32573.46</v>
      </c>
      <c r="E17901">
        <v>3750</v>
      </c>
      <c r="F17901">
        <v>-25.876536000000002</v>
      </c>
      <c r="G17901">
        <v>29.215529</v>
      </c>
      <c r="H17901" s="4">
        <f t="shared" si="279"/>
        <v>36323.46</v>
      </c>
    </row>
    <row r="17902" spans="1:8" x14ac:dyDescent="0.25">
      <c r="A17902" t="s">
        <v>7355</v>
      </c>
      <c r="B17902" s="1">
        <v>45991</v>
      </c>
      <c r="C17902" t="s">
        <v>0</v>
      </c>
      <c r="D17902" s="2">
        <v>36334.17</v>
      </c>
      <c r="E17902">
        <v>0</v>
      </c>
      <c r="F17902">
        <v>-26.072198</v>
      </c>
      <c r="G17902">
        <v>28.249618000000002</v>
      </c>
      <c r="H17902" s="4">
        <f t="shared" si="279"/>
        <v>36334.17</v>
      </c>
    </row>
    <row r="17903" spans="1:8" x14ac:dyDescent="0.25">
      <c r="A17903" t="s">
        <v>1953</v>
      </c>
      <c r="B17903" s="1">
        <v>44324</v>
      </c>
      <c r="C17903" t="s">
        <v>0</v>
      </c>
      <c r="D17903" s="2">
        <v>35381.550000000003</v>
      </c>
      <c r="E17903">
        <v>1000</v>
      </c>
      <c r="F17903">
        <v>-29.827055000000001</v>
      </c>
      <c r="G17903">
        <v>30.937659</v>
      </c>
      <c r="H17903" s="4">
        <f t="shared" si="279"/>
        <v>36381.550000000003</v>
      </c>
    </row>
    <row r="17904" spans="1:8" x14ac:dyDescent="0.25">
      <c r="A17904" t="s">
        <v>4460</v>
      </c>
      <c r="B17904" s="1">
        <v>45446</v>
      </c>
      <c r="C17904" t="s">
        <v>0</v>
      </c>
      <c r="D17904" s="2">
        <v>36383.730000000003</v>
      </c>
      <c r="E17904">
        <v>0</v>
      </c>
      <c r="F17904">
        <v>-29.583462999999998</v>
      </c>
      <c r="G17904">
        <v>31.086907</v>
      </c>
      <c r="H17904" s="4">
        <f t="shared" si="279"/>
        <v>36383.730000000003</v>
      </c>
    </row>
    <row r="17905" spans="1:8" x14ac:dyDescent="0.25">
      <c r="A17905" t="s">
        <v>3</v>
      </c>
      <c r="B17905" s="1">
        <v>41751</v>
      </c>
      <c r="C17905" t="s">
        <v>0</v>
      </c>
      <c r="D17905" s="2">
        <v>32984.519999999997</v>
      </c>
      <c r="E17905">
        <v>3400</v>
      </c>
      <c r="F17905">
        <v>-25.699611999999998</v>
      </c>
      <c r="G17905">
        <v>27.473513000000001</v>
      </c>
      <c r="H17905" s="4">
        <f t="shared" si="279"/>
        <v>36384.519999999997</v>
      </c>
    </row>
    <row r="17906" spans="1:8" x14ac:dyDescent="0.25">
      <c r="A17906" t="s">
        <v>1949</v>
      </c>
      <c r="B17906" s="1">
        <v>44324</v>
      </c>
      <c r="C17906" t="s">
        <v>0</v>
      </c>
      <c r="D17906" s="2">
        <v>32438.53</v>
      </c>
      <c r="E17906">
        <v>3960</v>
      </c>
      <c r="F17906">
        <v>-29.845282999999998</v>
      </c>
      <c r="G17906">
        <v>30.827992999999999</v>
      </c>
      <c r="H17906" s="4">
        <f t="shared" si="279"/>
        <v>36398.53</v>
      </c>
    </row>
    <row r="17907" spans="1:8" x14ac:dyDescent="0.25">
      <c r="A17907" t="s">
        <v>4395</v>
      </c>
      <c r="B17907" s="1">
        <v>45404</v>
      </c>
      <c r="C17907" t="s">
        <v>0</v>
      </c>
      <c r="D17907" s="2">
        <v>36401.440000000002</v>
      </c>
      <c r="E17907">
        <v>0</v>
      </c>
      <c r="F17907">
        <v>-32.943058000000001</v>
      </c>
      <c r="G17907">
        <v>28.003240999999999</v>
      </c>
      <c r="H17907" s="4">
        <f t="shared" si="279"/>
        <v>36401.440000000002</v>
      </c>
    </row>
    <row r="17908" spans="1:8" x14ac:dyDescent="0.25">
      <c r="A17908" t="s">
        <v>1235</v>
      </c>
      <c r="B17908" s="1">
        <v>43521</v>
      </c>
      <c r="C17908" t="s">
        <v>0</v>
      </c>
      <c r="D17908" s="2">
        <v>35404.39</v>
      </c>
      <c r="E17908">
        <v>1000</v>
      </c>
      <c r="F17908">
        <v>-26.193097999999999</v>
      </c>
      <c r="G17908">
        <v>27.767925999999999</v>
      </c>
      <c r="H17908" s="4">
        <f t="shared" ref="H17908:H17971" si="280">D17908+E17908</f>
        <v>36404.39</v>
      </c>
    </row>
    <row r="17909" spans="1:8" x14ac:dyDescent="0.25">
      <c r="A17909" t="s">
        <v>604</v>
      </c>
      <c r="B17909" s="1">
        <v>42669</v>
      </c>
      <c r="C17909" t="s">
        <v>0</v>
      </c>
      <c r="D17909" s="2">
        <v>32751.93</v>
      </c>
      <c r="E17909">
        <v>3670</v>
      </c>
      <c r="F17909">
        <v>-25.755635999999999</v>
      </c>
      <c r="G17909">
        <v>29.479682</v>
      </c>
      <c r="H17909" s="4">
        <f t="shared" si="280"/>
        <v>36421.93</v>
      </c>
    </row>
    <row r="17910" spans="1:8" x14ac:dyDescent="0.25">
      <c r="A17910" t="s">
        <v>7678</v>
      </c>
      <c r="B17910" s="1">
        <v>45993</v>
      </c>
      <c r="C17910" t="s">
        <v>0</v>
      </c>
      <c r="D17910" s="2">
        <v>36454.720000000001</v>
      </c>
      <c r="E17910">
        <v>0</v>
      </c>
      <c r="F17910">
        <v>-26.267220999999999</v>
      </c>
      <c r="G17910">
        <v>28.265445</v>
      </c>
      <c r="H17910" s="4">
        <f t="shared" si="280"/>
        <v>36454.720000000001</v>
      </c>
    </row>
    <row r="17911" spans="1:8" x14ac:dyDescent="0.25">
      <c r="A17911" t="s">
        <v>4157</v>
      </c>
      <c r="B17911" s="1">
        <v>45243</v>
      </c>
      <c r="C17911" t="s">
        <v>0</v>
      </c>
      <c r="D17911" s="2">
        <v>33440.129999999997</v>
      </c>
      <c r="E17911">
        <v>3020</v>
      </c>
      <c r="F17911">
        <v>-26.056740999999999</v>
      </c>
      <c r="G17911">
        <v>28.059426999999999</v>
      </c>
      <c r="H17911" s="4">
        <f t="shared" si="280"/>
        <v>36460.129999999997</v>
      </c>
    </row>
    <row r="17912" spans="1:8" x14ac:dyDescent="0.25">
      <c r="A17912" t="s">
        <v>4496</v>
      </c>
      <c r="B17912" s="1">
        <v>45556</v>
      </c>
      <c r="C17912" t="s">
        <v>0</v>
      </c>
      <c r="D17912" s="2">
        <v>35463.96</v>
      </c>
      <c r="E17912">
        <v>1000</v>
      </c>
      <c r="F17912">
        <v>-28.283279</v>
      </c>
      <c r="G17912">
        <v>29.134079</v>
      </c>
      <c r="H17912" s="4">
        <f t="shared" si="280"/>
        <v>36463.96</v>
      </c>
    </row>
    <row r="17913" spans="1:8" x14ac:dyDescent="0.25">
      <c r="A17913" t="s">
        <v>7160</v>
      </c>
      <c r="B17913" s="1">
        <v>45880</v>
      </c>
      <c r="C17913" t="s">
        <v>0</v>
      </c>
      <c r="D17913" s="2">
        <v>33466.78</v>
      </c>
      <c r="E17913">
        <v>3000</v>
      </c>
      <c r="F17913">
        <v>-26.202524</v>
      </c>
      <c r="G17913">
        <v>28.290005000000001</v>
      </c>
      <c r="H17913" s="4">
        <f t="shared" si="280"/>
        <v>36466.78</v>
      </c>
    </row>
    <row r="17914" spans="1:8" x14ac:dyDescent="0.25">
      <c r="A17914" t="s">
        <v>187</v>
      </c>
      <c r="B17914" s="1">
        <v>42041</v>
      </c>
      <c r="C17914" t="s">
        <v>0</v>
      </c>
      <c r="D17914" s="2">
        <v>33657.03</v>
      </c>
      <c r="E17914">
        <v>2810</v>
      </c>
      <c r="F17914">
        <v>-29.607392000000001</v>
      </c>
      <c r="G17914">
        <v>30.378482999999999</v>
      </c>
      <c r="H17914" s="4">
        <f t="shared" si="280"/>
        <v>36467.03</v>
      </c>
    </row>
    <row r="17915" spans="1:8" x14ac:dyDescent="0.25">
      <c r="A17915" t="s">
        <v>2922</v>
      </c>
      <c r="B17915" s="1">
        <v>45054</v>
      </c>
      <c r="C17915" t="s">
        <v>0</v>
      </c>
      <c r="D17915" s="2">
        <v>36492.5</v>
      </c>
      <c r="E17915">
        <v>0</v>
      </c>
      <c r="F17915">
        <v>-25.751366999999998</v>
      </c>
      <c r="G17915">
        <v>28.213902999999998</v>
      </c>
      <c r="H17915" s="4">
        <f t="shared" si="280"/>
        <v>36492.5</v>
      </c>
    </row>
    <row r="17916" spans="1:8" x14ac:dyDescent="0.25">
      <c r="A17916" t="s">
        <v>1918</v>
      </c>
      <c r="B17916" s="1">
        <v>44253</v>
      </c>
      <c r="C17916" t="s">
        <v>0</v>
      </c>
      <c r="D17916" s="2">
        <v>32535.11</v>
      </c>
      <c r="E17916">
        <v>3960</v>
      </c>
      <c r="F17916">
        <v>-26.163661999999999</v>
      </c>
      <c r="G17916">
        <v>28.299755000000001</v>
      </c>
      <c r="H17916" s="4">
        <f t="shared" si="280"/>
        <v>36495.11</v>
      </c>
    </row>
    <row r="17917" spans="1:8" x14ac:dyDescent="0.25">
      <c r="A17917" t="s">
        <v>3452</v>
      </c>
      <c r="B17917" s="1">
        <v>45243</v>
      </c>
      <c r="C17917" t="s">
        <v>0</v>
      </c>
      <c r="D17917" s="2">
        <v>36514.89</v>
      </c>
      <c r="E17917">
        <v>0</v>
      </c>
      <c r="F17917">
        <v>-26.029517999999999</v>
      </c>
      <c r="G17917">
        <v>28.075023999999999</v>
      </c>
      <c r="H17917" s="4">
        <f t="shared" si="280"/>
        <v>36514.89</v>
      </c>
    </row>
    <row r="17918" spans="1:8" x14ac:dyDescent="0.25">
      <c r="A17918" t="s">
        <v>1482</v>
      </c>
      <c r="B17918" s="1">
        <v>43931</v>
      </c>
      <c r="C17918" t="s">
        <v>0</v>
      </c>
      <c r="D17918" s="2">
        <v>35516.86</v>
      </c>
      <c r="E17918">
        <v>1000</v>
      </c>
      <c r="F17918">
        <v>-28.741354999999999</v>
      </c>
      <c r="G17918">
        <v>24.798794000000001</v>
      </c>
      <c r="H17918" s="4">
        <f t="shared" si="280"/>
        <v>36516.86</v>
      </c>
    </row>
    <row r="17919" spans="1:8" x14ac:dyDescent="0.25">
      <c r="A17919" t="s">
        <v>2716</v>
      </c>
      <c r="B17919" s="1">
        <v>44882</v>
      </c>
      <c r="C17919" t="s">
        <v>0</v>
      </c>
      <c r="D17919" s="2">
        <v>36518.25</v>
      </c>
      <c r="E17919">
        <v>0</v>
      </c>
      <c r="F17919">
        <v>-26.148554000000001</v>
      </c>
      <c r="G17919">
        <v>27.878243999999999</v>
      </c>
      <c r="H17919" s="4">
        <f t="shared" si="280"/>
        <v>36518.25</v>
      </c>
    </row>
    <row r="17920" spans="1:8" x14ac:dyDescent="0.25">
      <c r="A17920" t="s">
        <v>3677</v>
      </c>
      <c r="B17920" s="1">
        <v>45243</v>
      </c>
      <c r="C17920" t="s">
        <v>0</v>
      </c>
      <c r="D17920" s="2">
        <v>33270.29</v>
      </c>
      <c r="E17920">
        <v>3250</v>
      </c>
      <c r="F17920">
        <v>-25.958950999999999</v>
      </c>
      <c r="G17920">
        <v>28.094818</v>
      </c>
      <c r="H17920" s="4">
        <f t="shared" si="280"/>
        <v>36520.29</v>
      </c>
    </row>
    <row r="17921" spans="1:8" x14ac:dyDescent="0.25">
      <c r="A17921" t="s">
        <v>7545</v>
      </c>
      <c r="B17921" s="1">
        <v>45971</v>
      </c>
      <c r="C17921" t="s">
        <v>0</v>
      </c>
      <c r="D17921" s="2">
        <v>33033</v>
      </c>
      <c r="E17921">
        <v>3500</v>
      </c>
      <c r="F17921">
        <v>-27.755037000000002</v>
      </c>
      <c r="G17921">
        <v>29.920897</v>
      </c>
      <c r="H17921" s="4">
        <f t="shared" si="280"/>
        <v>36533</v>
      </c>
    </row>
    <row r="17922" spans="1:8" x14ac:dyDescent="0.25">
      <c r="A17922" t="s">
        <v>4172</v>
      </c>
      <c r="B17922" s="1">
        <v>45284</v>
      </c>
      <c r="C17922" t="s">
        <v>0</v>
      </c>
      <c r="D17922" s="2">
        <v>35039.129999999997</v>
      </c>
      <c r="E17922">
        <v>1500</v>
      </c>
      <c r="F17922">
        <v>-25.763134999999998</v>
      </c>
      <c r="G17922">
        <v>28.293922999999999</v>
      </c>
      <c r="H17922" s="4">
        <f t="shared" si="280"/>
        <v>36539.129999999997</v>
      </c>
    </row>
    <row r="17923" spans="1:8" x14ac:dyDescent="0.25">
      <c r="A17923" t="s">
        <v>7223</v>
      </c>
      <c r="B17923" s="1">
        <v>45962</v>
      </c>
      <c r="C17923" t="s">
        <v>0</v>
      </c>
      <c r="D17923" s="2">
        <v>35465.03</v>
      </c>
      <c r="E17923">
        <v>1080</v>
      </c>
      <c r="F17923">
        <v>-25.998237</v>
      </c>
      <c r="G17923">
        <v>28.08117</v>
      </c>
      <c r="H17923" s="4">
        <f t="shared" si="280"/>
        <v>36545.03</v>
      </c>
    </row>
    <row r="17924" spans="1:8" x14ac:dyDescent="0.25">
      <c r="A17924" t="s">
        <v>4204</v>
      </c>
      <c r="B17924" s="1">
        <v>45300</v>
      </c>
      <c r="C17924" t="s">
        <v>0</v>
      </c>
      <c r="D17924" s="2">
        <v>33051.35</v>
      </c>
      <c r="E17924">
        <v>3500</v>
      </c>
      <c r="F17924">
        <v>-31.900670000000002</v>
      </c>
      <c r="G17924">
        <v>26.879843000000001</v>
      </c>
      <c r="H17924" s="4">
        <f t="shared" si="280"/>
        <v>36551.35</v>
      </c>
    </row>
    <row r="17925" spans="1:8" x14ac:dyDescent="0.25">
      <c r="A17925" t="s">
        <v>4838</v>
      </c>
      <c r="B17925" s="1">
        <v>44900</v>
      </c>
      <c r="C17925" t="s">
        <v>0</v>
      </c>
      <c r="D17925" s="2">
        <v>36561.46</v>
      </c>
      <c r="E17925">
        <v>0</v>
      </c>
      <c r="F17925">
        <v>-26.118368</v>
      </c>
      <c r="G17925">
        <v>28.054333</v>
      </c>
      <c r="H17925" s="4">
        <f t="shared" si="280"/>
        <v>36561.46</v>
      </c>
    </row>
    <row r="17926" spans="1:8" x14ac:dyDescent="0.25">
      <c r="A17926" t="s">
        <v>4661</v>
      </c>
      <c r="B17926" s="1">
        <v>43093</v>
      </c>
      <c r="C17926" t="s">
        <v>0</v>
      </c>
      <c r="D17926" s="2">
        <v>33089.83</v>
      </c>
      <c r="E17926">
        <v>3500</v>
      </c>
      <c r="F17926">
        <v>-26.192170000000001</v>
      </c>
      <c r="G17926">
        <v>27.924903</v>
      </c>
      <c r="H17926" s="4">
        <f t="shared" si="280"/>
        <v>36589.83</v>
      </c>
    </row>
    <row r="17927" spans="1:8" x14ac:dyDescent="0.25">
      <c r="A17927" t="s">
        <v>448</v>
      </c>
      <c r="B17927" s="1">
        <v>42378</v>
      </c>
      <c r="C17927" t="s">
        <v>0</v>
      </c>
      <c r="D17927" s="2">
        <v>33196.550000000003</v>
      </c>
      <c r="E17927">
        <v>3400</v>
      </c>
      <c r="F17927">
        <v>-26.178643000000001</v>
      </c>
      <c r="G17927">
        <v>28.137644999999999</v>
      </c>
      <c r="H17927" s="4">
        <f t="shared" si="280"/>
        <v>36596.550000000003</v>
      </c>
    </row>
    <row r="17928" spans="1:8" x14ac:dyDescent="0.25">
      <c r="A17928" t="s">
        <v>1026</v>
      </c>
      <c r="B17928" s="1">
        <v>45640</v>
      </c>
      <c r="C17928" t="s">
        <v>0</v>
      </c>
      <c r="D17928" s="2">
        <v>33384.01</v>
      </c>
      <c r="E17928">
        <v>3250</v>
      </c>
      <c r="F17928">
        <v>-26.213699999999999</v>
      </c>
      <c r="G17928">
        <v>28.303667000000001</v>
      </c>
      <c r="H17928" s="4">
        <f t="shared" si="280"/>
        <v>36634.01</v>
      </c>
    </row>
    <row r="17929" spans="1:8" x14ac:dyDescent="0.25">
      <c r="A17929" t="s">
        <v>1660</v>
      </c>
      <c r="B17929" s="1">
        <v>44153</v>
      </c>
      <c r="C17929" t="s">
        <v>0</v>
      </c>
      <c r="D17929" s="2">
        <v>32701.71</v>
      </c>
      <c r="E17929">
        <v>3960</v>
      </c>
      <c r="F17929">
        <v>-29.607392000000001</v>
      </c>
      <c r="G17929">
        <v>30.378482999999999</v>
      </c>
      <c r="H17929" s="4">
        <f t="shared" si="280"/>
        <v>36661.71</v>
      </c>
    </row>
    <row r="17930" spans="1:8" x14ac:dyDescent="0.25">
      <c r="A17930" t="s">
        <v>1251</v>
      </c>
      <c r="B17930" s="1">
        <v>43529</v>
      </c>
      <c r="C17930" t="s">
        <v>0</v>
      </c>
      <c r="D17930" s="2">
        <v>32663.54</v>
      </c>
      <c r="E17930">
        <v>4050</v>
      </c>
      <c r="F17930">
        <v>-26.053352</v>
      </c>
      <c r="G17930">
        <v>28.105674</v>
      </c>
      <c r="H17930" s="4">
        <f t="shared" si="280"/>
        <v>36713.54</v>
      </c>
    </row>
    <row r="17931" spans="1:8" x14ac:dyDescent="0.25">
      <c r="A17931" t="s">
        <v>3129</v>
      </c>
      <c r="B17931" s="1">
        <v>45229</v>
      </c>
      <c r="C17931" t="s">
        <v>0</v>
      </c>
      <c r="D17931" s="2">
        <v>35723.120000000003</v>
      </c>
      <c r="E17931">
        <v>1000</v>
      </c>
      <c r="F17931">
        <v>-25.976353</v>
      </c>
      <c r="G17931">
        <v>28.120151</v>
      </c>
      <c r="H17931" s="4">
        <f t="shared" si="280"/>
        <v>36723.120000000003</v>
      </c>
    </row>
    <row r="17932" spans="1:8" x14ac:dyDescent="0.25">
      <c r="A17932" t="s">
        <v>4484</v>
      </c>
      <c r="B17932" s="1">
        <v>45399</v>
      </c>
      <c r="C17932" t="s">
        <v>0</v>
      </c>
      <c r="D17932" s="2">
        <v>36006.5</v>
      </c>
      <c r="E17932">
        <v>750</v>
      </c>
      <c r="F17932">
        <v>-26.124579000000001</v>
      </c>
      <c r="G17932">
        <v>28.038799999999998</v>
      </c>
      <c r="H17932" s="4">
        <f t="shared" si="280"/>
        <v>36756.5</v>
      </c>
    </row>
    <row r="17933" spans="1:8" x14ac:dyDescent="0.25">
      <c r="A17933" t="s">
        <v>4146</v>
      </c>
      <c r="B17933" s="1">
        <v>45243</v>
      </c>
      <c r="C17933" t="s">
        <v>0</v>
      </c>
      <c r="D17933" s="2">
        <v>33508.92</v>
      </c>
      <c r="E17933">
        <v>3250</v>
      </c>
      <c r="F17933">
        <v>-25.915814000000001</v>
      </c>
      <c r="G17933">
        <v>28.142769999999999</v>
      </c>
      <c r="H17933" s="4">
        <f t="shared" si="280"/>
        <v>36758.92</v>
      </c>
    </row>
    <row r="17934" spans="1:8" x14ac:dyDescent="0.25">
      <c r="A17934" t="s">
        <v>1878</v>
      </c>
      <c r="B17934" s="1">
        <v>44253</v>
      </c>
      <c r="C17934" t="s">
        <v>0</v>
      </c>
      <c r="D17934" s="2">
        <v>36766.35</v>
      </c>
      <c r="E17934">
        <v>0</v>
      </c>
      <c r="F17934">
        <v>-26.127099000000001</v>
      </c>
      <c r="G17934">
        <v>28.367926000000001</v>
      </c>
      <c r="H17934" s="4">
        <f t="shared" si="280"/>
        <v>36766.35</v>
      </c>
    </row>
    <row r="17935" spans="1:8" x14ac:dyDescent="0.25">
      <c r="A17935" t="s">
        <v>3105</v>
      </c>
      <c r="B17935" s="1">
        <v>45228</v>
      </c>
      <c r="C17935" t="s">
        <v>0</v>
      </c>
      <c r="D17935" s="2">
        <v>35269.01</v>
      </c>
      <c r="E17935">
        <v>1500</v>
      </c>
      <c r="F17935">
        <v>-26.283197000000001</v>
      </c>
      <c r="G17935">
        <v>27.819324000000002</v>
      </c>
      <c r="H17935" s="4">
        <f t="shared" si="280"/>
        <v>36769.01</v>
      </c>
    </row>
    <row r="17936" spans="1:8" x14ac:dyDescent="0.25">
      <c r="A17936" t="s">
        <v>7826</v>
      </c>
      <c r="B17936" s="1">
        <v>46031</v>
      </c>
      <c r="C17936" t="s">
        <v>0</v>
      </c>
      <c r="D17936" s="2">
        <v>33777.46</v>
      </c>
      <c r="E17936">
        <v>3000</v>
      </c>
      <c r="F17936">
        <v>-26.049433000000001</v>
      </c>
      <c r="G17936">
        <v>27.964673000000001</v>
      </c>
      <c r="H17936" s="4">
        <f t="shared" si="280"/>
        <v>36777.46</v>
      </c>
    </row>
    <row r="17937" spans="1:8" x14ac:dyDescent="0.25">
      <c r="A17937" t="s">
        <v>3789</v>
      </c>
      <c r="B17937" s="1">
        <v>45243</v>
      </c>
      <c r="C17937" t="s">
        <v>0</v>
      </c>
      <c r="D17937" s="2">
        <v>36779.19</v>
      </c>
      <c r="E17937">
        <v>0</v>
      </c>
      <c r="F17937">
        <v>-25.9682</v>
      </c>
      <c r="G17937">
        <v>28.096408</v>
      </c>
      <c r="H17937" s="4">
        <f t="shared" si="280"/>
        <v>36779.19</v>
      </c>
    </row>
    <row r="17938" spans="1:8" x14ac:dyDescent="0.25">
      <c r="A17938" t="s">
        <v>1193</v>
      </c>
      <c r="B17938" s="1">
        <v>43455</v>
      </c>
      <c r="C17938" t="s">
        <v>0</v>
      </c>
      <c r="D17938" s="2">
        <v>35796.449999999997</v>
      </c>
      <c r="E17938">
        <v>1000</v>
      </c>
      <c r="F17938">
        <v>-24.676836000000002</v>
      </c>
      <c r="G17938">
        <v>30.330341000000001</v>
      </c>
      <c r="H17938" s="4">
        <f t="shared" si="280"/>
        <v>36796.449999999997</v>
      </c>
    </row>
    <row r="17939" spans="1:8" x14ac:dyDescent="0.25">
      <c r="A17939" t="s">
        <v>3710</v>
      </c>
      <c r="B17939" s="1">
        <v>45243</v>
      </c>
      <c r="C17939" t="s">
        <v>0</v>
      </c>
      <c r="D17939" s="2">
        <v>36830.06</v>
      </c>
      <c r="E17939">
        <v>0</v>
      </c>
      <c r="F17939">
        <v>-25.996756000000001</v>
      </c>
      <c r="G17939">
        <v>28.096274999999999</v>
      </c>
      <c r="H17939" s="4">
        <f t="shared" si="280"/>
        <v>36830.06</v>
      </c>
    </row>
    <row r="17940" spans="1:8" x14ac:dyDescent="0.25">
      <c r="A17940" t="s">
        <v>3509</v>
      </c>
      <c r="B17940" s="1">
        <v>45243</v>
      </c>
      <c r="C17940" t="s">
        <v>0</v>
      </c>
      <c r="D17940" s="2">
        <v>36858.28</v>
      </c>
      <c r="E17940">
        <v>0</v>
      </c>
      <c r="F17940">
        <v>-26.005624000000001</v>
      </c>
      <c r="G17940">
        <v>28.126273000000001</v>
      </c>
      <c r="H17940" s="4">
        <f t="shared" si="280"/>
        <v>36858.28</v>
      </c>
    </row>
    <row r="17941" spans="1:8" x14ac:dyDescent="0.25">
      <c r="A17941" t="s">
        <v>145</v>
      </c>
      <c r="B17941" s="1">
        <v>42041</v>
      </c>
      <c r="C17941" t="s">
        <v>0</v>
      </c>
      <c r="D17941" s="2">
        <v>31883.02</v>
      </c>
      <c r="E17941">
        <v>5000</v>
      </c>
      <c r="F17941">
        <v>-29.526040999999999</v>
      </c>
      <c r="G17941">
        <v>31.200095999999998</v>
      </c>
      <c r="H17941" s="4">
        <f t="shared" si="280"/>
        <v>36883.020000000004</v>
      </c>
    </row>
    <row r="17942" spans="1:8" x14ac:dyDescent="0.25">
      <c r="A17942" t="s">
        <v>4934</v>
      </c>
      <c r="B17942" s="1">
        <v>44923</v>
      </c>
      <c r="C17942" t="s">
        <v>0</v>
      </c>
      <c r="D17942" s="2">
        <v>36885.31</v>
      </c>
      <c r="E17942">
        <v>0</v>
      </c>
      <c r="F17942">
        <v>-25.979226000000001</v>
      </c>
      <c r="G17942">
        <v>28.248125999999999</v>
      </c>
      <c r="H17942" s="4">
        <f t="shared" si="280"/>
        <v>36885.31</v>
      </c>
    </row>
    <row r="17943" spans="1:8" x14ac:dyDescent="0.25">
      <c r="A17943" t="s">
        <v>4234</v>
      </c>
      <c r="B17943" s="1">
        <v>45275</v>
      </c>
      <c r="C17943" t="s">
        <v>0</v>
      </c>
      <c r="D17943" s="2">
        <v>35394.699999999997</v>
      </c>
      <c r="E17943">
        <v>1500</v>
      </c>
      <c r="F17943">
        <v>-28.556730999999999</v>
      </c>
      <c r="G17943">
        <v>29.787147000000001</v>
      </c>
      <c r="H17943" s="4">
        <f t="shared" si="280"/>
        <v>36894.699999999997</v>
      </c>
    </row>
    <row r="17944" spans="1:8" x14ac:dyDescent="0.25">
      <c r="A17944" t="s">
        <v>2324</v>
      </c>
      <c r="B17944" s="1">
        <v>44524</v>
      </c>
      <c r="C17944" t="s">
        <v>0</v>
      </c>
      <c r="D17944" s="2">
        <v>36895.800000000003</v>
      </c>
      <c r="E17944">
        <v>0</v>
      </c>
      <c r="F17944">
        <v>-26.879739000000001</v>
      </c>
      <c r="G17944">
        <v>26.657789000000001</v>
      </c>
      <c r="H17944" s="4">
        <f t="shared" si="280"/>
        <v>36895.800000000003</v>
      </c>
    </row>
    <row r="17945" spans="1:8" x14ac:dyDescent="0.25">
      <c r="A17945" t="s">
        <v>7113</v>
      </c>
      <c r="B17945" s="1">
        <v>45991</v>
      </c>
      <c r="C17945" t="s">
        <v>0</v>
      </c>
      <c r="D17945" s="2">
        <v>33896.089999999997</v>
      </c>
      <c r="E17945">
        <v>3000</v>
      </c>
      <c r="F17945">
        <v>-25.710854999999999</v>
      </c>
      <c r="G17945">
        <v>28.125343000000001</v>
      </c>
      <c r="H17945" s="4">
        <f t="shared" si="280"/>
        <v>36896.089999999997</v>
      </c>
    </row>
    <row r="17946" spans="1:8" x14ac:dyDescent="0.25">
      <c r="A17946" t="s">
        <v>1291</v>
      </c>
      <c r="B17946" s="1">
        <v>43739</v>
      </c>
      <c r="C17946" t="s">
        <v>0</v>
      </c>
      <c r="D17946" s="2">
        <v>35896.31</v>
      </c>
      <c r="E17946">
        <v>1000</v>
      </c>
      <c r="F17946">
        <v>-25.522724</v>
      </c>
      <c r="G17946">
        <v>28.067578000000001</v>
      </c>
      <c r="H17946" s="4">
        <f t="shared" si="280"/>
        <v>36896.31</v>
      </c>
    </row>
    <row r="17947" spans="1:8" x14ac:dyDescent="0.25">
      <c r="A17947" t="s">
        <v>770</v>
      </c>
      <c r="B17947" s="1">
        <v>43017</v>
      </c>
      <c r="C17947" t="s">
        <v>0</v>
      </c>
      <c r="D17947" s="2">
        <v>35758.639999999999</v>
      </c>
      <c r="E17947">
        <v>1140</v>
      </c>
      <c r="F17947">
        <v>-26.077847999999999</v>
      </c>
      <c r="G17947">
        <v>27.763607</v>
      </c>
      <c r="H17947" s="4">
        <f t="shared" si="280"/>
        <v>36898.639999999999</v>
      </c>
    </row>
    <row r="17948" spans="1:8" x14ac:dyDescent="0.25">
      <c r="A17948" t="s">
        <v>7476</v>
      </c>
      <c r="B17948" s="1">
        <v>45992</v>
      </c>
      <c r="C17948" t="s">
        <v>0</v>
      </c>
      <c r="D17948" s="2">
        <v>35164.120000000003</v>
      </c>
      <c r="E17948">
        <v>1750</v>
      </c>
      <c r="F17948">
        <v>-26.978283000000001</v>
      </c>
      <c r="G17948">
        <v>26.677665999999999</v>
      </c>
      <c r="H17948" s="4">
        <f t="shared" si="280"/>
        <v>36914.120000000003</v>
      </c>
    </row>
    <row r="17949" spans="1:8" x14ac:dyDescent="0.25">
      <c r="A17949" t="s">
        <v>7708</v>
      </c>
      <c r="B17949" s="1">
        <v>45991</v>
      </c>
      <c r="C17949" t="s">
        <v>0</v>
      </c>
      <c r="D17949" s="2">
        <v>36916.31</v>
      </c>
      <c r="E17949">
        <v>0</v>
      </c>
      <c r="F17949">
        <v>-26.146879999999999</v>
      </c>
      <c r="G17949">
        <v>28.331354999999999</v>
      </c>
      <c r="H17949" s="4">
        <f t="shared" si="280"/>
        <v>36916.31</v>
      </c>
    </row>
    <row r="17950" spans="1:8" x14ac:dyDescent="0.25">
      <c r="A17950" t="s">
        <v>7617</v>
      </c>
      <c r="B17950" s="1">
        <v>45991</v>
      </c>
      <c r="C17950" t="s">
        <v>0</v>
      </c>
      <c r="D17950" s="2">
        <v>35435.279999999999</v>
      </c>
      <c r="E17950">
        <v>1500</v>
      </c>
      <c r="F17950">
        <v>-25.670309</v>
      </c>
      <c r="G17950">
        <v>28.206748000000001</v>
      </c>
      <c r="H17950" s="4">
        <f t="shared" si="280"/>
        <v>36935.279999999999</v>
      </c>
    </row>
    <row r="17951" spans="1:8" x14ac:dyDescent="0.25">
      <c r="A17951" t="s">
        <v>93</v>
      </c>
      <c r="B17951" s="1">
        <v>42007</v>
      </c>
      <c r="C17951" t="s">
        <v>0</v>
      </c>
      <c r="D17951" s="2">
        <v>35823.300000000003</v>
      </c>
      <c r="E17951">
        <v>1120</v>
      </c>
      <c r="F17951">
        <v>-25.857631999999999</v>
      </c>
      <c r="G17951">
        <v>28.186841999999999</v>
      </c>
      <c r="H17951" s="4">
        <f t="shared" si="280"/>
        <v>36943.300000000003</v>
      </c>
    </row>
    <row r="17952" spans="1:8" x14ac:dyDescent="0.25">
      <c r="A17952" t="s">
        <v>2204</v>
      </c>
      <c r="B17952" s="1">
        <v>44471</v>
      </c>
      <c r="C17952" t="s">
        <v>0</v>
      </c>
      <c r="D17952" s="2">
        <v>32928.58</v>
      </c>
      <c r="E17952">
        <v>4050</v>
      </c>
      <c r="F17952">
        <v>-26.202043</v>
      </c>
      <c r="G17952">
        <v>28.176071</v>
      </c>
      <c r="H17952" s="4">
        <f t="shared" si="280"/>
        <v>36978.58</v>
      </c>
    </row>
    <row r="17953" spans="1:8" x14ac:dyDescent="0.25">
      <c r="A17953" t="s">
        <v>5023</v>
      </c>
      <c r="B17953" s="1">
        <v>45243</v>
      </c>
      <c r="C17953" t="s">
        <v>0</v>
      </c>
      <c r="D17953" s="2">
        <v>32700</v>
      </c>
      <c r="E17953">
        <v>4280</v>
      </c>
      <c r="F17953">
        <v>-26.030488999999999</v>
      </c>
      <c r="G17953">
        <v>28.045363999999999</v>
      </c>
      <c r="H17953" s="4">
        <f t="shared" si="280"/>
        <v>36980</v>
      </c>
    </row>
    <row r="17954" spans="1:8" x14ac:dyDescent="0.25">
      <c r="A17954" t="s">
        <v>1135</v>
      </c>
      <c r="B17954" s="1">
        <v>43386</v>
      </c>
      <c r="C17954" t="s">
        <v>0</v>
      </c>
      <c r="D17954" s="2">
        <v>34650.160000000003</v>
      </c>
      <c r="E17954">
        <v>2330</v>
      </c>
      <c r="F17954">
        <v>-25.745857000000001</v>
      </c>
      <c r="G17954">
        <v>28.187722999999998</v>
      </c>
      <c r="H17954" s="4">
        <f t="shared" si="280"/>
        <v>36980.160000000003</v>
      </c>
    </row>
    <row r="17955" spans="1:8" x14ac:dyDescent="0.25">
      <c r="A17955" t="s">
        <v>1554</v>
      </c>
      <c r="B17955" s="1">
        <v>43918</v>
      </c>
      <c r="C17955" t="s">
        <v>0</v>
      </c>
      <c r="D17955" s="2">
        <v>33037.83</v>
      </c>
      <c r="E17955">
        <v>3960</v>
      </c>
      <c r="F17955">
        <v>-25.869554999999998</v>
      </c>
      <c r="G17955">
        <v>29.251881999999998</v>
      </c>
      <c r="H17955" s="4">
        <f t="shared" si="280"/>
        <v>36997.83</v>
      </c>
    </row>
    <row r="17956" spans="1:8" x14ac:dyDescent="0.25">
      <c r="A17956" t="s">
        <v>3251</v>
      </c>
      <c r="B17956" s="1">
        <v>45243</v>
      </c>
      <c r="C17956" t="s">
        <v>0</v>
      </c>
      <c r="D17956" s="2">
        <v>37000</v>
      </c>
      <c r="E17956">
        <v>0</v>
      </c>
      <c r="F17956">
        <v>-26.001860000000001</v>
      </c>
      <c r="G17956">
        <v>28.080100000000002</v>
      </c>
      <c r="H17956" s="4">
        <f t="shared" si="280"/>
        <v>37000</v>
      </c>
    </row>
    <row r="17957" spans="1:8" x14ac:dyDescent="0.25">
      <c r="A17957" t="s">
        <v>4997</v>
      </c>
      <c r="B17957" s="1">
        <v>45340</v>
      </c>
      <c r="C17957" t="s">
        <v>0</v>
      </c>
      <c r="D17957" s="2">
        <v>37050.720000000001</v>
      </c>
      <c r="E17957">
        <v>0</v>
      </c>
      <c r="F17957">
        <v>-26.158995999999998</v>
      </c>
      <c r="G17957">
        <v>27.893148</v>
      </c>
      <c r="H17957" s="4">
        <f t="shared" si="280"/>
        <v>37050.720000000001</v>
      </c>
    </row>
    <row r="17958" spans="1:8" x14ac:dyDescent="0.25">
      <c r="A17958" t="s">
        <v>2986</v>
      </c>
      <c r="B17958" s="1">
        <v>45214</v>
      </c>
      <c r="C17958" t="s">
        <v>0</v>
      </c>
      <c r="D17958" s="2">
        <v>34072.11</v>
      </c>
      <c r="E17958">
        <v>3000</v>
      </c>
      <c r="F17958">
        <v>-26.697952000000001</v>
      </c>
      <c r="G17958">
        <v>27.836517000000001</v>
      </c>
      <c r="H17958" s="4">
        <f t="shared" si="280"/>
        <v>37072.11</v>
      </c>
    </row>
    <row r="17959" spans="1:8" x14ac:dyDescent="0.25">
      <c r="A17959" t="s">
        <v>3476</v>
      </c>
      <c r="B17959" s="1">
        <v>45243</v>
      </c>
      <c r="C17959" t="s">
        <v>0</v>
      </c>
      <c r="D17959" s="2">
        <v>36348.43</v>
      </c>
      <c r="E17959">
        <v>750</v>
      </c>
      <c r="F17959">
        <v>-26.158225000000002</v>
      </c>
      <c r="G17959">
        <v>28.007905999999998</v>
      </c>
      <c r="H17959" s="4">
        <f t="shared" si="280"/>
        <v>37098.43</v>
      </c>
    </row>
    <row r="17960" spans="1:8" x14ac:dyDescent="0.25">
      <c r="A17960" t="s">
        <v>7246</v>
      </c>
      <c r="B17960" s="1">
        <v>45991</v>
      </c>
      <c r="C17960" t="s">
        <v>0</v>
      </c>
      <c r="D17960" s="2">
        <v>33603.82</v>
      </c>
      <c r="E17960">
        <v>3500</v>
      </c>
      <c r="F17960">
        <v>-26.129204000000001</v>
      </c>
      <c r="G17960">
        <v>28.193137</v>
      </c>
      <c r="H17960" s="4">
        <f t="shared" si="280"/>
        <v>37103.82</v>
      </c>
    </row>
    <row r="17961" spans="1:8" x14ac:dyDescent="0.25">
      <c r="A17961" t="s">
        <v>436</v>
      </c>
      <c r="B17961" s="1">
        <v>42378</v>
      </c>
      <c r="C17961" t="s">
        <v>0</v>
      </c>
      <c r="D17961" s="2">
        <v>35837</v>
      </c>
      <c r="E17961">
        <v>1270</v>
      </c>
      <c r="F17961">
        <v>-26.060061000000001</v>
      </c>
      <c r="G17961">
        <v>27.826823000000001</v>
      </c>
      <c r="H17961" s="4">
        <f t="shared" si="280"/>
        <v>37107</v>
      </c>
    </row>
    <row r="17962" spans="1:8" x14ac:dyDescent="0.25">
      <c r="A17962" t="s">
        <v>682</v>
      </c>
      <c r="B17962" s="1">
        <v>43016</v>
      </c>
      <c r="C17962" t="s">
        <v>0</v>
      </c>
      <c r="D17962" s="2">
        <v>31281.31</v>
      </c>
      <c r="E17962">
        <v>5830</v>
      </c>
      <c r="F17962">
        <v>-25.479398</v>
      </c>
      <c r="G17962">
        <v>30.985578</v>
      </c>
      <c r="H17962" s="4">
        <f t="shared" si="280"/>
        <v>37111.31</v>
      </c>
    </row>
    <row r="17963" spans="1:8" x14ac:dyDescent="0.25">
      <c r="A17963" t="s">
        <v>2782</v>
      </c>
      <c r="B17963" s="1">
        <v>44909</v>
      </c>
      <c r="C17963" t="s">
        <v>0</v>
      </c>
      <c r="D17963" s="2">
        <v>34114.080000000002</v>
      </c>
      <c r="E17963">
        <v>3000</v>
      </c>
      <c r="F17963">
        <v>-29.678335000000001</v>
      </c>
      <c r="G17963">
        <v>30.14723</v>
      </c>
      <c r="H17963" s="4">
        <f t="shared" si="280"/>
        <v>37114.080000000002</v>
      </c>
    </row>
    <row r="17964" spans="1:8" x14ac:dyDescent="0.25">
      <c r="A17964" t="s">
        <v>7248</v>
      </c>
      <c r="B17964" s="1">
        <v>45991</v>
      </c>
      <c r="C17964" t="s">
        <v>0</v>
      </c>
      <c r="D17964" s="2">
        <v>35937.11</v>
      </c>
      <c r="E17964">
        <v>1190</v>
      </c>
      <c r="F17964">
        <v>-25.650570999999999</v>
      </c>
      <c r="G17964">
        <v>28.242847999999999</v>
      </c>
      <c r="H17964" s="4">
        <f t="shared" si="280"/>
        <v>37127.11</v>
      </c>
    </row>
    <row r="17965" spans="1:8" x14ac:dyDescent="0.25">
      <c r="A17965" t="s">
        <v>4117</v>
      </c>
      <c r="B17965" s="1">
        <v>45244</v>
      </c>
      <c r="C17965" t="s">
        <v>0</v>
      </c>
      <c r="D17965" s="2">
        <v>37178.1</v>
      </c>
      <c r="E17965">
        <v>0</v>
      </c>
      <c r="F17965">
        <v>-26.098960000000002</v>
      </c>
      <c r="G17965">
        <v>28.062847000000001</v>
      </c>
      <c r="H17965" s="4">
        <f t="shared" si="280"/>
        <v>37178.1</v>
      </c>
    </row>
    <row r="17966" spans="1:8" x14ac:dyDescent="0.25">
      <c r="A17966" t="s">
        <v>1441</v>
      </c>
      <c r="B17966" s="1">
        <v>43931</v>
      </c>
      <c r="C17966" t="s">
        <v>0</v>
      </c>
      <c r="D17966" s="2">
        <v>36184.019999999997</v>
      </c>
      <c r="E17966">
        <v>1000</v>
      </c>
      <c r="F17966">
        <v>-28.750565999999999</v>
      </c>
      <c r="G17966">
        <v>24.757224000000001</v>
      </c>
      <c r="H17966" s="4">
        <f t="shared" si="280"/>
        <v>37184.019999999997</v>
      </c>
    </row>
    <row r="17967" spans="1:8" x14ac:dyDescent="0.25">
      <c r="A17967" t="s">
        <v>2058</v>
      </c>
      <c r="B17967" s="1">
        <v>44471</v>
      </c>
      <c r="C17967" t="s">
        <v>0</v>
      </c>
      <c r="D17967" s="2">
        <v>36132.31</v>
      </c>
      <c r="E17967">
        <v>1080</v>
      </c>
      <c r="F17967">
        <v>-26.159233</v>
      </c>
      <c r="G17967">
        <v>28.073718</v>
      </c>
      <c r="H17967" s="4">
        <f t="shared" si="280"/>
        <v>37212.31</v>
      </c>
    </row>
    <row r="17968" spans="1:8" x14ac:dyDescent="0.25">
      <c r="A17968" t="s">
        <v>4464</v>
      </c>
      <c r="B17968" s="1">
        <v>45446</v>
      </c>
      <c r="C17968" t="s">
        <v>0</v>
      </c>
      <c r="D17968" s="2">
        <v>37212.46</v>
      </c>
      <c r="E17968">
        <v>0</v>
      </c>
      <c r="F17968">
        <v>-29.775482</v>
      </c>
      <c r="G17968">
        <v>30.995775999999999</v>
      </c>
      <c r="H17968" s="4">
        <f t="shared" si="280"/>
        <v>37212.46</v>
      </c>
    </row>
    <row r="17969" spans="1:8" x14ac:dyDescent="0.25">
      <c r="A17969" t="s">
        <v>3164</v>
      </c>
      <c r="B17969" s="1">
        <v>45235</v>
      </c>
      <c r="C17969" t="s">
        <v>0</v>
      </c>
      <c r="D17969" s="2">
        <v>37252.699999999997</v>
      </c>
      <c r="E17969">
        <v>0</v>
      </c>
      <c r="F17969">
        <v>-29.569512</v>
      </c>
      <c r="G17969">
        <v>30.416039999999999</v>
      </c>
      <c r="H17969" s="4">
        <f t="shared" si="280"/>
        <v>37252.699999999997</v>
      </c>
    </row>
    <row r="17970" spans="1:8" x14ac:dyDescent="0.25">
      <c r="A17970" t="s">
        <v>4936</v>
      </c>
      <c r="B17970" s="1">
        <v>44925</v>
      </c>
      <c r="C17970" t="s">
        <v>0</v>
      </c>
      <c r="D17970" s="2">
        <v>36263.300000000003</v>
      </c>
      <c r="E17970">
        <v>1000</v>
      </c>
      <c r="F17970">
        <v>-29.556638</v>
      </c>
      <c r="G17970">
        <v>30.384125999999998</v>
      </c>
      <c r="H17970" s="4">
        <f t="shared" si="280"/>
        <v>37263.300000000003</v>
      </c>
    </row>
    <row r="17971" spans="1:8" x14ac:dyDescent="0.25">
      <c r="A17971" t="s">
        <v>1115</v>
      </c>
      <c r="B17971" s="1">
        <v>45777</v>
      </c>
      <c r="C17971" t="s">
        <v>0</v>
      </c>
      <c r="D17971" s="2">
        <v>37274.550000000003</v>
      </c>
      <c r="E17971">
        <v>0</v>
      </c>
      <c r="F17971">
        <v>-32.978017000000001</v>
      </c>
      <c r="G17971">
        <v>27.909860999999999</v>
      </c>
      <c r="H17971" s="4">
        <f t="shared" si="280"/>
        <v>37274.550000000003</v>
      </c>
    </row>
    <row r="17972" spans="1:8" x14ac:dyDescent="0.25">
      <c r="A17972" t="s">
        <v>4002</v>
      </c>
      <c r="B17972" s="1">
        <v>45243</v>
      </c>
      <c r="C17972" t="s">
        <v>0</v>
      </c>
      <c r="D17972" s="2">
        <v>37283</v>
      </c>
      <c r="E17972">
        <v>0</v>
      </c>
      <c r="F17972">
        <v>-26.171863999999999</v>
      </c>
      <c r="G17972">
        <v>28.023962000000001</v>
      </c>
      <c r="H17972" s="4">
        <f t="shared" ref="H17972:H18035" si="281">D17972+E17972</f>
        <v>37283</v>
      </c>
    </row>
    <row r="17973" spans="1:8" x14ac:dyDescent="0.25">
      <c r="A17973" t="s">
        <v>1078</v>
      </c>
      <c r="B17973" s="1">
        <v>45727</v>
      </c>
      <c r="C17973" t="s">
        <v>0</v>
      </c>
      <c r="D17973" s="2">
        <v>34317.49</v>
      </c>
      <c r="E17973">
        <v>3000</v>
      </c>
      <c r="F17973">
        <v>-31.892357000000001</v>
      </c>
      <c r="G17973">
        <v>26.843976000000001</v>
      </c>
      <c r="H17973" s="4">
        <f t="shared" si="281"/>
        <v>37317.49</v>
      </c>
    </row>
    <row r="17974" spans="1:8" x14ac:dyDescent="0.25">
      <c r="A17974" t="s">
        <v>2965</v>
      </c>
      <c r="B17974" s="1">
        <v>45215</v>
      </c>
      <c r="C17974" t="s">
        <v>0</v>
      </c>
      <c r="D17974" s="2">
        <v>34384.21</v>
      </c>
      <c r="E17974">
        <v>3000</v>
      </c>
      <c r="F17974">
        <v>-26.568332000000002</v>
      </c>
      <c r="G17974">
        <v>28.008652000000001</v>
      </c>
      <c r="H17974" s="4">
        <f t="shared" si="281"/>
        <v>37384.21</v>
      </c>
    </row>
    <row r="17975" spans="1:8" x14ac:dyDescent="0.25">
      <c r="A17975" t="s">
        <v>7069</v>
      </c>
      <c r="B17975" s="1">
        <v>45992</v>
      </c>
      <c r="C17975" t="s">
        <v>0</v>
      </c>
      <c r="D17975" s="2">
        <v>35384.550000000003</v>
      </c>
      <c r="E17975">
        <v>2000</v>
      </c>
      <c r="F17975">
        <v>-23.951039000000002</v>
      </c>
      <c r="G17975">
        <v>30.615224999999999</v>
      </c>
      <c r="H17975" s="4">
        <f t="shared" si="281"/>
        <v>37384.550000000003</v>
      </c>
    </row>
    <row r="17976" spans="1:8" x14ac:dyDescent="0.25">
      <c r="A17976" t="s">
        <v>5033</v>
      </c>
      <c r="B17976" s="1">
        <v>45339</v>
      </c>
      <c r="C17976" t="s">
        <v>0</v>
      </c>
      <c r="D17976" s="2">
        <v>37394.120000000003</v>
      </c>
      <c r="E17976">
        <v>0</v>
      </c>
      <c r="F17976">
        <v>-25.786176000000001</v>
      </c>
      <c r="G17976">
        <v>28.311855000000001</v>
      </c>
      <c r="H17976" s="4">
        <f t="shared" si="281"/>
        <v>37394.120000000003</v>
      </c>
    </row>
    <row r="17977" spans="1:8" x14ac:dyDescent="0.25">
      <c r="A17977" t="s">
        <v>2193</v>
      </c>
      <c r="B17977" s="1">
        <v>44471</v>
      </c>
      <c r="C17977" t="s">
        <v>0</v>
      </c>
      <c r="D17977" s="2">
        <v>36316.21</v>
      </c>
      <c r="E17977">
        <v>1080</v>
      </c>
      <c r="F17977">
        <v>-26.346658999999999</v>
      </c>
      <c r="G17977">
        <v>28.109888000000002</v>
      </c>
      <c r="H17977" s="4">
        <f t="shared" si="281"/>
        <v>37396.21</v>
      </c>
    </row>
    <row r="17978" spans="1:8" x14ac:dyDescent="0.25">
      <c r="A17978" t="s">
        <v>3541</v>
      </c>
      <c r="B17978" s="1">
        <v>45243</v>
      </c>
      <c r="C17978" t="s">
        <v>0</v>
      </c>
      <c r="D17978" s="2">
        <v>36396.82</v>
      </c>
      <c r="E17978">
        <v>1000</v>
      </c>
      <c r="F17978">
        <v>-26.456897999999999</v>
      </c>
      <c r="G17978">
        <v>29.467724</v>
      </c>
      <c r="H17978" s="4">
        <f t="shared" si="281"/>
        <v>37396.82</v>
      </c>
    </row>
    <row r="17979" spans="1:8" x14ac:dyDescent="0.25">
      <c r="A17979" t="s">
        <v>5073</v>
      </c>
      <c r="B17979" s="1">
        <v>45370</v>
      </c>
      <c r="C17979" t="s">
        <v>0</v>
      </c>
      <c r="D17979" s="2">
        <v>37397.86</v>
      </c>
      <c r="E17979">
        <v>0</v>
      </c>
      <c r="F17979">
        <v>-26.722403</v>
      </c>
      <c r="G17979">
        <v>27.092898999999999</v>
      </c>
      <c r="H17979" s="4">
        <f t="shared" si="281"/>
        <v>37397.86</v>
      </c>
    </row>
    <row r="17980" spans="1:8" x14ac:dyDescent="0.25">
      <c r="A17980" t="s">
        <v>4687</v>
      </c>
      <c r="B17980" s="1">
        <v>43130</v>
      </c>
      <c r="C17980" t="s">
        <v>0</v>
      </c>
      <c r="D17980" s="2">
        <v>33671.71</v>
      </c>
      <c r="E17980">
        <v>3750</v>
      </c>
      <c r="F17980">
        <v>-28.313082000000001</v>
      </c>
      <c r="G17980">
        <v>23.100079000000001</v>
      </c>
      <c r="H17980" s="4">
        <f t="shared" si="281"/>
        <v>37421.71</v>
      </c>
    </row>
    <row r="17981" spans="1:8" x14ac:dyDescent="0.25">
      <c r="A17981" t="s">
        <v>2553</v>
      </c>
      <c r="B17981" s="1">
        <v>44552</v>
      </c>
      <c r="C17981" t="s">
        <v>0</v>
      </c>
      <c r="D17981" s="2">
        <v>33941.129999999997</v>
      </c>
      <c r="E17981">
        <v>3500</v>
      </c>
      <c r="F17981">
        <v>-28.741081999999999</v>
      </c>
      <c r="G17981">
        <v>24.764651000000001</v>
      </c>
      <c r="H17981" s="4">
        <f t="shared" si="281"/>
        <v>37441.129999999997</v>
      </c>
    </row>
    <row r="17982" spans="1:8" x14ac:dyDescent="0.25">
      <c r="A17982" t="s">
        <v>4683</v>
      </c>
      <c r="B17982" s="1">
        <v>43130</v>
      </c>
      <c r="C17982" t="s">
        <v>0</v>
      </c>
      <c r="D17982" s="2">
        <v>37447.199999999997</v>
      </c>
      <c r="E17982">
        <v>0</v>
      </c>
      <c r="F17982">
        <v>-27.447023000000002</v>
      </c>
      <c r="G17982">
        <v>23.428487000000001</v>
      </c>
      <c r="H17982" s="4">
        <f t="shared" si="281"/>
        <v>37447.199999999997</v>
      </c>
    </row>
    <row r="17983" spans="1:8" x14ac:dyDescent="0.25">
      <c r="A17983" t="s">
        <v>886</v>
      </c>
      <c r="B17983" s="1">
        <v>43017</v>
      </c>
      <c r="C17983" t="s">
        <v>0</v>
      </c>
      <c r="D17983" s="2">
        <v>36377.46</v>
      </c>
      <c r="E17983">
        <v>1080</v>
      </c>
      <c r="F17983">
        <v>-26.060061000000001</v>
      </c>
      <c r="G17983">
        <v>27.826823000000001</v>
      </c>
      <c r="H17983" s="4">
        <f t="shared" si="281"/>
        <v>37457.46</v>
      </c>
    </row>
    <row r="17984" spans="1:8" x14ac:dyDescent="0.25">
      <c r="A17984" t="s">
        <v>3578</v>
      </c>
      <c r="B17984" s="1">
        <v>45243</v>
      </c>
      <c r="C17984" t="s">
        <v>0</v>
      </c>
      <c r="D17984" s="2">
        <v>33962.230000000003</v>
      </c>
      <c r="E17984">
        <v>3500</v>
      </c>
      <c r="F17984">
        <v>-26.029517999999999</v>
      </c>
      <c r="G17984">
        <v>28.075023999999999</v>
      </c>
      <c r="H17984" s="4">
        <f t="shared" si="281"/>
        <v>37462.230000000003</v>
      </c>
    </row>
    <row r="17985" spans="1:8" x14ac:dyDescent="0.25">
      <c r="A17985" t="s">
        <v>674</v>
      </c>
      <c r="B17985" s="1">
        <v>42660</v>
      </c>
      <c r="C17985" t="s">
        <v>0</v>
      </c>
      <c r="D17985" s="2">
        <v>33504.78</v>
      </c>
      <c r="E17985">
        <v>3960</v>
      </c>
      <c r="F17985">
        <v>-29.655151</v>
      </c>
      <c r="G17985">
        <v>30.347919999999998</v>
      </c>
      <c r="H17985" s="4">
        <f t="shared" si="281"/>
        <v>37464.78</v>
      </c>
    </row>
    <row r="17986" spans="1:8" x14ac:dyDescent="0.25">
      <c r="A17986" t="s">
        <v>952</v>
      </c>
      <c r="B17986" s="1">
        <v>45602</v>
      </c>
      <c r="C17986" t="s">
        <v>0</v>
      </c>
      <c r="D17986" s="2">
        <v>34000</v>
      </c>
      <c r="E17986">
        <v>3500</v>
      </c>
      <c r="F17986">
        <v>-25.726282999999999</v>
      </c>
      <c r="G17986">
        <v>28.187981000000001</v>
      </c>
      <c r="H17986" s="4">
        <f t="shared" si="281"/>
        <v>37500</v>
      </c>
    </row>
    <row r="17987" spans="1:8" x14ac:dyDescent="0.25">
      <c r="A17987" t="s">
        <v>5131</v>
      </c>
      <c r="B17987" s="1">
        <v>45404</v>
      </c>
      <c r="C17987" t="s">
        <v>0</v>
      </c>
      <c r="D17987" s="2">
        <v>35763.21</v>
      </c>
      <c r="E17987">
        <v>1750</v>
      </c>
      <c r="F17987">
        <v>-32.964813999999997</v>
      </c>
      <c r="G17987">
        <v>27.945343999999999</v>
      </c>
      <c r="H17987" s="4">
        <f t="shared" si="281"/>
        <v>37513.21</v>
      </c>
    </row>
    <row r="17988" spans="1:8" x14ac:dyDescent="0.25">
      <c r="A17988" t="s">
        <v>3348</v>
      </c>
      <c r="B17988" s="1">
        <v>45243</v>
      </c>
      <c r="C17988" t="s">
        <v>0</v>
      </c>
      <c r="D17988" s="2">
        <v>37519.760000000002</v>
      </c>
      <c r="E17988">
        <v>0</v>
      </c>
      <c r="F17988">
        <v>-29.901976000000001</v>
      </c>
      <c r="G17988">
        <v>30.905114999999999</v>
      </c>
      <c r="H17988" s="4">
        <f t="shared" si="281"/>
        <v>37519.760000000002</v>
      </c>
    </row>
    <row r="17989" spans="1:8" x14ac:dyDescent="0.25">
      <c r="A17989" t="s">
        <v>3678</v>
      </c>
      <c r="B17989" s="1">
        <v>45243</v>
      </c>
      <c r="C17989" t="s">
        <v>0</v>
      </c>
      <c r="D17989" s="2">
        <v>36552.89</v>
      </c>
      <c r="E17989">
        <v>1000</v>
      </c>
      <c r="F17989">
        <v>-26.049333000000001</v>
      </c>
      <c r="G17989">
        <v>28.069398</v>
      </c>
      <c r="H17989" s="4">
        <f t="shared" si="281"/>
        <v>37552.89</v>
      </c>
    </row>
    <row r="17990" spans="1:8" x14ac:dyDescent="0.25">
      <c r="A17990" t="s">
        <v>7687</v>
      </c>
      <c r="B17990" s="1">
        <v>45991</v>
      </c>
      <c r="C17990" t="s">
        <v>0</v>
      </c>
      <c r="D17990" s="2">
        <v>34559.279999999999</v>
      </c>
      <c r="E17990">
        <v>3000</v>
      </c>
      <c r="F17990">
        <v>-26.072198</v>
      </c>
      <c r="G17990">
        <v>28.249618000000002</v>
      </c>
      <c r="H17990" s="4">
        <f t="shared" si="281"/>
        <v>37559.279999999999</v>
      </c>
    </row>
    <row r="17991" spans="1:8" x14ac:dyDescent="0.25">
      <c r="A17991" t="s">
        <v>4241</v>
      </c>
      <c r="B17991" s="1">
        <v>45268</v>
      </c>
      <c r="C17991" t="s">
        <v>0</v>
      </c>
      <c r="D17991" s="2">
        <v>34355.74</v>
      </c>
      <c r="E17991">
        <v>3250</v>
      </c>
      <c r="F17991">
        <v>-29.154108999999998</v>
      </c>
      <c r="G17991">
        <v>26.260178</v>
      </c>
      <c r="H17991" s="4">
        <f t="shared" si="281"/>
        <v>37605.74</v>
      </c>
    </row>
    <row r="17992" spans="1:8" x14ac:dyDescent="0.25">
      <c r="A17992" t="s">
        <v>6914</v>
      </c>
      <c r="B17992" s="1">
        <v>45991</v>
      </c>
      <c r="C17992" t="s">
        <v>0</v>
      </c>
      <c r="D17992" s="2">
        <v>37616.089999999997</v>
      </c>
      <c r="E17992">
        <v>0</v>
      </c>
      <c r="F17992">
        <v>-26.072198</v>
      </c>
      <c r="G17992">
        <v>28.249618000000002</v>
      </c>
      <c r="H17992" s="4">
        <f t="shared" si="281"/>
        <v>37616.089999999997</v>
      </c>
    </row>
    <row r="17993" spans="1:8" x14ac:dyDescent="0.25">
      <c r="A17993" t="s">
        <v>3898</v>
      </c>
      <c r="B17993" s="1">
        <v>45243</v>
      </c>
      <c r="C17993" t="s">
        <v>0</v>
      </c>
      <c r="D17993" s="2">
        <v>37647.31</v>
      </c>
      <c r="E17993">
        <v>0</v>
      </c>
      <c r="F17993">
        <v>-26.098960000000002</v>
      </c>
      <c r="G17993">
        <v>28.062847000000001</v>
      </c>
      <c r="H17993" s="4">
        <f t="shared" si="281"/>
        <v>37647.31</v>
      </c>
    </row>
    <row r="17994" spans="1:8" x14ac:dyDescent="0.25">
      <c r="A17994" t="s">
        <v>7764</v>
      </c>
      <c r="B17994" s="1">
        <v>45949</v>
      </c>
      <c r="C17994" t="s">
        <v>0</v>
      </c>
      <c r="D17994" s="2">
        <v>36663.64</v>
      </c>
      <c r="E17994">
        <v>1000</v>
      </c>
      <c r="F17994">
        <v>-26.208722000000002</v>
      </c>
      <c r="G17994">
        <v>28.043762999999998</v>
      </c>
      <c r="H17994" s="4">
        <f t="shared" si="281"/>
        <v>37663.64</v>
      </c>
    </row>
    <row r="17995" spans="1:8" x14ac:dyDescent="0.25">
      <c r="A17995" t="s">
        <v>2084</v>
      </c>
      <c r="B17995" s="1">
        <v>44471</v>
      </c>
      <c r="C17995" t="s">
        <v>0</v>
      </c>
      <c r="D17995" s="2">
        <v>36591.71</v>
      </c>
      <c r="E17995">
        <v>1080</v>
      </c>
      <c r="F17995">
        <v>-26.194009999999999</v>
      </c>
      <c r="G17995">
        <v>27.98657</v>
      </c>
      <c r="H17995" s="4">
        <f t="shared" si="281"/>
        <v>37671.71</v>
      </c>
    </row>
    <row r="17996" spans="1:8" x14ac:dyDescent="0.25">
      <c r="A17996" t="s">
        <v>3820</v>
      </c>
      <c r="B17996" s="1">
        <v>45243</v>
      </c>
      <c r="C17996" t="s">
        <v>0</v>
      </c>
      <c r="D17996" s="2">
        <v>36675.040000000001</v>
      </c>
      <c r="E17996">
        <v>1000</v>
      </c>
      <c r="F17996">
        <v>-26.361955999999999</v>
      </c>
      <c r="G17996">
        <v>28.133704999999999</v>
      </c>
      <c r="H17996" s="4">
        <f t="shared" si="281"/>
        <v>37675.040000000001</v>
      </c>
    </row>
    <row r="17997" spans="1:8" x14ac:dyDescent="0.25">
      <c r="A17997" t="s">
        <v>964</v>
      </c>
      <c r="B17997" s="1">
        <v>45587</v>
      </c>
      <c r="C17997" t="s">
        <v>0</v>
      </c>
      <c r="D17997" s="2">
        <v>21678.720000000001</v>
      </c>
      <c r="E17997">
        <v>16000</v>
      </c>
      <c r="F17997">
        <v>-26.091481000000002</v>
      </c>
      <c r="G17997">
        <v>27.991644999999998</v>
      </c>
      <c r="H17997" s="4">
        <f t="shared" si="281"/>
        <v>37678.720000000001</v>
      </c>
    </row>
    <row r="17998" spans="1:8" x14ac:dyDescent="0.25">
      <c r="A17998" t="s">
        <v>756</v>
      </c>
      <c r="B17998" s="1">
        <v>43017</v>
      </c>
      <c r="C17998" t="s">
        <v>0</v>
      </c>
      <c r="D17998" s="2">
        <v>33937.42</v>
      </c>
      <c r="E17998">
        <v>3750</v>
      </c>
      <c r="F17998">
        <v>-25.984515999999999</v>
      </c>
      <c r="G17998">
        <v>27.995882000000002</v>
      </c>
      <c r="H17998" s="4">
        <f t="shared" si="281"/>
        <v>37687.42</v>
      </c>
    </row>
    <row r="17999" spans="1:8" x14ac:dyDescent="0.25">
      <c r="A17999" t="s">
        <v>3485</v>
      </c>
      <c r="B17999" s="1">
        <v>45243</v>
      </c>
      <c r="C17999" t="s">
        <v>0</v>
      </c>
      <c r="D17999" s="2">
        <v>36938.99</v>
      </c>
      <c r="E17999">
        <v>750</v>
      </c>
      <c r="F17999">
        <v>-25.99099</v>
      </c>
      <c r="G17999">
        <v>28.085652</v>
      </c>
      <c r="H17999" s="4">
        <f t="shared" si="281"/>
        <v>37688.99</v>
      </c>
    </row>
    <row r="18000" spans="1:8" x14ac:dyDescent="0.25">
      <c r="A18000" t="s">
        <v>1336</v>
      </c>
      <c r="B18000" s="1">
        <v>43830</v>
      </c>
      <c r="C18000" t="s">
        <v>0</v>
      </c>
      <c r="D18000" s="2">
        <v>36700.11</v>
      </c>
      <c r="E18000">
        <v>1000</v>
      </c>
      <c r="F18000">
        <v>-29.075697999999999</v>
      </c>
      <c r="G18000">
        <v>23.751881000000001</v>
      </c>
      <c r="H18000" s="4">
        <f t="shared" si="281"/>
        <v>37700.11</v>
      </c>
    </row>
    <row r="18001" spans="1:8" x14ac:dyDescent="0.25">
      <c r="A18001" t="s">
        <v>1028</v>
      </c>
      <c r="B18001" s="1">
        <v>45647</v>
      </c>
      <c r="C18001" t="s">
        <v>0</v>
      </c>
      <c r="D18001" s="2">
        <v>36707.42</v>
      </c>
      <c r="E18001">
        <v>1000</v>
      </c>
      <c r="F18001">
        <v>-26.024308999999999</v>
      </c>
      <c r="G18001">
        <v>28.098485</v>
      </c>
      <c r="H18001" s="4">
        <f t="shared" si="281"/>
        <v>37707.42</v>
      </c>
    </row>
    <row r="18002" spans="1:8" x14ac:dyDescent="0.25">
      <c r="A18002" t="s">
        <v>4563</v>
      </c>
      <c r="B18002" s="1">
        <v>43071</v>
      </c>
      <c r="C18002" t="s">
        <v>0</v>
      </c>
      <c r="D18002" s="2">
        <v>34010.629999999997</v>
      </c>
      <c r="E18002">
        <v>3750</v>
      </c>
      <c r="F18002">
        <v>-25.879069000000001</v>
      </c>
      <c r="G18002">
        <v>28.150061999999998</v>
      </c>
      <c r="H18002" s="4">
        <f t="shared" si="281"/>
        <v>37760.629999999997</v>
      </c>
    </row>
    <row r="18003" spans="1:8" x14ac:dyDescent="0.25">
      <c r="A18003" t="s">
        <v>331</v>
      </c>
      <c r="B18003" s="1">
        <v>42324</v>
      </c>
      <c r="C18003" t="s">
        <v>0</v>
      </c>
      <c r="D18003" s="2">
        <v>36772.269999999997</v>
      </c>
      <c r="E18003">
        <v>1000</v>
      </c>
      <c r="F18003">
        <v>-26.186305999999998</v>
      </c>
      <c r="G18003">
        <v>28.241229000000001</v>
      </c>
      <c r="H18003" s="4">
        <f t="shared" si="281"/>
        <v>37772.269999999997</v>
      </c>
    </row>
    <row r="18004" spans="1:8" x14ac:dyDescent="0.25">
      <c r="A18004" t="s">
        <v>1857</v>
      </c>
      <c r="B18004" s="1">
        <v>44253</v>
      </c>
      <c r="C18004" t="s">
        <v>0</v>
      </c>
      <c r="D18004" s="2">
        <v>33817.14</v>
      </c>
      <c r="E18004">
        <v>3960</v>
      </c>
      <c r="F18004">
        <v>-26.159606</v>
      </c>
      <c r="G18004">
        <v>28.190898000000001</v>
      </c>
      <c r="H18004" s="4">
        <f t="shared" si="281"/>
        <v>37777.14</v>
      </c>
    </row>
    <row r="18005" spans="1:8" x14ac:dyDescent="0.25">
      <c r="A18005" t="s">
        <v>661</v>
      </c>
      <c r="B18005" s="1">
        <v>42461</v>
      </c>
      <c r="C18005" t="s">
        <v>0</v>
      </c>
      <c r="D18005" s="2">
        <v>35459.99</v>
      </c>
      <c r="E18005">
        <v>2330</v>
      </c>
      <c r="F18005">
        <v>-32.724769999999999</v>
      </c>
      <c r="G18005">
        <v>25.597723999999999</v>
      </c>
      <c r="H18005" s="4">
        <f t="shared" si="281"/>
        <v>37789.99</v>
      </c>
    </row>
    <row r="18006" spans="1:8" x14ac:dyDescent="0.25">
      <c r="A18006" t="s">
        <v>2129</v>
      </c>
      <c r="B18006" s="1">
        <v>44471</v>
      </c>
      <c r="C18006" t="s">
        <v>0</v>
      </c>
      <c r="D18006" s="2">
        <v>34555.160000000003</v>
      </c>
      <c r="E18006">
        <v>3240</v>
      </c>
      <c r="F18006">
        <v>-26.253957</v>
      </c>
      <c r="G18006">
        <v>28.131772000000002</v>
      </c>
      <c r="H18006" s="4">
        <f t="shared" si="281"/>
        <v>37795.160000000003</v>
      </c>
    </row>
    <row r="18007" spans="1:8" x14ac:dyDescent="0.25">
      <c r="A18007" t="s">
        <v>2366</v>
      </c>
      <c r="B18007" s="1">
        <v>44543</v>
      </c>
      <c r="C18007" t="s">
        <v>0</v>
      </c>
      <c r="D18007" s="2">
        <v>36733.14</v>
      </c>
      <c r="E18007">
        <v>1080</v>
      </c>
      <c r="F18007">
        <v>-25.762498999999998</v>
      </c>
      <c r="G18007">
        <v>28.206150000000001</v>
      </c>
      <c r="H18007" s="4">
        <f t="shared" si="281"/>
        <v>37813.14</v>
      </c>
    </row>
    <row r="18008" spans="1:8" x14ac:dyDescent="0.25">
      <c r="A18008" t="s">
        <v>1424</v>
      </c>
      <c r="B18008" s="1">
        <v>43917</v>
      </c>
      <c r="C18008" t="s">
        <v>0</v>
      </c>
      <c r="D18008" s="2">
        <v>37832.78</v>
      </c>
      <c r="E18008">
        <v>0</v>
      </c>
      <c r="F18008">
        <v>-26.430415</v>
      </c>
      <c r="G18008">
        <v>28.489346000000001</v>
      </c>
      <c r="H18008" s="4">
        <f t="shared" si="281"/>
        <v>37832.78</v>
      </c>
    </row>
    <row r="18009" spans="1:8" x14ac:dyDescent="0.25">
      <c r="A18009" t="s">
        <v>2435</v>
      </c>
      <c r="B18009" s="1">
        <v>44552</v>
      </c>
      <c r="C18009" t="s">
        <v>0</v>
      </c>
      <c r="D18009" s="2">
        <v>35336.089999999997</v>
      </c>
      <c r="E18009">
        <v>2500</v>
      </c>
      <c r="F18009">
        <v>-29.638632000000001</v>
      </c>
      <c r="G18009">
        <v>30.328513000000001</v>
      </c>
      <c r="H18009" s="4">
        <f t="shared" si="281"/>
        <v>37836.089999999997</v>
      </c>
    </row>
    <row r="18010" spans="1:8" x14ac:dyDescent="0.25">
      <c r="A18010" t="s">
        <v>540</v>
      </c>
      <c r="B18010" s="1">
        <v>42446</v>
      </c>
      <c r="C18010" t="s">
        <v>0</v>
      </c>
      <c r="D18010" s="2">
        <v>34445.56</v>
      </c>
      <c r="E18010">
        <v>3400</v>
      </c>
      <c r="F18010">
        <v>-28.242951000000001</v>
      </c>
      <c r="G18010">
        <v>29.094773</v>
      </c>
      <c r="H18010" s="4">
        <f t="shared" si="281"/>
        <v>37845.56</v>
      </c>
    </row>
    <row r="18011" spans="1:8" x14ac:dyDescent="0.25">
      <c r="A18011" t="s">
        <v>1727</v>
      </c>
      <c r="B18011" s="1">
        <v>44160</v>
      </c>
      <c r="C18011" t="s">
        <v>0</v>
      </c>
      <c r="D18011" s="2">
        <v>35850</v>
      </c>
      <c r="E18011">
        <v>2000</v>
      </c>
      <c r="F18011">
        <v>-23.87161</v>
      </c>
      <c r="G18011">
        <v>29.423908000000001</v>
      </c>
      <c r="H18011" s="4">
        <f t="shared" si="281"/>
        <v>37850</v>
      </c>
    </row>
    <row r="18012" spans="1:8" x14ac:dyDescent="0.25">
      <c r="A18012" t="s">
        <v>4925</v>
      </c>
      <c r="B18012" s="1">
        <v>44921</v>
      </c>
      <c r="C18012" t="s">
        <v>0</v>
      </c>
      <c r="D18012" s="2">
        <v>34866.559999999998</v>
      </c>
      <c r="E18012">
        <v>3000</v>
      </c>
      <c r="F18012">
        <v>-25.817931000000002</v>
      </c>
      <c r="G18012">
        <v>28.752448000000001</v>
      </c>
      <c r="H18012" s="4">
        <f t="shared" si="281"/>
        <v>37866.559999999998</v>
      </c>
    </row>
    <row r="18013" spans="1:8" x14ac:dyDescent="0.25">
      <c r="A18013" t="s">
        <v>7173</v>
      </c>
      <c r="B18013" s="1">
        <v>45991</v>
      </c>
      <c r="C18013" t="s">
        <v>0</v>
      </c>
      <c r="D18013" s="2">
        <v>36889.760000000002</v>
      </c>
      <c r="E18013">
        <v>1000</v>
      </c>
      <c r="F18013">
        <v>-33.837753999999997</v>
      </c>
      <c r="G18013">
        <v>18.652072</v>
      </c>
      <c r="H18013" s="4">
        <f t="shared" si="281"/>
        <v>37889.760000000002</v>
      </c>
    </row>
    <row r="18014" spans="1:8" x14ac:dyDescent="0.25">
      <c r="A18014" t="s">
        <v>3059</v>
      </c>
      <c r="B18014" s="1">
        <v>45220</v>
      </c>
      <c r="C18014" t="s">
        <v>0</v>
      </c>
      <c r="D18014" s="2">
        <v>36911.879999999997</v>
      </c>
      <c r="E18014">
        <v>1000</v>
      </c>
      <c r="F18014">
        <v>-28.556730999999999</v>
      </c>
      <c r="G18014">
        <v>29.787147000000001</v>
      </c>
      <c r="H18014" s="4">
        <f t="shared" si="281"/>
        <v>37911.879999999997</v>
      </c>
    </row>
    <row r="18015" spans="1:8" x14ac:dyDescent="0.25">
      <c r="A18015" t="s">
        <v>3384</v>
      </c>
      <c r="B18015" s="1">
        <v>45243</v>
      </c>
      <c r="C18015" t="s">
        <v>0</v>
      </c>
      <c r="D18015" s="2">
        <v>36752.15</v>
      </c>
      <c r="E18015">
        <v>1170</v>
      </c>
      <c r="F18015">
        <v>-25.857631999999999</v>
      </c>
      <c r="G18015">
        <v>28.186841999999999</v>
      </c>
      <c r="H18015" s="4">
        <f t="shared" si="281"/>
        <v>37922.15</v>
      </c>
    </row>
    <row r="18016" spans="1:8" x14ac:dyDescent="0.25">
      <c r="A18016" t="s">
        <v>2130</v>
      </c>
      <c r="B18016" s="1">
        <v>44471</v>
      </c>
      <c r="C18016" t="s">
        <v>0</v>
      </c>
      <c r="D18016" s="2">
        <v>36929.660000000003</v>
      </c>
      <c r="E18016">
        <v>1000</v>
      </c>
      <c r="F18016">
        <v>-26.212164999999999</v>
      </c>
      <c r="G18016">
        <v>27.969930999999999</v>
      </c>
      <c r="H18016" s="4">
        <f t="shared" si="281"/>
        <v>37929.660000000003</v>
      </c>
    </row>
    <row r="18017" spans="1:8" x14ac:dyDescent="0.25">
      <c r="A18017" t="s">
        <v>1419</v>
      </c>
      <c r="B18017" s="1">
        <v>43917</v>
      </c>
      <c r="C18017" t="s">
        <v>0</v>
      </c>
      <c r="D18017" s="2">
        <v>36936.6</v>
      </c>
      <c r="E18017">
        <v>1000</v>
      </c>
      <c r="F18017">
        <v>-25.876536000000002</v>
      </c>
      <c r="G18017">
        <v>29.215529</v>
      </c>
      <c r="H18017" s="4">
        <f t="shared" si="281"/>
        <v>37936.6</v>
      </c>
    </row>
    <row r="18018" spans="1:8" x14ac:dyDescent="0.25">
      <c r="A18018" t="s">
        <v>3127</v>
      </c>
      <c r="B18018" s="1">
        <v>45228</v>
      </c>
      <c r="C18018" t="s">
        <v>0</v>
      </c>
      <c r="D18018" s="2">
        <v>37939.06</v>
      </c>
      <c r="E18018">
        <v>0</v>
      </c>
      <c r="F18018">
        <v>-25.406313000000001</v>
      </c>
      <c r="G18018">
        <v>28.168880999999999</v>
      </c>
      <c r="H18018" s="4">
        <f t="shared" si="281"/>
        <v>37939.06</v>
      </c>
    </row>
    <row r="18019" spans="1:8" x14ac:dyDescent="0.25">
      <c r="A18019" t="s">
        <v>4182</v>
      </c>
      <c r="B18019" s="1">
        <v>45300</v>
      </c>
      <c r="C18019" t="s">
        <v>0</v>
      </c>
      <c r="D18019" s="2">
        <v>37977.14</v>
      </c>
      <c r="E18019">
        <v>0</v>
      </c>
      <c r="F18019">
        <v>-31.893432000000001</v>
      </c>
      <c r="G18019">
        <v>26.905169000000001</v>
      </c>
      <c r="H18019" s="4">
        <f t="shared" si="281"/>
        <v>37977.14</v>
      </c>
    </row>
    <row r="18020" spans="1:8" x14ac:dyDescent="0.25">
      <c r="A18020" t="s">
        <v>4189</v>
      </c>
      <c r="B18020" s="1">
        <v>45296</v>
      </c>
      <c r="C18020" t="s">
        <v>0</v>
      </c>
      <c r="D18020" s="2">
        <v>34482.47</v>
      </c>
      <c r="E18020">
        <v>3500</v>
      </c>
      <c r="F18020">
        <v>-26.273942000000002</v>
      </c>
      <c r="G18020">
        <v>28.141549000000001</v>
      </c>
      <c r="H18020" s="4">
        <f t="shared" si="281"/>
        <v>37982.47</v>
      </c>
    </row>
    <row r="18021" spans="1:8" x14ac:dyDescent="0.25">
      <c r="A18021" t="s">
        <v>3273</v>
      </c>
      <c r="B18021" s="1">
        <v>45243</v>
      </c>
      <c r="C18021" t="s">
        <v>0</v>
      </c>
      <c r="D18021" s="2">
        <v>38000</v>
      </c>
      <c r="E18021">
        <v>0</v>
      </c>
      <c r="F18021">
        <v>-26.005407000000002</v>
      </c>
      <c r="G18021">
        <v>28.103684999999999</v>
      </c>
      <c r="H18021" s="4">
        <f t="shared" si="281"/>
        <v>38000</v>
      </c>
    </row>
    <row r="18022" spans="1:8" x14ac:dyDescent="0.25">
      <c r="A18022" t="s">
        <v>3300</v>
      </c>
      <c r="B18022" s="1">
        <v>45243</v>
      </c>
      <c r="C18022" t="s">
        <v>0</v>
      </c>
      <c r="D18022" s="2">
        <v>36000.400000000001</v>
      </c>
      <c r="E18022">
        <v>2000</v>
      </c>
      <c r="F18022">
        <v>-24.130666000000002</v>
      </c>
      <c r="G18022">
        <v>30.333134000000001</v>
      </c>
      <c r="H18022" s="4">
        <f t="shared" si="281"/>
        <v>38000.400000000001</v>
      </c>
    </row>
    <row r="18023" spans="1:8" x14ac:dyDescent="0.25">
      <c r="A18023" t="s">
        <v>7356</v>
      </c>
      <c r="B18023" s="1">
        <v>45991</v>
      </c>
      <c r="C18023" t="s">
        <v>0</v>
      </c>
      <c r="D18023" s="2">
        <v>34050</v>
      </c>
      <c r="E18023">
        <v>3960</v>
      </c>
      <c r="F18023">
        <v>-26.130770999999999</v>
      </c>
      <c r="G18023">
        <v>28.147493000000001</v>
      </c>
      <c r="H18023" s="4">
        <f t="shared" si="281"/>
        <v>38010</v>
      </c>
    </row>
    <row r="18024" spans="1:8" x14ac:dyDescent="0.25">
      <c r="A18024" t="s">
        <v>4406</v>
      </c>
      <c r="B18024" s="1">
        <v>45411</v>
      </c>
      <c r="C18024" t="s">
        <v>0</v>
      </c>
      <c r="D18024" s="2">
        <v>37260.83</v>
      </c>
      <c r="E18024">
        <v>750</v>
      </c>
      <c r="F18024">
        <v>-26.002869</v>
      </c>
      <c r="G18024">
        <v>28.001480999999998</v>
      </c>
      <c r="H18024" s="4">
        <f t="shared" si="281"/>
        <v>38010.83</v>
      </c>
    </row>
    <row r="18025" spans="1:8" x14ac:dyDescent="0.25">
      <c r="A18025" t="s">
        <v>2654</v>
      </c>
      <c r="B18025" s="1">
        <v>44804</v>
      </c>
      <c r="C18025" t="s">
        <v>0</v>
      </c>
      <c r="D18025" s="2">
        <v>37042.620000000003</v>
      </c>
      <c r="E18025">
        <v>1000</v>
      </c>
      <c r="F18025">
        <v>-25.848105</v>
      </c>
      <c r="G18025">
        <v>25.634025999999999</v>
      </c>
      <c r="H18025" s="4">
        <f t="shared" si="281"/>
        <v>38042.620000000003</v>
      </c>
    </row>
    <row r="18026" spans="1:8" x14ac:dyDescent="0.25">
      <c r="A18026" t="s">
        <v>300</v>
      </c>
      <c r="B18026" s="1">
        <v>42324</v>
      </c>
      <c r="C18026" t="s">
        <v>0</v>
      </c>
      <c r="D18026" s="2">
        <v>36546.769999999997</v>
      </c>
      <c r="E18026">
        <v>1500</v>
      </c>
      <c r="F18026">
        <v>-25.508966000000001</v>
      </c>
      <c r="G18026">
        <v>28.050984</v>
      </c>
      <c r="H18026" s="4">
        <f t="shared" si="281"/>
        <v>38046.769999999997</v>
      </c>
    </row>
    <row r="18027" spans="1:8" x14ac:dyDescent="0.25">
      <c r="A18027" t="s">
        <v>2283</v>
      </c>
      <c r="B18027" s="1">
        <v>44514</v>
      </c>
      <c r="C18027" t="s">
        <v>0</v>
      </c>
      <c r="D18027" s="2">
        <v>32670.43</v>
      </c>
      <c r="E18027">
        <v>5400</v>
      </c>
      <c r="F18027">
        <v>-25.090910000000001</v>
      </c>
      <c r="G18027">
        <v>30.460270000000001</v>
      </c>
      <c r="H18027" s="4">
        <f t="shared" si="281"/>
        <v>38070.43</v>
      </c>
    </row>
    <row r="18028" spans="1:8" x14ac:dyDescent="0.25">
      <c r="A18028" t="s">
        <v>6946</v>
      </c>
      <c r="B18028" s="1">
        <v>45991</v>
      </c>
      <c r="C18028" t="s">
        <v>0</v>
      </c>
      <c r="D18028" s="2">
        <v>27079.98</v>
      </c>
      <c r="E18028">
        <v>11000</v>
      </c>
      <c r="F18028">
        <v>-25.712558999999999</v>
      </c>
      <c r="G18028">
        <v>28.102810999999999</v>
      </c>
      <c r="H18028" s="4">
        <f t="shared" si="281"/>
        <v>38079.979999999996</v>
      </c>
    </row>
    <row r="18029" spans="1:8" x14ac:dyDescent="0.25">
      <c r="A18029" t="s">
        <v>3152</v>
      </c>
      <c r="B18029" s="1">
        <v>45235</v>
      </c>
      <c r="C18029" t="s">
        <v>0</v>
      </c>
      <c r="D18029" s="2">
        <v>38099.599999999999</v>
      </c>
      <c r="E18029">
        <v>0</v>
      </c>
      <c r="F18029">
        <v>-28.999711000000001</v>
      </c>
      <c r="G18029">
        <v>29.852906999999998</v>
      </c>
      <c r="H18029" s="4">
        <f t="shared" si="281"/>
        <v>38099.599999999999</v>
      </c>
    </row>
    <row r="18030" spans="1:8" x14ac:dyDescent="0.25">
      <c r="A18030" t="s">
        <v>3608</v>
      </c>
      <c r="B18030" s="1">
        <v>45243</v>
      </c>
      <c r="C18030" t="s">
        <v>0</v>
      </c>
      <c r="D18030" s="2">
        <v>38100</v>
      </c>
      <c r="E18030">
        <v>0</v>
      </c>
      <c r="F18030">
        <v>-25.090910000000001</v>
      </c>
      <c r="G18030">
        <v>30.460270000000001</v>
      </c>
      <c r="H18030" s="4">
        <f t="shared" si="281"/>
        <v>38100</v>
      </c>
    </row>
    <row r="18031" spans="1:8" x14ac:dyDescent="0.25">
      <c r="A18031" t="s">
        <v>4911</v>
      </c>
      <c r="B18031" s="1">
        <v>44923</v>
      </c>
      <c r="C18031" t="s">
        <v>0</v>
      </c>
      <c r="D18031" s="2">
        <v>38111.599999999999</v>
      </c>
      <c r="E18031">
        <v>0</v>
      </c>
      <c r="F18031">
        <v>-25.623443000000002</v>
      </c>
      <c r="G18031">
        <v>27.783224000000001</v>
      </c>
      <c r="H18031" s="4">
        <f t="shared" si="281"/>
        <v>38111.599999999999</v>
      </c>
    </row>
    <row r="18032" spans="1:8" x14ac:dyDescent="0.25">
      <c r="A18032" t="s">
        <v>1777</v>
      </c>
      <c r="B18032" s="1">
        <v>44153</v>
      </c>
      <c r="C18032" t="s">
        <v>0</v>
      </c>
      <c r="D18032" s="2">
        <v>34725.24</v>
      </c>
      <c r="E18032">
        <v>3400</v>
      </c>
      <c r="F18032">
        <v>-29.645952999999999</v>
      </c>
      <c r="G18032">
        <v>30.422623000000002</v>
      </c>
      <c r="H18032" s="4">
        <f t="shared" si="281"/>
        <v>38125.24</v>
      </c>
    </row>
    <row r="18033" spans="1:8" x14ac:dyDescent="0.25">
      <c r="A18033" t="s">
        <v>169</v>
      </c>
      <c r="B18033" s="1">
        <v>42041</v>
      </c>
      <c r="C18033" t="s">
        <v>0</v>
      </c>
      <c r="D18033" s="2">
        <v>34735.35</v>
      </c>
      <c r="E18033">
        <v>3400</v>
      </c>
      <c r="F18033">
        <v>-29.607392000000001</v>
      </c>
      <c r="G18033">
        <v>30.378482999999999</v>
      </c>
      <c r="H18033" s="4">
        <f t="shared" si="281"/>
        <v>38135.35</v>
      </c>
    </row>
    <row r="18034" spans="1:8" x14ac:dyDescent="0.25">
      <c r="A18034" t="s">
        <v>2241</v>
      </c>
      <c r="B18034" s="1">
        <v>44494</v>
      </c>
      <c r="C18034" t="s">
        <v>0</v>
      </c>
      <c r="D18034" s="2">
        <v>31356.46</v>
      </c>
      <c r="E18034">
        <v>6780</v>
      </c>
      <c r="F18034">
        <v>-29.081959999999999</v>
      </c>
      <c r="G18034">
        <v>26.198931000000002</v>
      </c>
      <c r="H18034" s="4">
        <f t="shared" si="281"/>
        <v>38136.46</v>
      </c>
    </row>
    <row r="18035" spans="1:8" x14ac:dyDescent="0.25">
      <c r="A18035" t="s">
        <v>4915</v>
      </c>
      <c r="B18035" s="1">
        <v>44907</v>
      </c>
      <c r="C18035" t="s">
        <v>0</v>
      </c>
      <c r="D18035" s="2">
        <v>34349.43</v>
      </c>
      <c r="E18035">
        <v>3800</v>
      </c>
      <c r="F18035">
        <v>-33.000629000000004</v>
      </c>
      <c r="G18035">
        <v>27.905197000000001</v>
      </c>
      <c r="H18035" s="4">
        <f t="shared" si="281"/>
        <v>38149.43</v>
      </c>
    </row>
    <row r="18036" spans="1:8" x14ac:dyDescent="0.25">
      <c r="A18036" t="s">
        <v>5072</v>
      </c>
      <c r="B18036" s="1">
        <v>45369</v>
      </c>
      <c r="C18036" t="s">
        <v>0</v>
      </c>
      <c r="D18036" s="2">
        <v>38171.050000000003</v>
      </c>
      <c r="E18036">
        <v>0</v>
      </c>
      <c r="F18036">
        <v>-26.696290999999999</v>
      </c>
      <c r="G18036">
        <v>27.072102000000001</v>
      </c>
      <c r="H18036" s="4">
        <f t="shared" ref="H18036:H18099" si="282">D18036+E18036</f>
        <v>38171.050000000003</v>
      </c>
    </row>
    <row r="18037" spans="1:8" x14ac:dyDescent="0.25">
      <c r="A18037" t="s">
        <v>3202</v>
      </c>
      <c r="B18037" s="1">
        <v>45243</v>
      </c>
      <c r="C18037" t="s">
        <v>0</v>
      </c>
      <c r="D18037" s="2">
        <v>36195.14</v>
      </c>
      <c r="E18037">
        <v>2000</v>
      </c>
      <c r="F18037">
        <v>-25.745857000000001</v>
      </c>
      <c r="G18037">
        <v>28.187722999999998</v>
      </c>
      <c r="H18037" s="4">
        <f t="shared" si="282"/>
        <v>38195.14</v>
      </c>
    </row>
    <row r="18038" spans="1:8" x14ac:dyDescent="0.25">
      <c r="A18038" t="s">
        <v>4802</v>
      </c>
      <c r="B18038" s="1">
        <v>44900</v>
      </c>
      <c r="C18038" t="s">
        <v>0</v>
      </c>
      <c r="D18038" s="2">
        <v>37201.699999999997</v>
      </c>
      <c r="E18038">
        <v>1000</v>
      </c>
      <c r="F18038">
        <v>-26.134481000000001</v>
      </c>
      <c r="G18038">
        <v>28.176486000000001</v>
      </c>
      <c r="H18038" s="4">
        <f t="shared" si="282"/>
        <v>38201.699999999997</v>
      </c>
    </row>
    <row r="18039" spans="1:8" x14ac:dyDescent="0.25">
      <c r="A18039" t="s">
        <v>3057</v>
      </c>
      <c r="B18039" s="1">
        <v>45214</v>
      </c>
      <c r="C18039" t="s">
        <v>0</v>
      </c>
      <c r="D18039" s="2">
        <v>37133.69</v>
      </c>
      <c r="E18039">
        <v>1080</v>
      </c>
      <c r="F18039">
        <v>-26.301739999999999</v>
      </c>
      <c r="G18039">
        <v>27.977907999999999</v>
      </c>
      <c r="H18039" s="4">
        <f t="shared" si="282"/>
        <v>38213.69</v>
      </c>
    </row>
    <row r="18040" spans="1:8" x14ac:dyDescent="0.25">
      <c r="A18040" t="s">
        <v>1618</v>
      </c>
      <c r="B18040" s="1">
        <v>44153</v>
      </c>
      <c r="C18040" t="s">
        <v>0</v>
      </c>
      <c r="D18040" s="2">
        <v>37236.879999999997</v>
      </c>
      <c r="E18040">
        <v>1000</v>
      </c>
      <c r="F18040">
        <v>-29.600421999999998</v>
      </c>
      <c r="G18040">
        <v>30.404133000000002</v>
      </c>
      <c r="H18040" s="4">
        <f t="shared" si="282"/>
        <v>38236.879999999997</v>
      </c>
    </row>
    <row r="18041" spans="1:8" x14ac:dyDescent="0.25">
      <c r="A18041" t="s">
        <v>3120</v>
      </c>
      <c r="B18041" s="1">
        <v>45229</v>
      </c>
      <c r="C18041" t="s">
        <v>0</v>
      </c>
      <c r="D18041" s="2">
        <v>38253.72</v>
      </c>
      <c r="E18041">
        <v>0</v>
      </c>
      <c r="F18041">
        <v>-26.245056999999999</v>
      </c>
      <c r="G18041">
        <v>27.997762999999999</v>
      </c>
      <c r="H18041" s="4">
        <f t="shared" si="282"/>
        <v>38253.72</v>
      </c>
    </row>
    <row r="18042" spans="1:8" x14ac:dyDescent="0.25">
      <c r="A18042" t="s">
        <v>3610</v>
      </c>
      <c r="B18042" s="1">
        <v>45243</v>
      </c>
      <c r="C18042" t="s">
        <v>0</v>
      </c>
      <c r="D18042" s="2">
        <v>38265.93</v>
      </c>
      <c r="E18042">
        <v>0</v>
      </c>
      <c r="F18042">
        <v>-25.976009000000001</v>
      </c>
      <c r="G18042">
        <v>28.087287</v>
      </c>
      <c r="H18042" s="4">
        <f t="shared" si="282"/>
        <v>38265.93</v>
      </c>
    </row>
    <row r="18043" spans="1:8" x14ac:dyDescent="0.25">
      <c r="A18043" t="s">
        <v>3345</v>
      </c>
      <c r="B18043" s="1">
        <v>45243</v>
      </c>
      <c r="C18043" t="s">
        <v>0</v>
      </c>
      <c r="D18043" s="2">
        <v>38265.93</v>
      </c>
      <c r="E18043">
        <v>0</v>
      </c>
      <c r="F18043">
        <v>-26.005407000000002</v>
      </c>
      <c r="G18043">
        <v>28.103684999999999</v>
      </c>
      <c r="H18043" s="4">
        <f t="shared" si="282"/>
        <v>38265.93</v>
      </c>
    </row>
    <row r="18044" spans="1:8" x14ac:dyDescent="0.25">
      <c r="A18044" t="s">
        <v>7509</v>
      </c>
      <c r="B18044" s="1">
        <v>45992</v>
      </c>
      <c r="C18044" t="s">
        <v>0</v>
      </c>
      <c r="D18044" s="2">
        <v>36771.51</v>
      </c>
      <c r="E18044">
        <v>1500</v>
      </c>
      <c r="F18044">
        <v>-25.709931000000001</v>
      </c>
      <c r="G18044">
        <v>28.229893000000001</v>
      </c>
      <c r="H18044" s="4">
        <f t="shared" si="282"/>
        <v>38271.51</v>
      </c>
    </row>
    <row r="18045" spans="1:8" x14ac:dyDescent="0.25">
      <c r="A18045" t="s">
        <v>1255</v>
      </c>
      <c r="B18045" s="1">
        <v>43535</v>
      </c>
      <c r="C18045" t="s">
        <v>0</v>
      </c>
      <c r="D18045" s="2">
        <v>37271.839999999997</v>
      </c>
      <c r="E18045">
        <v>1000</v>
      </c>
      <c r="F18045">
        <v>-33.786043999999997</v>
      </c>
      <c r="G18045">
        <v>20.119374000000001</v>
      </c>
      <c r="H18045" s="4">
        <f t="shared" si="282"/>
        <v>38271.839999999997</v>
      </c>
    </row>
    <row r="18046" spans="1:8" x14ac:dyDescent="0.25">
      <c r="A18046" t="s">
        <v>4436</v>
      </c>
      <c r="B18046" s="1">
        <v>45446</v>
      </c>
      <c r="C18046" t="s">
        <v>0</v>
      </c>
      <c r="D18046" s="2">
        <v>38272.04</v>
      </c>
      <c r="E18046">
        <v>0</v>
      </c>
      <c r="F18046">
        <v>-29.579343999999999</v>
      </c>
      <c r="G18046">
        <v>31.081958</v>
      </c>
      <c r="H18046" s="4">
        <f t="shared" si="282"/>
        <v>38272.04</v>
      </c>
    </row>
    <row r="18047" spans="1:8" x14ac:dyDescent="0.25">
      <c r="A18047" t="s">
        <v>3397</v>
      </c>
      <c r="B18047" s="1">
        <v>45243</v>
      </c>
      <c r="C18047" t="s">
        <v>0</v>
      </c>
      <c r="D18047" s="2">
        <v>37282.379999999997</v>
      </c>
      <c r="E18047">
        <v>1000</v>
      </c>
      <c r="F18047">
        <v>-26.001860000000001</v>
      </c>
      <c r="G18047">
        <v>28.080100000000002</v>
      </c>
      <c r="H18047" s="4">
        <f t="shared" si="282"/>
        <v>38282.379999999997</v>
      </c>
    </row>
    <row r="18048" spans="1:8" x14ac:dyDescent="0.25">
      <c r="A18048" t="s">
        <v>3538</v>
      </c>
      <c r="B18048" s="1">
        <v>45243</v>
      </c>
      <c r="C18048" t="s">
        <v>0</v>
      </c>
      <c r="D18048" s="2">
        <v>37095.46</v>
      </c>
      <c r="E18048">
        <v>1190</v>
      </c>
      <c r="F18048">
        <v>-25.991645999999999</v>
      </c>
      <c r="G18048">
        <v>28.115172000000001</v>
      </c>
      <c r="H18048" s="4">
        <f t="shared" si="282"/>
        <v>38285.46</v>
      </c>
    </row>
    <row r="18049" spans="1:8" x14ac:dyDescent="0.25">
      <c r="A18049" t="s">
        <v>7419</v>
      </c>
      <c r="B18049" s="1">
        <v>45992</v>
      </c>
      <c r="C18049" t="s">
        <v>0</v>
      </c>
      <c r="D18049" s="2">
        <v>34809.1</v>
      </c>
      <c r="E18049">
        <v>3500</v>
      </c>
      <c r="F18049">
        <v>-25.413535</v>
      </c>
      <c r="G18049">
        <v>30.983004000000001</v>
      </c>
      <c r="H18049" s="4">
        <f t="shared" si="282"/>
        <v>38309.1</v>
      </c>
    </row>
    <row r="18050" spans="1:8" x14ac:dyDescent="0.25">
      <c r="A18050" t="s">
        <v>737</v>
      </c>
      <c r="B18050" s="1">
        <v>43017</v>
      </c>
      <c r="C18050" t="s">
        <v>0</v>
      </c>
      <c r="D18050" s="2">
        <v>34650.5</v>
      </c>
      <c r="E18050">
        <v>3670</v>
      </c>
      <c r="F18050">
        <v>-26.028894000000001</v>
      </c>
      <c r="G18050">
        <v>27.823699999999999</v>
      </c>
      <c r="H18050" s="4">
        <f t="shared" si="282"/>
        <v>38320.5</v>
      </c>
    </row>
    <row r="18051" spans="1:8" x14ac:dyDescent="0.25">
      <c r="A18051" t="s">
        <v>2199</v>
      </c>
      <c r="B18051" s="1">
        <v>44470</v>
      </c>
      <c r="C18051" t="s">
        <v>0</v>
      </c>
      <c r="D18051" s="2">
        <v>35327.230000000003</v>
      </c>
      <c r="E18051">
        <v>3000</v>
      </c>
      <c r="F18051">
        <v>-28.758856000000002</v>
      </c>
      <c r="G18051">
        <v>24.734529999999999</v>
      </c>
      <c r="H18051" s="4">
        <f t="shared" si="282"/>
        <v>38327.230000000003</v>
      </c>
    </row>
    <row r="18052" spans="1:8" x14ac:dyDescent="0.25">
      <c r="A18052" t="s">
        <v>4965</v>
      </c>
      <c r="B18052" s="1">
        <v>44900</v>
      </c>
      <c r="C18052" t="s">
        <v>0</v>
      </c>
      <c r="D18052" s="2">
        <v>35330.86</v>
      </c>
      <c r="E18052">
        <v>3000</v>
      </c>
      <c r="F18052">
        <v>-26.057507999999999</v>
      </c>
      <c r="G18052">
        <v>28.019877999999999</v>
      </c>
      <c r="H18052" s="4">
        <f t="shared" si="282"/>
        <v>38330.86</v>
      </c>
    </row>
    <row r="18053" spans="1:8" x14ac:dyDescent="0.25">
      <c r="A18053" t="s">
        <v>4347</v>
      </c>
      <c r="B18053" s="1">
        <v>45409</v>
      </c>
      <c r="C18053" t="s">
        <v>0</v>
      </c>
      <c r="D18053" s="2">
        <v>38336</v>
      </c>
      <c r="E18053">
        <v>0</v>
      </c>
      <c r="F18053">
        <v>-26.135676</v>
      </c>
      <c r="G18053">
        <v>27.940075</v>
      </c>
      <c r="H18053" s="4">
        <f t="shared" si="282"/>
        <v>38336</v>
      </c>
    </row>
    <row r="18054" spans="1:8" x14ac:dyDescent="0.25">
      <c r="A18054" t="s">
        <v>1999</v>
      </c>
      <c r="B18054" s="1">
        <v>44348</v>
      </c>
      <c r="C18054" t="s">
        <v>0</v>
      </c>
      <c r="D18054" s="2">
        <v>37344.089999999997</v>
      </c>
      <c r="E18054">
        <v>1000</v>
      </c>
      <c r="F18054">
        <v>-25.479398</v>
      </c>
      <c r="G18054">
        <v>30.985578</v>
      </c>
      <c r="H18054" s="4">
        <f t="shared" si="282"/>
        <v>38344.089999999997</v>
      </c>
    </row>
    <row r="18055" spans="1:8" x14ac:dyDescent="0.25">
      <c r="A18055" t="s">
        <v>5034</v>
      </c>
      <c r="B18055" s="1">
        <v>45344</v>
      </c>
      <c r="C18055" t="s">
        <v>0</v>
      </c>
      <c r="D18055" s="2">
        <v>38355.11</v>
      </c>
      <c r="E18055">
        <v>0</v>
      </c>
      <c r="F18055">
        <v>-25.833219</v>
      </c>
      <c r="G18055">
        <v>28.379652</v>
      </c>
      <c r="H18055" s="4">
        <f t="shared" si="282"/>
        <v>38355.11</v>
      </c>
    </row>
    <row r="18056" spans="1:8" x14ac:dyDescent="0.25">
      <c r="A18056" t="s">
        <v>144</v>
      </c>
      <c r="B18056" s="1">
        <v>42041</v>
      </c>
      <c r="C18056" t="s">
        <v>0</v>
      </c>
      <c r="D18056" s="2">
        <v>34986.04</v>
      </c>
      <c r="E18056">
        <v>3370</v>
      </c>
      <c r="F18056">
        <v>-29.607392000000001</v>
      </c>
      <c r="G18056">
        <v>30.378482999999999</v>
      </c>
      <c r="H18056" s="4">
        <f t="shared" si="282"/>
        <v>38356.04</v>
      </c>
    </row>
    <row r="18057" spans="1:8" x14ac:dyDescent="0.25">
      <c r="A18057" t="s">
        <v>4028</v>
      </c>
      <c r="B18057" s="1">
        <v>45235</v>
      </c>
      <c r="C18057" t="s">
        <v>0</v>
      </c>
      <c r="D18057" s="2">
        <v>37358</v>
      </c>
      <c r="E18057">
        <v>1000</v>
      </c>
      <c r="F18057">
        <v>-26.313116000000001</v>
      </c>
      <c r="G18057">
        <v>28.396782000000002</v>
      </c>
      <c r="H18057" s="4">
        <f t="shared" si="282"/>
        <v>38358</v>
      </c>
    </row>
    <row r="18058" spans="1:8" x14ac:dyDescent="0.25">
      <c r="A18058" t="s">
        <v>4044</v>
      </c>
      <c r="B18058" s="1">
        <v>45243</v>
      </c>
      <c r="C18058" t="s">
        <v>0</v>
      </c>
      <c r="D18058" s="2">
        <v>35363.74</v>
      </c>
      <c r="E18058">
        <v>3000</v>
      </c>
      <c r="F18058">
        <v>-25.933775000000001</v>
      </c>
      <c r="G18058">
        <v>28.134546</v>
      </c>
      <c r="H18058" s="4">
        <f t="shared" si="282"/>
        <v>38363.74</v>
      </c>
    </row>
    <row r="18059" spans="1:8" x14ac:dyDescent="0.25">
      <c r="A18059" t="s">
        <v>2364</v>
      </c>
      <c r="B18059" s="1">
        <v>44543</v>
      </c>
      <c r="C18059" t="s">
        <v>0</v>
      </c>
      <c r="D18059" s="2">
        <v>35365.72</v>
      </c>
      <c r="E18059">
        <v>3000</v>
      </c>
      <c r="F18059">
        <v>-32.778283999999999</v>
      </c>
      <c r="G18059">
        <v>26.856369999999998</v>
      </c>
      <c r="H18059" s="4">
        <f t="shared" si="282"/>
        <v>38365.72</v>
      </c>
    </row>
    <row r="18060" spans="1:8" x14ac:dyDescent="0.25">
      <c r="A18060" t="s">
        <v>6860</v>
      </c>
      <c r="B18060" s="1">
        <v>45991</v>
      </c>
      <c r="C18060" t="s">
        <v>0</v>
      </c>
      <c r="D18060" s="2">
        <v>37367</v>
      </c>
      <c r="E18060">
        <v>1000</v>
      </c>
      <c r="F18060">
        <v>-25.716169000000001</v>
      </c>
      <c r="G18060">
        <v>28.135293999999998</v>
      </c>
      <c r="H18060" s="4">
        <f t="shared" si="282"/>
        <v>38367</v>
      </c>
    </row>
    <row r="18061" spans="1:8" x14ac:dyDescent="0.25">
      <c r="A18061" t="s">
        <v>1583</v>
      </c>
      <c r="B18061" s="1">
        <v>44109</v>
      </c>
      <c r="C18061" t="s">
        <v>0</v>
      </c>
      <c r="D18061" s="2">
        <v>37129.4</v>
      </c>
      <c r="E18061">
        <v>1260</v>
      </c>
      <c r="F18061">
        <v>-25.283909000000001</v>
      </c>
      <c r="G18061">
        <v>29.194666999999999</v>
      </c>
      <c r="H18061" s="4">
        <f t="shared" si="282"/>
        <v>38389.4</v>
      </c>
    </row>
    <row r="18062" spans="1:8" x14ac:dyDescent="0.25">
      <c r="A18062" t="s">
        <v>7570</v>
      </c>
      <c r="B18062" s="1">
        <v>46110</v>
      </c>
      <c r="C18062" t="s">
        <v>0</v>
      </c>
      <c r="D18062" s="2">
        <v>37394.699999999997</v>
      </c>
      <c r="E18062">
        <v>1000</v>
      </c>
      <c r="F18062">
        <v>-23.262065</v>
      </c>
      <c r="G18062">
        <v>30.381792000000001</v>
      </c>
      <c r="H18062" s="4">
        <f t="shared" si="282"/>
        <v>38394.699999999997</v>
      </c>
    </row>
    <row r="18063" spans="1:8" x14ac:dyDescent="0.25">
      <c r="A18063" t="s">
        <v>5115</v>
      </c>
      <c r="B18063" s="1">
        <v>45404</v>
      </c>
      <c r="C18063" t="s">
        <v>0</v>
      </c>
      <c r="D18063" s="2">
        <v>38405.42</v>
      </c>
      <c r="E18063">
        <v>0</v>
      </c>
      <c r="F18063">
        <v>-32.943058000000001</v>
      </c>
      <c r="G18063">
        <v>28.003240999999999</v>
      </c>
      <c r="H18063" s="4">
        <f t="shared" si="282"/>
        <v>38405.42</v>
      </c>
    </row>
    <row r="18064" spans="1:8" x14ac:dyDescent="0.25">
      <c r="A18064" t="s">
        <v>1222</v>
      </c>
      <c r="B18064" s="1">
        <v>43495</v>
      </c>
      <c r="C18064" t="s">
        <v>0</v>
      </c>
      <c r="D18064" s="2">
        <v>37376.9</v>
      </c>
      <c r="E18064">
        <v>1080</v>
      </c>
      <c r="F18064">
        <v>-31.055837</v>
      </c>
      <c r="G18064">
        <v>28.342839000000001</v>
      </c>
      <c r="H18064" s="4">
        <f t="shared" si="282"/>
        <v>38456.9</v>
      </c>
    </row>
    <row r="18065" spans="1:8" x14ac:dyDescent="0.25">
      <c r="A18065" t="s">
        <v>4775</v>
      </c>
      <c r="B18065" s="1">
        <v>44900</v>
      </c>
      <c r="C18065" t="s">
        <v>0</v>
      </c>
      <c r="D18065" s="2">
        <v>37461.620000000003</v>
      </c>
      <c r="E18065">
        <v>1000</v>
      </c>
      <c r="F18065">
        <v>-26.111616999999999</v>
      </c>
      <c r="G18065">
        <v>28.029964</v>
      </c>
      <c r="H18065" s="4">
        <f t="shared" si="282"/>
        <v>38461.620000000003</v>
      </c>
    </row>
    <row r="18066" spans="1:8" x14ac:dyDescent="0.25">
      <c r="A18066" t="s">
        <v>2410</v>
      </c>
      <c r="B18066" s="1">
        <v>44552</v>
      </c>
      <c r="C18066" t="s">
        <v>0</v>
      </c>
      <c r="D18066" s="2">
        <v>37476.519999999997</v>
      </c>
      <c r="E18066">
        <v>1000</v>
      </c>
      <c r="F18066">
        <v>-29.607392000000001</v>
      </c>
      <c r="G18066">
        <v>30.378482999999999</v>
      </c>
      <c r="H18066" s="4">
        <f t="shared" si="282"/>
        <v>38476.519999999997</v>
      </c>
    </row>
    <row r="18067" spans="1:8" x14ac:dyDescent="0.25">
      <c r="A18067" t="s">
        <v>1104</v>
      </c>
      <c r="B18067" s="1">
        <v>45763</v>
      </c>
      <c r="C18067" t="s">
        <v>0</v>
      </c>
      <c r="D18067" s="2">
        <v>32479.45</v>
      </c>
      <c r="E18067">
        <v>6000</v>
      </c>
      <c r="F18067">
        <v>-25.874504000000002</v>
      </c>
      <c r="G18067">
        <v>28.2422</v>
      </c>
      <c r="H18067" s="4">
        <f t="shared" si="282"/>
        <v>38479.449999999997</v>
      </c>
    </row>
    <row r="18068" spans="1:8" x14ac:dyDescent="0.25">
      <c r="A18068" t="s">
        <v>7445</v>
      </c>
      <c r="B18068" s="1">
        <v>46065</v>
      </c>
      <c r="C18068" t="s">
        <v>0</v>
      </c>
      <c r="D18068" s="2">
        <v>37234.18</v>
      </c>
      <c r="E18068">
        <v>1250</v>
      </c>
      <c r="F18068">
        <v>-25.585549</v>
      </c>
      <c r="G18068">
        <v>28.227720000000001</v>
      </c>
      <c r="H18068" s="4">
        <f t="shared" si="282"/>
        <v>38484.18</v>
      </c>
    </row>
    <row r="18069" spans="1:8" x14ac:dyDescent="0.25">
      <c r="A18069" t="s">
        <v>6897</v>
      </c>
      <c r="B18069" s="1">
        <v>45991</v>
      </c>
      <c r="C18069" t="s">
        <v>0</v>
      </c>
      <c r="D18069" s="2">
        <v>38498</v>
      </c>
      <c r="E18069">
        <v>0</v>
      </c>
      <c r="F18069">
        <v>-25.701461999999999</v>
      </c>
      <c r="G18069">
        <v>28.165384</v>
      </c>
      <c r="H18069" s="4">
        <f t="shared" si="282"/>
        <v>38498</v>
      </c>
    </row>
    <row r="18070" spans="1:8" x14ac:dyDescent="0.25">
      <c r="A18070" t="s">
        <v>7404</v>
      </c>
      <c r="B18070" s="1">
        <v>45991</v>
      </c>
      <c r="C18070" t="s">
        <v>0</v>
      </c>
      <c r="D18070" s="2">
        <v>35999.83</v>
      </c>
      <c r="E18070">
        <v>2500</v>
      </c>
      <c r="F18070">
        <v>-25.840330000000002</v>
      </c>
      <c r="G18070">
        <v>28.106544</v>
      </c>
      <c r="H18070" s="4">
        <f t="shared" si="282"/>
        <v>38499.83</v>
      </c>
    </row>
    <row r="18071" spans="1:8" x14ac:dyDescent="0.25">
      <c r="A18071" t="s">
        <v>7345</v>
      </c>
      <c r="B18071" s="1">
        <v>45993</v>
      </c>
      <c r="C18071" t="s">
        <v>0</v>
      </c>
      <c r="D18071" s="2">
        <v>38500</v>
      </c>
      <c r="E18071">
        <v>0</v>
      </c>
      <c r="F18071">
        <v>-29.57057</v>
      </c>
      <c r="G18071">
        <v>30.341501000000001</v>
      </c>
      <c r="H18071" s="4">
        <f t="shared" si="282"/>
        <v>38500</v>
      </c>
    </row>
    <row r="18072" spans="1:8" x14ac:dyDescent="0.25">
      <c r="A18072" t="s">
        <v>4247</v>
      </c>
      <c r="B18072" s="1">
        <v>45294</v>
      </c>
      <c r="C18072" t="s">
        <v>0</v>
      </c>
      <c r="D18072" s="2">
        <v>38500.25</v>
      </c>
      <c r="E18072">
        <v>0</v>
      </c>
      <c r="F18072">
        <v>-25.755635999999999</v>
      </c>
      <c r="G18072">
        <v>29.479682</v>
      </c>
      <c r="H18072" s="4">
        <f t="shared" si="282"/>
        <v>38500.25</v>
      </c>
    </row>
    <row r="18073" spans="1:8" x14ac:dyDescent="0.25">
      <c r="A18073" t="s">
        <v>2438</v>
      </c>
      <c r="B18073" s="1">
        <v>44552</v>
      </c>
      <c r="C18073" t="s">
        <v>0</v>
      </c>
      <c r="D18073" s="2">
        <v>34526.22</v>
      </c>
      <c r="E18073">
        <v>4000</v>
      </c>
      <c r="F18073">
        <v>-29.607392000000001</v>
      </c>
      <c r="G18073">
        <v>30.378482999999999</v>
      </c>
      <c r="H18073" s="4">
        <f t="shared" si="282"/>
        <v>38526.22</v>
      </c>
    </row>
    <row r="18074" spans="1:8" x14ac:dyDescent="0.25">
      <c r="A18074" t="s">
        <v>1184</v>
      </c>
      <c r="B18074" s="1">
        <v>43449</v>
      </c>
      <c r="C18074" t="s">
        <v>0</v>
      </c>
      <c r="D18074" s="2">
        <v>34802.51</v>
      </c>
      <c r="E18074">
        <v>3750</v>
      </c>
      <c r="F18074">
        <v>-28.175585000000002</v>
      </c>
      <c r="G18074">
        <v>30.158586</v>
      </c>
      <c r="H18074" s="4">
        <f t="shared" si="282"/>
        <v>38552.51</v>
      </c>
    </row>
    <row r="18075" spans="1:8" x14ac:dyDescent="0.25">
      <c r="A18075" t="s">
        <v>1453</v>
      </c>
      <c r="B18075" s="1">
        <v>43931</v>
      </c>
      <c r="C18075" t="s">
        <v>0</v>
      </c>
      <c r="D18075" s="2">
        <v>38561.64</v>
      </c>
      <c r="E18075">
        <v>0</v>
      </c>
      <c r="F18075">
        <v>-28.763615999999999</v>
      </c>
      <c r="G18075">
        <v>24.751965999999999</v>
      </c>
      <c r="H18075" s="4">
        <f t="shared" si="282"/>
        <v>38561.64</v>
      </c>
    </row>
    <row r="18076" spans="1:8" x14ac:dyDescent="0.25">
      <c r="A18076" t="s">
        <v>6862</v>
      </c>
      <c r="B18076" s="1">
        <v>45992</v>
      </c>
      <c r="C18076" t="s">
        <v>0</v>
      </c>
      <c r="D18076" s="2">
        <v>38566</v>
      </c>
      <c r="E18076">
        <v>0</v>
      </c>
      <c r="F18076">
        <v>-25.701461999999999</v>
      </c>
      <c r="G18076">
        <v>28.165384</v>
      </c>
      <c r="H18076" s="4">
        <f t="shared" si="282"/>
        <v>38566</v>
      </c>
    </row>
    <row r="18077" spans="1:8" x14ac:dyDescent="0.25">
      <c r="A18077" t="s">
        <v>4347</v>
      </c>
      <c r="B18077" s="1">
        <v>45409</v>
      </c>
      <c r="C18077" t="s">
        <v>0</v>
      </c>
      <c r="D18077" s="2">
        <v>38566.980000000003</v>
      </c>
      <c r="E18077">
        <v>0</v>
      </c>
      <c r="F18077">
        <v>-26.135676</v>
      </c>
      <c r="G18077">
        <v>27.940075</v>
      </c>
      <c r="H18077" s="4">
        <f t="shared" si="282"/>
        <v>38566.980000000003</v>
      </c>
    </row>
    <row r="18078" spans="1:8" x14ac:dyDescent="0.25">
      <c r="A18078" t="s">
        <v>2145</v>
      </c>
      <c r="B18078" s="1">
        <v>44471</v>
      </c>
      <c r="C18078" t="s">
        <v>0</v>
      </c>
      <c r="D18078" s="2">
        <v>34617.07</v>
      </c>
      <c r="E18078">
        <v>3960</v>
      </c>
      <c r="F18078">
        <v>-26.325218</v>
      </c>
      <c r="G18078">
        <v>27.859891999999999</v>
      </c>
      <c r="H18078" s="4">
        <f t="shared" si="282"/>
        <v>38577.07</v>
      </c>
    </row>
    <row r="18079" spans="1:8" x14ac:dyDescent="0.25">
      <c r="A18079" t="s">
        <v>2521</v>
      </c>
      <c r="B18079" s="1">
        <v>44552</v>
      </c>
      <c r="C18079" t="s">
        <v>0</v>
      </c>
      <c r="D18079" s="2">
        <v>34216.67</v>
      </c>
      <c r="E18079">
        <v>4370</v>
      </c>
      <c r="F18079">
        <v>-29.558394</v>
      </c>
      <c r="G18079">
        <v>30.394535999999999</v>
      </c>
      <c r="H18079" s="4">
        <f t="shared" si="282"/>
        <v>38586.67</v>
      </c>
    </row>
    <row r="18080" spans="1:8" x14ac:dyDescent="0.25">
      <c r="A18080" t="s">
        <v>3566</v>
      </c>
      <c r="B18080" s="1">
        <v>45243</v>
      </c>
      <c r="C18080" t="s">
        <v>0</v>
      </c>
      <c r="D18080" s="2">
        <v>38594.49</v>
      </c>
      <c r="E18080">
        <v>0</v>
      </c>
      <c r="F18080">
        <v>-26.278684999999999</v>
      </c>
      <c r="G18080">
        <v>28.067069</v>
      </c>
      <c r="H18080" s="4">
        <f t="shared" si="282"/>
        <v>38594.49</v>
      </c>
    </row>
    <row r="18081" spans="1:8" x14ac:dyDescent="0.25">
      <c r="A18081" t="s">
        <v>2339</v>
      </c>
      <c r="B18081" s="1">
        <v>44525</v>
      </c>
      <c r="C18081" t="s">
        <v>0</v>
      </c>
      <c r="D18081" s="2">
        <v>38622.21</v>
      </c>
      <c r="E18081">
        <v>0</v>
      </c>
      <c r="F18081">
        <v>-26.85557</v>
      </c>
      <c r="G18081">
        <v>26.670006999999998</v>
      </c>
      <c r="H18081" s="4">
        <f t="shared" si="282"/>
        <v>38622.21</v>
      </c>
    </row>
    <row r="18082" spans="1:8" x14ac:dyDescent="0.25">
      <c r="A18082" t="s">
        <v>2513</v>
      </c>
      <c r="B18082" s="1">
        <v>44555</v>
      </c>
      <c r="C18082" t="s">
        <v>0</v>
      </c>
      <c r="D18082" s="2">
        <v>37627.339999999997</v>
      </c>
      <c r="E18082">
        <v>1000</v>
      </c>
      <c r="F18082">
        <v>-25.825783999999999</v>
      </c>
      <c r="G18082">
        <v>28.289804</v>
      </c>
      <c r="H18082" s="4">
        <f t="shared" si="282"/>
        <v>38627.339999999997</v>
      </c>
    </row>
    <row r="18083" spans="1:8" x14ac:dyDescent="0.25">
      <c r="A18083" t="s">
        <v>3930</v>
      </c>
      <c r="B18083" s="1">
        <v>45243</v>
      </c>
      <c r="C18083" t="s">
        <v>0</v>
      </c>
      <c r="D18083" s="2">
        <v>37629.22</v>
      </c>
      <c r="E18083">
        <v>1000</v>
      </c>
      <c r="F18083">
        <v>-26.024308999999999</v>
      </c>
      <c r="G18083">
        <v>28.098485</v>
      </c>
      <c r="H18083" s="4">
        <f t="shared" si="282"/>
        <v>38629.22</v>
      </c>
    </row>
    <row r="18084" spans="1:8" x14ac:dyDescent="0.25">
      <c r="A18084" t="s">
        <v>2611</v>
      </c>
      <c r="B18084" s="1">
        <v>44623</v>
      </c>
      <c r="C18084" t="s">
        <v>0</v>
      </c>
      <c r="D18084" s="2">
        <v>34645.360000000001</v>
      </c>
      <c r="E18084">
        <v>4000</v>
      </c>
      <c r="F18084">
        <v>-28.622567</v>
      </c>
      <c r="G18084">
        <v>31.089753000000002</v>
      </c>
      <c r="H18084" s="4">
        <f t="shared" si="282"/>
        <v>38645.360000000001</v>
      </c>
    </row>
    <row r="18085" spans="1:8" x14ac:dyDescent="0.25">
      <c r="A18085" t="s">
        <v>743</v>
      </c>
      <c r="B18085" s="1">
        <v>43017</v>
      </c>
      <c r="C18085" t="s">
        <v>0</v>
      </c>
      <c r="D18085" s="2">
        <v>35413.019999999997</v>
      </c>
      <c r="E18085">
        <v>3240</v>
      </c>
      <c r="F18085">
        <v>-26.088384999999999</v>
      </c>
      <c r="G18085">
        <v>27.804939000000001</v>
      </c>
      <c r="H18085" s="4">
        <f t="shared" si="282"/>
        <v>38653.019999999997</v>
      </c>
    </row>
    <row r="18086" spans="1:8" x14ac:dyDescent="0.25">
      <c r="A18086" t="s">
        <v>2931</v>
      </c>
      <c r="B18086" s="1">
        <v>45019</v>
      </c>
      <c r="C18086" t="s">
        <v>0</v>
      </c>
      <c r="D18086" s="2">
        <v>32659.97</v>
      </c>
      <c r="E18086">
        <v>6000</v>
      </c>
      <c r="F18086">
        <v>-27.614585000000002</v>
      </c>
      <c r="G18086">
        <v>32.040149999999997</v>
      </c>
      <c r="H18086" s="4">
        <f t="shared" si="282"/>
        <v>38659.97</v>
      </c>
    </row>
    <row r="18087" spans="1:8" x14ac:dyDescent="0.25">
      <c r="A18087" t="s">
        <v>600</v>
      </c>
      <c r="B18087" s="1">
        <v>42643</v>
      </c>
      <c r="C18087" t="s">
        <v>0</v>
      </c>
      <c r="D18087" s="2">
        <v>35963.839999999997</v>
      </c>
      <c r="E18087">
        <v>2700</v>
      </c>
      <c r="F18087">
        <v>-25.490963000000001</v>
      </c>
      <c r="G18087">
        <v>30.990435000000002</v>
      </c>
      <c r="H18087" s="4">
        <f t="shared" si="282"/>
        <v>38663.839999999997</v>
      </c>
    </row>
    <row r="18088" spans="1:8" x14ac:dyDescent="0.25">
      <c r="A18088" t="s">
        <v>2111</v>
      </c>
      <c r="B18088" s="1">
        <v>44471</v>
      </c>
      <c r="C18088" t="s">
        <v>0</v>
      </c>
      <c r="D18088" s="2">
        <v>34733.449999999997</v>
      </c>
      <c r="E18088">
        <v>3960</v>
      </c>
      <c r="F18088">
        <v>-26.165020999999999</v>
      </c>
      <c r="G18088">
        <v>27.95252</v>
      </c>
      <c r="H18088" s="4">
        <f t="shared" si="282"/>
        <v>38693.449999999997</v>
      </c>
    </row>
    <row r="18089" spans="1:8" x14ac:dyDescent="0.25">
      <c r="A18089" t="s">
        <v>878</v>
      </c>
      <c r="B18089" s="1">
        <v>43017</v>
      </c>
      <c r="C18089" t="s">
        <v>0</v>
      </c>
      <c r="D18089" s="2">
        <v>37702.69</v>
      </c>
      <c r="E18089">
        <v>1000</v>
      </c>
      <c r="F18089">
        <v>-26.076559</v>
      </c>
      <c r="G18089">
        <v>27.838215999999999</v>
      </c>
      <c r="H18089" s="4">
        <f t="shared" si="282"/>
        <v>38702.69</v>
      </c>
    </row>
    <row r="18090" spans="1:8" x14ac:dyDescent="0.25">
      <c r="A18090" t="s">
        <v>950</v>
      </c>
      <c r="B18090" s="1">
        <v>45606</v>
      </c>
      <c r="C18090" t="s">
        <v>0</v>
      </c>
      <c r="D18090" s="2">
        <v>34743.01</v>
      </c>
      <c r="E18090">
        <v>3960</v>
      </c>
      <c r="F18090">
        <v>-26.104451000000001</v>
      </c>
      <c r="G18090">
        <v>28.154098999999999</v>
      </c>
      <c r="H18090" s="4">
        <f t="shared" si="282"/>
        <v>38703.01</v>
      </c>
    </row>
    <row r="18091" spans="1:8" x14ac:dyDescent="0.25">
      <c r="A18091" t="s">
        <v>2807</v>
      </c>
      <c r="B18091" s="1">
        <v>44900</v>
      </c>
      <c r="C18091" t="s">
        <v>0</v>
      </c>
      <c r="D18091" s="2">
        <v>35705.410000000003</v>
      </c>
      <c r="E18091">
        <v>3000</v>
      </c>
      <c r="F18091">
        <v>-26.307130999999998</v>
      </c>
      <c r="G18091">
        <v>28.008388</v>
      </c>
      <c r="H18091" s="4">
        <f t="shared" si="282"/>
        <v>38705.410000000003</v>
      </c>
    </row>
    <row r="18092" spans="1:8" x14ac:dyDescent="0.25">
      <c r="A18092" t="s">
        <v>3590</v>
      </c>
      <c r="B18092" s="1">
        <v>45243</v>
      </c>
      <c r="C18092" t="s">
        <v>0</v>
      </c>
      <c r="D18092" s="2">
        <v>34437.46</v>
      </c>
      <c r="E18092">
        <v>4280</v>
      </c>
      <c r="F18092">
        <v>-26.116309999999999</v>
      </c>
      <c r="G18092">
        <v>28.152225999999999</v>
      </c>
      <c r="H18092" s="4">
        <f t="shared" si="282"/>
        <v>38717.46</v>
      </c>
    </row>
    <row r="18093" spans="1:8" x14ac:dyDescent="0.25">
      <c r="A18093" t="s">
        <v>1892</v>
      </c>
      <c r="B18093" s="1">
        <v>44253</v>
      </c>
      <c r="C18093" t="s">
        <v>0</v>
      </c>
      <c r="D18093" s="2">
        <v>34672.769999999997</v>
      </c>
      <c r="E18093">
        <v>4050</v>
      </c>
      <c r="F18093">
        <v>-26.197609</v>
      </c>
      <c r="G18093">
        <v>28.273603000000001</v>
      </c>
      <c r="H18093" s="4">
        <f t="shared" si="282"/>
        <v>38722.769999999997</v>
      </c>
    </row>
    <row r="18094" spans="1:8" x14ac:dyDescent="0.25">
      <c r="A18094" t="s">
        <v>4289</v>
      </c>
      <c r="B18094" s="1">
        <v>45266</v>
      </c>
      <c r="C18094" t="s">
        <v>0</v>
      </c>
      <c r="D18094" s="2">
        <v>37252.379999999997</v>
      </c>
      <c r="E18094">
        <v>1500</v>
      </c>
      <c r="F18094">
        <v>-26.319516</v>
      </c>
      <c r="G18094">
        <v>26.832574000000001</v>
      </c>
      <c r="H18094" s="4">
        <f t="shared" si="282"/>
        <v>38752.379999999997</v>
      </c>
    </row>
    <row r="18095" spans="1:8" x14ac:dyDescent="0.25">
      <c r="A18095" t="s">
        <v>4765</v>
      </c>
      <c r="B18095" s="1">
        <v>44900</v>
      </c>
      <c r="C18095" t="s">
        <v>0</v>
      </c>
      <c r="D18095" s="2">
        <v>37760.25</v>
      </c>
      <c r="E18095">
        <v>1000</v>
      </c>
      <c r="F18095">
        <v>-26.091481000000002</v>
      </c>
      <c r="G18095">
        <v>27.991644999999998</v>
      </c>
      <c r="H18095" s="4">
        <f t="shared" si="282"/>
        <v>38760.25</v>
      </c>
    </row>
    <row r="18096" spans="1:8" x14ac:dyDescent="0.25">
      <c r="A18096" t="s">
        <v>1862</v>
      </c>
      <c r="B18096" s="1">
        <v>44251</v>
      </c>
      <c r="C18096" t="s">
        <v>0</v>
      </c>
      <c r="D18096" s="2">
        <v>37274.76</v>
      </c>
      <c r="E18096">
        <v>1500</v>
      </c>
      <c r="F18096">
        <v>-25.755635999999999</v>
      </c>
      <c r="G18096">
        <v>29.479682</v>
      </c>
      <c r="H18096" s="4">
        <f t="shared" si="282"/>
        <v>38774.76</v>
      </c>
    </row>
    <row r="18097" spans="1:8" x14ac:dyDescent="0.25">
      <c r="A18097" t="s">
        <v>3194</v>
      </c>
      <c r="B18097" s="1">
        <v>45243</v>
      </c>
      <c r="C18097" t="s">
        <v>0</v>
      </c>
      <c r="D18097" s="2">
        <v>35009.589999999997</v>
      </c>
      <c r="E18097">
        <v>3780</v>
      </c>
      <c r="F18097">
        <v>-26.029517999999999</v>
      </c>
      <c r="G18097">
        <v>28.075023999999999</v>
      </c>
      <c r="H18097" s="4">
        <f t="shared" si="282"/>
        <v>38789.589999999997</v>
      </c>
    </row>
    <row r="18098" spans="1:8" x14ac:dyDescent="0.25">
      <c r="A18098" t="s">
        <v>1530</v>
      </c>
      <c r="B18098" s="1">
        <v>43947</v>
      </c>
      <c r="C18098" t="s">
        <v>0</v>
      </c>
      <c r="D18098" s="2">
        <v>36208.83</v>
      </c>
      <c r="E18098">
        <v>2590</v>
      </c>
      <c r="F18098">
        <v>-25.709931000000001</v>
      </c>
      <c r="G18098">
        <v>28.229893000000001</v>
      </c>
      <c r="H18098" s="4">
        <f t="shared" si="282"/>
        <v>38798.83</v>
      </c>
    </row>
    <row r="18099" spans="1:8" x14ac:dyDescent="0.25">
      <c r="A18099" t="s">
        <v>2127</v>
      </c>
      <c r="B18099" s="1">
        <v>44469</v>
      </c>
      <c r="C18099" t="s">
        <v>0</v>
      </c>
      <c r="D18099" s="2">
        <v>34848.660000000003</v>
      </c>
      <c r="E18099">
        <v>3960</v>
      </c>
      <c r="F18099">
        <v>-25.922153999999999</v>
      </c>
      <c r="G18099">
        <v>28.191452000000002</v>
      </c>
      <c r="H18099" s="4">
        <f t="shared" si="282"/>
        <v>38808.660000000003</v>
      </c>
    </row>
    <row r="18100" spans="1:8" x14ac:dyDescent="0.25">
      <c r="A18100" t="s">
        <v>4930</v>
      </c>
      <c r="B18100" s="1">
        <v>44921</v>
      </c>
      <c r="C18100" t="s">
        <v>0</v>
      </c>
      <c r="D18100" s="2">
        <v>38821.46</v>
      </c>
      <c r="E18100">
        <v>0</v>
      </c>
      <c r="F18100">
        <v>-25.822780999999999</v>
      </c>
      <c r="G18100">
        <v>28.736091999999999</v>
      </c>
      <c r="H18100" s="4">
        <f t="shared" ref="H18100:H18163" si="283">D18100+E18100</f>
        <v>38821.46</v>
      </c>
    </row>
    <row r="18101" spans="1:8" x14ac:dyDescent="0.25">
      <c r="A18101" t="s">
        <v>542</v>
      </c>
      <c r="B18101" s="1">
        <v>42465</v>
      </c>
      <c r="C18101" t="s">
        <v>0</v>
      </c>
      <c r="D18101" s="2">
        <v>35423.89</v>
      </c>
      <c r="E18101">
        <v>3400</v>
      </c>
      <c r="F18101">
        <v>-29.607392000000001</v>
      </c>
      <c r="G18101">
        <v>30.378482999999999</v>
      </c>
      <c r="H18101" s="4">
        <f t="shared" si="283"/>
        <v>38823.89</v>
      </c>
    </row>
    <row r="18102" spans="1:8" x14ac:dyDescent="0.25">
      <c r="A18102" t="s">
        <v>7702</v>
      </c>
      <c r="B18102" s="1">
        <v>45991</v>
      </c>
      <c r="C18102" t="s">
        <v>0</v>
      </c>
      <c r="D18102" s="2">
        <v>37841.910000000003</v>
      </c>
      <c r="E18102">
        <v>1000</v>
      </c>
      <c r="F18102">
        <v>-25.685399</v>
      </c>
      <c r="G18102">
        <v>28.264489000000001</v>
      </c>
      <c r="H18102" s="4">
        <f t="shared" si="283"/>
        <v>38841.910000000003</v>
      </c>
    </row>
    <row r="18103" spans="1:8" x14ac:dyDescent="0.25">
      <c r="A18103" t="s">
        <v>740</v>
      </c>
      <c r="B18103" s="1">
        <v>43017</v>
      </c>
      <c r="C18103" t="s">
        <v>0</v>
      </c>
      <c r="D18103" s="2">
        <v>35448.17</v>
      </c>
      <c r="E18103">
        <v>3400</v>
      </c>
      <c r="F18103">
        <v>-26.057507999999999</v>
      </c>
      <c r="G18103">
        <v>28.019877999999999</v>
      </c>
      <c r="H18103" s="4">
        <f t="shared" si="283"/>
        <v>38848.17</v>
      </c>
    </row>
    <row r="18104" spans="1:8" x14ac:dyDescent="0.25">
      <c r="A18104" t="s">
        <v>520</v>
      </c>
      <c r="B18104" s="1">
        <v>42426</v>
      </c>
      <c r="C18104" t="s">
        <v>0</v>
      </c>
      <c r="D18104" s="2">
        <v>33859.870000000003</v>
      </c>
      <c r="E18104">
        <v>5000</v>
      </c>
      <c r="F18104">
        <v>-29.845282999999998</v>
      </c>
      <c r="G18104">
        <v>30.827992999999999</v>
      </c>
      <c r="H18104" s="4">
        <f t="shared" si="283"/>
        <v>38859.870000000003</v>
      </c>
    </row>
    <row r="18105" spans="1:8" x14ac:dyDescent="0.25">
      <c r="A18105" t="s">
        <v>3998</v>
      </c>
      <c r="B18105" s="1">
        <v>45243</v>
      </c>
      <c r="C18105" t="s">
        <v>0</v>
      </c>
      <c r="D18105" s="2">
        <v>35894.94</v>
      </c>
      <c r="E18105">
        <v>3000</v>
      </c>
      <c r="F18105">
        <v>-26.039068</v>
      </c>
      <c r="G18105">
        <v>27.999343</v>
      </c>
      <c r="H18105" s="4">
        <f t="shared" si="283"/>
        <v>38894.94</v>
      </c>
    </row>
    <row r="18106" spans="1:8" x14ac:dyDescent="0.25">
      <c r="A18106" t="s">
        <v>4352</v>
      </c>
      <c r="B18106" s="1">
        <v>45404</v>
      </c>
      <c r="C18106" t="s">
        <v>0</v>
      </c>
      <c r="D18106" s="2">
        <v>38898.15</v>
      </c>
      <c r="E18106">
        <v>0</v>
      </c>
      <c r="F18106">
        <v>-32.943058000000001</v>
      </c>
      <c r="G18106">
        <v>28.003240999999999</v>
      </c>
      <c r="H18106" s="4">
        <f t="shared" si="283"/>
        <v>38898.15</v>
      </c>
    </row>
    <row r="18107" spans="1:8" x14ac:dyDescent="0.25">
      <c r="A18107" t="s">
        <v>3422</v>
      </c>
      <c r="B18107" s="1">
        <v>45243</v>
      </c>
      <c r="C18107" t="s">
        <v>0</v>
      </c>
      <c r="D18107" s="2">
        <v>36400</v>
      </c>
      <c r="E18107">
        <v>2500</v>
      </c>
      <c r="F18107">
        <v>-26.143810999999999</v>
      </c>
      <c r="G18107">
        <v>28.039755</v>
      </c>
      <c r="H18107" s="4">
        <f t="shared" si="283"/>
        <v>38900</v>
      </c>
    </row>
    <row r="18108" spans="1:8" x14ac:dyDescent="0.25">
      <c r="A18108" t="s">
        <v>5085</v>
      </c>
      <c r="B18108" s="1">
        <v>45361</v>
      </c>
      <c r="C18108" t="s">
        <v>0</v>
      </c>
      <c r="D18108" s="2">
        <v>37423.910000000003</v>
      </c>
      <c r="E18108">
        <v>1500</v>
      </c>
      <c r="F18108">
        <v>-26.346658999999999</v>
      </c>
      <c r="G18108">
        <v>28.109888000000002</v>
      </c>
      <c r="H18108" s="4">
        <f t="shared" si="283"/>
        <v>38923.910000000003</v>
      </c>
    </row>
    <row r="18109" spans="1:8" x14ac:dyDescent="0.25">
      <c r="A18109" t="s">
        <v>2473</v>
      </c>
      <c r="B18109" s="1">
        <v>44552</v>
      </c>
      <c r="C18109" t="s">
        <v>0</v>
      </c>
      <c r="D18109" s="2">
        <v>35449.949999999997</v>
      </c>
      <c r="E18109">
        <v>3500</v>
      </c>
      <c r="F18109">
        <v>-29.620795999999999</v>
      </c>
      <c r="G18109">
        <v>30.418579999999999</v>
      </c>
      <c r="H18109" s="4">
        <f t="shared" si="283"/>
        <v>38949.949999999997</v>
      </c>
    </row>
    <row r="18110" spans="1:8" x14ac:dyDescent="0.25">
      <c r="A18110" t="s">
        <v>173</v>
      </c>
      <c r="B18110" s="1">
        <v>42041</v>
      </c>
      <c r="C18110" t="s">
        <v>0</v>
      </c>
      <c r="D18110" s="2">
        <v>35551.919999999998</v>
      </c>
      <c r="E18110">
        <v>3400</v>
      </c>
      <c r="F18110">
        <v>-29.342889</v>
      </c>
      <c r="G18110">
        <v>30.633202000000001</v>
      </c>
      <c r="H18110" s="4">
        <f t="shared" si="283"/>
        <v>38951.919999999998</v>
      </c>
    </row>
    <row r="18111" spans="1:8" x14ac:dyDescent="0.25">
      <c r="A18111" t="s">
        <v>4603</v>
      </c>
      <c r="B18111" s="1">
        <v>43100</v>
      </c>
      <c r="C18111" t="s">
        <v>0</v>
      </c>
      <c r="D18111" s="2">
        <v>35554.730000000003</v>
      </c>
      <c r="E18111">
        <v>3400</v>
      </c>
      <c r="F18111">
        <v>-24.990750999999999</v>
      </c>
      <c r="G18111">
        <v>31.587948000000001</v>
      </c>
      <c r="H18111" s="4">
        <f t="shared" si="283"/>
        <v>38954.730000000003</v>
      </c>
    </row>
    <row r="18112" spans="1:8" x14ac:dyDescent="0.25">
      <c r="A18112" t="s">
        <v>1405</v>
      </c>
      <c r="B18112" s="1">
        <v>43917</v>
      </c>
      <c r="C18112" t="s">
        <v>0</v>
      </c>
      <c r="D18112" s="2">
        <v>38992.959999999999</v>
      </c>
      <c r="E18112">
        <v>0</v>
      </c>
      <c r="F18112">
        <v>-25.788491</v>
      </c>
      <c r="G18112">
        <v>29.470773999999999</v>
      </c>
      <c r="H18112" s="4">
        <f t="shared" si="283"/>
        <v>38992.959999999999</v>
      </c>
    </row>
    <row r="18113" spans="1:8" x14ac:dyDescent="0.25">
      <c r="A18113" t="s">
        <v>7276</v>
      </c>
      <c r="B18113" s="1">
        <v>45991</v>
      </c>
      <c r="C18113" t="s">
        <v>0</v>
      </c>
      <c r="D18113" s="2">
        <v>38001.24</v>
      </c>
      <c r="E18113">
        <v>1000</v>
      </c>
      <c r="F18113">
        <v>-25.685399</v>
      </c>
      <c r="G18113">
        <v>28.264489000000001</v>
      </c>
      <c r="H18113" s="4">
        <f t="shared" si="283"/>
        <v>39001.24</v>
      </c>
    </row>
    <row r="18114" spans="1:8" x14ac:dyDescent="0.25">
      <c r="A18114" t="s">
        <v>5051</v>
      </c>
      <c r="B18114" s="1">
        <v>45296</v>
      </c>
      <c r="C18114" t="s">
        <v>0</v>
      </c>
      <c r="D18114" s="2">
        <v>37943.79</v>
      </c>
      <c r="E18114">
        <v>1080</v>
      </c>
      <c r="F18114">
        <v>-26.213930000000001</v>
      </c>
      <c r="G18114">
        <v>28.122771</v>
      </c>
      <c r="H18114" s="4">
        <f t="shared" si="283"/>
        <v>39023.79</v>
      </c>
    </row>
    <row r="18115" spans="1:8" x14ac:dyDescent="0.25">
      <c r="A18115" t="s">
        <v>2160</v>
      </c>
      <c r="B18115" s="1">
        <v>44471</v>
      </c>
      <c r="C18115" t="s">
        <v>0</v>
      </c>
      <c r="D18115" s="2">
        <v>36033.730000000003</v>
      </c>
      <c r="E18115">
        <v>3000</v>
      </c>
      <c r="F18115">
        <v>-25.756557999999998</v>
      </c>
      <c r="G18115">
        <v>28.368670000000002</v>
      </c>
      <c r="H18115" s="4">
        <f t="shared" si="283"/>
        <v>39033.730000000003</v>
      </c>
    </row>
    <row r="18116" spans="1:8" x14ac:dyDescent="0.25">
      <c r="A18116" t="s">
        <v>7257</v>
      </c>
      <c r="B18116" s="1">
        <v>46021</v>
      </c>
      <c r="C18116" t="s">
        <v>0</v>
      </c>
      <c r="D18116" s="2">
        <v>37547.5</v>
      </c>
      <c r="E18116">
        <v>1500</v>
      </c>
      <c r="F18116">
        <v>-26.065165</v>
      </c>
      <c r="G18116">
        <v>28.257957000000001</v>
      </c>
      <c r="H18116" s="4">
        <f t="shared" si="283"/>
        <v>39047.5</v>
      </c>
    </row>
    <row r="18117" spans="1:8" x14ac:dyDescent="0.25">
      <c r="A18117" t="s">
        <v>3989</v>
      </c>
      <c r="B18117" s="1">
        <v>45243</v>
      </c>
      <c r="C18117" t="s">
        <v>0</v>
      </c>
      <c r="D18117" s="2">
        <v>38050</v>
      </c>
      <c r="E18117">
        <v>1000</v>
      </c>
      <c r="F18117">
        <v>-26.057507999999999</v>
      </c>
      <c r="G18117">
        <v>28.019877999999999</v>
      </c>
      <c r="H18117" s="4">
        <f t="shared" si="283"/>
        <v>39050</v>
      </c>
    </row>
    <row r="18118" spans="1:8" x14ac:dyDescent="0.25">
      <c r="A18118" t="s">
        <v>174</v>
      </c>
      <c r="B18118" s="1">
        <v>42041</v>
      </c>
      <c r="C18118" t="s">
        <v>0</v>
      </c>
      <c r="D18118" s="2">
        <v>38010</v>
      </c>
      <c r="E18118">
        <v>1060</v>
      </c>
      <c r="F18118">
        <v>-29.607392000000001</v>
      </c>
      <c r="G18118">
        <v>30.378482999999999</v>
      </c>
      <c r="H18118" s="4">
        <f t="shared" si="283"/>
        <v>39070</v>
      </c>
    </row>
    <row r="18119" spans="1:8" x14ac:dyDescent="0.25">
      <c r="A18119" t="s">
        <v>4917</v>
      </c>
      <c r="B18119" s="1">
        <v>44921</v>
      </c>
      <c r="C18119" t="s">
        <v>0</v>
      </c>
      <c r="D18119" s="2">
        <v>37991.71</v>
      </c>
      <c r="E18119">
        <v>1080</v>
      </c>
      <c r="F18119">
        <v>-26.118493999999998</v>
      </c>
      <c r="G18119">
        <v>28.204039999999999</v>
      </c>
      <c r="H18119" s="4">
        <f t="shared" si="283"/>
        <v>39071.71</v>
      </c>
    </row>
    <row r="18120" spans="1:8" x14ac:dyDescent="0.25">
      <c r="A18120" t="s">
        <v>5091</v>
      </c>
      <c r="B18120" s="1">
        <v>45371</v>
      </c>
      <c r="C18120" t="s">
        <v>0</v>
      </c>
      <c r="D18120" s="2">
        <v>38089.050000000003</v>
      </c>
      <c r="E18120">
        <v>1000</v>
      </c>
      <c r="F18120">
        <v>-26.456897999999999</v>
      </c>
      <c r="G18120">
        <v>29.467724</v>
      </c>
      <c r="H18120" s="4">
        <f t="shared" si="283"/>
        <v>39089.050000000003</v>
      </c>
    </row>
    <row r="18121" spans="1:8" x14ac:dyDescent="0.25">
      <c r="A18121" t="s">
        <v>2669</v>
      </c>
      <c r="B18121" s="1">
        <v>44781</v>
      </c>
      <c r="C18121" t="s">
        <v>0</v>
      </c>
      <c r="D18121" s="2">
        <v>36742.699999999997</v>
      </c>
      <c r="E18121">
        <v>2350</v>
      </c>
      <c r="F18121">
        <v>-29.620795999999999</v>
      </c>
      <c r="G18121">
        <v>30.418579999999999</v>
      </c>
      <c r="H18121" s="4">
        <f t="shared" si="283"/>
        <v>39092.699999999997</v>
      </c>
    </row>
    <row r="18122" spans="1:8" x14ac:dyDescent="0.25">
      <c r="A18122" t="s">
        <v>441</v>
      </c>
      <c r="B18122" s="1">
        <v>42378</v>
      </c>
      <c r="C18122" t="s">
        <v>0</v>
      </c>
      <c r="D18122" s="2">
        <v>34129.79</v>
      </c>
      <c r="E18122">
        <v>5000</v>
      </c>
      <c r="F18122">
        <v>-25.762498999999998</v>
      </c>
      <c r="G18122">
        <v>28.206150000000001</v>
      </c>
      <c r="H18122" s="4">
        <f t="shared" si="283"/>
        <v>39129.79</v>
      </c>
    </row>
    <row r="18123" spans="1:8" x14ac:dyDescent="0.25">
      <c r="A18123" t="s">
        <v>3506</v>
      </c>
      <c r="B18123" s="1">
        <v>45243</v>
      </c>
      <c r="C18123" t="s">
        <v>0</v>
      </c>
      <c r="D18123" s="2">
        <v>38391.29</v>
      </c>
      <c r="E18123">
        <v>750</v>
      </c>
      <c r="F18123">
        <v>-25.99099</v>
      </c>
      <c r="G18123">
        <v>28.085652</v>
      </c>
      <c r="H18123" s="4">
        <f t="shared" si="283"/>
        <v>39141.29</v>
      </c>
    </row>
    <row r="18124" spans="1:8" x14ac:dyDescent="0.25">
      <c r="A18124" t="s">
        <v>3021</v>
      </c>
      <c r="B18124" s="1">
        <v>45214</v>
      </c>
      <c r="C18124" t="s">
        <v>0</v>
      </c>
      <c r="D18124" s="2">
        <v>39146.449999999997</v>
      </c>
      <c r="E18124">
        <v>0</v>
      </c>
      <c r="F18124">
        <v>-26.301739999999999</v>
      </c>
      <c r="G18124">
        <v>27.977907999999999</v>
      </c>
      <c r="H18124" s="4">
        <f t="shared" si="283"/>
        <v>39146.449999999997</v>
      </c>
    </row>
    <row r="18125" spans="1:8" x14ac:dyDescent="0.25">
      <c r="A18125" t="s">
        <v>1976</v>
      </c>
      <c r="B18125" s="1">
        <v>44324</v>
      </c>
      <c r="C18125" t="s">
        <v>0</v>
      </c>
      <c r="D18125" s="2">
        <v>37168.519999999997</v>
      </c>
      <c r="E18125">
        <v>2000</v>
      </c>
      <c r="F18125">
        <v>-29.774736999999998</v>
      </c>
      <c r="G18125">
        <v>30.745664000000001</v>
      </c>
      <c r="H18125" s="4">
        <f t="shared" si="283"/>
        <v>39168.519999999997</v>
      </c>
    </row>
    <row r="18126" spans="1:8" x14ac:dyDescent="0.25">
      <c r="A18126" t="s">
        <v>2095</v>
      </c>
      <c r="B18126" s="1">
        <v>44471</v>
      </c>
      <c r="C18126" t="s">
        <v>0</v>
      </c>
      <c r="D18126" s="2">
        <v>34191.980000000003</v>
      </c>
      <c r="E18126">
        <v>5000</v>
      </c>
      <c r="F18126">
        <v>-25.896173999999998</v>
      </c>
      <c r="G18126">
        <v>28.117851999999999</v>
      </c>
      <c r="H18126" s="4">
        <f t="shared" si="283"/>
        <v>39191.980000000003</v>
      </c>
    </row>
    <row r="18127" spans="1:8" x14ac:dyDescent="0.25">
      <c r="A18127" t="s">
        <v>4811</v>
      </c>
      <c r="B18127" s="1">
        <v>44900</v>
      </c>
      <c r="C18127" t="s">
        <v>0</v>
      </c>
      <c r="D18127" s="2">
        <v>39199.29</v>
      </c>
      <c r="E18127">
        <v>0</v>
      </c>
      <c r="F18127">
        <v>-26.135279000000001</v>
      </c>
      <c r="G18127">
        <v>28.077228999999999</v>
      </c>
      <c r="H18127" s="4">
        <f t="shared" si="283"/>
        <v>39199.29</v>
      </c>
    </row>
    <row r="18128" spans="1:8" x14ac:dyDescent="0.25">
      <c r="A18128" t="s">
        <v>7354</v>
      </c>
      <c r="B18128" s="1">
        <v>45991</v>
      </c>
      <c r="C18128" t="s">
        <v>0</v>
      </c>
      <c r="D18128" s="2">
        <v>33199.82</v>
      </c>
      <c r="E18128">
        <v>6000</v>
      </c>
      <c r="F18128">
        <v>-26.091889999999999</v>
      </c>
      <c r="G18128">
        <v>28.244572000000002</v>
      </c>
      <c r="H18128" s="4">
        <f t="shared" si="283"/>
        <v>39199.82</v>
      </c>
    </row>
    <row r="18129" spans="1:8" x14ac:dyDescent="0.25">
      <c r="A18129" t="s">
        <v>7203</v>
      </c>
      <c r="B18129" s="1">
        <v>45991</v>
      </c>
      <c r="C18129" t="s">
        <v>0</v>
      </c>
      <c r="D18129" s="2">
        <v>39206.33</v>
      </c>
      <c r="E18129">
        <v>0</v>
      </c>
      <c r="F18129">
        <v>-26.081168999999999</v>
      </c>
      <c r="G18129">
        <v>28.229354000000001</v>
      </c>
      <c r="H18129" s="4">
        <f t="shared" si="283"/>
        <v>39206.33</v>
      </c>
    </row>
    <row r="18130" spans="1:8" x14ac:dyDescent="0.25">
      <c r="A18130" t="s">
        <v>7760</v>
      </c>
      <c r="B18130" s="1">
        <v>45991</v>
      </c>
      <c r="C18130" t="s">
        <v>0</v>
      </c>
      <c r="D18130" s="2">
        <v>38229.660000000003</v>
      </c>
      <c r="E18130">
        <v>1000</v>
      </c>
      <c r="F18130">
        <v>-25.674948000000001</v>
      </c>
      <c r="G18130">
        <v>28.215318</v>
      </c>
      <c r="H18130" s="4">
        <f t="shared" si="283"/>
        <v>39229.660000000003</v>
      </c>
    </row>
    <row r="18131" spans="1:8" x14ac:dyDescent="0.25">
      <c r="A18131" t="s">
        <v>1398</v>
      </c>
      <c r="B18131" s="1">
        <v>43917</v>
      </c>
      <c r="C18131" t="s">
        <v>0</v>
      </c>
      <c r="D18131" s="2">
        <v>38173.43</v>
      </c>
      <c r="E18131">
        <v>1080</v>
      </c>
      <c r="F18131">
        <v>-25.883057000000001</v>
      </c>
      <c r="G18131">
        <v>29.236802999999998</v>
      </c>
      <c r="H18131" s="4">
        <f t="shared" si="283"/>
        <v>39253.43</v>
      </c>
    </row>
    <row r="18132" spans="1:8" x14ac:dyDescent="0.25">
      <c r="A18132" t="s">
        <v>7137</v>
      </c>
      <c r="B18132" s="1">
        <v>45991</v>
      </c>
      <c r="C18132" t="s">
        <v>0</v>
      </c>
      <c r="D18132" s="2">
        <v>37264.74</v>
      </c>
      <c r="E18132">
        <v>2000</v>
      </c>
      <c r="F18132">
        <v>-25.611767</v>
      </c>
      <c r="G18132">
        <v>27.986877</v>
      </c>
      <c r="H18132" s="4">
        <f t="shared" si="283"/>
        <v>39264.74</v>
      </c>
    </row>
    <row r="18133" spans="1:8" x14ac:dyDescent="0.25">
      <c r="A18133" t="s">
        <v>786</v>
      </c>
      <c r="B18133" s="1">
        <v>43017</v>
      </c>
      <c r="C18133" t="s">
        <v>0</v>
      </c>
      <c r="D18133" s="2">
        <v>35515.64</v>
      </c>
      <c r="E18133">
        <v>3750</v>
      </c>
      <c r="F18133">
        <v>-26.071787</v>
      </c>
      <c r="G18133">
        <v>27.800156000000001</v>
      </c>
      <c r="H18133" s="4">
        <f t="shared" si="283"/>
        <v>39265.64</v>
      </c>
    </row>
    <row r="18134" spans="1:8" x14ac:dyDescent="0.25">
      <c r="A18134" t="s">
        <v>938</v>
      </c>
      <c r="B18134" s="1">
        <v>45593</v>
      </c>
      <c r="C18134" t="s">
        <v>0</v>
      </c>
      <c r="D18134" s="2">
        <v>39272.550000000003</v>
      </c>
      <c r="E18134">
        <v>0</v>
      </c>
      <c r="F18134">
        <v>-26.080658</v>
      </c>
      <c r="G18134">
        <v>28.061536</v>
      </c>
      <c r="H18134" s="4">
        <f t="shared" si="283"/>
        <v>39272.550000000003</v>
      </c>
    </row>
    <row r="18135" spans="1:8" x14ac:dyDescent="0.25">
      <c r="A18135" t="s">
        <v>3294</v>
      </c>
      <c r="B18135" s="1">
        <v>45243</v>
      </c>
      <c r="C18135" t="s">
        <v>0</v>
      </c>
      <c r="D18135" s="2">
        <v>39289</v>
      </c>
      <c r="E18135">
        <v>0</v>
      </c>
      <c r="F18135">
        <v>-26.027093000000001</v>
      </c>
      <c r="G18135">
        <v>28.075365000000001</v>
      </c>
      <c r="H18135" s="4">
        <f t="shared" si="283"/>
        <v>39289</v>
      </c>
    </row>
    <row r="18136" spans="1:8" x14ac:dyDescent="0.25">
      <c r="A18136" t="s">
        <v>4943</v>
      </c>
      <c r="B18136" s="1">
        <v>44900</v>
      </c>
      <c r="C18136" t="s">
        <v>0</v>
      </c>
      <c r="D18136" s="2">
        <v>36289.620000000003</v>
      </c>
      <c r="E18136">
        <v>3000</v>
      </c>
      <c r="F18136">
        <v>-26.158000000000001</v>
      </c>
      <c r="G18136">
        <v>27.986729</v>
      </c>
      <c r="H18136" s="4">
        <f t="shared" si="283"/>
        <v>39289.620000000003</v>
      </c>
    </row>
    <row r="18137" spans="1:8" x14ac:dyDescent="0.25">
      <c r="A18137" t="s">
        <v>4981</v>
      </c>
      <c r="B18137" s="1">
        <v>45323</v>
      </c>
      <c r="C18137" t="s">
        <v>0</v>
      </c>
      <c r="D18137" s="2">
        <v>36290.629999999997</v>
      </c>
      <c r="E18137">
        <v>3000</v>
      </c>
      <c r="F18137">
        <v>-25.973837</v>
      </c>
      <c r="G18137">
        <v>28.100355</v>
      </c>
      <c r="H18137" s="4">
        <f t="shared" si="283"/>
        <v>39290.629999999997</v>
      </c>
    </row>
    <row r="18138" spans="1:8" x14ac:dyDescent="0.25">
      <c r="A18138" t="s">
        <v>7150</v>
      </c>
      <c r="B18138" s="1">
        <v>45991</v>
      </c>
      <c r="C18138" t="s">
        <v>0</v>
      </c>
      <c r="D18138" s="2">
        <v>38338.36</v>
      </c>
      <c r="E18138">
        <v>1000</v>
      </c>
      <c r="F18138">
        <v>-26.098966999999998</v>
      </c>
      <c r="G18138">
        <v>28.230508</v>
      </c>
      <c r="H18138" s="4">
        <f t="shared" si="283"/>
        <v>39338.36</v>
      </c>
    </row>
    <row r="18139" spans="1:8" x14ac:dyDescent="0.25">
      <c r="A18139" t="s">
        <v>3833</v>
      </c>
      <c r="B18139" s="1">
        <v>45244</v>
      </c>
      <c r="C18139" t="s">
        <v>0</v>
      </c>
      <c r="D18139" s="2">
        <v>39389.94</v>
      </c>
      <c r="E18139">
        <v>0</v>
      </c>
      <c r="F18139">
        <v>-29.910053999999999</v>
      </c>
      <c r="G18139">
        <v>30.861243999999999</v>
      </c>
      <c r="H18139" s="4">
        <f t="shared" si="283"/>
        <v>39389.94</v>
      </c>
    </row>
    <row r="18140" spans="1:8" x14ac:dyDescent="0.25">
      <c r="A18140" t="s">
        <v>5124</v>
      </c>
      <c r="B18140" s="1">
        <v>45404</v>
      </c>
      <c r="C18140" t="s">
        <v>0</v>
      </c>
      <c r="D18140" s="2">
        <v>39400</v>
      </c>
      <c r="E18140">
        <v>0</v>
      </c>
      <c r="F18140">
        <v>-32.943058000000001</v>
      </c>
      <c r="G18140">
        <v>28.003240999999999</v>
      </c>
      <c r="H18140" s="4">
        <f t="shared" si="283"/>
        <v>39400</v>
      </c>
    </row>
    <row r="18141" spans="1:8" x14ac:dyDescent="0.25">
      <c r="A18141" t="s">
        <v>13</v>
      </c>
      <c r="B18141" s="1">
        <v>41902</v>
      </c>
      <c r="C18141" t="s">
        <v>0</v>
      </c>
      <c r="D18141" s="2">
        <v>37264.9</v>
      </c>
      <c r="E18141">
        <v>2140</v>
      </c>
      <c r="F18141">
        <v>-26.136187</v>
      </c>
      <c r="G18141">
        <v>27.992646000000001</v>
      </c>
      <c r="H18141" s="4">
        <f t="shared" si="283"/>
        <v>39404.9</v>
      </c>
    </row>
    <row r="18142" spans="1:8" x14ac:dyDescent="0.25">
      <c r="A18142" t="s">
        <v>4145</v>
      </c>
      <c r="B18142" s="1">
        <v>45294</v>
      </c>
      <c r="C18142" t="s">
        <v>0</v>
      </c>
      <c r="D18142" s="2">
        <v>29413.43</v>
      </c>
      <c r="E18142">
        <v>10000</v>
      </c>
      <c r="F18142">
        <v>-31.497287</v>
      </c>
      <c r="G18142">
        <v>25.000035</v>
      </c>
      <c r="H18142" s="4">
        <f t="shared" si="283"/>
        <v>39413.43</v>
      </c>
    </row>
    <row r="18143" spans="1:8" x14ac:dyDescent="0.25">
      <c r="A18143" t="s">
        <v>1321</v>
      </c>
      <c r="B18143" s="1">
        <v>43783</v>
      </c>
      <c r="C18143" t="s">
        <v>0</v>
      </c>
      <c r="D18143" s="2">
        <v>35923.33</v>
      </c>
      <c r="E18143">
        <v>3500</v>
      </c>
      <c r="F18143">
        <v>-27.924795</v>
      </c>
      <c r="G18143">
        <v>30.171506000000001</v>
      </c>
      <c r="H18143" s="4">
        <f t="shared" si="283"/>
        <v>39423.33</v>
      </c>
    </row>
    <row r="18144" spans="1:8" x14ac:dyDescent="0.25">
      <c r="A18144" t="s">
        <v>4873</v>
      </c>
      <c r="B18144" s="1">
        <v>44909</v>
      </c>
      <c r="C18144" t="s">
        <v>0</v>
      </c>
      <c r="D18144" s="2">
        <v>36445.71</v>
      </c>
      <c r="E18144">
        <v>3000</v>
      </c>
      <c r="F18144">
        <v>-29.607392000000001</v>
      </c>
      <c r="G18144">
        <v>30.378482999999999</v>
      </c>
      <c r="H18144" s="4">
        <f t="shared" si="283"/>
        <v>39445.71</v>
      </c>
    </row>
    <row r="18145" spans="1:8" x14ac:dyDescent="0.25">
      <c r="A18145" t="s">
        <v>102</v>
      </c>
      <c r="B18145" s="1">
        <v>42017</v>
      </c>
      <c r="C18145" t="s">
        <v>0</v>
      </c>
      <c r="D18145" s="2">
        <v>34456.730000000003</v>
      </c>
      <c r="E18145">
        <v>5000</v>
      </c>
      <c r="F18145">
        <v>-26.253914000000002</v>
      </c>
      <c r="G18145">
        <v>29.262091000000002</v>
      </c>
      <c r="H18145" s="4">
        <f t="shared" si="283"/>
        <v>39456.730000000003</v>
      </c>
    </row>
    <row r="18146" spans="1:8" x14ac:dyDescent="0.25">
      <c r="A18146" t="s">
        <v>3125</v>
      </c>
      <c r="B18146" s="1">
        <v>45228</v>
      </c>
      <c r="C18146" t="s">
        <v>0</v>
      </c>
      <c r="D18146" s="2">
        <v>38462.410000000003</v>
      </c>
      <c r="E18146">
        <v>1000</v>
      </c>
      <c r="F18146">
        <v>-26.027538</v>
      </c>
      <c r="G18146">
        <v>28.003890999999999</v>
      </c>
      <c r="H18146" s="4">
        <f t="shared" si="283"/>
        <v>39462.410000000003</v>
      </c>
    </row>
    <row r="18147" spans="1:8" x14ac:dyDescent="0.25">
      <c r="A18147" t="s">
        <v>2607</v>
      </c>
      <c r="B18147" s="1">
        <v>44471</v>
      </c>
      <c r="C18147" t="s">
        <v>0</v>
      </c>
      <c r="D18147" s="2">
        <v>38467.86</v>
      </c>
      <c r="E18147">
        <v>1000</v>
      </c>
      <c r="F18147">
        <v>-26.05705</v>
      </c>
      <c r="G18147">
        <v>27.975373000000001</v>
      </c>
      <c r="H18147" s="4">
        <f t="shared" si="283"/>
        <v>39467.86</v>
      </c>
    </row>
    <row r="18148" spans="1:8" x14ac:dyDescent="0.25">
      <c r="A18148" t="s">
        <v>2040</v>
      </c>
      <c r="B18148" s="1">
        <v>44471</v>
      </c>
      <c r="C18148" t="s">
        <v>0</v>
      </c>
      <c r="D18148" s="2">
        <v>37506.76</v>
      </c>
      <c r="E18148">
        <v>2000</v>
      </c>
      <c r="F18148">
        <v>-26.251662</v>
      </c>
      <c r="G18148">
        <v>28.467758</v>
      </c>
      <c r="H18148" s="4">
        <f t="shared" si="283"/>
        <v>39506.76</v>
      </c>
    </row>
    <row r="18149" spans="1:8" x14ac:dyDescent="0.25">
      <c r="A18149" t="s">
        <v>1754</v>
      </c>
      <c r="B18149" s="1">
        <v>44163</v>
      </c>
      <c r="C18149" t="s">
        <v>0</v>
      </c>
      <c r="D18149" s="2">
        <v>37990</v>
      </c>
      <c r="E18149">
        <v>1530</v>
      </c>
      <c r="F18149">
        <v>-25.769831</v>
      </c>
      <c r="G18149">
        <v>28.259613999999999</v>
      </c>
      <c r="H18149" s="4">
        <f t="shared" si="283"/>
        <v>39520</v>
      </c>
    </row>
    <row r="18150" spans="1:8" x14ac:dyDescent="0.25">
      <c r="A18150" t="s">
        <v>805</v>
      </c>
      <c r="B18150" s="1">
        <v>43017</v>
      </c>
      <c r="C18150" t="s">
        <v>0</v>
      </c>
      <c r="D18150" s="2">
        <v>35920.94</v>
      </c>
      <c r="E18150">
        <v>3670</v>
      </c>
      <c r="F18150">
        <v>-26.091045000000001</v>
      </c>
      <c r="G18150">
        <v>27.771713999999999</v>
      </c>
      <c r="H18150" s="4">
        <f t="shared" si="283"/>
        <v>39590.94</v>
      </c>
    </row>
    <row r="18151" spans="1:8" x14ac:dyDescent="0.25">
      <c r="A18151" t="s">
        <v>298</v>
      </c>
      <c r="B18151" s="1">
        <v>42324</v>
      </c>
      <c r="C18151" t="s">
        <v>0</v>
      </c>
      <c r="D18151" s="2">
        <v>38592.69</v>
      </c>
      <c r="E18151">
        <v>1000</v>
      </c>
      <c r="F18151">
        <v>-26.273942000000002</v>
      </c>
      <c r="G18151">
        <v>28.141549000000001</v>
      </c>
      <c r="H18151" s="4">
        <f t="shared" si="283"/>
        <v>39592.69</v>
      </c>
    </row>
    <row r="18152" spans="1:8" x14ac:dyDescent="0.25">
      <c r="A18152" t="s">
        <v>2495</v>
      </c>
      <c r="B18152" s="1">
        <v>44552</v>
      </c>
      <c r="C18152" t="s">
        <v>0</v>
      </c>
      <c r="D18152" s="2">
        <v>36599.85</v>
      </c>
      <c r="E18152">
        <v>3000</v>
      </c>
      <c r="F18152">
        <v>-29.646277999999999</v>
      </c>
      <c r="G18152">
        <v>30.387125000000001</v>
      </c>
      <c r="H18152" s="4">
        <f t="shared" si="283"/>
        <v>39599.85</v>
      </c>
    </row>
    <row r="18153" spans="1:8" x14ac:dyDescent="0.25">
      <c r="A18153" t="s">
        <v>4519</v>
      </c>
      <c r="B18153" s="1">
        <v>43035</v>
      </c>
      <c r="C18153" t="s">
        <v>0</v>
      </c>
      <c r="D18153" s="2">
        <v>35648.239999999998</v>
      </c>
      <c r="E18153">
        <v>3960</v>
      </c>
      <c r="F18153">
        <v>-25.897487760000001</v>
      </c>
      <c r="G18153">
        <v>29.242926600000001</v>
      </c>
      <c r="H18153" s="4">
        <f t="shared" si="283"/>
        <v>39608.239999999998</v>
      </c>
    </row>
    <row r="18154" spans="1:8" x14ac:dyDescent="0.25">
      <c r="A18154" t="s">
        <v>4193</v>
      </c>
      <c r="B18154" s="1">
        <v>45296</v>
      </c>
      <c r="C18154" t="s">
        <v>0</v>
      </c>
      <c r="D18154" s="2">
        <v>39612.21</v>
      </c>
      <c r="E18154">
        <v>0</v>
      </c>
      <c r="F18154">
        <v>-26.832128000000001</v>
      </c>
      <c r="G18154">
        <v>26.668583999999999</v>
      </c>
      <c r="H18154" s="4">
        <f t="shared" si="283"/>
        <v>39612.21</v>
      </c>
    </row>
    <row r="18155" spans="1:8" x14ac:dyDescent="0.25">
      <c r="A18155" t="s">
        <v>1156</v>
      </c>
      <c r="B18155" s="1">
        <v>43405</v>
      </c>
      <c r="C18155" t="s">
        <v>0</v>
      </c>
      <c r="D18155" s="2">
        <v>35869.65</v>
      </c>
      <c r="E18155">
        <v>3750</v>
      </c>
      <c r="F18155">
        <v>-23.690507</v>
      </c>
      <c r="G18155">
        <v>30.135066999999999</v>
      </c>
      <c r="H18155" s="4">
        <f t="shared" si="283"/>
        <v>39619.65</v>
      </c>
    </row>
    <row r="18156" spans="1:8" x14ac:dyDescent="0.25">
      <c r="A18156" t="s">
        <v>4102</v>
      </c>
      <c r="B18156" s="1">
        <v>45243</v>
      </c>
      <c r="C18156" t="s">
        <v>0</v>
      </c>
      <c r="D18156" s="2">
        <v>38590.550000000003</v>
      </c>
      <c r="E18156">
        <v>1080</v>
      </c>
      <c r="F18156">
        <v>-25.960163000000001</v>
      </c>
      <c r="G18156">
        <v>28.118425999999999</v>
      </c>
      <c r="H18156" s="4">
        <f t="shared" si="283"/>
        <v>39670.550000000003</v>
      </c>
    </row>
    <row r="18157" spans="1:8" x14ac:dyDescent="0.25">
      <c r="A18157" t="s">
        <v>1732</v>
      </c>
      <c r="B18157" s="1">
        <v>44160</v>
      </c>
      <c r="C18157" t="s">
        <v>0</v>
      </c>
      <c r="D18157" s="2">
        <v>38670.68</v>
      </c>
      <c r="E18157">
        <v>1000</v>
      </c>
      <c r="F18157">
        <v>-23.87161</v>
      </c>
      <c r="G18157">
        <v>29.423908000000001</v>
      </c>
      <c r="H18157" s="4">
        <f t="shared" si="283"/>
        <v>39670.68</v>
      </c>
    </row>
    <row r="18158" spans="1:8" x14ac:dyDescent="0.25">
      <c r="A18158" t="s">
        <v>7184</v>
      </c>
      <c r="B18158" s="1">
        <v>45992</v>
      </c>
      <c r="C18158" t="s">
        <v>0</v>
      </c>
      <c r="D18158" s="2">
        <v>36187.919999999998</v>
      </c>
      <c r="E18158">
        <v>3500</v>
      </c>
      <c r="F18158">
        <v>-26.098966999999998</v>
      </c>
      <c r="G18158">
        <v>28.230508</v>
      </c>
      <c r="H18158" s="4">
        <f t="shared" si="283"/>
        <v>39687.919999999998</v>
      </c>
    </row>
    <row r="18159" spans="1:8" x14ac:dyDescent="0.25">
      <c r="A18159" t="s">
        <v>6971</v>
      </c>
      <c r="B18159" s="1">
        <v>45991</v>
      </c>
      <c r="C18159" t="s">
        <v>0</v>
      </c>
      <c r="D18159" s="2">
        <v>38688.83</v>
      </c>
      <c r="E18159">
        <v>1000</v>
      </c>
      <c r="F18159">
        <v>-25.710854999999999</v>
      </c>
      <c r="G18159">
        <v>28.125343000000001</v>
      </c>
      <c r="H18159" s="4">
        <f t="shared" si="283"/>
        <v>39688.83</v>
      </c>
    </row>
    <row r="18160" spans="1:8" x14ac:dyDescent="0.25">
      <c r="A18160" t="s">
        <v>2821</v>
      </c>
      <c r="B18160" s="1">
        <v>45007</v>
      </c>
      <c r="C18160" t="s">
        <v>0</v>
      </c>
      <c r="D18160" s="2">
        <v>35731.32</v>
      </c>
      <c r="E18160">
        <v>3960</v>
      </c>
      <c r="F18160">
        <v>-32.059930999999999</v>
      </c>
      <c r="G18160">
        <v>26.765467000000001</v>
      </c>
      <c r="H18160" s="4">
        <f t="shared" si="283"/>
        <v>39691.32</v>
      </c>
    </row>
    <row r="18161" spans="1:8" x14ac:dyDescent="0.25">
      <c r="A18161" t="s">
        <v>3331</v>
      </c>
      <c r="B18161" s="1">
        <v>45243</v>
      </c>
      <c r="C18161" t="s">
        <v>0</v>
      </c>
      <c r="D18161" s="2">
        <v>39692.449999999997</v>
      </c>
      <c r="E18161">
        <v>0</v>
      </c>
      <c r="F18161">
        <v>-26.005407000000002</v>
      </c>
      <c r="G18161">
        <v>28.103684999999999</v>
      </c>
      <c r="H18161" s="4">
        <f t="shared" si="283"/>
        <v>39692.449999999997</v>
      </c>
    </row>
    <row r="18162" spans="1:8" x14ac:dyDescent="0.25">
      <c r="A18162" t="s">
        <v>3288</v>
      </c>
      <c r="B18162" s="1">
        <v>45243</v>
      </c>
      <c r="C18162" t="s">
        <v>0</v>
      </c>
      <c r="D18162" s="2">
        <v>36194.04</v>
      </c>
      <c r="E18162">
        <v>3500</v>
      </c>
      <c r="F18162">
        <v>-26.029517999999999</v>
      </c>
      <c r="G18162">
        <v>28.075023999999999</v>
      </c>
      <c r="H18162" s="4">
        <f t="shared" si="283"/>
        <v>39694.04</v>
      </c>
    </row>
    <row r="18163" spans="1:8" x14ac:dyDescent="0.25">
      <c r="A18163" t="s">
        <v>753</v>
      </c>
      <c r="B18163" s="1">
        <v>43017</v>
      </c>
      <c r="C18163" t="s">
        <v>0</v>
      </c>
      <c r="D18163" s="2">
        <v>38694.519999999997</v>
      </c>
      <c r="E18163">
        <v>1000</v>
      </c>
      <c r="F18163">
        <v>-25.987476000000001</v>
      </c>
      <c r="G18163">
        <v>28.113959999999999</v>
      </c>
      <c r="H18163" s="4">
        <f t="shared" si="283"/>
        <v>39694.519999999997</v>
      </c>
    </row>
    <row r="18164" spans="1:8" x14ac:dyDescent="0.25">
      <c r="A18164" t="s">
        <v>3214</v>
      </c>
      <c r="B18164" s="1">
        <v>45243</v>
      </c>
      <c r="C18164" t="s">
        <v>0</v>
      </c>
      <c r="D18164" s="2">
        <v>36728</v>
      </c>
      <c r="E18164">
        <v>3000</v>
      </c>
      <c r="F18164">
        <v>-25.960163000000001</v>
      </c>
      <c r="G18164">
        <v>28.118425999999999</v>
      </c>
      <c r="H18164" s="4">
        <f t="shared" ref="H18164:H18227" si="284">D18164+E18164</f>
        <v>39728</v>
      </c>
    </row>
    <row r="18165" spans="1:8" x14ac:dyDescent="0.25">
      <c r="A18165" t="s">
        <v>6984</v>
      </c>
      <c r="B18165" s="1">
        <v>45991</v>
      </c>
      <c r="C18165" t="s">
        <v>0</v>
      </c>
      <c r="D18165" s="2">
        <v>39751.99</v>
      </c>
      <c r="E18165">
        <v>0</v>
      </c>
      <c r="F18165">
        <v>-25.650570999999999</v>
      </c>
      <c r="G18165">
        <v>28.242847999999999</v>
      </c>
      <c r="H18165" s="4">
        <f t="shared" si="284"/>
        <v>39751.99</v>
      </c>
    </row>
    <row r="18166" spans="1:8" x14ac:dyDescent="0.25">
      <c r="A18166" t="s">
        <v>1</v>
      </c>
      <c r="B18166" s="1">
        <v>41704</v>
      </c>
      <c r="C18166" t="s">
        <v>0</v>
      </c>
      <c r="D18166" s="2">
        <v>36411.32</v>
      </c>
      <c r="E18166">
        <v>3400</v>
      </c>
      <c r="F18166">
        <v>-26.456897999999999</v>
      </c>
      <c r="G18166">
        <v>29.467724</v>
      </c>
      <c r="H18166" s="4">
        <f t="shared" si="284"/>
        <v>39811.32</v>
      </c>
    </row>
    <row r="18167" spans="1:8" x14ac:dyDescent="0.25">
      <c r="A18167" t="s">
        <v>2995</v>
      </c>
      <c r="B18167" s="1">
        <v>45214</v>
      </c>
      <c r="C18167" t="s">
        <v>0</v>
      </c>
      <c r="D18167" s="2">
        <v>38325.839999999997</v>
      </c>
      <c r="E18167">
        <v>1500</v>
      </c>
      <c r="F18167">
        <v>-26.484452000000001</v>
      </c>
      <c r="G18167">
        <v>27.492728</v>
      </c>
      <c r="H18167" s="4">
        <f t="shared" si="284"/>
        <v>39825.839999999997</v>
      </c>
    </row>
    <row r="18168" spans="1:8" x14ac:dyDescent="0.25">
      <c r="A18168" t="s">
        <v>601</v>
      </c>
      <c r="B18168" s="1">
        <v>42666</v>
      </c>
      <c r="C18168" t="s">
        <v>0</v>
      </c>
      <c r="D18168" s="2">
        <v>35873.89</v>
      </c>
      <c r="E18168">
        <v>3960</v>
      </c>
      <c r="F18168">
        <v>-26.112486000000001</v>
      </c>
      <c r="G18168">
        <v>28.056111000000001</v>
      </c>
      <c r="H18168" s="4">
        <f t="shared" si="284"/>
        <v>39833.89</v>
      </c>
    </row>
    <row r="18169" spans="1:8" x14ac:dyDescent="0.25">
      <c r="A18169" t="s">
        <v>506</v>
      </c>
      <c r="B18169" s="1">
        <v>42404</v>
      </c>
      <c r="C18169" t="s">
        <v>0</v>
      </c>
      <c r="D18169" s="2">
        <v>36457.26</v>
      </c>
      <c r="E18169">
        <v>3400</v>
      </c>
      <c r="F18169">
        <v>-24.746787000000001</v>
      </c>
      <c r="G18169">
        <v>29.883811000000001</v>
      </c>
      <c r="H18169" s="4">
        <f t="shared" si="284"/>
        <v>39857.26</v>
      </c>
    </row>
    <row r="18170" spans="1:8" x14ac:dyDescent="0.25">
      <c r="A18170" t="s">
        <v>2001</v>
      </c>
      <c r="B18170" s="1">
        <v>44348</v>
      </c>
      <c r="C18170" t="s">
        <v>0</v>
      </c>
      <c r="D18170" s="2">
        <v>36659.32</v>
      </c>
      <c r="E18170">
        <v>3200</v>
      </c>
      <c r="F18170">
        <v>-25.497807000000002</v>
      </c>
      <c r="G18170">
        <v>30.973096000000002</v>
      </c>
      <c r="H18170" s="4">
        <f t="shared" si="284"/>
        <v>39859.32</v>
      </c>
    </row>
    <row r="18171" spans="1:8" x14ac:dyDescent="0.25">
      <c r="A18171" t="s">
        <v>341</v>
      </c>
      <c r="B18171" s="1">
        <v>42324</v>
      </c>
      <c r="C18171" t="s">
        <v>0</v>
      </c>
      <c r="D18171" s="2">
        <v>36460.15</v>
      </c>
      <c r="E18171">
        <v>3400</v>
      </c>
      <c r="F18171">
        <v>-25.765986999999999</v>
      </c>
      <c r="G18171">
        <v>28.242311000000001</v>
      </c>
      <c r="H18171" s="4">
        <f t="shared" si="284"/>
        <v>39860.15</v>
      </c>
    </row>
    <row r="18172" spans="1:8" x14ac:dyDescent="0.25">
      <c r="A18172" t="s">
        <v>3993</v>
      </c>
      <c r="B18172" s="1">
        <v>45245</v>
      </c>
      <c r="C18172" t="s">
        <v>0</v>
      </c>
      <c r="D18172" s="2">
        <v>38868.5</v>
      </c>
      <c r="E18172">
        <v>1000</v>
      </c>
      <c r="F18172">
        <v>-26.029517999999999</v>
      </c>
      <c r="G18172">
        <v>28.075023999999999</v>
      </c>
      <c r="H18172" s="4">
        <f t="shared" si="284"/>
        <v>39868.5</v>
      </c>
    </row>
    <row r="18173" spans="1:8" x14ac:dyDescent="0.25">
      <c r="A18173" t="s">
        <v>2496</v>
      </c>
      <c r="B18173" s="1">
        <v>44545</v>
      </c>
      <c r="C18173" t="s">
        <v>0</v>
      </c>
      <c r="D18173" s="2">
        <v>38871.480000000003</v>
      </c>
      <c r="E18173">
        <v>1000</v>
      </c>
      <c r="F18173">
        <v>-29.193254</v>
      </c>
      <c r="G18173">
        <v>26.808703999999999</v>
      </c>
      <c r="H18173" s="4">
        <f t="shared" si="284"/>
        <v>39871.480000000003</v>
      </c>
    </row>
    <row r="18174" spans="1:8" x14ac:dyDescent="0.25">
      <c r="A18174" t="s">
        <v>335</v>
      </c>
      <c r="B18174" s="1">
        <v>42324</v>
      </c>
      <c r="C18174" t="s">
        <v>0</v>
      </c>
      <c r="D18174" s="2">
        <v>36476.53</v>
      </c>
      <c r="E18174">
        <v>3400</v>
      </c>
      <c r="F18174">
        <v>-25.745857000000001</v>
      </c>
      <c r="G18174">
        <v>28.187722999999998</v>
      </c>
      <c r="H18174" s="4">
        <f t="shared" si="284"/>
        <v>39876.53</v>
      </c>
    </row>
    <row r="18175" spans="1:8" x14ac:dyDescent="0.25">
      <c r="A18175" t="s">
        <v>5089</v>
      </c>
      <c r="B18175" s="1">
        <v>45291</v>
      </c>
      <c r="C18175" t="s">
        <v>0</v>
      </c>
      <c r="D18175" s="2">
        <v>36631.519999999997</v>
      </c>
      <c r="E18175">
        <v>3250</v>
      </c>
      <c r="F18175">
        <v>-29.620795999999999</v>
      </c>
      <c r="G18175">
        <v>30.418579999999999</v>
      </c>
      <c r="H18175" s="4">
        <f t="shared" si="284"/>
        <v>39881.519999999997</v>
      </c>
    </row>
    <row r="18176" spans="1:8" x14ac:dyDescent="0.25">
      <c r="A18176" t="s">
        <v>3666</v>
      </c>
      <c r="B18176" s="1">
        <v>45243</v>
      </c>
      <c r="C18176" t="s">
        <v>0</v>
      </c>
      <c r="D18176" s="2">
        <v>39892.370000000003</v>
      </c>
      <c r="E18176">
        <v>0</v>
      </c>
      <c r="F18176">
        <v>-26.030488999999999</v>
      </c>
      <c r="G18176">
        <v>28.045363999999999</v>
      </c>
      <c r="H18176" s="4">
        <f t="shared" si="284"/>
        <v>39892.370000000003</v>
      </c>
    </row>
    <row r="18177" spans="1:8" x14ac:dyDescent="0.25">
      <c r="A18177" t="s">
        <v>7407</v>
      </c>
      <c r="B18177" s="1">
        <v>45991</v>
      </c>
      <c r="C18177" t="s">
        <v>0</v>
      </c>
      <c r="D18177" s="2">
        <v>37404.83</v>
      </c>
      <c r="E18177">
        <v>2500</v>
      </c>
      <c r="F18177">
        <v>-26.267220999999999</v>
      </c>
      <c r="G18177">
        <v>28.265445</v>
      </c>
      <c r="H18177" s="4">
        <f t="shared" si="284"/>
        <v>39904.83</v>
      </c>
    </row>
    <row r="18178" spans="1:8" x14ac:dyDescent="0.25">
      <c r="A18178" t="s">
        <v>1070</v>
      </c>
      <c r="B18178" s="1">
        <v>43255</v>
      </c>
      <c r="C18178" t="s">
        <v>0</v>
      </c>
      <c r="D18178" s="2">
        <v>37711.269999999997</v>
      </c>
      <c r="E18178">
        <v>2200</v>
      </c>
      <c r="F18178">
        <v>-33.884163000000001</v>
      </c>
      <c r="G18178">
        <v>18.691130999999999</v>
      </c>
      <c r="H18178" s="4">
        <f t="shared" si="284"/>
        <v>39911.269999999997</v>
      </c>
    </row>
    <row r="18179" spans="1:8" x14ac:dyDescent="0.25">
      <c r="A18179" t="s">
        <v>7731</v>
      </c>
      <c r="B18179" s="1">
        <v>45992</v>
      </c>
      <c r="C18179" t="s">
        <v>0</v>
      </c>
      <c r="D18179" s="2">
        <v>36911.47</v>
      </c>
      <c r="E18179">
        <v>3000</v>
      </c>
      <c r="F18179">
        <v>-25.712485999999998</v>
      </c>
      <c r="G18179">
        <v>28.189193</v>
      </c>
      <c r="H18179" s="4">
        <f t="shared" si="284"/>
        <v>39911.47</v>
      </c>
    </row>
    <row r="18180" spans="1:8" x14ac:dyDescent="0.25">
      <c r="A18180" t="s">
        <v>1466</v>
      </c>
      <c r="B18180" s="1">
        <v>43931</v>
      </c>
      <c r="C18180" t="s">
        <v>0</v>
      </c>
      <c r="D18180" s="2">
        <v>38950</v>
      </c>
      <c r="E18180">
        <v>1000</v>
      </c>
      <c r="F18180">
        <v>-28.713077999999999</v>
      </c>
      <c r="G18180">
        <v>24.736863</v>
      </c>
      <c r="H18180" s="4">
        <f t="shared" si="284"/>
        <v>39950</v>
      </c>
    </row>
    <row r="18181" spans="1:8" x14ac:dyDescent="0.25">
      <c r="A18181" t="s">
        <v>1281</v>
      </c>
      <c r="B18181" s="1">
        <v>43556</v>
      </c>
      <c r="C18181" t="s">
        <v>0</v>
      </c>
      <c r="D18181" s="2">
        <v>36011.440000000002</v>
      </c>
      <c r="E18181">
        <v>3960</v>
      </c>
      <c r="F18181">
        <v>-25.479398</v>
      </c>
      <c r="G18181">
        <v>30.985578</v>
      </c>
      <c r="H18181" s="4">
        <f t="shared" si="284"/>
        <v>39971.440000000002</v>
      </c>
    </row>
    <row r="18182" spans="1:8" x14ac:dyDescent="0.25">
      <c r="A18182" t="s">
        <v>2054</v>
      </c>
      <c r="B18182" s="1">
        <v>44471</v>
      </c>
      <c r="C18182" t="s">
        <v>0</v>
      </c>
      <c r="D18182" s="2">
        <v>38974.910000000003</v>
      </c>
      <c r="E18182">
        <v>1000</v>
      </c>
      <c r="F18182">
        <v>-26.190667000000001</v>
      </c>
      <c r="G18182">
        <v>27.954457000000001</v>
      </c>
      <c r="H18182" s="4">
        <f t="shared" si="284"/>
        <v>39974.910000000003</v>
      </c>
    </row>
    <row r="18183" spans="1:8" x14ac:dyDescent="0.25">
      <c r="A18183" t="s">
        <v>4612</v>
      </c>
      <c r="B18183" s="1">
        <v>43100</v>
      </c>
      <c r="C18183" t="s">
        <v>0</v>
      </c>
      <c r="D18183" s="2">
        <v>36234.699999999997</v>
      </c>
      <c r="E18183">
        <v>3750</v>
      </c>
      <c r="F18183">
        <v>-34.088023</v>
      </c>
      <c r="G18183">
        <v>22.974240000000002</v>
      </c>
      <c r="H18183" s="4">
        <f t="shared" si="284"/>
        <v>39984.699999999997</v>
      </c>
    </row>
    <row r="18184" spans="1:8" x14ac:dyDescent="0.25">
      <c r="A18184" t="s">
        <v>2885</v>
      </c>
      <c r="B18184" s="1">
        <v>45020</v>
      </c>
      <c r="C18184" t="s">
        <v>0</v>
      </c>
      <c r="D18184" s="2">
        <v>36034.230000000003</v>
      </c>
      <c r="E18184">
        <v>3960</v>
      </c>
      <c r="F18184">
        <v>-25.090910000000001</v>
      </c>
      <c r="G18184">
        <v>30.460270000000001</v>
      </c>
      <c r="H18184" s="4">
        <f t="shared" si="284"/>
        <v>39994.230000000003</v>
      </c>
    </row>
    <row r="18185" spans="1:8" x14ac:dyDescent="0.25">
      <c r="A18185" t="s">
        <v>3736</v>
      </c>
      <c r="B18185" s="1">
        <v>45243</v>
      </c>
      <c r="C18185" t="s">
        <v>0</v>
      </c>
      <c r="D18185" s="2">
        <v>40000</v>
      </c>
      <c r="E18185">
        <v>0</v>
      </c>
      <c r="F18185">
        <v>-26.005407000000002</v>
      </c>
      <c r="G18185">
        <v>28.103684999999999</v>
      </c>
      <c r="H18185" s="4">
        <f t="shared" si="284"/>
        <v>40000</v>
      </c>
    </row>
    <row r="18186" spans="1:8" x14ac:dyDescent="0.25">
      <c r="A18186" t="s">
        <v>2676</v>
      </c>
      <c r="B18186" s="1">
        <v>44852</v>
      </c>
      <c r="C18186" t="s">
        <v>0</v>
      </c>
      <c r="D18186" s="2">
        <v>40000</v>
      </c>
      <c r="E18186">
        <v>0</v>
      </c>
      <c r="F18186">
        <v>-26.283669</v>
      </c>
      <c r="G18186">
        <v>28.096412000000001</v>
      </c>
      <c r="H18186" s="4">
        <f t="shared" si="284"/>
        <v>40000</v>
      </c>
    </row>
    <row r="18187" spans="1:8" x14ac:dyDescent="0.25">
      <c r="A18187" t="s">
        <v>7455</v>
      </c>
      <c r="B18187" s="1">
        <v>46063</v>
      </c>
      <c r="C18187" t="s">
        <v>0</v>
      </c>
      <c r="D18187" s="2">
        <v>34007.22</v>
      </c>
      <c r="E18187">
        <v>6000</v>
      </c>
      <c r="F18187">
        <v>-29.117743000000001</v>
      </c>
      <c r="G18187">
        <v>26.220231999999999</v>
      </c>
      <c r="H18187" s="4">
        <f t="shared" si="284"/>
        <v>40007.22</v>
      </c>
    </row>
    <row r="18188" spans="1:8" x14ac:dyDescent="0.25">
      <c r="A18188" t="s">
        <v>2507</v>
      </c>
      <c r="B18188" s="1">
        <v>44560</v>
      </c>
      <c r="C18188" t="s">
        <v>0</v>
      </c>
      <c r="D18188" s="2">
        <v>40039.22</v>
      </c>
      <c r="E18188">
        <v>0</v>
      </c>
      <c r="F18188">
        <v>-26.565788000000001</v>
      </c>
      <c r="G18188">
        <v>27.862378</v>
      </c>
      <c r="H18188" s="4">
        <f t="shared" si="284"/>
        <v>40039.22</v>
      </c>
    </row>
    <row r="18189" spans="1:8" x14ac:dyDescent="0.25">
      <c r="A18189" t="s">
        <v>835</v>
      </c>
      <c r="B18189" s="1">
        <v>43017</v>
      </c>
      <c r="C18189" t="s">
        <v>0</v>
      </c>
      <c r="D18189" s="2">
        <v>40057.410000000003</v>
      </c>
      <c r="E18189">
        <v>0</v>
      </c>
      <c r="F18189">
        <v>-26.115154</v>
      </c>
      <c r="G18189">
        <v>27.853982999999999</v>
      </c>
      <c r="H18189" s="4">
        <f t="shared" si="284"/>
        <v>40057.410000000003</v>
      </c>
    </row>
    <row r="18190" spans="1:8" x14ac:dyDescent="0.25">
      <c r="A18190" t="s">
        <v>1190</v>
      </c>
      <c r="B18190" s="1">
        <v>43456</v>
      </c>
      <c r="C18190" t="s">
        <v>0</v>
      </c>
      <c r="D18190" s="2">
        <v>40071.599999999999</v>
      </c>
      <c r="E18190">
        <v>0</v>
      </c>
      <c r="F18190">
        <v>-33.957591000000001</v>
      </c>
      <c r="G18190">
        <v>25.052226999999998</v>
      </c>
      <c r="H18190" s="4">
        <f t="shared" si="284"/>
        <v>40071.599999999999</v>
      </c>
    </row>
    <row r="18191" spans="1:8" x14ac:dyDescent="0.25">
      <c r="A18191" t="s">
        <v>1275</v>
      </c>
      <c r="B18191" s="1">
        <v>43556</v>
      </c>
      <c r="C18191" t="s">
        <v>0</v>
      </c>
      <c r="D18191" s="2">
        <v>37075.160000000003</v>
      </c>
      <c r="E18191">
        <v>3000</v>
      </c>
      <c r="F18191">
        <v>-25.478429999999999</v>
      </c>
      <c r="G18191">
        <v>30.954139999999999</v>
      </c>
      <c r="H18191" s="4">
        <f t="shared" si="284"/>
        <v>40075.160000000003</v>
      </c>
    </row>
    <row r="18192" spans="1:8" x14ac:dyDescent="0.25">
      <c r="A18192" t="s">
        <v>4070</v>
      </c>
      <c r="B18192" s="1">
        <v>45264</v>
      </c>
      <c r="C18192" t="s">
        <v>0</v>
      </c>
      <c r="D18192" s="2">
        <v>39347.25</v>
      </c>
      <c r="E18192">
        <v>750</v>
      </c>
      <c r="F18192">
        <v>-29.710736000000001</v>
      </c>
      <c r="G18192">
        <v>30.942782000000001</v>
      </c>
      <c r="H18192" s="4">
        <f t="shared" si="284"/>
        <v>40097.25</v>
      </c>
    </row>
    <row r="18193" spans="1:8" x14ac:dyDescent="0.25">
      <c r="A18193" t="s">
        <v>3894</v>
      </c>
      <c r="B18193" s="1">
        <v>45243</v>
      </c>
      <c r="C18193" t="s">
        <v>0</v>
      </c>
      <c r="D18193" s="2">
        <v>37132.959999999999</v>
      </c>
      <c r="E18193">
        <v>3000</v>
      </c>
      <c r="F18193">
        <v>-26.125247000000002</v>
      </c>
      <c r="G18193">
        <v>28.079526999999999</v>
      </c>
      <c r="H18193" s="4">
        <f t="shared" si="284"/>
        <v>40132.959999999999</v>
      </c>
    </row>
    <row r="18194" spans="1:8" x14ac:dyDescent="0.25">
      <c r="A18194" t="s">
        <v>3084</v>
      </c>
      <c r="B18194" s="1">
        <v>45228</v>
      </c>
      <c r="C18194" t="s">
        <v>0</v>
      </c>
      <c r="D18194" s="2">
        <v>38884.629999999997</v>
      </c>
      <c r="E18194">
        <v>1250</v>
      </c>
      <c r="F18194">
        <v>-25.640269</v>
      </c>
      <c r="G18194">
        <v>28.297331</v>
      </c>
      <c r="H18194" s="4">
        <f t="shared" si="284"/>
        <v>40134.629999999997</v>
      </c>
    </row>
    <row r="18195" spans="1:8" x14ac:dyDescent="0.25">
      <c r="A18195" t="s">
        <v>2323</v>
      </c>
      <c r="B18195" s="1">
        <v>44525</v>
      </c>
      <c r="C18195" t="s">
        <v>0</v>
      </c>
      <c r="D18195" s="2">
        <v>36182.28</v>
      </c>
      <c r="E18195">
        <v>3960</v>
      </c>
      <c r="F18195">
        <v>-26.859341000000001</v>
      </c>
      <c r="G18195">
        <v>26.679079000000002</v>
      </c>
      <c r="H18195" s="4">
        <f t="shared" si="284"/>
        <v>40142.28</v>
      </c>
    </row>
    <row r="18196" spans="1:8" x14ac:dyDescent="0.25">
      <c r="A18196" t="s">
        <v>1396</v>
      </c>
      <c r="B18196" s="1">
        <v>43917</v>
      </c>
      <c r="C18196" t="s">
        <v>0</v>
      </c>
      <c r="D18196" s="2">
        <v>39153.03</v>
      </c>
      <c r="E18196">
        <v>1000</v>
      </c>
      <c r="F18196">
        <v>-25.929893</v>
      </c>
      <c r="G18196">
        <v>29.245978000000001</v>
      </c>
      <c r="H18196" s="4">
        <f t="shared" si="284"/>
        <v>40153.03</v>
      </c>
    </row>
    <row r="18197" spans="1:8" x14ac:dyDescent="0.25">
      <c r="A18197" t="s">
        <v>1426</v>
      </c>
      <c r="B18197" s="1">
        <v>43917</v>
      </c>
      <c r="C18197" t="s">
        <v>0</v>
      </c>
      <c r="D18197" s="2">
        <v>36153.94</v>
      </c>
      <c r="E18197">
        <v>4000</v>
      </c>
      <c r="F18197">
        <v>-25.755635999999999</v>
      </c>
      <c r="G18197">
        <v>29.479682</v>
      </c>
      <c r="H18197" s="4">
        <f t="shared" si="284"/>
        <v>40153.94</v>
      </c>
    </row>
    <row r="18198" spans="1:8" x14ac:dyDescent="0.25">
      <c r="A18198" t="s">
        <v>2061</v>
      </c>
      <c r="B18198" s="1">
        <v>44471</v>
      </c>
      <c r="C18198" t="s">
        <v>0</v>
      </c>
      <c r="D18198" s="2">
        <v>35908.050000000003</v>
      </c>
      <c r="E18198">
        <v>4280</v>
      </c>
      <c r="F18198">
        <v>-26.235199999999999</v>
      </c>
      <c r="G18198">
        <v>27.912454</v>
      </c>
      <c r="H18198" s="4">
        <f t="shared" si="284"/>
        <v>40188.050000000003</v>
      </c>
    </row>
    <row r="18199" spans="1:8" x14ac:dyDescent="0.25">
      <c r="A18199" t="s">
        <v>4398</v>
      </c>
      <c r="B18199" s="1">
        <v>45243</v>
      </c>
      <c r="C18199" t="s">
        <v>0</v>
      </c>
      <c r="D18199" s="2">
        <v>34489.050000000003</v>
      </c>
      <c r="E18199">
        <v>5700</v>
      </c>
      <c r="F18199">
        <v>-25.924828000000002</v>
      </c>
      <c r="G18199">
        <v>27.946503</v>
      </c>
      <c r="H18199" s="4">
        <f t="shared" si="284"/>
        <v>40189.050000000003</v>
      </c>
    </row>
    <row r="18200" spans="1:8" x14ac:dyDescent="0.25">
      <c r="A18200" t="s">
        <v>3849</v>
      </c>
      <c r="B18200" s="1">
        <v>45243</v>
      </c>
      <c r="C18200" t="s">
        <v>0</v>
      </c>
      <c r="D18200" s="2">
        <v>40200</v>
      </c>
      <c r="E18200">
        <v>0</v>
      </c>
      <c r="F18200">
        <v>-25.984248999999998</v>
      </c>
      <c r="G18200">
        <v>28.098244999999999</v>
      </c>
      <c r="H18200" s="4">
        <f t="shared" si="284"/>
        <v>40200</v>
      </c>
    </row>
    <row r="18201" spans="1:8" x14ac:dyDescent="0.25">
      <c r="A18201" t="s">
        <v>7087</v>
      </c>
      <c r="B18201" s="1">
        <v>45991</v>
      </c>
      <c r="C18201" t="s">
        <v>0</v>
      </c>
      <c r="D18201" s="2">
        <v>38457.69</v>
      </c>
      <c r="E18201">
        <v>1750</v>
      </c>
      <c r="F18201">
        <v>-25.653600999999998</v>
      </c>
      <c r="G18201">
        <v>28.52</v>
      </c>
      <c r="H18201" s="4">
        <f t="shared" si="284"/>
        <v>40207.69</v>
      </c>
    </row>
    <row r="18202" spans="1:8" x14ac:dyDescent="0.25">
      <c r="A18202" t="s">
        <v>3882</v>
      </c>
      <c r="B18202" s="1">
        <v>45243</v>
      </c>
      <c r="C18202" t="s">
        <v>0</v>
      </c>
      <c r="D18202" s="2">
        <v>38861.620000000003</v>
      </c>
      <c r="E18202">
        <v>1350</v>
      </c>
      <c r="F18202">
        <v>-26.030488999999999</v>
      </c>
      <c r="G18202">
        <v>28.045363999999999</v>
      </c>
      <c r="H18202" s="4">
        <f t="shared" si="284"/>
        <v>40211.620000000003</v>
      </c>
    </row>
    <row r="18203" spans="1:8" x14ac:dyDescent="0.25">
      <c r="A18203" t="s">
        <v>2156</v>
      </c>
      <c r="B18203" s="1">
        <v>44471</v>
      </c>
      <c r="C18203" t="s">
        <v>0</v>
      </c>
      <c r="D18203" s="2">
        <v>38232.449999999997</v>
      </c>
      <c r="E18203">
        <v>2000</v>
      </c>
      <c r="F18203">
        <v>-26.135676</v>
      </c>
      <c r="G18203">
        <v>27.940075</v>
      </c>
      <c r="H18203" s="4">
        <f t="shared" si="284"/>
        <v>40232.449999999997</v>
      </c>
    </row>
    <row r="18204" spans="1:8" x14ac:dyDescent="0.25">
      <c r="A18204" t="s">
        <v>7479</v>
      </c>
      <c r="B18204" s="1">
        <v>45991</v>
      </c>
      <c r="C18204" t="s">
        <v>0</v>
      </c>
      <c r="D18204" s="2">
        <v>38748.480000000003</v>
      </c>
      <c r="E18204">
        <v>1500</v>
      </c>
      <c r="F18204">
        <v>-25.685265999999999</v>
      </c>
      <c r="G18204">
        <v>28.208804000000001</v>
      </c>
      <c r="H18204" s="4">
        <f t="shared" si="284"/>
        <v>40248.480000000003</v>
      </c>
    </row>
    <row r="18205" spans="1:8" x14ac:dyDescent="0.25">
      <c r="A18205" t="s">
        <v>4130</v>
      </c>
      <c r="B18205" s="1">
        <v>45291</v>
      </c>
      <c r="C18205" t="s">
        <v>0</v>
      </c>
      <c r="D18205" s="2">
        <v>37006.31</v>
      </c>
      <c r="E18205">
        <v>3250</v>
      </c>
      <c r="F18205">
        <v>-29.572668</v>
      </c>
      <c r="G18205">
        <v>30.427226000000001</v>
      </c>
      <c r="H18205" s="4">
        <f t="shared" si="284"/>
        <v>40256.31</v>
      </c>
    </row>
    <row r="18206" spans="1:8" x14ac:dyDescent="0.25">
      <c r="A18206" t="s">
        <v>2104</v>
      </c>
      <c r="B18206" s="1">
        <v>44471</v>
      </c>
      <c r="C18206" t="s">
        <v>0</v>
      </c>
      <c r="D18206" s="2">
        <v>39256.519999999997</v>
      </c>
      <c r="E18206">
        <v>1000</v>
      </c>
      <c r="F18206">
        <v>-26.150995000000002</v>
      </c>
      <c r="G18206">
        <v>27.826066999999998</v>
      </c>
      <c r="H18206" s="4">
        <f t="shared" si="284"/>
        <v>40256.519999999997</v>
      </c>
    </row>
    <row r="18207" spans="1:8" x14ac:dyDescent="0.25">
      <c r="A18207" t="s">
        <v>2666</v>
      </c>
      <c r="B18207" s="1">
        <v>44834</v>
      </c>
      <c r="C18207" t="s">
        <v>0</v>
      </c>
      <c r="D18207" s="2">
        <v>37268.620000000003</v>
      </c>
      <c r="E18207">
        <v>3000</v>
      </c>
      <c r="F18207">
        <v>-33.932285</v>
      </c>
      <c r="G18207">
        <v>18.864006</v>
      </c>
      <c r="H18207" s="4">
        <f t="shared" si="284"/>
        <v>40268.620000000003</v>
      </c>
    </row>
    <row r="18208" spans="1:8" x14ac:dyDescent="0.25">
      <c r="A18208" t="s">
        <v>7244</v>
      </c>
      <c r="B18208" s="1">
        <v>45991</v>
      </c>
      <c r="C18208" t="s">
        <v>0</v>
      </c>
      <c r="D18208" s="2">
        <v>39522.94</v>
      </c>
      <c r="E18208">
        <v>750</v>
      </c>
      <c r="F18208">
        <v>-25.674948000000001</v>
      </c>
      <c r="G18208">
        <v>28.215318</v>
      </c>
      <c r="H18208" s="4">
        <f t="shared" si="284"/>
        <v>40272.94</v>
      </c>
    </row>
    <row r="18209" spans="1:8" x14ac:dyDescent="0.25">
      <c r="A18209" t="s">
        <v>2407</v>
      </c>
      <c r="B18209" s="1">
        <v>44552</v>
      </c>
      <c r="C18209" t="s">
        <v>0</v>
      </c>
      <c r="D18209" s="2">
        <v>36284.629999999997</v>
      </c>
      <c r="E18209">
        <v>4000</v>
      </c>
      <c r="F18209">
        <v>-29.363258999999999</v>
      </c>
      <c r="G18209">
        <v>30.633244000000001</v>
      </c>
      <c r="H18209" s="4">
        <f t="shared" si="284"/>
        <v>40284.629999999997</v>
      </c>
    </row>
    <row r="18210" spans="1:8" x14ac:dyDescent="0.25">
      <c r="A18210" t="s">
        <v>850</v>
      </c>
      <c r="B18210" s="1">
        <v>43017</v>
      </c>
      <c r="C18210" t="s">
        <v>0</v>
      </c>
      <c r="D18210" s="2">
        <v>36234.99</v>
      </c>
      <c r="E18210">
        <v>4050</v>
      </c>
      <c r="F18210">
        <v>-26.161262000000001</v>
      </c>
      <c r="G18210">
        <v>28.216152000000001</v>
      </c>
      <c r="H18210" s="4">
        <f t="shared" si="284"/>
        <v>40284.99</v>
      </c>
    </row>
    <row r="18211" spans="1:8" x14ac:dyDescent="0.25">
      <c r="A18211" t="s">
        <v>3846</v>
      </c>
      <c r="B18211" s="1">
        <v>45227</v>
      </c>
      <c r="C18211" t="s">
        <v>0</v>
      </c>
      <c r="D18211" s="2">
        <v>39299.07</v>
      </c>
      <c r="E18211">
        <v>1000</v>
      </c>
      <c r="F18211">
        <v>-25.904608</v>
      </c>
      <c r="G18211">
        <v>28.13692</v>
      </c>
      <c r="H18211" s="4">
        <f t="shared" si="284"/>
        <v>40299.07</v>
      </c>
    </row>
    <row r="18212" spans="1:8" x14ac:dyDescent="0.25">
      <c r="A18212" t="s">
        <v>3229</v>
      </c>
      <c r="B18212" s="1">
        <v>45243</v>
      </c>
      <c r="C18212" t="s">
        <v>0</v>
      </c>
      <c r="D18212" s="2">
        <v>40300</v>
      </c>
      <c r="E18212">
        <v>0</v>
      </c>
      <c r="F18212">
        <v>-26.001860000000001</v>
      </c>
      <c r="G18212">
        <v>28.080100000000002</v>
      </c>
      <c r="H18212" s="4">
        <f t="shared" si="284"/>
        <v>40300</v>
      </c>
    </row>
    <row r="18213" spans="1:8" x14ac:dyDescent="0.25">
      <c r="A18213" t="s">
        <v>4085</v>
      </c>
      <c r="B18213" s="1">
        <v>45250</v>
      </c>
      <c r="C18213" t="s">
        <v>0</v>
      </c>
      <c r="D18213" s="2">
        <v>39550</v>
      </c>
      <c r="E18213">
        <v>750</v>
      </c>
      <c r="F18213">
        <v>-26.307130999999998</v>
      </c>
      <c r="G18213">
        <v>28.008388</v>
      </c>
      <c r="H18213" s="4">
        <f t="shared" si="284"/>
        <v>40300</v>
      </c>
    </row>
    <row r="18214" spans="1:8" x14ac:dyDescent="0.25">
      <c r="A18214" t="s">
        <v>4760</v>
      </c>
      <c r="B18214" s="1">
        <v>44900</v>
      </c>
      <c r="C18214" t="s">
        <v>0</v>
      </c>
      <c r="D18214" s="2">
        <v>36020.49</v>
      </c>
      <c r="E18214">
        <v>4280</v>
      </c>
      <c r="F18214">
        <v>-29.736412000000001</v>
      </c>
      <c r="G18214">
        <v>31.079186</v>
      </c>
      <c r="H18214" s="4">
        <f t="shared" si="284"/>
        <v>40300.49</v>
      </c>
    </row>
    <row r="18215" spans="1:8" x14ac:dyDescent="0.25">
      <c r="A18215" t="s">
        <v>149</v>
      </c>
      <c r="B18215" s="1">
        <v>42041</v>
      </c>
      <c r="C18215" t="s">
        <v>0</v>
      </c>
      <c r="D18215" s="2">
        <v>40312.71</v>
      </c>
      <c r="E18215">
        <v>0</v>
      </c>
      <c r="F18215">
        <v>-28.3977395</v>
      </c>
      <c r="G18215">
        <v>26.880283940000002</v>
      </c>
      <c r="H18215" s="4">
        <f t="shared" si="284"/>
        <v>40312.71</v>
      </c>
    </row>
    <row r="18216" spans="1:8" x14ac:dyDescent="0.25">
      <c r="A18216" t="s">
        <v>3530</v>
      </c>
      <c r="B18216" s="1">
        <v>45243</v>
      </c>
      <c r="C18216" t="s">
        <v>0</v>
      </c>
      <c r="D18216" s="2">
        <v>40320.29</v>
      </c>
      <c r="E18216">
        <v>0</v>
      </c>
      <c r="F18216">
        <v>-26.005624000000001</v>
      </c>
      <c r="G18216">
        <v>28.126273000000001</v>
      </c>
      <c r="H18216" s="4">
        <f t="shared" si="284"/>
        <v>40320.29</v>
      </c>
    </row>
    <row r="18217" spans="1:8" x14ac:dyDescent="0.25">
      <c r="A18217" t="s">
        <v>3112</v>
      </c>
      <c r="B18217" s="1">
        <v>45228</v>
      </c>
      <c r="C18217" t="s">
        <v>0</v>
      </c>
      <c r="D18217" s="2">
        <v>39320.97</v>
      </c>
      <c r="E18217">
        <v>1000</v>
      </c>
      <c r="F18217">
        <v>-25.610958</v>
      </c>
      <c r="G18217">
        <v>28.002047000000001</v>
      </c>
      <c r="H18217" s="4">
        <f t="shared" si="284"/>
        <v>40320.97</v>
      </c>
    </row>
    <row r="18218" spans="1:8" x14ac:dyDescent="0.25">
      <c r="A18218" t="s">
        <v>127</v>
      </c>
      <c r="B18218" s="1">
        <v>42041</v>
      </c>
      <c r="C18218" t="s">
        <v>0</v>
      </c>
      <c r="D18218" s="2">
        <v>40322.949999999997</v>
      </c>
      <c r="E18218">
        <v>0</v>
      </c>
      <c r="F18218">
        <v>-30.155184999999999</v>
      </c>
      <c r="G18218">
        <v>30.060742999999999</v>
      </c>
      <c r="H18218" s="4">
        <f t="shared" si="284"/>
        <v>40322.949999999997</v>
      </c>
    </row>
    <row r="18219" spans="1:8" x14ac:dyDescent="0.25">
      <c r="A18219" t="s">
        <v>3683</v>
      </c>
      <c r="B18219" s="1">
        <v>45243</v>
      </c>
      <c r="C18219" t="s">
        <v>0</v>
      </c>
      <c r="D18219" s="2">
        <v>38004.699999999997</v>
      </c>
      <c r="E18219">
        <v>2350</v>
      </c>
      <c r="F18219">
        <v>-26.029517999999999</v>
      </c>
      <c r="G18219">
        <v>28.075023999999999</v>
      </c>
      <c r="H18219" s="4">
        <f t="shared" si="284"/>
        <v>40354.699999999997</v>
      </c>
    </row>
    <row r="18220" spans="1:8" x14ac:dyDescent="0.25">
      <c r="A18220" t="s">
        <v>7310</v>
      </c>
      <c r="B18220" s="1">
        <v>46008</v>
      </c>
      <c r="C18220" t="s">
        <v>0</v>
      </c>
      <c r="D18220" s="2">
        <v>40373.949999999997</v>
      </c>
      <c r="E18220">
        <v>0</v>
      </c>
      <c r="F18220">
        <v>-29.790835000000001</v>
      </c>
      <c r="G18220">
        <v>30.832891</v>
      </c>
      <c r="H18220" s="4">
        <f t="shared" si="284"/>
        <v>40373.949999999997</v>
      </c>
    </row>
    <row r="18221" spans="1:8" x14ac:dyDescent="0.25">
      <c r="A18221" t="s">
        <v>2729</v>
      </c>
      <c r="B18221" s="1">
        <v>44915</v>
      </c>
      <c r="C18221" t="s">
        <v>0</v>
      </c>
      <c r="D18221" s="2">
        <v>40396.54</v>
      </c>
      <c r="E18221">
        <v>0</v>
      </c>
      <c r="F18221">
        <v>-26.028894000000001</v>
      </c>
      <c r="G18221">
        <v>27.823699999999999</v>
      </c>
      <c r="H18221" s="4">
        <f t="shared" si="284"/>
        <v>40396.54</v>
      </c>
    </row>
    <row r="18222" spans="1:8" x14ac:dyDescent="0.25">
      <c r="A18222" t="s">
        <v>3020</v>
      </c>
      <c r="B18222" s="1">
        <v>45214</v>
      </c>
      <c r="C18222" t="s">
        <v>0</v>
      </c>
      <c r="D18222" s="2">
        <v>40402.379999999997</v>
      </c>
      <c r="E18222">
        <v>0</v>
      </c>
      <c r="F18222">
        <v>-26.406165000000001</v>
      </c>
      <c r="G18222">
        <v>27.844638</v>
      </c>
      <c r="H18222" s="4">
        <f t="shared" si="284"/>
        <v>40402.379999999997</v>
      </c>
    </row>
    <row r="18223" spans="1:8" x14ac:dyDescent="0.25">
      <c r="A18223" t="s">
        <v>2317</v>
      </c>
      <c r="B18223" s="1">
        <v>44525</v>
      </c>
      <c r="C18223" t="s">
        <v>0</v>
      </c>
      <c r="D18223" s="2">
        <v>38040.1</v>
      </c>
      <c r="E18223">
        <v>2380</v>
      </c>
      <c r="F18223">
        <v>-26.838190999999998</v>
      </c>
      <c r="G18223">
        <v>26.685689</v>
      </c>
      <c r="H18223" s="4">
        <f t="shared" si="284"/>
        <v>40420.1</v>
      </c>
    </row>
    <row r="18224" spans="1:8" x14ac:dyDescent="0.25">
      <c r="A18224" t="s">
        <v>3738</v>
      </c>
      <c r="B18224" s="1">
        <v>45243</v>
      </c>
      <c r="C18224" t="s">
        <v>0</v>
      </c>
      <c r="D18224" s="2">
        <v>37176.089999999997</v>
      </c>
      <c r="E18224">
        <v>3250</v>
      </c>
      <c r="F18224">
        <v>-26.001860000000001</v>
      </c>
      <c r="G18224">
        <v>28.080100000000002</v>
      </c>
      <c r="H18224" s="4">
        <f t="shared" si="284"/>
        <v>40426.089999999997</v>
      </c>
    </row>
    <row r="18225" spans="1:8" x14ac:dyDescent="0.25">
      <c r="A18225" t="s">
        <v>1252</v>
      </c>
      <c r="B18225" s="1">
        <v>43529</v>
      </c>
      <c r="C18225" t="s">
        <v>0</v>
      </c>
      <c r="D18225" s="2">
        <v>37828.769999999997</v>
      </c>
      <c r="E18225">
        <v>2620</v>
      </c>
      <c r="F18225">
        <v>-26.16403</v>
      </c>
      <c r="G18225">
        <v>28.061788</v>
      </c>
      <c r="H18225" s="4">
        <f t="shared" si="284"/>
        <v>40448.769999999997</v>
      </c>
    </row>
    <row r="18226" spans="1:8" x14ac:dyDescent="0.25">
      <c r="A18226" t="s">
        <v>819</v>
      </c>
      <c r="B18226" s="1">
        <v>43017</v>
      </c>
      <c r="C18226" t="s">
        <v>0</v>
      </c>
      <c r="D18226" s="2">
        <v>36759.339999999997</v>
      </c>
      <c r="E18226">
        <v>3750</v>
      </c>
      <c r="F18226">
        <v>-26.103435000000001</v>
      </c>
      <c r="G18226">
        <v>27.782810999999999</v>
      </c>
      <c r="H18226" s="4">
        <f t="shared" si="284"/>
        <v>40509.339999999997</v>
      </c>
    </row>
    <row r="18227" spans="1:8" x14ac:dyDescent="0.25">
      <c r="A18227" t="s">
        <v>3708</v>
      </c>
      <c r="B18227" s="1">
        <v>45243</v>
      </c>
      <c r="C18227" t="s">
        <v>0</v>
      </c>
      <c r="D18227" s="2">
        <v>37016.29</v>
      </c>
      <c r="E18227">
        <v>3500</v>
      </c>
      <c r="F18227">
        <v>-26.080658</v>
      </c>
      <c r="G18227">
        <v>28.061536</v>
      </c>
      <c r="H18227" s="4">
        <f t="shared" si="284"/>
        <v>40516.29</v>
      </c>
    </row>
    <row r="18228" spans="1:8" x14ac:dyDescent="0.25">
      <c r="A18228" t="s">
        <v>1553</v>
      </c>
      <c r="B18228" s="1">
        <v>43931</v>
      </c>
      <c r="C18228" t="s">
        <v>0</v>
      </c>
      <c r="D18228" s="2">
        <v>36742.379999999997</v>
      </c>
      <c r="E18228">
        <v>3780</v>
      </c>
      <c r="F18228">
        <v>-26.158225000000002</v>
      </c>
      <c r="G18228">
        <v>28.007905999999998</v>
      </c>
      <c r="H18228" s="4">
        <f t="shared" ref="H18228:H18291" si="285">D18228+E18228</f>
        <v>40522.379999999997</v>
      </c>
    </row>
    <row r="18229" spans="1:8" x14ac:dyDescent="0.25">
      <c r="A18229" t="s">
        <v>1308</v>
      </c>
      <c r="B18229" s="1">
        <v>43787</v>
      </c>
      <c r="C18229" t="s">
        <v>0</v>
      </c>
      <c r="D18229" s="2">
        <v>36567.33</v>
      </c>
      <c r="E18229">
        <v>3960</v>
      </c>
      <c r="F18229">
        <v>-26.521940000000001</v>
      </c>
      <c r="G18229">
        <v>29.988247000000001</v>
      </c>
      <c r="H18229" s="4">
        <f t="shared" si="285"/>
        <v>40527.33</v>
      </c>
    </row>
    <row r="18230" spans="1:8" x14ac:dyDescent="0.25">
      <c r="A18230" t="s">
        <v>3310</v>
      </c>
      <c r="B18230" s="1">
        <v>45243</v>
      </c>
      <c r="C18230" t="s">
        <v>0</v>
      </c>
      <c r="D18230" s="2">
        <v>37282.25</v>
      </c>
      <c r="E18230">
        <v>3250</v>
      </c>
      <c r="F18230">
        <v>-25.99099</v>
      </c>
      <c r="G18230">
        <v>28.085652</v>
      </c>
      <c r="H18230" s="4">
        <f t="shared" si="285"/>
        <v>40532.25</v>
      </c>
    </row>
    <row r="18231" spans="1:8" x14ac:dyDescent="0.25">
      <c r="A18231" t="s">
        <v>1113</v>
      </c>
      <c r="B18231" s="1">
        <v>45713</v>
      </c>
      <c r="C18231" t="s">
        <v>0</v>
      </c>
      <c r="D18231" s="2">
        <v>40536.75</v>
      </c>
      <c r="E18231">
        <v>0</v>
      </c>
      <c r="F18231">
        <v>-26.05705</v>
      </c>
      <c r="G18231">
        <v>27.975373000000001</v>
      </c>
      <c r="H18231" s="4">
        <f t="shared" si="285"/>
        <v>40536.75</v>
      </c>
    </row>
    <row r="18232" spans="1:8" x14ac:dyDescent="0.25">
      <c r="A18232" t="s">
        <v>334</v>
      </c>
      <c r="B18232" s="1">
        <v>42324</v>
      </c>
      <c r="C18232" t="s">
        <v>0</v>
      </c>
      <c r="D18232" s="2">
        <v>37184.129999999997</v>
      </c>
      <c r="E18232">
        <v>3400</v>
      </c>
      <c r="F18232">
        <v>-26.261676000000001</v>
      </c>
      <c r="G18232">
        <v>27.983622</v>
      </c>
      <c r="H18232" s="4">
        <f t="shared" si="285"/>
        <v>40584.129999999997</v>
      </c>
    </row>
    <row r="18233" spans="1:8" x14ac:dyDescent="0.25">
      <c r="A18233" t="s">
        <v>1495</v>
      </c>
      <c r="B18233" s="1">
        <v>43935</v>
      </c>
      <c r="C18233" t="s">
        <v>0</v>
      </c>
      <c r="D18233" s="2">
        <v>37614.6</v>
      </c>
      <c r="E18233">
        <v>3000</v>
      </c>
      <c r="F18233">
        <v>-28.000208000000001</v>
      </c>
      <c r="G18233">
        <v>26.728638</v>
      </c>
      <c r="H18233" s="4">
        <f t="shared" si="285"/>
        <v>40614.6</v>
      </c>
    </row>
    <row r="18234" spans="1:8" x14ac:dyDescent="0.25">
      <c r="A18234" t="s">
        <v>3864</v>
      </c>
      <c r="B18234" s="1">
        <v>45243</v>
      </c>
      <c r="C18234" t="s">
        <v>0</v>
      </c>
      <c r="D18234" s="2">
        <v>39361.760000000002</v>
      </c>
      <c r="E18234">
        <v>1260</v>
      </c>
      <c r="F18234">
        <v>-25.984248999999998</v>
      </c>
      <c r="G18234">
        <v>28.098244999999999</v>
      </c>
      <c r="H18234" s="4">
        <f t="shared" si="285"/>
        <v>40621.760000000002</v>
      </c>
    </row>
    <row r="18235" spans="1:8" x14ac:dyDescent="0.25">
      <c r="A18235" t="s">
        <v>2142</v>
      </c>
      <c r="B18235" s="1">
        <v>44471</v>
      </c>
      <c r="C18235" t="s">
        <v>0</v>
      </c>
      <c r="D18235" s="2">
        <v>36664.589999999997</v>
      </c>
      <c r="E18235">
        <v>3960</v>
      </c>
      <c r="F18235">
        <v>-26.260304000000001</v>
      </c>
      <c r="G18235">
        <v>28.168032</v>
      </c>
      <c r="H18235" s="4">
        <f t="shared" si="285"/>
        <v>40624.589999999997</v>
      </c>
    </row>
    <row r="18236" spans="1:8" x14ac:dyDescent="0.25">
      <c r="A18236" t="s">
        <v>2679</v>
      </c>
      <c r="B18236" s="1">
        <v>44859</v>
      </c>
      <c r="C18236" t="s">
        <v>0</v>
      </c>
      <c r="D18236" s="2">
        <v>37626.519999999997</v>
      </c>
      <c r="E18236">
        <v>3000</v>
      </c>
      <c r="F18236">
        <v>-31.905394000000001</v>
      </c>
      <c r="G18236">
        <v>26.887129999999999</v>
      </c>
      <c r="H18236" s="4">
        <f t="shared" si="285"/>
        <v>40626.519999999997</v>
      </c>
    </row>
    <row r="18237" spans="1:8" x14ac:dyDescent="0.25">
      <c r="A18237" t="s">
        <v>2024</v>
      </c>
      <c r="B18237" s="1">
        <v>44224</v>
      </c>
      <c r="C18237" t="s">
        <v>0</v>
      </c>
      <c r="D18237" s="2">
        <v>38655.24</v>
      </c>
      <c r="E18237">
        <v>2000</v>
      </c>
      <c r="F18237">
        <v>-29.607392000000001</v>
      </c>
      <c r="G18237">
        <v>30.378482999999999</v>
      </c>
      <c r="H18237" s="4">
        <f t="shared" si="285"/>
        <v>40655.24</v>
      </c>
    </row>
    <row r="18238" spans="1:8" x14ac:dyDescent="0.25">
      <c r="A18238" t="s">
        <v>2158</v>
      </c>
      <c r="B18238" s="1">
        <v>44471</v>
      </c>
      <c r="C18238" t="s">
        <v>0</v>
      </c>
      <c r="D18238" s="2">
        <v>39660.71</v>
      </c>
      <c r="E18238">
        <v>1000</v>
      </c>
      <c r="F18238">
        <v>-23.879736000000001</v>
      </c>
      <c r="G18238">
        <v>29.514326000000001</v>
      </c>
      <c r="H18238" s="4">
        <f t="shared" si="285"/>
        <v>40660.71</v>
      </c>
    </row>
    <row r="18239" spans="1:8" x14ac:dyDescent="0.25">
      <c r="A18239" t="s">
        <v>3032</v>
      </c>
      <c r="B18239" s="1">
        <v>45214</v>
      </c>
      <c r="C18239" t="s">
        <v>0</v>
      </c>
      <c r="D18239" s="2">
        <v>39663.160000000003</v>
      </c>
      <c r="E18239">
        <v>1000</v>
      </c>
      <c r="F18239">
        <v>-26.026523999999998</v>
      </c>
      <c r="G18239">
        <v>27.950112000000001</v>
      </c>
      <c r="H18239" s="4">
        <f t="shared" si="285"/>
        <v>40663.160000000003</v>
      </c>
    </row>
    <row r="18240" spans="1:8" x14ac:dyDescent="0.25">
      <c r="A18240" t="s">
        <v>3416</v>
      </c>
      <c r="B18240" s="1">
        <v>45243</v>
      </c>
      <c r="C18240" t="s">
        <v>0</v>
      </c>
      <c r="D18240" s="2">
        <v>35671.050000000003</v>
      </c>
      <c r="E18240">
        <v>5000</v>
      </c>
      <c r="F18240">
        <v>-26.264139</v>
      </c>
      <c r="G18240">
        <v>28.050581999999999</v>
      </c>
      <c r="H18240" s="4">
        <f t="shared" si="285"/>
        <v>40671.050000000003</v>
      </c>
    </row>
    <row r="18241" spans="1:8" x14ac:dyDescent="0.25">
      <c r="A18241" t="s">
        <v>4863</v>
      </c>
      <c r="B18241" s="1">
        <v>44909</v>
      </c>
      <c r="C18241" t="s">
        <v>0</v>
      </c>
      <c r="D18241" s="2">
        <v>39676.36</v>
      </c>
      <c r="E18241">
        <v>1000</v>
      </c>
      <c r="F18241">
        <v>-29.620802999999999</v>
      </c>
      <c r="G18241">
        <v>30.381582999999999</v>
      </c>
      <c r="H18241" s="4">
        <f t="shared" si="285"/>
        <v>40676.36</v>
      </c>
    </row>
    <row r="18242" spans="1:8" x14ac:dyDescent="0.25">
      <c r="A18242" t="s">
        <v>4054</v>
      </c>
      <c r="B18242" s="1">
        <v>45263</v>
      </c>
      <c r="C18242" t="s">
        <v>0</v>
      </c>
      <c r="D18242" s="2">
        <v>37449.82</v>
      </c>
      <c r="E18242">
        <v>3250</v>
      </c>
      <c r="F18242">
        <v>-29.645952999999999</v>
      </c>
      <c r="G18242">
        <v>30.422623000000002</v>
      </c>
      <c r="H18242" s="4">
        <f t="shared" si="285"/>
        <v>40699.82</v>
      </c>
    </row>
    <row r="18243" spans="1:8" x14ac:dyDescent="0.25">
      <c r="A18243" t="s">
        <v>2668</v>
      </c>
      <c r="B18243" s="1">
        <v>44425</v>
      </c>
      <c r="C18243" t="s">
        <v>0</v>
      </c>
      <c r="D18243" s="2">
        <v>40699.870000000003</v>
      </c>
      <c r="E18243">
        <v>0</v>
      </c>
      <c r="F18243">
        <v>-25.87331</v>
      </c>
      <c r="G18243">
        <v>25.632964000000001</v>
      </c>
      <c r="H18243" s="4">
        <f t="shared" si="285"/>
        <v>40699.870000000003</v>
      </c>
    </row>
    <row r="18244" spans="1:8" x14ac:dyDescent="0.25">
      <c r="A18244" t="s">
        <v>1031</v>
      </c>
      <c r="B18244" s="1">
        <v>45647</v>
      </c>
      <c r="C18244" t="s">
        <v>0</v>
      </c>
      <c r="D18244" s="2">
        <v>37704.83</v>
      </c>
      <c r="E18244">
        <v>3000</v>
      </c>
      <c r="F18244">
        <v>-30.546130999999999</v>
      </c>
      <c r="G18244">
        <v>29.414304999999999</v>
      </c>
      <c r="H18244" s="4">
        <f t="shared" si="285"/>
        <v>40704.83</v>
      </c>
    </row>
    <row r="18245" spans="1:8" x14ac:dyDescent="0.25">
      <c r="A18245" t="s">
        <v>3840</v>
      </c>
      <c r="B18245" s="1">
        <v>45244</v>
      </c>
      <c r="C18245" t="s">
        <v>0</v>
      </c>
      <c r="D18245" s="2">
        <v>39458.239999999998</v>
      </c>
      <c r="E18245">
        <v>1250</v>
      </c>
      <c r="F18245">
        <v>-25.971661000000001</v>
      </c>
      <c r="G18245">
        <v>28.117493</v>
      </c>
      <c r="H18245" s="4">
        <f t="shared" si="285"/>
        <v>40708.239999999998</v>
      </c>
    </row>
    <row r="18246" spans="1:8" x14ac:dyDescent="0.25">
      <c r="A18246" t="s">
        <v>4663</v>
      </c>
      <c r="B18246" s="1">
        <v>43099</v>
      </c>
      <c r="C18246" t="s">
        <v>0</v>
      </c>
      <c r="D18246" s="2">
        <v>39709.449999999997</v>
      </c>
      <c r="E18246">
        <v>1000</v>
      </c>
      <c r="F18246">
        <v>-26.157354000000002</v>
      </c>
      <c r="G18246">
        <v>27.909566999999999</v>
      </c>
      <c r="H18246" s="4">
        <f t="shared" si="285"/>
        <v>40709.449999999997</v>
      </c>
    </row>
    <row r="18247" spans="1:8" x14ac:dyDescent="0.25">
      <c r="A18247" t="s">
        <v>195</v>
      </c>
      <c r="B18247" s="1">
        <v>42041</v>
      </c>
      <c r="C18247" t="s">
        <v>0</v>
      </c>
      <c r="D18247" s="2">
        <v>37326.550000000003</v>
      </c>
      <c r="E18247">
        <v>3400</v>
      </c>
      <c r="F18247">
        <v>-29.607392000000001</v>
      </c>
      <c r="G18247">
        <v>30.378482999999999</v>
      </c>
      <c r="H18247" s="4">
        <f t="shared" si="285"/>
        <v>40726.550000000003</v>
      </c>
    </row>
    <row r="18248" spans="1:8" x14ac:dyDescent="0.25">
      <c r="A18248" t="s">
        <v>3417</v>
      </c>
      <c r="B18248" s="1">
        <v>45243</v>
      </c>
      <c r="C18248" t="s">
        <v>0</v>
      </c>
      <c r="D18248" s="2">
        <v>39989.5</v>
      </c>
      <c r="E18248">
        <v>750</v>
      </c>
      <c r="F18248">
        <v>-26.010456999999999</v>
      </c>
      <c r="G18248">
        <v>28.075856000000002</v>
      </c>
      <c r="H18248" s="4">
        <f t="shared" si="285"/>
        <v>40739.5</v>
      </c>
    </row>
    <row r="18249" spans="1:8" x14ac:dyDescent="0.25">
      <c r="A18249" t="s">
        <v>2392</v>
      </c>
      <c r="B18249" s="1">
        <v>44552</v>
      </c>
      <c r="C18249" t="s">
        <v>0</v>
      </c>
      <c r="D18249" s="2">
        <v>36782.559999999998</v>
      </c>
      <c r="E18249">
        <v>3960</v>
      </c>
      <c r="F18249">
        <v>-29.607392000000001</v>
      </c>
      <c r="G18249">
        <v>30.378482999999999</v>
      </c>
      <c r="H18249" s="4">
        <f t="shared" si="285"/>
        <v>40742.559999999998</v>
      </c>
    </row>
    <row r="18250" spans="1:8" x14ac:dyDescent="0.25">
      <c r="A18250" t="s">
        <v>3065</v>
      </c>
      <c r="B18250" s="1">
        <v>45214</v>
      </c>
      <c r="C18250" t="s">
        <v>0</v>
      </c>
      <c r="D18250" s="2">
        <v>40743.040000000001</v>
      </c>
      <c r="E18250">
        <v>0</v>
      </c>
      <c r="F18250">
        <v>-26.293277</v>
      </c>
      <c r="G18250">
        <v>28.111830999999999</v>
      </c>
      <c r="H18250" s="4">
        <f t="shared" si="285"/>
        <v>40743.040000000001</v>
      </c>
    </row>
    <row r="18251" spans="1:8" x14ac:dyDescent="0.25">
      <c r="A18251" t="s">
        <v>2044</v>
      </c>
      <c r="B18251" s="1">
        <v>44471</v>
      </c>
      <c r="C18251" t="s">
        <v>0</v>
      </c>
      <c r="D18251" s="2">
        <v>39750</v>
      </c>
      <c r="E18251">
        <v>1000</v>
      </c>
      <c r="F18251">
        <v>-26.198751999999999</v>
      </c>
      <c r="G18251">
        <v>28.016859</v>
      </c>
      <c r="H18251" s="4">
        <f t="shared" si="285"/>
        <v>40750</v>
      </c>
    </row>
    <row r="18252" spans="1:8" x14ac:dyDescent="0.25">
      <c r="A18252" t="s">
        <v>7480</v>
      </c>
      <c r="B18252" s="1">
        <v>45991</v>
      </c>
      <c r="C18252" t="s">
        <v>0</v>
      </c>
      <c r="D18252" s="2">
        <v>40760.71</v>
      </c>
      <c r="E18252">
        <v>0</v>
      </c>
      <c r="F18252">
        <v>-26.098966999999998</v>
      </c>
      <c r="G18252">
        <v>28.230508</v>
      </c>
      <c r="H18252" s="4">
        <f t="shared" si="285"/>
        <v>40760.71</v>
      </c>
    </row>
    <row r="18253" spans="1:8" x14ac:dyDescent="0.25">
      <c r="A18253" t="s">
        <v>4778</v>
      </c>
      <c r="B18253" s="1">
        <v>44900</v>
      </c>
      <c r="C18253" t="s">
        <v>0</v>
      </c>
      <c r="D18253" s="2">
        <v>37773.760000000002</v>
      </c>
      <c r="E18253">
        <v>3000</v>
      </c>
      <c r="F18253">
        <v>-25.711352999999999</v>
      </c>
      <c r="G18253">
        <v>28.2182</v>
      </c>
      <c r="H18253" s="4">
        <f t="shared" si="285"/>
        <v>40773.760000000002</v>
      </c>
    </row>
    <row r="18254" spans="1:8" x14ac:dyDescent="0.25">
      <c r="A18254" t="s">
        <v>4004</v>
      </c>
      <c r="B18254" s="1">
        <v>45243</v>
      </c>
      <c r="C18254" t="s">
        <v>0</v>
      </c>
      <c r="D18254" s="2">
        <v>37800</v>
      </c>
      <c r="E18254">
        <v>3000</v>
      </c>
      <c r="F18254">
        <v>-26.064253999999998</v>
      </c>
      <c r="G18254">
        <v>27.966645</v>
      </c>
      <c r="H18254" s="4">
        <f t="shared" si="285"/>
        <v>40800</v>
      </c>
    </row>
    <row r="18255" spans="1:8" x14ac:dyDescent="0.25">
      <c r="A18255" t="s">
        <v>2030</v>
      </c>
      <c r="B18255" s="1">
        <v>44471</v>
      </c>
      <c r="C18255" t="s">
        <v>0</v>
      </c>
      <c r="D18255" s="2">
        <v>34087.49</v>
      </c>
      <c r="E18255">
        <v>6800</v>
      </c>
      <c r="F18255">
        <v>-26.330189000000001</v>
      </c>
      <c r="G18255">
        <v>27.872084999999998</v>
      </c>
      <c r="H18255" s="4">
        <f t="shared" si="285"/>
        <v>40887.49</v>
      </c>
    </row>
    <row r="18256" spans="1:8" x14ac:dyDescent="0.25">
      <c r="A18256" t="s">
        <v>501</v>
      </c>
      <c r="B18256" s="1">
        <v>42404</v>
      </c>
      <c r="C18256" t="s">
        <v>0</v>
      </c>
      <c r="D18256" s="2">
        <v>37522.01</v>
      </c>
      <c r="E18256">
        <v>3400</v>
      </c>
      <c r="F18256">
        <v>-24.342960000000001</v>
      </c>
      <c r="G18256">
        <v>29.365397999999999</v>
      </c>
      <c r="H18256" s="4">
        <f t="shared" si="285"/>
        <v>40922.01</v>
      </c>
    </row>
    <row r="18257" spans="1:8" x14ac:dyDescent="0.25">
      <c r="A18257" t="s">
        <v>890</v>
      </c>
      <c r="B18257" s="1">
        <v>43017</v>
      </c>
      <c r="C18257" t="s">
        <v>0</v>
      </c>
      <c r="D18257" s="2">
        <v>37278.68</v>
      </c>
      <c r="E18257">
        <v>3670</v>
      </c>
      <c r="F18257">
        <v>-26.103435000000001</v>
      </c>
      <c r="G18257">
        <v>27.782810999999999</v>
      </c>
      <c r="H18257" s="4">
        <f t="shared" si="285"/>
        <v>40948.68</v>
      </c>
    </row>
    <row r="18258" spans="1:8" x14ac:dyDescent="0.25">
      <c r="A18258" t="s">
        <v>944</v>
      </c>
      <c r="B18258" s="1">
        <v>45603</v>
      </c>
      <c r="C18258" t="s">
        <v>0</v>
      </c>
      <c r="D18258" s="2">
        <v>39959</v>
      </c>
      <c r="E18258">
        <v>1000</v>
      </c>
      <c r="F18258">
        <v>-26.884623000000001</v>
      </c>
      <c r="G18258">
        <v>27.480217</v>
      </c>
      <c r="H18258" s="4">
        <f t="shared" si="285"/>
        <v>40959</v>
      </c>
    </row>
    <row r="18259" spans="1:8" x14ac:dyDescent="0.25">
      <c r="A18259" t="s">
        <v>647</v>
      </c>
      <c r="B18259" s="1">
        <v>42716</v>
      </c>
      <c r="C18259" t="s">
        <v>0</v>
      </c>
      <c r="D18259" s="2">
        <v>37560.53</v>
      </c>
      <c r="E18259">
        <v>3400</v>
      </c>
      <c r="F18259">
        <v>-31.704711</v>
      </c>
      <c r="G18259">
        <v>27.228714</v>
      </c>
      <c r="H18259" s="4">
        <f t="shared" si="285"/>
        <v>40960.53</v>
      </c>
    </row>
    <row r="18260" spans="1:8" x14ac:dyDescent="0.25">
      <c r="A18260" t="s">
        <v>7446</v>
      </c>
      <c r="B18260" s="1">
        <v>45992</v>
      </c>
      <c r="C18260" t="s">
        <v>0</v>
      </c>
      <c r="D18260" s="2">
        <v>38268.120000000003</v>
      </c>
      <c r="E18260">
        <v>2700</v>
      </c>
      <c r="F18260">
        <v>-25.701461999999999</v>
      </c>
      <c r="G18260">
        <v>28.165384</v>
      </c>
      <c r="H18260" s="4">
        <f t="shared" si="285"/>
        <v>40968.120000000003</v>
      </c>
    </row>
    <row r="18261" spans="1:8" x14ac:dyDescent="0.25">
      <c r="A18261" t="s">
        <v>2678</v>
      </c>
      <c r="B18261" s="1">
        <v>44859</v>
      </c>
      <c r="C18261" t="s">
        <v>0</v>
      </c>
      <c r="D18261" s="2">
        <v>39981.620000000003</v>
      </c>
      <c r="E18261">
        <v>1000</v>
      </c>
      <c r="F18261">
        <v>-25.481570999999999</v>
      </c>
      <c r="G18261">
        <v>30.972021000000002</v>
      </c>
      <c r="H18261" s="4">
        <f t="shared" si="285"/>
        <v>40981.620000000003</v>
      </c>
    </row>
    <row r="18262" spans="1:8" x14ac:dyDescent="0.25">
      <c r="A18262" t="s">
        <v>2557</v>
      </c>
      <c r="B18262" s="1">
        <v>44525</v>
      </c>
      <c r="C18262" t="s">
        <v>0</v>
      </c>
      <c r="D18262" s="2">
        <v>38640.879999999997</v>
      </c>
      <c r="E18262">
        <v>2350</v>
      </c>
      <c r="F18262">
        <v>-26.832128000000001</v>
      </c>
      <c r="G18262">
        <v>26.668583999999999</v>
      </c>
      <c r="H18262" s="4">
        <f t="shared" si="285"/>
        <v>40990.879999999997</v>
      </c>
    </row>
    <row r="18263" spans="1:8" x14ac:dyDescent="0.25">
      <c r="A18263" t="s">
        <v>3243</v>
      </c>
      <c r="B18263" s="1">
        <v>45243</v>
      </c>
      <c r="C18263" t="s">
        <v>0</v>
      </c>
      <c r="D18263" s="2">
        <v>40000</v>
      </c>
      <c r="E18263">
        <v>1000</v>
      </c>
      <c r="F18263">
        <v>-26.116309999999999</v>
      </c>
      <c r="G18263">
        <v>28.152225999999999</v>
      </c>
      <c r="H18263" s="4">
        <f t="shared" si="285"/>
        <v>41000</v>
      </c>
    </row>
    <row r="18264" spans="1:8" x14ac:dyDescent="0.25">
      <c r="A18264" t="s">
        <v>1681</v>
      </c>
      <c r="B18264" s="1">
        <v>44155</v>
      </c>
      <c r="C18264" t="s">
        <v>0</v>
      </c>
      <c r="D18264" s="2">
        <v>38081.64</v>
      </c>
      <c r="E18264">
        <v>2920</v>
      </c>
      <c r="F18264">
        <v>-25.834741999999999</v>
      </c>
      <c r="G18264">
        <v>28.261092999999999</v>
      </c>
      <c r="H18264" s="4">
        <f t="shared" si="285"/>
        <v>41001.64</v>
      </c>
    </row>
    <row r="18265" spans="1:8" x14ac:dyDescent="0.25">
      <c r="A18265" t="s">
        <v>1590</v>
      </c>
      <c r="B18265" s="1">
        <v>44136</v>
      </c>
      <c r="C18265" t="s">
        <v>0</v>
      </c>
      <c r="D18265" s="2">
        <v>40019.129999999997</v>
      </c>
      <c r="E18265">
        <v>1000</v>
      </c>
      <c r="F18265">
        <v>-25.548648</v>
      </c>
      <c r="G18265">
        <v>26.090713000000001</v>
      </c>
      <c r="H18265" s="4">
        <f t="shared" si="285"/>
        <v>41019.129999999997</v>
      </c>
    </row>
    <row r="18266" spans="1:8" x14ac:dyDescent="0.25">
      <c r="A18266" t="s">
        <v>2971</v>
      </c>
      <c r="B18266" s="1">
        <v>45214</v>
      </c>
      <c r="C18266" t="s">
        <v>0</v>
      </c>
      <c r="D18266" s="2">
        <v>41022.97</v>
      </c>
      <c r="E18266">
        <v>0</v>
      </c>
      <c r="F18266">
        <v>-25.991645999999999</v>
      </c>
      <c r="G18266">
        <v>28.115172000000001</v>
      </c>
      <c r="H18266" s="4">
        <f t="shared" si="285"/>
        <v>41022.97</v>
      </c>
    </row>
    <row r="18267" spans="1:8" x14ac:dyDescent="0.25">
      <c r="A18267" t="s">
        <v>3152</v>
      </c>
      <c r="B18267" s="1">
        <v>45235</v>
      </c>
      <c r="C18267" t="s">
        <v>0</v>
      </c>
      <c r="D18267" s="2">
        <v>41050</v>
      </c>
      <c r="E18267">
        <v>0</v>
      </c>
      <c r="F18267">
        <v>-28.999711000000001</v>
      </c>
      <c r="G18267">
        <v>29.852906999999998</v>
      </c>
      <c r="H18267" s="4">
        <f t="shared" si="285"/>
        <v>41050</v>
      </c>
    </row>
    <row r="18268" spans="1:8" x14ac:dyDescent="0.25">
      <c r="A18268" t="s">
        <v>1731</v>
      </c>
      <c r="B18268" s="1">
        <v>44160</v>
      </c>
      <c r="C18268" t="s">
        <v>0</v>
      </c>
      <c r="D18268" s="2">
        <v>37550</v>
      </c>
      <c r="E18268">
        <v>3500</v>
      </c>
      <c r="F18268">
        <v>-23.87161</v>
      </c>
      <c r="G18268">
        <v>29.423908000000001</v>
      </c>
      <c r="H18268" s="4">
        <f t="shared" si="285"/>
        <v>41050</v>
      </c>
    </row>
    <row r="18269" spans="1:8" x14ac:dyDescent="0.25">
      <c r="A18269" t="s">
        <v>266</v>
      </c>
      <c r="B18269" s="1">
        <v>42041</v>
      </c>
      <c r="C18269" t="s">
        <v>0</v>
      </c>
      <c r="D18269" s="2">
        <v>37666.559999999998</v>
      </c>
      <c r="E18269">
        <v>3400</v>
      </c>
      <c r="F18269">
        <v>-30.027913000000002</v>
      </c>
      <c r="G18269">
        <v>29.844778000000002</v>
      </c>
      <c r="H18269" s="4">
        <f t="shared" si="285"/>
        <v>41066.559999999998</v>
      </c>
    </row>
    <row r="18270" spans="1:8" x14ac:dyDescent="0.25">
      <c r="A18270" t="s">
        <v>6923</v>
      </c>
      <c r="B18270" s="1">
        <v>45991</v>
      </c>
      <c r="C18270" t="s">
        <v>0</v>
      </c>
      <c r="D18270" s="2">
        <v>37099.25</v>
      </c>
      <c r="E18270">
        <v>4000</v>
      </c>
      <c r="F18270">
        <v>-26.202496</v>
      </c>
      <c r="G18270">
        <v>28.043225</v>
      </c>
      <c r="H18270" s="4">
        <f t="shared" si="285"/>
        <v>41099.25</v>
      </c>
    </row>
    <row r="18271" spans="1:8" x14ac:dyDescent="0.25">
      <c r="A18271" t="s">
        <v>2137</v>
      </c>
      <c r="B18271" s="1">
        <v>44471</v>
      </c>
      <c r="C18271" t="s">
        <v>0</v>
      </c>
      <c r="D18271" s="2">
        <v>38700.769999999997</v>
      </c>
      <c r="E18271">
        <v>2430</v>
      </c>
      <c r="F18271">
        <v>-26.204391999999999</v>
      </c>
      <c r="G18271">
        <v>27.99831</v>
      </c>
      <c r="H18271" s="4">
        <f t="shared" si="285"/>
        <v>41130.769999999997</v>
      </c>
    </row>
    <row r="18272" spans="1:8" x14ac:dyDescent="0.25">
      <c r="A18272" t="s">
        <v>3119</v>
      </c>
      <c r="B18272" s="1">
        <v>45228</v>
      </c>
      <c r="C18272" t="s">
        <v>0</v>
      </c>
      <c r="D18272" s="2">
        <v>41137.599999999999</v>
      </c>
      <c r="E18272">
        <v>0</v>
      </c>
      <c r="F18272">
        <v>-25.643129999999999</v>
      </c>
      <c r="G18272">
        <v>28.094472</v>
      </c>
      <c r="H18272" s="4">
        <f t="shared" si="285"/>
        <v>41137.599999999999</v>
      </c>
    </row>
    <row r="18273" spans="1:8" x14ac:dyDescent="0.25">
      <c r="A18273" t="s">
        <v>1017</v>
      </c>
      <c r="B18273" s="1">
        <v>45640</v>
      </c>
      <c r="C18273" t="s">
        <v>0</v>
      </c>
      <c r="D18273" s="2">
        <v>40140.21</v>
      </c>
      <c r="E18273">
        <v>1000</v>
      </c>
      <c r="F18273">
        <v>-26.263535999999998</v>
      </c>
      <c r="G18273">
        <v>28.468931000000001</v>
      </c>
      <c r="H18273" s="4">
        <f t="shared" si="285"/>
        <v>41140.21</v>
      </c>
    </row>
    <row r="18274" spans="1:8" x14ac:dyDescent="0.25">
      <c r="A18274" t="s">
        <v>2134</v>
      </c>
      <c r="B18274" s="1">
        <v>44471</v>
      </c>
      <c r="C18274" t="s">
        <v>0</v>
      </c>
      <c r="D18274" s="2">
        <v>37656.89</v>
      </c>
      <c r="E18274">
        <v>3500</v>
      </c>
      <c r="F18274">
        <v>-26.503218</v>
      </c>
      <c r="G18274">
        <v>29.184056999999999</v>
      </c>
      <c r="H18274" s="4">
        <f t="shared" si="285"/>
        <v>41156.89</v>
      </c>
    </row>
    <row r="18275" spans="1:8" x14ac:dyDescent="0.25">
      <c r="A18275" t="s">
        <v>6878</v>
      </c>
      <c r="B18275" s="1">
        <v>45991</v>
      </c>
      <c r="C18275" t="s">
        <v>0</v>
      </c>
      <c r="D18275" s="2">
        <v>41187.49</v>
      </c>
      <c r="E18275">
        <v>0</v>
      </c>
      <c r="F18275">
        <v>-25.740445999999999</v>
      </c>
      <c r="G18275">
        <v>28.119524999999999</v>
      </c>
      <c r="H18275" s="4">
        <f t="shared" si="285"/>
        <v>41187.49</v>
      </c>
    </row>
    <row r="18276" spans="1:8" x14ac:dyDescent="0.25">
      <c r="A18276" t="s">
        <v>3941</v>
      </c>
      <c r="B18276" s="1">
        <v>45243</v>
      </c>
      <c r="C18276" t="s">
        <v>0</v>
      </c>
      <c r="D18276" s="2">
        <v>40212</v>
      </c>
      <c r="E18276">
        <v>1000</v>
      </c>
      <c r="F18276">
        <v>-26.030488999999999</v>
      </c>
      <c r="G18276">
        <v>28.045363999999999</v>
      </c>
      <c r="H18276" s="4">
        <f t="shared" si="285"/>
        <v>41212</v>
      </c>
    </row>
    <row r="18277" spans="1:8" x14ac:dyDescent="0.25">
      <c r="A18277" t="s">
        <v>3083</v>
      </c>
      <c r="B18277" s="1">
        <v>45228</v>
      </c>
      <c r="C18277" t="s">
        <v>0</v>
      </c>
      <c r="D18277" s="2">
        <v>40222.81</v>
      </c>
      <c r="E18277">
        <v>1000</v>
      </c>
      <c r="F18277">
        <v>-25.587160000000001</v>
      </c>
      <c r="G18277">
        <v>28.108938999999999</v>
      </c>
      <c r="H18277" s="4">
        <f t="shared" si="285"/>
        <v>41222.81</v>
      </c>
    </row>
    <row r="18278" spans="1:8" x14ac:dyDescent="0.25">
      <c r="A18278" t="s">
        <v>3375</v>
      </c>
      <c r="B18278" s="1">
        <v>45243</v>
      </c>
      <c r="C18278" t="s">
        <v>0</v>
      </c>
      <c r="D18278" s="2">
        <v>40256.35</v>
      </c>
      <c r="E18278">
        <v>1000</v>
      </c>
      <c r="F18278">
        <v>-26.029517999999999</v>
      </c>
      <c r="G18278">
        <v>28.075023999999999</v>
      </c>
      <c r="H18278" s="4">
        <f t="shared" si="285"/>
        <v>41256.35</v>
      </c>
    </row>
    <row r="18279" spans="1:8" x14ac:dyDescent="0.25">
      <c r="A18279" t="s">
        <v>6959</v>
      </c>
      <c r="B18279" s="1">
        <v>45991</v>
      </c>
      <c r="C18279" t="s">
        <v>0</v>
      </c>
      <c r="D18279" s="2">
        <v>39703.279999999999</v>
      </c>
      <c r="E18279">
        <v>1620</v>
      </c>
      <c r="F18279">
        <v>-26.072198</v>
      </c>
      <c r="G18279">
        <v>28.249618000000002</v>
      </c>
      <c r="H18279" s="4">
        <f t="shared" si="285"/>
        <v>41323.279999999999</v>
      </c>
    </row>
    <row r="18280" spans="1:8" x14ac:dyDescent="0.25">
      <c r="A18280" t="s">
        <v>2301</v>
      </c>
      <c r="B18280" s="1">
        <v>44471</v>
      </c>
      <c r="C18280" t="s">
        <v>0</v>
      </c>
      <c r="D18280" s="2">
        <v>38334.86</v>
      </c>
      <c r="E18280">
        <v>3000</v>
      </c>
      <c r="F18280">
        <v>-26.256150999999999</v>
      </c>
      <c r="G18280">
        <v>28.437387000000001</v>
      </c>
      <c r="H18280" s="4">
        <f t="shared" si="285"/>
        <v>41334.86</v>
      </c>
    </row>
    <row r="18281" spans="1:8" x14ac:dyDescent="0.25">
      <c r="A18281" t="s">
        <v>2844</v>
      </c>
      <c r="B18281" s="1">
        <v>45019</v>
      </c>
      <c r="C18281" t="s">
        <v>0</v>
      </c>
      <c r="D18281" s="2">
        <v>38100.42</v>
      </c>
      <c r="E18281">
        <v>3250</v>
      </c>
      <c r="F18281">
        <v>-28.952698999999999</v>
      </c>
      <c r="G18281">
        <v>31.757645</v>
      </c>
      <c r="H18281" s="4">
        <f t="shared" si="285"/>
        <v>41350.42</v>
      </c>
    </row>
    <row r="18282" spans="1:8" x14ac:dyDescent="0.25">
      <c r="A18282" t="s">
        <v>1086</v>
      </c>
      <c r="B18282" s="1">
        <v>45741</v>
      </c>
      <c r="C18282" t="s">
        <v>0</v>
      </c>
      <c r="D18282" s="2">
        <v>41377.01</v>
      </c>
      <c r="E18282">
        <v>0</v>
      </c>
      <c r="F18282">
        <v>-32.577269000000001</v>
      </c>
      <c r="G18282">
        <v>27.890090000000001</v>
      </c>
      <c r="H18282" s="4">
        <f t="shared" si="285"/>
        <v>41377.01</v>
      </c>
    </row>
    <row r="18283" spans="1:8" x14ac:dyDescent="0.25">
      <c r="A18283" t="s">
        <v>721</v>
      </c>
      <c r="B18283" s="1">
        <v>43017</v>
      </c>
      <c r="C18283" t="s">
        <v>0</v>
      </c>
      <c r="D18283" s="2">
        <v>40122.74</v>
      </c>
      <c r="E18283">
        <v>1310</v>
      </c>
      <c r="F18283">
        <v>-26.123287000000001</v>
      </c>
      <c r="G18283">
        <v>27.913374999999998</v>
      </c>
      <c r="H18283" s="4">
        <f t="shared" si="285"/>
        <v>41432.74</v>
      </c>
    </row>
    <row r="18284" spans="1:8" x14ac:dyDescent="0.25">
      <c r="A18284" t="s">
        <v>4893</v>
      </c>
      <c r="B18284" s="1">
        <v>44900</v>
      </c>
      <c r="C18284" t="s">
        <v>0</v>
      </c>
      <c r="D18284" s="2">
        <v>41436.959999999999</v>
      </c>
      <c r="E18284">
        <v>0</v>
      </c>
      <c r="F18284">
        <v>-26.162244000000001</v>
      </c>
      <c r="G18284">
        <v>28.097753000000001</v>
      </c>
      <c r="H18284" s="4">
        <f t="shared" si="285"/>
        <v>41436.959999999999</v>
      </c>
    </row>
    <row r="18285" spans="1:8" x14ac:dyDescent="0.25">
      <c r="A18285" t="s">
        <v>3902</v>
      </c>
      <c r="B18285" s="1">
        <v>45243</v>
      </c>
      <c r="C18285" t="s">
        <v>0</v>
      </c>
      <c r="D18285" s="2">
        <v>40192.5</v>
      </c>
      <c r="E18285">
        <v>1250</v>
      </c>
      <c r="F18285">
        <v>-25.996756000000001</v>
      </c>
      <c r="G18285">
        <v>28.096274999999999</v>
      </c>
      <c r="H18285" s="4">
        <f t="shared" si="285"/>
        <v>41442.5</v>
      </c>
    </row>
    <row r="18286" spans="1:8" x14ac:dyDescent="0.25">
      <c r="A18286" t="s">
        <v>2532</v>
      </c>
      <c r="B18286" s="1">
        <v>44565</v>
      </c>
      <c r="C18286" t="s">
        <v>0</v>
      </c>
      <c r="D18286" s="2">
        <v>36838.68</v>
      </c>
      <c r="E18286">
        <v>4620</v>
      </c>
      <c r="F18286">
        <v>-29.607392000000001</v>
      </c>
      <c r="G18286">
        <v>30.378482999999999</v>
      </c>
      <c r="H18286" s="4">
        <f t="shared" si="285"/>
        <v>41458.68</v>
      </c>
    </row>
    <row r="18287" spans="1:8" x14ac:dyDescent="0.25">
      <c r="A18287" t="s">
        <v>7285</v>
      </c>
      <c r="B18287" s="1">
        <v>45992</v>
      </c>
      <c r="C18287" t="s">
        <v>0</v>
      </c>
      <c r="D18287" s="2">
        <v>41473.199999999997</v>
      </c>
      <c r="E18287">
        <v>0</v>
      </c>
      <c r="F18287">
        <v>-25.669425</v>
      </c>
      <c r="G18287">
        <v>28.244381000000001</v>
      </c>
      <c r="H18287" s="4">
        <f t="shared" si="285"/>
        <v>41473.199999999997</v>
      </c>
    </row>
    <row r="18288" spans="1:8" x14ac:dyDescent="0.25">
      <c r="A18288" t="s">
        <v>2309</v>
      </c>
      <c r="B18288" s="1">
        <v>44520</v>
      </c>
      <c r="C18288" t="s">
        <v>0</v>
      </c>
      <c r="D18288" s="2">
        <v>40217.440000000002</v>
      </c>
      <c r="E18288">
        <v>1260</v>
      </c>
      <c r="F18288">
        <v>-26.193763000000001</v>
      </c>
      <c r="G18288">
        <v>28.034614999999999</v>
      </c>
      <c r="H18288" s="4">
        <f t="shared" si="285"/>
        <v>41477.440000000002</v>
      </c>
    </row>
    <row r="18289" spans="1:8" x14ac:dyDescent="0.25">
      <c r="A18289" t="s">
        <v>7058</v>
      </c>
      <c r="B18289" s="1">
        <v>45991</v>
      </c>
      <c r="C18289" t="s">
        <v>0</v>
      </c>
      <c r="D18289" s="2">
        <v>37986.83</v>
      </c>
      <c r="E18289">
        <v>3500</v>
      </c>
      <c r="F18289">
        <v>-26.116309999999999</v>
      </c>
      <c r="G18289">
        <v>28.152225999999999</v>
      </c>
      <c r="H18289" s="4">
        <f t="shared" si="285"/>
        <v>41486.83</v>
      </c>
    </row>
    <row r="18290" spans="1:8" x14ac:dyDescent="0.25">
      <c r="A18290" t="s">
        <v>580</v>
      </c>
      <c r="B18290" s="1">
        <v>42644</v>
      </c>
      <c r="C18290" t="s">
        <v>0</v>
      </c>
      <c r="D18290" s="2">
        <v>38795.56</v>
      </c>
      <c r="E18290">
        <v>2720</v>
      </c>
      <c r="F18290">
        <v>-26.141689</v>
      </c>
      <c r="G18290">
        <v>28.299147000000001</v>
      </c>
      <c r="H18290" s="4">
        <f t="shared" si="285"/>
        <v>41515.56</v>
      </c>
    </row>
    <row r="18291" spans="1:8" x14ac:dyDescent="0.25">
      <c r="A18291" t="s">
        <v>7007</v>
      </c>
      <c r="B18291" s="1">
        <v>45992</v>
      </c>
      <c r="C18291" t="s">
        <v>0</v>
      </c>
      <c r="D18291" s="2">
        <v>37557.129999999997</v>
      </c>
      <c r="E18291">
        <v>3960</v>
      </c>
      <c r="F18291">
        <v>-25.685399</v>
      </c>
      <c r="G18291">
        <v>28.264489000000001</v>
      </c>
      <c r="H18291" s="4">
        <f t="shared" si="285"/>
        <v>41517.129999999997</v>
      </c>
    </row>
    <row r="18292" spans="1:8" x14ac:dyDescent="0.25">
      <c r="A18292" t="s">
        <v>3952</v>
      </c>
      <c r="B18292" s="1">
        <v>45235</v>
      </c>
      <c r="C18292" t="s">
        <v>0</v>
      </c>
      <c r="D18292" s="2">
        <v>41527.74</v>
      </c>
      <c r="E18292">
        <v>0</v>
      </c>
      <c r="F18292">
        <v>-25.593793999999999</v>
      </c>
      <c r="G18292">
        <v>27.979596999999998</v>
      </c>
      <c r="H18292" s="4">
        <f t="shared" ref="H18292:H18355" si="286">D18292+E18292</f>
        <v>41527.74</v>
      </c>
    </row>
    <row r="18293" spans="1:8" x14ac:dyDescent="0.25">
      <c r="A18293" t="s">
        <v>4845</v>
      </c>
      <c r="B18293" s="1">
        <v>44899</v>
      </c>
      <c r="C18293" t="s">
        <v>0</v>
      </c>
      <c r="D18293" s="2">
        <v>41542.39</v>
      </c>
      <c r="E18293">
        <v>0</v>
      </c>
      <c r="F18293">
        <v>-26.163661999999999</v>
      </c>
      <c r="G18293">
        <v>28.299755000000001</v>
      </c>
      <c r="H18293" s="4">
        <f t="shared" si="286"/>
        <v>41542.39</v>
      </c>
    </row>
    <row r="18294" spans="1:8" x14ac:dyDescent="0.25">
      <c r="A18294" t="s">
        <v>6894</v>
      </c>
      <c r="B18294" s="1">
        <v>45243</v>
      </c>
      <c r="C18294" t="s">
        <v>0</v>
      </c>
      <c r="D18294" s="2">
        <v>40824</v>
      </c>
      <c r="E18294">
        <v>750</v>
      </c>
      <c r="F18294">
        <v>-26.029517999999999</v>
      </c>
      <c r="G18294">
        <v>28.075023999999999</v>
      </c>
      <c r="H18294" s="4">
        <f t="shared" si="286"/>
        <v>41574</v>
      </c>
    </row>
    <row r="18295" spans="1:8" x14ac:dyDescent="0.25">
      <c r="A18295" t="s">
        <v>3245</v>
      </c>
      <c r="B18295" s="1">
        <v>45243</v>
      </c>
      <c r="C18295" t="s">
        <v>0</v>
      </c>
      <c r="D18295" s="2">
        <v>40174.9</v>
      </c>
      <c r="E18295">
        <v>1480</v>
      </c>
      <c r="F18295">
        <v>-25.924828000000002</v>
      </c>
      <c r="G18295">
        <v>27.946503</v>
      </c>
      <c r="H18295" s="4">
        <f t="shared" si="286"/>
        <v>41654.9</v>
      </c>
    </row>
    <row r="18296" spans="1:8" x14ac:dyDescent="0.25">
      <c r="A18296" t="s">
        <v>3043</v>
      </c>
      <c r="B18296" s="1">
        <v>45220</v>
      </c>
      <c r="C18296" t="s">
        <v>0</v>
      </c>
      <c r="D18296" s="2">
        <v>41678.83</v>
      </c>
      <c r="E18296">
        <v>0</v>
      </c>
      <c r="F18296">
        <v>-28.556730999999999</v>
      </c>
      <c r="G18296">
        <v>29.787147000000001</v>
      </c>
      <c r="H18296" s="4">
        <f t="shared" si="286"/>
        <v>41678.83</v>
      </c>
    </row>
    <row r="18297" spans="1:8" x14ac:dyDescent="0.25">
      <c r="A18297" t="s">
        <v>3936</v>
      </c>
      <c r="B18297" s="1">
        <v>45236</v>
      </c>
      <c r="C18297" t="s">
        <v>0</v>
      </c>
      <c r="D18297" s="2">
        <v>41687.5</v>
      </c>
      <c r="E18297">
        <v>0</v>
      </c>
      <c r="F18297">
        <v>-29.441983</v>
      </c>
      <c r="G18297">
        <v>30.100515999999999</v>
      </c>
      <c r="H18297" s="4">
        <f t="shared" si="286"/>
        <v>41687.5</v>
      </c>
    </row>
    <row r="18298" spans="1:8" x14ac:dyDescent="0.25">
      <c r="A18298" t="s">
        <v>4924</v>
      </c>
      <c r="B18298" s="1">
        <v>44924</v>
      </c>
      <c r="C18298" t="s">
        <v>0</v>
      </c>
      <c r="D18298" s="2">
        <v>41707.040000000001</v>
      </c>
      <c r="E18298">
        <v>0</v>
      </c>
      <c r="F18298">
        <v>-29.653524999999998</v>
      </c>
      <c r="G18298">
        <v>30.413515</v>
      </c>
      <c r="H18298" s="4">
        <f t="shared" si="286"/>
        <v>41707.040000000001</v>
      </c>
    </row>
    <row r="18299" spans="1:8" x14ac:dyDescent="0.25">
      <c r="A18299" t="s">
        <v>4673</v>
      </c>
      <c r="B18299" s="1">
        <v>43122</v>
      </c>
      <c r="C18299" t="s">
        <v>0</v>
      </c>
      <c r="D18299" s="2">
        <v>40724.5</v>
      </c>
      <c r="E18299">
        <v>1000</v>
      </c>
      <c r="F18299">
        <v>-27.447023000000002</v>
      </c>
      <c r="G18299">
        <v>23.428487000000001</v>
      </c>
      <c r="H18299" s="4">
        <f t="shared" si="286"/>
        <v>41724.5</v>
      </c>
    </row>
    <row r="18300" spans="1:8" x14ac:dyDescent="0.25">
      <c r="A18300" t="s">
        <v>7099</v>
      </c>
      <c r="B18300" s="1">
        <v>45991</v>
      </c>
      <c r="C18300" t="s">
        <v>0</v>
      </c>
      <c r="D18300" s="2">
        <v>39993.980000000003</v>
      </c>
      <c r="E18300">
        <v>1750</v>
      </c>
      <c r="F18300">
        <v>-26.912986</v>
      </c>
      <c r="G18300">
        <v>27.459613000000001</v>
      </c>
      <c r="H18300" s="4">
        <f t="shared" si="286"/>
        <v>41743.980000000003</v>
      </c>
    </row>
    <row r="18301" spans="1:8" x14ac:dyDescent="0.25">
      <c r="A18301" t="s">
        <v>312</v>
      </c>
      <c r="B18301" s="1">
        <v>42324</v>
      </c>
      <c r="C18301" t="s">
        <v>0</v>
      </c>
      <c r="D18301" s="2">
        <v>37252.44</v>
      </c>
      <c r="E18301">
        <v>4500</v>
      </c>
      <c r="F18301">
        <v>-25.745857000000001</v>
      </c>
      <c r="G18301">
        <v>28.187722999999998</v>
      </c>
      <c r="H18301" s="4">
        <f t="shared" si="286"/>
        <v>41752.44</v>
      </c>
    </row>
    <row r="18302" spans="1:8" x14ac:dyDescent="0.25">
      <c r="A18302" t="s">
        <v>4187</v>
      </c>
      <c r="B18302" s="1">
        <v>45300</v>
      </c>
      <c r="C18302" t="s">
        <v>0</v>
      </c>
      <c r="D18302" s="2">
        <v>41753.58</v>
      </c>
      <c r="E18302">
        <v>0</v>
      </c>
      <c r="F18302">
        <v>-25.880042</v>
      </c>
      <c r="G18302">
        <v>28.130890999999998</v>
      </c>
      <c r="H18302" s="4">
        <f t="shared" si="286"/>
        <v>41753.58</v>
      </c>
    </row>
    <row r="18303" spans="1:8" x14ac:dyDescent="0.25">
      <c r="A18303" t="s">
        <v>5069</v>
      </c>
      <c r="B18303" s="1">
        <v>45341</v>
      </c>
      <c r="C18303" t="s">
        <v>0</v>
      </c>
      <c r="D18303" s="2">
        <v>41756.949999999997</v>
      </c>
      <c r="E18303">
        <v>0</v>
      </c>
      <c r="F18303">
        <v>-25.780729999999998</v>
      </c>
      <c r="G18303">
        <v>28.335159000000001</v>
      </c>
      <c r="H18303" s="4">
        <f t="shared" si="286"/>
        <v>41756.949999999997</v>
      </c>
    </row>
    <row r="18304" spans="1:8" x14ac:dyDescent="0.25">
      <c r="A18304" t="s">
        <v>6900</v>
      </c>
      <c r="B18304" s="1">
        <v>45991</v>
      </c>
      <c r="C18304" t="s">
        <v>0</v>
      </c>
      <c r="D18304" s="2">
        <v>41758.74</v>
      </c>
      <c r="E18304">
        <v>0</v>
      </c>
      <c r="F18304">
        <v>-26.150817</v>
      </c>
      <c r="G18304">
        <v>28.086538000000001</v>
      </c>
      <c r="H18304" s="4">
        <f t="shared" si="286"/>
        <v>41758.74</v>
      </c>
    </row>
    <row r="18305" spans="1:8" x14ac:dyDescent="0.25">
      <c r="A18305" t="s">
        <v>6941</v>
      </c>
      <c r="B18305" s="1">
        <v>45991</v>
      </c>
      <c r="C18305" t="s">
        <v>0</v>
      </c>
      <c r="D18305" s="2">
        <v>41768.910000000003</v>
      </c>
      <c r="E18305">
        <v>0</v>
      </c>
      <c r="F18305">
        <v>-26.072198</v>
      </c>
      <c r="G18305">
        <v>28.249618000000002</v>
      </c>
      <c r="H18305" s="4">
        <f t="shared" si="286"/>
        <v>41768.910000000003</v>
      </c>
    </row>
    <row r="18306" spans="1:8" x14ac:dyDescent="0.25">
      <c r="A18306" t="s">
        <v>1873</v>
      </c>
      <c r="B18306" s="1">
        <v>44253</v>
      </c>
      <c r="C18306" t="s">
        <v>0</v>
      </c>
      <c r="D18306" s="2">
        <v>36780.67</v>
      </c>
      <c r="E18306">
        <v>5000</v>
      </c>
      <c r="F18306">
        <v>-26.089773999999998</v>
      </c>
      <c r="G18306">
        <v>28.255047999999999</v>
      </c>
      <c r="H18306" s="4">
        <f t="shared" si="286"/>
        <v>41780.67</v>
      </c>
    </row>
    <row r="18307" spans="1:8" x14ac:dyDescent="0.25">
      <c r="A18307" t="s">
        <v>920</v>
      </c>
      <c r="B18307" s="1">
        <v>45584</v>
      </c>
      <c r="C18307" t="s">
        <v>0</v>
      </c>
      <c r="D18307" s="2">
        <v>40281.199999999997</v>
      </c>
      <c r="E18307">
        <v>1500</v>
      </c>
      <c r="F18307">
        <v>-26.522379000000001</v>
      </c>
      <c r="G18307">
        <v>29.200471</v>
      </c>
      <c r="H18307" s="4">
        <f t="shared" si="286"/>
        <v>41781.199999999997</v>
      </c>
    </row>
    <row r="18308" spans="1:8" x14ac:dyDescent="0.25">
      <c r="A18308" t="s">
        <v>1335</v>
      </c>
      <c r="B18308" s="1">
        <v>43823</v>
      </c>
      <c r="C18308" t="s">
        <v>0</v>
      </c>
      <c r="D18308" s="2">
        <v>38037.51</v>
      </c>
      <c r="E18308">
        <v>3750</v>
      </c>
      <c r="F18308">
        <v>-26.098966999999998</v>
      </c>
      <c r="G18308">
        <v>28.230508</v>
      </c>
      <c r="H18308" s="4">
        <f t="shared" si="286"/>
        <v>41787.51</v>
      </c>
    </row>
    <row r="18309" spans="1:8" x14ac:dyDescent="0.25">
      <c r="A18309" t="s">
        <v>7185</v>
      </c>
      <c r="B18309" s="1">
        <v>45983</v>
      </c>
      <c r="C18309" t="s">
        <v>0</v>
      </c>
      <c r="D18309" s="2">
        <v>40565.56</v>
      </c>
      <c r="E18309">
        <v>1250</v>
      </c>
      <c r="F18309">
        <v>-25.834741999999999</v>
      </c>
      <c r="G18309">
        <v>28.261092999999999</v>
      </c>
      <c r="H18309" s="4">
        <f t="shared" si="286"/>
        <v>41815.56</v>
      </c>
    </row>
    <row r="18310" spans="1:8" x14ac:dyDescent="0.25">
      <c r="A18310" t="s">
        <v>3181</v>
      </c>
      <c r="B18310" s="1">
        <v>45219</v>
      </c>
      <c r="C18310" t="s">
        <v>0</v>
      </c>
      <c r="D18310" s="2">
        <v>38818.54</v>
      </c>
      <c r="E18310">
        <v>3000</v>
      </c>
      <c r="F18310">
        <v>-26.269058000000001</v>
      </c>
      <c r="G18310">
        <v>28.015777</v>
      </c>
      <c r="H18310" s="4">
        <f t="shared" si="286"/>
        <v>41818.54</v>
      </c>
    </row>
    <row r="18311" spans="1:8" x14ac:dyDescent="0.25">
      <c r="A18311" t="s">
        <v>3066</v>
      </c>
      <c r="B18311" s="1">
        <v>45214</v>
      </c>
      <c r="C18311" t="s">
        <v>0</v>
      </c>
      <c r="D18311" s="2">
        <v>41830.11</v>
      </c>
      <c r="E18311">
        <v>0</v>
      </c>
      <c r="F18311">
        <v>-26.392792</v>
      </c>
      <c r="G18311">
        <v>27.858685999999999</v>
      </c>
      <c r="H18311" s="4">
        <f t="shared" si="286"/>
        <v>41830.11</v>
      </c>
    </row>
    <row r="18312" spans="1:8" x14ac:dyDescent="0.25">
      <c r="A18312" t="s">
        <v>1993</v>
      </c>
      <c r="B18312" s="1">
        <v>44348</v>
      </c>
      <c r="C18312" t="s">
        <v>0</v>
      </c>
      <c r="D18312" s="2">
        <v>41847.379999999997</v>
      </c>
      <c r="E18312">
        <v>0</v>
      </c>
      <c r="F18312">
        <v>-25.479398</v>
      </c>
      <c r="G18312">
        <v>30.985578</v>
      </c>
      <c r="H18312" s="4">
        <f t="shared" si="286"/>
        <v>41847.379999999997</v>
      </c>
    </row>
    <row r="18313" spans="1:8" x14ac:dyDescent="0.25">
      <c r="A18313" t="s">
        <v>5011</v>
      </c>
      <c r="B18313" s="1">
        <v>45340</v>
      </c>
      <c r="C18313" t="s">
        <v>0</v>
      </c>
      <c r="D18313" s="2">
        <v>41860</v>
      </c>
      <c r="E18313">
        <v>0</v>
      </c>
      <c r="F18313">
        <v>-26.164797</v>
      </c>
      <c r="G18313">
        <v>27.880293000000002</v>
      </c>
      <c r="H18313" s="4">
        <f t="shared" si="286"/>
        <v>41860</v>
      </c>
    </row>
    <row r="18314" spans="1:8" x14ac:dyDescent="0.25">
      <c r="A18314" t="s">
        <v>3719</v>
      </c>
      <c r="B18314" s="1">
        <v>45243</v>
      </c>
      <c r="C18314" t="s">
        <v>0</v>
      </c>
      <c r="D18314" s="2">
        <v>41865.129999999997</v>
      </c>
      <c r="E18314">
        <v>0</v>
      </c>
      <c r="F18314">
        <v>-26.250053000000001</v>
      </c>
      <c r="G18314">
        <v>28.080646999999999</v>
      </c>
      <c r="H18314" s="4">
        <f t="shared" si="286"/>
        <v>41865.129999999997</v>
      </c>
    </row>
    <row r="18315" spans="1:8" x14ac:dyDescent="0.25">
      <c r="A18315" t="s">
        <v>2118</v>
      </c>
      <c r="B18315" s="1">
        <v>44471</v>
      </c>
      <c r="C18315" t="s">
        <v>0</v>
      </c>
      <c r="D18315" s="2">
        <v>40868.67</v>
      </c>
      <c r="E18315">
        <v>1000</v>
      </c>
      <c r="F18315">
        <v>-26.214008</v>
      </c>
      <c r="G18315">
        <v>28.157737999999998</v>
      </c>
      <c r="H18315" s="4">
        <f t="shared" si="286"/>
        <v>41868.67</v>
      </c>
    </row>
    <row r="18316" spans="1:8" x14ac:dyDescent="0.25">
      <c r="A18316" t="s">
        <v>1852</v>
      </c>
      <c r="B18316" s="1">
        <v>44253</v>
      </c>
      <c r="C18316" t="s">
        <v>0</v>
      </c>
      <c r="D18316" s="2">
        <v>37911.550000000003</v>
      </c>
      <c r="E18316">
        <v>3960</v>
      </c>
      <c r="F18316">
        <v>-26.194647</v>
      </c>
      <c r="G18316">
        <v>28.311758000000001</v>
      </c>
      <c r="H18316" s="4">
        <f t="shared" si="286"/>
        <v>41871.550000000003</v>
      </c>
    </row>
    <row r="18317" spans="1:8" x14ac:dyDescent="0.25">
      <c r="A18317" t="s">
        <v>2327</v>
      </c>
      <c r="B18317" s="1">
        <v>44525</v>
      </c>
      <c r="C18317" t="s">
        <v>0</v>
      </c>
      <c r="D18317" s="2">
        <v>40875.93</v>
      </c>
      <c r="E18317">
        <v>1000</v>
      </c>
      <c r="F18317">
        <v>-25.841459</v>
      </c>
      <c r="G18317">
        <v>28.322818999999999</v>
      </c>
      <c r="H18317" s="4">
        <f t="shared" si="286"/>
        <v>41875.93</v>
      </c>
    </row>
    <row r="18318" spans="1:8" x14ac:dyDescent="0.25">
      <c r="A18318" t="s">
        <v>3698</v>
      </c>
      <c r="B18318" s="1">
        <v>45243</v>
      </c>
      <c r="C18318" t="s">
        <v>0</v>
      </c>
      <c r="D18318" s="2">
        <v>37518.67</v>
      </c>
      <c r="E18318">
        <v>4370</v>
      </c>
      <c r="F18318">
        <v>-25.976009000000001</v>
      </c>
      <c r="G18318">
        <v>28.087287</v>
      </c>
      <c r="H18318" s="4">
        <f t="shared" si="286"/>
        <v>41888.67</v>
      </c>
    </row>
    <row r="18319" spans="1:8" x14ac:dyDescent="0.25">
      <c r="A18319" t="s">
        <v>287</v>
      </c>
      <c r="B18319" s="1">
        <v>42134</v>
      </c>
      <c r="C18319" t="s">
        <v>0</v>
      </c>
      <c r="D18319" s="2">
        <v>38523.43</v>
      </c>
      <c r="E18319">
        <v>3400</v>
      </c>
      <c r="F18319">
        <v>-25.766016</v>
      </c>
      <c r="G18319">
        <v>28.342023000000001</v>
      </c>
      <c r="H18319" s="4">
        <f t="shared" si="286"/>
        <v>41923.43</v>
      </c>
    </row>
    <row r="18320" spans="1:8" x14ac:dyDescent="0.25">
      <c r="A18320" t="s">
        <v>3757</v>
      </c>
      <c r="B18320" s="1">
        <v>45243</v>
      </c>
      <c r="C18320" t="s">
        <v>0</v>
      </c>
      <c r="D18320" s="2">
        <v>41935.160000000003</v>
      </c>
      <c r="E18320">
        <v>0</v>
      </c>
      <c r="F18320">
        <v>-25.991645999999999</v>
      </c>
      <c r="G18320">
        <v>28.115172000000001</v>
      </c>
      <c r="H18320" s="4">
        <f t="shared" si="286"/>
        <v>41935.160000000003</v>
      </c>
    </row>
    <row r="18321" spans="1:8" x14ac:dyDescent="0.25">
      <c r="A18321" t="s">
        <v>1930</v>
      </c>
      <c r="B18321" s="1">
        <v>44253</v>
      </c>
      <c r="C18321" t="s">
        <v>0</v>
      </c>
      <c r="D18321" s="2">
        <v>37321.839999999997</v>
      </c>
      <c r="E18321">
        <v>4620</v>
      </c>
      <c r="F18321">
        <v>-26.505817</v>
      </c>
      <c r="G18321">
        <v>28.367241</v>
      </c>
      <c r="H18321" s="4">
        <f t="shared" si="286"/>
        <v>41941.839999999997</v>
      </c>
    </row>
    <row r="18322" spans="1:8" x14ac:dyDescent="0.25">
      <c r="A18322" t="s">
        <v>4833</v>
      </c>
      <c r="B18322" s="1">
        <v>44900</v>
      </c>
      <c r="C18322" t="s">
        <v>0</v>
      </c>
      <c r="D18322" s="2">
        <v>40945.050000000003</v>
      </c>
      <c r="E18322">
        <v>1000</v>
      </c>
      <c r="F18322">
        <v>-25.896173999999998</v>
      </c>
      <c r="G18322">
        <v>28.117851999999999</v>
      </c>
      <c r="H18322" s="4">
        <f t="shared" si="286"/>
        <v>41945.05</v>
      </c>
    </row>
    <row r="18323" spans="1:8" x14ac:dyDescent="0.25">
      <c r="A18323" t="s">
        <v>7180</v>
      </c>
      <c r="B18323" s="1">
        <v>45991</v>
      </c>
      <c r="C18323" t="s">
        <v>0</v>
      </c>
      <c r="D18323" s="2">
        <v>40459.69</v>
      </c>
      <c r="E18323">
        <v>1500</v>
      </c>
      <c r="F18323">
        <v>-26.113849999999999</v>
      </c>
      <c r="G18323">
        <v>28.169778999999998</v>
      </c>
      <c r="H18323" s="4">
        <f t="shared" si="286"/>
        <v>41959.69</v>
      </c>
    </row>
    <row r="18324" spans="1:8" x14ac:dyDescent="0.25">
      <c r="A18324" t="s">
        <v>606</v>
      </c>
      <c r="B18324" s="1">
        <v>42664</v>
      </c>
      <c r="C18324" t="s">
        <v>0</v>
      </c>
      <c r="D18324" s="2">
        <v>38308.959999999999</v>
      </c>
      <c r="E18324">
        <v>3670</v>
      </c>
      <c r="F18324">
        <v>-29.723410999999999</v>
      </c>
      <c r="G18324">
        <v>31.022141999999999</v>
      </c>
      <c r="H18324" s="4">
        <f t="shared" si="286"/>
        <v>41978.96</v>
      </c>
    </row>
    <row r="18325" spans="1:8" x14ac:dyDescent="0.25">
      <c r="A18325" t="s">
        <v>1409</v>
      </c>
      <c r="B18325" s="1">
        <v>43918</v>
      </c>
      <c r="C18325" t="s">
        <v>0</v>
      </c>
      <c r="D18325" s="2">
        <v>42031.68</v>
      </c>
      <c r="E18325">
        <v>0</v>
      </c>
      <c r="F18325">
        <v>-25.871877999999999</v>
      </c>
      <c r="G18325">
        <v>29.175657999999999</v>
      </c>
      <c r="H18325" s="4">
        <f t="shared" si="286"/>
        <v>42031.68</v>
      </c>
    </row>
    <row r="18326" spans="1:8" x14ac:dyDescent="0.25">
      <c r="A18326" t="s">
        <v>5081</v>
      </c>
      <c r="B18326" s="1">
        <v>45330</v>
      </c>
      <c r="C18326" t="s">
        <v>0</v>
      </c>
      <c r="D18326" s="2">
        <v>32036.66</v>
      </c>
      <c r="E18326">
        <v>10000</v>
      </c>
      <c r="F18326">
        <v>-33.872985999999997</v>
      </c>
      <c r="G18326">
        <v>25.582944999999999</v>
      </c>
      <c r="H18326" s="4">
        <f t="shared" si="286"/>
        <v>42036.66</v>
      </c>
    </row>
    <row r="18327" spans="1:8" x14ac:dyDescent="0.25">
      <c r="A18327" t="s">
        <v>4210</v>
      </c>
      <c r="B18327" s="1">
        <v>45300</v>
      </c>
      <c r="C18327" t="s">
        <v>0</v>
      </c>
      <c r="D18327" s="2">
        <v>42041.42</v>
      </c>
      <c r="E18327">
        <v>0</v>
      </c>
      <c r="F18327">
        <v>-31.900670000000002</v>
      </c>
      <c r="G18327">
        <v>26.879843000000001</v>
      </c>
      <c r="H18327" s="4">
        <f t="shared" si="286"/>
        <v>42041.42</v>
      </c>
    </row>
    <row r="18328" spans="1:8" x14ac:dyDescent="0.25">
      <c r="A18328" t="s">
        <v>1750</v>
      </c>
      <c r="B18328" s="1">
        <v>44162</v>
      </c>
      <c r="C18328" t="s">
        <v>0</v>
      </c>
      <c r="D18328" s="2">
        <v>38094.050000000003</v>
      </c>
      <c r="E18328">
        <v>3960</v>
      </c>
      <c r="F18328">
        <v>-25.859255000000001</v>
      </c>
      <c r="G18328">
        <v>28.08802</v>
      </c>
      <c r="H18328" s="4">
        <f t="shared" si="286"/>
        <v>42054.05</v>
      </c>
    </row>
    <row r="18329" spans="1:8" x14ac:dyDescent="0.25">
      <c r="A18329" t="s">
        <v>3620</v>
      </c>
      <c r="B18329" s="1">
        <v>45243</v>
      </c>
      <c r="C18329" t="s">
        <v>0</v>
      </c>
      <c r="D18329" s="2">
        <v>38830.92</v>
      </c>
      <c r="E18329">
        <v>3250</v>
      </c>
      <c r="F18329">
        <v>-26.037655000000001</v>
      </c>
      <c r="G18329">
        <v>27.966555</v>
      </c>
      <c r="H18329" s="4">
        <f t="shared" si="286"/>
        <v>42080.92</v>
      </c>
    </row>
    <row r="18330" spans="1:8" x14ac:dyDescent="0.25">
      <c r="A18330" t="s">
        <v>2188</v>
      </c>
      <c r="B18330" s="1">
        <v>44471</v>
      </c>
      <c r="C18330" t="s">
        <v>0</v>
      </c>
      <c r="D18330" s="2">
        <v>39129.46</v>
      </c>
      <c r="E18330">
        <v>3000</v>
      </c>
      <c r="F18330">
        <v>-26.236621</v>
      </c>
      <c r="G18330">
        <v>28.135076000000002</v>
      </c>
      <c r="H18330" s="4">
        <f t="shared" si="286"/>
        <v>42129.46</v>
      </c>
    </row>
    <row r="18331" spans="1:8" x14ac:dyDescent="0.25">
      <c r="A18331" t="s">
        <v>3473</v>
      </c>
      <c r="B18331" s="1">
        <v>45243</v>
      </c>
      <c r="C18331" t="s">
        <v>0</v>
      </c>
      <c r="D18331" s="2">
        <v>38891.54</v>
      </c>
      <c r="E18331">
        <v>3250</v>
      </c>
      <c r="F18331">
        <v>-26.150995000000002</v>
      </c>
      <c r="G18331">
        <v>27.826066999999998</v>
      </c>
      <c r="H18331" s="4">
        <f t="shared" si="286"/>
        <v>42141.54</v>
      </c>
    </row>
    <row r="18332" spans="1:8" x14ac:dyDescent="0.25">
      <c r="A18332" t="s">
        <v>475</v>
      </c>
      <c r="B18332" s="1">
        <v>42378</v>
      </c>
      <c r="C18332" t="s">
        <v>0</v>
      </c>
      <c r="D18332" s="2">
        <v>41238.980000000003</v>
      </c>
      <c r="E18332">
        <v>950</v>
      </c>
      <c r="F18332">
        <v>-26.075775</v>
      </c>
      <c r="G18332">
        <v>27.775687000000001</v>
      </c>
      <c r="H18332" s="4">
        <f t="shared" si="286"/>
        <v>42188.98</v>
      </c>
    </row>
    <row r="18333" spans="1:8" x14ac:dyDescent="0.25">
      <c r="A18333" t="s">
        <v>3821</v>
      </c>
      <c r="B18333" s="1">
        <v>45243</v>
      </c>
      <c r="C18333" t="s">
        <v>0</v>
      </c>
      <c r="D18333" s="2">
        <v>42196.51</v>
      </c>
      <c r="E18333">
        <v>0</v>
      </c>
      <c r="F18333">
        <v>-26.020937</v>
      </c>
      <c r="G18333">
        <v>28.079287999999998</v>
      </c>
      <c r="H18333" s="4">
        <f t="shared" si="286"/>
        <v>42196.51</v>
      </c>
    </row>
    <row r="18334" spans="1:8" x14ac:dyDescent="0.25">
      <c r="A18334" t="s">
        <v>2328</v>
      </c>
      <c r="B18334" s="1">
        <v>44525</v>
      </c>
      <c r="C18334" t="s">
        <v>0</v>
      </c>
      <c r="D18334" s="2">
        <v>42227.3</v>
      </c>
      <c r="E18334">
        <v>0</v>
      </c>
      <c r="F18334">
        <v>-26.824601000000001</v>
      </c>
      <c r="G18334">
        <v>26.658172</v>
      </c>
      <c r="H18334" s="4">
        <f t="shared" si="286"/>
        <v>42227.3</v>
      </c>
    </row>
    <row r="18335" spans="1:8" x14ac:dyDescent="0.25">
      <c r="A18335" t="s">
        <v>6977</v>
      </c>
      <c r="B18335" s="1">
        <v>46064</v>
      </c>
      <c r="C18335" t="s">
        <v>0</v>
      </c>
      <c r="D18335" s="2">
        <v>41238.839999999997</v>
      </c>
      <c r="E18335">
        <v>1000</v>
      </c>
      <c r="F18335">
        <v>-29.607392000000001</v>
      </c>
      <c r="G18335">
        <v>30.378482999999999</v>
      </c>
      <c r="H18335" s="4">
        <f t="shared" si="286"/>
        <v>42238.84</v>
      </c>
    </row>
    <row r="18336" spans="1:8" x14ac:dyDescent="0.25">
      <c r="A18336" t="s">
        <v>1188</v>
      </c>
      <c r="B18336" s="1">
        <v>43456</v>
      </c>
      <c r="C18336" t="s">
        <v>0</v>
      </c>
      <c r="D18336" s="2">
        <v>40081.64</v>
      </c>
      <c r="E18336">
        <v>2160</v>
      </c>
      <c r="F18336">
        <v>-25.760570999999999</v>
      </c>
      <c r="G18336">
        <v>28.180318</v>
      </c>
      <c r="H18336" s="4">
        <f t="shared" si="286"/>
        <v>42241.64</v>
      </c>
    </row>
    <row r="18337" spans="1:8" x14ac:dyDescent="0.25">
      <c r="A18337" t="s">
        <v>463</v>
      </c>
      <c r="B18337" s="1">
        <v>42378</v>
      </c>
      <c r="C18337" t="s">
        <v>0</v>
      </c>
      <c r="D18337" s="2">
        <v>38849.81</v>
      </c>
      <c r="E18337">
        <v>3400</v>
      </c>
      <c r="F18337">
        <v>-25.649906000000001</v>
      </c>
      <c r="G18337">
        <v>27.201271999999999</v>
      </c>
      <c r="H18337" s="4">
        <f t="shared" si="286"/>
        <v>42249.81</v>
      </c>
    </row>
    <row r="18338" spans="1:8" x14ac:dyDescent="0.25">
      <c r="A18338" t="s">
        <v>2806</v>
      </c>
      <c r="B18338" s="1">
        <v>44993</v>
      </c>
      <c r="C18338" t="s">
        <v>0</v>
      </c>
      <c r="D18338" s="2">
        <v>41250.28</v>
      </c>
      <c r="E18338">
        <v>1000</v>
      </c>
      <c r="F18338">
        <v>-30.338722000000001</v>
      </c>
      <c r="G18338">
        <v>28.804029</v>
      </c>
      <c r="H18338" s="4">
        <f t="shared" si="286"/>
        <v>42250.28</v>
      </c>
    </row>
    <row r="18339" spans="1:8" x14ac:dyDescent="0.25">
      <c r="A18339" t="s">
        <v>4940</v>
      </c>
      <c r="B18339" s="1">
        <v>44924</v>
      </c>
      <c r="C18339" t="s">
        <v>0</v>
      </c>
      <c r="D18339" s="2">
        <v>42268.99</v>
      </c>
      <c r="E18339">
        <v>0</v>
      </c>
      <c r="F18339">
        <v>-29.553740000000001</v>
      </c>
      <c r="G18339">
        <v>30.306668999999999</v>
      </c>
      <c r="H18339" s="4">
        <f t="shared" si="286"/>
        <v>42268.99</v>
      </c>
    </row>
    <row r="18340" spans="1:8" x14ac:dyDescent="0.25">
      <c r="A18340" t="s">
        <v>3144</v>
      </c>
      <c r="B18340" s="1">
        <v>45046</v>
      </c>
      <c r="C18340" t="s">
        <v>0</v>
      </c>
      <c r="D18340" s="2">
        <v>42283.59</v>
      </c>
      <c r="E18340">
        <v>0</v>
      </c>
      <c r="F18340">
        <v>-32.059930999999999</v>
      </c>
      <c r="G18340">
        <v>26.765467000000001</v>
      </c>
      <c r="H18340" s="4">
        <f t="shared" si="286"/>
        <v>42283.59</v>
      </c>
    </row>
    <row r="18341" spans="1:8" x14ac:dyDescent="0.25">
      <c r="A18341" t="s">
        <v>3624</v>
      </c>
      <c r="B18341" s="1">
        <v>45243</v>
      </c>
      <c r="C18341" t="s">
        <v>0</v>
      </c>
      <c r="D18341" s="2">
        <v>41291.9</v>
      </c>
      <c r="E18341">
        <v>1000</v>
      </c>
      <c r="F18341">
        <v>-25.973837</v>
      </c>
      <c r="G18341">
        <v>28.100355</v>
      </c>
      <c r="H18341" s="4">
        <f t="shared" si="286"/>
        <v>42291.9</v>
      </c>
    </row>
    <row r="18342" spans="1:8" x14ac:dyDescent="0.25">
      <c r="A18342" t="s">
        <v>3394</v>
      </c>
      <c r="B18342" s="1">
        <v>45243</v>
      </c>
      <c r="C18342" t="s">
        <v>0</v>
      </c>
      <c r="D18342" s="2">
        <v>41555.57</v>
      </c>
      <c r="E18342">
        <v>750</v>
      </c>
      <c r="F18342">
        <v>-26.024308999999999</v>
      </c>
      <c r="G18342">
        <v>28.098485</v>
      </c>
      <c r="H18342" s="4">
        <f t="shared" si="286"/>
        <v>42305.57</v>
      </c>
    </row>
    <row r="18343" spans="1:8" x14ac:dyDescent="0.25">
      <c r="A18343" t="s">
        <v>3950</v>
      </c>
      <c r="B18343" s="1">
        <v>45243</v>
      </c>
      <c r="C18343" t="s">
        <v>0</v>
      </c>
      <c r="D18343" s="2">
        <v>41562.339999999997</v>
      </c>
      <c r="E18343">
        <v>750</v>
      </c>
      <c r="F18343">
        <v>-25.991645999999999</v>
      </c>
      <c r="G18343">
        <v>28.115172000000001</v>
      </c>
      <c r="H18343" s="4">
        <f t="shared" si="286"/>
        <v>42312.34</v>
      </c>
    </row>
    <row r="18344" spans="1:8" x14ac:dyDescent="0.25">
      <c r="A18344" t="s">
        <v>1576</v>
      </c>
      <c r="B18344" s="1">
        <v>44105</v>
      </c>
      <c r="C18344" t="s">
        <v>0</v>
      </c>
      <c r="D18344" s="2">
        <v>42319.62</v>
      </c>
      <c r="E18344">
        <v>0</v>
      </c>
      <c r="F18344">
        <v>-25.871877999999999</v>
      </c>
      <c r="G18344">
        <v>29.175657999999999</v>
      </c>
      <c r="H18344" s="4">
        <f t="shared" si="286"/>
        <v>42319.62</v>
      </c>
    </row>
    <row r="18345" spans="1:8" x14ac:dyDescent="0.25">
      <c r="A18345" t="s">
        <v>4206</v>
      </c>
      <c r="B18345" s="1">
        <v>45300</v>
      </c>
      <c r="C18345" t="s">
        <v>0</v>
      </c>
      <c r="D18345" s="2">
        <v>38825.74</v>
      </c>
      <c r="E18345">
        <v>3500</v>
      </c>
      <c r="F18345">
        <v>-33.976944000000003</v>
      </c>
      <c r="G18345">
        <v>18.453825999999999</v>
      </c>
      <c r="H18345" s="4">
        <f t="shared" si="286"/>
        <v>42325.74</v>
      </c>
    </row>
    <row r="18346" spans="1:8" x14ac:dyDescent="0.25">
      <c r="A18346" t="s">
        <v>4837</v>
      </c>
      <c r="B18346" s="1">
        <v>44900</v>
      </c>
      <c r="C18346" t="s">
        <v>0</v>
      </c>
      <c r="D18346" s="2">
        <v>41356.54</v>
      </c>
      <c r="E18346">
        <v>1000</v>
      </c>
      <c r="F18346">
        <v>-26.098960000000002</v>
      </c>
      <c r="G18346">
        <v>28.062847000000001</v>
      </c>
      <c r="H18346" s="4">
        <f t="shared" si="286"/>
        <v>42356.54</v>
      </c>
    </row>
    <row r="18347" spans="1:8" x14ac:dyDescent="0.25">
      <c r="A18347" t="s">
        <v>4847</v>
      </c>
      <c r="B18347" s="1">
        <v>44900</v>
      </c>
      <c r="C18347" t="s">
        <v>0</v>
      </c>
      <c r="D18347" s="2">
        <v>42372.38</v>
      </c>
      <c r="E18347">
        <v>0</v>
      </c>
      <c r="F18347">
        <v>-26.030488999999999</v>
      </c>
      <c r="G18347">
        <v>28.045363999999999</v>
      </c>
      <c r="H18347" s="4">
        <f t="shared" si="286"/>
        <v>42372.38</v>
      </c>
    </row>
    <row r="18348" spans="1:8" x14ac:dyDescent="0.25">
      <c r="A18348" t="s">
        <v>3712</v>
      </c>
      <c r="B18348" s="1">
        <v>45243</v>
      </c>
      <c r="C18348" t="s">
        <v>0</v>
      </c>
      <c r="D18348" s="2">
        <v>41300</v>
      </c>
      <c r="E18348">
        <v>1080</v>
      </c>
      <c r="F18348">
        <v>-26.678293</v>
      </c>
      <c r="G18348">
        <v>27.927437000000001</v>
      </c>
      <c r="H18348" s="4">
        <f t="shared" si="286"/>
        <v>42380</v>
      </c>
    </row>
    <row r="18349" spans="1:8" x14ac:dyDescent="0.25">
      <c r="A18349" t="s">
        <v>3922</v>
      </c>
      <c r="B18349" s="1">
        <v>45243</v>
      </c>
      <c r="C18349" t="s">
        <v>0</v>
      </c>
      <c r="D18349" s="2">
        <v>40901.15</v>
      </c>
      <c r="E18349">
        <v>1500</v>
      </c>
      <c r="F18349">
        <v>-25.090910000000001</v>
      </c>
      <c r="G18349">
        <v>30.460270000000001</v>
      </c>
      <c r="H18349" s="4">
        <f t="shared" si="286"/>
        <v>42401.15</v>
      </c>
    </row>
    <row r="18350" spans="1:8" x14ac:dyDescent="0.25">
      <c r="A18350" t="s">
        <v>3189</v>
      </c>
      <c r="B18350" s="1">
        <v>45243</v>
      </c>
      <c r="C18350" t="s">
        <v>0</v>
      </c>
      <c r="D18350" s="2">
        <v>38036.17</v>
      </c>
      <c r="E18350">
        <v>4370</v>
      </c>
      <c r="F18350">
        <v>-26.098960000000002</v>
      </c>
      <c r="G18350">
        <v>28.062847000000001</v>
      </c>
      <c r="H18350" s="4">
        <f t="shared" si="286"/>
        <v>42406.17</v>
      </c>
    </row>
    <row r="18351" spans="1:8" x14ac:dyDescent="0.25">
      <c r="A18351" t="s">
        <v>1805</v>
      </c>
      <c r="B18351" s="1">
        <v>44175</v>
      </c>
      <c r="C18351" t="s">
        <v>0</v>
      </c>
      <c r="D18351" s="2">
        <v>41444.82</v>
      </c>
      <c r="E18351">
        <v>1000</v>
      </c>
      <c r="F18351">
        <v>-28.868424000000001</v>
      </c>
      <c r="G18351">
        <v>27.878831000000002</v>
      </c>
      <c r="H18351" s="4">
        <f t="shared" si="286"/>
        <v>42444.82</v>
      </c>
    </row>
    <row r="18352" spans="1:8" x14ac:dyDescent="0.25">
      <c r="A18352" t="s">
        <v>7087</v>
      </c>
      <c r="B18352" s="1">
        <v>45991</v>
      </c>
      <c r="C18352" t="s">
        <v>0</v>
      </c>
      <c r="D18352" s="2">
        <v>42458.31</v>
      </c>
      <c r="E18352">
        <v>0</v>
      </c>
      <c r="F18352">
        <v>-25.653600999999998</v>
      </c>
      <c r="G18352">
        <v>28.52</v>
      </c>
      <c r="H18352" s="4">
        <f t="shared" si="286"/>
        <v>42458.31</v>
      </c>
    </row>
    <row r="18353" spans="1:8" x14ac:dyDescent="0.25">
      <c r="A18353" t="s">
        <v>2033</v>
      </c>
      <c r="B18353" s="1">
        <v>44471</v>
      </c>
      <c r="C18353" t="s">
        <v>0</v>
      </c>
      <c r="D18353" s="2">
        <v>39477.15</v>
      </c>
      <c r="E18353">
        <v>3000</v>
      </c>
      <c r="F18353">
        <v>-26.049433000000001</v>
      </c>
      <c r="G18353">
        <v>27.964673000000001</v>
      </c>
      <c r="H18353" s="4">
        <f t="shared" si="286"/>
        <v>42477.15</v>
      </c>
    </row>
    <row r="18354" spans="1:8" x14ac:dyDescent="0.25">
      <c r="A18354" t="s">
        <v>716</v>
      </c>
      <c r="B18354" s="1">
        <v>43017</v>
      </c>
      <c r="C18354" t="s">
        <v>0</v>
      </c>
      <c r="D18354" s="2">
        <v>39090.29</v>
      </c>
      <c r="E18354">
        <v>3400</v>
      </c>
      <c r="F18354">
        <v>-26.071787</v>
      </c>
      <c r="G18354">
        <v>27.800156000000001</v>
      </c>
      <c r="H18354" s="4">
        <f t="shared" si="286"/>
        <v>42490.29</v>
      </c>
    </row>
    <row r="18355" spans="1:8" x14ac:dyDescent="0.25">
      <c r="A18355" t="s">
        <v>7381</v>
      </c>
      <c r="B18355" s="1">
        <v>45991</v>
      </c>
      <c r="C18355" t="s">
        <v>0</v>
      </c>
      <c r="D18355" s="2">
        <v>39253.269999999997</v>
      </c>
      <c r="E18355">
        <v>3250</v>
      </c>
      <c r="F18355">
        <v>-26.078253</v>
      </c>
      <c r="G18355">
        <v>28.096927999999998</v>
      </c>
      <c r="H18355" s="4">
        <f t="shared" si="286"/>
        <v>42503.27</v>
      </c>
    </row>
    <row r="18356" spans="1:8" x14ac:dyDescent="0.25">
      <c r="A18356" t="s">
        <v>4385</v>
      </c>
      <c r="B18356" s="1">
        <v>45411</v>
      </c>
      <c r="C18356" t="s">
        <v>0</v>
      </c>
      <c r="D18356" s="2">
        <v>41758.239999999998</v>
      </c>
      <c r="E18356">
        <v>750</v>
      </c>
      <c r="F18356">
        <v>-33.935065999999999</v>
      </c>
      <c r="G18356">
        <v>25.570312000000001</v>
      </c>
      <c r="H18356" s="4">
        <f t="shared" ref="H18356:H18419" si="287">D18356+E18356</f>
        <v>42508.24</v>
      </c>
    </row>
    <row r="18357" spans="1:8" x14ac:dyDescent="0.25">
      <c r="A18357" t="s">
        <v>1730</v>
      </c>
      <c r="B18357" s="1">
        <v>44160</v>
      </c>
      <c r="C18357" t="s">
        <v>0</v>
      </c>
      <c r="D18357" s="2">
        <v>38567.760000000002</v>
      </c>
      <c r="E18357">
        <v>3960</v>
      </c>
      <c r="F18357">
        <v>-23.872603000000002</v>
      </c>
      <c r="G18357">
        <v>29.390498000000001</v>
      </c>
      <c r="H18357" s="4">
        <f t="shared" si="287"/>
        <v>42527.76</v>
      </c>
    </row>
    <row r="18358" spans="1:8" x14ac:dyDescent="0.25">
      <c r="A18358" t="s">
        <v>3973</v>
      </c>
      <c r="B18358" s="1">
        <v>45243</v>
      </c>
      <c r="C18358" t="s">
        <v>0</v>
      </c>
      <c r="D18358" s="2">
        <v>32529.4</v>
      </c>
      <c r="E18358">
        <v>10000</v>
      </c>
      <c r="F18358">
        <v>-25.923504999999999</v>
      </c>
      <c r="G18358">
        <v>28.137778999999998</v>
      </c>
      <c r="H18358" s="4">
        <f t="shared" si="287"/>
        <v>42529.4</v>
      </c>
    </row>
    <row r="18359" spans="1:8" x14ac:dyDescent="0.25">
      <c r="A18359" t="s">
        <v>1462</v>
      </c>
      <c r="B18359" s="1">
        <v>43935</v>
      </c>
      <c r="C18359" t="s">
        <v>0</v>
      </c>
      <c r="D18359" s="2">
        <v>41530.17</v>
      </c>
      <c r="E18359">
        <v>1000</v>
      </c>
      <c r="F18359">
        <v>-26.077653999999999</v>
      </c>
      <c r="G18359">
        <v>28.215067000000001</v>
      </c>
      <c r="H18359" s="4">
        <f t="shared" si="287"/>
        <v>42530.17</v>
      </c>
    </row>
    <row r="18360" spans="1:8" x14ac:dyDescent="0.25">
      <c r="A18360" t="s">
        <v>7161</v>
      </c>
      <c r="B18360" s="1">
        <v>45991</v>
      </c>
      <c r="C18360" t="s">
        <v>0</v>
      </c>
      <c r="D18360" s="2">
        <v>42554.14</v>
      </c>
      <c r="E18360">
        <v>0</v>
      </c>
      <c r="F18360">
        <v>-26.155218000000001</v>
      </c>
      <c r="G18360">
        <v>28.157243000000001</v>
      </c>
      <c r="H18360" s="4">
        <f t="shared" si="287"/>
        <v>42554.14</v>
      </c>
    </row>
    <row r="18361" spans="1:8" x14ac:dyDescent="0.25">
      <c r="A18361" t="s">
        <v>2147</v>
      </c>
      <c r="B18361" s="1">
        <v>44471</v>
      </c>
      <c r="C18361" t="s">
        <v>0</v>
      </c>
      <c r="D18361" s="2">
        <v>38600.01</v>
      </c>
      <c r="E18361">
        <v>3960</v>
      </c>
      <c r="F18361">
        <v>-25.788620000000002</v>
      </c>
      <c r="G18361">
        <v>28.144234999999998</v>
      </c>
      <c r="H18361" s="4">
        <f t="shared" si="287"/>
        <v>42560.01</v>
      </c>
    </row>
    <row r="18362" spans="1:8" x14ac:dyDescent="0.25">
      <c r="A18362" t="s">
        <v>150</v>
      </c>
      <c r="B18362" s="1">
        <v>42041</v>
      </c>
      <c r="C18362" t="s">
        <v>0</v>
      </c>
      <c r="D18362" s="2">
        <v>41210.379999999997</v>
      </c>
      <c r="E18362">
        <v>1350</v>
      </c>
      <c r="F18362">
        <v>-29.585583</v>
      </c>
      <c r="G18362">
        <v>30.431014999999999</v>
      </c>
      <c r="H18362" s="4">
        <f t="shared" si="287"/>
        <v>42560.38</v>
      </c>
    </row>
    <row r="18363" spans="1:8" x14ac:dyDescent="0.25">
      <c r="A18363" t="s">
        <v>3521</v>
      </c>
      <c r="B18363" s="1">
        <v>45243</v>
      </c>
      <c r="C18363" t="s">
        <v>0</v>
      </c>
      <c r="D18363" s="2">
        <v>41325.660000000003</v>
      </c>
      <c r="E18363">
        <v>1250</v>
      </c>
      <c r="F18363">
        <v>-26.005407000000002</v>
      </c>
      <c r="G18363">
        <v>28.103684999999999</v>
      </c>
      <c r="H18363" s="4">
        <f t="shared" si="287"/>
        <v>42575.66</v>
      </c>
    </row>
    <row r="18364" spans="1:8" x14ac:dyDescent="0.25">
      <c r="A18364" t="s">
        <v>2979</v>
      </c>
      <c r="B18364" s="1">
        <v>45214</v>
      </c>
      <c r="C18364" t="s">
        <v>0</v>
      </c>
      <c r="D18364" s="2">
        <v>41660.25</v>
      </c>
      <c r="E18364">
        <v>1000</v>
      </c>
      <c r="F18364">
        <v>-26.31305</v>
      </c>
      <c r="G18364">
        <v>27.831343</v>
      </c>
      <c r="H18364" s="4">
        <f t="shared" si="287"/>
        <v>42660.25</v>
      </c>
    </row>
    <row r="18365" spans="1:8" x14ac:dyDescent="0.25">
      <c r="A18365" t="s">
        <v>7675</v>
      </c>
      <c r="B18365" s="1">
        <v>46018</v>
      </c>
      <c r="C18365" t="s">
        <v>0</v>
      </c>
      <c r="D18365" s="2">
        <v>41581.620000000003</v>
      </c>
      <c r="E18365">
        <v>1080</v>
      </c>
      <c r="F18365">
        <v>-25.685265999999999</v>
      </c>
      <c r="G18365">
        <v>28.208804000000001</v>
      </c>
      <c r="H18365" s="4">
        <f t="shared" si="287"/>
        <v>42661.62</v>
      </c>
    </row>
    <row r="18366" spans="1:8" x14ac:dyDescent="0.25">
      <c r="A18366" t="s">
        <v>7220</v>
      </c>
      <c r="B18366" s="1">
        <v>45992</v>
      </c>
      <c r="C18366" t="s">
        <v>0</v>
      </c>
      <c r="D18366" s="2">
        <v>42690.48</v>
      </c>
      <c r="E18366">
        <v>0</v>
      </c>
      <c r="F18366">
        <v>-25.614512000000001</v>
      </c>
      <c r="G18366">
        <v>28.175681000000001</v>
      </c>
      <c r="H18366" s="4">
        <f t="shared" si="287"/>
        <v>42690.48</v>
      </c>
    </row>
    <row r="18367" spans="1:8" x14ac:dyDescent="0.25">
      <c r="A18367" t="s">
        <v>129</v>
      </c>
      <c r="B18367" s="1">
        <v>42041</v>
      </c>
      <c r="C18367" t="s">
        <v>0</v>
      </c>
      <c r="D18367" s="2">
        <v>39367.699999999997</v>
      </c>
      <c r="E18367">
        <v>3330</v>
      </c>
      <c r="F18367">
        <v>-26.162365999999999</v>
      </c>
      <c r="G18367">
        <v>27.866288999999998</v>
      </c>
      <c r="H18367" s="4">
        <f t="shared" si="287"/>
        <v>42697.7</v>
      </c>
    </row>
    <row r="18368" spans="1:8" x14ac:dyDescent="0.25">
      <c r="A18368" t="s">
        <v>253</v>
      </c>
      <c r="B18368" s="1">
        <v>42041</v>
      </c>
      <c r="C18368" t="s">
        <v>0</v>
      </c>
      <c r="D18368" s="2">
        <v>39303.71</v>
      </c>
      <c r="E18368">
        <v>3400</v>
      </c>
      <c r="F18368">
        <v>-29.655151</v>
      </c>
      <c r="G18368">
        <v>30.347919999999998</v>
      </c>
      <c r="H18368" s="4">
        <f t="shared" si="287"/>
        <v>42703.71</v>
      </c>
    </row>
    <row r="18369" spans="1:8" x14ac:dyDescent="0.25">
      <c r="A18369" t="s">
        <v>7127</v>
      </c>
      <c r="B18369" s="1">
        <v>45962</v>
      </c>
      <c r="C18369" t="s">
        <v>0</v>
      </c>
      <c r="D18369" s="2">
        <v>41467.51</v>
      </c>
      <c r="E18369">
        <v>1250</v>
      </c>
      <c r="F18369">
        <v>-25.734808999999998</v>
      </c>
      <c r="G18369">
        <v>29.47428</v>
      </c>
      <c r="H18369" s="4">
        <f t="shared" si="287"/>
        <v>42717.51</v>
      </c>
    </row>
    <row r="18370" spans="1:8" x14ac:dyDescent="0.25">
      <c r="A18370" t="s">
        <v>3233</v>
      </c>
      <c r="B18370" s="1">
        <v>45243</v>
      </c>
      <c r="C18370" t="s">
        <v>0</v>
      </c>
      <c r="D18370" s="2">
        <v>39500</v>
      </c>
      <c r="E18370">
        <v>3250</v>
      </c>
      <c r="F18370">
        <v>-26.002327000000001</v>
      </c>
      <c r="G18370">
        <v>28.072402</v>
      </c>
      <c r="H18370" s="4">
        <f t="shared" si="287"/>
        <v>42750</v>
      </c>
    </row>
    <row r="18371" spans="1:8" x14ac:dyDescent="0.25">
      <c r="A18371" t="s">
        <v>4814</v>
      </c>
      <c r="B18371" s="1">
        <v>44900</v>
      </c>
      <c r="C18371" t="s">
        <v>0</v>
      </c>
      <c r="D18371" s="2">
        <v>41278</v>
      </c>
      <c r="E18371">
        <v>1480</v>
      </c>
      <c r="F18371">
        <v>-26.135676</v>
      </c>
      <c r="G18371">
        <v>27.940075</v>
      </c>
      <c r="H18371" s="4">
        <f t="shared" si="287"/>
        <v>42758</v>
      </c>
    </row>
    <row r="18372" spans="1:8" x14ac:dyDescent="0.25">
      <c r="A18372" t="s">
        <v>7059</v>
      </c>
      <c r="B18372" s="1">
        <v>45991</v>
      </c>
      <c r="C18372" t="s">
        <v>0</v>
      </c>
      <c r="D18372" s="2">
        <v>42766.37</v>
      </c>
      <c r="E18372">
        <v>0</v>
      </c>
      <c r="F18372">
        <v>-26.072198</v>
      </c>
      <c r="G18372">
        <v>28.249618000000002</v>
      </c>
      <c r="H18372" s="4">
        <f t="shared" si="287"/>
        <v>42766.37</v>
      </c>
    </row>
    <row r="18373" spans="1:8" x14ac:dyDescent="0.25">
      <c r="A18373" t="s">
        <v>4132</v>
      </c>
      <c r="B18373" s="1">
        <v>45284</v>
      </c>
      <c r="C18373" t="s">
        <v>0</v>
      </c>
      <c r="D18373" s="2">
        <v>42776.88</v>
      </c>
      <c r="E18373">
        <v>0</v>
      </c>
      <c r="F18373">
        <v>-33.883754000000003</v>
      </c>
      <c r="G18373">
        <v>18.67878</v>
      </c>
      <c r="H18373" s="4">
        <f t="shared" si="287"/>
        <v>42776.88</v>
      </c>
    </row>
    <row r="18374" spans="1:8" x14ac:dyDescent="0.25">
      <c r="A18374" t="s">
        <v>2645</v>
      </c>
      <c r="B18374" s="1">
        <v>44781</v>
      </c>
      <c r="C18374" t="s">
        <v>0</v>
      </c>
      <c r="D18374" s="2">
        <v>42800</v>
      </c>
      <c r="E18374">
        <v>0</v>
      </c>
      <c r="F18374">
        <v>-29.607392000000001</v>
      </c>
      <c r="G18374">
        <v>30.378482999999999</v>
      </c>
      <c r="H18374" s="4">
        <f t="shared" si="287"/>
        <v>42800</v>
      </c>
    </row>
    <row r="18375" spans="1:8" x14ac:dyDescent="0.25">
      <c r="A18375" t="s">
        <v>3076</v>
      </c>
      <c r="B18375" s="1">
        <v>45214</v>
      </c>
      <c r="C18375" t="s">
        <v>0</v>
      </c>
      <c r="D18375" s="2">
        <v>38848.17</v>
      </c>
      <c r="E18375">
        <v>3960</v>
      </c>
      <c r="F18375">
        <v>-26.362193000000001</v>
      </c>
      <c r="G18375">
        <v>28.223264</v>
      </c>
      <c r="H18375" s="4">
        <f t="shared" si="287"/>
        <v>42808.17</v>
      </c>
    </row>
    <row r="18376" spans="1:8" x14ac:dyDescent="0.25">
      <c r="A18376" t="s">
        <v>7112</v>
      </c>
      <c r="B18376" s="1">
        <v>45991</v>
      </c>
      <c r="C18376" t="s">
        <v>0</v>
      </c>
      <c r="D18376" s="2">
        <v>41143.31</v>
      </c>
      <c r="E18376">
        <v>1700</v>
      </c>
      <c r="F18376">
        <v>-25.771421</v>
      </c>
      <c r="G18376">
        <v>28.077877999999998</v>
      </c>
      <c r="H18376" s="4">
        <f t="shared" si="287"/>
        <v>42843.31</v>
      </c>
    </row>
    <row r="18377" spans="1:8" x14ac:dyDescent="0.25">
      <c r="A18377" t="s">
        <v>4071</v>
      </c>
      <c r="B18377" s="1">
        <v>45243</v>
      </c>
      <c r="C18377" t="s">
        <v>0</v>
      </c>
      <c r="D18377" s="2">
        <v>39601.769999999997</v>
      </c>
      <c r="E18377">
        <v>3250</v>
      </c>
      <c r="F18377">
        <v>-29.845518999999999</v>
      </c>
      <c r="G18377">
        <v>30.998056999999999</v>
      </c>
      <c r="H18377" s="4">
        <f t="shared" si="287"/>
        <v>42851.77</v>
      </c>
    </row>
    <row r="18378" spans="1:8" x14ac:dyDescent="0.25">
      <c r="A18378" t="s">
        <v>3184</v>
      </c>
      <c r="B18378" s="1">
        <v>45243</v>
      </c>
      <c r="C18378" t="s">
        <v>0</v>
      </c>
      <c r="D18378" s="2">
        <v>39100</v>
      </c>
      <c r="E18378">
        <v>3780</v>
      </c>
      <c r="F18378">
        <v>-26.038433999999999</v>
      </c>
      <c r="G18378">
        <v>28.085678999999999</v>
      </c>
      <c r="H18378" s="4">
        <f t="shared" si="287"/>
        <v>42880</v>
      </c>
    </row>
    <row r="18379" spans="1:8" x14ac:dyDescent="0.25">
      <c r="A18379" t="s">
        <v>1827</v>
      </c>
      <c r="B18379" s="1">
        <v>44143</v>
      </c>
      <c r="C18379" t="s">
        <v>0</v>
      </c>
      <c r="D18379" s="2">
        <v>41897.51</v>
      </c>
      <c r="E18379">
        <v>1000</v>
      </c>
      <c r="F18379">
        <v>-25.910385000000002</v>
      </c>
      <c r="G18379">
        <v>29.292594999999999</v>
      </c>
      <c r="H18379" s="4">
        <f t="shared" si="287"/>
        <v>42897.51</v>
      </c>
    </row>
    <row r="18380" spans="1:8" x14ac:dyDescent="0.25">
      <c r="A18380" t="s">
        <v>3889</v>
      </c>
      <c r="B18380" s="1">
        <v>45243</v>
      </c>
      <c r="C18380" t="s">
        <v>0</v>
      </c>
      <c r="D18380" s="2">
        <v>37900.559999999998</v>
      </c>
      <c r="E18380">
        <v>5000</v>
      </c>
      <c r="F18380">
        <v>-26.029517999999999</v>
      </c>
      <c r="G18380">
        <v>28.075023999999999</v>
      </c>
      <c r="H18380" s="4">
        <f t="shared" si="287"/>
        <v>42900.56</v>
      </c>
    </row>
    <row r="18381" spans="1:8" x14ac:dyDescent="0.25">
      <c r="A18381" t="s">
        <v>3352</v>
      </c>
      <c r="B18381" s="1">
        <v>45243</v>
      </c>
      <c r="C18381" t="s">
        <v>0</v>
      </c>
      <c r="D18381" s="2">
        <v>42917.22</v>
      </c>
      <c r="E18381">
        <v>0</v>
      </c>
      <c r="F18381">
        <v>-26.001860000000001</v>
      </c>
      <c r="G18381">
        <v>28.080100000000002</v>
      </c>
      <c r="H18381" s="4">
        <f t="shared" si="287"/>
        <v>42917.22</v>
      </c>
    </row>
    <row r="18382" spans="1:8" x14ac:dyDescent="0.25">
      <c r="A18382" t="s">
        <v>829</v>
      </c>
      <c r="B18382" s="1">
        <v>43017</v>
      </c>
      <c r="C18382" t="s">
        <v>0</v>
      </c>
      <c r="D18382" s="2">
        <v>41931.97</v>
      </c>
      <c r="E18382">
        <v>1000</v>
      </c>
      <c r="F18382">
        <v>-25.976353</v>
      </c>
      <c r="G18382">
        <v>28.120151</v>
      </c>
      <c r="H18382" s="4">
        <f t="shared" si="287"/>
        <v>42931.97</v>
      </c>
    </row>
    <row r="18383" spans="1:8" x14ac:dyDescent="0.25">
      <c r="A18383" t="s">
        <v>2026</v>
      </c>
      <c r="B18383" s="1">
        <v>44459</v>
      </c>
      <c r="C18383" t="s">
        <v>0</v>
      </c>
      <c r="D18383" s="2">
        <v>39210.089999999997</v>
      </c>
      <c r="E18383">
        <v>3750</v>
      </c>
      <c r="F18383">
        <v>-29.896502000000002</v>
      </c>
      <c r="G18383">
        <v>31.011465999999999</v>
      </c>
      <c r="H18383" s="4">
        <f t="shared" si="287"/>
        <v>42960.09</v>
      </c>
    </row>
    <row r="18384" spans="1:8" x14ac:dyDescent="0.25">
      <c r="A18384" t="s">
        <v>5143</v>
      </c>
      <c r="B18384" s="1">
        <v>45404</v>
      </c>
      <c r="C18384" t="s">
        <v>0</v>
      </c>
      <c r="D18384" s="2">
        <v>42240.97</v>
      </c>
      <c r="E18384">
        <v>750</v>
      </c>
      <c r="F18384">
        <v>-32.943058000000001</v>
      </c>
      <c r="G18384">
        <v>28.003240999999999</v>
      </c>
      <c r="H18384" s="4">
        <f t="shared" si="287"/>
        <v>42990.97</v>
      </c>
    </row>
    <row r="18385" spans="1:8" x14ac:dyDescent="0.25">
      <c r="A18385" t="s">
        <v>2572</v>
      </c>
      <c r="B18385" s="1">
        <v>44590</v>
      </c>
      <c r="C18385" t="s">
        <v>0</v>
      </c>
      <c r="D18385" s="2">
        <v>42022.83</v>
      </c>
      <c r="E18385">
        <v>1000</v>
      </c>
      <c r="F18385">
        <v>-25.748909999999999</v>
      </c>
      <c r="G18385">
        <v>29.475037</v>
      </c>
      <c r="H18385" s="4">
        <f t="shared" si="287"/>
        <v>43022.83</v>
      </c>
    </row>
    <row r="18386" spans="1:8" x14ac:dyDescent="0.25">
      <c r="A18386" t="s">
        <v>1442</v>
      </c>
      <c r="B18386" s="1">
        <v>43931</v>
      </c>
      <c r="C18386" t="s">
        <v>0</v>
      </c>
      <c r="D18386" s="2">
        <v>42577.53</v>
      </c>
      <c r="E18386">
        <v>500</v>
      </c>
      <c r="F18386">
        <v>-28.749683999999998</v>
      </c>
      <c r="G18386">
        <v>24.725881999999999</v>
      </c>
      <c r="H18386" s="4">
        <f t="shared" si="287"/>
        <v>43077.53</v>
      </c>
    </row>
    <row r="18387" spans="1:8" x14ac:dyDescent="0.25">
      <c r="A18387" t="s">
        <v>7451</v>
      </c>
      <c r="B18387" s="1">
        <v>45967</v>
      </c>
      <c r="C18387" t="s">
        <v>0</v>
      </c>
      <c r="D18387" s="2">
        <v>43090.5</v>
      </c>
      <c r="E18387">
        <v>0</v>
      </c>
      <c r="F18387">
        <v>-26.491803000000001</v>
      </c>
      <c r="G18387">
        <v>28.382777000000001</v>
      </c>
      <c r="H18387" s="4">
        <f t="shared" si="287"/>
        <v>43090.5</v>
      </c>
    </row>
    <row r="18388" spans="1:8" x14ac:dyDescent="0.25">
      <c r="A18388" t="s">
        <v>2003</v>
      </c>
      <c r="B18388" s="1">
        <v>44348</v>
      </c>
      <c r="C18388" t="s">
        <v>0</v>
      </c>
      <c r="D18388" s="2">
        <v>42014.45</v>
      </c>
      <c r="E18388">
        <v>1080</v>
      </c>
      <c r="F18388">
        <v>-25.46312</v>
      </c>
      <c r="G18388">
        <v>30.966280000000001</v>
      </c>
      <c r="H18388" s="4">
        <f t="shared" si="287"/>
        <v>43094.45</v>
      </c>
    </row>
    <row r="18389" spans="1:8" x14ac:dyDescent="0.25">
      <c r="A18389" t="s">
        <v>5063</v>
      </c>
      <c r="B18389" s="1">
        <v>45361</v>
      </c>
      <c r="C18389" t="s">
        <v>0</v>
      </c>
      <c r="D18389" s="2">
        <v>43095.88</v>
      </c>
      <c r="E18389">
        <v>0</v>
      </c>
      <c r="F18389">
        <v>-25.452756000000001</v>
      </c>
      <c r="G18389">
        <v>28.125695</v>
      </c>
      <c r="H18389" s="4">
        <f t="shared" si="287"/>
        <v>43095.88</v>
      </c>
    </row>
    <row r="18390" spans="1:8" x14ac:dyDescent="0.25">
      <c r="A18390" t="s">
        <v>265</v>
      </c>
      <c r="B18390" s="1">
        <v>42079</v>
      </c>
      <c r="C18390" t="s">
        <v>0</v>
      </c>
      <c r="D18390" s="2">
        <v>41597.019999999997</v>
      </c>
      <c r="E18390">
        <v>1500</v>
      </c>
      <c r="F18390">
        <v>-28.319417999999999</v>
      </c>
      <c r="G18390">
        <v>31.417158000000001</v>
      </c>
      <c r="H18390" s="4">
        <f t="shared" si="287"/>
        <v>43097.02</v>
      </c>
    </row>
    <row r="18391" spans="1:8" x14ac:dyDescent="0.25">
      <c r="A18391" t="s">
        <v>4976</v>
      </c>
      <c r="B18391" s="1">
        <v>44924</v>
      </c>
      <c r="C18391" t="s">
        <v>0</v>
      </c>
      <c r="D18391" s="2">
        <v>42348.85</v>
      </c>
      <c r="E18391">
        <v>750</v>
      </c>
      <c r="F18391">
        <v>-29.553740000000001</v>
      </c>
      <c r="G18391">
        <v>30.306668999999999</v>
      </c>
      <c r="H18391" s="4">
        <f t="shared" si="287"/>
        <v>43098.85</v>
      </c>
    </row>
    <row r="18392" spans="1:8" x14ac:dyDescent="0.25">
      <c r="A18392" t="s">
        <v>3935</v>
      </c>
      <c r="B18392" s="1">
        <v>45243</v>
      </c>
      <c r="C18392" t="s">
        <v>0</v>
      </c>
      <c r="D18392" s="2">
        <v>42352.2</v>
      </c>
      <c r="E18392">
        <v>750</v>
      </c>
      <c r="F18392">
        <v>-26.030488999999999</v>
      </c>
      <c r="G18392">
        <v>28.045363999999999</v>
      </c>
      <c r="H18392" s="4">
        <f t="shared" si="287"/>
        <v>43102.2</v>
      </c>
    </row>
    <row r="18393" spans="1:8" x14ac:dyDescent="0.25">
      <c r="A18393" t="s">
        <v>7062</v>
      </c>
      <c r="B18393" s="1">
        <v>45991</v>
      </c>
      <c r="C18393" t="s">
        <v>0</v>
      </c>
      <c r="D18393" s="2">
        <v>42353.45</v>
      </c>
      <c r="E18393">
        <v>750</v>
      </c>
      <c r="F18393">
        <v>-26.156808000000002</v>
      </c>
      <c r="G18393">
        <v>28.123055000000001</v>
      </c>
      <c r="H18393" s="4">
        <f t="shared" si="287"/>
        <v>43103.45</v>
      </c>
    </row>
    <row r="18394" spans="1:8" x14ac:dyDescent="0.25">
      <c r="A18394" t="s">
        <v>2113</v>
      </c>
      <c r="B18394" s="1">
        <v>44471</v>
      </c>
      <c r="C18394" t="s">
        <v>0</v>
      </c>
      <c r="D18394" s="2">
        <v>38785.61</v>
      </c>
      <c r="E18394">
        <v>4370</v>
      </c>
      <c r="F18394">
        <v>-26.119461000000001</v>
      </c>
      <c r="G18394">
        <v>28.339665</v>
      </c>
      <c r="H18394" s="4">
        <f t="shared" si="287"/>
        <v>43155.61</v>
      </c>
    </row>
    <row r="18395" spans="1:8" x14ac:dyDescent="0.25">
      <c r="A18395" t="s">
        <v>5120</v>
      </c>
      <c r="B18395" s="1">
        <v>45404</v>
      </c>
      <c r="C18395" t="s">
        <v>0</v>
      </c>
      <c r="D18395" s="2">
        <v>43159.96</v>
      </c>
      <c r="E18395">
        <v>0</v>
      </c>
      <c r="F18395">
        <v>-32.943058000000001</v>
      </c>
      <c r="G18395">
        <v>28.003240999999999</v>
      </c>
      <c r="H18395" s="4">
        <f t="shared" si="287"/>
        <v>43159.96</v>
      </c>
    </row>
    <row r="18396" spans="1:8" x14ac:dyDescent="0.25">
      <c r="A18396" t="s">
        <v>3695</v>
      </c>
      <c r="B18396" s="1">
        <v>45243</v>
      </c>
      <c r="C18396" t="s">
        <v>0</v>
      </c>
      <c r="D18396" s="2">
        <v>39206.92</v>
      </c>
      <c r="E18396">
        <v>4050</v>
      </c>
      <c r="F18396">
        <v>-25.996756000000001</v>
      </c>
      <c r="G18396">
        <v>28.096274999999999</v>
      </c>
      <c r="H18396" s="4">
        <f t="shared" si="287"/>
        <v>43256.92</v>
      </c>
    </row>
    <row r="18397" spans="1:8" x14ac:dyDescent="0.25">
      <c r="A18397" t="s">
        <v>7449</v>
      </c>
      <c r="B18397" s="1">
        <v>45991</v>
      </c>
      <c r="C18397" t="s">
        <v>0</v>
      </c>
      <c r="D18397" s="2">
        <v>40270.269999999997</v>
      </c>
      <c r="E18397">
        <v>3000</v>
      </c>
      <c r="F18397">
        <v>-25.669425</v>
      </c>
      <c r="G18397">
        <v>28.244381000000001</v>
      </c>
      <c r="H18397" s="4">
        <f t="shared" si="287"/>
        <v>43270.27</v>
      </c>
    </row>
    <row r="18398" spans="1:8" x14ac:dyDescent="0.25">
      <c r="A18398" t="s">
        <v>4025</v>
      </c>
      <c r="B18398" s="1">
        <v>45243</v>
      </c>
      <c r="C18398" t="s">
        <v>0</v>
      </c>
      <c r="D18398" s="2">
        <v>42550</v>
      </c>
      <c r="E18398">
        <v>750</v>
      </c>
      <c r="F18398">
        <v>-26.038381000000001</v>
      </c>
      <c r="G18398">
        <v>28.006858000000001</v>
      </c>
      <c r="H18398" s="4">
        <f t="shared" si="287"/>
        <v>43300</v>
      </c>
    </row>
    <row r="18399" spans="1:8" x14ac:dyDescent="0.25">
      <c r="A18399" t="s">
        <v>434</v>
      </c>
      <c r="B18399" s="1">
        <v>42378</v>
      </c>
      <c r="C18399" t="s">
        <v>0</v>
      </c>
      <c r="D18399" s="2">
        <v>40145.5</v>
      </c>
      <c r="E18399">
        <v>3180</v>
      </c>
      <c r="F18399">
        <v>-26.037655000000001</v>
      </c>
      <c r="G18399">
        <v>27.966555</v>
      </c>
      <c r="H18399" s="4">
        <f t="shared" si="287"/>
        <v>43325.5</v>
      </c>
    </row>
    <row r="18400" spans="1:8" x14ac:dyDescent="0.25">
      <c r="A18400" t="s">
        <v>7613</v>
      </c>
      <c r="B18400" s="1">
        <v>45991</v>
      </c>
      <c r="C18400" t="s">
        <v>0</v>
      </c>
      <c r="D18400" s="2">
        <v>39287.22</v>
      </c>
      <c r="E18400">
        <v>4050</v>
      </c>
      <c r="F18400">
        <v>-25.701461999999999</v>
      </c>
      <c r="G18400">
        <v>28.165384</v>
      </c>
      <c r="H18400" s="4">
        <f t="shared" si="287"/>
        <v>43337.22</v>
      </c>
    </row>
    <row r="18401" spans="1:8" x14ac:dyDescent="0.25">
      <c r="A18401" t="s">
        <v>2996</v>
      </c>
      <c r="B18401" s="1">
        <v>45214</v>
      </c>
      <c r="C18401" t="s">
        <v>0</v>
      </c>
      <c r="D18401" s="2">
        <v>40348.959999999999</v>
      </c>
      <c r="E18401">
        <v>3000</v>
      </c>
      <c r="F18401">
        <v>-27.667869</v>
      </c>
      <c r="G18401">
        <v>27.211596</v>
      </c>
      <c r="H18401" s="4">
        <f t="shared" si="287"/>
        <v>43348.959999999999</v>
      </c>
    </row>
    <row r="18402" spans="1:8" x14ac:dyDescent="0.25">
      <c r="A18402" t="s">
        <v>3479</v>
      </c>
      <c r="B18402" s="1">
        <v>45243</v>
      </c>
      <c r="C18402" t="s">
        <v>0</v>
      </c>
      <c r="D18402" s="2">
        <v>43369.17</v>
      </c>
      <c r="E18402">
        <v>0</v>
      </c>
      <c r="F18402">
        <v>-26.029517999999999</v>
      </c>
      <c r="G18402">
        <v>28.075023999999999</v>
      </c>
      <c r="H18402" s="4">
        <f t="shared" si="287"/>
        <v>43369.17</v>
      </c>
    </row>
    <row r="18403" spans="1:8" x14ac:dyDescent="0.25">
      <c r="A18403" t="s">
        <v>3834</v>
      </c>
      <c r="B18403" s="1">
        <v>45243</v>
      </c>
      <c r="C18403" t="s">
        <v>0</v>
      </c>
      <c r="D18403" s="2">
        <v>42626.16</v>
      </c>
      <c r="E18403">
        <v>750</v>
      </c>
      <c r="F18403">
        <v>-26.029517999999999</v>
      </c>
      <c r="G18403">
        <v>28.075023999999999</v>
      </c>
      <c r="H18403" s="4">
        <f t="shared" si="287"/>
        <v>43376.160000000003</v>
      </c>
    </row>
    <row r="18404" spans="1:8" x14ac:dyDescent="0.25">
      <c r="A18404" t="s">
        <v>3611</v>
      </c>
      <c r="B18404" s="1">
        <v>45243</v>
      </c>
      <c r="C18404" t="s">
        <v>0</v>
      </c>
      <c r="D18404" s="2">
        <v>42400</v>
      </c>
      <c r="E18404">
        <v>1000</v>
      </c>
      <c r="F18404">
        <v>-26.049433000000001</v>
      </c>
      <c r="G18404">
        <v>27.964673000000001</v>
      </c>
      <c r="H18404" s="4">
        <f t="shared" si="287"/>
        <v>43400</v>
      </c>
    </row>
    <row r="18405" spans="1:8" x14ac:dyDescent="0.25">
      <c r="A18405" t="s">
        <v>923</v>
      </c>
      <c r="B18405" s="1">
        <v>45593</v>
      </c>
      <c r="C18405" t="s">
        <v>0</v>
      </c>
      <c r="D18405" s="2">
        <v>42413.02</v>
      </c>
      <c r="E18405">
        <v>1000</v>
      </c>
      <c r="F18405">
        <v>-25.460253999999999</v>
      </c>
      <c r="G18405">
        <v>30.982299999999999</v>
      </c>
      <c r="H18405" s="4">
        <f t="shared" si="287"/>
        <v>43413.02</v>
      </c>
    </row>
    <row r="18406" spans="1:8" x14ac:dyDescent="0.25">
      <c r="A18406" t="s">
        <v>7268</v>
      </c>
      <c r="B18406" s="1">
        <v>46021</v>
      </c>
      <c r="C18406" t="s">
        <v>0</v>
      </c>
      <c r="D18406" s="2">
        <v>39921.620000000003</v>
      </c>
      <c r="E18406">
        <v>3500</v>
      </c>
      <c r="F18406">
        <v>-25.857631999999999</v>
      </c>
      <c r="G18406">
        <v>28.186841999999999</v>
      </c>
      <c r="H18406" s="4">
        <f t="shared" si="287"/>
        <v>43421.62</v>
      </c>
    </row>
    <row r="18407" spans="1:8" x14ac:dyDescent="0.25">
      <c r="A18407" t="s">
        <v>4431</v>
      </c>
      <c r="B18407" s="1">
        <v>45446</v>
      </c>
      <c r="C18407" t="s">
        <v>0</v>
      </c>
      <c r="D18407" s="2">
        <v>43428.09</v>
      </c>
      <c r="E18407">
        <v>0</v>
      </c>
      <c r="F18407">
        <v>-29.642256</v>
      </c>
      <c r="G18407">
        <v>31.129840000000002</v>
      </c>
      <c r="H18407" s="4">
        <f t="shared" si="287"/>
        <v>43428.09</v>
      </c>
    </row>
    <row r="18408" spans="1:8" x14ac:dyDescent="0.25">
      <c r="A18408" t="s">
        <v>7403</v>
      </c>
      <c r="B18408" s="1">
        <v>45991</v>
      </c>
      <c r="C18408" t="s">
        <v>0</v>
      </c>
      <c r="D18408" s="2">
        <v>42708.13</v>
      </c>
      <c r="E18408">
        <v>750</v>
      </c>
      <c r="F18408">
        <v>-26.072198</v>
      </c>
      <c r="G18408">
        <v>28.249618000000002</v>
      </c>
      <c r="H18408" s="4">
        <f t="shared" si="287"/>
        <v>43458.13</v>
      </c>
    </row>
    <row r="18409" spans="1:8" x14ac:dyDescent="0.25">
      <c r="A18409" t="s">
        <v>3003</v>
      </c>
      <c r="B18409" s="1">
        <v>45215</v>
      </c>
      <c r="C18409" t="s">
        <v>0</v>
      </c>
      <c r="D18409" s="2">
        <v>43469.84</v>
      </c>
      <c r="E18409">
        <v>0</v>
      </c>
      <c r="F18409">
        <v>-26.392792</v>
      </c>
      <c r="G18409">
        <v>27.858685999999999</v>
      </c>
      <c r="H18409" s="4">
        <f t="shared" si="287"/>
        <v>43469.84</v>
      </c>
    </row>
    <row r="18410" spans="1:8" x14ac:dyDescent="0.25">
      <c r="A18410" t="s">
        <v>3287</v>
      </c>
      <c r="B18410" s="1">
        <v>45243</v>
      </c>
      <c r="C18410" t="s">
        <v>0</v>
      </c>
      <c r="D18410" s="2">
        <v>43475.6</v>
      </c>
      <c r="E18410">
        <v>0</v>
      </c>
      <c r="F18410">
        <v>-26.005407000000002</v>
      </c>
      <c r="G18410">
        <v>28.103684999999999</v>
      </c>
      <c r="H18410" s="4">
        <f t="shared" si="287"/>
        <v>43475.6</v>
      </c>
    </row>
    <row r="18411" spans="1:8" x14ac:dyDescent="0.25">
      <c r="A18411" t="s">
        <v>7594</v>
      </c>
      <c r="B18411" s="1">
        <v>45993</v>
      </c>
      <c r="C18411" t="s">
        <v>0</v>
      </c>
      <c r="D18411" s="2">
        <v>40000</v>
      </c>
      <c r="E18411">
        <v>3500</v>
      </c>
      <c r="F18411">
        <v>-26.135598000000002</v>
      </c>
      <c r="G18411">
        <v>28.139861</v>
      </c>
      <c r="H18411" s="4">
        <f t="shared" si="287"/>
        <v>43500</v>
      </c>
    </row>
    <row r="18412" spans="1:8" x14ac:dyDescent="0.25">
      <c r="A18412" t="s">
        <v>3445</v>
      </c>
      <c r="B18412" s="1">
        <v>45243</v>
      </c>
      <c r="C18412" t="s">
        <v>0</v>
      </c>
      <c r="D18412" s="2">
        <v>39450</v>
      </c>
      <c r="E18412">
        <v>4050</v>
      </c>
      <c r="F18412">
        <v>-25.759208999999998</v>
      </c>
      <c r="G18412">
        <v>28.285278999999999</v>
      </c>
      <c r="H18412" s="4">
        <f t="shared" si="287"/>
        <v>43500</v>
      </c>
    </row>
    <row r="18413" spans="1:8" x14ac:dyDescent="0.25">
      <c r="A18413" t="s">
        <v>3562</v>
      </c>
      <c r="B18413" s="1">
        <v>45243</v>
      </c>
      <c r="C18413" t="s">
        <v>0</v>
      </c>
      <c r="D18413" s="2">
        <v>42526.83</v>
      </c>
      <c r="E18413">
        <v>1000</v>
      </c>
      <c r="F18413">
        <v>-26.091481000000002</v>
      </c>
      <c r="G18413">
        <v>27.991644999999998</v>
      </c>
      <c r="H18413" s="4">
        <f t="shared" si="287"/>
        <v>43526.83</v>
      </c>
    </row>
    <row r="18414" spans="1:8" x14ac:dyDescent="0.25">
      <c r="A18414" t="s">
        <v>4694</v>
      </c>
      <c r="B18414" s="1">
        <v>43131</v>
      </c>
      <c r="C18414" t="s">
        <v>0</v>
      </c>
      <c r="D18414" s="2">
        <v>39858.01</v>
      </c>
      <c r="E18414">
        <v>3670</v>
      </c>
      <c r="F18414">
        <v>-28.749683999999998</v>
      </c>
      <c r="G18414">
        <v>24.725881999999999</v>
      </c>
      <c r="H18414" s="4">
        <f t="shared" si="287"/>
        <v>43528.01</v>
      </c>
    </row>
    <row r="18415" spans="1:8" x14ac:dyDescent="0.25">
      <c r="A18415" t="s">
        <v>5107</v>
      </c>
      <c r="B18415" s="1">
        <v>45396</v>
      </c>
      <c r="C18415" t="s">
        <v>0</v>
      </c>
      <c r="D18415" s="2">
        <v>40540.01</v>
      </c>
      <c r="E18415">
        <v>3000</v>
      </c>
      <c r="F18415">
        <v>-29.009972000000001</v>
      </c>
      <c r="G18415">
        <v>29.876283999999998</v>
      </c>
      <c r="H18415" s="4">
        <f t="shared" si="287"/>
        <v>43540.01</v>
      </c>
    </row>
    <row r="18416" spans="1:8" x14ac:dyDescent="0.25">
      <c r="A18416" t="s">
        <v>3109</v>
      </c>
      <c r="B18416" s="1">
        <v>45228</v>
      </c>
      <c r="C18416" t="s">
        <v>0</v>
      </c>
      <c r="D18416" s="2">
        <v>42559.94</v>
      </c>
      <c r="E18416">
        <v>1000</v>
      </c>
      <c r="F18416">
        <v>-25.672046000000002</v>
      </c>
      <c r="G18416">
        <v>27.258535999999999</v>
      </c>
      <c r="H18416" s="4">
        <f t="shared" si="287"/>
        <v>43559.94</v>
      </c>
    </row>
    <row r="18417" spans="1:8" x14ac:dyDescent="0.25">
      <c r="A18417" t="s">
        <v>1439</v>
      </c>
      <c r="B18417" s="1">
        <v>43917</v>
      </c>
      <c r="C18417" t="s">
        <v>0</v>
      </c>
      <c r="D18417" s="2">
        <v>39515.199999999997</v>
      </c>
      <c r="E18417">
        <v>4050</v>
      </c>
      <c r="F18417">
        <v>-25.876536000000002</v>
      </c>
      <c r="G18417">
        <v>29.215529</v>
      </c>
      <c r="H18417" s="4">
        <f t="shared" si="287"/>
        <v>43565.2</v>
      </c>
    </row>
    <row r="18418" spans="1:8" x14ac:dyDescent="0.25">
      <c r="A18418" t="s">
        <v>2303</v>
      </c>
      <c r="B18418" s="1">
        <v>44520</v>
      </c>
      <c r="C18418" t="s">
        <v>0</v>
      </c>
      <c r="D18418" s="2">
        <v>39337.51</v>
      </c>
      <c r="E18418">
        <v>4280</v>
      </c>
      <c r="F18418">
        <v>-26.184937999999999</v>
      </c>
      <c r="G18418">
        <v>28.047685999999999</v>
      </c>
      <c r="H18418" s="4">
        <f t="shared" si="287"/>
        <v>43617.51</v>
      </c>
    </row>
    <row r="18419" spans="1:8" x14ac:dyDescent="0.25">
      <c r="A18419" t="s">
        <v>7334</v>
      </c>
      <c r="B18419" s="1">
        <v>45991</v>
      </c>
      <c r="C18419" t="s">
        <v>0</v>
      </c>
      <c r="D18419" s="2">
        <v>37622.400000000001</v>
      </c>
      <c r="E18419">
        <v>6000</v>
      </c>
      <c r="F18419">
        <v>-26.072198</v>
      </c>
      <c r="G18419">
        <v>28.249618000000002</v>
      </c>
      <c r="H18419" s="4">
        <f t="shared" si="287"/>
        <v>43622.400000000001</v>
      </c>
    </row>
    <row r="18420" spans="1:8" x14ac:dyDescent="0.25">
      <c r="A18420" t="s">
        <v>7657</v>
      </c>
      <c r="B18420" s="1">
        <v>45985</v>
      </c>
      <c r="C18420" t="s">
        <v>0</v>
      </c>
      <c r="D18420" s="2">
        <v>39354.67</v>
      </c>
      <c r="E18420">
        <v>4280</v>
      </c>
      <c r="F18420">
        <v>-25.685265999999999</v>
      </c>
      <c r="G18420">
        <v>28.208804000000001</v>
      </c>
      <c r="H18420" s="4">
        <f t="shared" ref="H18420:H18483" si="288">D18420+E18420</f>
        <v>43634.67</v>
      </c>
    </row>
    <row r="18421" spans="1:8" x14ac:dyDescent="0.25">
      <c r="A18421" t="s">
        <v>1841</v>
      </c>
      <c r="B18421" s="1">
        <v>44253</v>
      </c>
      <c r="C18421" t="s">
        <v>0</v>
      </c>
      <c r="D18421" s="2">
        <v>39677.42</v>
      </c>
      <c r="E18421">
        <v>3960</v>
      </c>
      <c r="F18421">
        <v>-26.072198</v>
      </c>
      <c r="G18421">
        <v>28.249618000000002</v>
      </c>
      <c r="H18421" s="4">
        <f t="shared" si="288"/>
        <v>43637.42</v>
      </c>
    </row>
    <row r="18422" spans="1:8" x14ac:dyDescent="0.25">
      <c r="A18422" t="s">
        <v>1117</v>
      </c>
      <c r="B18422" s="1">
        <v>43224</v>
      </c>
      <c r="C18422" t="s">
        <v>0</v>
      </c>
      <c r="D18422" s="2">
        <v>39700</v>
      </c>
      <c r="E18422">
        <v>3960</v>
      </c>
      <c r="F18422">
        <v>-28.313082000000001</v>
      </c>
      <c r="G18422">
        <v>23.100079000000001</v>
      </c>
      <c r="H18422" s="4">
        <f t="shared" si="288"/>
        <v>43660</v>
      </c>
    </row>
    <row r="18423" spans="1:8" x14ac:dyDescent="0.25">
      <c r="A18423" t="s">
        <v>595</v>
      </c>
      <c r="B18423" s="1">
        <v>42664</v>
      </c>
      <c r="C18423" t="s">
        <v>0</v>
      </c>
      <c r="D18423" s="2">
        <v>40269.29</v>
      </c>
      <c r="E18423">
        <v>3400</v>
      </c>
      <c r="F18423">
        <v>-29.600794</v>
      </c>
      <c r="G18423">
        <v>30.353048000000001</v>
      </c>
      <c r="H18423" s="4">
        <f t="shared" si="288"/>
        <v>43669.29</v>
      </c>
    </row>
    <row r="18424" spans="1:8" x14ac:dyDescent="0.25">
      <c r="A18424" t="s">
        <v>7690</v>
      </c>
      <c r="B18424" s="1">
        <v>45949</v>
      </c>
      <c r="C18424" t="s">
        <v>0</v>
      </c>
      <c r="D18424" s="2">
        <v>43673.57</v>
      </c>
      <c r="E18424">
        <v>0</v>
      </c>
      <c r="F18424">
        <v>-26.835139999999999</v>
      </c>
      <c r="G18424">
        <v>26.651579999999999</v>
      </c>
      <c r="H18424" s="4">
        <f t="shared" si="288"/>
        <v>43673.57</v>
      </c>
    </row>
    <row r="18425" spans="1:8" x14ac:dyDescent="0.25">
      <c r="A18425" t="s">
        <v>2131</v>
      </c>
      <c r="B18425" s="1">
        <v>44471</v>
      </c>
      <c r="C18425" t="s">
        <v>0</v>
      </c>
      <c r="D18425" s="2">
        <v>39967.360000000001</v>
      </c>
      <c r="E18425">
        <v>3750</v>
      </c>
      <c r="F18425">
        <v>-26.267220999999999</v>
      </c>
      <c r="G18425">
        <v>28.265445</v>
      </c>
      <c r="H18425" s="4">
        <f t="shared" si="288"/>
        <v>43717.36</v>
      </c>
    </row>
    <row r="18426" spans="1:8" x14ac:dyDescent="0.25">
      <c r="A18426" t="s">
        <v>4982</v>
      </c>
      <c r="B18426" s="1">
        <v>45327</v>
      </c>
      <c r="C18426" t="s">
        <v>0</v>
      </c>
      <c r="D18426" s="2">
        <v>38741.68</v>
      </c>
      <c r="E18426">
        <v>5000</v>
      </c>
      <c r="F18426">
        <v>-29.064012000000002</v>
      </c>
      <c r="G18426">
        <v>30.609541</v>
      </c>
      <c r="H18426" s="4">
        <f t="shared" si="288"/>
        <v>43741.68</v>
      </c>
    </row>
    <row r="18427" spans="1:8" x14ac:dyDescent="0.25">
      <c r="A18427" t="s">
        <v>7352</v>
      </c>
      <c r="B18427" s="1">
        <v>45992</v>
      </c>
      <c r="C18427" t="s">
        <v>0</v>
      </c>
      <c r="D18427" s="2">
        <v>38743.64</v>
      </c>
      <c r="E18427">
        <v>5000</v>
      </c>
      <c r="F18427">
        <v>-25.788620000000002</v>
      </c>
      <c r="G18427">
        <v>28.144234999999998</v>
      </c>
      <c r="H18427" s="4">
        <f t="shared" si="288"/>
        <v>43743.64</v>
      </c>
    </row>
    <row r="18428" spans="1:8" x14ac:dyDescent="0.25">
      <c r="A18428" t="s">
        <v>4282</v>
      </c>
      <c r="B18428" s="1">
        <v>45296</v>
      </c>
      <c r="C18428" t="s">
        <v>0</v>
      </c>
      <c r="D18428" s="2">
        <v>43010</v>
      </c>
      <c r="E18428">
        <v>750</v>
      </c>
      <c r="F18428">
        <v>-26.257570000000001</v>
      </c>
      <c r="G18428">
        <v>28.087416999999999</v>
      </c>
      <c r="H18428" s="4">
        <f t="shared" si="288"/>
        <v>43760</v>
      </c>
    </row>
    <row r="18429" spans="1:8" x14ac:dyDescent="0.25">
      <c r="A18429" t="s">
        <v>2732</v>
      </c>
      <c r="B18429" s="1">
        <v>44910</v>
      </c>
      <c r="C18429" t="s">
        <v>0</v>
      </c>
      <c r="D18429" s="2">
        <v>42765.83</v>
      </c>
      <c r="E18429">
        <v>1000</v>
      </c>
      <c r="F18429">
        <v>-25.748239000000002</v>
      </c>
      <c r="G18429">
        <v>28.238185999999999</v>
      </c>
      <c r="H18429" s="4">
        <f t="shared" si="288"/>
        <v>43765.83</v>
      </c>
    </row>
    <row r="18430" spans="1:8" x14ac:dyDescent="0.25">
      <c r="A18430" t="s">
        <v>4056</v>
      </c>
      <c r="B18430" s="1">
        <v>45243</v>
      </c>
      <c r="C18430" t="s">
        <v>0</v>
      </c>
      <c r="D18430" s="2">
        <v>43824.62</v>
      </c>
      <c r="E18430">
        <v>0</v>
      </c>
      <c r="F18430">
        <v>-25.837878</v>
      </c>
      <c r="G18430">
        <v>28.33774</v>
      </c>
      <c r="H18430" s="4">
        <f t="shared" si="288"/>
        <v>43824.62</v>
      </c>
    </row>
    <row r="18431" spans="1:8" x14ac:dyDescent="0.25">
      <c r="A18431" t="s">
        <v>1947</v>
      </c>
      <c r="B18431" s="1">
        <v>44324</v>
      </c>
      <c r="C18431" t="s">
        <v>0</v>
      </c>
      <c r="D18431" s="2">
        <v>40131.089999999997</v>
      </c>
      <c r="E18431">
        <v>3700</v>
      </c>
      <c r="F18431">
        <v>-29.780469</v>
      </c>
      <c r="G18431">
        <v>30.75928</v>
      </c>
      <c r="H18431" s="4">
        <f t="shared" si="288"/>
        <v>43831.09</v>
      </c>
    </row>
    <row r="18432" spans="1:8" x14ac:dyDescent="0.25">
      <c r="A18432" t="s">
        <v>2173</v>
      </c>
      <c r="B18432" s="1">
        <v>44471</v>
      </c>
      <c r="C18432" t="s">
        <v>0</v>
      </c>
      <c r="D18432" s="2">
        <v>40354.74</v>
      </c>
      <c r="E18432">
        <v>3500</v>
      </c>
      <c r="F18432">
        <v>-24.796144999999999</v>
      </c>
      <c r="G18432">
        <v>31.088438</v>
      </c>
      <c r="H18432" s="4">
        <f t="shared" si="288"/>
        <v>43854.74</v>
      </c>
    </row>
    <row r="18433" spans="1:8" x14ac:dyDescent="0.25">
      <c r="A18433" t="s">
        <v>2239</v>
      </c>
      <c r="B18433" s="1">
        <v>44471</v>
      </c>
      <c r="C18433" t="s">
        <v>0</v>
      </c>
      <c r="D18433" s="2">
        <v>39896.910000000003</v>
      </c>
      <c r="E18433">
        <v>3960</v>
      </c>
      <c r="F18433">
        <v>-24.978642000000001</v>
      </c>
      <c r="G18433">
        <v>29.285899000000001</v>
      </c>
      <c r="H18433" s="4">
        <f t="shared" si="288"/>
        <v>43856.91</v>
      </c>
    </row>
    <row r="18434" spans="1:8" x14ac:dyDescent="0.25">
      <c r="A18434" t="s">
        <v>3636</v>
      </c>
      <c r="B18434" s="1">
        <v>45243</v>
      </c>
      <c r="C18434" t="s">
        <v>0</v>
      </c>
      <c r="D18434" s="2">
        <v>42857.279999999999</v>
      </c>
      <c r="E18434">
        <v>1000</v>
      </c>
      <c r="F18434">
        <v>-26.020937</v>
      </c>
      <c r="G18434">
        <v>28.079287999999998</v>
      </c>
      <c r="H18434" s="4">
        <f t="shared" si="288"/>
        <v>43857.279999999999</v>
      </c>
    </row>
    <row r="18435" spans="1:8" x14ac:dyDescent="0.25">
      <c r="A18435" t="s">
        <v>218</v>
      </c>
      <c r="B18435" s="1">
        <v>42041</v>
      </c>
      <c r="C18435" t="s">
        <v>0</v>
      </c>
      <c r="D18435" s="2">
        <v>41369.32</v>
      </c>
      <c r="E18435">
        <v>2500</v>
      </c>
      <c r="F18435">
        <v>-29.617488000000002</v>
      </c>
      <c r="G18435">
        <v>30.437241</v>
      </c>
      <c r="H18435" s="4">
        <f t="shared" si="288"/>
        <v>43869.32</v>
      </c>
    </row>
    <row r="18436" spans="1:8" x14ac:dyDescent="0.25">
      <c r="A18436" t="s">
        <v>971</v>
      </c>
      <c r="B18436" s="1">
        <v>45606</v>
      </c>
      <c r="C18436" t="s">
        <v>0</v>
      </c>
      <c r="D18436" s="2">
        <v>42381.760000000002</v>
      </c>
      <c r="E18436">
        <v>1500</v>
      </c>
      <c r="F18436">
        <v>-26.024308999999999</v>
      </c>
      <c r="G18436">
        <v>28.098485</v>
      </c>
      <c r="H18436" s="4">
        <f t="shared" si="288"/>
        <v>43881.760000000002</v>
      </c>
    </row>
    <row r="18437" spans="1:8" x14ac:dyDescent="0.25">
      <c r="A18437" t="s">
        <v>511</v>
      </c>
      <c r="B18437" s="1">
        <v>42404</v>
      </c>
      <c r="C18437" t="s">
        <v>0</v>
      </c>
      <c r="D18437" s="2">
        <v>40494.39</v>
      </c>
      <c r="E18437">
        <v>3400</v>
      </c>
      <c r="F18437">
        <v>-23.917186999999998</v>
      </c>
      <c r="G18437">
        <v>29.486823999999999</v>
      </c>
      <c r="H18437" s="4">
        <f t="shared" si="288"/>
        <v>43894.39</v>
      </c>
    </row>
    <row r="18438" spans="1:8" x14ac:dyDescent="0.25">
      <c r="A18438" t="s">
        <v>2034</v>
      </c>
      <c r="B18438" s="1">
        <v>44471</v>
      </c>
      <c r="C18438" t="s">
        <v>0</v>
      </c>
      <c r="D18438" s="2">
        <v>42897.599999999999</v>
      </c>
      <c r="E18438">
        <v>1000</v>
      </c>
      <c r="F18438">
        <v>-26.049433000000001</v>
      </c>
      <c r="G18438">
        <v>27.964673000000001</v>
      </c>
      <c r="H18438" s="4">
        <f t="shared" si="288"/>
        <v>43897.599999999999</v>
      </c>
    </row>
    <row r="18439" spans="1:8" x14ac:dyDescent="0.25">
      <c r="A18439" t="s">
        <v>1134</v>
      </c>
      <c r="B18439" s="1">
        <v>43386</v>
      </c>
      <c r="C18439" t="s">
        <v>0</v>
      </c>
      <c r="D18439" s="2">
        <v>42922.85</v>
      </c>
      <c r="E18439">
        <v>1000</v>
      </c>
      <c r="F18439">
        <v>-25.392396999999999</v>
      </c>
      <c r="G18439">
        <v>28.302816</v>
      </c>
      <c r="H18439" s="4">
        <f t="shared" si="288"/>
        <v>43922.85</v>
      </c>
    </row>
    <row r="18440" spans="1:8" x14ac:dyDescent="0.25">
      <c r="A18440" t="s">
        <v>3480</v>
      </c>
      <c r="B18440" s="1">
        <v>45243</v>
      </c>
      <c r="C18440" t="s">
        <v>0</v>
      </c>
      <c r="D18440" s="2">
        <v>43197.9</v>
      </c>
      <c r="E18440">
        <v>750</v>
      </c>
      <c r="F18440">
        <v>-25.996756000000001</v>
      </c>
      <c r="G18440">
        <v>28.096274999999999</v>
      </c>
      <c r="H18440" s="4">
        <f t="shared" si="288"/>
        <v>43947.9</v>
      </c>
    </row>
    <row r="18441" spans="1:8" x14ac:dyDescent="0.25">
      <c r="A18441" t="s">
        <v>686</v>
      </c>
      <c r="B18441" s="1">
        <v>43015</v>
      </c>
      <c r="C18441" t="s">
        <v>0</v>
      </c>
      <c r="D18441" s="2">
        <v>40583.839999999997</v>
      </c>
      <c r="E18441">
        <v>3400</v>
      </c>
      <c r="F18441">
        <v>-25.774394999999998</v>
      </c>
      <c r="G18441">
        <v>28.217290999999999</v>
      </c>
      <c r="H18441" s="4">
        <f t="shared" si="288"/>
        <v>43983.839999999997</v>
      </c>
    </row>
    <row r="18442" spans="1:8" x14ac:dyDescent="0.25">
      <c r="A18442" t="s">
        <v>4222</v>
      </c>
      <c r="B18442" s="1">
        <v>45304</v>
      </c>
      <c r="C18442" t="s">
        <v>0</v>
      </c>
      <c r="D18442" s="2">
        <v>43234.03</v>
      </c>
      <c r="E18442">
        <v>750</v>
      </c>
      <c r="F18442">
        <v>-29.745881000000001</v>
      </c>
      <c r="G18442">
        <v>31.058965000000001</v>
      </c>
      <c r="H18442" s="4">
        <f t="shared" si="288"/>
        <v>43984.03</v>
      </c>
    </row>
    <row r="18443" spans="1:8" x14ac:dyDescent="0.25">
      <c r="A18443" t="s">
        <v>3431</v>
      </c>
      <c r="B18443" s="1">
        <v>45243</v>
      </c>
      <c r="C18443" t="s">
        <v>0</v>
      </c>
      <c r="D18443" s="2">
        <v>40748.839999999997</v>
      </c>
      <c r="E18443">
        <v>3250</v>
      </c>
      <c r="F18443">
        <v>-26.057507999999999</v>
      </c>
      <c r="G18443">
        <v>28.019877999999999</v>
      </c>
      <c r="H18443" s="4">
        <f t="shared" si="288"/>
        <v>43998.84</v>
      </c>
    </row>
    <row r="18444" spans="1:8" x14ac:dyDescent="0.25">
      <c r="A18444" t="s">
        <v>7501</v>
      </c>
      <c r="B18444" s="1">
        <v>45991</v>
      </c>
      <c r="C18444" t="s">
        <v>0</v>
      </c>
      <c r="D18444" s="2">
        <v>44008.56</v>
      </c>
      <c r="E18444">
        <v>0</v>
      </c>
      <c r="F18444">
        <v>-25.701461999999999</v>
      </c>
      <c r="G18444">
        <v>28.165384</v>
      </c>
      <c r="H18444" s="4">
        <f t="shared" si="288"/>
        <v>44008.56</v>
      </c>
    </row>
    <row r="18445" spans="1:8" x14ac:dyDescent="0.25">
      <c r="A18445" t="s">
        <v>3664</v>
      </c>
      <c r="B18445" s="1">
        <v>45243</v>
      </c>
      <c r="C18445" t="s">
        <v>0</v>
      </c>
      <c r="D18445" s="2">
        <v>41660.92</v>
      </c>
      <c r="E18445">
        <v>2350</v>
      </c>
      <c r="F18445">
        <v>-26.005407000000002</v>
      </c>
      <c r="G18445">
        <v>28.103684999999999</v>
      </c>
      <c r="H18445" s="4">
        <f t="shared" si="288"/>
        <v>44010.92</v>
      </c>
    </row>
    <row r="18446" spans="1:8" x14ac:dyDescent="0.25">
      <c r="A18446" t="s">
        <v>3442</v>
      </c>
      <c r="B18446" s="1">
        <v>45243</v>
      </c>
      <c r="C18446" t="s">
        <v>0</v>
      </c>
      <c r="D18446" s="2">
        <v>44016.41</v>
      </c>
      <c r="E18446">
        <v>0</v>
      </c>
      <c r="F18446">
        <v>-26.029517999999999</v>
      </c>
      <c r="G18446">
        <v>28.075023999999999</v>
      </c>
      <c r="H18446" s="4">
        <f t="shared" si="288"/>
        <v>44016.41</v>
      </c>
    </row>
    <row r="18447" spans="1:8" x14ac:dyDescent="0.25">
      <c r="A18447" t="s">
        <v>3038</v>
      </c>
      <c r="B18447" s="1">
        <v>45214</v>
      </c>
      <c r="C18447" t="s">
        <v>0</v>
      </c>
      <c r="D18447" s="2">
        <v>40057.760000000002</v>
      </c>
      <c r="E18447">
        <v>3960</v>
      </c>
      <c r="F18447">
        <v>-26.301739999999999</v>
      </c>
      <c r="G18447">
        <v>27.977907999999999</v>
      </c>
      <c r="H18447" s="4">
        <f t="shared" si="288"/>
        <v>44017.760000000002</v>
      </c>
    </row>
    <row r="18448" spans="1:8" x14ac:dyDescent="0.25">
      <c r="A18448" t="s">
        <v>7165</v>
      </c>
      <c r="B18448" s="1">
        <v>45983</v>
      </c>
      <c r="C18448" t="s">
        <v>0</v>
      </c>
      <c r="D18448" s="2">
        <v>38688.35</v>
      </c>
      <c r="E18448">
        <v>5350</v>
      </c>
      <c r="F18448">
        <v>-25.800663</v>
      </c>
      <c r="G18448">
        <v>28.240424000000001</v>
      </c>
      <c r="H18448" s="4">
        <f t="shared" si="288"/>
        <v>44038.35</v>
      </c>
    </row>
    <row r="18449" spans="1:8" x14ac:dyDescent="0.25">
      <c r="A18449" t="s">
        <v>6913</v>
      </c>
      <c r="B18449" s="1">
        <v>45986</v>
      </c>
      <c r="C18449" t="s">
        <v>0</v>
      </c>
      <c r="D18449" s="2">
        <v>43107.23</v>
      </c>
      <c r="E18449">
        <v>1000</v>
      </c>
      <c r="F18449">
        <v>-26.232485</v>
      </c>
      <c r="G18449">
        <v>28.254393</v>
      </c>
      <c r="H18449" s="4">
        <f t="shared" si="288"/>
        <v>44107.23</v>
      </c>
    </row>
    <row r="18450" spans="1:8" x14ac:dyDescent="0.25">
      <c r="A18450" t="s">
        <v>703</v>
      </c>
      <c r="B18450" s="1">
        <v>43017</v>
      </c>
      <c r="C18450" t="s">
        <v>0</v>
      </c>
      <c r="D18450" s="2">
        <v>40462.129999999997</v>
      </c>
      <c r="E18450">
        <v>3670</v>
      </c>
      <c r="F18450">
        <v>-26.049433000000001</v>
      </c>
      <c r="G18450">
        <v>27.964673000000001</v>
      </c>
      <c r="H18450" s="4">
        <f t="shared" si="288"/>
        <v>44132.13</v>
      </c>
    </row>
    <row r="18451" spans="1:8" x14ac:dyDescent="0.25">
      <c r="A18451" t="s">
        <v>2809</v>
      </c>
      <c r="B18451" s="1">
        <v>44984</v>
      </c>
      <c r="C18451" t="s">
        <v>0</v>
      </c>
      <c r="D18451" s="2">
        <v>40890.71</v>
      </c>
      <c r="E18451">
        <v>3250</v>
      </c>
      <c r="F18451">
        <v>-30.546130999999999</v>
      </c>
      <c r="G18451">
        <v>29.414304999999999</v>
      </c>
      <c r="H18451" s="4">
        <f t="shared" si="288"/>
        <v>44140.71</v>
      </c>
    </row>
    <row r="18452" spans="1:8" x14ac:dyDescent="0.25">
      <c r="A18452" t="s">
        <v>2398</v>
      </c>
      <c r="B18452" s="1">
        <v>44552</v>
      </c>
      <c r="C18452" t="s">
        <v>0</v>
      </c>
      <c r="D18452" s="2">
        <v>42852.5</v>
      </c>
      <c r="E18452">
        <v>1300</v>
      </c>
      <c r="F18452">
        <v>-29.614892999999999</v>
      </c>
      <c r="G18452">
        <v>30.397967000000001</v>
      </c>
      <c r="H18452" s="4">
        <f t="shared" si="288"/>
        <v>44152.5</v>
      </c>
    </row>
    <row r="18453" spans="1:8" x14ac:dyDescent="0.25">
      <c r="A18453" t="s">
        <v>2198</v>
      </c>
      <c r="B18453" s="1">
        <v>44471</v>
      </c>
      <c r="C18453" t="s">
        <v>0</v>
      </c>
      <c r="D18453" s="2">
        <v>41174.36</v>
      </c>
      <c r="E18453">
        <v>3000</v>
      </c>
      <c r="F18453">
        <v>-26.246641</v>
      </c>
      <c r="G18453">
        <v>28.196992999999999</v>
      </c>
      <c r="H18453" s="4">
        <f t="shared" si="288"/>
        <v>44174.36</v>
      </c>
    </row>
    <row r="18454" spans="1:8" x14ac:dyDescent="0.25">
      <c r="A18454" t="s">
        <v>1453</v>
      </c>
      <c r="B18454" s="1">
        <v>43931</v>
      </c>
      <c r="C18454" t="s">
        <v>0</v>
      </c>
      <c r="D18454" s="2">
        <v>43115.11</v>
      </c>
      <c r="E18454">
        <v>1080</v>
      </c>
      <c r="F18454">
        <v>-28.763615999999999</v>
      </c>
      <c r="G18454">
        <v>24.751965999999999</v>
      </c>
      <c r="H18454" s="4">
        <f t="shared" si="288"/>
        <v>44195.11</v>
      </c>
    </row>
    <row r="18455" spans="1:8" x14ac:dyDescent="0.25">
      <c r="A18455" t="s">
        <v>4785</v>
      </c>
      <c r="B18455" s="1">
        <v>44900</v>
      </c>
      <c r="C18455" t="s">
        <v>0</v>
      </c>
      <c r="D18455" s="2">
        <v>43206.080000000002</v>
      </c>
      <c r="E18455">
        <v>1000</v>
      </c>
      <c r="F18455">
        <v>-26.146274999999999</v>
      </c>
      <c r="G18455">
        <v>27.962294</v>
      </c>
      <c r="H18455" s="4">
        <f t="shared" si="288"/>
        <v>44206.080000000002</v>
      </c>
    </row>
    <row r="18456" spans="1:8" x14ac:dyDescent="0.25">
      <c r="A18456" t="s">
        <v>3996</v>
      </c>
      <c r="B18456" s="1">
        <v>45243</v>
      </c>
      <c r="C18456" t="s">
        <v>0</v>
      </c>
      <c r="D18456" s="2">
        <v>42990</v>
      </c>
      <c r="E18456">
        <v>1250</v>
      </c>
      <c r="F18456">
        <v>-26.024308999999999</v>
      </c>
      <c r="G18456">
        <v>28.098485</v>
      </c>
      <c r="H18456" s="4">
        <f t="shared" si="288"/>
        <v>44240</v>
      </c>
    </row>
    <row r="18457" spans="1:8" x14ac:dyDescent="0.25">
      <c r="A18457" t="s">
        <v>2043</v>
      </c>
      <c r="B18457" s="1">
        <v>44471</v>
      </c>
      <c r="C18457" t="s">
        <v>0</v>
      </c>
      <c r="D18457" s="2">
        <v>44315.92</v>
      </c>
      <c r="E18457">
        <v>0</v>
      </c>
      <c r="F18457">
        <v>-26.205928</v>
      </c>
      <c r="G18457">
        <v>28.025069999999999</v>
      </c>
      <c r="H18457" s="4">
        <f t="shared" si="288"/>
        <v>44315.92</v>
      </c>
    </row>
    <row r="18458" spans="1:8" x14ac:dyDescent="0.25">
      <c r="A18458" t="s">
        <v>1045</v>
      </c>
      <c r="B18458" s="1">
        <v>45628</v>
      </c>
      <c r="C18458" t="s">
        <v>0</v>
      </c>
      <c r="D18458" s="2">
        <v>43157.7</v>
      </c>
      <c r="E18458">
        <v>1170</v>
      </c>
      <c r="F18458">
        <v>-28.175585000000002</v>
      </c>
      <c r="G18458">
        <v>30.158586</v>
      </c>
      <c r="H18458" s="4">
        <f t="shared" si="288"/>
        <v>44327.7</v>
      </c>
    </row>
    <row r="18459" spans="1:8" x14ac:dyDescent="0.25">
      <c r="A18459" t="s">
        <v>7457</v>
      </c>
      <c r="B18459" s="1">
        <v>45991</v>
      </c>
      <c r="C18459" t="s">
        <v>0</v>
      </c>
      <c r="D18459" s="2">
        <v>44332.5</v>
      </c>
      <c r="E18459">
        <v>0</v>
      </c>
      <c r="F18459">
        <v>-26.146879999999999</v>
      </c>
      <c r="G18459">
        <v>28.331354999999999</v>
      </c>
      <c r="H18459" s="4">
        <f t="shared" si="288"/>
        <v>44332.5</v>
      </c>
    </row>
    <row r="18460" spans="1:8" x14ac:dyDescent="0.25">
      <c r="A18460" t="s">
        <v>2319</v>
      </c>
      <c r="B18460" s="1">
        <v>44525</v>
      </c>
      <c r="C18460" t="s">
        <v>0</v>
      </c>
      <c r="D18460" s="2">
        <v>43333.53</v>
      </c>
      <c r="E18460">
        <v>1000</v>
      </c>
      <c r="F18460">
        <v>-26.838190999999998</v>
      </c>
      <c r="G18460">
        <v>26.685689</v>
      </c>
      <c r="H18460" s="4">
        <f t="shared" si="288"/>
        <v>44333.53</v>
      </c>
    </row>
    <row r="18461" spans="1:8" x14ac:dyDescent="0.25">
      <c r="A18461" t="s">
        <v>2115</v>
      </c>
      <c r="B18461" s="1">
        <v>44471</v>
      </c>
      <c r="C18461" t="s">
        <v>0</v>
      </c>
      <c r="D18461" s="2">
        <v>41106.300000000003</v>
      </c>
      <c r="E18461">
        <v>3240</v>
      </c>
      <c r="F18461">
        <v>-26.156808000000002</v>
      </c>
      <c r="G18461">
        <v>28.123055000000001</v>
      </c>
      <c r="H18461" s="4">
        <f t="shared" si="288"/>
        <v>44346.3</v>
      </c>
    </row>
    <row r="18462" spans="1:8" x14ac:dyDescent="0.25">
      <c r="A18462" t="s">
        <v>2236</v>
      </c>
      <c r="B18462" s="1">
        <v>44471</v>
      </c>
      <c r="C18462" t="s">
        <v>0</v>
      </c>
      <c r="D18462" s="2">
        <v>43270.879999999997</v>
      </c>
      <c r="E18462">
        <v>1080</v>
      </c>
      <c r="F18462">
        <v>-26.202496</v>
      </c>
      <c r="G18462">
        <v>28.043225</v>
      </c>
      <c r="H18462" s="4">
        <f t="shared" si="288"/>
        <v>44350.879999999997</v>
      </c>
    </row>
    <row r="18463" spans="1:8" x14ac:dyDescent="0.25">
      <c r="A18463" t="s">
        <v>2763</v>
      </c>
      <c r="B18463" s="1">
        <v>44945</v>
      </c>
      <c r="C18463" t="s">
        <v>0</v>
      </c>
      <c r="D18463" s="2">
        <v>44364.35</v>
      </c>
      <c r="E18463">
        <v>0</v>
      </c>
      <c r="F18463">
        <v>-31.526033000000002</v>
      </c>
      <c r="G18463">
        <v>27.708192</v>
      </c>
      <c r="H18463" s="4">
        <f t="shared" si="288"/>
        <v>44364.35</v>
      </c>
    </row>
    <row r="18464" spans="1:8" x14ac:dyDescent="0.25">
      <c r="A18464" t="s">
        <v>2853</v>
      </c>
      <c r="B18464" s="1">
        <v>45021</v>
      </c>
      <c r="C18464" t="s">
        <v>0</v>
      </c>
      <c r="D18464" s="2">
        <v>43390.45</v>
      </c>
      <c r="E18464">
        <v>1000</v>
      </c>
      <c r="F18464">
        <v>-25.090910000000001</v>
      </c>
      <c r="G18464">
        <v>30.460270000000001</v>
      </c>
      <c r="H18464" s="4">
        <f t="shared" si="288"/>
        <v>44390.45</v>
      </c>
    </row>
    <row r="18465" spans="1:8" x14ac:dyDescent="0.25">
      <c r="A18465" t="s">
        <v>2463</v>
      </c>
      <c r="B18465" s="1">
        <v>44552</v>
      </c>
      <c r="C18465" t="s">
        <v>0</v>
      </c>
      <c r="D18465" s="2">
        <v>43448.86</v>
      </c>
      <c r="E18465">
        <v>1000</v>
      </c>
      <c r="F18465">
        <v>-29.607392000000001</v>
      </c>
      <c r="G18465">
        <v>30.378482999999999</v>
      </c>
      <c r="H18465" s="4">
        <f t="shared" si="288"/>
        <v>44448.86</v>
      </c>
    </row>
    <row r="18466" spans="1:8" x14ac:dyDescent="0.25">
      <c r="A18466" t="s">
        <v>3173</v>
      </c>
      <c r="B18466" s="1">
        <v>45235</v>
      </c>
      <c r="C18466" t="s">
        <v>0</v>
      </c>
      <c r="D18466" s="2">
        <v>41231.050000000003</v>
      </c>
      <c r="E18466">
        <v>3250</v>
      </c>
      <c r="F18466">
        <v>-28.999711000000001</v>
      </c>
      <c r="G18466">
        <v>29.852906999999998</v>
      </c>
      <c r="H18466" s="4">
        <f t="shared" si="288"/>
        <v>44481.05</v>
      </c>
    </row>
    <row r="18467" spans="1:8" x14ac:dyDescent="0.25">
      <c r="A18467" t="s">
        <v>2455</v>
      </c>
      <c r="B18467" s="1">
        <v>44552</v>
      </c>
      <c r="C18467" t="s">
        <v>0</v>
      </c>
      <c r="D18467" s="2">
        <v>43503.54</v>
      </c>
      <c r="E18467">
        <v>1000</v>
      </c>
      <c r="F18467">
        <v>-29.607392000000001</v>
      </c>
      <c r="G18467">
        <v>30.378482999999999</v>
      </c>
      <c r="H18467" s="4">
        <f t="shared" si="288"/>
        <v>44503.54</v>
      </c>
    </row>
    <row r="18468" spans="1:8" x14ac:dyDescent="0.25">
      <c r="A18468" t="s">
        <v>4499</v>
      </c>
      <c r="B18468" s="1">
        <v>43017</v>
      </c>
      <c r="C18468" t="s">
        <v>0</v>
      </c>
      <c r="D18468" s="2">
        <v>40465.93</v>
      </c>
      <c r="E18468">
        <v>4050</v>
      </c>
      <c r="F18468">
        <v>-25.569610000000001</v>
      </c>
      <c r="G18468">
        <v>30.678061</v>
      </c>
      <c r="H18468" s="4">
        <f t="shared" si="288"/>
        <v>44515.93</v>
      </c>
    </row>
    <row r="18469" spans="1:8" x14ac:dyDescent="0.25">
      <c r="A18469" t="s">
        <v>1259</v>
      </c>
      <c r="B18469" s="1">
        <v>43545</v>
      </c>
      <c r="C18469" t="s">
        <v>0</v>
      </c>
      <c r="D18469" s="2">
        <v>41517.29</v>
      </c>
      <c r="E18469">
        <v>3000</v>
      </c>
      <c r="F18469">
        <v>-28.556730999999999</v>
      </c>
      <c r="G18469">
        <v>29.787147000000001</v>
      </c>
      <c r="H18469" s="4">
        <f t="shared" si="288"/>
        <v>44517.29</v>
      </c>
    </row>
    <row r="18470" spans="1:8" x14ac:dyDescent="0.25">
      <c r="A18470" t="s">
        <v>3369</v>
      </c>
      <c r="B18470" s="1">
        <v>45243</v>
      </c>
      <c r="C18470" t="s">
        <v>0</v>
      </c>
      <c r="D18470" s="2">
        <v>41517.4</v>
      </c>
      <c r="E18470">
        <v>3000</v>
      </c>
      <c r="F18470">
        <v>-25.976009000000001</v>
      </c>
      <c r="G18470">
        <v>28.087287</v>
      </c>
      <c r="H18470" s="4">
        <f t="shared" si="288"/>
        <v>44517.4</v>
      </c>
    </row>
    <row r="18471" spans="1:8" x14ac:dyDescent="0.25">
      <c r="A18471" t="s">
        <v>3592</v>
      </c>
      <c r="B18471" s="1">
        <v>45243</v>
      </c>
      <c r="C18471" t="s">
        <v>0</v>
      </c>
      <c r="D18471" s="2">
        <v>44528.56</v>
      </c>
      <c r="E18471">
        <v>0</v>
      </c>
      <c r="F18471">
        <v>-26.039408000000002</v>
      </c>
      <c r="G18471">
        <v>28.046154999999999</v>
      </c>
      <c r="H18471" s="4">
        <f t="shared" si="288"/>
        <v>44528.56</v>
      </c>
    </row>
    <row r="18472" spans="1:8" x14ac:dyDescent="0.25">
      <c r="A18472" t="s">
        <v>4850</v>
      </c>
      <c r="B18472" s="1">
        <v>44900</v>
      </c>
      <c r="C18472" t="s">
        <v>0</v>
      </c>
      <c r="D18472" s="2">
        <v>40589.910000000003</v>
      </c>
      <c r="E18472">
        <v>3960</v>
      </c>
      <c r="F18472">
        <v>-26.113448999999999</v>
      </c>
      <c r="G18472">
        <v>28.026043000000001</v>
      </c>
      <c r="H18472" s="4">
        <f t="shared" si="288"/>
        <v>44549.91</v>
      </c>
    </row>
    <row r="18473" spans="1:8" x14ac:dyDescent="0.25">
      <c r="A18473" t="s">
        <v>285</v>
      </c>
      <c r="B18473" s="1">
        <v>42041</v>
      </c>
      <c r="C18473" t="s">
        <v>0</v>
      </c>
      <c r="D18473" s="2">
        <v>41157.74</v>
      </c>
      <c r="E18473">
        <v>3400</v>
      </c>
      <c r="F18473">
        <v>-25.745857000000001</v>
      </c>
      <c r="G18473">
        <v>28.187722999999998</v>
      </c>
      <c r="H18473" s="4">
        <f t="shared" si="288"/>
        <v>44557.74</v>
      </c>
    </row>
    <row r="18474" spans="1:8" x14ac:dyDescent="0.25">
      <c r="A18474" t="s">
        <v>7465</v>
      </c>
      <c r="B18474" s="1">
        <v>46064</v>
      </c>
      <c r="C18474" t="s">
        <v>0</v>
      </c>
      <c r="D18474" s="2">
        <v>43577.34</v>
      </c>
      <c r="E18474">
        <v>1000</v>
      </c>
      <c r="F18474">
        <v>-29.646277999999999</v>
      </c>
      <c r="G18474">
        <v>30.387125000000001</v>
      </c>
      <c r="H18474" s="4">
        <f t="shared" si="288"/>
        <v>44577.34</v>
      </c>
    </row>
    <row r="18475" spans="1:8" x14ac:dyDescent="0.25">
      <c r="A18475" t="s">
        <v>2424</v>
      </c>
      <c r="B18475" s="1">
        <v>44552</v>
      </c>
      <c r="C18475" t="s">
        <v>0</v>
      </c>
      <c r="D18475" s="2">
        <v>43596.46</v>
      </c>
      <c r="E18475">
        <v>1000</v>
      </c>
      <c r="F18475">
        <v>-29.635715999999999</v>
      </c>
      <c r="G18475">
        <v>30.389240000000001</v>
      </c>
      <c r="H18475" s="4">
        <f t="shared" si="288"/>
        <v>44596.46</v>
      </c>
    </row>
    <row r="18476" spans="1:8" x14ac:dyDescent="0.25">
      <c r="A18476" t="s">
        <v>838</v>
      </c>
      <c r="B18476" s="1">
        <v>43017</v>
      </c>
      <c r="C18476" t="s">
        <v>0</v>
      </c>
      <c r="D18476" s="2">
        <v>40931.29</v>
      </c>
      <c r="E18476">
        <v>3670</v>
      </c>
      <c r="F18476">
        <v>-26.075775</v>
      </c>
      <c r="G18476">
        <v>27.775687000000001</v>
      </c>
      <c r="H18476" s="4">
        <f t="shared" si="288"/>
        <v>44601.29</v>
      </c>
    </row>
    <row r="18477" spans="1:8" x14ac:dyDescent="0.25">
      <c r="A18477" t="s">
        <v>7272</v>
      </c>
      <c r="B18477" s="1">
        <v>45983</v>
      </c>
      <c r="C18477" t="s">
        <v>0</v>
      </c>
      <c r="D18477" s="2">
        <v>43116.68</v>
      </c>
      <c r="E18477">
        <v>1500</v>
      </c>
      <c r="F18477">
        <v>-25.813043</v>
      </c>
      <c r="G18477">
        <v>28.252700000000001</v>
      </c>
      <c r="H18477" s="4">
        <f t="shared" si="288"/>
        <v>44616.68</v>
      </c>
    </row>
    <row r="18478" spans="1:8" x14ac:dyDescent="0.25">
      <c r="A18478" t="s">
        <v>2560</v>
      </c>
      <c r="B18478" s="1">
        <v>44552</v>
      </c>
      <c r="C18478" t="s">
        <v>0</v>
      </c>
      <c r="D18478" s="2">
        <v>43573.32</v>
      </c>
      <c r="E18478">
        <v>1080</v>
      </c>
      <c r="F18478">
        <v>-29.607392000000001</v>
      </c>
      <c r="G18478">
        <v>30.378482999999999</v>
      </c>
      <c r="H18478" s="4">
        <f t="shared" si="288"/>
        <v>44653.32</v>
      </c>
    </row>
    <row r="18479" spans="1:8" x14ac:dyDescent="0.25">
      <c r="A18479" t="s">
        <v>3337</v>
      </c>
      <c r="B18479" s="1">
        <v>45243</v>
      </c>
      <c r="C18479" t="s">
        <v>0</v>
      </c>
      <c r="D18479" s="2">
        <v>43674.97</v>
      </c>
      <c r="E18479">
        <v>1000</v>
      </c>
      <c r="F18479">
        <v>-25.991645999999999</v>
      </c>
      <c r="G18479">
        <v>28.115172000000001</v>
      </c>
      <c r="H18479" s="4">
        <f t="shared" si="288"/>
        <v>44674.97</v>
      </c>
    </row>
    <row r="18480" spans="1:8" x14ac:dyDescent="0.25">
      <c r="A18480" t="s">
        <v>7774</v>
      </c>
      <c r="B18480" s="1">
        <v>45991</v>
      </c>
      <c r="C18480" t="s">
        <v>0</v>
      </c>
      <c r="D18480" s="2">
        <v>43681.18</v>
      </c>
      <c r="E18480">
        <v>1000</v>
      </c>
      <c r="F18480">
        <v>-25.724148</v>
      </c>
      <c r="G18480">
        <v>28.153649999999999</v>
      </c>
      <c r="H18480" s="4">
        <f t="shared" si="288"/>
        <v>44681.18</v>
      </c>
    </row>
    <row r="18481" spans="1:8" x14ac:dyDescent="0.25">
      <c r="A18481" t="s">
        <v>4883</v>
      </c>
      <c r="B18481" s="1">
        <v>44909</v>
      </c>
      <c r="C18481" t="s">
        <v>0</v>
      </c>
      <c r="D18481" s="2">
        <v>43700</v>
      </c>
      <c r="E18481">
        <v>1000</v>
      </c>
      <c r="F18481">
        <v>-29.605222000000001</v>
      </c>
      <c r="G18481">
        <v>30.433845999999999</v>
      </c>
      <c r="H18481" s="4">
        <f t="shared" si="288"/>
        <v>44700</v>
      </c>
    </row>
    <row r="18482" spans="1:8" x14ac:dyDescent="0.25">
      <c r="A18482" t="s">
        <v>3264</v>
      </c>
      <c r="B18482" s="1">
        <v>45243</v>
      </c>
      <c r="C18482" t="s">
        <v>0</v>
      </c>
      <c r="D18482" s="2">
        <v>41200</v>
      </c>
      <c r="E18482">
        <v>3500</v>
      </c>
      <c r="F18482">
        <v>-26.005624000000001</v>
      </c>
      <c r="G18482">
        <v>28.126273000000001</v>
      </c>
      <c r="H18482" s="4">
        <f t="shared" si="288"/>
        <v>44700</v>
      </c>
    </row>
    <row r="18483" spans="1:8" x14ac:dyDescent="0.25">
      <c r="A18483" t="s">
        <v>1888</v>
      </c>
      <c r="B18483" s="1">
        <v>44253</v>
      </c>
      <c r="C18483" t="s">
        <v>0</v>
      </c>
      <c r="D18483" s="2">
        <v>44700.33</v>
      </c>
      <c r="E18483">
        <v>0</v>
      </c>
      <c r="F18483">
        <v>-26.262608</v>
      </c>
      <c r="G18483">
        <v>28.236948999999999</v>
      </c>
      <c r="H18483" s="4">
        <f t="shared" si="288"/>
        <v>44700.33</v>
      </c>
    </row>
    <row r="18484" spans="1:8" x14ac:dyDescent="0.25">
      <c r="A18484" t="s">
        <v>275</v>
      </c>
      <c r="B18484" s="1">
        <v>42041</v>
      </c>
      <c r="C18484" t="s">
        <v>0</v>
      </c>
      <c r="D18484" s="2">
        <v>39711.51</v>
      </c>
      <c r="E18484">
        <v>5000</v>
      </c>
      <c r="F18484">
        <v>-29.585583</v>
      </c>
      <c r="G18484">
        <v>30.431014999999999</v>
      </c>
      <c r="H18484" s="4">
        <f t="shared" ref="H18484:H18547" si="289">D18484+E18484</f>
        <v>44711.51</v>
      </c>
    </row>
    <row r="18485" spans="1:8" x14ac:dyDescent="0.25">
      <c r="A18485" t="s">
        <v>2957</v>
      </c>
      <c r="B18485" s="1">
        <v>45214</v>
      </c>
      <c r="C18485" t="s">
        <v>0</v>
      </c>
      <c r="D18485" s="2">
        <v>41718.81</v>
      </c>
      <c r="E18485">
        <v>3000</v>
      </c>
      <c r="F18485">
        <v>-26.737829000000001</v>
      </c>
      <c r="G18485">
        <v>27.831201</v>
      </c>
      <c r="H18485" s="4">
        <f t="shared" si="289"/>
        <v>44718.81</v>
      </c>
    </row>
    <row r="18486" spans="1:8" x14ac:dyDescent="0.25">
      <c r="A18486" t="s">
        <v>200</v>
      </c>
      <c r="B18486" s="1">
        <v>42041</v>
      </c>
      <c r="C18486" t="s">
        <v>0</v>
      </c>
      <c r="D18486" s="2">
        <v>39722.1</v>
      </c>
      <c r="E18486">
        <v>5000</v>
      </c>
      <c r="F18486">
        <v>-29.607392000000001</v>
      </c>
      <c r="G18486">
        <v>30.378482999999999</v>
      </c>
      <c r="H18486" s="4">
        <f t="shared" si="289"/>
        <v>44722.1</v>
      </c>
    </row>
    <row r="18487" spans="1:8" x14ac:dyDescent="0.25">
      <c r="A18487" t="s">
        <v>3674</v>
      </c>
      <c r="B18487" s="1">
        <v>45243</v>
      </c>
      <c r="C18487" t="s">
        <v>0</v>
      </c>
      <c r="D18487" s="2">
        <v>41503.51</v>
      </c>
      <c r="E18487">
        <v>3250</v>
      </c>
      <c r="F18487">
        <v>-26.064253999999998</v>
      </c>
      <c r="G18487">
        <v>27.966645</v>
      </c>
      <c r="H18487" s="4">
        <f t="shared" si="289"/>
        <v>44753.51</v>
      </c>
    </row>
    <row r="18488" spans="1:8" x14ac:dyDescent="0.25">
      <c r="A18488" t="s">
        <v>3886</v>
      </c>
      <c r="B18488" s="1">
        <v>45243</v>
      </c>
      <c r="C18488" t="s">
        <v>0</v>
      </c>
      <c r="D18488" s="2">
        <v>40504.129999999997</v>
      </c>
      <c r="E18488">
        <v>4250</v>
      </c>
      <c r="F18488">
        <v>-25.9682</v>
      </c>
      <c r="G18488">
        <v>28.096408</v>
      </c>
      <c r="H18488" s="4">
        <f t="shared" si="289"/>
        <v>44754.13</v>
      </c>
    </row>
    <row r="18489" spans="1:8" x14ac:dyDescent="0.25">
      <c r="A18489" t="s">
        <v>4918</v>
      </c>
      <c r="B18489" s="1">
        <v>44915</v>
      </c>
      <c r="C18489" t="s">
        <v>0</v>
      </c>
      <c r="D18489" s="2">
        <v>41778.04</v>
      </c>
      <c r="E18489">
        <v>3000</v>
      </c>
      <c r="F18489">
        <v>-26.204356000000001</v>
      </c>
      <c r="G18489">
        <v>27.946717</v>
      </c>
      <c r="H18489" s="4">
        <f t="shared" si="289"/>
        <v>44778.04</v>
      </c>
    </row>
    <row r="18490" spans="1:8" x14ac:dyDescent="0.25">
      <c r="A18490" t="s">
        <v>2124</v>
      </c>
      <c r="B18490" s="1">
        <v>44471</v>
      </c>
      <c r="C18490" t="s">
        <v>0</v>
      </c>
      <c r="D18490" s="2">
        <v>40730.639999999999</v>
      </c>
      <c r="E18490">
        <v>4050</v>
      </c>
      <c r="F18490">
        <v>-26.193763000000001</v>
      </c>
      <c r="G18490">
        <v>28.034614999999999</v>
      </c>
      <c r="H18490" s="4">
        <f t="shared" si="289"/>
        <v>44780.639999999999</v>
      </c>
    </row>
    <row r="18491" spans="1:8" x14ac:dyDescent="0.25">
      <c r="A18491" t="s">
        <v>1674</v>
      </c>
      <c r="B18491" s="1">
        <v>44153</v>
      </c>
      <c r="C18491" t="s">
        <v>0</v>
      </c>
      <c r="D18491" s="2">
        <v>40534.75</v>
      </c>
      <c r="E18491">
        <v>4280</v>
      </c>
      <c r="F18491">
        <v>-28.556730999999999</v>
      </c>
      <c r="G18491">
        <v>29.787147000000001</v>
      </c>
      <c r="H18491" s="4">
        <f t="shared" si="289"/>
        <v>44814.75</v>
      </c>
    </row>
    <row r="18492" spans="1:8" x14ac:dyDescent="0.25">
      <c r="A18492" t="s">
        <v>2066</v>
      </c>
      <c r="B18492" s="1">
        <v>44471</v>
      </c>
      <c r="C18492" t="s">
        <v>0</v>
      </c>
      <c r="D18492" s="2">
        <v>40900</v>
      </c>
      <c r="E18492">
        <v>3960</v>
      </c>
      <c r="F18492">
        <v>-26.247786000000001</v>
      </c>
      <c r="G18492">
        <v>28.066008</v>
      </c>
      <c r="H18492" s="4">
        <f t="shared" si="289"/>
        <v>44860</v>
      </c>
    </row>
    <row r="18493" spans="1:8" x14ac:dyDescent="0.25">
      <c r="A18493" t="s">
        <v>7067</v>
      </c>
      <c r="B18493" s="1">
        <v>45928</v>
      </c>
      <c r="C18493" t="s">
        <v>0</v>
      </c>
      <c r="D18493" s="2">
        <v>41868.720000000001</v>
      </c>
      <c r="E18493">
        <v>3000</v>
      </c>
      <c r="F18493">
        <v>-26.415018</v>
      </c>
      <c r="G18493">
        <v>29.094121999999999</v>
      </c>
      <c r="H18493" s="4">
        <f t="shared" si="289"/>
        <v>44868.72</v>
      </c>
    </row>
    <row r="18494" spans="1:8" x14ac:dyDescent="0.25">
      <c r="A18494" t="s">
        <v>4382</v>
      </c>
      <c r="B18494" s="1">
        <v>45404</v>
      </c>
      <c r="C18494" t="s">
        <v>0</v>
      </c>
      <c r="D18494" s="2">
        <v>44891.7</v>
      </c>
      <c r="E18494">
        <v>0</v>
      </c>
      <c r="F18494">
        <v>-32.961675999999997</v>
      </c>
      <c r="G18494">
        <v>27.91666</v>
      </c>
      <c r="H18494" s="4">
        <f t="shared" si="289"/>
        <v>44891.7</v>
      </c>
    </row>
    <row r="18495" spans="1:8" x14ac:dyDescent="0.25">
      <c r="A18495" t="s">
        <v>315</v>
      </c>
      <c r="B18495" s="1">
        <v>42324</v>
      </c>
      <c r="C18495" t="s">
        <v>0</v>
      </c>
      <c r="D18495" s="2">
        <v>39893.89</v>
      </c>
      <c r="E18495">
        <v>5000</v>
      </c>
      <c r="F18495">
        <v>-25.516935</v>
      </c>
      <c r="G18495">
        <v>28.050269</v>
      </c>
      <c r="H18495" s="4">
        <f t="shared" si="289"/>
        <v>44893.89</v>
      </c>
    </row>
    <row r="18496" spans="1:8" x14ac:dyDescent="0.25">
      <c r="A18496" t="s">
        <v>3191</v>
      </c>
      <c r="B18496" s="1">
        <v>45243</v>
      </c>
      <c r="C18496" t="s">
        <v>0</v>
      </c>
      <c r="D18496" s="2">
        <v>41428.910000000003</v>
      </c>
      <c r="E18496">
        <v>3500</v>
      </c>
      <c r="F18496">
        <v>-26.039408000000002</v>
      </c>
      <c r="G18496">
        <v>28.046154999999999</v>
      </c>
      <c r="H18496" s="4">
        <f t="shared" si="289"/>
        <v>44928.91</v>
      </c>
    </row>
    <row r="18497" spans="1:8" x14ac:dyDescent="0.25">
      <c r="A18497" t="s">
        <v>1086</v>
      </c>
      <c r="B18497" s="1">
        <v>45741</v>
      </c>
      <c r="C18497" t="s">
        <v>0</v>
      </c>
      <c r="D18497" s="2">
        <v>44948.77</v>
      </c>
      <c r="E18497">
        <v>0</v>
      </c>
      <c r="F18497">
        <v>-32.577269000000001</v>
      </c>
      <c r="G18497">
        <v>27.890090000000001</v>
      </c>
      <c r="H18497" s="4">
        <f t="shared" si="289"/>
        <v>44948.77</v>
      </c>
    </row>
    <row r="18498" spans="1:8" x14ac:dyDescent="0.25">
      <c r="A18498" t="s">
        <v>1627</v>
      </c>
      <c r="B18498" s="1">
        <v>44153</v>
      </c>
      <c r="C18498" t="s">
        <v>0</v>
      </c>
      <c r="D18498" s="2">
        <v>44950</v>
      </c>
      <c r="E18498">
        <v>0</v>
      </c>
      <c r="F18498">
        <v>-29.584914999999999</v>
      </c>
      <c r="G18498">
        <v>30.338284999999999</v>
      </c>
      <c r="H18498" s="4">
        <f t="shared" si="289"/>
        <v>44950</v>
      </c>
    </row>
    <row r="18499" spans="1:8" x14ac:dyDescent="0.25">
      <c r="A18499" t="s">
        <v>4788</v>
      </c>
      <c r="B18499" s="1">
        <v>44900</v>
      </c>
      <c r="C18499" t="s">
        <v>0</v>
      </c>
      <c r="D18499" s="2">
        <v>41954.49</v>
      </c>
      <c r="E18499">
        <v>3000</v>
      </c>
      <c r="F18499">
        <v>-26.010456999999999</v>
      </c>
      <c r="G18499">
        <v>28.075856000000002</v>
      </c>
      <c r="H18499" s="4">
        <f t="shared" si="289"/>
        <v>44954.49</v>
      </c>
    </row>
    <row r="18500" spans="1:8" x14ac:dyDescent="0.25">
      <c r="A18500" t="s">
        <v>2185</v>
      </c>
      <c r="B18500" s="1">
        <v>44471</v>
      </c>
      <c r="C18500" t="s">
        <v>0</v>
      </c>
      <c r="D18500" s="2">
        <v>44955.12</v>
      </c>
      <c r="E18500">
        <v>0</v>
      </c>
      <c r="F18500">
        <v>-26.260304000000001</v>
      </c>
      <c r="G18500">
        <v>28.168032</v>
      </c>
      <c r="H18500" s="4">
        <f t="shared" si="289"/>
        <v>44955.12</v>
      </c>
    </row>
    <row r="18501" spans="1:8" x14ac:dyDescent="0.25">
      <c r="A18501" t="s">
        <v>7582</v>
      </c>
      <c r="B18501" s="1">
        <v>45992</v>
      </c>
      <c r="C18501" t="s">
        <v>0</v>
      </c>
      <c r="D18501" s="2">
        <v>44966.559999999998</v>
      </c>
      <c r="E18501">
        <v>0</v>
      </c>
      <c r="F18501">
        <v>-25.650570999999999</v>
      </c>
      <c r="G18501">
        <v>28.242847999999999</v>
      </c>
      <c r="H18501" s="4">
        <f t="shared" si="289"/>
        <v>44966.559999999998</v>
      </c>
    </row>
    <row r="18502" spans="1:8" x14ac:dyDescent="0.25">
      <c r="A18502" t="s">
        <v>4229</v>
      </c>
      <c r="B18502" s="1">
        <v>45300</v>
      </c>
      <c r="C18502" t="s">
        <v>0</v>
      </c>
      <c r="D18502" s="2">
        <v>44968.84</v>
      </c>
      <c r="E18502">
        <v>0</v>
      </c>
      <c r="F18502">
        <v>-31.893432000000001</v>
      </c>
      <c r="G18502">
        <v>26.905169000000001</v>
      </c>
      <c r="H18502" s="4">
        <f t="shared" si="289"/>
        <v>44968.84</v>
      </c>
    </row>
    <row r="18503" spans="1:8" x14ac:dyDescent="0.25">
      <c r="A18503" t="s">
        <v>4827</v>
      </c>
      <c r="B18503" s="1">
        <v>44900</v>
      </c>
      <c r="C18503" t="s">
        <v>0</v>
      </c>
      <c r="D18503" s="2">
        <v>41500</v>
      </c>
      <c r="E18503">
        <v>3500</v>
      </c>
      <c r="F18503">
        <v>-26.136187</v>
      </c>
      <c r="G18503">
        <v>27.992646000000001</v>
      </c>
      <c r="H18503" s="4">
        <f t="shared" si="289"/>
        <v>45000</v>
      </c>
    </row>
    <row r="18504" spans="1:8" x14ac:dyDescent="0.25">
      <c r="A18504" t="s">
        <v>6931</v>
      </c>
      <c r="B18504" s="1">
        <v>45991</v>
      </c>
      <c r="C18504" t="s">
        <v>0</v>
      </c>
      <c r="D18504" s="2">
        <v>45011.78</v>
      </c>
      <c r="E18504">
        <v>0</v>
      </c>
      <c r="F18504">
        <v>-26.116309999999999</v>
      </c>
      <c r="G18504">
        <v>28.152225999999999</v>
      </c>
      <c r="H18504" s="4">
        <f t="shared" si="289"/>
        <v>45011.78</v>
      </c>
    </row>
    <row r="18505" spans="1:8" x14ac:dyDescent="0.25">
      <c r="A18505" t="s">
        <v>296</v>
      </c>
      <c r="B18505" s="1">
        <v>42324</v>
      </c>
      <c r="C18505" t="s">
        <v>0</v>
      </c>
      <c r="D18505" s="2">
        <v>41635.33</v>
      </c>
      <c r="E18505">
        <v>3400</v>
      </c>
      <c r="F18505">
        <v>-25.681557000000002</v>
      </c>
      <c r="G18505">
        <v>30.042090000000002</v>
      </c>
      <c r="H18505" s="4">
        <f t="shared" si="289"/>
        <v>45035.33</v>
      </c>
    </row>
    <row r="18506" spans="1:8" x14ac:dyDescent="0.25">
      <c r="A18506" t="s">
        <v>3447</v>
      </c>
      <c r="B18506" s="1">
        <v>45243</v>
      </c>
      <c r="C18506" t="s">
        <v>0</v>
      </c>
      <c r="D18506" s="2">
        <v>42088.68</v>
      </c>
      <c r="E18506">
        <v>3000</v>
      </c>
      <c r="F18506">
        <v>-25.958950999999999</v>
      </c>
      <c r="G18506">
        <v>28.094818</v>
      </c>
      <c r="H18506" s="4">
        <f t="shared" si="289"/>
        <v>45088.68</v>
      </c>
    </row>
    <row r="18507" spans="1:8" x14ac:dyDescent="0.25">
      <c r="A18507" t="s">
        <v>1847</v>
      </c>
      <c r="B18507" s="1">
        <v>44253</v>
      </c>
      <c r="C18507" t="s">
        <v>0</v>
      </c>
      <c r="D18507" s="2">
        <v>44098.96</v>
      </c>
      <c r="E18507">
        <v>1000</v>
      </c>
      <c r="F18507">
        <v>-26.049333000000001</v>
      </c>
      <c r="G18507">
        <v>28.069398</v>
      </c>
      <c r="H18507" s="4">
        <f t="shared" si="289"/>
        <v>45098.96</v>
      </c>
    </row>
    <row r="18508" spans="1:8" x14ac:dyDescent="0.25">
      <c r="A18508" t="s">
        <v>1891</v>
      </c>
      <c r="B18508" s="1">
        <v>44253</v>
      </c>
      <c r="C18508" t="s">
        <v>0</v>
      </c>
      <c r="D18508" s="2">
        <v>44064.19</v>
      </c>
      <c r="E18508">
        <v>1080</v>
      </c>
      <c r="F18508">
        <v>-26.194647</v>
      </c>
      <c r="G18508">
        <v>28.311758000000001</v>
      </c>
      <c r="H18508" s="4">
        <f t="shared" si="289"/>
        <v>45144.19</v>
      </c>
    </row>
    <row r="18509" spans="1:8" x14ac:dyDescent="0.25">
      <c r="A18509" t="s">
        <v>1465</v>
      </c>
      <c r="B18509" s="1">
        <v>43935</v>
      </c>
      <c r="C18509" t="s">
        <v>0</v>
      </c>
      <c r="D18509" s="2">
        <v>43978.05</v>
      </c>
      <c r="E18509">
        <v>1170</v>
      </c>
      <c r="F18509">
        <v>-26.140692999999999</v>
      </c>
      <c r="G18509">
        <v>28.210386</v>
      </c>
      <c r="H18509" s="4">
        <f t="shared" si="289"/>
        <v>45148.05</v>
      </c>
    </row>
    <row r="18510" spans="1:8" x14ac:dyDescent="0.25">
      <c r="A18510" t="s">
        <v>941</v>
      </c>
      <c r="B18510" s="1">
        <v>45602</v>
      </c>
      <c r="C18510" t="s">
        <v>0</v>
      </c>
      <c r="D18510" s="2">
        <v>42154.16</v>
      </c>
      <c r="E18510">
        <v>3000</v>
      </c>
      <c r="F18510">
        <v>-25.814546</v>
      </c>
      <c r="G18510">
        <v>28.722763</v>
      </c>
      <c r="H18510" s="4">
        <f t="shared" si="289"/>
        <v>45154.16</v>
      </c>
    </row>
    <row r="18511" spans="1:8" x14ac:dyDescent="0.25">
      <c r="A18511" t="s">
        <v>2843</v>
      </c>
      <c r="B18511" s="1">
        <v>45019</v>
      </c>
      <c r="C18511" t="s">
        <v>0</v>
      </c>
      <c r="D18511" s="2">
        <v>41918.410000000003</v>
      </c>
      <c r="E18511">
        <v>3250</v>
      </c>
      <c r="F18511">
        <v>-28.765629000000001</v>
      </c>
      <c r="G18511">
        <v>31.900696</v>
      </c>
      <c r="H18511" s="4">
        <f t="shared" si="289"/>
        <v>45168.41</v>
      </c>
    </row>
    <row r="18512" spans="1:8" x14ac:dyDescent="0.25">
      <c r="A18512" t="s">
        <v>52</v>
      </c>
      <c r="B18512" s="1">
        <v>41928</v>
      </c>
      <c r="C18512" t="s">
        <v>0</v>
      </c>
      <c r="D18512" s="2">
        <v>44176.65</v>
      </c>
      <c r="E18512">
        <v>1000</v>
      </c>
      <c r="F18512">
        <v>-24.856577999999999</v>
      </c>
      <c r="G18512">
        <v>31.287723</v>
      </c>
      <c r="H18512" s="4">
        <f t="shared" si="289"/>
        <v>45176.65</v>
      </c>
    </row>
    <row r="18513" spans="1:8" x14ac:dyDescent="0.25">
      <c r="A18513" t="s">
        <v>121</v>
      </c>
      <c r="B18513" s="1">
        <v>42041</v>
      </c>
      <c r="C18513" t="s">
        <v>0</v>
      </c>
      <c r="D18513" s="2">
        <v>44179.73</v>
      </c>
      <c r="E18513">
        <v>1000</v>
      </c>
      <c r="F18513">
        <v>-29.620802999999999</v>
      </c>
      <c r="G18513">
        <v>30.381582999999999</v>
      </c>
      <c r="H18513" s="4">
        <f t="shared" si="289"/>
        <v>45179.73</v>
      </c>
    </row>
    <row r="18514" spans="1:8" x14ac:dyDescent="0.25">
      <c r="A18514" t="s">
        <v>2351</v>
      </c>
      <c r="B18514" s="1">
        <v>44539</v>
      </c>
      <c r="C18514" t="s">
        <v>0</v>
      </c>
      <c r="D18514" s="2">
        <v>44188.06</v>
      </c>
      <c r="E18514">
        <v>1000</v>
      </c>
      <c r="F18514">
        <v>-31.941687999999999</v>
      </c>
      <c r="G18514">
        <v>28.123062999999998</v>
      </c>
      <c r="H18514" s="4">
        <f t="shared" si="289"/>
        <v>45188.06</v>
      </c>
    </row>
    <row r="18515" spans="1:8" x14ac:dyDescent="0.25">
      <c r="A18515" t="s">
        <v>3825</v>
      </c>
      <c r="B18515" s="1">
        <v>45243</v>
      </c>
      <c r="C18515" t="s">
        <v>0</v>
      </c>
      <c r="D18515" s="2">
        <v>45200</v>
      </c>
      <c r="E18515">
        <v>0</v>
      </c>
      <c r="F18515">
        <v>-25.99099</v>
      </c>
      <c r="G18515">
        <v>28.085652</v>
      </c>
      <c r="H18515" s="4">
        <f t="shared" si="289"/>
        <v>45200</v>
      </c>
    </row>
    <row r="18516" spans="1:8" x14ac:dyDescent="0.25">
      <c r="A18516" t="s">
        <v>3196</v>
      </c>
      <c r="B18516" s="1">
        <v>45243</v>
      </c>
      <c r="C18516" t="s">
        <v>0</v>
      </c>
      <c r="D18516" s="2">
        <v>42223.77</v>
      </c>
      <c r="E18516">
        <v>3000</v>
      </c>
      <c r="F18516">
        <v>-26.010456999999999</v>
      </c>
      <c r="G18516">
        <v>28.075856000000002</v>
      </c>
      <c r="H18516" s="4">
        <f t="shared" si="289"/>
        <v>45223.77</v>
      </c>
    </row>
    <row r="18517" spans="1:8" x14ac:dyDescent="0.25">
      <c r="A18517" t="s">
        <v>2250</v>
      </c>
      <c r="B18517" s="1">
        <v>44499</v>
      </c>
      <c r="C18517" t="s">
        <v>0</v>
      </c>
      <c r="D18517" s="2">
        <v>45232.5</v>
      </c>
      <c r="E18517">
        <v>0</v>
      </c>
      <c r="F18517">
        <v>-25.773859999999999</v>
      </c>
      <c r="G18517">
        <v>31.0474</v>
      </c>
      <c r="H18517" s="4">
        <f t="shared" si="289"/>
        <v>45232.5</v>
      </c>
    </row>
    <row r="18518" spans="1:8" x14ac:dyDescent="0.25">
      <c r="A18518" t="s">
        <v>2422</v>
      </c>
      <c r="B18518" s="1">
        <v>44552</v>
      </c>
      <c r="C18518" t="s">
        <v>0</v>
      </c>
      <c r="D18518" s="2">
        <v>44252.7</v>
      </c>
      <c r="E18518">
        <v>1000</v>
      </c>
      <c r="F18518">
        <v>-29.607392000000001</v>
      </c>
      <c r="G18518">
        <v>30.378482999999999</v>
      </c>
      <c r="H18518" s="4">
        <f t="shared" si="289"/>
        <v>45252.7</v>
      </c>
    </row>
    <row r="18519" spans="1:8" x14ac:dyDescent="0.25">
      <c r="A18519" t="s">
        <v>2097</v>
      </c>
      <c r="B18519" s="1">
        <v>44471</v>
      </c>
      <c r="C18519" t="s">
        <v>0</v>
      </c>
      <c r="D18519" s="2">
        <v>42286.71</v>
      </c>
      <c r="E18519">
        <v>3000</v>
      </c>
      <c r="F18519">
        <v>-25.984248999999998</v>
      </c>
      <c r="G18519">
        <v>28.098244999999999</v>
      </c>
      <c r="H18519" s="4">
        <f t="shared" si="289"/>
        <v>45286.71</v>
      </c>
    </row>
    <row r="18520" spans="1:8" x14ac:dyDescent="0.25">
      <c r="A18520" t="s">
        <v>1714</v>
      </c>
      <c r="B18520" s="1">
        <v>44153</v>
      </c>
      <c r="C18520" t="s">
        <v>0</v>
      </c>
      <c r="D18520" s="2">
        <v>44200.81</v>
      </c>
      <c r="E18520">
        <v>1090</v>
      </c>
      <c r="F18520">
        <v>-29.609097999999999</v>
      </c>
      <c r="G18520">
        <v>30.348324999999999</v>
      </c>
      <c r="H18520" s="4">
        <f t="shared" si="289"/>
        <v>45290.81</v>
      </c>
    </row>
    <row r="18521" spans="1:8" x14ac:dyDescent="0.25">
      <c r="A18521" t="s">
        <v>3138</v>
      </c>
      <c r="B18521" s="1">
        <v>45228</v>
      </c>
      <c r="C18521" t="s">
        <v>0</v>
      </c>
      <c r="D18521" s="2">
        <v>42293.91</v>
      </c>
      <c r="E18521">
        <v>3000</v>
      </c>
      <c r="F18521">
        <v>-25.725218999999999</v>
      </c>
      <c r="G18521">
        <v>27.894808999999999</v>
      </c>
      <c r="H18521" s="4">
        <f t="shared" si="289"/>
        <v>45293.91</v>
      </c>
    </row>
    <row r="18522" spans="1:8" x14ac:dyDescent="0.25">
      <c r="A18522" t="s">
        <v>3939</v>
      </c>
      <c r="B18522" s="1">
        <v>45243</v>
      </c>
      <c r="C18522" t="s">
        <v>0</v>
      </c>
      <c r="D18522" s="2">
        <v>41806.67</v>
      </c>
      <c r="E18522">
        <v>3500</v>
      </c>
      <c r="F18522">
        <v>-25.744834999999998</v>
      </c>
      <c r="G18522">
        <v>28.214369000000001</v>
      </c>
      <c r="H18522" s="4">
        <f t="shared" si="289"/>
        <v>45306.67</v>
      </c>
    </row>
    <row r="18523" spans="1:8" x14ac:dyDescent="0.25">
      <c r="A18523" t="s">
        <v>2016</v>
      </c>
      <c r="B18523" s="1">
        <v>44361</v>
      </c>
      <c r="C18523" t="s">
        <v>0</v>
      </c>
      <c r="D18523" s="2">
        <v>43329.63</v>
      </c>
      <c r="E18523">
        <v>2000</v>
      </c>
      <c r="F18523">
        <v>-25.718245</v>
      </c>
      <c r="G18523">
        <v>28.248162000000001</v>
      </c>
      <c r="H18523" s="4">
        <f t="shared" si="289"/>
        <v>45329.63</v>
      </c>
    </row>
    <row r="18524" spans="1:8" x14ac:dyDescent="0.25">
      <c r="A18524" t="s">
        <v>3171</v>
      </c>
      <c r="B18524" s="1">
        <v>45214</v>
      </c>
      <c r="C18524" t="s">
        <v>0</v>
      </c>
      <c r="D18524" s="2">
        <v>45343.26</v>
      </c>
      <c r="E18524">
        <v>0</v>
      </c>
      <c r="F18524">
        <v>-26.365694000000001</v>
      </c>
      <c r="G18524">
        <v>28.113424999999999</v>
      </c>
      <c r="H18524" s="4">
        <f t="shared" si="289"/>
        <v>45343.26</v>
      </c>
    </row>
    <row r="18525" spans="1:8" x14ac:dyDescent="0.25">
      <c r="A18525" t="s">
        <v>2746</v>
      </c>
      <c r="B18525" s="1">
        <v>44915</v>
      </c>
      <c r="C18525" t="s">
        <v>0</v>
      </c>
      <c r="D18525" s="2">
        <v>45349.66</v>
      </c>
      <c r="E18525">
        <v>0</v>
      </c>
      <c r="F18525">
        <v>-26.184631</v>
      </c>
      <c r="G18525">
        <v>28.006070999999999</v>
      </c>
      <c r="H18525" s="4">
        <f t="shared" si="289"/>
        <v>45349.66</v>
      </c>
    </row>
    <row r="18526" spans="1:8" x14ac:dyDescent="0.25">
      <c r="A18526" t="s">
        <v>7389</v>
      </c>
      <c r="B18526" s="1">
        <v>45991</v>
      </c>
      <c r="C18526" t="s">
        <v>0</v>
      </c>
      <c r="D18526" s="2">
        <v>42865.53</v>
      </c>
      <c r="E18526">
        <v>2500</v>
      </c>
      <c r="F18526">
        <v>-26.116309999999999</v>
      </c>
      <c r="G18526">
        <v>28.152225999999999</v>
      </c>
      <c r="H18526" s="4">
        <f t="shared" si="289"/>
        <v>45365.53</v>
      </c>
    </row>
    <row r="18527" spans="1:8" x14ac:dyDescent="0.25">
      <c r="A18527" t="s">
        <v>4371</v>
      </c>
      <c r="B18527" s="1">
        <v>45404</v>
      </c>
      <c r="C18527" t="s">
        <v>0</v>
      </c>
      <c r="D18527" s="2">
        <v>45393.9</v>
      </c>
      <c r="E18527">
        <v>0</v>
      </c>
      <c r="F18527">
        <v>-32.943058000000001</v>
      </c>
      <c r="G18527">
        <v>28.003240999999999</v>
      </c>
      <c r="H18527" s="4">
        <f t="shared" si="289"/>
        <v>45393.9</v>
      </c>
    </row>
    <row r="18528" spans="1:8" x14ac:dyDescent="0.25">
      <c r="A18528" t="s">
        <v>2056</v>
      </c>
      <c r="B18528" s="1">
        <v>44471</v>
      </c>
      <c r="C18528" t="s">
        <v>0</v>
      </c>
      <c r="D18528" s="2">
        <v>44402.07</v>
      </c>
      <c r="E18528">
        <v>1000</v>
      </c>
      <c r="F18528">
        <v>-24.587726</v>
      </c>
      <c r="G18528">
        <v>27.407336999999998</v>
      </c>
      <c r="H18528" s="4">
        <f t="shared" si="289"/>
        <v>45402.07</v>
      </c>
    </row>
    <row r="18529" spans="1:8" x14ac:dyDescent="0.25">
      <c r="A18529" t="s">
        <v>2673</v>
      </c>
      <c r="B18529" s="1">
        <v>44834</v>
      </c>
      <c r="C18529" t="s">
        <v>0</v>
      </c>
      <c r="D18529" s="2">
        <v>42412.08</v>
      </c>
      <c r="E18529">
        <v>3000</v>
      </c>
      <c r="F18529">
        <v>-30.701028000000001</v>
      </c>
      <c r="G18529">
        <v>26.729725999999999</v>
      </c>
      <c r="H18529" s="4">
        <f t="shared" si="289"/>
        <v>45412.08</v>
      </c>
    </row>
    <row r="18530" spans="1:8" x14ac:dyDescent="0.25">
      <c r="A18530" t="s">
        <v>147</v>
      </c>
      <c r="B18530" s="1">
        <v>42041</v>
      </c>
      <c r="C18530" t="s">
        <v>0</v>
      </c>
      <c r="D18530" s="2">
        <v>42066.2</v>
      </c>
      <c r="E18530">
        <v>3400</v>
      </c>
      <c r="F18530">
        <v>-29.607392000000001</v>
      </c>
      <c r="G18530">
        <v>30.378482999999999</v>
      </c>
      <c r="H18530" s="4">
        <f t="shared" si="289"/>
        <v>45466.2</v>
      </c>
    </row>
    <row r="18531" spans="1:8" x14ac:dyDescent="0.25">
      <c r="A18531" t="s">
        <v>3983</v>
      </c>
      <c r="B18531" s="1">
        <v>45250</v>
      </c>
      <c r="C18531" t="s">
        <v>0</v>
      </c>
      <c r="D18531" s="2">
        <v>44407.55</v>
      </c>
      <c r="E18531">
        <v>1090</v>
      </c>
      <c r="F18531">
        <v>-26.049333000000001</v>
      </c>
      <c r="G18531">
        <v>28.069398</v>
      </c>
      <c r="H18531" s="4">
        <f t="shared" si="289"/>
        <v>45497.55</v>
      </c>
    </row>
    <row r="18532" spans="1:8" x14ac:dyDescent="0.25">
      <c r="A18532" t="s">
        <v>628</v>
      </c>
      <c r="B18532" s="1">
        <v>42691</v>
      </c>
      <c r="C18532" t="s">
        <v>0</v>
      </c>
      <c r="D18532" s="2">
        <v>42151.95</v>
      </c>
      <c r="E18532">
        <v>3400</v>
      </c>
      <c r="F18532">
        <v>-28.581814000000001</v>
      </c>
      <c r="G18532">
        <v>28.774025999999999</v>
      </c>
      <c r="H18532" s="4">
        <f t="shared" si="289"/>
        <v>45551.95</v>
      </c>
    </row>
    <row r="18533" spans="1:8" x14ac:dyDescent="0.25">
      <c r="A18533" t="s">
        <v>3027</v>
      </c>
      <c r="B18533" s="1">
        <v>45214</v>
      </c>
      <c r="C18533" t="s">
        <v>0</v>
      </c>
      <c r="D18533" s="2">
        <v>45552.75</v>
      </c>
      <c r="E18533">
        <v>0</v>
      </c>
      <c r="F18533">
        <v>-24.728991000000001</v>
      </c>
      <c r="G18533">
        <v>30.219197999999999</v>
      </c>
      <c r="H18533" s="4">
        <f t="shared" si="289"/>
        <v>45552.75</v>
      </c>
    </row>
    <row r="18534" spans="1:8" x14ac:dyDescent="0.25">
      <c r="A18534" t="s">
        <v>6968</v>
      </c>
      <c r="B18534" s="1">
        <v>45991</v>
      </c>
      <c r="C18534" t="s">
        <v>0</v>
      </c>
      <c r="D18534" s="2">
        <v>43138.9</v>
      </c>
      <c r="E18534">
        <v>2430</v>
      </c>
      <c r="F18534">
        <v>-25.670309</v>
      </c>
      <c r="G18534">
        <v>28.206748000000001</v>
      </c>
      <c r="H18534" s="4">
        <f t="shared" si="289"/>
        <v>45568.9</v>
      </c>
    </row>
    <row r="18535" spans="1:8" x14ac:dyDescent="0.25">
      <c r="A18535" t="s">
        <v>7588</v>
      </c>
      <c r="B18535" s="1">
        <v>45991</v>
      </c>
      <c r="C18535" t="s">
        <v>0</v>
      </c>
      <c r="D18535" s="2">
        <v>42582.58</v>
      </c>
      <c r="E18535">
        <v>3000</v>
      </c>
      <c r="F18535">
        <v>-25.857631999999999</v>
      </c>
      <c r="G18535">
        <v>28.186841999999999</v>
      </c>
      <c r="H18535" s="4">
        <f t="shared" si="289"/>
        <v>45582.58</v>
      </c>
    </row>
    <row r="18536" spans="1:8" x14ac:dyDescent="0.25">
      <c r="A18536" t="s">
        <v>840</v>
      </c>
      <c r="B18536" s="1">
        <v>43017</v>
      </c>
      <c r="C18536" t="s">
        <v>0</v>
      </c>
      <c r="D18536" s="2">
        <v>41846.32</v>
      </c>
      <c r="E18536">
        <v>3750</v>
      </c>
      <c r="F18536">
        <v>-26.103435000000001</v>
      </c>
      <c r="G18536">
        <v>27.782810999999999</v>
      </c>
      <c r="H18536" s="4">
        <f t="shared" si="289"/>
        <v>45596.32</v>
      </c>
    </row>
    <row r="18537" spans="1:8" x14ac:dyDescent="0.25">
      <c r="A18537" t="s">
        <v>4049</v>
      </c>
      <c r="B18537" s="1">
        <v>45263</v>
      </c>
      <c r="C18537" t="s">
        <v>0</v>
      </c>
      <c r="D18537" s="2">
        <v>45635.53</v>
      </c>
      <c r="E18537">
        <v>0</v>
      </c>
      <c r="F18537">
        <v>-29.815092</v>
      </c>
      <c r="G18537">
        <v>30.643457999999999</v>
      </c>
      <c r="H18537" s="4">
        <f t="shared" si="289"/>
        <v>45635.53</v>
      </c>
    </row>
    <row r="18538" spans="1:8" x14ac:dyDescent="0.25">
      <c r="A18538" t="s">
        <v>119</v>
      </c>
      <c r="B18538" s="1">
        <v>42041</v>
      </c>
      <c r="C18538" t="s">
        <v>0</v>
      </c>
      <c r="D18538" s="2">
        <v>42242.01</v>
      </c>
      <c r="E18538">
        <v>3400</v>
      </c>
      <c r="F18538">
        <v>-29.658176000000001</v>
      </c>
      <c r="G18538">
        <v>30.283743999999999</v>
      </c>
      <c r="H18538" s="4">
        <f t="shared" si="289"/>
        <v>45642.01</v>
      </c>
    </row>
    <row r="18539" spans="1:8" x14ac:dyDescent="0.25">
      <c r="A18539" t="s">
        <v>4923</v>
      </c>
      <c r="B18539" s="1">
        <v>44924</v>
      </c>
      <c r="C18539" t="s">
        <v>0</v>
      </c>
      <c r="D18539" s="2">
        <v>42149.26</v>
      </c>
      <c r="E18539">
        <v>3500</v>
      </c>
      <c r="F18539">
        <v>-26.103171</v>
      </c>
      <c r="G18539">
        <v>28.173684999999999</v>
      </c>
      <c r="H18539" s="4">
        <f t="shared" si="289"/>
        <v>45649.26</v>
      </c>
    </row>
    <row r="18540" spans="1:8" x14ac:dyDescent="0.25">
      <c r="A18540" t="s">
        <v>3400</v>
      </c>
      <c r="B18540" s="1">
        <v>45243</v>
      </c>
      <c r="C18540" t="s">
        <v>0</v>
      </c>
      <c r="D18540" s="2">
        <v>44593.86</v>
      </c>
      <c r="E18540">
        <v>1100</v>
      </c>
      <c r="F18540">
        <v>-26.005407000000002</v>
      </c>
      <c r="G18540">
        <v>28.103684999999999</v>
      </c>
      <c r="H18540" s="4">
        <f t="shared" si="289"/>
        <v>45693.86</v>
      </c>
    </row>
    <row r="18541" spans="1:8" x14ac:dyDescent="0.25">
      <c r="A18541" t="s">
        <v>3760</v>
      </c>
      <c r="B18541" s="1">
        <v>45243</v>
      </c>
      <c r="C18541" t="s">
        <v>0</v>
      </c>
      <c r="D18541" s="2">
        <v>44945.98</v>
      </c>
      <c r="E18541">
        <v>750</v>
      </c>
      <c r="F18541">
        <v>-25.998237</v>
      </c>
      <c r="G18541">
        <v>28.08117</v>
      </c>
      <c r="H18541" s="4">
        <f t="shared" si="289"/>
        <v>45695.98</v>
      </c>
    </row>
    <row r="18542" spans="1:8" x14ac:dyDescent="0.25">
      <c r="A18542" t="s">
        <v>2475</v>
      </c>
      <c r="B18542" s="1">
        <v>44552</v>
      </c>
      <c r="C18542" t="s">
        <v>0</v>
      </c>
      <c r="D18542" s="2">
        <v>44736.93</v>
      </c>
      <c r="E18542">
        <v>1000</v>
      </c>
      <c r="F18542">
        <v>-29.601845999999998</v>
      </c>
      <c r="G18542">
        <v>30.393143999999999</v>
      </c>
      <c r="H18542" s="4">
        <f t="shared" si="289"/>
        <v>45736.93</v>
      </c>
    </row>
    <row r="18543" spans="1:8" x14ac:dyDescent="0.25">
      <c r="A18543" t="s">
        <v>3388</v>
      </c>
      <c r="B18543" s="1">
        <v>45243</v>
      </c>
      <c r="C18543" t="s">
        <v>0</v>
      </c>
      <c r="D18543" s="2">
        <v>44757.47</v>
      </c>
      <c r="E18543">
        <v>1000</v>
      </c>
      <c r="F18543">
        <v>-26.030488999999999</v>
      </c>
      <c r="G18543">
        <v>28.045363999999999</v>
      </c>
      <c r="H18543" s="4">
        <f t="shared" si="289"/>
        <v>45757.47</v>
      </c>
    </row>
    <row r="18544" spans="1:8" x14ac:dyDescent="0.25">
      <c r="A18544" t="s">
        <v>2048</v>
      </c>
      <c r="B18544" s="1">
        <v>44471</v>
      </c>
      <c r="C18544" t="s">
        <v>0</v>
      </c>
      <c r="D18544" s="2">
        <v>41725.5</v>
      </c>
      <c r="E18544">
        <v>4050</v>
      </c>
      <c r="F18544">
        <v>-26.216636999999999</v>
      </c>
      <c r="G18544">
        <v>28.254517</v>
      </c>
      <c r="H18544" s="4">
        <f t="shared" si="289"/>
        <v>45775.5</v>
      </c>
    </row>
    <row r="18545" spans="1:8" x14ac:dyDescent="0.25">
      <c r="A18545" t="s">
        <v>2314</v>
      </c>
      <c r="B18545" s="1">
        <v>44525</v>
      </c>
      <c r="C18545" t="s">
        <v>0</v>
      </c>
      <c r="D18545" s="2">
        <v>45790</v>
      </c>
      <c r="E18545">
        <v>0</v>
      </c>
      <c r="F18545">
        <v>-26.832128000000001</v>
      </c>
      <c r="G18545">
        <v>26.668583999999999</v>
      </c>
      <c r="H18545" s="4">
        <f t="shared" si="289"/>
        <v>45790</v>
      </c>
    </row>
    <row r="18546" spans="1:8" x14ac:dyDescent="0.25">
      <c r="A18546" t="s">
        <v>7222</v>
      </c>
      <c r="B18546" s="1">
        <v>45992</v>
      </c>
      <c r="C18546" t="s">
        <v>0</v>
      </c>
      <c r="D18546" s="2">
        <v>42087.56</v>
      </c>
      <c r="E18546">
        <v>3750</v>
      </c>
      <c r="F18546">
        <v>-25.857631999999999</v>
      </c>
      <c r="G18546">
        <v>28.186841999999999</v>
      </c>
      <c r="H18546" s="4">
        <f t="shared" si="289"/>
        <v>45837.56</v>
      </c>
    </row>
    <row r="18547" spans="1:8" x14ac:dyDescent="0.25">
      <c r="A18547" t="s">
        <v>7116</v>
      </c>
      <c r="B18547" s="1">
        <v>45991</v>
      </c>
      <c r="C18547" t="s">
        <v>0</v>
      </c>
      <c r="D18547" s="2">
        <v>44841.38</v>
      </c>
      <c r="E18547">
        <v>1000</v>
      </c>
      <c r="F18547">
        <v>-26.106707</v>
      </c>
      <c r="G18547">
        <v>28.289228000000001</v>
      </c>
      <c r="H18547" s="4">
        <f t="shared" si="289"/>
        <v>45841.38</v>
      </c>
    </row>
    <row r="18548" spans="1:8" x14ac:dyDescent="0.25">
      <c r="A18548" t="s">
        <v>7116</v>
      </c>
      <c r="B18548" s="1">
        <v>45991</v>
      </c>
      <c r="C18548" t="s">
        <v>0</v>
      </c>
      <c r="D18548" s="2">
        <v>44841.38</v>
      </c>
      <c r="E18548">
        <v>1000</v>
      </c>
      <c r="F18548">
        <v>-26.106707</v>
      </c>
      <c r="G18548">
        <v>28.289228000000001</v>
      </c>
      <c r="H18548" s="4">
        <f t="shared" ref="H18548:H18611" si="290">D18548+E18548</f>
        <v>45841.38</v>
      </c>
    </row>
    <row r="18549" spans="1:8" x14ac:dyDescent="0.25">
      <c r="A18549" t="s">
        <v>1428</v>
      </c>
      <c r="B18549" s="1">
        <v>43917</v>
      </c>
      <c r="C18549" t="s">
        <v>0</v>
      </c>
      <c r="D18549" s="2">
        <v>44770.39</v>
      </c>
      <c r="E18549">
        <v>1080</v>
      </c>
      <c r="F18549">
        <v>-25.876536000000002</v>
      </c>
      <c r="G18549">
        <v>29.215529</v>
      </c>
      <c r="H18549" s="4">
        <f t="shared" si="290"/>
        <v>45850.39</v>
      </c>
    </row>
    <row r="18550" spans="1:8" x14ac:dyDescent="0.25">
      <c r="A18550" t="s">
        <v>6868</v>
      </c>
      <c r="B18550" s="1">
        <v>45991</v>
      </c>
      <c r="C18550" t="s">
        <v>0</v>
      </c>
      <c r="D18550" s="2">
        <v>45900.5</v>
      </c>
      <c r="E18550">
        <v>0</v>
      </c>
      <c r="F18550">
        <v>-25.711649999999999</v>
      </c>
      <c r="G18550">
        <v>28.176137000000001</v>
      </c>
      <c r="H18550" s="4">
        <f t="shared" si="290"/>
        <v>45900.5</v>
      </c>
    </row>
    <row r="18551" spans="1:8" x14ac:dyDescent="0.25">
      <c r="A18551" t="s">
        <v>7741</v>
      </c>
      <c r="B18551" s="1">
        <v>45991</v>
      </c>
      <c r="C18551" t="s">
        <v>0</v>
      </c>
      <c r="D18551" s="2">
        <v>44912.68</v>
      </c>
      <c r="E18551">
        <v>1000</v>
      </c>
      <c r="F18551">
        <v>-26.072198</v>
      </c>
      <c r="G18551">
        <v>28.249618000000002</v>
      </c>
      <c r="H18551" s="4">
        <f t="shared" si="290"/>
        <v>45912.68</v>
      </c>
    </row>
    <row r="18552" spans="1:8" x14ac:dyDescent="0.25">
      <c r="A18552" t="s">
        <v>3503</v>
      </c>
      <c r="B18552" s="1">
        <v>45243</v>
      </c>
      <c r="C18552" t="s">
        <v>0</v>
      </c>
      <c r="D18552" s="2">
        <v>42913.08</v>
      </c>
      <c r="E18552">
        <v>3000</v>
      </c>
      <c r="F18552">
        <v>-26.126937000000002</v>
      </c>
      <c r="G18552">
        <v>27.931370999999999</v>
      </c>
      <c r="H18552" s="4">
        <f t="shared" si="290"/>
        <v>45913.08</v>
      </c>
    </row>
    <row r="18553" spans="1:8" x14ac:dyDescent="0.25">
      <c r="A18553" t="s">
        <v>759</v>
      </c>
      <c r="B18553" s="1">
        <v>43017</v>
      </c>
      <c r="C18553" t="s">
        <v>0</v>
      </c>
      <c r="D18553" s="2">
        <v>44754.18</v>
      </c>
      <c r="E18553">
        <v>1170</v>
      </c>
      <c r="F18553">
        <v>-26.029517999999999</v>
      </c>
      <c r="G18553">
        <v>28.075023999999999</v>
      </c>
      <c r="H18553" s="4">
        <f t="shared" si="290"/>
        <v>45924.18</v>
      </c>
    </row>
    <row r="18554" spans="1:8" x14ac:dyDescent="0.25">
      <c r="A18554" t="s">
        <v>414</v>
      </c>
      <c r="B18554" s="1">
        <v>42378</v>
      </c>
      <c r="C18554" t="s">
        <v>0</v>
      </c>
      <c r="D18554" s="2">
        <v>40924.69</v>
      </c>
      <c r="E18554">
        <v>5000</v>
      </c>
      <c r="F18554">
        <v>-26.103435000000001</v>
      </c>
      <c r="G18554">
        <v>27.782810999999999</v>
      </c>
      <c r="H18554" s="4">
        <f t="shared" si="290"/>
        <v>45924.69</v>
      </c>
    </row>
    <row r="18555" spans="1:8" x14ac:dyDescent="0.25">
      <c r="A18555" t="s">
        <v>3885</v>
      </c>
      <c r="B18555" s="1">
        <v>45243</v>
      </c>
      <c r="C18555" t="s">
        <v>0</v>
      </c>
      <c r="D18555" s="2">
        <v>42984.41</v>
      </c>
      <c r="E18555">
        <v>3000</v>
      </c>
      <c r="F18555">
        <v>-26.024308999999999</v>
      </c>
      <c r="G18555">
        <v>28.098485</v>
      </c>
      <c r="H18555" s="4">
        <f t="shared" si="290"/>
        <v>45984.41</v>
      </c>
    </row>
    <row r="18556" spans="1:8" x14ac:dyDescent="0.25">
      <c r="A18556" t="s">
        <v>3992</v>
      </c>
      <c r="B18556" s="1">
        <v>45243</v>
      </c>
      <c r="C18556" t="s">
        <v>0</v>
      </c>
      <c r="D18556" s="2">
        <v>44000</v>
      </c>
      <c r="E18556">
        <v>2000</v>
      </c>
      <c r="F18556">
        <v>-26.143810999999999</v>
      </c>
      <c r="G18556">
        <v>28.039755</v>
      </c>
      <c r="H18556" s="4">
        <f t="shared" si="290"/>
        <v>46000</v>
      </c>
    </row>
    <row r="18557" spans="1:8" x14ac:dyDescent="0.25">
      <c r="A18557" t="s">
        <v>4588</v>
      </c>
      <c r="B18557" s="1">
        <v>43092</v>
      </c>
      <c r="C18557" t="s">
        <v>0</v>
      </c>
      <c r="D18557" s="2">
        <v>42268.9</v>
      </c>
      <c r="E18557">
        <v>3750</v>
      </c>
      <c r="F18557">
        <v>-25.748239000000002</v>
      </c>
      <c r="G18557">
        <v>28.238185999999999</v>
      </c>
      <c r="H18557" s="4">
        <f t="shared" si="290"/>
        <v>46018.9</v>
      </c>
    </row>
    <row r="18558" spans="1:8" x14ac:dyDescent="0.25">
      <c r="A18558" t="s">
        <v>5190</v>
      </c>
      <c r="B18558" s="1">
        <v>45758</v>
      </c>
      <c r="C18558" t="s">
        <v>0</v>
      </c>
      <c r="D18558" s="2">
        <v>43537.8</v>
      </c>
      <c r="E18558">
        <v>2500</v>
      </c>
      <c r="F18558">
        <v>-23.687494000000001</v>
      </c>
      <c r="G18558">
        <v>27.684691000000001</v>
      </c>
      <c r="H18558" s="4">
        <f t="shared" si="290"/>
        <v>46037.8</v>
      </c>
    </row>
    <row r="18559" spans="1:8" x14ac:dyDescent="0.25">
      <c r="A18559" t="s">
        <v>7283</v>
      </c>
      <c r="B18559" s="1">
        <v>45992</v>
      </c>
      <c r="C18559" t="s">
        <v>0</v>
      </c>
      <c r="D18559" s="2">
        <v>45046.99</v>
      </c>
      <c r="E18559">
        <v>1000</v>
      </c>
      <c r="F18559">
        <v>-25.701461999999999</v>
      </c>
      <c r="G18559">
        <v>28.165384</v>
      </c>
      <c r="H18559" s="4">
        <f t="shared" si="290"/>
        <v>46046.99</v>
      </c>
    </row>
    <row r="18560" spans="1:8" x14ac:dyDescent="0.25">
      <c r="A18560" t="s">
        <v>1122</v>
      </c>
      <c r="B18560" s="1">
        <v>43386</v>
      </c>
      <c r="C18560" t="s">
        <v>0</v>
      </c>
      <c r="D18560" s="2">
        <v>45080.41</v>
      </c>
      <c r="E18560">
        <v>1000</v>
      </c>
      <c r="F18560">
        <v>-26.030488999999999</v>
      </c>
      <c r="G18560">
        <v>28.045363999999999</v>
      </c>
      <c r="H18560" s="4">
        <f t="shared" si="290"/>
        <v>46080.41</v>
      </c>
    </row>
    <row r="18561" spans="1:8" x14ac:dyDescent="0.25">
      <c r="A18561" t="s">
        <v>1806</v>
      </c>
      <c r="B18561" s="1">
        <v>44161</v>
      </c>
      <c r="C18561" t="s">
        <v>0</v>
      </c>
      <c r="D18561" s="2">
        <v>43585.94</v>
      </c>
      <c r="E18561">
        <v>2500</v>
      </c>
      <c r="F18561">
        <v>-23.356096999999998</v>
      </c>
      <c r="G18561">
        <v>28.159341000000001</v>
      </c>
      <c r="H18561" s="4">
        <f t="shared" si="290"/>
        <v>46085.94</v>
      </c>
    </row>
    <row r="18562" spans="1:8" x14ac:dyDescent="0.25">
      <c r="A18562" t="s">
        <v>262</v>
      </c>
      <c r="B18562" s="1">
        <v>42042</v>
      </c>
      <c r="C18562" t="s">
        <v>0</v>
      </c>
      <c r="D18562" s="2">
        <v>42698.65</v>
      </c>
      <c r="E18562">
        <v>3400</v>
      </c>
      <c r="F18562">
        <v>-25.765986999999999</v>
      </c>
      <c r="G18562">
        <v>28.242311000000001</v>
      </c>
      <c r="H18562" s="4">
        <f t="shared" si="290"/>
        <v>46098.65</v>
      </c>
    </row>
    <row r="18563" spans="1:8" x14ac:dyDescent="0.25">
      <c r="A18563" t="s">
        <v>2443</v>
      </c>
      <c r="B18563" s="1">
        <v>44552</v>
      </c>
      <c r="C18563" t="s">
        <v>0</v>
      </c>
      <c r="D18563" s="2">
        <v>43155.33</v>
      </c>
      <c r="E18563">
        <v>3000</v>
      </c>
      <c r="F18563">
        <v>-29.658176000000001</v>
      </c>
      <c r="G18563">
        <v>30.283743999999999</v>
      </c>
      <c r="H18563" s="4">
        <f t="shared" si="290"/>
        <v>46155.33</v>
      </c>
    </row>
    <row r="18564" spans="1:8" x14ac:dyDescent="0.25">
      <c r="A18564" t="s">
        <v>2516</v>
      </c>
      <c r="B18564" s="1">
        <v>44552</v>
      </c>
      <c r="C18564" t="s">
        <v>0</v>
      </c>
      <c r="D18564" s="2">
        <v>42197.08</v>
      </c>
      <c r="E18564">
        <v>3960</v>
      </c>
      <c r="F18564">
        <v>-29.607392000000001</v>
      </c>
      <c r="G18564">
        <v>30.378482999999999</v>
      </c>
      <c r="H18564" s="4">
        <f t="shared" si="290"/>
        <v>46157.08</v>
      </c>
    </row>
    <row r="18565" spans="1:8" x14ac:dyDescent="0.25">
      <c r="A18565" t="s">
        <v>7064</v>
      </c>
      <c r="B18565" s="1">
        <v>45991</v>
      </c>
      <c r="C18565" t="s">
        <v>0</v>
      </c>
      <c r="D18565" s="2">
        <v>46165.88</v>
      </c>
      <c r="E18565">
        <v>0</v>
      </c>
      <c r="F18565">
        <v>-26.077653999999999</v>
      </c>
      <c r="G18565">
        <v>28.215067000000001</v>
      </c>
      <c r="H18565" s="4">
        <f t="shared" si="290"/>
        <v>46165.88</v>
      </c>
    </row>
    <row r="18566" spans="1:8" x14ac:dyDescent="0.25">
      <c r="A18566" t="s">
        <v>7250</v>
      </c>
      <c r="B18566" s="1">
        <v>45991</v>
      </c>
      <c r="C18566" t="s">
        <v>0</v>
      </c>
      <c r="D18566" s="2">
        <v>45182.71</v>
      </c>
      <c r="E18566">
        <v>1000</v>
      </c>
      <c r="F18566">
        <v>-26.072198</v>
      </c>
      <c r="G18566">
        <v>28.249618000000002</v>
      </c>
      <c r="H18566" s="4">
        <f t="shared" si="290"/>
        <v>46182.71</v>
      </c>
    </row>
    <row r="18567" spans="1:8" x14ac:dyDescent="0.25">
      <c r="A18567" t="s">
        <v>7592</v>
      </c>
      <c r="B18567" s="1">
        <v>45962</v>
      </c>
      <c r="C18567" t="s">
        <v>0</v>
      </c>
      <c r="D18567" s="2">
        <v>42693.15</v>
      </c>
      <c r="E18567">
        <v>3500</v>
      </c>
      <c r="F18567">
        <v>-25.755635999999999</v>
      </c>
      <c r="G18567">
        <v>29.479682</v>
      </c>
      <c r="H18567" s="4">
        <f t="shared" si="290"/>
        <v>46193.15</v>
      </c>
    </row>
    <row r="18568" spans="1:8" x14ac:dyDescent="0.25">
      <c r="A18568" t="s">
        <v>7088</v>
      </c>
      <c r="B18568" s="1">
        <v>45991</v>
      </c>
      <c r="C18568" t="s">
        <v>0</v>
      </c>
      <c r="D18568" s="2">
        <v>41577.96</v>
      </c>
      <c r="E18568">
        <v>4620</v>
      </c>
      <c r="F18568">
        <v>-26.098960000000002</v>
      </c>
      <c r="G18568">
        <v>28.062847000000001</v>
      </c>
      <c r="H18568" s="4">
        <f t="shared" si="290"/>
        <v>46197.96</v>
      </c>
    </row>
    <row r="18569" spans="1:8" x14ac:dyDescent="0.25">
      <c r="A18569" t="s">
        <v>4191</v>
      </c>
      <c r="B18569" s="1">
        <v>45300</v>
      </c>
      <c r="C18569" t="s">
        <v>0</v>
      </c>
      <c r="D18569" s="2">
        <v>46200</v>
      </c>
      <c r="E18569">
        <v>0</v>
      </c>
      <c r="F18569">
        <v>-31.893432000000001</v>
      </c>
      <c r="G18569">
        <v>26.905169000000001</v>
      </c>
      <c r="H18569" s="4">
        <f t="shared" si="290"/>
        <v>46200</v>
      </c>
    </row>
    <row r="18570" spans="1:8" x14ac:dyDescent="0.25">
      <c r="A18570" t="s">
        <v>7684</v>
      </c>
      <c r="B18570" s="1">
        <v>46026</v>
      </c>
      <c r="C18570" t="s">
        <v>0</v>
      </c>
      <c r="D18570" s="2">
        <v>43200</v>
      </c>
      <c r="E18570">
        <v>3000</v>
      </c>
      <c r="F18570">
        <v>-25.113707000000002</v>
      </c>
      <c r="G18570">
        <v>29.048089999999998</v>
      </c>
      <c r="H18570" s="4">
        <f t="shared" si="290"/>
        <v>46200</v>
      </c>
    </row>
    <row r="18571" spans="1:8" x14ac:dyDescent="0.25">
      <c r="A18571" t="s">
        <v>7808</v>
      </c>
      <c r="B18571" s="1">
        <v>45991</v>
      </c>
      <c r="C18571" t="s">
        <v>0</v>
      </c>
      <c r="D18571" s="2">
        <v>46230</v>
      </c>
      <c r="E18571">
        <v>0</v>
      </c>
      <c r="F18571">
        <v>-26.130770999999999</v>
      </c>
      <c r="G18571">
        <v>28.147493000000001</v>
      </c>
      <c r="H18571" s="4">
        <f t="shared" si="290"/>
        <v>46230</v>
      </c>
    </row>
    <row r="18572" spans="1:8" x14ac:dyDescent="0.25">
      <c r="A18572" t="s">
        <v>2041</v>
      </c>
      <c r="B18572" s="1">
        <v>44471</v>
      </c>
      <c r="C18572" t="s">
        <v>0</v>
      </c>
      <c r="D18572" s="2">
        <v>45185.49</v>
      </c>
      <c r="E18572">
        <v>1080</v>
      </c>
      <c r="F18572">
        <v>-26.044830000000001</v>
      </c>
      <c r="G18572">
        <v>28.057559000000001</v>
      </c>
      <c r="H18572" s="4">
        <f t="shared" si="290"/>
        <v>46265.49</v>
      </c>
    </row>
    <row r="18573" spans="1:8" x14ac:dyDescent="0.25">
      <c r="A18573" t="s">
        <v>3545</v>
      </c>
      <c r="B18573" s="1">
        <v>45243</v>
      </c>
      <c r="C18573" t="s">
        <v>0</v>
      </c>
      <c r="D18573" s="2">
        <v>43300</v>
      </c>
      <c r="E18573">
        <v>3000</v>
      </c>
      <c r="F18573">
        <v>-25.857631999999999</v>
      </c>
      <c r="G18573">
        <v>28.186841999999999</v>
      </c>
      <c r="H18573" s="4">
        <f t="shared" si="290"/>
        <v>46300</v>
      </c>
    </row>
    <row r="18574" spans="1:8" x14ac:dyDescent="0.25">
      <c r="A18574" t="s">
        <v>3640</v>
      </c>
      <c r="B18574" s="1">
        <v>45243</v>
      </c>
      <c r="C18574" t="s">
        <v>0</v>
      </c>
      <c r="D18574" s="2">
        <v>42828.06</v>
      </c>
      <c r="E18574">
        <v>3500</v>
      </c>
      <c r="F18574">
        <v>-26.136272999999999</v>
      </c>
      <c r="G18574">
        <v>28.008246</v>
      </c>
      <c r="H18574" s="4">
        <f t="shared" si="290"/>
        <v>46328.06</v>
      </c>
    </row>
    <row r="18575" spans="1:8" x14ac:dyDescent="0.25">
      <c r="A18575" t="s">
        <v>3780</v>
      </c>
      <c r="B18575" s="1">
        <v>45243</v>
      </c>
      <c r="C18575" t="s">
        <v>0</v>
      </c>
      <c r="D18575" s="2">
        <v>42844.49</v>
      </c>
      <c r="E18575">
        <v>3500</v>
      </c>
      <c r="F18575">
        <v>-26.127711999999999</v>
      </c>
      <c r="G18575">
        <v>28.053132999999999</v>
      </c>
      <c r="H18575" s="4">
        <f t="shared" si="290"/>
        <v>46344.49</v>
      </c>
    </row>
    <row r="18576" spans="1:8" x14ac:dyDescent="0.25">
      <c r="A18576" t="s">
        <v>7396</v>
      </c>
      <c r="B18576" s="1">
        <v>45991</v>
      </c>
      <c r="C18576" t="s">
        <v>0</v>
      </c>
      <c r="D18576" s="2">
        <v>36355.81</v>
      </c>
      <c r="E18576">
        <v>10000</v>
      </c>
      <c r="F18576">
        <v>-26.077653999999999</v>
      </c>
      <c r="G18576">
        <v>28.215067000000001</v>
      </c>
      <c r="H18576" s="4">
        <f t="shared" si="290"/>
        <v>46355.81</v>
      </c>
    </row>
    <row r="18577" spans="1:8" x14ac:dyDescent="0.25">
      <c r="A18577" t="s">
        <v>205</v>
      </c>
      <c r="B18577" s="1">
        <v>42041</v>
      </c>
      <c r="C18577" t="s">
        <v>0</v>
      </c>
      <c r="D18577" s="2">
        <v>42958.79</v>
      </c>
      <c r="E18577">
        <v>3400</v>
      </c>
      <c r="F18577">
        <v>-29.607392000000001</v>
      </c>
      <c r="G18577">
        <v>30.378482999999999</v>
      </c>
      <c r="H18577" s="4">
        <f t="shared" si="290"/>
        <v>46358.79</v>
      </c>
    </row>
    <row r="18578" spans="1:8" x14ac:dyDescent="0.25">
      <c r="A18578" t="s">
        <v>1831</v>
      </c>
      <c r="B18578" s="1">
        <v>44152</v>
      </c>
      <c r="C18578" t="s">
        <v>0</v>
      </c>
      <c r="D18578" s="2">
        <v>45368.79</v>
      </c>
      <c r="E18578">
        <v>1000</v>
      </c>
      <c r="F18578">
        <v>-33.016632000000001</v>
      </c>
      <c r="G18578">
        <v>27.903103999999999</v>
      </c>
      <c r="H18578" s="4">
        <f t="shared" si="290"/>
        <v>46368.79</v>
      </c>
    </row>
    <row r="18579" spans="1:8" x14ac:dyDescent="0.25">
      <c r="A18579" t="s">
        <v>5029</v>
      </c>
      <c r="B18579" s="1">
        <v>45339</v>
      </c>
      <c r="C18579" t="s">
        <v>0</v>
      </c>
      <c r="D18579" s="2">
        <v>45209.01</v>
      </c>
      <c r="E18579">
        <v>1170</v>
      </c>
      <c r="F18579">
        <v>-25.948129999999999</v>
      </c>
      <c r="G18579">
        <v>28.198249000000001</v>
      </c>
      <c r="H18579" s="4">
        <f t="shared" si="290"/>
        <v>46379.01</v>
      </c>
    </row>
    <row r="18580" spans="1:8" x14ac:dyDescent="0.25">
      <c r="A18580" t="s">
        <v>2251</v>
      </c>
      <c r="B18580" s="1">
        <v>44471</v>
      </c>
      <c r="C18580" t="s">
        <v>0</v>
      </c>
      <c r="D18580" s="2">
        <v>45392.05</v>
      </c>
      <c r="E18580">
        <v>1000</v>
      </c>
      <c r="F18580">
        <v>-25.748792999999999</v>
      </c>
      <c r="G18580">
        <v>27.844173000000001</v>
      </c>
      <c r="H18580" s="4">
        <f t="shared" si="290"/>
        <v>46392.05</v>
      </c>
    </row>
    <row r="18581" spans="1:8" x14ac:dyDescent="0.25">
      <c r="A18581" t="s">
        <v>1613</v>
      </c>
      <c r="B18581" s="1">
        <v>44153</v>
      </c>
      <c r="C18581" t="s">
        <v>0</v>
      </c>
      <c r="D18581" s="2">
        <v>45723.98</v>
      </c>
      <c r="E18581">
        <v>680</v>
      </c>
      <c r="F18581">
        <v>-29.607392000000001</v>
      </c>
      <c r="G18581">
        <v>30.378482999999999</v>
      </c>
      <c r="H18581" s="4">
        <f t="shared" si="290"/>
        <v>46403.98</v>
      </c>
    </row>
    <row r="18582" spans="1:8" x14ac:dyDescent="0.25">
      <c r="A18582" t="s">
        <v>2756</v>
      </c>
      <c r="B18582" s="1">
        <v>44946</v>
      </c>
      <c r="C18582" t="s">
        <v>0</v>
      </c>
      <c r="D18582" s="2">
        <v>42493.78</v>
      </c>
      <c r="E18582">
        <v>3960</v>
      </c>
      <c r="F18582">
        <v>-29.790835000000001</v>
      </c>
      <c r="G18582">
        <v>30.832891</v>
      </c>
      <c r="H18582" s="4">
        <f t="shared" si="290"/>
        <v>46453.78</v>
      </c>
    </row>
    <row r="18583" spans="1:8" x14ac:dyDescent="0.25">
      <c r="A18583" t="s">
        <v>1491</v>
      </c>
      <c r="B18583" s="1">
        <v>43935</v>
      </c>
      <c r="C18583" t="s">
        <v>0</v>
      </c>
      <c r="D18583" s="2">
        <v>45168.639999999999</v>
      </c>
      <c r="E18583">
        <v>1300</v>
      </c>
      <c r="F18583">
        <v>-26.089244000000001</v>
      </c>
      <c r="G18583">
        <v>28.246047000000001</v>
      </c>
      <c r="H18583" s="4">
        <f t="shared" si="290"/>
        <v>46468.639999999999</v>
      </c>
    </row>
    <row r="18584" spans="1:8" x14ac:dyDescent="0.25">
      <c r="A18584" t="s">
        <v>3088</v>
      </c>
      <c r="B18584" s="1">
        <v>45228</v>
      </c>
      <c r="C18584" t="s">
        <v>0</v>
      </c>
      <c r="D18584" s="2">
        <v>46507</v>
      </c>
      <c r="E18584">
        <v>0</v>
      </c>
      <c r="F18584">
        <v>-25.811857</v>
      </c>
      <c r="G18584">
        <v>28.092471</v>
      </c>
      <c r="H18584" s="4">
        <f t="shared" si="290"/>
        <v>46507</v>
      </c>
    </row>
    <row r="18585" spans="1:8" x14ac:dyDescent="0.25">
      <c r="A18585" t="s">
        <v>1561</v>
      </c>
      <c r="B18585" s="1">
        <v>44009</v>
      </c>
      <c r="C18585" t="s">
        <v>0</v>
      </c>
      <c r="D18585" s="2">
        <v>45762.71</v>
      </c>
      <c r="E18585">
        <v>780</v>
      </c>
      <c r="F18585">
        <v>-33.847365000000003</v>
      </c>
      <c r="G18585">
        <v>18.651335</v>
      </c>
      <c r="H18585" s="4">
        <f t="shared" si="290"/>
        <v>46542.71</v>
      </c>
    </row>
    <row r="18586" spans="1:8" x14ac:dyDescent="0.25">
      <c r="A18586" t="s">
        <v>3547</v>
      </c>
      <c r="B18586" s="1">
        <v>45243</v>
      </c>
      <c r="C18586" t="s">
        <v>0</v>
      </c>
      <c r="D18586" s="2">
        <v>45563</v>
      </c>
      <c r="E18586">
        <v>1000</v>
      </c>
      <c r="F18586">
        <v>-25.991645999999999</v>
      </c>
      <c r="G18586">
        <v>28.115172000000001</v>
      </c>
      <c r="H18586" s="4">
        <f t="shared" si="290"/>
        <v>46563</v>
      </c>
    </row>
    <row r="18587" spans="1:8" x14ac:dyDescent="0.25">
      <c r="A18587" t="s">
        <v>1356</v>
      </c>
      <c r="B18587" s="1">
        <v>43865</v>
      </c>
      <c r="C18587" t="s">
        <v>0</v>
      </c>
      <c r="D18587" s="2">
        <v>42264.73</v>
      </c>
      <c r="E18587">
        <v>4370</v>
      </c>
      <c r="F18587">
        <v>-29.646277999999999</v>
      </c>
      <c r="G18587">
        <v>30.387125000000001</v>
      </c>
      <c r="H18587" s="4">
        <f t="shared" si="290"/>
        <v>46634.73</v>
      </c>
    </row>
    <row r="18588" spans="1:8" x14ac:dyDescent="0.25">
      <c r="A18588" t="s">
        <v>3055</v>
      </c>
      <c r="B18588" s="1">
        <v>45217</v>
      </c>
      <c r="C18588" t="s">
        <v>0</v>
      </c>
      <c r="D18588" s="2">
        <v>43635.05</v>
      </c>
      <c r="E18588">
        <v>3000</v>
      </c>
      <c r="F18588">
        <v>-26.208722000000002</v>
      </c>
      <c r="G18588">
        <v>28.043762999999998</v>
      </c>
      <c r="H18588" s="4">
        <f t="shared" si="290"/>
        <v>46635.05</v>
      </c>
    </row>
    <row r="18589" spans="1:8" x14ac:dyDescent="0.25">
      <c r="A18589" t="s">
        <v>3910</v>
      </c>
      <c r="B18589" s="1">
        <v>45249</v>
      </c>
      <c r="C18589" t="s">
        <v>0</v>
      </c>
      <c r="D18589" s="2">
        <v>43385.15</v>
      </c>
      <c r="E18589">
        <v>3250</v>
      </c>
      <c r="F18589">
        <v>-29.785340000000001</v>
      </c>
      <c r="G18589">
        <v>30.968150000000001</v>
      </c>
      <c r="H18589" s="4">
        <f t="shared" si="290"/>
        <v>46635.15</v>
      </c>
    </row>
    <row r="18590" spans="1:8" x14ac:dyDescent="0.25">
      <c r="A18590" t="s">
        <v>3152</v>
      </c>
      <c r="B18590" s="1">
        <v>45235</v>
      </c>
      <c r="C18590" t="s">
        <v>0</v>
      </c>
      <c r="D18590" s="2">
        <v>46665.36</v>
      </c>
      <c r="E18590">
        <v>0</v>
      </c>
      <c r="F18590">
        <v>-28.999711000000001</v>
      </c>
      <c r="G18590">
        <v>29.852906999999998</v>
      </c>
      <c r="H18590" s="4">
        <f t="shared" si="290"/>
        <v>46665.36</v>
      </c>
    </row>
    <row r="18591" spans="1:8" x14ac:dyDescent="0.25">
      <c r="A18591" t="s">
        <v>4764</v>
      </c>
      <c r="B18591" s="1">
        <v>44900</v>
      </c>
      <c r="C18591" t="s">
        <v>0</v>
      </c>
      <c r="D18591" s="2">
        <v>45693.62</v>
      </c>
      <c r="E18591">
        <v>1000</v>
      </c>
      <c r="F18591">
        <v>-26.091538</v>
      </c>
      <c r="G18591">
        <v>28.132090000000002</v>
      </c>
      <c r="H18591" s="4">
        <f t="shared" si="290"/>
        <v>46693.62</v>
      </c>
    </row>
    <row r="18592" spans="1:8" x14ac:dyDescent="0.25">
      <c r="A18592" t="s">
        <v>1295</v>
      </c>
      <c r="B18592" s="1">
        <v>43713</v>
      </c>
      <c r="C18592" t="s">
        <v>0</v>
      </c>
      <c r="D18592" s="2">
        <v>45741.279999999999</v>
      </c>
      <c r="E18592">
        <v>1000</v>
      </c>
      <c r="F18592">
        <v>-25.744834999999998</v>
      </c>
      <c r="G18592">
        <v>28.214369000000001</v>
      </c>
      <c r="H18592" s="4">
        <f t="shared" si="290"/>
        <v>46741.279999999999</v>
      </c>
    </row>
    <row r="18593" spans="1:8" x14ac:dyDescent="0.25">
      <c r="A18593" t="s">
        <v>7757</v>
      </c>
      <c r="B18593" s="1">
        <v>45991</v>
      </c>
      <c r="C18593" t="s">
        <v>0</v>
      </c>
      <c r="D18593" s="2">
        <v>46744.74</v>
      </c>
      <c r="E18593">
        <v>0</v>
      </c>
      <c r="F18593">
        <v>-25.666692999999999</v>
      </c>
      <c r="G18593">
        <v>28.263857000000002</v>
      </c>
      <c r="H18593" s="4">
        <f t="shared" si="290"/>
        <v>46744.74</v>
      </c>
    </row>
    <row r="18594" spans="1:8" x14ac:dyDescent="0.25">
      <c r="A18594" t="s">
        <v>4272</v>
      </c>
      <c r="B18594" s="1">
        <v>45318</v>
      </c>
      <c r="C18594" t="s">
        <v>0</v>
      </c>
      <c r="D18594" s="2">
        <v>46745</v>
      </c>
      <c r="E18594">
        <v>0</v>
      </c>
      <c r="F18594">
        <v>-25.910938000000002</v>
      </c>
      <c r="G18594">
        <v>29.265497</v>
      </c>
      <c r="H18594" s="4">
        <f t="shared" si="290"/>
        <v>46745</v>
      </c>
    </row>
    <row r="18595" spans="1:8" x14ac:dyDescent="0.25">
      <c r="A18595" t="s">
        <v>955</v>
      </c>
      <c r="B18595" s="1">
        <v>45606</v>
      </c>
      <c r="C18595" t="s">
        <v>0</v>
      </c>
      <c r="D18595" s="2">
        <v>43753.78</v>
      </c>
      <c r="E18595">
        <v>3000</v>
      </c>
      <c r="F18595">
        <v>-25.873484999999999</v>
      </c>
      <c r="G18595">
        <v>28.216194999999999</v>
      </c>
      <c r="H18595" s="4">
        <f t="shared" si="290"/>
        <v>46753.78</v>
      </c>
    </row>
    <row r="18596" spans="1:8" x14ac:dyDescent="0.25">
      <c r="A18596" t="s">
        <v>7426</v>
      </c>
      <c r="B18596" s="1">
        <v>46031</v>
      </c>
      <c r="C18596" t="s">
        <v>0</v>
      </c>
      <c r="D18596" s="2">
        <v>45756.2</v>
      </c>
      <c r="E18596">
        <v>1000</v>
      </c>
      <c r="F18596">
        <v>-25.869819</v>
      </c>
      <c r="G18596">
        <v>28.184529999999999</v>
      </c>
      <c r="H18596" s="4">
        <f t="shared" si="290"/>
        <v>46756.2</v>
      </c>
    </row>
    <row r="18597" spans="1:8" x14ac:dyDescent="0.25">
      <c r="A18597" t="s">
        <v>65</v>
      </c>
      <c r="B18597" s="1">
        <v>41888</v>
      </c>
      <c r="C18597" t="s">
        <v>0</v>
      </c>
      <c r="D18597" s="2">
        <v>44759.53</v>
      </c>
      <c r="E18597">
        <v>2000</v>
      </c>
      <c r="F18597">
        <v>-26.998664999999999</v>
      </c>
      <c r="G18597">
        <v>27.376262000000001</v>
      </c>
      <c r="H18597" s="4">
        <f t="shared" si="290"/>
        <v>46759.53</v>
      </c>
    </row>
    <row r="18598" spans="1:8" x14ac:dyDescent="0.25">
      <c r="A18598" t="s">
        <v>143</v>
      </c>
      <c r="B18598" s="1">
        <v>42041</v>
      </c>
      <c r="C18598" t="s">
        <v>0</v>
      </c>
      <c r="D18598" s="2">
        <v>43379.67</v>
      </c>
      <c r="E18598">
        <v>3400</v>
      </c>
      <c r="F18598">
        <v>-29.607392000000001</v>
      </c>
      <c r="G18598">
        <v>30.378482999999999</v>
      </c>
      <c r="H18598" s="4">
        <f t="shared" si="290"/>
        <v>46779.67</v>
      </c>
    </row>
    <row r="18599" spans="1:8" x14ac:dyDescent="0.25">
      <c r="A18599" t="s">
        <v>7102</v>
      </c>
      <c r="B18599" s="1">
        <v>45983</v>
      </c>
      <c r="C18599" t="s">
        <v>0</v>
      </c>
      <c r="D18599" s="2">
        <v>46782</v>
      </c>
      <c r="E18599">
        <v>0</v>
      </c>
      <c r="F18599">
        <v>-26.146879999999999</v>
      </c>
      <c r="G18599">
        <v>28.331354999999999</v>
      </c>
      <c r="H18599" s="4">
        <f t="shared" si="290"/>
        <v>46782</v>
      </c>
    </row>
    <row r="18600" spans="1:8" x14ac:dyDescent="0.25">
      <c r="A18600" t="s">
        <v>3231</v>
      </c>
      <c r="B18600" s="1">
        <v>45243</v>
      </c>
      <c r="C18600" t="s">
        <v>0</v>
      </c>
      <c r="D18600" s="2">
        <v>43797.29</v>
      </c>
      <c r="E18600">
        <v>3000</v>
      </c>
      <c r="F18600">
        <v>-25.99099</v>
      </c>
      <c r="G18600">
        <v>28.085652</v>
      </c>
      <c r="H18600" s="4">
        <f t="shared" si="290"/>
        <v>46797.29</v>
      </c>
    </row>
    <row r="18601" spans="1:8" x14ac:dyDescent="0.25">
      <c r="A18601" t="s">
        <v>1576</v>
      </c>
      <c r="B18601" s="1">
        <v>44105</v>
      </c>
      <c r="C18601" t="s">
        <v>0</v>
      </c>
      <c r="D18601" s="2">
        <v>42756.38</v>
      </c>
      <c r="E18601">
        <v>4050</v>
      </c>
      <c r="F18601">
        <v>-25.871877999999999</v>
      </c>
      <c r="G18601">
        <v>29.175657999999999</v>
      </c>
      <c r="H18601" s="4">
        <f t="shared" si="290"/>
        <v>46806.38</v>
      </c>
    </row>
    <row r="18602" spans="1:8" x14ac:dyDescent="0.25">
      <c r="A18602" t="s">
        <v>4037</v>
      </c>
      <c r="B18602" s="1">
        <v>45243</v>
      </c>
      <c r="C18602" t="s">
        <v>0</v>
      </c>
      <c r="D18602" s="2">
        <v>45317.599999999999</v>
      </c>
      <c r="E18602">
        <v>1500</v>
      </c>
      <c r="F18602">
        <v>-26.139582999999998</v>
      </c>
      <c r="G18602">
        <v>28.017766000000002</v>
      </c>
      <c r="H18602" s="4">
        <f t="shared" si="290"/>
        <v>46817.599999999999</v>
      </c>
    </row>
    <row r="18603" spans="1:8" x14ac:dyDescent="0.25">
      <c r="A18603" t="s">
        <v>4287</v>
      </c>
      <c r="B18603" s="1">
        <v>45243</v>
      </c>
      <c r="C18603" t="s">
        <v>0</v>
      </c>
      <c r="D18603" s="2">
        <v>46894.42</v>
      </c>
      <c r="E18603">
        <v>0</v>
      </c>
      <c r="F18603">
        <v>-26.080658</v>
      </c>
      <c r="G18603">
        <v>28.061536</v>
      </c>
      <c r="H18603" s="4">
        <f t="shared" si="290"/>
        <v>46894.42</v>
      </c>
    </row>
    <row r="18604" spans="1:8" x14ac:dyDescent="0.25">
      <c r="A18604" t="s">
        <v>131</v>
      </c>
      <c r="B18604" s="1">
        <v>42041</v>
      </c>
      <c r="C18604" t="s">
        <v>0</v>
      </c>
      <c r="D18604" s="2">
        <v>45864.800000000003</v>
      </c>
      <c r="E18604">
        <v>1060</v>
      </c>
      <c r="F18604">
        <v>-29.561765999999999</v>
      </c>
      <c r="G18604">
        <v>30.353386</v>
      </c>
      <c r="H18604" s="4">
        <f t="shared" si="290"/>
        <v>46924.800000000003</v>
      </c>
    </row>
    <row r="18605" spans="1:8" x14ac:dyDescent="0.25">
      <c r="A18605" t="s">
        <v>3781</v>
      </c>
      <c r="B18605" s="1">
        <v>45243</v>
      </c>
      <c r="C18605" t="s">
        <v>0</v>
      </c>
      <c r="D18605" s="2">
        <v>43474.89</v>
      </c>
      <c r="E18605">
        <v>3500</v>
      </c>
      <c r="F18605">
        <v>-25.960163000000001</v>
      </c>
      <c r="G18605">
        <v>28.118425999999999</v>
      </c>
      <c r="H18605" s="4">
        <f t="shared" si="290"/>
        <v>46974.89</v>
      </c>
    </row>
    <row r="18606" spans="1:8" x14ac:dyDescent="0.25">
      <c r="A18606" t="s">
        <v>724</v>
      </c>
      <c r="B18606" s="1">
        <v>43017</v>
      </c>
      <c r="C18606" t="s">
        <v>0</v>
      </c>
      <c r="D18606" s="2">
        <v>43324.65</v>
      </c>
      <c r="E18606">
        <v>3670</v>
      </c>
      <c r="F18606">
        <v>-26.039068</v>
      </c>
      <c r="G18606">
        <v>27.999343</v>
      </c>
      <c r="H18606" s="4">
        <f t="shared" si="290"/>
        <v>46994.65</v>
      </c>
    </row>
    <row r="18607" spans="1:8" x14ac:dyDescent="0.25">
      <c r="A18607" t="s">
        <v>2826</v>
      </c>
      <c r="B18607" s="1">
        <v>45012</v>
      </c>
      <c r="C18607" t="s">
        <v>0</v>
      </c>
      <c r="D18607" s="2">
        <v>44004.17</v>
      </c>
      <c r="E18607">
        <v>3000</v>
      </c>
      <c r="F18607">
        <v>-26.177026000000001</v>
      </c>
      <c r="G18607">
        <v>27.703596000000001</v>
      </c>
      <c r="H18607" s="4">
        <f t="shared" si="290"/>
        <v>47004.17</v>
      </c>
    </row>
    <row r="18608" spans="1:8" x14ac:dyDescent="0.25">
      <c r="A18608" t="s">
        <v>4116</v>
      </c>
      <c r="B18608" s="1">
        <v>45243</v>
      </c>
      <c r="C18608" t="s">
        <v>0</v>
      </c>
      <c r="D18608" s="2">
        <v>46260.56</v>
      </c>
      <c r="E18608">
        <v>750</v>
      </c>
      <c r="F18608">
        <v>-26.057507999999999</v>
      </c>
      <c r="G18608">
        <v>28.019877999999999</v>
      </c>
      <c r="H18608" s="4">
        <f t="shared" si="290"/>
        <v>47010.559999999998</v>
      </c>
    </row>
    <row r="18609" spans="1:8" x14ac:dyDescent="0.25">
      <c r="A18609" t="s">
        <v>3385</v>
      </c>
      <c r="B18609" s="1">
        <v>45243</v>
      </c>
      <c r="C18609" t="s">
        <v>0</v>
      </c>
      <c r="D18609" s="2">
        <v>43029.56</v>
      </c>
      <c r="E18609">
        <v>4050</v>
      </c>
      <c r="F18609">
        <v>-26.029517999999999</v>
      </c>
      <c r="G18609">
        <v>28.075023999999999</v>
      </c>
      <c r="H18609" s="4">
        <f t="shared" si="290"/>
        <v>47079.56</v>
      </c>
    </row>
    <row r="18610" spans="1:8" x14ac:dyDescent="0.25">
      <c r="A18610" t="s">
        <v>217</v>
      </c>
      <c r="B18610" s="1">
        <v>42041</v>
      </c>
      <c r="C18610" t="s">
        <v>0</v>
      </c>
      <c r="D18610" s="2">
        <v>44600</v>
      </c>
      <c r="E18610">
        <v>2500</v>
      </c>
      <c r="F18610">
        <v>-29.617488000000002</v>
      </c>
      <c r="G18610">
        <v>30.437241</v>
      </c>
      <c r="H18610" s="4">
        <f t="shared" si="290"/>
        <v>47100</v>
      </c>
    </row>
    <row r="18611" spans="1:8" x14ac:dyDescent="0.25">
      <c r="A18611" t="s">
        <v>2150</v>
      </c>
      <c r="B18611" s="1">
        <v>44471</v>
      </c>
      <c r="C18611" t="s">
        <v>0</v>
      </c>
      <c r="D18611" s="2">
        <v>47109.71</v>
      </c>
      <c r="E18611">
        <v>0</v>
      </c>
      <c r="F18611">
        <v>-26.236621</v>
      </c>
      <c r="G18611">
        <v>28.135076000000002</v>
      </c>
      <c r="H18611" s="4">
        <f t="shared" si="290"/>
        <v>47109.71</v>
      </c>
    </row>
    <row r="18612" spans="1:8" x14ac:dyDescent="0.25">
      <c r="A18612" t="s">
        <v>1489</v>
      </c>
      <c r="B18612" s="1">
        <v>43935</v>
      </c>
      <c r="C18612" t="s">
        <v>0</v>
      </c>
      <c r="D18612" s="2">
        <v>43176.4</v>
      </c>
      <c r="E18612">
        <v>3960</v>
      </c>
      <c r="F18612">
        <v>-26.091481000000002</v>
      </c>
      <c r="G18612">
        <v>27.991644999999998</v>
      </c>
      <c r="H18612" s="4">
        <f t="shared" ref="H18612:H18675" si="291">D18612+E18612</f>
        <v>47136.4</v>
      </c>
    </row>
    <row r="18613" spans="1:8" x14ac:dyDescent="0.25">
      <c r="A18613" t="s">
        <v>7804</v>
      </c>
      <c r="B18613" s="1">
        <v>46025</v>
      </c>
      <c r="C18613" t="s">
        <v>0</v>
      </c>
      <c r="D18613" s="2">
        <v>44729.17</v>
      </c>
      <c r="E18613">
        <v>2500</v>
      </c>
      <c r="F18613">
        <v>-26.116309999999999</v>
      </c>
      <c r="G18613">
        <v>28.152225999999999</v>
      </c>
      <c r="H18613" s="4">
        <f t="shared" si="291"/>
        <v>47229.17</v>
      </c>
    </row>
    <row r="18614" spans="1:8" x14ac:dyDescent="0.25">
      <c r="A18614" t="s">
        <v>2335</v>
      </c>
      <c r="B18614" s="1">
        <v>44525</v>
      </c>
      <c r="C18614" t="s">
        <v>0</v>
      </c>
      <c r="D18614" s="2">
        <v>45925.33</v>
      </c>
      <c r="E18614">
        <v>1310</v>
      </c>
      <c r="F18614">
        <v>-33.816628999999999</v>
      </c>
      <c r="G18614">
        <v>18.688932000000001</v>
      </c>
      <c r="H18614" s="4">
        <f t="shared" si="291"/>
        <v>47235.33</v>
      </c>
    </row>
    <row r="18615" spans="1:8" x14ac:dyDescent="0.25">
      <c r="A18615" t="s">
        <v>3200</v>
      </c>
      <c r="B18615" s="1">
        <v>45243</v>
      </c>
      <c r="C18615" t="s">
        <v>0</v>
      </c>
      <c r="D18615" s="2">
        <v>46268.71</v>
      </c>
      <c r="E18615">
        <v>1000</v>
      </c>
      <c r="F18615">
        <v>-26.089617000000001</v>
      </c>
      <c r="G18615">
        <v>28.082577000000001</v>
      </c>
      <c r="H18615" s="4">
        <f t="shared" si="291"/>
        <v>47268.71</v>
      </c>
    </row>
    <row r="18616" spans="1:8" x14ac:dyDescent="0.25">
      <c r="A18616" t="s">
        <v>4746</v>
      </c>
      <c r="B18616" s="1">
        <v>45585</v>
      </c>
      <c r="C18616" t="s">
        <v>0</v>
      </c>
      <c r="D18616" s="2">
        <v>46337</v>
      </c>
      <c r="E18616">
        <v>1000</v>
      </c>
      <c r="F18616">
        <v>-26.507608000000001</v>
      </c>
      <c r="G18616">
        <v>29.195879999999999</v>
      </c>
      <c r="H18616" s="4">
        <f t="shared" si="291"/>
        <v>47337</v>
      </c>
    </row>
    <row r="18617" spans="1:8" x14ac:dyDescent="0.25">
      <c r="A18617" t="s">
        <v>7182</v>
      </c>
      <c r="B18617" s="1">
        <v>45991</v>
      </c>
      <c r="C18617" t="s">
        <v>0</v>
      </c>
      <c r="D18617" s="2">
        <v>43850.29</v>
      </c>
      <c r="E18617">
        <v>3500</v>
      </c>
      <c r="F18617">
        <v>-26.072198</v>
      </c>
      <c r="G18617">
        <v>28.249618000000002</v>
      </c>
      <c r="H18617" s="4">
        <f t="shared" si="291"/>
        <v>47350.29</v>
      </c>
    </row>
    <row r="18618" spans="1:8" x14ac:dyDescent="0.25">
      <c r="A18618" t="s">
        <v>3407</v>
      </c>
      <c r="B18618" s="1">
        <v>45243</v>
      </c>
      <c r="C18618" t="s">
        <v>0</v>
      </c>
      <c r="D18618" s="2">
        <v>43321.18</v>
      </c>
      <c r="E18618">
        <v>4050</v>
      </c>
      <c r="F18618">
        <v>-26.059871999999999</v>
      </c>
      <c r="G18618">
        <v>28.177561000000001</v>
      </c>
      <c r="H18618" s="4">
        <f t="shared" si="291"/>
        <v>47371.18</v>
      </c>
    </row>
    <row r="18619" spans="1:8" x14ac:dyDescent="0.25">
      <c r="A18619" t="s">
        <v>7472</v>
      </c>
      <c r="B18619" s="1">
        <v>45991</v>
      </c>
      <c r="C18619" t="s">
        <v>0</v>
      </c>
      <c r="D18619" s="2">
        <v>45887.67</v>
      </c>
      <c r="E18619">
        <v>1500</v>
      </c>
      <c r="F18619">
        <v>-25.701461999999999</v>
      </c>
      <c r="G18619">
        <v>28.165384</v>
      </c>
      <c r="H18619" s="4">
        <f t="shared" si="291"/>
        <v>47387.67</v>
      </c>
    </row>
    <row r="18620" spans="1:8" x14ac:dyDescent="0.25">
      <c r="A18620" t="s">
        <v>1245</v>
      </c>
      <c r="B18620" s="1">
        <v>43518</v>
      </c>
      <c r="C18620" t="s">
        <v>0</v>
      </c>
      <c r="D18620" s="2">
        <v>46324.23</v>
      </c>
      <c r="E18620">
        <v>1080</v>
      </c>
      <c r="F18620">
        <v>-26.124579000000001</v>
      </c>
      <c r="G18620">
        <v>28.038799999999998</v>
      </c>
      <c r="H18620" s="4">
        <f t="shared" si="291"/>
        <v>47404.23</v>
      </c>
    </row>
    <row r="18621" spans="1:8" x14ac:dyDescent="0.25">
      <c r="A18621" t="s">
        <v>190</v>
      </c>
      <c r="B18621" s="1">
        <v>42041</v>
      </c>
      <c r="C18621" t="s">
        <v>0</v>
      </c>
      <c r="D18621" s="2">
        <v>47409.120000000003</v>
      </c>
      <c r="E18621">
        <v>0</v>
      </c>
      <c r="F18621">
        <v>-29.023391</v>
      </c>
      <c r="G18621">
        <v>29.898152</v>
      </c>
      <c r="H18621" s="4">
        <f t="shared" si="291"/>
        <v>47409.120000000003</v>
      </c>
    </row>
    <row r="18622" spans="1:8" x14ac:dyDescent="0.25">
      <c r="A18622" t="s">
        <v>2089</v>
      </c>
      <c r="B18622" s="1">
        <v>44471</v>
      </c>
      <c r="C18622" t="s">
        <v>0</v>
      </c>
      <c r="D18622" s="2">
        <v>43505.32</v>
      </c>
      <c r="E18622">
        <v>3960</v>
      </c>
      <c r="F18622">
        <v>-26.098960000000002</v>
      </c>
      <c r="G18622">
        <v>28.062847000000001</v>
      </c>
      <c r="H18622" s="4">
        <f t="shared" si="291"/>
        <v>47465.32</v>
      </c>
    </row>
    <row r="18623" spans="1:8" x14ac:dyDescent="0.25">
      <c r="A18623" t="s">
        <v>590</v>
      </c>
      <c r="B18623" s="1">
        <v>42663</v>
      </c>
      <c r="C18623" t="s">
        <v>0</v>
      </c>
      <c r="D18623" s="2">
        <v>44079.01</v>
      </c>
      <c r="E18623">
        <v>3400</v>
      </c>
      <c r="F18623">
        <v>-29.081959999999999</v>
      </c>
      <c r="G18623">
        <v>26.198931000000002</v>
      </c>
      <c r="H18623" s="4">
        <f t="shared" si="291"/>
        <v>47479.01</v>
      </c>
    </row>
    <row r="18624" spans="1:8" x14ac:dyDescent="0.25">
      <c r="A18624" t="s">
        <v>1093</v>
      </c>
      <c r="B18624" s="1">
        <v>45741</v>
      </c>
      <c r="C18624" t="s">
        <v>0</v>
      </c>
      <c r="D18624" s="2">
        <v>47526.01</v>
      </c>
      <c r="E18624">
        <v>0</v>
      </c>
      <c r="F18624">
        <v>-32.882272999999998</v>
      </c>
      <c r="G18624">
        <v>27.396894</v>
      </c>
      <c r="H18624" s="4">
        <f t="shared" si="291"/>
        <v>47526.01</v>
      </c>
    </row>
    <row r="18625" spans="1:8" x14ac:dyDescent="0.25">
      <c r="A18625" t="s">
        <v>7076</v>
      </c>
      <c r="B18625" s="1">
        <v>45991</v>
      </c>
      <c r="C18625" t="s">
        <v>0</v>
      </c>
      <c r="D18625" s="2">
        <v>45788.61</v>
      </c>
      <c r="E18625">
        <v>1750</v>
      </c>
      <c r="F18625">
        <v>-26.089244000000001</v>
      </c>
      <c r="G18625">
        <v>28.246047000000001</v>
      </c>
      <c r="H18625" s="4">
        <f t="shared" si="291"/>
        <v>47538.61</v>
      </c>
    </row>
    <row r="18626" spans="1:8" x14ac:dyDescent="0.25">
      <c r="A18626" t="s">
        <v>2227</v>
      </c>
      <c r="B18626" s="1">
        <v>44470</v>
      </c>
      <c r="C18626" t="s">
        <v>0</v>
      </c>
      <c r="D18626" s="2">
        <v>47562.65</v>
      </c>
      <c r="E18626">
        <v>0</v>
      </c>
      <c r="F18626">
        <v>-28.527621</v>
      </c>
      <c r="G18626">
        <v>28.813092999999999</v>
      </c>
      <c r="H18626" s="4">
        <f t="shared" si="291"/>
        <v>47562.65</v>
      </c>
    </row>
    <row r="18627" spans="1:8" x14ac:dyDescent="0.25">
      <c r="A18627" t="s">
        <v>1088</v>
      </c>
      <c r="B18627" s="1">
        <v>45741</v>
      </c>
      <c r="C18627" t="s">
        <v>0</v>
      </c>
      <c r="D18627" s="2">
        <v>47587.55</v>
      </c>
      <c r="E18627">
        <v>0</v>
      </c>
      <c r="F18627">
        <v>-32.683368999999999</v>
      </c>
      <c r="G18627">
        <v>27.137606999999999</v>
      </c>
      <c r="H18627" s="4">
        <f t="shared" si="291"/>
        <v>47587.55</v>
      </c>
    </row>
    <row r="18628" spans="1:8" x14ac:dyDescent="0.25">
      <c r="A18628" t="s">
        <v>2800</v>
      </c>
      <c r="B18628" s="1">
        <v>44926</v>
      </c>
      <c r="C18628" t="s">
        <v>0</v>
      </c>
      <c r="D18628" s="2">
        <v>43631.54</v>
      </c>
      <c r="E18628">
        <v>3960</v>
      </c>
      <c r="F18628">
        <v>-25.712662000000002</v>
      </c>
      <c r="G18628">
        <v>28.250885</v>
      </c>
      <c r="H18628" s="4">
        <f t="shared" si="291"/>
        <v>47591.54</v>
      </c>
    </row>
    <row r="18629" spans="1:8" x14ac:dyDescent="0.25">
      <c r="A18629" t="s">
        <v>1261</v>
      </c>
      <c r="B18629" s="1">
        <v>43545</v>
      </c>
      <c r="C18629" t="s">
        <v>0</v>
      </c>
      <c r="D18629" s="2">
        <v>43872.53</v>
      </c>
      <c r="E18629">
        <v>3750</v>
      </c>
      <c r="F18629">
        <v>-26.287890999999998</v>
      </c>
      <c r="G18629">
        <v>28.064661999999998</v>
      </c>
      <c r="H18629" s="4">
        <f t="shared" si="291"/>
        <v>47622.53</v>
      </c>
    </row>
    <row r="18630" spans="1:8" x14ac:dyDescent="0.25">
      <c r="A18630" t="s">
        <v>3376</v>
      </c>
      <c r="B18630" s="1">
        <v>45243</v>
      </c>
      <c r="C18630" t="s">
        <v>0</v>
      </c>
      <c r="D18630" s="2">
        <v>44390.44</v>
      </c>
      <c r="E18630">
        <v>3250</v>
      </c>
      <c r="F18630">
        <v>-26.005407000000002</v>
      </c>
      <c r="G18630">
        <v>28.103684999999999</v>
      </c>
      <c r="H18630" s="4">
        <f t="shared" si="291"/>
        <v>47640.44</v>
      </c>
    </row>
    <row r="18631" spans="1:8" x14ac:dyDescent="0.25">
      <c r="A18631" t="s">
        <v>370</v>
      </c>
      <c r="B18631" s="1">
        <v>42324</v>
      </c>
      <c r="C18631" t="s">
        <v>0</v>
      </c>
      <c r="D18631" s="2">
        <v>45907.94</v>
      </c>
      <c r="E18631">
        <v>1770</v>
      </c>
      <c r="F18631">
        <v>-25.79429</v>
      </c>
      <c r="G18631">
        <v>28.112694000000001</v>
      </c>
      <c r="H18631" s="4">
        <f t="shared" si="291"/>
        <v>47677.94</v>
      </c>
    </row>
    <row r="18632" spans="1:8" x14ac:dyDescent="0.25">
      <c r="A18632" t="s">
        <v>7734</v>
      </c>
      <c r="B18632" s="1">
        <v>45992</v>
      </c>
      <c r="C18632" t="s">
        <v>0</v>
      </c>
      <c r="D18632" s="2">
        <v>44720.67</v>
      </c>
      <c r="E18632">
        <v>3000</v>
      </c>
      <c r="F18632">
        <v>-26.060348999999999</v>
      </c>
      <c r="G18632">
        <v>28.231770000000001</v>
      </c>
      <c r="H18632" s="4">
        <f t="shared" si="291"/>
        <v>47720.67</v>
      </c>
    </row>
    <row r="18633" spans="1:8" x14ac:dyDescent="0.25">
      <c r="A18633" t="s">
        <v>4141</v>
      </c>
      <c r="B18633" s="1">
        <v>45294</v>
      </c>
      <c r="C18633" t="s">
        <v>0</v>
      </c>
      <c r="D18633" s="2">
        <v>43772.54</v>
      </c>
      <c r="E18633">
        <v>3960</v>
      </c>
      <c r="F18633">
        <v>-24.676836000000002</v>
      </c>
      <c r="G18633">
        <v>30.330341000000001</v>
      </c>
      <c r="H18633" s="4">
        <f t="shared" si="291"/>
        <v>47732.54</v>
      </c>
    </row>
    <row r="18634" spans="1:8" x14ac:dyDescent="0.25">
      <c r="A18634" t="s">
        <v>3647</v>
      </c>
      <c r="B18634" s="1">
        <v>45243</v>
      </c>
      <c r="C18634" t="s">
        <v>0</v>
      </c>
      <c r="D18634" s="2">
        <v>44250</v>
      </c>
      <c r="E18634">
        <v>3500</v>
      </c>
      <c r="F18634">
        <v>-26.029517999999999</v>
      </c>
      <c r="G18634">
        <v>28.075023999999999</v>
      </c>
      <c r="H18634" s="4">
        <f t="shared" si="291"/>
        <v>47750</v>
      </c>
    </row>
    <row r="18635" spans="1:8" x14ac:dyDescent="0.25">
      <c r="A18635" t="s">
        <v>1458</v>
      </c>
      <c r="B18635" s="1">
        <v>43935</v>
      </c>
      <c r="C18635" t="s">
        <v>0</v>
      </c>
      <c r="D18635" s="2">
        <v>46491.1</v>
      </c>
      <c r="E18635">
        <v>1260</v>
      </c>
      <c r="F18635">
        <v>-26.077653999999999</v>
      </c>
      <c r="G18635">
        <v>28.215067000000001</v>
      </c>
      <c r="H18635" s="4">
        <f t="shared" si="291"/>
        <v>47751.1</v>
      </c>
    </row>
    <row r="18636" spans="1:8" x14ac:dyDescent="0.25">
      <c r="A18636" t="s">
        <v>3456</v>
      </c>
      <c r="B18636" s="1">
        <v>45243</v>
      </c>
      <c r="C18636" t="s">
        <v>0</v>
      </c>
      <c r="D18636" s="2">
        <v>44502.33</v>
      </c>
      <c r="E18636">
        <v>3250</v>
      </c>
      <c r="F18636">
        <v>-26.14574</v>
      </c>
      <c r="G18636">
        <v>27.913405000000001</v>
      </c>
      <c r="H18636" s="4">
        <f t="shared" si="291"/>
        <v>47752.33</v>
      </c>
    </row>
    <row r="18637" spans="1:8" x14ac:dyDescent="0.25">
      <c r="A18637" t="s">
        <v>4800</v>
      </c>
      <c r="B18637" s="1">
        <v>44900</v>
      </c>
      <c r="C18637" t="s">
        <v>0</v>
      </c>
      <c r="D18637" s="2">
        <v>44756.86</v>
      </c>
      <c r="E18637">
        <v>3000</v>
      </c>
      <c r="F18637">
        <v>-26.098960000000002</v>
      </c>
      <c r="G18637">
        <v>28.062847000000001</v>
      </c>
      <c r="H18637" s="4">
        <f t="shared" si="291"/>
        <v>47756.86</v>
      </c>
    </row>
    <row r="18638" spans="1:8" x14ac:dyDescent="0.25">
      <c r="A18638" t="s">
        <v>683</v>
      </c>
      <c r="B18638" s="1">
        <v>43016</v>
      </c>
      <c r="C18638" t="s">
        <v>0</v>
      </c>
      <c r="D18638" s="2">
        <v>44010.07</v>
      </c>
      <c r="E18638">
        <v>3750</v>
      </c>
      <c r="F18638">
        <v>-26.158225000000002</v>
      </c>
      <c r="G18638">
        <v>28.007905999999998</v>
      </c>
      <c r="H18638" s="4">
        <f t="shared" si="291"/>
        <v>47760.07</v>
      </c>
    </row>
    <row r="18639" spans="1:8" x14ac:dyDescent="0.25">
      <c r="A18639" t="s">
        <v>4759</v>
      </c>
      <c r="B18639" s="1">
        <v>44900</v>
      </c>
      <c r="C18639" t="s">
        <v>0</v>
      </c>
      <c r="D18639" s="2">
        <v>47776</v>
      </c>
      <c r="E18639">
        <v>0</v>
      </c>
      <c r="F18639">
        <v>-26.125817999999999</v>
      </c>
      <c r="G18639">
        <v>28.097206</v>
      </c>
      <c r="H18639" s="4">
        <f t="shared" si="291"/>
        <v>47776</v>
      </c>
    </row>
    <row r="18640" spans="1:8" x14ac:dyDescent="0.25">
      <c r="A18640" t="s">
        <v>987</v>
      </c>
      <c r="B18640" s="1">
        <v>45617</v>
      </c>
      <c r="C18640" t="s">
        <v>0</v>
      </c>
      <c r="D18640" s="2">
        <v>47076.4</v>
      </c>
      <c r="E18640">
        <v>750</v>
      </c>
      <c r="F18640">
        <v>-28.254757999999999</v>
      </c>
      <c r="G18640">
        <v>28.306640000000002</v>
      </c>
      <c r="H18640" s="4">
        <f t="shared" si="291"/>
        <v>47826.400000000001</v>
      </c>
    </row>
    <row r="18641" spans="1:8" x14ac:dyDescent="0.25">
      <c r="A18641" t="s">
        <v>1868</v>
      </c>
      <c r="B18641" s="1">
        <v>44253</v>
      </c>
      <c r="C18641" t="s">
        <v>0</v>
      </c>
      <c r="D18641" s="2">
        <v>46419.63</v>
      </c>
      <c r="E18641">
        <v>1420</v>
      </c>
      <c r="F18641">
        <v>-26.171153</v>
      </c>
      <c r="G18641">
        <v>28.314551999999999</v>
      </c>
      <c r="H18641" s="4">
        <f t="shared" si="291"/>
        <v>47839.63</v>
      </c>
    </row>
    <row r="18642" spans="1:8" x14ac:dyDescent="0.25">
      <c r="A18642" t="s">
        <v>3258</v>
      </c>
      <c r="B18642" s="1">
        <v>45243</v>
      </c>
      <c r="C18642" t="s">
        <v>0</v>
      </c>
      <c r="D18642" s="2">
        <v>46411.3</v>
      </c>
      <c r="E18642">
        <v>1480</v>
      </c>
      <c r="F18642">
        <v>-25.95186</v>
      </c>
      <c r="G18642">
        <v>27.981076999999999</v>
      </c>
      <c r="H18642" s="4">
        <f t="shared" si="291"/>
        <v>47891.3</v>
      </c>
    </row>
    <row r="18643" spans="1:8" x14ac:dyDescent="0.25">
      <c r="A18643" t="s">
        <v>673</v>
      </c>
      <c r="B18643" s="1">
        <v>42836</v>
      </c>
      <c r="C18643" t="s">
        <v>0</v>
      </c>
      <c r="D18643" s="2">
        <v>45571.5</v>
      </c>
      <c r="E18643">
        <v>2330</v>
      </c>
      <c r="F18643">
        <v>-26.324832000000001</v>
      </c>
      <c r="G18643">
        <v>28.102592999999999</v>
      </c>
      <c r="H18643" s="4">
        <f t="shared" si="291"/>
        <v>47901.5</v>
      </c>
    </row>
    <row r="18644" spans="1:8" x14ac:dyDescent="0.25">
      <c r="A18644" t="s">
        <v>3490</v>
      </c>
      <c r="B18644" s="1">
        <v>45243</v>
      </c>
      <c r="C18644" t="s">
        <v>0</v>
      </c>
      <c r="D18644" s="2">
        <v>47906.34</v>
      </c>
      <c r="E18644">
        <v>0</v>
      </c>
      <c r="F18644">
        <v>-26.030488999999999</v>
      </c>
      <c r="G18644">
        <v>28.045363999999999</v>
      </c>
      <c r="H18644" s="4">
        <f t="shared" si="291"/>
        <v>47906.34</v>
      </c>
    </row>
    <row r="18645" spans="1:8" x14ac:dyDescent="0.25">
      <c r="A18645" t="s">
        <v>2528</v>
      </c>
      <c r="B18645" s="1">
        <v>44541</v>
      </c>
      <c r="C18645" t="s">
        <v>0</v>
      </c>
      <c r="D18645" s="2">
        <v>46908.4</v>
      </c>
      <c r="E18645">
        <v>1000</v>
      </c>
      <c r="F18645">
        <v>-29.614892999999999</v>
      </c>
      <c r="G18645">
        <v>30.397967000000001</v>
      </c>
      <c r="H18645" s="4">
        <f t="shared" si="291"/>
        <v>47908.4</v>
      </c>
    </row>
    <row r="18646" spans="1:8" x14ac:dyDescent="0.25">
      <c r="A18646" t="s">
        <v>7309</v>
      </c>
      <c r="B18646" s="1">
        <v>45991</v>
      </c>
      <c r="C18646" t="s">
        <v>0</v>
      </c>
      <c r="D18646" s="2">
        <v>47916.480000000003</v>
      </c>
      <c r="E18646">
        <v>0</v>
      </c>
      <c r="F18646">
        <v>-26.072198</v>
      </c>
      <c r="G18646">
        <v>28.249618000000002</v>
      </c>
      <c r="H18646" s="4">
        <f t="shared" si="291"/>
        <v>47916.480000000003</v>
      </c>
    </row>
    <row r="18647" spans="1:8" x14ac:dyDescent="0.25">
      <c r="A18647" t="s">
        <v>2103</v>
      </c>
      <c r="B18647" s="1">
        <v>44471</v>
      </c>
      <c r="C18647" t="s">
        <v>0</v>
      </c>
      <c r="D18647" s="2">
        <v>46930.26</v>
      </c>
      <c r="E18647">
        <v>1000</v>
      </c>
      <c r="F18647">
        <v>-26.194009999999999</v>
      </c>
      <c r="G18647">
        <v>27.98657</v>
      </c>
      <c r="H18647" s="4">
        <f t="shared" si="291"/>
        <v>47930.26</v>
      </c>
    </row>
    <row r="18648" spans="1:8" x14ac:dyDescent="0.25">
      <c r="A18648" t="s">
        <v>7322</v>
      </c>
      <c r="B18648" s="1">
        <v>45991</v>
      </c>
      <c r="C18648" t="s">
        <v>0</v>
      </c>
      <c r="D18648" s="2">
        <v>43932.72</v>
      </c>
      <c r="E18648">
        <v>4000</v>
      </c>
      <c r="F18648">
        <v>-26.193763000000001</v>
      </c>
      <c r="G18648">
        <v>28.034614999999999</v>
      </c>
      <c r="H18648" s="4">
        <f t="shared" si="291"/>
        <v>47932.72</v>
      </c>
    </row>
    <row r="18649" spans="1:8" x14ac:dyDescent="0.25">
      <c r="A18649" t="s">
        <v>1804</v>
      </c>
      <c r="B18649" s="1">
        <v>44175</v>
      </c>
      <c r="C18649" t="s">
        <v>0</v>
      </c>
      <c r="D18649" s="2">
        <v>46495.65</v>
      </c>
      <c r="E18649">
        <v>1500</v>
      </c>
      <c r="F18649">
        <v>-25.964870999999999</v>
      </c>
      <c r="G18649">
        <v>25.838104999999999</v>
      </c>
      <c r="H18649" s="4">
        <f t="shared" si="291"/>
        <v>47995.65</v>
      </c>
    </row>
    <row r="18650" spans="1:8" x14ac:dyDescent="0.25">
      <c r="A18650" t="s">
        <v>7788</v>
      </c>
      <c r="B18650" s="1">
        <v>46025</v>
      </c>
      <c r="C18650" t="s">
        <v>0</v>
      </c>
      <c r="D18650" s="2">
        <v>44999.27</v>
      </c>
      <c r="E18650">
        <v>3000</v>
      </c>
      <c r="F18650">
        <v>-25.709025</v>
      </c>
      <c r="G18650">
        <v>28.296073</v>
      </c>
      <c r="H18650" s="4">
        <f t="shared" si="291"/>
        <v>47999.27</v>
      </c>
    </row>
    <row r="18651" spans="1:8" x14ac:dyDescent="0.25">
      <c r="A18651" t="s">
        <v>3211</v>
      </c>
      <c r="B18651" s="1">
        <v>45243</v>
      </c>
      <c r="C18651" t="s">
        <v>0</v>
      </c>
      <c r="D18651" s="2">
        <v>41511.54</v>
      </c>
      <c r="E18651">
        <v>6500</v>
      </c>
      <c r="F18651">
        <v>-26.103534</v>
      </c>
      <c r="G18651">
        <v>27.910046999999999</v>
      </c>
      <c r="H18651" s="4">
        <f t="shared" si="291"/>
        <v>48011.54</v>
      </c>
    </row>
    <row r="18652" spans="1:8" x14ac:dyDescent="0.25">
      <c r="A18652" t="s">
        <v>502</v>
      </c>
      <c r="B18652" s="1">
        <v>42404</v>
      </c>
      <c r="C18652" t="s">
        <v>0</v>
      </c>
      <c r="D18652" s="2">
        <v>44634.22</v>
      </c>
      <c r="E18652">
        <v>3400</v>
      </c>
      <c r="F18652">
        <v>-24.286465</v>
      </c>
      <c r="G18652">
        <v>29.460231</v>
      </c>
      <c r="H18652" s="4">
        <f t="shared" si="291"/>
        <v>48034.22</v>
      </c>
    </row>
    <row r="18653" spans="1:8" x14ac:dyDescent="0.25">
      <c r="A18653" t="s">
        <v>4038</v>
      </c>
      <c r="B18653" s="1">
        <v>45257</v>
      </c>
      <c r="C18653" t="s">
        <v>0</v>
      </c>
      <c r="D18653" s="2">
        <v>47295.58</v>
      </c>
      <c r="E18653">
        <v>750</v>
      </c>
      <c r="F18653">
        <v>-26.030488999999999</v>
      </c>
      <c r="G18653">
        <v>28.045363999999999</v>
      </c>
      <c r="H18653" s="4">
        <f t="shared" si="291"/>
        <v>48045.58</v>
      </c>
    </row>
    <row r="18654" spans="1:8" x14ac:dyDescent="0.25">
      <c r="A18654" t="s">
        <v>7547</v>
      </c>
      <c r="B18654" s="1">
        <v>45991</v>
      </c>
      <c r="C18654" t="s">
        <v>0</v>
      </c>
      <c r="D18654" s="2">
        <v>47323.31</v>
      </c>
      <c r="E18654">
        <v>750</v>
      </c>
      <c r="F18654">
        <v>-26.072198</v>
      </c>
      <c r="G18654">
        <v>28.249618000000002</v>
      </c>
      <c r="H18654" s="4">
        <f t="shared" si="291"/>
        <v>48073.31</v>
      </c>
    </row>
    <row r="18655" spans="1:8" x14ac:dyDescent="0.25">
      <c r="A18655" t="s">
        <v>679</v>
      </c>
      <c r="B18655" s="1">
        <v>43004</v>
      </c>
      <c r="C18655" t="s">
        <v>0</v>
      </c>
      <c r="D18655" s="2">
        <v>44418.47</v>
      </c>
      <c r="E18655">
        <v>3670</v>
      </c>
      <c r="F18655">
        <v>-24.351194</v>
      </c>
      <c r="G18655">
        <v>30.950116999999999</v>
      </c>
      <c r="H18655" s="4">
        <f t="shared" si="291"/>
        <v>48088.47</v>
      </c>
    </row>
    <row r="18656" spans="1:8" x14ac:dyDescent="0.25">
      <c r="A18656" t="s">
        <v>1719</v>
      </c>
      <c r="B18656" s="1">
        <v>44160</v>
      </c>
      <c r="C18656" t="s">
        <v>0</v>
      </c>
      <c r="D18656" s="2">
        <v>43229.8</v>
      </c>
      <c r="E18656">
        <v>4860</v>
      </c>
      <c r="F18656">
        <v>-23.868929000000001</v>
      </c>
      <c r="G18656">
        <v>29.4299</v>
      </c>
      <c r="H18656" s="4">
        <f t="shared" si="291"/>
        <v>48089.8</v>
      </c>
    </row>
    <row r="18657" spans="1:8" x14ac:dyDescent="0.25">
      <c r="A18657" t="s">
        <v>2453</v>
      </c>
      <c r="B18657" s="1">
        <v>44552</v>
      </c>
      <c r="C18657" t="s">
        <v>0</v>
      </c>
      <c r="D18657" s="2">
        <v>47094.1</v>
      </c>
      <c r="E18657">
        <v>1000</v>
      </c>
      <c r="F18657">
        <v>-29.607392000000001</v>
      </c>
      <c r="G18657">
        <v>30.378482999999999</v>
      </c>
      <c r="H18657" s="4">
        <f t="shared" si="291"/>
        <v>48094.1</v>
      </c>
    </row>
    <row r="18658" spans="1:8" x14ac:dyDescent="0.25">
      <c r="A18658" t="s">
        <v>5012</v>
      </c>
      <c r="B18658" s="1">
        <v>45340</v>
      </c>
      <c r="C18658" t="s">
        <v>0</v>
      </c>
      <c r="D18658" s="2">
        <v>44061.919999999998</v>
      </c>
      <c r="E18658">
        <v>4050</v>
      </c>
      <c r="F18658">
        <v>-26.127711999999999</v>
      </c>
      <c r="G18658">
        <v>28.053132999999999</v>
      </c>
      <c r="H18658" s="4">
        <f t="shared" si="291"/>
        <v>48111.92</v>
      </c>
    </row>
    <row r="18659" spans="1:8" x14ac:dyDescent="0.25">
      <c r="A18659" t="s">
        <v>4094</v>
      </c>
      <c r="B18659" s="1">
        <v>45243</v>
      </c>
      <c r="C18659" t="s">
        <v>0</v>
      </c>
      <c r="D18659" s="2">
        <v>44193.760000000002</v>
      </c>
      <c r="E18659">
        <v>3960</v>
      </c>
      <c r="F18659">
        <v>-26.100031000000001</v>
      </c>
      <c r="G18659">
        <v>27.947078999999999</v>
      </c>
      <c r="H18659" s="4">
        <f t="shared" si="291"/>
        <v>48153.760000000002</v>
      </c>
    </row>
    <row r="18660" spans="1:8" x14ac:dyDescent="0.25">
      <c r="A18660" t="s">
        <v>2402</v>
      </c>
      <c r="B18660" s="1">
        <v>44552</v>
      </c>
      <c r="C18660" t="s">
        <v>0</v>
      </c>
      <c r="D18660" s="2">
        <v>47183.79</v>
      </c>
      <c r="E18660">
        <v>1000</v>
      </c>
      <c r="F18660">
        <v>-29.607392000000001</v>
      </c>
      <c r="G18660">
        <v>30.378482999999999</v>
      </c>
      <c r="H18660" s="4">
        <f t="shared" si="291"/>
        <v>48183.79</v>
      </c>
    </row>
    <row r="18661" spans="1:8" x14ac:dyDescent="0.25">
      <c r="A18661" t="s">
        <v>44</v>
      </c>
      <c r="B18661" s="1">
        <v>41923</v>
      </c>
      <c r="C18661" t="s">
        <v>0</v>
      </c>
      <c r="D18661" s="2">
        <v>44790.03</v>
      </c>
      <c r="E18661">
        <v>3400</v>
      </c>
      <c r="F18661">
        <v>-28.468557000000001</v>
      </c>
      <c r="G18661">
        <v>30.150791999999999</v>
      </c>
      <c r="H18661" s="4">
        <f t="shared" si="291"/>
        <v>48190.03</v>
      </c>
    </row>
    <row r="18662" spans="1:8" x14ac:dyDescent="0.25">
      <c r="A18662" t="s">
        <v>1582</v>
      </c>
      <c r="B18662" s="1">
        <v>44105</v>
      </c>
      <c r="C18662" t="s">
        <v>0</v>
      </c>
      <c r="D18662" s="2">
        <v>45709.06</v>
      </c>
      <c r="E18662">
        <v>2500</v>
      </c>
      <c r="F18662">
        <v>-25.895665999999999</v>
      </c>
      <c r="G18662">
        <v>29.225874000000001</v>
      </c>
      <c r="H18662" s="4">
        <f t="shared" si="291"/>
        <v>48209.06</v>
      </c>
    </row>
    <row r="18663" spans="1:8" x14ac:dyDescent="0.25">
      <c r="A18663" t="s">
        <v>1143</v>
      </c>
      <c r="B18663" s="1">
        <v>43390</v>
      </c>
      <c r="C18663" t="s">
        <v>0</v>
      </c>
      <c r="D18663" s="2">
        <v>47152.59</v>
      </c>
      <c r="E18663">
        <v>1080</v>
      </c>
      <c r="F18663">
        <v>-23.667611999999998</v>
      </c>
      <c r="G18663">
        <v>30.366866999999999</v>
      </c>
      <c r="H18663" s="4">
        <f t="shared" si="291"/>
        <v>48232.59</v>
      </c>
    </row>
    <row r="18664" spans="1:8" x14ac:dyDescent="0.25">
      <c r="A18664" t="s">
        <v>7072</v>
      </c>
      <c r="B18664" s="1">
        <v>45983</v>
      </c>
      <c r="C18664" t="s">
        <v>0</v>
      </c>
      <c r="D18664" s="2">
        <v>46735.02</v>
      </c>
      <c r="E18664">
        <v>1500</v>
      </c>
      <c r="F18664">
        <v>-26.392792</v>
      </c>
      <c r="G18664">
        <v>27.858685999999999</v>
      </c>
      <c r="H18664" s="4">
        <f t="shared" si="291"/>
        <v>48235.02</v>
      </c>
    </row>
    <row r="18665" spans="1:8" x14ac:dyDescent="0.25">
      <c r="A18665" t="s">
        <v>3962</v>
      </c>
      <c r="B18665" s="1">
        <v>45243</v>
      </c>
      <c r="C18665" t="s">
        <v>0</v>
      </c>
      <c r="D18665" s="2">
        <v>48245.59</v>
      </c>
      <c r="E18665">
        <v>0</v>
      </c>
      <c r="F18665">
        <v>-25.960163000000001</v>
      </c>
      <c r="G18665">
        <v>28.118425999999999</v>
      </c>
      <c r="H18665" s="4">
        <f t="shared" si="291"/>
        <v>48245.59</v>
      </c>
    </row>
    <row r="18666" spans="1:8" x14ac:dyDescent="0.25">
      <c r="A18666" t="s">
        <v>3054</v>
      </c>
      <c r="B18666" s="1">
        <v>45214</v>
      </c>
      <c r="C18666" t="s">
        <v>0</v>
      </c>
      <c r="D18666" s="2">
        <v>48263.31</v>
      </c>
      <c r="E18666">
        <v>0</v>
      </c>
      <c r="F18666">
        <v>-26.392792</v>
      </c>
      <c r="G18666">
        <v>27.858685999999999</v>
      </c>
      <c r="H18666" s="4">
        <f t="shared" si="291"/>
        <v>48263.31</v>
      </c>
    </row>
    <row r="18667" spans="1:8" x14ac:dyDescent="0.25">
      <c r="A18667" t="s">
        <v>7474</v>
      </c>
      <c r="B18667" s="1">
        <v>45991</v>
      </c>
      <c r="C18667" t="s">
        <v>0</v>
      </c>
      <c r="D18667" s="2">
        <v>41264.480000000003</v>
      </c>
      <c r="E18667">
        <v>7000</v>
      </c>
      <c r="F18667">
        <v>-26.103171</v>
      </c>
      <c r="G18667">
        <v>28.173684999999999</v>
      </c>
      <c r="H18667" s="4">
        <f t="shared" si="291"/>
        <v>48264.480000000003</v>
      </c>
    </row>
    <row r="18668" spans="1:8" x14ac:dyDescent="0.25">
      <c r="A18668" t="s">
        <v>166</v>
      </c>
      <c r="B18668" s="1">
        <v>42041</v>
      </c>
      <c r="C18668" t="s">
        <v>0</v>
      </c>
      <c r="D18668" s="2">
        <v>46726.06</v>
      </c>
      <c r="E18668">
        <v>1550</v>
      </c>
      <c r="F18668">
        <v>-29.795611000000001</v>
      </c>
      <c r="G18668">
        <v>30.641368</v>
      </c>
      <c r="H18668" s="4">
        <f t="shared" si="291"/>
        <v>48276.06</v>
      </c>
    </row>
    <row r="18669" spans="1:8" x14ac:dyDescent="0.25">
      <c r="A18669" t="s">
        <v>203</v>
      </c>
      <c r="B18669" s="1">
        <v>42041</v>
      </c>
      <c r="C18669" t="s">
        <v>0</v>
      </c>
      <c r="D18669" s="2">
        <v>44901.599999999999</v>
      </c>
      <c r="E18669">
        <v>3400</v>
      </c>
      <c r="F18669">
        <v>-28.556730999999999</v>
      </c>
      <c r="G18669">
        <v>29.787147000000001</v>
      </c>
      <c r="H18669" s="4">
        <f t="shared" si="291"/>
        <v>48301.599999999999</v>
      </c>
    </row>
    <row r="18670" spans="1:8" x14ac:dyDescent="0.25">
      <c r="A18670" t="s">
        <v>6892</v>
      </c>
      <c r="B18670" s="1">
        <v>45992</v>
      </c>
      <c r="C18670" t="s">
        <v>0</v>
      </c>
      <c r="D18670" s="2">
        <v>48340</v>
      </c>
      <c r="E18670">
        <v>0</v>
      </c>
      <c r="F18670">
        <v>-25.610941</v>
      </c>
      <c r="G18670">
        <v>28.362631</v>
      </c>
      <c r="H18670" s="4">
        <f t="shared" si="291"/>
        <v>48340</v>
      </c>
    </row>
    <row r="18671" spans="1:8" x14ac:dyDescent="0.25">
      <c r="A18671" t="s">
        <v>2845</v>
      </c>
      <c r="B18671" s="1">
        <v>45019</v>
      </c>
      <c r="C18671" t="s">
        <v>0</v>
      </c>
      <c r="D18671" s="2">
        <v>45134.22</v>
      </c>
      <c r="E18671">
        <v>3250</v>
      </c>
      <c r="F18671">
        <v>-28.765629000000001</v>
      </c>
      <c r="G18671">
        <v>31.900696</v>
      </c>
      <c r="H18671" s="4">
        <f t="shared" si="291"/>
        <v>48384.22</v>
      </c>
    </row>
    <row r="18672" spans="1:8" x14ac:dyDescent="0.25">
      <c r="A18672" t="s">
        <v>3222</v>
      </c>
      <c r="B18672" s="1">
        <v>45243</v>
      </c>
      <c r="C18672" t="s">
        <v>0</v>
      </c>
      <c r="D18672" s="2">
        <v>44894.29</v>
      </c>
      <c r="E18672">
        <v>3500</v>
      </c>
      <c r="F18672">
        <v>-26.029517999999999</v>
      </c>
      <c r="G18672">
        <v>28.075023999999999</v>
      </c>
      <c r="H18672" s="4">
        <f t="shared" si="291"/>
        <v>48394.29</v>
      </c>
    </row>
    <row r="18673" spans="1:8" x14ac:dyDescent="0.25">
      <c r="A18673" t="s">
        <v>3190</v>
      </c>
      <c r="B18673" s="1">
        <v>45243</v>
      </c>
      <c r="C18673" t="s">
        <v>0</v>
      </c>
      <c r="D18673" s="2">
        <v>45450.21</v>
      </c>
      <c r="E18673">
        <v>3000</v>
      </c>
      <c r="F18673">
        <v>-26.039731</v>
      </c>
      <c r="G18673">
        <v>27.913264999999999</v>
      </c>
      <c r="H18673" s="4">
        <f t="shared" si="291"/>
        <v>48450.21</v>
      </c>
    </row>
    <row r="18674" spans="1:8" x14ac:dyDescent="0.25">
      <c r="A18674" t="s">
        <v>6915</v>
      </c>
      <c r="B18674" s="1">
        <v>45992</v>
      </c>
      <c r="C18674" t="s">
        <v>0</v>
      </c>
      <c r="D18674" s="2">
        <v>45477.96</v>
      </c>
      <c r="E18674">
        <v>3000</v>
      </c>
      <c r="F18674">
        <v>-25.834741999999999</v>
      </c>
      <c r="G18674">
        <v>28.261092999999999</v>
      </c>
      <c r="H18674" s="4">
        <f t="shared" si="291"/>
        <v>48477.96</v>
      </c>
    </row>
    <row r="18675" spans="1:8" x14ac:dyDescent="0.25">
      <c r="A18675" t="s">
        <v>7697</v>
      </c>
      <c r="B18675" s="1">
        <v>45991</v>
      </c>
      <c r="C18675" t="s">
        <v>0</v>
      </c>
      <c r="D18675" s="2">
        <v>44982.32</v>
      </c>
      <c r="E18675">
        <v>3500</v>
      </c>
      <c r="F18675">
        <v>-25.650570999999999</v>
      </c>
      <c r="G18675">
        <v>28.242847999999999</v>
      </c>
      <c r="H18675" s="4">
        <f t="shared" si="291"/>
        <v>48482.32</v>
      </c>
    </row>
    <row r="18676" spans="1:8" x14ac:dyDescent="0.25">
      <c r="A18676" t="s">
        <v>2488</v>
      </c>
      <c r="B18676" s="1">
        <v>44560</v>
      </c>
      <c r="C18676" t="s">
        <v>0</v>
      </c>
      <c r="D18676" s="2">
        <v>43998.77</v>
      </c>
      <c r="E18676">
        <v>4500</v>
      </c>
      <c r="F18676">
        <v>-29.586855</v>
      </c>
      <c r="G18676">
        <v>30.413126999999999</v>
      </c>
      <c r="H18676" s="4">
        <f t="shared" ref="H18676:H18739" si="292">D18676+E18676</f>
        <v>48498.77</v>
      </c>
    </row>
    <row r="18677" spans="1:8" x14ac:dyDescent="0.25">
      <c r="A18677" t="s">
        <v>4924</v>
      </c>
      <c r="B18677" s="1">
        <v>44924</v>
      </c>
      <c r="C18677" t="s">
        <v>0</v>
      </c>
      <c r="D18677" s="2">
        <v>45498.99</v>
      </c>
      <c r="E18677">
        <v>3000</v>
      </c>
      <c r="F18677">
        <v>-29.541084000000001</v>
      </c>
      <c r="G18677">
        <v>30.30518</v>
      </c>
      <c r="H18677" s="4">
        <f t="shared" si="292"/>
        <v>48498.99</v>
      </c>
    </row>
    <row r="18678" spans="1:8" x14ac:dyDescent="0.25">
      <c r="A18678" t="s">
        <v>4801</v>
      </c>
      <c r="B18678" s="1">
        <v>44900</v>
      </c>
      <c r="C18678" t="s">
        <v>0</v>
      </c>
      <c r="D18678" s="2">
        <v>44554.74</v>
      </c>
      <c r="E18678">
        <v>3960</v>
      </c>
      <c r="F18678">
        <v>-26.143684</v>
      </c>
      <c r="G18678">
        <v>28.424287</v>
      </c>
      <c r="H18678" s="4">
        <f t="shared" si="292"/>
        <v>48514.74</v>
      </c>
    </row>
    <row r="18679" spans="1:8" x14ac:dyDescent="0.25">
      <c r="A18679" t="s">
        <v>2966</v>
      </c>
      <c r="B18679" s="1">
        <v>45214</v>
      </c>
      <c r="C18679" t="s">
        <v>0</v>
      </c>
      <c r="D18679" s="2">
        <v>45546.89</v>
      </c>
      <c r="E18679">
        <v>3000</v>
      </c>
      <c r="F18679">
        <v>-26.352492000000002</v>
      </c>
      <c r="G18679">
        <v>28.112469000000001</v>
      </c>
      <c r="H18679" s="4">
        <f t="shared" si="292"/>
        <v>48546.89</v>
      </c>
    </row>
    <row r="18680" spans="1:8" x14ac:dyDescent="0.25">
      <c r="A18680" t="s">
        <v>4082</v>
      </c>
      <c r="B18680" s="1">
        <v>45243</v>
      </c>
      <c r="C18680" t="s">
        <v>0</v>
      </c>
      <c r="D18680" s="2">
        <v>46050</v>
      </c>
      <c r="E18680">
        <v>2500</v>
      </c>
      <c r="F18680">
        <v>-26.029517999999999</v>
      </c>
      <c r="G18680">
        <v>28.075023999999999</v>
      </c>
      <c r="H18680" s="4">
        <f t="shared" si="292"/>
        <v>48550</v>
      </c>
    </row>
    <row r="18681" spans="1:8" x14ac:dyDescent="0.25">
      <c r="A18681" t="s">
        <v>186</v>
      </c>
      <c r="B18681" s="1">
        <v>42041</v>
      </c>
      <c r="C18681" t="s">
        <v>0</v>
      </c>
      <c r="D18681" s="2">
        <v>45182.68</v>
      </c>
      <c r="E18681">
        <v>3400</v>
      </c>
      <c r="F18681">
        <v>-29.586549999999999</v>
      </c>
      <c r="G18681">
        <v>30.404938000000001</v>
      </c>
      <c r="H18681" s="4">
        <f t="shared" si="292"/>
        <v>48582.68</v>
      </c>
    </row>
    <row r="18682" spans="1:8" x14ac:dyDescent="0.25">
      <c r="A18682" t="s">
        <v>7622</v>
      </c>
      <c r="B18682" s="1">
        <v>45949</v>
      </c>
      <c r="C18682" t="s">
        <v>0</v>
      </c>
      <c r="D18682" s="2">
        <v>47100</v>
      </c>
      <c r="E18682">
        <v>1500</v>
      </c>
      <c r="F18682">
        <v>-26.319516</v>
      </c>
      <c r="G18682">
        <v>26.832574000000001</v>
      </c>
      <c r="H18682" s="4">
        <f t="shared" si="292"/>
        <v>48600</v>
      </c>
    </row>
    <row r="18683" spans="1:8" x14ac:dyDescent="0.25">
      <c r="A18683" t="s">
        <v>7765</v>
      </c>
      <c r="B18683" s="1">
        <v>45992</v>
      </c>
      <c r="C18683" t="s">
        <v>0</v>
      </c>
      <c r="D18683" s="2">
        <v>48609.68</v>
      </c>
      <c r="E18683">
        <v>0</v>
      </c>
      <c r="F18683">
        <v>-25.614512000000001</v>
      </c>
      <c r="G18683">
        <v>28.175681000000001</v>
      </c>
      <c r="H18683" s="4">
        <f t="shared" si="292"/>
        <v>48609.68</v>
      </c>
    </row>
    <row r="18684" spans="1:8" x14ac:dyDescent="0.25">
      <c r="A18684" t="s">
        <v>1098</v>
      </c>
      <c r="B18684" s="1">
        <v>45741</v>
      </c>
      <c r="C18684" t="s">
        <v>0</v>
      </c>
      <c r="D18684" s="2">
        <v>32619.38</v>
      </c>
      <c r="E18684">
        <v>16000</v>
      </c>
      <c r="F18684">
        <v>-32.59431</v>
      </c>
      <c r="G18684">
        <v>27.880227999999999</v>
      </c>
      <c r="H18684" s="4">
        <f t="shared" si="292"/>
        <v>48619.380000000005</v>
      </c>
    </row>
    <row r="18685" spans="1:8" x14ac:dyDescent="0.25">
      <c r="A18685" t="s">
        <v>3929</v>
      </c>
      <c r="B18685" s="1">
        <v>45243</v>
      </c>
      <c r="C18685" t="s">
        <v>0</v>
      </c>
      <c r="D18685" s="2">
        <v>46622.14</v>
      </c>
      <c r="E18685">
        <v>2000</v>
      </c>
      <c r="F18685">
        <v>-26.155840000000001</v>
      </c>
      <c r="G18685">
        <v>29.721464000000001</v>
      </c>
      <c r="H18685" s="4">
        <f t="shared" si="292"/>
        <v>48622.14</v>
      </c>
    </row>
    <row r="18686" spans="1:8" x14ac:dyDescent="0.25">
      <c r="A18686" t="s">
        <v>2186</v>
      </c>
      <c r="B18686" s="1">
        <v>44471</v>
      </c>
      <c r="C18686" t="s">
        <v>0</v>
      </c>
      <c r="D18686" s="2">
        <v>46107.56</v>
      </c>
      <c r="E18686">
        <v>2520</v>
      </c>
      <c r="F18686">
        <v>-25.857536</v>
      </c>
      <c r="G18686">
        <v>25.567311</v>
      </c>
      <c r="H18686" s="4">
        <f t="shared" si="292"/>
        <v>48627.56</v>
      </c>
    </row>
    <row r="18687" spans="1:8" x14ac:dyDescent="0.25">
      <c r="A18687" t="s">
        <v>4842</v>
      </c>
      <c r="B18687" s="1">
        <v>44904</v>
      </c>
      <c r="C18687" t="s">
        <v>0</v>
      </c>
      <c r="D18687" s="2">
        <v>47650.06</v>
      </c>
      <c r="E18687">
        <v>1000</v>
      </c>
      <c r="F18687">
        <v>-26.31305</v>
      </c>
      <c r="G18687">
        <v>27.831343</v>
      </c>
      <c r="H18687" s="4">
        <f t="shared" si="292"/>
        <v>48650.06</v>
      </c>
    </row>
    <row r="18688" spans="1:8" x14ac:dyDescent="0.25">
      <c r="A18688" t="s">
        <v>3265</v>
      </c>
      <c r="B18688" s="1">
        <v>45243</v>
      </c>
      <c r="C18688" t="s">
        <v>0</v>
      </c>
      <c r="D18688" s="2">
        <v>46264.11</v>
      </c>
      <c r="E18688">
        <v>2410</v>
      </c>
      <c r="F18688">
        <v>-26.029517999999999</v>
      </c>
      <c r="G18688">
        <v>28.075023999999999</v>
      </c>
      <c r="H18688" s="4">
        <f t="shared" si="292"/>
        <v>48674.11</v>
      </c>
    </row>
    <row r="18689" spans="1:8" x14ac:dyDescent="0.25">
      <c r="A18689" t="s">
        <v>2037</v>
      </c>
      <c r="B18689" s="1">
        <v>44471</v>
      </c>
      <c r="C18689" t="s">
        <v>0</v>
      </c>
      <c r="D18689" s="2">
        <v>45678.77</v>
      </c>
      <c r="E18689">
        <v>3000</v>
      </c>
      <c r="F18689">
        <v>-26.184631</v>
      </c>
      <c r="G18689">
        <v>28.006070999999999</v>
      </c>
      <c r="H18689" s="4">
        <f t="shared" si="292"/>
        <v>48678.77</v>
      </c>
    </row>
    <row r="18690" spans="1:8" x14ac:dyDescent="0.25">
      <c r="A18690" t="s">
        <v>86</v>
      </c>
      <c r="B18690" s="1">
        <v>41967</v>
      </c>
      <c r="C18690" t="s">
        <v>0</v>
      </c>
      <c r="D18690" s="2">
        <v>47614.03</v>
      </c>
      <c r="E18690">
        <v>1120</v>
      </c>
      <c r="F18690">
        <v>-29.475256999999999</v>
      </c>
      <c r="G18690">
        <v>30.229882</v>
      </c>
      <c r="H18690" s="4">
        <f t="shared" si="292"/>
        <v>48734.03</v>
      </c>
    </row>
    <row r="18691" spans="1:8" x14ac:dyDescent="0.25">
      <c r="A18691" t="s">
        <v>3375</v>
      </c>
      <c r="B18691" s="1">
        <v>45243</v>
      </c>
      <c r="C18691" t="s">
        <v>0</v>
      </c>
      <c r="D18691" s="2">
        <v>47742.74</v>
      </c>
      <c r="E18691">
        <v>1000</v>
      </c>
      <c r="F18691">
        <v>-26.029517999999999</v>
      </c>
      <c r="G18691">
        <v>28.075023999999999</v>
      </c>
      <c r="H18691" s="4">
        <f t="shared" si="292"/>
        <v>48742.74</v>
      </c>
    </row>
    <row r="18692" spans="1:8" x14ac:dyDescent="0.25">
      <c r="A18692" t="s">
        <v>849</v>
      </c>
      <c r="B18692" s="1">
        <v>43017</v>
      </c>
      <c r="C18692" t="s">
        <v>0</v>
      </c>
      <c r="D18692" s="2">
        <v>45100</v>
      </c>
      <c r="E18692">
        <v>3670</v>
      </c>
      <c r="F18692">
        <v>-26.119568000000001</v>
      </c>
      <c r="G18692">
        <v>27.890996999999999</v>
      </c>
      <c r="H18692" s="4">
        <f t="shared" si="292"/>
        <v>48770</v>
      </c>
    </row>
    <row r="18693" spans="1:8" x14ac:dyDescent="0.25">
      <c r="A18693" t="s">
        <v>4269</v>
      </c>
      <c r="B18693" s="1">
        <v>45243</v>
      </c>
      <c r="C18693" t="s">
        <v>0</v>
      </c>
      <c r="D18693" s="2">
        <v>45583.93</v>
      </c>
      <c r="E18693">
        <v>3250</v>
      </c>
      <c r="F18693">
        <v>-26.005407000000002</v>
      </c>
      <c r="G18693">
        <v>28.103684999999999</v>
      </c>
      <c r="H18693" s="4">
        <f t="shared" si="292"/>
        <v>48833.93</v>
      </c>
    </row>
    <row r="18694" spans="1:8" x14ac:dyDescent="0.25">
      <c r="A18694" t="s">
        <v>2823</v>
      </c>
      <c r="B18694" s="1">
        <v>45007</v>
      </c>
      <c r="C18694" t="s">
        <v>0</v>
      </c>
      <c r="D18694" s="2">
        <v>44950</v>
      </c>
      <c r="E18694">
        <v>3960</v>
      </c>
      <c r="F18694">
        <v>-31.055837</v>
      </c>
      <c r="G18694">
        <v>28.342839000000001</v>
      </c>
      <c r="H18694" s="4">
        <f t="shared" si="292"/>
        <v>48910</v>
      </c>
    </row>
    <row r="18695" spans="1:8" x14ac:dyDescent="0.25">
      <c r="A18695" t="s">
        <v>3742</v>
      </c>
      <c r="B18695" s="1">
        <v>45243</v>
      </c>
      <c r="C18695" t="s">
        <v>0</v>
      </c>
      <c r="D18695" s="2">
        <v>44925.55</v>
      </c>
      <c r="E18695">
        <v>4000</v>
      </c>
      <c r="F18695">
        <v>-32.943058000000001</v>
      </c>
      <c r="G18695">
        <v>28.003240999999999</v>
      </c>
      <c r="H18695" s="4">
        <f t="shared" si="292"/>
        <v>48925.55</v>
      </c>
    </row>
    <row r="18696" spans="1:8" x14ac:dyDescent="0.25">
      <c r="A18696" t="s">
        <v>1153</v>
      </c>
      <c r="B18696" s="1">
        <v>43404</v>
      </c>
      <c r="C18696" t="s">
        <v>0</v>
      </c>
      <c r="D18696" s="2">
        <v>47882.58</v>
      </c>
      <c r="E18696">
        <v>1080</v>
      </c>
      <c r="F18696">
        <v>-23.289642000000001</v>
      </c>
      <c r="G18696">
        <v>29.141279999999998</v>
      </c>
      <c r="H18696" s="4">
        <f t="shared" si="292"/>
        <v>48962.58</v>
      </c>
    </row>
    <row r="18697" spans="1:8" x14ac:dyDescent="0.25">
      <c r="A18697" t="s">
        <v>2425</v>
      </c>
      <c r="B18697" s="1">
        <v>44552</v>
      </c>
      <c r="C18697" t="s">
        <v>0</v>
      </c>
      <c r="D18697" s="2">
        <v>45005.93</v>
      </c>
      <c r="E18697">
        <v>3960</v>
      </c>
      <c r="F18697">
        <v>-25.960163000000001</v>
      </c>
      <c r="G18697">
        <v>28.118425999999999</v>
      </c>
      <c r="H18697" s="4">
        <f t="shared" si="292"/>
        <v>48965.93</v>
      </c>
    </row>
    <row r="18698" spans="1:8" x14ac:dyDescent="0.25">
      <c r="A18698" t="s">
        <v>3981</v>
      </c>
      <c r="B18698" s="1">
        <v>45243</v>
      </c>
      <c r="C18698" t="s">
        <v>0</v>
      </c>
      <c r="D18698" s="2">
        <v>48979.11</v>
      </c>
      <c r="E18698">
        <v>0</v>
      </c>
      <c r="F18698">
        <v>-25.976009000000001</v>
      </c>
      <c r="G18698">
        <v>28.087287</v>
      </c>
      <c r="H18698" s="4">
        <f t="shared" si="292"/>
        <v>48979.11</v>
      </c>
    </row>
    <row r="18699" spans="1:8" x14ac:dyDescent="0.25">
      <c r="A18699" t="s">
        <v>1262</v>
      </c>
      <c r="B18699" s="1">
        <v>43545</v>
      </c>
      <c r="C18699" t="s">
        <v>0</v>
      </c>
      <c r="D18699" s="2">
        <v>45234.92</v>
      </c>
      <c r="E18699">
        <v>3750</v>
      </c>
      <c r="F18699">
        <v>-27.758378</v>
      </c>
      <c r="G18699">
        <v>29.928820999999999</v>
      </c>
      <c r="H18699" s="4">
        <f t="shared" si="292"/>
        <v>48984.92</v>
      </c>
    </row>
    <row r="18700" spans="1:8" x14ac:dyDescent="0.25">
      <c r="A18700" t="s">
        <v>1404</v>
      </c>
      <c r="B18700" s="1">
        <v>43918</v>
      </c>
      <c r="C18700" t="s">
        <v>0</v>
      </c>
      <c r="D18700" s="2">
        <v>47945.88</v>
      </c>
      <c r="E18700">
        <v>1080</v>
      </c>
      <c r="F18700">
        <v>-25.755635999999999</v>
      </c>
      <c r="G18700">
        <v>29.479682</v>
      </c>
      <c r="H18700" s="4">
        <f t="shared" si="292"/>
        <v>49025.88</v>
      </c>
    </row>
    <row r="18701" spans="1:8" x14ac:dyDescent="0.25">
      <c r="A18701" t="s">
        <v>3459</v>
      </c>
      <c r="B18701" s="1">
        <v>45243</v>
      </c>
      <c r="C18701" t="s">
        <v>0</v>
      </c>
      <c r="D18701" s="2">
        <v>47719.33</v>
      </c>
      <c r="E18701">
        <v>1330</v>
      </c>
      <c r="F18701">
        <v>-26.16403</v>
      </c>
      <c r="G18701">
        <v>28.061788</v>
      </c>
      <c r="H18701" s="4">
        <f t="shared" si="292"/>
        <v>49049.33</v>
      </c>
    </row>
    <row r="18702" spans="1:8" x14ac:dyDescent="0.25">
      <c r="A18702" t="s">
        <v>3691</v>
      </c>
      <c r="B18702" s="1">
        <v>45243</v>
      </c>
      <c r="C18702" t="s">
        <v>0</v>
      </c>
      <c r="D18702" s="2">
        <v>45796.03</v>
      </c>
      <c r="E18702">
        <v>3260</v>
      </c>
      <c r="F18702">
        <v>-25.845693000000001</v>
      </c>
      <c r="G18702">
        <v>28.193061</v>
      </c>
      <c r="H18702" s="4">
        <f t="shared" si="292"/>
        <v>49056.03</v>
      </c>
    </row>
    <row r="18703" spans="1:8" x14ac:dyDescent="0.25">
      <c r="A18703" t="s">
        <v>2504</v>
      </c>
      <c r="B18703" s="1">
        <v>44553</v>
      </c>
      <c r="C18703" t="s">
        <v>0</v>
      </c>
      <c r="D18703" s="2">
        <v>49067.97</v>
      </c>
      <c r="E18703">
        <v>0</v>
      </c>
      <c r="F18703">
        <v>-29.607392000000001</v>
      </c>
      <c r="G18703">
        <v>30.378482999999999</v>
      </c>
      <c r="H18703" s="4">
        <f t="shared" si="292"/>
        <v>49067.97</v>
      </c>
    </row>
    <row r="18704" spans="1:8" x14ac:dyDescent="0.25">
      <c r="A18704" t="s">
        <v>4268</v>
      </c>
      <c r="B18704" s="1">
        <v>45317</v>
      </c>
      <c r="C18704" t="s">
        <v>0</v>
      </c>
      <c r="D18704" s="2">
        <v>46070.45</v>
      </c>
      <c r="E18704">
        <v>3000</v>
      </c>
      <c r="F18704">
        <v>-29.887564000000001</v>
      </c>
      <c r="G18704">
        <v>31.048922999999998</v>
      </c>
      <c r="H18704" s="4">
        <f t="shared" si="292"/>
        <v>49070.45</v>
      </c>
    </row>
    <row r="18705" spans="1:8" x14ac:dyDescent="0.25">
      <c r="A18705" t="s">
        <v>1058</v>
      </c>
      <c r="B18705" s="1">
        <v>45674</v>
      </c>
      <c r="C18705" t="s">
        <v>0</v>
      </c>
      <c r="D18705" s="2">
        <v>47847.199999999997</v>
      </c>
      <c r="E18705">
        <v>1250</v>
      </c>
      <c r="F18705">
        <v>-26.163661999999999</v>
      </c>
      <c r="G18705">
        <v>28.299755000000001</v>
      </c>
      <c r="H18705" s="4">
        <f t="shared" si="292"/>
        <v>49097.2</v>
      </c>
    </row>
    <row r="18706" spans="1:8" x14ac:dyDescent="0.25">
      <c r="A18706" t="s">
        <v>1044</v>
      </c>
      <c r="B18706" s="1">
        <v>45660</v>
      </c>
      <c r="C18706" t="s">
        <v>0</v>
      </c>
      <c r="D18706" s="2">
        <v>45626.95</v>
      </c>
      <c r="E18706">
        <v>3500</v>
      </c>
      <c r="F18706">
        <v>-30.546130999999999</v>
      </c>
      <c r="G18706">
        <v>29.414304999999999</v>
      </c>
      <c r="H18706" s="4">
        <f t="shared" si="292"/>
        <v>49126.95</v>
      </c>
    </row>
    <row r="18707" spans="1:8" x14ac:dyDescent="0.25">
      <c r="A18707" t="s">
        <v>387</v>
      </c>
      <c r="B18707" s="1">
        <v>42324</v>
      </c>
      <c r="C18707" t="s">
        <v>0</v>
      </c>
      <c r="D18707" s="2">
        <v>45752.46</v>
      </c>
      <c r="E18707">
        <v>3400</v>
      </c>
      <c r="F18707">
        <v>-25.622451000000002</v>
      </c>
      <c r="G18707">
        <v>28.087398</v>
      </c>
      <c r="H18707" s="4">
        <f t="shared" si="292"/>
        <v>49152.46</v>
      </c>
    </row>
    <row r="18708" spans="1:8" x14ac:dyDescent="0.25">
      <c r="A18708" t="s">
        <v>4078</v>
      </c>
      <c r="B18708" s="1">
        <v>45267</v>
      </c>
      <c r="C18708" t="s">
        <v>0</v>
      </c>
      <c r="D18708" s="2">
        <v>49200</v>
      </c>
      <c r="E18708">
        <v>0</v>
      </c>
      <c r="F18708">
        <v>-29.081959999999999</v>
      </c>
      <c r="G18708">
        <v>26.198931000000002</v>
      </c>
      <c r="H18708" s="4">
        <f t="shared" si="292"/>
        <v>49200</v>
      </c>
    </row>
    <row r="18709" spans="1:8" x14ac:dyDescent="0.25">
      <c r="A18709" t="s">
        <v>4749</v>
      </c>
      <c r="B18709" s="1">
        <v>45586</v>
      </c>
      <c r="C18709" t="s">
        <v>0</v>
      </c>
      <c r="D18709" s="2">
        <v>49235.01</v>
      </c>
      <c r="E18709">
        <v>0</v>
      </c>
      <c r="F18709">
        <v>-27.925832</v>
      </c>
      <c r="G18709">
        <v>26.828800000000001</v>
      </c>
      <c r="H18709" s="4">
        <f t="shared" si="292"/>
        <v>49235.01</v>
      </c>
    </row>
    <row r="18710" spans="1:8" x14ac:dyDescent="0.25">
      <c r="A18710" t="s">
        <v>3572</v>
      </c>
      <c r="B18710" s="1">
        <v>45243</v>
      </c>
      <c r="C18710" t="s">
        <v>0</v>
      </c>
      <c r="D18710" s="2">
        <v>48737.01</v>
      </c>
      <c r="E18710">
        <v>500</v>
      </c>
      <c r="F18710">
        <v>-26.057507999999999</v>
      </c>
      <c r="G18710">
        <v>28.019877999999999</v>
      </c>
      <c r="H18710" s="4">
        <f t="shared" si="292"/>
        <v>49237.01</v>
      </c>
    </row>
    <row r="18711" spans="1:8" x14ac:dyDescent="0.25">
      <c r="A18711" t="s">
        <v>1432</v>
      </c>
      <c r="B18711" s="1">
        <v>43917</v>
      </c>
      <c r="C18711" t="s">
        <v>0</v>
      </c>
      <c r="D18711" s="2">
        <v>48148.29</v>
      </c>
      <c r="E18711">
        <v>1090</v>
      </c>
      <c r="F18711">
        <v>-25.755635999999999</v>
      </c>
      <c r="G18711">
        <v>29.479682</v>
      </c>
      <c r="H18711" s="4">
        <f t="shared" si="292"/>
        <v>49238.29</v>
      </c>
    </row>
    <row r="18712" spans="1:8" x14ac:dyDescent="0.25">
      <c r="A18712" t="s">
        <v>4337</v>
      </c>
      <c r="B18712" s="1">
        <v>45404</v>
      </c>
      <c r="C18712" t="s">
        <v>0</v>
      </c>
      <c r="D18712" s="2">
        <v>46247.8</v>
      </c>
      <c r="E18712">
        <v>3000</v>
      </c>
      <c r="F18712">
        <v>-32.943058000000001</v>
      </c>
      <c r="G18712">
        <v>28.003240999999999</v>
      </c>
      <c r="H18712" s="4">
        <f t="shared" si="292"/>
        <v>49247.8</v>
      </c>
    </row>
    <row r="18713" spans="1:8" x14ac:dyDescent="0.25">
      <c r="A18713" t="s">
        <v>4397</v>
      </c>
      <c r="B18713" s="1">
        <v>45404</v>
      </c>
      <c r="C18713" t="s">
        <v>0</v>
      </c>
      <c r="D18713" s="2">
        <v>45756.56</v>
      </c>
      <c r="E18713">
        <v>3500</v>
      </c>
      <c r="F18713">
        <v>-32.964813999999997</v>
      </c>
      <c r="G18713">
        <v>27.945343999999999</v>
      </c>
      <c r="H18713" s="4">
        <f t="shared" si="292"/>
        <v>49256.56</v>
      </c>
    </row>
    <row r="18714" spans="1:8" x14ac:dyDescent="0.25">
      <c r="A18714" t="s">
        <v>3928</v>
      </c>
      <c r="B18714" s="1">
        <v>45243</v>
      </c>
      <c r="C18714" t="s">
        <v>0</v>
      </c>
      <c r="D18714" s="2">
        <v>46040.2</v>
      </c>
      <c r="E18714">
        <v>3250</v>
      </c>
      <c r="F18714">
        <v>-26.024308999999999</v>
      </c>
      <c r="G18714">
        <v>28.098485</v>
      </c>
      <c r="H18714" s="4">
        <f t="shared" si="292"/>
        <v>49290.2</v>
      </c>
    </row>
    <row r="18715" spans="1:8" x14ac:dyDescent="0.25">
      <c r="A18715" t="s">
        <v>3689</v>
      </c>
      <c r="B18715" s="1">
        <v>45243</v>
      </c>
      <c r="C18715" t="s">
        <v>0</v>
      </c>
      <c r="D18715" s="2">
        <v>48300</v>
      </c>
      <c r="E18715">
        <v>1000</v>
      </c>
      <c r="F18715">
        <v>-25.960163000000001</v>
      </c>
      <c r="G18715">
        <v>28.118425999999999</v>
      </c>
      <c r="H18715" s="4">
        <f t="shared" si="292"/>
        <v>49300</v>
      </c>
    </row>
    <row r="18716" spans="1:8" x14ac:dyDescent="0.25">
      <c r="A18716" t="s">
        <v>3650</v>
      </c>
      <c r="B18716" s="1">
        <v>45243</v>
      </c>
      <c r="C18716" t="s">
        <v>0</v>
      </c>
      <c r="D18716" s="2">
        <v>46300</v>
      </c>
      <c r="E18716">
        <v>3000</v>
      </c>
      <c r="F18716">
        <v>-25.991645999999999</v>
      </c>
      <c r="G18716">
        <v>28.115172000000001</v>
      </c>
      <c r="H18716" s="4">
        <f t="shared" si="292"/>
        <v>49300</v>
      </c>
    </row>
    <row r="18717" spans="1:8" x14ac:dyDescent="0.25">
      <c r="A18717" t="s">
        <v>2405</v>
      </c>
      <c r="B18717" s="1">
        <v>44552</v>
      </c>
      <c r="C18717" t="s">
        <v>0</v>
      </c>
      <c r="D18717" s="2">
        <v>49303.3</v>
      </c>
      <c r="E18717">
        <v>0</v>
      </c>
      <c r="F18717">
        <v>-29.620795999999999</v>
      </c>
      <c r="G18717">
        <v>30.418579999999999</v>
      </c>
      <c r="H18717" s="4">
        <f t="shared" si="292"/>
        <v>49303.3</v>
      </c>
    </row>
    <row r="18718" spans="1:8" x14ac:dyDescent="0.25">
      <c r="A18718" t="s">
        <v>585</v>
      </c>
      <c r="B18718" s="1">
        <v>42663</v>
      </c>
      <c r="C18718" t="s">
        <v>0</v>
      </c>
      <c r="D18718" s="2">
        <v>48303.96</v>
      </c>
      <c r="E18718">
        <v>1000</v>
      </c>
      <c r="F18718">
        <v>-26.722403</v>
      </c>
      <c r="G18718">
        <v>27.092898999999999</v>
      </c>
      <c r="H18718" s="4">
        <f t="shared" si="292"/>
        <v>49303.96</v>
      </c>
    </row>
    <row r="18719" spans="1:8" x14ac:dyDescent="0.25">
      <c r="A18719" t="s">
        <v>3945</v>
      </c>
      <c r="B18719" s="1">
        <v>45243</v>
      </c>
      <c r="C18719" t="s">
        <v>0</v>
      </c>
      <c r="D18719" s="2">
        <v>48581.75</v>
      </c>
      <c r="E18719">
        <v>750</v>
      </c>
      <c r="F18719">
        <v>-25.996756000000001</v>
      </c>
      <c r="G18719">
        <v>28.096274999999999</v>
      </c>
      <c r="H18719" s="4">
        <f t="shared" si="292"/>
        <v>49331.75</v>
      </c>
    </row>
    <row r="18720" spans="1:8" x14ac:dyDescent="0.25">
      <c r="A18720" t="s">
        <v>2114</v>
      </c>
      <c r="B18720" s="1">
        <v>44471</v>
      </c>
      <c r="C18720" t="s">
        <v>0</v>
      </c>
      <c r="D18720" s="2">
        <v>46198.33</v>
      </c>
      <c r="E18720">
        <v>3150</v>
      </c>
      <c r="F18720">
        <v>-26.153934</v>
      </c>
      <c r="G18720">
        <v>28.286366000000001</v>
      </c>
      <c r="H18720" s="4">
        <f t="shared" si="292"/>
        <v>49348.33</v>
      </c>
    </row>
    <row r="18721" spans="1:8" x14ac:dyDescent="0.25">
      <c r="A18721" t="s">
        <v>7698</v>
      </c>
      <c r="B18721" s="1">
        <v>45991</v>
      </c>
      <c r="C18721" t="s">
        <v>0</v>
      </c>
      <c r="D18721" s="2">
        <v>48398.17</v>
      </c>
      <c r="E18721">
        <v>1000</v>
      </c>
      <c r="F18721">
        <v>-26.163661999999999</v>
      </c>
      <c r="G18721">
        <v>28.299755000000001</v>
      </c>
      <c r="H18721" s="4">
        <f t="shared" si="292"/>
        <v>49398.17</v>
      </c>
    </row>
    <row r="18722" spans="1:8" x14ac:dyDescent="0.25">
      <c r="A18722" t="s">
        <v>5132</v>
      </c>
      <c r="B18722" s="1">
        <v>45404</v>
      </c>
      <c r="C18722" t="s">
        <v>0</v>
      </c>
      <c r="D18722" s="2">
        <v>46700</v>
      </c>
      <c r="E18722">
        <v>2720</v>
      </c>
      <c r="F18722">
        <v>-32.943058000000001</v>
      </c>
      <c r="G18722">
        <v>28.003240999999999</v>
      </c>
      <c r="H18722" s="4">
        <f t="shared" si="292"/>
        <v>49420</v>
      </c>
    </row>
    <row r="18723" spans="1:8" x14ac:dyDescent="0.25">
      <c r="A18723" t="s">
        <v>4664</v>
      </c>
      <c r="B18723" s="1">
        <v>43099</v>
      </c>
      <c r="C18723" t="s">
        <v>0</v>
      </c>
      <c r="D18723" s="2">
        <v>49500</v>
      </c>
      <c r="E18723">
        <v>0</v>
      </c>
      <c r="F18723">
        <v>-26.075775</v>
      </c>
      <c r="G18723">
        <v>27.775687000000001</v>
      </c>
      <c r="H18723" s="4">
        <f t="shared" si="292"/>
        <v>49500</v>
      </c>
    </row>
    <row r="18724" spans="1:8" x14ac:dyDescent="0.25">
      <c r="A18724" t="s">
        <v>1740</v>
      </c>
      <c r="B18724" s="1">
        <v>44153</v>
      </c>
      <c r="C18724" t="s">
        <v>0</v>
      </c>
      <c r="D18724" s="2">
        <v>45253.59</v>
      </c>
      <c r="E18724">
        <v>4280</v>
      </c>
      <c r="F18724">
        <v>-29.736376</v>
      </c>
      <c r="G18724">
        <v>31.073712</v>
      </c>
      <c r="H18724" s="4">
        <f t="shared" si="292"/>
        <v>49533.59</v>
      </c>
    </row>
    <row r="18725" spans="1:8" x14ac:dyDescent="0.25">
      <c r="A18725" t="s">
        <v>4136</v>
      </c>
      <c r="B18725" s="1">
        <v>45291</v>
      </c>
      <c r="C18725" t="s">
        <v>0</v>
      </c>
      <c r="D18725" s="2">
        <v>49549.71</v>
      </c>
      <c r="E18725">
        <v>0</v>
      </c>
      <c r="F18725">
        <v>-29.617488000000002</v>
      </c>
      <c r="G18725">
        <v>30.437241</v>
      </c>
      <c r="H18725" s="4">
        <f t="shared" si="292"/>
        <v>49549.71</v>
      </c>
    </row>
    <row r="18726" spans="1:8" x14ac:dyDescent="0.25">
      <c r="A18726" t="s">
        <v>3908</v>
      </c>
      <c r="B18726" s="1">
        <v>45243</v>
      </c>
      <c r="C18726" t="s">
        <v>0</v>
      </c>
      <c r="D18726" s="2">
        <v>49558.69</v>
      </c>
      <c r="E18726">
        <v>0</v>
      </c>
      <c r="F18726">
        <v>-29.009972000000001</v>
      </c>
      <c r="G18726">
        <v>29.876283999999998</v>
      </c>
      <c r="H18726" s="4">
        <f t="shared" si="292"/>
        <v>49558.69</v>
      </c>
    </row>
    <row r="18727" spans="1:8" x14ac:dyDescent="0.25">
      <c r="A18727" t="s">
        <v>3513</v>
      </c>
      <c r="B18727" s="1">
        <v>45243</v>
      </c>
      <c r="C18727" t="s">
        <v>0</v>
      </c>
      <c r="D18727" s="2">
        <v>49582.82</v>
      </c>
      <c r="E18727">
        <v>0</v>
      </c>
      <c r="F18727">
        <v>-25.960163000000001</v>
      </c>
      <c r="G18727">
        <v>28.118425999999999</v>
      </c>
      <c r="H18727" s="4">
        <f t="shared" si="292"/>
        <v>49582.82</v>
      </c>
    </row>
    <row r="18728" spans="1:8" x14ac:dyDescent="0.25">
      <c r="A18728" t="s">
        <v>1241</v>
      </c>
      <c r="B18728" s="1">
        <v>43520</v>
      </c>
      <c r="C18728" t="s">
        <v>0</v>
      </c>
      <c r="D18728" s="2">
        <v>45844.41</v>
      </c>
      <c r="E18728">
        <v>3750</v>
      </c>
      <c r="F18728">
        <v>-30.338722000000001</v>
      </c>
      <c r="G18728">
        <v>28.804029</v>
      </c>
      <c r="H18728" s="4">
        <f t="shared" si="292"/>
        <v>49594.41</v>
      </c>
    </row>
    <row r="18729" spans="1:8" x14ac:dyDescent="0.25">
      <c r="A18729" t="s">
        <v>3546</v>
      </c>
      <c r="B18729" s="1">
        <v>45243</v>
      </c>
      <c r="C18729" t="s">
        <v>0</v>
      </c>
      <c r="D18729" s="2">
        <v>48612.800000000003</v>
      </c>
      <c r="E18729">
        <v>1000</v>
      </c>
      <c r="F18729">
        <v>-26.005407000000002</v>
      </c>
      <c r="G18729">
        <v>28.103684999999999</v>
      </c>
      <c r="H18729" s="4">
        <f t="shared" si="292"/>
        <v>49612.800000000003</v>
      </c>
    </row>
    <row r="18730" spans="1:8" x14ac:dyDescent="0.25">
      <c r="A18730" t="s">
        <v>2138</v>
      </c>
      <c r="B18730" s="1">
        <v>44471</v>
      </c>
      <c r="C18730" t="s">
        <v>0</v>
      </c>
      <c r="D18730" s="2">
        <v>49620.08</v>
      </c>
      <c r="E18730">
        <v>0</v>
      </c>
      <c r="F18730">
        <v>-26.307086999999999</v>
      </c>
      <c r="G18730">
        <v>27.919585000000001</v>
      </c>
      <c r="H18730" s="4">
        <f t="shared" si="292"/>
        <v>49620.08</v>
      </c>
    </row>
    <row r="18731" spans="1:8" x14ac:dyDescent="0.25">
      <c r="A18731" t="s">
        <v>3809</v>
      </c>
      <c r="B18731" s="1">
        <v>45243</v>
      </c>
      <c r="C18731" t="s">
        <v>0</v>
      </c>
      <c r="D18731" s="2">
        <v>46627.37</v>
      </c>
      <c r="E18731">
        <v>3000</v>
      </c>
      <c r="F18731">
        <v>-25.984248999999998</v>
      </c>
      <c r="G18731">
        <v>28.098244999999999</v>
      </c>
      <c r="H18731" s="4">
        <f t="shared" si="292"/>
        <v>49627.37</v>
      </c>
    </row>
    <row r="18732" spans="1:8" x14ac:dyDescent="0.25">
      <c r="A18732" t="s">
        <v>4409</v>
      </c>
      <c r="B18732" s="1">
        <v>45404</v>
      </c>
      <c r="C18732" t="s">
        <v>0</v>
      </c>
      <c r="D18732" s="2">
        <v>49633.5</v>
      </c>
      <c r="E18732">
        <v>0</v>
      </c>
      <c r="F18732">
        <v>-32.943058000000001</v>
      </c>
      <c r="G18732">
        <v>28.003240999999999</v>
      </c>
      <c r="H18732" s="4">
        <f t="shared" si="292"/>
        <v>49633.5</v>
      </c>
    </row>
    <row r="18733" spans="1:8" x14ac:dyDescent="0.25">
      <c r="A18733" t="s">
        <v>2671</v>
      </c>
      <c r="B18733" s="1">
        <v>44834</v>
      </c>
      <c r="C18733" t="s">
        <v>0</v>
      </c>
      <c r="D18733" s="2">
        <v>46660.91</v>
      </c>
      <c r="E18733">
        <v>3000</v>
      </c>
      <c r="F18733">
        <v>-32.778283999999999</v>
      </c>
      <c r="G18733">
        <v>26.856369999999998</v>
      </c>
      <c r="H18733" s="4">
        <f t="shared" si="292"/>
        <v>49660.91</v>
      </c>
    </row>
    <row r="18734" spans="1:8" x14ac:dyDescent="0.25">
      <c r="A18734" t="s">
        <v>4322</v>
      </c>
      <c r="B18734" s="1">
        <v>45404</v>
      </c>
      <c r="C18734" t="s">
        <v>0</v>
      </c>
      <c r="D18734" s="2">
        <v>49678.66</v>
      </c>
      <c r="E18734">
        <v>0</v>
      </c>
      <c r="F18734">
        <v>-32.943058000000001</v>
      </c>
      <c r="G18734">
        <v>28.003240999999999</v>
      </c>
      <c r="H18734" s="4">
        <f t="shared" si="292"/>
        <v>49678.66</v>
      </c>
    </row>
    <row r="18735" spans="1:8" x14ac:dyDescent="0.25">
      <c r="A18735" t="s">
        <v>2353</v>
      </c>
      <c r="B18735" s="1">
        <v>44543</v>
      </c>
      <c r="C18735" t="s">
        <v>0</v>
      </c>
      <c r="D18735" s="2">
        <v>48679.040000000001</v>
      </c>
      <c r="E18735">
        <v>1000</v>
      </c>
      <c r="F18735">
        <v>-32.778283999999999</v>
      </c>
      <c r="G18735">
        <v>26.856369999999998</v>
      </c>
      <c r="H18735" s="4">
        <f t="shared" si="292"/>
        <v>49679.040000000001</v>
      </c>
    </row>
    <row r="18736" spans="1:8" x14ac:dyDescent="0.25">
      <c r="A18736" t="s">
        <v>2196</v>
      </c>
      <c r="B18736" s="1">
        <v>44471</v>
      </c>
      <c r="C18736" t="s">
        <v>0</v>
      </c>
      <c r="D18736" s="2">
        <v>45786.96</v>
      </c>
      <c r="E18736">
        <v>3900</v>
      </c>
      <c r="F18736">
        <v>-25.984248999999998</v>
      </c>
      <c r="G18736">
        <v>28.098244999999999</v>
      </c>
      <c r="H18736" s="4">
        <f t="shared" si="292"/>
        <v>49686.96</v>
      </c>
    </row>
    <row r="18737" spans="1:8" x14ac:dyDescent="0.25">
      <c r="A18737" t="s">
        <v>4278</v>
      </c>
      <c r="B18737" s="1">
        <v>45306</v>
      </c>
      <c r="C18737" t="s">
        <v>0</v>
      </c>
      <c r="D18737" s="2">
        <v>49700</v>
      </c>
      <c r="E18737">
        <v>0</v>
      </c>
      <c r="F18737">
        <v>-28.283279</v>
      </c>
      <c r="G18737">
        <v>29.134079</v>
      </c>
      <c r="H18737" s="4">
        <f t="shared" si="292"/>
        <v>49700</v>
      </c>
    </row>
    <row r="18738" spans="1:8" x14ac:dyDescent="0.25">
      <c r="A18738" t="s">
        <v>4739</v>
      </c>
      <c r="B18738" s="1">
        <v>45587</v>
      </c>
      <c r="C18738" t="s">
        <v>0</v>
      </c>
      <c r="D18738" s="2">
        <v>46451.82</v>
      </c>
      <c r="E18738">
        <v>3250</v>
      </c>
      <c r="F18738">
        <v>-26.005407000000002</v>
      </c>
      <c r="G18738">
        <v>28.103684999999999</v>
      </c>
      <c r="H18738" s="4">
        <f t="shared" si="292"/>
        <v>49701.82</v>
      </c>
    </row>
    <row r="18739" spans="1:8" x14ac:dyDescent="0.25">
      <c r="A18739" t="s">
        <v>1119</v>
      </c>
      <c r="B18739" s="1">
        <v>43366</v>
      </c>
      <c r="C18739" t="s">
        <v>0</v>
      </c>
      <c r="D18739" s="2">
        <v>45772.68</v>
      </c>
      <c r="E18739">
        <v>3960</v>
      </c>
      <c r="F18739">
        <v>-31.364258</v>
      </c>
      <c r="G18739">
        <v>29.570195999999999</v>
      </c>
      <c r="H18739" s="4">
        <f t="shared" si="292"/>
        <v>49732.68</v>
      </c>
    </row>
    <row r="18740" spans="1:8" x14ac:dyDescent="0.25">
      <c r="A18740" t="s">
        <v>5017</v>
      </c>
      <c r="B18740" s="1">
        <v>45339</v>
      </c>
      <c r="C18740" t="s">
        <v>0</v>
      </c>
      <c r="D18740" s="2">
        <v>44837.31</v>
      </c>
      <c r="E18740">
        <v>5000</v>
      </c>
      <c r="F18740">
        <v>-25.807541000000001</v>
      </c>
      <c r="G18740">
        <v>28.353119</v>
      </c>
      <c r="H18740" s="4">
        <f t="shared" ref="H18740:H18803" si="293">D18740+E18740</f>
        <v>49837.31</v>
      </c>
    </row>
    <row r="18741" spans="1:8" x14ac:dyDescent="0.25">
      <c r="A18741" t="s">
        <v>3957</v>
      </c>
      <c r="B18741" s="1">
        <v>45243</v>
      </c>
      <c r="C18741" t="s">
        <v>0</v>
      </c>
      <c r="D18741" s="2">
        <v>49844.52</v>
      </c>
      <c r="E18741">
        <v>0</v>
      </c>
      <c r="F18741">
        <v>-25.924828000000002</v>
      </c>
      <c r="G18741">
        <v>27.946503</v>
      </c>
      <c r="H18741" s="4">
        <f t="shared" si="293"/>
        <v>49844.52</v>
      </c>
    </row>
    <row r="18742" spans="1:8" x14ac:dyDescent="0.25">
      <c r="A18742" t="s">
        <v>2975</v>
      </c>
      <c r="B18742" s="1">
        <v>45214</v>
      </c>
      <c r="C18742" t="s">
        <v>0</v>
      </c>
      <c r="D18742" s="2">
        <v>49850</v>
      </c>
      <c r="E18742">
        <v>0</v>
      </c>
      <c r="F18742">
        <v>-26.392792</v>
      </c>
      <c r="G18742">
        <v>27.858685999999999</v>
      </c>
      <c r="H18742" s="4">
        <f t="shared" si="293"/>
        <v>49850</v>
      </c>
    </row>
    <row r="18743" spans="1:8" x14ac:dyDescent="0.25">
      <c r="A18743" t="s">
        <v>1901</v>
      </c>
      <c r="B18743" s="1">
        <v>44260</v>
      </c>
      <c r="C18743" t="s">
        <v>0</v>
      </c>
      <c r="D18743" s="2">
        <v>48905.87</v>
      </c>
      <c r="E18743">
        <v>1000</v>
      </c>
      <c r="F18743">
        <v>-26.123021999999999</v>
      </c>
      <c r="G18743">
        <v>27.867128999999998</v>
      </c>
      <c r="H18743" s="4">
        <f t="shared" si="293"/>
        <v>49905.87</v>
      </c>
    </row>
    <row r="18744" spans="1:8" x14ac:dyDescent="0.25">
      <c r="A18744" t="s">
        <v>967</v>
      </c>
      <c r="B18744" s="1">
        <v>45614</v>
      </c>
      <c r="C18744" t="s">
        <v>0</v>
      </c>
      <c r="D18744" s="2">
        <v>48432.61</v>
      </c>
      <c r="E18744">
        <v>1500</v>
      </c>
      <c r="F18744">
        <v>-33.197915000000002</v>
      </c>
      <c r="G18744">
        <v>27.114571000000002</v>
      </c>
      <c r="H18744" s="4">
        <f t="shared" si="293"/>
        <v>49932.61</v>
      </c>
    </row>
    <row r="18745" spans="1:8" x14ac:dyDescent="0.25">
      <c r="A18745" t="s">
        <v>4166</v>
      </c>
      <c r="B18745" s="1">
        <v>45296</v>
      </c>
      <c r="C18745" t="s">
        <v>0</v>
      </c>
      <c r="D18745" s="2">
        <v>49947.38</v>
      </c>
      <c r="E18745">
        <v>0</v>
      </c>
      <c r="F18745">
        <v>-26.273942000000002</v>
      </c>
      <c r="G18745">
        <v>28.141549000000001</v>
      </c>
      <c r="H18745" s="4">
        <f t="shared" si="293"/>
        <v>49947.38</v>
      </c>
    </row>
    <row r="18746" spans="1:8" x14ac:dyDescent="0.25">
      <c r="A18746" t="s">
        <v>2021</v>
      </c>
      <c r="B18746" s="1">
        <v>44372</v>
      </c>
      <c r="C18746" t="s">
        <v>0</v>
      </c>
      <c r="D18746" s="2">
        <v>48983.58</v>
      </c>
      <c r="E18746">
        <v>1000</v>
      </c>
      <c r="F18746">
        <v>-33.729824999999998</v>
      </c>
      <c r="G18746">
        <v>18.445065</v>
      </c>
      <c r="H18746" s="4">
        <f t="shared" si="293"/>
        <v>49983.58</v>
      </c>
    </row>
    <row r="18747" spans="1:8" x14ac:dyDescent="0.25">
      <c r="A18747" t="s">
        <v>2659</v>
      </c>
      <c r="B18747" s="1">
        <v>44830</v>
      </c>
      <c r="C18747" t="s">
        <v>0</v>
      </c>
      <c r="D18747" s="2">
        <v>47017.19</v>
      </c>
      <c r="E18747">
        <v>3000</v>
      </c>
      <c r="F18747">
        <v>-30.262635</v>
      </c>
      <c r="G18747">
        <v>28.788482999999999</v>
      </c>
      <c r="H18747" s="4">
        <f t="shared" si="293"/>
        <v>50017.19</v>
      </c>
    </row>
    <row r="18748" spans="1:8" x14ac:dyDescent="0.25">
      <c r="A18748" t="s">
        <v>3704</v>
      </c>
      <c r="B18748" s="1">
        <v>45244</v>
      </c>
      <c r="C18748" t="s">
        <v>0</v>
      </c>
      <c r="D18748" s="2">
        <v>47030.559999999998</v>
      </c>
      <c r="E18748">
        <v>3000</v>
      </c>
      <c r="F18748">
        <v>-26.057507999999999</v>
      </c>
      <c r="G18748">
        <v>28.019877999999999</v>
      </c>
      <c r="H18748" s="4">
        <f t="shared" si="293"/>
        <v>50030.559999999998</v>
      </c>
    </row>
    <row r="18749" spans="1:8" x14ac:dyDescent="0.25">
      <c r="A18749" t="s">
        <v>1305</v>
      </c>
      <c r="B18749" s="1">
        <v>43787</v>
      </c>
      <c r="C18749" t="s">
        <v>0</v>
      </c>
      <c r="D18749" s="2">
        <v>48034.06</v>
      </c>
      <c r="E18749">
        <v>2000</v>
      </c>
      <c r="F18749">
        <v>-25.76643</v>
      </c>
      <c r="G18749">
        <v>29.417031000000001</v>
      </c>
      <c r="H18749" s="4">
        <f t="shared" si="293"/>
        <v>50034.06</v>
      </c>
    </row>
    <row r="18750" spans="1:8" x14ac:dyDescent="0.25">
      <c r="A18750" t="s">
        <v>7329</v>
      </c>
      <c r="B18750" s="1">
        <v>45991</v>
      </c>
      <c r="C18750" t="s">
        <v>0</v>
      </c>
      <c r="D18750" s="2">
        <v>47034.84</v>
      </c>
      <c r="E18750">
        <v>3000</v>
      </c>
      <c r="F18750">
        <v>-25.674948000000001</v>
      </c>
      <c r="G18750">
        <v>28.215318</v>
      </c>
      <c r="H18750" s="4">
        <f t="shared" si="293"/>
        <v>50034.84</v>
      </c>
    </row>
    <row r="18751" spans="1:8" x14ac:dyDescent="0.25">
      <c r="A18751" t="s">
        <v>3157</v>
      </c>
      <c r="B18751" s="1">
        <v>45228</v>
      </c>
      <c r="C18751" t="s">
        <v>0</v>
      </c>
      <c r="D18751" s="2">
        <v>50065.33</v>
      </c>
      <c r="E18751">
        <v>0</v>
      </c>
      <c r="F18751">
        <v>-26.145039000000001</v>
      </c>
      <c r="G18751">
        <v>28.108356000000001</v>
      </c>
      <c r="H18751" s="4">
        <f t="shared" si="293"/>
        <v>50065.33</v>
      </c>
    </row>
    <row r="18752" spans="1:8" x14ac:dyDescent="0.25">
      <c r="A18752" t="s">
        <v>3537</v>
      </c>
      <c r="B18752" s="1">
        <v>45243</v>
      </c>
      <c r="C18752" t="s">
        <v>0</v>
      </c>
      <c r="D18752" s="2">
        <v>47074.78</v>
      </c>
      <c r="E18752">
        <v>3000</v>
      </c>
      <c r="F18752">
        <v>-26.057507999999999</v>
      </c>
      <c r="G18752">
        <v>28.019877999999999</v>
      </c>
      <c r="H18752" s="4">
        <f t="shared" si="293"/>
        <v>50074.78</v>
      </c>
    </row>
    <row r="18753" spans="1:8" x14ac:dyDescent="0.25">
      <c r="A18753" t="s">
        <v>7810</v>
      </c>
      <c r="B18753" s="1">
        <v>45991</v>
      </c>
      <c r="C18753" t="s">
        <v>0</v>
      </c>
      <c r="D18753" s="2">
        <v>50097.64</v>
      </c>
      <c r="E18753">
        <v>0</v>
      </c>
      <c r="F18753">
        <v>-26.089244000000001</v>
      </c>
      <c r="G18753">
        <v>28.246047000000001</v>
      </c>
      <c r="H18753" s="4">
        <f t="shared" si="293"/>
        <v>50097.64</v>
      </c>
    </row>
    <row r="18754" spans="1:8" x14ac:dyDescent="0.25">
      <c r="A18754" t="s">
        <v>2074</v>
      </c>
      <c r="B18754" s="1">
        <v>44471</v>
      </c>
      <c r="C18754" t="s">
        <v>0</v>
      </c>
      <c r="D18754" s="2">
        <v>49106.400000000001</v>
      </c>
      <c r="E18754">
        <v>1000</v>
      </c>
      <c r="F18754">
        <v>-25.811857</v>
      </c>
      <c r="G18754">
        <v>28.092471</v>
      </c>
      <c r="H18754" s="4">
        <f t="shared" si="293"/>
        <v>50106.400000000001</v>
      </c>
    </row>
    <row r="18755" spans="1:8" x14ac:dyDescent="0.25">
      <c r="A18755" t="s">
        <v>4355</v>
      </c>
      <c r="B18755" s="1">
        <v>45404</v>
      </c>
      <c r="C18755" t="s">
        <v>0</v>
      </c>
      <c r="D18755" s="2">
        <v>50115.63</v>
      </c>
      <c r="E18755">
        <v>0</v>
      </c>
      <c r="F18755">
        <v>-32.943058000000001</v>
      </c>
      <c r="G18755">
        <v>28.003240999999999</v>
      </c>
      <c r="H18755" s="4">
        <f t="shared" si="293"/>
        <v>50115.63</v>
      </c>
    </row>
    <row r="18756" spans="1:8" x14ac:dyDescent="0.25">
      <c r="A18756" t="s">
        <v>1907</v>
      </c>
      <c r="B18756" s="1">
        <v>44251</v>
      </c>
      <c r="C18756" t="s">
        <v>0</v>
      </c>
      <c r="D18756" s="2">
        <v>49201.23</v>
      </c>
      <c r="E18756">
        <v>1000</v>
      </c>
      <c r="F18756">
        <v>-25.960163000000001</v>
      </c>
      <c r="G18756">
        <v>28.118425999999999</v>
      </c>
      <c r="H18756" s="4">
        <f t="shared" si="293"/>
        <v>50201.23</v>
      </c>
    </row>
    <row r="18757" spans="1:8" x14ac:dyDescent="0.25">
      <c r="A18757" t="s">
        <v>193</v>
      </c>
      <c r="B18757" s="1">
        <v>42041</v>
      </c>
      <c r="C18757" t="s">
        <v>0</v>
      </c>
      <c r="D18757" s="2">
        <v>46609.62</v>
      </c>
      <c r="E18757">
        <v>3600</v>
      </c>
      <c r="F18757">
        <v>-29.857983999999998</v>
      </c>
      <c r="G18757">
        <v>31.022041999999999</v>
      </c>
      <c r="H18757" s="4">
        <f t="shared" si="293"/>
        <v>50209.62</v>
      </c>
    </row>
    <row r="18758" spans="1:8" x14ac:dyDescent="0.25">
      <c r="A18758" t="s">
        <v>353</v>
      </c>
      <c r="B18758" s="1">
        <v>42324</v>
      </c>
      <c r="C18758" t="s">
        <v>0</v>
      </c>
      <c r="D18758" s="2">
        <v>45307.09</v>
      </c>
      <c r="E18758">
        <v>5000</v>
      </c>
      <c r="F18758">
        <v>-25.512478000000002</v>
      </c>
      <c r="G18758">
        <v>28.096163000000001</v>
      </c>
      <c r="H18758" s="4">
        <f t="shared" si="293"/>
        <v>50307.09</v>
      </c>
    </row>
    <row r="18759" spans="1:8" x14ac:dyDescent="0.25">
      <c r="A18759" t="s">
        <v>2939</v>
      </c>
      <c r="B18759" s="1">
        <v>45194</v>
      </c>
      <c r="C18759" t="s">
        <v>0</v>
      </c>
      <c r="D18759" s="2">
        <v>49308.5</v>
      </c>
      <c r="E18759">
        <v>1000</v>
      </c>
      <c r="F18759">
        <v>-30.746964999999999</v>
      </c>
      <c r="G18759">
        <v>30.450140000000001</v>
      </c>
      <c r="H18759" s="4">
        <f t="shared" si="293"/>
        <v>50308.5</v>
      </c>
    </row>
    <row r="18760" spans="1:8" x14ac:dyDescent="0.25">
      <c r="A18760" t="s">
        <v>3474</v>
      </c>
      <c r="B18760" s="1">
        <v>45243</v>
      </c>
      <c r="C18760" t="s">
        <v>0</v>
      </c>
      <c r="D18760" s="2">
        <v>49135.11</v>
      </c>
      <c r="E18760">
        <v>1190</v>
      </c>
      <c r="F18760">
        <v>-26.010456999999999</v>
      </c>
      <c r="G18760">
        <v>28.075856000000002</v>
      </c>
      <c r="H18760" s="4">
        <f t="shared" si="293"/>
        <v>50325.11</v>
      </c>
    </row>
    <row r="18761" spans="1:8" x14ac:dyDescent="0.25">
      <c r="A18761" t="s">
        <v>6861</v>
      </c>
      <c r="B18761" s="1">
        <v>45991</v>
      </c>
      <c r="C18761" t="s">
        <v>0</v>
      </c>
      <c r="D18761" s="2">
        <v>49358.83</v>
      </c>
      <c r="E18761">
        <v>1000</v>
      </c>
      <c r="F18761">
        <v>-26.072198</v>
      </c>
      <c r="G18761">
        <v>28.249618000000002</v>
      </c>
      <c r="H18761" s="4">
        <f t="shared" si="293"/>
        <v>50358.83</v>
      </c>
    </row>
    <row r="18762" spans="1:8" x14ac:dyDescent="0.25">
      <c r="A18762" t="s">
        <v>7791</v>
      </c>
      <c r="B18762" s="1">
        <v>45991</v>
      </c>
      <c r="C18762" t="s">
        <v>0</v>
      </c>
      <c r="D18762" s="2">
        <v>48767.65</v>
      </c>
      <c r="E18762">
        <v>1620</v>
      </c>
      <c r="F18762">
        <v>-26.089773999999998</v>
      </c>
      <c r="G18762">
        <v>28.255047999999999</v>
      </c>
      <c r="H18762" s="4">
        <f t="shared" si="293"/>
        <v>50387.65</v>
      </c>
    </row>
    <row r="18763" spans="1:8" x14ac:dyDescent="0.25">
      <c r="A18763" t="s">
        <v>4806</v>
      </c>
      <c r="B18763" s="1">
        <v>44900</v>
      </c>
      <c r="C18763" t="s">
        <v>0</v>
      </c>
      <c r="D18763" s="2">
        <v>50392.39</v>
      </c>
      <c r="E18763">
        <v>0</v>
      </c>
      <c r="F18763">
        <v>-26.069745999999999</v>
      </c>
      <c r="G18763">
        <v>28.128626000000001</v>
      </c>
      <c r="H18763" s="4">
        <f t="shared" si="293"/>
        <v>50392.39</v>
      </c>
    </row>
    <row r="18764" spans="1:8" x14ac:dyDescent="0.25">
      <c r="A18764" t="s">
        <v>3823</v>
      </c>
      <c r="B18764" s="1">
        <v>45243</v>
      </c>
      <c r="C18764" t="s">
        <v>0</v>
      </c>
      <c r="D18764" s="2">
        <v>47152.83</v>
      </c>
      <c r="E18764">
        <v>3250</v>
      </c>
      <c r="F18764">
        <v>-25.854527999999998</v>
      </c>
      <c r="G18764">
        <v>28.179002000000001</v>
      </c>
      <c r="H18764" s="4">
        <f t="shared" si="293"/>
        <v>50402.83</v>
      </c>
    </row>
    <row r="18765" spans="1:8" x14ac:dyDescent="0.25">
      <c r="A18765" t="s">
        <v>1172</v>
      </c>
      <c r="B18765" s="1">
        <v>43428</v>
      </c>
      <c r="C18765" t="s">
        <v>0</v>
      </c>
      <c r="D18765" s="2">
        <v>49434.93</v>
      </c>
      <c r="E18765">
        <v>1000</v>
      </c>
      <c r="F18765">
        <v>-29.100801000000001</v>
      </c>
      <c r="G18765">
        <v>26.157250000000001</v>
      </c>
      <c r="H18765" s="4">
        <f t="shared" si="293"/>
        <v>50434.93</v>
      </c>
    </row>
    <row r="18766" spans="1:8" x14ac:dyDescent="0.25">
      <c r="A18766" t="s">
        <v>3357</v>
      </c>
      <c r="B18766" s="1">
        <v>45243</v>
      </c>
      <c r="C18766" t="s">
        <v>0</v>
      </c>
      <c r="D18766" s="2">
        <v>50474.51</v>
      </c>
      <c r="E18766">
        <v>0</v>
      </c>
      <c r="F18766">
        <v>-25.976009000000001</v>
      </c>
      <c r="G18766">
        <v>28.087287</v>
      </c>
      <c r="H18766" s="4">
        <f t="shared" si="293"/>
        <v>50474.51</v>
      </c>
    </row>
    <row r="18767" spans="1:8" x14ac:dyDescent="0.25">
      <c r="A18767" t="s">
        <v>2180</v>
      </c>
      <c r="B18767" s="1">
        <v>44471</v>
      </c>
      <c r="C18767" t="s">
        <v>0</v>
      </c>
      <c r="D18767" s="2">
        <v>49486.58</v>
      </c>
      <c r="E18767">
        <v>1000</v>
      </c>
      <c r="F18767">
        <v>-26.057507999999999</v>
      </c>
      <c r="G18767">
        <v>28.019877999999999</v>
      </c>
      <c r="H18767" s="4">
        <f t="shared" si="293"/>
        <v>50486.58</v>
      </c>
    </row>
    <row r="18768" spans="1:8" x14ac:dyDescent="0.25">
      <c r="A18768" t="s">
        <v>3702</v>
      </c>
      <c r="B18768" s="1">
        <v>45243</v>
      </c>
      <c r="C18768" t="s">
        <v>0</v>
      </c>
      <c r="D18768" s="2">
        <v>48993.17</v>
      </c>
      <c r="E18768">
        <v>1500</v>
      </c>
      <c r="F18768">
        <v>-26.029517999999999</v>
      </c>
      <c r="G18768">
        <v>28.075023999999999</v>
      </c>
      <c r="H18768" s="4">
        <f t="shared" si="293"/>
        <v>50493.17</v>
      </c>
    </row>
    <row r="18769" spans="1:8" x14ac:dyDescent="0.25">
      <c r="A18769" t="s">
        <v>2101</v>
      </c>
      <c r="B18769" s="1">
        <v>44471</v>
      </c>
      <c r="C18769" t="s">
        <v>0</v>
      </c>
      <c r="D18769" s="2">
        <v>46247.39</v>
      </c>
      <c r="E18769">
        <v>4280</v>
      </c>
      <c r="F18769">
        <v>-26.140428</v>
      </c>
      <c r="G18769">
        <v>28.086756000000001</v>
      </c>
      <c r="H18769" s="4">
        <f t="shared" si="293"/>
        <v>50527.39</v>
      </c>
    </row>
    <row r="18770" spans="1:8" x14ac:dyDescent="0.25">
      <c r="A18770" t="s">
        <v>2123</v>
      </c>
      <c r="B18770" s="1">
        <v>44471</v>
      </c>
      <c r="C18770" t="s">
        <v>0</v>
      </c>
      <c r="D18770" s="2">
        <v>47050.45</v>
      </c>
      <c r="E18770">
        <v>3500</v>
      </c>
      <c r="F18770">
        <v>-26.568332000000002</v>
      </c>
      <c r="G18770">
        <v>28.008652000000001</v>
      </c>
      <c r="H18770" s="4">
        <f t="shared" si="293"/>
        <v>50550.45</v>
      </c>
    </row>
    <row r="18771" spans="1:8" x14ac:dyDescent="0.25">
      <c r="A18771" t="s">
        <v>3915</v>
      </c>
      <c r="B18771" s="1">
        <v>45245</v>
      </c>
      <c r="C18771" t="s">
        <v>0</v>
      </c>
      <c r="D18771" s="2">
        <v>47304.3</v>
      </c>
      <c r="E18771">
        <v>3250</v>
      </c>
      <c r="F18771">
        <v>-26.417318000000002</v>
      </c>
      <c r="G18771">
        <v>27.958288</v>
      </c>
      <c r="H18771" s="4">
        <f t="shared" si="293"/>
        <v>50554.3</v>
      </c>
    </row>
    <row r="18772" spans="1:8" x14ac:dyDescent="0.25">
      <c r="A18772" t="s">
        <v>4076</v>
      </c>
      <c r="B18772" s="1">
        <v>45244</v>
      </c>
      <c r="C18772" t="s">
        <v>0</v>
      </c>
      <c r="D18772" s="2">
        <v>50571.92</v>
      </c>
      <c r="E18772">
        <v>0</v>
      </c>
      <c r="F18772">
        <v>-26.098966999999998</v>
      </c>
      <c r="G18772">
        <v>28.230508</v>
      </c>
      <c r="H18772" s="4">
        <f t="shared" si="293"/>
        <v>50571.92</v>
      </c>
    </row>
    <row r="18773" spans="1:8" x14ac:dyDescent="0.25">
      <c r="A18773" t="s">
        <v>715</v>
      </c>
      <c r="B18773" s="1">
        <v>43017</v>
      </c>
      <c r="C18773" t="s">
        <v>0</v>
      </c>
      <c r="D18773" s="2">
        <v>46836.1</v>
      </c>
      <c r="E18773">
        <v>3750</v>
      </c>
      <c r="F18773">
        <v>-26.123021999999999</v>
      </c>
      <c r="G18773">
        <v>27.867128999999998</v>
      </c>
      <c r="H18773" s="4">
        <f t="shared" si="293"/>
        <v>50586.1</v>
      </c>
    </row>
    <row r="18774" spans="1:8" x14ac:dyDescent="0.25">
      <c r="A18774" t="s">
        <v>1309</v>
      </c>
      <c r="B18774" s="1">
        <v>43787</v>
      </c>
      <c r="C18774" t="s">
        <v>0</v>
      </c>
      <c r="D18774" s="2">
        <v>47918.79</v>
      </c>
      <c r="E18774">
        <v>2700</v>
      </c>
      <c r="F18774">
        <v>-26.521940000000001</v>
      </c>
      <c r="G18774">
        <v>29.988247000000001</v>
      </c>
      <c r="H18774" s="4">
        <f t="shared" si="293"/>
        <v>50618.79</v>
      </c>
    </row>
    <row r="18775" spans="1:8" x14ac:dyDescent="0.25">
      <c r="A18775" t="s">
        <v>3813</v>
      </c>
      <c r="B18775" s="1">
        <v>45243</v>
      </c>
      <c r="C18775" t="s">
        <v>0</v>
      </c>
      <c r="D18775" s="2">
        <v>46250.96</v>
      </c>
      <c r="E18775">
        <v>4370</v>
      </c>
      <c r="F18775">
        <v>-25.971661000000001</v>
      </c>
      <c r="G18775">
        <v>28.117493</v>
      </c>
      <c r="H18775" s="4">
        <f t="shared" si="293"/>
        <v>50620.959999999999</v>
      </c>
    </row>
    <row r="18776" spans="1:8" x14ac:dyDescent="0.25">
      <c r="A18776" t="s">
        <v>3871</v>
      </c>
      <c r="B18776" s="1">
        <v>45243</v>
      </c>
      <c r="C18776" t="s">
        <v>0</v>
      </c>
      <c r="D18776" s="2">
        <v>46661.56</v>
      </c>
      <c r="E18776">
        <v>3960</v>
      </c>
      <c r="F18776">
        <v>-26.049333000000001</v>
      </c>
      <c r="G18776">
        <v>28.069398</v>
      </c>
      <c r="H18776" s="4">
        <f t="shared" si="293"/>
        <v>50621.56</v>
      </c>
    </row>
    <row r="18777" spans="1:8" x14ac:dyDescent="0.25">
      <c r="A18777" t="s">
        <v>3006</v>
      </c>
      <c r="B18777" s="1">
        <v>45214</v>
      </c>
      <c r="C18777" t="s">
        <v>0</v>
      </c>
      <c r="D18777" s="2">
        <v>47133.32</v>
      </c>
      <c r="E18777">
        <v>3500</v>
      </c>
      <c r="F18777">
        <v>-26.244415</v>
      </c>
      <c r="G18777">
        <v>27.859976</v>
      </c>
      <c r="H18777" s="4">
        <f t="shared" si="293"/>
        <v>50633.32</v>
      </c>
    </row>
    <row r="18778" spans="1:8" x14ac:dyDescent="0.25">
      <c r="A18778" t="s">
        <v>7558</v>
      </c>
      <c r="B18778" s="1">
        <v>46031</v>
      </c>
      <c r="C18778" t="s">
        <v>0</v>
      </c>
      <c r="D18778" s="2">
        <v>47633.89</v>
      </c>
      <c r="E18778">
        <v>3000</v>
      </c>
      <c r="F18778">
        <v>-26.027538</v>
      </c>
      <c r="G18778">
        <v>28.003890999999999</v>
      </c>
      <c r="H18778" s="4">
        <f t="shared" si="293"/>
        <v>50633.89</v>
      </c>
    </row>
    <row r="18779" spans="1:8" x14ac:dyDescent="0.25">
      <c r="A18779" t="s">
        <v>3797</v>
      </c>
      <c r="B18779" s="1">
        <v>45243</v>
      </c>
      <c r="C18779" t="s">
        <v>0</v>
      </c>
      <c r="D18779" s="2">
        <v>46711.59</v>
      </c>
      <c r="E18779">
        <v>3960</v>
      </c>
      <c r="F18779">
        <v>-25.958950999999999</v>
      </c>
      <c r="G18779">
        <v>28.094818</v>
      </c>
      <c r="H18779" s="4">
        <f t="shared" si="293"/>
        <v>50671.59</v>
      </c>
    </row>
    <row r="18780" spans="1:8" x14ac:dyDescent="0.25">
      <c r="A18780" t="s">
        <v>7573</v>
      </c>
      <c r="B18780" s="1">
        <v>46031</v>
      </c>
      <c r="C18780" t="s">
        <v>0</v>
      </c>
      <c r="D18780" s="2">
        <v>47680.07</v>
      </c>
      <c r="E18780">
        <v>3000</v>
      </c>
      <c r="F18780">
        <v>-26.027538</v>
      </c>
      <c r="G18780">
        <v>28.003890999999999</v>
      </c>
      <c r="H18780" s="4">
        <f t="shared" si="293"/>
        <v>50680.07</v>
      </c>
    </row>
    <row r="18781" spans="1:8" x14ac:dyDescent="0.25">
      <c r="A18781" t="s">
        <v>559</v>
      </c>
      <c r="B18781" s="1">
        <v>42577</v>
      </c>
      <c r="C18781" t="s">
        <v>0</v>
      </c>
      <c r="D18781" s="2">
        <v>47283.05</v>
      </c>
      <c r="E18781">
        <v>3400</v>
      </c>
      <c r="F18781">
        <v>-26.330189000000001</v>
      </c>
      <c r="G18781">
        <v>27.872084999999998</v>
      </c>
      <c r="H18781" s="4">
        <f t="shared" si="293"/>
        <v>50683.05</v>
      </c>
    </row>
    <row r="18782" spans="1:8" x14ac:dyDescent="0.25">
      <c r="A18782" t="s">
        <v>2967</v>
      </c>
      <c r="B18782" s="1">
        <v>45214</v>
      </c>
      <c r="C18782" t="s">
        <v>0</v>
      </c>
      <c r="D18782" s="2">
        <v>49686.25</v>
      </c>
      <c r="E18782">
        <v>1000</v>
      </c>
      <c r="F18782">
        <v>-26.630807999999998</v>
      </c>
      <c r="G18782">
        <v>27.946373000000001</v>
      </c>
      <c r="H18782" s="4">
        <f t="shared" si="293"/>
        <v>50686.25</v>
      </c>
    </row>
    <row r="18783" spans="1:8" x14ac:dyDescent="0.25">
      <c r="A18783" t="s">
        <v>3381</v>
      </c>
      <c r="B18783" s="1">
        <v>45243</v>
      </c>
      <c r="C18783" t="s">
        <v>0</v>
      </c>
      <c r="D18783" s="2">
        <v>50687.5</v>
      </c>
      <c r="E18783">
        <v>0</v>
      </c>
      <c r="F18783">
        <v>-26.029517999999999</v>
      </c>
      <c r="G18783">
        <v>28.075023999999999</v>
      </c>
      <c r="H18783" s="4">
        <f t="shared" si="293"/>
        <v>50687.5</v>
      </c>
    </row>
    <row r="18784" spans="1:8" x14ac:dyDescent="0.25">
      <c r="A18784" t="s">
        <v>2659</v>
      </c>
      <c r="B18784" s="1">
        <v>44830</v>
      </c>
      <c r="C18784" t="s">
        <v>0</v>
      </c>
      <c r="D18784" s="2">
        <v>46749.440000000002</v>
      </c>
      <c r="E18784">
        <v>3960</v>
      </c>
      <c r="F18784">
        <v>-30.262635</v>
      </c>
      <c r="G18784">
        <v>28.788482999999999</v>
      </c>
      <c r="H18784" s="4">
        <f t="shared" si="293"/>
        <v>50709.440000000002</v>
      </c>
    </row>
    <row r="18785" spans="1:8" x14ac:dyDescent="0.25">
      <c r="A18785" t="s">
        <v>2857</v>
      </c>
      <c r="B18785" s="1">
        <v>45020</v>
      </c>
      <c r="C18785" t="s">
        <v>0</v>
      </c>
      <c r="D18785" s="2">
        <v>46766.97</v>
      </c>
      <c r="E18785">
        <v>3960</v>
      </c>
      <c r="F18785">
        <v>-24.728991000000001</v>
      </c>
      <c r="G18785">
        <v>30.219197999999999</v>
      </c>
      <c r="H18785" s="4">
        <f t="shared" si="293"/>
        <v>50726.97</v>
      </c>
    </row>
    <row r="18786" spans="1:8" x14ac:dyDescent="0.25">
      <c r="A18786" t="s">
        <v>3779</v>
      </c>
      <c r="B18786" s="1">
        <v>45243</v>
      </c>
      <c r="C18786" t="s">
        <v>0</v>
      </c>
      <c r="D18786" s="2">
        <v>47305.68</v>
      </c>
      <c r="E18786">
        <v>3500</v>
      </c>
      <c r="F18786">
        <v>-26.271439000000001</v>
      </c>
      <c r="G18786">
        <v>28.039721</v>
      </c>
      <c r="H18786" s="4">
        <f t="shared" si="293"/>
        <v>50805.68</v>
      </c>
    </row>
    <row r="18787" spans="1:8" x14ac:dyDescent="0.25">
      <c r="A18787" t="s">
        <v>2357</v>
      </c>
      <c r="B18787" s="1">
        <v>44543</v>
      </c>
      <c r="C18787" t="s">
        <v>0</v>
      </c>
      <c r="D18787" s="2">
        <v>46877.09</v>
      </c>
      <c r="E18787">
        <v>3960</v>
      </c>
      <c r="F18787">
        <v>-32.764328999999996</v>
      </c>
      <c r="G18787">
        <v>26.633516</v>
      </c>
      <c r="H18787" s="4">
        <f t="shared" si="293"/>
        <v>50837.09</v>
      </c>
    </row>
    <row r="18788" spans="1:8" x14ac:dyDescent="0.25">
      <c r="A18788" t="s">
        <v>7707</v>
      </c>
      <c r="B18788" s="1">
        <v>46025</v>
      </c>
      <c r="C18788" t="s">
        <v>0</v>
      </c>
      <c r="D18788" s="2">
        <v>49108.79</v>
      </c>
      <c r="E18788">
        <v>1750</v>
      </c>
      <c r="F18788">
        <v>-26.116506000000001</v>
      </c>
      <c r="G18788">
        <v>28.052015000000001</v>
      </c>
      <c r="H18788" s="4">
        <f t="shared" si="293"/>
        <v>50858.79</v>
      </c>
    </row>
    <row r="18789" spans="1:8" x14ac:dyDescent="0.25">
      <c r="A18789" t="s">
        <v>7129</v>
      </c>
      <c r="B18789" s="1">
        <v>45991</v>
      </c>
      <c r="C18789" t="s">
        <v>0</v>
      </c>
      <c r="D18789" s="2">
        <v>47875.33</v>
      </c>
      <c r="E18789">
        <v>3000</v>
      </c>
      <c r="F18789">
        <v>-26.265407</v>
      </c>
      <c r="G18789">
        <v>28.227145</v>
      </c>
      <c r="H18789" s="4">
        <f t="shared" si="293"/>
        <v>50875.33</v>
      </c>
    </row>
    <row r="18790" spans="1:8" x14ac:dyDescent="0.25">
      <c r="A18790" t="s">
        <v>2415</v>
      </c>
      <c r="B18790" s="1">
        <v>44552</v>
      </c>
      <c r="C18790" t="s">
        <v>0</v>
      </c>
      <c r="D18790" s="2">
        <v>47405.16</v>
      </c>
      <c r="E18790">
        <v>3500</v>
      </c>
      <c r="F18790">
        <v>-29.607392000000001</v>
      </c>
      <c r="G18790">
        <v>30.378482999999999</v>
      </c>
      <c r="H18790" s="4">
        <f t="shared" si="293"/>
        <v>50905.16</v>
      </c>
    </row>
    <row r="18791" spans="1:8" x14ac:dyDescent="0.25">
      <c r="A18791" t="s">
        <v>2649</v>
      </c>
      <c r="B18791" s="1">
        <v>44781</v>
      </c>
      <c r="C18791" t="s">
        <v>0</v>
      </c>
      <c r="D18791" s="2">
        <v>49474.27</v>
      </c>
      <c r="E18791">
        <v>1500</v>
      </c>
      <c r="F18791">
        <v>-29.553740000000001</v>
      </c>
      <c r="G18791">
        <v>30.306668999999999</v>
      </c>
      <c r="H18791" s="4">
        <f t="shared" si="293"/>
        <v>50974.27</v>
      </c>
    </row>
    <row r="18792" spans="1:8" x14ac:dyDescent="0.25">
      <c r="A18792" t="s">
        <v>1460</v>
      </c>
      <c r="B18792" s="1">
        <v>43935</v>
      </c>
      <c r="C18792" t="s">
        <v>0</v>
      </c>
      <c r="D18792" s="2">
        <v>46986.32</v>
      </c>
      <c r="E18792">
        <v>4000</v>
      </c>
      <c r="F18792">
        <v>-26.050381999999999</v>
      </c>
      <c r="G18792">
        <v>28.202677000000001</v>
      </c>
      <c r="H18792" s="4">
        <f t="shared" si="293"/>
        <v>50986.32</v>
      </c>
    </row>
    <row r="18793" spans="1:8" x14ac:dyDescent="0.25">
      <c r="A18793" t="s">
        <v>837</v>
      </c>
      <c r="B18793" s="1">
        <v>43018</v>
      </c>
      <c r="C18793" t="s">
        <v>0</v>
      </c>
      <c r="D18793" s="2">
        <v>50009.02</v>
      </c>
      <c r="E18793">
        <v>1000</v>
      </c>
      <c r="F18793">
        <v>-26.091265</v>
      </c>
      <c r="G18793">
        <v>27.831427999999999</v>
      </c>
      <c r="H18793" s="4">
        <f t="shared" si="293"/>
        <v>51009.02</v>
      </c>
    </row>
    <row r="18794" spans="1:8" x14ac:dyDescent="0.25">
      <c r="A18794" t="s">
        <v>5090</v>
      </c>
      <c r="B18794" s="1">
        <v>45220</v>
      </c>
      <c r="C18794" t="s">
        <v>0</v>
      </c>
      <c r="D18794" s="2">
        <v>50032.41</v>
      </c>
      <c r="E18794">
        <v>1000</v>
      </c>
      <c r="F18794">
        <v>-26.053352</v>
      </c>
      <c r="G18794">
        <v>28.105674</v>
      </c>
      <c r="H18794" s="4">
        <f t="shared" si="293"/>
        <v>51032.41</v>
      </c>
    </row>
    <row r="18795" spans="1:8" x14ac:dyDescent="0.25">
      <c r="A18795" t="s">
        <v>165</v>
      </c>
      <c r="B18795" s="1">
        <v>42041</v>
      </c>
      <c r="C18795" t="s">
        <v>0</v>
      </c>
      <c r="D18795" s="2">
        <v>47653.3</v>
      </c>
      <c r="E18795">
        <v>3400</v>
      </c>
      <c r="F18795">
        <v>-29.583853999999999</v>
      </c>
      <c r="G18795">
        <v>30.356393000000001</v>
      </c>
      <c r="H18795" s="4">
        <f t="shared" si="293"/>
        <v>51053.3</v>
      </c>
    </row>
    <row r="18796" spans="1:8" x14ac:dyDescent="0.25">
      <c r="A18796" t="s">
        <v>4168</v>
      </c>
      <c r="B18796" s="1">
        <v>45266</v>
      </c>
      <c r="C18796" t="s">
        <v>0</v>
      </c>
      <c r="D18796" s="2">
        <v>48097.07</v>
      </c>
      <c r="E18796">
        <v>3000</v>
      </c>
      <c r="F18796">
        <v>-26.145039000000001</v>
      </c>
      <c r="G18796">
        <v>28.108356000000001</v>
      </c>
      <c r="H18796" s="4">
        <f t="shared" si="293"/>
        <v>51097.07</v>
      </c>
    </row>
    <row r="18797" spans="1:8" x14ac:dyDescent="0.25">
      <c r="A18797" t="s">
        <v>3749</v>
      </c>
      <c r="B18797" s="1">
        <v>45243</v>
      </c>
      <c r="C18797" t="s">
        <v>0</v>
      </c>
      <c r="D18797" s="2">
        <v>48099.86</v>
      </c>
      <c r="E18797">
        <v>3000</v>
      </c>
      <c r="F18797">
        <v>-26.135279000000001</v>
      </c>
      <c r="G18797">
        <v>28.077228999999999</v>
      </c>
      <c r="H18797" s="4">
        <f t="shared" si="293"/>
        <v>51099.86</v>
      </c>
    </row>
    <row r="18798" spans="1:8" x14ac:dyDescent="0.25">
      <c r="A18798" t="s">
        <v>7412</v>
      </c>
      <c r="B18798" s="1">
        <v>45992</v>
      </c>
      <c r="C18798" t="s">
        <v>0</v>
      </c>
      <c r="D18798" s="2">
        <v>47602.51</v>
      </c>
      <c r="E18798">
        <v>3500</v>
      </c>
      <c r="F18798">
        <v>-26.028894000000001</v>
      </c>
      <c r="G18798">
        <v>27.823699999999999</v>
      </c>
      <c r="H18798" s="4">
        <f t="shared" si="293"/>
        <v>51102.51</v>
      </c>
    </row>
    <row r="18799" spans="1:8" x14ac:dyDescent="0.25">
      <c r="A18799" t="s">
        <v>340</v>
      </c>
      <c r="B18799" s="1">
        <v>42324</v>
      </c>
      <c r="C18799" t="s">
        <v>0</v>
      </c>
      <c r="D18799" s="2">
        <v>47707.75</v>
      </c>
      <c r="E18799">
        <v>3400</v>
      </c>
      <c r="F18799">
        <v>-25.335543000000001</v>
      </c>
      <c r="G18799">
        <v>31.133831000000001</v>
      </c>
      <c r="H18799" s="4">
        <f t="shared" si="293"/>
        <v>51107.75</v>
      </c>
    </row>
    <row r="18800" spans="1:8" x14ac:dyDescent="0.25">
      <c r="A18800" t="s">
        <v>1415</v>
      </c>
      <c r="B18800" s="1">
        <v>43917</v>
      </c>
      <c r="C18800" t="s">
        <v>0</v>
      </c>
      <c r="D18800" s="2">
        <v>50148.05</v>
      </c>
      <c r="E18800">
        <v>1090</v>
      </c>
      <c r="F18800">
        <v>-25.748909999999999</v>
      </c>
      <c r="G18800">
        <v>29.475037</v>
      </c>
      <c r="H18800" s="4">
        <f t="shared" si="293"/>
        <v>51238.05</v>
      </c>
    </row>
    <row r="18801" spans="1:8" x14ac:dyDescent="0.25">
      <c r="A18801" t="s">
        <v>2444</v>
      </c>
      <c r="B18801" s="1">
        <v>44552</v>
      </c>
      <c r="C18801" t="s">
        <v>0</v>
      </c>
      <c r="D18801" s="2">
        <v>47285.45</v>
      </c>
      <c r="E18801">
        <v>3960</v>
      </c>
      <c r="F18801">
        <v>-29.586265999999998</v>
      </c>
      <c r="G18801">
        <v>30.36956</v>
      </c>
      <c r="H18801" s="4">
        <f t="shared" si="293"/>
        <v>51245.45</v>
      </c>
    </row>
    <row r="18802" spans="1:8" x14ac:dyDescent="0.25">
      <c r="A18802" t="s">
        <v>7169</v>
      </c>
      <c r="B18802" s="1">
        <v>45993</v>
      </c>
      <c r="C18802" t="s">
        <v>0</v>
      </c>
      <c r="D18802" s="2">
        <v>49754</v>
      </c>
      <c r="E18802">
        <v>1500</v>
      </c>
      <c r="F18802">
        <v>-29.553740000000001</v>
      </c>
      <c r="G18802">
        <v>30.306668999999999</v>
      </c>
      <c r="H18802" s="4">
        <f t="shared" si="293"/>
        <v>51254</v>
      </c>
    </row>
    <row r="18803" spans="1:8" x14ac:dyDescent="0.25">
      <c r="A18803" t="s">
        <v>3563</v>
      </c>
      <c r="B18803" s="1">
        <v>45243</v>
      </c>
      <c r="C18803" t="s">
        <v>0</v>
      </c>
      <c r="D18803" s="2">
        <v>49276.05</v>
      </c>
      <c r="E18803">
        <v>2000</v>
      </c>
      <c r="F18803">
        <v>-26.057507999999999</v>
      </c>
      <c r="G18803">
        <v>28.019877999999999</v>
      </c>
      <c r="H18803" s="4">
        <f t="shared" si="293"/>
        <v>51276.05</v>
      </c>
    </row>
    <row r="18804" spans="1:8" x14ac:dyDescent="0.25">
      <c r="A18804" t="s">
        <v>3604</v>
      </c>
      <c r="B18804" s="1">
        <v>45243</v>
      </c>
      <c r="C18804" t="s">
        <v>0</v>
      </c>
      <c r="D18804" s="2">
        <v>48325.89</v>
      </c>
      <c r="E18804">
        <v>3000</v>
      </c>
      <c r="F18804">
        <v>-26.005407000000002</v>
      </c>
      <c r="G18804">
        <v>28.103684999999999</v>
      </c>
      <c r="H18804" s="4">
        <f t="shared" ref="H18804:H18867" si="294">D18804+E18804</f>
        <v>51325.89</v>
      </c>
    </row>
    <row r="18805" spans="1:8" x14ac:dyDescent="0.25">
      <c r="A18805" t="s">
        <v>7830</v>
      </c>
      <c r="B18805" s="1">
        <v>45991</v>
      </c>
      <c r="C18805" t="s">
        <v>0</v>
      </c>
      <c r="D18805" s="2">
        <v>47863.29</v>
      </c>
      <c r="E18805">
        <v>3500</v>
      </c>
      <c r="F18805">
        <v>-26.161591999999999</v>
      </c>
      <c r="G18805">
        <v>28.314888</v>
      </c>
      <c r="H18805" s="4">
        <f t="shared" si="294"/>
        <v>51363.29</v>
      </c>
    </row>
    <row r="18806" spans="1:8" x14ac:dyDescent="0.25">
      <c r="A18806" t="s">
        <v>3359</v>
      </c>
      <c r="B18806" s="1">
        <v>45243</v>
      </c>
      <c r="C18806" t="s">
        <v>0</v>
      </c>
      <c r="D18806" s="2">
        <v>49867.3</v>
      </c>
      <c r="E18806">
        <v>1500</v>
      </c>
      <c r="F18806">
        <v>-25.960163000000001</v>
      </c>
      <c r="G18806">
        <v>28.118425999999999</v>
      </c>
      <c r="H18806" s="4">
        <f t="shared" si="294"/>
        <v>51367.3</v>
      </c>
    </row>
    <row r="18807" spans="1:8" x14ac:dyDescent="0.25">
      <c r="A18807" t="s">
        <v>2036</v>
      </c>
      <c r="B18807" s="1">
        <v>44471</v>
      </c>
      <c r="C18807" t="s">
        <v>0</v>
      </c>
      <c r="D18807" s="2">
        <v>50460.82</v>
      </c>
      <c r="E18807">
        <v>1000</v>
      </c>
      <c r="F18807">
        <v>-26.103435000000001</v>
      </c>
      <c r="G18807">
        <v>27.782810999999999</v>
      </c>
      <c r="H18807" s="4">
        <f t="shared" si="294"/>
        <v>51460.82</v>
      </c>
    </row>
    <row r="18808" spans="1:8" x14ac:dyDescent="0.25">
      <c r="A18808" t="s">
        <v>581</v>
      </c>
      <c r="B18808" s="1">
        <v>42643</v>
      </c>
      <c r="C18808" t="s">
        <v>0</v>
      </c>
      <c r="D18808" s="2">
        <v>50474.14</v>
      </c>
      <c r="E18808">
        <v>1000</v>
      </c>
      <c r="F18808">
        <v>-25.876536000000002</v>
      </c>
      <c r="G18808">
        <v>29.215529</v>
      </c>
      <c r="H18808" s="4">
        <f t="shared" si="294"/>
        <v>51474.14</v>
      </c>
    </row>
    <row r="18809" spans="1:8" x14ac:dyDescent="0.25">
      <c r="A18809" t="s">
        <v>7436</v>
      </c>
      <c r="B18809" s="1">
        <v>45991</v>
      </c>
      <c r="C18809" t="s">
        <v>0</v>
      </c>
      <c r="D18809" s="2">
        <v>49490.55</v>
      </c>
      <c r="E18809">
        <v>2000</v>
      </c>
      <c r="F18809">
        <v>-26.072198</v>
      </c>
      <c r="G18809">
        <v>28.249618000000002</v>
      </c>
      <c r="H18809" s="4">
        <f t="shared" si="294"/>
        <v>51490.55</v>
      </c>
    </row>
    <row r="18810" spans="1:8" x14ac:dyDescent="0.25">
      <c r="A18810" t="s">
        <v>3116</v>
      </c>
      <c r="B18810" s="1">
        <v>45167</v>
      </c>
      <c r="C18810" t="s">
        <v>0</v>
      </c>
      <c r="D18810" s="2">
        <v>51508.6</v>
      </c>
      <c r="E18810">
        <v>0</v>
      </c>
      <c r="F18810">
        <v>-25.126766</v>
      </c>
      <c r="G18810">
        <v>28.52675</v>
      </c>
      <c r="H18810" s="4">
        <f t="shared" si="294"/>
        <v>51508.6</v>
      </c>
    </row>
    <row r="18811" spans="1:8" x14ac:dyDescent="0.25">
      <c r="A18811" t="s">
        <v>2827</v>
      </c>
      <c r="B18811" s="1">
        <v>44985</v>
      </c>
      <c r="C18811" t="s">
        <v>0</v>
      </c>
      <c r="D18811" s="2">
        <v>51557.8</v>
      </c>
      <c r="E18811">
        <v>0</v>
      </c>
      <c r="F18811">
        <v>-31.074566999999998</v>
      </c>
      <c r="G18811">
        <v>29.497350000000001</v>
      </c>
      <c r="H18811" s="4">
        <f t="shared" si="294"/>
        <v>51557.8</v>
      </c>
    </row>
    <row r="18812" spans="1:8" x14ac:dyDescent="0.25">
      <c r="A18812" t="s">
        <v>7128</v>
      </c>
      <c r="B18812" s="1">
        <v>45991</v>
      </c>
      <c r="C18812" t="s">
        <v>0</v>
      </c>
      <c r="D18812" s="2">
        <v>50563.67</v>
      </c>
      <c r="E18812">
        <v>1000</v>
      </c>
      <c r="F18812">
        <v>-26.716632000000001</v>
      </c>
      <c r="G18812">
        <v>27.118689</v>
      </c>
      <c r="H18812" s="4">
        <f t="shared" si="294"/>
        <v>51563.67</v>
      </c>
    </row>
    <row r="18813" spans="1:8" x14ac:dyDescent="0.25">
      <c r="A18813" t="s">
        <v>342</v>
      </c>
      <c r="B18813" s="1">
        <v>42324</v>
      </c>
      <c r="C18813" t="s">
        <v>0</v>
      </c>
      <c r="D18813" s="2">
        <v>49427.53</v>
      </c>
      <c r="E18813">
        <v>2140</v>
      </c>
      <c r="F18813">
        <v>-25.734808999999998</v>
      </c>
      <c r="G18813">
        <v>29.47428</v>
      </c>
      <c r="H18813" s="4">
        <f t="shared" si="294"/>
        <v>51567.53</v>
      </c>
    </row>
    <row r="18814" spans="1:8" x14ac:dyDescent="0.25">
      <c r="A18814" t="s">
        <v>7729</v>
      </c>
      <c r="B18814" s="1">
        <v>45991</v>
      </c>
      <c r="C18814" t="s">
        <v>0</v>
      </c>
      <c r="D18814" s="2">
        <v>50581.27</v>
      </c>
      <c r="E18814">
        <v>1000</v>
      </c>
      <c r="F18814">
        <v>-26.133870000000002</v>
      </c>
      <c r="G18814">
        <v>28.156462000000001</v>
      </c>
      <c r="H18814" s="4">
        <f t="shared" si="294"/>
        <v>51581.27</v>
      </c>
    </row>
    <row r="18815" spans="1:8" x14ac:dyDescent="0.25">
      <c r="A18815" t="s">
        <v>1263</v>
      </c>
      <c r="B18815" s="1">
        <v>43545</v>
      </c>
      <c r="C18815" t="s">
        <v>0</v>
      </c>
      <c r="D18815" s="2">
        <v>47854.46</v>
      </c>
      <c r="E18815">
        <v>3750</v>
      </c>
      <c r="F18815">
        <v>-27.758378</v>
      </c>
      <c r="G18815">
        <v>29.928820999999999</v>
      </c>
      <c r="H18815" s="4">
        <f t="shared" si="294"/>
        <v>51604.46</v>
      </c>
    </row>
    <row r="18816" spans="1:8" x14ac:dyDescent="0.25">
      <c r="A18816" t="s">
        <v>3461</v>
      </c>
      <c r="B18816" s="1">
        <v>45243</v>
      </c>
      <c r="C18816" t="s">
        <v>0</v>
      </c>
      <c r="D18816" s="2">
        <v>51650</v>
      </c>
      <c r="E18816">
        <v>0</v>
      </c>
      <c r="F18816">
        <v>-26.005407000000002</v>
      </c>
      <c r="G18816">
        <v>28.103684999999999</v>
      </c>
      <c r="H18816" s="4">
        <f t="shared" si="294"/>
        <v>51650</v>
      </c>
    </row>
    <row r="18817" spans="1:8" x14ac:dyDescent="0.25">
      <c r="A18817" t="s">
        <v>3732</v>
      </c>
      <c r="B18817" s="1">
        <v>45243</v>
      </c>
      <c r="C18817" t="s">
        <v>0</v>
      </c>
      <c r="D18817" s="2">
        <v>51651.83</v>
      </c>
      <c r="E18817">
        <v>0</v>
      </c>
      <c r="F18817">
        <v>-25.643129999999999</v>
      </c>
      <c r="G18817">
        <v>28.094472</v>
      </c>
      <c r="H18817" s="4">
        <f t="shared" si="294"/>
        <v>51651.83</v>
      </c>
    </row>
    <row r="18818" spans="1:8" x14ac:dyDescent="0.25">
      <c r="A18818" t="s">
        <v>2060</v>
      </c>
      <c r="B18818" s="1">
        <v>44471</v>
      </c>
      <c r="C18818" t="s">
        <v>0</v>
      </c>
      <c r="D18818" s="2">
        <v>47700</v>
      </c>
      <c r="E18818">
        <v>3960</v>
      </c>
      <c r="F18818">
        <v>-26.283669</v>
      </c>
      <c r="G18818">
        <v>28.096412000000001</v>
      </c>
      <c r="H18818" s="4">
        <f t="shared" si="294"/>
        <v>51660</v>
      </c>
    </row>
    <row r="18819" spans="1:8" x14ac:dyDescent="0.25">
      <c r="A18819" t="s">
        <v>6952</v>
      </c>
      <c r="B18819" s="1">
        <v>45991</v>
      </c>
      <c r="C18819" t="s">
        <v>0</v>
      </c>
      <c r="D18819" s="2">
        <v>51661.57</v>
      </c>
      <c r="E18819">
        <v>0</v>
      </c>
      <c r="F18819">
        <v>-26.181723999999999</v>
      </c>
      <c r="G18819">
        <v>28.21208</v>
      </c>
      <c r="H18819" s="4">
        <f t="shared" si="294"/>
        <v>51661.57</v>
      </c>
    </row>
    <row r="18820" spans="1:8" x14ac:dyDescent="0.25">
      <c r="A18820" t="s">
        <v>7316</v>
      </c>
      <c r="B18820" s="1">
        <v>46001</v>
      </c>
      <c r="C18820" t="s">
        <v>0</v>
      </c>
      <c r="D18820" s="2">
        <v>46682.84</v>
      </c>
      <c r="E18820">
        <v>5000</v>
      </c>
      <c r="F18820">
        <v>-26.331054999999999</v>
      </c>
      <c r="G18820">
        <v>28.379321000000001</v>
      </c>
      <c r="H18820" s="4">
        <f t="shared" si="294"/>
        <v>51682.84</v>
      </c>
    </row>
    <row r="18821" spans="1:8" x14ac:dyDescent="0.25">
      <c r="A18821" t="s">
        <v>2459</v>
      </c>
      <c r="B18821" s="1">
        <v>44552</v>
      </c>
      <c r="C18821" t="s">
        <v>0</v>
      </c>
      <c r="D18821" s="2">
        <v>50719.26</v>
      </c>
      <c r="E18821">
        <v>1000</v>
      </c>
      <c r="F18821">
        <v>-29.607392000000001</v>
      </c>
      <c r="G18821">
        <v>30.378482999999999</v>
      </c>
      <c r="H18821" s="4">
        <f t="shared" si="294"/>
        <v>51719.26</v>
      </c>
    </row>
    <row r="18822" spans="1:8" x14ac:dyDescent="0.25">
      <c r="A18822" t="s">
        <v>2226</v>
      </c>
      <c r="B18822" s="1">
        <v>44471</v>
      </c>
      <c r="C18822" t="s">
        <v>0</v>
      </c>
      <c r="D18822" s="2">
        <v>46720.55</v>
      </c>
      <c r="E18822">
        <v>5000</v>
      </c>
      <c r="F18822">
        <v>-26.135676</v>
      </c>
      <c r="G18822">
        <v>27.940075</v>
      </c>
      <c r="H18822" s="4">
        <f t="shared" si="294"/>
        <v>51720.55</v>
      </c>
    </row>
    <row r="18823" spans="1:8" x14ac:dyDescent="0.25">
      <c r="A18823" t="s">
        <v>2464</v>
      </c>
      <c r="B18823" s="1">
        <v>44552</v>
      </c>
      <c r="C18823" t="s">
        <v>0</v>
      </c>
      <c r="D18823" s="2">
        <v>48563.19</v>
      </c>
      <c r="E18823">
        <v>3160</v>
      </c>
      <c r="F18823">
        <v>-29.638632000000001</v>
      </c>
      <c r="G18823">
        <v>30.328513000000001</v>
      </c>
      <c r="H18823" s="4">
        <f t="shared" si="294"/>
        <v>51723.19</v>
      </c>
    </row>
    <row r="18824" spans="1:8" x14ac:dyDescent="0.25">
      <c r="A18824" t="s">
        <v>2945</v>
      </c>
      <c r="B18824" s="1">
        <v>45214</v>
      </c>
      <c r="C18824" t="s">
        <v>0</v>
      </c>
      <c r="D18824" s="2">
        <v>48723.5</v>
      </c>
      <c r="E18824">
        <v>3000</v>
      </c>
      <c r="F18824">
        <v>-26.484452000000001</v>
      </c>
      <c r="G18824">
        <v>27.492728</v>
      </c>
      <c r="H18824" s="4">
        <f t="shared" si="294"/>
        <v>51723.5</v>
      </c>
    </row>
    <row r="18825" spans="1:8" x14ac:dyDescent="0.25">
      <c r="A18825" t="s">
        <v>3971</v>
      </c>
      <c r="B18825" s="1">
        <v>45243</v>
      </c>
      <c r="C18825" t="s">
        <v>0</v>
      </c>
      <c r="D18825" s="2">
        <v>50749.18</v>
      </c>
      <c r="E18825">
        <v>1000</v>
      </c>
      <c r="F18825">
        <v>-26.022041000000002</v>
      </c>
      <c r="G18825">
        <v>28.175933000000001</v>
      </c>
      <c r="H18825" s="4">
        <f t="shared" si="294"/>
        <v>51749.18</v>
      </c>
    </row>
    <row r="18826" spans="1:8" x14ac:dyDescent="0.25">
      <c r="A18826" t="s">
        <v>7784</v>
      </c>
      <c r="B18826" s="1">
        <v>45991</v>
      </c>
      <c r="C18826" t="s">
        <v>0</v>
      </c>
      <c r="D18826" s="2">
        <v>48749.21</v>
      </c>
      <c r="E18826">
        <v>3000</v>
      </c>
      <c r="F18826">
        <v>-25.670309</v>
      </c>
      <c r="G18826">
        <v>28.206748000000001</v>
      </c>
      <c r="H18826" s="4">
        <f t="shared" si="294"/>
        <v>51749.21</v>
      </c>
    </row>
    <row r="18827" spans="1:8" x14ac:dyDescent="0.25">
      <c r="A18827" t="s">
        <v>1828</v>
      </c>
      <c r="B18827" s="1">
        <v>44188</v>
      </c>
      <c r="C18827" t="s">
        <v>0</v>
      </c>
      <c r="D18827" s="2">
        <v>48762.13</v>
      </c>
      <c r="E18827">
        <v>3000</v>
      </c>
      <c r="F18827">
        <v>-25.816692</v>
      </c>
      <c r="G18827">
        <v>25.636361000000001</v>
      </c>
      <c r="H18827" s="4">
        <f t="shared" si="294"/>
        <v>51762.13</v>
      </c>
    </row>
    <row r="18828" spans="1:8" x14ac:dyDescent="0.25">
      <c r="A18828" t="s">
        <v>2674</v>
      </c>
      <c r="B18828" s="1">
        <v>44834</v>
      </c>
      <c r="C18828" t="s">
        <v>0</v>
      </c>
      <c r="D18828" s="2">
        <v>47776.480000000003</v>
      </c>
      <c r="E18828">
        <v>4000</v>
      </c>
      <c r="F18828">
        <v>-33.845872</v>
      </c>
      <c r="G18828">
        <v>25.511889</v>
      </c>
      <c r="H18828" s="4">
        <f t="shared" si="294"/>
        <v>51776.480000000003</v>
      </c>
    </row>
    <row r="18829" spans="1:8" x14ac:dyDescent="0.25">
      <c r="A18829" t="s">
        <v>3690</v>
      </c>
      <c r="B18829" s="1">
        <v>45243</v>
      </c>
      <c r="C18829" t="s">
        <v>0</v>
      </c>
      <c r="D18829" s="2">
        <v>50779.68</v>
      </c>
      <c r="E18829">
        <v>1000</v>
      </c>
      <c r="F18829">
        <v>-25.960163000000001</v>
      </c>
      <c r="G18829">
        <v>28.118425999999999</v>
      </c>
      <c r="H18829" s="4">
        <f t="shared" si="294"/>
        <v>51779.68</v>
      </c>
    </row>
    <row r="18830" spans="1:8" x14ac:dyDescent="0.25">
      <c r="A18830" t="s">
        <v>5039</v>
      </c>
      <c r="B18830" s="1">
        <v>45349</v>
      </c>
      <c r="C18830" t="s">
        <v>0</v>
      </c>
      <c r="D18830" s="2">
        <v>48333.67</v>
      </c>
      <c r="E18830">
        <v>3500</v>
      </c>
      <c r="F18830">
        <v>-26.051175000000001</v>
      </c>
      <c r="G18830">
        <v>29.057811999999998</v>
      </c>
      <c r="H18830" s="4">
        <f t="shared" si="294"/>
        <v>51833.67</v>
      </c>
    </row>
    <row r="18831" spans="1:8" x14ac:dyDescent="0.25">
      <c r="A18831" t="s">
        <v>4107</v>
      </c>
      <c r="B18831" s="1">
        <v>45269</v>
      </c>
      <c r="C18831" t="s">
        <v>0</v>
      </c>
      <c r="D18831" s="2">
        <v>49146.3</v>
      </c>
      <c r="E18831">
        <v>2700</v>
      </c>
      <c r="F18831">
        <v>-24.305554999999998</v>
      </c>
      <c r="G18831">
        <v>29.464448000000001</v>
      </c>
      <c r="H18831" s="4">
        <f t="shared" si="294"/>
        <v>51846.3</v>
      </c>
    </row>
    <row r="18832" spans="1:8" x14ac:dyDescent="0.25">
      <c r="A18832" t="s">
        <v>7275</v>
      </c>
      <c r="B18832" s="1">
        <v>45991</v>
      </c>
      <c r="C18832" t="s">
        <v>0</v>
      </c>
      <c r="D18832" s="2">
        <v>50764.45</v>
      </c>
      <c r="E18832">
        <v>1090</v>
      </c>
      <c r="F18832">
        <v>-26.072198</v>
      </c>
      <c r="G18832">
        <v>28.249618000000002</v>
      </c>
      <c r="H18832" s="4">
        <f t="shared" si="294"/>
        <v>51854.45</v>
      </c>
    </row>
    <row r="18833" spans="1:8" x14ac:dyDescent="0.25">
      <c r="A18833" t="s">
        <v>3595</v>
      </c>
      <c r="B18833" s="1">
        <v>45243</v>
      </c>
      <c r="C18833" t="s">
        <v>0</v>
      </c>
      <c r="D18833" s="2">
        <v>51866.31</v>
      </c>
      <c r="E18833">
        <v>0</v>
      </c>
      <c r="F18833">
        <v>-25.960163000000001</v>
      </c>
      <c r="G18833">
        <v>28.118425999999999</v>
      </c>
      <c r="H18833" s="4">
        <f t="shared" si="294"/>
        <v>51866.31</v>
      </c>
    </row>
    <row r="18834" spans="1:8" x14ac:dyDescent="0.25">
      <c r="A18834" t="s">
        <v>3267</v>
      </c>
      <c r="B18834" s="1">
        <v>45243</v>
      </c>
      <c r="C18834" t="s">
        <v>0</v>
      </c>
      <c r="D18834" s="2">
        <v>48866.54</v>
      </c>
      <c r="E18834">
        <v>3000</v>
      </c>
      <c r="F18834">
        <v>-26.029517999999999</v>
      </c>
      <c r="G18834">
        <v>28.075023999999999</v>
      </c>
      <c r="H18834" s="4">
        <f t="shared" si="294"/>
        <v>51866.54</v>
      </c>
    </row>
    <row r="18835" spans="1:8" x14ac:dyDescent="0.25">
      <c r="A18835" t="s">
        <v>4031</v>
      </c>
      <c r="B18835" s="1">
        <v>45243</v>
      </c>
      <c r="C18835" t="s">
        <v>0</v>
      </c>
      <c r="D18835" s="2">
        <v>51870.19</v>
      </c>
      <c r="E18835">
        <v>0</v>
      </c>
      <c r="F18835">
        <v>-26.079433000000002</v>
      </c>
      <c r="G18835">
        <v>27.972774000000001</v>
      </c>
      <c r="H18835" s="4">
        <f t="shared" si="294"/>
        <v>51870.19</v>
      </c>
    </row>
    <row r="18836" spans="1:8" x14ac:dyDescent="0.25">
      <c r="A18836" t="s">
        <v>1987</v>
      </c>
      <c r="B18836" s="1">
        <v>44324</v>
      </c>
      <c r="C18836" t="s">
        <v>0</v>
      </c>
      <c r="D18836" s="2">
        <v>47848.59</v>
      </c>
      <c r="E18836">
        <v>4050</v>
      </c>
      <c r="F18836">
        <v>-29.780469</v>
      </c>
      <c r="G18836">
        <v>30.75928</v>
      </c>
      <c r="H18836" s="4">
        <f t="shared" si="294"/>
        <v>51898.59</v>
      </c>
    </row>
    <row r="18837" spans="1:8" x14ac:dyDescent="0.25">
      <c r="A18837" t="s">
        <v>3494</v>
      </c>
      <c r="B18837" s="1">
        <v>45243</v>
      </c>
      <c r="C18837" t="s">
        <v>0</v>
      </c>
      <c r="D18837" s="2">
        <v>48900</v>
      </c>
      <c r="E18837">
        <v>3000</v>
      </c>
      <c r="F18837">
        <v>-26.029517999999999</v>
      </c>
      <c r="G18837">
        <v>28.075023999999999</v>
      </c>
      <c r="H18837" s="4">
        <f t="shared" si="294"/>
        <v>51900</v>
      </c>
    </row>
    <row r="18838" spans="1:8" x14ac:dyDescent="0.25">
      <c r="A18838" t="s">
        <v>7263</v>
      </c>
      <c r="B18838" s="1">
        <v>45991</v>
      </c>
      <c r="C18838" t="s">
        <v>0</v>
      </c>
      <c r="D18838" s="2">
        <v>48404.5</v>
      </c>
      <c r="E18838">
        <v>3500</v>
      </c>
      <c r="F18838">
        <v>-25.600055999999999</v>
      </c>
      <c r="G18838">
        <v>27.998487000000001</v>
      </c>
      <c r="H18838" s="4">
        <f t="shared" si="294"/>
        <v>51904.5</v>
      </c>
    </row>
    <row r="18839" spans="1:8" x14ac:dyDescent="0.25">
      <c r="A18839" t="s">
        <v>7626</v>
      </c>
      <c r="B18839" s="1">
        <v>45991</v>
      </c>
      <c r="C18839" t="s">
        <v>0</v>
      </c>
      <c r="D18839" s="2">
        <v>50936.7</v>
      </c>
      <c r="E18839">
        <v>1000</v>
      </c>
      <c r="F18839">
        <v>-25.685399</v>
      </c>
      <c r="G18839">
        <v>28.264489000000001</v>
      </c>
      <c r="H18839" s="4">
        <f t="shared" si="294"/>
        <v>51936.7</v>
      </c>
    </row>
    <row r="18840" spans="1:8" x14ac:dyDescent="0.25">
      <c r="A18840" t="s">
        <v>3358</v>
      </c>
      <c r="B18840" s="1">
        <v>45243</v>
      </c>
      <c r="C18840" t="s">
        <v>0</v>
      </c>
      <c r="D18840" s="2">
        <v>50444.52</v>
      </c>
      <c r="E18840">
        <v>1500</v>
      </c>
      <c r="F18840">
        <v>-27.758378</v>
      </c>
      <c r="G18840">
        <v>29.928820999999999</v>
      </c>
      <c r="H18840" s="4">
        <f t="shared" si="294"/>
        <v>51944.52</v>
      </c>
    </row>
    <row r="18841" spans="1:8" x14ac:dyDescent="0.25">
      <c r="A18841" t="s">
        <v>237</v>
      </c>
      <c r="B18841" s="1">
        <v>42041</v>
      </c>
      <c r="C18841" t="s">
        <v>0</v>
      </c>
      <c r="D18841" s="2">
        <v>50838.73</v>
      </c>
      <c r="E18841">
        <v>1120</v>
      </c>
      <c r="F18841">
        <v>-29.614892999999999</v>
      </c>
      <c r="G18841">
        <v>30.397967000000001</v>
      </c>
      <c r="H18841" s="4">
        <f t="shared" si="294"/>
        <v>51958.73</v>
      </c>
    </row>
    <row r="18842" spans="1:8" x14ac:dyDescent="0.25">
      <c r="A18842" t="s">
        <v>4512</v>
      </c>
      <c r="B18842" s="1">
        <v>43029</v>
      </c>
      <c r="C18842" t="s">
        <v>0</v>
      </c>
      <c r="D18842" s="2">
        <v>48210.36</v>
      </c>
      <c r="E18842">
        <v>3750</v>
      </c>
      <c r="F18842">
        <v>-25.748239000000002</v>
      </c>
      <c r="G18842">
        <v>28.238185999999999</v>
      </c>
      <c r="H18842" s="4">
        <f t="shared" si="294"/>
        <v>51960.36</v>
      </c>
    </row>
    <row r="18843" spans="1:8" x14ac:dyDescent="0.25">
      <c r="A18843" t="s">
        <v>4332</v>
      </c>
      <c r="B18843" s="1">
        <v>45404</v>
      </c>
      <c r="C18843" t="s">
        <v>0</v>
      </c>
      <c r="D18843" s="2">
        <v>51969.64</v>
      </c>
      <c r="E18843">
        <v>0</v>
      </c>
      <c r="F18843">
        <v>-32.964813999999997</v>
      </c>
      <c r="G18843">
        <v>27.945343999999999</v>
      </c>
      <c r="H18843" s="4">
        <f t="shared" si="294"/>
        <v>51969.64</v>
      </c>
    </row>
    <row r="18844" spans="1:8" x14ac:dyDescent="0.25">
      <c r="A18844" t="s">
        <v>3458</v>
      </c>
      <c r="B18844" s="1">
        <v>45243</v>
      </c>
      <c r="C18844" t="s">
        <v>0</v>
      </c>
      <c r="D18844" s="2">
        <v>50012.23</v>
      </c>
      <c r="E18844">
        <v>2000</v>
      </c>
      <c r="F18844">
        <v>-26.069745999999999</v>
      </c>
      <c r="G18844">
        <v>28.128626000000001</v>
      </c>
      <c r="H18844" s="4">
        <f t="shared" si="294"/>
        <v>52012.23</v>
      </c>
    </row>
    <row r="18845" spans="1:8" x14ac:dyDescent="0.25">
      <c r="A18845" t="s">
        <v>3446</v>
      </c>
      <c r="B18845" s="1">
        <v>45243</v>
      </c>
      <c r="C18845" t="s">
        <v>0</v>
      </c>
      <c r="D18845" s="2">
        <v>52012.78</v>
      </c>
      <c r="E18845">
        <v>0</v>
      </c>
      <c r="F18845">
        <v>-26.024308999999999</v>
      </c>
      <c r="G18845">
        <v>28.098485</v>
      </c>
      <c r="H18845" s="4">
        <f t="shared" si="294"/>
        <v>52012.78</v>
      </c>
    </row>
    <row r="18846" spans="1:8" x14ac:dyDescent="0.25">
      <c r="A18846" t="s">
        <v>5102</v>
      </c>
      <c r="B18846" s="1">
        <v>45391</v>
      </c>
      <c r="C18846" t="s">
        <v>0</v>
      </c>
      <c r="D18846" s="2">
        <v>52033.63</v>
      </c>
      <c r="E18846">
        <v>0</v>
      </c>
      <c r="F18846">
        <v>-29.815521</v>
      </c>
      <c r="G18846">
        <v>30.897859</v>
      </c>
      <c r="H18846" s="4">
        <f t="shared" si="294"/>
        <v>52033.63</v>
      </c>
    </row>
    <row r="18847" spans="1:8" x14ac:dyDescent="0.25">
      <c r="A18847" t="s">
        <v>7655</v>
      </c>
      <c r="B18847" s="1">
        <v>45991</v>
      </c>
      <c r="C18847" t="s">
        <v>0</v>
      </c>
      <c r="D18847" s="2">
        <v>51052.2</v>
      </c>
      <c r="E18847">
        <v>1000</v>
      </c>
      <c r="F18847">
        <v>-26.081168999999999</v>
      </c>
      <c r="G18847">
        <v>28.229354000000001</v>
      </c>
      <c r="H18847" s="4">
        <f t="shared" si="294"/>
        <v>52052.2</v>
      </c>
    </row>
    <row r="18848" spans="1:8" x14ac:dyDescent="0.25">
      <c r="A18848" t="s">
        <v>3339</v>
      </c>
      <c r="B18848" s="1">
        <v>45243</v>
      </c>
      <c r="C18848" t="s">
        <v>0</v>
      </c>
      <c r="D18848" s="2">
        <v>49053.25</v>
      </c>
      <c r="E18848">
        <v>3000</v>
      </c>
      <c r="F18848">
        <v>-25.876857000000001</v>
      </c>
      <c r="G18848">
        <v>28.197006999999999</v>
      </c>
      <c r="H18848" s="4">
        <f t="shared" si="294"/>
        <v>52053.25</v>
      </c>
    </row>
    <row r="18849" spans="1:8" x14ac:dyDescent="0.25">
      <c r="A18849" t="s">
        <v>2997</v>
      </c>
      <c r="B18849" s="1">
        <v>45214</v>
      </c>
      <c r="C18849" t="s">
        <v>0</v>
      </c>
      <c r="D18849" s="2">
        <v>48826.18</v>
      </c>
      <c r="E18849">
        <v>3250</v>
      </c>
      <c r="F18849">
        <v>-26.301739999999999</v>
      </c>
      <c r="G18849">
        <v>27.977907999999999</v>
      </c>
      <c r="H18849" s="4">
        <f t="shared" si="294"/>
        <v>52076.18</v>
      </c>
    </row>
    <row r="18850" spans="1:8" x14ac:dyDescent="0.25">
      <c r="A18850" t="s">
        <v>2205</v>
      </c>
      <c r="B18850" s="1">
        <v>44471</v>
      </c>
      <c r="C18850" t="s">
        <v>0</v>
      </c>
      <c r="D18850" s="2">
        <v>48119.55</v>
      </c>
      <c r="E18850">
        <v>3960</v>
      </c>
      <c r="F18850">
        <v>-26.214008</v>
      </c>
      <c r="G18850">
        <v>28.157737999999998</v>
      </c>
      <c r="H18850" s="4">
        <f t="shared" si="294"/>
        <v>52079.55</v>
      </c>
    </row>
    <row r="18851" spans="1:8" x14ac:dyDescent="0.25">
      <c r="A18851" t="s">
        <v>7659</v>
      </c>
      <c r="B18851" s="1">
        <v>45991</v>
      </c>
      <c r="C18851" t="s">
        <v>0</v>
      </c>
      <c r="D18851" s="2">
        <v>51038.559999999998</v>
      </c>
      <c r="E18851">
        <v>1080</v>
      </c>
      <c r="F18851">
        <v>-25.670309</v>
      </c>
      <c r="G18851">
        <v>28.206748000000001</v>
      </c>
      <c r="H18851" s="4">
        <f t="shared" si="294"/>
        <v>52118.559999999998</v>
      </c>
    </row>
    <row r="18852" spans="1:8" x14ac:dyDescent="0.25">
      <c r="A18852" t="s">
        <v>3927</v>
      </c>
      <c r="B18852" s="1">
        <v>45243</v>
      </c>
      <c r="C18852" t="s">
        <v>0</v>
      </c>
      <c r="D18852" s="2">
        <v>52141</v>
      </c>
      <c r="E18852">
        <v>0</v>
      </c>
      <c r="F18852">
        <v>-26.039408000000002</v>
      </c>
      <c r="G18852">
        <v>28.046154999999999</v>
      </c>
      <c r="H18852" s="4">
        <f t="shared" si="294"/>
        <v>52141</v>
      </c>
    </row>
    <row r="18853" spans="1:8" x14ac:dyDescent="0.25">
      <c r="A18853" t="s">
        <v>3246</v>
      </c>
      <c r="B18853" s="1">
        <v>45243</v>
      </c>
      <c r="C18853" t="s">
        <v>0</v>
      </c>
      <c r="D18853" s="2">
        <v>51168.75</v>
      </c>
      <c r="E18853">
        <v>1000</v>
      </c>
      <c r="F18853">
        <v>-26.010456999999999</v>
      </c>
      <c r="G18853">
        <v>28.075856000000002</v>
      </c>
      <c r="H18853" s="4">
        <f t="shared" si="294"/>
        <v>52168.75</v>
      </c>
    </row>
    <row r="18854" spans="1:8" x14ac:dyDescent="0.25">
      <c r="A18854" t="s">
        <v>4867</v>
      </c>
      <c r="B18854" s="1">
        <v>44909</v>
      </c>
      <c r="C18854" t="s">
        <v>0</v>
      </c>
      <c r="D18854" s="2">
        <v>50021.04</v>
      </c>
      <c r="E18854">
        <v>2160</v>
      </c>
      <c r="F18854">
        <v>-29.763541</v>
      </c>
      <c r="G18854">
        <v>31.029775999999998</v>
      </c>
      <c r="H18854" s="4">
        <f t="shared" si="294"/>
        <v>52181.04</v>
      </c>
    </row>
    <row r="18855" spans="1:8" x14ac:dyDescent="0.25">
      <c r="A18855" t="s">
        <v>3672</v>
      </c>
      <c r="B18855" s="1">
        <v>45243</v>
      </c>
      <c r="C18855" t="s">
        <v>0</v>
      </c>
      <c r="D18855" s="2">
        <v>52228.4</v>
      </c>
      <c r="E18855">
        <v>0</v>
      </c>
      <c r="F18855">
        <v>-26.030488999999999</v>
      </c>
      <c r="G18855">
        <v>28.045363999999999</v>
      </c>
      <c r="H18855" s="4">
        <f t="shared" si="294"/>
        <v>52228.4</v>
      </c>
    </row>
    <row r="18856" spans="1:8" x14ac:dyDescent="0.25">
      <c r="A18856" t="s">
        <v>2281</v>
      </c>
      <c r="B18856" s="1">
        <v>44514</v>
      </c>
      <c r="C18856" t="s">
        <v>0</v>
      </c>
      <c r="D18856" s="2">
        <v>49946.63</v>
      </c>
      <c r="E18856">
        <v>2350</v>
      </c>
      <c r="F18856">
        <v>-25.090910000000001</v>
      </c>
      <c r="G18856">
        <v>30.460270000000001</v>
      </c>
      <c r="H18856" s="4">
        <f t="shared" si="294"/>
        <v>52296.63</v>
      </c>
    </row>
    <row r="18857" spans="1:8" x14ac:dyDescent="0.25">
      <c r="A18857" t="s">
        <v>3212</v>
      </c>
      <c r="B18857" s="1">
        <v>45243</v>
      </c>
      <c r="C18857" t="s">
        <v>0</v>
      </c>
      <c r="D18857" s="2">
        <v>51300</v>
      </c>
      <c r="E18857">
        <v>1000</v>
      </c>
      <c r="F18857">
        <v>-26.030488999999999</v>
      </c>
      <c r="G18857">
        <v>28.045363999999999</v>
      </c>
      <c r="H18857" s="4">
        <f t="shared" si="294"/>
        <v>52300</v>
      </c>
    </row>
    <row r="18858" spans="1:8" x14ac:dyDescent="0.25">
      <c r="A18858" t="s">
        <v>3143</v>
      </c>
      <c r="B18858" s="1">
        <v>45228</v>
      </c>
      <c r="C18858" t="s">
        <v>0</v>
      </c>
      <c r="D18858" s="2">
        <v>51323.69</v>
      </c>
      <c r="E18858">
        <v>1000</v>
      </c>
      <c r="F18858">
        <v>-28.868424000000001</v>
      </c>
      <c r="G18858">
        <v>27.878831000000002</v>
      </c>
      <c r="H18858" s="4">
        <f t="shared" si="294"/>
        <v>52323.69</v>
      </c>
    </row>
    <row r="18859" spans="1:8" x14ac:dyDescent="0.25">
      <c r="A18859" t="s">
        <v>450</v>
      </c>
      <c r="B18859" s="1">
        <v>42378</v>
      </c>
      <c r="C18859" t="s">
        <v>0</v>
      </c>
      <c r="D18859" s="2">
        <v>51133.99</v>
      </c>
      <c r="E18859">
        <v>1210</v>
      </c>
      <c r="F18859">
        <v>-26.088384999999999</v>
      </c>
      <c r="G18859">
        <v>27.804939000000001</v>
      </c>
      <c r="H18859" s="4">
        <f t="shared" si="294"/>
        <v>52343.99</v>
      </c>
    </row>
    <row r="18860" spans="1:8" x14ac:dyDescent="0.25">
      <c r="A18860" t="s">
        <v>529</v>
      </c>
      <c r="B18860" s="1">
        <v>42353</v>
      </c>
      <c r="C18860" t="s">
        <v>0</v>
      </c>
      <c r="D18860" s="2">
        <v>41756.58</v>
      </c>
      <c r="E18860">
        <v>10600</v>
      </c>
      <c r="F18860">
        <v>-25.677961</v>
      </c>
      <c r="G18860">
        <v>27.235678</v>
      </c>
      <c r="H18860" s="4">
        <f t="shared" si="294"/>
        <v>52356.58</v>
      </c>
    </row>
    <row r="18861" spans="1:8" x14ac:dyDescent="0.25">
      <c r="A18861" t="s">
        <v>3338</v>
      </c>
      <c r="B18861" s="1">
        <v>45243</v>
      </c>
      <c r="C18861" t="s">
        <v>0</v>
      </c>
      <c r="D18861" s="2">
        <v>50374.42</v>
      </c>
      <c r="E18861">
        <v>2000</v>
      </c>
      <c r="F18861">
        <v>-26.044830000000001</v>
      </c>
      <c r="G18861">
        <v>28.057559000000001</v>
      </c>
      <c r="H18861" s="4">
        <f t="shared" si="294"/>
        <v>52374.42</v>
      </c>
    </row>
    <row r="18862" spans="1:8" x14ac:dyDescent="0.25">
      <c r="A18862" t="s">
        <v>3965</v>
      </c>
      <c r="B18862" s="1">
        <v>45243</v>
      </c>
      <c r="C18862" t="s">
        <v>0</v>
      </c>
      <c r="D18862" s="2">
        <v>52385.71</v>
      </c>
      <c r="E18862">
        <v>0</v>
      </c>
      <c r="F18862">
        <v>-26.005407000000002</v>
      </c>
      <c r="G18862">
        <v>28.103684999999999</v>
      </c>
      <c r="H18862" s="4">
        <f t="shared" si="294"/>
        <v>52385.71</v>
      </c>
    </row>
    <row r="18863" spans="1:8" x14ac:dyDescent="0.25">
      <c r="A18863" t="s">
        <v>1264</v>
      </c>
      <c r="B18863" s="1">
        <v>43545</v>
      </c>
      <c r="C18863" t="s">
        <v>0</v>
      </c>
      <c r="D18863" s="2">
        <v>51126.080000000002</v>
      </c>
      <c r="E18863">
        <v>1260</v>
      </c>
      <c r="F18863">
        <v>-26.293955</v>
      </c>
      <c r="G18863">
        <v>28.055073</v>
      </c>
      <c r="H18863" s="4">
        <f t="shared" si="294"/>
        <v>52386.080000000002</v>
      </c>
    </row>
    <row r="18864" spans="1:8" x14ac:dyDescent="0.25">
      <c r="A18864" t="s">
        <v>2382</v>
      </c>
      <c r="B18864" s="1">
        <v>44552</v>
      </c>
      <c r="C18864" t="s">
        <v>0</v>
      </c>
      <c r="D18864" s="2">
        <v>48100</v>
      </c>
      <c r="E18864">
        <v>4370</v>
      </c>
      <c r="F18864">
        <v>-29.553740000000001</v>
      </c>
      <c r="G18864">
        <v>30.306668999999999</v>
      </c>
      <c r="H18864" s="4">
        <f t="shared" si="294"/>
        <v>52470</v>
      </c>
    </row>
    <row r="18865" spans="1:8" x14ac:dyDescent="0.25">
      <c r="A18865" t="s">
        <v>4372</v>
      </c>
      <c r="B18865" s="1">
        <v>45404</v>
      </c>
      <c r="C18865" t="s">
        <v>0</v>
      </c>
      <c r="D18865" s="2">
        <v>49482.34</v>
      </c>
      <c r="E18865">
        <v>3000</v>
      </c>
      <c r="F18865">
        <v>-32.943058000000001</v>
      </c>
      <c r="G18865">
        <v>28.003240999999999</v>
      </c>
      <c r="H18865" s="4">
        <f t="shared" si="294"/>
        <v>52482.34</v>
      </c>
    </row>
    <row r="18866" spans="1:8" x14ac:dyDescent="0.25">
      <c r="A18866" t="s">
        <v>3715</v>
      </c>
      <c r="B18866" s="1">
        <v>45243</v>
      </c>
      <c r="C18866" t="s">
        <v>0</v>
      </c>
      <c r="D18866" s="2">
        <v>52600</v>
      </c>
      <c r="E18866">
        <v>0</v>
      </c>
      <c r="F18866">
        <v>-26.066717000000001</v>
      </c>
      <c r="G18866">
        <v>28.077497999999999</v>
      </c>
      <c r="H18866" s="4">
        <f t="shared" si="294"/>
        <v>52600</v>
      </c>
    </row>
    <row r="18867" spans="1:8" x14ac:dyDescent="0.25">
      <c r="A18867" t="s">
        <v>3810</v>
      </c>
      <c r="B18867" s="1">
        <v>45214</v>
      </c>
      <c r="C18867" t="s">
        <v>0</v>
      </c>
      <c r="D18867" s="2">
        <v>48676.15</v>
      </c>
      <c r="E18867">
        <v>3960</v>
      </c>
      <c r="F18867">
        <v>-26.417318000000002</v>
      </c>
      <c r="G18867">
        <v>27.958288</v>
      </c>
      <c r="H18867" s="4">
        <f t="shared" si="294"/>
        <v>52636.15</v>
      </c>
    </row>
    <row r="18868" spans="1:8" x14ac:dyDescent="0.25">
      <c r="A18868" t="s">
        <v>1010</v>
      </c>
      <c r="B18868" s="1">
        <v>43247</v>
      </c>
      <c r="C18868" t="s">
        <v>0</v>
      </c>
      <c r="D18868" s="2">
        <v>52683.85</v>
      </c>
      <c r="E18868">
        <v>0</v>
      </c>
      <c r="F18868">
        <v>-25.129615000000001</v>
      </c>
      <c r="G18868">
        <v>29.040468000000001</v>
      </c>
      <c r="H18868" s="4">
        <f t="shared" ref="H18868:H18931" si="295">D18868+E18868</f>
        <v>52683.85</v>
      </c>
    </row>
    <row r="18869" spans="1:8" x14ac:dyDescent="0.25">
      <c r="A18869" t="s">
        <v>2983</v>
      </c>
      <c r="B18869" s="1">
        <v>45214</v>
      </c>
      <c r="C18869" t="s">
        <v>0</v>
      </c>
      <c r="D18869" s="2">
        <v>49683.99</v>
      </c>
      <c r="E18869">
        <v>3000</v>
      </c>
      <c r="F18869">
        <v>-23.646885000000001</v>
      </c>
      <c r="G18869">
        <v>30.227900999999999</v>
      </c>
      <c r="H18869" s="4">
        <f t="shared" si="295"/>
        <v>52683.99</v>
      </c>
    </row>
    <row r="18870" spans="1:8" x14ac:dyDescent="0.25">
      <c r="A18870" t="s">
        <v>3685</v>
      </c>
      <c r="B18870" s="1">
        <v>45243</v>
      </c>
      <c r="C18870" t="s">
        <v>0</v>
      </c>
      <c r="D18870" s="2">
        <v>48321.06</v>
      </c>
      <c r="E18870">
        <v>4370</v>
      </c>
      <c r="F18870">
        <v>-26.005624000000001</v>
      </c>
      <c r="G18870">
        <v>28.126273000000001</v>
      </c>
      <c r="H18870" s="4">
        <f t="shared" si="295"/>
        <v>52691.06</v>
      </c>
    </row>
    <row r="18871" spans="1:8" x14ac:dyDescent="0.25">
      <c r="A18871" t="s">
        <v>7504</v>
      </c>
      <c r="B18871" s="1">
        <v>45991</v>
      </c>
      <c r="C18871" t="s">
        <v>0</v>
      </c>
      <c r="D18871" s="2">
        <v>52750.5</v>
      </c>
      <c r="E18871">
        <v>0</v>
      </c>
      <c r="F18871">
        <v>-25.701461999999999</v>
      </c>
      <c r="G18871">
        <v>28.165384</v>
      </c>
      <c r="H18871" s="4">
        <f t="shared" si="295"/>
        <v>52750.5</v>
      </c>
    </row>
    <row r="18872" spans="1:8" x14ac:dyDescent="0.25">
      <c r="A18872" t="s">
        <v>7054</v>
      </c>
      <c r="B18872" s="1">
        <v>45991</v>
      </c>
      <c r="C18872" t="s">
        <v>0</v>
      </c>
      <c r="D18872" s="2">
        <v>48813.52</v>
      </c>
      <c r="E18872">
        <v>3960</v>
      </c>
      <c r="F18872">
        <v>-26.024308999999999</v>
      </c>
      <c r="G18872">
        <v>28.098485</v>
      </c>
      <c r="H18872" s="4">
        <f t="shared" si="295"/>
        <v>52773.52</v>
      </c>
    </row>
    <row r="18873" spans="1:8" x14ac:dyDescent="0.25">
      <c r="A18873" t="s">
        <v>3334</v>
      </c>
      <c r="B18873" s="1">
        <v>45243</v>
      </c>
      <c r="C18873" t="s">
        <v>0</v>
      </c>
      <c r="D18873" s="2">
        <v>52799.28</v>
      </c>
      <c r="E18873">
        <v>0</v>
      </c>
      <c r="F18873">
        <v>-25.786296</v>
      </c>
      <c r="G18873">
        <v>28.091103</v>
      </c>
      <c r="H18873" s="4">
        <f t="shared" si="295"/>
        <v>52799.28</v>
      </c>
    </row>
    <row r="18874" spans="1:8" x14ac:dyDescent="0.25">
      <c r="A18874" t="s">
        <v>4084</v>
      </c>
      <c r="B18874" s="1">
        <v>45266</v>
      </c>
      <c r="C18874" t="s">
        <v>0</v>
      </c>
      <c r="D18874" s="2">
        <v>52807.61</v>
      </c>
      <c r="E18874">
        <v>0</v>
      </c>
      <c r="F18874">
        <v>-29.652497</v>
      </c>
      <c r="G18874">
        <v>26.173428999999999</v>
      </c>
      <c r="H18874" s="4">
        <f t="shared" si="295"/>
        <v>52807.61</v>
      </c>
    </row>
    <row r="18875" spans="1:8" x14ac:dyDescent="0.25">
      <c r="A18875" t="s">
        <v>3166</v>
      </c>
      <c r="B18875" s="1">
        <v>45235</v>
      </c>
      <c r="C18875" t="s">
        <v>0</v>
      </c>
      <c r="D18875" s="2">
        <v>52810.48</v>
      </c>
      <c r="E18875">
        <v>0</v>
      </c>
      <c r="F18875">
        <v>-28.999711000000001</v>
      </c>
      <c r="G18875">
        <v>29.852906999999998</v>
      </c>
      <c r="H18875" s="4">
        <f t="shared" si="295"/>
        <v>52810.48</v>
      </c>
    </row>
    <row r="18876" spans="1:8" x14ac:dyDescent="0.25">
      <c r="A18876" t="s">
        <v>1084</v>
      </c>
      <c r="B18876" s="1">
        <v>45741</v>
      </c>
      <c r="C18876" t="s">
        <v>0</v>
      </c>
      <c r="D18876" s="2">
        <v>47869.75</v>
      </c>
      <c r="E18876">
        <v>5000</v>
      </c>
      <c r="F18876">
        <v>-32.778283999999999</v>
      </c>
      <c r="G18876">
        <v>26.856369999999998</v>
      </c>
      <c r="H18876" s="4">
        <f t="shared" si="295"/>
        <v>52869.75</v>
      </c>
    </row>
    <row r="18877" spans="1:8" x14ac:dyDescent="0.25">
      <c r="A18877" t="s">
        <v>5149</v>
      </c>
      <c r="B18877" s="1">
        <v>45404</v>
      </c>
      <c r="C18877" t="s">
        <v>0</v>
      </c>
      <c r="D18877" s="2">
        <v>52870.73</v>
      </c>
      <c r="E18877">
        <v>0</v>
      </c>
      <c r="F18877">
        <v>-32.943058000000001</v>
      </c>
      <c r="G18877">
        <v>28.003240999999999</v>
      </c>
      <c r="H18877" s="4">
        <f t="shared" si="295"/>
        <v>52870.73</v>
      </c>
    </row>
    <row r="18878" spans="1:8" x14ac:dyDescent="0.25">
      <c r="A18878" t="s">
        <v>3354</v>
      </c>
      <c r="B18878" s="1">
        <v>45243</v>
      </c>
      <c r="C18878" t="s">
        <v>0</v>
      </c>
      <c r="D18878" s="2">
        <v>50539</v>
      </c>
      <c r="E18878">
        <v>2350</v>
      </c>
      <c r="F18878">
        <v>-26.057507999999999</v>
      </c>
      <c r="G18878">
        <v>28.019877999999999</v>
      </c>
      <c r="H18878" s="4">
        <f t="shared" si="295"/>
        <v>52889</v>
      </c>
    </row>
    <row r="18879" spans="1:8" x14ac:dyDescent="0.25">
      <c r="A18879" t="s">
        <v>3022</v>
      </c>
      <c r="B18879" s="1">
        <v>45214</v>
      </c>
      <c r="C18879" t="s">
        <v>0</v>
      </c>
      <c r="D18879" s="2">
        <v>52903.65</v>
      </c>
      <c r="E18879">
        <v>0</v>
      </c>
      <c r="F18879">
        <v>-26.363038</v>
      </c>
      <c r="G18879">
        <v>27.394977000000001</v>
      </c>
      <c r="H18879" s="4">
        <f t="shared" si="295"/>
        <v>52903.65</v>
      </c>
    </row>
    <row r="18880" spans="1:8" x14ac:dyDescent="0.25">
      <c r="A18880" t="s">
        <v>3591</v>
      </c>
      <c r="B18880" s="1">
        <v>45243</v>
      </c>
      <c r="C18880" t="s">
        <v>0</v>
      </c>
      <c r="D18880" s="2">
        <v>52916.09</v>
      </c>
      <c r="E18880">
        <v>0</v>
      </c>
      <c r="F18880">
        <v>-25.976009000000001</v>
      </c>
      <c r="G18880">
        <v>28.087287</v>
      </c>
      <c r="H18880" s="4">
        <f t="shared" si="295"/>
        <v>52916.09</v>
      </c>
    </row>
    <row r="18881" spans="1:8" x14ac:dyDescent="0.25">
      <c r="A18881" t="s">
        <v>7772</v>
      </c>
      <c r="B18881" s="1">
        <v>46064</v>
      </c>
      <c r="C18881" t="s">
        <v>0</v>
      </c>
      <c r="D18881" s="2">
        <v>52956.75</v>
      </c>
      <c r="E18881">
        <v>0</v>
      </c>
      <c r="F18881">
        <v>-29.658176000000001</v>
      </c>
      <c r="G18881">
        <v>30.283743999999999</v>
      </c>
      <c r="H18881" s="4">
        <f t="shared" si="295"/>
        <v>52956.75</v>
      </c>
    </row>
    <row r="18882" spans="1:8" x14ac:dyDescent="0.25">
      <c r="A18882" t="s">
        <v>457</v>
      </c>
      <c r="B18882" s="1">
        <v>42378</v>
      </c>
      <c r="C18882" t="s">
        <v>0</v>
      </c>
      <c r="D18882" s="2">
        <v>52975.96</v>
      </c>
      <c r="E18882">
        <v>0</v>
      </c>
      <c r="F18882">
        <v>-26.075775</v>
      </c>
      <c r="G18882">
        <v>27.775687000000001</v>
      </c>
      <c r="H18882" s="4">
        <f t="shared" si="295"/>
        <v>52975.96</v>
      </c>
    </row>
    <row r="18883" spans="1:8" x14ac:dyDescent="0.25">
      <c r="A18883" t="s">
        <v>4796</v>
      </c>
      <c r="B18883" s="1">
        <v>44900</v>
      </c>
      <c r="C18883" t="s">
        <v>0</v>
      </c>
      <c r="D18883" s="2">
        <v>53000</v>
      </c>
      <c r="E18883">
        <v>0</v>
      </c>
      <c r="F18883">
        <v>-26.193763000000001</v>
      </c>
      <c r="G18883">
        <v>28.034614999999999</v>
      </c>
      <c r="H18883" s="4">
        <f t="shared" si="295"/>
        <v>53000</v>
      </c>
    </row>
    <row r="18884" spans="1:8" x14ac:dyDescent="0.25">
      <c r="A18884" t="s">
        <v>1239</v>
      </c>
      <c r="B18884" s="1">
        <v>43521</v>
      </c>
      <c r="C18884" t="s">
        <v>0</v>
      </c>
      <c r="D18884" s="2">
        <v>47608.78</v>
      </c>
      <c r="E18884">
        <v>5400</v>
      </c>
      <c r="F18884">
        <v>-25.724191999999999</v>
      </c>
      <c r="G18884">
        <v>28.320478999999999</v>
      </c>
      <c r="H18884" s="4">
        <f t="shared" si="295"/>
        <v>53008.78</v>
      </c>
    </row>
    <row r="18885" spans="1:8" x14ac:dyDescent="0.25">
      <c r="A18885" t="s">
        <v>1876</v>
      </c>
      <c r="B18885" s="1">
        <v>44253</v>
      </c>
      <c r="C18885" t="s">
        <v>0</v>
      </c>
      <c r="D18885" s="2">
        <v>52012.54</v>
      </c>
      <c r="E18885">
        <v>1000</v>
      </c>
      <c r="F18885">
        <v>-26.194647</v>
      </c>
      <c r="G18885">
        <v>28.311758000000001</v>
      </c>
      <c r="H18885" s="4">
        <f t="shared" si="295"/>
        <v>53012.54</v>
      </c>
    </row>
    <row r="18886" spans="1:8" x14ac:dyDescent="0.25">
      <c r="A18886" t="s">
        <v>3502</v>
      </c>
      <c r="B18886" s="1">
        <v>45243</v>
      </c>
      <c r="C18886" t="s">
        <v>0</v>
      </c>
      <c r="D18886" s="2">
        <v>51515.97</v>
      </c>
      <c r="E18886">
        <v>1500</v>
      </c>
      <c r="F18886">
        <v>-26.029517999999999</v>
      </c>
      <c r="G18886">
        <v>28.075023999999999</v>
      </c>
      <c r="H18886" s="4">
        <f t="shared" si="295"/>
        <v>53015.97</v>
      </c>
    </row>
    <row r="18887" spans="1:8" x14ac:dyDescent="0.25">
      <c r="A18887" t="s">
        <v>3147</v>
      </c>
      <c r="B18887" s="1">
        <v>45228</v>
      </c>
      <c r="C18887" t="s">
        <v>0</v>
      </c>
      <c r="D18887" s="2">
        <v>50058.45</v>
      </c>
      <c r="E18887">
        <v>3000</v>
      </c>
      <c r="F18887">
        <v>-25.895489999999999</v>
      </c>
      <c r="G18887">
        <v>28.147544</v>
      </c>
      <c r="H18887" s="4">
        <f t="shared" si="295"/>
        <v>53058.45</v>
      </c>
    </row>
    <row r="18888" spans="1:8" x14ac:dyDescent="0.25">
      <c r="A18888" t="s">
        <v>968</v>
      </c>
      <c r="B18888" s="1">
        <v>45614</v>
      </c>
      <c r="C18888" t="s">
        <v>0</v>
      </c>
      <c r="D18888" s="2">
        <v>46618.19</v>
      </c>
      <c r="E18888">
        <v>6500</v>
      </c>
      <c r="F18888">
        <v>-32.839109999999998</v>
      </c>
      <c r="G18888">
        <v>27.446479</v>
      </c>
      <c r="H18888" s="4">
        <f t="shared" si="295"/>
        <v>53118.19</v>
      </c>
    </row>
    <row r="18889" spans="1:8" x14ac:dyDescent="0.25">
      <c r="A18889" t="s">
        <v>2432</v>
      </c>
      <c r="B18889" s="1">
        <v>44552</v>
      </c>
      <c r="C18889" t="s">
        <v>0</v>
      </c>
      <c r="D18889" s="2">
        <v>48785.07</v>
      </c>
      <c r="E18889">
        <v>4370</v>
      </c>
      <c r="F18889">
        <v>-29.561765999999999</v>
      </c>
      <c r="G18889">
        <v>30.353386</v>
      </c>
      <c r="H18889" s="4">
        <f t="shared" si="295"/>
        <v>53155.07</v>
      </c>
    </row>
    <row r="18890" spans="1:8" x14ac:dyDescent="0.25">
      <c r="A18890" t="s">
        <v>4237</v>
      </c>
      <c r="B18890" s="1">
        <v>45301</v>
      </c>
      <c r="C18890" t="s">
        <v>0</v>
      </c>
      <c r="D18890" s="2">
        <v>50165.120000000003</v>
      </c>
      <c r="E18890">
        <v>3000</v>
      </c>
      <c r="F18890">
        <v>-31.892357000000001</v>
      </c>
      <c r="G18890">
        <v>26.843976000000001</v>
      </c>
      <c r="H18890" s="4">
        <f t="shared" si="295"/>
        <v>53165.120000000003</v>
      </c>
    </row>
    <row r="18891" spans="1:8" x14ac:dyDescent="0.25">
      <c r="A18891" t="s">
        <v>4335</v>
      </c>
      <c r="B18891" s="1">
        <v>45404</v>
      </c>
      <c r="C18891" t="s">
        <v>0</v>
      </c>
      <c r="D18891" s="2">
        <v>53170.61</v>
      </c>
      <c r="E18891">
        <v>0</v>
      </c>
      <c r="F18891">
        <v>-34.016330000000004</v>
      </c>
      <c r="G18891">
        <v>22.780391000000002</v>
      </c>
      <c r="H18891" s="4">
        <f t="shared" si="295"/>
        <v>53170.61</v>
      </c>
    </row>
    <row r="18892" spans="1:8" x14ac:dyDescent="0.25">
      <c r="A18892" t="s">
        <v>364</v>
      </c>
      <c r="B18892" s="1">
        <v>42327</v>
      </c>
      <c r="C18892" t="s">
        <v>0</v>
      </c>
      <c r="D18892" s="2">
        <v>53230</v>
      </c>
      <c r="E18892">
        <v>0</v>
      </c>
      <c r="F18892">
        <v>-26.542773</v>
      </c>
      <c r="G18892">
        <v>28.060625000000002</v>
      </c>
      <c r="H18892" s="4">
        <f t="shared" si="295"/>
        <v>53230</v>
      </c>
    </row>
    <row r="18893" spans="1:8" x14ac:dyDescent="0.25">
      <c r="A18893" t="s">
        <v>3651</v>
      </c>
      <c r="B18893" s="1">
        <v>45243</v>
      </c>
      <c r="C18893" t="s">
        <v>0</v>
      </c>
      <c r="D18893" s="2">
        <v>52295.34</v>
      </c>
      <c r="E18893">
        <v>1000</v>
      </c>
      <c r="F18893">
        <v>-26.049433000000001</v>
      </c>
      <c r="G18893">
        <v>27.964673000000001</v>
      </c>
      <c r="H18893" s="4">
        <f t="shared" si="295"/>
        <v>53295.34</v>
      </c>
    </row>
    <row r="18894" spans="1:8" x14ac:dyDescent="0.25">
      <c r="A18894" t="s">
        <v>2266</v>
      </c>
      <c r="B18894" s="1">
        <v>44514</v>
      </c>
      <c r="C18894" t="s">
        <v>0</v>
      </c>
      <c r="D18894" s="2">
        <v>49369.86</v>
      </c>
      <c r="E18894">
        <v>3960</v>
      </c>
      <c r="F18894">
        <v>-25.090910000000001</v>
      </c>
      <c r="G18894">
        <v>30.460270000000001</v>
      </c>
      <c r="H18894" s="4">
        <f t="shared" si="295"/>
        <v>53329.86</v>
      </c>
    </row>
    <row r="18895" spans="1:8" x14ac:dyDescent="0.25">
      <c r="A18895" t="s">
        <v>3907</v>
      </c>
      <c r="B18895" s="1">
        <v>45243</v>
      </c>
      <c r="C18895" t="s">
        <v>0</v>
      </c>
      <c r="D18895" s="2">
        <v>53346.5</v>
      </c>
      <c r="E18895">
        <v>0</v>
      </c>
      <c r="F18895">
        <v>-26.082937999999999</v>
      </c>
      <c r="G18895">
        <v>28.079857000000001</v>
      </c>
      <c r="H18895" s="4">
        <f t="shared" si="295"/>
        <v>53346.5</v>
      </c>
    </row>
    <row r="18896" spans="1:8" x14ac:dyDescent="0.25">
      <c r="A18896" t="s">
        <v>2861</v>
      </c>
      <c r="B18896" s="1">
        <v>45021</v>
      </c>
      <c r="C18896" t="s">
        <v>0</v>
      </c>
      <c r="D18896" s="2">
        <v>53366.46</v>
      </c>
      <c r="E18896">
        <v>0</v>
      </c>
      <c r="F18896">
        <v>-24.728991000000001</v>
      </c>
      <c r="G18896">
        <v>30.219197999999999</v>
      </c>
      <c r="H18896" s="4">
        <f t="shared" si="295"/>
        <v>53366.46</v>
      </c>
    </row>
    <row r="18897" spans="1:8" x14ac:dyDescent="0.25">
      <c r="A18897" t="s">
        <v>3978</v>
      </c>
      <c r="B18897" s="1">
        <v>45243</v>
      </c>
      <c r="C18897" t="s">
        <v>0</v>
      </c>
      <c r="D18897" s="2">
        <v>52642.16</v>
      </c>
      <c r="E18897">
        <v>750</v>
      </c>
      <c r="F18897">
        <v>-26.113448999999999</v>
      </c>
      <c r="G18897">
        <v>28.026043000000001</v>
      </c>
      <c r="H18897" s="4">
        <f t="shared" si="295"/>
        <v>53392.160000000003</v>
      </c>
    </row>
    <row r="18898" spans="1:8" x14ac:dyDescent="0.25">
      <c r="A18898" t="s">
        <v>6865</v>
      </c>
      <c r="B18898" s="1">
        <v>45962</v>
      </c>
      <c r="C18898" t="s">
        <v>0</v>
      </c>
      <c r="D18898" s="2">
        <v>53549.5</v>
      </c>
      <c r="E18898">
        <v>0</v>
      </c>
      <c r="F18898">
        <v>-26.089206000000001</v>
      </c>
      <c r="G18898">
        <v>28.019777999999999</v>
      </c>
      <c r="H18898" s="4">
        <f t="shared" si="295"/>
        <v>53549.5</v>
      </c>
    </row>
    <row r="18899" spans="1:8" x14ac:dyDescent="0.25">
      <c r="A18899" t="s">
        <v>2038</v>
      </c>
      <c r="B18899" s="1">
        <v>44471</v>
      </c>
      <c r="C18899" t="s">
        <v>0</v>
      </c>
      <c r="D18899" s="2">
        <v>50870.94</v>
      </c>
      <c r="E18899">
        <v>2700</v>
      </c>
      <c r="F18899">
        <v>-26.079461999999999</v>
      </c>
      <c r="G18899">
        <v>27.926199</v>
      </c>
      <c r="H18899" s="4">
        <f t="shared" si="295"/>
        <v>53570.94</v>
      </c>
    </row>
    <row r="18900" spans="1:8" x14ac:dyDescent="0.25">
      <c r="A18900" t="s">
        <v>6930</v>
      </c>
      <c r="B18900" s="1">
        <v>46065</v>
      </c>
      <c r="C18900" t="s">
        <v>0</v>
      </c>
      <c r="D18900" s="2">
        <v>50100</v>
      </c>
      <c r="E18900">
        <v>3500</v>
      </c>
      <c r="F18900">
        <v>-25.542978000000002</v>
      </c>
      <c r="G18900">
        <v>28.304397000000002</v>
      </c>
      <c r="H18900" s="4">
        <f t="shared" si="295"/>
        <v>53600</v>
      </c>
    </row>
    <row r="18901" spans="1:8" x14ac:dyDescent="0.25">
      <c r="A18901" t="s">
        <v>4179</v>
      </c>
      <c r="B18901" s="1">
        <v>45300</v>
      </c>
      <c r="C18901" t="s">
        <v>0</v>
      </c>
      <c r="D18901" s="2">
        <v>52634.65</v>
      </c>
      <c r="E18901">
        <v>1000</v>
      </c>
      <c r="F18901">
        <v>-31.892916</v>
      </c>
      <c r="G18901">
        <v>26.886296999999999</v>
      </c>
      <c r="H18901" s="4">
        <f t="shared" si="295"/>
        <v>53634.65</v>
      </c>
    </row>
    <row r="18902" spans="1:8" x14ac:dyDescent="0.25">
      <c r="A18902" t="s">
        <v>640</v>
      </c>
      <c r="B18902" s="1">
        <v>42699</v>
      </c>
      <c r="C18902" t="s">
        <v>0</v>
      </c>
      <c r="D18902" s="2">
        <v>49973.61</v>
      </c>
      <c r="E18902">
        <v>3670</v>
      </c>
      <c r="F18902">
        <v>-28.228261</v>
      </c>
      <c r="G18902">
        <v>28.306487000000001</v>
      </c>
      <c r="H18902" s="4">
        <f t="shared" si="295"/>
        <v>53643.61</v>
      </c>
    </row>
    <row r="18903" spans="1:8" x14ac:dyDescent="0.25">
      <c r="A18903" t="s">
        <v>7029</v>
      </c>
      <c r="B18903" s="1">
        <v>45985</v>
      </c>
      <c r="C18903" t="s">
        <v>0</v>
      </c>
      <c r="D18903" s="2">
        <v>53667.5</v>
      </c>
      <c r="E18903">
        <v>0</v>
      </c>
      <c r="F18903">
        <v>-26.236184999999999</v>
      </c>
      <c r="G18903">
        <v>28.400362000000001</v>
      </c>
      <c r="H18903" s="4">
        <f t="shared" si="295"/>
        <v>53667.5</v>
      </c>
    </row>
    <row r="18904" spans="1:8" x14ac:dyDescent="0.25">
      <c r="A18904" t="s">
        <v>3638</v>
      </c>
      <c r="B18904" s="1">
        <v>45243</v>
      </c>
      <c r="C18904" t="s">
        <v>0</v>
      </c>
      <c r="D18904" s="2">
        <v>49400</v>
      </c>
      <c r="E18904">
        <v>4280</v>
      </c>
      <c r="F18904">
        <v>-27.657601</v>
      </c>
      <c r="G18904">
        <v>27.243326</v>
      </c>
      <c r="H18904" s="4">
        <f t="shared" si="295"/>
        <v>53680</v>
      </c>
    </row>
    <row r="18905" spans="1:8" x14ac:dyDescent="0.25">
      <c r="A18905" t="s">
        <v>482</v>
      </c>
      <c r="B18905" s="1">
        <v>42352</v>
      </c>
      <c r="C18905" t="s">
        <v>0</v>
      </c>
      <c r="D18905" s="2">
        <v>52697.84</v>
      </c>
      <c r="E18905">
        <v>1000</v>
      </c>
      <c r="F18905">
        <v>-23.858387</v>
      </c>
      <c r="G18905">
        <v>30.160322000000001</v>
      </c>
      <c r="H18905" s="4">
        <f t="shared" si="295"/>
        <v>53697.84</v>
      </c>
    </row>
    <row r="18906" spans="1:8" x14ac:dyDescent="0.25">
      <c r="A18906" t="s">
        <v>2722</v>
      </c>
      <c r="B18906" s="1">
        <v>44858</v>
      </c>
      <c r="C18906" t="s">
        <v>0</v>
      </c>
      <c r="D18906" s="2">
        <v>53699.77</v>
      </c>
      <c r="E18906">
        <v>0</v>
      </c>
      <c r="F18906">
        <v>-32.778283999999999</v>
      </c>
      <c r="G18906">
        <v>26.856369999999998</v>
      </c>
      <c r="H18906" s="4">
        <f t="shared" si="295"/>
        <v>53699.77</v>
      </c>
    </row>
    <row r="18907" spans="1:8" x14ac:dyDescent="0.25">
      <c r="A18907" t="s">
        <v>4203</v>
      </c>
      <c r="B18907" s="1">
        <v>45300</v>
      </c>
      <c r="C18907" t="s">
        <v>0</v>
      </c>
      <c r="D18907" s="2">
        <v>53707.19</v>
      </c>
      <c r="E18907">
        <v>0</v>
      </c>
      <c r="F18907">
        <v>-31.878661999999998</v>
      </c>
      <c r="G18907">
        <v>26.873038999999999</v>
      </c>
      <c r="H18907" s="4">
        <f t="shared" si="295"/>
        <v>53707.19</v>
      </c>
    </row>
    <row r="18908" spans="1:8" x14ac:dyDescent="0.25">
      <c r="A18908" t="s">
        <v>1389</v>
      </c>
      <c r="B18908" s="1">
        <v>43917</v>
      </c>
      <c r="C18908" t="s">
        <v>0</v>
      </c>
      <c r="D18908" s="2">
        <v>52772.7</v>
      </c>
      <c r="E18908">
        <v>1000</v>
      </c>
      <c r="F18908">
        <v>-25.755635999999999</v>
      </c>
      <c r="G18908">
        <v>29.479682</v>
      </c>
      <c r="H18908" s="4">
        <f t="shared" si="295"/>
        <v>53772.7</v>
      </c>
    </row>
    <row r="18909" spans="1:8" x14ac:dyDescent="0.25">
      <c r="A18909" t="s">
        <v>2762</v>
      </c>
      <c r="B18909" s="1">
        <v>44940</v>
      </c>
      <c r="C18909" t="s">
        <v>0</v>
      </c>
      <c r="D18909" s="2">
        <v>50792.03</v>
      </c>
      <c r="E18909">
        <v>3000</v>
      </c>
      <c r="F18909">
        <v>-31.63503</v>
      </c>
      <c r="G18909">
        <v>25.816127999999999</v>
      </c>
      <c r="H18909" s="4">
        <f t="shared" si="295"/>
        <v>53792.03</v>
      </c>
    </row>
    <row r="18910" spans="1:8" x14ac:dyDescent="0.25">
      <c r="A18910" t="s">
        <v>3330</v>
      </c>
      <c r="B18910" s="1">
        <v>45243</v>
      </c>
      <c r="C18910" t="s">
        <v>0</v>
      </c>
      <c r="D18910" s="2">
        <v>53796.76</v>
      </c>
      <c r="E18910">
        <v>0</v>
      </c>
      <c r="F18910">
        <v>-26.030488999999999</v>
      </c>
      <c r="G18910">
        <v>28.045363999999999</v>
      </c>
      <c r="H18910" s="4">
        <f t="shared" si="295"/>
        <v>53796.76</v>
      </c>
    </row>
    <row r="18911" spans="1:8" x14ac:dyDescent="0.25">
      <c r="A18911" t="s">
        <v>5144</v>
      </c>
      <c r="B18911" s="1">
        <v>45404</v>
      </c>
      <c r="C18911" t="s">
        <v>0</v>
      </c>
      <c r="D18911" s="2">
        <v>50573.07</v>
      </c>
      <c r="E18911">
        <v>3250</v>
      </c>
      <c r="F18911">
        <v>-32.943058000000001</v>
      </c>
      <c r="G18911">
        <v>28.003240999999999</v>
      </c>
      <c r="H18911" s="4">
        <f t="shared" si="295"/>
        <v>53823.07</v>
      </c>
    </row>
    <row r="18912" spans="1:8" x14ac:dyDescent="0.25">
      <c r="A18912" t="s">
        <v>4120</v>
      </c>
      <c r="B18912" s="1">
        <v>45284</v>
      </c>
      <c r="C18912" t="s">
        <v>0</v>
      </c>
      <c r="D18912" s="2">
        <v>49662.66</v>
      </c>
      <c r="E18912">
        <v>4170</v>
      </c>
      <c r="F18912">
        <v>-26.124579000000001</v>
      </c>
      <c r="G18912">
        <v>28.038799999999998</v>
      </c>
      <c r="H18912" s="4">
        <f t="shared" si="295"/>
        <v>53832.66</v>
      </c>
    </row>
    <row r="18913" spans="1:8" x14ac:dyDescent="0.25">
      <c r="A18913" t="s">
        <v>3630</v>
      </c>
      <c r="B18913" s="1">
        <v>45243</v>
      </c>
      <c r="C18913" t="s">
        <v>0</v>
      </c>
      <c r="D18913" s="2">
        <v>53863.02</v>
      </c>
      <c r="E18913">
        <v>0</v>
      </c>
      <c r="F18913">
        <v>-33.845872</v>
      </c>
      <c r="G18913">
        <v>25.511889</v>
      </c>
      <c r="H18913" s="4">
        <f t="shared" si="295"/>
        <v>53863.02</v>
      </c>
    </row>
    <row r="18914" spans="1:8" x14ac:dyDescent="0.25">
      <c r="A18914" t="s">
        <v>7033</v>
      </c>
      <c r="B18914" s="1">
        <v>45991</v>
      </c>
      <c r="C18914" t="s">
        <v>0</v>
      </c>
      <c r="D18914" s="2">
        <v>52153.41</v>
      </c>
      <c r="E18914">
        <v>1750</v>
      </c>
      <c r="F18914">
        <v>-26.030488999999999</v>
      </c>
      <c r="G18914">
        <v>28.045363999999999</v>
      </c>
      <c r="H18914" s="4">
        <f t="shared" si="295"/>
        <v>53903.41</v>
      </c>
    </row>
    <row r="18915" spans="1:8" x14ac:dyDescent="0.25">
      <c r="A18915" t="s">
        <v>3304</v>
      </c>
      <c r="B18915" s="1">
        <v>45243</v>
      </c>
      <c r="C18915" t="s">
        <v>0</v>
      </c>
      <c r="D18915" s="2">
        <v>50914.13</v>
      </c>
      <c r="E18915">
        <v>3000</v>
      </c>
      <c r="F18915">
        <v>-25.960163000000001</v>
      </c>
      <c r="G18915">
        <v>28.118425999999999</v>
      </c>
      <c r="H18915" s="4">
        <f t="shared" si="295"/>
        <v>53914.13</v>
      </c>
    </row>
    <row r="18916" spans="1:8" x14ac:dyDescent="0.25">
      <c r="A18916" t="s">
        <v>7549</v>
      </c>
      <c r="B18916" s="1">
        <v>45991</v>
      </c>
      <c r="C18916" t="s">
        <v>0</v>
      </c>
      <c r="D18916" s="2">
        <v>50416.56</v>
      </c>
      <c r="E18916">
        <v>3500</v>
      </c>
      <c r="F18916">
        <v>-26.077653999999999</v>
      </c>
      <c r="G18916">
        <v>28.215067000000001</v>
      </c>
      <c r="H18916" s="4">
        <f t="shared" si="295"/>
        <v>53916.56</v>
      </c>
    </row>
    <row r="18917" spans="1:8" x14ac:dyDescent="0.25">
      <c r="A18917" t="s">
        <v>1685</v>
      </c>
      <c r="B18917" s="1">
        <v>44154</v>
      </c>
      <c r="C18917" t="s">
        <v>0</v>
      </c>
      <c r="D18917" s="2">
        <v>52950</v>
      </c>
      <c r="E18917">
        <v>1000</v>
      </c>
      <c r="F18917">
        <v>-25.456244999999999</v>
      </c>
      <c r="G18917">
        <v>31.096685000000001</v>
      </c>
      <c r="H18917" s="4">
        <f t="shared" si="295"/>
        <v>53950</v>
      </c>
    </row>
    <row r="18918" spans="1:8" x14ac:dyDescent="0.25">
      <c r="A18918" t="s">
        <v>4618</v>
      </c>
      <c r="B18918" s="1">
        <v>43099</v>
      </c>
      <c r="C18918" t="s">
        <v>0</v>
      </c>
      <c r="D18918" s="2">
        <v>49992.75</v>
      </c>
      <c r="E18918">
        <v>3960</v>
      </c>
      <c r="F18918">
        <v>-25.755635999999999</v>
      </c>
      <c r="G18918">
        <v>29.479682</v>
      </c>
      <c r="H18918" s="4">
        <f t="shared" si="295"/>
        <v>53952.75</v>
      </c>
    </row>
    <row r="18919" spans="1:8" x14ac:dyDescent="0.25">
      <c r="A18919" t="s">
        <v>1040</v>
      </c>
      <c r="B18919" s="1">
        <v>45647</v>
      </c>
      <c r="C18919" t="s">
        <v>0</v>
      </c>
      <c r="D18919" s="2">
        <v>50453.18</v>
      </c>
      <c r="E18919">
        <v>3500</v>
      </c>
      <c r="F18919">
        <v>-25.090910000000001</v>
      </c>
      <c r="G18919">
        <v>30.460270000000001</v>
      </c>
      <c r="H18919" s="4">
        <f t="shared" si="295"/>
        <v>53953.18</v>
      </c>
    </row>
    <row r="18920" spans="1:8" x14ac:dyDescent="0.25">
      <c r="A18920" t="s">
        <v>2122</v>
      </c>
      <c r="B18920" s="1">
        <v>44471</v>
      </c>
      <c r="C18920" t="s">
        <v>0</v>
      </c>
      <c r="D18920" s="2">
        <v>50025.599999999999</v>
      </c>
      <c r="E18920">
        <v>3960</v>
      </c>
      <c r="F18920">
        <v>-26.192101999999998</v>
      </c>
      <c r="G18920">
        <v>28.122240999999999</v>
      </c>
      <c r="H18920" s="4">
        <f t="shared" si="295"/>
        <v>53985.599999999999</v>
      </c>
    </row>
    <row r="18921" spans="1:8" x14ac:dyDescent="0.25">
      <c r="A18921" t="s">
        <v>7667</v>
      </c>
      <c r="B18921" s="1">
        <v>45991</v>
      </c>
      <c r="C18921" t="s">
        <v>0</v>
      </c>
      <c r="D18921" s="2">
        <v>50498.16</v>
      </c>
      <c r="E18921">
        <v>3500</v>
      </c>
      <c r="F18921">
        <v>-24.286465</v>
      </c>
      <c r="G18921">
        <v>29.460231</v>
      </c>
      <c r="H18921" s="4">
        <f t="shared" si="295"/>
        <v>53998.16</v>
      </c>
    </row>
    <row r="18922" spans="1:8" x14ac:dyDescent="0.25">
      <c r="A18922" t="s">
        <v>167</v>
      </c>
      <c r="B18922" s="1">
        <v>42041</v>
      </c>
      <c r="C18922" t="s">
        <v>0</v>
      </c>
      <c r="D18922" s="2">
        <v>48999.56</v>
      </c>
      <c r="E18922">
        <v>5000</v>
      </c>
      <c r="F18922">
        <v>-29.607392000000001</v>
      </c>
      <c r="G18922">
        <v>30.378482999999999</v>
      </c>
      <c r="H18922" s="4">
        <f t="shared" si="295"/>
        <v>53999.56</v>
      </c>
    </row>
    <row r="18923" spans="1:8" x14ac:dyDescent="0.25">
      <c r="A18923" t="s">
        <v>1086</v>
      </c>
      <c r="B18923" s="1">
        <v>45741</v>
      </c>
      <c r="C18923" t="s">
        <v>0</v>
      </c>
      <c r="D18923" s="2">
        <v>54000</v>
      </c>
      <c r="E18923">
        <v>0</v>
      </c>
      <c r="F18923">
        <v>-32.577269000000001</v>
      </c>
      <c r="G18923">
        <v>27.890090000000001</v>
      </c>
      <c r="H18923" s="4">
        <f t="shared" si="295"/>
        <v>54000</v>
      </c>
    </row>
    <row r="18924" spans="1:8" x14ac:dyDescent="0.25">
      <c r="A18924" t="s">
        <v>4295</v>
      </c>
      <c r="B18924" s="1">
        <v>45404</v>
      </c>
      <c r="C18924" t="s">
        <v>0</v>
      </c>
      <c r="D18924" s="2">
        <v>53011.72</v>
      </c>
      <c r="E18924">
        <v>1000</v>
      </c>
      <c r="F18924">
        <v>-33.030931000000002</v>
      </c>
      <c r="G18924">
        <v>27.888231000000001</v>
      </c>
      <c r="H18924" s="4">
        <f t="shared" si="295"/>
        <v>54011.72</v>
      </c>
    </row>
    <row r="18925" spans="1:8" x14ac:dyDescent="0.25">
      <c r="A18925" t="s">
        <v>1039</v>
      </c>
      <c r="B18925" s="1">
        <v>45641</v>
      </c>
      <c r="C18925" t="s">
        <v>0</v>
      </c>
      <c r="D18925" s="2">
        <v>54031.72</v>
      </c>
      <c r="E18925">
        <v>0</v>
      </c>
      <c r="F18925">
        <v>-26.194647</v>
      </c>
      <c r="G18925">
        <v>28.311758000000001</v>
      </c>
      <c r="H18925" s="4">
        <f t="shared" si="295"/>
        <v>54031.72</v>
      </c>
    </row>
    <row r="18926" spans="1:8" x14ac:dyDescent="0.25">
      <c r="A18926" t="s">
        <v>626</v>
      </c>
      <c r="B18926" s="1">
        <v>42691</v>
      </c>
      <c r="C18926" t="s">
        <v>0</v>
      </c>
      <c r="D18926" s="2">
        <v>53036.25</v>
      </c>
      <c r="E18926">
        <v>1000</v>
      </c>
      <c r="F18926">
        <v>-26.178643000000001</v>
      </c>
      <c r="G18926">
        <v>28.137644999999999</v>
      </c>
      <c r="H18926" s="4">
        <f t="shared" si="295"/>
        <v>54036.25</v>
      </c>
    </row>
    <row r="18927" spans="1:8" x14ac:dyDescent="0.25">
      <c r="A18927" t="s">
        <v>701</v>
      </c>
      <c r="B18927" s="1">
        <v>43017</v>
      </c>
      <c r="C18927" t="s">
        <v>0</v>
      </c>
      <c r="D18927" s="2">
        <v>50306.69</v>
      </c>
      <c r="E18927">
        <v>3750</v>
      </c>
      <c r="F18927">
        <v>-26.078175000000002</v>
      </c>
      <c r="G18927">
        <v>27.860219000000001</v>
      </c>
      <c r="H18927" s="4">
        <f t="shared" si="295"/>
        <v>54056.69</v>
      </c>
    </row>
    <row r="18928" spans="1:8" x14ac:dyDescent="0.25">
      <c r="A18928" t="s">
        <v>7503</v>
      </c>
      <c r="B18928" s="1">
        <v>45992</v>
      </c>
      <c r="C18928" t="s">
        <v>0</v>
      </c>
      <c r="D18928" s="2">
        <v>52561.5</v>
      </c>
      <c r="E18928">
        <v>1500</v>
      </c>
      <c r="F18928">
        <v>-25.701461999999999</v>
      </c>
      <c r="G18928">
        <v>28.165384</v>
      </c>
      <c r="H18928" s="4">
        <f t="shared" si="295"/>
        <v>54061.5</v>
      </c>
    </row>
    <row r="18929" spans="1:8" x14ac:dyDescent="0.25">
      <c r="A18929" t="s">
        <v>2096</v>
      </c>
      <c r="B18929" s="1">
        <v>44471</v>
      </c>
      <c r="C18929" t="s">
        <v>0</v>
      </c>
      <c r="D18929" s="2">
        <v>51062.9</v>
      </c>
      <c r="E18929">
        <v>3000</v>
      </c>
      <c r="F18929">
        <v>-25.825783999999999</v>
      </c>
      <c r="G18929">
        <v>28.289804</v>
      </c>
      <c r="H18929" s="4">
        <f t="shared" si="295"/>
        <v>54062.9</v>
      </c>
    </row>
    <row r="18930" spans="1:8" x14ac:dyDescent="0.25">
      <c r="A18930" t="s">
        <v>2968</v>
      </c>
      <c r="B18930" s="1">
        <v>45214</v>
      </c>
      <c r="C18930" t="s">
        <v>0</v>
      </c>
      <c r="D18930" s="2">
        <v>53080.79</v>
      </c>
      <c r="E18930">
        <v>1000</v>
      </c>
      <c r="F18930">
        <v>-26.630807999999998</v>
      </c>
      <c r="G18930">
        <v>27.946373000000001</v>
      </c>
      <c r="H18930" s="4">
        <f t="shared" si="295"/>
        <v>54080.79</v>
      </c>
    </row>
    <row r="18931" spans="1:8" x14ac:dyDescent="0.25">
      <c r="A18931" t="s">
        <v>7459</v>
      </c>
      <c r="B18931" s="1">
        <v>45992</v>
      </c>
      <c r="C18931" t="s">
        <v>0</v>
      </c>
      <c r="D18931" s="2">
        <v>54200</v>
      </c>
      <c r="E18931">
        <v>0</v>
      </c>
      <c r="F18931">
        <v>-25.670309</v>
      </c>
      <c r="G18931">
        <v>28.206748000000001</v>
      </c>
      <c r="H18931" s="4">
        <f t="shared" si="295"/>
        <v>54200</v>
      </c>
    </row>
    <row r="18932" spans="1:8" x14ac:dyDescent="0.25">
      <c r="A18932" t="s">
        <v>3920</v>
      </c>
      <c r="B18932" s="1">
        <v>45243</v>
      </c>
      <c r="C18932" t="s">
        <v>0</v>
      </c>
      <c r="D18932" s="2">
        <v>53490.18</v>
      </c>
      <c r="E18932">
        <v>750</v>
      </c>
      <c r="F18932">
        <v>-26.001860000000001</v>
      </c>
      <c r="G18932">
        <v>28.080100000000002</v>
      </c>
      <c r="H18932" s="4">
        <f t="shared" ref="H18932:H18995" si="296">D18932+E18932</f>
        <v>54240.18</v>
      </c>
    </row>
    <row r="18933" spans="1:8" x14ac:dyDescent="0.25">
      <c r="A18933" t="s">
        <v>7733</v>
      </c>
      <c r="B18933" s="1">
        <v>45962</v>
      </c>
      <c r="C18933" t="s">
        <v>0</v>
      </c>
      <c r="D18933" s="2">
        <v>54245.98</v>
      </c>
      <c r="E18933">
        <v>0</v>
      </c>
      <c r="F18933">
        <v>-25.734808999999998</v>
      </c>
      <c r="G18933">
        <v>29.47428</v>
      </c>
      <c r="H18933" s="4">
        <f t="shared" si="296"/>
        <v>54245.98</v>
      </c>
    </row>
    <row r="18934" spans="1:8" x14ac:dyDescent="0.25">
      <c r="A18934" t="s">
        <v>993</v>
      </c>
      <c r="B18934" s="1">
        <v>43247</v>
      </c>
      <c r="C18934" t="s">
        <v>0</v>
      </c>
      <c r="D18934" s="2">
        <v>50496.43</v>
      </c>
      <c r="E18934">
        <v>3750</v>
      </c>
      <c r="F18934">
        <v>-25.031808999999999</v>
      </c>
      <c r="G18934">
        <v>31.137201999999998</v>
      </c>
      <c r="H18934" s="4">
        <f t="shared" si="296"/>
        <v>54246.43</v>
      </c>
    </row>
    <row r="18935" spans="1:8" x14ac:dyDescent="0.25">
      <c r="A18935" t="s">
        <v>297</v>
      </c>
      <c r="B18935" s="1">
        <v>42324</v>
      </c>
      <c r="C18935" t="s">
        <v>0</v>
      </c>
      <c r="D18935" s="2">
        <v>53282.65</v>
      </c>
      <c r="E18935">
        <v>1000</v>
      </c>
      <c r="F18935">
        <v>-25.876536000000002</v>
      </c>
      <c r="G18935">
        <v>29.215529</v>
      </c>
      <c r="H18935" s="4">
        <f t="shared" si="296"/>
        <v>54282.65</v>
      </c>
    </row>
    <row r="18936" spans="1:8" x14ac:dyDescent="0.25">
      <c r="A18936" t="s">
        <v>4017</v>
      </c>
      <c r="B18936" s="1">
        <v>45243</v>
      </c>
      <c r="C18936" t="s">
        <v>0</v>
      </c>
      <c r="D18936" s="2">
        <v>51309.38</v>
      </c>
      <c r="E18936">
        <v>3000</v>
      </c>
      <c r="F18936">
        <v>-26.005624000000001</v>
      </c>
      <c r="G18936">
        <v>28.126273000000001</v>
      </c>
      <c r="H18936" s="4">
        <f t="shared" si="296"/>
        <v>54309.38</v>
      </c>
    </row>
    <row r="18937" spans="1:8" x14ac:dyDescent="0.25">
      <c r="A18937" t="s">
        <v>3886</v>
      </c>
      <c r="B18937" s="1">
        <v>45243</v>
      </c>
      <c r="C18937" t="s">
        <v>0</v>
      </c>
      <c r="D18937" s="2">
        <v>54329.57</v>
      </c>
      <c r="E18937">
        <v>0</v>
      </c>
      <c r="F18937">
        <v>-25.9682</v>
      </c>
      <c r="G18937">
        <v>28.096408</v>
      </c>
      <c r="H18937" s="4">
        <f t="shared" si="296"/>
        <v>54329.57</v>
      </c>
    </row>
    <row r="18938" spans="1:8" x14ac:dyDescent="0.25">
      <c r="A18938" t="s">
        <v>2754</v>
      </c>
      <c r="B18938" s="1">
        <v>44900</v>
      </c>
      <c r="C18938" t="s">
        <v>0</v>
      </c>
      <c r="D18938" s="2">
        <v>54350.39</v>
      </c>
      <c r="E18938">
        <v>0</v>
      </c>
      <c r="F18938">
        <v>-26.123985000000001</v>
      </c>
      <c r="G18938">
        <v>28.023744000000001</v>
      </c>
      <c r="H18938" s="4">
        <f t="shared" si="296"/>
        <v>54350.39</v>
      </c>
    </row>
    <row r="18939" spans="1:8" x14ac:dyDescent="0.25">
      <c r="A18939" t="s">
        <v>7171</v>
      </c>
      <c r="B18939" s="1">
        <v>45991</v>
      </c>
      <c r="C18939" t="s">
        <v>0</v>
      </c>
      <c r="D18939" s="2">
        <v>50853.3</v>
      </c>
      <c r="E18939">
        <v>3500</v>
      </c>
      <c r="F18939">
        <v>-26.077653999999999</v>
      </c>
      <c r="G18939">
        <v>28.215067000000001</v>
      </c>
      <c r="H18939" s="4">
        <f t="shared" si="296"/>
        <v>54353.3</v>
      </c>
    </row>
    <row r="18940" spans="1:8" x14ac:dyDescent="0.25">
      <c r="A18940" t="s">
        <v>2340</v>
      </c>
      <c r="B18940" s="1">
        <v>44525</v>
      </c>
      <c r="C18940" t="s">
        <v>0</v>
      </c>
      <c r="D18940" s="2">
        <v>53172.19</v>
      </c>
      <c r="E18940">
        <v>1190</v>
      </c>
      <c r="F18940">
        <v>-26.838190999999998</v>
      </c>
      <c r="G18940">
        <v>26.685689</v>
      </c>
      <c r="H18940" s="4">
        <f t="shared" si="296"/>
        <v>54362.19</v>
      </c>
    </row>
    <row r="18941" spans="1:8" x14ac:dyDescent="0.25">
      <c r="A18941" t="s">
        <v>1913</v>
      </c>
      <c r="B18941" s="1">
        <v>44260</v>
      </c>
      <c r="C18941" t="s">
        <v>0</v>
      </c>
      <c r="D18941" s="2">
        <v>50335.48</v>
      </c>
      <c r="E18941">
        <v>4050</v>
      </c>
      <c r="F18941">
        <v>-26.259892000000001</v>
      </c>
      <c r="G18941">
        <v>27.997063000000001</v>
      </c>
      <c r="H18941" s="4">
        <f t="shared" si="296"/>
        <v>54385.48</v>
      </c>
    </row>
    <row r="18942" spans="1:8" x14ac:dyDescent="0.25">
      <c r="A18942" t="s">
        <v>3692</v>
      </c>
      <c r="B18942" s="1">
        <v>45243</v>
      </c>
      <c r="C18942" t="s">
        <v>0</v>
      </c>
      <c r="D18942" s="2">
        <v>54456.69</v>
      </c>
      <c r="E18942">
        <v>0</v>
      </c>
      <c r="F18942">
        <v>-26.010456999999999</v>
      </c>
      <c r="G18942">
        <v>28.075856000000002</v>
      </c>
      <c r="H18942" s="4">
        <f t="shared" si="296"/>
        <v>54456.69</v>
      </c>
    </row>
    <row r="18943" spans="1:8" x14ac:dyDescent="0.25">
      <c r="A18943" t="s">
        <v>291</v>
      </c>
      <c r="B18943" s="1">
        <v>42323</v>
      </c>
      <c r="C18943" t="s">
        <v>0</v>
      </c>
      <c r="D18943" s="2">
        <v>51108.07</v>
      </c>
      <c r="E18943">
        <v>3400</v>
      </c>
      <c r="F18943">
        <v>-24.300526000000001</v>
      </c>
      <c r="G18943">
        <v>29.547001000000002</v>
      </c>
      <c r="H18943" s="4">
        <f t="shared" si="296"/>
        <v>54508.07</v>
      </c>
    </row>
    <row r="18944" spans="1:8" x14ac:dyDescent="0.25">
      <c r="A18944" t="s">
        <v>321</v>
      </c>
      <c r="B18944" s="1">
        <v>42293</v>
      </c>
      <c r="C18944" t="s">
        <v>0</v>
      </c>
      <c r="D18944" s="2">
        <v>51180.19</v>
      </c>
      <c r="E18944">
        <v>3400</v>
      </c>
      <c r="F18944">
        <v>-25.007377999999999</v>
      </c>
      <c r="G18944">
        <v>28.785906000000001</v>
      </c>
      <c r="H18944" s="4">
        <f t="shared" si="296"/>
        <v>54580.19</v>
      </c>
    </row>
    <row r="18945" spans="1:8" x14ac:dyDescent="0.25">
      <c r="A18945" t="s">
        <v>7213</v>
      </c>
      <c r="B18945" s="1">
        <v>45993</v>
      </c>
      <c r="C18945" t="s">
        <v>0</v>
      </c>
      <c r="D18945" s="2">
        <v>50611.63</v>
      </c>
      <c r="E18945">
        <v>4050</v>
      </c>
      <c r="F18945">
        <v>-25.745857000000001</v>
      </c>
      <c r="G18945">
        <v>28.187722999999998</v>
      </c>
      <c r="H18945" s="4">
        <f t="shared" si="296"/>
        <v>54661.63</v>
      </c>
    </row>
    <row r="18946" spans="1:8" x14ac:dyDescent="0.25">
      <c r="A18946" t="s">
        <v>7105</v>
      </c>
      <c r="B18946" s="1">
        <v>46025</v>
      </c>
      <c r="C18946" t="s">
        <v>0</v>
      </c>
      <c r="D18946" s="2">
        <v>51167.66</v>
      </c>
      <c r="E18946">
        <v>3500</v>
      </c>
      <c r="F18946">
        <v>-26.116309999999999</v>
      </c>
      <c r="G18946">
        <v>28.152225999999999</v>
      </c>
      <c r="H18946" s="4">
        <f t="shared" si="296"/>
        <v>54667.66</v>
      </c>
    </row>
    <row r="18947" spans="1:8" x14ac:dyDescent="0.25">
      <c r="A18947" t="s">
        <v>2813</v>
      </c>
      <c r="B18947" s="1">
        <v>44984</v>
      </c>
      <c r="C18947" t="s">
        <v>0</v>
      </c>
      <c r="D18947" s="2">
        <v>51748.31</v>
      </c>
      <c r="E18947">
        <v>2920</v>
      </c>
      <c r="F18947">
        <v>-30.546130999999999</v>
      </c>
      <c r="G18947">
        <v>29.414304999999999</v>
      </c>
      <c r="H18947" s="4">
        <f t="shared" si="296"/>
        <v>54668.31</v>
      </c>
    </row>
    <row r="18948" spans="1:8" x14ac:dyDescent="0.25">
      <c r="A18948" t="s">
        <v>1413</v>
      </c>
      <c r="B18948" s="1">
        <v>43917</v>
      </c>
      <c r="C18948" t="s">
        <v>0</v>
      </c>
      <c r="D18948" s="2">
        <v>53607.41</v>
      </c>
      <c r="E18948">
        <v>1080</v>
      </c>
      <c r="F18948">
        <v>-25.755635999999999</v>
      </c>
      <c r="G18948">
        <v>29.479682</v>
      </c>
      <c r="H18948" s="4">
        <f t="shared" si="296"/>
        <v>54687.41</v>
      </c>
    </row>
    <row r="18949" spans="1:8" x14ac:dyDescent="0.25">
      <c r="A18949" t="s">
        <v>3940</v>
      </c>
      <c r="B18949" s="1">
        <v>45243</v>
      </c>
      <c r="C18949" t="s">
        <v>0</v>
      </c>
      <c r="D18949" s="2">
        <v>54687.89</v>
      </c>
      <c r="E18949">
        <v>0</v>
      </c>
      <c r="F18949">
        <v>-26.030488999999999</v>
      </c>
      <c r="G18949">
        <v>28.045363999999999</v>
      </c>
      <c r="H18949" s="4">
        <f t="shared" si="296"/>
        <v>54687.89</v>
      </c>
    </row>
    <row r="18950" spans="1:8" x14ac:dyDescent="0.25">
      <c r="A18950" t="s">
        <v>2105</v>
      </c>
      <c r="B18950" s="1">
        <v>44471</v>
      </c>
      <c r="C18950" t="s">
        <v>0</v>
      </c>
      <c r="D18950" s="2">
        <v>50736.75</v>
      </c>
      <c r="E18950">
        <v>3960</v>
      </c>
      <c r="F18950">
        <v>-26.302500999999999</v>
      </c>
      <c r="G18950">
        <v>28.183506999999999</v>
      </c>
      <c r="H18950" s="4">
        <f t="shared" si="296"/>
        <v>54696.75</v>
      </c>
    </row>
    <row r="18951" spans="1:8" x14ac:dyDescent="0.25">
      <c r="A18951" t="s">
        <v>6976</v>
      </c>
      <c r="B18951" s="1">
        <v>45991</v>
      </c>
      <c r="C18951" t="s">
        <v>0</v>
      </c>
      <c r="D18951" s="2">
        <v>53000</v>
      </c>
      <c r="E18951">
        <v>1750</v>
      </c>
      <c r="F18951">
        <v>-25.674948000000001</v>
      </c>
      <c r="G18951">
        <v>28.215318</v>
      </c>
      <c r="H18951" s="4">
        <f t="shared" si="296"/>
        <v>54750</v>
      </c>
    </row>
    <row r="18952" spans="1:8" x14ac:dyDescent="0.25">
      <c r="A18952" t="s">
        <v>493</v>
      </c>
      <c r="B18952" s="1">
        <v>42378</v>
      </c>
      <c r="C18952" t="s">
        <v>0</v>
      </c>
      <c r="D18952" s="2">
        <v>52731.78</v>
      </c>
      <c r="E18952">
        <v>2020</v>
      </c>
      <c r="F18952">
        <v>-26.078175000000002</v>
      </c>
      <c r="G18952">
        <v>27.860219000000001</v>
      </c>
      <c r="H18952" s="4">
        <f t="shared" si="296"/>
        <v>54751.78</v>
      </c>
    </row>
    <row r="18953" spans="1:8" x14ac:dyDescent="0.25">
      <c r="A18953" t="s">
        <v>4001</v>
      </c>
      <c r="B18953" s="1">
        <v>45243</v>
      </c>
      <c r="C18953" t="s">
        <v>0</v>
      </c>
      <c r="D18953" s="2">
        <v>51518.9</v>
      </c>
      <c r="E18953">
        <v>3250</v>
      </c>
      <c r="F18953">
        <v>-25.996756000000001</v>
      </c>
      <c r="G18953">
        <v>28.096274999999999</v>
      </c>
      <c r="H18953" s="4">
        <f t="shared" si="296"/>
        <v>54768.9</v>
      </c>
    </row>
    <row r="18954" spans="1:8" x14ac:dyDescent="0.25">
      <c r="A18954" t="s">
        <v>7495</v>
      </c>
      <c r="B18954" s="1">
        <v>46025</v>
      </c>
      <c r="C18954" t="s">
        <v>0</v>
      </c>
      <c r="D18954" s="2">
        <v>54824.85</v>
      </c>
      <c r="E18954">
        <v>0</v>
      </c>
      <c r="F18954">
        <v>-25.672046000000002</v>
      </c>
      <c r="G18954">
        <v>27.258535999999999</v>
      </c>
      <c r="H18954" s="4">
        <f t="shared" si="296"/>
        <v>54824.85</v>
      </c>
    </row>
    <row r="18955" spans="1:8" x14ac:dyDescent="0.25">
      <c r="A18955" t="s">
        <v>922</v>
      </c>
      <c r="B18955" s="1">
        <v>45593</v>
      </c>
      <c r="C18955" t="s">
        <v>0</v>
      </c>
      <c r="D18955" s="2">
        <v>54835.49</v>
      </c>
      <c r="E18955">
        <v>0</v>
      </c>
      <c r="F18955">
        <v>-25.895489999999999</v>
      </c>
      <c r="G18955">
        <v>28.147544</v>
      </c>
      <c r="H18955" s="4">
        <f t="shared" si="296"/>
        <v>54835.49</v>
      </c>
    </row>
    <row r="18956" spans="1:8" x14ac:dyDescent="0.25">
      <c r="A18956" t="s">
        <v>4135</v>
      </c>
      <c r="B18956" s="1">
        <v>45291</v>
      </c>
      <c r="C18956" t="s">
        <v>0</v>
      </c>
      <c r="D18956" s="2">
        <v>54865.25</v>
      </c>
      <c r="E18956">
        <v>0</v>
      </c>
      <c r="F18956">
        <v>-31.560967000000002</v>
      </c>
      <c r="G18956">
        <v>28.797540000000001</v>
      </c>
      <c r="H18956" s="4">
        <f t="shared" si="296"/>
        <v>54865.25</v>
      </c>
    </row>
    <row r="18957" spans="1:8" x14ac:dyDescent="0.25">
      <c r="A18957" t="s">
        <v>2478</v>
      </c>
      <c r="B18957" s="1">
        <v>44552</v>
      </c>
      <c r="C18957" t="s">
        <v>0</v>
      </c>
      <c r="D18957" s="2">
        <v>50874.47</v>
      </c>
      <c r="E18957">
        <v>4000</v>
      </c>
      <c r="F18957">
        <v>-29.607392000000001</v>
      </c>
      <c r="G18957">
        <v>30.378482999999999</v>
      </c>
      <c r="H18957" s="4">
        <f t="shared" si="296"/>
        <v>54874.47</v>
      </c>
    </row>
    <row r="18958" spans="1:8" x14ac:dyDescent="0.25">
      <c r="A18958" t="s">
        <v>3705</v>
      </c>
      <c r="B18958" s="1">
        <v>45243</v>
      </c>
      <c r="C18958" t="s">
        <v>0</v>
      </c>
      <c r="D18958" s="2">
        <v>52381.55</v>
      </c>
      <c r="E18958">
        <v>2520</v>
      </c>
      <c r="F18958">
        <v>-25.996756000000001</v>
      </c>
      <c r="G18958">
        <v>28.096274999999999</v>
      </c>
      <c r="H18958" s="4">
        <f t="shared" si="296"/>
        <v>54901.55</v>
      </c>
    </row>
    <row r="18959" spans="1:8" x14ac:dyDescent="0.25">
      <c r="A18959" t="s">
        <v>5153</v>
      </c>
      <c r="B18959" s="1">
        <v>45404</v>
      </c>
      <c r="C18959" t="s">
        <v>0</v>
      </c>
      <c r="D18959" s="2">
        <v>51940.06</v>
      </c>
      <c r="E18959">
        <v>3000</v>
      </c>
      <c r="F18959">
        <v>-32.943058000000001</v>
      </c>
      <c r="G18959">
        <v>28.003240999999999</v>
      </c>
      <c r="H18959" s="4">
        <f t="shared" si="296"/>
        <v>54940.06</v>
      </c>
    </row>
    <row r="18960" spans="1:8" x14ac:dyDescent="0.25">
      <c r="A18960" t="s">
        <v>7206</v>
      </c>
      <c r="B18960" s="1">
        <v>46021</v>
      </c>
      <c r="C18960" t="s">
        <v>0</v>
      </c>
      <c r="D18960" s="2">
        <v>54955.33</v>
      </c>
      <c r="E18960">
        <v>0</v>
      </c>
      <c r="F18960">
        <v>-26.129204000000001</v>
      </c>
      <c r="G18960">
        <v>28.193137</v>
      </c>
      <c r="H18960" s="4">
        <f t="shared" si="296"/>
        <v>54955.33</v>
      </c>
    </row>
    <row r="18961" spans="1:8" x14ac:dyDescent="0.25">
      <c r="A18961" t="s">
        <v>2310</v>
      </c>
      <c r="B18961" s="1">
        <v>44519</v>
      </c>
      <c r="C18961" t="s">
        <v>0</v>
      </c>
      <c r="D18961" s="2">
        <v>50609.84</v>
      </c>
      <c r="E18961">
        <v>4370</v>
      </c>
      <c r="F18961">
        <v>-26.253914000000002</v>
      </c>
      <c r="G18961">
        <v>29.262091000000002</v>
      </c>
      <c r="H18961" s="4">
        <f t="shared" si="296"/>
        <v>54979.839999999997</v>
      </c>
    </row>
    <row r="18962" spans="1:8" x14ac:dyDescent="0.25">
      <c r="A18962" t="s">
        <v>2059</v>
      </c>
      <c r="B18962" s="1">
        <v>44471</v>
      </c>
      <c r="C18962" t="s">
        <v>0</v>
      </c>
      <c r="D18962" s="2">
        <v>54022.9</v>
      </c>
      <c r="E18962">
        <v>1000</v>
      </c>
      <c r="F18962">
        <v>-26.175311000000001</v>
      </c>
      <c r="G18962">
        <v>27.977277000000001</v>
      </c>
      <c r="H18962" s="4">
        <f t="shared" si="296"/>
        <v>55022.9</v>
      </c>
    </row>
    <row r="18963" spans="1:8" x14ac:dyDescent="0.25">
      <c r="A18963" t="s">
        <v>4429</v>
      </c>
      <c r="B18963" s="1">
        <v>45446</v>
      </c>
      <c r="C18963" t="s">
        <v>0</v>
      </c>
      <c r="D18963" s="2">
        <v>54041.46</v>
      </c>
      <c r="E18963">
        <v>1000</v>
      </c>
      <c r="F18963">
        <v>-29.579117</v>
      </c>
      <c r="G18963">
        <v>31.088967</v>
      </c>
      <c r="H18963" s="4">
        <f t="shared" si="296"/>
        <v>55041.46</v>
      </c>
    </row>
    <row r="18964" spans="1:8" x14ac:dyDescent="0.25">
      <c r="A18964" t="s">
        <v>3805</v>
      </c>
      <c r="B18964" s="1">
        <v>45244</v>
      </c>
      <c r="C18964" t="s">
        <v>0</v>
      </c>
      <c r="D18964" s="2">
        <v>52061.09</v>
      </c>
      <c r="E18964">
        <v>3000</v>
      </c>
      <c r="F18964">
        <v>-25.851838999999998</v>
      </c>
      <c r="G18964">
        <v>28.323049000000001</v>
      </c>
      <c r="H18964" s="4">
        <f t="shared" si="296"/>
        <v>55061.09</v>
      </c>
    </row>
    <row r="18965" spans="1:8" x14ac:dyDescent="0.25">
      <c r="A18965" t="s">
        <v>7799</v>
      </c>
      <c r="B18965" s="1">
        <v>45841</v>
      </c>
      <c r="C18965" t="s">
        <v>0</v>
      </c>
      <c r="D18965" s="2">
        <v>51602.78</v>
      </c>
      <c r="E18965">
        <v>3500</v>
      </c>
      <c r="F18965">
        <v>-32.748927999999999</v>
      </c>
      <c r="G18965">
        <v>25.802890999999999</v>
      </c>
      <c r="H18965" s="4">
        <f t="shared" si="296"/>
        <v>55102.78</v>
      </c>
    </row>
    <row r="18966" spans="1:8" x14ac:dyDescent="0.25">
      <c r="A18966" t="s">
        <v>135</v>
      </c>
      <c r="B18966" s="1">
        <v>42041</v>
      </c>
      <c r="C18966" t="s">
        <v>0</v>
      </c>
      <c r="D18966" s="2">
        <v>51705.11</v>
      </c>
      <c r="E18966">
        <v>3400</v>
      </c>
      <c r="F18966">
        <v>-29.607392000000001</v>
      </c>
      <c r="G18966">
        <v>30.378482999999999</v>
      </c>
      <c r="H18966" s="4">
        <f t="shared" si="296"/>
        <v>55105.11</v>
      </c>
    </row>
    <row r="18967" spans="1:8" x14ac:dyDescent="0.25">
      <c r="A18967" t="s">
        <v>2956</v>
      </c>
      <c r="B18967" s="1">
        <v>45215</v>
      </c>
      <c r="C18967" t="s">
        <v>0</v>
      </c>
      <c r="D18967" s="2">
        <v>52136.58</v>
      </c>
      <c r="E18967">
        <v>3000</v>
      </c>
      <c r="F18967">
        <v>-26.057507999999999</v>
      </c>
      <c r="G18967">
        <v>28.019877999999999</v>
      </c>
      <c r="H18967" s="4">
        <f t="shared" si="296"/>
        <v>55136.58</v>
      </c>
    </row>
    <row r="18968" spans="1:8" x14ac:dyDescent="0.25">
      <c r="A18968" t="s">
        <v>913</v>
      </c>
      <c r="B18968" s="1">
        <v>45591</v>
      </c>
      <c r="C18968" t="s">
        <v>0</v>
      </c>
      <c r="D18968" s="2">
        <v>51682.37</v>
      </c>
      <c r="E18968">
        <v>3500</v>
      </c>
      <c r="F18968">
        <v>-25.876857000000001</v>
      </c>
      <c r="G18968">
        <v>28.197006999999999</v>
      </c>
      <c r="H18968" s="4">
        <f t="shared" si="296"/>
        <v>55182.37</v>
      </c>
    </row>
    <row r="18969" spans="1:8" x14ac:dyDescent="0.25">
      <c r="A18969" t="s">
        <v>914</v>
      </c>
      <c r="B18969" s="1">
        <v>45592</v>
      </c>
      <c r="C18969" t="s">
        <v>0</v>
      </c>
      <c r="D18969" s="2">
        <v>51961.59</v>
      </c>
      <c r="E18969">
        <v>3250</v>
      </c>
      <c r="F18969">
        <v>-24.676836000000002</v>
      </c>
      <c r="G18969">
        <v>30.330341000000001</v>
      </c>
      <c r="H18969" s="4">
        <f t="shared" si="296"/>
        <v>55211.59</v>
      </c>
    </row>
    <row r="18970" spans="1:8" x14ac:dyDescent="0.25">
      <c r="A18970" t="s">
        <v>2956</v>
      </c>
      <c r="B18970" s="1">
        <v>45215</v>
      </c>
      <c r="C18970" t="s">
        <v>0</v>
      </c>
      <c r="D18970" s="2">
        <v>55243.42</v>
      </c>
      <c r="E18970">
        <v>0</v>
      </c>
      <c r="F18970">
        <v>-26.301739999999999</v>
      </c>
      <c r="G18970">
        <v>27.977907999999999</v>
      </c>
      <c r="H18970" s="4">
        <f t="shared" si="296"/>
        <v>55243.42</v>
      </c>
    </row>
    <row r="18971" spans="1:8" x14ac:dyDescent="0.25">
      <c r="A18971" t="s">
        <v>7265</v>
      </c>
      <c r="B18971" s="1">
        <v>45983</v>
      </c>
      <c r="C18971" t="s">
        <v>0</v>
      </c>
      <c r="D18971" s="2">
        <v>53247.59</v>
      </c>
      <c r="E18971">
        <v>2000</v>
      </c>
      <c r="F18971">
        <v>-25.834741999999999</v>
      </c>
      <c r="G18971">
        <v>28.261092999999999</v>
      </c>
      <c r="H18971" s="4">
        <f t="shared" si="296"/>
        <v>55247.59</v>
      </c>
    </row>
    <row r="18972" spans="1:8" x14ac:dyDescent="0.25">
      <c r="A18972" t="s">
        <v>3326</v>
      </c>
      <c r="B18972" s="1">
        <v>45243</v>
      </c>
      <c r="C18972" t="s">
        <v>0</v>
      </c>
      <c r="D18972" s="2">
        <v>55269.03</v>
      </c>
      <c r="E18972">
        <v>0</v>
      </c>
      <c r="F18972">
        <v>-25.991645999999999</v>
      </c>
      <c r="G18972">
        <v>28.115172000000001</v>
      </c>
      <c r="H18972" s="4">
        <f t="shared" si="296"/>
        <v>55269.03</v>
      </c>
    </row>
    <row r="18973" spans="1:8" x14ac:dyDescent="0.25">
      <c r="A18973" t="s">
        <v>5025</v>
      </c>
      <c r="B18973" s="1">
        <v>45339</v>
      </c>
      <c r="C18973" t="s">
        <v>0</v>
      </c>
      <c r="D18973" s="2">
        <v>51769.41</v>
      </c>
      <c r="E18973">
        <v>3500</v>
      </c>
      <c r="F18973">
        <v>-25.786176000000001</v>
      </c>
      <c r="G18973">
        <v>28.311855000000001</v>
      </c>
      <c r="H18973" s="4">
        <f t="shared" si="296"/>
        <v>55269.41</v>
      </c>
    </row>
    <row r="18974" spans="1:8" x14ac:dyDescent="0.25">
      <c r="A18974" t="s">
        <v>808</v>
      </c>
      <c r="B18974" s="1">
        <v>43017</v>
      </c>
      <c r="C18974" t="s">
        <v>0</v>
      </c>
      <c r="D18974" s="2">
        <v>54192.03</v>
      </c>
      <c r="E18974">
        <v>1090</v>
      </c>
      <c r="F18974">
        <v>-26.163661999999999</v>
      </c>
      <c r="G18974">
        <v>28.299755000000001</v>
      </c>
      <c r="H18974" s="4">
        <f t="shared" si="296"/>
        <v>55282.03</v>
      </c>
    </row>
    <row r="18975" spans="1:8" x14ac:dyDescent="0.25">
      <c r="A18975" t="s">
        <v>151</v>
      </c>
      <c r="B18975" s="1">
        <v>42041</v>
      </c>
      <c r="C18975" t="s">
        <v>0</v>
      </c>
      <c r="D18975" s="2">
        <v>51889.99</v>
      </c>
      <c r="E18975">
        <v>3400</v>
      </c>
      <c r="F18975">
        <v>-29.607392000000001</v>
      </c>
      <c r="G18975">
        <v>30.378482999999999</v>
      </c>
      <c r="H18975" s="4">
        <f t="shared" si="296"/>
        <v>55289.99</v>
      </c>
    </row>
    <row r="18976" spans="1:8" x14ac:dyDescent="0.25">
      <c r="A18976" t="s">
        <v>3893</v>
      </c>
      <c r="B18976" s="1">
        <v>45243</v>
      </c>
      <c r="C18976" t="s">
        <v>0</v>
      </c>
      <c r="D18976" s="2">
        <v>54543.3</v>
      </c>
      <c r="E18976">
        <v>750</v>
      </c>
      <c r="F18976">
        <v>-26.010456999999999</v>
      </c>
      <c r="G18976">
        <v>28.075856000000002</v>
      </c>
      <c r="H18976" s="4">
        <f t="shared" si="296"/>
        <v>55293.3</v>
      </c>
    </row>
    <row r="18977" spans="1:8" x14ac:dyDescent="0.25">
      <c r="A18977" t="s">
        <v>5106</v>
      </c>
      <c r="B18977" s="1">
        <v>45259</v>
      </c>
      <c r="C18977" t="s">
        <v>0</v>
      </c>
      <c r="D18977" s="2">
        <v>52106.07</v>
      </c>
      <c r="E18977">
        <v>3250</v>
      </c>
      <c r="F18977">
        <v>-29.836887999999998</v>
      </c>
      <c r="G18977">
        <v>30.946669</v>
      </c>
      <c r="H18977" s="4">
        <f t="shared" si="296"/>
        <v>55356.07</v>
      </c>
    </row>
    <row r="18978" spans="1:8" x14ac:dyDescent="0.25">
      <c r="A18978" t="s">
        <v>2261</v>
      </c>
      <c r="B18978" s="1">
        <v>44505</v>
      </c>
      <c r="C18978" t="s">
        <v>0</v>
      </c>
      <c r="D18978" s="2">
        <v>53012.2</v>
      </c>
      <c r="E18978">
        <v>2350</v>
      </c>
      <c r="F18978">
        <v>-26.134481000000001</v>
      </c>
      <c r="G18978">
        <v>28.176486000000001</v>
      </c>
      <c r="H18978" s="4">
        <f t="shared" si="296"/>
        <v>55362.2</v>
      </c>
    </row>
    <row r="18979" spans="1:8" x14ac:dyDescent="0.25">
      <c r="A18979" t="s">
        <v>1622</v>
      </c>
      <c r="B18979" s="1">
        <v>44153</v>
      </c>
      <c r="C18979" t="s">
        <v>0</v>
      </c>
      <c r="D18979" s="2">
        <v>52774.95</v>
      </c>
      <c r="E18979">
        <v>2590</v>
      </c>
      <c r="F18979">
        <v>-29.622824000000001</v>
      </c>
      <c r="G18979">
        <v>30.353121999999999</v>
      </c>
      <c r="H18979" s="4">
        <f t="shared" si="296"/>
        <v>55364.95</v>
      </c>
    </row>
    <row r="18980" spans="1:8" x14ac:dyDescent="0.25">
      <c r="A18980" t="s">
        <v>3581</v>
      </c>
      <c r="B18980" s="1">
        <v>45243</v>
      </c>
      <c r="C18980" t="s">
        <v>0</v>
      </c>
      <c r="D18980" s="2">
        <v>55378.41</v>
      </c>
      <c r="E18980">
        <v>0</v>
      </c>
      <c r="F18980">
        <v>-25.778331000000001</v>
      </c>
      <c r="G18980">
        <v>28.257193999999998</v>
      </c>
      <c r="H18980" s="4">
        <f t="shared" si="296"/>
        <v>55378.41</v>
      </c>
    </row>
    <row r="18981" spans="1:8" x14ac:dyDescent="0.25">
      <c r="A18981" t="s">
        <v>876</v>
      </c>
      <c r="B18981" s="1">
        <v>43017</v>
      </c>
      <c r="C18981" t="s">
        <v>0</v>
      </c>
      <c r="D18981" s="2">
        <v>51800</v>
      </c>
      <c r="E18981">
        <v>3670</v>
      </c>
      <c r="F18981">
        <v>-26.192101999999998</v>
      </c>
      <c r="G18981">
        <v>28.122240999999999</v>
      </c>
      <c r="H18981" s="4">
        <f t="shared" si="296"/>
        <v>55470</v>
      </c>
    </row>
    <row r="18982" spans="1:8" x14ac:dyDescent="0.25">
      <c r="A18982" t="s">
        <v>4079</v>
      </c>
      <c r="B18982" s="1">
        <v>45243</v>
      </c>
      <c r="C18982" t="s">
        <v>0</v>
      </c>
      <c r="D18982" s="2">
        <v>50477.14</v>
      </c>
      <c r="E18982">
        <v>5000</v>
      </c>
      <c r="F18982">
        <v>-25.845693000000001</v>
      </c>
      <c r="G18982">
        <v>28.193061</v>
      </c>
      <c r="H18982" s="4">
        <f t="shared" si="296"/>
        <v>55477.14</v>
      </c>
    </row>
    <row r="18983" spans="1:8" x14ac:dyDescent="0.25">
      <c r="A18983" t="s">
        <v>3278</v>
      </c>
      <c r="B18983" s="1">
        <v>45243</v>
      </c>
      <c r="C18983" t="s">
        <v>0</v>
      </c>
      <c r="D18983" s="2">
        <v>52481.49</v>
      </c>
      <c r="E18983">
        <v>3000</v>
      </c>
      <c r="F18983">
        <v>-26.098960000000002</v>
      </c>
      <c r="G18983">
        <v>28.062847000000001</v>
      </c>
      <c r="H18983" s="4">
        <f t="shared" si="296"/>
        <v>55481.49</v>
      </c>
    </row>
    <row r="18984" spans="1:8" x14ac:dyDescent="0.25">
      <c r="A18984" t="s">
        <v>1367</v>
      </c>
      <c r="B18984" s="1">
        <v>43883</v>
      </c>
      <c r="C18984" t="s">
        <v>0</v>
      </c>
      <c r="D18984" s="2">
        <v>51446.5</v>
      </c>
      <c r="E18984">
        <v>4050</v>
      </c>
      <c r="F18984">
        <v>-26.425523999999999</v>
      </c>
      <c r="G18984">
        <v>28.471786000000002</v>
      </c>
      <c r="H18984" s="4">
        <f t="shared" si="296"/>
        <v>55496.5</v>
      </c>
    </row>
    <row r="18985" spans="1:8" x14ac:dyDescent="0.25">
      <c r="A18985" t="s">
        <v>7237</v>
      </c>
      <c r="B18985" s="1">
        <v>45404</v>
      </c>
      <c r="C18985" t="s">
        <v>0</v>
      </c>
      <c r="D18985" s="2">
        <v>50527.94</v>
      </c>
      <c r="E18985">
        <v>5000</v>
      </c>
      <c r="F18985">
        <v>-31.589248999999999</v>
      </c>
      <c r="G18985">
        <v>28.727902</v>
      </c>
      <c r="H18985" s="4">
        <f t="shared" si="296"/>
        <v>55527.94</v>
      </c>
    </row>
    <row r="18986" spans="1:8" x14ac:dyDescent="0.25">
      <c r="A18986" t="s">
        <v>4225</v>
      </c>
      <c r="B18986" s="1">
        <v>45304</v>
      </c>
      <c r="C18986" t="s">
        <v>0</v>
      </c>
      <c r="D18986" s="2">
        <v>54534.48</v>
      </c>
      <c r="E18986">
        <v>1000</v>
      </c>
      <c r="F18986">
        <v>-30.046174000000001</v>
      </c>
      <c r="G18986">
        <v>30.887181000000002</v>
      </c>
      <c r="H18986" s="4">
        <f t="shared" si="296"/>
        <v>55534.48</v>
      </c>
    </row>
    <row r="18987" spans="1:8" x14ac:dyDescent="0.25">
      <c r="A18987" t="s">
        <v>1843</v>
      </c>
      <c r="B18987" s="1">
        <v>44253</v>
      </c>
      <c r="C18987" t="s">
        <v>0</v>
      </c>
      <c r="D18987" s="2">
        <v>54543.46</v>
      </c>
      <c r="E18987">
        <v>1000</v>
      </c>
      <c r="F18987">
        <v>-26.153934</v>
      </c>
      <c r="G18987">
        <v>28.286366000000001</v>
      </c>
      <c r="H18987" s="4">
        <f t="shared" si="296"/>
        <v>55543.46</v>
      </c>
    </row>
    <row r="18988" spans="1:8" x14ac:dyDescent="0.25">
      <c r="A18988" t="s">
        <v>3451</v>
      </c>
      <c r="B18988" s="1">
        <v>45243</v>
      </c>
      <c r="C18988" t="s">
        <v>0</v>
      </c>
      <c r="D18988" s="2">
        <v>54066.27</v>
      </c>
      <c r="E18988">
        <v>1500</v>
      </c>
      <c r="F18988">
        <v>-26.029517999999999</v>
      </c>
      <c r="G18988">
        <v>28.075023999999999</v>
      </c>
      <c r="H18988" s="4">
        <f t="shared" si="296"/>
        <v>55566.27</v>
      </c>
    </row>
    <row r="18989" spans="1:8" x14ac:dyDescent="0.25">
      <c r="A18989" t="s">
        <v>5129</v>
      </c>
      <c r="B18989" s="1">
        <v>45404</v>
      </c>
      <c r="C18989" t="s">
        <v>0</v>
      </c>
      <c r="D18989" s="2">
        <v>55585.279999999999</v>
      </c>
      <c r="E18989">
        <v>0</v>
      </c>
      <c r="F18989">
        <v>-32.943058000000001</v>
      </c>
      <c r="G18989">
        <v>28.003240999999999</v>
      </c>
      <c r="H18989" s="4">
        <f t="shared" si="296"/>
        <v>55585.279999999999</v>
      </c>
    </row>
    <row r="18990" spans="1:8" x14ac:dyDescent="0.25">
      <c r="A18990" t="s">
        <v>2831</v>
      </c>
      <c r="B18990" s="1">
        <v>45015</v>
      </c>
      <c r="C18990" t="s">
        <v>0</v>
      </c>
      <c r="D18990" s="2">
        <v>52587.41</v>
      </c>
      <c r="E18990">
        <v>3000</v>
      </c>
      <c r="F18990">
        <v>-23.87161</v>
      </c>
      <c r="G18990">
        <v>29.423908000000001</v>
      </c>
      <c r="H18990" s="4">
        <f t="shared" si="296"/>
        <v>55587.41</v>
      </c>
    </row>
    <row r="18991" spans="1:8" x14ac:dyDescent="0.25">
      <c r="A18991" t="s">
        <v>1859</v>
      </c>
      <c r="B18991" s="1">
        <v>44253</v>
      </c>
      <c r="C18991" t="s">
        <v>0</v>
      </c>
      <c r="D18991" s="2">
        <v>50746.47</v>
      </c>
      <c r="E18991">
        <v>4860</v>
      </c>
      <c r="F18991">
        <v>-26.146879999999999</v>
      </c>
      <c r="G18991">
        <v>28.331354999999999</v>
      </c>
      <c r="H18991" s="4">
        <f t="shared" si="296"/>
        <v>55606.47</v>
      </c>
    </row>
    <row r="18992" spans="1:8" x14ac:dyDescent="0.25">
      <c r="A18992" t="s">
        <v>3410</v>
      </c>
      <c r="B18992" s="1">
        <v>45243</v>
      </c>
      <c r="C18992" t="s">
        <v>0</v>
      </c>
      <c r="D18992" s="2">
        <v>52113.02</v>
      </c>
      <c r="E18992">
        <v>3500</v>
      </c>
      <c r="F18992">
        <v>-26.274155</v>
      </c>
      <c r="G18992">
        <v>27.976679000000001</v>
      </c>
      <c r="H18992" s="4">
        <f t="shared" si="296"/>
        <v>55613.02</v>
      </c>
    </row>
    <row r="18993" spans="1:8" x14ac:dyDescent="0.25">
      <c r="A18993" t="s">
        <v>1273</v>
      </c>
      <c r="B18993" s="1">
        <v>43550</v>
      </c>
      <c r="C18993" t="s">
        <v>0</v>
      </c>
      <c r="D18993" s="2">
        <v>51363.65</v>
      </c>
      <c r="E18993">
        <v>4280</v>
      </c>
      <c r="F18993">
        <v>-23.886913</v>
      </c>
      <c r="G18993">
        <v>30.390173000000001</v>
      </c>
      <c r="H18993" s="4">
        <f t="shared" si="296"/>
        <v>55643.65</v>
      </c>
    </row>
    <row r="18994" spans="1:8" x14ac:dyDescent="0.25">
      <c r="A18994" t="s">
        <v>3333</v>
      </c>
      <c r="B18994" s="1">
        <v>45243</v>
      </c>
      <c r="C18994" t="s">
        <v>0</v>
      </c>
      <c r="D18994" s="2">
        <v>55646.79</v>
      </c>
      <c r="E18994">
        <v>0</v>
      </c>
      <c r="F18994">
        <v>-25.99099</v>
      </c>
      <c r="G18994">
        <v>28.085652</v>
      </c>
      <c r="H18994" s="4">
        <f t="shared" si="296"/>
        <v>55646.79</v>
      </c>
    </row>
    <row r="18995" spans="1:8" x14ac:dyDescent="0.25">
      <c r="A18995" t="s">
        <v>4285</v>
      </c>
      <c r="B18995" s="1">
        <v>45305</v>
      </c>
      <c r="C18995" t="s">
        <v>0</v>
      </c>
      <c r="D18995" s="2">
        <v>52669.09</v>
      </c>
      <c r="E18995">
        <v>3000</v>
      </c>
      <c r="F18995">
        <v>-31.900670000000002</v>
      </c>
      <c r="G18995">
        <v>26.879843000000001</v>
      </c>
      <c r="H18995" s="4">
        <f t="shared" si="296"/>
        <v>55669.09</v>
      </c>
    </row>
    <row r="18996" spans="1:8" x14ac:dyDescent="0.25">
      <c r="A18996" t="s">
        <v>3887</v>
      </c>
      <c r="B18996" s="1">
        <v>45244</v>
      </c>
      <c r="C18996" t="s">
        <v>0</v>
      </c>
      <c r="D18996" s="2">
        <v>50672.71</v>
      </c>
      <c r="E18996">
        <v>5000</v>
      </c>
      <c r="F18996">
        <v>-26.057507999999999</v>
      </c>
      <c r="G18996">
        <v>28.019877999999999</v>
      </c>
      <c r="H18996" s="4">
        <f t="shared" ref="H18996:H19059" si="297">D18996+E18996</f>
        <v>55672.71</v>
      </c>
    </row>
    <row r="18997" spans="1:8" x14ac:dyDescent="0.25">
      <c r="A18997" t="s">
        <v>2201</v>
      </c>
      <c r="B18997" s="1">
        <v>44469</v>
      </c>
      <c r="C18997" t="s">
        <v>0</v>
      </c>
      <c r="D18997" s="2">
        <v>51254.75</v>
      </c>
      <c r="E18997">
        <v>4500</v>
      </c>
      <c r="F18997">
        <v>-28.527621</v>
      </c>
      <c r="G18997">
        <v>28.813092999999999</v>
      </c>
      <c r="H18997" s="4">
        <f t="shared" si="297"/>
        <v>55754.75</v>
      </c>
    </row>
    <row r="18998" spans="1:8" x14ac:dyDescent="0.25">
      <c r="A18998" t="s">
        <v>3471</v>
      </c>
      <c r="B18998" s="1">
        <v>45243</v>
      </c>
      <c r="C18998" t="s">
        <v>0</v>
      </c>
      <c r="D18998" s="2">
        <v>52759.19</v>
      </c>
      <c r="E18998">
        <v>3000</v>
      </c>
      <c r="F18998">
        <v>-26.005407000000002</v>
      </c>
      <c r="G18998">
        <v>28.103684999999999</v>
      </c>
      <c r="H18998" s="4">
        <f t="shared" si="297"/>
        <v>55759.19</v>
      </c>
    </row>
    <row r="18999" spans="1:8" x14ac:dyDescent="0.25">
      <c r="A18999" t="s">
        <v>4023</v>
      </c>
      <c r="B18999" s="1">
        <v>45243</v>
      </c>
      <c r="C18999" t="s">
        <v>0</v>
      </c>
      <c r="D18999" s="2">
        <v>52517.94</v>
      </c>
      <c r="E18999">
        <v>3250</v>
      </c>
      <c r="F18999">
        <v>-26.080658</v>
      </c>
      <c r="G18999">
        <v>28.061536</v>
      </c>
      <c r="H18999" s="4">
        <f t="shared" si="297"/>
        <v>55767.94</v>
      </c>
    </row>
    <row r="19000" spans="1:8" x14ac:dyDescent="0.25">
      <c r="A19000" t="s">
        <v>3451</v>
      </c>
      <c r="B19000" s="1">
        <v>45243</v>
      </c>
      <c r="C19000" t="s">
        <v>0</v>
      </c>
      <c r="D19000" s="2">
        <v>55771.46</v>
      </c>
      <c r="E19000">
        <v>0</v>
      </c>
      <c r="F19000">
        <v>-26.029517999999999</v>
      </c>
      <c r="G19000">
        <v>28.075023999999999</v>
      </c>
      <c r="H19000" s="4">
        <f t="shared" si="297"/>
        <v>55771.46</v>
      </c>
    </row>
    <row r="19001" spans="1:8" x14ac:dyDescent="0.25">
      <c r="A19001" t="s">
        <v>1240</v>
      </c>
      <c r="B19001" s="1">
        <v>43521</v>
      </c>
      <c r="C19001" t="s">
        <v>0</v>
      </c>
      <c r="D19001" s="2">
        <v>52023.95</v>
      </c>
      <c r="E19001">
        <v>3750</v>
      </c>
      <c r="F19001">
        <v>-25.857631999999999</v>
      </c>
      <c r="G19001">
        <v>28.186841999999999</v>
      </c>
      <c r="H19001" s="4">
        <f t="shared" si="297"/>
        <v>55773.95</v>
      </c>
    </row>
    <row r="19002" spans="1:8" x14ac:dyDescent="0.25">
      <c r="A19002" t="s">
        <v>222</v>
      </c>
      <c r="B19002" s="1">
        <v>42041</v>
      </c>
      <c r="C19002" t="s">
        <v>0</v>
      </c>
      <c r="D19002" s="2">
        <v>50813.919999999998</v>
      </c>
      <c r="E19002">
        <v>5000</v>
      </c>
      <c r="F19002">
        <v>-29.614892999999999</v>
      </c>
      <c r="G19002">
        <v>30.397967000000001</v>
      </c>
      <c r="H19002" s="4">
        <f t="shared" si="297"/>
        <v>55813.919999999998</v>
      </c>
    </row>
    <row r="19003" spans="1:8" x14ac:dyDescent="0.25">
      <c r="A19003" t="s">
        <v>4175</v>
      </c>
      <c r="B19003" s="1">
        <v>45300</v>
      </c>
      <c r="C19003" t="s">
        <v>0</v>
      </c>
      <c r="D19003" s="2">
        <v>55835.44</v>
      </c>
      <c r="E19003">
        <v>0</v>
      </c>
      <c r="F19003">
        <v>-31.878661999999998</v>
      </c>
      <c r="G19003">
        <v>26.873038999999999</v>
      </c>
      <c r="H19003" s="4">
        <f t="shared" si="297"/>
        <v>55835.44</v>
      </c>
    </row>
    <row r="19004" spans="1:8" x14ac:dyDescent="0.25">
      <c r="A19004" t="s">
        <v>1879</v>
      </c>
      <c r="B19004" s="1">
        <v>44253</v>
      </c>
      <c r="C19004" t="s">
        <v>0</v>
      </c>
      <c r="D19004" s="2">
        <v>54717.49</v>
      </c>
      <c r="E19004">
        <v>1170</v>
      </c>
      <c r="F19004">
        <v>-26.116309999999999</v>
      </c>
      <c r="G19004">
        <v>28.152225999999999</v>
      </c>
      <c r="H19004" s="4">
        <f t="shared" si="297"/>
        <v>55887.49</v>
      </c>
    </row>
    <row r="19005" spans="1:8" x14ac:dyDescent="0.25">
      <c r="A19005" t="s">
        <v>3250</v>
      </c>
      <c r="B19005" s="1">
        <v>45243</v>
      </c>
      <c r="C19005" t="s">
        <v>0</v>
      </c>
      <c r="D19005" s="2">
        <v>55949.34</v>
      </c>
      <c r="E19005">
        <v>0</v>
      </c>
      <c r="F19005">
        <v>-25.991645999999999</v>
      </c>
      <c r="G19005">
        <v>28.115172000000001</v>
      </c>
      <c r="H19005" s="4">
        <f t="shared" si="297"/>
        <v>55949.34</v>
      </c>
    </row>
    <row r="19006" spans="1:8" x14ac:dyDescent="0.25">
      <c r="A19006" t="s">
        <v>3737</v>
      </c>
      <c r="B19006" s="1">
        <v>45243</v>
      </c>
      <c r="C19006" t="s">
        <v>0</v>
      </c>
      <c r="D19006" s="2">
        <v>54452.01</v>
      </c>
      <c r="E19006">
        <v>1500</v>
      </c>
      <c r="F19006">
        <v>-26.029517999999999</v>
      </c>
      <c r="G19006">
        <v>28.075023999999999</v>
      </c>
      <c r="H19006" s="4">
        <f t="shared" si="297"/>
        <v>55952.01</v>
      </c>
    </row>
    <row r="19007" spans="1:8" x14ac:dyDescent="0.25">
      <c r="A19007" t="s">
        <v>4009</v>
      </c>
      <c r="B19007" s="1">
        <v>45243</v>
      </c>
      <c r="C19007" t="s">
        <v>0</v>
      </c>
      <c r="D19007" s="2">
        <v>56032.91</v>
      </c>
      <c r="E19007">
        <v>0</v>
      </c>
      <c r="F19007">
        <v>-29.569512</v>
      </c>
      <c r="G19007">
        <v>30.416039999999999</v>
      </c>
      <c r="H19007" s="4">
        <f t="shared" si="297"/>
        <v>56032.91</v>
      </c>
    </row>
    <row r="19008" spans="1:8" x14ac:dyDescent="0.25">
      <c r="A19008" t="s">
        <v>7425</v>
      </c>
      <c r="B19008" s="1">
        <v>45991</v>
      </c>
      <c r="C19008" t="s">
        <v>0</v>
      </c>
      <c r="D19008" s="2">
        <v>52786.66</v>
      </c>
      <c r="E19008">
        <v>3250</v>
      </c>
      <c r="F19008">
        <v>-26.109193999999999</v>
      </c>
      <c r="G19008">
        <v>27.895015999999998</v>
      </c>
      <c r="H19008" s="4">
        <f t="shared" si="297"/>
        <v>56036.66</v>
      </c>
    </row>
    <row r="19009" spans="1:8" x14ac:dyDescent="0.25">
      <c r="A19009" t="s">
        <v>3883</v>
      </c>
      <c r="B19009" s="1">
        <v>45243</v>
      </c>
      <c r="C19009" t="s">
        <v>0</v>
      </c>
      <c r="D19009" s="2">
        <v>46036.84</v>
      </c>
      <c r="E19009">
        <v>10000</v>
      </c>
      <c r="F19009">
        <v>-25.996756000000001</v>
      </c>
      <c r="G19009">
        <v>28.096274999999999</v>
      </c>
      <c r="H19009" s="4">
        <f t="shared" si="297"/>
        <v>56036.84</v>
      </c>
    </row>
    <row r="19010" spans="1:8" x14ac:dyDescent="0.25">
      <c r="A19010" t="s">
        <v>3931</v>
      </c>
      <c r="B19010" s="1">
        <v>45243</v>
      </c>
      <c r="C19010" t="s">
        <v>0</v>
      </c>
      <c r="D19010" s="2">
        <v>54558.66</v>
      </c>
      <c r="E19010">
        <v>1500</v>
      </c>
      <c r="F19010">
        <v>-25.955613</v>
      </c>
      <c r="G19010">
        <v>28.074310000000001</v>
      </c>
      <c r="H19010" s="4">
        <f t="shared" si="297"/>
        <v>56058.66</v>
      </c>
    </row>
    <row r="19011" spans="1:8" x14ac:dyDescent="0.25">
      <c r="A19011" t="s">
        <v>1414</v>
      </c>
      <c r="B19011" s="1">
        <v>43917</v>
      </c>
      <c r="C19011" t="s">
        <v>0</v>
      </c>
      <c r="D19011" s="2">
        <v>55070.78</v>
      </c>
      <c r="E19011">
        <v>1000</v>
      </c>
      <c r="F19011">
        <v>-25.784448999999999</v>
      </c>
      <c r="G19011">
        <v>29.471997000000002</v>
      </c>
      <c r="H19011" s="4">
        <f t="shared" si="297"/>
        <v>56070.78</v>
      </c>
    </row>
    <row r="19012" spans="1:8" x14ac:dyDescent="0.25">
      <c r="A19012" t="s">
        <v>3468</v>
      </c>
      <c r="B19012" s="1">
        <v>45243</v>
      </c>
      <c r="C19012" t="s">
        <v>0</v>
      </c>
      <c r="D19012" s="2">
        <v>54821.26</v>
      </c>
      <c r="E19012">
        <v>1250</v>
      </c>
      <c r="F19012">
        <v>-26.005407000000002</v>
      </c>
      <c r="G19012">
        <v>28.103684999999999</v>
      </c>
      <c r="H19012" s="4">
        <f t="shared" si="297"/>
        <v>56071.26</v>
      </c>
    </row>
    <row r="19013" spans="1:8" x14ac:dyDescent="0.25">
      <c r="A19013" t="s">
        <v>7289</v>
      </c>
      <c r="B19013" s="1">
        <v>45985</v>
      </c>
      <c r="C19013" t="s">
        <v>0</v>
      </c>
      <c r="D19013" s="2">
        <v>55132.77</v>
      </c>
      <c r="E19013">
        <v>1000</v>
      </c>
      <c r="F19013">
        <v>-25.745857000000001</v>
      </c>
      <c r="G19013">
        <v>28.187722999999998</v>
      </c>
      <c r="H19013" s="4">
        <f t="shared" si="297"/>
        <v>56132.77</v>
      </c>
    </row>
    <row r="19014" spans="1:8" x14ac:dyDescent="0.25">
      <c r="A19014" t="s">
        <v>4861</v>
      </c>
      <c r="B19014" s="1">
        <v>44909</v>
      </c>
      <c r="C19014" t="s">
        <v>0</v>
      </c>
      <c r="D19014" s="2">
        <v>53197.15</v>
      </c>
      <c r="E19014">
        <v>3000</v>
      </c>
      <c r="F19014">
        <v>-29.565998</v>
      </c>
      <c r="G19014">
        <v>30.415306000000001</v>
      </c>
      <c r="H19014" s="4">
        <f t="shared" si="297"/>
        <v>56197.15</v>
      </c>
    </row>
    <row r="19015" spans="1:8" x14ac:dyDescent="0.25">
      <c r="A19015" t="s">
        <v>4600</v>
      </c>
      <c r="B19015" s="1">
        <v>43100</v>
      </c>
      <c r="C19015" t="s">
        <v>0</v>
      </c>
      <c r="D19015" s="2">
        <v>55117.22</v>
      </c>
      <c r="E19015">
        <v>1080</v>
      </c>
      <c r="F19015">
        <v>-24.987196999999998</v>
      </c>
      <c r="G19015">
        <v>31.229969000000001</v>
      </c>
      <c r="H19015" s="4">
        <f t="shared" si="297"/>
        <v>56197.22</v>
      </c>
    </row>
    <row r="19016" spans="1:8" x14ac:dyDescent="0.25">
      <c r="A19016" t="s">
        <v>7230</v>
      </c>
      <c r="B19016" s="1">
        <v>45991</v>
      </c>
      <c r="C19016" t="s">
        <v>0</v>
      </c>
      <c r="D19016" s="2">
        <v>56250</v>
      </c>
      <c r="E19016">
        <v>0</v>
      </c>
      <c r="F19016">
        <v>-25.712485999999998</v>
      </c>
      <c r="G19016">
        <v>28.189193</v>
      </c>
      <c r="H19016" s="4">
        <f t="shared" si="297"/>
        <v>56250</v>
      </c>
    </row>
    <row r="19017" spans="1:8" x14ac:dyDescent="0.25">
      <c r="A19017" t="s">
        <v>1186</v>
      </c>
      <c r="B19017" s="1">
        <v>43456</v>
      </c>
      <c r="C19017" t="s">
        <v>0</v>
      </c>
      <c r="D19017" s="2">
        <v>52554.97</v>
      </c>
      <c r="E19017">
        <v>3750</v>
      </c>
      <c r="F19017">
        <v>-25.569610000000001</v>
      </c>
      <c r="G19017">
        <v>30.678061</v>
      </c>
      <c r="H19017" s="4">
        <f t="shared" si="297"/>
        <v>56304.97</v>
      </c>
    </row>
    <row r="19018" spans="1:8" x14ac:dyDescent="0.25">
      <c r="A19018" t="s">
        <v>2119</v>
      </c>
      <c r="B19018" s="1">
        <v>44471</v>
      </c>
      <c r="C19018" t="s">
        <v>0</v>
      </c>
      <c r="D19018" s="2">
        <v>52829.32</v>
      </c>
      <c r="E19018">
        <v>3500</v>
      </c>
      <c r="F19018">
        <v>-26.027538</v>
      </c>
      <c r="G19018">
        <v>28.003890999999999</v>
      </c>
      <c r="H19018" s="4">
        <f t="shared" si="297"/>
        <v>56329.32</v>
      </c>
    </row>
    <row r="19019" spans="1:8" x14ac:dyDescent="0.25">
      <c r="A19019" t="s">
        <v>1185</v>
      </c>
      <c r="B19019" s="1">
        <v>43454</v>
      </c>
      <c r="C19019" t="s">
        <v>0</v>
      </c>
      <c r="D19019" s="2">
        <v>52134.76</v>
      </c>
      <c r="E19019">
        <v>4280</v>
      </c>
      <c r="F19019">
        <v>-25.539717</v>
      </c>
      <c r="G19019">
        <v>28.099523000000001</v>
      </c>
      <c r="H19019" s="4">
        <f t="shared" si="297"/>
        <v>56414.76</v>
      </c>
    </row>
    <row r="19020" spans="1:8" x14ac:dyDescent="0.25">
      <c r="A19020" t="s">
        <v>1882</v>
      </c>
      <c r="B19020" s="1">
        <v>44253</v>
      </c>
      <c r="C19020" t="s">
        <v>0</v>
      </c>
      <c r="D19020" s="2">
        <v>53732.4</v>
      </c>
      <c r="E19020">
        <v>2700</v>
      </c>
      <c r="F19020">
        <v>-26.186442</v>
      </c>
      <c r="G19020">
        <v>28.264016999999999</v>
      </c>
      <c r="H19020" s="4">
        <f t="shared" si="297"/>
        <v>56432.4</v>
      </c>
    </row>
    <row r="19021" spans="1:8" x14ac:dyDescent="0.25">
      <c r="A19021" t="s">
        <v>2852</v>
      </c>
      <c r="B19021" s="1">
        <v>45019</v>
      </c>
      <c r="C19021" t="s">
        <v>0</v>
      </c>
      <c r="D19021" s="2">
        <v>54962.95</v>
      </c>
      <c r="E19021">
        <v>1480</v>
      </c>
      <c r="F19021">
        <v>-28.74203</v>
      </c>
      <c r="G19021">
        <v>31.889596000000001</v>
      </c>
      <c r="H19021" s="4">
        <f t="shared" si="297"/>
        <v>56442.95</v>
      </c>
    </row>
    <row r="19022" spans="1:8" x14ac:dyDescent="0.25">
      <c r="A19022" t="s">
        <v>4727</v>
      </c>
      <c r="B19022" s="1">
        <v>43197</v>
      </c>
      <c r="C19022" t="s">
        <v>0</v>
      </c>
      <c r="D19022" s="2">
        <v>55404.91</v>
      </c>
      <c r="E19022">
        <v>1080</v>
      </c>
      <c r="F19022">
        <v>-25.746015</v>
      </c>
      <c r="G19022">
        <v>28.271221000000001</v>
      </c>
      <c r="H19022" s="4">
        <f t="shared" si="297"/>
        <v>56484.91</v>
      </c>
    </row>
    <row r="19023" spans="1:8" x14ac:dyDescent="0.25">
      <c r="A19023" t="s">
        <v>1067</v>
      </c>
      <c r="B19023" s="1">
        <v>45699</v>
      </c>
      <c r="C19023" t="s">
        <v>0</v>
      </c>
      <c r="D19023" s="2">
        <v>55494.39</v>
      </c>
      <c r="E19023">
        <v>1000</v>
      </c>
      <c r="F19023">
        <v>-26.038349</v>
      </c>
      <c r="G19023">
        <v>27.983898</v>
      </c>
      <c r="H19023" s="4">
        <f t="shared" si="297"/>
        <v>56494.39</v>
      </c>
    </row>
    <row r="19024" spans="1:8" x14ac:dyDescent="0.25">
      <c r="A19024" t="s">
        <v>7556</v>
      </c>
      <c r="B19024" s="1">
        <v>45991</v>
      </c>
      <c r="C19024" t="s">
        <v>0</v>
      </c>
      <c r="D19024" s="2">
        <v>53244.480000000003</v>
      </c>
      <c r="E19024">
        <v>3250</v>
      </c>
      <c r="F19024">
        <v>-26.150817</v>
      </c>
      <c r="G19024">
        <v>28.086538000000001</v>
      </c>
      <c r="H19024" s="4">
        <f t="shared" si="297"/>
        <v>56494.48</v>
      </c>
    </row>
    <row r="19025" spans="1:8" x14ac:dyDescent="0.25">
      <c r="A19025" t="s">
        <v>7011</v>
      </c>
      <c r="B19025" s="1">
        <v>45991</v>
      </c>
      <c r="C19025" t="s">
        <v>0</v>
      </c>
      <c r="D19025" s="2">
        <v>50501.5</v>
      </c>
      <c r="E19025">
        <v>6000</v>
      </c>
      <c r="F19025">
        <v>-26.216636999999999</v>
      </c>
      <c r="G19025">
        <v>28.254517</v>
      </c>
      <c r="H19025" s="4">
        <f t="shared" si="297"/>
        <v>56501.5</v>
      </c>
    </row>
    <row r="19026" spans="1:8" x14ac:dyDescent="0.25">
      <c r="A19026" t="s">
        <v>998</v>
      </c>
      <c r="B19026" s="1">
        <v>43247</v>
      </c>
      <c r="C19026" t="s">
        <v>0</v>
      </c>
      <c r="D19026" s="2">
        <v>52845.25</v>
      </c>
      <c r="E19026">
        <v>3670</v>
      </c>
      <c r="F19026">
        <v>-28.288338</v>
      </c>
      <c r="G19026">
        <v>31.428836</v>
      </c>
      <c r="H19026" s="4">
        <f t="shared" si="297"/>
        <v>56515.25</v>
      </c>
    </row>
    <row r="19027" spans="1:8" x14ac:dyDescent="0.25">
      <c r="A19027" t="s">
        <v>3703</v>
      </c>
      <c r="B19027" s="1">
        <v>45243</v>
      </c>
      <c r="C19027" t="s">
        <v>0</v>
      </c>
      <c r="D19027" s="2">
        <v>53529.599999999999</v>
      </c>
      <c r="E19027">
        <v>3000</v>
      </c>
      <c r="F19027">
        <v>-25.756557999999998</v>
      </c>
      <c r="G19027">
        <v>28.368670000000002</v>
      </c>
      <c r="H19027" s="4">
        <f t="shared" si="297"/>
        <v>56529.599999999999</v>
      </c>
    </row>
    <row r="19028" spans="1:8" x14ac:dyDescent="0.25">
      <c r="A19028" t="s">
        <v>3884</v>
      </c>
      <c r="B19028" s="1">
        <v>45243</v>
      </c>
      <c r="C19028" t="s">
        <v>0</v>
      </c>
      <c r="D19028" s="2">
        <v>56561.49</v>
      </c>
      <c r="E19028">
        <v>0</v>
      </c>
      <c r="F19028">
        <v>-25.996756000000001</v>
      </c>
      <c r="G19028">
        <v>28.096274999999999</v>
      </c>
      <c r="H19028" s="4">
        <f t="shared" si="297"/>
        <v>56561.49</v>
      </c>
    </row>
    <row r="19029" spans="1:8" x14ac:dyDescent="0.25">
      <c r="A19029" t="s">
        <v>3103</v>
      </c>
      <c r="B19029" s="1">
        <v>45228</v>
      </c>
      <c r="C19029" t="s">
        <v>0</v>
      </c>
      <c r="D19029" s="2">
        <v>56578.36</v>
      </c>
      <c r="E19029">
        <v>0</v>
      </c>
      <c r="F19029">
        <v>-25.623443000000002</v>
      </c>
      <c r="G19029">
        <v>27.783224000000001</v>
      </c>
      <c r="H19029" s="4">
        <f t="shared" si="297"/>
        <v>56578.36</v>
      </c>
    </row>
    <row r="19030" spans="1:8" x14ac:dyDescent="0.25">
      <c r="A19030" t="s">
        <v>2383</v>
      </c>
      <c r="B19030" s="1">
        <v>44552</v>
      </c>
      <c r="C19030" t="s">
        <v>0</v>
      </c>
      <c r="D19030" s="2">
        <v>53598.69</v>
      </c>
      <c r="E19030">
        <v>3000</v>
      </c>
      <c r="F19030">
        <v>-29.475256999999999</v>
      </c>
      <c r="G19030">
        <v>30.229882</v>
      </c>
      <c r="H19030" s="4">
        <f t="shared" si="297"/>
        <v>56598.69</v>
      </c>
    </row>
    <row r="19031" spans="1:8" x14ac:dyDescent="0.25">
      <c r="A19031" t="s">
        <v>3345</v>
      </c>
      <c r="B19031" s="1">
        <v>45243</v>
      </c>
      <c r="C19031" t="s">
        <v>0</v>
      </c>
      <c r="D19031" s="2">
        <v>56599.61</v>
      </c>
      <c r="E19031">
        <v>0</v>
      </c>
      <c r="F19031">
        <v>-26.005407000000002</v>
      </c>
      <c r="G19031">
        <v>28.103684999999999</v>
      </c>
      <c r="H19031" s="4">
        <f t="shared" si="297"/>
        <v>56599.61</v>
      </c>
    </row>
    <row r="19032" spans="1:8" x14ac:dyDescent="0.25">
      <c r="A19032" t="s">
        <v>815</v>
      </c>
      <c r="B19032" s="1">
        <v>43007</v>
      </c>
      <c r="C19032" t="s">
        <v>0</v>
      </c>
      <c r="D19032" s="2">
        <v>55421</v>
      </c>
      <c r="E19032">
        <v>1190</v>
      </c>
      <c r="F19032">
        <v>-25.514718999999999</v>
      </c>
      <c r="G19032">
        <v>30.974875999999998</v>
      </c>
      <c r="H19032" s="4">
        <f t="shared" si="297"/>
        <v>56611</v>
      </c>
    </row>
    <row r="19033" spans="1:8" x14ac:dyDescent="0.25">
      <c r="A19033" t="s">
        <v>1796</v>
      </c>
      <c r="B19033" s="1">
        <v>44160</v>
      </c>
      <c r="C19033" t="s">
        <v>0</v>
      </c>
      <c r="D19033" s="2">
        <v>52361.33</v>
      </c>
      <c r="E19033">
        <v>4280</v>
      </c>
      <c r="F19033">
        <v>-23.87161</v>
      </c>
      <c r="G19033">
        <v>29.423908000000001</v>
      </c>
      <c r="H19033" s="4">
        <f t="shared" si="297"/>
        <v>56641.33</v>
      </c>
    </row>
    <row r="19034" spans="1:8" x14ac:dyDescent="0.25">
      <c r="A19034" t="s">
        <v>2075</v>
      </c>
      <c r="B19034" s="1">
        <v>44471</v>
      </c>
      <c r="C19034" t="s">
        <v>0</v>
      </c>
      <c r="D19034" s="2">
        <v>55656.08</v>
      </c>
      <c r="E19034">
        <v>1000</v>
      </c>
      <c r="F19034">
        <v>-26.150995000000002</v>
      </c>
      <c r="G19034">
        <v>27.826066999999998</v>
      </c>
      <c r="H19034" s="4">
        <f t="shared" si="297"/>
        <v>56656.08</v>
      </c>
    </row>
    <row r="19035" spans="1:8" x14ac:dyDescent="0.25">
      <c r="A19035" t="s">
        <v>2350</v>
      </c>
      <c r="B19035" s="1">
        <v>44525</v>
      </c>
      <c r="C19035" t="s">
        <v>0</v>
      </c>
      <c r="D19035" s="2">
        <v>55607.62</v>
      </c>
      <c r="E19035">
        <v>1080</v>
      </c>
      <c r="F19035">
        <v>-26.879739000000001</v>
      </c>
      <c r="G19035">
        <v>26.657789000000001</v>
      </c>
      <c r="H19035" s="4">
        <f t="shared" si="297"/>
        <v>56687.62</v>
      </c>
    </row>
    <row r="19036" spans="1:8" x14ac:dyDescent="0.25">
      <c r="A19036" t="s">
        <v>7112</v>
      </c>
      <c r="B19036" s="1">
        <v>45991</v>
      </c>
      <c r="C19036" t="s">
        <v>0</v>
      </c>
      <c r="D19036" s="2">
        <v>56750.23</v>
      </c>
      <c r="E19036">
        <v>0</v>
      </c>
      <c r="F19036">
        <v>-25.771421</v>
      </c>
      <c r="G19036">
        <v>28.077877999999998</v>
      </c>
      <c r="H19036" s="4">
        <f t="shared" si="297"/>
        <v>56750.23</v>
      </c>
    </row>
    <row r="19037" spans="1:8" x14ac:dyDescent="0.25">
      <c r="A19037" t="s">
        <v>3279</v>
      </c>
      <c r="B19037" s="1">
        <v>45243</v>
      </c>
      <c r="C19037" t="s">
        <v>0</v>
      </c>
      <c r="D19037" s="2">
        <v>55500</v>
      </c>
      <c r="E19037">
        <v>1260</v>
      </c>
      <c r="F19037">
        <v>-26.173801000000001</v>
      </c>
      <c r="G19037">
        <v>28.165046</v>
      </c>
      <c r="H19037" s="4">
        <f t="shared" si="297"/>
        <v>56760</v>
      </c>
    </row>
    <row r="19038" spans="1:8" x14ac:dyDescent="0.25">
      <c r="A19038" t="s">
        <v>2872</v>
      </c>
      <c r="B19038" s="1">
        <v>45025</v>
      </c>
      <c r="C19038" t="s">
        <v>0</v>
      </c>
      <c r="D19038" s="2">
        <v>56794.720000000001</v>
      </c>
      <c r="E19038">
        <v>0</v>
      </c>
      <c r="F19038">
        <v>-33.865732000000001</v>
      </c>
      <c r="G19038">
        <v>25.601455999999999</v>
      </c>
      <c r="H19038" s="4">
        <f t="shared" si="297"/>
        <v>56794.720000000001</v>
      </c>
    </row>
    <row r="19039" spans="1:8" x14ac:dyDescent="0.25">
      <c r="A19039" t="s">
        <v>3110</v>
      </c>
      <c r="B19039" s="1">
        <v>45228</v>
      </c>
      <c r="C19039" t="s">
        <v>0</v>
      </c>
      <c r="D19039" s="2">
        <v>55307.75</v>
      </c>
      <c r="E19039">
        <v>1500</v>
      </c>
      <c r="F19039">
        <v>-25.677961</v>
      </c>
      <c r="G19039">
        <v>27.235678</v>
      </c>
      <c r="H19039" s="4">
        <f t="shared" si="297"/>
        <v>56807.75</v>
      </c>
    </row>
    <row r="19040" spans="1:8" x14ac:dyDescent="0.25">
      <c r="A19040" t="s">
        <v>2909</v>
      </c>
      <c r="B19040" s="1">
        <v>45045</v>
      </c>
      <c r="C19040" t="s">
        <v>0</v>
      </c>
      <c r="D19040" s="2">
        <v>55820.72</v>
      </c>
      <c r="E19040">
        <v>1000</v>
      </c>
      <c r="F19040">
        <v>-26.109193999999999</v>
      </c>
      <c r="G19040">
        <v>27.895015999999998</v>
      </c>
      <c r="H19040" s="4">
        <f t="shared" si="297"/>
        <v>56820.72</v>
      </c>
    </row>
    <row r="19041" spans="1:8" x14ac:dyDescent="0.25">
      <c r="A19041" t="s">
        <v>6869</v>
      </c>
      <c r="B19041" s="1">
        <v>45991</v>
      </c>
      <c r="C19041" t="s">
        <v>0</v>
      </c>
      <c r="D19041" s="2">
        <v>55779.05</v>
      </c>
      <c r="E19041">
        <v>1090</v>
      </c>
      <c r="F19041">
        <v>-26.106707</v>
      </c>
      <c r="G19041">
        <v>28.289228000000001</v>
      </c>
      <c r="H19041" s="4">
        <f t="shared" si="297"/>
        <v>56869.05</v>
      </c>
    </row>
    <row r="19042" spans="1:8" x14ac:dyDescent="0.25">
      <c r="A19042" t="s">
        <v>5058</v>
      </c>
      <c r="B19042" s="1">
        <v>45339</v>
      </c>
      <c r="C19042" t="s">
        <v>0</v>
      </c>
      <c r="D19042" s="2">
        <v>53960.91</v>
      </c>
      <c r="E19042">
        <v>3000</v>
      </c>
      <c r="F19042">
        <v>-24.351194</v>
      </c>
      <c r="G19042">
        <v>30.950116999999999</v>
      </c>
      <c r="H19042" s="4">
        <f t="shared" si="297"/>
        <v>56960.91</v>
      </c>
    </row>
    <row r="19043" spans="1:8" x14ac:dyDescent="0.25">
      <c r="A19043" t="s">
        <v>7041</v>
      </c>
      <c r="B19043" s="1">
        <v>45991</v>
      </c>
      <c r="C19043" t="s">
        <v>0</v>
      </c>
      <c r="D19043" s="2">
        <v>51463.65</v>
      </c>
      <c r="E19043">
        <v>5500</v>
      </c>
      <c r="F19043">
        <v>-26.722403</v>
      </c>
      <c r="G19043">
        <v>27.092898999999999</v>
      </c>
      <c r="H19043" s="4">
        <f t="shared" si="297"/>
        <v>56963.65</v>
      </c>
    </row>
    <row r="19044" spans="1:8" x14ac:dyDescent="0.25">
      <c r="A19044" t="s">
        <v>3963</v>
      </c>
      <c r="B19044" s="1">
        <v>45243</v>
      </c>
      <c r="C19044" t="s">
        <v>0</v>
      </c>
      <c r="D19044" s="2">
        <v>55471.09</v>
      </c>
      <c r="E19044">
        <v>1500</v>
      </c>
      <c r="F19044">
        <v>-26.097083999999999</v>
      </c>
      <c r="G19044">
        <v>28.038848999999999</v>
      </c>
      <c r="H19044" s="4">
        <f t="shared" si="297"/>
        <v>56971.09</v>
      </c>
    </row>
    <row r="19045" spans="1:8" x14ac:dyDescent="0.25">
      <c r="A19045" t="s">
        <v>990</v>
      </c>
      <c r="B19045" s="1">
        <v>45620</v>
      </c>
      <c r="C19045" t="s">
        <v>0</v>
      </c>
      <c r="D19045" s="2">
        <v>55987</v>
      </c>
      <c r="E19045">
        <v>1000</v>
      </c>
      <c r="F19045">
        <v>-25.674948000000001</v>
      </c>
      <c r="G19045">
        <v>28.215318</v>
      </c>
      <c r="H19045" s="4">
        <f t="shared" si="297"/>
        <v>56987</v>
      </c>
    </row>
    <row r="19046" spans="1:8" x14ac:dyDescent="0.25">
      <c r="A19046" t="s">
        <v>6969</v>
      </c>
      <c r="B19046" s="1">
        <v>45991</v>
      </c>
      <c r="C19046" t="s">
        <v>0</v>
      </c>
      <c r="D19046" s="2">
        <v>55993.09</v>
      </c>
      <c r="E19046">
        <v>1000</v>
      </c>
      <c r="F19046">
        <v>-26.116309999999999</v>
      </c>
      <c r="G19046">
        <v>28.152225999999999</v>
      </c>
      <c r="H19046" s="4">
        <f t="shared" si="297"/>
        <v>56993.09</v>
      </c>
    </row>
    <row r="19047" spans="1:8" x14ac:dyDescent="0.25">
      <c r="A19047" t="s">
        <v>504</v>
      </c>
      <c r="B19047" s="1">
        <v>42404</v>
      </c>
      <c r="C19047" t="s">
        <v>0</v>
      </c>
      <c r="D19047" s="2">
        <v>52049.8</v>
      </c>
      <c r="E19047">
        <v>5000</v>
      </c>
      <c r="F19047">
        <v>-23.87161</v>
      </c>
      <c r="G19047">
        <v>29.423908000000001</v>
      </c>
      <c r="H19047" s="4">
        <f t="shared" si="297"/>
        <v>57049.8</v>
      </c>
    </row>
    <row r="19048" spans="1:8" x14ac:dyDescent="0.25">
      <c r="A19048" t="s">
        <v>7670</v>
      </c>
      <c r="B19048" s="1">
        <v>45991</v>
      </c>
      <c r="C19048" t="s">
        <v>0</v>
      </c>
      <c r="D19048" s="2">
        <v>57059.98</v>
      </c>
      <c r="E19048">
        <v>0</v>
      </c>
      <c r="F19048">
        <v>-26.081168999999999</v>
      </c>
      <c r="G19048">
        <v>28.229354000000001</v>
      </c>
      <c r="H19048" s="4">
        <f t="shared" si="297"/>
        <v>57059.98</v>
      </c>
    </row>
    <row r="19049" spans="1:8" x14ac:dyDescent="0.25">
      <c r="A19049" t="s">
        <v>7679</v>
      </c>
      <c r="B19049" s="1">
        <v>45992</v>
      </c>
      <c r="C19049" t="s">
        <v>0</v>
      </c>
      <c r="D19049" s="2">
        <v>52085.7</v>
      </c>
      <c r="E19049">
        <v>5000</v>
      </c>
      <c r="F19049">
        <v>-25.674811999999999</v>
      </c>
      <c r="G19049">
        <v>28.174932999999999</v>
      </c>
      <c r="H19049" s="4">
        <f t="shared" si="297"/>
        <v>57085.7</v>
      </c>
    </row>
    <row r="19050" spans="1:8" x14ac:dyDescent="0.25">
      <c r="A19050" t="s">
        <v>4150</v>
      </c>
      <c r="B19050" s="1">
        <v>45296</v>
      </c>
      <c r="C19050" t="s">
        <v>0</v>
      </c>
      <c r="D19050" s="2">
        <v>56097.9</v>
      </c>
      <c r="E19050">
        <v>1000</v>
      </c>
      <c r="F19050">
        <v>-26.253957</v>
      </c>
      <c r="G19050">
        <v>28.131772000000002</v>
      </c>
      <c r="H19050" s="4">
        <f t="shared" si="297"/>
        <v>57097.9</v>
      </c>
    </row>
    <row r="19051" spans="1:8" x14ac:dyDescent="0.25">
      <c r="A19051" t="s">
        <v>992</v>
      </c>
      <c r="B19051" s="1">
        <v>43247</v>
      </c>
      <c r="C19051" t="s">
        <v>0</v>
      </c>
      <c r="D19051" s="2">
        <v>53700</v>
      </c>
      <c r="E19051">
        <v>3400</v>
      </c>
      <c r="F19051">
        <v>-25.479398</v>
      </c>
      <c r="G19051">
        <v>30.985578</v>
      </c>
      <c r="H19051" s="4">
        <f t="shared" si="297"/>
        <v>57100</v>
      </c>
    </row>
    <row r="19052" spans="1:8" x14ac:dyDescent="0.25">
      <c r="A19052" t="s">
        <v>4495</v>
      </c>
      <c r="B19052" s="1">
        <v>45553</v>
      </c>
      <c r="C19052" t="s">
        <v>0</v>
      </c>
      <c r="D19052" s="2">
        <v>57165.7</v>
      </c>
      <c r="E19052">
        <v>0</v>
      </c>
      <c r="F19052">
        <v>-26.135676</v>
      </c>
      <c r="G19052">
        <v>27.940075</v>
      </c>
      <c r="H19052" s="4">
        <f t="shared" si="297"/>
        <v>57165.7</v>
      </c>
    </row>
    <row r="19053" spans="1:8" x14ac:dyDescent="0.25">
      <c r="A19053" t="s">
        <v>3405</v>
      </c>
      <c r="B19053" s="1">
        <v>45243</v>
      </c>
      <c r="C19053" t="s">
        <v>0</v>
      </c>
      <c r="D19053" s="2">
        <v>48957.42</v>
      </c>
      <c r="E19053">
        <v>8250</v>
      </c>
      <c r="F19053">
        <v>-25.943514</v>
      </c>
      <c r="G19053">
        <v>28.124783999999998</v>
      </c>
      <c r="H19053" s="4">
        <f t="shared" si="297"/>
        <v>57207.42</v>
      </c>
    </row>
    <row r="19054" spans="1:8" x14ac:dyDescent="0.25">
      <c r="A19054" t="s">
        <v>3201</v>
      </c>
      <c r="B19054" s="1">
        <v>45243</v>
      </c>
      <c r="C19054" t="s">
        <v>0</v>
      </c>
      <c r="D19054" s="2">
        <v>53207.54</v>
      </c>
      <c r="E19054">
        <v>4000</v>
      </c>
      <c r="F19054">
        <v>-25.996756000000001</v>
      </c>
      <c r="G19054">
        <v>28.096274999999999</v>
      </c>
      <c r="H19054" s="4">
        <f t="shared" si="297"/>
        <v>57207.54</v>
      </c>
    </row>
    <row r="19055" spans="1:8" x14ac:dyDescent="0.25">
      <c r="A19055" t="s">
        <v>1943</v>
      </c>
      <c r="B19055" s="1">
        <v>44324</v>
      </c>
      <c r="C19055" t="s">
        <v>0</v>
      </c>
      <c r="D19055" s="2">
        <v>55880.93</v>
      </c>
      <c r="E19055">
        <v>1330</v>
      </c>
      <c r="F19055">
        <v>-29.80658</v>
      </c>
      <c r="G19055">
        <v>30.912420999999998</v>
      </c>
      <c r="H19055" s="4">
        <f t="shared" si="297"/>
        <v>57210.93</v>
      </c>
    </row>
    <row r="19056" spans="1:8" x14ac:dyDescent="0.25">
      <c r="A19056" t="s">
        <v>7055</v>
      </c>
      <c r="B19056" s="1">
        <v>45991</v>
      </c>
      <c r="C19056" t="s">
        <v>0</v>
      </c>
      <c r="D19056" s="2">
        <v>52942.16</v>
      </c>
      <c r="E19056">
        <v>4280</v>
      </c>
      <c r="F19056">
        <v>-26.029517999999999</v>
      </c>
      <c r="G19056">
        <v>28.075023999999999</v>
      </c>
      <c r="H19056" s="4">
        <f t="shared" si="297"/>
        <v>57222.16</v>
      </c>
    </row>
    <row r="19057" spans="1:8" x14ac:dyDescent="0.25">
      <c r="A19057" t="s">
        <v>2190</v>
      </c>
      <c r="B19057" s="1">
        <v>44471</v>
      </c>
      <c r="C19057" t="s">
        <v>0</v>
      </c>
      <c r="D19057" s="2">
        <v>52234.37</v>
      </c>
      <c r="E19057">
        <v>4990</v>
      </c>
      <c r="F19057">
        <v>-26.178417</v>
      </c>
      <c r="G19057">
        <v>27.919046000000002</v>
      </c>
      <c r="H19057" s="4">
        <f t="shared" si="297"/>
        <v>57224.37</v>
      </c>
    </row>
    <row r="19058" spans="1:8" x14ac:dyDescent="0.25">
      <c r="A19058" t="s">
        <v>1276</v>
      </c>
      <c r="B19058" s="1">
        <v>43556</v>
      </c>
      <c r="C19058" t="s">
        <v>0</v>
      </c>
      <c r="D19058" s="2">
        <v>52950.37</v>
      </c>
      <c r="E19058">
        <v>4280</v>
      </c>
      <c r="F19058">
        <v>-25.695793999999999</v>
      </c>
      <c r="G19058">
        <v>31.785295999999999</v>
      </c>
      <c r="H19058" s="4">
        <f t="shared" si="297"/>
        <v>57230.37</v>
      </c>
    </row>
    <row r="19059" spans="1:8" x14ac:dyDescent="0.25">
      <c r="A19059" t="s">
        <v>183</v>
      </c>
      <c r="B19059" s="1">
        <v>42041</v>
      </c>
      <c r="C19059" t="s">
        <v>0</v>
      </c>
      <c r="D19059" s="2">
        <v>55683.13</v>
      </c>
      <c r="E19059">
        <v>1550</v>
      </c>
      <c r="F19059">
        <v>-29.577819000000002</v>
      </c>
      <c r="G19059">
        <v>30.372267999999998</v>
      </c>
      <c r="H19059" s="4">
        <f t="shared" si="297"/>
        <v>57233.13</v>
      </c>
    </row>
    <row r="19060" spans="1:8" x14ac:dyDescent="0.25">
      <c r="A19060" t="s">
        <v>3314</v>
      </c>
      <c r="B19060" s="1">
        <v>45243</v>
      </c>
      <c r="C19060" t="s">
        <v>0</v>
      </c>
      <c r="D19060" s="2">
        <v>53998.43</v>
      </c>
      <c r="E19060">
        <v>3240</v>
      </c>
      <c r="F19060">
        <v>-25.99099</v>
      </c>
      <c r="G19060">
        <v>28.085652</v>
      </c>
      <c r="H19060" s="4">
        <f t="shared" ref="H19060:H19123" si="298">D19060+E19060</f>
        <v>57238.43</v>
      </c>
    </row>
    <row r="19061" spans="1:8" x14ac:dyDescent="0.25">
      <c r="A19061" t="s">
        <v>3869</v>
      </c>
      <c r="B19061" s="1">
        <v>45243</v>
      </c>
      <c r="C19061" t="s">
        <v>0</v>
      </c>
      <c r="D19061" s="2">
        <v>54307.63</v>
      </c>
      <c r="E19061">
        <v>3000</v>
      </c>
      <c r="F19061">
        <v>-25.895489999999999</v>
      </c>
      <c r="G19061">
        <v>28.147544</v>
      </c>
      <c r="H19061" s="4">
        <f t="shared" si="298"/>
        <v>57307.63</v>
      </c>
    </row>
    <row r="19062" spans="1:8" x14ac:dyDescent="0.25">
      <c r="A19062" t="s">
        <v>918</v>
      </c>
      <c r="B19062" s="1">
        <v>45592</v>
      </c>
      <c r="C19062" t="s">
        <v>0</v>
      </c>
      <c r="D19062" s="2">
        <v>53818.36</v>
      </c>
      <c r="E19062">
        <v>3500</v>
      </c>
      <c r="F19062">
        <v>-24.676836000000002</v>
      </c>
      <c r="G19062">
        <v>30.330341000000001</v>
      </c>
      <c r="H19062" s="4">
        <f t="shared" si="298"/>
        <v>57318.36</v>
      </c>
    </row>
    <row r="19063" spans="1:8" x14ac:dyDescent="0.25">
      <c r="A19063" t="s">
        <v>1422</v>
      </c>
      <c r="B19063" s="1">
        <v>43917</v>
      </c>
      <c r="C19063" t="s">
        <v>0</v>
      </c>
      <c r="D19063" s="2">
        <v>57389</v>
      </c>
      <c r="E19063">
        <v>0</v>
      </c>
      <c r="F19063">
        <v>-25.876536000000002</v>
      </c>
      <c r="G19063">
        <v>29.215529</v>
      </c>
      <c r="H19063" s="4">
        <f t="shared" si="298"/>
        <v>57389</v>
      </c>
    </row>
    <row r="19064" spans="1:8" x14ac:dyDescent="0.25">
      <c r="A19064" t="s">
        <v>925</v>
      </c>
      <c r="B19064" s="1">
        <v>45593</v>
      </c>
      <c r="C19064" t="s">
        <v>0</v>
      </c>
      <c r="D19064" s="2">
        <v>54885.15</v>
      </c>
      <c r="E19064">
        <v>2520</v>
      </c>
      <c r="F19064">
        <v>-24.800799999999999</v>
      </c>
      <c r="G19064">
        <v>31.107059</v>
      </c>
      <c r="H19064" s="4">
        <f t="shared" si="298"/>
        <v>57405.15</v>
      </c>
    </row>
    <row r="19065" spans="1:8" x14ac:dyDescent="0.25">
      <c r="A19065" t="s">
        <v>3997</v>
      </c>
      <c r="B19065" s="1">
        <v>45244</v>
      </c>
      <c r="C19065" t="s">
        <v>0</v>
      </c>
      <c r="D19065" s="2">
        <v>54163.33</v>
      </c>
      <c r="E19065">
        <v>3250</v>
      </c>
      <c r="F19065">
        <v>-25.9682</v>
      </c>
      <c r="G19065">
        <v>28.096408</v>
      </c>
      <c r="H19065" s="4">
        <f t="shared" si="298"/>
        <v>57413.33</v>
      </c>
    </row>
    <row r="19066" spans="1:8" x14ac:dyDescent="0.25">
      <c r="A19066" t="s">
        <v>2148</v>
      </c>
      <c r="B19066" s="1">
        <v>44471</v>
      </c>
      <c r="C19066" t="s">
        <v>0</v>
      </c>
      <c r="D19066" s="2">
        <v>53674.92</v>
      </c>
      <c r="E19066">
        <v>3750</v>
      </c>
      <c r="F19066">
        <v>-26.265722</v>
      </c>
      <c r="G19066">
        <v>28.131501</v>
      </c>
      <c r="H19066" s="4">
        <f t="shared" si="298"/>
        <v>57424.92</v>
      </c>
    </row>
    <row r="19067" spans="1:8" x14ac:dyDescent="0.25">
      <c r="A19067" t="s">
        <v>4311</v>
      </c>
      <c r="B19067" s="1">
        <v>45404</v>
      </c>
      <c r="C19067" t="s">
        <v>0</v>
      </c>
      <c r="D19067" s="2">
        <v>56175.199999999997</v>
      </c>
      <c r="E19067">
        <v>1250</v>
      </c>
      <c r="F19067">
        <v>-32.943058000000001</v>
      </c>
      <c r="G19067">
        <v>28.003240999999999</v>
      </c>
      <c r="H19067" s="4">
        <f t="shared" si="298"/>
        <v>57425.2</v>
      </c>
    </row>
    <row r="19068" spans="1:8" x14ac:dyDescent="0.25">
      <c r="A19068" t="s">
        <v>3512</v>
      </c>
      <c r="B19068" s="1">
        <v>45243</v>
      </c>
      <c r="C19068" t="s">
        <v>0</v>
      </c>
      <c r="D19068" s="2">
        <v>56425.79</v>
      </c>
      <c r="E19068">
        <v>1000</v>
      </c>
      <c r="F19068">
        <v>-25.996756000000001</v>
      </c>
      <c r="G19068">
        <v>28.096274999999999</v>
      </c>
      <c r="H19068" s="4">
        <f t="shared" si="298"/>
        <v>57425.79</v>
      </c>
    </row>
    <row r="19069" spans="1:8" x14ac:dyDescent="0.25">
      <c r="A19069" t="s">
        <v>4051</v>
      </c>
      <c r="B19069" s="1">
        <v>45243</v>
      </c>
      <c r="C19069" t="s">
        <v>0</v>
      </c>
      <c r="D19069" s="2">
        <v>56735.839999999997</v>
      </c>
      <c r="E19069">
        <v>750</v>
      </c>
      <c r="F19069">
        <v>-26.057507999999999</v>
      </c>
      <c r="G19069">
        <v>28.019877999999999</v>
      </c>
      <c r="H19069" s="4">
        <f t="shared" si="298"/>
        <v>57485.84</v>
      </c>
    </row>
    <row r="19070" spans="1:8" x14ac:dyDescent="0.25">
      <c r="A19070" t="s">
        <v>776</v>
      </c>
      <c r="B19070" s="1">
        <v>43017</v>
      </c>
      <c r="C19070" t="s">
        <v>0</v>
      </c>
      <c r="D19070" s="2">
        <v>56498.94</v>
      </c>
      <c r="E19070">
        <v>1000</v>
      </c>
      <c r="F19070">
        <v>-26.088384999999999</v>
      </c>
      <c r="G19070">
        <v>27.804939000000001</v>
      </c>
      <c r="H19070" s="4">
        <f t="shared" si="298"/>
        <v>57498.94</v>
      </c>
    </row>
    <row r="19071" spans="1:8" x14ac:dyDescent="0.25">
      <c r="A19071" t="s">
        <v>229</v>
      </c>
      <c r="B19071" s="1">
        <v>42041</v>
      </c>
      <c r="C19071" t="s">
        <v>0</v>
      </c>
      <c r="D19071" s="2">
        <v>55519.33</v>
      </c>
      <c r="E19071">
        <v>2000</v>
      </c>
      <c r="F19071">
        <v>-29.609097999999999</v>
      </c>
      <c r="G19071">
        <v>30.348324999999999</v>
      </c>
      <c r="H19071" s="4">
        <f t="shared" si="298"/>
        <v>57519.33</v>
      </c>
    </row>
    <row r="19072" spans="1:8" x14ac:dyDescent="0.25">
      <c r="A19072" t="s">
        <v>4886</v>
      </c>
      <c r="B19072" s="1">
        <v>44915</v>
      </c>
      <c r="C19072" t="s">
        <v>0</v>
      </c>
      <c r="D19072" s="2">
        <v>54545.39</v>
      </c>
      <c r="E19072">
        <v>3000</v>
      </c>
      <c r="F19072">
        <v>-26.192170000000001</v>
      </c>
      <c r="G19072">
        <v>27.924903</v>
      </c>
      <c r="H19072" s="4">
        <f t="shared" si="298"/>
        <v>57545.39</v>
      </c>
    </row>
    <row r="19073" spans="1:8" x14ac:dyDescent="0.25">
      <c r="A19073" t="s">
        <v>4330</v>
      </c>
      <c r="B19073" s="1">
        <v>45407</v>
      </c>
      <c r="C19073" t="s">
        <v>0</v>
      </c>
      <c r="D19073" s="2">
        <v>47555.35</v>
      </c>
      <c r="E19073">
        <v>10000</v>
      </c>
      <c r="F19073">
        <v>-32.943058000000001</v>
      </c>
      <c r="G19073">
        <v>28.003240999999999</v>
      </c>
      <c r="H19073" s="4">
        <f t="shared" si="298"/>
        <v>57555.35</v>
      </c>
    </row>
    <row r="19074" spans="1:8" x14ac:dyDescent="0.25">
      <c r="A19074" t="s">
        <v>4758</v>
      </c>
      <c r="B19074" s="1">
        <v>44900</v>
      </c>
      <c r="C19074" t="s">
        <v>0</v>
      </c>
      <c r="D19074" s="2">
        <v>56584</v>
      </c>
      <c r="E19074">
        <v>1090</v>
      </c>
      <c r="F19074">
        <v>-26.100031000000001</v>
      </c>
      <c r="G19074">
        <v>27.947078999999999</v>
      </c>
      <c r="H19074" s="4">
        <f t="shared" si="298"/>
        <v>57674</v>
      </c>
    </row>
    <row r="19075" spans="1:8" x14ac:dyDescent="0.25">
      <c r="A19075" t="s">
        <v>4399</v>
      </c>
      <c r="B19075" s="1">
        <v>45404</v>
      </c>
      <c r="C19075" t="s">
        <v>0</v>
      </c>
      <c r="D19075" s="2">
        <v>54523.62</v>
      </c>
      <c r="E19075">
        <v>3250</v>
      </c>
      <c r="F19075">
        <v>-32.943058000000001</v>
      </c>
      <c r="G19075">
        <v>28.003240999999999</v>
      </c>
      <c r="H19075" s="4">
        <f t="shared" si="298"/>
        <v>57773.62</v>
      </c>
    </row>
    <row r="19076" spans="1:8" x14ac:dyDescent="0.25">
      <c r="A19076" t="s">
        <v>5116</v>
      </c>
      <c r="B19076" s="1">
        <v>45404</v>
      </c>
      <c r="C19076" t="s">
        <v>0</v>
      </c>
      <c r="D19076" s="2">
        <v>57786.28</v>
      </c>
      <c r="E19076">
        <v>0</v>
      </c>
      <c r="F19076">
        <v>-32.943058000000001</v>
      </c>
      <c r="G19076">
        <v>28.003240999999999</v>
      </c>
      <c r="H19076" s="4">
        <f t="shared" si="298"/>
        <v>57786.28</v>
      </c>
    </row>
    <row r="19077" spans="1:8" x14ac:dyDescent="0.25">
      <c r="A19077" t="s">
        <v>2185</v>
      </c>
      <c r="B19077" s="1">
        <v>44471</v>
      </c>
      <c r="C19077" t="s">
        <v>0</v>
      </c>
      <c r="D19077" s="2">
        <v>53885.82</v>
      </c>
      <c r="E19077">
        <v>3960</v>
      </c>
      <c r="F19077">
        <v>-26.260304000000001</v>
      </c>
      <c r="G19077">
        <v>28.168032</v>
      </c>
      <c r="H19077" s="4">
        <f t="shared" si="298"/>
        <v>57845.82</v>
      </c>
    </row>
    <row r="19078" spans="1:8" x14ac:dyDescent="0.25">
      <c r="A19078" t="s">
        <v>3872</v>
      </c>
      <c r="B19078" s="1">
        <v>45243</v>
      </c>
      <c r="C19078" t="s">
        <v>0</v>
      </c>
      <c r="D19078" s="2">
        <v>54859.51</v>
      </c>
      <c r="E19078">
        <v>3000</v>
      </c>
      <c r="F19078">
        <v>-26.005407000000002</v>
      </c>
      <c r="G19078">
        <v>28.103684999999999</v>
      </c>
      <c r="H19078" s="4">
        <f t="shared" si="298"/>
        <v>57859.51</v>
      </c>
    </row>
    <row r="19079" spans="1:8" x14ac:dyDescent="0.25">
      <c r="A19079" t="s">
        <v>2828</v>
      </c>
      <c r="B19079" s="1">
        <v>45012</v>
      </c>
      <c r="C19079" t="s">
        <v>0</v>
      </c>
      <c r="D19079" s="2">
        <v>55618.9</v>
      </c>
      <c r="E19079">
        <v>2250</v>
      </c>
      <c r="F19079">
        <v>-26.156402</v>
      </c>
      <c r="G19079">
        <v>28.014208</v>
      </c>
      <c r="H19079" s="4">
        <f t="shared" si="298"/>
        <v>57868.9</v>
      </c>
    </row>
    <row r="19080" spans="1:8" x14ac:dyDescent="0.25">
      <c r="A19080" t="s">
        <v>2938</v>
      </c>
      <c r="B19080" s="1">
        <v>45193</v>
      </c>
      <c r="C19080" t="s">
        <v>0</v>
      </c>
      <c r="D19080" s="2">
        <v>54391.44</v>
      </c>
      <c r="E19080">
        <v>3500</v>
      </c>
      <c r="F19080">
        <v>-30.746964999999999</v>
      </c>
      <c r="G19080">
        <v>30.450140000000001</v>
      </c>
      <c r="H19080" s="4">
        <f t="shared" si="298"/>
        <v>57891.44</v>
      </c>
    </row>
    <row r="19081" spans="1:8" x14ac:dyDescent="0.25">
      <c r="A19081" t="s">
        <v>4738</v>
      </c>
      <c r="B19081" s="1">
        <v>45586</v>
      </c>
      <c r="C19081" t="s">
        <v>0</v>
      </c>
      <c r="D19081" s="2">
        <v>56450</v>
      </c>
      <c r="E19081">
        <v>1480</v>
      </c>
      <c r="F19081">
        <v>-26.507608000000001</v>
      </c>
      <c r="G19081">
        <v>29.195879999999999</v>
      </c>
      <c r="H19081" s="4">
        <f t="shared" si="298"/>
        <v>57930</v>
      </c>
    </row>
    <row r="19082" spans="1:8" x14ac:dyDescent="0.25">
      <c r="A19082" t="s">
        <v>2356</v>
      </c>
      <c r="B19082" s="1">
        <v>44543</v>
      </c>
      <c r="C19082" t="s">
        <v>0</v>
      </c>
      <c r="D19082" s="2">
        <v>56430.54</v>
      </c>
      <c r="E19082">
        <v>1500</v>
      </c>
      <c r="F19082">
        <v>-32.778283999999999</v>
      </c>
      <c r="G19082">
        <v>26.856369999999998</v>
      </c>
      <c r="H19082" s="4">
        <f t="shared" si="298"/>
        <v>57930.54</v>
      </c>
    </row>
    <row r="19083" spans="1:8" x14ac:dyDescent="0.25">
      <c r="A19083" t="s">
        <v>1724</v>
      </c>
      <c r="B19083" s="1">
        <v>44160</v>
      </c>
      <c r="C19083" t="s">
        <v>0</v>
      </c>
      <c r="D19083" s="2">
        <v>55759.15</v>
      </c>
      <c r="E19083">
        <v>2230</v>
      </c>
      <c r="F19083">
        <v>-23.872603000000002</v>
      </c>
      <c r="G19083">
        <v>29.390498000000001</v>
      </c>
      <c r="H19083" s="4">
        <f t="shared" si="298"/>
        <v>57989.15</v>
      </c>
    </row>
    <row r="19084" spans="1:8" x14ac:dyDescent="0.25">
      <c r="A19084" t="s">
        <v>3378</v>
      </c>
      <c r="B19084" s="1">
        <v>45243</v>
      </c>
      <c r="C19084" t="s">
        <v>0</v>
      </c>
      <c r="D19084" s="2">
        <v>58000</v>
      </c>
      <c r="E19084">
        <v>0</v>
      </c>
      <c r="F19084">
        <v>-25.99099</v>
      </c>
      <c r="G19084">
        <v>28.085652</v>
      </c>
      <c r="H19084" s="4">
        <f t="shared" si="298"/>
        <v>58000</v>
      </c>
    </row>
    <row r="19085" spans="1:8" x14ac:dyDescent="0.25">
      <c r="A19085" t="s">
        <v>2093</v>
      </c>
      <c r="B19085" s="1">
        <v>44471</v>
      </c>
      <c r="C19085" t="s">
        <v>0</v>
      </c>
      <c r="D19085" s="2">
        <v>54062.65</v>
      </c>
      <c r="E19085">
        <v>3960</v>
      </c>
      <c r="F19085">
        <v>-26.271439000000001</v>
      </c>
      <c r="G19085">
        <v>28.039721</v>
      </c>
      <c r="H19085" s="4">
        <f t="shared" si="298"/>
        <v>58022.65</v>
      </c>
    </row>
    <row r="19086" spans="1:8" x14ac:dyDescent="0.25">
      <c r="A19086" t="s">
        <v>3783</v>
      </c>
      <c r="B19086" s="1">
        <v>45243</v>
      </c>
      <c r="C19086" t="s">
        <v>0</v>
      </c>
      <c r="D19086" s="2">
        <v>54200</v>
      </c>
      <c r="E19086">
        <v>3960</v>
      </c>
      <c r="F19086">
        <v>-25.724148</v>
      </c>
      <c r="G19086">
        <v>28.153649999999999</v>
      </c>
      <c r="H19086" s="4">
        <f t="shared" si="298"/>
        <v>58160</v>
      </c>
    </row>
    <row r="19087" spans="1:8" x14ac:dyDescent="0.25">
      <c r="A19087" t="s">
        <v>3862</v>
      </c>
      <c r="B19087" s="1">
        <v>45243</v>
      </c>
      <c r="C19087" t="s">
        <v>0</v>
      </c>
      <c r="D19087" s="2">
        <v>54984.86</v>
      </c>
      <c r="E19087">
        <v>3250</v>
      </c>
      <c r="F19087">
        <v>-25.745857000000001</v>
      </c>
      <c r="G19087">
        <v>28.187722999999998</v>
      </c>
      <c r="H19087" s="4">
        <f t="shared" si="298"/>
        <v>58234.86</v>
      </c>
    </row>
    <row r="19088" spans="1:8" x14ac:dyDescent="0.25">
      <c r="A19088" t="s">
        <v>4161</v>
      </c>
      <c r="B19088" s="1">
        <v>45294</v>
      </c>
      <c r="C19088" t="s">
        <v>0</v>
      </c>
      <c r="D19088" s="2">
        <v>57342.07</v>
      </c>
      <c r="E19088">
        <v>1000</v>
      </c>
      <c r="F19088">
        <v>-25.794094999999999</v>
      </c>
      <c r="G19088">
        <v>29.446947999999999</v>
      </c>
      <c r="H19088" s="4">
        <f t="shared" si="298"/>
        <v>58342.07</v>
      </c>
    </row>
    <row r="19089" spans="1:8" x14ac:dyDescent="0.25">
      <c r="A19089" t="s">
        <v>1157</v>
      </c>
      <c r="B19089" s="1">
        <v>43405</v>
      </c>
      <c r="C19089" t="s">
        <v>0</v>
      </c>
      <c r="D19089" s="2">
        <v>54672.32</v>
      </c>
      <c r="E19089">
        <v>3750</v>
      </c>
      <c r="F19089">
        <v>-24.019565</v>
      </c>
      <c r="G19089">
        <v>28.861882000000001</v>
      </c>
      <c r="H19089" s="4">
        <f t="shared" si="298"/>
        <v>58422.32</v>
      </c>
    </row>
    <row r="19090" spans="1:8" x14ac:dyDescent="0.25">
      <c r="A19090" t="s">
        <v>3603</v>
      </c>
      <c r="B19090" s="1">
        <v>45243</v>
      </c>
      <c r="C19090" t="s">
        <v>0</v>
      </c>
      <c r="D19090" s="2">
        <v>58452.14</v>
      </c>
      <c r="E19090">
        <v>0</v>
      </c>
      <c r="F19090">
        <v>-26.020937</v>
      </c>
      <c r="G19090">
        <v>28.079287999999998</v>
      </c>
      <c r="H19090" s="4">
        <f t="shared" si="298"/>
        <v>58452.14</v>
      </c>
    </row>
    <row r="19091" spans="1:8" x14ac:dyDescent="0.25">
      <c r="A19091" t="s">
        <v>1038</v>
      </c>
      <c r="B19091" s="1">
        <v>45647</v>
      </c>
      <c r="C19091" t="s">
        <v>0</v>
      </c>
      <c r="D19091" s="2">
        <v>47542.163999999997</v>
      </c>
      <c r="E19091">
        <v>10923.694</v>
      </c>
      <c r="F19091">
        <v>-30.546130999999999</v>
      </c>
      <c r="G19091">
        <v>29.414304999999999</v>
      </c>
      <c r="H19091" s="4">
        <f t="shared" si="298"/>
        <v>58465.857999999993</v>
      </c>
    </row>
    <row r="19092" spans="1:8" x14ac:dyDescent="0.25">
      <c r="A19092" t="s">
        <v>1061</v>
      </c>
      <c r="B19092" s="1">
        <v>45661</v>
      </c>
      <c r="C19092" t="s">
        <v>0</v>
      </c>
      <c r="D19092" s="2">
        <v>55991.99</v>
      </c>
      <c r="E19092">
        <v>2500</v>
      </c>
      <c r="F19092">
        <v>-31.560967000000002</v>
      </c>
      <c r="G19092">
        <v>28.797540000000001</v>
      </c>
      <c r="H19092" s="4">
        <f t="shared" si="298"/>
        <v>58491.99</v>
      </c>
    </row>
    <row r="19093" spans="1:8" x14ac:dyDescent="0.25">
      <c r="A19093" t="s">
        <v>3659</v>
      </c>
      <c r="B19093" s="1">
        <v>45243</v>
      </c>
      <c r="C19093" t="s">
        <v>0</v>
      </c>
      <c r="D19093" s="2">
        <v>58493.47</v>
      </c>
      <c r="E19093">
        <v>0</v>
      </c>
      <c r="F19093">
        <v>-25.996756000000001</v>
      </c>
      <c r="G19093">
        <v>28.096274999999999</v>
      </c>
      <c r="H19093" s="4">
        <f t="shared" si="298"/>
        <v>58493.47</v>
      </c>
    </row>
    <row r="19094" spans="1:8" x14ac:dyDescent="0.25">
      <c r="A19094" t="s">
        <v>2272</v>
      </c>
      <c r="B19094" s="1">
        <v>44514</v>
      </c>
      <c r="C19094" t="s">
        <v>0</v>
      </c>
      <c r="D19094" s="2">
        <v>57497.77</v>
      </c>
      <c r="E19094">
        <v>1000</v>
      </c>
      <c r="F19094">
        <v>-25.677655000000001</v>
      </c>
      <c r="G19094">
        <v>29.990988000000002</v>
      </c>
      <c r="H19094" s="4">
        <f t="shared" si="298"/>
        <v>58497.77</v>
      </c>
    </row>
    <row r="19095" spans="1:8" x14ac:dyDescent="0.25">
      <c r="A19095" t="s">
        <v>1433</v>
      </c>
      <c r="B19095" s="1">
        <v>43917</v>
      </c>
      <c r="C19095" t="s">
        <v>0</v>
      </c>
      <c r="D19095" s="2">
        <v>54577.77</v>
      </c>
      <c r="E19095">
        <v>3960</v>
      </c>
      <c r="F19095">
        <v>-25.826958999999999</v>
      </c>
      <c r="G19095">
        <v>29.262829</v>
      </c>
      <c r="H19095" s="4">
        <f t="shared" si="298"/>
        <v>58537.77</v>
      </c>
    </row>
    <row r="19096" spans="1:8" x14ac:dyDescent="0.25">
      <c r="A19096" t="s">
        <v>7612</v>
      </c>
      <c r="B19096" s="1">
        <v>45992</v>
      </c>
      <c r="C19096" t="s">
        <v>0</v>
      </c>
      <c r="D19096" s="2">
        <v>57804.59</v>
      </c>
      <c r="E19096">
        <v>750</v>
      </c>
      <c r="F19096">
        <v>-25.716169000000001</v>
      </c>
      <c r="G19096">
        <v>28.135293999999998</v>
      </c>
      <c r="H19096" s="4">
        <f t="shared" si="298"/>
        <v>58554.59</v>
      </c>
    </row>
    <row r="19097" spans="1:8" x14ac:dyDescent="0.25">
      <c r="A19097" t="s">
        <v>3554</v>
      </c>
      <c r="B19097" s="1">
        <v>45243</v>
      </c>
      <c r="C19097" t="s">
        <v>0</v>
      </c>
      <c r="D19097" s="2">
        <v>57489.59</v>
      </c>
      <c r="E19097">
        <v>1090</v>
      </c>
      <c r="F19097">
        <v>-26.010456999999999</v>
      </c>
      <c r="G19097">
        <v>28.075856000000002</v>
      </c>
      <c r="H19097" s="4">
        <f t="shared" si="298"/>
        <v>58579.59</v>
      </c>
    </row>
    <row r="19098" spans="1:8" x14ac:dyDescent="0.25">
      <c r="A19098" t="s">
        <v>4606</v>
      </c>
      <c r="B19098" s="1">
        <v>43099</v>
      </c>
      <c r="C19098" t="s">
        <v>0</v>
      </c>
      <c r="D19098" s="2">
        <v>54587.95</v>
      </c>
      <c r="E19098">
        <v>4050</v>
      </c>
      <c r="F19098">
        <v>-25.788620000000002</v>
      </c>
      <c r="G19098">
        <v>28.144234999999998</v>
      </c>
      <c r="H19098" s="4">
        <f t="shared" si="298"/>
        <v>58637.95</v>
      </c>
    </row>
    <row r="19099" spans="1:8" x14ac:dyDescent="0.25">
      <c r="A19099" t="s">
        <v>4957</v>
      </c>
      <c r="B19099" s="1">
        <v>44900</v>
      </c>
      <c r="C19099" t="s">
        <v>0</v>
      </c>
      <c r="D19099" s="2">
        <v>54757.64</v>
      </c>
      <c r="E19099">
        <v>4000</v>
      </c>
      <c r="F19099">
        <v>-26.186395999999998</v>
      </c>
      <c r="G19099">
        <v>28.053623000000002</v>
      </c>
      <c r="H19099" s="4">
        <f t="shared" si="298"/>
        <v>58757.64</v>
      </c>
    </row>
    <row r="19100" spans="1:8" x14ac:dyDescent="0.25">
      <c r="A19100" t="s">
        <v>3795</v>
      </c>
      <c r="B19100" s="1">
        <v>45243</v>
      </c>
      <c r="C19100" t="s">
        <v>0</v>
      </c>
      <c r="D19100" s="2">
        <v>58027.18</v>
      </c>
      <c r="E19100">
        <v>750</v>
      </c>
      <c r="F19100">
        <v>-26.127082000000001</v>
      </c>
      <c r="G19100">
        <v>27.999596</v>
      </c>
      <c r="H19100" s="4">
        <f t="shared" si="298"/>
        <v>58777.18</v>
      </c>
    </row>
    <row r="19101" spans="1:8" x14ac:dyDescent="0.25">
      <c r="A19101" t="s">
        <v>3329</v>
      </c>
      <c r="B19101" s="1">
        <v>45243</v>
      </c>
      <c r="C19101" t="s">
        <v>0</v>
      </c>
      <c r="D19101" s="2">
        <v>58801.27</v>
      </c>
      <c r="E19101">
        <v>0</v>
      </c>
      <c r="F19101">
        <v>-26.036208999999999</v>
      </c>
      <c r="G19101">
        <v>28.037051000000002</v>
      </c>
      <c r="H19101" s="4">
        <f t="shared" si="298"/>
        <v>58801.27</v>
      </c>
    </row>
    <row r="19102" spans="1:8" x14ac:dyDescent="0.25">
      <c r="A19102" t="s">
        <v>3865</v>
      </c>
      <c r="B19102" s="1">
        <v>45243</v>
      </c>
      <c r="C19102" t="s">
        <v>0</v>
      </c>
      <c r="D19102" s="2">
        <v>58844</v>
      </c>
      <c r="E19102">
        <v>0</v>
      </c>
      <c r="F19102">
        <v>-25.960163000000001</v>
      </c>
      <c r="G19102">
        <v>28.118425999999999</v>
      </c>
      <c r="H19102" s="4">
        <f t="shared" si="298"/>
        <v>58844</v>
      </c>
    </row>
    <row r="19103" spans="1:8" x14ac:dyDescent="0.25">
      <c r="A19103" t="s">
        <v>4063</v>
      </c>
      <c r="B19103" s="1">
        <v>45243</v>
      </c>
      <c r="C19103" t="s">
        <v>0</v>
      </c>
      <c r="D19103" s="2">
        <v>55847.91</v>
      </c>
      <c r="E19103">
        <v>3000</v>
      </c>
      <c r="F19103">
        <v>-25.745857000000001</v>
      </c>
      <c r="G19103">
        <v>28.187722999999998</v>
      </c>
      <c r="H19103" s="4">
        <f t="shared" si="298"/>
        <v>58847.91</v>
      </c>
    </row>
    <row r="19104" spans="1:8" x14ac:dyDescent="0.25">
      <c r="A19104" t="s">
        <v>7483</v>
      </c>
      <c r="B19104" s="1">
        <v>45993</v>
      </c>
      <c r="C19104" t="s">
        <v>0</v>
      </c>
      <c r="D19104" s="2">
        <v>58864.639999999999</v>
      </c>
      <c r="E19104">
        <v>0</v>
      </c>
      <c r="F19104">
        <v>-25.669425</v>
      </c>
      <c r="G19104">
        <v>28.244381000000001</v>
      </c>
      <c r="H19104" s="4">
        <f t="shared" si="298"/>
        <v>58864.639999999999</v>
      </c>
    </row>
    <row r="19105" spans="1:8" x14ac:dyDescent="0.25">
      <c r="A19105" t="s">
        <v>3313</v>
      </c>
      <c r="B19105" s="1">
        <v>45243</v>
      </c>
      <c r="C19105" t="s">
        <v>0</v>
      </c>
      <c r="D19105" s="2">
        <v>57623.72</v>
      </c>
      <c r="E19105">
        <v>1250</v>
      </c>
      <c r="F19105">
        <v>-25.984248999999998</v>
      </c>
      <c r="G19105">
        <v>28.098244999999999</v>
      </c>
      <c r="H19105" s="4">
        <f t="shared" si="298"/>
        <v>58873.72</v>
      </c>
    </row>
    <row r="19106" spans="1:8" x14ac:dyDescent="0.25">
      <c r="A19106" t="s">
        <v>1107</v>
      </c>
      <c r="B19106" s="1">
        <v>45764</v>
      </c>
      <c r="C19106" t="s">
        <v>0</v>
      </c>
      <c r="D19106" s="2">
        <v>58913.52</v>
      </c>
      <c r="E19106">
        <v>0</v>
      </c>
      <c r="F19106">
        <v>-23.633510000000001</v>
      </c>
      <c r="G19106">
        <v>27.792200000000001</v>
      </c>
      <c r="H19106" s="4">
        <f t="shared" si="298"/>
        <v>58913.52</v>
      </c>
    </row>
    <row r="19107" spans="1:8" x14ac:dyDescent="0.25">
      <c r="A19107" t="s">
        <v>978</v>
      </c>
      <c r="B19107" s="1">
        <v>45618</v>
      </c>
      <c r="C19107" t="s">
        <v>0</v>
      </c>
      <c r="D19107" s="2">
        <v>48925.2</v>
      </c>
      <c r="E19107">
        <v>10000</v>
      </c>
      <c r="F19107">
        <v>-29.781033999999998</v>
      </c>
      <c r="G19107">
        <v>31.039998000000001</v>
      </c>
      <c r="H19107" s="4">
        <f t="shared" si="298"/>
        <v>58925.2</v>
      </c>
    </row>
    <row r="19108" spans="1:8" x14ac:dyDescent="0.25">
      <c r="A19108" t="s">
        <v>2430</v>
      </c>
      <c r="B19108" s="1">
        <v>44552</v>
      </c>
      <c r="C19108" t="s">
        <v>0</v>
      </c>
      <c r="D19108" s="2">
        <v>57979.53</v>
      </c>
      <c r="E19108">
        <v>1000</v>
      </c>
      <c r="F19108">
        <v>-29.607392000000001</v>
      </c>
      <c r="G19108">
        <v>30.378482999999999</v>
      </c>
      <c r="H19108" s="4">
        <f t="shared" si="298"/>
        <v>58979.53</v>
      </c>
    </row>
    <row r="19109" spans="1:8" x14ac:dyDescent="0.25">
      <c r="A19109" t="s">
        <v>6890</v>
      </c>
      <c r="B19109" s="1">
        <v>45991</v>
      </c>
      <c r="C19109" t="s">
        <v>0</v>
      </c>
      <c r="D19109" s="2">
        <v>58985.120000000003</v>
      </c>
      <c r="E19109">
        <v>0</v>
      </c>
      <c r="F19109">
        <v>-26.089244000000001</v>
      </c>
      <c r="G19109">
        <v>28.246047000000001</v>
      </c>
      <c r="H19109" s="4">
        <f t="shared" si="298"/>
        <v>58985.120000000003</v>
      </c>
    </row>
    <row r="19110" spans="1:8" x14ac:dyDescent="0.25">
      <c r="A19110" t="s">
        <v>7580</v>
      </c>
      <c r="B19110" s="1">
        <v>45992</v>
      </c>
      <c r="C19110" t="s">
        <v>0</v>
      </c>
      <c r="D19110" s="2">
        <v>57503.360000000001</v>
      </c>
      <c r="E19110">
        <v>1500</v>
      </c>
      <c r="F19110">
        <v>-25.701461999999999</v>
      </c>
      <c r="G19110">
        <v>28.165384</v>
      </c>
      <c r="H19110" s="4">
        <f t="shared" si="298"/>
        <v>59003.360000000001</v>
      </c>
    </row>
    <row r="19111" spans="1:8" x14ac:dyDescent="0.25">
      <c r="A19111" t="s">
        <v>3364</v>
      </c>
      <c r="B19111" s="1">
        <v>45243</v>
      </c>
      <c r="C19111" t="s">
        <v>0</v>
      </c>
      <c r="D19111" s="2">
        <v>56048.69</v>
      </c>
      <c r="E19111">
        <v>3000</v>
      </c>
      <c r="F19111">
        <v>-26.521940000000001</v>
      </c>
      <c r="G19111">
        <v>29.988247000000001</v>
      </c>
      <c r="H19111" s="4">
        <f t="shared" si="298"/>
        <v>59048.69</v>
      </c>
    </row>
    <row r="19112" spans="1:8" x14ac:dyDescent="0.25">
      <c r="A19112" t="s">
        <v>3507</v>
      </c>
      <c r="B19112" s="1">
        <v>45243</v>
      </c>
      <c r="C19112" t="s">
        <v>0</v>
      </c>
      <c r="D19112" s="2">
        <v>56052.82</v>
      </c>
      <c r="E19112">
        <v>3000</v>
      </c>
      <c r="F19112">
        <v>-26.029517999999999</v>
      </c>
      <c r="G19112">
        <v>28.075023999999999</v>
      </c>
      <c r="H19112" s="4">
        <f t="shared" si="298"/>
        <v>59052.82</v>
      </c>
    </row>
    <row r="19113" spans="1:8" x14ac:dyDescent="0.25">
      <c r="A19113" t="s">
        <v>935</v>
      </c>
      <c r="B19113" s="1">
        <v>45591</v>
      </c>
      <c r="C19113" t="s">
        <v>0</v>
      </c>
      <c r="D19113" s="2">
        <v>59053.85</v>
      </c>
      <c r="E19113">
        <v>0</v>
      </c>
      <c r="F19113">
        <v>-24.978642000000001</v>
      </c>
      <c r="G19113">
        <v>29.285899000000001</v>
      </c>
      <c r="H19113" s="4">
        <f t="shared" si="298"/>
        <v>59053.85</v>
      </c>
    </row>
    <row r="19114" spans="1:8" x14ac:dyDescent="0.25">
      <c r="A19114" t="s">
        <v>557</v>
      </c>
      <c r="B19114" s="1">
        <v>42577</v>
      </c>
      <c r="C19114" t="s">
        <v>0</v>
      </c>
      <c r="D19114" s="2">
        <v>55656.98</v>
      </c>
      <c r="E19114">
        <v>3400</v>
      </c>
      <c r="F19114">
        <v>-26.202496</v>
      </c>
      <c r="G19114">
        <v>28.043225</v>
      </c>
      <c r="H19114" s="4">
        <f t="shared" si="298"/>
        <v>59056.98</v>
      </c>
    </row>
    <row r="19115" spans="1:8" x14ac:dyDescent="0.25">
      <c r="A19115" t="s">
        <v>3322</v>
      </c>
      <c r="B19115" s="1">
        <v>45243</v>
      </c>
      <c r="C19115" t="s">
        <v>0</v>
      </c>
      <c r="D19115" s="2">
        <v>55176.62</v>
      </c>
      <c r="E19115">
        <v>3890</v>
      </c>
      <c r="F19115">
        <v>-25.740431999999998</v>
      </c>
      <c r="G19115">
        <v>28.314554000000001</v>
      </c>
      <c r="H19115" s="4">
        <f t="shared" si="298"/>
        <v>59066.62</v>
      </c>
    </row>
    <row r="19116" spans="1:8" x14ac:dyDescent="0.25">
      <c r="A19116" t="s">
        <v>722</v>
      </c>
      <c r="B19116" s="1">
        <v>43017</v>
      </c>
      <c r="C19116" t="s">
        <v>0</v>
      </c>
      <c r="D19116" s="2">
        <v>54688.14</v>
      </c>
      <c r="E19116">
        <v>4500</v>
      </c>
      <c r="F19116">
        <v>-26.049333000000001</v>
      </c>
      <c r="G19116">
        <v>28.069398</v>
      </c>
      <c r="H19116" s="4">
        <f t="shared" si="298"/>
        <v>59188.14</v>
      </c>
    </row>
    <row r="19117" spans="1:8" x14ac:dyDescent="0.25">
      <c r="A19117" t="s">
        <v>2916</v>
      </c>
      <c r="B19117" s="1">
        <v>45077</v>
      </c>
      <c r="C19117" t="s">
        <v>0</v>
      </c>
      <c r="D19117" s="2">
        <v>55699.31</v>
      </c>
      <c r="E19117">
        <v>3500</v>
      </c>
      <c r="F19117">
        <v>-30.546130999999999</v>
      </c>
      <c r="G19117">
        <v>29.414304999999999</v>
      </c>
      <c r="H19117" s="4">
        <f t="shared" si="298"/>
        <v>59199.31</v>
      </c>
    </row>
    <row r="19118" spans="1:8" x14ac:dyDescent="0.25">
      <c r="A19118" t="s">
        <v>1471</v>
      </c>
      <c r="B19118" s="1">
        <v>43935</v>
      </c>
      <c r="C19118" t="s">
        <v>0</v>
      </c>
      <c r="D19118" s="2">
        <v>56000.29</v>
      </c>
      <c r="E19118">
        <v>3240</v>
      </c>
      <c r="F19118">
        <v>-26.098966999999998</v>
      </c>
      <c r="G19118">
        <v>28.230508</v>
      </c>
      <c r="H19118" s="4">
        <f t="shared" si="298"/>
        <v>59240.29</v>
      </c>
    </row>
    <row r="19119" spans="1:8" x14ac:dyDescent="0.25">
      <c r="A19119" t="s">
        <v>2761</v>
      </c>
      <c r="B19119" s="1">
        <v>44900</v>
      </c>
      <c r="C19119" t="s">
        <v>0</v>
      </c>
      <c r="D19119" s="2">
        <v>56309.99</v>
      </c>
      <c r="E19119">
        <v>3000</v>
      </c>
      <c r="F19119">
        <v>-26.131907999999999</v>
      </c>
      <c r="G19119">
        <v>28.059902999999998</v>
      </c>
      <c r="H19119" s="4">
        <f t="shared" si="298"/>
        <v>59309.99</v>
      </c>
    </row>
    <row r="19120" spans="1:8" x14ac:dyDescent="0.25">
      <c r="A19120" t="s">
        <v>1717</v>
      </c>
      <c r="B19120" s="1">
        <v>44160</v>
      </c>
      <c r="C19120" t="s">
        <v>0</v>
      </c>
      <c r="D19120" s="2">
        <v>55607.56</v>
      </c>
      <c r="E19120">
        <v>3750</v>
      </c>
      <c r="F19120">
        <v>-23.879736000000001</v>
      </c>
      <c r="G19120">
        <v>29.514326000000001</v>
      </c>
      <c r="H19120" s="4">
        <f t="shared" si="298"/>
        <v>59357.56</v>
      </c>
    </row>
    <row r="19121" spans="1:8" x14ac:dyDescent="0.25">
      <c r="A19121" t="s">
        <v>1448</v>
      </c>
      <c r="B19121" s="1">
        <v>43931</v>
      </c>
      <c r="C19121" t="s">
        <v>0</v>
      </c>
      <c r="D19121" s="2">
        <v>55412.19</v>
      </c>
      <c r="E19121">
        <v>3960</v>
      </c>
      <c r="F19121">
        <v>-29.027352</v>
      </c>
      <c r="G19121">
        <v>24.600037</v>
      </c>
      <c r="H19121" s="4">
        <f t="shared" si="298"/>
        <v>59372.19</v>
      </c>
    </row>
    <row r="19122" spans="1:8" x14ac:dyDescent="0.25">
      <c r="A19122" t="s">
        <v>1105</v>
      </c>
      <c r="B19122" s="1">
        <v>45766</v>
      </c>
      <c r="C19122" t="s">
        <v>0</v>
      </c>
      <c r="D19122" s="2">
        <v>58395.96</v>
      </c>
      <c r="E19122">
        <v>1000</v>
      </c>
      <c r="F19122">
        <v>-31.601234000000002</v>
      </c>
      <c r="G19122">
        <v>28.781618999999999</v>
      </c>
      <c r="H19122" s="4">
        <f t="shared" si="298"/>
        <v>59395.96</v>
      </c>
    </row>
    <row r="19123" spans="1:8" x14ac:dyDescent="0.25">
      <c r="A19123" t="s">
        <v>3505</v>
      </c>
      <c r="B19123" s="1">
        <v>45243</v>
      </c>
      <c r="C19123" t="s">
        <v>0</v>
      </c>
      <c r="D19123" s="2">
        <v>58403.28</v>
      </c>
      <c r="E19123">
        <v>1000</v>
      </c>
      <c r="F19123">
        <v>-26.038349</v>
      </c>
      <c r="G19123">
        <v>27.983898</v>
      </c>
      <c r="H19123" s="4">
        <f t="shared" si="298"/>
        <v>59403.28</v>
      </c>
    </row>
    <row r="19124" spans="1:8" x14ac:dyDescent="0.25">
      <c r="A19124" t="s">
        <v>3331</v>
      </c>
      <c r="B19124" s="1">
        <v>45243</v>
      </c>
      <c r="C19124" t="s">
        <v>0</v>
      </c>
      <c r="D19124" s="2">
        <v>59436.68</v>
      </c>
      <c r="E19124">
        <v>0</v>
      </c>
      <c r="F19124">
        <v>-26.005407000000002</v>
      </c>
      <c r="G19124">
        <v>28.103684999999999</v>
      </c>
      <c r="H19124" s="4">
        <f t="shared" ref="H19124:H19187" si="299">D19124+E19124</f>
        <v>59436.68</v>
      </c>
    </row>
    <row r="19125" spans="1:8" x14ac:dyDescent="0.25">
      <c r="A19125" t="s">
        <v>7173</v>
      </c>
      <c r="B19125" s="1">
        <v>45991</v>
      </c>
      <c r="C19125" t="s">
        <v>0</v>
      </c>
      <c r="D19125" s="2">
        <v>58475.09</v>
      </c>
      <c r="E19125">
        <v>1000</v>
      </c>
      <c r="F19125">
        <v>-26.152802999999999</v>
      </c>
      <c r="G19125">
        <v>28.034609</v>
      </c>
      <c r="H19125" s="4">
        <f t="shared" si="299"/>
        <v>59475.09</v>
      </c>
    </row>
    <row r="19126" spans="1:8" x14ac:dyDescent="0.25">
      <c r="A19126" t="s">
        <v>1046</v>
      </c>
      <c r="B19126" s="1">
        <v>45628</v>
      </c>
      <c r="C19126" t="s">
        <v>0</v>
      </c>
      <c r="D19126" s="2">
        <v>56294.81</v>
      </c>
      <c r="E19126">
        <v>3250</v>
      </c>
      <c r="F19126">
        <v>-29.917622000000001</v>
      </c>
      <c r="G19126">
        <v>30.963099</v>
      </c>
      <c r="H19126" s="4">
        <f t="shared" si="299"/>
        <v>59544.81</v>
      </c>
    </row>
    <row r="19127" spans="1:8" x14ac:dyDescent="0.25">
      <c r="A19127" t="s">
        <v>7282</v>
      </c>
      <c r="B19127" s="1">
        <v>45992</v>
      </c>
      <c r="C19127" t="s">
        <v>0</v>
      </c>
      <c r="D19127" s="2">
        <v>59627.56</v>
      </c>
      <c r="E19127">
        <v>0</v>
      </c>
      <c r="F19127">
        <v>-26.116209000000001</v>
      </c>
      <c r="G19127">
        <v>27.960194999999999</v>
      </c>
      <c r="H19127" s="4">
        <f t="shared" si="299"/>
        <v>59627.56</v>
      </c>
    </row>
    <row r="19128" spans="1:8" x14ac:dyDescent="0.25">
      <c r="A19128" t="s">
        <v>4875</v>
      </c>
      <c r="B19128" s="1">
        <v>44909</v>
      </c>
      <c r="C19128" t="s">
        <v>0</v>
      </c>
      <c r="D19128" s="2">
        <v>56148.63</v>
      </c>
      <c r="E19128">
        <v>3500</v>
      </c>
      <c r="F19128">
        <v>-29.569665000000001</v>
      </c>
      <c r="G19128">
        <v>30.178706999999999</v>
      </c>
      <c r="H19128" s="4">
        <f t="shared" si="299"/>
        <v>59648.63</v>
      </c>
    </row>
    <row r="19129" spans="1:8" x14ac:dyDescent="0.25">
      <c r="A19129" t="s">
        <v>1570</v>
      </c>
      <c r="B19129" s="1">
        <v>44105</v>
      </c>
      <c r="C19129" t="s">
        <v>0</v>
      </c>
      <c r="D19129" s="2">
        <v>58698.37</v>
      </c>
      <c r="E19129">
        <v>1000</v>
      </c>
      <c r="F19129">
        <v>-26.106707</v>
      </c>
      <c r="G19129">
        <v>28.289228000000001</v>
      </c>
      <c r="H19129" s="4">
        <f t="shared" si="299"/>
        <v>59698.37</v>
      </c>
    </row>
    <row r="19130" spans="1:8" x14ac:dyDescent="0.25">
      <c r="A19130" t="s">
        <v>4805</v>
      </c>
      <c r="B19130" s="1">
        <v>44900</v>
      </c>
      <c r="C19130" t="s">
        <v>0</v>
      </c>
      <c r="D19130" s="2">
        <v>59700</v>
      </c>
      <c r="E19130">
        <v>0</v>
      </c>
      <c r="F19130">
        <v>-26.145904999999999</v>
      </c>
      <c r="G19130">
        <v>28.099088999999999</v>
      </c>
      <c r="H19130" s="4">
        <f t="shared" si="299"/>
        <v>59700</v>
      </c>
    </row>
    <row r="19131" spans="1:8" x14ac:dyDescent="0.25">
      <c r="A19131" t="s">
        <v>3025</v>
      </c>
      <c r="B19131" s="1">
        <v>45214</v>
      </c>
      <c r="C19131" t="s">
        <v>0</v>
      </c>
      <c r="D19131" s="2">
        <v>59703.86</v>
      </c>
      <c r="E19131">
        <v>0</v>
      </c>
      <c r="F19131">
        <v>-26.377672</v>
      </c>
      <c r="G19131">
        <v>28.160575000000001</v>
      </c>
      <c r="H19131" s="4">
        <f t="shared" si="299"/>
        <v>59703.86</v>
      </c>
    </row>
    <row r="19132" spans="1:8" x14ac:dyDescent="0.25">
      <c r="A19132" t="s">
        <v>4169</v>
      </c>
      <c r="B19132" s="1">
        <v>45296</v>
      </c>
      <c r="C19132" t="s">
        <v>0</v>
      </c>
      <c r="D19132" s="2">
        <v>58966.22</v>
      </c>
      <c r="E19132">
        <v>750</v>
      </c>
      <c r="F19132">
        <v>-26.242280000000001</v>
      </c>
      <c r="G19132">
        <v>28.108602000000001</v>
      </c>
      <c r="H19132" s="4">
        <f t="shared" si="299"/>
        <v>59716.22</v>
      </c>
    </row>
    <row r="19133" spans="1:8" x14ac:dyDescent="0.25">
      <c r="A19133" t="s">
        <v>2077</v>
      </c>
      <c r="B19133" s="1">
        <v>44471</v>
      </c>
      <c r="C19133" t="s">
        <v>0</v>
      </c>
      <c r="D19133" s="2">
        <v>58633.9</v>
      </c>
      <c r="E19133">
        <v>1090</v>
      </c>
      <c r="F19133">
        <v>-26.198618</v>
      </c>
      <c r="G19133">
        <v>27.991658999999999</v>
      </c>
      <c r="H19133" s="4">
        <f t="shared" si="299"/>
        <v>59723.9</v>
      </c>
    </row>
    <row r="19134" spans="1:8" x14ac:dyDescent="0.25">
      <c r="A19134" t="s">
        <v>6912</v>
      </c>
      <c r="B19134" s="1">
        <v>45991</v>
      </c>
      <c r="C19134" t="s">
        <v>0</v>
      </c>
      <c r="D19134" s="2">
        <v>58767.09</v>
      </c>
      <c r="E19134">
        <v>1000</v>
      </c>
      <c r="F19134">
        <v>-26.133441000000001</v>
      </c>
      <c r="G19134">
        <v>28.190564999999999</v>
      </c>
      <c r="H19134" s="4">
        <f t="shared" si="299"/>
        <v>59767.09</v>
      </c>
    </row>
    <row r="19135" spans="1:8" x14ac:dyDescent="0.25">
      <c r="A19135" t="s">
        <v>3221</v>
      </c>
      <c r="B19135" s="1">
        <v>45243</v>
      </c>
      <c r="C19135" t="s">
        <v>0</v>
      </c>
      <c r="D19135" s="2">
        <v>58738.95</v>
      </c>
      <c r="E19135">
        <v>1080</v>
      </c>
      <c r="F19135">
        <v>-26.010456999999999</v>
      </c>
      <c r="G19135">
        <v>28.075856000000002</v>
      </c>
      <c r="H19135" s="4">
        <f t="shared" si="299"/>
        <v>59818.95</v>
      </c>
    </row>
    <row r="19136" spans="1:8" x14ac:dyDescent="0.25">
      <c r="A19136" t="s">
        <v>4976</v>
      </c>
      <c r="B19136" s="1">
        <v>44924</v>
      </c>
      <c r="C19136" t="s">
        <v>0</v>
      </c>
      <c r="D19136" s="2">
        <v>59948.29</v>
      </c>
      <c r="E19136">
        <v>0</v>
      </c>
      <c r="F19136">
        <v>-29.553740000000001</v>
      </c>
      <c r="G19136">
        <v>30.306668999999999</v>
      </c>
      <c r="H19136" s="4">
        <f t="shared" si="299"/>
        <v>59948.29</v>
      </c>
    </row>
    <row r="19137" spans="1:8" x14ac:dyDescent="0.25">
      <c r="A19137" t="s">
        <v>4036</v>
      </c>
      <c r="B19137" s="1">
        <v>45243</v>
      </c>
      <c r="C19137" t="s">
        <v>0</v>
      </c>
      <c r="D19137" s="2">
        <v>59957.87</v>
      </c>
      <c r="E19137">
        <v>0</v>
      </c>
      <c r="F19137">
        <v>-25.99099</v>
      </c>
      <c r="G19137">
        <v>28.085652</v>
      </c>
      <c r="H19137" s="4">
        <f t="shared" si="299"/>
        <v>59957.87</v>
      </c>
    </row>
    <row r="19138" spans="1:8" x14ac:dyDescent="0.25">
      <c r="A19138" t="s">
        <v>3735</v>
      </c>
      <c r="B19138" s="1">
        <v>45243</v>
      </c>
      <c r="C19138" t="s">
        <v>0</v>
      </c>
      <c r="D19138" s="2">
        <v>56488.84</v>
      </c>
      <c r="E19138">
        <v>3500</v>
      </c>
      <c r="F19138">
        <v>-25.786296</v>
      </c>
      <c r="G19138">
        <v>28.091103</v>
      </c>
      <c r="H19138" s="4">
        <f t="shared" si="299"/>
        <v>59988.84</v>
      </c>
    </row>
    <row r="19139" spans="1:8" x14ac:dyDescent="0.25">
      <c r="A19139" t="s">
        <v>3130</v>
      </c>
      <c r="B19139" s="1">
        <v>45214</v>
      </c>
      <c r="C19139" t="s">
        <v>0</v>
      </c>
      <c r="D19139" s="2">
        <v>59000</v>
      </c>
      <c r="E19139">
        <v>1000</v>
      </c>
      <c r="F19139">
        <v>-26.484452000000001</v>
      </c>
      <c r="G19139">
        <v>27.492728</v>
      </c>
      <c r="H19139" s="4">
        <f t="shared" si="299"/>
        <v>60000</v>
      </c>
    </row>
    <row r="19140" spans="1:8" x14ac:dyDescent="0.25">
      <c r="A19140" t="s">
        <v>4658</v>
      </c>
      <c r="B19140" s="1">
        <v>43099</v>
      </c>
      <c r="C19140" t="s">
        <v>0</v>
      </c>
      <c r="D19140" s="2">
        <v>58814.89</v>
      </c>
      <c r="E19140">
        <v>1190</v>
      </c>
      <c r="F19140">
        <v>-26.318003999999998</v>
      </c>
      <c r="G19140">
        <v>27.846730999999998</v>
      </c>
      <c r="H19140" s="4">
        <f t="shared" si="299"/>
        <v>60004.89</v>
      </c>
    </row>
    <row r="19141" spans="1:8" x14ac:dyDescent="0.25">
      <c r="A19141" t="s">
        <v>2050</v>
      </c>
      <c r="B19141" s="1">
        <v>44471</v>
      </c>
      <c r="C19141" t="s">
        <v>0</v>
      </c>
      <c r="D19141" s="2">
        <v>59025.13</v>
      </c>
      <c r="E19141">
        <v>1000</v>
      </c>
      <c r="F19141">
        <v>-26.232317999999999</v>
      </c>
      <c r="G19141">
        <v>28.023177</v>
      </c>
      <c r="H19141" s="4">
        <f t="shared" si="299"/>
        <v>60025.13</v>
      </c>
    </row>
    <row r="19142" spans="1:8" x14ac:dyDescent="0.25">
      <c r="A19142" t="s">
        <v>4033</v>
      </c>
      <c r="B19142" s="1">
        <v>45243</v>
      </c>
      <c r="C19142" t="s">
        <v>0</v>
      </c>
      <c r="D19142" s="2">
        <v>57051.05</v>
      </c>
      <c r="E19142">
        <v>3000</v>
      </c>
      <c r="F19142">
        <v>-26.030488999999999</v>
      </c>
      <c r="G19142">
        <v>28.045363999999999</v>
      </c>
      <c r="H19142" s="4">
        <f t="shared" si="299"/>
        <v>60051.05</v>
      </c>
    </row>
    <row r="19143" spans="1:8" x14ac:dyDescent="0.25">
      <c r="A19143" t="s">
        <v>7514</v>
      </c>
      <c r="B19143" s="1">
        <v>45991</v>
      </c>
      <c r="C19143" t="s">
        <v>0</v>
      </c>
      <c r="D19143" s="2">
        <v>59063.5</v>
      </c>
      <c r="E19143">
        <v>1000</v>
      </c>
      <c r="F19143">
        <v>-26.336144000000001</v>
      </c>
      <c r="G19143">
        <v>28.086183999999999</v>
      </c>
      <c r="H19143" s="4">
        <f t="shared" si="299"/>
        <v>60063.5</v>
      </c>
    </row>
    <row r="19144" spans="1:8" x14ac:dyDescent="0.25">
      <c r="A19144" t="s">
        <v>3947</v>
      </c>
      <c r="B19144" s="1">
        <v>45237</v>
      </c>
      <c r="C19144" t="s">
        <v>0</v>
      </c>
      <c r="D19144" s="2">
        <v>56614.26</v>
      </c>
      <c r="E19144">
        <v>3500</v>
      </c>
      <c r="F19144">
        <v>-28.999711000000001</v>
      </c>
      <c r="G19144">
        <v>29.852906999999998</v>
      </c>
      <c r="H19144" s="4">
        <f t="shared" si="299"/>
        <v>60114.26</v>
      </c>
    </row>
    <row r="19145" spans="1:8" x14ac:dyDescent="0.25">
      <c r="A19145" t="s">
        <v>3953</v>
      </c>
      <c r="B19145" s="1">
        <v>45248</v>
      </c>
      <c r="C19145" t="s">
        <v>0</v>
      </c>
      <c r="D19145" s="2">
        <v>59167.68</v>
      </c>
      <c r="E19145">
        <v>1000</v>
      </c>
      <c r="F19145">
        <v>-25.794353000000001</v>
      </c>
      <c r="G19145">
        <v>28.353256999999999</v>
      </c>
      <c r="H19145" s="4">
        <f t="shared" si="299"/>
        <v>60167.68</v>
      </c>
    </row>
    <row r="19146" spans="1:8" x14ac:dyDescent="0.25">
      <c r="A19146" t="s">
        <v>2892</v>
      </c>
      <c r="B19146" s="1">
        <v>44859</v>
      </c>
      <c r="C19146" t="s">
        <v>0</v>
      </c>
      <c r="D19146" s="2">
        <v>56960.15</v>
      </c>
      <c r="E19146">
        <v>3250</v>
      </c>
      <c r="F19146">
        <v>-33.988928000000001</v>
      </c>
      <c r="G19146">
        <v>25.498137</v>
      </c>
      <c r="H19146" s="4">
        <f t="shared" si="299"/>
        <v>60210.15</v>
      </c>
    </row>
    <row r="19147" spans="1:8" x14ac:dyDescent="0.25">
      <c r="A19147" t="s">
        <v>3163</v>
      </c>
      <c r="B19147" s="1">
        <v>45234</v>
      </c>
      <c r="C19147" t="s">
        <v>0</v>
      </c>
      <c r="D19147" s="2">
        <v>60255.72</v>
      </c>
      <c r="E19147">
        <v>0</v>
      </c>
      <c r="F19147">
        <v>-29.620795999999999</v>
      </c>
      <c r="G19147">
        <v>30.418579999999999</v>
      </c>
      <c r="H19147" s="4">
        <f t="shared" si="299"/>
        <v>60255.72</v>
      </c>
    </row>
    <row r="19148" spans="1:8" x14ac:dyDescent="0.25">
      <c r="A19148" t="s">
        <v>3280</v>
      </c>
      <c r="B19148" s="1">
        <v>45243</v>
      </c>
      <c r="C19148" t="s">
        <v>0</v>
      </c>
      <c r="D19148" s="2">
        <v>58821.43</v>
      </c>
      <c r="E19148">
        <v>1480</v>
      </c>
      <c r="F19148">
        <v>-25.991645999999999</v>
      </c>
      <c r="G19148">
        <v>28.115172000000001</v>
      </c>
      <c r="H19148" s="4">
        <f t="shared" si="299"/>
        <v>60301.43</v>
      </c>
    </row>
    <row r="19149" spans="1:8" x14ac:dyDescent="0.25">
      <c r="A19149" t="s">
        <v>1260</v>
      </c>
      <c r="B19149" s="1">
        <v>43545</v>
      </c>
      <c r="C19149" t="s">
        <v>0</v>
      </c>
      <c r="D19149" s="2">
        <v>56400</v>
      </c>
      <c r="E19149">
        <v>3960</v>
      </c>
      <c r="F19149">
        <v>-27.728116</v>
      </c>
      <c r="G19149">
        <v>29.963471999999999</v>
      </c>
      <c r="H19149" s="4">
        <f t="shared" si="299"/>
        <v>60360</v>
      </c>
    </row>
    <row r="19150" spans="1:8" x14ac:dyDescent="0.25">
      <c r="A19150" t="s">
        <v>172</v>
      </c>
      <c r="B19150" s="1">
        <v>42041</v>
      </c>
      <c r="C19150" t="s">
        <v>0</v>
      </c>
      <c r="D19150" s="2">
        <v>55469.32</v>
      </c>
      <c r="E19150">
        <v>5000</v>
      </c>
      <c r="F19150">
        <v>-29.586549999999999</v>
      </c>
      <c r="G19150">
        <v>30.404938000000001</v>
      </c>
      <c r="H19150" s="4">
        <f t="shared" si="299"/>
        <v>60469.32</v>
      </c>
    </row>
    <row r="19151" spans="1:8" x14ac:dyDescent="0.25">
      <c r="A19151" t="s">
        <v>951</v>
      </c>
      <c r="B19151" s="1">
        <v>45606</v>
      </c>
      <c r="C19151" t="s">
        <v>0</v>
      </c>
      <c r="D19151" s="2">
        <v>59400</v>
      </c>
      <c r="E19151">
        <v>1080</v>
      </c>
      <c r="F19151">
        <v>-25.685265999999999</v>
      </c>
      <c r="G19151">
        <v>28.208804000000001</v>
      </c>
      <c r="H19151" s="4">
        <f t="shared" si="299"/>
        <v>60480</v>
      </c>
    </row>
    <row r="19152" spans="1:8" x14ac:dyDescent="0.25">
      <c r="A19152" t="s">
        <v>7537</v>
      </c>
      <c r="B19152" s="1">
        <v>45991</v>
      </c>
      <c r="C19152" t="s">
        <v>0</v>
      </c>
      <c r="D19152" s="2">
        <v>58759.519999999997</v>
      </c>
      <c r="E19152">
        <v>1750</v>
      </c>
      <c r="F19152">
        <v>-26.145039000000001</v>
      </c>
      <c r="G19152">
        <v>28.108356000000001</v>
      </c>
      <c r="H19152" s="4">
        <f t="shared" si="299"/>
        <v>60509.52</v>
      </c>
    </row>
    <row r="19153" spans="1:8" x14ac:dyDescent="0.25">
      <c r="A19153" t="s">
        <v>1182</v>
      </c>
      <c r="B19153" s="1">
        <v>43454</v>
      </c>
      <c r="C19153" t="s">
        <v>0</v>
      </c>
      <c r="D19153" s="2">
        <v>56793.45</v>
      </c>
      <c r="E19153">
        <v>3750</v>
      </c>
      <c r="F19153">
        <v>-26.161262000000001</v>
      </c>
      <c r="G19153">
        <v>28.216152000000001</v>
      </c>
      <c r="H19153" s="4">
        <f t="shared" si="299"/>
        <v>60543.45</v>
      </c>
    </row>
    <row r="19154" spans="1:8" x14ac:dyDescent="0.25">
      <c r="A19154" t="s">
        <v>5104</v>
      </c>
      <c r="B19154" s="1">
        <v>45370</v>
      </c>
      <c r="C19154" t="s">
        <v>0</v>
      </c>
      <c r="D19154" s="2">
        <v>57549.440000000002</v>
      </c>
      <c r="E19154">
        <v>3000</v>
      </c>
      <c r="F19154">
        <v>-26.030488999999999</v>
      </c>
      <c r="G19154">
        <v>28.045363999999999</v>
      </c>
      <c r="H19154" s="4">
        <f t="shared" si="299"/>
        <v>60549.440000000002</v>
      </c>
    </row>
    <row r="19155" spans="1:8" x14ac:dyDescent="0.25">
      <c r="A19155" t="s">
        <v>146</v>
      </c>
      <c r="B19155" s="1">
        <v>42041</v>
      </c>
      <c r="C19155" t="s">
        <v>0</v>
      </c>
      <c r="D19155" s="2">
        <v>57161.79</v>
      </c>
      <c r="E19155">
        <v>3400</v>
      </c>
      <c r="F19155">
        <v>-29.729213000000001</v>
      </c>
      <c r="G19155">
        <v>30.604154999999999</v>
      </c>
      <c r="H19155" s="4">
        <f t="shared" si="299"/>
        <v>60561.79</v>
      </c>
    </row>
    <row r="19156" spans="1:8" x14ac:dyDescent="0.25">
      <c r="A19156" t="s">
        <v>3745</v>
      </c>
      <c r="B19156" s="1">
        <v>45243</v>
      </c>
      <c r="C19156" t="s">
        <v>0</v>
      </c>
      <c r="D19156" s="2">
        <v>60600</v>
      </c>
      <c r="E19156">
        <v>0</v>
      </c>
      <c r="F19156">
        <v>-25.991645999999999</v>
      </c>
      <c r="G19156">
        <v>28.115172000000001</v>
      </c>
      <c r="H19156" s="4">
        <f t="shared" si="299"/>
        <v>60600</v>
      </c>
    </row>
    <row r="19157" spans="1:8" x14ac:dyDescent="0.25">
      <c r="A19157" t="s">
        <v>2448</v>
      </c>
      <c r="B19157" s="1">
        <v>44552</v>
      </c>
      <c r="C19157" t="s">
        <v>0</v>
      </c>
      <c r="D19157" s="2">
        <v>60639.64</v>
      </c>
      <c r="E19157">
        <v>0</v>
      </c>
      <c r="F19157">
        <v>-28.107555000000001</v>
      </c>
      <c r="G19157">
        <v>31.905555</v>
      </c>
      <c r="H19157" s="4">
        <f t="shared" si="299"/>
        <v>60639.64</v>
      </c>
    </row>
    <row r="19158" spans="1:8" x14ac:dyDescent="0.25">
      <c r="A19158" t="s">
        <v>4349</v>
      </c>
      <c r="B19158" s="1">
        <v>45404</v>
      </c>
      <c r="C19158" t="s">
        <v>0</v>
      </c>
      <c r="D19158" s="2">
        <v>60642.63</v>
      </c>
      <c r="E19158">
        <v>0</v>
      </c>
      <c r="F19158">
        <v>-32.934829999999998</v>
      </c>
      <c r="G19158">
        <v>27.95112</v>
      </c>
      <c r="H19158" s="4">
        <f t="shared" si="299"/>
        <v>60642.63</v>
      </c>
    </row>
    <row r="19159" spans="1:8" x14ac:dyDescent="0.25">
      <c r="A19159" t="s">
        <v>2973</v>
      </c>
      <c r="B19159" s="1">
        <v>45214</v>
      </c>
      <c r="C19159" t="s">
        <v>0</v>
      </c>
      <c r="D19159" s="2">
        <v>59643.01</v>
      </c>
      <c r="E19159">
        <v>1000</v>
      </c>
      <c r="F19159">
        <v>-26.376038999999999</v>
      </c>
      <c r="G19159">
        <v>28.012506999999999</v>
      </c>
      <c r="H19159" s="4">
        <f t="shared" si="299"/>
        <v>60643.01</v>
      </c>
    </row>
    <row r="19160" spans="1:8" x14ac:dyDescent="0.25">
      <c r="A19160" t="s">
        <v>4951</v>
      </c>
      <c r="B19160" s="1">
        <v>44917</v>
      </c>
      <c r="C19160" t="s">
        <v>0</v>
      </c>
      <c r="D19160" s="2">
        <v>59948.4</v>
      </c>
      <c r="E19160">
        <v>750</v>
      </c>
      <c r="F19160">
        <v>-26.190667000000001</v>
      </c>
      <c r="G19160">
        <v>27.954457000000001</v>
      </c>
      <c r="H19160" s="4">
        <f t="shared" si="299"/>
        <v>60698.400000000001</v>
      </c>
    </row>
    <row r="19161" spans="1:8" x14ac:dyDescent="0.25">
      <c r="A19161" t="s">
        <v>6877</v>
      </c>
      <c r="B19161" s="1">
        <v>45991</v>
      </c>
      <c r="C19161" t="s">
        <v>0</v>
      </c>
      <c r="D19161" s="2">
        <v>60750.2</v>
      </c>
      <c r="E19161">
        <v>0</v>
      </c>
      <c r="F19161">
        <v>-26.072198</v>
      </c>
      <c r="G19161">
        <v>28.249618000000002</v>
      </c>
      <c r="H19161" s="4">
        <f t="shared" si="299"/>
        <v>60750.2</v>
      </c>
    </row>
    <row r="19162" spans="1:8" x14ac:dyDescent="0.25">
      <c r="A19162" t="s">
        <v>302</v>
      </c>
      <c r="B19162" s="1">
        <v>42324</v>
      </c>
      <c r="C19162" t="s">
        <v>0</v>
      </c>
      <c r="D19162" s="2">
        <v>59552.19</v>
      </c>
      <c r="E19162">
        <v>1270</v>
      </c>
      <c r="F19162">
        <v>-26.252369999999999</v>
      </c>
      <c r="G19162">
        <v>28.379904</v>
      </c>
      <c r="H19162" s="4">
        <f t="shared" si="299"/>
        <v>60822.19</v>
      </c>
    </row>
    <row r="19163" spans="1:8" x14ac:dyDescent="0.25">
      <c r="A19163" t="s">
        <v>2956</v>
      </c>
      <c r="B19163" s="1">
        <v>45215</v>
      </c>
      <c r="C19163" t="s">
        <v>0</v>
      </c>
      <c r="D19163" s="2">
        <v>60896.92</v>
      </c>
      <c r="E19163">
        <v>0</v>
      </c>
      <c r="F19163">
        <v>-26.301739999999999</v>
      </c>
      <c r="G19163">
        <v>27.977907999999999</v>
      </c>
      <c r="H19163" s="4">
        <f t="shared" si="299"/>
        <v>60896.92</v>
      </c>
    </row>
    <row r="19164" spans="1:8" x14ac:dyDescent="0.25">
      <c r="A19164" t="s">
        <v>981</v>
      </c>
      <c r="B19164" s="1">
        <v>45620</v>
      </c>
      <c r="C19164" t="s">
        <v>0</v>
      </c>
      <c r="D19164" s="2">
        <v>60399.86</v>
      </c>
      <c r="E19164">
        <v>750</v>
      </c>
      <c r="F19164">
        <v>-25.685265999999999</v>
      </c>
      <c r="G19164">
        <v>28.208804000000001</v>
      </c>
      <c r="H19164" s="4">
        <f t="shared" si="299"/>
        <v>61149.86</v>
      </c>
    </row>
    <row r="19165" spans="1:8" x14ac:dyDescent="0.25">
      <c r="A19165" t="s">
        <v>4921</v>
      </c>
      <c r="B19165" s="1">
        <v>44915</v>
      </c>
      <c r="C19165" t="s">
        <v>0</v>
      </c>
      <c r="D19165" s="2">
        <v>58187.15</v>
      </c>
      <c r="E19165">
        <v>3000</v>
      </c>
      <c r="F19165">
        <v>-26.049333000000001</v>
      </c>
      <c r="G19165">
        <v>28.069398</v>
      </c>
      <c r="H19165" s="4">
        <f t="shared" si="299"/>
        <v>61187.15</v>
      </c>
    </row>
    <row r="19166" spans="1:8" x14ac:dyDescent="0.25">
      <c r="A19166" t="s">
        <v>6898</v>
      </c>
      <c r="B19166" s="1">
        <v>45992</v>
      </c>
      <c r="C19166" t="s">
        <v>0</v>
      </c>
      <c r="D19166" s="2">
        <v>61191.16</v>
      </c>
      <c r="E19166">
        <v>0</v>
      </c>
      <c r="F19166">
        <v>-26.106707</v>
      </c>
      <c r="G19166">
        <v>28.289228000000001</v>
      </c>
      <c r="H19166" s="4">
        <f t="shared" si="299"/>
        <v>61191.16</v>
      </c>
    </row>
    <row r="19167" spans="1:8" x14ac:dyDescent="0.25">
      <c r="A19167" t="s">
        <v>7462</v>
      </c>
      <c r="B19167" s="1">
        <v>45991</v>
      </c>
      <c r="C19167" t="s">
        <v>0</v>
      </c>
      <c r="D19167" s="2">
        <v>60177.83</v>
      </c>
      <c r="E19167">
        <v>1090</v>
      </c>
      <c r="F19167">
        <v>-26.081168999999999</v>
      </c>
      <c r="G19167">
        <v>28.229354000000001</v>
      </c>
      <c r="H19167" s="4">
        <f t="shared" si="299"/>
        <v>61267.83</v>
      </c>
    </row>
    <row r="19168" spans="1:8" x14ac:dyDescent="0.25">
      <c r="A19168" t="s">
        <v>2396</v>
      </c>
      <c r="B19168" s="1">
        <v>44552</v>
      </c>
      <c r="C19168" t="s">
        <v>0</v>
      </c>
      <c r="D19168" s="2">
        <v>57334.93</v>
      </c>
      <c r="E19168">
        <v>3960</v>
      </c>
      <c r="F19168">
        <v>-29.655151</v>
      </c>
      <c r="G19168">
        <v>30.347919999999998</v>
      </c>
      <c r="H19168" s="4">
        <f t="shared" si="299"/>
        <v>61294.93</v>
      </c>
    </row>
    <row r="19169" spans="1:8" x14ac:dyDescent="0.25">
      <c r="A19169" t="s">
        <v>576</v>
      </c>
      <c r="B19169" s="1">
        <v>42643</v>
      </c>
      <c r="C19169" t="s">
        <v>0</v>
      </c>
      <c r="D19169" s="2">
        <v>57946.36</v>
      </c>
      <c r="E19169">
        <v>3400</v>
      </c>
      <c r="F19169">
        <v>-25.868002000000001</v>
      </c>
      <c r="G19169">
        <v>29.237078</v>
      </c>
      <c r="H19169" s="4">
        <f t="shared" si="299"/>
        <v>61346.36</v>
      </c>
    </row>
    <row r="19170" spans="1:8" x14ac:dyDescent="0.25">
      <c r="A19170" t="s">
        <v>4119</v>
      </c>
      <c r="B19170" s="1">
        <v>45243</v>
      </c>
      <c r="C19170" t="s">
        <v>0</v>
      </c>
      <c r="D19170" s="2">
        <v>58103.4</v>
      </c>
      <c r="E19170">
        <v>3250</v>
      </c>
      <c r="F19170">
        <v>-25.857631999999999</v>
      </c>
      <c r="G19170">
        <v>28.186841999999999</v>
      </c>
      <c r="H19170" s="4">
        <f t="shared" si="299"/>
        <v>61353.4</v>
      </c>
    </row>
    <row r="19171" spans="1:8" x14ac:dyDescent="0.25">
      <c r="A19171" t="s">
        <v>2280</v>
      </c>
      <c r="B19171" s="1">
        <v>44506</v>
      </c>
      <c r="C19171" t="s">
        <v>0</v>
      </c>
      <c r="D19171" s="2">
        <v>60364.85</v>
      </c>
      <c r="E19171">
        <v>1000</v>
      </c>
      <c r="F19171">
        <v>-25.794094999999999</v>
      </c>
      <c r="G19171">
        <v>29.446947999999999</v>
      </c>
      <c r="H19171" s="4">
        <f t="shared" si="299"/>
        <v>61364.85</v>
      </c>
    </row>
    <row r="19172" spans="1:8" x14ac:dyDescent="0.25">
      <c r="A19172" t="s">
        <v>4101</v>
      </c>
      <c r="B19172" s="1">
        <v>45243</v>
      </c>
      <c r="C19172" t="s">
        <v>0</v>
      </c>
      <c r="D19172" s="2">
        <v>57115.61</v>
      </c>
      <c r="E19172">
        <v>4250</v>
      </c>
      <c r="F19172">
        <v>-26.099162</v>
      </c>
      <c r="G19172">
        <v>27.873754999999999</v>
      </c>
      <c r="H19172" s="4">
        <f t="shared" si="299"/>
        <v>61365.61</v>
      </c>
    </row>
    <row r="19173" spans="1:8" x14ac:dyDescent="0.25">
      <c r="A19173" t="s">
        <v>3723</v>
      </c>
      <c r="B19173" s="1">
        <v>45243</v>
      </c>
      <c r="C19173" t="s">
        <v>0</v>
      </c>
      <c r="D19173" s="2">
        <v>60258.720000000001</v>
      </c>
      <c r="E19173">
        <v>1170</v>
      </c>
      <c r="F19173">
        <v>-25.810572000000001</v>
      </c>
      <c r="G19173">
        <v>28.147313</v>
      </c>
      <c r="H19173" s="4">
        <f t="shared" si="299"/>
        <v>61428.72</v>
      </c>
    </row>
    <row r="19174" spans="1:8" x14ac:dyDescent="0.25">
      <c r="A19174" t="s">
        <v>1962</v>
      </c>
      <c r="B19174" s="1">
        <v>44324</v>
      </c>
      <c r="C19174" t="s">
        <v>0</v>
      </c>
      <c r="D19174" s="2">
        <v>57204.05</v>
      </c>
      <c r="E19174">
        <v>4280</v>
      </c>
      <c r="F19174">
        <v>-29.818541</v>
      </c>
      <c r="G19174">
        <v>30.827385</v>
      </c>
      <c r="H19174" s="4">
        <f t="shared" si="299"/>
        <v>61484.05</v>
      </c>
    </row>
    <row r="19175" spans="1:8" x14ac:dyDescent="0.25">
      <c r="A19175" t="s">
        <v>3579</v>
      </c>
      <c r="B19175" s="1">
        <v>45243</v>
      </c>
      <c r="C19175" t="s">
        <v>0</v>
      </c>
      <c r="D19175" s="2">
        <v>60000</v>
      </c>
      <c r="E19175">
        <v>1500</v>
      </c>
      <c r="F19175">
        <v>-25.883282999999999</v>
      </c>
      <c r="G19175">
        <v>28.175782000000002</v>
      </c>
      <c r="H19175" s="4">
        <f t="shared" si="299"/>
        <v>61500</v>
      </c>
    </row>
    <row r="19176" spans="1:8" x14ac:dyDescent="0.25">
      <c r="A19176" t="s">
        <v>152</v>
      </c>
      <c r="B19176" s="1">
        <v>42041</v>
      </c>
      <c r="C19176" t="s">
        <v>0</v>
      </c>
      <c r="D19176" s="2">
        <v>58153.58</v>
      </c>
      <c r="E19176">
        <v>3400</v>
      </c>
      <c r="F19176">
        <v>-29.553740000000001</v>
      </c>
      <c r="G19176">
        <v>30.306668999999999</v>
      </c>
      <c r="H19176" s="4">
        <f t="shared" si="299"/>
        <v>61553.58</v>
      </c>
    </row>
    <row r="19177" spans="1:8" x14ac:dyDescent="0.25">
      <c r="A19177" t="s">
        <v>160</v>
      </c>
      <c r="B19177" s="1">
        <v>42041</v>
      </c>
      <c r="C19177" t="s">
        <v>0</v>
      </c>
      <c r="D19177" s="2">
        <v>58165.51</v>
      </c>
      <c r="E19177">
        <v>3400</v>
      </c>
      <c r="F19177">
        <v>-29.607392000000001</v>
      </c>
      <c r="G19177">
        <v>30.378482999999999</v>
      </c>
      <c r="H19177" s="4">
        <f t="shared" si="299"/>
        <v>61565.51</v>
      </c>
    </row>
    <row r="19178" spans="1:8" x14ac:dyDescent="0.25">
      <c r="A19178" t="s">
        <v>7591</v>
      </c>
      <c r="B19178" s="1">
        <v>45992</v>
      </c>
      <c r="C19178" t="s">
        <v>0</v>
      </c>
      <c r="D19178" s="2">
        <v>55600</v>
      </c>
      <c r="E19178">
        <v>6000</v>
      </c>
      <c r="F19178">
        <v>-25.850646000000001</v>
      </c>
      <c r="G19178">
        <v>28.171126999999998</v>
      </c>
      <c r="H19178" s="4">
        <f t="shared" si="299"/>
        <v>61600</v>
      </c>
    </row>
    <row r="19179" spans="1:8" x14ac:dyDescent="0.25">
      <c r="A19179" t="s">
        <v>7035</v>
      </c>
      <c r="B19179" s="1">
        <v>45991</v>
      </c>
      <c r="C19179" t="s">
        <v>0</v>
      </c>
      <c r="D19179" s="2">
        <v>58146.879999999997</v>
      </c>
      <c r="E19179">
        <v>3500</v>
      </c>
      <c r="F19179">
        <v>-26.057507999999999</v>
      </c>
      <c r="G19179">
        <v>28.019877999999999</v>
      </c>
      <c r="H19179" s="4">
        <f t="shared" si="299"/>
        <v>61646.879999999997</v>
      </c>
    </row>
    <row r="19180" spans="1:8" x14ac:dyDescent="0.25">
      <c r="A19180" t="s">
        <v>3268</v>
      </c>
      <c r="B19180" s="1">
        <v>45243</v>
      </c>
      <c r="C19180" t="s">
        <v>0</v>
      </c>
      <c r="D19180" s="2">
        <v>58656.959999999999</v>
      </c>
      <c r="E19180">
        <v>3000</v>
      </c>
      <c r="F19180">
        <v>-26.05705</v>
      </c>
      <c r="G19180">
        <v>27.975373000000001</v>
      </c>
      <c r="H19180" s="4">
        <f t="shared" si="299"/>
        <v>61656.959999999999</v>
      </c>
    </row>
    <row r="19181" spans="1:8" x14ac:dyDescent="0.25">
      <c r="A19181" t="s">
        <v>4218</v>
      </c>
      <c r="B19181" s="1">
        <v>45304</v>
      </c>
      <c r="C19181" t="s">
        <v>0</v>
      </c>
      <c r="D19181" s="2">
        <v>61700</v>
      </c>
      <c r="E19181">
        <v>0</v>
      </c>
      <c r="F19181">
        <v>-29.642844</v>
      </c>
      <c r="G19181">
        <v>31.049098999999998</v>
      </c>
      <c r="H19181" s="4">
        <f t="shared" si="299"/>
        <v>61700</v>
      </c>
    </row>
    <row r="19182" spans="1:8" x14ac:dyDescent="0.25">
      <c r="A19182" t="s">
        <v>3379</v>
      </c>
      <c r="B19182" s="1">
        <v>45243</v>
      </c>
      <c r="C19182" t="s">
        <v>0</v>
      </c>
      <c r="D19182" s="2">
        <v>60200</v>
      </c>
      <c r="E19182">
        <v>1500</v>
      </c>
      <c r="F19182">
        <v>-26.080658</v>
      </c>
      <c r="G19182">
        <v>28.061536</v>
      </c>
      <c r="H19182" s="4">
        <f t="shared" si="299"/>
        <v>61700</v>
      </c>
    </row>
    <row r="19183" spans="1:8" x14ac:dyDescent="0.25">
      <c r="A19183" t="s">
        <v>3298</v>
      </c>
      <c r="B19183" s="1">
        <v>45243</v>
      </c>
      <c r="C19183" t="s">
        <v>0</v>
      </c>
      <c r="D19183" s="2">
        <v>60756.5</v>
      </c>
      <c r="E19183">
        <v>1000</v>
      </c>
      <c r="F19183">
        <v>-25.943514</v>
      </c>
      <c r="G19183">
        <v>28.124783999999998</v>
      </c>
      <c r="H19183" s="4">
        <f t="shared" si="299"/>
        <v>61756.5</v>
      </c>
    </row>
    <row r="19184" spans="1:8" x14ac:dyDescent="0.25">
      <c r="A19184" t="s">
        <v>7563</v>
      </c>
      <c r="B19184" s="1">
        <v>45992</v>
      </c>
      <c r="C19184" t="s">
        <v>0</v>
      </c>
      <c r="D19184" s="2">
        <v>55760.84</v>
      </c>
      <c r="E19184">
        <v>6000</v>
      </c>
      <c r="F19184">
        <v>-26.130770999999999</v>
      </c>
      <c r="G19184">
        <v>28.147493000000001</v>
      </c>
      <c r="H19184" s="4">
        <f t="shared" si="299"/>
        <v>61760.84</v>
      </c>
    </row>
    <row r="19185" spans="1:8" x14ac:dyDescent="0.25">
      <c r="A19185" t="s">
        <v>2625</v>
      </c>
      <c r="B19185" s="1">
        <v>44667</v>
      </c>
      <c r="C19185" t="s">
        <v>0</v>
      </c>
      <c r="D19185" s="2">
        <v>58945.31</v>
      </c>
      <c r="E19185">
        <v>2920</v>
      </c>
      <c r="F19185">
        <v>-25.935960000000001</v>
      </c>
      <c r="G19185">
        <v>28.118666000000001</v>
      </c>
      <c r="H19185" s="4">
        <f t="shared" si="299"/>
        <v>61865.31</v>
      </c>
    </row>
    <row r="19186" spans="1:8" x14ac:dyDescent="0.25">
      <c r="A19186" t="s">
        <v>6986</v>
      </c>
      <c r="B19186" s="1">
        <v>45991</v>
      </c>
      <c r="C19186" t="s">
        <v>0</v>
      </c>
      <c r="D19186" s="2">
        <v>61366.39</v>
      </c>
      <c r="E19186">
        <v>500</v>
      </c>
      <c r="F19186">
        <v>-26.116309999999999</v>
      </c>
      <c r="G19186">
        <v>28.152225999999999</v>
      </c>
      <c r="H19186" s="4">
        <f t="shared" si="299"/>
        <v>61866.39</v>
      </c>
    </row>
    <row r="19187" spans="1:8" x14ac:dyDescent="0.25">
      <c r="A19187" t="s">
        <v>113</v>
      </c>
      <c r="B19187" s="1">
        <v>42020</v>
      </c>
      <c r="C19187" t="s">
        <v>0</v>
      </c>
      <c r="D19187" s="2">
        <v>60871</v>
      </c>
      <c r="E19187">
        <v>1000</v>
      </c>
      <c r="F19187">
        <v>-29.635715999999999</v>
      </c>
      <c r="G19187">
        <v>30.389240000000001</v>
      </c>
      <c r="H19187" s="4">
        <f t="shared" si="299"/>
        <v>61871</v>
      </c>
    </row>
    <row r="19188" spans="1:8" x14ac:dyDescent="0.25">
      <c r="A19188" t="s">
        <v>2960</v>
      </c>
      <c r="B19188" s="1">
        <v>45214</v>
      </c>
      <c r="C19188" t="s">
        <v>0</v>
      </c>
      <c r="D19188" s="2">
        <v>60894.82</v>
      </c>
      <c r="E19188">
        <v>1000</v>
      </c>
      <c r="F19188">
        <v>-26.392792</v>
      </c>
      <c r="G19188">
        <v>27.858685999999999</v>
      </c>
      <c r="H19188" s="4">
        <f t="shared" ref="H19188:H19251" si="300">D19188+E19188</f>
        <v>61894.82</v>
      </c>
    </row>
    <row r="19189" spans="1:8" x14ac:dyDescent="0.25">
      <c r="A19189" t="s">
        <v>3299</v>
      </c>
      <c r="B19189" s="1">
        <v>45243</v>
      </c>
      <c r="C19189" t="s">
        <v>0</v>
      </c>
      <c r="D19189" s="2">
        <v>60625.7</v>
      </c>
      <c r="E19189">
        <v>1300</v>
      </c>
      <c r="F19189">
        <v>-26.029517999999999</v>
      </c>
      <c r="G19189">
        <v>28.075023999999999</v>
      </c>
      <c r="H19189" s="4">
        <f t="shared" si="300"/>
        <v>61925.7</v>
      </c>
    </row>
    <row r="19190" spans="1:8" x14ac:dyDescent="0.25">
      <c r="A19190" t="s">
        <v>7842</v>
      </c>
      <c r="B19190" s="1">
        <v>45991</v>
      </c>
      <c r="C19190" t="s">
        <v>0</v>
      </c>
      <c r="D19190" s="2">
        <v>60628.38</v>
      </c>
      <c r="E19190">
        <v>1300</v>
      </c>
      <c r="F19190">
        <v>-25.711545999999998</v>
      </c>
      <c r="G19190">
        <v>28.153853999999999</v>
      </c>
      <c r="H19190" s="4">
        <f t="shared" si="300"/>
        <v>61928.38</v>
      </c>
    </row>
    <row r="19191" spans="1:8" x14ac:dyDescent="0.25">
      <c r="A19191" t="s">
        <v>3778</v>
      </c>
      <c r="B19191" s="1">
        <v>45243</v>
      </c>
      <c r="C19191" t="s">
        <v>0</v>
      </c>
      <c r="D19191" s="2">
        <v>61209.65</v>
      </c>
      <c r="E19191">
        <v>750</v>
      </c>
      <c r="F19191">
        <v>-26.024308999999999</v>
      </c>
      <c r="G19191">
        <v>28.098485</v>
      </c>
      <c r="H19191" s="4">
        <f t="shared" si="300"/>
        <v>61959.65</v>
      </c>
    </row>
    <row r="19192" spans="1:8" x14ac:dyDescent="0.25">
      <c r="A19192" t="s">
        <v>7320</v>
      </c>
      <c r="B19192" s="1">
        <v>45985</v>
      </c>
      <c r="C19192" t="s">
        <v>0</v>
      </c>
      <c r="D19192" s="2">
        <v>58982.32</v>
      </c>
      <c r="E19192">
        <v>3000</v>
      </c>
      <c r="F19192">
        <v>-25.711265999999998</v>
      </c>
      <c r="G19192">
        <v>28.388494000000001</v>
      </c>
      <c r="H19192" s="4">
        <f t="shared" si="300"/>
        <v>61982.32</v>
      </c>
    </row>
    <row r="19193" spans="1:8" x14ac:dyDescent="0.25">
      <c r="A19193" t="s">
        <v>577</v>
      </c>
      <c r="B19193" s="1">
        <v>42643</v>
      </c>
      <c r="C19193" t="s">
        <v>0</v>
      </c>
      <c r="D19193" s="2">
        <v>58603.01</v>
      </c>
      <c r="E19193">
        <v>3400</v>
      </c>
      <c r="F19193">
        <v>-25.434325999999999</v>
      </c>
      <c r="G19193">
        <v>31.958348999999998</v>
      </c>
      <c r="H19193" s="4">
        <f t="shared" si="300"/>
        <v>62003.01</v>
      </c>
    </row>
    <row r="19194" spans="1:8" x14ac:dyDescent="0.25">
      <c r="A19194" t="s">
        <v>3961</v>
      </c>
      <c r="B19194" s="1">
        <v>45243</v>
      </c>
      <c r="C19194" t="s">
        <v>0</v>
      </c>
      <c r="D19194" s="2">
        <v>58000</v>
      </c>
      <c r="E19194">
        <v>4050</v>
      </c>
      <c r="F19194">
        <v>-26.155436999999999</v>
      </c>
      <c r="G19194">
        <v>27.975693</v>
      </c>
      <c r="H19194" s="4">
        <f t="shared" si="300"/>
        <v>62050</v>
      </c>
    </row>
    <row r="19195" spans="1:8" x14ac:dyDescent="0.25">
      <c r="A19195" t="s">
        <v>748</v>
      </c>
      <c r="B19195" s="1">
        <v>43017</v>
      </c>
      <c r="C19195" t="s">
        <v>0</v>
      </c>
      <c r="D19195" s="2">
        <v>60085.98</v>
      </c>
      <c r="E19195">
        <v>2020</v>
      </c>
      <c r="F19195">
        <v>-26.078175000000002</v>
      </c>
      <c r="G19195">
        <v>27.860219000000001</v>
      </c>
      <c r="H19195" s="4">
        <f t="shared" si="300"/>
        <v>62105.98</v>
      </c>
    </row>
    <row r="19196" spans="1:8" x14ac:dyDescent="0.25">
      <c r="A19196" t="s">
        <v>3927</v>
      </c>
      <c r="B19196" s="1">
        <v>45243</v>
      </c>
      <c r="C19196" t="s">
        <v>0</v>
      </c>
      <c r="D19196" s="2">
        <v>62140</v>
      </c>
      <c r="E19196">
        <v>0</v>
      </c>
      <c r="F19196">
        <v>-26.039408000000002</v>
      </c>
      <c r="G19196">
        <v>28.046154999999999</v>
      </c>
      <c r="H19196" s="4">
        <f t="shared" si="300"/>
        <v>62140</v>
      </c>
    </row>
    <row r="19197" spans="1:8" x14ac:dyDescent="0.25">
      <c r="A19197" t="s">
        <v>1383</v>
      </c>
      <c r="B19197" s="1">
        <v>43917</v>
      </c>
      <c r="C19197" t="s">
        <v>0</v>
      </c>
      <c r="D19197" s="2">
        <v>59169.45</v>
      </c>
      <c r="E19197">
        <v>3000</v>
      </c>
      <c r="F19197">
        <v>-24.728991000000001</v>
      </c>
      <c r="G19197">
        <v>30.219197999999999</v>
      </c>
      <c r="H19197" s="4">
        <f t="shared" si="300"/>
        <v>62169.45</v>
      </c>
    </row>
    <row r="19198" spans="1:8" x14ac:dyDescent="0.25">
      <c r="A19198" t="s">
        <v>3772</v>
      </c>
      <c r="B19198" s="1">
        <v>45243</v>
      </c>
      <c r="C19198" t="s">
        <v>0</v>
      </c>
      <c r="D19198" s="2">
        <v>58256.99</v>
      </c>
      <c r="E19198">
        <v>4000</v>
      </c>
      <c r="F19198">
        <v>-26.020937</v>
      </c>
      <c r="G19198">
        <v>28.079287999999998</v>
      </c>
      <c r="H19198" s="4">
        <f t="shared" si="300"/>
        <v>62256.99</v>
      </c>
    </row>
    <row r="19199" spans="1:8" x14ac:dyDescent="0.25">
      <c r="A19199" t="s">
        <v>1406</v>
      </c>
      <c r="B19199" s="1">
        <v>43917</v>
      </c>
      <c r="C19199" t="s">
        <v>0</v>
      </c>
      <c r="D19199" s="2">
        <v>58299.37</v>
      </c>
      <c r="E19199">
        <v>3960</v>
      </c>
      <c r="F19199">
        <v>-25.941772</v>
      </c>
      <c r="G19199">
        <v>29.238738999999999</v>
      </c>
      <c r="H19199" s="4">
        <f t="shared" si="300"/>
        <v>62259.37</v>
      </c>
    </row>
    <row r="19200" spans="1:8" x14ac:dyDescent="0.25">
      <c r="A19200" t="s">
        <v>3097</v>
      </c>
      <c r="B19200" s="1">
        <v>45228</v>
      </c>
      <c r="C19200" t="s">
        <v>0</v>
      </c>
      <c r="D19200" s="2">
        <v>59027.81</v>
      </c>
      <c r="E19200">
        <v>3250</v>
      </c>
      <c r="F19200">
        <v>-26.005624000000001</v>
      </c>
      <c r="G19200">
        <v>28.126273000000001</v>
      </c>
      <c r="H19200" s="4">
        <f t="shared" si="300"/>
        <v>62277.81</v>
      </c>
    </row>
    <row r="19201" spans="1:8" x14ac:dyDescent="0.25">
      <c r="A19201" t="s">
        <v>4975</v>
      </c>
      <c r="B19201" s="1">
        <v>44901</v>
      </c>
      <c r="C19201" t="s">
        <v>0</v>
      </c>
      <c r="D19201" s="2">
        <v>59038.12</v>
      </c>
      <c r="E19201">
        <v>3250</v>
      </c>
      <c r="F19201">
        <v>-26.158000000000001</v>
      </c>
      <c r="G19201">
        <v>27.986729</v>
      </c>
      <c r="H19201" s="4">
        <f t="shared" si="300"/>
        <v>62288.12</v>
      </c>
    </row>
    <row r="19202" spans="1:8" x14ac:dyDescent="0.25">
      <c r="A19202" t="s">
        <v>2076</v>
      </c>
      <c r="B19202" s="1">
        <v>44471</v>
      </c>
      <c r="C19202" t="s">
        <v>0</v>
      </c>
      <c r="D19202" s="2">
        <v>58335.17</v>
      </c>
      <c r="E19202">
        <v>3960</v>
      </c>
      <c r="F19202">
        <v>-26.266950999999999</v>
      </c>
      <c r="G19202">
        <v>28.184750999999999</v>
      </c>
      <c r="H19202" s="4">
        <f t="shared" si="300"/>
        <v>62295.17</v>
      </c>
    </row>
    <row r="19203" spans="1:8" x14ac:dyDescent="0.25">
      <c r="A19203" t="s">
        <v>3449</v>
      </c>
      <c r="B19203" s="1">
        <v>45244</v>
      </c>
      <c r="C19203" t="s">
        <v>0</v>
      </c>
      <c r="D19203" s="2">
        <v>61334.720000000001</v>
      </c>
      <c r="E19203">
        <v>1000</v>
      </c>
      <c r="F19203">
        <v>-26.029517999999999</v>
      </c>
      <c r="G19203">
        <v>28.075023999999999</v>
      </c>
      <c r="H19203" s="4">
        <f t="shared" si="300"/>
        <v>62334.720000000001</v>
      </c>
    </row>
    <row r="19204" spans="1:8" x14ac:dyDescent="0.25">
      <c r="A19204" t="s">
        <v>2760</v>
      </c>
      <c r="B19204" s="1">
        <v>44922</v>
      </c>
      <c r="C19204" t="s">
        <v>0</v>
      </c>
      <c r="D19204" s="2">
        <v>58402.559999999998</v>
      </c>
      <c r="E19204">
        <v>3960</v>
      </c>
      <c r="F19204">
        <v>-26.172809000000001</v>
      </c>
      <c r="G19204">
        <v>27.779530000000001</v>
      </c>
      <c r="H19204" s="4">
        <f t="shared" si="300"/>
        <v>62362.559999999998</v>
      </c>
    </row>
    <row r="19205" spans="1:8" x14ac:dyDescent="0.25">
      <c r="A19205" t="s">
        <v>3673</v>
      </c>
      <c r="B19205" s="1">
        <v>45243</v>
      </c>
      <c r="C19205" t="s">
        <v>0</v>
      </c>
      <c r="D19205" s="2">
        <v>61435.65</v>
      </c>
      <c r="E19205">
        <v>1000</v>
      </c>
      <c r="F19205">
        <v>-25.991645999999999</v>
      </c>
      <c r="G19205">
        <v>28.115172000000001</v>
      </c>
      <c r="H19205" s="4">
        <f t="shared" si="300"/>
        <v>62435.65</v>
      </c>
    </row>
    <row r="19206" spans="1:8" x14ac:dyDescent="0.25">
      <c r="A19206" t="s">
        <v>3570</v>
      </c>
      <c r="B19206" s="1">
        <v>45243</v>
      </c>
      <c r="C19206" t="s">
        <v>0</v>
      </c>
      <c r="D19206" s="2">
        <v>61470.38</v>
      </c>
      <c r="E19206">
        <v>1000</v>
      </c>
      <c r="F19206">
        <v>-26.005407000000002</v>
      </c>
      <c r="G19206">
        <v>28.103684999999999</v>
      </c>
      <c r="H19206" s="4">
        <f t="shared" si="300"/>
        <v>62470.38</v>
      </c>
    </row>
    <row r="19207" spans="1:8" x14ac:dyDescent="0.25">
      <c r="A19207" t="s">
        <v>3540</v>
      </c>
      <c r="B19207" s="1">
        <v>45243</v>
      </c>
      <c r="C19207" t="s">
        <v>0</v>
      </c>
      <c r="D19207" s="2">
        <v>62500</v>
      </c>
      <c r="E19207">
        <v>0</v>
      </c>
      <c r="F19207">
        <v>-26.010456999999999</v>
      </c>
      <c r="G19207">
        <v>28.075856000000002</v>
      </c>
      <c r="H19207" s="4">
        <f t="shared" si="300"/>
        <v>62500</v>
      </c>
    </row>
    <row r="19208" spans="1:8" x14ac:dyDescent="0.25">
      <c r="A19208" t="s">
        <v>3758</v>
      </c>
      <c r="B19208" s="1">
        <v>45243</v>
      </c>
      <c r="C19208" t="s">
        <v>0</v>
      </c>
      <c r="D19208" s="2">
        <v>59284.27</v>
      </c>
      <c r="E19208">
        <v>3250</v>
      </c>
      <c r="F19208">
        <v>-26.005624000000001</v>
      </c>
      <c r="G19208">
        <v>28.126273000000001</v>
      </c>
      <c r="H19208" s="4">
        <f t="shared" si="300"/>
        <v>62534.27</v>
      </c>
    </row>
    <row r="19209" spans="1:8" x14ac:dyDescent="0.25">
      <c r="A19209" t="s">
        <v>3594</v>
      </c>
      <c r="B19209" s="1">
        <v>45243</v>
      </c>
      <c r="C19209" t="s">
        <v>0</v>
      </c>
      <c r="D19209" s="2">
        <v>59325.83</v>
      </c>
      <c r="E19209">
        <v>3250</v>
      </c>
      <c r="F19209">
        <v>-26.029517999999999</v>
      </c>
      <c r="G19209">
        <v>28.075023999999999</v>
      </c>
      <c r="H19209" s="4">
        <f t="shared" si="300"/>
        <v>62575.83</v>
      </c>
    </row>
    <row r="19210" spans="1:8" x14ac:dyDescent="0.25">
      <c r="A19210" t="s">
        <v>7075</v>
      </c>
      <c r="B19210" s="1">
        <v>45992</v>
      </c>
      <c r="C19210" t="s">
        <v>0</v>
      </c>
      <c r="D19210" s="2">
        <v>62651.6</v>
      </c>
      <c r="E19210">
        <v>0</v>
      </c>
      <c r="F19210">
        <v>-25.685399</v>
      </c>
      <c r="G19210">
        <v>28.264489000000001</v>
      </c>
      <c r="H19210" s="4">
        <f t="shared" si="300"/>
        <v>62651.6</v>
      </c>
    </row>
    <row r="19211" spans="1:8" x14ac:dyDescent="0.25">
      <c r="A19211" t="s">
        <v>7081</v>
      </c>
      <c r="B19211" s="1">
        <v>45992</v>
      </c>
      <c r="C19211" t="s">
        <v>0</v>
      </c>
      <c r="D19211" s="2">
        <v>59667.95</v>
      </c>
      <c r="E19211">
        <v>3000</v>
      </c>
      <c r="F19211">
        <v>-25.724148</v>
      </c>
      <c r="G19211">
        <v>28.153649999999999</v>
      </c>
      <c r="H19211" s="4">
        <f t="shared" si="300"/>
        <v>62667.95</v>
      </c>
    </row>
    <row r="19212" spans="1:8" x14ac:dyDescent="0.25">
      <c r="A19212" t="s">
        <v>4791</v>
      </c>
      <c r="B19212" s="1">
        <v>44900</v>
      </c>
      <c r="C19212" t="s">
        <v>0</v>
      </c>
      <c r="D19212" s="2">
        <v>59209.67</v>
      </c>
      <c r="E19212">
        <v>3500</v>
      </c>
      <c r="F19212">
        <v>-26.146274999999999</v>
      </c>
      <c r="G19212">
        <v>27.962294</v>
      </c>
      <c r="H19212" s="4">
        <f t="shared" si="300"/>
        <v>62709.67</v>
      </c>
    </row>
    <row r="19213" spans="1:8" x14ac:dyDescent="0.25">
      <c r="A19213" t="s">
        <v>1668</v>
      </c>
      <c r="B19213" s="1">
        <v>44152</v>
      </c>
      <c r="C19213" t="s">
        <v>0</v>
      </c>
      <c r="D19213" s="2">
        <v>61717.279999999999</v>
      </c>
      <c r="E19213">
        <v>1000</v>
      </c>
      <c r="F19213">
        <v>-31.587513999999999</v>
      </c>
      <c r="G19213">
        <v>28.792017999999999</v>
      </c>
      <c r="H19213" s="4">
        <f t="shared" si="300"/>
        <v>62717.279999999999</v>
      </c>
    </row>
    <row r="19214" spans="1:8" x14ac:dyDescent="0.25">
      <c r="A19214" t="s">
        <v>1587</v>
      </c>
      <c r="B19214" s="1">
        <v>44136</v>
      </c>
      <c r="C19214" t="s">
        <v>0</v>
      </c>
      <c r="D19214" s="2">
        <v>61784.04</v>
      </c>
      <c r="E19214">
        <v>1000</v>
      </c>
      <c r="F19214">
        <v>-25.896979999999999</v>
      </c>
      <c r="G19214">
        <v>25.591702999999999</v>
      </c>
      <c r="H19214" s="4">
        <f t="shared" si="300"/>
        <v>62784.04</v>
      </c>
    </row>
    <row r="19215" spans="1:8" x14ac:dyDescent="0.25">
      <c r="A19215" t="s">
        <v>1379</v>
      </c>
      <c r="B19215" s="1">
        <v>43917</v>
      </c>
      <c r="C19215" t="s">
        <v>0</v>
      </c>
      <c r="D19215" s="2">
        <v>61817.62</v>
      </c>
      <c r="E19215">
        <v>1000</v>
      </c>
      <c r="F19215">
        <v>-25.755635999999999</v>
      </c>
      <c r="G19215">
        <v>29.479682</v>
      </c>
      <c r="H19215" s="4">
        <f t="shared" si="300"/>
        <v>62817.62</v>
      </c>
    </row>
    <row r="19216" spans="1:8" x14ac:dyDescent="0.25">
      <c r="A19216" t="s">
        <v>1126</v>
      </c>
      <c r="B19216" s="1">
        <v>43387</v>
      </c>
      <c r="C19216" t="s">
        <v>0</v>
      </c>
      <c r="D19216" s="2">
        <v>61737.5</v>
      </c>
      <c r="E19216">
        <v>1090</v>
      </c>
      <c r="F19216">
        <v>-29.038373</v>
      </c>
      <c r="G19216">
        <v>26.110275000000001</v>
      </c>
      <c r="H19216" s="4">
        <f t="shared" si="300"/>
        <v>62827.5</v>
      </c>
    </row>
    <row r="19217" spans="1:8" x14ac:dyDescent="0.25">
      <c r="A19217" t="s">
        <v>3496</v>
      </c>
      <c r="B19217" s="1">
        <v>45243</v>
      </c>
      <c r="C19217" t="s">
        <v>0</v>
      </c>
      <c r="D19217" s="2">
        <v>62833.7</v>
      </c>
      <c r="E19217">
        <v>0</v>
      </c>
      <c r="F19217">
        <v>-25.991645999999999</v>
      </c>
      <c r="G19217">
        <v>28.115172000000001</v>
      </c>
      <c r="H19217" s="4">
        <f t="shared" si="300"/>
        <v>62833.7</v>
      </c>
    </row>
    <row r="19218" spans="1:8" x14ac:dyDescent="0.25">
      <c r="A19218" t="s">
        <v>3433</v>
      </c>
      <c r="B19218" s="1">
        <v>45243</v>
      </c>
      <c r="C19218" t="s">
        <v>0</v>
      </c>
      <c r="D19218" s="2">
        <v>61346.37</v>
      </c>
      <c r="E19218">
        <v>1500</v>
      </c>
      <c r="F19218">
        <v>-26.029517999999999</v>
      </c>
      <c r="G19218">
        <v>28.075023999999999</v>
      </c>
      <c r="H19218" s="4">
        <f t="shared" si="300"/>
        <v>62846.37</v>
      </c>
    </row>
    <row r="19219" spans="1:8" x14ac:dyDescent="0.25">
      <c r="A19219" t="s">
        <v>3587</v>
      </c>
      <c r="B19219" s="1">
        <v>45243</v>
      </c>
      <c r="C19219" t="s">
        <v>0</v>
      </c>
      <c r="D19219" s="2">
        <v>59600</v>
      </c>
      <c r="E19219">
        <v>3250</v>
      </c>
      <c r="F19219">
        <v>-26.001860000000001</v>
      </c>
      <c r="G19219">
        <v>28.080100000000002</v>
      </c>
      <c r="H19219" s="4">
        <f t="shared" si="300"/>
        <v>62850</v>
      </c>
    </row>
    <row r="19220" spans="1:8" x14ac:dyDescent="0.25">
      <c r="A19220" t="s">
        <v>2071</v>
      </c>
      <c r="B19220" s="1">
        <v>44471</v>
      </c>
      <c r="C19220" t="s">
        <v>0</v>
      </c>
      <c r="D19220" s="2">
        <v>61814.9</v>
      </c>
      <c r="E19220">
        <v>1090</v>
      </c>
      <c r="F19220">
        <v>-26.212164999999999</v>
      </c>
      <c r="G19220">
        <v>27.969930999999999</v>
      </c>
      <c r="H19220" s="4">
        <f t="shared" si="300"/>
        <v>62904.9</v>
      </c>
    </row>
    <row r="19221" spans="1:8" x14ac:dyDescent="0.25">
      <c r="A19221" t="s">
        <v>4841</v>
      </c>
      <c r="B19221" s="1">
        <v>44907</v>
      </c>
      <c r="C19221" t="s">
        <v>0</v>
      </c>
      <c r="D19221" s="2">
        <v>62933</v>
      </c>
      <c r="E19221">
        <v>0</v>
      </c>
      <c r="F19221">
        <v>-33.742916000000001</v>
      </c>
      <c r="G19221">
        <v>18.992478999999999</v>
      </c>
      <c r="H19221" s="4">
        <f t="shared" si="300"/>
        <v>62933</v>
      </c>
    </row>
    <row r="19222" spans="1:8" x14ac:dyDescent="0.25">
      <c r="A19222" t="s">
        <v>3642</v>
      </c>
      <c r="B19222" s="1">
        <v>45243</v>
      </c>
      <c r="C19222" t="s">
        <v>0</v>
      </c>
      <c r="D19222" s="2">
        <v>58986.66</v>
      </c>
      <c r="E19222">
        <v>3960</v>
      </c>
      <c r="F19222">
        <v>-25.960163000000001</v>
      </c>
      <c r="G19222">
        <v>28.118425999999999</v>
      </c>
      <c r="H19222" s="4">
        <f t="shared" si="300"/>
        <v>62946.66</v>
      </c>
    </row>
    <row r="19223" spans="1:8" x14ac:dyDescent="0.25">
      <c r="A19223" t="s">
        <v>1916</v>
      </c>
      <c r="B19223" s="1">
        <v>44272</v>
      </c>
      <c r="C19223" t="s">
        <v>0</v>
      </c>
      <c r="D19223" s="2">
        <v>61950</v>
      </c>
      <c r="E19223">
        <v>1000</v>
      </c>
      <c r="F19223">
        <v>-28.302458000000001</v>
      </c>
      <c r="G19223">
        <v>23.081754</v>
      </c>
      <c r="H19223" s="4">
        <f t="shared" si="300"/>
        <v>62950</v>
      </c>
    </row>
    <row r="19224" spans="1:8" x14ac:dyDescent="0.25">
      <c r="A19224" t="s">
        <v>122</v>
      </c>
      <c r="B19224" s="1">
        <v>42041</v>
      </c>
      <c r="C19224" t="s">
        <v>0</v>
      </c>
      <c r="D19224" s="2">
        <v>59562.3</v>
      </c>
      <c r="E19224">
        <v>3400</v>
      </c>
      <c r="F19224">
        <v>-29.607392000000001</v>
      </c>
      <c r="G19224">
        <v>30.378482999999999</v>
      </c>
      <c r="H19224" s="4">
        <f t="shared" si="300"/>
        <v>62962.3</v>
      </c>
    </row>
    <row r="19225" spans="1:8" x14ac:dyDescent="0.25">
      <c r="A19225" t="s">
        <v>3729</v>
      </c>
      <c r="B19225" s="1">
        <v>45243</v>
      </c>
      <c r="C19225" t="s">
        <v>0</v>
      </c>
      <c r="D19225" s="2">
        <v>62985.61</v>
      </c>
      <c r="E19225">
        <v>0</v>
      </c>
      <c r="F19225">
        <v>-23.262065</v>
      </c>
      <c r="G19225">
        <v>30.381792000000001</v>
      </c>
      <c r="H19225" s="4">
        <f t="shared" si="300"/>
        <v>62985.61</v>
      </c>
    </row>
    <row r="19226" spans="1:8" x14ac:dyDescent="0.25">
      <c r="A19226" t="s">
        <v>3531</v>
      </c>
      <c r="B19226" s="1">
        <v>45243</v>
      </c>
      <c r="C19226" t="s">
        <v>0</v>
      </c>
      <c r="D19226" s="2">
        <v>63057.599999999999</v>
      </c>
      <c r="E19226">
        <v>0</v>
      </c>
      <c r="F19226">
        <v>-26.029517999999999</v>
      </c>
      <c r="G19226">
        <v>28.075023999999999</v>
      </c>
      <c r="H19226" s="4">
        <f t="shared" si="300"/>
        <v>63057.599999999999</v>
      </c>
    </row>
    <row r="19227" spans="1:8" x14ac:dyDescent="0.25">
      <c r="A19227" t="s">
        <v>1258</v>
      </c>
      <c r="B19227" s="1">
        <v>43545</v>
      </c>
      <c r="C19227" t="s">
        <v>0</v>
      </c>
      <c r="D19227" s="2">
        <v>63102.67</v>
      </c>
      <c r="E19227">
        <v>0</v>
      </c>
      <c r="F19227">
        <v>-29.337987999999999</v>
      </c>
      <c r="G19227">
        <v>31.290267</v>
      </c>
      <c r="H19227" s="4">
        <f t="shared" si="300"/>
        <v>63102.67</v>
      </c>
    </row>
    <row r="19228" spans="1:8" x14ac:dyDescent="0.25">
      <c r="A19228" t="s">
        <v>424</v>
      </c>
      <c r="B19228" s="1">
        <v>42378</v>
      </c>
      <c r="C19228" t="s">
        <v>0</v>
      </c>
      <c r="D19228" s="2">
        <v>62123.16</v>
      </c>
      <c r="E19228">
        <v>1000</v>
      </c>
      <c r="F19228">
        <v>-26.097186000000001</v>
      </c>
      <c r="G19228">
        <v>27.746151000000001</v>
      </c>
      <c r="H19228" s="4">
        <f t="shared" si="300"/>
        <v>63123.16</v>
      </c>
    </row>
    <row r="19229" spans="1:8" x14ac:dyDescent="0.25">
      <c r="A19229" t="s">
        <v>6888</v>
      </c>
      <c r="B19229" s="1">
        <v>45991</v>
      </c>
      <c r="C19229" t="s">
        <v>0</v>
      </c>
      <c r="D19229" s="2">
        <v>61126.65</v>
      </c>
      <c r="E19229">
        <v>2000</v>
      </c>
      <c r="F19229">
        <v>-26.116309999999999</v>
      </c>
      <c r="G19229">
        <v>28.152225999999999</v>
      </c>
      <c r="H19229" s="4">
        <f t="shared" si="300"/>
        <v>63126.65</v>
      </c>
    </row>
    <row r="19230" spans="1:8" x14ac:dyDescent="0.25">
      <c r="A19230" t="s">
        <v>3739</v>
      </c>
      <c r="B19230" s="1">
        <v>45242</v>
      </c>
      <c r="C19230" t="s">
        <v>0</v>
      </c>
      <c r="D19230" s="2">
        <v>59886.48</v>
      </c>
      <c r="E19230">
        <v>3250</v>
      </c>
      <c r="F19230">
        <v>-25.984248999999998</v>
      </c>
      <c r="G19230">
        <v>28.098244999999999</v>
      </c>
      <c r="H19230" s="4">
        <f t="shared" si="300"/>
        <v>63136.480000000003</v>
      </c>
    </row>
    <row r="19231" spans="1:8" x14ac:dyDescent="0.25">
      <c r="A19231" t="s">
        <v>5001</v>
      </c>
      <c r="B19231" s="1">
        <v>45339</v>
      </c>
      <c r="C19231" t="s">
        <v>0</v>
      </c>
      <c r="D19231" s="2">
        <v>61407.54</v>
      </c>
      <c r="E19231">
        <v>1750</v>
      </c>
      <c r="F19231">
        <v>-25.780729999999998</v>
      </c>
      <c r="G19231">
        <v>28.335159000000001</v>
      </c>
      <c r="H19231" s="4">
        <f t="shared" si="300"/>
        <v>63157.54</v>
      </c>
    </row>
    <row r="19232" spans="1:8" x14ac:dyDescent="0.25">
      <c r="A19232" t="s">
        <v>2485</v>
      </c>
      <c r="B19232" s="1">
        <v>44554</v>
      </c>
      <c r="C19232" t="s">
        <v>0</v>
      </c>
      <c r="D19232" s="2">
        <v>58237.25</v>
      </c>
      <c r="E19232">
        <v>5000</v>
      </c>
      <c r="F19232">
        <v>-26.202615999999999</v>
      </c>
      <c r="G19232">
        <v>28.032606999999999</v>
      </c>
      <c r="H19232" s="4">
        <f t="shared" si="300"/>
        <v>63237.25</v>
      </c>
    </row>
    <row r="19233" spans="1:8" x14ac:dyDescent="0.25">
      <c r="A19233" t="s">
        <v>1850</v>
      </c>
      <c r="B19233" s="1">
        <v>44253</v>
      </c>
      <c r="C19233" t="s">
        <v>0</v>
      </c>
      <c r="D19233" s="2">
        <v>58529.63</v>
      </c>
      <c r="E19233">
        <v>4720</v>
      </c>
      <c r="F19233">
        <v>-26.163661999999999</v>
      </c>
      <c r="G19233">
        <v>28.299755000000001</v>
      </c>
      <c r="H19233" s="4">
        <f t="shared" si="300"/>
        <v>63249.63</v>
      </c>
    </row>
    <row r="19234" spans="1:8" x14ac:dyDescent="0.25">
      <c r="A19234" t="s">
        <v>4935</v>
      </c>
      <c r="B19234" s="1">
        <v>44918</v>
      </c>
      <c r="C19234" t="s">
        <v>0</v>
      </c>
      <c r="D19234" s="2">
        <v>63260.47</v>
      </c>
      <c r="E19234">
        <v>0</v>
      </c>
      <c r="F19234">
        <v>-33.978167999999997</v>
      </c>
      <c r="G19234">
        <v>25.636707000000001</v>
      </c>
      <c r="H19234" s="4">
        <f t="shared" si="300"/>
        <v>63260.47</v>
      </c>
    </row>
    <row r="19235" spans="1:8" x14ac:dyDescent="0.25">
      <c r="A19235" t="s">
        <v>2287</v>
      </c>
      <c r="B19235" s="1">
        <v>44514</v>
      </c>
      <c r="C19235" t="s">
        <v>0</v>
      </c>
      <c r="D19235" s="2">
        <v>62029.95</v>
      </c>
      <c r="E19235">
        <v>1250</v>
      </c>
      <c r="F19235">
        <v>-25.090910000000001</v>
      </c>
      <c r="G19235">
        <v>30.460270000000001</v>
      </c>
      <c r="H19235" s="4">
        <f t="shared" si="300"/>
        <v>63279.95</v>
      </c>
    </row>
    <row r="19236" spans="1:8" x14ac:dyDescent="0.25">
      <c r="A19236" t="s">
        <v>7689</v>
      </c>
      <c r="B19236" s="1">
        <v>45991</v>
      </c>
      <c r="C19236" t="s">
        <v>0</v>
      </c>
      <c r="D19236" s="2">
        <v>63312.76</v>
      </c>
      <c r="E19236">
        <v>0</v>
      </c>
      <c r="F19236">
        <v>-26.072198</v>
      </c>
      <c r="G19236">
        <v>28.249618000000002</v>
      </c>
      <c r="H19236" s="4">
        <f t="shared" si="300"/>
        <v>63312.76</v>
      </c>
    </row>
    <row r="19237" spans="1:8" x14ac:dyDescent="0.25">
      <c r="A19237" t="s">
        <v>3139</v>
      </c>
      <c r="B19237" s="1">
        <v>45223</v>
      </c>
      <c r="C19237" t="s">
        <v>0</v>
      </c>
      <c r="D19237" s="2">
        <v>60120.7</v>
      </c>
      <c r="E19237">
        <v>3250</v>
      </c>
      <c r="F19237">
        <v>-26.392776999999999</v>
      </c>
      <c r="G19237">
        <v>27.811271999999999</v>
      </c>
      <c r="H19237" s="4">
        <f t="shared" si="300"/>
        <v>63370.7</v>
      </c>
    </row>
    <row r="19238" spans="1:8" x14ac:dyDescent="0.25">
      <c r="A19238" t="s">
        <v>2804</v>
      </c>
      <c r="B19238" s="1">
        <v>44991</v>
      </c>
      <c r="C19238" t="s">
        <v>0</v>
      </c>
      <c r="D19238" s="2">
        <v>59431.78</v>
      </c>
      <c r="E19238">
        <v>4000</v>
      </c>
      <c r="F19238">
        <v>-30.546130999999999</v>
      </c>
      <c r="G19238">
        <v>29.414304999999999</v>
      </c>
      <c r="H19238" s="4">
        <f t="shared" si="300"/>
        <v>63431.78</v>
      </c>
    </row>
    <row r="19239" spans="1:8" x14ac:dyDescent="0.25">
      <c r="A19239" t="s">
        <v>3576</v>
      </c>
      <c r="B19239" s="1">
        <v>45243</v>
      </c>
      <c r="C19239" t="s">
        <v>0</v>
      </c>
      <c r="D19239" s="2">
        <v>60559.4</v>
      </c>
      <c r="E19239">
        <v>3000</v>
      </c>
      <c r="F19239">
        <v>-25.941772</v>
      </c>
      <c r="G19239">
        <v>29.238738999999999</v>
      </c>
      <c r="H19239" s="4">
        <f t="shared" si="300"/>
        <v>63559.4</v>
      </c>
    </row>
    <row r="19240" spans="1:8" x14ac:dyDescent="0.25">
      <c r="A19240" t="s">
        <v>4586</v>
      </c>
      <c r="B19240" s="1">
        <v>43093</v>
      </c>
      <c r="C19240" t="s">
        <v>0</v>
      </c>
      <c r="D19240" s="2">
        <v>59826.04</v>
      </c>
      <c r="E19240">
        <v>3750</v>
      </c>
      <c r="F19240">
        <v>-26.153863999999999</v>
      </c>
      <c r="G19240">
        <v>28.182836000000002</v>
      </c>
      <c r="H19240" s="4">
        <f t="shared" si="300"/>
        <v>63576.04</v>
      </c>
    </row>
    <row r="19241" spans="1:8" x14ac:dyDescent="0.25">
      <c r="A19241" t="s">
        <v>4192</v>
      </c>
      <c r="B19241" s="1">
        <v>45300</v>
      </c>
      <c r="C19241" t="s">
        <v>0</v>
      </c>
      <c r="D19241" s="2">
        <v>63600</v>
      </c>
      <c r="E19241">
        <v>0</v>
      </c>
      <c r="F19241">
        <v>-31.914864000000001</v>
      </c>
      <c r="G19241">
        <v>26.889091000000001</v>
      </c>
      <c r="H19241" s="4">
        <f t="shared" si="300"/>
        <v>63600</v>
      </c>
    </row>
    <row r="19242" spans="1:8" x14ac:dyDescent="0.25">
      <c r="A19242" t="s">
        <v>462</v>
      </c>
      <c r="B19242" s="1">
        <v>42378</v>
      </c>
      <c r="C19242" t="s">
        <v>0</v>
      </c>
      <c r="D19242" s="2">
        <v>61605.36</v>
      </c>
      <c r="E19242">
        <v>2020</v>
      </c>
      <c r="F19242">
        <v>-26.075775</v>
      </c>
      <c r="G19242">
        <v>27.775687000000001</v>
      </c>
      <c r="H19242" s="4">
        <f t="shared" si="300"/>
        <v>63625.36</v>
      </c>
    </row>
    <row r="19243" spans="1:8" x14ac:dyDescent="0.25">
      <c r="A19243" t="s">
        <v>3185</v>
      </c>
      <c r="B19243" s="1">
        <v>45243</v>
      </c>
      <c r="C19243" t="s">
        <v>0</v>
      </c>
      <c r="D19243" s="2">
        <v>63657.2</v>
      </c>
      <c r="E19243">
        <v>0</v>
      </c>
      <c r="F19243">
        <v>-26.013168</v>
      </c>
      <c r="G19243">
        <v>28.024788000000001</v>
      </c>
      <c r="H19243" s="4">
        <f t="shared" si="300"/>
        <v>63657.2</v>
      </c>
    </row>
    <row r="19244" spans="1:8" x14ac:dyDescent="0.25">
      <c r="A19244" t="s">
        <v>2352</v>
      </c>
      <c r="B19244" s="1">
        <v>44543</v>
      </c>
      <c r="C19244" t="s">
        <v>0</v>
      </c>
      <c r="D19244" s="2">
        <v>59711.39</v>
      </c>
      <c r="E19244">
        <v>3960</v>
      </c>
      <c r="F19244">
        <v>-32.586410000000001</v>
      </c>
      <c r="G19244">
        <v>26.926009000000001</v>
      </c>
      <c r="H19244" s="4">
        <f t="shared" si="300"/>
        <v>63671.39</v>
      </c>
    </row>
    <row r="19245" spans="1:8" x14ac:dyDescent="0.25">
      <c r="A19245" t="s">
        <v>3794</v>
      </c>
      <c r="B19245" s="1">
        <v>45243</v>
      </c>
      <c r="C19245" t="s">
        <v>0</v>
      </c>
      <c r="D19245" s="2">
        <v>63703.23</v>
      </c>
      <c r="E19245">
        <v>0</v>
      </c>
      <c r="F19245">
        <v>-25.9682</v>
      </c>
      <c r="G19245">
        <v>28.096408</v>
      </c>
      <c r="H19245" s="4">
        <f t="shared" si="300"/>
        <v>63703.23</v>
      </c>
    </row>
    <row r="19246" spans="1:8" x14ac:dyDescent="0.25">
      <c r="A19246" t="s">
        <v>670</v>
      </c>
      <c r="B19246" s="1">
        <v>42819</v>
      </c>
      <c r="C19246" t="s">
        <v>0</v>
      </c>
      <c r="D19246" s="2">
        <v>60316.54</v>
      </c>
      <c r="E19246">
        <v>3400</v>
      </c>
      <c r="F19246">
        <v>-25.745857000000001</v>
      </c>
      <c r="G19246">
        <v>28.187722999999998</v>
      </c>
      <c r="H19246" s="4">
        <f t="shared" si="300"/>
        <v>63716.54</v>
      </c>
    </row>
    <row r="19247" spans="1:8" x14ac:dyDescent="0.25">
      <c r="A19247" t="s">
        <v>2429</v>
      </c>
      <c r="B19247" s="1">
        <v>44552</v>
      </c>
      <c r="C19247" t="s">
        <v>0</v>
      </c>
      <c r="D19247" s="2">
        <v>62795.26</v>
      </c>
      <c r="E19247">
        <v>1000</v>
      </c>
      <c r="F19247">
        <v>-29.586265999999998</v>
      </c>
      <c r="G19247">
        <v>30.36956</v>
      </c>
      <c r="H19247" s="4">
        <f t="shared" si="300"/>
        <v>63795.26</v>
      </c>
    </row>
    <row r="19248" spans="1:8" x14ac:dyDescent="0.25">
      <c r="A19248" t="s">
        <v>3802</v>
      </c>
      <c r="B19248" s="1">
        <v>45243</v>
      </c>
      <c r="C19248" t="s">
        <v>0</v>
      </c>
      <c r="D19248" s="2">
        <v>63805.55</v>
      </c>
      <c r="E19248">
        <v>0</v>
      </c>
      <c r="F19248">
        <v>-26.029517999999999</v>
      </c>
      <c r="G19248">
        <v>28.075023999999999</v>
      </c>
      <c r="H19248" s="4">
        <f t="shared" si="300"/>
        <v>63805.55</v>
      </c>
    </row>
    <row r="19249" spans="1:8" x14ac:dyDescent="0.25">
      <c r="A19249" t="s">
        <v>3439</v>
      </c>
      <c r="B19249" s="1">
        <v>45243</v>
      </c>
      <c r="C19249" t="s">
        <v>0</v>
      </c>
      <c r="D19249" s="2">
        <v>63897.73</v>
      </c>
      <c r="E19249">
        <v>0</v>
      </c>
      <c r="F19249">
        <v>-26.010456999999999</v>
      </c>
      <c r="G19249">
        <v>28.075856000000002</v>
      </c>
      <c r="H19249" s="4">
        <f t="shared" si="300"/>
        <v>63897.73</v>
      </c>
    </row>
    <row r="19250" spans="1:8" x14ac:dyDescent="0.25">
      <c r="A19250" t="s">
        <v>2411</v>
      </c>
      <c r="B19250" s="1">
        <v>44552</v>
      </c>
      <c r="C19250" t="s">
        <v>0</v>
      </c>
      <c r="D19250" s="2">
        <v>62929.29</v>
      </c>
      <c r="E19250">
        <v>1000</v>
      </c>
      <c r="F19250">
        <v>-29.586549999999999</v>
      </c>
      <c r="G19250">
        <v>30.404938000000001</v>
      </c>
      <c r="H19250" s="4">
        <f t="shared" si="300"/>
        <v>63929.29</v>
      </c>
    </row>
    <row r="19251" spans="1:8" x14ac:dyDescent="0.25">
      <c r="A19251" t="s">
        <v>4324</v>
      </c>
      <c r="B19251" s="1">
        <v>45404</v>
      </c>
      <c r="C19251" t="s">
        <v>0</v>
      </c>
      <c r="D19251" s="2">
        <v>60945.47</v>
      </c>
      <c r="E19251">
        <v>3000</v>
      </c>
      <c r="F19251">
        <v>-32.943058000000001</v>
      </c>
      <c r="G19251">
        <v>28.003240999999999</v>
      </c>
      <c r="H19251" s="4">
        <f t="shared" si="300"/>
        <v>63945.47</v>
      </c>
    </row>
    <row r="19252" spans="1:8" x14ac:dyDescent="0.25">
      <c r="A19252" t="s">
        <v>3641</v>
      </c>
      <c r="B19252" s="1">
        <v>45243</v>
      </c>
      <c r="C19252" t="s">
        <v>0</v>
      </c>
      <c r="D19252" s="2">
        <v>60700</v>
      </c>
      <c r="E19252">
        <v>3250</v>
      </c>
      <c r="F19252">
        <v>-25.996756000000001</v>
      </c>
      <c r="G19252">
        <v>28.096274999999999</v>
      </c>
      <c r="H19252" s="4">
        <f t="shared" ref="H19252:H19315" si="301">D19252+E19252</f>
        <v>63950</v>
      </c>
    </row>
    <row r="19253" spans="1:8" x14ac:dyDescent="0.25">
      <c r="A19253" t="s">
        <v>7530</v>
      </c>
      <c r="B19253" s="1">
        <v>45991</v>
      </c>
      <c r="C19253" t="s">
        <v>0</v>
      </c>
      <c r="D19253" s="2">
        <v>63087.27</v>
      </c>
      <c r="E19253">
        <v>1000</v>
      </c>
      <c r="F19253">
        <v>-25.804912999999999</v>
      </c>
      <c r="G19253">
        <v>28.089742999999999</v>
      </c>
      <c r="H19253" s="4">
        <f t="shared" si="301"/>
        <v>64087.27</v>
      </c>
    </row>
    <row r="19254" spans="1:8" x14ac:dyDescent="0.25">
      <c r="A19254" t="s">
        <v>2445</v>
      </c>
      <c r="B19254" s="1">
        <v>44552</v>
      </c>
      <c r="C19254" t="s">
        <v>0</v>
      </c>
      <c r="D19254" s="2">
        <v>60179.68</v>
      </c>
      <c r="E19254">
        <v>3960</v>
      </c>
      <c r="F19254">
        <v>-29.607392000000001</v>
      </c>
      <c r="G19254">
        <v>30.378482999999999</v>
      </c>
      <c r="H19254" s="4">
        <f t="shared" si="301"/>
        <v>64139.68</v>
      </c>
    </row>
    <row r="19255" spans="1:8" x14ac:dyDescent="0.25">
      <c r="A19255" t="s">
        <v>7277</v>
      </c>
      <c r="B19255" s="1">
        <v>46056</v>
      </c>
      <c r="C19255" t="s">
        <v>0</v>
      </c>
      <c r="D19255" s="2">
        <v>64160.800000000003</v>
      </c>
      <c r="E19255">
        <v>0</v>
      </c>
      <c r="F19255">
        <v>-26.159597000000002</v>
      </c>
      <c r="G19255">
        <v>27.693259000000001</v>
      </c>
      <c r="H19255" s="4">
        <f t="shared" si="301"/>
        <v>64160.800000000003</v>
      </c>
    </row>
    <row r="19256" spans="1:8" x14ac:dyDescent="0.25">
      <c r="A19256" t="s">
        <v>3552</v>
      </c>
      <c r="B19256" s="1">
        <v>45243</v>
      </c>
      <c r="C19256" t="s">
        <v>0</v>
      </c>
      <c r="D19256" s="2">
        <v>62748</v>
      </c>
      <c r="E19256">
        <v>1500</v>
      </c>
      <c r="F19256">
        <v>-26.005407000000002</v>
      </c>
      <c r="G19256">
        <v>28.103684999999999</v>
      </c>
      <c r="H19256" s="4">
        <f t="shared" si="301"/>
        <v>64248</v>
      </c>
    </row>
    <row r="19257" spans="1:8" x14ac:dyDescent="0.25">
      <c r="A19257" t="s">
        <v>1942</v>
      </c>
      <c r="B19257" s="1">
        <v>44324</v>
      </c>
      <c r="C19257" t="s">
        <v>0</v>
      </c>
      <c r="D19257" s="2">
        <v>63346.080000000002</v>
      </c>
      <c r="E19257">
        <v>1000</v>
      </c>
      <c r="F19257">
        <v>-29.780469</v>
      </c>
      <c r="G19257">
        <v>30.75928</v>
      </c>
      <c r="H19257" s="4">
        <f t="shared" si="301"/>
        <v>64346.080000000002</v>
      </c>
    </row>
    <row r="19258" spans="1:8" x14ac:dyDescent="0.25">
      <c r="A19258" t="s">
        <v>3425</v>
      </c>
      <c r="B19258" s="1">
        <v>45243</v>
      </c>
      <c r="C19258" t="s">
        <v>0</v>
      </c>
      <c r="D19258" s="2">
        <v>63627.61</v>
      </c>
      <c r="E19258">
        <v>750</v>
      </c>
      <c r="F19258">
        <v>-25.960163000000001</v>
      </c>
      <c r="G19258">
        <v>28.118425999999999</v>
      </c>
      <c r="H19258" s="4">
        <f t="shared" si="301"/>
        <v>64377.61</v>
      </c>
    </row>
    <row r="19259" spans="1:8" x14ac:dyDescent="0.25">
      <c r="A19259" t="s">
        <v>4677</v>
      </c>
      <c r="B19259" s="1">
        <v>43125</v>
      </c>
      <c r="C19259" t="s">
        <v>0</v>
      </c>
      <c r="D19259" s="2">
        <v>60885.84</v>
      </c>
      <c r="E19259">
        <v>3670</v>
      </c>
      <c r="F19259">
        <v>-28.163557000000001</v>
      </c>
      <c r="G19259">
        <v>30.228949</v>
      </c>
      <c r="H19259" s="4">
        <f t="shared" si="301"/>
        <v>64555.839999999997</v>
      </c>
    </row>
    <row r="19260" spans="1:8" x14ac:dyDescent="0.25">
      <c r="A19260" t="s">
        <v>41</v>
      </c>
      <c r="B19260" s="1">
        <v>41923</v>
      </c>
      <c r="C19260" t="s">
        <v>0</v>
      </c>
      <c r="D19260" s="2">
        <v>62150.11</v>
      </c>
      <c r="E19260">
        <v>2450</v>
      </c>
      <c r="F19260">
        <v>-26.952352999999999</v>
      </c>
      <c r="G19260">
        <v>24.731506</v>
      </c>
      <c r="H19260" s="4">
        <f t="shared" si="301"/>
        <v>64600.11</v>
      </c>
    </row>
    <row r="19261" spans="1:8" x14ac:dyDescent="0.25">
      <c r="A19261" t="s">
        <v>695</v>
      </c>
      <c r="B19261" s="1">
        <v>43017</v>
      </c>
      <c r="C19261" t="s">
        <v>0</v>
      </c>
      <c r="D19261" s="2">
        <v>59636.7</v>
      </c>
      <c r="E19261">
        <v>5000</v>
      </c>
      <c r="F19261">
        <v>-26.076559</v>
      </c>
      <c r="G19261">
        <v>27.838215999999999</v>
      </c>
      <c r="H19261" s="4">
        <f t="shared" si="301"/>
        <v>64636.7</v>
      </c>
    </row>
    <row r="19262" spans="1:8" x14ac:dyDescent="0.25">
      <c r="A19262" t="s">
        <v>4196</v>
      </c>
      <c r="B19262" s="1">
        <v>45243</v>
      </c>
      <c r="C19262" t="s">
        <v>0</v>
      </c>
      <c r="D19262" s="2">
        <v>64640.72</v>
      </c>
      <c r="E19262">
        <v>0</v>
      </c>
      <c r="F19262">
        <v>-26.044830000000001</v>
      </c>
      <c r="G19262">
        <v>28.057559000000001</v>
      </c>
      <c r="H19262" s="4">
        <f t="shared" si="301"/>
        <v>64640.72</v>
      </c>
    </row>
    <row r="19263" spans="1:8" x14ac:dyDescent="0.25">
      <c r="A19263" t="s">
        <v>141</v>
      </c>
      <c r="B19263" s="1">
        <v>42041</v>
      </c>
      <c r="C19263" t="s">
        <v>0</v>
      </c>
      <c r="D19263" s="2">
        <v>60265.17</v>
      </c>
      <c r="E19263">
        <v>4400</v>
      </c>
      <c r="F19263">
        <v>-29.607392000000001</v>
      </c>
      <c r="G19263">
        <v>30.378482999999999</v>
      </c>
      <c r="H19263" s="4">
        <f t="shared" si="301"/>
        <v>64665.17</v>
      </c>
    </row>
    <row r="19264" spans="1:8" x14ac:dyDescent="0.25">
      <c r="A19264" t="s">
        <v>7380</v>
      </c>
      <c r="B19264" s="1">
        <v>46064</v>
      </c>
      <c r="C19264" t="s">
        <v>0</v>
      </c>
      <c r="D19264" s="2">
        <v>64727.19</v>
      </c>
      <c r="E19264">
        <v>0</v>
      </c>
      <c r="F19264">
        <v>-29.646277999999999</v>
      </c>
      <c r="G19264">
        <v>30.387125000000001</v>
      </c>
      <c r="H19264" s="4">
        <f t="shared" si="301"/>
        <v>64727.19</v>
      </c>
    </row>
    <row r="19265" spans="1:8" x14ac:dyDescent="0.25">
      <c r="A19265" t="s">
        <v>2375</v>
      </c>
      <c r="B19265" s="1">
        <v>44545</v>
      </c>
      <c r="C19265" t="s">
        <v>0</v>
      </c>
      <c r="D19265" s="2">
        <v>61844.45</v>
      </c>
      <c r="E19265">
        <v>3000</v>
      </c>
      <c r="F19265">
        <v>-25.960163000000001</v>
      </c>
      <c r="G19265">
        <v>28.118425999999999</v>
      </c>
      <c r="H19265" s="4">
        <f t="shared" si="301"/>
        <v>64844.45</v>
      </c>
    </row>
    <row r="19266" spans="1:8" x14ac:dyDescent="0.25">
      <c r="A19266" t="s">
        <v>7431</v>
      </c>
      <c r="B19266" s="1">
        <v>45991</v>
      </c>
      <c r="C19266" t="s">
        <v>0</v>
      </c>
      <c r="D19266" s="2">
        <v>64864.13</v>
      </c>
      <c r="E19266">
        <v>0</v>
      </c>
      <c r="F19266">
        <v>-25.711545999999998</v>
      </c>
      <c r="G19266">
        <v>28.153853999999999</v>
      </c>
      <c r="H19266" s="4">
        <f t="shared" si="301"/>
        <v>64864.13</v>
      </c>
    </row>
    <row r="19267" spans="1:8" x14ac:dyDescent="0.25">
      <c r="A19267" t="s">
        <v>7482</v>
      </c>
      <c r="B19267" s="1">
        <v>45939</v>
      </c>
      <c r="C19267" t="s">
        <v>0</v>
      </c>
      <c r="D19267" s="2">
        <v>63596.5</v>
      </c>
      <c r="E19267">
        <v>1300</v>
      </c>
      <c r="F19267">
        <v>-26.163661999999999</v>
      </c>
      <c r="G19267">
        <v>28.299755000000001</v>
      </c>
      <c r="H19267" s="4">
        <f t="shared" si="301"/>
        <v>64896.5</v>
      </c>
    </row>
    <row r="19268" spans="1:8" x14ac:dyDescent="0.25">
      <c r="A19268" t="s">
        <v>733</v>
      </c>
      <c r="B19268" s="1">
        <v>43017</v>
      </c>
      <c r="C19268" t="s">
        <v>0</v>
      </c>
      <c r="D19268" s="2">
        <v>63915.59</v>
      </c>
      <c r="E19268">
        <v>1000</v>
      </c>
      <c r="F19268">
        <v>-26.069030000000001</v>
      </c>
      <c r="G19268">
        <v>27.828600999999999</v>
      </c>
      <c r="H19268" s="4">
        <f t="shared" si="301"/>
        <v>64915.59</v>
      </c>
    </row>
    <row r="19269" spans="1:8" x14ac:dyDescent="0.25">
      <c r="A19269" t="s">
        <v>6985</v>
      </c>
      <c r="B19269" s="1">
        <v>45991</v>
      </c>
      <c r="C19269" t="s">
        <v>0</v>
      </c>
      <c r="D19269" s="2">
        <v>64955.61</v>
      </c>
      <c r="E19269">
        <v>0</v>
      </c>
      <c r="F19269">
        <v>-26.130770999999999</v>
      </c>
      <c r="G19269">
        <v>28.147493000000001</v>
      </c>
      <c r="H19269" s="4">
        <f t="shared" si="301"/>
        <v>64955.61</v>
      </c>
    </row>
    <row r="19270" spans="1:8" x14ac:dyDescent="0.25">
      <c r="A19270" t="s">
        <v>4782</v>
      </c>
      <c r="B19270" s="1">
        <v>44900</v>
      </c>
      <c r="C19270" t="s">
        <v>0</v>
      </c>
      <c r="D19270" s="2">
        <v>63973.45</v>
      </c>
      <c r="E19270">
        <v>1000</v>
      </c>
      <c r="F19270">
        <v>-26.136187</v>
      </c>
      <c r="G19270">
        <v>27.992646000000001</v>
      </c>
      <c r="H19270" s="4">
        <f t="shared" si="301"/>
        <v>64973.45</v>
      </c>
    </row>
    <row r="19271" spans="1:8" x14ac:dyDescent="0.25">
      <c r="A19271" t="s">
        <v>3553</v>
      </c>
      <c r="B19271" s="1">
        <v>45243</v>
      </c>
      <c r="C19271" t="s">
        <v>0</v>
      </c>
      <c r="D19271" s="2">
        <v>62983.09</v>
      </c>
      <c r="E19271">
        <v>2000</v>
      </c>
      <c r="F19271">
        <v>-26.098960000000002</v>
      </c>
      <c r="G19271">
        <v>28.062847000000001</v>
      </c>
      <c r="H19271" s="4">
        <f t="shared" si="301"/>
        <v>64983.09</v>
      </c>
    </row>
    <row r="19272" spans="1:8" x14ac:dyDescent="0.25">
      <c r="A19272" t="s">
        <v>2944</v>
      </c>
      <c r="B19272" s="1">
        <v>45214</v>
      </c>
      <c r="C19272" t="s">
        <v>0</v>
      </c>
      <c r="D19272" s="2">
        <v>61996.38</v>
      </c>
      <c r="E19272">
        <v>3000</v>
      </c>
      <c r="F19272">
        <v>-26.605319999999999</v>
      </c>
      <c r="G19272">
        <v>27.889659000000002</v>
      </c>
      <c r="H19272" s="4">
        <f t="shared" si="301"/>
        <v>64996.38</v>
      </c>
    </row>
    <row r="19273" spans="1:8" x14ac:dyDescent="0.25">
      <c r="A19273" t="s">
        <v>3466</v>
      </c>
      <c r="B19273" s="1">
        <v>45243</v>
      </c>
      <c r="C19273" t="s">
        <v>0</v>
      </c>
      <c r="D19273" s="2">
        <v>65000</v>
      </c>
      <c r="E19273">
        <v>0</v>
      </c>
      <c r="F19273">
        <v>-26.024308999999999</v>
      </c>
      <c r="G19273">
        <v>28.098485</v>
      </c>
      <c r="H19273" s="4">
        <f t="shared" si="301"/>
        <v>65000</v>
      </c>
    </row>
    <row r="19274" spans="1:8" x14ac:dyDescent="0.25">
      <c r="A19274" t="s">
        <v>3828</v>
      </c>
      <c r="B19274" s="1">
        <v>45243</v>
      </c>
      <c r="C19274" t="s">
        <v>0</v>
      </c>
      <c r="D19274" s="2">
        <v>63750.59</v>
      </c>
      <c r="E19274">
        <v>1250</v>
      </c>
      <c r="F19274">
        <v>-26.005407000000002</v>
      </c>
      <c r="G19274">
        <v>28.103684999999999</v>
      </c>
      <c r="H19274" s="4">
        <f t="shared" si="301"/>
        <v>65000.59</v>
      </c>
    </row>
    <row r="19275" spans="1:8" x14ac:dyDescent="0.25">
      <c r="A19275" t="s">
        <v>3086</v>
      </c>
      <c r="B19275" s="1">
        <v>45228</v>
      </c>
      <c r="C19275" t="s">
        <v>0</v>
      </c>
      <c r="D19275" s="2">
        <v>61981.66</v>
      </c>
      <c r="E19275">
        <v>3250</v>
      </c>
      <c r="F19275">
        <v>-26.076463</v>
      </c>
      <c r="G19275">
        <v>27.938333</v>
      </c>
      <c r="H19275" s="4">
        <f t="shared" si="301"/>
        <v>65231.66</v>
      </c>
    </row>
    <row r="19276" spans="1:8" x14ac:dyDescent="0.25">
      <c r="A19276" t="s">
        <v>3854</v>
      </c>
      <c r="B19276" s="1">
        <v>45244</v>
      </c>
      <c r="C19276" t="s">
        <v>0</v>
      </c>
      <c r="D19276" s="2">
        <v>62352.82</v>
      </c>
      <c r="E19276">
        <v>3000</v>
      </c>
      <c r="F19276">
        <v>-26.024308999999999</v>
      </c>
      <c r="G19276">
        <v>28.098485</v>
      </c>
      <c r="H19276" s="4">
        <f t="shared" si="301"/>
        <v>65352.82</v>
      </c>
    </row>
    <row r="19277" spans="1:8" x14ac:dyDescent="0.25">
      <c r="A19277" t="s">
        <v>3522</v>
      </c>
      <c r="B19277" s="1">
        <v>45243</v>
      </c>
      <c r="C19277" t="s">
        <v>0</v>
      </c>
      <c r="D19277" s="2">
        <v>64606.34</v>
      </c>
      <c r="E19277">
        <v>750</v>
      </c>
      <c r="F19277">
        <v>-26.010456999999999</v>
      </c>
      <c r="G19277">
        <v>28.075856000000002</v>
      </c>
      <c r="H19277" s="4">
        <f t="shared" si="301"/>
        <v>65356.34</v>
      </c>
    </row>
    <row r="19278" spans="1:8" x14ac:dyDescent="0.25">
      <c r="A19278" t="s">
        <v>693</v>
      </c>
      <c r="B19278" s="1">
        <v>43017</v>
      </c>
      <c r="C19278" t="s">
        <v>0</v>
      </c>
      <c r="D19278" s="2">
        <v>65486.69</v>
      </c>
      <c r="E19278">
        <v>0</v>
      </c>
      <c r="F19278">
        <v>-26.088384999999999</v>
      </c>
      <c r="G19278">
        <v>27.804939000000001</v>
      </c>
      <c r="H19278" s="4">
        <f t="shared" si="301"/>
        <v>65486.69</v>
      </c>
    </row>
    <row r="19279" spans="1:8" x14ac:dyDescent="0.25">
      <c r="A19279" t="s">
        <v>3905</v>
      </c>
      <c r="B19279" s="1">
        <v>45243</v>
      </c>
      <c r="C19279" t="s">
        <v>0</v>
      </c>
      <c r="D19279" s="2">
        <v>65510</v>
      </c>
      <c r="E19279">
        <v>0</v>
      </c>
      <c r="F19279">
        <v>-25.99099</v>
      </c>
      <c r="G19279">
        <v>28.085652</v>
      </c>
      <c r="H19279" s="4">
        <f t="shared" si="301"/>
        <v>65510</v>
      </c>
    </row>
    <row r="19280" spans="1:8" x14ac:dyDescent="0.25">
      <c r="A19280" t="s">
        <v>7095</v>
      </c>
      <c r="B19280" s="1">
        <v>45992</v>
      </c>
      <c r="C19280" t="s">
        <v>0</v>
      </c>
      <c r="D19280" s="2">
        <v>64130.35</v>
      </c>
      <c r="E19280">
        <v>1500</v>
      </c>
      <c r="F19280">
        <v>-25.674948000000001</v>
      </c>
      <c r="G19280">
        <v>28.215318</v>
      </c>
      <c r="H19280" s="4">
        <f t="shared" si="301"/>
        <v>65630.350000000006</v>
      </c>
    </row>
    <row r="19281" spans="1:8" x14ac:dyDescent="0.25">
      <c r="A19281" t="s">
        <v>1095</v>
      </c>
      <c r="B19281" s="1">
        <v>45741</v>
      </c>
      <c r="C19281" t="s">
        <v>0</v>
      </c>
      <c r="D19281" s="2">
        <v>65700</v>
      </c>
      <c r="E19281">
        <v>0</v>
      </c>
      <c r="F19281">
        <v>-32.577269000000001</v>
      </c>
      <c r="G19281">
        <v>27.890090000000001</v>
      </c>
      <c r="H19281" s="4">
        <f t="shared" si="301"/>
        <v>65700</v>
      </c>
    </row>
    <row r="19282" spans="1:8" x14ac:dyDescent="0.25">
      <c r="A19282" t="s">
        <v>366</v>
      </c>
      <c r="B19282" s="1">
        <v>42327</v>
      </c>
      <c r="C19282" t="s">
        <v>0</v>
      </c>
      <c r="D19282" s="2">
        <v>60717.1</v>
      </c>
      <c r="E19282">
        <v>5000</v>
      </c>
      <c r="F19282">
        <v>-26.501101999999999</v>
      </c>
      <c r="G19282">
        <v>25.368234999999999</v>
      </c>
      <c r="H19282" s="4">
        <f t="shared" si="301"/>
        <v>65717.100000000006</v>
      </c>
    </row>
    <row r="19283" spans="1:8" x14ac:dyDescent="0.25">
      <c r="A19283" t="s">
        <v>7553</v>
      </c>
      <c r="B19283" s="1">
        <v>45991</v>
      </c>
      <c r="C19283" t="s">
        <v>0</v>
      </c>
      <c r="D19283" s="2">
        <v>62508.11</v>
      </c>
      <c r="E19283">
        <v>3250</v>
      </c>
      <c r="F19283">
        <v>-26.106707</v>
      </c>
      <c r="G19283">
        <v>28.289228000000001</v>
      </c>
      <c r="H19283" s="4">
        <f t="shared" si="301"/>
        <v>65758.11</v>
      </c>
    </row>
    <row r="19284" spans="1:8" x14ac:dyDescent="0.25">
      <c r="A19284" t="s">
        <v>613</v>
      </c>
      <c r="B19284" s="1">
        <v>42663</v>
      </c>
      <c r="C19284" t="s">
        <v>0</v>
      </c>
      <c r="D19284" s="2">
        <v>62373.93</v>
      </c>
      <c r="E19284">
        <v>3400</v>
      </c>
      <c r="F19284">
        <v>-25.759270999999998</v>
      </c>
      <c r="G19284">
        <v>28.194333</v>
      </c>
      <c r="H19284" s="4">
        <f t="shared" si="301"/>
        <v>65773.929999999993</v>
      </c>
    </row>
    <row r="19285" spans="1:8" x14ac:dyDescent="0.25">
      <c r="A19285" t="s">
        <v>3975</v>
      </c>
      <c r="B19285" s="1">
        <v>45243</v>
      </c>
      <c r="C19285" t="s">
        <v>0</v>
      </c>
      <c r="D19285" s="2">
        <v>62558.85</v>
      </c>
      <c r="E19285">
        <v>3250</v>
      </c>
      <c r="F19285">
        <v>-26.030488999999999</v>
      </c>
      <c r="G19285">
        <v>28.045363999999999</v>
      </c>
      <c r="H19285" s="4">
        <f t="shared" si="301"/>
        <v>65808.850000000006</v>
      </c>
    </row>
    <row r="19286" spans="1:8" x14ac:dyDescent="0.25">
      <c r="A19286" t="s">
        <v>7219</v>
      </c>
      <c r="B19286" s="1">
        <v>45983</v>
      </c>
      <c r="C19286" t="s">
        <v>0</v>
      </c>
      <c r="D19286" s="2">
        <v>65809.100000000006</v>
      </c>
      <c r="E19286">
        <v>0</v>
      </c>
      <c r="F19286">
        <v>-25.813043</v>
      </c>
      <c r="G19286">
        <v>28.252700000000001</v>
      </c>
      <c r="H19286" s="4">
        <f t="shared" si="301"/>
        <v>65809.100000000006</v>
      </c>
    </row>
    <row r="19287" spans="1:8" x14ac:dyDescent="0.25">
      <c r="A19287" t="s">
        <v>2851</v>
      </c>
      <c r="B19287" s="1">
        <v>45019</v>
      </c>
      <c r="C19287" t="s">
        <v>0</v>
      </c>
      <c r="D19287" s="2">
        <v>65831.289999999994</v>
      </c>
      <c r="E19287">
        <v>0</v>
      </c>
      <c r="F19287">
        <v>-28.765629000000001</v>
      </c>
      <c r="G19287">
        <v>31.900696</v>
      </c>
      <c r="H19287" s="4">
        <f t="shared" si="301"/>
        <v>65831.289999999994</v>
      </c>
    </row>
    <row r="19288" spans="1:8" x14ac:dyDescent="0.25">
      <c r="A19288" t="s">
        <v>4771</v>
      </c>
      <c r="B19288" s="1">
        <v>44900</v>
      </c>
      <c r="C19288" t="s">
        <v>0</v>
      </c>
      <c r="D19288" s="2">
        <v>63511.07</v>
      </c>
      <c r="E19288">
        <v>2350</v>
      </c>
      <c r="F19288">
        <v>-26.133673000000002</v>
      </c>
      <c r="G19288">
        <v>27.955290000000002</v>
      </c>
      <c r="H19288" s="4">
        <f t="shared" si="301"/>
        <v>65861.070000000007</v>
      </c>
    </row>
    <row r="19289" spans="1:8" x14ac:dyDescent="0.25">
      <c r="A19289" t="s">
        <v>929</v>
      </c>
      <c r="B19289" s="1">
        <v>45593</v>
      </c>
      <c r="C19289" t="s">
        <v>0</v>
      </c>
      <c r="D19289" s="2">
        <v>66028.17</v>
      </c>
      <c r="E19289">
        <v>0</v>
      </c>
      <c r="F19289">
        <v>-24.800799999999999</v>
      </c>
      <c r="G19289">
        <v>31.107059</v>
      </c>
      <c r="H19289" s="4">
        <f t="shared" si="301"/>
        <v>66028.17</v>
      </c>
    </row>
    <row r="19290" spans="1:8" x14ac:dyDescent="0.25">
      <c r="A19290" t="s">
        <v>2508</v>
      </c>
      <c r="B19290" s="1">
        <v>44558</v>
      </c>
      <c r="C19290" t="s">
        <v>0</v>
      </c>
      <c r="D19290" s="2">
        <v>59772.63</v>
      </c>
      <c r="E19290">
        <v>6300</v>
      </c>
      <c r="F19290">
        <v>-26.931387000000001</v>
      </c>
      <c r="G19290">
        <v>29.252761</v>
      </c>
      <c r="H19290" s="4">
        <f t="shared" si="301"/>
        <v>66072.63</v>
      </c>
    </row>
    <row r="19291" spans="1:8" x14ac:dyDescent="0.25">
      <c r="A19291" t="s">
        <v>503</v>
      </c>
      <c r="B19291" s="1">
        <v>42404</v>
      </c>
      <c r="C19291" t="s">
        <v>0</v>
      </c>
      <c r="D19291" s="2">
        <v>61109.73</v>
      </c>
      <c r="E19291">
        <v>5000</v>
      </c>
      <c r="F19291">
        <v>-24.746787000000001</v>
      </c>
      <c r="G19291">
        <v>29.883811000000001</v>
      </c>
      <c r="H19291" s="4">
        <f t="shared" si="301"/>
        <v>66109.73000000001</v>
      </c>
    </row>
    <row r="19292" spans="1:8" x14ac:dyDescent="0.25">
      <c r="A19292" t="s">
        <v>6993</v>
      </c>
      <c r="B19292" s="1">
        <v>46056</v>
      </c>
      <c r="C19292" t="s">
        <v>0</v>
      </c>
      <c r="D19292" s="2">
        <v>64826.332999999999</v>
      </c>
      <c r="E19292">
        <v>1300</v>
      </c>
      <c r="F19292">
        <v>-26.174738999999999</v>
      </c>
      <c r="G19292">
        <v>27.700326</v>
      </c>
      <c r="H19292" s="4">
        <f t="shared" si="301"/>
        <v>66126.332999999999</v>
      </c>
    </row>
    <row r="19293" spans="1:8" x14ac:dyDescent="0.25">
      <c r="A19293" t="s">
        <v>3004</v>
      </c>
      <c r="B19293" s="1">
        <v>45214</v>
      </c>
      <c r="C19293" t="s">
        <v>0</v>
      </c>
      <c r="D19293" s="2">
        <v>63227.95</v>
      </c>
      <c r="E19293">
        <v>3000</v>
      </c>
      <c r="F19293">
        <v>-26.352492000000002</v>
      </c>
      <c r="G19293">
        <v>28.112469000000001</v>
      </c>
      <c r="H19293" s="4">
        <f t="shared" si="301"/>
        <v>66227.95</v>
      </c>
    </row>
    <row r="19294" spans="1:8" x14ac:dyDescent="0.25">
      <c r="A19294" t="s">
        <v>1125</v>
      </c>
      <c r="B19294" s="1">
        <v>43386</v>
      </c>
      <c r="C19294" t="s">
        <v>0</v>
      </c>
      <c r="D19294" s="2">
        <v>61280.37</v>
      </c>
      <c r="E19294">
        <v>5000</v>
      </c>
      <c r="F19294">
        <v>-25.674277</v>
      </c>
      <c r="G19294">
        <v>28.121362000000001</v>
      </c>
      <c r="H19294" s="4">
        <f t="shared" si="301"/>
        <v>66280.37</v>
      </c>
    </row>
    <row r="19295" spans="1:8" x14ac:dyDescent="0.25">
      <c r="A19295" t="s">
        <v>2306</v>
      </c>
      <c r="B19295" s="1">
        <v>44519</v>
      </c>
      <c r="C19295" t="s">
        <v>0</v>
      </c>
      <c r="D19295" s="2">
        <v>66362.5</v>
      </c>
      <c r="E19295">
        <v>0</v>
      </c>
      <c r="F19295">
        <v>-26.471833</v>
      </c>
      <c r="G19295">
        <v>29.109387000000002</v>
      </c>
      <c r="H19295" s="4">
        <f t="shared" si="301"/>
        <v>66362.5</v>
      </c>
    </row>
    <row r="19296" spans="1:8" x14ac:dyDescent="0.25">
      <c r="A19296" t="s">
        <v>3193</v>
      </c>
      <c r="B19296" s="1">
        <v>45243</v>
      </c>
      <c r="C19296" t="s">
        <v>0</v>
      </c>
      <c r="D19296" s="2">
        <v>63373.05</v>
      </c>
      <c r="E19296">
        <v>3000</v>
      </c>
      <c r="F19296">
        <v>-26.013449999999999</v>
      </c>
      <c r="G19296">
        <v>27.998128000000001</v>
      </c>
      <c r="H19296" s="4">
        <f t="shared" si="301"/>
        <v>66373.05</v>
      </c>
    </row>
    <row r="19297" spans="1:8" x14ac:dyDescent="0.25">
      <c r="A19297" t="s">
        <v>5105</v>
      </c>
      <c r="B19297" s="1">
        <v>45371</v>
      </c>
      <c r="C19297" t="s">
        <v>0</v>
      </c>
      <c r="D19297" s="2">
        <v>63400</v>
      </c>
      <c r="E19297">
        <v>3000</v>
      </c>
      <c r="F19297">
        <v>-26.492031000000001</v>
      </c>
      <c r="G19297">
        <v>29.228096000000001</v>
      </c>
      <c r="H19297" s="4">
        <f t="shared" si="301"/>
        <v>66400</v>
      </c>
    </row>
    <row r="19298" spans="1:8" x14ac:dyDescent="0.25">
      <c r="A19298" t="s">
        <v>3755</v>
      </c>
      <c r="B19298" s="1">
        <v>45243</v>
      </c>
      <c r="C19298" t="s">
        <v>0</v>
      </c>
      <c r="D19298" s="2">
        <v>62489.23</v>
      </c>
      <c r="E19298">
        <v>4050</v>
      </c>
      <c r="F19298">
        <v>-26.125247000000002</v>
      </c>
      <c r="G19298">
        <v>28.079526999999999</v>
      </c>
      <c r="H19298" s="4">
        <f t="shared" si="301"/>
        <v>66539.23000000001</v>
      </c>
    </row>
    <row r="19299" spans="1:8" x14ac:dyDescent="0.25">
      <c r="A19299" t="s">
        <v>1380</v>
      </c>
      <c r="B19299" s="1">
        <v>43917</v>
      </c>
      <c r="C19299" t="s">
        <v>0</v>
      </c>
      <c r="D19299" s="2">
        <v>63563.54</v>
      </c>
      <c r="E19299">
        <v>3000</v>
      </c>
      <c r="F19299">
        <v>-25.868002000000001</v>
      </c>
      <c r="G19299">
        <v>29.237078</v>
      </c>
      <c r="H19299" s="4">
        <f t="shared" si="301"/>
        <v>66563.540000000008</v>
      </c>
    </row>
    <row r="19300" spans="1:8" x14ac:dyDescent="0.25">
      <c r="A19300" t="s">
        <v>3870</v>
      </c>
      <c r="B19300" s="1">
        <v>45243</v>
      </c>
      <c r="C19300" t="s">
        <v>0</v>
      </c>
      <c r="D19300" s="2">
        <v>65836.649999999994</v>
      </c>
      <c r="E19300">
        <v>750</v>
      </c>
      <c r="F19300">
        <v>-26.005407000000002</v>
      </c>
      <c r="G19300">
        <v>28.103684999999999</v>
      </c>
      <c r="H19300" s="4">
        <f t="shared" si="301"/>
        <v>66586.649999999994</v>
      </c>
    </row>
    <row r="19301" spans="1:8" x14ac:dyDescent="0.25">
      <c r="A19301" t="s">
        <v>7539</v>
      </c>
      <c r="B19301" s="1">
        <v>45991</v>
      </c>
      <c r="C19301" t="s">
        <v>0</v>
      </c>
      <c r="D19301" s="2">
        <v>65722.210000000006</v>
      </c>
      <c r="E19301">
        <v>1000</v>
      </c>
      <c r="F19301">
        <v>-26.089244000000001</v>
      </c>
      <c r="G19301">
        <v>28.246047000000001</v>
      </c>
      <c r="H19301" s="4">
        <f t="shared" si="301"/>
        <v>66722.210000000006</v>
      </c>
    </row>
    <row r="19302" spans="1:8" x14ac:dyDescent="0.25">
      <c r="A19302" t="s">
        <v>3411</v>
      </c>
      <c r="B19302" s="1">
        <v>45243</v>
      </c>
      <c r="C19302" t="s">
        <v>0</v>
      </c>
      <c r="D19302" s="2">
        <v>63492.87</v>
      </c>
      <c r="E19302">
        <v>3250</v>
      </c>
      <c r="F19302">
        <v>-25.973837</v>
      </c>
      <c r="G19302">
        <v>28.100355</v>
      </c>
      <c r="H19302" s="4">
        <f t="shared" si="301"/>
        <v>66742.87</v>
      </c>
    </row>
    <row r="19303" spans="1:8" x14ac:dyDescent="0.25">
      <c r="A19303" t="s">
        <v>3528</v>
      </c>
      <c r="B19303" s="1">
        <v>45243</v>
      </c>
      <c r="C19303" t="s">
        <v>0</v>
      </c>
      <c r="D19303" s="2">
        <v>66034.820000000007</v>
      </c>
      <c r="E19303">
        <v>750</v>
      </c>
      <c r="F19303">
        <v>-26.030488999999999</v>
      </c>
      <c r="G19303">
        <v>28.045363999999999</v>
      </c>
      <c r="H19303" s="4">
        <f t="shared" si="301"/>
        <v>66784.820000000007</v>
      </c>
    </row>
    <row r="19304" spans="1:8" x14ac:dyDescent="0.25">
      <c r="A19304" t="s">
        <v>1585</v>
      </c>
      <c r="B19304" s="1">
        <v>44126</v>
      </c>
      <c r="C19304" t="s">
        <v>0</v>
      </c>
      <c r="D19304" s="2">
        <v>65816.53</v>
      </c>
      <c r="E19304">
        <v>1000</v>
      </c>
      <c r="F19304">
        <v>-26.313383000000002</v>
      </c>
      <c r="G19304">
        <v>29.983409999999999</v>
      </c>
      <c r="H19304" s="4">
        <f t="shared" si="301"/>
        <v>66816.53</v>
      </c>
    </row>
    <row r="19305" spans="1:8" x14ac:dyDescent="0.25">
      <c r="A19305" t="s">
        <v>3559</v>
      </c>
      <c r="B19305" s="1">
        <v>45243</v>
      </c>
      <c r="C19305" t="s">
        <v>0</v>
      </c>
      <c r="D19305" s="2">
        <v>60600</v>
      </c>
      <c r="E19305">
        <v>6300</v>
      </c>
      <c r="F19305">
        <v>-26.110035</v>
      </c>
      <c r="G19305">
        <v>28.057582</v>
      </c>
      <c r="H19305" s="4">
        <f t="shared" si="301"/>
        <v>66900</v>
      </c>
    </row>
    <row r="19306" spans="1:8" x14ac:dyDescent="0.25">
      <c r="A19306" t="s">
        <v>7294</v>
      </c>
      <c r="B19306" s="1">
        <v>45991</v>
      </c>
      <c r="C19306" t="s">
        <v>0</v>
      </c>
      <c r="D19306" s="2">
        <v>65442.55</v>
      </c>
      <c r="E19306">
        <v>1500</v>
      </c>
      <c r="F19306">
        <v>-25.650570999999999</v>
      </c>
      <c r="G19306">
        <v>28.242847999999999</v>
      </c>
      <c r="H19306" s="4">
        <f t="shared" si="301"/>
        <v>66942.55</v>
      </c>
    </row>
    <row r="19307" spans="1:8" x14ac:dyDescent="0.25">
      <c r="A19307" t="s">
        <v>3290</v>
      </c>
      <c r="B19307" s="1">
        <v>45243</v>
      </c>
      <c r="C19307" t="s">
        <v>0</v>
      </c>
      <c r="D19307" s="2">
        <v>67139.600000000006</v>
      </c>
      <c r="E19307">
        <v>0</v>
      </c>
      <c r="F19307">
        <v>-26.005407000000002</v>
      </c>
      <c r="G19307">
        <v>28.103684999999999</v>
      </c>
      <c r="H19307" s="4">
        <f t="shared" si="301"/>
        <v>67139.600000000006</v>
      </c>
    </row>
    <row r="19308" spans="1:8" x14ac:dyDescent="0.25">
      <c r="A19308" t="s">
        <v>4010</v>
      </c>
      <c r="B19308" s="1">
        <v>45243</v>
      </c>
      <c r="C19308" t="s">
        <v>0</v>
      </c>
      <c r="D19308" s="2">
        <v>67283.789999999994</v>
      </c>
      <c r="E19308">
        <v>0</v>
      </c>
      <c r="F19308">
        <v>-25.9682</v>
      </c>
      <c r="G19308">
        <v>28.096408</v>
      </c>
      <c r="H19308" s="4">
        <f t="shared" si="301"/>
        <v>67283.789999999994</v>
      </c>
    </row>
    <row r="19309" spans="1:8" x14ac:dyDescent="0.25">
      <c r="A19309" t="s">
        <v>7712</v>
      </c>
      <c r="B19309" s="1">
        <v>45991</v>
      </c>
      <c r="C19309" t="s">
        <v>0</v>
      </c>
      <c r="D19309" s="2">
        <v>66466.05</v>
      </c>
      <c r="E19309">
        <v>1000</v>
      </c>
      <c r="F19309">
        <v>-26.145039000000001</v>
      </c>
      <c r="G19309">
        <v>28.108356000000001</v>
      </c>
      <c r="H19309" s="4">
        <f t="shared" si="301"/>
        <v>67466.05</v>
      </c>
    </row>
    <row r="19310" spans="1:8" x14ac:dyDescent="0.25">
      <c r="A19310" t="s">
        <v>3637</v>
      </c>
      <c r="B19310" s="1">
        <v>45243</v>
      </c>
      <c r="C19310" t="s">
        <v>0</v>
      </c>
      <c r="D19310" s="2">
        <v>63200</v>
      </c>
      <c r="E19310">
        <v>4280</v>
      </c>
      <c r="F19310">
        <v>-25.782913000000001</v>
      </c>
      <c r="G19310">
        <v>28.279557</v>
      </c>
      <c r="H19310" s="4">
        <f t="shared" si="301"/>
        <v>67480</v>
      </c>
    </row>
    <row r="19311" spans="1:8" x14ac:dyDescent="0.25">
      <c r="A19311" t="s">
        <v>3269</v>
      </c>
      <c r="B19311" s="1">
        <v>45243</v>
      </c>
      <c r="C19311" t="s">
        <v>0</v>
      </c>
      <c r="D19311" s="2">
        <v>64500</v>
      </c>
      <c r="E19311">
        <v>3000</v>
      </c>
      <c r="F19311">
        <v>-25.991645999999999</v>
      </c>
      <c r="G19311">
        <v>28.115172000000001</v>
      </c>
      <c r="H19311" s="4">
        <f t="shared" si="301"/>
        <v>67500</v>
      </c>
    </row>
    <row r="19312" spans="1:8" x14ac:dyDescent="0.25">
      <c r="A19312" t="s">
        <v>4040</v>
      </c>
      <c r="B19312" s="1">
        <v>45243</v>
      </c>
      <c r="C19312" t="s">
        <v>0</v>
      </c>
      <c r="D19312" s="2">
        <v>64360.62</v>
      </c>
      <c r="E19312">
        <v>3250</v>
      </c>
      <c r="F19312">
        <v>-26.057507999999999</v>
      </c>
      <c r="G19312">
        <v>28.019877999999999</v>
      </c>
      <c r="H19312" s="4">
        <f t="shared" si="301"/>
        <v>67610.62</v>
      </c>
    </row>
    <row r="19313" spans="1:8" x14ac:dyDescent="0.25">
      <c r="A19313" t="s">
        <v>7645</v>
      </c>
      <c r="B19313" s="1">
        <v>45991</v>
      </c>
      <c r="C19313" t="s">
        <v>0</v>
      </c>
      <c r="D19313" s="2">
        <v>64168</v>
      </c>
      <c r="E19313">
        <v>3500</v>
      </c>
      <c r="F19313">
        <v>-26.098966999999998</v>
      </c>
      <c r="G19313">
        <v>28.230508</v>
      </c>
      <c r="H19313" s="4">
        <f t="shared" si="301"/>
        <v>67668</v>
      </c>
    </row>
    <row r="19314" spans="1:8" x14ac:dyDescent="0.25">
      <c r="A19314" t="s">
        <v>2529</v>
      </c>
      <c r="B19314" s="1">
        <v>44552</v>
      </c>
      <c r="C19314" t="s">
        <v>0</v>
      </c>
      <c r="D19314" s="2">
        <v>66811.070000000007</v>
      </c>
      <c r="E19314">
        <v>1000</v>
      </c>
      <c r="F19314">
        <v>-29.600794</v>
      </c>
      <c r="G19314">
        <v>30.353048000000001</v>
      </c>
      <c r="H19314" s="4">
        <f t="shared" si="301"/>
        <v>67811.070000000007</v>
      </c>
    </row>
    <row r="19315" spans="1:8" x14ac:dyDescent="0.25">
      <c r="A19315" t="s">
        <v>997</v>
      </c>
      <c r="B19315" s="1">
        <v>43247</v>
      </c>
      <c r="C19315" t="s">
        <v>0</v>
      </c>
      <c r="D19315" s="2">
        <v>65675.3</v>
      </c>
      <c r="E19315">
        <v>2160</v>
      </c>
      <c r="F19315">
        <v>-25.478429999999999</v>
      </c>
      <c r="G19315">
        <v>30.954139999999999</v>
      </c>
      <c r="H19315" s="4">
        <f t="shared" si="301"/>
        <v>67835.3</v>
      </c>
    </row>
    <row r="19316" spans="1:8" x14ac:dyDescent="0.25">
      <c r="A19316" t="s">
        <v>7723</v>
      </c>
      <c r="B19316" s="1">
        <v>45999</v>
      </c>
      <c r="C19316" t="s">
        <v>0</v>
      </c>
      <c r="D19316" s="2">
        <v>67845.399999999994</v>
      </c>
      <c r="E19316">
        <v>0</v>
      </c>
      <c r="F19316">
        <v>-25.650570999999999</v>
      </c>
      <c r="G19316">
        <v>28.242847999999999</v>
      </c>
      <c r="H19316" s="4">
        <f t="shared" ref="H19316:H19379" si="302">D19316+E19316</f>
        <v>67845.399999999994</v>
      </c>
    </row>
    <row r="19317" spans="1:8" x14ac:dyDescent="0.25">
      <c r="A19317" t="s">
        <v>7599</v>
      </c>
      <c r="B19317" s="1">
        <v>45991</v>
      </c>
      <c r="C19317" t="s">
        <v>0</v>
      </c>
      <c r="D19317" s="2">
        <v>66422.11</v>
      </c>
      <c r="E19317">
        <v>1500</v>
      </c>
      <c r="F19317">
        <v>-25.701461999999999</v>
      </c>
      <c r="G19317">
        <v>28.165384</v>
      </c>
      <c r="H19317" s="4">
        <f t="shared" si="302"/>
        <v>67922.11</v>
      </c>
    </row>
    <row r="19318" spans="1:8" x14ac:dyDescent="0.25">
      <c r="A19318" t="s">
        <v>1735</v>
      </c>
      <c r="B19318" s="1">
        <v>44153</v>
      </c>
      <c r="C19318" t="s">
        <v>0</v>
      </c>
      <c r="D19318" s="2">
        <v>63966.21</v>
      </c>
      <c r="E19318">
        <v>3960</v>
      </c>
      <c r="F19318">
        <v>-29.614108000000002</v>
      </c>
      <c r="G19318">
        <v>30.343855000000001</v>
      </c>
      <c r="H19318" s="4">
        <f t="shared" si="302"/>
        <v>67926.209999999992</v>
      </c>
    </row>
    <row r="19319" spans="1:8" x14ac:dyDescent="0.25">
      <c r="A19319" t="s">
        <v>2982</v>
      </c>
      <c r="B19319" s="1">
        <v>45214</v>
      </c>
      <c r="C19319" t="s">
        <v>0</v>
      </c>
      <c r="D19319" s="2">
        <v>64000.160000000003</v>
      </c>
      <c r="E19319">
        <v>3960</v>
      </c>
      <c r="F19319">
        <v>-26.514154000000001</v>
      </c>
      <c r="G19319">
        <v>27.819955</v>
      </c>
      <c r="H19319" s="4">
        <f t="shared" si="302"/>
        <v>67960.160000000003</v>
      </c>
    </row>
    <row r="19320" spans="1:8" x14ac:dyDescent="0.25">
      <c r="A19320" t="s">
        <v>1630</v>
      </c>
      <c r="B19320" s="1">
        <v>44153</v>
      </c>
      <c r="C19320" t="s">
        <v>0</v>
      </c>
      <c r="D19320" s="2">
        <v>66782.98</v>
      </c>
      <c r="E19320">
        <v>1190</v>
      </c>
      <c r="F19320">
        <v>-29.583853999999999</v>
      </c>
      <c r="G19320">
        <v>30.356393000000001</v>
      </c>
      <c r="H19320" s="4">
        <f t="shared" si="302"/>
        <v>67972.98</v>
      </c>
    </row>
    <row r="19321" spans="1:8" x14ac:dyDescent="0.25">
      <c r="A19321" t="s">
        <v>3152</v>
      </c>
      <c r="B19321" s="1">
        <v>45235</v>
      </c>
      <c r="C19321" t="s">
        <v>0</v>
      </c>
      <c r="D19321" s="2">
        <v>67251.399999999994</v>
      </c>
      <c r="E19321">
        <v>750</v>
      </c>
      <c r="F19321">
        <v>-28.999711000000001</v>
      </c>
      <c r="G19321">
        <v>29.852906999999998</v>
      </c>
      <c r="H19321" s="4">
        <f t="shared" si="302"/>
        <v>68001.399999999994</v>
      </c>
    </row>
    <row r="19322" spans="1:8" x14ac:dyDescent="0.25">
      <c r="A19322" t="s">
        <v>2486</v>
      </c>
      <c r="B19322" s="1">
        <v>44552</v>
      </c>
      <c r="C19322" t="s">
        <v>0</v>
      </c>
      <c r="D19322" s="2">
        <v>68100</v>
      </c>
      <c r="E19322">
        <v>0</v>
      </c>
      <c r="F19322">
        <v>-29.591000000000001</v>
      </c>
      <c r="G19322">
        <v>30.434180000000001</v>
      </c>
      <c r="H19322" s="4">
        <f t="shared" si="302"/>
        <v>68100</v>
      </c>
    </row>
    <row r="19323" spans="1:8" x14ac:dyDescent="0.25">
      <c r="A19323" t="s">
        <v>6904</v>
      </c>
      <c r="B19323" s="1">
        <v>45985</v>
      </c>
      <c r="C19323" t="s">
        <v>0</v>
      </c>
      <c r="D19323" s="2">
        <v>64600</v>
      </c>
      <c r="E19323">
        <v>3500</v>
      </c>
      <c r="F19323">
        <v>-25.278489</v>
      </c>
      <c r="G19323">
        <v>28.828213999999999</v>
      </c>
      <c r="H19323" s="4">
        <f t="shared" si="302"/>
        <v>68100</v>
      </c>
    </row>
    <row r="19324" spans="1:8" x14ac:dyDescent="0.25">
      <c r="A19324" t="s">
        <v>7315</v>
      </c>
      <c r="B19324" s="1">
        <v>46023</v>
      </c>
      <c r="C19324" t="s">
        <v>0</v>
      </c>
      <c r="D19324" s="2">
        <v>52107.98</v>
      </c>
      <c r="E19324">
        <v>16000</v>
      </c>
      <c r="F19324">
        <v>-26.521940000000001</v>
      </c>
      <c r="G19324">
        <v>29.988247000000001</v>
      </c>
      <c r="H19324" s="4">
        <f t="shared" si="302"/>
        <v>68107.98000000001</v>
      </c>
    </row>
    <row r="19325" spans="1:8" x14ac:dyDescent="0.25">
      <c r="A19325" t="s">
        <v>4218</v>
      </c>
      <c r="B19325" s="1">
        <v>45304</v>
      </c>
      <c r="C19325" t="s">
        <v>0</v>
      </c>
      <c r="D19325" s="2">
        <v>68120.98</v>
      </c>
      <c r="E19325">
        <v>0</v>
      </c>
      <c r="F19325">
        <v>-29.642844</v>
      </c>
      <c r="G19325">
        <v>31.049098999999998</v>
      </c>
      <c r="H19325" s="4">
        <f t="shared" si="302"/>
        <v>68120.98</v>
      </c>
    </row>
    <row r="19326" spans="1:8" x14ac:dyDescent="0.25">
      <c r="A19326" t="s">
        <v>2700</v>
      </c>
      <c r="B19326" s="1">
        <v>44875</v>
      </c>
      <c r="C19326" t="s">
        <v>0</v>
      </c>
      <c r="D19326" s="2">
        <v>66926.47</v>
      </c>
      <c r="E19326">
        <v>1250</v>
      </c>
      <c r="F19326">
        <v>-26.195207</v>
      </c>
      <c r="G19326">
        <v>28.362075999999998</v>
      </c>
      <c r="H19326" s="4">
        <f t="shared" si="302"/>
        <v>68176.47</v>
      </c>
    </row>
    <row r="19327" spans="1:8" x14ac:dyDescent="0.25">
      <c r="A19327" t="s">
        <v>4590</v>
      </c>
      <c r="B19327" s="1">
        <v>43093</v>
      </c>
      <c r="C19327" t="s">
        <v>0</v>
      </c>
      <c r="D19327" s="2">
        <v>66460.58</v>
      </c>
      <c r="E19327">
        <v>1750</v>
      </c>
      <c r="F19327">
        <v>-26.216636999999999</v>
      </c>
      <c r="G19327">
        <v>28.254517</v>
      </c>
      <c r="H19327" s="4">
        <f t="shared" si="302"/>
        <v>68210.58</v>
      </c>
    </row>
    <row r="19328" spans="1:8" x14ac:dyDescent="0.25">
      <c r="A19328" t="s">
        <v>3010</v>
      </c>
      <c r="B19328" s="1">
        <v>45214</v>
      </c>
      <c r="C19328" t="s">
        <v>0</v>
      </c>
      <c r="D19328" s="2">
        <v>68262.399999999994</v>
      </c>
      <c r="E19328">
        <v>0</v>
      </c>
      <c r="F19328">
        <v>-26.392792</v>
      </c>
      <c r="G19328">
        <v>27.858685999999999</v>
      </c>
      <c r="H19328" s="4">
        <f t="shared" si="302"/>
        <v>68262.399999999994</v>
      </c>
    </row>
    <row r="19329" spans="1:8" x14ac:dyDescent="0.25">
      <c r="A19329" t="s">
        <v>6889</v>
      </c>
      <c r="B19329" s="1">
        <v>46016</v>
      </c>
      <c r="C19329" t="s">
        <v>0</v>
      </c>
      <c r="D19329" s="2">
        <v>67014.53</v>
      </c>
      <c r="E19329">
        <v>1250</v>
      </c>
      <c r="F19329">
        <v>-26.086093000000002</v>
      </c>
      <c r="G19329">
        <v>27.964079000000002</v>
      </c>
      <c r="H19329" s="4">
        <f t="shared" si="302"/>
        <v>68264.53</v>
      </c>
    </row>
    <row r="19330" spans="1:8" x14ac:dyDescent="0.25">
      <c r="A19330" t="s">
        <v>1871</v>
      </c>
      <c r="B19330" s="1">
        <v>44253</v>
      </c>
      <c r="C19330" t="s">
        <v>0</v>
      </c>
      <c r="D19330" s="2">
        <v>67176.25</v>
      </c>
      <c r="E19330">
        <v>1090</v>
      </c>
      <c r="F19330">
        <v>-26.130495</v>
      </c>
      <c r="G19330">
        <v>28.338898</v>
      </c>
      <c r="H19330" s="4">
        <f t="shared" si="302"/>
        <v>68266.25</v>
      </c>
    </row>
    <row r="19331" spans="1:8" x14ac:dyDescent="0.25">
      <c r="A19331" t="s">
        <v>3351</v>
      </c>
      <c r="B19331" s="1">
        <v>45243</v>
      </c>
      <c r="C19331" t="s">
        <v>0</v>
      </c>
      <c r="D19331" s="2">
        <v>68330.38</v>
      </c>
      <c r="E19331">
        <v>0</v>
      </c>
      <c r="F19331">
        <v>-26.005407000000002</v>
      </c>
      <c r="G19331">
        <v>28.103684999999999</v>
      </c>
      <c r="H19331" s="4">
        <f t="shared" si="302"/>
        <v>68330.38</v>
      </c>
    </row>
    <row r="19332" spans="1:8" x14ac:dyDescent="0.25">
      <c r="A19332" t="s">
        <v>7372</v>
      </c>
      <c r="B19332" s="1">
        <v>45991</v>
      </c>
      <c r="C19332" t="s">
        <v>0</v>
      </c>
      <c r="D19332" s="2">
        <v>68365.22</v>
      </c>
      <c r="E19332">
        <v>0</v>
      </c>
      <c r="F19332">
        <v>-26.116309999999999</v>
      </c>
      <c r="G19332">
        <v>28.152225999999999</v>
      </c>
      <c r="H19332" s="4">
        <f t="shared" si="302"/>
        <v>68365.22</v>
      </c>
    </row>
    <row r="19333" spans="1:8" x14ac:dyDescent="0.25">
      <c r="A19333" t="s">
        <v>4043</v>
      </c>
      <c r="B19333" s="1">
        <v>45243</v>
      </c>
      <c r="C19333" t="s">
        <v>0</v>
      </c>
      <c r="D19333" s="2">
        <v>67400</v>
      </c>
      <c r="E19333">
        <v>1000</v>
      </c>
      <c r="F19333">
        <v>-26.057507999999999</v>
      </c>
      <c r="G19333">
        <v>28.019877999999999</v>
      </c>
      <c r="H19333" s="4">
        <f t="shared" si="302"/>
        <v>68400</v>
      </c>
    </row>
    <row r="19334" spans="1:8" x14ac:dyDescent="0.25">
      <c r="A19334" t="s">
        <v>7338</v>
      </c>
      <c r="B19334" s="1">
        <v>46056</v>
      </c>
      <c r="C19334" t="s">
        <v>0</v>
      </c>
      <c r="D19334" s="2">
        <v>67244.69</v>
      </c>
      <c r="E19334">
        <v>1190</v>
      </c>
      <c r="F19334">
        <v>-26.177026000000001</v>
      </c>
      <c r="G19334">
        <v>27.703596000000001</v>
      </c>
      <c r="H19334" s="4">
        <f t="shared" si="302"/>
        <v>68434.69</v>
      </c>
    </row>
    <row r="19335" spans="1:8" x14ac:dyDescent="0.25">
      <c r="A19335" t="s">
        <v>6958</v>
      </c>
      <c r="B19335" s="1">
        <v>45997</v>
      </c>
      <c r="C19335" t="s">
        <v>0</v>
      </c>
      <c r="D19335" s="2">
        <v>64484.89</v>
      </c>
      <c r="E19335">
        <v>3960</v>
      </c>
      <c r="F19335">
        <v>-29.975345999999998</v>
      </c>
      <c r="G19335">
        <v>30.886773999999999</v>
      </c>
      <c r="H19335" s="4">
        <f t="shared" si="302"/>
        <v>68444.89</v>
      </c>
    </row>
    <row r="19336" spans="1:8" x14ac:dyDescent="0.25">
      <c r="A19336" t="s">
        <v>7444</v>
      </c>
      <c r="B19336" s="1">
        <v>45992</v>
      </c>
      <c r="C19336" t="s">
        <v>0</v>
      </c>
      <c r="D19336" s="2">
        <v>62594.96</v>
      </c>
      <c r="E19336">
        <v>6000</v>
      </c>
      <c r="F19336">
        <v>-25.997709</v>
      </c>
      <c r="G19336">
        <v>28.193026</v>
      </c>
      <c r="H19336" s="4">
        <f t="shared" si="302"/>
        <v>68594.959999999992</v>
      </c>
    </row>
    <row r="19337" spans="1:8" x14ac:dyDescent="0.25">
      <c r="A19337" t="s">
        <v>7142</v>
      </c>
      <c r="B19337" s="1">
        <v>45991</v>
      </c>
      <c r="C19337" t="s">
        <v>0</v>
      </c>
      <c r="D19337" s="2">
        <v>62604.72</v>
      </c>
      <c r="E19337">
        <v>6000</v>
      </c>
      <c r="F19337">
        <v>-25.703081999999998</v>
      </c>
      <c r="G19337">
        <v>28.203187</v>
      </c>
      <c r="H19337" s="4">
        <f t="shared" si="302"/>
        <v>68604.72</v>
      </c>
    </row>
    <row r="19338" spans="1:8" x14ac:dyDescent="0.25">
      <c r="A19338" t="s">
        <v>3149</v>
      </c>
      <c r="B19338" s="1">
        <v>45228</v>
      </c>
      <c r="C19338" t="s">
        <v>0</v>
      </c>
      <c r="D19338" s="2">
        <v>65663.210000000006</v>
      </c>
      <c r="E19338">
        <v>3000</v>
      </c>
      <c r="F19338">
        <v>-26.178643000000001</v>
      </c>
      <c r="G19338">
        <v>28.137644999999999</v>
      </c>
      <c r="H19338" s="4">
        <f t="shared" si="302"/>
        <v>68663.210000000006</v>
      </c>
    </row>
    <row r="19339" spans="1:8" x14ac:dyDescent="0.25">
      <c r="A19339" t="s">
        <v>2053</v>
      </c>
      <c r="B19339" s="1">
        <v>44471</v>
      </c>
      <c r="C19339" t="s">
        <v>0</v>
      </c>
      <c r="D19339" s="2">
        <v>66077</v>
      </c>
      <c r="E19339">
        <v>2620</v>
      </c>
      <c r="F19339">
        <v>-26.253855000000001</v>
      </c>
      <c r="G19339">
        <v>28.109173999999999</v>
      </c>
      <c r="H19339" s="4">
        <f t="shared" si="302"/>
        <v>68697</v>
      </c>
    </row>
    <row r="19340" spans="1:8" x14ac:dyDescent="0.25">
      <c r="A19340" t="s">
        <v>4419</v>
      </c>
      <c r="B19340" s="1">
        <v>45364</v>
      </c>
      <c r="C19340" t="s">
        <v>0</v>
      </c>
      <c r="D19340" s="2">
        <v>67950</v>
      </c>
      <c r="E19340">
        <v>750</v>
      </c>
      <c r="F19340">
        <v>-30.308942999999999</v>
      </c>
      <c r="G19340">
        <v>25.294983999999999</v>
      </c>
      <c r="H19340" s="4">
        <f t="shared" si="302"/>
        <v>68700</v>
      </c>
    </row>
    <row r="19341" spans="1:8" x14ac:dyDescent="0.25">
      <c r="A19341" t="s">
        <v>3839</v>
      </c>
      <c r="B19341" s="1">
        <v>45243</v>
      </c>
      <c r="C19341" t="s">
        <v>0</v>
      </c>
      <c r="D19341" s="2">
        <v>68758.77</v>
      </c>
      <c r="E19341">
        <v>0</v>
      </c>
      <c r="F19341">
        <v>-26.024308999999999</v>
      </c>
      <c r="G19341">
        <v>28.098485</v>
      </c>
      <c r="H19341" s="4">
        <f t="shared" si="302"/>
        <v>68758.77</v>
      </c>
    </row>
    <row r="19342" spans="1:8" x14ac:dyDescent="0.25">
      <c r="A19342" t="s">
        <v>2467</v>
      </c>
      <c r="B19342" s="1">
        <v>44552</v>
      </c>
      <c r="C19342" t="s">
        <v>0</v>
      </c>
      <c r="D19342" s="2">
        <v>68000</v>
      </c>
      <c r="E19342">
        <v>1000</v>
      </c>
      <c r="F19342">
        <v>-29.607392000000001</v>
      </c>
      <c r="G19342">
        <v>30.378482999999999</v>
      </c>
      <c r="H19342" s="4">
        <f t="shared" si="302"/>
        <v>69000</v>
      </c>
    </row>
    <row r="19343" spans="1:8" x14ac:dyDescent="0.25">
      <c r="A19343" t="s">
        <v>4841</v>
      </c>
      <c r="B19343" s="1">
        <v>44907</v>
      </c>
      <c r="C19343" t="s">
        <v>0</v>
      </c>
      <c r="D19343" s="2">
        <v>68264.25</v>
      </c>
      <c r="E19343">
        <v>750</v>
      </c>
      <c r="F19343">
        <v>-33.742916000000001</v>
      </c>
      <c r="G19343">
        <v>18.992478999999999</v>
      </c>
      <c r="H19343" s="4">
        <f t="shared" si="302"/>
        <v>69014.25</v>
      </c>
    </row>
    <row r="19344" spans="1:8" x14ac:dyDescent="0.25">
      <c r="A19344" t="s">
        <v>4777</v>
      </c>
      <c r="B19344" s="1">
        <v>44900</v>
      </c>
      <c r="C19344" t="s">
        <v>0</v>
      </c>
      <c r="D19344" s="2">
        <v>66547.86</v>
      </c>
      <c r="E19344">
        <v>2500</v>
      </c>
      <c r="F19344">
        <v>-26.127711999999999</v>
      </c>
      <c r="G19344">
        <v>28.053132999999999</v>
      </c>
      <c r="H19344" s="4">
        <f t="shared" si="302"/>
        <v>69047.86</v>
      </c>
    </row>
    <row r="19345" spans="1:8" x14ac:dyDescent="0.25">
      <c r="A19345" t="s">
        <v>3990</v>
      </c>
      <c r="B19345" s="1">
        <v>45243</v>
      </c>
      <c r="C19345" t="s">
        <v>0</v>
      </c>
      <c r="D19345" s="2">
        <v>67366.09</v>
      </c>
      <c r="E19345">
        <v>1750</v>
      </c>
      <c r="F19345">
        <v>-25.857631999999999</v>
      </c>
      <c r="G19345">
        <v>28.186841999999999</v>
      </c>
      <c r="H19345" s="4">
        <f t="shared" si="302"/>
        <v>69116.09</v>
      </c>
    </row>
    <row r="19346" spans="1:8" x14ac:dyDescent="0.25">
      <c r="A19346" t="s">
        <v>7119</v>
      </c>
      <c r="B19346" s="1">
        <v>45991</v>
      </c>
      <c r="C19346" t="s">
        <v>0</v>
      </c>
      <c r="D19346" s="2">
        <v>68425.34</v>
      </c>
      <c r="E19346">
        <v>750</v>
      </c>
      <c r="F19346">
        <v>-25.650570999999999</v>
      </c>
      <c r="G19346">
        <v>28.242847999999999</v>
      </c>
      <c r="H19346" s="4">
        <f t="shared" si="302"/>
        <v>69175.34</v>
      </c>
    </row>
    <row r="19347" spans="1:8" x14ac:dyDescent="0.25">
      <c r="A19347" t="s">
        <v>2546</v>
      </c>
      <c r="B19347" s="1">
        <v>44557</v>
      </c>
      <c r="C19347" t="s">
        <v>0</v>
      </c>
      <c r="D19347" s="2">
        <v>66300.179999999993</v>
      </c>
      <c r="E19347">
        <v>3000</v>
      </c>
      <c r="F19347">
        <v>-34.010609000000002</v>
      </c>
      <c r="G19347">
        <v>18.647705999999999</v>
      </c>
      <c r="H19347" s="4">
        <f t="shared" si="302"/>
        <v>69300.179999999993</v>
      </c>
    </row>
    <row r="19348" spans="1:8" x14ac:dyDescent="0.25">
      <c r="A19348" t="s">
        <v>2420</v>
      </c>
      <c r="B19348" s="1">
        <v>44552</v>
      </c>
      <c r="C19348" t="s">
        <v>0</v>
      </c>
      <c r="D19348" s="2">
        <v>68217.929999999993</v>
      </c>
      <c r="E19348">
        <v>1090</v>
      </c>
      <c r="F19348">
        <v>-29.614892999999999</v>
      </c>
      <c r="G19348">
        <v>30.397967000000001</v>
      </c>
      <c r="H19348" s="4">
        <f t="shared" si="302"/>
        <v>69307.929999999993</v>
      </c>
    </row>
    <row r="19349" spans="1:8" x14ac:dyDescent="0.25">
      <c r="A19349" t="s">
        <v>630</v>
      </c>
      <c r="B19349" s="1">
        <v>42693</v>
      </c>
      <c r="C19349" t="s">
        <v>0</v>
      </c>
      <c r="D19349" s="2">
        <v>68381.73</v>
      </c>
      <c r="E19349">
        <v>1000</v>
      </c>
      <c r="F19349">
        <v>-26.091045000000001</v>
      </c>
      <c r="G19349">
        <v>27.771713999999999</v>
      </c>
      <c r="H19349" s="4">
        <f t="shared" si="302"/>
        <v>69381.73</v>
      </c>
    </row>
    <row r="19350" spans="1:8" x14ac:dyDescent="0.25">
      <c r="A19350" t="s">
        <v>3031</v>
      </c>
      <c r="B19350" s="1">
        <v>45214</v>
      </c>
      <c r="C19350" t="s">
        <v>0</v>
      </c>
      <c r="D19350" s="2">
        <v>68456.5</v>
      </c>
      <c r="E19350">
        <v>1000</v>
      </c>
      <c r="F19350">
        <v>-26.392792</v>
      </c>
      <c r="G19350">
        <v>27.858685999999999</v>
      </c>
      <c r="H19350" s="4">
        <f t="shared" si="302"/>
        <v>69456.5</v>
      </c>
    </row>
    <row r="19351" spans="1:8" x14ac:dyDescent="0.25">
      <c r="A19351" t="s">
        <v>3015</v>
      </c>
      <c r="B19351" s="1">
        <v>45214</v>
      </c>
      <c r="C19351" t="s">
        <v>0</v>
      </c>
      <c r="D19351" s="2">
        <v>66634.66</v>
      </c>
      <c r="E19351">
        <v>3000</v>
      </c>
      <c r="F19351">
        <v>-26.253957</v>
      </c>
      <c r="G19351">
        <v>28.131772000000002</v>
      </c>
      <c r="H19351" s="4">
        <f t="shared" si="302"/>
        <v>69634.66</v>
      </c>
    </row>
    <row r="19352" spans="1:8" x14ac:dyDescent="0.25">
      <c r="A19352" t="s">
        <v>739</v>
      </c>
      <c r="B19352" s="1">
        <v>43017</v>
      </c>
      <c r="C19352" t="s">
        <v>0</v>
      </c>
      <c r="D19352" s="2">
        <v>69647.16</v>
      </c>
      <c r="E19352">
        <v>0</v>
      </c>
      <c r="F19352">
        <v>-26.091265</v>
      </c>
      <c r="G19352">
        <v>27.831427999999999</v>
      </c>
      <c r="H19352" s="4">
        <f t="shared" si="302"/>
        <v>69647.16</v>
      </c>
    </row>
    <row r="19353" spans="1:8" x14ac:dyDescent="0.25">
      <c r="A19353" t="s">
        <v>3320</v>
      </c>
      <c r="B19353" s="1">
        <v>45243</v>
      </c>
      <c r="C19353" t="s">
        <v>0</v>
      </c>
      <c r="D19353" s="2">
        <v>68459.44</v>
      </c>
      <c r="E19353">
        <v>1250</v>
      </c>
      <c r="F19353">
        <v>-26.010456999999999</v>
      </c>
      <c r="G19353">
        <v>28.075856000000002</v>
      </c>
      <c r="H19353" s="4">
        <f t="shared" si="302"/>
        <v>69709.440000000002</v>
      </c>
    </row>
    <row r="19354" spans="1:8" x14ac:dyDescent="0.25">
      <c r="A19354" t="s">
        <v>3589</v>
      </c>
      <c r="B19354" s="1">
        <v>45244</v>
      </c>
      <c r="C19354" t="s">
        <v>0</v>
      </c>
      <c r="D19354" s="2">
        <v>68757.149999999994</v>
      </c>
      <c r="E19354">
        <v>1000</v>
      </c>
      <c r="F19354">
        <v>-25.99099</v>
      </c>
      <c r="G19354">
        <v>28.085652</v>
      </c>
      <c r="H19354" s="4">
        <f t="shared" si="302"/>
        <v>69757.149999999994</v>
      </c>
    </row>
    <row r="19355" spans="1:8" x14ac:dyDescent="0.25">
      <c r="A19355" t="s">
        <v>2587</v>
      </c>
      <c r="B19355" s="1">
        <v>44605</v>
      </c>
      <c r="C19355" t="s">
        <v>0</v>
      </c>
      <c r="D19355" s="2">
        <v>68900</v>
      </c>
      <c r="E19355">
        <v>1000</v>
      </c>
      <c r="F19355">
        <v>-32.295220999999998</v>
      </c>
      <c r="G19355">
        <v>27.145005000000001</v>
      </c>
      <c r="H19355" s="4">
        <f t="shared" si="302"/>
        <v>69900</v>
      </c>
    </row>
    <row r="19356" spans="1:8" x14ac:dyDescent="0.25">
      <c r="A19356" t="s">
        <v>3417</v>
      </c>
      <c r="B19356" s="1">
        <v>45243</v>
      </c>
      <c r="C19356" t="s">
        <v>0</v>
      </c>
      <c r="D19356" s="2">
        <v>69162.67</v>
      </c>
      <c r="E19356">
        <v>750</v>
      </c>
      <c r="F19356">
        <v>-26.010456999999999</v>
      </c>
      <c r="G19356">
        <v>28.075856000000002</v>
      </c>
      <c r="H19356" s="4">
        <f t="shared" si="302"/>
        <v>69912.67</v>
      </c>
    </row>
    <row r="19357" spans="1:8" x14ac:dyDescent="0.25">
      <c r="A19357" t="s">
        <v>130</v>
      </c>
      <c r="B19357" s="1">
        <v>42041</v>
      </c>
      <c r="C19357" t="s">
        <v>0</v>
      </c>
      <c r="D19357" s="2">
        <v>69923.460000000006</v>
      </c>
      <c r="E19357">
        <v>0</v>
      </c>
      <c r="F19357">
        <v>-29.607392000000001</v>
      </c>
      <c r="G19357">
        <v>30.378482999999999</v>
      </c>
      <c r="H19357" s="4">
        <f t="shared" si="302"/>
        <v>69923.460000000006</v>
      </c>
    </row>
    <row r="19358" spans="1:8" x14ac:dyDescent="0.25">
      <c r="A19358" t="s">
        <v>3026</v>
      </c>
      <c r="B19358" s="1">
        <v>45214</v>
      </c>
      <c r="C19358" t="s">
        <v>0</v>
      </c>
      <c r="D19358" s="2">
        <v>66497.8</v>
      </c>
      <c r="E19358">
        <v>3500</v>
      </c>
      <c r="F19358">
        <v>-26.126937000000002</v>
      </c>
      <c r="G19358">
        <v>27.931370999999999</v>
      </c>
      <c r="H19358" s="4">
        <f t="shared" si="302"/>
        <v>69997.8</v>
      </c>
    </row>
    <row r="19359" spans="1:8" x14ac:dyDescent="0.25">
      <c r="A19359" t="s">
        <v>2379</v>
      </c>
      <c r="B19359" s="1">
        <v>44552</v>
      </c>
      <c r="C19359" t="s">
        <v>0</v>
      </c>
      <c r="D19359" s="2">
        <v>66088.399999999994</v>
      </c>
      <c r="E19359">
        <v>3960</v>
      </c>
      <c r="F19359">
        <v>-29.607392000000001</v>
      </c>
      <c r="G19359">
        <v>30.378482999999999</v>
      </c>
      <c r="H19359" s="4">
        <f t="shared" si="302"/>
        <v>70048.399999999994</v>
      </c>
    </row>
    <row r="19360" spans="1:8" x14ac:dyDescent="0.25">
      <c r="A19360" t="s">
        <v>3223</v>
      </c>
      <c r="B19360" s="1">
        <v>45243</v>
      </c>
      <c r="C19360" t="s">
        <v>0</v>
      </c>
      <c r="D19360" s="2">
        <v>70269.23</v>
      </c>
      <c r="E19360">
        <v>0</v>
      </c>
      <c r="F19360">
        <v>-26.027093000000001</v>
      </c>
      <c r="G19360">
        <v>28.075365000000001</v>
      </c>
      <c r="H19360" s="4">
        <f t="shared" si="302"/>
        <v>70269.23</v>
      </c>
    </row>
    <row r="19361" spans="1:8" x14ac:dyDescent="0.25">
      <c r="A19361" t="s">
        <v>260</v>
      </c>
      <c r="B19361" s="1">
        <v>42079</v>
      </c>
      <c r="C19361" t="s">
        <v>0</v>
      </c>
      <c r="D19361" s="2">
        <v>69300</v>
      </c>
      <c r="E19361">
        <v>1000</v>
      </c>
      <c r="F19361">
        <v>-27.418462000000002</v>
      </c>
      <c r="G19361">
        <v>30.822541000000001</v>
      </c>
      <c r="H19361" s="4">
        <f t="shared" si="302"/>
        <v>70300</v>
      </c>
    </row>
    <row r="19362" spans="1:8" x14ac:dyDescent="0.25">
      <c r="A19362" t="s">
        <v>2440</v>
      </c>
      <c r="B19362" s="1">
        <v>44552</v>
      </c>
      <c r="C19362" t="s">
        <v>0</v>
      </c>
      <c r="D19362" s="2">
        <v>69300</v>
      </c>
      <c r="E19362">
        <v>1080</v>
      </c>
      <c r="F19362">
        <v>-29.584914999999999</v>
      </c>
      <c r="G19362">
        <v>30.338284999999999</v>
      </c>
      <c r="H19362" s="4">
        <f t="shared" si="302"/>
        <v>70380</v>
      </c>
    </row>
    <row r="19363" spans="1:8" x14ac:dyDescent="0.25">
      <c r="A19363" t="s">
        <v>3353</v>
      </c>
      <c r="B19363" s="1">
        <v>45243</v>
      </c>
      <c r="C19363" t="s">
        <v>0</v>
      </c>
      <c r="D19363" s="2">
        <v>68928.53</v>
      </c>
      <c r="E19363">
        <v>1500</v>
      </c>
      <c r="F19363">
        <v>-25.924828000000002</v>
      </c>
      <c r="G19363">
        <v>27.946503</v>
      </c>
      <c r="H19363" s="4">
        <f t="shared" si="302"/>
        <v>70428.53</v>
      </c>
    </row>
    <row r="19364" spans="1:8" x14ac:dyDescent="0.25">
      <c r="A19364" t="s">
        <v>4400</v>
      </c>
      <c r="B19364" s="1">
        <v>45404</v>
      </c>
      <c r="C19364" t="s">
        <v>0</v>
      </c>
      <c r="D19364" s="2">
        <v>70445.19</v>
      </c>
      <c r="E19364">
        <v>0</v>
      </c>
      <c r="F19364">
        <v>-32.943058000000001</v>
      </c>
      <c r="G19364">
        <v>28.003240999999999</v>
      </c>
      <c r="H19364" s="4">
        <f t="shared" si="302"/>
        <v>70445.19</v>
      </c>
    </row>
    <row r="19365" spans="1:8" x14ac:dyDescent="0.25">
      <c r="A19365" t="s">
        <v>4000</v>
      </c>
      <c r="B19365" s="1">
        <v>45243</v>
      </c>
      <c r="C19365" t="s">
        <v>0</v>
      </c>
      <c r="D19365" s="2">
        <v>67449.61</v>
      </c>
      <c r="E19365">
        <v>3000</v>
      </c>
      <c r="F19365">
        <v>-25.984248999999998</v>
      </c>
      <c r="G19365">
        <v>28.098244999999999</v>
      </c>
      <c r="H19365" s="4">
        <f t="shared" si="302"/>
        <v>70449.61</v>
      </c>
    </row>
    <row r="19366" spans="1:8" x14ac:dyDescent="0.25">
      <c r="A19366" t="s">
        <v>2178</v>
      </c>
      <c r="B19366" s="1">
        <v>44471</v>
      </c>
      <c r="C19366" t="s">
        <v>0</v>
      </c>
      <c r="D19366" s="2">
        <v>67453.3</v>
      </c>
      <c r="E19366">
        <v>3000</v>
      </c>
      <c r="F19366">
        <v>-25.659576000000001</v>
      </c>
      <c r="G19366">
        <v>28.142437999999999</v>
      </c>
      <c r="H19366" s="4">
        <f t="shared" si="302"/>
        <v>70453.3</v>
      </c>
    </row>
    <row r="19367" spans="1:8" x14ac:dyDescent="0.25">
      <c r="A19367" t="s">
        <v>4449</v>
      </c>
      <c r="B19367" s="1">
        <v>45446</v>
      </c>
      <c r="C19367" t="s">
        <v>0</v>
      </c>
      <c r="D19367" s="2">
        <v>65838.210000000006</v>
      </c>
      <c r="E19367">
        <v>4620</v>
      </c>
      <c r="F19367">
        <v>-29.577020999999998</v>
      </c>
      <c r="G19367">
        <v>31.099813999999999</v>
      </c>
      <c r="H19367" s="4">
        <f t="shared" si="302"/>
        <v>70458.210000000006</v>
      </c>
    </row>
    <row r="19368" spans="1:8" x14ac:dyDescent="0.25">
      <c r="A19368" t="s">
        <v>3852</v>
      </c>
      <c r="B19368" s="1">
        <v>45243</v>
      </c>
      <c r="C19368" t="s">
        <v>0</v>
      </c>
      <c r="D19368" s="2">
        <v>69718.179999999993</v>
      </c>
      <c r="E19368">
        <v>750</v>
      </c>
      <c r="F19368">
        <v>-25.958950999999999</v>
      </c>
      <c r="G19368">
        <v>28.094818</v>
      </c>
      <c r="H19368" s="4">
        <f t="shared" si="302"/>
        <v>70468.179999999993</v>
      </c>
    </row>
    <row r="19369" spans="1:8" x14ac:dyDescent="0.25">
      <c r="A19369" t="s">
        <v>3967</v>
      </c>
      <c r="B19369" s="1">
        <v>45243</v>
      </c>
      <c r="C19369" t="s">
        <v>0</v>
      </c>
      <c r="D19369" s="2">
        <v>70488.56</v>
      </c>
      <c r="E19369">
        <v>0</v>
      </c>
      <c r="F19369">
        <v>-26.005407000000002</v>
      </c>
      <c r="G19369">
        <v>28.103684999999999</v>
      </c>
      <c r="H19369" s="4">
        <f t="shared" si="302"/>
        <v>70488.56</v>
      </c>
    </row>
    <row r="19370" spans="1:8" x14ac:dyDescent="0.25">
      <c r="A19370" t="s">
        <v>4431</v>
      </c>
      <c r="B19370" s="1">
        <v>45446</v>
      </c>
      <c r="C19370" t="s">
        <v>0</v>
      </c>
      <c r="D19370" s="2">
        <v>70500</v>
      </c>
      <c r="E19370">
        <v>0</v>
      </c>
      <c r="F19370">
        <v>-29.642256</v>
      </c>
      <c r="G19370">
        <v>31.129840000000002</v>
      </c>
      <c r="H19370" s="4">
        <f t="shared" si="302"/>
        <v>70500</v>
      </c>
    </row>
    <row r="19371" spans="1:8" x14ac:dyDescent="0.25">
      <c r="A19371" t="s">
        <v>7344</v>
      </c>
      <c r="B19371" s="1">
        <v>45991</v>
      </c>
      <c r="C19371" t="s">
        <v>0</v>
      </c>
      <c r="D19371" s="2">
        <v>66592.2</v>
      </c>
      <c r="E19371">
        <v>4000</v>
      </c>
      <c r="F19371">
        <v>-26.108295999999999</v>
      </c>
      <c r="G19371">
        <v>28.231556000000001</v>
      </c>
      <c r="H19371" s="4">
        <f t="shared" si="302"/>
        <v>70592.2</v>
      </c>
    </row>
    <row r="19372" spans="1:8" x14ac:dyDescent="0.25">
      <c r="A19372" t="s">
        <v>3598</v>
      </c>
      <c r="B19372" s="1">
        <v>45244</v>
      </c>
      <c r="C19372" t="s">
        <v>0</v>
      </c>
      <c r="D19372" s="2">
        <v>69662.27</v>
      </c>
      <c r="E19372">
        <v>1000</v>
      </c>
      <c r="F19372">
        <v>-25.99099</v>
      </c>
      <c r="G19372">
        <v>28.085652</v>
      </c>
      <c r="H19372" s="4">
        <f t="shared" si="302"/>
        <v>70662.27</v>
      </c>
    </row>
    <row r="19373" spans="1:8" x14ac:dyDescent="0.25">
      <c r="A19373" t="s">
        <v>3508</v>
      </c>
      <c r="B19373" s="1">
        <v>45243</v>
      </c>
      <c r="C19373" t="s">
        <v>0</v>
      </c>
      <c r="D19373" s="2">
        <v>70700</v>
      </c>
      <c r="E19373">
        <v>0</v>
      </c>
      <c r="F19373">
        <v>-25.973837</v>
      </c>
      <c r="G19373">
        <v>28.100355</v>
      </c>
      <c r="H19373" s="4">
        <f t="shared" si="302"/>
        <v>70700</v>
      </c>
    </row>
    <row r="19374" spans="1:8" x14ac:dyDescent="0.25">
      <c r="A19374" t="s">
        <v>1108</v>
      </c>
      <c r="B19374" s="1">
        <v>45743</v>
      </c>
      <c r="C19374" t="s">
        <v>0</v>
      </c>
      <c r="D19374" s="2">
        <v>67235.16</v>
      </c>
      <c r="E19374">
        <v>3500</v>
      </c>
      <c r="F19374">
        <v>-30.888162000000001</v>
      </c>
      <c r="G19374">
        <v>30.342832999999999</v>
      </c>
      <c r="H19374" s="4">
        <f t="shared" si="302"/>
        <v>70735.16</v>
      </c>
    </row>
    <row r="19375" spans="1:8" x14ac:dyDescent="0.25">
      <c r="A19375" t="s">
        <v>7627</v>
      </c>
      <c r="B19375" s="1">
        <v>45991</v>
      </c>
      <c r="C19375" t="s">
        <v>0</v>
      </c>
      <c r="D19375" s="2">
        <v>70800</v>
      </c>
      <c r="E19375">
        <v>0</v>
      </c>
      <c r="F19375">
        <v>-26.544559</v>
      </c>
      <c r="G19375">
        <v>28.041143999999999</v>
      </c>
      <c r="H19375" s="4">
        <f t="shared" si="302"/>
        <v>70800</v>
      </c>
    </row>
    <row r="19376" spans="1:8" x14ac:dyDescent="0.25">
      <c r="A19376" t="s">
        <v>2927</v>
      </c>
      <c r="B19376" s="1">
        <v>45091</v>
      </c>
      <c r="C19376" t="s">
        <v>0</v>
      </c>
      <c r="D19376" s="2">
        <v>67883.98</v>
      </c>
      <c r="E19376">
        <v>3000</v>
      </c>
      <c r="F19376">
        <v>-31.704711</v>
      </c>
      <c r="G19376">
        <v>27.228714</v>
      </c>
      <c r="H19376" s="4">
        <f t="shared" si="302"/>
        <v>70883.98</v>
      </c>
    </row>
    <row r="19377" spans="1:8" x14ac:dyDescent="0.25">
      <c r="A19377" t="s">
        <v>4741</v>
      </c>
      <c r="B19377" s="1">
        <v>45587</v>
      </c>
      <c r="C19377" t="s">
        <v>0</v>
      </c>
      <c r="D19377" s="2">
        <v>67434.94</v>
      </c>
      <c r="E19377">
        <v>3500</v>
      </c>
      <c r="F19377">
        <v>-24.978642000000001</v>
      </c>
      <c r="G19377">
        <v>29.285899000000001</v>
      </c>
      <c r="H19377" s="4">
        <f t="shared" si="302"/>
        <v>70934.94</v>
      </c>
    </row>
    <row r="19378" spans="1:8" x14ac:dyDescent="0.25">
      <c r="A19378" t="s">
        <v>3100</v>
      </c>
      <c r="B19378" s="1">
        <v>45228</v>
      </c>
      <c r="C19378" t="s">
        <v>0</v>
      </c>
      <c r="D19378" s="2">
        <v>68404.06</v>
      </c>
      <c r="E19378">
        <v>2620</v>
      </c>
      <c r="F19378">
        <v>-25.659341999999999</v>
      </c>
      <c r="G19378">
        <v>28.319306999999998</v>
      </c>
      <c r="H19378" s="4">
        <f t="shared" si="302"/>
        <v>71024.06</v>
      </c>
    </row>
    <row r="19379" spans="1:8" x14ac:dyDescent="0.25">
      <c r="A19379" t="s">
        <v>7230</v>
      </c>
      <c r="B19379" s="1">
        <v>45991</v>
      </c>
      <c r="C19379" t="s">
        <v>0</v>
      </c>
      <c r="D19379" s="2">
        <v>71100</v>
      </c>
      <c r="E19379">
        <v>0</v>
      </c>
      <c r="F19379">
        <v>-25.712485999999998</v>
      </c>
      <c r="G19379">
        <v>28.189193</v>
      </c>
      <c r="H19379" s="4">
        <f t="shared" si="302"/>
        <v>71100</v>
      </c>
    </row>
    <row r="19380" spans="1:8" x14ac:dyDescent="0.25">
      <c r="A19380" t="s">
        <v>3578</v>
      </c>
      <c r="B19380" s="1">
        <v>45243</v>
      </c>
      <c r="C19380" t="s">
        <v>0</v>
      </c>
      <c r="D19380" s="2">
        <v>71150.5</v>
      </c>
      <c r="E19380">
        <v>0</v>
      </c>
      <c r="F19380">
        <v>-26.029517999999999</v>
      </c>
      <c r="G19380">
        <v>28.075023999999999</v>
      </c>
      <c r="H19380" s="4">
        <f t="shared" ref="H19380:H19443" si="303">D19380+E19380</f>
        <v>71150.5</v>
      </c>
    </row>
    <row r="19381" spans="1:8" x14ac:dyDescent="0.25">
      <c r="A19381" t="s">
        <v>2120</v>
      </c>
      <c r="B19381" s="1">
        <v>44469</v>
      </c>
      <c r="C19381" t="s">
        <v>0</v>
      </c>
      <c r="D19381" s="2">
        <v>67149.88</v>
      </c>
      <c r="E19381">
        <v>4050</v>
      </c>
      <c r="F19381">
        <v>-28.868424000000001</v>
      </c>
      <c r="G19381">
        <v>27.878831000000002</v>
      </c>
      <c r="H19381" s="4">
        <f t="shared" si="303"/>
        <v>71199.88</v>
      </c>
    </row>
    <row r="19382" spans="1:8" x14ac:dyDescent="0.25">
      <c r="A19382" t="s">
        <v>2154</v>
      </c>
      <c r="B19382" s="1">
        <v>44471</v>
      </c>
      <c r="C19382" t="s">
        <v>0</v>
      </c>
      <c r="D19382" s="2">
        <v>67152.97</v>
      </c>
      <c r="E19382">
        <v>4050</v>
      </c>
      <c r="F19382">
        <v>-24.676836000000002</v>
      </c>
      <c r="G19382">
        <v>30.330341000000001</v>
      </c>
      <c r="H19382" s="4">
        <f t="shared" si="303"/>
        <v>71202.97</v>
      </c>
    </row>
    <row r="19383" spans="1:8" x14ac:dyDescent="0.25">
      <c r="A19383" t="s">
        <v>2537</v>
      </c>
      <c r="B19383" s="1">
        <v>44573</v>
      </c>
      <c r="C19383" t="s">
        <v>0</v>
      </c>
      <c r="D19383" s="2">
        <v>71207.94</v>
      </c>
      <c r="E19383">
        <v>0</v>
      </c>
      <c r="F19383">
        <v>-26.263705999999999</v>
      </c>
      <c r="G19383">
        <v>28.406013999999999</v>
      </c>
      <c r="H19383" s="4">
        <f t="shared" si="303"/>
        <v>71207.94</v>
      </c>
    </row>
    <row r="19384" spans="1:8" x14ac:dyDescent="0.25">
      <c r="A19384" t="s">
        <v>7789</v>
      </c>
      <c r="B19384" s="1">
        <v>45991</v>
      </c>
      <c r="C19384" t="s">
        <v>0</v>
      </c>
      <c r="D19384" s="2">
        <v>71220.149999999994</v>
      </c>
      <c r="E19384">
        <v>0</v>
      </c>
      <c r="F19384">
        <v>-26.042421999999998</v>
      </c>
      <c r="G19384">
        <v>28.275359000000002</v>
      </c>
      <c r="H19384" s="4">
        <f t="shared" si="303"/>
        <v>71220.149999999994</v>
      </c>
    </row>
    <row r="19385" spans="1:8" x14ac:dyDescent="0.25">
      <c r="A19385" t="s">
        <v>126</v>
      </c>
      <c r="B19385" s="1">
        <v>42041</v>
      </c>
      <c r="C19385" t="s">
        <v>0</v>
      </c>
      <c r="D19385" s="2">
        <v>66220.86</v>
      </c>
      <c r="E19385">
        <v>5000</v>
      </c>
      <c r="F19385">
        <v>-29.607392000000001</v>
      </c>
      <c r="G19385">
        <v>30.378482999999999</v>
      </c>
      <c r="H19385" s="4">
        <f t="shared" si="303"/>
        <v>71220.86</v>
      </c>
    </row>
    <row r="19386" spans="1:8" x14ac:dyDescent="0.25">
      <c r="A19386" t="s">
        <v>3515</v>
      </c>
      <c r="B19386" s="1">
        <v>45243</v>
      </c>
      <c r="C19386" t="s">
        <v>0</v>
      </c>
      <c r="D19386" s="2">
        <v>70507.740000000005</v>
      </c>
      <c r="E19386">
        <v>750</v>
      </c>
      <c r="F19386">
        <v>-26.027093000000001</v>
      </c>
      <c r="G19386">
        <v>28.075365000000001</v>
      </c>
      <c r="H19386" s="4">
        <f t="shared" si="303"/>
        <v>71257.740000000005</v>
      </c>
    </row>
    <row r="19387" spans="1:8" x14ac:dyDescent="0.25">
      <c r="A19387" t="s">
        <v>3273</v>
      </c>
      <c r="B19387" s="1">
        <v>45243</v>
      </c>
      <c r="C19387" t="s">
        <v>0</v>
      </c>
      <c r="D19387" s="2">
        <v>70013.09</v>
      </c>
      <c r="E19387">
        <v>1250</v>
      </c>
      <c r="F19387">
        <v>-26.005407000000002</v>
      </c>
      <c r="G19387">
        <v>28.103684999999999</v>
      </c>
      <c r="H19387" s="4">
        <f t="shared" si="303"/>
        <v>71263.09</v>
      </c>
    </row>
    <row r="19388" spans="1:8" x14ac:dyDescent="0.25">
      <c r="A19388" t="s">
        <v>3874</v>
      </c>
      <c r="B19388" s="1">
        <v>45243</v>
      </c>
      <c r="C19388" t="s">
        <v>0</v>
      </c>
      <c r="D19388" s="2">
        <v>67803.070000000007</v>
      </c>
      <c r="E19388">
        <v>3500</v>
      </c>
      <c r="F19388">
        <v>-26.024308999999999</v>
      </c>
      <c r="G19388">
        <v>28.098485</v>
      </c>
      <c r="H19388" s="4">
        <f t="shared" si="303"/>
        <v>71303.070000000007</v>
      </c>
    </row>
    <row r="19389" spans="1:8" x14ac:dyDescent="0.25">
      <c r="A19389" t="s">
        <v>1697</v>
      </c>
      <c r="B19389" s="1">
        <v>44153</v>
      </c>
      <c r="C19389" t="s">
        <v>0</v>
      </c>
      <c r="D19389" s="2">
        <v>70326.850000000006</v>
      </c>
      <c r="E19389">
        <v>1000</v>
      </c>
      <c r="F19389">
        <v>-29.594372</v>
      </c>
      <c r="G19389">
        <v>30.295055999999999</v>
      </c>
      <c r="H19389" s="4">
        <f t="shared" si="303"/>
        <v>71326.850000000006</v>
      </c>
    </row>
    <row r="19390" spans="1:8" x14ac:dyDescent="0.25">
      <c r="A19390" t="s">
        <v>3077</v>
      </c>
      <c r="B19390" s="1">
        <v>45220</v>
      </c>
      <c r="C19390" t="s">
        <v>0</v>
      </c>
      <c r="D19390" s="2">
        <v>67886.89</v>
      </c>
      <c r="E19390">
        <v>3500</v>
      </c>
      <c r="F19390">
        <v>-28.597100000000001</v>
      </c>
      <c r="G19390">
        <v>29.809529999999999</v>
      </c>
      <c r="H19390" s="4">
        <f t="shared" si="303"/>
        <v>71386.89</v>
      </c>
    </row>
    <row r="19391" spans="1:8" x14ac:dyDescent="0.25">
      <c r="A19391" t="s">
        <v>6956</v>
      </c>
      <c r="B19391" s="1">
        <v>45991</v>
      </c>
      <c r="C19391" t="s">
        <v>0</v>
      </c>
      <c r="D19391" s="2">
        <v>68703.05</v>
      </c>
      <c r="E19391">
        <v>2700</v>
      </c>
      <c r="F19391">
        <v>-25.857631999999999</v>
      </c>
      <c r="G19391">
        <v>28.186841999999999</v>
      </c>
      <c r="H19391" s="4">
        <f t="shared" si="303"/>
        <v>71403.05</v>
      </c>
    </row>
    <row r="19392" spans="1:8" x14ac:dyDescent="0.25">
      <c r="A19392" t="s">
        <v>1274</v>
      </c>
      <c r="B19392" s="1">
        <v>43547</v>
      </c>
      <c r="C19392" t="s">
        <v>0</v>
      </c>
      <c r="D19392" s="2">
        <v>67449.17</v>
      </c>
      <c r="E19392">
        <v>4050</v>
      </c>
      <c r="F19392">
        <v>-29.629716999999999</v>
      </c>
      <c r="G19392">
        <v>24.088317</v>
      </c>
      <c r="H19392" s="4">
        <f t="shared" si="303"/>
        <v>71499.17</v>
      </c>
    </row>
    <row r="19393" spans="1:8" x14ac:dyDescent="0.25">
      <c r="A19393" t="s">
        <v>329</v>
      </c>
      <c r="B19393" s="1">
        <v>42324</v>
      </c>
      <c r="C19393" t="s">
        <v>0</v>
      </c>
      <c r="D19393" s="2">
        <v>68100</v>
      </c>
      <c r="E19393">
        <v>3400</v>
      </c>
      <c r="F19393">
        <v>-26.069006999999999</v>
      </c>
      <c r="G19393">
        <v>30.114422999999999</v>
      </c>
      <c r="H19393" s="4">
        <f t="shared" si="303"/>
        <v>71500</v>
      </c>
    </row>
    <row r="19394" spans="1:8" x14ac:dyDescent="0.25">
      <c r="A19394" t="s">
        <v>7447</v>
      </c>
      <c r="B19394" s="1">
        <v>46025</v>
      </c>
      <c r="C19394" t="s">
        <v>0</v>
      </c>
      <c r="D19394" s="2">
        <v>70574.75</v>
      </c>
      <c r="E19394">
        <v>1000</v>
      </c>
      <c r="F19394">
        <v>-26.167269999999998</v>
      </c>
      <c r="G19394">
        <v>28.193061</v>
      </c>
      <c r="H19394" s="4">
        <f t="shared" si="303"/>
        <v>71574.75</v>
      </c>
    </row>
    <row r="19395" spans="1:8" x14ac:dyDescent="0.25">
      <c r="A19395" t="s">
        <v>1087</v>
      </c>
      <c r="B19395" s="1">
        <v>45741</v>
      </c>
      <c r="C19395" t="s">
        <v>0</v>
      </c>
      <c r="D19395" s="2">
        <v>71581.009999999995</v>
      </c>
      <c r="E19395">
        <v>0</v>
      </c>
      <c r="F19395">
        <v>-32.577269000000001</v>
      </c>
      <c r="G19395">
        <v>27.890090000000001</v>
      </c>
      <c r="H19395" s="4">
        <f t="shared" si="303"/>
        <v>71581.009999999995</v>
      </c>
    </row>
    <row r="19396" spans="1:8" x14ac:dyDescent="0.25">
      <c r="A19396" t="s">
        <v>3487</v>
      </c>
      <c r="B19396" s="1">
        <v>45243</v>
      </c>
      <c r="C19396" t="s">
        <v>0</v>
      </c>
      <c r="D19396" s="2">
        <v>70193.119999999995</v>
      </c>
      <c r="E19396">
        <v>1500</v>
      </c>
      <c r="F19396">
        <v>-25.825783999999999</v>
      </c>
      <c r="G19396">
        <v>28.289804</v>
      </c>
      <c r="H19396" s="4">
        <f t="shared" si="303"/>
        <v>71693.119999999995</v>
      </c>
    </row>
    <row r="19397" spans="1:8" x14ac:dyDescent="0.25">
      <c r="A19397" t="s">
        <v>7496</v>
      </c>
      <c r="B19397" s="1">
        <v>45991</v>
      </c>
      <c r="C19397" t="s">
        <v>0</v>
      </c>
      <c r="D19397" s="2">
        <v>70705.820000000007</v>
      </c>
      <c r="E19397">
        <v>1000</v>
      </c>
      <c r="F19397">
        <v>-25.701461999999999</v>
      </c>
      <c r="G19397">
        <v>28.165384</v>
      </c>
      <c r="H19397" s="4">
        <f t="shared" si="303"/>
        <v>71705.820000000007</v>
      </c>
    </row>
    <row r="19398" spans="1:8" x14ac:dyDescent="0.25">
      <c r="A19398" t="s">
        <v>4909</v>
      </c>
      <c r="B19398" s="1">
        <v>44921</v>
      </c>
      <c r="C19398" t="s">
        <v>0</v>
      </c>
      <c r="D19398" s="2">
        <v>67874.81</v>
      </c>
      <c r="E19398">
        <v>3960</v>
      </c>
      <c r="F19398">
        <v>-26.456897999999999</v>
      </c>
      <c r="G19398">
        <v>29.467724</v>
      </c>
      <c r="H19398" s="4">
        <f t="shared" si="303"/>
        <v>71834.81</v>
      </c>
    </row>
    <row r="19399" spans="1:8" x14ac:dyDescent="0.25">
      <c r="A19399" t="s">
        <v>1092</v>
      </c>
      <c r="B19399" s="1">
        <v>45741</v>
      </c>
      <c r="C19399" t="s">
        <v>0</v>
      </c>
      <c r="D19399" s="2">
        <v>66872.36</v>
      </c>
      <c r="E19399">
        <v>5000</v>
      </c>
      <c r="F19399">
        <v>-32.778283999999999</v>
      </c>
      <c r="G19399">
        <v>26.856369999999998</v>
      </c>
      <c r="H19399" s="4">
        <f t="shared" si="303"/>
        <v>71872.36</v>
      </c>
    </row>
    <row r="19400" spans="1:8" x14ac:dyDescent="0.25">
      <c r="A19400" t="s">
        <v>3172</v>
      </c>
      <c r="B19400" s="1">
        <v>45235</v>
      </c>
      <c r="C19400" t="s">
        <v>0</v>
      </c>
      <c r="D19400" s="2">
        <v>70947</v>
      </c>
      <c r="E19400">
        <v>1000</v>
      </c>
      <c r="F19400">
        <v>-29.009972000000001</v>
      </c>
      <c r="G19400">
        <v>29.876283999999998</v>
      </c>
      <c r="H19400" s="4">
        <f t="shared" si="303"/>
        <v>71947</v>
      </c>
    </row>
    <row r="19401" spans="1:8" x14ac:dyDescent="0.25">
      <c r="A19401" t="s">
        <v>6989</v>
      </c>
      <c r="B19401" s="1">
        <v>45817</v>
      </c>
      <c r="C19401" t="s">
        <v>0</v>
      </c>
      <c r="D19401" s="2">
        <v>65995.039999999994</v>
      </c>
      <c r="E19401">
        <v>6000</v>
      </c>
      <c r="F19401">
        <v>-29.781033999999998</v>
      </c>
      <c r="G19401">
        <v>31.039998000000001</v>
      </c>
      <c r="H19401" s="4">
        <f t="shared" si="303"/>
        <v>71995.039999999994</v>
      </c>
    </row>
    <row r="19402" spans="1:8" x14ac:dyDescent="0.25">
      <c r="A19402" t="s">
        <v>3843</v>
      </c>
      <c r="B19402" s="1">
        <v>45243</v>
      </c>
      <c r="C19402" t="s">
        <v>0</v>
      </c>
      <c r="D19402" s="2">
        <v>69104.95</v>
      </c>
      <c r="E19402">
        <v>2920</v>
      </c>
      <c r="F19402">
        <v>-26.155840000000001</v>
      </c>
      <c r="G19402">
        <v>29.721464000000001</v>
      </c>
      <c r="H19402" s="4">
        <f t="shared" si="303"/>
        <v>72024.95</v>
      </c>
    </row>
    <row r="19403" spans="1:8" x14ac:dyDescent="0.25">
      <c r="A19403" t="s">
        <v>3609</v>
      </c>
      <c r="B19403" s="1">
        <v>45243</v>
      </c>
      <c r="C19403" t="s">
        <v>0</v>
      </c>
      <c r="D19403" s="2">
        <v>69039.34</v>
      </c>
      <c r="E19403">
        <v>3000</v>
      </c>
      <c r="F19403">
        <v>-26.057507999999999</v>
      </c>
      <c r="G19403">
        <v>28.019877999999999</v>
      </c>
      <c r="H19403" s="4">
        <f t="shared" si="303"/>
        <v>72039.34</v>
      </c>
    </row>
    <row r="19404" spans="1:8" x14ac:dyDescent="0.25">
      <c r="A19404" t="s">
        <v>7108</v>
      </c>
      <c r="B19404" s="1">
        <v>46048</v>
      </c>
      <c r="C19404" t="s">
        <v>0</v>
      </c>
      <c r="D19404" s="2">
        <v>69095.19</v>
      </c>
      <c r="E19404">
        <v>3000</v>
      </c>
      <c r="F19404">
        <v>-28.359931</v>
      </c>
      <c r="G19404">
        <v>29.654789000000001</v>
      </c>
      <c r="H19404" s="4">
        <f t="shared" si="303"/>
        <v>72095.19</v>
      </c>
    </row>
    <row r="19405" spans="1:8" x14ac:dyDescent="0.25">
      <c r="A19405" t="s">
        <v>1493</v>
      </c>
      <c r="B19405" s="1">
        <v>43918</v>
      </c>
      <c r="C19405" t="s">
        <v>0</v>
      </c>
      <c r="D19405" s="2">
        <v>68143.320000000007</v>
      </c>
      <c r="E19405">
        <v>3960</v>
      </c>
      <c r="F19405">
        <v>-25.860568000000001</v>
      </c>
      <c r="G19405">
        <v>29.127879</v>
      </c>
      <c r="H19405" s="4">
        <f t="shared" si="303"/>
        <v>72103.320000000007</v>
      </c>
    </row>
    <row r="19406" spans="1:8" x14ac:dyDescent="0.25">
      <c r="A19406" t="s">
        <v>1838</v>
      </c>
      <c r="B19406" s="1">
        <v>44250</v>
      </c>
      <c r="C19406" t="s">
        <v>0</v>
      </c>
      <c r="D19406" s="2">
        <v>69689.91</v>
      </c>
      <c r="E19406">
        <v>2480</v>
      </c>
      <c r="F19406">
        <v>-32.508578</v>
      </c>
      <c r="G19406">
        <v>28.318069999999999</v>
      </c>
      <c r="H19406" s="4">
        <f t="shared" si="303"/>
        <v>72169.91</v>
      </c>
    </row>
    <row r="19407" spans="1:8" x14ac:dyDescent="0.25">
      <c r="A19407" t="s">
        <v>3095</v>
      </c>
      <c r="B19407" s="1">
        <v>45228</v>
      </c>
      <c r="C19407" t="s">
        <v>0</v>
      </c>
      <c r="D19407" s="2">
        <v>71178.62</v>
      </c>
      <c r="E19407">
        <v>1000</v>
      </c>
      <c r="F19407">
        <v>-25.510546999999999</v>
      </c>
      <c r="G19407">
        <v>28.032147999999999</v>
      </c>
      <c r="H19407" s="4">
        <f t="shared" si="303"/>
        <v>72178.62</v>
      </c>
    </row>
    <row r="19408" spans="1:8" x14ac:dyDescent="0.25">
      <c r="A19408" t="s">
        <v>3415</v>
      </c>
      <c r="B19408" s="1">
        <v>45243</v>
      </c>
      <c r="C19408" t="s">
        <v>0</v>
      </c>
      <c r="D19408" s="2">
        <v>69179.92</v>
      </c>
      <c r="E19408">
        <v>3000</v>
      </c>
      <c r="F19408">
        <v>-25.991645999999999</v>
      </c>
      <c r="G19408">
        <v>28.115172000000001</v>
      </c>
      <c r="H19408" s="4">
        <f t="shared" si="303"/>
        <v>72179.92</v>
      </c>
    </row>
    <row r="19409" spans="1:8" x14ac:dyDescent="0.25">
      <c r="A19409" t="s">
        <v>4220</v>
      </c>
      <c r="B19409" s="1">
        <v>45304</v>
      </c>
      <c r="C19409" t="s">
        <v>0</v>
      </c>
      <c r="D19409" s="2">
        <v>72228.3</v>
      </c>
      <c r="E19409">
        <v>0</v>
      </c>
      <c r="F19409">
        <v>-29.763541</v>
      </c>
      <c r="G19409">
        <v>31.029775999999998</v>
      </c>
      <c r="H19409" s="4">
        <f t="shared" si="303"/>
        <v>72228.3</v>
      </c>
    </row>
    <row r="19410" spans="1:8" x14ac:dyDescent="0.25">
      <c r="A19410" t="s">
        <v>7787</v>
      </c>
      <c r="B19410" s="1">
        <v>45991</v>
      </c>
      <c r="C19410" t="s">
        <v>0</v>
      </c>
      <c r="D19410" s="2">
        <v>70682.89</v>
      </c>
      <c r="E19410">
        <v>1750</v>
      </c>
      <c r="F19410">
        <v>-26.027538</v>
      </c>
      <c r="G19410">
        <v>28.003890999999999</v>
      </c>
      <c r="H19410" s="4">
        <f t="shared" si="303"/>
        <v>72432.89</v>
      </c>
    </row>
    <row r="19411" spans="1:8" x14ac:dyDescent="0.25">
      <c r="A19411" t="s">
        <v>3769</v>
      </c>
      <c r="B19411" s="1">
        <v>45243</v>
      </c>
      <c r="C19411" t="s">
        <v>0</v>
      </c>
      <c r="D19411" s="2">
        <v>71209.66</v>
      </c>
      <c r="E19411">
        <v>1250</v>
      </c>
      <c r="F19411">
        <v>-26.001860000000001</v>
      </c>
      <c r="G19411">
        <v>28.080100000000002</v>
      </c>
      <c r="H19411" s="4">
        <f t="shared" si="303"/>
        <v>72459.66</v>
      </c>
    </row>
    <row r="19412" spans="1:8" x14ac:dyDescent="0.25">
      <c r="A19412" t="s">
        <v>3933</v>
      </c>
      <c r="B19412" s="1">
        <v>45243</v>
      </c>
      <c r="C19412" t="s">
        <v>0</v>
      </c>
      <c r="D19412" s="2">
        <v>72479.850000000006</v>
      </c>
      <c r="E19412">
        <v>0</v>
      </c>
      <c r="F19412">
        <v>-25.955613</v>
      </c>
      <c r="G19412">
        <v>28.074310000000001</v>
      </c>
      <c r="H19412" s="4">
        <f t="shared" si="303"/>
        <v>72479.850000000006</v>
      </c>
    </row>
    <row r="19413" spans="1:8" x14ac:dyDescent="0.25">
      <c r="A19413" t="s">
        <v>3717</v>
      </c>
      <c r="B19413" s="1">
        <v>45243</v>
      </c>
      <c r="C19413" t="s">
        <v>0</v>
      </c>
      <c r="D19413" s="2">
        <v>68500</v>
      </c>
      <c r="E19413">
        <v>4050</v>
      </c>
      <c r="F19413">
        <v>-26.089773999999998</v>
      </c>
      <c r="G19413">
        <v>28.255047999999999</v>
      </c>
      <c r="H19413" s="4">
        <f t="shared" si="303"/>
        <v>72550</v>
      </c>
    </row>
    <row r="19414" spans="1:8" x14ac:dyDescent="0.25">
      <c r="A19414" t="s">
        <v>7305</v>
      </c>
      <c r="B19414" s="1">
        <v>45939</v>
      </c>
      <c r="C19414" t="s">
        <v>0</v>
      </c>
      <c r="D19414" s="2">
        <v>71836.03</v>
      </c>
      <c r="E19414">
        <v>750</v>
      </c>
      <c r="F19414">
        <v>-26.005624000000001</v>
      </c>
      <c r="G19414">
        <v>28.126273000000001</v>
      </c>
      <c r="H19414" s="4">
        <f t="shared" si="303"/>
        <v>72586.03</v>
      </c>
    </row>
    <row r="19415" spans="1:8" x14ac:dyDescent="0.25">
      <c r="A19415" t="s">
        <v>6959</v>
      </c>
      <c r="B19415" s="1">
        <v>45991</v>
      </c>
      <c r="C19415" t="s">
        <v>0</v>
      </c>
      <c r="D19415" s="2">
        <v>72597.16</v>
      </c>
      <c r="E19415">
        <v>0</v>
      </c>
      <c r="F19415">
        <v>-26.072198</v>
      </c>
      <c r="G19415">
        <v>28.249618000000002</v>
      </c>
      <c r="H19415" s="4">
        <f t="shared" si="303"/>
        <v>72597.16</v>
      </c>
    </row>
    <row r="19416" spans="1:8" x14ac:dyDescent="0.25">
      <c r="A19416" t="s">
        <v>3964</v>
      </c>
      <c r="B19416" s="1">
        <v>45243</v>
      </c>
      <c r="C19416" t="s">
        <v>0</v>
      </c>
      <c r="D19416" s="2">
        <v>71890.179999999993</v>
      </c>
      <c r="E19416">
        <v>750</v>
      </c>
      <c r="F19416">
        <v>-26.027093000000001</v>
      </c>
      <c r="G19416">
        <v>28.075365000000001</v>
      </c>
      <c r="H19416" s="4">
        <f t="shared" si="303"/>
        <v>72640.179999999993</v>
      </c>
    </row>
    <row r="19417" spans="1:8" x14ac:dyDescent="0.25">
      <c r="A19417" t="s">
        <v>4170</v>
      </c>
      <c r="B19417" s="1">
        <v>45259</v>
      </c>
      <c r="C19417" t="s">
        <v>0</v>
      </c>
      <c r="D19417" s="2">
        <v>72719.789999999994</v>
      </c>
      <c r="E19417">
        <v>0</v>
      </c>
      <c r="F19417">
        <v>-25.686772000000001</v>
      </c>
      <c r="G19417">
        <v>27.856508999999999</v>
      </c>
      <c r="H19417" s="4">
        <f t="shared" si="303"/>
        <v>72719.789999999994</v>
      </c>
    </row>
    <row r="19418" spans="1:8" x14ac:dyDescent="0.25">
      <c r="A19418" t="s">
        <v>1683</v>
      </c>
      <c r="B19418" s="1">
        <v>44153</v>
      </c>
      <c r="C19418" t="s">
        <v>0</v>
      </c>
      <c r="D19418" s="2">
        <v>69500</v>
      </c>
      <c r="E19418">
        <v>3240</v>
      </c>
      <c r="F19418">
        <v>-29.827055000000001</v>
      </c>
      <c r="G19418">
        <v>30.937659</v>
      </c>
      <c r="H19418" s="4">
        <f t="shared" si="303"/>
        <v>72740</v>
      </c>
    </row>
    <row r="19419" spans="1:8" x14ac:dyDescent="0.25">
      <c r="A19419" t="s">
        <v>877</v>
      </c>
      <c r="B19419" s="1">
        <v>43017</v>
      </c>
      <c r="C19419" t="s">
        <v>0</v>
      </c>
      <c r="D19419" s="2">
        <v>71864.81</v>
      </c>
      <c r="E19419">
        <v>1000</v>
      </c>
      <c r="F19419">
        <v>-26.076559</v>
      </c>
      <c r="G19419">
        <v>27.838215999999999</v>
      </c>
      <c r="H19419" s="4">
        <f t="shared" si="303"/>
        <v>72864.81</v>
      </c>
    </row>
    <row r="19420" spans="1:8" x14ac:dyDescent="0.25">
      <c r="A19420" t="s">
        <v>4402</v>
      </c>
      <c r="B19420" s="1">
        <v>45411</v>
      </c>
      <c r="C19420" t="s">
        <v>0</v>
      </c>
      <c r="D19420" s="2">
        <v>72119.039999999994</v>
      </c>
      <c r="E19420">
        <v>750</v>
      </c>
      <c r="F19420">
        <v>-32.943058000000001</v>
      </c>
      <c r="G19420">
        <v>28.003240999999999</v>
      </c>
      <c r="H19420" s="4">
        <f t="shared" si="303"/>
        <v>72869.039999999994</v>
      </c>
    </row>
    <row r="19421" spans="1:8" x14ac:dyDescent="0.25">
      <c r="A19421" t="s">
        <v>4608</v>
      </c>
      <c r="B19421" s="1">
        <v>43100</v>
      </c>
      <c r="C19421" t="s">
        <v>0</v>
      </c>
      <c r="D19421" s="2">
        <v>71968.39</v>
      </c>
      <c r="E19421">
        <v>1000</v>
      </c>
      <c r="F19421">
        <v>-26.238547000000001</v>
      </c>
      <c r="G19421">
        <v>28.184514</v>
      </c>
      <c r="H19421" s="4">
        <f t="shared" si="303"/>
        <v>72968.39</v>
      </c>
    </row>
    <row r="19422" spans="1:8" x14ac:dyDescent="0.25">
      <c r="A19422" t="s">
        <v>2385</v>
      </c>
      <c r="B19422" s="1">
        <v>44552</v>
      </c>
      <c r="C19422" t="s">
        <v>0</v>
      </c>
      <c r="D19422" s="2">
        <v>71883.960000000006</v>
      </c>
      <c r="E19422">
        <v>1170</v>
      </c>
      <c r="F19422">
        <v>-29.614892999999999</v>
      </c>
      <c r="G19422">
        <v>30.397967000000001</v>
      </c>
      <c r="H19422" s="4">
        <f t="shared" si="303"/>
        <v>73053.960000000006</v>
      </c>
    </row>
    <row r="19423" spans="1:8" x14ac:dyDescent="0.25">
      <c r="A19423" t="s">
        <v>3318</v>
      </c>
      <c r="B19423" s="1">
        <v>45243</v>
      </c>
      <c r="C19423" t="s">
        <v>0</v>
      </c>
      <c r="D19423" s="2">
        <v>71566.320000000007</v>
      </c>
      <c r="E19423">
        <v>1500</v>
      </c>
      <c r="F19423">
        <v>-25.991645999999999</v>
      </c>
      <c r="G19423">
        <v>28.115172000000001</v>
      </c>
      <c r="H19423" s="4">
        <f t="shared" si="303"/>
        <v>73066.320000000007</v>
      </c>
    </row>
    <row r="19424" spans="1:8" x14ac:dyDescent="0.25">
      <c r="A19424" t="s">
        <v>3617</v>
      </c>
      <c r="B19424" s="1">
        <v>45243</v>
      </c>
      <c r="C19424" t="s">
        <v>0</v>
      </c>
      <c r="D19424" s="2">
        <v>69817.83</v>
      </c>
      <c r="E19424">
        <v>3250</v>
      </c>
      <c r="F19424">
        <v>-26.152497</v>
      </c>
      <c r="G19424">
        <v>28.139413000000001</v>
      </c>
      <c r="H19424" s="4">
        <f t="shared" si="303"/>
        <v>73067.83</v>
      </c>
    </row>
    <row r="19425" spans="1:8" x14ac:dyDescent="0.25">
      <c r="A19425" t="s">
        <v>2988</v>
      </c>
      <c r="B19425" s="1">
        <v>45214</v>
      </c>
      <c r="C19425" t="s">
        <v>0</v>
      </c>
      <c r="D19425" s="2">
        <v>64961.65</v>
      </c>
      <c r="E19425">
        <v>8250</v>
      </c>
      <c r="F19425">
        <v>-26.31305</v>
      </c>
      <c r="G19425">
        <v>27.831343</v>
      </c>
      <c r="H19425" s="4">
        <f t="shared" si="303"/>
        <v>73211.649999999994</v>
      </c>
    </row>
    <row r="19426" spans="1:8" x14ac:dyDescent="0.25">
      <c r="A19426" t="s">
        <v>3498</v>
      </c>
      <c r="B19426" s="1">
        <v>45243</v>
      </c>
      <c r="C19426" t="s">
        <v>0</v>
      </c>
      <c r="D19426" s="2">
        <v>73300</v>
      </c>
      <c r="E19426">
        <v>0</v>
      </c>
      <c r="F19426">
        <v>-26.027093000000001</v>
      </c>
      <c r="G19426">
        <v>28.075365000000001</v>
      </c>
      <c r="H19426" s="4">
        <f t="shared" si="303"/>
        <v>73300</v>
      </c>
    </row>
    <row r="19427" spans="1:8" x14ac:dyDescent="0.25">
      <c r="A19427" t="s">
        <v>7769</v>
      </c>
      <c r="B19427" s="1">
        <v>45991</v>
      </c>
      <c r="C19427" t="s">
        <v>0</v>
      </c>
      <c r="D19427" s="2">
        <v>71821.45</v>
      </c>
      <c r="E19427">
        <v>1500</v>
      </c>
      <c r="F19427">
        <v>-26.153728999999998</v>
      </c>
      <c r="G19427">
        <v>28.093810000000001</v>
      </c>
      <c r="H19427" s="4">
        <f t="shared" si="303"/>
        <v>73321.45</v>
      </c>
    </row>
    <row r="19428" spans="1:8" x14ac:dyDescent="0.25">
      <c r="A19428" t="s">
        <v>5141</v>
      </c>
      <c r="B19428" s="1">
        <v>45404</v>
      </c>
      <c r="C19428" t="s">
        <v>0</v>
      </c>
      <c r="D19428" s="2">
        <v>71892.34</v>
      </c>
      <c r="E19428">
        <v>1500</v>
      </c>
      <c r="F19428">
        <v>-31.207452</v>
      </c>
      <c r="G19428">
        <v>28.229773000000002</v>
      </c>
      <c r="H19428" s="4">
        <f t="shared" si="303"/>
        <v>73392.34</v>
      </c>
    </row>
    <row r="19429" spans="1:8" x14ac:dyDescent="0.25">
      <c r="A19429" t="s">
        <v>3492</v>
      </c>
      <c r="B19429" s="1">
        <v>45243</v>
      </c>
      <c r="C19429" t="s">
        <v>0</v>
      </c>
      <c r="D19429" s="2">
        <v>70454.539999999994</v>
      </c>
      <c r="E19429">
        <v>3000</v>
      </c>
      <c r="F19429">
        <v>-26.110904000000001</v>
      </c>
      <c r="G19429">
        <v>28.008400000000002</v>
      </c>
      <c r="H19429" s="4">
        <f t="shared" si="303"/>
        <v>73454.539999999994</v>
      </c>
    </row>
    <row r="19430" spans="1:8" x14ac:dyDescent="0.25">
      <c r="A19430" t="s">
        <v>4020</v>
      </c>
      <c r="B19430" s="1">
        <v>45237</v>
      </c>
      <c r="C19430" t="s">
        <v>0</v>
      </c>
      <c r="D19430" s="2">
        <v>73471.740000000005</v>
      </c>
      <c r="E19430">
        <v>0</v>
      </c>
      <c r="F19430">
        <v>-26.005624000000001</v>
      </c>
      <c r="G19430">
        <v>28.126273000000001</v>
      </c>
      <c r="H19430" s="4">
        <f t="shared" si="303"/>
        <v>73471.740000000005</v>
      </c>
    </row>
    <row r="19431" spans="1:8" x14ac:dyDescent="0.25">
      <c r="A19431" t="s">
        <v>1450</v>
      </c>
      <c r="B19431" s="1">
        <v>43931</v>
      </c>
      <c r="C19431" t="s">
        <v>0</v>
      </c>
      <c r="D19431" s="2">
        <v>72410.75</v>
      </c>
      <c r="E19431">
        <v>1080</v>
      </c>
      <c r="F19431">
        <v>-28.739840999999998</v>
      </c>
      <c r="G19431">
        <v>24.722897</v>
      </c>
      <c r="H19431" s="4">
        <f t="shared" si="303"/>
        <v>73490.75</v>
      </c>
    </row>
    <row r="19432" spans="1:8" x14ac:dyDescent="0.25">
      <c r="A19432" t="s">
        <v>7646</v>
      </c>
      <c r="B19432" s="1">
        <v>45991</v>
      </c>
      <c r="C19432" t="s">
        <v>0</v>
      </c>
      <c r="D19432" s="2">
        <v>70506.649999999994</v>
      </c>
      <c r="E19432">
        <v>3000</v>
      </c>
      <c r="F19432">
        <v>-25.730356</v>
      </c>
      <c r="G19432">
        <v>28.303958999999999</v>
      </c>
      <c r="H19432" s="4">
        <f t="shared" si="303"/>
        <v>73506.649999999994</v>
      </c>
    </row>
    <row r="19433" spans="1:8" x14ac:dyDescent="0.25">
      <c r="A19433" t="s">
        <v>3045</v>
      </c>
      <c r="B19433" s="1">
        <v>45220</v>
      </c>
      <c r="C19433" t="s">
        <v>0</v>
      </c>
      <c r="D19433" s="2">
        <v>73509.09</v>
      </c>
      <c r="E19433">
        <v>0</v>
      </c>
      <c r="F19433">
        <v>-28.556730999999999</v>
      </c>
      <c r="G19433">
        <v>29.787147000000001</v>
      </c>
      <c r="H19433" s="4">
        <f t="shared" si="303"/>
        <v>73509.09</v>
      </c>
    </row>
    <row r="19434" spans="1:8" x14ac:dyDescent="0.25">
      <c r="A19434" t="s">
        <v>1267</v>
      </c>
      <c r="B19434" s="1">
        <v>43545</v>
      </c>
      <c r="C19434" t="s">
        <v>0</v>
      </c>
      <c r="D19434" s="2">
        <v>70838.67</v>
      </c>
      <c r="E19434">
        <v>2700</v>
      </c>
      <c r="F19434">
        <v>-27.756955999999999</v>
      </c>
      <c r="G19434">
        <v>30.020052</v>
      </c>
      <c r="H19434" s="4">
        <f t="shared" si="303"/>
        <v>73538.67</v>
      </c>
    </row>
    <row r="19435" spans="1:8" x14ac:dyDescent="0.25">
      <c r="A19435" t="s">
        <v>5114</v>
      </c>
      <c r="B19435" s="1">
        <v>45404</v>
      </c>
      <c r="C19435" t="s">
        <v>0</v>
      </c>
      <c r="D19435" s="2">
        <v>73564.479999999996</v>
      </c>
      <c r="E19435">
        <v>0</v>
      </c>
      <c r="F19435">
        <v>-33.937792999999999</v>
      </c>
      <c r="G19435">
        <v>25.548893</v>
      </c>
      <c r="H19435" s="4">
        <f t="shared" si="303"/>
        <v>73564.479999999996</v>
      </c>
    </row>
    <row r="19436" spans="1:8" x14ac:dyDescent="0.25">
      <c r="A19436" t="s">
        <v>6863</v>
      </c>
      <c r="B19436" s="1">
        <v>45992</v>
      </c>
      <c r="C19436" t="s">
        <v>0</v>
      </c>
      <c r="D19436" s="2">
        <v>72565</v>
      </c>
      <c r="E19436">
        <v>1000</v>
      </c>
      <c r="F19436">
        <v>-25.670309</v>
      </c>
      <c r="G19436">
        <v>28.206748000000001</v>
      </c>
      <c r="H19436" s="4">
        <f t="shared" si="303"/>
        <v>73565</v>
      </c>
    </row>
    <row r="19437" spans="1:8" x14ac:dyDescent="0.25">
      <c r="A19437" t="s">
        <v>3607</v>
      </c>
      <c r="B19437" s="1">
        <v>45243</v>
      </c>
      <c r="C19437" t="s">
        <v>0</v>
      </c>
      <c r="D19437" s="2">
        <v>71977.13</v>
      </c>
      <c r="E19437">
        <v>1750</v>
      </c>
      <c r="F19437">
        <v>-26.005624000000001</v>
      </c>
      <c r="G19437">
        <v>28.126273000000001</v>
      </c>
      <c r="H19437" s="4">
        <f t="shared" si="303"/>
        <v>73727.13</v>
      </c>
    </row>
    <row r="19438" spans="1:8" x14ac:dyDescent="0.25">
      <c r="A19438" t="s">
        <v>7639</v>
      </c>
      <c r="B19438" s="1">
        <v>45991</v>
      </c>
      <c r="C19438" t="s">
        <v>0</v>
      </c>
      <c r="D19438" s="2">
        <v>73191.12</v>
      </c>
      <c r="E19438">
        <v>750</v>
      </c>
      <c r="F19438">
        <v>-26.098966999999998</v>
      </c>
      <c r="G19438">
        <v>28.230508</v>
      </c>
      <c r="H19438" s="4">
        <f t="shared" si="303"/>
        <v>73941.119999999995</v>
      </c>
    </row>
    <row r="19439" spans="1:8" x14ac:dyDescent="0.25">
      <c r="A19439" t="s">
        <v>7749</v>
      </c>
      <c r="B19439" s="1">
        <v>45963</v>
      </c>
      <c r="C19439" t="s">
        <v>0</v>
      </c>
      <c r="D19439" s="2">
        <v>70786.62</v>
      </c>
      <c r="E19439">
        <v>3250</v>
      </c>
      <c r="F19439">
        <v>-26.072198</v>
      </c>
      <c r="G19439">
        <v>28.249618000000002</v>
      </c>
      <c r="H19439" s="4">
        <f t="shared" si="303"/>
        <v>74036.62</v>
      </c>
    </row>
    <row r="19440" spans="1:8" x14ac:dyDescent="0.25">
      <c r="A19440" t="s">
        <v>2573</v>
      </c>
      <c r="B19440" s="1">
        <v>44540</v>
      </c>
      <c r="C19440" t="s">
        <v>0</v>
      </c>
      <c r="D19440" s="2">
        <v>73063.89</v>
      </c>
      <c r="E19440">
        <v>1000</v>
      </c>
      <c r="F19440">
        <v>-25.755635999999999</v>
      </c>
      <c r="G19440">
        <v>29.479682</v>
      </c>
      <c r="H19440" s="4">
        <f t="shared" si="303"/>
        <v>74063.89</v>
      </c>
    </row>
    <row r="19441" spans="1:8" x14ac:dyDescent="0.25">
      <c r="A19441" t="s">
        <v>60</v>
      </c>
      <c r="B19441" s="1">
        <v>41923</v>
      </c>
      <c r="C19441" t="s">
        <v>0</v>
      </c>
      <c r="D19441" s="2">
        <v>70716.38</v>
      </c>
      <c r="E19441">
        <v>3400</v>
      </c>
      <c r="F19441">
        <v>-28.556730999999999</v>
      </c>
      <c r="G19441">
        <v>29.787147000000001</v>
      </c>
      <c r="H19441" s="4">
        <f t="shared" si="303"/>
        <v>74116.38</v>
      </c>
    </row>
    <row r="19442" spans="1:8" x14ac:dyDescent="0.25">
      <c r="A19442" t="s">
        <v>3344</v>
      </c>
      <c r="B19442" s="1">
        <v>45243</v>
      </c>
      <c r="C19442" t="s">
        <v>0</v>
      </c>
      <c r="D19442" s="2">
        <v>67875.179999999993</v>
      </c>
      <c r="E19442">
        <v>6250</v>
      </c>
      <c r="F19442">
        <v>-26.185164</v>
      </c>
      <c r="G19442">
        <v>28.286859</v>
      </c>
      <c r="H19442" s="4">
        <f t="shared" si="303"/>
        <v>74125.179999999993</v>
      </c>
    </row>
    <row r="19443" spans="1:8" x14ac:dyDescent="0.25">
      <c r="A19443" t="s">
        <v>3310</v>
      </c>
      <c r="B19443" s="1">
        <v>45243</v>
      </c>
      <c r="C19443" t="s">
        <v>0</v>
      </c>
      <c r="D19443" s="2">
        <v>74131.399999999994</v>
      </c>
      <c r="E19443">
        <v>0</v>
      </c>
      <c r="F19443">
        <v>-25.99099</v>
      </c>
      <c r="G19443">
        <v>28.085652</v>
      </c>
      <c r="H19443" s="4">
        <f t="shared" si="303"/>
        <v>74131.399999999994</v>
      </c>
    </row>
    <row r="19444" spans="1:8" x14ac:dyDescent="0.25">
      <c r="A19444" t="s">
        <v>2492</v>
      </c>
      <c r="B19444" s="1">
        <v>44560</v>
      </c>
      <c r="C19444" t="s">
        <v>0</v>
      </c>
      <c r="D19444" s="2">
        <v>67303.41</v>
      </c>
      <c r="E19444">
        <v>6890</v>
      </c>
      <c r="F19444">
        <v>-26.115805000000002</v>
      </c>
      <c r="G19444">
        <v>28.079170000000001</v>
      </c>
      <c r="H19444" s="4">
        <f t="shared" ref="H19444:H19507" si="304">D19444+E19444</f>
        <v>74193.41</v>
      </c>
    </row>
    <row r="19445" spans="1:8" x14ac:dyDescent="0.25">
      <c r="A19445" t="s">
        <v>7146</v>
      </c>
      <c r="B19445" s="1">
        <v>45991</v>
      </c>
      <c r="C19445" t="s">
        <v>0</v>
      </c>
      <c r="D19445" s="2">
        <v>71700</v>
      </c>
      <c r="E19445">
        <v>2500</v>
      </c>
      <c r="F19445">
        <v>-25.674948000000001</v>
      </c>
      <c r="G19445">
        <v>28.215318</v>
      </c>
      <c r="H19445" s="4">
        <f t="shared" si="304"/>
        <v>74200</v>
      </c>
    </row>
    <row r="19446" spans="1:8" x14ac:dyDescent="0.25">
      <c r="A19446" t="s">
        <v>1634</v>
      </c>
      <c r="B19446" s="1">
        <v>44153</v>
      </c>
      <c r="C19446" t="s">
        <v>0</v>
      </c>
      <c r="D19446" s="2">
        <v>71260.22</v>
      </c>
      <c r="E19446">
        <v>3000</v>
      </c>
      <c r="F19446">
        <v>-29.622824000000001</v>
      </c>
      <c r="G19446">
        <v>30.353121999999999</v>
      </c>
      <c r="H19446" s="4">
        <f t="shared" si="304"/>
        <v>74260.22</v>
      </c>
    </row>
    <row r="19447" spans="1:8" x14ac:dyDescent="0.25">
      <c r="A19447" t="s">
        <v>2980</v>
      </c>
      <c r="B19447" s="1">
        <v>45214</v>
      </c>
      <c r="C19447" t="s">
        <v>0</v>
      </c>
      <c r="D19447" s="2">
        <v>72533.83</v>
      </c>
      <c r="E19447">
        <v>1750</v>
      </c>
      <c r="F19447">
        <v>-26.390758000000002</v>
      </c>
      <c r="G19447">
        <v>27.980640000000001</v>
      </c>
      <c r="H19447" s="4">
        <f t="shared" si="304"/>
        <v>74283.83</v>
      </c>
    </row>
    <row r="19448" spans="1:8" x14ac:dyDescent="0.25">
      <c r="A19448" t="s">
        <v>2974</v>
      </c>
      <c r="B19448" s="1">
        <v>45214</v>
      </c>
      <c r="C19448" t="s">
        <v>0</v>
      </c>
      <c r="D19448" s="2">
        <v>74384.320000000007</v>
      </c>
      <c r="E19448">
        <v>0</v>
      </c>
      <c r="F19448">
        <v>-26.392792</v>
      </c>
      <c r="G19448">
        <v>27.858685999999999</v>
      </c>
      <c r="H19448" s="4">
        <f t="shared" si="304"/>
        <v>74384.320000000007</v>
      </c>
    </row>
    <row r="19449" spans="1:8" x14ac:dyDescent="0.25">
      <c r="A19449" t="s">
        <v>2710</v>
      </c>
      <c r="B19449" s="1">
        <v>44870</v>
      </c>
      <c r="C19449" t="s">
        <v>0</v>
      </c>
      <c r="D19449" s="2">
        <v>71400</v>
      </c>
      <c r="E19449">
        <v>3000</v>
      </c>
      <c r="F19449">
        <v>-29.662989</v>
      </c>
      <c r="G19449">
        <v>30.455767999999999</v>
      </c>
      <c r="H19449" s="4">
        <f t="shared" si="304"/>
        <v>74400</v>
      </c>
    </row>
    <row r="19450" spans="1:8" x14ac:dyDescent="0.25">
      <c r="A19450" t="s">
        <v>1425</v>
      </c>
      <c r="B19450" s="1">
        <v>43917</v>
      </c>
      <c r="C19450" t="s">
        <v>0</v>
      </c>
      <c r="D19450" s="2">
        <v>73321.850000000006</v>
      </c>
      <c r="E19450">
        <v>1080</v>
      </c>
      <c r="F19450">
        <v>-25.866662000000002</v>
      </c>
      <c r="G19450">
        <v>29.226405</v>
      </c>
      <c r="H19450" s="4">
        <f t="shared" si="304"/>
        <v>74401.850000000006</v>
      </c>
    </row>
    <row r="19451" spans="1:8" x14ac:dyDescent="0.25">
      <c r="A19451" t="s">
        <v>7812</v>
      </c>
      <c r="B19451" s="1">
        <v>45991</v>
      </c>
      <c r="C19451" t="s">
        <v>0</v>
      </c>
      <c r="D19451" s="2">
        <v>74404.14</v>
      </c>
      <c r="E19451">
        <v>0</v>
      </c>
      <c r="F19451">
        <v>-25.724148</v>
      </c>
      <c r="G19451">
        <v>28.153649999999999</v>
      </c>
      <c r="H19451" s="4">
        <f t="shared" si="304"/>
        <v>74404.14</v>
      </c>
    </row>
    <row r="19452" spans="1:8" x14ac:dyDescent="0.25">
      <c r="A19452" t="s">
        <v>3210</v>
      </c>
      <c r="B19452" s="1">
        <v>45243</v>
      </c>
      <c r="C19452" t="s">
        <v>0</v>
      </c>
      <c r="D19452" s="2">
        <v>73450</v>
      </c>
      <c r="E19452">
        <v>1000</v>
      </c>
      <c r="F19452">
        <v>-25.869819</v>
      </c>
      <c r="G19452">
        <v>28.184529999999999</v>
      </c>
      <c r="H19452" s="4">
        <f t="shared" si="304"/>
        <v>74450</v>
      </c>
    </row>
    <row r="19453" spans="1:8" x14ac:dyDescent="0.25">
      <c r="A19453" t="s">
        <v>3472</v>
      </c>
      <c r="B19453" s="1">
        <v>45243</v>
      </c>
      <c r="C19453" t="s">
        <v>0</v>
      </c>
      <c r="D19453" s="2">
        <v>74467.839999999997</v>
      </c>
      <c r="E19453">
        <v>0</v>
      </c>
      <c r="F19453">
        <v>-26.010456999999999</v>
      </c>
      <c r="G19453">
        <v>28.075856000000002</v>
      </c>
      <c r="H19453" s="4">
        <f t="shared" si="304"/>
        <v>74467.839999999997</v>
      </c>
    </row>
    <row r="19454" spans="1:8" x14ac:dyDescent="0.25">
      <c r="A19454" t="s">
        <v>3785</v>
      </c>
      <c r="B19454" s="1">
        <v>45243</v>
      </c>
      <c r="C19454" t="s">
        <v>0</v>
      </c>
      <c r="D19454" s="2">
        <v>71314.759999999995</v>
      </c>
      <c r="E19454">
        <v>3250</v>
      </c>
      <c r="F19454">
        <v>-25.922153999999999</v>
      </c>
      <c r="G19454">
        <v>28.191452000000002</v>
      </c>
      <c r="H19454" s="4">
        <f t="shared" si="304"/>
        <v>74564.759999999995</v>
      </c>
    </row>
    <row r="19455" spans="1:8" x14ac:dyDescent="0.25">
      <c r="A19455" t="s">
        <v>2661</v>
      </c>
      <c r="B19455" s="1">
        <v>44834</v>
      </c>
      <c r="C19455" t="s">
        <v>0</v>
      </c>
      <c r="D19455" s="2">
        <v>72150.47</v>
      </c>
      <c r="E19455">
        <v>2500</v>
      </c>
      <c r="F19455">
        <v>-32.778283999999999</v>
      </c>
      <c r="G19455">
        <v>26.856369999999998</v>
      </c>
      <c r="H19455" s="4">
        <f t="shared" si="304"/>
        <v>74650.47</v>
      </c>
    </row>
    <row r="19456" spans="1:8" x14ac:dyDescent="0.25">
      <c r="A19456" t="s">
        <v>3296</v>
      </c>
      <c r="B19456" s="1">
        <v>45243</v>
      </c>
      <c r="C19456" t="s">
        <v>0</v>
      </c>
      <c r="D19456" s="2">
        <v>71684.34</v>
      </c>
      <c r="E19456">
        <v>3000</v>
      </c>
      <c r="F19456">
        <v>-25.996756000000001</v>
      </c>
      <c r="G19456">
        <v>28.096274999999999</v>
      </c>
      <c r="H19456" s="4">
        <f t="shared" si="304"/>
        <v>74684.34</v>
      </c>
    </row>
    <row r="19457" spans="1:8" x14ac:dyDescent="0.25">
      <c r="A19457" t="s">
        <v>1762</v>
      </c>
      <c r="B19457" s="1">
        <v>44153</v>
      </c>
      <c r="C19457" t="s">
        <v>0</v>
      </c>
      <c r="D19457" s="2">
        <v>73603.47</v>
      </c>
      <c r="E19457">
        <v>1090</v>
      </c>
      <c r="F19457">
        <v>-29.584914999999999</v>
      </c>
      <c r="G19457">
        <v>30.338284999999999</v>
      </c>
      <c r="H19457" s="4">
        <f t="shared" si="304"/>
        <v>74693.47</v>
      </c>
    </row>
    <row r="19458" spans="1:8" x14ac:dyDescent="0.25">
      <c r="A19458" t="s">
        <v>318</v>
      </c>
      <c r="B19458" s="1">
        <v>42324</v>
      </c>
      <c r="C19458" t="s">
        <v>0</v>
      </c>
      <c r="D19458" s="2">
        <v>74749.789999999994</v>
      </c>
      <c r="E19458">
        <v>0</v>
      </c>
      <c r="F19458">
        <v>-25.996941</v>
      </c>
      <c r="G19458">
        <v>27.990801000000001</v>
      </c>
      <c r="H19458" s="4">
        <f t="shared" si="304"/>
        <v>74749.789999999994</v>
      </c>
    </row>
    <row r="19459" spans="1:8" x14ac:dyDescent="0.25">
      <c r="A19459" t="s">
        <v>3263</v>
      </c>
      <c r="B19459" s="1">
        <v>45243</v>
      </c>
      <c r="C19459" t="s">
        <v>0</v>
      </c>
      <c r="D19459" s="2">
        <v>74806.899999999994</v>
      </c>
      <c r="E19459">
        <v>0</v>
      </c>
      <c r="F19459">
        <v>-26.003713000000001</v>
      </c>
      <c r="G19459">
        <v>28.152032999999999</v>
      </c>
      <c r="H19459" s="4">
        <f t="shared" si="304"/>
        <v>74806.899999999994</v>
      </c>
    </row>
    <row r="19460" spans="1:8" x14ac:dyDescent="0.25">
      <c r="A19460" t="s">
        <v>137</v>
      </c>
      <c r="B19460" s="1">
        <v>42041</v>
      </c>
      <c r="C19460" t="s">
        <v>0</v>
      </c>
      <c r="D19460" s="2">
        <v>69829.66</v>
      </c>
      <c r="E19460">
        <v>5000</v>
      </c>
      <c r="F19460">
        <v>-29.607392000000001</v>
      </c>
      <c r="G19460">
        <v>30.378482999999999</v>
      </c>
      <c r="H19460" s="4">
        <f t="shared" si="304"/>
        <v>74829.66</v>
      </c>
    </row>
    <row r="19461" spans="1:8" x14ac:dyDescent="0.25">
      <c r="A19461" t="s">
        <v>1897</v>
      </c>
      <c r="B19461" s="1">
        <v>44253</v>
      </c>
      <c r="C19461" t="s">
        <v>0</v>
      </c>
      <c r="D19461" s="2">
        <v>73933.009999999995</v>
      </c>
      <c r="E19461">
        <v>1000</v>
      </c>
      <c r="F19461">
        <v>-26.194647</v>
      </c>
      <c r="G19461">
        <v>28.311758000000001</v>
      </c>
      <c r="H19461" s="4">
        <f t="shared" si="304"/>
        <v>74933.009999999995</v>
      </c>
    </row>
    <row r="19462" spans="1:8" x14ac:dyDescent="0.25">
      <c r="A19462" t="s">
        <v>4235</v>
      </c>
      <c r="B19462" s="1">
        <v>45300</v>
      </c>
      <c r="C19462" t="s">
        <v>0</v>
      </c>
      <c r="D19462" s="2">
        <v>71693.210000000006</v>
      </c>
      <c r="E19462">
        <v>3250</v>
      </c>
      <c r="F19462">
        <v>-31.916111000000001</v>
      </c>
      <c r="G19462">
        <v>26.85735</v>
      </c>
      <c r="H19462" s="4">
        <f t="shared" si="304"/>
        <v>74943.210000000006</v>
      </c>
    </row>
    <row r="19463" spans="1:8" x14ac:dyDescent="0.25">
      <c r="A19463" t="s">
        <v>1795</v>
      </c>
      <c r="B19463" s="1">
        <v>44171</v>
      </c>
      <c r="C19463" t="s">
        <v>0</v>
      </c>
      <c r="D19463" s="2">
        <v>70969.55</v>
      </c>
      <c r="E19463">
        <v>4000</v>
      </c>
      <c r="F19463">
        <v>-32.205374999999997</v>
      </c>
      <c r="G19463">
        <v>27.955296000000001</v>
      </c>
      <c r="H19463" s="4">
        <f t="shared" si="304"/>
        <v>74969.55</v>
      </c>
    </row>
    <row r="19464" spans="1:8" x14ac:dyDescent="0.25">
      <c r="A19464" t="s">
        <v>4595</v>
      </c>
      <c r="B19464" s="1">
        <v>43093</v>
      </c>
      <c r="C19464" t="s">
        <v>0</v>
      </c>
      <c r="D19464" s="2">
        <v>74020.460000000006</v>
      </c>
      <c r="E19464">
        <v>1000</v>
      </c>
      <c r="F19464">
        <v>-26.324832000000001</v>
      </c>
      <c r="G19464">
        <v>28.102592999999999</v>
      </c>
      <c r="H19464" s="4">
        <f t="shared" si="304"/>
        <v>75020.460000000006</v>
      </c>
    </row>
    <row r="19465" spans="1:8" x14ac:dyDescent="0.25">
      <c r="A19465" t="s">
        <v>3429</v>
      </c>
      <c r="B19465" s="1">
        <v>45243</v>
      </c>
      <c r="C19465" t="s">
        <v>0</v>
      </c>
      <c r="D19465" s="2">
        <v>71795.83</v>
      </c>
      <c r="E19465">
        <v>3250</v>
      </c>
      <c r="F19465">
        <v>-25.924828000000002</v>
      </c>
      <c r="G19465">
        <v>27.946503</v>
      </c>
      <c r="H19465" s="4">
        <f t="shared" si="304"/>
        <v>75045.83</v>
      </c>
    </row>
    <row r="19466" spans="1:8" x14ac:dyDescent="0.25">
      <c r="A19466" t="s">
        <v>2109</v>
      </c>
      <c r="B19466" s="1">
        <v>44471</v>
      </c>
      <c r="C19466" t="s">
        <v>0</v>
      </c>
      <c r="D19466" s="2">
        <v>71099.28</v>
      </c>
      <c r="E19466">
        <v>3960</v>
      </c>
      <c r="F19466">
        <v>-23.048252999999999</v>
      </c>
      <c r="G19466">
        <v>29.905616999999999</v>
      </c>
      <c r="H19466" s="4">
        <f t="shared" si="304"/>
        <v>75059.28</v>
      </c>
    </row>
    <row r="19467" spans="1:8" x14ac:dyDescent="0.25">
      <c r="A19467" t="s">
        <v>4799</v>
      </c>
      <c r="B19467" s="1">
        <v>44900</v>
      </c>
      <c r="C19467" t="s">
        <v>0</v>
      </c>
      <c r="D19467" s="2">
        <v>75066.23</v>
      </c>
      <c r="E19467">
        <v>0</v>
      </c>
      <c r="F19467">
        <v>-26.080658</v>
      </c>
      <c r="G19467">
        <v>28.061536</v>
      </c>
      <c r="H19467" s="4">
        <f t="shared" si="304"/>
        <v>75066.23</v>
      </c>
    </row>
    <row r="19468" spans="1:8" x14ac:dyDescent="0.25">
      <c r="A19468" t="s">
        <v>2389</v>
      </c>
      <c r="B19468" s="1">
        <v>44552</v>
      </c>
      <c r="C19468" t="s">
        <v>0</v>
      </c>
      <c r="D19468" s="2">
        <v>73919.97</v>
      </c>
      <c r="E19468">
        <v>1170</v>
      </c>
      <c r="F19468">
        <v>-29.592447</v>
      </c>
      <c r="G19468">
        <v>30.386624999999999</v>
      </c>
      <c r="H19468" s="4">
        <f t="shared" si="304"/>
        <v>75089.97</v>
      </c>
    </row>
    <row r="19469" spans="1:8" x14ac:dyDescent="0.25">
      <c r="A19469" t="s">
        <v>3080</v>
      </c>
      <c r="B19469" s="1">
        <v>45228</v>
      </c>
      <c r="C19469" t="s">
        <v>0</v>
      </c>
      <c r="D19469" s="2">
        <v>72114.28</v>
      </c>
      <c r="E19469">
        <v>3000</v>
      </c>
      <c r="F19469">
        <v>-24.587726</v>
      </c>
      <c r="G19469">
        <v>27.407336999999998</v>
      </c>
      <c r="H19469" s="4">
        <f t="shared" si="304"/>
        <v>75114.28</v>
      </c>
    </row>
    <row r="19470" spans="1:8" x14ac:dyDescent="0.25">
      <c r="A19470" t="s">
        <v>6940</v>
      </c>
      <c r="B19470" s="1">
        <v>45992</v>
      </c>
      <c r="C19470" t="s">
        <v>0</v>
      </c>
      <c r="D19470" s="2">
        <v>71211.88</v>
      </c>
      <c r="E19470">
        <v>4000</v>
      </c>
      <c r="F19470">
        <v>-25.869819</v>
      </c>
      <c r="G19470">
        <v>28.184529999999999</v>
      </c>
      <c r="H19470" s="4">
        <f t="shared" si="304"/>
        <v>75211.88</v>
      </c>
    </row>
    <row r="19471" spans="1:8" x14ac:dyDescent="0.25">
      <c r="A19471" t="s">
        <v>3884</v>
      </c>
      <c r="B19471" s="1">
        <v>45243</v>
      </c>
      <c r="C19471" t="s">
        <v>0</v>
      </c>
      <c r="D19471" s="2">
        <v>75305.460000000006</v>
      </c>
      <c r="E19471">
        <v>0</v>
      </c>
      <c r="F19471">
        <v>-25.996756000000001</v>
      </c>
      <c r="G19471">
        <v>28.096274999999999</v>
      </c>
      <c r="H19471" s="4">
        <f t="shared" si="304"/>
        <v>75305.460000000006</v>
      </c>
    </row>
    <row r="19472" spans="1:8" x14ac:dyDescent="0.25">
      <c r="A19472" t="s">
        <v>3061</v>
      </c>
      <c r="B19472" s="1">
        <v>45214</v>
      </c>
      <c r="C19472" t="s">
        <v>0</v>
      </c>
      <c r="D19472" s="2">
        <v>72105.69</v>
      </c>
      <c r="E19472">
        <v>3250</v>
      </c>
      <c r="F19472">
        <v>-26.392792</v>
      </c>
      <c r="G19472">
        <v>27.858685999999999</v>
      </c>
      <c r="H19472" s="4">
        <f t="shared" si="304"/>
        <v>75355.69</v>
      </c>
    </row>
    <row r="19473" spans="1:8" x14ac:dyDescent="0.25">
      <c r="A19473" t="s">
        <v>3360</v>
      </c>
      <c r="B19473" s="1">
        <v>45243</v>
      </c>
      <c r="C19473" t="s">
        <v>0</v>
      </c>
      <c r="D19473" s="2">
        <v>73908.789999999994</v>
      </c>
      <c r="E19473">
        <v>1500</v>
      </c>
      <c r="F19473">
        <v>-25.960163000000001</v>
      </c>
      <c r="G19473">
        <v>28.118425999999999</v>
      </c>
      <c r="H19473" s="4">
        <f t="shared" si="304"/>
        <v>75408.789999999994</v>
      </c>
    </row>
    <row r="19474" spans="1:8" x14ac:dyDescent="0.25">
      <c r="A19474" t="s">
        <v>4065</v>
      </c>
      <c r="B19474" s="1">
        <v>45262</v>
      </c>
      <c r="C19474" t="s">
        <v>0</v>
      </c>
      <c r="D19474" s="2">
        <v>75426.240000000005</v>
      </c>
      <c r="E19474">
        <v>0</v>
      </c>
      <c r="F19474">
        <v>-29.585583</v>
      </c>
      <c r="G19474">
        <v>30.431014999999999</v>
      </c>
      <c r="H19474" s="4">
        <f t="shared" si="304"/>
        <v>75426.240000000005</v>
      </c>
    </row>
    <row r="19475" spans="1:8" x14ac:dyDescent="0.25">
      <c r="A19475" t="s">
        <v>2288</v>
      </c>
      <c r="B19475" s="1">
        <v>44514</v>
      </c>
      <c r="C19475" t="s">
        <v>0</v>
      </c>
      <c r="D19475" s="2">
        <v>72924.36</v>
      </c>
      <c r="E19475">
        <v>2520</v>
      </c>
      <c r="F19475">
        <v>-25.089970000000001</v>
      </c>
      <c r="G19475">
        <v>30.418693999999999</v>
      </c>
      <c r="H19475" s="4">
        <f t="shared" si="304"/>
        <v>75444.36</v>
      </c>
    </row>
    <row r="19476" spans="1:8" x14ac:dyDescent="0.25">
      <c r="A19476" t="s">
        <v>4870</v>
      </c>
      <c r="B19476" s="1">
        <v>44909</v>
      </c>
      <c r="C19476" t="s">
        <v>0</v>
      </c>
      <c r="D19476" s="2">
        <v>74500</v>
      </c>
      <c r="E19476">
        <v>1000</v>
      </c>
      <c r="F19476">
        <v>-29.731082000000001</v>
      </c>
      <c r="G19476">
        <v>31.028278</v>
      </c>
      <c r="H19476" s="4">
        <f t="shared" si="304"/>
        <v>75500</v>
      </c>
    </row>
    <row r="19477" spans="1:8" x14ac:dyDescent="0.25">
      <c r="A19477" t="s">
        <v>5118</v>
      </c>
      <c r="B19477" s="1">
        <v>45404</v>
      </c>
      <c r="C19477" t="s">
        <v>0</v>
      </c>
      <c r="D19477" s="2">
        <v>75503.03</v>
      </c>
      <c r="E19477">
        <v>0</v>
      </c>
      <c r="F19477">
        <v>-32.943058000000001</v>
      </c>
      <c r="G19477">
        <v>28.003240999999999</v>
      </c>
      <c r="H19477" s="4">
        <f t="shared" si="304"/>
        <v>75503.03</v>
      </c>
    </row>
    <row r="19478" spans="1:8" x14ac:dyDescent="0.25">
      <c r="A19478" t="s">
        <v>3849</v>
      </c>
      <c r="B19478" s="1">
        <v>45243</v>
      </c>
      <c r="C19478" t="s">
        <v>0</v>
      </c>
      <c r="D19478" s="2">
        <v>73055.31</v>
      </c>
      <c r="E19478">
        <v>2500</v>
      </c>
      <c r="F19478">
        <v>-25.984248999999998</v>
      </c>
      <c r="G19478">
        <v>28.098244999999999</v>
      </c>
      <c r="H19478" s="4">
        <f t="shared" si="304"/>
        <v>75555.31</v>
      </c>
    </row>
    <row r="19479" spans="1:8" x14ac:dyDescent="0.25">
      <c r="A19479" t="s">
        <v>505</v>
      </c>
      <c r="B19479" s="1">
        <v>42404</v>
      </c>
      <c r="C19479" t="s">
        <v>0</v>
      </c>
      <c r="D19479" s="2">
        <v>72188.009999999995</v>
      </c>
      <c r="E19479">
        <v>3400</v>
      </c>
      <c r="F19479">
        <v>-23.932265000000001</v>
      </c>
      <c r="G19479">
        <v>29.453409000000001</v>
      </c>
      <c r="H19479" s="4">
        <f t="shared" si="304"/>
        <v>75588.009999999995</v>
      </c>
    </row>
    <row r="19480" spans="1:8" x14ac:dyDescent="0.25">
      <c r="A19480" t="s">
        <v>6872</v>
      </c>
      <c r="B19480" s="1">
        <v>45991</v>
      </c>
      <c r="C19480" t="s">
        <v>0</v>
      </c>
      <c r="D19480" s="2">
        <v>73598.332999999999</v>
      </c>
      <c r="E19480">
        <v>2000</v>
      </c>
      <c r="F19480">
        <v>-25.701461999999999</v>
      </c>
      <c r="G19480">
        <v>28.165384</v>
      </c>
      <c r="H19480" s="4">
        <f t="shared" si="304"/>
        <v>75598.332999999999</v>
      </c>
    </row>
    <row r="19481" spans="1:8" x14ac:dyDescent="0.25">
      <c r="A19481" t="s">
        <v>3362</v>
      </c>
      <c r="B19481" s="1">
        <v>45243</v>
      </c>
      <c r="C19481" t="s">
        <v>0</v>
      </c>
      <c r="D19481" s="2">
        <v>71717.2</v>
      </c>
      <c r="E19481">
        <v>3900</v>
      </c>
      <c r="F19481">
        <v>-25.923504999999999</v>
      </c>
      <c r="G19481">
        <v>28.137778999999998</v>
      </c>
      <c r="H19481" s="4">
        <f t="shared" si="304"/>
        <v>75617.2</v>
      </c>
    </row>
    <row r="19482" spans="1:8" x14ac:dyDescent="0.25">
      <c r="A19482" t="s">
        <v>940</v>
      </c>
      <c r="B19482" s="1">
        <v>45602</v>
      </c>
      <c r="C19482" t="s">
        <v>0</v>
      </c>
      <c r="D19482" s="2">
        <v>74380.23</v>
      </c>
      <c r="E19482">
        <v>1250</v>
      </c>
      <c r="F19482">
        <v>-23.633510000000001</v>
      </c>
      <c r="G19482">
        <v>27.792200000000001</v>
      </c>
      <c r="H19482" s="4">
        <f t="shared" si="304"/>
        <v>75630.23</v>
      </c>
    </row>
    <row r="19483" spans="1:8" x14ac:dyDescent="0.25">
      <c r="A19483" t="s">
        <v>1505</v>
      </c>
      <c r="B19483" s="1">
        <v>43947</v>
      </c>
      <c r="C19483" t="s">
        <v>0</v>
      </c>
      <c r="D19483" s="2">
        <v>74682.94</v>
      </c>
      <c r="E19483">
        <v>1090</v>
      </c>
      <c r="F19483">
        <v>-25.760442000000001</v>
      </c>
      <c r="G19483">
        <v>28.313383999999999</v>
      </c>
      <c r="H19483" s="4">
        <f t="shared" si="304"/>
        <v>75772.94</v>
      </c>
    </row>
    <row r="19484" spans="1:8" x14ac:dyDescent="0.25">
      <c r="A19484" t="s">
        <v>3844</v>
      </c>
      <c r="B19484" s="1">
        <v>45243</v>
      </c>
      <c r="C19484" t="s">
        <v>0</v>
      </c>
      <c r="D19484" s="2">
        <v>72842.86</v>
      </c>
      <c r="E19484">
        <v>3000</v>
      </c>
      <c r="F19484">
        <v>-25.960163000000001</v>
      </c>
      <c r="G19484">
        <v>28.118425999999999</v>
      </c>
      <c r="H19484" s="4">
        <f t="shared" si="304"/>
        <v>75842.86</v>
      </c>
    </row>
    <row r="19485" spans="1:8" x14ac:dyDescent="0.25">
      <c r="A19485" t="s">
        <v>232</v>
      </c>
      <c r="B19485" s="1">
        <v>42041</v>
      </c>
      <c r="C19485" t="s">
        <v>0</v>
      </c>
      <c r="D19485" s="2">
        <v>72287.570000000007</v>
      </c>
      <c r="E19485">
        <v>3600</v>
      </c>
      <c r="F19485">
        <v>-29.614892999999999</v>
      </c>
      <c r="G19485">
        <v>30.397967000000001</v>
      </c>
      <c r="H19485" s="4">
        <f t="shared" si="304"/>
        <v>75887.570000000007</v>
      </c>
    </row>
    <row r="19486" spans="1:8" x14ac:dyDescent="0.25">
      <c r="A19486" t="s">
        <v>2039</v>
      </c>
      <c r="B19486" s="1">
        <v>44471</v>
      </c>
      <c r="C19486" t="s">
        <v>0</v>
      </c>
      <c r="D19486" s="2">
        <v>72003.08</v>
      </c>
      <c r="E19486">
        <v>4000</v>
      </c>
      <c r="F19486">
        <v>-25.857631999999999</v>
      </c>
      <c r="G19486">
        <v>28.186841999999999</v>
      </c>
      <c r="H19486" s="4">
        <f t="shared" si="304"/>
        <v>76003.08</v>
      </c>
    </row>
    <row r="19487" spans="1:8" x14ac:dyDescent="0.25">
      <c r="A19487" t="s">
        <v>983</v>
      </c>
      <c r="B19487" s="1">
        <v>45620</v>
      </c>
      <c r="C19487" t="s">
        <v>0</v>
      </c>
      <c r="D19487" s="2">
        <v>74582.7</v>
      </c>
      <c r="E19487">
        <v>1500</v>
      </c>
      <c r="F19487">
        <v>-25.674948000000001</v>
      </c>
      <c r="G19487">
        <v>28.215318</v>
      </c>
      <c r="H19487" s="4">
        <f t="shared" si="304"/>
        <v>76082.7</v>
      </c>
    </row>
    <row r="19488" spans="1:8" x14ac:dyDescent="0.25">
      <c r="A19488" t="s">
        <v>7021</v>
      </c>
      <c r="B19488" s="1">
        <v>45991</v>
      </c>
      <c r="C19488" t="s">
        <v>0</v>
      </c>
      <c r="D19488" s="2">
        <v>75098.460000000006</v>
      </c>
      <c r="E19488">
        <v>1000</v>
      </c>
      <c r="F19488">
        <v>-25.685265999999999</v>
      </c>
      <c r="G19488">
        <v>28.208804000000001</v>
      </c>
      <c r="H19488" s="4">
        <f t="shared" si="304"/>
        <v>76098.460000000006</v>
      </c>
    </row>
    <row r="19489" spans="1:8" x14ac:dyDescent="0.25">
      <c r="A19489" t="s">
        <v>3309</v>
      </c>
      <c r="B19489" s="1">
        <v>45243</v>
      </c>
      <c r="C19489" t="s">
        <v>0</v>
      </c>
      <c r="D19489" s="2">
        <v>72670.820000000007</v>
      </c>
      <c r="E19489">
        <v>3500</v>
      </c>
      <c r="F19489">
        <v>-26.098960000000002</v>
      </c>
      <c r="G19489">
        <v>28.062847000000001</v>
      </c>
      <c r="H19489" s="4">
        <f t="shared" si="304"/>
        <v>76170.820000000007</v>
      </c>
    </row>
    <row r="19490" spans="1:8" x14ac:dyDescent="0.25">
      <c r="A19490" t="s">
        <v>3787</v>
      </c>
      <c r="B19490" s="1">
        <v>45220</v>
      </c>
      <c r="C19490" t="s">
        <v>0</v>
      </c>
      <c r="D19490" s="2">
        <v>75129.820000000007</v>
      </c>
      <c r="E19490">
        <v>1090</v>
      </c>
      <c r="F19490">
        <v>-28.597100000000001</v>
      </c>
      <c r="G19490">
        <v>29.809529999999999</v>
      </c>
      <c r="H19490" s="4">
        <f t="shared" si="304"/>
        <v>76219.820000000007</v>
      </c>
    </row>
    <row r="19491" spans="1:8" x14ac:dyDescent="0.25">
      <c r="A19491" t="s">
        <v>915</v>
      </c>
      <c r="B19491" s="1">
        <v>45587</v>
      </c>
      <c r="C19491" t="s">
        <v>0</v>
      </c>
      <c r="D19491" s="2">
        <v>74738.3</v>
      </c>
      <c r="E19491">
        <v>1500</v>
      </c>
      <c r="F19491">
        <v>-25.407191000000001</v>
      </c>
      <c r="G19491">
        <v>28.977399999999999</v>
      </c>
      <c r="H19491" s="4">
        <f t="shared" si="304"/>
        <v>76238.3</v>
      </c>
    </row>
    <row r="19492" spans="1:8" x14ac:dyDescent="0.25">
      <c r="A19492" t="s">
        <v>3248</v>
      </c>
      <c r="B19492" s="1">
        <v>45243</v>
      </c>
      <c r="C19492" t="s">
        <v>0</v>
      </c>
      <c r="D19492" s="2">
        <v>73000</v>
      </c>
      <c r="E19492">
        <v>3250</v>
      </c>
      <c r="F19492">
        <v>-26.175833999999998</v>
      </c>
      <c r="G19492">
        <v>28.041716999999998</v>
      </c>
      <c r="H19492" s="4">
        <f t="shared" si="304"/>
        <v>76250</v>
      </c>
    </row>
    <row r="19493" spans="1:8" x14ac:dyDescent="0.25">
      <c r="A19493" t="s">
        <v>2458</v>
      </c>
      <c r="B19493" s="1">
        <v>44552</v>
      </c>
      <c r="C19493" t="s">
        <v>0</v>
      </c>
      <c r="D19493" s="2">
        <v>72296.86</v>
      </c>
      <c r="E19493">
        <v>3960</v>
      </c>
      <c r="F19493">
        <v>-29.607392000000001</v>
      </c>
      <c r="G19493">
        <v>30.378482999999999</v>
      </c>
      <c r="H19493" s="4">
        <f t="shared" si="304"/>
        <v>76256.86</v>
      </c>
    </row>
    <row r="19494" spans="1:8" x14ac:dyDescent="0.25">
      <c r="A19494" t="s">
        <v>4167</v>
      </c>
      <c r="B19494" s="1">
        <v>45296</v>
      </c>
      <c r="C19494" t="s">
        <v>0</v>
      </c>
      <c r="D19494" s="2">
        <v>75342.28</v>
      </c>
      <c r="E19494">
        <v>1000</v>
      </c>
      <c r="F19494">
        <v>-25.794094999999999</v>
      </c>
      <c r="G19494">
        <v>29.446947999999999</v>
      </c>
      <c r="H19494" s="4">
        <f t="shared" si="304"/>
        <v>76342.28</v>
      </c>
    </row>
    <row r="19495" spans="1:8" x14ac:dyDescent="0.25">
      <c r="A19495" t="s">
        <v>995</v>
      </c>
      <c r="B19495" s="1">
        <v>43247</v>
      </c>
      <c r="C19495" t="s">
        <v>0</v>
      </c>
      <c r="D19495" s="2">
        <v>72611.53</v>
      </c>
      <c r="E19495">
        <v>3750</v>
      </c>
      <c r="F19495">
        <v>-25.436388000000001</v>
      </c>
      <c r="G19495">
        <v>31.130527000000001</v>
      </c>
      <c r="H19495" s="4">
        <f t="shared" si="304"/>
        <v>76361.53</v>
      </c>
    </row>
    <row r="19496" spans="1:8" x14ac:dyDescent="0.25">
      <c r="A19496" t="s">
        <v>4208</v>
      </c>
      <c r="B19496" s="1">
        <v>45269</v>
      </c>
      <c r="C19496" t="s">
        <v>0</v>
      </c>
      <c r="D19496" s="2">
        <v>75113.41</v>
      </c>
      <c r="E19496">
        <v>1250</v>
      </c>
      <c r="F19496">
        <v>-26.005407000000002</v>
      </c>
      <c r="G19496">
        <v>28.103684999999999</v>
      </c>
      <c r="H19496" s="4">
        <f t="shared" si="304"/>
        <v>76363.41</v>
      </c>
    </row>
    <row r="19497" spans="1:8" x14ac:dyDescent="0.25">
      <c r="A19497" t="s">
        <v>3132</v>
      </c>
      <c r="B19497" s="1">
        <v>45228</v>
      </c>
      <c r="C19497" t="s">
        <v>0</v>
      </c>
      <c r="D19497" s="2">
        <v>76400</v>
      </c>
      <c r="E19497">
        <v>0</v>
      </c>
      <c r="F19497">
        <v>-25.730356</v>
      </c>
      <c r="G19497">
        <v>28.303958999999999</v>
      </c>
      <c r="H19497" s="4">
        <f t="shared" si="304"/>
        <v>76400</v>
      </c>
    </row>
    <row r="19498" spans="1:8" x14ac:dyDescent="0.25">
      <c r="A19498" t="s">
        <v>3539</v>
      </c>
      <c r="B19498" s="1">
        <v>45243</v>
      </c>
      <c r="C19498" t="s">
        <v>0</v>
      </c>
      <c r="D19498" s="2">
        <v>76470.06</v>
      </c>
      <c r="E19498">
        <v>0</v>
      </c>
      <c r="F19498">
        <v>-25.960163000000001</v>
      </c>
      <c r="G19498">
        <v>28.118425999999999</v>
      </c>
      <c r="H19498" s="4">
        <f t="shared" si="304"/>
        <v>76470.06</v>
      </c>
    </row>
    <row r="19499" spans="1:8" x14ac:dyDescent="0.25">
      <c r="A19499" t="s">
        <v>4553</v>
      </c>
      <c r="B19499" s="1">
        <v>43050</v>
      </c>
      <c r="C19499" t="s">
        <v>0</v>
      </c>
      <c r="D19499" s="2">
        <v>74654.58</v>
      </c>
      <c r="E19499">
        <v>1830</v>
      </c>
      <c r="F19499">
        <v>-26.115154</v>
      </c>
      <c r="G19499">
        <v>27.853982999999999</v>
      </c>
      <c r="H19499" s="4">
        <f t="shared" si="304"/>
        <v>76484.58</v>
      </c>
    </row>
    <row r="19500" spans="1:8" x14ac:dyDescent="0.25">
      <c r="A19500" t="s">
        <v>3896</v>
      </c>
      <c r="B19500" s="1">
        <v>45243</v>
      </c>
      <c r="C19500" t="s">
        <v>0</v>
      </c>
      <c r="D19500" s="2">
        <v>73403.98</v>
      </c>
      <c r="E19500">
        <v>3250</v>
      </c>
      <c r="F19500">
        <v>-26.079166000000001</v>
      </c>
      <c r="G19500">
        <v>28.04073</v>
      </c>
      <c r="H19500" s="4">
        <f t="shared" si="304"/>
        <v>76653.98</v>
      </c>
    </row>
    <row r="19501" spans="1:8" x14ac:dyDescent="0.25">
      <c r="A19501" t="s">
        <v>4423</v>
      </c>
      <c r="B19501" s="1">
        <v>45446</v>
      </c>
      <c r="C19501" t="s">
        <v>0</v>
      </c>
      <c r="D19501" s="2">
        <v>76709</v>
      </c>
      <c r="E19501">
        <v>0</v>
      </c>
      <c r="F19501">
        <v>-29.614265</v>
      </c>
      <c r="G19501">
        <v>31.152491000000001</v>
      </c>
      <c r="H19501" s="4">
        <f t="shared" si="304"/>
        <v>76709</v>
      </c>
    </row>
    <row r="19502" spans="1:8" x14ac:dyDescent="0.25">
      <c r="A19502" t="s">
        <v>2070</v>
      </c>
      <c r="B19502" s="1">
        <v>44471</v>
      </c>
      <c r="C19502" t="s">
        <v>0</v>
      </c>
      <c r="D19502" s="2">
        <v>75714.820000000007</v>
      </c>
      <c r="E19502">
        <v>1000</v>
      </c>
      <c r="F19502">
        <v>-26.029517999999999</v>
      </c>
      <c r="G19502">
        <v>28.075023999999999</v>
      </c>
      <c r="H19502" s="4">
        <f t="shared" si="304"/>
        <v>76714.820000000007</v>
      </c>
    </row>
    <row r="19503" spans="1:8" x14ac:dyDescent="0.25">
      <c r="A19503" t="s">
        <v>53</v>
      </c>
      <c r="B19503" s="1">
        <v>41928</v>
      </c>
      <c r="C19503" t="s">
        <v>0</v>
      </c>
      <c r="D19503" s="2">
        <v>73334.820000000007</v>
      </c>
      <c r="E19503">
        <v>3400</v>
      </c>
      <c r="F19503">
        <v>-25.750166</v>
      </c>
      <c r="G19503">
        <v>29.434100999999998</v>
      </c>
      <c r="H19503" s="4">
        <f t="shared" si="304"/>
        <v>76734.820000000007</v>
      </c>
    </row>
    <row r="19504" spans="1:8" x14ac:dyDescent="0.25">
      <c r="A19504" t="s">
        <v>2042</v>
      </c>
      <c r="B19504" s="1">
        <v>44471</v>
      </c>
      <c r="C19504" t="s">
        <v>0</v>
      </c>
      <c r="D19504" s="2">
        <v>72784.86</v>
      </c>
      <c r="E19504">
        <v>3960</v>
      </c>
      <c r="F19504">
        <v>-26.143810999999999</v>
      </c>
      <c r="G19504">
        <v>28.039755</v>
      </c>
      <c r="H19504" s="4">
        <f t="shared" si="304"/>
        <v>76744.86</v>
      </c>
    </row>
    <row r="19505" spans="1:8" x14ac:dyDescent="0.25">
      <c r="A19505" t="s">
        <v>2801</v>
      </c>
      <c r="B19505" s="1">
        <v>44946</v>
      </c>
      <c r="C19505" t="s">
        <v>0</v>
      </c>
      <c r="D19505" s="2">
        <v>75751.25</v>
      </c>
      <c r="E19505">
        <v>1000</v>
      </c>
      <c r="F19505">
        <v>-32.096527999999999</v>
      </c>
      <c r="G19505">
        <v>28.297176</v>
      </c>
      <c r="H19505" s="4">
        <f t="shared" si="304"/>
        <v>76751.25</v>
      </c>
    </row>
    <row r="19506" spans="1:8" x14ac:dyDescent="0.25">
      <c r="A19506" t="s">
        <v>3042</v>
      </c>
      <c r="B19506" s="1">
        <v>45220</v>
      </c>
      <c r="C19506" t="s">
        <v>0</v>
      </c>
      <c r="D19506" s="2">
        <v>73803.09</v>
      </c>
      <c r="E19506">
        <v>3000</v>
      </c>
      <c r="F19506">
        <v>-28.604236</v>
      </c>
      <c r="G19506">
        <v>29.925276</v>
      </c>
      <c r="H19506" s="4">
        <f t="shared" si="304"/>
        <v>76803.09</v>
      </c>
    </row>
    <row r="19507" spans="1:8" x14ac:dyDescent="0.25">
      <c r="A19507" t="s">
        <v>2471</v>
      </c>
      <c r="B19507" s="1">
        <v>44552</v>
      </c>
      <c r="C19507" t="s">
        <v>0</v>
      </c>
      <c r="D19507" s="2">
        <v>73909.27</v>
      </c>
      <c r="E19507">
        <v>3000</v>
      </c>
      <c r="F19507">
        <v>-29.607392000000001</v>
      </c>
      <c r="G19507">
        <v>30.378482999999999</v>
      </c>
      <c r="H19507" s="4">
        <f t="shared" si="304"/>
        <v>76909.27</v>
      </c>
    </row>
    <row r="19508" spans="1:8" x14ac:dyDescent="0.25">
      <c r="A19508" t="s">
        <v>2662</v>
      </c>
      <c r="B19508" s="1">
        <v>44834</v>
      </c>
      <c r="C19508" t="s">
        <v>0</v>
      </c>
      <c r="D19508" s="2">
        <v>73005.210000000006</v>
      </c>
      <c r="E19508">
        <v>3960</v>
      </c>
      <c r="F19508">
        <v>-32.778283999999999</v>
      </c>
      <c r="G19508">
        <v>26.856369999999998</v>
      </c>
      <c r="H19508" s="4">
        <f t="shared" ref="H19508:H19571" si="305">D19508+E19508</f>
        <v>76965.210000000006</v>
      </c>
    </row>
    <row r="19509" spans="1:8" x14ac:dyDescent="0.25">
      <c r="A19509" t="s">
        <v>180</v>
      </c>
      <c r="B19509" s="1">
        <v>42041</v>
      </c>
      <c r="C19509" t="s">
        <v>0</v>
      </c>
      <c r="D19509" s="2">
        <v>72012.850000000006</v>
      </c>
      <c r="E19509">
        <v>5000</v>
      </c>
      <c r="F19509">
        <v>-29.897867000000002</v>
      </c>
      <c r="G19509">
        <v>30.247675999999998</v>
      </c>
      <c r="H19509" s="4">
        <f t="shared" si="305"/>
        <v>77012.850000000006</v>
      </c>
    </row>
    <row r="19510" spans="1:8" x14ac:dyDescent="0.25">
      <c r="A19510" t="s">
        <v>4012</v>
      </c>
      <c r="B19510" s="1">
        <v>45243</v>
      </c>
      <c r="C19510" t="s">
        <v>0</v>
      </c>
      <c r="D19510" s="2">
        <v>77018.899999999994</v>
      </c>
      <c r="E19510">
        <v>0</v>
      </c>
      <c r="F19510">
        <v>-26.080658</v>
      </c>
      <c r="G19510">
        <v>28.061536</v>
      </c>
      <c r="H19510" s="4">
        <f t="shared" si="305"/>
        <v>77018.899999999994</v>
      </c>
    </row>
    <row r="19511" spans="1:8" x14ac:dyDescent="0.25">
      <c r="A19511" t="s">
        <v>3917</v>
      </c>
      <c r="B19511" s="1">
        <v>45243</v>
      </c>
      <c r="C19511" t="s">
        <v>0</v>
      </c>
      <c r="D19511" s="2">
        <v>74048.03</v>
      </c>
      <c r="E19511">
        <v>3000</v>
      </c>
      <c r="F19511">
        <v>-26.303076999999998</v>
      </c>
      <c r="G19511">
        <v>28.244827000000001</v>
      </c>
      <c r="H19511" s="4">
        <f t="shared" si="305"/>
        <v>77048.03</v>
      </c>
    </row>
    <row r="19512" spans="1:8" x14ac:dyDescent="0.25">
      <c r="A19512" t="s">
        <v>2858</v>
      </c>
      <c r="B19512" s="1">
        <v>45019</v>
      </c>
      <c r="C19512" t="s">
        <v>0</v>
      </c>
      <c r="D19512" s="2">
        <v>77074.8</v>
      </c>
      <c r="E19512">
        <v>0</v>
      </c>
      <c r="F19512">
        <v>-28.74203</v>
      </c>
      <c r="G19512">
        <v>31.889596000000001</v>
      </c>
      <c r="H19512" s="4">
        <f t="shared" si="305"/>
        <v>77074.8</v>
      </c>
    </row>
    <row r="19513" spans="1:8" x14ac:dyDescent="0.25">
      <c r="A19513" t="s">
        <v>3461</v>
      </c>
      <c r="B19513" s="1">
        <v>45243</v>
      </c>
      <c r="C19513" t="s">
        <v>0</v>
      </c>
      <c r="D19513" s="2">
        <v>77089.100000000006</v>
      </c>
      <c r="E19513">
        <v>0</v>
      </c>
      <c r="F19513">
        <v>-26.005407000000002</v>
      </c>
      <c r="G19513">
        <v>28.103684999999999</v>
      </c>
      <c r="H19513" s="4">
        <f t="shared" si="305"/>
        <v>77089.100000000006</v>
      </c>
    </row>
    <row r="19514" spans="1:8" x14ac:dyDescent="0.25">
      <c r="A19514" t="s">
        <v>7596</v>
      </c>
      <c r="B19514" s="1">
        <v>45981</v>
      </c>
      <c r="C19514" t="s">
        <v>0</v>
      </c>
      <c r="D19514" s="2">
        <v>77200.259999999995</v>
      </c>
      <c r="E19514">
        <v>0</v>
      </c>
      <c r="F19514">
        <v>-34.049695999999997</v>
      </c>
      <c r="G19514">
        <v>18.621447</v>
      </c>
      <c r="H19514" s="4">
        <f t="shared" si="305"/>
        <v>77200.259999999995</v>
      </c>
    </row>
    <row r="19515" spans="1:8" x14ac:dyDescent="0.25">
      <c r="A19515" t="s">
        <v>3340</v>
      </c>
      <c r="B19515" s="1">
        <v>45243</v>
      </c>
      <c r="C19515" t="s">
        <v>0</v>
      </c>
      <c r="D19515" s="2">
        <v>76509.5</v>
      </c>
      <c r="E19515">
        <v>750</v>
      </c>
      <c r="F19515">
        <v>-26.005407000000002</v>
      </c>
      <c r="G19515">
        <v>28.103684999999999</v>
      </c>
      <c r="H19515" s="4">
        <f t="shared" si="305"/>
        <v>77259.5</v>
      </c>
    </row>
    <row r="19516" spans="1:8" x14ac:dyDescent="0.25">
      <c r="A19516" t="s">
        <v>3213</v>
      </c>
      <c r="B19516" s="1">
        <v>45243</v>
      </c>
      <c r="C19516" t="s">
        <v>0</v>
      </c>
      <c r="D19516" s="2">
        <v>74068.97</v>
      </c>
      <c r="E19516">
        <v>3250</v>
      </c>
      <c r="F19516">
        <v>-25.99099</v>
      </c>
      <c r="G19516">
        <v>28.085652</v>
      </c>
      <c r="H19516" s="4">
        <f t="shared" si="305"/>
        <v>77318.97</v>
      </c>
    </row>
    <row r="19517" spans="1:8" x14ac:dyDescent="0.25">
      <c r="A19517" t="s">
        <v>3123</v>
      </c>
      <c r="B19517" s="1">
        <v>45228</v>
      </c>
      <c r="C19517" t="s">
        <v>0</v>
      </c>
      <c r="D19517" s="2">
        <v>75324.06</v>
      </c>
      <c r="E19517">
        <v>2000</v>
      </c>
      <c r="F19517">
        <v>-25.546306999999999</v>
      </c>
      <c r="G19517">
        <v>28.021585000000002</v>
      </c>
      <c r="H19517" s="4">
        <f t="shared" si="305"/>
        <v>77324.06</v>
      </c>
    </row>
    <row r="19518" spans="1:8" x14ac:dyDescent="0.25">
      <c r="A19518" t="s">
        <v>4731</v>
      </c>
      <c r="B19518" s="1">
        <v>45585</v>
      </c>
      <c r="C19518" t="s">
        <v>0</v>
      </c>
      <c r="D19518" s="2">
        <v>77339.899999999994</v>
      </c>
      <c r="E19518">
        <v>0</v>
      </c>
      <c r="F19518">
        <v>-26.507608000000001</v>
      </c>
      <c r="G19518">
        <v>29.195879999999999</v>
      </c>
      <c r="H19518" s="4">
        <f t="shared" si="305"/>
        <v>77339.899999999994</v>
      </c>
    </row>
    <row r="19519" spans="1:8" x14ac:dyDescent="0.25">
      <c r="A19519" t="s">
        <v>4329</v>
      </c>
      <c r="B19519" s="1">
        <v>45404</v>
      </c>
      <c r="C19519" t="s">
        <v>0</v>
      </c>
      <c r="D19519" s="2">
        <v>74100</v>
      </c>
      <c r="E19519">
        <v>3250</v>
      </c>
      <c r="F19519">
        <v>-32.943058000000001</v>
      </c>
      <c r="G19519">
        <v>28.003240999999999</v>
      </c>
      <c r="H19519" s="4">
        <f t="shared" si="305"/>
        <v>77350</v>
      </c>
    </row>
    <row r="19520" spans="1:8" x14ac:dyDescent="0.25">
      <c r="A19520" t="s">
        <v>2269</v>
      </c>
      <c r="B19520" s="1">
        <v>44514</v>
      </c>
      <c r="C19520" t="s">
        <v>0</v>
      </c>
      <c r="D19520" s="2">
        <v>75076.69</v>
      </c>
      <c r="E19520">
        <v>2350</v>
      </c>
      <c r="F19520">
        <v>-25.090910000000001</v>
      </c>
      <c r="G19520">
        <v>30.460270000000001</v>
      </c>
      <c r="H19520" s="4">
        <f t="shared" si="305"/>
        <v>77426.69</v>
      </c>
    </row>
    <row r="19521" spans="1:8" x14ac:dyDescent="0.25">
      <c r="A19521" t="s">
        <v>933</v>
      </c>
      <c r="B19521" s="1">
        <v>45591</v>
      </c>
      <c r="C19521" t="s">
        <v>0</v>
      </c>
      <c r="D19521" s="2">
        <v>74469.72</v>
      </c>
      <c r="E19521">
        <v>3000</v>
      </c>
      <c r="F19521">
        <v>-26.110904000000001</v>
      </c>
      <c r="G19521">
        <v>28.008400000000002</v>
      </c>
      <c r="H19521" s="4">
        <f t="shared" si="305"/>
        <v>77469.72</v>
      </c>
    </row>
    <row r="19522" spans="1:8" x14ac:dyDescent="0.25">
      <c r="A19522" t="s">
        <v>946</v>
      </c>
      <c r="B19522" s="1">
        <v>45606</v>
      </c>
      <c r="C19522" t="s">
        <v>0</v>
      </c>
      <c r="D19522" s="2">
        <v>74662.81</v>
      </c>
      <c r="E19522">
        <v>3000</v>
      </c>
      <c r="F19522">
        <v>-25.786176000000001</v>
      </c>
      <c r="G19522">
        <v>28.311855000000001</v>
      </c>
      <c r="H19522" s="4">
        <f t="shared" si="305"/>
        <v>77662.81</v>
      </c>
    </row>
    <row r="19523" spans="1:8" x14ac:dyDescent="0.25">
      <c r="A19523" t="s">
        <v>2660</v>
      </c>
      <c r="B19523" s="1">
        <v>44834</v>
      </c>
      <c r="C19523" t="s">
        <v>0</v>
      </c>
      <c r="D19523" s="2">
        <v>73708.36</v>
      </c>
      <c r="E19523">
        <v>3960</v>
      </c>
      <c r="F19523">
        <v>-32.778283999999999</v>
      </c>
      <c r="G19523">
        <v>26.856369999999998</v>
      </c>
      <c r="H19523" s="4">
        <f t="shared" si="305"/>
        <v>77668.36</v>
      </c>
    </row>
    <row r="19524" spans="1:8" x14ac:dyDescent="0.25">
      <c r="A19524" t="s">
        <v>5123</v>
      </c>
      <c r="B19524" s="1">
        <v>45404</v>
      </c>
      <c r="C19524" t="s">
        <v>0</v>
      </c>
      <c r="D19524" s="2">
        <v>77759.679999999993</v>
      </c>
      <c r="E19524">
        <v>0</v>
      </c>
      <c r="F19524">
        <v>-32.943058000000001</v>
      </c>
      <c r="G19524">
        <v>28.003240999999999</v>
      </c>
      <c r="H19524" s="4">
        <f t="shared" si="305"/>
        <v>77759.679999999993</v>
      </c>
    </row>
    <row r="19525" spans="1:8" x14ac:dyDescent="0.25">
      <c r="A19525" t="s">
        <v>1733</v>
      </c>
      <c r="B19525" s="1">
        <v>44160</v>
      </c>
      <c r="C19525" t="s">
        <v>0</v>
      </c>
      <c r="D19525" s="2">
        <v>74769.8</v>
      </c>
      <c r="E19525">
        <v>3000</v>
      </c>
      <c r="F19525">
        <v>-22.948153000000001</v>
      </c>
      <c r="G19525">
        <v>30.486937000000001</v>
      </c>
      <c r="H19525" s="4">
        <f t="shared" si="305"/>
        <v>77769.8</v>
      </c>
    </row>
    <row r="19526" spans="1:8" x14ac:dyDescent="0.25">
      <c r="A19526" t="s">
        <v>3605</v>
      </c>
      <c r="B19526" s="1">
        <v>45243</v>
      </c>
      <c r="C19526" t="s">
        <v>0</v>
      </c>
      <c r="D19526" s="2">
        <v>74529.789999999994</v>
      </c>
      <c r="E19526">
        <v>3250</v>
      </c>
      <c r="F19526">
        <v>-25.667166000000002</v>
      </c>
      <c r="G19526">
        <v>27.246359999999999</v>
      </c>
      <c r="H19526" s="4">
        <f t="shared" si="305"/>
        <v>77779.789999999994</v>
      </c>
    </row>
    <row r="19527" spans="1:8" x14ac:dyDescent="0.25">
      <c r="A19527" t="s">
        <v>2993</v>
      </c>
      <c r="B19527" s="1">
        <v>45214</v>
      </c>
      <c r="C19527" t="s">
        <v>0</v>
      </c>
      <c r="D19527" s="2">
        <v>74490.649999999994</v>
      </c>
      <c r="E19527">
        <v>3500</v>
      </c>
      <c r="F19527">
        <v>-25.922153999999999</v>
      </c>
      <c r="G19527">
        <v>28.191452000000002</v>
      </c>
      <c r="H19527" s="4">
        <f t="shared" si="305"/>
        <v>77990.649999999994</v>
      </c>
    </row>
    <row r="19528" spans="1:8" x14ac:dyDescent="0.25">
      <c r="A19528" t="s">
        <v>4199</v>
      </c>
      <c r="B19528" s="1">
        <v>45260</v>
      </c>
      <c r="C19528" t="s">
        <v>0</v>
      </c>
      <c r="D19528" s="2">
        <v>78006.740000000005</v>
      </c>
      <c r="E19528">
        <v>0</v>
      </c>
      <c r="F19528">
        <v>-25.960163000000001</v>
      </c>
      <c r="G19528">
        <v>28.118425999999999</v>
      </c>
      <c r="H19528" s="4">
        <f t="shared" si="305"/>
        <v>78006.740000000005</v>
      </c>
    </row>
    <row r="19529" spans="1:8" x14ac:dyDescent="0.25">
      <c r="A19529" t="s">
        <v>4490</v>
      </c>
      <c r="B19529" s="1">
        <v>45443</v>
      </c>
      <c r="C19529" t="s">
        <v>0</v>
      </c>
      <c r="D19529" s="2">
        <v>74554.95</v>
      </c>
      <c r="E19529">
        <v>3500</v>
      </c>
      <c r="F19529">
        <v>-26.029517999999999</v>
      </c>
      <c r="G19529">
        <v>28.075023999999999</v>
      </c>
      <c r="H19529" s="4">
        <f t="shared" si="305"/>
        <v>78054.95</v>
      </c>
    </row>
    <row r="19530" spans="1:8" x14ac:dyDescent="0.25">
      <c r="A19530" t="s">
        <v>3039</v>
      </c>
      <c r="B19530" s="1">
        <v>45220</v>
      </c>
      <c r="C19530" t="s">
        <v>0</v>
      </c>
      <c r="D19530" s="2">
        <v>74020.649999999994</v>
      </c>
      <c r="E19530">
        <v>4050</v>
      </c>
      <c r="F19530">
        <v>-25.760442000000001</v>
      </c>
      <c r="G19530">
        <v>28.313383999999999</v>
      </c>
      <c r="H19530" s="4">
        <f t="shared" si="305"/>
        <v>78070.649999999994</v>
      </c>
    </row>
    <row r="19531" spans="1:8" x14ac:dyDescent="0.25">
      <c r="A19531" t="s">
        <v>7438</v>
      </c>
      <c r="B19531" s="1">
        <v>45991</v>
      </c>
      <c r="C19531" t="s">
        <v>0</v>
      </c>
      <c r="D19531" s="2">
        <v>78095.350000000006</v>
      </c>
      <c r="E19531">
        <v>0</v>
      </c>
      <c r="F19531">
        <v>-26.081168999999999</v>
      </c>
      <c r="G19531">
        <v>28.229354000000001</v>
      </c>
      <c r="H19531" s="4">
        <f t="shared" si="305"/>
        <v>78095.350000000006</v>
      </c>
    </row>
    <row r="19532" spans="1:8" x14ac:dyDescent="0.25">
      <c r="A19532" t="s">
        <v>3966</v>
      </c>
      <c r="B19532" s="1">
        <v>45243</v>
      </c>
      <c r="C19532" t="s">
        <v>0</v>
      </c>
      <c r="D19532" s="2">
        <v>75108.25</v>
      </c>
      <c r="E19532">
        <v>3250</v>
      </c>
      <c r="F19532">
        <v>-26.029517999999999</v>
      </c>
      <c r="G19532">
        <v>28.075023999999999</v>
      </c>
      <c r="H19532" s="4">
        <f t="shared" si="305"/>
        <v>78358.25</v>
      </c>
    </row>
    <row r="19533" spans="1:8" x14ac:dyDescent="0.25">
      <c r="A19533" t="s">
        <v>3711</v>
      </c>
      <c r="B19533" s="1">
        <v>45243</v>
      </c>
      <c r="C19533" t="s">
        <v>0</v>
      </c>
      <c r="D19533" s="2">
        <v>78533.64</v>
      </c>
      <c r="E19533">
        <v>0</v>
      </c>
      <c r="F19533">
        <v>-26.249302</v>
      </c>
      <c r="G19533">
        <v>27.950351999999999</v>
      </c>
      <c r="H19533" s="4">
        <f t="shared" si="305"/>
        <v>78533.64</v>
      </c>
    </row>
    <row r="19534" spans="1:8" x14ac:dyDescent="0.25">
      <c r="A19534" t="s">
        <v>2522</v>
      </c>
      <c r="B19534" s="1">
        <v>44447</v>
      </c>
      <c r="C19534" t="s">
        <v>0</v>
      </c>
      <c r="D19534" s="2">
        <v>74600</v>
      </c>
      <c r="E19534">
        <v>4050</v>
      </c>
      <c r="F19534">
        <v>-29.736376</v>
      </c>
      <c r="G19534">
        <v>31.073712</v>
      </c>
      <c r="H19534" s="4">
        <f t="shared" si="305"/>
        <v>78650</v>
      </c>
    </row>
    <row r="19535" spans="1:8" x14ac:dyDescent="0.25">
      <c r="A19535" t="s">
        <v>4100</v>
      </c>
      <c r="B19535" s="1">
        <v>45214</v>
      </c>
      <c r="C19535" t="s">
        <v>0</v>
      </c>
      <c r="D19535" s="2">
        <v>75700</v>
      </c>
      <c r="E19535">
        <v>3000</v>
      </c>
      <c r="F19535">
        <v>-26.057507999999999</v>
      </c>
      <c r="G19535">
        <v>28.019877999999999</v>
      </c>
      <c r="H19535" s="4">
        <f t="shared" si="305"/>
        <v>78700</v>
      </c>
    </row>
    <row r="19536" spans="1:8" x14ac:dyDescent="0.25">
      <c r="A19536" t="s">
        <v>4236</v>
      </c>
      <c r="B19536" s="1">
        <v>45222</v>
      </c>
      <c r="C19536" t="s">
        <v>0</v>
      </c>
      <c r="D19536" s="2">
        <v>78762.289999999994</v>
      </c>
      <c r="E19536">
        <v>0</v>
      </c>
      <c r="F19536">
        <v>-28.584820000000001</v>
      </c>
      <c r="G19536">
        <v>29.787229</v>
      </c>
      <c r="H19536" s="4">
        <f t="shared" si="305"/>
        <v>78762.289999999994</v>
      </c>
    </row>
    <row r="19537" spans="1:8" x14ac:dyDescent="0.25">
      <c r="A19537" t="s">
        <v>7841</v>
      </c>
      <c r="B19537" s="1">
        <v>46064</v>
      </c>
      <c r="C19537" t="s">
        <v>0</v>
      </c>
      <c r="D19537" s="2">
        <v>71295.09</v>
      </c>
      <c r="E19537">
        <v>7500</v>
      </c>
      <c r="F19537">
        <v>-29.622824000000001</v>
      </c>
      <c r="G19537">
        <v>30.353121999999999</v>
      </c>
      <c r="H19537" s="4">
        <f t="shared" si="305"/>
        <v>78795.09</v>
      </c>
    </row>
    <row r="19538" spans="1:8" x14ac:dyDescent="0.25">
      <c r="A19538" t="s">
        <v>4097</v>
      </c>
      <c r="B19538" s="1">
        <v>45243</v>
      </c>
      <c r="C19538" t="s">
        <v>0</v>
      </c>
      <c r="D19538" s="2">
        <v>78797.490000000005</v>
      </c>
      <c r="E19538">
        <v>0</v>
      </c>
      <c r="F19538">
        <v>-26.024308999999999</v>
      </c>
      <c r="G19538">
        <v>28.098485</v>
      </c>
      <c r="H19538" s="4">
        <f t="shared" si="305"/>
        <v>78797.490000000005</v>
      </c>
    </row>
    <row r="19539" spans="1:8" x14ac:dyDescent="0.25">
      <c r="A19539" t="s">
        <v>6893</v>
      </c>
      <c r="B19539" s="1">
        <v>45991</v>
      </c>
      <c r="C19539" t="s">
        <v>0</v>
      </c>
      <c r="D19539" s="2">
        <v>78833.179999999993</v>
      </c>
      <c r="E19539">
        <v>0</v>
      </c>
      <c r="F19539">
        <v>-25.674811999999999</v>
      </c>
      <c r="G19539">
        <v>28.174932999999999</v>
      </c>
      <c r="H19539" s="4">
        <f t="shared" si="305"/>
        <v>78833.179999999993</v>
      </c>
    </row>
    <row r="19540" spans="1:8" x14ac:dyDescent="0.25">
      <c r="A19540" t="s">
        <v>3455</v>
      </c>
      <c r="B19540" s="1">
        <v>45243</v>
      </c>
      <c r="C19540" t="s">
        <v>0</v>
      </c>
      <c r="D19540" s="2">
        <v>77209.66</v>
      </c>
      <c r="E19540">
        <v>1689.24</v>
      </c>
      <c r="F19540">
        <v>-26.030488999999999</v>
      </c>
      <c r="G19540">
        <v>28.045363999999999</v>
      </c>
      <c r="H19540" s="4">
        <f t="shared" si="305"/>
        <v>78898.900000000009</v>
      </c>
    </row>
    <row r="19541" spans="1:8" x14ac:dyDescent="0.25">
      <c r="A19541" t="s">
        <v>6899</v>
      </c>
      <c r="B19541" s="1">
        <v>45992</v>
      </c>
      <c r="C19541" t="s">
        <v>0</v>
      </c>
      <c r="D19541" s="2">
        <v>77176</v>
      </c>
      <c r="E19541">
        <v>1750</v>
      </c>
      <c r="F19541">
        <v>-25.685265999999999</v>
      </c>
      <c r="G19541">
        <v>28.208804000000001</v>
      </c>
      <c r="H19541" s="4">
        <f t="shared" si="305"/>
        <v>78926</v>
      </c>
    </row>
    <row r="19542" spans="1:8" x14ac:dyDescent="0.25">
      <c r="A19542" t="s">
        <v>4391</v>
      </c>
      <c r="B19542" s="1">
        <v>45404</v>
      </c>
      <c r="C19542" t="s">
        <v>0</v>
      </c>
      <c r="D19542" s="2">
        <v>78203.7</v>
      </c>
      <c r="E19542">
        <v>750</v>
      </c>
      <c r="F19542">
        <v>-32.943058000000001</v>
      </c>
      <c r="G19542">
        <v>28.003240999999999</v>
      </c>
      <c r="H19542" s="4">
        <f t="shared" si="305"/>
        <v>78953.7</v>
      </c>
    </row>
    <row r="19543" spans="1:8" x14ac:dyDescent="0.25">
      <c r="A19543" t="s">
        <v>3209</v>
      </c>
      <c r="B19543" s="1">
        <v>45243</v>
      </c>
      <c r="C19543" t="s">
        <v>0</v>
      </c>
      <c r="D19543" s="2">
        <v>75509.62</v>
      </c>
      <c r="E19543">
        <v>3500</v>
      </c>
      <c r="F19543">
        <v>-25.830514000000001</v>
      </c>
      <c r="G19543">
        <v>28.208743999999999</v>
      </c>
      <c r="H19543" s="4">
        <f t="shared" si="305"/>
        <v>79009.62</v>
      </c>
    </row>
    <row r="19544" spans="1:8" x14ac:dyDescent="0.25">
      <c r="A19544" t="s">
        <v>3435</v>
      </c>
      <c r="B19544" s="1">
        <v>45243</v>
      </c>
      <c r="C19544" t="s">
        <v>0</v>
      </c>
      <c r="D19544" s="2">
        <v>76056.38</v>
      </c>
      <c r="E19544">
        <v>3000</v>
      </c>
      <c r="F19544">
        <v>-25.99099</v>
      </c>
      <c r="G19544">
        <v>28.085652</v>
      </c>
      <c r="H19544" s="4">
        <f t="shared" si="305"/>
        <v>79056.38</v>
      </c>
    </row>
    <row r="19545" spans="1:8" x14ac:dyDescent="0.25">
      <c r="A19545" t="s">
        <v>3657</v>
      </c>
      <c r="B19545" s="1">
        <v>45243</v>
      </c>
      <c r="C19545" t="s">
        <v>0</v>
      </c>
      <c r="D19545" s="2">
        <v>79060.070000000007</v>
      </c>
      <c r="E19545">
        <v>0</v>
      </c>
      <c r="F19545">
        <v>-26.001860000000001</v>
      </c>
      <c r="G19545">
        <v>28.080100000000002</v>
      </c>
      <c r="H19545" s="4">
        <f t="shared" si="305"/>
        <v>79060.070000000007</v>
      </c>
    </row>
    <row r="19546" spans="1:8" x14ac:dyDescent="0.25">
      <c r="A19546" t="s">
        <v>7307</v>
      </c>
      <c r="B19546" s="1">
        <v>45991</v>
      </c>
      <c r="C19546" t="s">
        <v>0</v>
      </c>
      <c r="D19546" s="2">
        <v>79085.16</v>
      </c>
      <c r="E19546">
        <v>0</v>
      </c>
      <c r="F19546">
        <v>-24.907613999999999</v>
      </c>
      <c r="G19546">
        <v>29.761948</v>
      </c>
      <c r="H19546" s="4">
        <f t="shared" si="305"/>
        <v>79085.16</v>
      </c>
    </row>
    <row r="19547" spans="1:8" x14ac:dyDescent="0.25">
      <c r="A19547" t="s">
        <v>4414</v>
      </c>
      <c r="B19547" s="1">
        <v>45404</v>
      </c>
      <c r="C19547" t="s">
        <v>0</v>
      </c>
      <c r="D19547" s="2">
        <v>76133.600000000006</v>
      </c>
      <c r="E19547">
        <v>3250</v>
      </c>
      <c r="F19547">
        <v>-32.943058000000001</v>
      </c>
      <c r="G19547">
        <v>28.003240999999999</v>
      </c>
      <c r="H19547" s="4">
        <f t="shared" si="305"/>
        <v>79383.600000000006</v>
      </c>
    </row>
    <row r="19548" spans="1:8" x14ac:dyDescent="0.25">
      <c r="A19548" t="s">
        <v>7258</v>
      </c>
      <c r="B19548" s="1">
        <v>45992</v>
      </c>
      <c r="C19548" t="s">
        <v>0</v>
      </c>
      <c r="D19548" s="2">
        <v>77890.58</v>
      </c>
      <c r="E19548">
        <v>1500</v>
      </c>
      <c r="F19548">
        <v>-25.740445999999999</v>
      </c>
      <c r="G19548">
        <v>28.119524999999999</v>
      </c>
      <c r="H19548" s="4">
        <f t="shared" si="305"/>
        <v>79390.58</v>
      </c>
    </row>
    <row r="19549" spans="1:8" x14ac:dyDescent="0.25">
      <c r="A19549" t="s">
        <v>6866</v>
      </c>
      <c r="B19549" s="1">
        <v>45991</v>
      </c>
      <c r="C19549" t="s">
        <v>0</v>
      </c>
      <c r="D19549" s="2">
        <v>79558.210000000006</v>
      </c>
      <c r="E19549">
        <v>0</v>
      </c>
      <c r="F19549">
        <v>-25.701461999999999</v>
      </c>
      <c r="G19549">
        <v>28.165384</v>
      </c>
      <c r="H19549" s="4">
        <f t="shared" si="305"/>
        <v>79558.210000000006</v>
      </c>
    </row>
    <row r="19550" spans="1:8" x14ac:dyDescent="0.25">
      <c r="A19550" t="s">
        <v>4069</v>
      </c>
      <c r="B19550" s="1">
        <v>45243</v>
      </c>
      <c r="C19550" t="s">
        <v>0</v>
      </c>
      <c r="D19550" s="2">
        <v>79561.600000000006</v>
      </c>
      <c r="E19550">
        <v>0</v>
      </c>
      <c r="F19550">
        <v>-23.846036999999999</v>
      </c>
      <c r="G19550">
        <v>29.391179999999999</v>
      </c>
      <c r="H19550" s="4">
        <f t="shared" si="305"/>
        <v>79561.600000000006</v>
      </c>
    </row>
    <row r="19551" spans="1:8" x14ac:dyDescent="0.25">
      <c r="A19551" t="s">
        <v>3663</v>
      </c>
      <c r="B19551" s="1">
        <v>45243</v>
      </c>
      <c r="C19551" t="s">
        <v>0</v>
      </c>
      <c r="D19551" s="2">
        <v>79633.05</v>
      </c>
      <c r="E19551">
        <v>0</v>
      </c>
      <c r="F19551">
        <v>-29.758223999999998</v>
      </c>
      <c r="G19551">
        <v>31.002901000000001</v>
      </c>
      <c r="H19551" s="4">
        <f t="shared" si="305"/>
        <v>79633.05</v>
      </c>
    </row>
    <row r="19552" spans="1:8" x14ac:dyDescent="0.25">
      <c r="A19552" t="s">
        <v>2454</v>
      </c>
      <c r="B19552" s="1">
        <v>44552</v>
      </c>
      <c r="C19552" t="s">
        <v>0</v>
      </c>
      <c r="D19552" s="2">
        <v>78637.39</v>
      </c>
      <c r="E19552">
        <v>1000</v>
      </c>
      <c r="F19552">
        <v>-29.586265999999998</v>
      </c>
      <c r="G19552">
        <v>30.36956</v>
      </c>
      <c r="H19552" s="4">
        <f t="shared" si="305"/>
        <v>79637.39</v>
      </c>
    </row>
    <row r="19553" spans="1:8" x14ac:dyDescent="0.25">
      <c r="A19553" t="s">
        <v>3486</v>
      </c>
      <c r="B19553" s="1">
        <v>45243</v>
      </c>
      <c r="C19553" t="s">
        <v>0</v>
      </c>
      <c r="D19553" s="2">
        <v>79639.83</v>
      </c>
      <c r="E19553">
        <v>0</v>
      </c>
      <c r="F19553">
        <v>-26.324321999999999</v>
      </c>
      <c r="G19553">
        <v>28.438578</v>
      </c>
      <c r="H19553" s="4">
        <f t="shared" si="305"/>
        <v>79639.83</v>
      </c>
    </row>
    <row r="19554" spans="1:8" x14ac:dyDescent="0.25">
      <c r="A19554" t="s">
        <v>3519</v>
      </c>
      <c r="B19554" s="1">
        <v>45243</v>
      </c>
      <c r="C19554" t="s">
        <v>0</v>
      </c>
      <c r="D19554" s="2">
        <v>79674.080000000002</v>
      </c>
      <c r="E19554">
        <v>0</v>
      </c>
      <c r="F19554">
        <v>-26.146274999999999</v>
      </c>
      <c r="G19554">
        <v>27.962294</v>
      </c>
      <c r="H19554" s="4">
        <f t="shared" si="305"/>
        <v>79674.080000000002</v>
      </c>
    </row>
    <row r="19555" spans="1:8" x14ac:dyDescent="0.25">
      <c r="A19555" t="s">
        <v>4165</v>
      </c>
      <c r="B19555" s="1">
        <v>45016</v>
      </c>
      <c r="C19555" t="s">
        <v>0</v>
      </c>
      <c r="D19555" s="2">
        <v>75667.95</v>
      </c>
      <c r="E19555">
        <v>4050</v>
      </c>
      <c r="F19555">
        <v>-32.862644000000003</v>
      </c>
      <c r="G19555">
        <v>27.442736</v>
      </c>
      <c r="H19555" s="4">
        <f t="shared" si="305"/>
        <v>79717.95</v>
      </c>
    </row>
    <row r="19556" spans="1:8" x14ac:dyDescent="0.25">
      <c r="A19556" t="s">
        <v>5013</v>
      </c>
      <c r="B19556" s="1">
        <v>45336</v>
      </c>
      <c r="C19556" t="s">
        <v>0</v>
      </c>
      <c r="D19556" s="2">
        <v>79721.83</v>
      </c>
      <c r="E19556">
        <v>0</v>
      </c>
      <c r="F19556">
        <v>-26.525109</v>
      </c>
      <c r="G19556">
        <v>29.96585</v>
      </c>
      <c r="H19556" s="4">
        <f t="shared" si="305"/>
        <v>79721.83</v>
      </c>
    </row>
    <row r="19557" spans="1:8" x14ac:dyDescent="0.25">
      <c r="A19557" t="s">
        <v>3009</v>
      </c>
      <c r="B19557" s="1">
        <v>45214</v>
      </c>
      <c r="C19557" t="s">
        <v>0</v>
      </c>
      <c r="D19557" s="2">
        <v>69729.02</v>
      </c>
      <c r="E19557">
        <v>10000</v>
      </c>
      <c r="F19557">
        <v>-26.301739999999999</v>
      </c>
      <c r="G19557">
        <v>27.977907999999999</v>
      </c>
      <c r="H19557" s="4">
        <f t="shared" si="305"/>
        <v>79729.02</v>
      </c>
    </row>
    <row r="19558" spans="1:8" x14ac:dyDescent="0.25">
      <c r="A19558" t="s">
        <v>3247</v>
      </c>
      <c r="B19558" s="1">
        <v>45243</v>
      </c>
      <c r="C19558" t="s">
        <v>0</v>
      </c>
      <c r="D19558" s="2">
        <v>75500</v>
      </c>
      <c r="E19558">
        <v>4250</v>
      </c>
      <c r="F19558">
        <v>-26.029517999999999</v>
      </c>
      <c r="G19558">
        <v>28.075023999999999</v>
      </c>
      <c r="H19558" s="4">
        <f t="shared" si="305"/>
        <v>79750</v>
      </c>
    </row>
    <row r="19559" spans="1:8" x14ac:dyDescent="0.25">
      <c r="A19559" t="s">
        <v>1154</v>
      </c>
      <c r="B19559" s="1">
        <v>43405</v>
      </c>
      <c r="C19559" t="s">
        <v>0</v>
      </c>
      <c r="D19559" s="2">
        <v>76023.759999999995</v>
      </c>
      <c r="E19559">
        <v>3750</v>
      </c>
      <c r="F19559">
        <v>-26.029517999999999</v>
      </c>
      <c r="G19559">
        <v>28.075023999999999</v>
      </c>
      <c r="H19559" s="4">
        <f t="shared" si="305"/>
        <v>79773.759999999995</v>
      </c>
    </row>
    <row r="19560" spans="1:8" x14ac:dyDescent="0.25">
      <c r="A19560" t="s">
        <v>3619</v>
      </c>
      <c r="B19560" s="1">
        <v>45243</v>
      </c>
      <c r="C19560" t="s">
        <v>0</v>
      </c>
      <c r="D19560" s="2">
        <v>79828.3</v>
      </c>
      <c r="E19560">
        <v>0</v>
      </c>
      <c r="F19560">
        <v>-25.99099</v>
      </c>
      <c r="G19560">
        <v>28.085652</v>
      </c>
      <c r="H19560" s="4">
        <f t="shared" si="305"/>
        <v>79828.3</v>
      </c>
    </row>
    <row r="19561" spans="1:8" x14ac:dyDescent="0.25">
      <c r="A19561" t="s">
        <v>5158</v>
      </c>
      <c r="B19561" s="1">
        <v>45404</v>
      </c>
      <c r="C19561" t="s">
        <v>0</v>
      </c>
      <c r="D19561" s="2">
        <v>79085.279999999999</v>
      </c>
      <c r="E19561">
        <v>750</v>
      </c>
      <c r="F19561">
        <v>-32.943058000000001</v>
      </c>
      <c r="G19561">
        <v>28.003240999999999</v>
      </c>
      <c r="H19561" s="4">
        <f t="shared" si="305"/>
        <v>79835.28</v>
      </c>
    </row>
    <row r="19562" spans="1:8" x14ac:dyDescent="0.25">
      <c r="A19562" t="s">
        <v>4307</v>
      </c>
      <c r="B19562" s="1">
        <v>45404</v>
      </c>
      <c r="C19562" t="s">
        <v>0</v>
      </c>
      <c r="D19562" s="2">
        <v>80004.179999999993</v>
      </c>
      <c r="E19562">
        <v>0</v>
      </c>
      <c r="F19562">
        <v>-32.943058000000001</v>
      </c>
      <c r="G19562">
        <v>28.003240999999999</v>
      </c>
      <c r="H19562" s="4">
        <f t="shared" si="305"/>
        <v>80004.179999999993</v>
      </c>
    </row>
    <row r="19563" spans="1:8" x14ac:dyDescent="0.25">
      <c r="A19563" t="s">
        <v>3178</v>
      </c>
      <c r="B19563" s="1">
        <v>45220</v>
      </c>
      <c r="C19563" t="s">
        <v>0</v>
      </c>
      <c r="D19563" s="2">
        <v>80112.59</v>
      </c>
      <c r="E19563">
        <v>0</v>
      </c>
      <c r="F19563">
        <v>-28.597100000000001</v>
      </c>
      <c r="G19563">
        <v>29.809529999999999</v>
      </c>
      <c r="H19563" s="4">
        <f t="shared" si="305"/>
        <v>80112.59</v>
      </c>
    </row>
    <row r="19564" spans="1:8" x14ac:dyDescent="0.25">
      <c r="A19564" t="s">
        <v>3234</v>
      </c>
      <c r="B19564" s="1">
        <v>45243</v>
      </c>
      <c r="C19564" t="s">
        <v>0</v>
      </c>
      <c r="D19564" s="2">
        <v>80119.97</v>
      </c>
      <c r="E19564">
        <v>0</v>
      </c>
      <c r="F19564">
        <v>-25.876968999999999</v>
      </c>
      <c r="G19564">
        <v>28.102399999999999</v>
      </c>
      <c r="H19564" s="4">
        <f t="shared" si="305"/>
        <v>80119.97</v>
      </c>
    </row>
    <row r="19565" spans="1:8" x14ac:dyDescent="0.25">
      <c r="A19565" t="s">
        <v>7807</v>
      </c>
      <c r="B19565" s="1">
        <v>45991</v>
      </c>
      <c r="C19565" t="s">
        <v>0</v>
      </c>
      <c r="D19565" s="2">
        <v>80234.12</v>
      </c>
      <c r="E19565">
        <v>0</v>
      </c>
      <c r="F19565">
        <v>-26.098966999999998</v>
      </c>
      <c r="G19565">
        <v>28.230508</v>
      </c>
      <c r="H19565" s="4">
        <f t="shared" si="305"/>
        <v>80234.12</v>
      </c>
    </row>
    <row r="19566" spans="1:8" x14ac:dyDescent="0.25">
      <c r="A19566" t="s">
        <v>1939</v>
      </c>
      <c r="B19566" s="1">
        <v>44321</v>
      </c>
      <c r="C19566" t="s">
        <v>0</v>
      </c>
      <c r="D19566" s="2">
        <v>80262.17</v>
      </c>
      <c r="E19566">
        <v>0</v>
      </c>
      <c r="F19566">
        <v>-34.346905</v>
      </c>
      <c r="G19566">
        <v>21.875129000000001</v>
      </c>
      <c r="H19566" s="4">
        <f t="shared" si="305"/>
        <v>80262.17</v>
      </c>
    </row>
    <row r="19567" spans="1:8" x14ac:dyDescent="0.25">
      <c r="A19567" t="s">
        <v>148</v>
      </c>
      <c r="B19567" s="1">
        <v>42041</v>
      </c>
      <c r="C19567" t="s">
        <v>0</v>
      </c>
      <c r="D19567" s="2">
        <v>76233.960000000006</v>
      </c>
      <c r="E19567">
        <v>4050</v>
      </c>
      <c r="F19567">
        <v>-29.607392000000001</v>
      </c>
      <c r="G19567">
        <v>30.378482999999999</v>
      </c>
      <c r="H19567" s="4">
        <f t="shared" si="305"/>
        <v>80283.960000000006</v>
      </c>
    </row>
    <row r="19568" spans="1:8" x14ac:dyDescent="0.25">
      <c r="A19568" t="s">
        <v>4500</v>
      </c>
      <c r="B19568" s="1">
        <v>43030</v>
      </c>
      <c r="C19568" t="s">
        <v>0</v>
      </c>
      <c r="D19568" s="2">
        <v>80400</v>
      </c>
      <c r="E19568">
        <v>0</v>
      </c>
      <c r="F19568">
        <v>-27.210252000000001</v>
      </c>
      <c r="G19568">
        <v>22.972367999999999</v>
      </c>
      <c r="H19568" s="4">
        <f t="shared" si="305"/>
        <v>80400</v>
      </c>
    </row>
    <row r="19569" spans="1:8" x14ac:dyDescent="0.25">
      <c r="A19569" t="s">
        <v>6886</v>
      </c>
      <c r="B19569" s="1">
        <v>45991</v>
      </c>
      <c r="C19569" t="s">
        <v>0</v>
      </c>
      <c r="D19569" s="2">
        <v>78712.820000000007</v>
      </c>
      <c r="E19569">
        <v>1750</v>
      </c>
      <c r="F19569">
        <v>-26.072198</v>
      </c>
      <c r="G19569">
        <v>28.249618000000002</v>
      </c>
      <c r="H19569" s="4">
        <f t="shared" si="305"/>
        <v>80462.820000000007</v>
      </c>
    </row>
    <row r="19570" spans="1:8" x14ac:dyDescent="0.25">
      <c r="A19570" t="s">
        <v>2297</v>
      </c>
      <c r="B19570" s="1">
        <v>44513</v>
      </c>
      <c r="C19570" t="s">
        <v>0</v>
      </c>
      <c r="D19570" s="2">
        <v>79286.399999999994</v>
      </c>
      <c r="E19570">
        <v>1190</v>
      </c>
      <c r="F19570">
        <v>-25.090910000000001</v>
      </c>
      <c r="G19570">
        <v>30.460270000000001</v>
      </c>
      <c r="H19570" s="4">
        <f t="shared" si="305"/>
        <v>80476.399999999994</v>
      </c>
    </row>
    <row r="19571" spans="1:8" x14ac:dyDescent="0.25">
      <c r="A19571" t="s">
        <v>4022</v>
      </c>
      <c r="B19571" s="1">
        <v>45243</v>
      </c>
      <c r="C19571" t="s">
        <v>0</v>
      </c>
      <c r="D19571" s="2">
        <v>79546.080000000002</v>
      </c>
      <c r="E19571">
        <v>1000</v>
      </c>
      <c r="F19571">
        <v>-25.960163000000001</v>
      </c>
      <c r="G19571">
        <v>28.118425999999999</v>
      </c>
      <c r="H19571" s="4">
        <f t="shared" si="305"/>
        <v>80546.080000000002</v>
      </c>
    </row>
    <row r="19572" spans="1:8" x14ac:dyDescent="0.25">
      <c r="A19572" t="s">
        <v>2144</v>
      </c>
      <c r="B19572" s="1">
        <v>44471</v>
      </c>
      <c r="C19572" t="s">
        <v>0</v>
      </c>
      <c r="D19572" s="2">
        <v>77607.66</v>
      </c>
      <c r="E19572">
        <v>3000</v>
      </c>
      <c r="F19572">
        <v>-26.214008</v>
      </c>
      <c r="G19572">
        <v>28.157737999999998</v>
      </c>
      <c r="H19572" s="4">
        <f t="shared" ref="H19572:H19635" si="306">D19572+E19572</f>
        <v>80607.66</v>
      </c>
    </row>
    <row r="19573" spans="1:8" x14ac:dyDescent="0.25">
      <c r="A19573" t="s">
        <v>4447</v>
      </c>
      <c r="B19573" s="1">
        <v>45446</v>
      </c>
      <c r="C19573" t="s">
        <v>0</v>
      </c>
      <c r="D19573" s="2">
        <v>77180.63</v>
      </c>
      <c r="E19573">
        <v>3514.71</v>
      </c>
      <c r="F19573">
        <v>-29.614265</v>
      </c>
      <c r="G19573">
        <v>31.152491000000001</v>
      </c>
      <c r="H19573" s="4">
        <f t="shared" si="306"/>
        <v>80695.340000000011</v>
      </c>
    </row>
    <row r="19574" spans="1:8" x14ac:dyDescent="0.25">
      <c r="A19574" t="s">
        <v>3292</v>
      </c>
      <c r="B19574" s="1">
        <v>45243</v>
      </c>
      <c r="C19574" t="s">
        <v>0</v>
      </c>
      <c r="D19574" s="2">
        <v>80700</v>
      </c>
      <c r="E19574">
        <v>0</v>
      </c>
      <c r="F19574">
        <v>-25.960163000000001</v>
      </c>
      <c r="G19574">
        <v>28.118425999999999</v>
      </c>
      <c r="H19574" s="4">
        <f t="shared" si="306"/>
        <v>80700</v>
      </c>
    </row>
    <row r="19575" spans="1:8" x14ac:dyDescent="0.25">
      <c r="A19575" t="s">
        <v>7073</v>
      </c>
      <c r="B19575" s="1">
        <v>45991</v>
      </c>
      <c r="C19575" t="s">
        <v>0</v>
      </c>
      <c r="D19575" s="2">
        <v>79009.03</v>
      </c>
      <c r="E19575">
        <v>1700</v>
      </c>
      <c r="F19575">
        <v>-26.072198</v>
      </c>
      <c r="G19575">
        <v>28.249618000000002</v>
      </c>
      <c r="H19575" s="4">
        <f t="shared" si="306"/>
        <v>80709.03</v>
      </c>
    </row>
    <row r="19576" spans="1:8" x14ac:dyDescent="0.25">
      <c r="A19576" t="s">
        <v>3771</v>
      </c>
      <c r="B19576" s="1">
        <v>45243</v>
      </c>
      <c r="C19576" t="s">
        <v>0</v>
      </c>
      <c r="D19576" s="2">
        <v>79557.19</v>
      </c>
      <c r="E19576">
        <v>1170</v>
      </c>
      <c r="F19576">
        <v>-25.998237</v>
      </c>
      <c r="G19576">
        <v>28.08117</v>
      </c>
      <c r="H19576" s="4">
        <f t="shared" si="306"/>
        <v>80727.19</v>
      </c>
    </row>
    <row r="19577" spans="1:8" x14ac:dyDescent="0.25">
      <c r="A19577" t="s">
        <v>1000</v>
      </c>
      <c r="B19577" s="1">
        <v>43247</v>
      </c>
      <c r="C19577" t="s">
        <v>0</v>
      </c>
      <c r="D19577" s="2">
        <v>77030.929999999993</v>
      </c>
      <c r="E19577">
        <v>3750</v>
      </c>
      <c r="F19577">
        <v>-25.479398</v>
      </c>
      <c r="G19577">
        <v>30.985578</v>
      </c>
      <c r="H19577" s="4">
        <f t="shared" si="306"/>
        <v>80780.929999999993</v>
      </c>
    </row>
    <row r="19578" spans="1:8" x14ac:dyDescent="0.25">
      <c r="A19578" t="s">
        <v>3270</v>
      </c>
      <c r="B19578" s="1">
        <v>45243</v>
      </c>
      <c r="C19578" t="s">
        <v>0</v>
      </c>
      <c r="D19578" s="2">
        <v>77796.95</v>
      </c>
      <c r="E19578">
        <v>3020</v>
      </c>
      <c r="F19578">
        <v>-26.029517999999999</v>
      </c>
      <c r="G19578">
        <v>28.075023999999999</v>
      </c>
      <c r="H19578" s="4">
        <f t="shared" si="306"/>
        <v>80816.95</v>
      </c>
    </row>
    <row r="19579" spans="1:8" x14ac:dyDescent="0.25">
      <c r="A19579" t="s">
        <v>3284</v>
      </c>
      <c r="B19579" s="1">
        <v>45243</v>
      </c>
      <c r="C19579" t="s">
        <v>0</v>
      </c>
      <c r="D19579" s="2">
        <v>80875.289999999994</v>
      </c>
      <c r="E19579">
        <v>0</v>
      </c>
      <c r="F19579">
        <v>-26.010456999999999</v>
      </c>
      <c r="G19579">
        <v>28.075856000000002</v>
      </c>
      <c r="H19579" s="4">
        <f t="shared" si="306"/>
        <v>80875.289999999994</v>
      </c>
    </row>
    <row r="19580" spans="1:8" x14ac:dyDescent="0.25">
      <c r="A19580" t="s">
        <v>3697</v>
      </c>
      <c r="B19580" s="1">
        <v>45243</v>
      </c>
      <c r="C19580" t="s">
        <v>0</v>
      </c>
      <c r="D19580" s="2">
        <v>79787.06</v>
      </c>
      <c r="E19580">
        <v>1170</v>
      </c>
      <c r="F19580">
        <v>-25.991645999999999</v>
      </c>
      <c r="G19580">
        <v>28.115172000000001</v>
      </c>
      <c r="H19580" s="4">
        <f t="shared" si="306"/>
        <v>80957.06</v>
      </c>
    </row>
    <row r="19581" spans="1:8" x14ac:dyDescent="0.25">
      <c r="A19581" t="s">
        <v>3762</v>
      </c>
      <c r="B19581" s="1">
        <v>45243</v>
      </c>
      <c r="C19581" t="s">
        <v>0</v>
      </c>
      <c r="D19581" s="2">
        <v>80978.98</v>
      </c>
      <c r="E19581">
        <v>0</v>
      </c>
      <c r="F19581">
        <v>-25.944514999999999</v>
      </c>
      <c r="G19581">
        <v>28.115516</v>
      </c>
      <c r="H19581" s="4">
        <f t="shared" si="306"/>
        <v>80978.98</v>
      </c>
    </row>
    <row r="19582" spans="1:8" x14ac:dyDescent="0.25">
      <c r="A19582" t="s">
        <v>3546</v>
      </c>
      <c r="B19582" s="1">
        <v>45243</v>
      </c>
      <c r="C19582" t="s">
        <v>0</v>
      </c>
      <c r="D19582" s="2">
        <v>80004.88</v>
      </c>
      <c r="E19582">
        <v>1000</v>
      </c>
      <c r="F19582">
        <v>-26.005407000000002</v>
      </c>
      <c r="G19582">
        <v>28.103684999999999</v>
      </c>
      <c r="H19582" s="4">
        <f t="shared" si="306"/>
        <v>81004.88</v>
      </c>
    </row>
    <row r="19583" spans="1:8" x14ac:dyDescent="0.25">
      <c r="A19583" t="s">
        <v>3325</v>
      </c>
      <c r="B19583" s="1">
        <v>45243</v>
      </c>
      <c r="C19583" t="s">
        <v>0</v>
      </c>
      <c r="D19583" s="2">
        <v>80049.600000000006</v>
      </c>
      <c r="E19583">
        <v>1000</v>
      </c>
      <c r="F19583">
        <v>-26.049333000000001</v>
      </c>
      <c r="G19583">
        <v>28.069398</v>
      </c>
      <c r="H19583" s="4">
        <f t="shared" si="306"/>
        <v>81049.600000000006</v>
      </c>
    </row>
    <row r="19584" spans="1:8" x14ac:dyDescent="0.25">
      <c r="A19584" t="s">
        <v>2781</v>
      </c>
      <c r="B19584" s="1">
        <v>44900</v>
      </c>
      <c r="C19584" t="s">
        <v>0</v>
      </c>
      <c r="D19584" s="2">
        <v>75520.759999999995</v>
      </c>
      <c r="E19584">
        <v>5750</v>
      </c>
      <c r="F19584">
        <v>-26.049333000000001</v>
      </c>
      <c r="G19584">
        <v>28.069398</v>
      </c>
      <c r="H19584" s="4">
        <f t="shared" si="306"/>
        <v>81270.759999999995</v>
      </c>
    </row>
    <row r="19585" spans="1:8" x14ac:dyDescent="0.25">
      <c r="A19585" t="s">
        <v>3634</v>
      </c>
      <c r="B19585" s="1">
        <v>45243</v>
      </c>
      <c r="C19585" t="s">
        <v>0</v>
      </c>
      <c r="D19585" s="2">
        <v>81271.63</v>
      </c>
      <c r="E19585">
        <v>0</v>
      </c>
      <c r="F19585">
        <v>-25.95186</v>
      </c>
      <c r="G19585">
        <v>27.981076999999999</v>
      </c>
      <c r="H19585" s="4">
        <f t="shared" si="306"/>
        <v>81271.63</v>
      </c>
    </row>
    <row r="19586" spans="1:8" x14ac:dyDescent="0.25">
      <c r="A19586" t="s">
        <v>7109</v>
      </c>
      <c r="B19586" s="1">
        <v>46017</v>
      </c>
      <c r="C19586" t="s">
        <v>0</v>
      </c>
      <c r="D19586" s="2">
        <v>76840.570000000007</v>
      </c>
      <c r="E19586">
        <v>4500</v>
      </c>
      <c r="F19586">
        <v>-29.064012000000002</v>
      </c>
      <c r="G19586">
        <v>30.609541</v>
      </c>
      <c r="H19586" s="4">
        <f t="shared" si="306"/>
        <v>81340.570000000007</v>
      </c>
    </row>
    <row r="19587" spans="1:8" x14ac:dyDescent="0.25">
      <c r="A19587" t="s">
        <v>4368</v>
      </c>
      <c r="B19587" s="1">
        <v>45404</v>
      </c>
      <c r="C19587" t="s">
        <v>0</v>
      </c>
      <c r="D19587" s="2">
        <v>81504</v>
      </c>
      <c r="E19587">
        <v>0</v>
      </c>
      <c r="F19587">
        <v>-32.964813999999997</v>
      </c>
      <c r="G19587">
        <v>27.945343999999999</v>
      </c>
      <c r="H19587" s="4">
        <f t="shared" si="306"/>
        <v>81504</v>
      </c>
    </row>
    <row r="19588" spans="1:8" x14ac:dyDescent="0.25">
      <c r="A19588" t="s">
        <v>3457</v>
      </c>
      <c r="B19588" s="1">
        <v>45243</v>
      </c>
      <c r="C19588" t="s">
        <v>0</v>
      </c>
      <c r="D19588" s="2">
        <v>78153.429999999993</v>
      </c>
      <c r="E19588">
        <v>3500</v>
      </c>
      <c r="F19588">
        <v>-26.084834000000001</v>
      </c>
      <c r="G19588">
        <v>28.088517</v>
      </c>
      <c r="H19588" s="4">
        <f t="shared" si="306"/>
        <v>81653.429999999993</v>
      </c>
    </row>
    <row r="19589" spans="1:8" x14ac:dyDescent="0.25">
      <c r="A19589" t="s">
        <v>3372</v>
      </c>
      <c r="B19589" s="1">
        <v>45244</v>
      </c>
      <c r="C19589" t="s">
        <v>0</v>
      </c>
      <c r="D19589" s="2">
        <v>78510.070000000007</v>
      </c>
      <c r="E19589">
        <v>3250</v>
      </c>
      <c r="F19589">
        <v>-26.049333000000001</v>
      </c>
      <c r="G19589">
        <v>28.069398</v>
      </c>
      <c r="H19589" s="4">
        <f t="shared" si="306"/>
        <v>81760.070000000007</v>
      </c>
    </row>
    <row r="19590" spans="1:8" x14ac:dyDescent="0.25">
      <c r="A19590" t="s">
        <v>7644</v>
      </c>
      <c r="B19590" s="1">
        <v>45991</v>
      </c>
      <c r="C19590" t="s">
        <v>0</v>
      </c>
      <c r="D19590" s="2">
        <v>80790.789999999994</v>
      </c>
      <c r="E19590">
        <v>1250</v>
      </c>
      <c r="F19590">
        <v>-25.711545999999998</v>
      </c>
      <c r="G19590">
        <v>28.153853999999999</v>
      </c>
      <c r="H19590" s="4">
        <f t="shared" si="306"/>
        <v>82040.789999999994</v>
      </c>
    </row>
    <row r="19591" spans="1:8" x14ac:dyDescent="0.25">
      <c r="A19591" t="s">
        <v>7669</v>
      </c>
      <c r="B19591" s="1">
        <v>45990</v>
      </c>
      <c r="C19591" t="s">
        <v>0</v>
      </c>
      <c r="D19591" s="2">
        <v>76167.460000000006</v>
      </c>
      <c r="E19591">
        <v>6000</v>
      </c>
      <c r="F19591">
        <v>-27.995768999999999</v>
      </c>
      <c r="G19591">
        <v>26.740244000000001</v>
      </c>
      <c r="H19591" s="4">
        <f t="shared" si="306"/>
        <v>82167.460000000006</v>
      </c>
    </row>
    <row r="19592" spans="1:8" x14ac:dyDescent="0.25">
      <c r="A19592" t="s">
        <v>497</v>
      </c>
      <c r="B19592" s="1">
        <v>42396</v>
      </c>
      <c r="C19592" t="s">
        <v>0</v>
      </c>
      <c r="D19592" s="2">
        <v>78935.53</v>
      </c>
      <c r="E19592">
        <v>3400</v>
      </c>
      <c r="F19592">
        <v>-29.607392000000001</v>
      </c>
      <c r="G19592">
        <v>30.378482999999999</v>
      </c>
      <c r="H19592" s="4">
        <f t="shared" si="306"/>
        <v>82335.53</v>
      </c>
    </row>
    <row r="19593" spans="1:8" x14ac:dyDescent="0.25">
      <c r="A19593" t="s">
        <v>2949</v>
      </c>
      <c r="B19593" s="1">
        <v>45214</v>
      </c>
      <c r="C19593" t="s">
        <v>0</v>
      </c>
      <c r="D19593" s="2">
        <v>79123.539999999994</v>
      </c>
      <c r="E19593">
        <v>3250</v>
      </c>
      <c r="F19593">
        <v>-26.392792</v>
      </c>
      <c r="G19593">
        <v>27.858685999999999</v>
      </c>
      <c r="H19593" s="4">
        <f t="shared" si="306"/>
        <v>82373.539999999994</v>
      </c>
    </row>
    <row r="19594" spans="1:8" x14ac:dyDescent="0.25">
      <c r="A19594" t="s">
        <v>3796</v>
      </c>
      <c r="B19594" s="1">
        <v>45243</v>
      </c>
      <c r="C19594" t="s">
        <v>0</v>
      </c>
      <c r="D19594" s="2">
        <v>79391.39</v>
      </c>
      <c r="E19594">
        <v>3250</v>
      </c>
      <c r="F19594">
        <v>-26.005407000000002</v>
      </c>
      <c r="G19594">
        <v>28.103684999999999</v>
      </c>
      <c r="H19594" s="4">
        <f t="shared" si="306"/>
        <v>82641.39</v>
      </c>
    </row>
    <row r="19595" spans="1:8" x14ac:dyDescent="0.25">
      <c r="A19595" t="s">
        <v>969</v>
      </c>
      <c r="B19595" s="1">
        <v>45614</v>
      </c>
      <c r="C19595" t="s">
        <v>0</v>
      </c>
      <c r="D19595" s="2">
        <v>79450.2</v>
      </c>
      <c r="E19595">
        <v>3500</v>
      </c>
      <c r="F19595">
        <v>-33.277492000000002</v>
      </c>
      <c r="G19595">
        <v>23.496148999999999</v>
      </c>
      <c r="H19595" s="4">
        <f t="shared" si="306"/>
        <v>82950.2</v>
      </c>
    </row>
    <row r="19596" spans="1:8" x14ac:dyDescent="0.25">
      <c r="A19596" t="s">
        <v>4099</v>
      </c>
      <c r="B19596" s="1">
        <v>45243</v>
      </c>
      <c r="C19596" t="s">
        <v>0</v>
      </c>
      <c r="D19596" s="2">
        <v>82980.850000000006</v>
      </c>
      <c r="E19596">
        <v>0</v>
      </c>
      <c r="F19596">
        <v>-26.024308999999999</v>
      </c>
      <c r="G19596">
        <v>28.098485</v>
      </c>
      <c r="H19596" s="4">
        <f t="shared" si="306"/>
        <v>82980.850000000006</v>
      </c>
    </row>
    <row r="19597" spans="1:8" x14ac:dyDescent="0.25">
      <c r="A19597" t="s">
        <v>4374</v>
      </c>
      <c r="B19597" s="1">
        <v>45418</v>
      </c>
      <c r="C19597" t="s">
        <v>0</v>
      </c>
      <c r="D19597" s="2">
        <v>82982.509999999995</v>
      </c>
      <c r="E19597">
        <v>0</v>
      </c>
      <c r="F19597">
        <v>-33.918621000000002</v>
      </c>
      <c r="G19597">
        <v>25.593817000000001</v>
      </c>
      <c r="H19597" s="4">
        <f t="shared" si="306"/>
        <v>82982.509999999995</v>
      </c>
    </row>
    <row r="19598" spans="1:8" x14ac:dyDescent="0.25">
      <c r="A19598" t="s">
        <v>1527</v>
      </c>
      <c r="B19598" s="1">
        <v>43931</v>
      </c>
      <c r="C19598" t="s">
        <v>0</v>
      </c>
      <c r="D19598" s="2">
        <v>81971.210000000006</v>
      </c>
      <c r="E19598">
        <v>1090</v>
      </c>
      <c r="F19598">
        <v>-28.74568</v>
      </c>
      <c r="G19598">
        <v>24.776191000000001</v>
      </c>
      <c r="H19598" s="4">
        <f t="shared" si="306"/>
        <v>83061.210000000006</v>
      </c>
    </row>
    <row r="19599" spans="1:8" x14ac:dyDescent="0.25">
      <c r="A19599" t="s">
        <v>3113</v>
      </c>
      <c r="B19599" s="1">
        <v>45214</v>
      </c>
      <c r="C19599" t="s">
        <v>0</v>
      </c>
      <c r="D19599" s="2">
        <v>82082.399999999994</v>
      </c>
      <c r="E19599">
        <v>1250</v>
      </c>
      <c r="F19599">
        <v>-26.612611999999999</v>
      </c>
      <c r="G19599">
        <v>27.935148999999999</v>
      </c>
      <c r="H19599" s="4">
        <f t="shared" si="306"/>
        <v>83332.399999999994</v>
      </c>
    </row>
    <row r="19600" spans="1:8" x14ac:dyDescent="0.25">
      <c r="A19600" t="s">
        <v>2064</v>
      </c>
      <c r="B19600" s="1">
        <v>44471</v>
      </c>
      <c r="C19600" t="s">
        <v>0</v>
      </c>
      <c r="D19600" s="2">
        <v>79884.69</v>
      </c>
      <c r="E19600">
        <v>3500</v>
      </c>
      <c r="F19600">
        <v>-26.210771999999999</v>
      </c>
      <c r="G19600">
        <v>27.995253000000002</v>
      </c>
      <c r="H19600" s="4">
        <f t="shared" si="306"/>
        <v>83384.69</v>
      </c>
    </row>
    <row r="19601" spans="1:8" x14ac:dyDescent="0.25">
      <c r="A19601" t="s">
        <v>3488</v>
      </c>
      <c r="B19601" s="1">
        <v>45243</v>
      </c>
      <c r="C19601" t="s">
        <v>0</v>
      </c>
      <c r="D19601" s="2">
        <v>82061.490000000005</v>
      </c>
      <c r="E19601">
        <v>1500</v>
      </c>
      <c r="F19601">
        <v>-26.163418</v>
      </c>
      <c r="G19601">
        <v>27.711490000000001</v>
      </c>
      <c r="H19601" s="4">
        <f t="shared" si="306"/>
        <v>83561.490000000005</v>
      </c>
    </row>
    <row r="19602" spans="1:8" x14ac:dyDescent="0.25">
      <c r="A19602" t="s">
        <v>179</v>
      </c>
      <c r="B19602" s="1">
        <v>42041</v>
      </c>
      <c r="C19602" t="s">
        <v>0</v>
      </c>
      <c r="D19602" s="2">
        <v>82524.570000000007</v>
      </c>
      <c r="E19602">
        <v>1060</v>
      </c>
      <c r="F19602">
        <v>-29.609097999999999</v>
      </c>
      <c r="G19602">
        <v>30.348324999999999</v>
      </c>
      <c r="H19602" s="4">
        <f t="shared" si="306"/>
        <v>83584.570000000007</v>
      </c>
    </row>
    <row r="19603" spans="1:8" x14ac:dyDescent="0.25">
      <c r="A19603" t="s">
        <v>7387</v>
      </c>
      <c r="B19603" s="1">
        <v>45991</v>
      </c>
      <c r="C19603" t="s">
        <v>0</v>
      </c>
      <c r="D19603" s="2">
        <v>82688.98</v>
      </c>
      <c r="E19603">
        <v>1000</v>
      </c>
      <c r="F19603">
        <v>-25.701461999999999</v>
      </c>
      <c r="G19603">
        <v>28.165384</v>
      </c>
      <c r="H19603" s="4">
        <f t="shared" si="306"/>
        <v>83688.98</v>
      </c>
    </row>
    <row r="19604" spans="1:8" x14ac:dyDescent="0.25">
      <c r="A19604" t="s">
        <v>3308</v>
      </c>
      <c r="B19604" s="1">
        <v>45243</v>
      </c>
      <c r="C19604" t="s">
        <v>0</v>
      </c>
      <c r="D19604" s="2">
        <v>82326.210000000006</v>
      </c>
      <c r="E19604">
        <v>1500</v>
      </c>
      <c r="F19604">
        <v>-26.038433999999999</v>
      </c>
      <c r="G19604">
        <v>28.085678999999999</v>
      </c>
      <c r="H19604" s="4">
        <f t="shared" si="306"/>
        <v>83826.210000000006</v>
      </c>
    </row>
    <row r="19605" spans="1:8" x14ac:dyDescent="0.25">
      <c r="A19605" t="s">
        <v>6874</v>
      </c>
      <c r="B19605" s="1">
        <v>46012</v>
      </c>
      <c r="C19605" t="s">
        <v>0</v>
      </c>
      <c r="D19605" s="2">
        <v>82109.98</v>
      </c>
      <c r="E19605">
        <v>1750</v>
      </c>
      <c r="F19605">
        <v>-30.796806</v>
      </c>
      <c r="G19605">
        <v>30.408065000000001</v>
      </c>
      <c r="H19605" s="4">
        <f t="shared" si="306"/>
        <v>83859.98</v>
      </c>
    </row>
    <row r="19606" spans="1:8" x14ac:dyDescent="0.25">
      <c r="A19606" t="s">
        <v>3346</v>
      </c>
      <c r="B19606" s="1">
        <v>45243</v>
      </c>
      <c r="C19606" t="s">
        <v>0</v>
      </c>
      <c r="D19606" s="2">
        <v>82877.75</v>
      </c>
      <c r="E19606">
        <v>1090</v>
      </c>
      <c r="F19606">
        <v>-26.030488999999999</v>
      </c>
      <c r="G19606">
        <v>28.045363999999999</v>
      </c>
      <c r="H19606" s="4">
        <f t="shared" si="306"/>
        <v>83967.75</v>
      </c>
    </row>
    <row r="19607" spans="1:8" x14ac:dyDescent="0.25">
      <c r="A19607" t="s">
        <v>1588</v>
      </c>
      <c r="B19607" s="1">
        <v>44136</v>
      </c>
      <c r="C19607" t="s">
        <v>0</v>
      </c>
      <c r="D19607" s="2">
        <v>79744.59</v>
      </c>
      <c r="E19607">
        <v>4280</v>
      </c>
      <c r="F19607">
        <v>-27.554611000000001</v>
      </c>
      <c r="G19607">
        <v>24.763314999999999</v>
      </c>
      <c r="H19607" s="4">
        <f t="shared" si="306"/>
        <v>84024.59</v>
      </c>
    </row>
    <row r="19608" spans="1:8" x14ac:dyDescent="0.25">
      <c r="A19608" t="s">
        <v>3370</v>
      </c>
      <c r="B19608" s="1">
        <v>45243</v>
      </c>
      <c r="C19608" t="s">
        <v>0</v>
      </c>
      <c r="D19608" s="2">
        <v>81029.03</v>
      </c>
      <c r="E19608">
        <v>3000</v>
      </c>
      <c r="F19608">
        <v>-25.984248999999998</v>
      </c>
      <c r="G19608">
        <v>28.098244999999999</v>
      </c>
      <c r="H19608" s="4">
        <f t="shared" si="306"/>
        <v>84029.03</v>
      </c>
    </row>
    <row r="19609" spans="1:8" x14ac:dyDescent="0.25">
      <c r="A19609" t="s">
        <v>3069</v>
      </c>
      <c r="B19609" s="1">
        <v>45220</v>
      </c>
      <c r="C19609" t="s">
        <v>0</v>
      </c>
      <c r="D19609" s="2">
        <v>84100</v>
      </c>
      <c r="E19609">
        <v>0</v>
      </c>
      <c r="F19609">
        <v>-28.562618000000001</v>
      </c>
      <c r="G19609">
        <v>29.761973999999999</v>
      </c>
      <c r="H19609" s="4">
        <f t="shared" si="306"/>
        <v>84100</v>
      </c>
    </row>
    <row r="19610" spans="1:8" x14ac:dyDescent="0.25">
      <c r="A19610" t="s">
        <v>7525</v>
      </c>
      <c r="B19610" s="1">
        <v>45991</v>
      </c>
      <c r="C19610" t="s">
        <v>0</v>
      </c>
      <c r="D19610" s="2">
        <v>83382.720000000001</v>
      </c>
      <c r="E19610">
        <v>750</v>
      </c>
      <c r="F19610">
        <v>-26.156808000000002</v>
      </c>
      <c r="G19610">
        <v>28.123055000000001</v>
      </c>
      <c r="H19610" s="4">
        <f t="shared" si="306"/>
        <v>84132.72</v>
      </c>
    </row>
    <row r="19611" spans="1:8" x14ac:dyDescent="0.25">
      <c r="A19611" t="s">
        <v>3727</v>
      </c>
      <c r="B19611" s="1">
        <v>45243</v>
      </c>
      <c r="C19611" t="s">
        <v>0</v>
      </c>
      <c r="D19611" s="2">
        <v>83448.78</v>
      </c>
      <c r="E19611">
        <v>750</v>
      </c>
      <c r="F19611">
        <v>-25.9682</v>
      </c>
      <c r="G19611">
        <v>28.096408</v>
      </c>
      <c r="H19611" s="4">
        <f t="shared" si="306"/>
        <v>84198.78</v>
      </c>
    </row>
    <row r="19612" spans="1:8" x14ac:dyDescent="0.25">
      <c r="A19612" t="s">
        <v>3475</v>
      </c>
      <c r="B19612" s="1">
        <v>45243</v>
      </c>
      <c r="C19612" t="s">
        <v>0</v>
      </c>
      <c r="D19612" s="2">
        <v>83017.59</v>
      </c>
      <c r="E19612">
        <v>1250</v>
      </c>
      <c r="F19612">
        <v>-25.991645999999999</v>
      </c>
      <c r="G19612">
        <v>28.115172000000001</v>
      </c>
      <c r="H19612" s="4">
        <f t="shared" si="306"/>
        <v>84267.59</v>
      </c>
    </row>
    <row r="19613" spans="1:8" x14ac:dyDescent="0.25">
      <c r="A19613" t="s">
        <v>2670</v>
      </c>
      <c r="B19613" s="1">
        <v>44835</v>
      </c>
      <c r="C19613" t="s">
        <v>0</v>
      </c>
      <c r="D19613" s="2">
        <v>84286.94</v>
      </c>
      <c r="E19613">
        <v>0</v>
      </c>
      <c r="F19613">
        <v>-32.778283999999999</v>
      </c>
      <c r="G19613">
        <v>26.856369999999998</v>
      </c>
      <c r="H19613" s="4">
        <f t="shared" si="306"/>
        <v>84286.94</v>
      </c>
    </row>
    <row r="19614" spans="1:8" x14ac:dyDescent="0.25">
      <c r="A19614" t="s">
        <v>5117</v>
      </c>
      <c r="B19614" s="1">
        <v>45404</v>
      </c>
      <c r="C19614" t="s">
        <v>0</v>
      </c>
      <c r="D19614" s="2">
        <v>84302.27</v>
      </c>
      <c r="E19614">
        <v>0</v>
      </c>
      <c r="F19614">
        <v>-32.943058000000001</v>
      </c>
      <c r="G19614">
        <v>28.003240999999999</v>
      </c>
      <c r="H19614" s="4">
        <f t="shared" si="306"/>
        <v>84302.27</v>
      </c>
    </row>
    <row r="19615" spans="1:8" x14ac:dyDescent="0.25">
      <c r="A19615" t="s">
        <v>4109</v>
      </c>
      <c r="B19615" s="1">
        <v>45243</v>
      </c>
      <c r="C19615" t="s">
        <v>0</v>
      </c>
      <c r="D19615" s="2">
        <v>84334.91</v>
      </c>
      <c r="E19615">
        <v>0</v>
      </c>
      <c r="F19615">
        <v>-25.971661000000001</v>
      </c>
      <c r="G19615">
        <v>28.117493</v>
      </c>
      <c r="H19615" s="4">
        <f t="shared" si="306"/>
        <v>84334.91</v>
      </c>
    </row>
    <row r="19616" spans="1:8" x14ac:dyDescent="0.25">
      <c r="A19616" t="s">
        <v>7727</v>
      </c>
      <c r="B19616" s="1">
        <v>46018</v>
      </c>
      <c r="C19616" t="s">
        <v>0</v>
      </c>
      <c r="D19616" s="2">
        <v>80837.33</v>
      </c>
      <c r="E19616">
        <v>3500</v>
      </c>
      <c r="F19616">
        <v>-26.088384999999999</v>
      </c>
      <c r="G19616">
        <v>27.804939000000001</v>
      </c>
      <c r="H19616" s="4">
        <f t="shared" si="306"/>
        <v>84337.33</v>
      </c>
    </row>
    <row r="19617" spans="1:8" x14ac:dyDescent="0.25">
      <c r="A19617" t="s">
        <v>3421</v>
      </c>
      <c r="B19617" s="1">
        <v>45243</v>
      </c>
      <c r="C19617" t="s">
        <v>0</v>
      </c>
      <c r="D19617" s="2">
        <v>83500</v>
      </c>
      <c r="E19617">
        <v>1000</v>
      </c>
      <c r="F19617">
        <v>-25.991645999999999</v>
      </c>
      <c r="G19617">
        <v>28.115172000000001</v>
      </c>
      <c r="H19617" s="4">
        <f t="shared" si="306"/>
        <v>84500</v>
      </c>
    </row>
    <row r="19618" spans="1:8" x14ac:dyDescent="0.25">
      <c r="A19618" t="s">
        <v>2976</v>
      </c>
      <c r="B19618" s="1">
        <v>45214</v>
      </c>
      <c r="C19618" t="s">
        <v>0</v>
      </c>
      <c r="D19618" s="2">
        <v>81710.52</v>
      </c>
      <c r="E19618">
        <v>3000</v>
      </c>
      <c r="F19618">
        <v>-25.769831</v>
      </c>
      <c r="G19618">
        <v>28.259613999999999</v>
      </c>
      <c r="H19618" s="4">
        <f t="shared" si="306"/>
        <v>84710.52</v>
      </c>
    </row>
    <row r="19619" spans="1:8" x14ac:dyDescent="0.25">
      <c r="A19619" t="s">
        <v>2344</v>
      </c>
      <c r="B19619" s="1">
        <v>44525</v>
      </c>
      <c r="C19619" t="s">
        <v>0</v>
      </c>
      <c r="D19619" s="2">
        <v>84731.03</v>
      </c>
      <c r="E19619">
        <v>0</v>
      </c>
      <c r="F19619">
        <v>-26.879739000000001</v>
      </c>
      <c r="G19619">
        <v>26.657789000000001</v>
      </c>
      <c r="H19619" s="4">
        <f t="shared" si="306"/>
        <v>84731.03</v>
      </c>
    </row>
    <row r="19620" spans="1:8" x14ac:dyDescent="0.25">
      <c r="A19620" t="s">
        <v>5108</v>
      </c>
      <c r="B19620" s="1">
        <v>45398</v>
      </c>
      <c r="C19620" t="s">
        <v>0</v>
      </c>
      <c r="D19620" s="2">
        <v>83746.38</v>
      </c>
      <c r="E19620">
        <v>1000</v>
      </c>
      <c r="F19620">
        <v>-27.447023000000002</v>
      </c>
      <c r="G19620">
        <v>23.428487000000001</v>
      </c>
      <c r="H19620" s="4">
        <f t="shared" si="306"/>
        <v>84746.38</v>
      </c>
    </row>
    <row r="19621" spans="1:8" x14ac:dyDescent="0.25">
      <c r="A19621" t="s">
        <v>2506</v>
      </c>
      <c r="B19621" s="1">
        <v>44552</v>
      </c>
      <c r="C19621" t="s">
        <v>0</v>
      </c>
      <c r="D19621" s="2">
        <v>82330.86</v>
      </c>
      <c r="E19621">
        <v>2500</v>
      </c>
      <c r="F19621">
        <v>-29.57057</v>
      </c>
      <c r="G19621">
        <v>30.341501000000001</v>
      </c>
      <c r="H19621" s="4">
        <f t="shared" si="306"/>
        <v>84830.86</v>
      </c>
    </row>
    <row r="19622" spans="1:8" x14ac:dyDescent="0.25">
      <c r="A19622" t="s">
        <v>4360</v>
      </c>
      <c r="B19622" s="1">
        <v>45404</v>
      </c>
      <c r="C19622" t="s">
        <v>0</v>
      </c>
      <c r="D19622" s="2">
        <v>81350</v>
      </c>
      <c r="E19622">
        <v>3500</v>
      </c>
      <c r="F19622">
        <v>-32.943058000000001</v>
      </c>
      <c r="G19622">
        <v>28.003240999999999</v>
      </c>
      <c r="H19622" s="4">
        <f t="shared" si="306"/>
        <v>84850</v>
      </c>
    </row>
    <row r="19623" spans="1:8" x14ac:dyDescent="0.25">
      <c r="A19623" t="s">
        <v>3686</v>
      </c>
      <c r="B19623" s="1">
        <v>45243</v>
      </c>
      <c r="C19623" t="s">
        <v>0</v>
      </c>
      <c r="D19623" s="2">
        <v>81611.78</v>
      </c>
      <c r="E19623">
        <v>3250</v>
      </c>
      <c r="F19623">
        <v>-25.991645999999999</v>
      </c>
      <c r="G19623">
        <v>28.115172000000001</v>
      </c>
      <c r="H19623" s="4">
        <f t="shared" si="306"/>
        <v>84861.78</v>
      </c>
    </row>
    <row r="19624" spans="1:8" x14ac:dyDescent="0.25">
      <c r="A19624" t="s">
        <v>3036</v>
      </c>
      <c r="B19624" s="1">
        <v>45220</v>
      </c>
      <c r="C19624" t="s">
        <v>0</v>
      </c>
      <c r="D19624" s="2">
        <v>84075.47</v>
      </c>
      <c r="E19624">
        <v>1000</v>
      </c>
      <c r="F19624">
        <v>-28.556730999999999</v>
      </c>
      <c r="G19624">
        <v>29.787147000000001</v>
      </c>
      <c r="H19624" s="4">
        <f t="shared" si="306"/>
        <v>85075.47</v>
      </c>
    </row>
    <row r="19625" spans="1:8" x14ac:dyDescent="0.25">
      <c r="A19625" t="s">
        <v>3392</v>
      </c>
      <c r="B19625" s="1">
        <v>45243</v>
      </c>
      <c r="C19625" t="s">
        <v>0</v>
      </c>
      <c r="D19625" s="2">
        <v>84354.68</v>
      </c>
      <c r="E19625">
        <v>750</v>
      </c>
      <c r="F19625">
        <v>-26.029517999999999</v>
      </c>
      <c r="G19625">
        <v>28.075023999999999</v>
      </c>
      <c r="H19625" s="4">
        <f t="shared" si="306"/>
        <v>85104.68</v>
      </c>
    </row>
    <row r="19626" spans="1:8" x14ac:dyDescent="0.25">
      <c r="A19626" t="s">
        <v>3259</v>
      </c>
      <c r="B19626" s="1">
        <v>45243</v>
      </c>
      <c r="C19626" t="s">
        <v>0</v>
      </c>
      <c r="D19626" s="2">
        <v>82400</v>
      </c>
      <c r="E19626">
        <v>3000</v>
      </c>
      <c r="F19626">
        <v>-26.098960000000002</v>
      </c>
      <c r="G19626">
        <v>28.062847000000001</v>
      </c>
      <c r="H19626" s="4">
        <f t="shared" si="306"/>
        <v>85400</v>
      </c>
    </row>
    <row r="19627" spans="1:8" x14ac:dyDescent="0.25">
      <c r="A19627" t="s">
        <v>3824</v>
      </c>
      <c r="B19627" s="1">
        <v>45243</v>
      </c>
      <c r="C19627" t="s">
        <v>0</v>
      </c>
      <c r="D19627" s="2">
        <v>85516.1</v>
      </c>
      <c r="E19627">
        <v>0</v>
      </c>
      <c r="F19627">
        <v>-25.984248999999998</v>
      </c>
      <c r="G19627">
        <v>28.098244999999999</v>
      </c>
      <c r="H19627" s="4">
        <f t="shared" si="306"/>
        <v>85516.1</v>
      </c>
    </row>
    <row r="19628" spans="1:8" x14ac:dyDescent="0.25">
      <c r="A19628" t="s">
        <v>3596</v>
      </c>
      <c r="B19628" s="1">
        <v>45243</v>
      </c>
      <c r="C19628" t="s">
        <v>0</v>
      </c>
      <c r="D19628" s="2">
        <v>84600</v>
      </c>
      <c r="E19628">
        <v>1000</v>
      </c>
      <c r="F19628">
        <v>-26.184419999999999</v>
      </c>
      <c r="G19628">
        <v>27.995957000000001</v>
      </c>
      <c r="H19628" s="4">
        <f t="shared" si="306"/>
        <v>85600</v>
      </c>
    </row>
    <row r="19629" spans="1:8" x14ac:dyDescent="0.25">
      <c r="A19629" t="s">
        <v>6994</v>
      </c>
      <c r="B19629" s="1">
        <v>45991</v>
      </c>
      <c r="C19629" t="s">
        <v>0</v>
      </c>
      <c r="D19629" s="2">
        <v>81687.66</v>
      </c>
      <c r="E19629">
        <v>4000</v>
      </c>
      <c r="F19629">
        <v>-26.072198</v>
      </c>
      <c r="G19629">
        <v>28.249618000000002</v>
      </c>
      <c r="H19629" s="4">
        <f t="shared" si="306"/>
        <v>85687.66</v>
      </c>
    </row>
    <row r="19630" spans="1:8" x14ac:dyDescent="0.25">
      <c r="A19630" t="s">
        <v>3276</v>
      </c>
      <c r="B19630" s="1">
        <v>45243</v>
      </c>
      <c r="C19630" t="s">
        <v>0</v>
      </c>
      <c r="D19630" s="2">
        <v>85791.71</v>
      </c>
      <c r="E19630">
        <v>0</v>
      </c>
      <c r="F19630">
        <v>-26.056740999999999</v>
      </c>
      <c r="G19630">
        <v>28.059426999999999</v>
      </c>
      <c r="H19630" s="4">
        <f t="shared" si="306"/>
        <v>85791.71</v>
      </c>
    </row>
    <row r="19631" spans="1:8" x14ac:dyDescent="0.25">
      <c r="A19631" t="s">
        <v>4442</v>
      </c>
      <c r="B19631" s="1">
        <v>45446</v>
      </c>
      <c r="C19631" t="s">
        <v>0</v>
      </c>
      <c r="D19631" s="2">
        <v>84791.81</v>
      </c>
      <c r="E19631">
        <v>1000</v>
      </c>
      <c r="F19631">
        <v>-26.030488999999999</v>
      </c>
      <c r="G19631">
        <v>28.045363999999999</v>
      </c>
      <c r="H19631" s="4">
        <f t="shared" si="306"/>
        <v>85791.81</v>
      </c>
    </row>
    <row r="19632" spans="1:8" x14ac:dyDescent="0.25">
      <c r="A19632" t="s">
        <v>3380</v>
      </c>
      <c r="B19632" s="1">
        <v>45243</v>
      </c>
      <c r="C19632" t="s">
        <v>0</v>
      </c>
      <c r="D19632" s="2">
        <v>84407.61</v>
      </c>
      <c r="E19632">
        <v>1500</v>
      </c>
      <c r="F19632">
        <v>-25.996756000000001</v>
      </c>
      <c r="G19632">
        <v>28.096274999999999</v>
      </c>
      <c r="H19632" s="4">
        <f t="shared" si="306"/>
        <v>85907.61</v>
      </c>
    </row>
    <row r="19633" spans="1:8" x14ac:dyDescent="0.25">
      <c r="A19633" t="s">
        <v>1480</v>
      </c>
      <c r="B19633" s="1">
        <v>43931</v>
      </c>
      <c r="C19633" t="s">
        <v>0</v>
      </c>
      <c r="D19633" s="2">
        <v>81500</v>
      </c>
      <c r="E19633">
        <v>4410</v>
      </c>
      <c r="F19633">
        <v>-28.74568</v>
      </c>
      <c r="G19633">
        <v>24.776191000000001</v>
      </c>
      <c r="H19633" s="4">
        <f t="shared" si="306"/>
        <v>85910</v>
      </c>
    </row>
    <row r="19634" spans="1:8" x14ac:dyDescent="0.25">
      <c r="A19634" t="s">
        <v>7058</v>
      </c>
      <c r="B19634" s="1">
        <v>45991</v>
      </c>
      <c r="C19634" t="s">
        <v>0</v>
      </c>
      <c r="D19634" s="2">
        <v>85974.09</v>
      </c>
      <c r="E19634">
        <v>0</v>
      </c>
      <c r="F19634">
        <v>-26.116309999999999</v>
      </c>
      <c r="G19634">
        <v>28.152225999999999</v>
      </c>
      <c r="H19634" s="4">
        <f t="shared" si="306"/>
        <v>85974.09</v>
      </c>
    </row>
    <row r="19635" spans="1:8" x14ac:dyDescent="0.25">
      <c r="A19635" t="s">
        <v>4759</v>
      </c>
      <c r="B19635" s="1">
        <v>44900</v>
      </c>
      <c r="C19635" t="s">
        <v>0</v>
      </c>
      <c r="D19635" s="2">
        <v>86027.34</v>
      </c>
      <c r="E19635">
        <v>0</v>
      </c>
      <c r="F19635">
        <v>-26.125817999999999</v>
      </c>
      <c r="G19635">
        <v>28.097206</v>
      </c>
      <c r="H19635" s="4">
        <f t="shared" si="306"/>
        <v>86027.34</v>
      </c>
    </row>
    <row r="19636" spans="1:8" x14ac:dyDescent="0.25">
      <c r="A19636" t="s">
        <v>2339</v>
      </c>
      <c r="B19636" s="1">
        <v>44525</v>
      </c>
      <c r="C19636" t="s">
        <v>0</v>
      </c>
      <c r="D19636" s="2">
        <v>86239</v>
      </c>
      <c r="E19636">
        <v>0</v>
      </c>
      <c r="F19636">
        <v>-26.85557</v>
      </c>
      <c r="G19636">
        <v>26.670006999999998</v>
      </c>
      <c r="H19636" s="4">
        <f t="shared" ref="H19636:H19699" si="307">D19636+E19636</f>
        <v>86239</v>
      </c>
    </row>
    <row r="19637" spans="1:8" x14ac:dyDescent="0.25">
      <c r="A19637" t="s">
        <v>3631</v>
      </c>
      <c r="B19637" s="1">
        <v>45243</v>
      </c>
      <c r="C19637" t="s">
        <v>0</v>
      </c>
      <c r="D19637" s="2">
        <v>83319.97</v>
      </c>
      <c r="E19637">
        <v>3000</v>
      </c>
      <c r="F19637">
        <v>-26.059871999999999</v>
      </c>
      <c r="G19637">
        <v>28.177561000000001</v>
      </c>
      <c r="H19637" s="4">
        <f t="shared" si="307"/>
        <v>86319.97</v>
      </c>
    </row>
    <row r="19638" spans="1:8" x14ac:dyDescent="0.25">
      <c r="A19638" t="s">
        <v>3092</v>
      </c>
      <c r="B19638" s="1">
        <v>45228</v>
      </c>
      <c r="C19638" t="s">
        <v>0</v>
      </c>
      <c r="D19638" s="2">
        <v>86556.35</v>
      </c>
      <c r="E19638">
        <v>0</v>
      </c>
      <c r="F19638">
        <v>-25.600055999999999</v>
      </c>
      <c r="G19638">
        <v>27.998487000000001</v>
      </c>
      <c r="H19638" s="4">
        <f t="shared" si="307"/>
        <v>86556.35</v>
      </c>
    </row>
    <row r="19639" spans="1:8" x14ac:dyDescent="0.25">
      <c r="A19639" t="s">
        <v>3675</v>
      </c>
      <c r="B19639" s="1">
        <v>45243</v>
      </c>
      <c r="C19639" t="s">
        <v>0</v>
      </c>
      <c r="D19639" s="2">
        <v>83079.600000000006</v>
      </c>
      <c r="E19639">
        <v>3500</v>
      </c>
      <c r="F19639">
        <v>-26.050742</v>
      </c>
      <c r="G19639">
        <v>28.097975000000002</v>
      </c>
      <c r="H19639" s="4">
        <f t="shared" si="307"/>
        <v>86579.6</v>
      </c>
    </row>
    <row r="19640" spans="1:8" x14ac:dyDescent="0.25">
      <c r="A19640" t="s">
        <v>4848</v>
      </c>
      <c r="B19640" s="1">
        <v>44900</v>
      </c>
      <c r="C19640" t="s">
        <v>0</v>
      </c>
      <c r="D19640" s="2">
        <v>83600</v>
      </c>
      <c r="E19640">
        <v>3000</v>
      </c>
      <c r="F19640">
        <v>-26.111673</v>
      </c>
      <c r="G19640">
        <v>28.043834</v>
      </c>
      <c r="H19640" s="4">
        <f t="shared" si="307"/>
        <v>86600</v>
      </c>
    </row>
    <row r="19641" spans="1:8" x14ac:dyDescent="0.25">
      <c r="A19641" t="s">
        <v>228</v>
      </c>
      <c r="B19641" s="1">
        <v>42041</v>
      </c>
      <c r="C19641" t="s">
        <v>0</v>
      </c>
      <c r="D19641" s="2">
        <v>83508.94</v>
      </c>
      <c r="E19641">
        <v>3180</v>
      </c>
      <c r="F19641">
        <v>-29.607392000000001</v>
      </c>
      <c r="G19641">
        <v>30.378482999999999</v>
      </c>
      <c r="H19641" s="4">
        <f t="shared" si="307"/>
        <v>86688.94</v>
      </c>
    </row>
    <row r="19642" spans="1:8" x14ac:dyDescent="0.25">
      <c r="A19642" t="s">
        <v>1081</v>
      </c>
      <c r="B19642" s="1">
        <v>45640</v>
      </c>
      <c r="C19642" t="s">
        <v>0</v>
      </c>
      <c r="D19642" s="2">
        <v>86735</v>
      </c>
      <c r="E19642">
        <v>0</v>
      </c>
      <c r="F19642">
        <v>-26.222942</v>
      </c>
      <c r="G19642">
        <v>28.382425999999999</v>
      </c>
      <c r="H19642" s="4">
        <f t="shared" si="307"/>
        <v>86735</v>
      </c>
    </row>
    <row r="19643" spans="1:8" x14ac:dyDescent="0.25">
      <c r="A19643" t="s">
        <v>3294</v>
      </c>
      <c r="B19643" s="1">
        <v>45243</v>
      </c>
      <c r="C19643" t="s">
        <v>0</v>
      </c>
      <c r="D19643" s="2">
        <v>86876.34</v>
      </c>
      <c r="E19643">
        <v>0</v>
      </c>
      <c r="F19643">
        <v>-26.027093000000001</v>
      </c>
      <c r="G19643">
        <v>28.075365000000001</v>
      </c>
      <c r="H19643" s="4">
        <f t="shared" si="307"/>
        <v>86876.34</v>
      </c>
    </row>
    <row r="19644" spans="1:8" x14ac:dyDescent="0.25">
      <c r="A19644" t="s">
        <v>924</v>
      </c>
      <c r="B19644" s="1">
        <v>45592</v>
      </c>
      <c r="C19644" t="s">
        <v>0</v>
      </c>
      <c r="D19644" s="2">
        <v>83934.09</v>
      </c>
      <c r="E19644">
        <v>3000</v>
      </c>
      <c r="F19644">
        <v>-24.578246</v>
      </c>
      <c r="G19644">
        <v>30.321673000000001</v>
      </c>
      <c r="H19644" s="4">
        <f t="shared" si="307"/>
        <v>86934.09</v>
      </c>
    </row>
    <row r="19645" spans="1:8" x14ac:dyDescent="0.25">
      <c r="A19645" t="s">
        <v>2856</v>
      </c>
      <c r="B19645" s="1">
        <v>45016</v>
      </c>
      <c r="C19645" t="s">
        <v>0</v>
      </c>
      <c r="D19645" s="2">
        <v>86331.64</v>
      </c>
      <c r="E19645">
        <v>750</v>
      </c>
      <c r="F19645">
        <v>-26.889900000000001</v>
      </c>
      <c r="G19645">
        <v>26.657489999999999</v>
      </c>
      <c r="H19645" s="4">
        <f t="shared" si="307"/>
        <v>87081.64</v>
      </c>
    </row>
    <row r="19646" spans="1:8" x14ac:dyDescent="0.25">
      <c r="A19646" t="s">
        <v>3049</v>
      </c>
      <c r="B19646" s="1">
        <v>45220</v>
      </c>
      <c r="C19646" t="s">
        <v>0</v>
      </c>
      <c r="D19646" s="2">
        <v>87100</v>
      </c>
      <c r="E19646">
        <v>0</v>
      </c>
      <c r="F19646">
        <v>-28.562618000000001</v>
      </c>
      <c r="G19646">
        <v>29.761973999999999</v>
      </c>
      <c r="H19646" s="4">
        <f t="shared" si="307"/>
        <v>87100</v>
      </c>
    </row>
    <row r="19647" spans="1:8" x14ac:dyDescent="0.25">
      <c r="A19647" t="s">
        <v>3332</v>
      </c>
      <c r="B19647" s="1">
        <v>45243</v>
      </c>
      <c r="C19647" t="s">
        <v>0</v>
      </c>
      <c r="D19647" s="2">
        <v>85331.15</v>
      </c>
      <c r="E19647">
        <v>1790</v>
      </c>
      <c r="F19647">
        <v>-26.024308999999999</v>
      </c>
      <c r="G19647">
        <v>28.098485</v>
      </c>
      <c r="H19647" s="4">
        <f t="shared" si="307"/>
        <v>87121.15</v>
      </c>
    </row>
    <row r="19648" spans="1:8" x14ac:dyDescent="0.25">
      <c r="A19648" t="s">
        <v>3442</v>
      </c>
      <c r="B19648" s="1">
        <v>45243</v>
      </c>
      <c r="C19648" t="s">
        <v>0</v>
      </c>
      <c r="D19648" s="2">
        <v>87320.41</v>
      </c>
      <c r="E19648">
        <v>0</v>
      </c>
      <c r="F19648">
        <v>-26.029517999999999</v>
      </c>
      <c r="G19648">
        <v>28.075023999999999</v>
      </c>
      <c r="H19648" s="4">
        <f t="shared" si="307"/>
        <v>87320.41</v>
      </c>
    </row>
    <row r="19649" spans="1:8" x14ac:dyDescent="0.25">
      <c r="A19649" t="s">
        <v>3135</v>
      </c>
      <c r="B19649" s="1">
        <v>45228</v>
      </c>
      <c r="C19649" t="s">
        <v>0</v>
      </c>
      <c r="D19649" s="2">
        <v>84428.72</v>
      </c>
      <c r="E19649">
        <v>3000</v>
      </c>
      <c r="F19649">
        <v>-25.643129999999999</v>
      </c>
      <c r="G19649">
        <v>28.094472</v>
      </c>
      <c r="H19649" s="4">
        <f t="shared" si="307"/>
        <v>87428.72</v>
      </c>
    </row>
    <row r="19650" spans="1:8" x14ac:dyDescent="0.25">
      <c r="A19650" t="s">
        <v>7328</v>
      </c>
      <c r="B19650" s="1">
        <v>45991</v>
      </c>
      <c r="C19650" t="s">
        <v>0</v>
      </c>
      <c r="D19650" s="2">
        <v>81480.45</v>
      </c>
      <c r="E19650">
        <v>6000</v>
      </c>
      <c r="F19650">
        <v>-26.081168999999999</v>
      </c>
      <c r="G19650">
        <v>28.229354000000001</v>
      </c>
      <c r="H19650" s="4">
        <f t="shared" si="307"/>
        <v>87480.45</v>
      </c>
    </row>
    <row r="19651" spans="1:8" x14ac:dyDescent="0.25">
      <c r="A19651" t="s">
        <v>7076</v>
      </c>
      <c r="B19651" s="1">
        <v>45991</v>
      </c>
      <c r="C19651" t="s">
        <v>0</v>
      </c>
      <c r="D19651" s="2">
        <v>87500</v>
      </c>
      <c r="E19651">
        <v>0</v>
      </c>
      <c r="F19651">
        <v>-26.175353999999999</v>
      </c>
      <c r="G19651">
        <v>28.101393000000002</v>
      </c>
      <c r="H19651" s="4">
        <f t="shared" si="307"/>
        <v>87500</v>
      </c>
    </row>
    <row r="19652" spans="1:8" x14ac:dyDescent="0.25">
      <c r="A19652" t="s">
        <v>3352</v>
      </c>
      <c r="B19652" s="1">
        <v>45243</v>
      </c>
      <c r="C19652" t="s">
        <v>0</v>
      </c>
      <c r="D19652" s="2">
        <v>86625.58</v>
      </c>
      <c r="E19652">
        <v>1000</v>
      </c>
      <c r="F19652">
        <v>-26.001860000000001</v>
      </c>
      <c r="G19652">
        <v>28.080100000000002</v>
      </c>
      <c r="H19652" s="4">
        <f t="shared" si="307"/>
        <v>87625.58</v>
      </c>
    </row>
    <row r="19653" spans="1:8" x14ac:dyDescent="0.25">
      <c r="A19653" t="s">
        <v>3949</v>
      </c>
      <c r="B19653" s="1">
        <v>45249</v>
      </c>
      <c r="C19653" t="s">
        <v>0</v>
      </c>
      <c r="D19653" s="2">
        <v>87689.919999999998</v>
      </c>
      <c r="E19653">
        <v>0</v>
      </c>
      <c r="F19653">
        <v>-25.090910000000001</v>
      </c>
      <c r="G19653">
        <v>30.460270000000001</v>
      </c>
      <c r="H19653" s="4">
        <f t="shared" si="307"/>
        <v>87689.919999999998</v>
      </c>
    </row>
    <row r="19654" spans="1:8" x14ac:dyDescent="0.25">
      <c r="A19654" t="s">
        <v>7583</v>
      </c>
      <c r="B19654" s="1">
        <v>46025</v>
      </c>
      <c r="C19654" t="s">
        <v>0</v>
      </c>
      <c r="D19654" s="2">
        <v>84250</v>
      </c>
      <c r="E19654">
        <v>3500</v>
      </c>
      <c r="F19654">
        <v>-26.238603000000001</v>
      </c>
      <c r="G19654">
        <v>28.045107999999999</v>
      </c>
      <c r="H19654" s="4">
        <f t="shared" si="307"/>
        <v>87750</v>
      </c>
    </row>
    <row r="19655" spans="1:8" x14ac:dyDescent="0.25">
      <c r="A19655" t="s">
        <v>1306</v>
      </c>
      <c r="B19655" s="1">
        <v>43787</v>
      </c>
      <c r="C19655" t="s">
        <v>0</v>
      </c>
      <c r="D19655" s="2">
        <v>83892.32</v>
      </c>
      <c r="E19655">
        <v>4050</v>
      </c>
      <c r="F19655">
        <v>-26.029517999999999</v>
      </c>
      <c r="G19655">
        <v>28.075023999999999</v>
      </c>
      <c r="H19655" s="4">
        <f t="shared" si="307"/>
        <v>87942.32</v>
      </c>
    </row>
    <row r="19656" spans="1:8" x14ac:dyDescent="0.25">
      <c r="A19656" t="s">
        <v>1359</v>
      </c>
      <c r="B19656" s="1">
        <v>43865</v>
      </c>
      <c r="C19656" t="s">
        <v>0</v>
      </c>
      <c r="D19656" s="2">
        <v>86981.52</v>
      </c>
      <c r="E19656">
        <v>1000</v>
      </c>
      <c r="F19656">
        <v>-29.57057</v>
      </c>
      <c r="G19656">
        <v>30.341501000000001</v>
      </c>
      <c r="H19656" s="4">
        <f t="shared" si="307"/>
        <v>87981.52</v>
      </c>
    </row>
    <row r="19657" spans="1:8" x14ac:dyDescent="0.25">
      <c r="A19657" t="s">
        <v>3059</v>
      </c>
      <c r="B19657" s="1">
        <v>45220</v>
      </c>
      <c r="C19657" t="s">
        <v>0</v>
      </c>
      <c r="D19657" s="2">
        <v>88072.81</v>
      </c>
      <c r="E19657">
        <v>0</v>
      </c>
      <c r="F19657">
        <v>-28.556730999999999</v>
      </c>
      <c r="G19657">
        <v>29.787147000000001</v>
      </c>
      <c r="H19657" s="4">
        <f t="shared" si="307"/>
        <v>88072.81</v>
      </c>
    </row>
    <row r="19658" spans="1:8" x14ac:dyDescent="0.25">
      <c r="A19658" t="s">
        <v>3150</v>
      </c>
      <c r="B19658" s="1">
        <v>45228</v>
      </c>
      <c r="C19658" t="s">
        <v>0</v>
      </c>
      <c r="D19658" s="2">
        <v>84944.24</v>
      </c>
      <c r="E19658">
        <v>3250</v>
      </c>
      <c r="F19658">
        <v>-25.642251999999999</v>
      </c>
      <c r="G19658">
        <v>27.783211999999999</v>
      </c>
      <c r="H19658" s="4">
        <f t="shared" si="307"/>
        <v>88194.240000000005</v>
      </c>
    </row>
    <row r="19659" spans="1:8" x14ac:dyDescent="0.25">
      <c r="A19659" t="s">
        <v>3754</v>
      </c>
      <c r="B19659" s="1">
        <v>45243</v>
      </c>
      <c r="C19659" t="s">
        <v>0</v>
      </c>
      <c r="D19659" s="2">
        <v>84065.78</v>
      </c>
      <c r="E19659">
        <v>4250</v>
      </c>
      <c r="F19659">
        <v>-26.005407000000002</v>
      </c>
      <c r="G19659">
        <v>28.103684999999999</v>
      </c>
      <c r="H19659" s="4">
        <f t="shared" si="307"/>
        <v>88315.78</v>
      </c>
    </row>
    <row r="19660" spans="1:8" x14ac:dyDescent="0.25">
      <c r="A19660" t="s">
        <v>2940</v>
      </c>
      <c r="B19660" s="1">
        <v>45195</v>
      </c>
      <c r="C19660" t="s">
        <v>0</v>
      </c>
      <c r="D19660" s="2">
        <v>87365.32</v>
      </c>
      <c r="E19660">
        <v>1000</v>
      </c>
      <c r="F19660">
        <v>-33.916618</v>
      </c>
      <c r="G19660">
        <v>18.389046</v>
      </c>
      <c r="H19660" s="4">
        <f t="shared" si="307"/>
        <v>88365.32</v>
      </c>
    </row>
    <row r="19661" spans="1:8" x14ac:dyDescent="0.25">
      <c r="A19661" t="s">
        <v>3366</v>
      </c>
      <c r="B19661" s="1">
        <v>45243</v>
      </c>
      <c r="C19661" t="s">
        <v>0</v>
      </c>
      <c r="D19661" s="2">
        <v>83373.48</v>
      </c>
      <c r="E19661">
        <v>5000</v>
      </c>
      <c r="F19661">
        <v>-26.029517999999999</v>
      </c>
      <c r="G19661">
        <v>28.075023999999999</v>
      </c>
      <c r="H19661" s="4">
        <f t="shared" si="307"/>
        <v>88373.48</v>
      </c>
    </row>
    <row r="19662" spans="1:8" x14ac:dyDescent="0.25">
      <c r="A19662" t="s">
        <v>3654</v>
      </c>
      <c r="B19662" s="1">
        <v>45243</v>
      </c>
      <c r="C19662" t="s">
        <v>0</v>
      </c>
      <c r="D19662" s="2">
        <v>88400</v>
      </c>
      <c r="E19662">
        <v>0</v>
      </c>
      <c r="F19662">
        <v>-26.204445</v>
      </c>
      <c r="G19662">
        <v>28.114612999999999</v>
      </c>
      <c r="H19662" s="4">
        <f t="shared" si="307"/>
        <v>88400</v>
      </c>
    </row>
    <row r="19663" spans="1:8" x14ac:dyDescent="0.25">
      <c r="A19663" t="s">
        <v>709</v>
      </c>
      <c r="B19663" s="1">
        <v>43017</v>
      </c>
      <c r="C19663" t="s">
        <v>0</v>
      </c>
      <c r="D19663" s="2">
        <v>83590.320000000007</v>
      </c>
      <c r="E19663">
        <v>5000</v>
      </c>
      <c r="F19663">
        <v>-26.103435000000001</v>
      </c>
      <c r="G19663">
        <v>27.782810999999999</v>
      </c>
      <c r="H19663" s="4">
        <f t="shared" si="307"/>
        <v>88590.32</v>
      </c>
    </row>
    <row r="19664" spans="1:8" x14ac:dyDescent="0.25">
      <c r="A19664" t="s">
        <v>3085</v>
      </c>
      <c r="B19664" s="1">
        <v>45228</v>
      </c>
      <c r="C19664" t="s">
        <v>0</v>
      </c>
      <c r="D19664" s="2">
        <v>87707.13</v>
      </c>
      <c r="E19664">
        <v>1000</v>
      </c>
      <c r="F19664">
        <v>-25.623443000000002</v>
      </c>
      <c r="G19664">
        <v>27.783224000000001</v>
      </c>
      <c r="H19664" s="4">
        <f t="shared" si="307"/>
        <v>88707.13</v>
      </c>
    </row>
    <row r="19665" spans="1:8" x14ac:dyDescent="0.25">
      <c r="A19665" t="s">
        <v>7010</v>
      </c>
      <c r="B19665" s="1">
        <v>45914</v>
      </c>
      <c r="C19665" t="s">
        <v>0</v>
      </c>
      <c r="D19665" s="2">
        <v>85784.72</v>
      </c>
      <c r="E19665">
        <v>3000</v>
      </c>
      <c r="F19665">
        <v>-25.749075000000001</v>
      </c>
      <c r="G19665">
        <v>31.818877000000001</v>
      </c>
      <c r="H19665" s="4">
        <f t="shared" si="307"/>
        <v>88784.72</v>
      </c>
    </row>
    <row r="19666" spans="1:8" x14ac:dyDescent="0.25">
      <c r="A19666" t="s">
        <v>7385</v>
      </c>
      <c r="B19666" s="1">
        <v>45992</v>
      </c>
      <c r="C19666" t="s">
        <v>0</v>
      </c>
      <c r="D19666" s="2">
        <v>85288.81</v>
      </c>
      <c r="E19666">
        <v>3500</v>
      </c>
      <c r="F19666">
        <v>-25.744834999999998</v>
      </c>
      <c r="G19666">
        <v>28.214369000000001</v>
      </c>
      <c r="H19666" s="4">
        <f t="shared" si="307"/>
        <v>88788.81</v>
      </c>
    </row>
    <row r="19667" spans="1:8" x14ac:dyDescent="0.25">
      <c r="A19667" t="s">
        <v>3524</v>
      </c>
      <c r="B19667" s="1">
        <v>45243</v>
      </c>
      <c r="C19667" t="s">
        <v>0</v>
      </c>
      <c r="D19667" s="2">
        <v>86686.43</v>
      </c>
      <c r="E19667">
        <v>2350</v>
      </c>
      <c r="F19667">
        <v>-26.030488999999999</v>
      </c>
      <c r="G19667">
        <v>28.045363999999999</v>
      </c>
      <c r="H19667" s="4">
        <f t="shared" si="307"/>
        <v>89036.43</v>
      </c>
    </row>
    <row r="19668" spans="1:8" x14ac:dyDescent="0.25">
      <c r="A19668" t="s">
        <v>3441</v>
      </c>
      <c r="B19668" s="1">
        <v>45243</v>
      </c>
      <c r="C19668" t="s">
        <v>0</v>
      </c>
      <c r="D19668" s="2">
        <v>89118.3</v>
      </c>
      <c r="E19668">
        <v>0</v>
      </c>
      <c r="F19668">
        <v>-26.010456999999999</v>
      </c>
      <c r="G19668">
        <v>28.075856000000002</v>
      </c>
      <c r="H19668" s="4">
        <f t="shared" si="307"/>
        <v>89118.3</v>
      </c>
    </row>
    <row r="19669" spans="1:8" x14ac:dyDescent="0.25">
      <c r="A19669" t="s">
        <v>1720</v>
      </c>
      <c r="B19669" s="1">
        <v>44160</v>
      </c>
      <c r="C19669" t="s">
        <v>0</v>
      </c>
      <c r="D19669" s="2">
        <v>85900</v>
      </c>
      <c r="E19669">
        <v>3220</v>
      </c>
      <c r="F19669">
        <v>-23.870158</v>
      </c>
      <c r="G19669">
        <v>29.417111999999999</v>
      </c>
      <c r="H19669" s="4">
        <f t="shared" si="307"/>
        <v>89120</v>
      </c>
    </row>
    <row r="19670" spans="1:8" x14ac:dyDescent="0.25">
      <c r="A19670" t="s">
        <v>991</v>
      </c>
      <c r="B19670" s="1">
        <v>43247</v>
      </c>
      <c r="C19670" t="s">
        <v>0</v>
      </c>
      <c r="D19670" s="2">
        <v>86210.82</v>
      </c>
      <c r="E19670">
        <v>3000</v>
      </c>
      <c r="F19670">
        <v>-25.479398</v>
      </c>
      <c r="G19670">
        <v>30.985578</v>
      </c>
      <c r="H19670" s="4">
        <f t="shared" si="307"/>
        <v>89210.82</v>
      </c>
    </row>
    <row r="19671" spans="1:8" x14ac:dyDescent="0.25">
      <c r="A19671" t="s">
        <v>3205</v>
      </c>
      <c r="B19671" s="1">
        <v>45243</v>
      </c>
      <c r="C19671" t="s">
        <v>0</v>
      </c>
      <c r="D19671" s="2">
        <v>89336</v>
      </c>
      <c r="E19671">
        <v>0</v>
      </c>
      <c r="F19671">
        <v>-26.024308999999999</v>
      </c>
      <c r="G19671">
        <v>28.098485</v>
      </c>
      <c r="H19671" s="4">
        <f t="shared" si="307"/>
        <v>89336</v>
      </c>
    </row>
    <row r="19672" spans="1:8" x14ac:dyDescent="0.25">
      <c r="A19672" t="s">
        <v>2394</v>
      </c>
      <c r="B19672" s="1">
        <v>44552</v>
      </c>
      <c r="C19672" t="s">
        <v>0</v>
      </c>
      <c r="D19672" s="2">
        <v>88340.03</v>
      </c>
      <c r="E19672">
        <v>1000</v>
      </c>
      <c r="F19672">
        <v>-29.660587</v>
      </c>
      <c r="G19672">
        <v>30.234275</v>
      </c>
      <c r="H19672" s="4">
        <f t="shared" si="307"/>
        <v>89340.03</v>
      </c>
    </row>
    <row r="19673" spans="1:8" x14ac:dyDescent="0.25">
      <c r="A19673" t="s">
        <v>3186</v>
      </c>
      <c r="B19673" s="1">
        <v>45243</v>
      </c>
      <c r="C19673" t="s">
        <v>0</v>
      </c>
      <c r="D19673" s="2">
        <v>86128.98</v>
      </c>
      <c r="E19673">
        <v>3500</v>
      </c>
      <c r="F19673">
        <v>-25.896173999999998</v>
      </c>
      <c r="G19673">
        <v>28.117851999999999</v>
      </c>
      <c r="H19673" s="4">
        <f t="shared" si="307"/>
        <v>89628.98</v>
      </c>
    </row>
    <row r="19674" spans="1:8" x14ac:dyDescent="0.25">
      <c r="A19674" t="s">
        <v>3849</v>
      </c>
      <c r="B19674" s="1">
        <v>45243</v>
      </c>
      <c r="C19674" t="s">
        <v>0</v>
      </c>
      <c r="D19674" s="2">
        <v>89640.16</v>
      </c>
      <c r="E19674">
        <v>0</v>
      </c>
      <c r="F19674">
        <v>-26.057507999999999</v>
      </c>
      <c r="G19674">
        <v>28.019877999999999</v>
      </c>
      <c r="H19674" s="4">
        <f t="shared" si="307"/>
        <v>89640.16</v>
      </c>
    </row>
    <row r="19675" spans="1:8" x14ac:dyDescent="0.25">
      <c r="A19675" t="s">
        <v>917</v>
      </c>
      <c r="B19675" s="1">
        <v>45592</v>
      </c>
      <c r="C19675" t="s">
        <v>0</v>
      </c>
      <c r="D19675" s="2">
        <v>86849.09</v>
      </c>
      <c r="E19675">
        <v>3000</v>
      </c>
      <c r="F19675">
        <v>-26.015764999999998</v>
      </c>
      <c r="G19675">
        <v>29.592637</v>
      </c>
      <c r="H19675" s="4">
        <f t="shared" si="307"/>
        <v>89849.09</v>
      </c>
    </row>
    <row r="19676" spans="1:8" x14ac:dyDescent="0.25">
      <c r="A19676" t="s">
        <v>3414</v>
      </c>
      <c r="B19676" s="1">
        <v>45243</v>
      </c>
      <c r="C19676" t="s">
        <v>0</v>
      </c>
      <c r="D19676" s="2">
        <v>86400</v>
      </c>
      <c r="E19676">
        <v>3500</v>
      </c>
      <c r="F19676">
        <v>-26.080658</v>
      </c>
      <c r="G19676">
        <v>28.061536</v>
      </c>
      <c r="H19676" s="4">
        <f t="shared" si="307"/>
        <v>89900</v>
      </c>
    </row>
    <row r="19677" spans="1:8" x14ac:dyDescent="0.25">
      <c r="A19677" t="s">
        <v>7274</v>
      </c>
      <c r="B19677" s="1">
        <v>45991</v>
      </c>
      <c r="C19677" t="s">
        <v>0</v>
      </c>
      <c r="D19677" s="2">
        <v>88417.75</v>
      </c>
      <c r="E19677">
        <v>1500</v>
      </c>
      <c r="F19677">
        <v>-26.081168999999999</v>
      </c>
      <c r="G19677">
        <v>28.229354000000001</v>
      </c>
      <c r="H19677" s="4">
        <f t="shared" si="307"/>
        <v>89917.75</v>
      </c>
    </row>
    <row r="19678" spans="1:8" x14ac:dyDescent="0.25">
      <c r="A19678" t="s">
        <v>3124</v>
      </c>
      <c r="B19678" s="1">
        <v>45228</v>
      </c>
      <c r="C19678" t="s">
        <v>0</v>
      </c>
      <c r="D19678" s="2">
        <v>87072.01</v>
      </c>
      <c r="E19678">
        <v>3000</v>
      </c>
      <c r="F19678">
        <v>-25.815235000000001</v>
      </c>
      <c r="G19678">
        <v>28.264285999999998</v>
      </c>
      <c r="H19678" s="4">
        <f t="shared" si="307"/>
        <v>90072.01</v>
      </c>
    </row>
    <row r="19679" spans="1:8" x14ac:dyDescent="0.25">
      <c r="A19679" t="s">
        <v>4994</v>
      </c>
      <c r="B19679" s="1">
        <v>45339</v>
      </c>
      <c r="C19679" t="s">
        <v>0</v>
      </c>
      <c r="D19679" s="2">
        <v>88601.58</v>
      </c>
      <c r="E19679">
        <v>1500</v>
      </c>
      <c r="F19679">
        <v>-25.796517999999999</v>
      </c>
      <c r="G19679">
        <v>28.337772999999999</v>
      </c>
      <c r="H19679" s="4">
        <f t="shared" si="307"/>
        <v>90101.58</v>
      </c>
    </row>
    <row r="19680" spans="1:8" x14ac:dyDescent="0.25">
      <c r="A19680" t="s">
        <v>2421</v>
      </c>
      <c r="B19680" s="1">
        <v>44552</v>
      </c>
      <c r="C19680" t="s">
        <v>0</v>
      </c>
      <c r="D19680" s="2">
        <v>89403.83</v>
      </c>
      <c r="E19680">
        <v>1080</v>
      </c>
      <c r="F19680">
        <v>-29.586549999999999</v>
      </c>
      <c r="G19680">
        <v>30.404938000000001</v>
      </c>
      <c r="H19680" s="4">
        <f t="shared" si="307"/>
        <v>90483.83</v>
      </c>
    </row>
    <row r="19681" spans="1:8" x14ac:dyDescent="0.25">
      <c r="A19681" t="s">
        <v>3477</v>
      </c>
      <c r="B19681" s="1">
        <v>45243</v>
      </c>
      <c r="C19681" t="s">
        <v>0</v>
      </c>
      <c r="D19681" s="2">
        <v>90483.98</v>
      </c>
      <c r="E19681">
        <v>0</v>
      </c>
      <c r="F19681">
        <v>-25.786296</v>
      </c>
      <c r="G19681">
        <v>28.091103</v>
      </c>
      <c r="H19681" s="4">
        <f t="shared" si="307"/>
        <v>90483.98</v>
      </c>
    </row>
    <row r="19682" spans="1:8" x14ac:dyDescent="0.25">
      <c r="A19682" t="s">
        <v>500</v>
      </c>
      <c r="B19682" s="1">
        <v>42404</v>
      </c>
      <c r="C19682" t="s">
        <v>0</v>
      </c>
      <c r="D19682" s="2">
        <v>88010.03</v>
      </c>
      <c r="E19682">
        <v>2500</v>
      </c>
      <c r="F19682">
        <v>-25.944275999999999</v>
      </c>
      <c r="G19682">
        <v>28.103646999999999</v>
      </c>
      <c r="H19682" s="4">
        <f t="shared" si="307"/>
        <v>90510.03</v>
      </c>
    </row>
    <row r="19683" spans="1:8" x14ac:dyDescent="0.25">
      <c r="A19683" t="s">
        <v>3216</v>
      </c>
      <c r="B19683" s="1">
        <v>45243</v>
      </c>
      <c r="C19683" t="s">
        <v>0</v>
      </c>
      <c r="D19683" s="2">
        <v>90629.78</v>
      </c>
      <c r="E19683">
        <v>0</v>
      </c>
      <c r="F19683">
        <v>-26.010456999999999</v>
      </c>
      <c r="G19683">
        <v>28.075856000000002</v>
      </c>
      <c r="H19683" s="4">
        <f t="shared" si="307"/>
        <v>90629.78</v>
      </c>
    </row>
    <row r="19684" spans="1:8" x14ac:dyDescent="0.25">
      <c r="A19684" t="s">
        <v>3478</v>
      </c>
      <c r="B19684" s="1">
        <v>45243</v>
      </c>
      <c r="C19684" t="s">
        <v>0</v>
      </c>
      <c r="D19684" s="2">
        <v>89637.24</v>
      </c>
      <c r="E19684">
        <v>1000</v>
      </c>
      <c r="F19684">
        <v>-25.765267999999999</v>
      </c>
      <c r="G19684">
        <v>28.262409999999999</v>
      </c>
      <c r="H19684" s="4">
        <f t="shared" si="307"/>
        <v>90637.24</v>
      </c>
    </row>
    <row r="19685" spans="1:8" x14ac:dyDescent="0.25">
      <c r="A19685" t="s">
        <v>869</v>
      </c>
      <c r="B19685" s="1">
        <v>43017</v>
      </c>
      <c r="C19685" t="s">
        <v>0</v>
      </c>
      <c r="D19685" s="2">
        <v>87245.08</v>
      </c>
      <c r="E19685">
        <v>3750</v>
      </c>
      <c r="F19685">
        <v>-26.091045000000001</v>
      </c>
      <c r="G19685">
        <v>27.771713999999999</v>
      </c>
      <c r="H19685" s="4">
        <f t="shared" si="307"/>
        <v>90995.08</v>
      </c>
    </row>
    <row r="19686" spans="1:8" x14ac:dyDescent="0.25">
      <c r="A19686" t="s">
        <v>219</v>
      </c>
      <c r="B19686" s="1">
        <v>42041</v>
      </c>
      <c r="C19686" t="s">
        <v>0</v>
      </c>
      <c r="D19686" s="2">
        <v>87640</v>
      </c>
      <c r="E19686">
        <v>3400</v>
      </c>
      <c r="F19686">
        <v>-29.57057</v>
      </c>
      <c r="G19686">
        <v>30.341501000000001</v>
      </c>
      <c r="H19686" s="4">
        <f t="shared" si="307"/>
        <v>91040</v>
      </c>
    </row>
    <row r="19687" spans="1:8" x14ac:dyDescent="0.25">
      <c r="A19687" t="s">
        <v>3571</v>
      </c>
      <c r="B19687" s="1">
        <v>45243</v>
      </c>
      <c r="C19687" t="s">
        <v>0</v>
      </c>
      <c r="D19687" s="2">
        <v>90399.26</v>
      </c>
      <c r="E19687">
        <v>750</v>
      </c>
      <c r="F19687">
        <v>-26.158225000000002</v>
      </c>
      <c r="G19687">
        <v>28.007905999999998</v>
      </c>
      <c r="H19687" s="4">
        <f t="shared" si="307"/>
        <v>91149.26</v>
      </c>
    </row>
    <row r="19688" spans="1:8" x14ac:dyDescent="0.25">
      <c r="A19688" t="s">
        <v>2976</v>
      </c>
      <c r="B19688" s="1">
        <v>45214</v>
      </c>
      <c r="C19688" t="s">
        <v>0</v>
      </c>
      <c r="D19688" s="2">
        <v>91200</v>
      </c>
      <c r="E19688">
        <v>0</v>
      </c>
      <c r="F19688">
        <v>-26.283669</v>
      </c>
      <c r="G19688">
        <v>28.096412000000001</v>
      </c>
      <c r="H19688" s="4">
        <f t="shared" si="307"/>
        <v>91200</v>
      </c>
    </row>
    <row r="19689" spans="1:8" x14ac:dyDescent="0.25">
      <c r="A19689" t="s">
        <v>1047</v>
      </c>
      <c r="B19689" s="1">
        <v>45647</v>
      </c>
      <c r="C19689" t="s">
        <v>0</v>
      </c>
      <c r="D19689" s="2">
        <v>88007.66</v>
      </c>
      <c r="E19689">
        <v>3250</v>
      </c>
      <c r="F19689">
        <v>-26.274155</v>
      </c>
      <c r="G19689">
        <v>27.976679000000001</v>
      </c>
      <c r="H19689" s="4">
        <f t="shared" si="307"/>
        <v>91257.66</v>
      </c>
    </row>
    <row r="19690" spans="1:8" x14ac:dyDescent="0.25">
      <c r="A19690" t="s">
        <v>517</v>
      </c>
      <c r="B19690" s="1">
        <v>42417</v>
      </c>
      <c r="C19690" t="s">
        <v>0</v>
      </c>
      <c r="D19690" s="2">
        <v>87987.5</v>
      </c>
      <c r="E19690">
        <v>3400</v>
      </c>
      <c r="F19690">
        <v>-29.556638</v>
      </c>
      <c r="G19690">
        <v>30.384125999999998</v>
      </c>
      <c r="H19690" s="4">
        <f t="shared" si="307"/>
        <v>91387.5</v>
      </c>
    </row>
    <row r="19691" spans="1:8" x14ac:dyDescent="0.25">
      <c r="A19691" t="s">
        <v>7780</v>
      </c>
      <c r="B19691" s="1">
        <v>45983</v>
      </c>
      <c r="C19691" t="s">
        <v>0</v>
      </c>
      <c r="D19691" s="2">
        <v>90400.92</v>
      </c>
      <c r="E19691">
        <v>1000</v>
      </c>
      <c r="F19691">
        <v>-25.834741999999999</v>
      </c>
      <c r="G19691">
        <v>28.261092999999999</v>
      </c>
      <c r="H19691" s="4">
        <f t="shared" si="307"/>
        <v>91400.92</v>
      </c>
    </row>
    <row r="19692" spans="1:8" x14ac:dyDescent="0.25">
      <c r="A19692" t="s">
        <v>3096</v>
      </c>
      <c r="B19692" s="1">
        <v>45228</v>
      </c>
      <c r="C19692" t="s">
        <v>0</v>
      </c>
      <c r="D19692" s="2">
        <v>91424.06</v>
      </c>
      <c r="E19692">
        <v>0</v>
      </c>
      <c r="F19692">
        <v>-25.476227000000002</v>
      </c>
      <c r="G19692">
        <v>27.096083</v>
      </c>
      <c r="H19692" s="4">
        <f t="shared" si="307"/>
        <v>91424.06</v>
      </c>
    </row>
    <row r="19693" spans="1:8" x14ac:dyDescent="0.25">
      <c r="A19693" t="s">
        <v>7236</v>
      </c>
      <c r="B19693" s="1">
        <v>45991</v>
      </c>
      <c r="C19693" t="s">
        <v>0</v>
      </c>
      <c r="D19693" s="2">
        <v>89094</v>
      </c>
      <c r="E19693">
        <v>2350</v>
      </c>
      <c r="F19693">
        <v>-25.724148</v>
      </c>
      <c r="G19693">
        <v>28.153649999999999</v>
      </c>
      <c r="H19693" s="4">
        <f t="shared" si="307"/>
        <v>91444</v>
      </c>
    </row>
    <row r="19694" spans="1:8" x14ac:dyDescent="0.25">
      <c r="A19694" t="s">
        <v>128</v>
      </c>
      <c r="B19694" s="1">
        <v>42041</v>
      </c>
      <c r="C19694" t="s">
        <v>0</v>
      </c>
      <c r="D19694" s="2">
        <v>88204.44</v>
      </c>
      <c r="E19694">
        <v>3400</v>
      </c>
      <c r="F19694">
        <v>-29.607392000000001</v>
      </c>
      <c r="G19694">
        <v>30.378482999999999</v>
      </c>
      <c r="H19694" s="4">
        <f t="shared" si="307"/>
        <v>91604.44</v>
      </c>
    </row>
    <row r="19695" spans="1:8" x14ac:dyDescent="0.25">
      <c r="A19695" t="s">
        <v>2894</v>
      </c>
      <c r="B19695" s="1">
        <v>45053</v>
      </c>
      <c r="C19695" t="s">
        <v>0</v>
      </c>
      <c r="D19695" s="2">
        <v>91626.2</v>
      </c>
      <c r="E19695">
        <v>0</v>
      </c>
      <c r="F19695">
        <v>-26.013449999999999</v>
      </c>
      <c r="G19695">
        <v>27.998128000000001</v>
      </c>
      <c r="H19695" s="4">
        <f t="shared" si="307"/>
        <v>91626.2</v>
      </c>
    </row>
    <row r="19696" spans="1:8" x14ac:dyDescent="0.25">
      <c r="A19696" t="s">
        <v>2427</v>
      </c>
      <c r="B19696" s="1">
        <v>44552</v>
      </c>
      <c r="C19696" t="s">
        <v>0</v>
      </c>
      <c r="D19696" s="2">
        <v>89160.37</v>
      </c>
      <c r="E19696">
        <v>2500</v>
      </c>
      <c r="F19696">
        <v>-29.605222000000001</v>
      </c>
      <c r="G19696">
        <v>30.433845999999999</v>
      </c>
      <c r="H19696" s="4">
        <f t="shared" si="307"/>
        <v>91660.37</v>
      </c>
    </row>
    <row r="19697" spans="1:8" x14ac:dyDescent="0.25">
      <c r="A19697" t="s">
        <v>1496</v>
      </c>
      <c r="B19697" s="1">
        <v>43935</v>
      </c>
      <c r="C19697" t="s">
        <v>0</v>
      </c>
      <c r="D19697" s="2">
        <v>91730.51</v>
      </c>
      <c r="E19697">
        <v>0</v>
      </c>
      <c r="F19697">
        <v>-28.763615999999999</v>
      </c>
      <c r="G19697">
        <v>24.751965999999999</v>
      </c>
      <c r="H19697" s="4">
        <f t="shared" si="307"/>
        <v>91730.51</v>
      </c>
    </row>
    <row r="19698" spans="1:8" x14ac:dyDescent="0.25">
      <c r="A19698" t="s">
        <v>1401</v>
      </c>
      <c r="B19698" s="1">
        <v>43917</v>
      </c>
      <c r="C19698" t="s">
        <v>0</v>
      </c>
      <c r="D19698" s="2">
        <v>87500</v>
      </c>
      <c r="E19698">
        <v>4280</v>
      </c>
      <c r="F19698">
        <v>-25.755635999999999</v>
      </c>
      <c r="G19698">
        <v>29.479682</v>
      </c>
      <c r="H19698" s="4">
        <f t="shared" si="307"/>
        <v>91780</v>
      </c>
    </row>
    <row r="19699" spans="1:8" x14ac:dyDescent="0.25">
      <c r="A19699" t="s">
        <v>3661</v>
      </c>
      <c r="B19699" s="1">
        <v>45243</v>
      </c>
      <c r="C19699" t="s">
        <v>0</v>
      </c>
      <c r="D19699" s="2">
        <v>88833.88</v>
      </c>
      <c r="E19699">
        <v>3000</v>
      </c>
      <c r="F19699">
        <v>-25.987476000000001</v>
      </c>
      <c r="G19699">
        <v>28.113959999999999</v>
      </c>
      <c r="H19699" s="4">
        <f t="shared" si="307"/>
        <v>91833.88</v>
      </c>
    </row>
    <row r="19700" spans="1:8" x14ac:dyDescent="0.25">
      <c r="A19700" t="s">
        <v>3198</v>
      </c>
      <c r="B19700" s="1">
        <v>45243</v>
      </c>
      <c r="C19700" t="s">
        <v>0</v>
      </c>
      <c r="D19700" s="2">
        <v>87948</v>
      </c>
      <c r="E19700">
        <v>4000</v>
      </c>
      <c r="F19700">
        <v>-26.133322</v>
      </c>
      <c r="G19700">
        <v>28.068563999999999</v>
      </c>
      <c r="H19700" s="4">
        <f t="shared" ref="H19700:H19763" si="308">D19700+E19700</f>
        <v>91948</v>
      </c>
    </row>
    <row r="19701" spans="1:8" x14ac:dyDescent="0.25">
      <c r="A19701" t="s">
        <v>3876</v>
      </c>
      <c r="B19701" s="1">
        <v>45243</v>
      </c>
      <c r="C19701" t="s">
        <v>0</v>
      </c>
      <c r="D19701" s="2">
        <v>90713.03</v>
      </c>
      <c r="E19701">
        <v>1250</v>
      </c>
      <c r="F19701">
        <v>-25.984248999999998</v>
      </c>
      <c r="G19701">
        <v>28.098244999999999</v>
      </c>
      <c r="H19701" s="4">
        <f t="shared" si="308"/>
        <v>91963.03</v>
      </c>
    </row>
    <row r="19702" spans="1:8" x14ac:dyDescent="0.25">
      <c r="A19702" t="s">
        <v>5020</v>
      </c>
      <c r="B19702" s="1">
        <v>45342</v>
      </c>
      <c r="C19702" t="s">
        <v>0</v>
      </c>
      <c r="D19702" s="2">
        <v>91085.74</v>
      </c>
      <c r="E19702">
        <v>1000</v>
      </c>
      <c r="F19702">
        <v>-25.894272000000001</v>
      </c>
      <c r="G19702">
        <v>28.338436999999999</v>
      </c>
      <c r="H19702" s="4">
        <f t="shared" si="308"/>
        <v>92085.74</v>
      </c>
    </row>
    <row r="19703" spans="1:8" x14ac:dyDescent="0.25">
      <c r="A19703" t="s">
        <v>1342</v>
      </c>
      <c r="B19703" s="1">
        <v>43823</v>
      </c>
      <c r="C19703" t="s">
        <v>0</v>
      </c>
      <c r="D19703" s="2">
        <v>88110.53</v>
      </c>
      <c r="E19703">
        <v>4050</v>
      </c>
      <c r="F19703">
        <v>-28.622567</v>
      </c>
      <c r="G19703">
        <v>31.089753000000002</v>
      </c>
      <c r="H19703" s="4">
        <f t="shared" si="308"/>
        <v>92160.53</v>
      </c>
    </row>
    <row r="19704" spans="1:8" x14ac:dyDescent="0.25">
      <c r="A19704" t="s">
        <v>7844</v>
      </c>
      <c r="B19704" s="1">
        <v>45992</v>
      </c>
      <c r="C19704" t="s">
        <v>0</v>
      </c>
      <c r="D19704" s="2">
        <v>86176.75</v>
      </c>
      <c r="E19704">
        <v>6000</v>
      </c>
      <c r="F19704">
        <v>-25.670309</v>
      </c>
      <c r="G19704">
        <v>28.206748000000001</v>
      </c>
      <c r="H19704" s="4">
        <f t="shared" si="308"/>
        <v>92176.75</v>
      </c>
    </row>
    <row r="19705" spans="1:8" x14ac:dyDescent="0.25">
      <c r="A19705" t="s">
        <v>3368</v>
      </c>
      <c r="B19705" s="1">
        <v>45243</v>
      </c>
      <c r="C19705" t="s">
        <v>0</v>
      </c>
      <c r="D19705" s="2">
        <v>92200</v>
      </c>
      <c r="E19705">
        <v>0</v>
      </c>
      <c r="F19705">
        <v>-25.99099</v>
      </c>
      <c r="G19705">
        <v>28.085652</v>
      </c>
      <c r="H19705" s="4">
        <f t="shared" si="308"/>
        <v>92200</v>
      </c>
    </row>
    <row r="19706" spans="1:8" x14ac:dyDescent="0.25">
      <c r="A19706" t="s">
        <v>120</v>
      </c>
      <c r="B19706" s="1">
        <v>42041</v>
      </c>
      <c r="C19706" t="s">
        <v>0</v>
      </c>
      <c r="D19706" s="2">
        <v>88221.53</v>
      </c>
      <c r="E19706">
        <v>4050</v>
      </c>
      <c r="F19706">
        <v>-29.607392000000001</v>
      </c>
      <c r="G19706">
        <v>30.378482999999999</v>
      </c>
      <c r="H19706" s="4">
        <f t="shared" si="308"/>
        <v>92271.53</v>
      </c>
    </row>
    <row r="19707" spans="1:8" x14ac:dyDescent="0.25">
      <c r="A19707" t="s">
        <v>3657</v>
      </c>
      <c r="B19707" s="1">
        <v>45243</v>
      </c>
      <c r="C19707" t="s">
        <v>0</v>
      </c>
      <c r="D19707" s="2">
        <v>92615.19</v>
      </c>
      <c r="E19707">
        <v>0</v>
      </c>
      <c r="F19707">
        <v>-26.001860000000001</v>
      </c>
      <c r="G19707">
        <v>28.080100000000002</v>
      </c>
      <c r="H19707" s="4">
        <f t="shared" si="308"/>
        <v>92615.19</v>
      </c>
    </row>
    <row r="19708" spans="1:8" x14ac:dyDescent="0.25">
      <c r="A19708" t="s">
        <v>3909</v>
      </c>
      <c r="B19708" s="1">
        <v>45242</v>
      </c>
      <c r="C19708" t="s">
        <v>0</v>
      </c>
      <c r="D19708" s="2">
        <v>82616.100000000006</v>
      </c>
      <c r="E19708">
        <v>10000</v>
      </c>
      <c r="F19708">
        <v>-26.035032000000001</v>
      </c>
      <c r="G19708">
        <v>28.163764</v>
      </c>
      <c r="H19708" s="4">
        <f t="shared" si="308"/>
        <v>92616.1</v>
      </c>
    </row>
    <row r="19709" spans="1:8" x14ac:dyDescent="0.25">
      <c r="A19709" t="s">
        <v>1109</v>
      </c>
      <c r="B19709" s="1">
        <v>45764</v>
      </c>
      <c r="C19709" t="s">
        <v>0</v>
      </c>
      <c r="D19709" s="2">
        <v>88676.83</v>
      </c>
      <c r="E19709">
        <v>3960</v>
      </c>
      <c r="F19709">
        <v>-26.507608000000001</v>
      </c>
      <c r="G19709">
        <v>29.195879999999999</v>
      </c>
      <c r="H19709" s="4">
        <f t="shared" si="308"/>
        <v>92636.83</v>
      </c>
    </row>
    <row r="19710" spans="1:8" x14ac:dyDescent="0.25">
      <c r="A19710" t="s">
        <v>3830</v>
      </c>
      <c r="B19710" s="1">
        <v>45243</v>
      </c>
      <c r="C19710" t="s">
        <v>0</v>
      </c>
      <c r="D19710" s="2">
        <v>88389.46</v>
      </c>
      <c r="E19710">
        <v>4250</v>
      </c>
      <c r="F19710">
        <v>-26.101472999999999</v>
      </c>
      <c r="G19710">
        <v>28.197030000000002</v>
      </c>
      <c r="H19710" s="4">
        <f t="shared" si="308"/>
        <v>92639.46</v>
      </c>
    </row>
    <row r="19711" spans="1:8" x14ac:dyDescent="0.25">
      <c r="A19711" t="s">
        <v>2452</v>
      </c>
      <c r="B19711" s="1">
        <v>44552</v>
      </c>
      <c r="C19711" t="s">
        <v>0</v>
      </c>
      <c r="D19711" s="2">
        <v>91800.88</v>
      </c>
      <c r="E19711">
        <v>1000</v>
      </c>
      <c r="F19711">
        <v>-29.585583</v>
      </c>
      <c r="G19711">
        <v>30.431014999999999</v>
      </c>
      <c r="H19711" s="4">
        <f t="shared" si="308"/>
        <v>92800.88</v>
      </c>
    </row>
    <row r="19712" spans="1:8" x14ac:dyDescent="0.25">
      <c r="A19712" t="s">
        <v>1845</v>
      </c>
      <c r="B19712" s="1">
        <v>44253</v>
      </c>
      <c r="C19712" t="s">
        <v>0</v>
      </c>
      <c r="D19712" s="2">
        <v>91626.29</v>
      </c>
      <c r="E19712">
        <v>1190</v>
      </c>
      <c r="F19712">
        <v>-26.161591999999999</v>
      </c>
      <c r="G19712">
        <v>28.314888</v>
      </c>
      <c r="H19712" s="4">
        <f t="shared" si="308"/>
        <v>92816.29</v>
      </c>
    </row>
    <row r="19713" spans="1:8" x14ac:dyDescent="0.25">
      <c r="A19713" t="s">
        <v>3275</v>
      </c>
      <c r="B19713" s="1">
        <v>45243</v>
      </c>
      <c r="C19713" t="s">
        <v>0</v>
      </c>
      <c r="D19713" s="2">
        <v>92827.17</v>
      </c>
      <c r="E19713">
        <v>0</v>
      </c>
      <c r="F19713">
        <v>-26.027093000000001</v>
      </c>
      <c r="G19713">
        <v>28.075365000000001</v>
      </c>
      <c r="H19713" s="4">
        <f t="shared" si="308"/>
        <v>92827.17</v>
      </c>
    </row>
    <row r="19714" spans="1:8" x14ac:dyDescent="0.25">
      <c r="A19714" t="s">
        <v>3226</v>
      </c>
      <c r="B19714" s="1">
        <v>45243</v>
      </c>
      <c r="C19714" t="s">
        <v>0</v>
      </c>
      <c r="D19714" s="2">
        <v>92829.23</v>
      </c>
      <c r="E19714">
        <v>0</v>
      </c>
      <c r="F19714">
        <v>-25.960163000000001</v>
      </c>
      <c r="G19714">
        <v>28.118425999999999</v>
      </c>
      <c r="H19714" s="4">
        <f t="shared" si="308"/>
        <v>92829.23</v>
      </c>
    </row>
    <row r="19715" spans="1:8" x14ac:dyDescent="0.25">
      <c r="A19715" t="s">
        <v>7401</v>
      </c>
      <c r="B19715" s="1">
        <v>45991</v>
      </c>
      <c r="C19715" t="s">
        <v>0</v>
      </c>
      <c r="D19715" s="2">
        <v>91620.2</v>
      </c>
      <c r="E19715">
        <v>1250</v>
      </c>
      <c r="F19715">
        <v>-26.113849999999999</v>
      </c>
      <c r="G19715">
        <v>28.169778999999998</v>
      </c>
      <c r="H19715" s="4">
        <f t="shared" si="308"/>
        <v>92870.2</v>
      </c>
    </row>
    <row r="19716" spans="1:8" x14ac:dyDescent="0.25">
      <c r="A19716" t="s">
        <v>3257</v>
      </c>
      <c r="B19716" s="1">
        <v>45243</v>
      </c>
      <c r="C19716" t="s">
        <v>0</v>
      </c>
      <c r="D19716" s="2">
        <v>93161.279999999999</v>
      </c>
      <c r="E19716">
        <v>0</v>
      </c>
      <c r="F19716">
        <v>-25.99099</v>
      </c>
      <c r="G19716">
        <v>28.085652</v>
      </c>
      <c r="H19716" s="4">
        <f t="shared" si="308"/>
        <v>93161.279999999999</v>
      </c>
    </row>
    <row r="19717" spans="1:8" x14ac:dyDescent="0.25">
      <c r="A19717" t="s">
        <v>5100</v>
      </c>
      <c r="B19717" s="1">
        <v>45391</v>
      </c>
      <c r="C19717" t="s">
        <v>0</v>
      </c>
      <c r="D19717" s="2">
        <v>91715.09</v>
      </c>
      <c r="E19717">
        <v>1500</v>
      </c>
      <c r="F19717">
        <v>-30.023544000000001</v>
      </c>
      <c r="G19717">
        <v>30.896262</v>
      </c>
      <c r="H19717" s="4">
        <f t="shared" si="308"/>
        <v>93215.09</v>
      </c>
    </row>
    <row r="19718" spans="1:8" x14ac:dyDescent="0.25">
      <c r="A19718" t="s">
        <v>5140</v>
      </c>
      <c r="B19718" s="1">
        <v>45404</v>
      </c>
      <c r="C19718" t="s">
        <v>0</v>
      </c>
      <c r="D19718" s="2">
        <v>93290.73</v>
      </c>
      <c r="E19718">
        <v>0</v>
      </c>
      <c r="F19718">
        <v>-32.989103999999998</v>
      </c>
      <c r="G19718">
        <v>27.936706000000001</v>
      </c>
      <c r="H19718" s="4">
        <f t="shared" si="308"/>
        <v>93290.73</v>
      </c>
    </row>
    <row r="19719" spans="1:8" x14ac:dyDescent="0.25">
      <c r="A19719" t="s">
        <v>3568</v>
      </c>
      <c r="B19719" s="1">
        <v>45244</v>
      </c>
      <c r="C19719" t="s">
        <v>0</v>
      </c>
      <c r="D19719" s="2">
        <v>91731.86</v>
      </c>
      <c r="E19719">
        <v>1750</v>
      </c>
      <c r="F19719">
        <v>-26.030488999999999</v>
      </c>
      <c r="G19719">
        <v>28.045363999999999</v>
      </c>
      <c r="H19719" s="4">
        <f t="shared" si="308"/>
        <v>93481.86</v>
      </c>
    </row>
    <row r="19720" spans="1:8" x14ac:dyDescent="0.25">
      <c r="A19720" t="s">
        <v>3327</v>
      </c>
      <c r="B19720" s="1">
        <v>45243</v>
      </c>
      <c r="C19720" t="s">
        <v>0</v>
      </c>
      <c r="D19720" s="2">
        <v>87700</v>
      </c>
      <c r="E19720">
        <v>5783.95</v>
      </c>
      <c r="F19720">
        <v>-25.760570999999999</v>
      </c>
      <c r="G19720">
        <v>28.180318</v>
      </c>
      <c r="H19720" s="4">
        <f t="shared" si="308"/>
        <v>93483.95</v>
      </c>
    </row>
    <row r="19721" spans="1:8" x14ac:dyDescent="0.25">
      <c r="A19721" t="s">
        <v>2952</v>
      </c>
      <c r="B19721" s="1">
        <v>45214</v>
      </c>
      <c r="C19721" t="s">
        <v>0</v>
      </c>
      <c r="D19721" s="2">
        <v>93571.71</v>
      </c>
      <c r="E19721">
        <v>0</v>
      </c>
      <c r="F19721">
        <v>-26.697952000000001</v>
      </c>
      <c r="G19721">
        <v>27.836517000000001</v>
      </c>
      <c r="H19721" s="4">
        <f t="shared" si="308"/>
        <v>93571.71</v>
      </c>
    </row>
    <row r="19722" spans="1:8" x14ac:dyDescent="0.25">
      <c r="A19722" t="s">
        <v>1024</v>
      </c>
      <c r="B19722" s="1">
        <v>45637</v>
      </c>
      <c r="C19722" t="s">
        <v>0</v>
      </c>
      <c r="D19722" s="2">
        <v>93682.39</v>
      </c>
      <c r="E19722">
        <v>0</v>
      </c>
      <c r="F19722">
        <v>-24.894459000000001</v>
      </c>
      <c r="G19722">
        <v>28.298942</v>
      </c>
      <c r="H19722" s="4">
        <f t="shared" si="308"/>
        <v>93682.39</v>
      </c>
    </row>
    <row r="19723" spans="1:8" x14ac:dyDescent="0.25">
      <c r="A19723" t="s">
        <v>3398</v>
      </c>
      <c r="B19723" s="1">
        <v>45243</v>
      </c>
      <c r="C19723" t="s">
        <v>0</v>
      </c>
      <c r="D19723" s="2">
        <v>91833.62</v>
      </c>
      <c r="E19723">
        <v>2000</v>
      </c>
      <c r="F19723">
        <v>-26.005407000000002</v>
      </c>
      <c r="G19723">
        <v>28.103684999999999</v>
      </c>
      <c r="H19723" s="4">
        <f t="shared" si="308"/>
        <v>93833.62</v>
      </c>
    </row>
    <row r="19724" spans="1:8" x14ac:dyDescent="0.25">
      <c r="A19724" t="s">
        <v>3890</v>
      </c>
      <c r="B19724" s="1">
        <v>45243</v>
      </c>
      <c r="C19724" t="s">
        <v>0</v>
      </c>
      <c r="D19724" s="2">
        <v>89992.61</v>
      </c>
      <c r="E19724">
        <v>3900</v>
      </c>
      <c r="F19724">
        <v>-25.873484999999999</v>
      </c>
      <c r="G19724">
        <v>28.216194999999999</v>
      </c>
      <c r="H19724" s="4">
        <f t="shared" si="308"/>
        <v>93892.61</v>
      </c>
    </row>
    <row r="19725" spans="1:8" x14ac:dyDescent="0.25">
      <c r="A19725" t="s">
        <v>1030</v>
      </c>
      <c r="B19725" s="1">
        <v>45647</v>
      </c>
      <c r="C19725" t="s">
        <v>0</v>
      </c>
      <c r="D19725" s="2">
        <v>90735.64</v>
      </c>
      <c r="E19725">
        <v>3250</v>
      </c>
      <c r="F19725">
        <v>-30.546130999999999</v>
      </c>
      <c r="G19725">
        <v>29.414304999999999</v>
      </c>
      <c r="H19725" s="4">
        <f t="shared" si="308"/>
        <v>93985.64</v>
      </c>
    </row>
    <row r="19726" spans="1:8" x14ac:dyDescent="0.25">
      <c r="A19726" t="s">
        <v>3432</v>
      </c>
      <c r="B19726" s="1">
        <v>45243</v>
      </c>
      <c r="C19726" t="s">
        <v>0</v>
      </c>
      <c r="D19726" s="2">
        <v>92511.75</v>
      </c>
      <c r="E19726">
        <v>1500</v>
      </c>
      <c r="F19726">
        <v>-26.029517999999999</v>
      </c>
      <c r="G19726">
        <v>28.075023999999999</v>
      </c>
      <c r="H19726" s="4">
        <f t="shared" si="308"/>
        <v>94011.75</v>
      </c>
    </row>
    <row r="19727" spans="1:8" x14ac:dyDescent="0.25">
      <c r="A19727" t="s">
        <v>4756</v>
      </c>
      <c r="B19727" s="1">
        <v>44900</v>
      </c>
      <c r="C19727" t="s">
        <v>0</v>
      </c>
      <c r="D19727" s="2">
        <v>92781.7</v>
      </c>
      <c r="E19727">
        <v>1250</v>
      </c>
      <c r="F19727">
        <v>-26.134481000000001</v>
      </c>
      <c r="G19727">
        <v>28.176486000000001</v>
      </c>
      <c r="H19727" s="4">
        <f t="shared" si="308"/>
        <v>94031.7</v>
      </c>
    </row>
    <row r="19728" spans="1:8" x14ac:dyDescent="0.25">
      <c r="A19728" t="s">
        <v>470</v>
      </c>
      <c r="B19728" s="1">
        <v>42378</v>
      </c>
      <c r="C19728" t="s">
        <v>0</v>
      </c>
      <c r="D19728" s="2">
        <v>94189.42</v>
      </c>
      <c r="E19728">
        <v>0</v>
      </c>
      <c r="F19728">
        <v>-26.106531</v>
      </c>
      <c r="G19728">
        <v>27.815227</v>
      </c>
      <c r="H19728" s="4">
        <f t="shared" si="308"/>
        <v>94189.42</v>
      </c>
    </row>
    <row r="19729" spans="1:8" x14ac:dyDescent="0.25">
      <c r="A19729" t="s">
        <v>3722</v>
      </c>
      <c r="B19729" s="1">
        <v>45243</v>
      </c>
      <c r="C19729" t="s">
        <v>0</v>
      </c>
      <c r="D19729" s="2">
        <v>94282.68</v>
      </c>
      <c r="E19729">
        <v>0</v>
      </c>
      <c r="F19729">
        <v>-26.005407000000002</v>
      </c>
      <c r="G19729">
        <v>28.103684999999999</v>
      </c>
      <c r="H19729" s="4">
        <f t="shared" si="308"/>
        <v>94282.68</v>
      </c>
    </row>
    <row r="19730" spans="1:8" x14ac:dyDescent="0.25">
      <c r="A19730" t="s">
        <v>3404</v>
      </c>
      <c r="B19730" s="1">
        <v>45243</v>
      </c>
      <c r="C19730" t="s">
        <v>0</v>
      </c>
      <c r="D19730" s="2">
        <v>91313.48</v>
      </c>
      <c r="E19730">
        <v>3000</v>
      </c>
      <c r="F19730">
        <v>-26.005407000000002</v>
      </c>
      <c r="G19730">
        <v>28.103684999999999</v>
      </c>
      <c r="H19730" s="4">
        <f t="shared" si="308"/>
        <v>94313.48</v>
      </c>
    </row>
    <row r="19731" spans="1:8" x14ac:dyDescent="0.25">
      <c r="A19731" t="s">
        <v>3770</v>
      </c>
      <c r="B19731" s="1">
        <v>45243</v>
      </c>
      <c r="C19731" t="s">
        <v>0</v>
      </c>
      <c r="D19731" s="2">
        <v>91065.52</v>
      </c>
      <c r="E19731">
        <v>3250</v>
      </c>
      <c r="F19731">
        <v>-25.984248999999998</v>
      </c>
      <c r="G19731">
        <v>28.098244999999999</v>
      </c>
      <c r="H19731" s="4">
        <f t="shared" si="308"/>
        <v>94315.520000000004</v>
      </c>
    </row>
    <row r="19732" spans="1:8" x14ac:dyDescent="0.25">
      <c r="A19732" t="s">
        <v>2360</v>
      </c>
      <c r="B19732" s="1">
        <v>44543</v>
      </c>
      <c r="C19732" t="s">
        <v>0</v>
      </c>
      <c r="D19732" s="2">
        <v>91322.87</v>
      </c>
      <c r="E19732">
        <v>3000</v>
      </c>
      <c r="F19732">
        <v>-25.745857000000001</v>
      </c>
      <c r="G19732">
        <v>28.187722999999998</v>
      </c>
      <c r="H19732" s="4">
        <f t="shared" si="308"/>
        <v>94322.87</v>
      </c>
    </row>
    <row r="19733" spans="1:8" x14ac:dyDescent="0.25">
      <c r="A19733" t="s">
        <v>2139</v>
      </c>
      <c r="B19733" s="1">
        <v>44471</v>
      </c>
      <c r="C19733" t="s">
        <v>0</v>
      </c>
      <c r="D19733" s="2">
        <v>93400</v>
      </c>
      <c r="E19733">
        <v>1000</v>
      </c>
      <c r="F19733">
        <v>-26.106531</v>
      </c>
      <c r="G19733">
        <v>27.815227</v>
      </c>
      <c r="H19733" s="4">
        <f t="shared" si="308"/>
        <v>94400</v>
      </c>
    </row>
    <row r="19734" spans="1:8" x14ac:dyDescent="0.25">
      <c r="A19734" t="s">
        <v>3319</v>
      </c>
      <c r="B19734" s="1">
        <v>45243</v>
      </c>
      <c r="C19734" t="s">
        <v>0</v>
      </c>
      <c r="D19734" s="2">
        <v>91410.67</v>
      </c>
      <c r="E19734">
        <v>3000</v>
      </c>
      <c r="F19734">
        <v>-26.005407000000002</v>
      </c>
      <c r="G19734">
        <v>28.103684999999999</v>
      </c>
      <c r="H19734" s="4">
        <f t="shared" si="308"/>
        <v>94410.67</v>
      </c>
    </row>
    <row r="19735" spans="1:8" x14ac:dyDescent="0.25">
      <c r="A19735" t="s">
        <v>7196</v>
      </c>
      <c r="B19735" s="1">
        <v>45992</v>
      </c>
      <c r="C19735" t="s">
        <v>0</v>
      </c>
      <c r="D19735" s="2">
        <v>93089.81</v>
      </c>
      <c r="E19735">
        <v>1500</v>
      </c>
      <c r="F19735">
        <v>-25.674948000000001</v>
      </c>
      <c r="G19735">
        <v>28.215318</v>
      </c>
      <c r="H19735" s="4">
        <f t="shared" si="308"/>
        <v>94589.81</v>
      </c>
    </row>
    <row r="19736" spans="1:8" x14ac:dyDescent="0.25">
      <c r="A19736" t="s">
        <v>3716</v>
      </c>
      <c r="B19736" s="1">
        <v>45243</v>
      </c>
      <c r="C19736" t="s">
        <v>0</v>
      </c>
      <c r="D19736" s="2">
        <v>93896.21</v>
      </c>
      <c r="E19736">
        <v>750</v>
      </c>
      <c r="F19736">
        <v>-25.960163000000001</v>
      </c>
      <c r="G19736">
        <v>28.118425999999999</v>
      </c>
      <c r="H19736" s="4">
        <f t="shared" si="308"/>
        <v>94646.21</v>
      </c>
    </row>
    <row r="19737" spans="1:8" x14ac:dyDescent="0.25">
      <c r="A19737" t="s">
        <v>5162</v>
      </c>
      <c r="B19737" s="1">
        <v>45404</v>
      </c>
      <c r="C19737" t="s">
        <v>0</v>
      </c>
      <c r="D19737" s="2">
        <v>94692.6</v>
      </c>
      <c r="E19737">
        <v>0</v>
      </c>
      <c r="F19737">
        <v>-32.943058000000001</v>
      </c>
      <c r="G19737">
        <v>28.003240999999999</v>
      </c>
      <c r="H19737" s="4">
        <f t="shared" si="308"/>
        <v>94692.6</v>
      </c>
    </row>
    <row r="19738" spans="1:8" x14ac:dyDescent="0.25">
      <c r="A19738" t="s">
        <v>4087</v>
      </c>
      <c r="B19738" s="1">
        <v>45268</v>
      </c>
      <c r="C19738" t="s">
        <v>0</v>
      </c>
      <c r="D19738" s="2">
        <v>94800</v>
      </c>
      <c r="E19738">
        <v>0</v>
      </c>
      <c r="F19738">
        <v>-26.2026</v>
      </c>
      <c r="G19738">
        <v>28.131872999999999</v>
      </c>
      <c r="H19738" s="4">
        <f t="shared" si="308"/>
        <v>94800</v>
      </c>
    </row>
    <row r="19739" spans="1:8" x14ac:dyDescent="0.25">
      <c r="A19739" t="s">
        <v>3652</v>
      </c>
      <c r="B19739" s="1">
        <v>45243</v>
      </c>
      <c r="C19739" t="s">
        <v>0</v>
      </c>
      <c r="D19739" s="2">
        <v>91700</v>
      </c>
      <c r="E19739">
        <v>3250</v>
      </c>
      <c r="F19739">
        <v>-26.029517999999999</v>
      </c>
      <c r="G19739">
        <v>28.075023999999999</v>
      </c>
      <c r="H19739" s="4">
        <f t="shared" si="308"/>
        <v>94950</v>
      </c>
    </row>
    <row r="19740" spans="1:8" x14ac:dyDescent="0.25">
      <c r="A19740" t="s">
        <v>3682</v>
      </c>
      <c r="B19740" s="1">
        <v>45243</v>
      </c>
      <c r="C19740" t="s">
        <v>0</v>
      </c>
      <c r="D19740" s="2">
        <v>89457.17</v>
      </c>
      <c r="E19740">
        <v>5500</v>
      </c>
      <c r="F19740">
        <v>-25.996756000000001</v>
      </c>
      <c r="G19740">
        <v>28.096274999999999</v>
      </c>
      <c r="H19740" s="4">
        <f t="shared" si="308"/>
        <v>94957.17</v>
      </c>
    </row>
    <row r="19741" spans="1:8" x14ac:dyDescent="0.25">
      <c r="A19741" t="s">
        <v>3873</v>
      </c>
      <c r="B19741" s="1">
        <v>45243</v>
      </c>
      <c r="C19741" t="s">
        <v>0</v>
      </c>
      <c r="D19741" s="2">
        <v>94347.15</v>
      </c>
      <c r="E19741">
        <v>750</v>
      </c>
      <c r="F19741">
        <v>-26.005624000000001</v>
      </c>
      <c r="G19741">
        <v>28.126273000000001</v>
      </c>
      <c r="H19741" s="4">
        <f t="shared" si="308"/>
        <v>95097.15</v>
      </c>
    </row>
    <row r="19742" spans="1:8" x14ac:dyDescent="0.25">
      <c r="A19742" t="s">
        <v>3986</v>
      </c>
      <c r="B19742" s="1">
        <v>45243</v>
      </c>
      <c r="C19742" t="s">
        <v>0</v>
      </c>
      <c r="D19742" s="2">
        <v>91272.02</v>
      </c>
      <c r="E19742">
        <v>4000</v>
      </c>
      <c r="F19742">
        <v>-26.098960000000002</v>
      </c>
      <c r="G19742">
        <v>28.062847000000001</v>
      </c>
      <c r="H19742" s="4">
        <f t="shared" si="308"/>
        <v>95272.02</v>
      </c>
    </row>
    <row r="19743" spans="1:8" x14ac:dyDescent="0.25">
      <c r="A19743" t="s">
        <v>6957</v>
      </c>
      <c r="B19743" s="1">
        <v>45991</v>
      </c>
      <c r="C19743" t="s">
        <v>0</v>
      </c>
      <c r="D19743" s="2">
        <v>95304.28</v>
      </c>
      <c r="E19743">
        <v>0</v>
      </c>
      <c r="F19743">
        <v>-25.895489999999999</v>
      </c>
      <c r="G19743">
        <v>28.147544</v>
      </c>
      <c r="H19743" s="4">
        <f t="shared" si="308"/>
        <v>95304.28</v>
      </c>
    </row>
    <row r="19744" spans="1:8" x14ac:dyDescent="0.25">
      <c r="A19744" t="s">
        <v>1656</v>
      </c>
      <c r="B19744" s="1">
        <v>44153</v>
      </c>
      <c r="C19744" t="s">
        <v>0</v>
      </c>
      <c r="D19744" s="2">
        <v>94661.3</v>
      </c>
      <c r="E19744">
        <v>1000</v>
      </c>
      <c r="F19744">
        <v>-29.594719999999999</v>
      </c>
      <c r="G19744">
        <v>30.323324</v>
      </c>
      <c r="H19744" s="4">
        <f t="shared" si="308"/>
        <v>95661.3</v>
      </c>
    </row>
    <row r="19745" spans="1:8" x14ac:dyDescent="0.25">
      <c r="A19745" t="s">
        <v>3599</v>
      </c>
      <c r="B19745" s="1">
        <v>45243</v>
      </c>
      <c r="C19745" t="s">
        <v>0</v>
      </c>
      <c r="D19745" s="2">
        <v>94007.91</v>
      </c>
      <c r="E19745">
        <v>1750</v>
      </c>
      <c r="F19745">
        <v>-25.960163000000001</v>
      </c>
      <c r="G19745">
        <v>28.118425999999999</v>
      </c>
      <c r="H19745" s="4">
        <f t="shared" si="308"/>
        <v>95757.91</v>
      </c>
    </row>
    <row r="19746" spans="1:8" x14ac:dyDescent="0.25">
      <c r="A19746" t="s">
        <v>2391</v>
      </c>
      <c r="B19746" s="1">
        <v>44552</v>
      </c>
      <c r="C19746" t="s">
        <v>0</v>
      </c>
      <c r="D19746" s="2">
        <v>95015.94</v>
      </c>
      <c r="E19746">
        <v>1000</v>
      </c>
      <c r="F19746">
        <v>-29.562144</v>
      </c>
      <c r="G19746">
        <v>30.295743000000002</v>
      </c>
      <c r="H19746" s="4">
        <f t="shared" si="308"/>
        <v>96015.94</v>
      </c>
    </row>
    <row r="19747" spans="1:8" x14ac:dyDescent="0.25">
      <c r="A19747" t="s">
        <v>159</v>
      </c>
      <c r="B19747" s="1">
        <v>42041</v>
      </c>
      <c r="C19747" t="s">
        <v>0</v>
      </c>
      <c r="D19747" s="2">
        <v>91397.38</v>
      </c>
      <c r="E19747">
        <v>5000</v>
      </c>
      <c r="F19747">
        <v>-29.607392000000001</v>
      </c>
      <c r="G19747">
        <v>30.378482999999999</v>
      </c>
      <c r="H19747" s="4">
        <f t="shared" si="308"/>
        <v>96397.38</v>
      </c>
    </row>
    <row r="19748" spans="1:8" x14ac:dyDescent="0.25">
      <c r="A19748" t="s">
        <v>3187</v>
      </c>
      <c r="B19748" s="1">
        <v>45243</v>
      </c>
      <c r="C19748" t="s">
        <v>0</v>
      </c>
      <c r="D19748" s="2">
        <v>96400</v>
      </c>
      <c r="E19748">
        <v>0</v>
      </c>
      <c r="F19748">
        <v>-25.943881999999999</v>
      </c>
      <c r="G19748">
        <v>28.141158999999998</v>
      </c>
      <c r="H19748" s="4">
        <f t="shared" si="308"/>
        <v>96400</v>
      </c>
    </row>
    <row r="19749" spans="1:8" x14ac:dyDescent="0.25">
      <c r="A19749" t="s">
        <v>7663</v>
      </c>
      <c r="B19749" s="1">
        <v>46007</v>
      </c>
      <c r="C19749" t="s">
        <v>0</v>
      </c>
      <c r="D19749" s="2">
        <v>96479.78</v>
      </c>
      <c r="E19749">
        <v>0</v>
      </c>
      <c r="F19749">
        <v>-32.872461000000001</v>
      </c>
      <c r="G19749">
        <v>27.419118000000001</v>
      </c>
      <c r="H19749" s="4">
        <f t="shared" si="308"/>
        <v>96479.78</v>
      </c>
    </row>
    <row r="19750" spans="1:8" x14ac:dyDescent="0.25">
      <c r="A19750" t="s">
        <v>3500</v>
      </c>
      <c r="B19750" s="1">
        <v>45243</v>
      </c>
      <c r="C19750" t="s">
        <v>0</v>
      </c>
      <c r="D19750" s="2">
        <v>95370.49</v>
      </c>
      <c r="E19750">
        <v>1170</v>
      </c>
      <c r="F19750">
        <v>-26.076463</v>
      </c>
      <c r="G19750">
        <v>27.938333</v>
      </c>
      <c r="H19750" s="4">
        <f t="shared" si="308"/>
        <v>96540.49</v>
      </c>
    </row>
    <row r="19751" spans="1:8" x14ac:dyDescent="0.25">
      <c r="A19751" t="s">
        <v>2296</v>
      </c>
      <c r="B19751" s="1">
        <v>44514</v>
      </c>
      <c r="C19751" t="s">
        <v>0</v>
      </c>
      <c r="D19751" s="2">
        <v>96585.19</v>
      </c>
      <c r="E19751">
        <v>0</v>
      </c>
      <c r="F19751">
        <v>-25.090910000000001</v>
      </c>
      <c r="G19751">
        <v>30.460270000000001</v>
      </c>
      <c r="H19751" s="4">
        <f t="shared" si="308"/>
        <v>96585.19</v>
      </c>
    </row>
    <row r="19752" spans="1:8" x14ac:dyDescent="0.25">
      <c r="A19752" t="s">
        <v>3240</v>
      </c>
      <c r="B19752" s="1">
        <v>45243</v>
      </c>
      <c r="C19752" t="s">
        <v>0</v>
      </c>
      <c r="D19752" s="2">
        <v>96603.61</v>
      </c>
      <c r="E19752">
        <v>0</v>
      </c>
      <c r="F19752">
        <v>-26.029517999999999</v>
      </c>
      <c r="G19752">
        <v>28.075023999999999</v>
      </c>
      <c r="H19752" s="4">
        <f t="shared" si="308"/>
        <v>96603.61</v>
      </c>
    </row>
    <row r="19753" spans="1:8" x14ac:dyDescent="0.25">
      <c r="A19753" t="s">
        <v>3119</v>
      </c>
      <c r="B19753" s="1">
        <v>45228</v>
      </c>
      <c r="C19753" t="s">
        <v>0</v>
      </c>
      <c r="D19753" s="2">
        <v>95112.21</v>
      </c>
      <c r="E19753">
        <v>1500</v>
      </c>
      <c r="F19753">
        <v>-26.305571</v>
      </c>
      <c r="G19753">
        <v>27.910098999999999</v>
      </c>
      <c r="H19753" s="4">
        <f t="shared" si="308"/>
        <v>96612.21</v>
      </c>
    </row>
    <row r="19754" spans="1:8" x14ac:dyDescent="0.25">
      <c r="A19754" t="s">
        <v>3169</v>
      </c>
      <c r="B19754" s="1">
        <v>45235</v>
      </c>
      <c r="C19754" t="s">
        <v>0</v>
      </c>
      <c r="D19754" s="2">
        <v>95885.19</v>
      </c>
      <c r="E19754">
        <v>1000</v>
      </c>
      <c r="F19754">
        <v>-28.567122000000001</v>
      </c>
      <c r="G19754">
        <v>29.838450000000002</v>
      </c>
      <c r="H19754" s="4">
        <f t="shared" si="308"/>
        <v>96885.19</v>
      </c>
    </row>
    <row r="19755" spans="1:8" x14ac:dyDescent="0.25">
      <c r="A19755" t="s">
        <v>3408</v>
      </c>
      <c r="B19755" s="1">
        <v>45243</v>
      </c>
      <c r="C19755" t="s">
        <v>0</v>
      </c>
      <c r="D19755" s="2">
        <v>80919.399999999994</v>
      </c>
      <c r="E19755">
        <v>16000</v>
      </c>
      <c r="F19755">
        <v>-25.643129999999999</v>
      </c>
      <c r="G19755">
        <v>28.094472</v>
      </c>
      <c r="H19755" s="4">
        <f t="shared" si="308"/>
        <v>96919.4</v>
      </c>
    </row>
    <row r="19756" spans="1:8" x14ac:dyDescent="0.25">
      <c r="A19756" t="s">
        <v>7534</v>
      </c>
      <c r="B19756" s="1">
        <v>45991</v>
      </c>
      <c r="C19756" t="s">
        <v>0</v>
      </c>
      <c r="D19756" s="2">
        <v>93600</v>
      </c>
      <c r="E19756">
        <v>3500</v>
      </c>
      <c r="F19756">
        <v>-26.214008</v>
      </c>
      <c r="G19756">
        <v>28.157737999999998</v>
      </c>
      <c r="H19756" s="4">
        <f t="shared" si="308"/>
        <v>97100</v>
      </c>
    </row>
    <row r="19757" spans="1:8" x14ac:dyDescent="0.25">
      <c r="A19757" t="s">
        <v>3877</v>
      </c>
      <c r="B19757" s="1">
        <v>45244</v>
      </c>
      <c r="C19757" t="s">
        <v>0</v>
      </c>
      <c r="D19757" s="2">
        <v>93163.47</v>
      </c>
      <c r="E19757">
        <v>3960</v>
      </c>
      <c r="F19757">
        <v>-26.057507999999999</v>
      </c>
      <c r="G19757">
        <v>28.019877999999999</v>
      </c>
      <c r="H19757" s="4">
        <f t="shared" si="308"/>
        <v>97123.47</v>
      </c>
    </row>
    <row r="19758" spans="1:8" x14ac:dyDescent="0.25">
      <c r="A19758" t="s">
        <v>3792</v>
      </c>
      <c r="B19758" s="1">
        <v>45243</v>
      </c>
      <c r="C19758" t="s">
        <v>0</v>
      </c>
      <c r="D19758" s="2">
        <v>94262.16</v>
      </c>
      <c r="E19758">
        <v>3250</v>
      </c>
      <c r="F19758">
        <v>-25.958950999999999</v>
      </c>
      <c r="G19758">
        <v>28.094818</v>
      </c>
      <c r="H19758" s="4">
        <f t="shared" si="308"/>
        <v>97512.16</v>
      </c>
    </row>
    <row r="19759" spans="1:8" x14ac:dyDescent="0.25">
      <c r="A19759" t="s">
        <v>2959</v>
      </c>
      <c r="B19759" s="1">
        <v>45214</v>
      </c>
      <c r="C19759" t="s">
        <v>0</v>
      </c>
      <c r="D19759" s="2">
        <v>94052.15</v>
      </c>
      <c r="E19759">
        <v>3500</v>
      </c>
      <c r="F19759">
        <v>-26.610588</v>
      </c>
      <c r="G19759">
        <v>27.849561000000001</v>
      </c>
      <c r="H19759" s="4">
        <f t="shared" si="308"/>
        <v>97552.15</v>
      </c>
    </row>
    <row r="19760" spans="1:8" x14ac:dyDescent="0.25">
      <c r="A19760" t="s">
        <v>2883</v>
      </c>
      <c r="B19760" s="1">
        <v>44900</v>
      </c>
      <c r="C19760" t="s">
        <v>0</v>
      </c>
      <c r="D19760" s="2">
        <v>97730.4</v>
      </c>
      <c r="E19760">
        <v>0</v>
      </c>
      <c r="F19760">
        <v>-26.193763000000001</v>
      </c>
      <c r="G19760">
        <v>28.034614999999999</v>
      </c>
      <c r="H19760" s="4">
        <f t="shared" si="308"/>
        <v>97730.4</v>
      </c>
    </row>
    <row r="19761" spans="1:8" x14ac:dyDescent="0.25">
      <c r="A19761" t="s">
        <v>728</v>
      </c>
      <c r="B19761" s="1">
        <v>43017</v>
      </c>
      <c r="C19761" t="s">
        <v>0</v>
      </c>
      <c r="D19761" s="2">
        <v>94658.7</v>
      </c>
      <c r="E19761">
        <v>3200</v>
      </c>
      <c r="F19761">
        <v>-26.091265</v>
      </c>
      <c r="G19761">
        <v>27.831427999999999</v>
      </c>
      <c r="H19761" s="4">
        <f t="shared" si="308"/>
        <v>97858.7</v>
      </c>
    </row>
    <row r="19762" spans="1:8" x14ac:dyDescent="0.25">
      <c r="A19762" t="s">
        <v>3206</v>
      </c>
      <c r="B19762" s="1">
        <v>45243</v>
      </c>
      <c r="C19762" t="s">
        <v>0</v>
      </c>
      <c r="D19762" s="2">
        <v>96385.71</v>
      </c>
      <c r="E19762">
        <v>1500</v>
      </c>
      <c r="F19762">
        <v>-26.010456999999999</v>
      </c>
      <c r="G19762">
        <v>28.075856000000002</v>
      </c>
      <c r="H19762" s="4">
        <f t="shared" si="308"/>
        <v>97885.71</v>
      </c>
    </row>
    <row r="19763" spans="1:8" x14ac:dyDescent="0.25">
      <c r="A19763" t="s">
        <v>4348</v>
      </c>
      <c r="B19763" s="1">
        <v>45404</v>
      </c>
      <c r="C19763" t="s">
        <v>0</v>
      </c>
      <c r="D19763" s="2">
        <v>97149.23</v>
      </c>
      <c r="E19763">
        <v>750</v>
      </c>
      <c r="F19763">
        <v>-32.943058000000001</v>
      </c>
      <c r="G19763">
        <v>28.003240999999999</v>
      </c>
      <c r="H19763" s="4">
        <f t="shared" si="308"/>
        <v>97899.23</v>
      </c>
    </row>
    <row r="19764" spans="1:8" x14ac:dyDescent="0.25">
      <c r="A19764" t="s">
        <v>3817</v>
      </c>
      <c r="B19764" s="1">
        <v>45243</v>
      </c>
      <c r="C19764" t="s">
        <v>0</v>
      </c>
      <c r="D19764" s="2">
        <v>97931.32</v>
      </c>
      <c r="E19764">
        <v>0</v>
      </c>
      <c r="F19764">
        <v>-25.991645999999999</v>
      </c>
      <c r="G19764">
        <v>28.115172000000001</v>
      </c>
      <c r="H19764" s="4">
        <f t="shared" ref="H19764:H19827" si="309">D19764+E19764</f>
        <v>97931.32</v>
      </c>
    </row>
    <row r="19765" spans="1:8" x14ac:dyDescent="0.25">
      <c r="A19765" t="s">
        <v>3757</v>
      </c>
      <c r="B19765" s="1">
        <v>45243</v>
      </c>
      <c r="C19765" t="s">
        <v>0</v>
      </c>
      <c r="D19765" s="2">
        <v>97993.99</v>
      </c>
      <c r="E19765">
        <v>0</v>
      </c>
      <c r="F19765">
        <v>-25.991645999999999</v>
      </c>
      <c r="G19765">
        <v>28.115172000000001</v>
      </c>
      <c r="H19765" s="4">
        <f t="shared" si="309"/>
        <v>97993.99</v>
      </c>
    </row>
    <row r="19766" spans="1:8" x14ac:dyDescent="0.25">
      <c r="A19766" t="s">
        <v>3764</v>
      </c>
      <c r="B19766" s="1">
        <v>45243</v>
      </c>
      <c r="C19766" t="s">
        <v>0</v>
      </c>
      <c r="D19766" s="2">
        <v>94387.32</v>
      </c>
      <c r="E19766">
        <v>3960</v>
      </c>
      <c r="F19766">
        <v>-26.140692999999999</v>
      </c>
      <c r="G19766">
        <v>28.210386</v>
      </c>
      <c r="H19766" s="4">
        <f t="shared" si="309"/>
        <v>98347.32</v>
      </c>
    </row>
    <row r="19767" spans="1:8" x14ac:dyDescent="0.25">
      <c r="A19767" t="s">
        <v>2166</v>
      </c>
      <c r="B19767" s="1">
        <v>44471</v>
      </c>
      <c r="C19767" t="s">
        <v>0</v>
      </c>
      <c r="D19767" s="2">
        <v>95361.23</v>
      </c>
      <c r="E19767">
        <v>3000</v>
      </c>
      <c r="F19767">
        <v>-25.838881000000001</v>
      </c>
      <c r="G19767">
        <v>28.183271999999999</v>
      </c>
      <c r="H19767" s="4">
        <f t="shared" si="309"/>
        <v>98361.23</v>
      </c>
    </row>
    <row r="19768" spans="1:8" x14ac:dyDescent="0.25">
      <c r="A19768" t="s">
        <v>2057</v>
      </c>
      <c r="B19768" s="1">
        <v>44471</v>
      </c>
      <c r="C19768" t="s">
        <v>0</v>
      </c>
      <c r="D19768" s="2">
        <v>95201.15</v>
      </c>
      <c r="E19768">
        <v>3240</v>
      </c>
      <c r="F19768">
        <v>-25.782913000000001</v>
      </c>
      <c r="G19768">
        <v>28.279557</v>
      </c>
      <c r="H19768" s="4">
        <f t="shared" si="309"/>
        <v>98441.15</v>
      </c>
    </row>
    <row r="19769" spans="1:8" x14ac:dyDescent="0.25">
      <c r="A19769" t="s">
        <v>3662</v>
      </c>
      <c r="B19769" s="1">
        <v>45243</v>
      </c>
      <c r="C19769" t="s">
        <v>0</v>
      </c>
      <c r="D19769" s="2">
        <v>94300</v>
      </c>
      <c r="E19769">
        <v>4280</v>
      </c>
      <c r="F19769">
        <v>-29.925196</v>
      </c>
      <c r="G19769">
        <v>30.914196</v>
      </c>
      <c r="H19769" s="4">
        <f t="shared" si="309"/>
        <v>98580</v>
      </c>
    </row>
    <row r="19770" spans="1:8" x14ac:dyDescent="0.25">
      <c r="A19770" t="s">
        <v>6898</v>
      </c>
      <c r="B19770" s="1">
        <v>45992</v>
      </c>
      <c r="C19770" t="s">
        <v>0</v>
      </c>
      <c r="D19770" s="2">
        <v>98600</v>
      </c>
      <c r="E19770">
        <v>0</v>
      </c>
      <c r="F19770">
        <v>-26.106707</v>
      </c>
      <c r="G19770">
        <v>28.289228000000001</v>
      </c>
      <c r="H19770" s="4">
        <f t="shared" si="309"/>
        <v>98600</v>
      </c>
    </row>
    <row r="19771" spans="1:8" x14ac:dyDescent="0.25">
      <c r="A19771" t="s">
        <v>3626</v>
      </c>
      <c r="B19771" s="1">
        <v>45243</v>
      </c>
      <c r="C19771" t="s">
        <v>0</v>
      </c>
      <c r="D19771" s="2">
        <v>97955.85</v>
      </c>
      <c r="E19771">
        <v>750</v>
      </c>
      <c r="F19771">
        <v>-25.99099</v>
      </c>
      <c r="G19771">
        <v>28.085652</v>
      </c>
      <c r="H19771" s="4">
        <f t="shared" si="309"/>
        <v>98705.85</v>
      </c>
    </row>
    <row r="19772" spans="1:8" x14ac:dyDescent="0.25">
      <c r="A19772" t="s">
        <v>4478</v>
      </c>
      <c r="B19772" s="1">
        <v>45404</v>
      </c>
      <c r="C19772" t="s">
        <v>0</v>
      </c>
      <c r="D19772" s="2">
        <v>98187.99</v>
      </c>
      <c r="E19772">
        <v>750</v>
      </c>
      <c r="F19772">
        <v>-32.943058000000001</v>
      </c>
      <c r="G19772">
        <v>28.003240999999999</v>
      </c>
      <c r="H19772" s="4">
        <f t="shared" si="309"/>
        <v>98937.99</v>
      </c>
    </row>
    <row r="19773" spans="1:8" x14ac:dyDescent="0.25">
      <c r="A19773" t="s">
        <v>7502</v>
      </c>
      <c r="B19773" s="1">
        <v>45991</v>
      </c>
      <c r="C19773" t="s">
        <v>0</v>
      </c>
      <c r="D19773" s="2">
        <v>97548.58</v>
      </c>
      <c r="E19773">
        <v>1500</v>
      </c>
      <c r="F19773">
        <v>-26.156808000000002</v>
      </c>
      <c r="G19773">
        <v>28.123055000000001</v>
      </c>
      <c r="H19773" s="4">
        <f t="shared" si="309"/>
        <v>99048.58</v>
      </c>
    </row>
    <row r="19774" spans="1:8" x14ac:dyDescent="0.25">
      <c r="A19774" t="s">
        <v>3514</v>
      </c>
      <c r="B19774" s="1">
        <v>45243</v>
      </c>
      <c r="C19774" t="s">
        <v>0</v>
      </c>
      <c r="D19774" s="2">
        <v>99156.65</v>
      </c>
      <c r="E19774">
        <v>0</v>
      </c>
      <c r="F19774">
        <v>-25.991645999999999</v>
      </c>
      <c r="G19774">
        <v>28.115172000000001</v>
      </c>
      <c r="H19774" s="4">
        <f t="shared" si="309"/>
        <v>99156.65</v>
      </c>
    </row>
    <row r="19775" spans="1:8" x14ac:dyDescent="0.25">
      <c r="A19775" t="s">
        <v>2332</v>
      </c>
      <c r="B19775" s="1">
        <v>44525</v>
      </c>
      <c r="C19775" t="s">
        <v>0</v>
      </c>
      <c r="D19775" s="2">
        <v>98340.61</v>
      </c>
      <c r="E19775">
        <v>1000</v>
      </c>
      <c r="F19775">
        <v>-26.74126</v>
      </c>
      <c r="G19775">
        <v>26.414740999999999</v>
      </c>
      <c r="H19775" s="4">
        <f t="shared" si="309"/>
        <v>99340.61</v>
      </c>
    </row>
    <row r="19776" spans="1:8" x14ac:dyDescent="0.25">
      <c r="A19776" t="s">
        <v>3842</v>
      </c>
      <c r="B19776" s="1">
        <v>45243</v>
      </c>
      <c r="C19776" t="s">
        <v>0</v>
      </c>
      <c r="D19776" s="2">
        <v>95117.85</v>
      </c>
      <c r="E19776">
        <v>4250</v>
      </c>
      <c r="F19776">
        <v>-26.013168</v>
      </c>
      <c r="G19776">
        <v>28.024788000000001</v>
      </c>
      <c r="H19776" s="4">
        <f t="shared" si="309"/>
        <v>99367.85</v>
      </c>
    </row>
    <row r="19777" spans="1:8" x14ac:dyDescent="0.25">
      <c r="A19777" t="s">
        <v>2667</v>
      </c>
      <c r="B19777" s="1">
        <v>44834</v>
      </c>
      <c r="C19777" t="s">
        <v>0</v>
      </c>
      <c r="D19777" s="2">
        <v>94379.95</v>
      </c>
      <c r="E19777">
        <v>5000</v>
      </c>
      <c r="F19777">
        <v>-33.016632000000001</v>
      </c>
      <c r="G19777">
        <v>27.903103999999999</v>
      </c>
      <c r="H19777" s="4">
        <f t="shared" si="309"/>
        <v>99379.95</v>
      </c>
    </row>
    <row r="19778" spans="1:8" x14ac:dyDescent="0.25">
      <c r="A19778" t="s">
        <v>3255</v>
      </c>
      <c r="B19778" s="1">
        <v>45243</v>
      </c>
      <c r="C19778" t="s">
        <v>0</v>
      </c>
      <c r="D19778" s="2">
        <v>99700.43</v>
      </c>
      <c r="E19778">
        <v>0</v>
      </c>
      <c r="F19778">
        <v>-25.99099</v>
      </c>
      <c r="G19778">
        <v>28.085652</v>
      </c>
      <c r="H19778" s="4">
        <f t="shared" si="309"/>
        <v>99700.43</v>
      </c>
    </row>
    <row r="19779" spans="1:8" x14ac:dyDescent="0.25">
      <c r="A19779" t="s">
        <v>3448</v>
      </c>
      <c r="B19779" s="1">
        <v>45243</v>
      </c>
      <c r="C19779" t="s">
        <v>0</v>
      </c>
      <c r="D19779" s="2">
        <v>99147.11</v>
      </c>
      <c r="E19779">
        <v>750</v>
      </c>
      <c r="F19779">
        <v>-26.005624000000001</v>
      </c>
      <c r="G19779">
        <v>28.126273000000001</v>
      </c>
      <c r="H19779" s="4">
        <f t="shared" si="309"/>
        <v>99897.11</v>
      </c>
    </row>
    <row r="19780" spans="1:8" x14ac:dyDescent="0.25">
      <c r="A19780" t="s">
        <v>3108</v>
      </c>
      <c r="B19780" s="1">
        <v>45228</v>
      </c>
      <c r="C19780" t="s">
        <v>0</v>
      </c>
      <c r="D19780" s="2">
        <v>97907.61</v>
      </c>
      <c r="E19780">
        <v>2000</v>
      </c>
      <c r="F19780">
        <v>-25.711265999999998</v>
      </c>
      <c r="G19780">
        <v>28.388494000000001</v>
      </c>
      <c r="H19780" s="4">
        <f t="shared" si="309"/>
        <v>99907.61</v>
      </c>
    </row>
    <row r="19781" spans="1:8" x14ac:dyDescent="0.25">
      <c r="A19781" t="s">
        <v>3323</v>
      </c>
      <c r="B19781" s="1">
        <v>45243</v>
      </c>
      <c r="C19781" t="s">
        <v>0</v>
      </c>
      <c r="D19781" s="2">
        <v>100086.98</v>
      </c>
      <c r="E19781">
        <v>0</v>
      </c>
      <c r="F19781">
        <v>-26.010456999999999</v>
      </c>
      <c r="G19781">
        <v>28.075856000000002</v>
      </c>
      <c r="H19781" s="4">
        <f t="shared" si="309"/>
        <v>100086.98</v>
      </c>
    </row>
    <row r="19782" spans="1:8" x14ac:dyDescent="0.25">
      <c r="A19782" t="s">
        <v>3182</v>
      </c>
      <c r="B19782" s="1">
        <v>45243</v>
      </c>
      <c r="C19782" t="s">
        <v>0</v>
      </c>
      <c r="D19782" s="2">
        <v>99161.69</v>
      </c>
      <c r="E19782">
        <v>1000</v>
      </c>
      <c r="F19782">
        <v>-26.005407000000002</v>
      </c>
      <c r="G19782">
        <v>28.103684999999999</v>
      </c>
      <c r="H19782" s="4">
        <f t="shared" si="309"/>
        <v>100161.69</v>
      </c>
    </row>
    <row r="19783" spans="1:8" x14ac:dyDescent="0.25">
      <c r="A19783" t="s">
        <v>3235</v>
      </c>
      <c r="B19783" s="1">
        <v>45243</v>
      </c>
      <c r="C19783" t="s">
        <v>0</v>
      </c>
      <c r="D19783" s="2">
        <v>97773.92</v>
      </c>
      <c r="E19783">
        <v>3000</v>
      </c>
      <c r="F19783">
        <v>-26.010456999999999</v>
      </c>
      <c r="G19783">
        <v>28.075856000000002</v>
      </c>
      <c r="H19783" s="4">
        <f t="shared" si="309"/>
        <v>100773.92</v>
      </c>
    </row>
    <row r="19784" spans="1:8" x14ac:dyDescent="0.25">
      <c r="A19784" t="s">
        <v>3718</v>
      </c>
      <c r="B19784" s="1">
        <v>45243</v>
      </c>
      <c r="C19784" t="s">
        <v>0</v>
      </c>
      <c r="D19784" s="2">
        <v>99800</v>
      </c>
      <c r="E19784">
        <v>1000</v>
      </c>
      <c r="F19784">
        <v>-26.005407000000002</v>
      </c>
      <c r="G19784">
        <v>28.103684999999999</v>
      </c>
      <c r="H19784" s="4">
        <f t="shared" si="309"/>
        <v>100800</v>
      </c>
    </row>
    <row r="19785" spans="1:8" x14ac:dyDescent="0.25">
      <c r="A19785" t="s">
        <v>4743</v>
      </c>
      <c r="B19785" s="1">
        <v>45587</v>
      </c>
      <c r="C19785" t="s">
        <v>0</v>
      </c>
      <c r="D19785" s="2">
        <v>96446.09</v>
      </c>
      <c r="E19785">
        <v>4370</v>
      </c>
      <c r="F19785">
        <v>-28.770198000000001</v>
      </c>
      <c r="G19785">
        <v>32.104635999999999</v>
      </c>
      <c r="H19785" s="4">
        <f t="shared" si="309"/>
        <v>100816.09</v>
      </c>
    </row>
    <row r="19786" spans="1:8" x14ac:dyDescent="0.25">
      <c r="A19786" t="s">
        <v>3681</v>
      </c>
      <c r="B19786" s="1">
        <v>45243</v>
      </c>
      <c r="C19786" t="s">
        <v>0</v>
      </c>
      <c r="D19786" s="2">
        <v>95425.17</v>
      </c>
      <c r="E19786">
        <v>5500</v>
      </c>
      <c r="F19786">
        <v>-25.745857000000001</v>
      </c>
      <c r="G19786">
        <v>28.187722999999998</v>
      </c>
      <c r="H19786" s="4">
        <f t="shared" si="309"/>
        <v>100925.17</v>
      </c>
    </row>
    <row r="19787" spans="1:8" x14ac:dyDescent="0.25">
      <c r="A19787" t="s">
        <v>3302</v>
      </c>
      <c r="B19787" s="1">
        <v>45243</v>
      </c>
      <c r="C19787" t="s">
        <v>0</v>
      </c>
      <c r="D19787" s="2">
        <v>100994.45</v>
      </c>
      <c r="E19787">
        <v>0</v>
      </c>
      <c r="F19787">
        <v>-26.030488999999999</v>
      </c>
      <c r="G19787">
        <v>28.045363999999999</v>
      </c>
      <c r="H19787" s="4">
        <f t="shared" si="309"/>
        <v>100994.45</v>
      </c>
    </row>
    <row r="19788" spans="1:8" x14ac:dyDescent="0.25">
      <c r="A19788" t="s">
        <v>3624</v>
      </c>
      <c r="B19788" s="1">
        <v>45243</v>
      </c>
      <c r="C19788" t="s">
        <v>0</v>
      </c>
      <c r="D19788" s="2">
        <v>99600</v>
      </c>
      <c r="E19788">
        <v>1500</v>
      </c>
      <c r="F19788">
        <v>-25.973837</v>
      </c>
      <c r="G19788">
        <v>28.100355</v>
      </c>
      <c r="H19788" s="4">
        <f t="shared" si="309"/>
        <v>101100</v>
      </c>
    </row>
    <row r="19789" spans="1:8" x14ac:dyDescent="0.25">
      <c r="A19789" t="s">
        <v>1638</v>
      </c>
      <c r="B19789" s="1">
        <v>44153</v>
      </c>
      <c r="C19789" t="s">
        <v>0</v>
      </c>
      <c r="D19789" s="2">
        <v>100272.85</v>
      </c>
      <c r="E19789">
        <v>1000</v>
      </c>
      <c r="F19789">
        <v>-29.584914999999999</v>
      </c>
      <c r="G19789">
        <v>30.338284999999999</v>
      </c>
      <c r="H19789" s="4">
        <f t="shared" si="309"/>
        <v>101272.85</v>
      </c>
    </row>
    <row r="19790" spans="1:8" x14ac:dyDescent="0.25">
      <c r="A19790" t="s">
        <v>6868</v>
      </c>
      <c r="B19790" s="1">
        <v>45991</v>
      </c>
      <c r="C19790" t="s">
        <v>0</v>
      </c>
      <c r="D19790" s="2">
        <v>100378.96</v>
      </c>
      <c r="E19790">
        <v>1000</v>
      </c>
      <c r="F19790">
        <v>-25.711649999999999</v>
      </c>
      <c r="G19790">
        <v>28.176137000000001</v>
      </c>
      <c r="H19790" s="4">
        <f t="shared" si="309"/>
        <v>101378.96</v>
      </c>
    </row>
    <row r="19791" spans="1:8" x14ac:dyDescent="0.25">
      <c r="A19791" t="s">
        <v>3753</v>
      </c>
      <c r="B19791" s="1">
        <v>45243</v>
      </c>
      <c r="C19791" t="s">
        <v>0</v>
      </c>
      <c r="D19791" s="2">
        <v>85514.85</v>
      </c>
      <c r="E19791">
        <v>16000</v>
      </c>
      <c r="F19791">
        <v>-26.186305999999998</v>
      </c>
      <c r="G19791">
        <v>28.241229000000001</v>
      </c>
      <c r="H19791" s="4">
        <f t="shared" si="309"/>
        <v>101514.85</v>
      </c>
    </row>
    <row r="19792" spans="1:8" x14ac:dyDescent="0.25">
      <c r="A19792" t="s">
        <v>5035</v>
      </c>
      <c r="B19792" s="1">
        <v>45348</v>
      </c>
      <c r="C19792" t="s">
        <v>0</v>
      </c>
      <c r="D19792" s="2">
        <v>98170.11</v>
      </c>
      <c r="E19792">
        <v>3500</v>
      </c>
      <c r="F19792">
        <v>-26.086093000000002</v>
      </c>
      <c r="G19792">
        <v>27.964079000000002</v>
      </c>
      <c r="H19792" s="4">
        <f t="shared" si="309"/>
        <v>101670.11</v>
      </c>
    </row>
    <row r="19793" spans="1:8" x14ac:dyDescent="0.25">
      <c r="A19793" t="s">
        <v>2584</v>
      </c>
      <c r="B19793" s="1">
        <v>44605</v>
      </c>
      <c r="C19793" t="s">
        <v>0</v>
      </c>
      <c r="D19793" s="2">
        <v>98937.33</v>
      </c>
      <c r="E19793">
        <v>3000</v>
      </c>
      <c r="F19793">
        <v>-32.295220999999998</v>
      </c>
      <c r="G19793">
        <v>27.145005000000001</v>
      </c>
      <c r="H19793" s="4">
        <f t="shared" si="309"/>
        <v>101937.33</v>
      </c>
    </row>
    <row r="19794" spans="1:8" x14ac:dyDescent="0.25">
      <c r="A19794" t="s">
        <v>3292</v>
      </c>
      <c r="B19794" s="1">
        <v>45243</v>
      </c>
      <c r="C19794" t="s">
        <v>0</v>
      </c>
      <c r="D19794" s="2">
        <v>96300</v>
      </c>
      <c r="E19794">
        <v>5750</v>
      </c>
      <c r="F19794">
        <v>-25.960163000000001</v>
      </c>
      <c r="G19794">
        <v>28.118425999999999</v>
      </c>
      <c r="H19794" s="4">
        <f t="shared" si="309"/>
        <v>102050</v>
      </c>
    </row>
    <row r="19795" spans="1:8" x14ac:dyDescent="0.25">
      <c r="A19795" t="s">
        <v>3671</v>
      </c>
      <c r="B19795" s="1">
        <v>45243</v>
      </c>
      <c r="C19795" t="s">
        <v>0</v>
      </c>
      <c r="D19795" s="2">
        <v>101288.45</v>
      </c>
      <c r="E19795">
        <v>1000</v>
      </c>
      <c r="F19795">
        <v>-26.030488999999999</v>
      </c>
      <c r="G19795">
        <v>28.045363999999999</v>
      </c>
      <c r="H19795" s="4">
        <f t="shared" si="309"/>
        <v>102288.45</v>
      </c>
    </row>
    <row r="19796" spans="1:8" x14ac:dyDescent="0.25">
      <c r="A19796" t="s">
        <v>3988</v>
      </c>
      <c r="B19796" s="1">
        <v>45243</v>
      </c>
      <c r="C19796" t="s">
        <v>0</v>
      </c>
      <c r="D19796" s="2">
        <v>99900</v>
      </c>
      <c r="E19796">
        <v>3000</v>
      </c>
      <c r="F19796">
        <v>-26.010456999999999</v>
      </c>
      <c r="G19796">
        <v>28.075856000000002</v>
      </c>
      <c r="H19796" s="4">
        <f t="shared" si="309"/>
        <v>102900</v>
      </c>
    </row>
    <row r="19797" spans="1:8" x14ac:dyDescent="0.25">
      <c r="A19797" t="s">
        <v>1445</v>
      </c>
      <c r="B19797" s="1">
        <v>43931</v>
      </c>
      <c r="C19797" t="s">
        <v>0</v>
      </c>
      <c r="D19797" s="2">
        <v>102114.97</v>
      </c>
      <c r="E19797">
        <v>1000</v>
      </c>
      <c r="F19797">
        <v>-28.749683999999998</v>
      </c>
      <c r="G19797">
        <v>24.725881999999999</v>
      </c>
      <c r="H19797" s="4">
        <f t="shared" si="309"/>
        <v>103114.97</v>
      </c>
    </row>
    <row r="19798" spans="1:8" x14ac:dyDescent="0.25">
      <c r="A19798" t="s">
        <v>3331</v>
      </c>
      <c r="B19798" s="1">
        <v>45243</v>
      </c>
      <c r="C19798" t="s">
        <v>0</v>
      </c>
      <c r="D19798" s="2">
        <v>102123.98</v>
      </c>
      <c r="E19798">
        <v>1000</v>
      </c>
      <c r="F19798">
        <v>-26.005407000000002</v>
      </c>
      <c r="G19798">
        <v>28.103684999999999</v>
      </c>
      <c r="H19798" s="4">
        <f t="shared" si="309"/>
        <v>103123.98</v>
      </c>
    </row>
    <row r="19799" spans="1:8" x14ac:dyDescent="0.25">
      <c r="A19799" t="s">
        <v>6999</v>
      </c>
      <c r="B19799" s="1">
        <v>45985</v>
      </c>
      <c r="C19799" t="s">
        <v>0</v>
      </c>
      <c r="D19799" s="2">
        <v>102039.07</v>
      </c>
      <c r="E19799">
        <v>1250</v>
      </c>
      <c r="F19799">
        <v>-26.282647000000001</v>
      </c>
      <c r="G19799">
        <v>28.467648000000001</v>
      </c>
      <c r="H19799" s="4">
        <f t="shared" si="309"/>
        <v>103289.07</v>
      </c>
    </row>
    <row r="19800" spans="1:8" x14ac:dyDescent="0.25">
      <c r="A19800" t="s">
        <v>3907</v>
      </c>
      <c r="B19800" s="1">
        <v>45243</v>
      </c>
      <c r="C19800" t="s">
        <v>0</v>
      </c>
      <c r="D19800" s="2">
        <v>100300</v>
      </c>
      <c r="E19800">
        <v>3000</v>
      </c>
      <c r="F19800">
        <v>-26.082937999999999</v>
      </c>
      <c r="G19800">
        <v>28.079857000000001</v>
      </c>
      <c r="H19800" s="4">
        <f t="shared" si="309"/>
        <v>103300</v>
      </c>
    </row>
    <row r="19801" spans="1:8" x14ac:dyDescent="0.25">
      <c r="A19801" t="s">
        <v>979</v>
      </c>
      <c r="B19801" s="1">
        <v>45620</v>
      </c>
      <c r="C19801" t="s">
        <v>0</v>
      </c>
      <c r="D19801" s="2">
        <v>103373.04</v>
      </c>
      <c r="E19801">
        <v>0</v>
      </c>
      <c r="F19801">
        <v>-25.674948000000001</v>
      </c>
      <c r="G19801">
        <v>28.215318</v>
      </c>
      <c r="H19801" s="4">
        <f t="shared" si="309"/>
        <v>103373.04</v>
      </c>
    </row>
    <row r="19802" spans="1:8" x14ac:dyDescent="0.25">
      <c r="A19802" t="s">
        <v>3295</v>
      </c>
      <c r="B19802" s="1">
        <v>45243</v>
      </c>
      <c r="C19802" t="s">
        <v>0</v>
      </c>
      <c r="D19802" s="2">
        <v>99264.36</v>
      </c>
      <c r="E19802">
        <v>4250</v>
      </c>
      <c r="F19802">
        <v>-26.003713000000001</v>
      </c>
      <c r="G19802">
        <v>28.152032999999999</v>
      </c>
      <c r="H19802" s="4">
        <f t="shared" si="309"/>
        <v>103514.36</v>
      </c>
    </row>
    <row r="19803" spans="1:8" x14ac:dyDescent="0.25">
      <c r="A19803" t="s">
        <v>3367</v>
      </c>
      <c r="B19803" s="1">
        <v>45243</v>
      </c>
      <c r="C19803" t="s">
        <v>0</v>
      </c>
      <c r="D19803" s="2">
        <v>100678.02</v>
      </c>
      <c r="E19803">
        <v>3000</v>
      </c>
      <c r="F19803">
        <v>-26.005407000000002</v>
      </c>
      <c r="G19803">
        <v>28.103684999999999</v>
      </c>
      <c r="H19803" s="4">
        <f t="shared" si="309"/>
        <v>103678.02</v>
      </c>
    </row>
    <row r="19804" spans="1:8" x14ac:dyDescent="0.25">
      <c r="A19804" t="s">
        <v>1544</v>
      </c>
      <c r="B19804" s="1">
        <v>43935</v>
      </c>
      <c r="C19804" t="s">
        <v>0</v>
      </c>
      <c r="D19804" s="2">
        <v>101649.76</v>
      </c>
      <c r="E19804">
        <v>2180</v>
      </c>
      <c r="F19804">
        <v>-26.072198</v>
      </c>
      <c r="G19804">
        <v>28.249618000000002</v>
      </c>
      <c r="H19804" s="4">
        <f t="shared" si="309"/>
        <v>103829.75999999999</v>
      </c>
    </row>
    <row r="19805" spans="1:8" x14ac:dyDescent="0.25">
      <c r="A19805" t="s">
        <v>4011</v>
      </c>
      <c r="B19805" s="1">
        <v>45243</v>
      </c>
      <c r="C19805" t="s">
        <v>0</v>
      </c>
      <c r="D19805" s="2">
        <v>103448.94</v>
      </c>
      <c r="E19805">
        <v>750</v>
      </c>
      <c r="F19805">
        <v>-26.005407000000002</v>
      </c>
      <c r="G19805">
        <v>28.103684999999999</v>
      </c>
      <c r="H19805" s="4">
        <f t="shared" si="309"/>
        <v>104198.94</v>
      </c>
    </row>
    <row r="19806" spans="1:8" x14ac:dyDescent="0.25">
      <c r="A19806" t="s">
        <v>3317</v>
      </c>
      <c r="B19806" s="1">
        <v>45243</v>
      </c>
      <c r="C19806" t="s">
        <v>0</v>
      </c>
      <c r="D19806" s="2">
        <v>103381.72</v>
      </c>
      <c r="E19806">
        <v>1250</v>
      </c>
      <c r="F19806">
        <v>-26.005407000000002</v>
      </c>
      <c r="G19806">
        <v>28.103684999999999</v>
      </c>
      <c r="H19806" s="4">
        <f t="shared" si="309"/>
        <v>104631.72</v>
      </c>
    </row>
    <row r="19807" spans="1:8" x14ac:dyDescent="0.25">
      <c r="A19807" t="s">
        <v>7182</v>
      </c>
      <c r="B19807" s="1">
        <v>45991</v>
      </c>
      <c r="C19807" t="s">
        <v>0</v>
      </c>
      <c r="D19807" s="2">
        <v>104726.32</v>
      </c>
      <c r="E19807">
        <v>0</v>
      </c>
      <c r="F19807">
        <v>-26.072198</v>
      </c>
      <c r="G19807">
        <v>28.249618000000002</v>
      </c>
      <c r="H19807" s="4">
        <f t="shared" si="309"/>
        <v>104726.32</v>
      </c>
    </row>
    <row r="19808" spans="1:8" x14ac:dyDescent="0.25">
      <c r="A19808" t="s">
        <v>4616</v>
      </c>
      <c r="B19808" s="1">
        <v>43100</v>
      </c>
      <c r="C19808" t="s">
        <v>0</v>
      </c>
      <c r="D19808" s="2">
        <v>103187.5</v>
      </c>
      <c r="E19808">
        <v>1620</v>
      </c>
      <c r="F19808">
        <v>-25.031808999999999</v>
      </c>
      <c r="G19808">
        <v>31.137201999999998</v>
      </c>
      <c r="H19808" s="4">
        <f t="shared" si="309"/>
        <v>104807.5</v>
      </c>
    </row>
    <row r="19809" spans="1:8" x14ac:dyDescent="0.25">
      <c r="A19809" t="s">
        <v>4032</v>
      </c>
      <c r="B19809" s="1">
        <v>45243</v>
      </c>
      <c r="C19809" t="s">
        <v>0</v>
      </c>
      <c r="D19809" s="2">
        <v>104057.76</v>
      </c>
      <c r="E19809">
        <v>750</v>
      </c>
      <c r="F19809">
        <v>-26.080658</v>
      </c>
      <c r="G19809">
        <v>28.061536</v>
      </c>
      <c r="H19809" s="4">
        <f t="shared" si="309"/>
        <v>104807.76</v>
      </c>
    </row>
    <row r="19810" spans="1:8" x14ac:dyDescent="0.25">
      <c r="A19810" t="s">
        <v>4186</v>
      </c>
      <c r="B19810" s="1">
        <v>45300</v>
      </c>
      <c r="C19810" t="s">
        <v>0</v>
      </c>
      <c r="D19810" s="2">
        <v>104827.17</v>
      </c>
      <c r="E19810">
        <v>0</v>
      </c>
      <c r="F19810">
        <v>-31.893432000000001</v>
      </c>
      <c r="G19810">
        <v>26.905169000000001</v>
      </c>
      <c r="H19810" s="4">
        <f t="shared" si="309"/>
        <v>104827.17</v>
      </c>
    </row>
    <row r="19811" spans="1:8" x14ac:dyDescent="0.25">
      <c r="A19811" t="s">
        <v>3386</v>
      </c>
      <c r="B19811" s="1">
        <v>45243</v>
      </c>
      <c r="C19811" t="s">
        <v>0</v>
      </c>
      <c r="D19811" s="2">
        <v>101701.93</v>
      </c>
      <c r="E19811">
        <v>3250</v>
      </c>
      <c r="F19811">
        <v>-26.024308999999999</v>
      </c>
      <c r="G19811">
        <v>28.098485</v>
      </c>
      <c r="H19811" s="4">
        <f t="shared" si="309"/>
        <v>104951.93</v>
      </c>
    </row>
    <row r="19812" spans="1:8" x14ac:dyDescent="0.25">
      <c r="A19812" t="s">
        <v>7801</v>
      </c>
      <c r="B19812" s="1">
        <v>45991</v>
      </c>
      <c r="C19812" t="s">
        <v>0</v>
      </c>
      <c r="D19812" s="2">
        <v>104181.71</v>
      </c>
      <c r="E19812">
        <v>1000</v>
      </c>
      <c r="F19812">
        <v>-26.153728999999998</v>
      </c>
      <c r="G19812">
        <v>28.093810000000001</v>
      </c>
      <c r="H19812" s="4">
        <f t="shared" si="309"/>
        <v>105181.71</v>
      </c>
    </row>
    <row r="19813" spans="1:8" x14ac:dyDescent="0.25">
      <c r="A19813" t="s">
        <v>3232</v>
      </c>
      <c r="B19813" s="1">
        <v>45243</v>
      </c>
      <c r="C19813" t="s">
        <v>0</v>
      </c>
      <c r="D19813" s="2">
        <v>103800</v>
      </c>
      <c r="E19813">
        <v>1500</v>
      </c>
      <c r="F19813">
        <v>-25.786176000000001</v>
      </c>
      <c r="G19813">
        <v>28.311855000000001</v>
      </c>
      <c r="H19813" s="4">
        <f t="shared" si="309"/>
        <v>105300</v>
      </c>
    </row>
    <row r="19814" spans="1:8" x14ac:dyDescent="0.25">
      <c r="A19814" t="s">
        <v>966</v>
      </c>
      <c r="B19814" s="1">
        <v>45614</v>
      </c>
      <c r="C19814" t="s">
        <v>0</v>
      </c>
      <c r="D19814" s="2">
        <v>102920.58</v>
      </c>
      <c r="E19814">
        <v>3000</v>
      </c>
      <c r="F19814">
        <v>-26.091481000000002</v>
      </c>
      <c r="G19814">
        <v>27.991644999999998</v>
      </c>
      <c r="H19814" s="4">
        <f t="shared" si="309"/>
        <v>105920.58</v>
      </c>
    </row>
    <row r="19815" spans="1:8" x14ac:dyDescent="0.25">
      <c r="A19815" t="s">
        <v>2991</v>
      </c>
      <c r="B19815" s="1">
        <v>45214</v>
      </c>
      <c r="C19815" t="s">
        <v>0</v>
      </c>
      <c r="D19815" s="2">
        <v>102765</v>
      </c>
      <c r="E19815">
        <v>3250</v>
      </c>
      <c r="F19815">
        <v>-26.301739999999999</v>
      </c>
      <c r="G19815">
        <v>27.977907999999999</v>
      </c>
      <c r="H19815" s="4">
        <f t="shared" si="309"/>
        <v>106015</v>
      </c>
    </row>
    <row r="19816" spans="1:8" x14ac:dyDescent="0.25">
      <c r="A19816" t="s">
        <v>5148</v>
      </c>
      <c r="B19816" s="1">
        <v>45404</v>
      </c>
      <c r="C19816" t="s">
        <v>0</v>
      </c>
      <c r="D19816" s="2">
        <v>105200.47</v>
      </c>
      <c r="E19816">
        <v>1250</v>
      </c>
      <c r="F19816">
        <v>-32.943058000000001</v>
      </c>
      <c r="G19816">
        <v>28.003240999999999</v>
      </c>
      <c r="H19816" s="4">
        <f t="shared" si="309"/>
        <v>106450.47</v>
      </c>
    </row>
    <row r="19817" spans="1:8" x14ac:dyDescent="0.25">
      <c r="A19817" t="s">
        <v>3330</v>
      </c>
      <c r="B19817" s="1">
        <v>45243</v>
      </c>
      <c r="C19817" t="s">
        <v>0</v>
      </c>
      <c r="D19817" s="2">
        <v>106747.39</v>
      </c>
      <c r="E19817">
        <v>0</v>
      </c>
      <c r="F19817">
        <v>-26.030488999999999</v>
      </c>
      <c r="G19817">
        <v>28.045363999999999</v>
      </c>
      <c r="H19817" s="4">
        <f t="shared" si="309"/>
        <v>106747.39</v>
      </c>
    </row>
    <row r="19818" spans="1:8" x14ac:dyDescent="0.25">
      <c r="A19818" t="s">
        <v>5095</v>
      </c>
      <c r="B19818" s="1">
        <v>45389</v>
      </c>
      <c r="C19818" t="s">
        <v>0</v>
      </c>
      <c r="D19818" s="2">
        <v>105300</v>
      </c>
      <c r="E19818">
        <v>1750</v>
      </c>
      <c r="F19818">
        <v>-28.313082000000001</v>
      </c>
      <c r="G19818">
        <v>23.100079000000001</v>
      </c>
      <c r="H19818" s="4">
        <f t="shared" si="309"/>
        <v>107050</v>
      </c>
    </row>
    <row r="19819" spans="1:8" x14ac:dyDescent="0.25">
      <c r="A19819" t="s">
        <v>5121</v>
      </c>
      <c r="B19819" s="1">
        <v>45404</v>
      </c>
      <c r="C19819" t="s">
        <v>0</v>
      </c>
      <c r="D19819" s="2">
        <v>106421.37</v>
      </c>
      <c r="E19819">
        <v>750</v>
      </c>
      <c r="F19819">
        <v>-32.943058000000001</v>
      </c>
      <c r="G19819">
        <v>28.003240999999999</v>
      </c>
      <c r="H19819" s="4">
        <f t="shared" si="309"/>
        <v>107171.37</v>
      </c>
    </row>
    <row r="19820" spans="1:8" x14ac:dyDescent="0.25">
      <c r="A19820" t="s">
        <v>3428</v>
      </c>
      <c r="B19820" s="1">
        <v>45243</v>
      </c>
      <c r="C19820" t="s">
        <v>0</v>
      </c>
      <c r="D19820" s="2">
        <v>106488.28</v>
      </c>
      <c r="E19820">
        <v>1250</v>
      </c>
      <c r="F19820">
        <v>-25.99099</v>
      </c>
      <c r="G19820">
        <v>28.085652</v>
      </c>
      <c r="H19820" s="4">
        <f t="shared" si="309"/>
        <v>107738.28</v>
      </c>
    </row>
    <row r="19821" spans="1:8" x14ac:dyDescent="0.25">
      <c r="A19821" t="s">
        <v>3763</v>
      </c>
      <c r="B19821" s="1">
        <v>45243</v>
      </c>
      <c r="C19821" t="s">
        <v>0</v>
      </c>
      <c r="D19821" s="2">
        <v>97978.03</v>
      </c>
      <c r="E19821">
        <v>10000</v>
      </c>
      <c r="F19821">
        <v>-26.020937</v>
      </c>
      <c r="G19821">
        <v>28.079287999999998</v>
      </c>
      <c r="H19821" s="4">
        <f t="shared" si="309"/>
        <v>107978.03</v>
      </c>
    </row>
    <row r="19822" spans="1:8" x14ac:dyDescent="0.25">
      <c r="A19822" t="s">
        <v>3707</v>
      </c>
      <c r="B19822" s="1">
        <v>45243</v>
      </c>
      <c r="C19822" t="s">
        <v>0</v>
      </c>
      <c r="D19822" s="2">
        <v>104390</v>
      </c>
      <c r="E19822">
        <v>4000</v>
      </c>
      <c r="F19822">
        <v>-26.001860000000001</v>
      </c>
      <c r="G19822">
        <v>28.080100000000002</v>
      </c>
      <c r="H19822" s="4">
        <f t="shared" si="309"/>
        <v>108390</v>
      </c>
    </row>
    <row r="19823" spans="1:8" x14ac:dyDescent="0.25">
      <c r="A19823" t="s">
        <v>4783</v>
      </c>
      <c r="B19823" s="1">
        <v>44900</v>
      </c>
      <c r="C19823" t="s">
        <v>0</v>
      </c>
      <c r="D19823" s="2">
        <v>105637.63</v>
      </c>
      <c r="E19823">
        <v>2860</v>
      </c>
      <c r="F19823">
        <v>-26.130621999999999</v>
      </c>
      <c r="G19823">
        <v>28.063251999999999</v>
      </c>
      <c r="H19823" s="4">
        <f t="shared" si="309"/>
        <v>108497.63</v>
      </c>
    </row>
    <row r="19824" spans="1:8" x14ac:dyDescent="0.25">
      <c r="A19824" t="s">
        <v>3798</v>
      </c>
      <c r="B19824" s="1">
        <v>45243</v>
      </c>
      <c r="C19824" t="s">
        <v>0</v>
      </c>
      <c r="D19824" s="2">
        <v>106078.77</v>
      </c>
      <c r="E19824">
        <v>2680</v>
      </c>
      <c r="F19824">
        <v>-25.99099</v>
      </c>
      <c r="G19824">
        <v>28.085652</v>
      </c>
      <c r="H19824" s="4">
        <f t="shared" si="309"/>
        <v>108758.77</v>
      </c>
    </row>
    <row r="19825" spans="1:8" x14ac:dyDescent="0.25">
      <c r="A19825" t="s">
        <v>3450</v>
      </c>
      <c r="B19825" s="1">
        <v>45243</v>
      </c>
      <c r="C19825" t="s">
        <v>0</v>
      </c>
      <c r="D19825" s="2">
        <v>106075.62</v>
      </c>
      <c r="E19825">
        <v>3000</v>
      </c>
      <c r="F19825">
        <v>-25.99099</v>
      </c>
      <c r="G19825">
        <v>28.085652</v>
      </c>
      <c r="H19825" s="4">
        <f t="shared" si="309"/>
        <v>109075.62</v>
      </c>
    </row>
    <row r="19826" spans="1:8" x14ac:dyDescent="0.25">
      <c r="A19826" t="s">
        <v>5041</v>
      </c>
      <c r="B19826" s="1">
        <v>45348</v>
      </c>
      <c r="C19826" t="s">
        <v>0</v>
      </c>
      <c r="D19826" s="2">
        <v>105590.39</v>
      </c>
      <c r="E19826">
        <v>3500</v>
      </c>
      <c r="F19826">
        <v>-25.942900000000002</v>
      </c>
      <c r="G19826">
        <v>28.106366000000001</v>
      </c>
      <c r="H19826" s="4">
        <f t="shared" si="309"/>
        <v>109090.39</v>
      </c>
    </row>
    <row r="19827" spans="1:8" x14ac:dyDescent="0.25">
      <c r="A19827" t="s">
        <v>3623</v>
      </c>
      <c r="B19827" s="1">
        <v>45243</v>
      </c>
      <c r="C19827" t="s">
        <v>0</v>
      </c>
      <c r="D19827" s="2">
        <v>108698.64</v>
      </c>
      <c r="E19827">
        <v>750</v>
      </c>
      <c r="F19827">
        <v>-26.030488999999999</v>
      </c>
      <c r="G19827">
        <v>28.045363999999999</v>
      </c>
      <c r="H19827" s="4">
        <f t="shared" si="309"/>
        <v>109448.64</v>
      </c>
    </row>
    <row r="19828" spans="1:8" x14ac:dyDescent="0.25">
      <c r="A19828" t="s">
        <v>3569</v>
      </c>
      <c r="B19828" s="1">
        <v>45243</v>
      </c>
      <c r="C19828" t="s">
        <v>0</v>
      </c>
      <c r="D19828" s="2">
        <v>109640.67</v>
      </c>
      <c r="E19828">
        <v>0</v>
      </c>
      <c r="F19828">
        <v>-26.010456999999999</v>
      </c>
      <c r="G19828">
        <v>28.075856000000002</v>
      </c>
      <c r="H19828" s="4">
        <f t="shared" ref="H19828:H19891" si="310">D19828+E19828</f>
        <v>109640.67</v>
      </c>
    </row>
    <row r="19829" spans="1:8" x14ac:dyDescent="0.25">
      <c r="A19829" t="s">
        <v>2289</v>
      </c>
      <c r="B19829" s="1">
        <v>44514</v>
      </c>
      <c r="C19829" t="s">
        <v>0</v>
      </c>
      <c r="D19829" s="2">
        <v>108585.19</v>
      </c>
      <c r="E19829">
        <v>1090</v>
      </c>
      <c r="F19829">
        <v>-25.090910000000001</v>
      </c>
      <c r="G19829">
        <v>30.460270000000001</v>
      </c>
      <c r="H19829" s="4">
        <f t="shared" si="310"/>
        <v>109675.19</v>
      </c>
    </row>
    <row r="19830" spans="1:8" x14ac:dyDescent="0.25">
      <c r="A19830" t="s">
        <v>2285</v>
      </c>
      <c r="B19830" s="1">
        <v>44514</v>
      </c>
      <c r="C19830" t="s">
        <v>0</v>
      </c>
      <c r="D19830" s="2">
        <v>108694</v>
      </c>
      <c r="E19830">
        <v>1000</v>
      </c>
      <c r="F19830">
        <v>-25.095258999999999</v>
      </c>
      <c r="G19830">
        <v>30.440179000000001</v>
      </c>
      <c r="H19830" s="4">
        <f t="shared" si="310"/>
        <v>109694</v>
      </c>
    </row>
    <row r="19831" spans="1:8" x14ac:dyDescent="0.25">
      <c r="A19831" t="s">
        <v>3720</v>
      </c>
      <c r="B19831" s="1">
        <v>45243</v>
      </c>
      <c r="C19831" t="s">
        <v>0</v>
      </c>
      <c r="D19831" s="2">
        <v>109900</v>
      </c>
      <c r="E19831">
        <v>0</v>
      </c>
      <c r="F19831">
        <v>-26.013369999999998</v>
      </c>
      <c r="G19831">
        <v>27.998246000000002</v>
      </c>
      <c r="H19831" s="4">
        <f t="shared" si="310"/>
        <v>109900</v>
      </c>
    </row>
    <row r="19832" spans="1:8" x14ac:dyDescent="0.25">
      <c r="A19832" t="s">
        <v>3592</v>
      </c>
      <c r="B19832" s="1">
        <v>45243</v>
      </c>
      <c r="C19832" t="s">
        <v>0</v>
      </c>
      <c r="D19832" s="2">
        <v>110100</v>
      </c>
      <c r="E19832">
        <v>0</v>
      </c>
      <c r="F19832">
        <v>-26.039408000000002</v>
      </c>
      <c r="G19832">
        <v>28.046154999999999</v>
      </c>
      <c r="H19832" s="4">
        <f t="shared" si="310"/>
        <v>110100</v>
      </c>
    </row>
    <row r="19833" spans="1:8" x14ac:dyDescent="0.25">
      <c r="A19833" t="s">
        <v>2744</v>
      </c>
      <c r="B19833" s="1">
        <v>44909</v>
      </c>
      <c r="C19833" t="s">
        <v>0</v>
      </c>
      <c r="D19833" s="2">
        <v>109400</v>
      </c>
      <c r="E19833">
        <v>1000</v>
      </c>
      <c r="F19833">
        <v>-29.607392000000001</v>
      </c>
      <c r="G19833">
        <v>30.378482999999999</v>
      </c>
      <c r="H19833" s="4">
        <f t="shared" si="310"/>
        <v>110400</v>
      </c>
    </row>
    <row r="19834" spans="1:8" x14ac:dyDescent="0.25">
      <c r="A19834" t="s">
        <v>1369</v>
      </c>
      <c r="B19834" s="1">
        <v>43900</v>
      </c>
      <c r="C19834" t="s">
        <v>0</v>
      </c>
      <c r="D19834" s="2">
        <v>108640.5</v>
      </c>
      <c r="E19834">
        <v>2000</v>
      </c>
      <c r="F19834">
        <v>-29.645952999999999</v>
      </c>
      <c r="G19834">
        <v>30.422623000000002</v>
      </c>
      <c r="H19834" s="4">
        <f t="shared" si="310"/>
        <v>110640.5</v>
      </c>
    </row>
    <row r="19835" spans="1:8" x14ac:dyDescent="0.25">
      <c r="A19835" t="s">
        <v>7353</v>
      </c>
      <c r="B19835" s="1">
        <v>45991</v>
      </c>
      <c r="C19835" t="s">
        <v>0</v>
      </c>
      <c r="D19835" s="2">
        <v>110837.88</v>
      </c>
      <c r="E19835">
        <v>0</v>
      </c>
      <c r="F19835">
        <v>-25.716169000000001</v>
      </c>
      <c r="G19835">
        <v>28.135293999999998</v>
      </c>
      <c r="H19835" s="4">
        <f t="shared" si="310"/>
        <v>110837.88</v>
      </c>
    </row>
    <row r="19836" spans="1:8" x14ac:dyDescent="0.25">
      <c r="A19836" t="s">
        <v>7036</v>
      </c>
      <c r="B19836" s="1">
        <v>45991</v>
      </c>
      <c r="C19836" t="s">
        <v>0</v>
      </c>
      <c r="D19836" s="2">
        <v>109185.26</v>
      </c>
      <c r="E19836">
        <v>1750</v>
      </c>
      <c r="F19836">
        <v>-25.623328000000001</v>
      </c>
      <c r="G19836">
        <v>28.312708000000001</v>
      </c>
      <c r="H19836" s="4">
        <f t="shared" si="310"/>
        <v>110935.26</v>
      </c>
    </row>
    <row r="19837" spans="1:8" x14ac:dyDescent="0.25">
      <c r="A19837" t="s">
        <v>7636</v>
      </c>
      <c r="B19837" s="1">
        <v>46022</v>
      </c>
      <c r="C19837" t="s">
        <v>0</v>
      </c>
      <c r="D19837" s="2">
        <v>111096.25</v>
      </c>
      <c r="E19837">
        <v>0</v>
      </c>
      <c r="F19837">
        <v>-28.813310000000001</v>
      </c>
      <c r="G19837">
        <v>29.542881000000001</v>
      </c>
      <c r="H19837" s="4">
        <f t="shared" si="310"/>
        <v>111096.25</v>
      </c>
    </row>
    <row r="19838" spans="1:8" x14ac:dyDescent="0.25">
      <c r="A19838" t="s">
        <v>3534</v>
      </c>
      <c r="B19838" s="1">
        <v>45243</v>
      </c>
      <c r="C19838" t="s">
        <v>0</v>
      </c>
      <c r="D19838" s="2">
        <v>107631.98</v>
      </c>
      <c r="E19838">
        <v>3500</v>
      </c>
      <c r="F19838">
        <v>-26.005407000000002</v>
      </c>
      <c r="G19838">
        <v>28.103684999999999</v>
      </c>
      <c r="H19838" s="4">
        <f t="shared" si="310"/>
        <v>111131.98</v>
      </c>
    </row>
    <row r="19839" spans="1:8" x14ac:dyDescent="0.25">
      <c r="A19839" t="s">
        <v>189</v>
      </c>
      <c r="B19839" s="1">
        <v>42041</v>
      </c>
      <c r="C19839" t="s">
        <v>0</v>
      </c>
      <c r="D19839" s="2">
        <v>109060</v>
      </c>
      <c r="E19839">
        <v>2120</v>
      </c>
      <c r="F19839">
        <v>-29.594719999999999</v>
      </c>
      <c r="G19839">
        <v>30.323324</v>
      </c>
      <c r="H19839" s="4">
        <f t="shared" si="310"/>
        <v>111180</v>
      </c>
    </row>
    <row r="19840" spans="1:8" x14ac:dyDescent="0.25">
      <c r="A19840" t="s">
        <v>3305</v>
      </c>
      <c r="B19840" s="1">
        <v>45243</v>
      </c>
      <c r="C19840" t="s">
        <v>0</v>
      </c>
      <c r="D19840" s="2">
        <v>111200</v>
      </c>
      <c r="E19840">
        <v>0</v>
      </c>
      <c r="F19840">
        <v>-26.542773</v>
      </c>
      <c r="G19840">
        <v>28.060625000000002</v>
      </c>
      <c r="H19840" s="4">
        <f t="shared" si="310"/>
        <v>111200</v>
      </c>
    </row>
    <row r="19841" spans="1:8" x14ac:dyDescent="0.25">
      <c r="A19841" t="s">
        <v>1090</v>
      </c>
      <c r="B19841" s="1">
        <v>45741</v>
      </c>
      <c r="C19841" t="s">
        <v>0</v>
      </c>
      <c r="D19841" s="2">
        <v>108105.58</v>
      </c>
      <c r="E19841">
        <v>3250</v>
      </c>
      <c r="F19841">
        <v>-32.995990999999997</v>
      </c>
      <c r="G19841">
        <v>27.844891000000001</v>
      </c>
      <c r="H19841" s="4">
        <f t="shared" si="310"/>
        <v>111355.58</v>
      </c>
    </row>
    <row r="19842" spans="1:8" x14ac:dyDescent="0.25">
      <c r="A19842" t="s">
        <v>2362</v>
      </c>
      <c r="B19842" s="1">
        <v>44543</v>
      </c>
      <c r="C19842" t="s">
        <v>0</v>
      </c>
      <c r="D19842" s="2">
        <v>110500</v>
      </c>
      <c r="E19842">
        <v>1080</v>
      </c>
      <c r="F19842">
        <v>-33.016632000000001</v>
      </c>
      <c r="G19842">
        <v>27.903103999999999</v>
      </c>
      <c r="H19842" s="4">
        <f t="shared" si="310"/>
        <v>111580</v>
      </c>
    </row>
    <row r="19843" spans="1:8" x14ac:dyDescent="0.25">
      <c r="A19843" t="s">
        <v>4177</v>
      </c>
      <c r="B19843" s="1">
        <v>45300</v>
      </c>
      <c r="C19843" t="s">
        <v>0</v>
      </c>
      <c r="D19843" s="2">
        <v>111635.74</v>
      </c>
      <c r="E19843">
        <v>0</v>
      </c>
      <c r="F19843">
        <v>-31.892916</v>
      </c>
      <c r="G19843">
        <v>26.886296999999999</v>
      </c>
      <c r="H19843" s="4">
        <f t="shared" si="310"/>
        <v>111635.74</v>
      </c>
    </row>
    <row r="19844" spans="1:8" x14ac:dyDescent="0.25">
      <c r="A19844" t="s">
        <v>4082</v>
      </c>
      <c r="B19844" s="1">
        <v>45243</v>
      </c>
      <c r="C19844" t="s">
        <v>0</v>
      </c>
      <c r="D19844" s="2">
        <v>111194</v>
      </c>
      <c r="E19844">
        <v>750</v>
      </c>
      <c r="F19844">
        <v>-26.029517999999999</v>
      </c>
      <c r="G19844">
        <v>28.075023999999999</v>
      </c>
      <c r="H19844" s="4">
        <f t="shared" si="310"/>
        <v>111944</v>
      </c>
    </row>
    <row r="19845" spans="1:8" x14ac:dyDescent="0.25">
      <c r="A19845" t="s">
        <v>4250</v>
      </c>
      <c r="B19845" s="1">
        <v>45300</v>
      </c>
      <c r="C19845" t="s">
        <v>0</v>
      </c>
      <c r="D19845" s="2">
        <v>111356.95</v>
      </c>
      <c r="E19845">
        <v>750</v>
      </c>
      <c r="F19845">
        <v>-31.893432000000001</v>
      </c>
      <c r="G19845">
        <v>26.905169000000001</v>
      </c>
      <c r="H19845" s="4">
        <f t="shared" si="310"/>
        <v>112106.95</v>
      </c>
    </row>
    <row r="19846" spans="1:8" x14ac:dyDescent="0.25">
      <c r="A19846" t="s">
        <v>3368</v>
      </c>
      <c r="B19846" s="1">
        <v>45243</v>
      </c>
      <c r="C19846" t="s">
        <v>0</v>
      </c>
      <c r="D19846" s="2">
        <v>112111.73</v>
      </c>
      <c r="E19846">
        <v>0</v>
      </c>
      <c r="F19846">
        <v>-25.99099</v>
      </c>
      <c r="G19846">
        <v>28.085652</v>
      </c>
      <c r="H19846" s="4">
        <f t="shared" si="310"/>
        <v>112111.73</v>
      </c>
    </row>
    <row r="19847" spans="1:8" x14ac:dyDescent="0.25">
      <c r="A19847" t="s">
        <v>3406</v>
      </c>
      <c r="B19847" s="1">
        <v>45243</v>
      </c>
      <c r="C19847" t="s">
        <v>0</v>
      </c>
      <c r="D19847" s="2">
        <v>111365.73</v>
      </c>
      <c r="E19847">
        <v>750</v>
      </c>
      <c r="F19847">
        <v>-25.99099</v>
      </c>
      <c r="G19847">
        <v>28.085652</v>
      </c>
      <c r="H19847" s="4">
        <f t="shared" si="310"/>
        <v>112115.73</v>
      </c>
    </row>
    <row r="19848" spans="1:8" x14ac:dyDescent="0.25">
      <c r="A19848" t="s">
        <v>6900</v>
      </c>
      <c r="B19848" s="1">
        <v>45991</v>
      </c>
      <c r="C19848" t="s">
        <v>0</v>
      </c>
      <c r="D19848" s="2">
        <v>112402.75</v>
      </c>
      <c r="E19848">
        <v>0</v>
      </c>
      <c r="F19848">
        <v>-26.150817</v>
      </c>
      <c r="G19848">
        <v>28.086538000000001</v>
      </c>
      <c r="H19848" s="4">
        <f t="shared" si="310"/>
        <v>112402.75</v>
      </c>
    </row>
    <row r="19849" spans="1:8" x14ac:dyDescent="0.25">
      <c r="A19849" t="s">
        <v>4991</v>
      </c>
      <c r="B19849" s="1">
        <v>45307</v>
      </c>
      <c r="C19849" t="s">
        <v>0</v>
      </c>
      <c r="D19849" s="2">
        <v>111087.83</v>
      </c>
      <c r="E19849">
        <v>1500</v>
      </c>
      <c r="F19849">
        <v>-26.146187999999999</v>
      </c>
      <c r="G19849">
        <v>27.662956999999999</v>
      </c>
      <c r="H19849" s="4">
        <f t="shared" si="310"/>
        <v>112587.83</v>
      </c>
    </row>
    <row r="19850" spans="1:8" x14ac:dyDescent="0.25">
      <c r="A19850" t="s">
        <v>7584</v>
      </c>
      <c r="B19850" s="1">
        <v>45991</v>
      </c>
      <c r="C19850" t="s">
        <v>0</v>
      </c>
      <c r="D19850" s="2">
        <v>112666.17</v>
      </c>
      <c r="E19850">
        <v>0</v>
      </c>
      <c r="F19850">
        <v>-26.098966999999998</v>
      </c>
      <c r="G19850">
        <v>28.230508</v>
      </c>
      <c r="H19850" s="4">
        <f t="shared" si="310"/>
        <v>112666.17</v>
      </c>
    </row>
    <row r="19851" spans="1:8" x14ac:dyDescent="0.25">
      <c r="A19851" t="s">
        <v>3289</v>
      </c>
      <c r="B19851" s="1">
        <v>45243</v>
      </c>
      <c r="C19851" t="s">
        <v>0</v>
      </c>
      <c r="D19851" s="2">
        <v>113000</v>
      </c>
      <c r="E19851">
        <v>0</v>
      </c>
      <c r="F19851">
        <v>-26.030488999999999</v>
      </c>
      <c r="G19851">
        <v>28.045363999999999</v>
      </c>
      <c r="H19851" s="4">
        <f t="shared" si="310"/>
        <v>113000</v>
      </c>
    </row>
    <row r="19852" spans="1:8" x14ac:dyDescent="0.25">
      <c r="A19852" t="s">
        <v>2725</v>
      </c>
      <c r="B19852" s="1">
        <v>44892</v>
      </c>
      <c r="C19852" t="s">
        <v>0</v>
      </c>
      <c r="D19852" s="2">
        <v>113099.02</v>
      </c>
      <c r="E19852">
        <v>0</v>
      </c>
      <c r="F19852">
        <v>-29.081959999999999</v>
      </c>
      <c r="G19852">
        <v>26.198931000000002</v>
      </c>
      <c r="H19852" s="4">
        <f t="shared" si="310"/>
        <v>113099.02</v>
      </c>
    </row>
    <row r="19853" spans="1:8" x14ac:dyDescent="0.25">
      <c r="A19853" t="s">
        <v>7190</v>
      </c>
      <c r="B19853" s="1">
        <v>45983</v>
      </c>
      <c r="C19853" t="s">
        <v>0</v>
      </c>
      <c r="D19853" s="2">
        <v>112238.29</v>
      </c>
      <c r="E19853">
        <v>1000</v>
      </c>
      <c r="F19853">
        <v>-26.146879999999999</v>
      </c>
      <c r="G19853">
        <v>28.331354999999999</v>
      </c>
      <c r="H19853" s="4">
        <f t="shared" si="310"/>
        <v>113238.29</v>
      </c>
    </row>
    <row r="19854" spans="1:8" x14ac:dyDescent="0.25">
      <c r="A19854" t="s">
        <v>4946</v>
      </c>
      <c r="B19854" s="1">
        <v>44924</v>
      </c>
      <c r="C19854" t="s">
        <v>0</v>
      </c>
      <c r="D19854" s="2">
        <v>109578.22</v>
      </c>
      <c r="E19854">
        <v>4280</v>
      </c>
      <c r="F19854">
        <v>-29.541084000000001</v>
      </c>
      <c r="G19854">
        <v>30.30518</v>
      </c>
      <c r="H19854" s="4">
        <f t="shared" si="310"/>
        <v>113858.22</v>
      </c>
    </row>
    <row r="19855" spans="1:8" x14ac:dyDescent="0.25">
      <c r="A19855" t="s">
        <v>3518</v>
      </c>
      <c r="B19855" s="1">
        <v>45243</v>
      </c>
      <c r="C19855" t="s">
        <v>0</v>
      </c>
      <c r="D19855" s="2">
        <v>113235.39</v>
      </c>
      <c r="E19855">
        <v>750</v>
      </c>
      <c r="F19855">
        <v>-26.030488999999999</v>
      </c>
      <c r="G19855">
        <v>28.045363999999999</v>
      </c>
      <c r="H19855" s="4">
        <f t="shared" si="310"/>
        <v>113985.39</v>
      </c>
    </row>
    <row r="19856" spans="1:8" x14ac:dyDescent="0.25">
      <c r="A19856" t="s">
        <v>4016</v>
      </c>
      <c r="B19856" s="1">
        <v>45243</v>
      </c>
      <c r="C19856" t="s">
        <v>0</v>
      </c>
      <c r="D19856" s="2">
        <v>110800</v>
      </c>
      <c r="E19856">
        <v>3250</v>
      </c>
      <c r="F19856">
        <v>-26.057507999999999</v>
      </c>
      <c r="G19856">
        <v>28.019877999999999</v>
      </c>
      <c r="H19856" s="4">
        <f t="shared" si="310"/>
        <v>114050</v>
      </c>
    </row>
    <row r="19857" spans="1:8" x14ac:dyDescent="0.25">
      <c r="A19857" t="s">
        <v>3261</v>
      </c>
      <c r="B19857" s="1">
        <v>45243</v>
      </c>
      <c r="C19857" t="s">
        <v>0</v>
      </c>
      <c r="D19857" s="2">
        <v>111358.95</v>
      </c>
      <c r="E19857">
        <v>3000</v>
      </c>
      <c r="F19857">
        <v>-25.746015</v>
      </c>
      <c r="G19857">
        <v>28.271221000000001</v>
      </c>
      <c r="H19857" s="4">
        <f t="shared" si="310"/>
        <v>114358.95</v>
      </c>
    </row>
    <row r="19858" spans="1:8" x14ac:dyDescent="0.25">
      <c r="A19858" t="s">
        <v>3699</v>
      </c>
      <c r="B19858" s="1">
        <v>45243</v>
      </c>
      <c r="C19858" t="s">
        <v>0</v>
      </c>
      <c r="D19858" s="2">
        <v>111543.73</v>
      </c>
      <c r="E19858">
        <v>3000</v>
      </c>
      <c r="F19858">
        <v>-26.098960000000002</v>
      </c>
      <c r="G19858">
        <v>28.062847000000001</v>
      </c>
      <c r="H19858" s="4">
        <f t="shared" si="310"/>
        <v>114543.73</v>
      </c>
    </row>
    <row r="19859" spans="1:8" x14ac:dyDescent="0.25">
      <c r="A19859" t="s">
        <v>3793</v>
      </c>
      <c r="B19859" s="1">
        <v>45243</v>
      </c>
      <c r="C19859" t="s">
        <v>0</v>
      </c>
      <c r="D19859" s="2">
        <v>111337.41</v>
      </c>
      <c r="E19859">
        <v>3250</v>
      </c>
      <c r="F19859">
        <v>-25.9682</v>
      </c>
      <c r="G19859">
        <v>28.096408</v>
      </c>
      <c r="H19859" s="4">
        <f t="shared" si="310"/>
        <v>114587.41</v>
      </c>
    </row>
    <row r="19860" spans="1:8" x14ac:dyDescent="0.25">
      <c r="A19860" t="s">
        <v>3091</v>
      </c>
      <c r="B19860" s="1">
        <v>45228</v>
      </c>
      <c r="C19860" t="s">
        <v>0</v>
      </c>
      <c r="D19860" s="2">
        <v>114701.58</v>
      </c>
      <c r="E19860">
        <v>0</v>
      </c>
      <c r="F19860">
        <v>-25.876669</v>
      </c>
      <c r="G19860">
        <v>28.046358999999999</v>
      </c>
      <c r="H19860" s="4">
        <f t="shared" si="310"/>
        <v>114701.58</v>
      </c>
    </row>
    <row r="19861" spans="1:8" x14ac:dyDescent="0.25">
      <c r="A19861" t="s">
        <v>3505</v>
      </c>
      <c r="B19861" s="1">
        <v>45243</v>
      </c>
      <c r="C19861" t="s">
        <v>0</v>
      </c>
      <c r="D19861" s="2">
        <v>114813.44</v>
      </c>
      <c r="E19861">
        <v>0</v>
      </c>
      <c r="F19861">
        <v>-34.035964</v>
      </c>
      <c r="G19861">
        <v>18.418464</v>
      </c>
      <c r="H19861" s="4">
        <f t="shared" si="310"/>
        <v>114813.44</v>
      </c>
    </row>
    <row r="19862" spans="1:8" x14ac:dyDescent="0.25">
      <c r="A19862" t="s">
        <v>4852</v>
      </c>
      <c r="B19862" s="1">
        <v>44900</v>
      </c>
      <c r="C19862" t="s">
        <v>0</v>
      </c>
      <c r="D19862" s="2">
        <v>114146.69</v>
      </c>
      <c r="E19862">
        <v>750</v>
      </c>
      <c r="F19862">
        <v>-26.136187</v>
      </c>
      <c r="G19862">
        <v>27.992646000000001</v>
      </c>
      <c r="H19862" s="4">
        <f t="shared" si="310"/>
        <v>114896.69</v>
      </c>
    </row>
    <row r="19863" spans="1:8" x14ac:dyDescent="0.25">
      <c r="A19863" t="s">
        <v>2866</v>
      </c>
      <c r="B19863" s="1">
        <v>45020</v>
      </c>
      <c r="C19863" t="s">
        <v>0</v>
      </c>
      <c r="D19863" s="2">
        <v>114141.95</v>
      </c>
      <c r="E19863">
        <v>1080</v>
      </c>
      <c r="F19863">
        <v>-24.728991000000001</v>
      </c>
      <c r="G19863">
        <v>30.219197999999999</v>
      </c>
      <c r="H19863" s="4">
        <f t="shared" si="310"/>
        <v>115221.95</v>
      </c>
    </row>
    <row r="19864" spans="1:8" x14ac:dyDescent="0.25">
      <c r="A19864" t="s">
        <v>937</v>
      </c>
      <c r="B19864" s="1">
        <v>45591</v>
      </c>
      <c r="C19864" t="s">
        <v>0</v>
      </c>
      <c r="D19864" s="2">
        <v>111354.51</v>
      </c>
      <c r="E19864">
        <v>4050</v>
      </c>
      <c r="F19864">
        <v>-24.978642000000001</v>
      </c>
      <c r="G19864">
        <v>29.285899000000001</v>
      </c>
      <c r="H19864" s="4">
        <f t="shared" si="310"/>
        <v>115404.51</v>
      </c>
    </row>
    <row r="19865" spans="1:8" x14ac:dyDescent="0.25">
      <c r="A19865" t="s">
        <v>1497</v>
      </c>
      <c r="B19865" s="1">
        <v>43931</v>
      </c>
      <c r="C19865" t="s">
        <v>0</v>
      </c>
      <c r="D19865" s="2">
        <v>114417.11</v>
      </c>
      <c r="E19865">
        <v>1090</v>
      </c>
      <c r="F19865">
        <v>-28.763615999999999</v>
      </c>
      <c r="G19865">
        <v>24.751965999999999</v>
      </c>
      <c r="H19865" s="4">
        <f t="shared" si="310"/>
        <v>115507.11</v>
      </c>
    </row>
    <row r="19866" spans="1:8" x14ac:dyDescent="0.25">
      <c r="A19866" t="s">
        <v>3251</v>
      </c>
      <c r="B19866" s="1">
        <v>45243</v>
      </c>
      <c r="C19866" t="s">
        <v>0</v>
      </c>
      <c r="D19866" s="2">
        <v>111500</v>
      </c>
      <c r="E19866">
        <v>4050</v>
      </c>
      <c r="F19866">
        <v>-26.001860000000001</v>
      </c>
      <c r="G19866">
        <v>28.080100000000002</v>
      </c>
      <c r="H19866" s="4">
        <f t="shared" si="310"/>
        <v>115550</v>
      </c>
    </row>
    <row r="19867" spans="1:8" x14ac:dyDescent="0.25">
      <c r="A19867" t="s">
        <v>896</v>
      </c>
      <c r="B19867" s="1">
        <v>43017</v>
      </c>
      <c r="C19867" t="s">
        <v>0</v>
      </c>
      <c r="D19867" s="2">
        <v>114564.01</v>
      </c>
      <c r="E19867">
        <v>1000</v>
      </c>
      <c r="F19867">
        <v>-26.115154</v>
      </c>
      <c r="G19867">
        <v>27.853982999999999</v>
      </c>
      <c r="H19867" s="4">
        <f t="shared" si="310"/>
        <v>115564.01</v>
      </c>
    </row>
    <row r="19868" spans="1:8" x14ac:dyDescent="0.25">
      <c r="A19868" t="s">
        <v>2314</v>
      </c>
      <c r="B19868" s="1">
        <v>44525</v>
      </c>
      <c r="C19868" t="s">
        <v>0</v>
      </c>
      <c r="D19868" s="2">
        <v>113153.63</v>
      </c>
      <c r="E19868">
        <v>2430</v>
      </c>
      <c r="F19868">
        <v>-26.832128000000001</v>
      </c>
      <c r="G19868">
        <v>26.668583999999999</v>
      </c>
      <c r="H19868" s="4">
        <f t="shared" si="310"/>
        <v>115583.63</v>
      </c>
    </row>
    <row r="19869" spans="1:8" x14ac:dyDescent="0.25">
      <c r="A19869" t="s">
        <v>3714</v>
      </c>
      <c r="B19869" s="1">
        <v>45243</v>
      </c>
      <c r="C19869" t="s">
        <v>0</v>
      </c>
      <c r="D19869" s="2">
        <v>112627.45</v>
      </c>
      <c r="E19869">
        <v>3000</v>
      </c>
      <c r="F19869">
        <v>-26.133322</v>
      </c>
      <c r="G19869">
        <v>28.068563999999999</v>
      </c>
      <c r="H19869" s="4">
        <f t="shared" si="310"/>
        <v>115627.45</v>
      </c>
    </row>
    <row r="19870" spans="1:8" x14ac:dyDescent="0.25">
      <c r="A19870" t="s">
        <v>974</v>
      </c>
      <c r="B19870" s="1">
        <v>45602</v>
      </c>
      <c r="C19870" t="s">
        <v>0</v>
      </c>
      <c r="D19870" s="2">
        <v>110844.16</v>
      </c>
      <c r="E19870">
        <v>4800</v>
      </c>
      <c r="F19870">
        <v>-25.745857000000001</v>
      </c>
      <c r="G19870">
        <v>28.187722999999998</v>
      </c>
      <c r="H19870" s="4">
        <f t="shared" si="310"/>
        <v>115644.16</v>
      </c>
    </row>
    <row r="19871" spans="1:8" x14ac:dyDescent="0.25">
      <c r="A19871" t="s">
        <v>3335</v>
      </c>
      <c r="B19871" s="1">
        <v>45243</v>
      </c>
      <c r="C19871" t="s">
        <v>0</v>
      </c>
      <c r="D19871" s="2">
        <v>112799.15</v>
      </c>
      <c r="E19871">
        <v>3000</v>
      </c>
      <c r="F19871">
        <v>-25.991645999999999</v>
      </c>
      <c r="G19871">
        <v>28.115172000000001</v>
      </c>
      <c r="H19871" s="4">
        <f t="shared" si="310"/>
        <v>115799.15</v>
      </c>
    </row>
    <row r="19872" spans="1:8" x14ac:dyDescent="0.25">
      <c r="A19872" t="s">
        <v>4381</v>
      </c>
      <c r="B19872" s="1">
        <v>45410</v>
      </c>
      <c r="C19872" t="s">
        <v>0</v>
      </c>
      <c r="D19872" s="2">
        <v>115977.5</v>
      </c>
      <c r="E19872">
        <v>0</v>
      </c>
      <c r="F19872">
        <v>-34.033349999999999</v>
      </c>
      <c r="G19872">
        <v>23.048266999999999</v>
      </c>
      <c r="H19872" s="4">
        <f t="shared" si="310"/>
        <v>115977.5</v>
      </c>
    </row>
    <row r="19873" spans="1:8" x14ac:dyDescent="0.25">
      <c r="A19873" t="s">
        <v>5143</v>
      </c>
      <c r="B19873" s="1">
        <v>45404</v>
      </c>
      <c r="C19873" t="s">
        <v>0</v>
      </c>
      <c r="D19873" s="2">
        <v>116048.98</v>
      </c>
      <c r="E19873">
        <v>0</v>
      </c>
      <c r="F19873">
        <v>-32.943058000000001</v>
      </c>
      <c r="G19873">
        <v>28.003240999999999</v>
      </c>
      <c r="H19873" s="4">
        <f t="shared" si="310"/>
        <v>116048.98</v>
      </c>
    </row>
    <row r="19874" spans="1:8" x14ac:dyDescent="0.25">
      <c r="A19874" t="s">
        <v>7278</v>
      </c>
      <c r="B19874" s="1">
        <v>45991</v>
      </c>
      <c r="C19874" t="s">
        <v>0</v>
      </c>
      <c r="D19874" s="2">
        <v>116209.73</v>
      </c>
      <c r="E19874">
        <v>0</v>
      </c>
      <c r="F19874">
        <v>-26.091889999999999</v>
      </c>
      <c r="G19874">
        <v>28.244572000000002</v>
      </c>
      <c r="H19874" s="4">
        <f t="shared" si="310"/>
        <v>116209.73</v>
      </c>
    </row>
    <row r="19875" spans="1:8" x14ac:dyDescent="0.25">
      <c r="A19875" t="s">
        <v>3580</v>
      </c>
      <c r="B19875" s="1">
        <v>45243</v>
      </c>
      <c r="C19875" t="s">
        <v>0</v>
      </c>
      <c r="D19875" s="2">
        <v>116236.59</v>
      </c>
      <c r="E19875">
        <v>0</v>
      </c>
      <c r="F19875">
        <v>-28.625323000000002</v>
      </c>
      <c r="G19875">
        <v>28.831817000000001</v>
      </c>
      <c r="H19875" s="4">
        <f t="shared" si="310"/>
        <v>116236.59</v>
      </c>
    </row>
    <row r="19876" spans="1:8" x14ac:dyDescent="0.25">
      <c r="A19876" t="s">
        <v>4110</v>
      </c>
      <c r="B19876" s="1">
        <v>45278</v>
      </c>
      <c r="C19876" t="s">
        <v>0</v>
      </c>
      <c r="D19876" s="2">
        <v>115577.57</v>
      </c>
      <c r="E19876">
        <v>750</v>
      </c>
      <c r="F19876">
        <v>-28.175585000000002</v>
      </c>
      <c r="G19876">
        <v>30.158586</v>
      </c>
      <c r="H19876" s="4">
        <f t="shared" si="310"/>
        <v>116327.57</v>
      </c>
    </row>
    <row r="19877" spans="1:8" x14ac:dyDescent="0.25">
      <c r="A19877" t="s">
        <v>4444</v>
      </c>
      <c r="B19877" s="1">
        <v>45446</v>
      </c>
      <c r="C19877" t="s">
        <v>0</v>
      </c>
      <c r="D19877" s="2">
        <v>113163.57</v>
      </c>
      <c r="E19877">
        <v>3500</v>
      </c>
      <c r="F19877">
        <v>-29.624552999999999</v>
      </c>
      <c r="G19877">
        <v>31.145181999999998</v>
      </c>
      <c r="H19877" s="4">
        <f t="shared" si="310"/>
        <v>116663.57</v>
      </c>
    </row>
    <row r="19878" spans="1:8" x14ac:dyDescent="0.25">
      <c r="A19878" t="s">
        <v>3556</v>
      </c>
      <c r="B19878" s="1">
        <v>45243</v>
      </c>
      <c r="C19878" t="s">
        <v>0</v>
      </c>
      <c r="D19878" s="2">
        <v>115627.91</v>
      </c>
      <c r="E19878">
        <v>1090</v>
      </c>
      <c r="F19878">
        <v>-26.005407000000002</v>
      </c>
      <c r="G19878">
        <v>28.103684999999999</v>
      </c>
      <c r="H19878" s="4">
        <f t="shared" si="310"/>
        <v>116717.91</v>
      </c>
    </row>
    <row r="19879" spans="1:8" x14ac:dyDescent="0.25">
      <c r="A19879" t="s">
        <v>3094</v>
      </c>
      <c r="B19879" s="1">
        <v>45228</v>
      </c>
      <c r="C19879" t="s">
        <v>0</v>
      </c>
      <c r="D19879" s="2">
        <v>112769.67</v>
      </c>
      <c r="E19879">
        <v>3960</v>
      </c>
      <c r="F19879">
        <v>-26.005624000000001</v>
      </c>
      <c r="G19879">
        <v>28.126273000000001</v>
      </c>
      <c r="H19879" s="4">
        <f t="shared" si="310"/>
        <v>116729.67</v>
      </c>
    </row>
    <row r="19880" spans="1:8" x14ac:dyDescent="0.25">
      <c r="A19880" t="s">
        <v>3532</v>
      </c>
      <c r="B19880" s="1">
        <v>45243</v>
      </c>
      <c r="C19880" t="s">
        <v>0</v>
      </c>
      <c r="D19880" s="2">
        <v>115740.6</v>
      </c>
      <c r="E19880">
        <v>1250</v>
      </c>
      <c r="F19880">
        <v>-25.973837</v>
      </c>
      <c r="G19880">
        <v>28.100355</v>
      </c>
      <c r="H19880" s="4">
        <f t="shared" si="310"/>
        <v>116990.6</v>
      </c>
    </row>
    <row r="19881" spans="1:8" x14ac:dyDescent="0.25">
      <c r="A19881" t="s">
        <v>3544</v>
      </c>
      <c r="B19881" s="1">
        <v>45243</v>
      </c>
      <c r="C19881" t="s">
        <v>0</v>
      </c>
      <c r="D19881" s="2">
        <v>116047.59</v>
      </c>
      <c r="E19881">
        <v>1000</v>
      </c>
      <c r="F19881">
        <v>-25.99099</v>
      </c>
      <c r="G19881">
        <v>28.085652</v>
      </c>
      <c r="H19881" s="4">
        <f t="shared" si="310"/>
        <v>117047.59</v>
      </c>
    </row>
    <row r="19882" spans="1:8" x14ac:dyDescent="0.25">
      <c r="A19882" t="s">
        <v>4184</v>
      </c>
      <c r="B19882" s="1">
        <v>45300</v>
      </c>
      <c r="C19882" t="s">
        <v>0</v>
      </c>
      <c r="D19882" s="2">
        <v>114811.7</v>
      </c>
      <c r="E19882">
        <v>2500</v>
      </c>
      <c r="F19882">
        <v>-31.893432000000001</v>
      </c>
      <c r="G19882">
        <v>26.905169000000001</v>
      </c>
      <c r="H19882" s="4">
        <f t="shared" si="310"/>
        <v>117311.7</v>
      </c>
    </row>
    <row r="19883" spans="1:8" x14ac:dyDescent="0.25">
      <c r="A19883" t="s">
        <v>6908</v>
      </c>
      <c r="B19883" s="1">
        <v>45992</v>
      </c>
      <c r="C19883" t="s">
        <v>0</v>
      </c>
      <c r="D19883" s="2">
        <v>113855.66</v>
      </c>
      <c r="E19883">
        <v>3500</v>
      </c>
      <c r="F19883">
        <v>-25.781537</v>
      </c>
      <c r="G19883">
        <v>29.501436000000002</v>
      </c>
      <c r="H19883" s="4">
        <f t="shared" si="310"/>
        <v>117355.66</v>
      </c>
    </row>
    <row r="19884" spans="1:8" x14ac:dyDescent="0.25">
      <c r="A19884" t="s">
        <v>6877</v>
      </c>
      <c r="B19884" s="1">
        <v>45991</v>
      </c>
      <c r="C19884" t="s">
        <v>0</v>
      </c>
      <c r="D19884" s="2">
        <v>116567.94</v>
      </c>
      <c r="E19884">
        <v>1000</v>
      </c>
      <c r="F19884">
        <v>-26.072198</v>
      </c>
      <c r="G19884">
        <v>28.249618000000002</v>
      </c>
      <c r="H19884" s="4">
        <f t="shared" si="310"/>
        <v>117567.94</v>
      </c>
    </row>
    <row r="19885" spans="1:8" x14ac:dyDescent="0.25">
      <c r="A19885" t="s">
        <v>1195</v>
      </c>
      <c r="B19885" s="1">
        <v>43461</v>
      </c>
      <c r="C19885" t="s">
        <v>0</v>
      </c>
      <c r="D19885" s="2">
        <v>112705.71</v>
      </c>
      <c r="E19885">
        <v>5000</v>
      </c>
      <c r="F19885">
        <v>-29.820962999999999</v>
      </c>
      <c r="G19885">
        <v>31.013089999999998</v>
      </c>
      <c r="H19885" s="4">
        <f t="shared" si="310"/>
        <v>117705.71</v>
      </c>
    </row>
    <row r="19886" spans="1:8" x14ac:dyDescent="0.25">
      <c r="A19886" t="s">
        <v>3023</v>
      </c>
      <c r="B19886" s="1">
        <v>45217</v>
      </c>
      <c r="C19886" t="s">
        <v>0</v>
      </c>
      <c r="D19886" s="2">
        <v>117936.4</v>
      </c>
      <c r="E19886">
        <v>0</v>
      </c>
      <c r="F19886">
        <v>-26.016549000000001</v>
      </c>
      <c r="G19886">
        <v>27.979367</v>
      </c>
      <c r="H19886" s="4">
        <f t="shared" si="310"/>
        <v>117936.4</v>
      </c>
    </row>
    <row r="19887" spans="1:8" x14ac:dyDescent="0.25">
      <c r="A19887" t="s">
        <v>2086</v>
      </c>
      <c r="B19887" s="1">
        <v>44471</v>
      </c>
      <c r="C19887" t="s">
        <v>0</v>
      </c>
      <c r="D19887" s="2">
        <v>116842.79</v>
      </c>
      <c r="E19887">
        <v>1190</v>
      </c>
      <c r="F19887">
        <v>-26.194009999999999</v>
      </c>
      <c r="G19887">
        <v>27.98657</v>
      </c>
      <c r="H19887" s="4">
        <f t="shared" si="310"/>
        <v>118032.79</v>
      </c>
    </row>
    <row r="19888" spans="1:8" x14ac:dyDescent="0.25">
      <c r="A19888" t="s">
        <v>4007</v>
      </c>
      <c r="B19888" s="1">
        <v>45243</v>
      </c>
      <c r="C19888" t="s">
        <v>0</v>
      </c>
      <c r="D19888" s="2">
        <v>117450.74</v>
      </c>
      <c r="E19888">
        <v>750</v>
      </c>
      <c r="F19888">
        <v>-26.005624000000001</v>
      </c>
      <c r="G19888">
        <v>28.126273000000001</v>
      </c>
      <c r="H19888" s="4">
        <f t="shared" si="310"/>
        <v>118200.74</v>
      </c>
    </row>
    <row r="19889" spans="1:8" x14ac:dyDescent="0.25">
      <c r="A19889" t="s">
        <v>3345</v>
      </c>
      <c r="B19889" s="1">
        <v>45243</v>
      </c>
      <c r="C19889" t="s">
        <v>0</v>
      </c>
      <c r="D19889" s="2">
        <v>118293.14</v>
      </c>
      <c r="E19889">
        <v>0</v>
      </c>
      <c r="F19889">
        <v>-26.005407000000002</v>
      </c>
      <c r="G19889">
        <v>28.103684999999999</v>
      </c>
      <c r="H19889" s="4">
        <f t="shared" si="310"/>
        <v>118293.14</v>
      </c>
    </row>
    <row r="19890" spans="1:8" x14ac:dyDescent="0.25">
      <c r="A19890" t="s">
        <v>422</v>
      </c>
      <c r="B19890" s="1">
        <v>42378</v>
      </c>
      <c r="C19890" t="s">
        <v>0</v>
      </c>
      <c r="D19890" s="2">
        <v>118377.67</v>
      </c>
      <c r="E19890">
        <v>0</v>
      </c>
      <c r="F19890">
        <v>-28.3977395</v>
      </c>
      <c r="G19890">
        <v>26.880283940000002</v>
      </c>
      <c r="H19890" s="4">
        <f t="shared" si="310"/>
        <v>118377.67</v>
      </c>
    </row>
    <row r="19891" spans="1:8" x14ac:dyDescent="0.25">
      <c r="A19891" t="s">
        <v>2017</v>
      </c>
      <c r="B19891" s="1">
        <v>44351</v>
      </c>
      <c r="C19891" t="s">
        <v>0</v>
      </c>
      <c r="D19891" s="2">
        <v>118504.7</v>
      </c>
      <c r="E19891">
        <v>0</v>
      </c>
      <c r="F19891">
        <v>-34.346905</v>
      </c>
      <c r="G19891">
        <v>21.875129000000001</v>
      </c>
      <c r="H19891" s="4">
        <f t="shared" si="310"/>
        <v>118504.7</v>
      </c>
    </row>
    <row r="19892" spans="1:8" x14ac:dyDescent="0.25">
      <c r="A19892" t="s">
        <v>3469</v>
      </c>
      <c r="B19892" s="1">
        <v>45243</v>
      </c>
      <c r="C19892" t="s">
        <v>0</v>
      </c>
      <c r="D19892" s="2">
        <v>117910.96</v>
      </c>
      <c r="E19892">
        <v>750</v>
      </c>
      <c r="F19892">
        <v>-26.005407000000002</v>
      </c>
      <c r="G19892">
        <v>28.103684999999999</v>
      </c>
      <c r="H19892" s="4">
        <f t="shared" ref="H19892:H19955" si="311">D19892+E19892</f>
        <v>118660.96</v>
      </c>
    </row>
    <row r="19893" spans="1:8" x14ac:dyDescent="0.25">
      <c r="A19893" t="s">
        <v>2406</v>
      </c>
      <c r="B19893" s="1">
        <v>44552</v>
      </c>
      <c r="C19893" t="s">
        <v>0</v>
      </c>
      <c r="D19893" s="2">
        <v>115850.05</v>
      </c>
      <c r="E19893">
        <v>3000</v>
      </c>
      <c r="F19893">
        <v>-29.635715999999999</v>
      </c>
      <c r="G19893">
        <v>30.389240000000001</v>
      </c>
      <c r="H19893" s="4">
        <f t="shared" si="311"/>
        <v>118850.05</v>
      </c>
    </row>
    <row r="19894" spans="1:8" x14ac:dyDescent="0.25">
      <c r="A19894" t="s">
        <v>1492</v>
      </c>
      <c r="B19894" s="1">
        <v>43917</v>
      </c>
      <c r="C19894" t="s">
        <v>0</v>
      </c>
      <c r="D19894" s="2">
        <v>115431.16</v>
      </c>
      <c r="E19894">
        <v>3500</v>
      </c>
      <c r="F19894">
        <v>-25.794094999999999</v>
      </c>
      <c r="G19894">
        <v>29.446947999999999</v>
      </c>
      <c r="H19894" s="4">
        <f t="shared" si="311"/>
        <v>118931.16</v>
      </c>
    </row>
    <row r="19895" spans="1:8" x14ac:dyDescent="0.25">
      <c r="A19895" t="s">
        <v>831</v>
      </c>
      <c r="B19895" s="1">
        <v>43017</v>
      </c>
      <c r="C19895" t="s">
        <v>0</v>
      </c>
      <c r="D19895" s="2">
        <v>116715.8</v>
      </c>
      <c r="E19895">
        <v>2225</v>
      </c>
      <c r="F19895">
        <v>-26.075775</v>
      </c>
      <c r="G19895">
        <v>27.775687000000001</v>
      </c>
      <c r="H19895" s="4">
        <f t="shared" si="311"/>
        <v>118940.8</v>
      </c>
    </row>
    <row r="19896" spans="1:8" x14ac:dyDescent="0.25">
      <c r="A19896" t="s">
        <v>1049</v>
      </c>
      <c r="B19896" s="1">
        <v>45668</v>
      </c>
      <c r="C19896" t="s">
        <v>0</v>
      </c>
      <c r="D19896" s="2">
        <v>112200</v>
      </c>
      <c r="E19896">
        <v>7000</v>
      </c>
      <c r="F19896">
        <v>-26.276167000000001</v>
      </c>
      <c r="G19896">
        <v>28.290935000000001</v>
      </c>
      <c r="H19896" s="4">
        <f t="shared" si="311"/>
        <v>119200</v>
      </c>
    </row>
    <row r="19897" spans="1:8" x14ac:dyDescent="0.25">
      <c r="A19897" t="s">
        <v>6866</v>
      </c>
      <c r="B19897" s="1">
        <v>45991</v>
      </c>
      <c r="C19897" t="s">
        <v>0</v>
      </c>
      <c r="D19897" s="2">
        <v>118513.68</v>
      </c>
      <c r="E19897">
        <v>1000</v>
      </c>
      <c r="F19897">
        <v>-25.701461999999999</v>
      </c>
      <c r="G19897">
        <v>28.165384</v>
      </c>
      <c r="H19897" s="4">
        <f t="shared" si="311"/>
        <v>119513.68</v>
      </c>
    </row>
    <row r="19898" spans="1:8" x14ac:dyDescent="0.25">
      <c r="A19898" t="s">
        <v>7145</v>
      </c>
      <c r="B19898" s="1">
        <v>45991</v>
      </c>
      <c r="C19898" t="s">
        <v>0</v>
      </c>
      <c r="D19898" s="2">
        <v>120200</v>
      </c>
      <c r="E19898">
        <v>0</v>
      </c>
      <c r="F19898">
        <v>-25.704991</v>
      </c>
      <c r="G19898">
        <v>28.277062999999998</v>
      </c>
      <c r="H19898" s="4">
        <f t="shared" si="311"/>
        <v>120200</v>
      </c>
    </row>
    <row r="19899" spans="1:8" x14ac:dyDescent="0.25">
      <c r="A19899" t="s">
        <v>4121</v>
      </c>
      <c r="B19899" s="1">
        <v>45267</v>
      </c>
      <c r="C19899" t="s">
        <v>0</v>
      </c>
      <c r="D19899" s="2">
        <v>119214.49</v>
      </c>
      <c r="E19899">
        <v>1000</v>
      </c>
      <c r="F19899">
        <v>-29.117743000000001</v>
      </c>
      <c r="G19899">
        <v>26.220231999999999</v>
      </c>
      <c r="H19899" s="4">
        <f t="shared" si="311"/>
        <v>120214.49</v>
      </c>
    </row>
    <row r="19900" spans="1:8" x14ac:dyDescent="0.25">
      <c r="A19900" t="s">
        <v>4684</v>
      </c>
      <c r="B19900" s="1">
        <v>43130</v>
      </c>
      <c r="C19900" t="s">
        <v>0</v>
      </c>
      <c r="D19900" s="2">
        <v>116563.94</v>
      </c>
      <c r="E19900">
        <v>3960</v>
      </c>
      <c r="F19900">
        <v>-28.364165</v>
      </c>
      <c r="G19900">
        <v>23.471118000000001</v>
      </c>
      <c r="H19900" s="4">
        <f t="shared" si="311"/>
        <v>120523.94</v>
      </c>
    </row>
    <row r="19901" spans="1:8" x14ac:dyDescent="0.25">
      <c r="A19901" t="s">
        <v>4750</v>
      </c>
      <c r="B19901" s="1">
        <v>45592</v>
      </c>
      <c r="C19901" t="s">
        <v>0</v>
      </c>
      <c r="D19901" s="2">
        <v>113408.69</v>
      </c>
      <c r="E19901">
        <v>7500</v>
      </c>
      <c r="F19901">
        <v>-23.879736000000001</v>
      </c>
      <c r="G19901">
        <v>29.514326000000001</v>
      </c>
      <c r="H19901" s="4">
        <f t="shared" si="311"/>
        <v>120908.69</v>
      </c>
    </row>
    <row r="19902" spans="1:8" x14ac:dyDescent="0.25">
      <c r="A19902" t="s">
        <v>3734</v>
      </c>
      <c r="B19902" s="1">
        <v>45243</v>
      </c>
      <c r="C19902" t="s">
        <v>0</v>
      </c>
      <c r="D19902" s="2">
        <v>121798.89</v>
      </c>
      <c r="E19902">
        <v>0</v>
      </c>
      <c r="F19902">
        <v>-26.030488999999999</v>
      </c>
      <c r="G19902">
        <v>28.045363999999999</v>
      </c>
      <c r="H19902" s="4">
        <f t="shared" si="311"/>
        <v>121798.89</v>
      </c>
    </row>
    <row r="19903" spans="1:8" x14ac:dyDescent="0.25">
      <c r="A19903" t="s">
        <v>3307</v>
      </c>
      <c r="B19903" s="1">
        <v>45243</v>
      </c>
      <c r="C19903" t="s">
        <v>0</v>
      </c>
      <c r="D19903" s="2">
        <v>122035.24</v>
      </c>
      <c r="E19903">
        <v>0</v>
      </c>
      <c r="F19903">
        <v>-26.127711999999999</v>
      </c>
      <c r="G19903">
        <v>28.053132999999999</v>
      </c>
      <c r="H19903" s="4">
        <f t="shared" si="311"/>
        <v>122035.24</v>
      </c>
    </row>
    <row r="19904" spans="1:8" x14ac:dyDescent="0.25">
      <c r="A19904" t="s">
        <v>7386</v>
      </c>
      <c r="B19904" s="1">
        <v>45991</v>
      </c>
      <c r="C19904" t="s">
        <v>0</v>
      </c>
      <c r="D19904" s="2">
        <v>121100</v>
      </c>
      <c r="E19904">
        <v>1000</v>
      </c>
      <c r="F19904">
        <v>-25.670309</v>
      </c>
      <c r="G19904">
        <v>28.206748000000001</v>
      </c>
      <c r="H19904" s="4">
        <f t="shared" si="311"/>
        <v>122100</v>
      </c>
    </row>
    <row r="19905" spans="1:8" x14ac:dyDescent="0.25">
      <c r="A19905" t="s">
        <v>4742</v>
      </c>
      <c r="B19905" s="1">
        <v>45587</v>
      </c>
      <c r="C19905" t="s">
        <v>0</v>
      </c>
      <c r="D19905" s="2">
        <v>119219.15</v>
      </c>
      <c r="E19905">
        <v>3500</v>
      </c>
      <c r="F19905">
        <v>-24.522599</v>
      </c>
      <c r="G19905">
        <v>29.672671999999999</v>
      </c>
      <c r="H19905" s="4">
        <f t="shared" si="311"/>
        <v>122719.15</v>
      </c>
    </row>
    <row r="19906" spans="1:8" x14ac:dyDescent="0.25">
      <c r="A19906" t="s">
        <v>3583</v>
      </c>
      <c r="B19906" s="1">
        <v>45244</v>
      </c>
      <c r="C19906" t="s">
        <v>0</v>
      </c>
      <c r="D19906" s="2">
        <v>123300</v>
      </c>
      <c r="E19906">
        <v>0</v>
      </c>
      <c r="F19906">
        <v>-26.010456999999999</v>
      </c>
      <c r="G19906">
        <v>28.075856000000002</v>
      </c>
      <c r="H19906" s="4">
        <f t="shared" si="311"/>
        <v>123300</v>
      </c>
    </row>
    <row r="19907" spans="1:8" x14ac:dyDescent="0.25">
      <c r="A19907" t="s">
        <v>5128</v>
      </c>
      <c r="B19907" s="1">
        <v>45404</v>
      </c>
      <c r="C19907" t="s">
        <v>0</v>
      </c>
      <c r="D19907" s="2">
        <v>120300</v>
      </c>
      <c r="E19907">
        <v>3000</v>
      </c>
      <c r="F19907">
        <v>-32.92089</v>
      </c>
      <c r="G19907">
        <v>27.424676000000002</v>
      </c>
      <c r="H19907" s="4">
        <f t="shared" si="311"/>
        <v>123300</v>
      </c>
    </row>
    <row r="19908" spans="1:8" x14ac:dyDescent="0.25">
      <c r="A19908" t="s">
        <v>3402</v>
      </c>
      <c r="B19908" s="1">
        <v>45243</v>
      </c>
      <c r="C19908" t="s">
        <v>0</v>
      </c>
      <c r="D19908" s="2">
        <v>118534.95</v>
      </c>
      <c r="E19908">
        <v>5000</v>
      </c>
      <c r="F19908">
        <v>-26.233443000000001</v>
      </c>
      <c r="G19908">
        <v>28.372021</v>
      </c>
      <c r="H19908" s="4">
        <f t="shared" si="311"/>
        <v>123534.95</v>
      </c>
    </row>
    <row r="19909" spans="1:8" x14ac:dyDescent="0.25">
      <c r="A19909" t="s">
        <v>2489</v>
      </c>
      <c r="B19909" s="1">
        <v>44560</v>
      </c>
      <c r="C19909" t="s">
        <v>0</v>
      </c>
      <c r="D19909" s="2">
        <v>119988.97</v>
      </c>
      <c r="E19909">
        <v>3960</v>
      </c>
      <c r="F19909">
        <v>-26.256150999999999</v>
      </c>
      <c r="G19909">
        <v>28.437387000000001</v>
      </c>
      <c r="H19909" s="4">
        <f t="shared" si="311"/>
        <v>123948.97</v>
      </c>
    </row>
    <row r="19910" spans="1:8" x14ac:dyDescent="0.25">
      <c r="A19910" t="s">
        <v>7607</v>
      </c>
      <c r="B19910" s="1">
        <v>45991</v>
      </c>
      <c r="C19910" t="s">
        <v>0</v>
      </c>
      <c r="D19910" s="2">
        <v>123100</v>
      </c>
      <c r="E19910">
        <v>1000</v>
      </c>
      <c r="F19910">
        <v>-25.974606999999999</v>
      </c>
      <c r="G19910">
        <v>28.131412000000001</v>
      </c>
      <c r="H19910" s="4">
        <f t="shared" si="311"/>
        <v>124100</v>
      </c>
    </row>
    <row r="19911" spans="1:8" x14ac:dyDescent="0.25">
      <c r="A19911" t="s">
        <v>246</v>
      </c>
      <c r="B19911" s="1">
        <v>42041</v>
      </c>
      <c r="C19911" t="s">
        <v>0</v>
      </c>
      <c r="D19911" s="2">
        <v>120736.51</v>
      </c>
      <c r="E19911">
        <v>3400</v>
      </c>
      <c r="F19911">
        <v>-30.155184999999999</v>
      </c>
      <c r="G19911">
        <v>30.060742999999999</v>
      </c>
      <c r="H19911" s="4">
        <f t="shared" si="311"/>
        <v>124136.51</v>
      </c>
    </row>
    <row r="19912" spans="1:8" x14ac:dyDescent="0.25">
      <c r="A19912" t="s">
        <v>3274</v>
      </c>
      <c r="B19912" s="1">
        <v>45243</v>
      </c>
      <c r="C19912" t="s">
        <v>0</v>
      </c>
      <c r="D19912" s="2">
        <v>120211.4</v>
      </c>
      <c r="E19912">
        <v>3960</v>
      </c>
      <c r="F19912">
        <v>-26.029517999999999</v>
      </c>
      <c r="G19912">
        <v>28.075023999999999</v>
      </c>
      <c r="H19912" s="4">
        <f t="shared" si="311"/>
        <v>124171.4</v>
      </c>
    </row>
    <row r="19913" spans="1:8" x14ac:dyDescent="0.25">
      <c r="A19913" t="s">
        <v>7746</v>
      </c>
      <c r="B19913" s="1">
        <v>45991</v>
      </c>
      <c r="C19913" t="s">
        <v>0</v>
      </c>
      <c r="D19913" s="2">
        <v>123228.98</v>
      </c>
      <c r="E19913">
        <v>1300</v>
      </c>
      <c r="F19913">
        <v>-26.044408000000001</v>
      </c>
      <c r="G19913">
        <v>28.288156000000001</v>
      </c>
      <c r="H19913" s="4">
        <f t="shared" si="311"/>
        <v>124528.98</v>
      </c>
    </row>
    <row r="19914" spans="1:8" x14ac:dyDescent="0.25">
      <c r="A19914" t="s">
        <v>3602</v>
      </c>
      <c r="B19914" s="1">
        <v>45243</v>
      </c>
      <c r="C19914" t="s">
        <v>0</v>
      </c>
      <c r="D19914" s="2">
        <v>114692.58</v>
      </c>
      <c r="E19914">
        <v>10000</v>
      </c>
      <c r="F19914">
        <v>-26.029517999999999</v>
      </c>
      <c r="G19914">
        <v>28.075023999999999</v>
      </c>
      <c r="H19914" s="4">
        <f t="shared" si="311"/>
        <v>124692.58</v>
      </c>
    </row>
    <row r="19915" spans="1:8" x14ac:dyDescent="0.25">
      <c r="A19915" t="s">
        <v>3757</v>
      </c>
      <c r="B19915" s="1">
        <v>45243</v>
      </c>
      <c r="C19915" t="s">
        <v>0</v>
      </c>
      <c r="D19915" s="2">
        <v>125043.26</v>
      </c>
      <c r="E19915">
        <v>0</v>
      </c>
      <c r="F19915">
        <v>-26.16403</v>
      </c>
      <c r="G19915">
        <v>28.061788</v>
      </c>
      <c r="H19915" s="4">
        <f t="shared" si="311"/>
        <v>125043.26</v>
      </c>
    </row>
    <row r="19916" spans="1:8" x14ac:dyDescent="0.25">
      <c r="A19916" t="s">
        <v>3312</v>
      </c>
      <c r="B19916" s="1">
        <v>45243</v>
      </c>
      <c r="C19916" t="s">
        <v>0</v>
      </c>
      <c r="D19916" s="2">
        <v>124564.77</v>
      </c>
      <c r="E19916">
        <v>750</v>
      </c>
      <c r="F19916">
        <v>-26.005624000000001</v>
      </c>
      <c r="G19916">
        <v>28.126273000000001</v>
      </c>
      <c r="H19916" s="4">
        <f t="shared" si="311"/>
        <v>125314.77</v>
      </c>
    </row>
    <row r="19917" spans="1:8" x14ac:dyDescent="0.25">
      <c r="A19917" t="s">
        <v>3423</v>
      </c>
      <c r="B19917" s="1">
        <v>45243</v>
      </c>
      <c r="C19917" t="s">
        <v>0</v>
      </c>
      <c r="D19917" s="2">
        <v>122157.27</v>
      </c>
      <c r="E19917">
        <v>3250</v>
      </c>
      <c r="F19917">
        <v>-25.991645999999999</v>
      </c>
      <c r="G19917">
        <v>28.115172000000001</v>
      </c>
      <c r="H19917" s="4">
        <f t="shared" si="311"/>
        <v>125407.27</v>
      </c>
    </row>
    <row r="19918" spans="1:8" x14ac:dyDescent="0.25">
      <c r="A19918" t="s">
        <v>7424</v>
      </c>
      <c r="B19918" s="1">
        <v>45991</v>
      </c>
      <c r="C19918" t="s">
        <v>0</v>
      </c>
      <c r="D19918" s="2">
        <v>125230.97</v>
      </c>
      <c r="E19918">
        <v>750</v>
      </c>
      <c r="F19918">
        <v>-26.113849999999999</v>
      </c>
      <c r="G19918">
        <v>28.169778999999998</v>
      </c>
      <c r="H19918" s="4">
        <f t="shared" si="311"/>
        <v>125980.97</v>
      </c>
    </row>
    <row r="19919" spans="1:8" x14ac:dyDescent="0.25">
      <c r="A19919" t="s">
        <v>3514</v>
      </c>
      <c r="B19919" s="1">
        <v>45243</v>
      </c>
      <c r="C19919" t="s">
        <v>0</v>
      </c>
      <c r="D19919" s="2">
        <v>123060.13</v>
      </c>
      <c r="E19919">
        <v>3000</v>
      </c>
      <c r="F19919">
        <v>-25.991645999999999</v>
      </c>
      <c r="G19919">
        <v>28.115172000000001</v>
      </c>
      <c r="H19919" s="4">
        <f t="shared" si="311"/>
        <v>126060.13</v>
      </c>
    </row>
    <row r="19920" spans="1:8" x14ac:dyDescent="0.25">
      <c r="A19920" t="s">
        <v>3343</v>
      </c>
      <c r="B19920" s="1">
        <v>45243</v>
      </c>
      <c r="C19920" t="s">
        <v>0</v>
      </c>
      <c r="D19920" s="2">
        <v>122453.4</v>
      </c>
      <c r="E19920">
        <v>4000</v>
      </c>
      <c r="F19920">
        <v>-26.029517999999999</v>
      </c>
      <c r="G19920">
        <v>28.075023999999999</v>
      </c>
      <c r="H19920" s="4">
        <f t="shared" si="311"/>
        <v>126453.4</v>
      </c>
    </row>
    <row r="19921" spans="1:8" x14ac:dyDescent="0.25">
      <c r="A19921" t="s">
        <v>5119</v>
      </c>
      <c r="B19921" s="1">
        <v>45404</v>
      </c>
      <c r="C19921" t="s">
        <v>0</v>
      </c>
      <c r="D19921" s="2">
        <v>126496.2</v>
      </c>
      <c r="E19921">
        <v>0</v>
      </c>
      <c r="F19921">
        <v>-32.943058000000001</v>
      </c>
      <c r="G19921">
        <v>28.003240999999999</v>
      </c>
      <c r="H19921" s="4">
        <f t="shared" si="311"/>
        <v>126496.2</v>
      </c>
    </row>
    <row r="19922" spans="1:8" x14ac:dyDescent="0.25">
      <c r="A19922" t="s">
        <v>3738</v>
      </c>
      <c r="B19922" s="1">
        <v>45243</v>
      </c>
      <c r="C19922" t="s">
        <v>0</v>
      </c>
      <c r="D19922" s="2">
        <v>125833</v>
      </c>
      <c r="E19922">
        <v>750</v>
      </c>
      <c r="F19922">
        <v>-26.001860000000001</v>
      </c>
      <c r="G19922">
        <v>28.080100000000002</v>
      </c>
      <c r="H19922" s="4">
        <f t="shared" si="311"/>
        <v>126583</v>
      </c>
    </row>
    <row r="19923" spans="1:8" x14ac:dyDescent="0.25">
      <c r="A19923" t="s">
        <v>4077</v>
      </c>
      <c r="B19923" s="1">
        <v>45265</v>
      </c>
      <c r="C19923" t="s">
        <v>0</v>
      </c>
      <c r="D19923" s="2">
        <v>126523.75</v>
      </c>
      <c r="E19923">
        <v>750</v>
      </c>
      <c r="F19923">
        <v>-26.188082999999999</v>
      </c>
      <c r="G19923">
        <v>28.039363999999999</v>
      </c>
      <c r="H19923" s="4">
        <f t="shared" si="311"/>
        <v>127273.75</v>
      </c>
    </row>
    <row r="19924" spans="1:8" x14ac:dyDescent="0.25">
      <c r="A19924" t="s">
        <v>3748</v>
      </c>
      <c r="B19924" s="1">
        <v>45243</v>
      </c>
      <c r="C19924" t="s">
        <v>0</v>
      </c>
      <c r="D19924" s="2">
        <v>124375.41</v>
      </c>
      <c r="E19924">
        <v>3000</v>
      </c>
      <c r="F19924">
        <v>-25.99099</v>
      </c>
      <c r="G19924">
        <v>28.085652</v>
      </c>
      <c r="H19924" s="4">
        <f t="shared" si="311"/>
        <v>127375.41</v>
      </c>
    </row>
    <row r="19925" spans="1:8" x14ac:dyDescent="0.25">
      <c r="A19925" t="s">
        <v>3593</v>
      </c>
      <c r="B19925" s="1">
        <v>45243</v>
      </c>
      <c r="C19925" t="s">
        <v>0</v>
      </c>
      <c r="D19925" s="2">
        <v>124400</v>
      </c>
      <c r="E19925">
        <v>3200</v>
      </c>
      <c r="F19925">
        <v>-26.001860000000001</v>
      </c>
      <c r="G19925">
        <v>28.080100000000002</v>
      </c>
      <c r="H19925" s="4">
        <f t="shared" si="311"/>
        <v>127600</v>
      </c>
    </row>
    <row r="19926" spans="1:8" x14ac:dyDescent="0.25">
      <c r="A19926" t="s">
        <v>3301</v>
      </c>
      <c r="B19926" s="1">
        <v>45243</v>
      </c>
      <c r="C19926" t="s">
        <v>0</v>
      </c>
      <c r="D19926" s="2">
        <v>125100</v>
      </c>
      <c r="E19926">
        <v>3000</v>
      </c>
      <c r="F19926">
        <v>-26.005407000000002</v>
      </c>
      <c r="G19926">
        <v>28.103684999999999</v>
      </c>
      <c r="H19926" s="4">
        <f t="shared" si="311"/>
        <v>128100</v>
      </c>
    </row>
    <row r="19927" spans="1:8" x14ac:dyDescent="0.25">
      <c r="A19927" t="s">
        <v>4983</v>
      </c>
      <c r="B19927" s="1">
        <v>45300</v>
      </c>
      <c r="C19927" t="s">
        <v>0</v>
      </c>
      <c r="D19927" s="2">
        <v>127893.01</v>
      </c>
      <c r="E19927">
        <v>750</v>
      </c>
      <c r="F19927">
        <v>-31.887464000000001</v>
      </c>
      <c r="G19927">
        <v>26.886745000000001</v>
      </c>
      <c r="H19927" s="4">
        <f t="shared" si="311"/>
        <v>128643.01</v>
      </c>
    </row>
    <row r="19928" spans="1:8" x14ac:dyDescent="0.25">
      <c r="A19928" t="s">
        <v>3831</v>
      </c>
      <c r="B19928" s="1">
        <v>45243</v>
      </c>
      <c r="C19928" t="s">
        <v>0</v>
      </c>
      <c r="D19928" s="2">
        <v>127904.74</v>
      </c>
      <c r="E19928">
        <v>1000</v>
      </c>
      <c r="F19928">
        <v>-25.744834999999998</v>
      </c>
      <c r="G19928">
        <v>28.214369000000001</v>
      </c>
      <c r="H19928" s="4">
        <f t="shared" si="311"/>
        <v>128904.74</v>
      </c>
    </row>
    <row r="19929" spans="1:8" x14ac:dyDescent="0.25">
      <c r="A19929" t="s">
        <v>3525</v>
      </c>
      <c r="B19929" s="1">
        <v>45243</v>
      </c>
      <c r="C19929" t="s">
        <v>0</v>
      </c>
      <c r="D19929" s="2">
        <v>128225.46</v>
      </c>
      <c r="E19929">
        <v>1000</v>
      </c>
      <c r="F19929">
        <v>-25.894272000000001</v>
      </c>
      <c r="G19929">
        <v>28.338436999999999</v>
      </c>
      <c r="H19929" s="4">
        <f t="shared" si="311"/>
        <v>129225.46</v>
      </c>
    </row>
    <row r="19930" spans="1:8" x14ac:dyDescent="0.25">
      <c r="A19930" t="s">
        <v>3254</v>
      </c>
      <c r="B19930" s="1">
        <v>45243</v>
      </c>
      <c r="C19930" t="s">
        <v>0</v>
      </c>
      <c r="D19930" s="2">
        <v>125800</v>
      </c>
      <c r="E19930">
        <v>4050</v>
      </c>
      <c r="F19930">
        <v>-26.005407000000002</v>
      </c>
      <c r="G19930">
        <v>28.103684999999999</v>
      </c>
      <c r="H19930" s="4">
        <f t="shared" si="311"/>
        <v>129850</v>
      </c>
    </row>
    <row r="19931" spans="1:8" x14ac:dyDescent="0.25">
      <c r="A19931" t="s">
        <v>3763</v>
      </c>
      <c r="B19931" s="1">
        <v>45243</v>
      </c>
      <c r="C19931" t="s">
        <v>0</v>
      </c>
      <c r="D19931" s="2">
        <v>130000</v>
      </c>
      <c r="E19931">
        <v>0.01</v>
      </c>
      <c r="F19931">
        <v>-26.020937</v>
      </c>
      <c r="G19931">
        <v>28.079287999999998</v>
      </c>
      <c r="H19931" s="4">
        <f t="shared" si="311"/>
        <v>130000.01</v>
      </c>
    </row>
    <row r="19932" spans="1:8" x14ac:dyDescent="0.25">
      <c r="A19932" t="s">
        <v>3818</v>
      </c>
      <c r="B19932" s="1">
        <v>45243</v>
      </c>
      <c r="C19932" t="s">
        <v>0</v>
      </c>
      <c r="D19932" s="2">
        <v>126751.87</v>
      </c>
      <c r="E19932">
        <v>3250</v>
      </c>
      <c r="F19932">
        <v>-25.996756000000001</v>
      </c>
      <c r="G19932">
        <v>28.096274999999999</v>
      </c>
      <c r="H19932" s="4">
        <f t="shared" si="311"/>
        <v>130001.87</v>
      </c>
    </row>
    <row r="19933" spans="1:8" x14ac:dyDescent="0.25">
      <c r="A19933" t="s">
        <v>2372</v>
      </c>
      <c r="B19933" s="1">
        <v>44546</v>
      </c>
      <c r="C19933" t="s">
        <v>0</v>
      </c>
      <c r="D19933" s="2">
        <v>129077.54</v>
      </c>
      <c r="E19933">
        <v>1000</v>
      </c>
      <c r="F19933">
        <v>-28.700208</v>
      </c>
      <c r="G19933">
        <v>26.461466000000001</v>
      </c>
      <c r="H19933" s="4">
        <f t="shared" si="311"/>
        <v>130077.54</v>
      </c>
    </row>
    <row r="19934" spans="1:8" x14ac:dyDescent="0.25">
      <c r="A19934" t="s">
        <v>3285</v>
      </c>
      <c r="B19934" s="1">
        <v>45243</v>
      </c>
      <c r="C19934" t="s">
        <v>0</v>
      </c>
      <c r="D19934" s="2">
        <v>127169.1</v>
      </c>
      <c r="E19934">
        <v>3250</v>
      </c>
      <c r="F19934">
        <v>-26.005624000000001</v>
      </c>
      <c r="G19934">
        <v>28.126273000000001</v>
      </c>
      <c r="H19934" s="4">
        <f t="shared" si="311"/>
        <v>130419.1</v>
      </c>
    </row>
    <row r="19935" spans="1:8" x14ac:dyDescent="0.25">
      <c r="A19935" t="s">
        <v>656</v>
      </c>
      <c r="B19935" s="1">
        <v>42736</v>
      </c>
      <c r="C19935" t="s">
        <v>0</v>
      </c>
      <c r="D19935" s="2">
        <v>126911.87</v>
      </c>
      <c r="E19935">
        <v>3670</v>
      </c>
      <c r="F19935">
        <v>-31.587513999999999</v>
      </c>
      <c r="G19935">
        <v>28.792017999999999</v>
      </c>
      <c r="H19935" s="4">
        <f t="shared" si="311"/>
        <v>130581.87</v>
      </c>
    </row>
    <row r="19936" spans="1:8" x14ac:dyDescent="0.25">
      <c r="A19936" t="s">
        <v>3721</v>
      </c>
      <c r="B19936" s="1">
        <v>45243</v>
      </c>
      <c r="C19936" t="s">
        <v>0</v>
      </c>
      <c r="D19936" s="2">
        <v>128970.75</v>
      </c>
      <c r="E19936">
        <v>3000</v>
      </c>
      <c r="F19936">
        <v>-25.924828000000002</v>
      </c>
      <c r="G19936">
        <v>27.946503</v>
      </c>
      <c r="H19936" s="4">
        <f t="shared" si="311"/>
        <v>131970.75</v>
      </c>
    </row>
    <row r="19937" spans="1:8" x14ac:dyDescent="0.25">
      <c r="A19937" t="s">
        <v>4789</v>
      </c>
      <c r="B19937" s="1">
        <v>44900</v>
      </c>
      <c r="C19937" t="s">
        <v>0</v>
      </c>
      <c r="D19937" s="2">
        <v>129400</v>
      </c>
      <c r="E19937">
        <v>3000</v>
      </c>
      <c r="F19937">
        <v>-26.176552000000001</v>
      </c>
      <c r="G19937">
        <v>28.109162999999999</v>
      </c>
      <c r="H19937" s="4">
        <f t="shared" si="311"/>
        <v>132400</v>
      </c>
    </row>
    <row r="19938" spans="1:8" x14ac:dyDescent="0.25">
      <c r="A19938" t="s">
        <v>3612</v>
      </c>
      <c r="B19938" s="1">
        <v>45243</v>
      </c>
      <c r="C19938" t="s">
        <v>0</v>
      </c>
      <c r="D19938" s="2">
        <v>128722.52</v>
      </c>
      <c r="E19938">
        <v>4050</v>
      </c>
      <c r="F19938">
        <v>-25.99099</v>
      </c>
      <c r="G19938">
        <v>28.085652</v>
      </c>
      <c r="H19938" s="4">
        <f t="shared" si="311"/>
        <v>132772.52000000002</v>
      </c>
    </row>
    <row r="19939" spans="1:8" x14ac:dyDescent="0.25">
      <c r="A19939" t="s">
        <v>3253</v>
      </c>
      <c r="B19939" s="1">
        <v>45243</v>
      </c>
      <c r="C19939" t="s">
        <v>0</v>
      </c>
      <c r="D19939" s="2">
        <v>133324.82</v>
      </c>
      <c r="E19939">
        <v>0</v>
      </c>
      <c r="F19939">
        <v>-26.056740999999999</v>
      </c>
      <c r="G19939">
        <v>28.059426999999999</v>
      </c>
      <c r="H19939" s="4">
        <f t="shared" si="311"/>
        <v>133324.82</v>
      </c>
    </row>
    <row r="19940" spans="1:8" x14ac:dyDescent="0.25">
      <c r="A19940" t="s">
        <v>2480</v>
      </c>
      <c r="B19940" s="1">
        <v>44552</v>
      </c>
      <c r="C19940" t="s">
        <v>0</v>
      </c>
      <c r="D19940" s="2">
        <v>131000</v>
      </c>
      <c r="E19940">
        <v>3000</v>
      </c>
      <c r="F19940">
        <v>-29.205137000000001</v>
      </c>
      <c r="G19940">
        <v>30.005862</v>
      </c>
      <c r="H19940" s="4">
        <f t="shared" si="311"/>
        <v>134000</v>
      </c>
    </row>
    <row r="19941" spans="1:8" x14ac:dyDescent="0.25">
      <c r="A19941" t="s">
        <v>3197</v>
      </c>
      <c r="B19941" s="1">
        <v>45243</v>
      </c>
      <c r="C19941" t="s">
        <v>0</v>
      </c>
      <c r="D19941" s="2">
        <v>130700</v>
      </c>
      <c r="E19941">
        <v>3500</v>
      </c>
      <c r="F19941">
        <v>-26.029517999999999</v>
      </c>
      <c r="G19941">
        <v>28.075023999999999</v>
      </c>
      <c r="H19941" s="4">
        <f t="shared" si="311"/>
        <v>134200</v>
      </c>
    </row>
    <row r="19942" spans="1:8" x14ac:dyDescent="0.25">
      <c r="A19942" t="s">
        <v>5126</v>
      </c>
      <c r="B19942" s="1">
        <v>45404</v>
      </c>
      <c r="C19942" t="s">
        <v>0</v>
      </c>
      <c r="D19942" s="2">
        <v>135838.48000000001</v>
      </c>
      <c r="E19942">
        <v>0</v>
      </c>
      <c r="F19942">
        <v>-32.943058000000001</v>
      </c>
      <c r="G19942">
        <v>28.003240999999999</v>
      </c>
      <c r="H19942" s="4">
        <f t="shared" si="311"/>
        <v>135838.48000000001</v>
      </c>
    </row>
    <row r="19943" spans="1:8" x14ac:dyDescent="0.25">
      <c r="A19943" t="s">
        <v>3601</v>
      </c>
      <c r="B19943" s="1">
        <v>45243</v>
      </c>
      <c r="C19943" t="s">
        <v>0</v>
      </c>
      <c r="D19943" s="2">
        <v>132900</v>
      </c>
      <c r="E19943">
        <v>3250</v>
      </c>
      <c r="F19943">
        <v>-25.984248999999998</v>
      </c>
      <c r="G19943">
        <v>28.098244999999999</v>
      </c>
      <c r="H19943" s="4">
        <f t="shared" si="311"/>
        <v>136150</v>
      </c>
    </row>
    <row r="19944" spans="1:8" x14ac:dyDescent="0.25">
      <c r="A19944" t="s">
        <v>3199</v>
      </c>
      <c r="B19944" s="1">
        <v>45243</v>
      </c>
      <c r="C19944" t="s">
        <v>0</v>
      </c>
      <c r="D19944" s="2">
        <v>133169</v>
      </c>
      <c r="E19944">
        <v>3000</v>
      </c>
      <c r="F19944">
        <v>-26.135279000000001</v>
      </c>
      <c r="G19944">
        <v>28.077228999999999</v>
      </c>
      <c r="H19944" s="4">
        <f t="shared" si="311"/>
        <v>136169</v>
      </c>
    </row>
    <row r="19945" spans="1:8" x14ac:dyDescent="0.25">
      <c r="A19945" t="s">
        <v>3303</v>
      </c>
      <c r="B19945" s="1">
        <v>45243</v>
      </c>
      <c r="C19945" t="s">
        <v>0</v>
      </c>
      <c r="D19945" s="2">
        <v>136994.68</v>
      </c>
      <c r="E19945">
        <v>0</v>
      </c>
      <c r="F19945">
        <v>-25.979502</v>
      </c>
      <c r="G19945">
        <v>28.075932999999999</v>
      </c>
      <c r="H19945" s="4">
        <f t="shared" si="311"/>
        <v>136994.68</v>
      </c>
    </row>
    <row r="19946" spans="1:8" x14ac:dyDescent="0.25">
      <c r="A19946" t="s">
        <v>1938</v>
      </c>
      <c r="B19946" s="1">
        <v>44321</v>
      </c>
      <c r="C19946" t="s">
        <v>0</v>
      </c>
      <c r="D19946" s="2">
        <v>137983.04999999999</v>
      </c>
      <c r="E19946">
        <v>0</v>
      </c>
      <c r="F19946">
        <v>-34.346905</v>
      </c>
      <c r="G19946">
        <v>21.875129000000001</v>
      </c>
      <c r="H19946" s="4">
        <f t="shared" si="311"/>
        <v>137983.04999999999</v>
      </c>
    </row>
    <row r="19947" spans="1:8" x14ac:dyDescent="0.25">
      <c r="A19947" t="s">
        <v>3192</v>
      </c>
      <c r="B19947" s="1">
        <v>45243</v>
      </c>
      <c r="C19947" t="s">
        <v>0</v>
      </c>
      <c r="D19947" s="2">
        <v>137195.46</v>
      </c>
      <c r="E19947">
        <v>1000</v>
      </c>
      <c r="F19947">
        <v>-25.99099</v>
      </c>
      <c r="G19947">
        <v>28.085652</v>
      </c>
      <c r="H19947" s="4">
        <f t="shared" si="311"/>
        <v>138195.46</v>
      </c>
    </row>
    <row r="19948" spans="1:8" x14ac:dyDescent="0.25">
      <c r="A19948" t="s">
        <v>3523</v>
      </c>
      <c r="B19948" s="1">
        <v>45243</v>
      </c>
      <c r="C19948" t="s">
        <v>0</v>
      </c>
      <c r="D19948" s="2">
        <v>135000</v>
      </c>
      <c r="E19948">
        <v>3250</v>
      </c>
      <c r="F19948">
        <v>-26.010456999999999</v>
      </c>
      <c r="G19948">
        <v>28.075856000000002</v>
      </c>
      <c r="H19948" s="4">
        <f t="shared" si="311"/>
        <v>138250</v>
      </c>
    </row>
    <row r="19949" spans="1:8" x14ac:dyDescent="0.25">
      <c r="A19949" t="s">
        <v>3220</v>
      </c>
      <c r="B19949" s="1">
        <v>45243</v>
      </c>
      <c r="C19949" t="s">
        <v>0</v>
      </c>
      <c r="D19949" s="2">
        <v>136301.94</v>
      </c>
      <c r="E19949">
        <v>3500</v>
      </c>
      <c r="F19949">
        <v>-26.027093000000001</v>
      </c>
      <c r="G19949">
        <v>28.075365000000001</v>
      </c>
      <c r="H19949" s="4">
        <f t="shared" si="311"/>
        <v>139801.94</v>
      </c>
    </row>
    <row r="19950" spans="1:8" x14ac:dyDescent="0.25">
      <c r="A19950" t="s">
        <v>3696</v>
      </c>
      <c r="B19950" s="1">
        <v>45243</v>
      </c>
      <c r="C19950" t="s">
        <v>0</v>
      </c>
      <c r="D19950" s="2">
        <v>136550</v>
      </c>
      <c r="E19950">
        <v>3500</v>
      </c>
      <c r="F19950">
        <v>-26.098960000000002</v>
      </c>
      <c r="G19950">
        <v>28.062847000000001</v>
      </c>
      <c r="H19950" s="4">
        <f t="shared" si="311"/>
        <v>140050</v>
      </c>
    </row>
    <row r="19951" spans="1:8" x14ac:dyDescent="0.25">
      <c r="A19951" t="s">
        <v>3231</v>
      </c>
      <c r="B19951" s="1">
        <v>45243</v>
      </c>
      <c r="C19951" t="s">
        <v>0</v>
      </c>
      <c r="D19951" s="2">
        <v>137219.46</v>
      </c>
      <c r="E19951">
        <v>3250</v>
      </c>
      <c r="F19951">
        <v>-25.99099</v>
      </c>
      <c r="G19951">
        <v>28.085652</v>
      </c>
      <c r="H19951" s="4">
        <f t="shared" si="311"/>
        <v>140469.46</v>
      </c>
    </row>
    <row r="19952" spans="1:8" x14ac:dyDescent="0.25">
      <c r="A19952" t="s">
        <v>3311</v>
      </c>
      <c r="B19952" s="1">
        <v>45243</v>
      </c>
      <c r="C19952" t="s">
        <v>0</v>
      </c>
      <c r="D19952" s="2">
        <v>141845.9</v>
      </c>
      <c r="E19952">
        <v>0</v>
      </c>
      <c r="F19952">
        <v>-25.979502</v>
      </c>
      <c r="G19952">
        <v>28.075932999999999</v>
      </c>
      <c r="H19952" s="4">
        <f t="shared" si="311"/>
        <v>141845.9</v>
      </c>
    </row>
    <row r="19953" spans="1:8" x14ac:dyDescent="0.25">
      <c r="A19953" t="s">
        <v>3001</v>
      </c>
      <c r="B19953" s="1">
        <v>45214</v>
      </c>
      <c r="C19953" t="s">
        <v>0</v>
      </c>
      <c r="D19953" s="2">
        <v>138605.41</v>
      </c>
      <c r="E19953">
        <v>3250</v>
      </c>
      <c r="F19953">
        <v>-26.376038999999999</v>
      </c>
      <c r="G19953">
        <v>28.012506999999999</v>
      </c>
      <c r="H19953" s="4">
        <f t="shared" si="311"/>
        <v>141855.41</v>
      </c>
    </row>
    <row r="19954" spans="1:8" x14ac:dyDescent="0.25">
      <c r="A19954" t="s">
        <v>3240</v>
      </c>
      <c r="B19954" s="1">
        <v>45243</v>
      </c>
      <c r="C19954" t="s">
        <v>0</v>
      </c>
      <c r="D19954" s="2">
        <v>139265.94</v>
      </c>
      <c r="E19954">
        <v>3000</v>
      </c>
      <c r="F19954">
        <v>-26.005624000000001</v>
      </c>
      <c r="G19954">
        <v>28.126273000000001</v>
      </c>
      <c r="H19954" s="4">
        <f t="shared" si="311"/>
        <v>142265.94</v>
      </c>
    </row>
    <row r="19955" spans="1:8" x14ac:dyDescent="0.25">
      <c r="A19955" t="s">
        <v>1077</v>
      </c>
      <c r="B19955" s="1">
        <v>45706</v>
      </c>
      <c r="C19955" t="s">
        <v>0</v>
      </c>
      <c r="D19955" s="2">
        <v>139789.29</v>
      </c>
      <c r="E19955">
        <v>2500</v>
      </c>
      <c r="F19955">
        <v>-32.476655999999998</v>
      </c>
      <c r="G19955">
        <v>24.049234999999999</v>
      </c>
      <c r="H19955" s="4">
        <f t="shared" si="311"/>
        <v>142289.29</v>
      </c>
    </row>
    <row r="19956" spans="1:8" x14ac:dyDescent="0.25">
      <c r="A19956" t="s">
        <v>1726</v>
      </c>
      <c r="B19956" s="1">
        <v>44160</v>
      </c>
      <c r="C19956" t="s">
        <v>0</v>
      </c>
      <c r="D19956" s="2">
        <v>135300</v>
      </c>
      <c r="E19956">
        <v>7340</v>
      </c>
      <c r="F19956">
        <v>-23.846036999999999</v>
      </c>
      <c r="G19956">
        <v>29.391179999999999</v>
      </c>
      <c r="H19956" s="4">
        <f t="shared" ref="H19956:H20019" si="312">D19956+E19956</f>
        <v>142640</v>
      </c>
    </row>
    <row r="19957" spans="1:8" x14ac:dyDescent="0.25">
      <c r="A19957" t="s">
        <v>3480</v>
      </c>
      <c r="B19957" s="1">
        <v>45243</v>
      </c>
      <c r="C19957" t="s">
        <v>0</v>
      </c>
      <c r="D19957" s="2">
        <v>140500</v>
      </c>
      <c r="E19957">
        <v>2500</v>
      </c>
      <c r="F19957">
        <v>-25.996756000000001</v>
      </c>
      <c r="G19957">
        <v>28.096274999999999</v>
      </c>
      <c r="H19957" s="4">
        <f t="shared" si="312"/>
        <v>143000</v>
      </c>
    </row>
    <row r="19958" spans="1:8" x14ac:dyDescent="0.25">
      <c r="A19958" t="s">
        <v>2282</v>
      </c>
      <c r="B19958" s="1">
        <v>44514</v>
      </c>
      <c r="C19958" t="s">
        <v>0</v>
      </c>
      <c r="D19958" s="2">
        <v>142171.87</v>
      </c>
      <c r="E19958">
        <v>1000</v>
      </c>
      <c r="F19958">
        <v>-25.090910000000001</v>
      </c>
      <c r="G19958">
        <v>30.460270000000001</v>
      </c>
      <c r="H19958" s="4">
        <f t="shared" si="312"/>
        <v>143171.87</v>
      </c>
    </row>
    <row r="19959" spans="1:8" x14ac:dyDescent="0.25">
      <c r="A19959" t="s">
        <v>4180</v>
      </c>
      <c r="B19959" s="1">
        <v>45300</v>
      </c>
      <c r="C19959" t="s">
        <v>0</v>
      </c>
      <c r="D19959" s="2">
        <v>143376.79</v>
      </c>
      <c r="E19959">
        <v>0</v>
      </c>
      <c r="F19959">
        <v>-25.670574999999999</v>
      </c>
      <c r="G19959">
        <v>28.142388</v>
      </c>
      <c r="H19959" s="4">
        <f t="shared" si="312"/>
        <v>143376.79</v>
      </c>
    </row>
    <row r="19960" spans="1:8" x14ac:dyDescent="0.25">
      <c r="A19960" t="s">
        <v>3205</v>
      </c>
      <c r="B19960" s="1">
        <v>45243</v>
      </c>
      <c r="C19960" t="s">
        <v>0</v>
      </c>
      <c r="D19960" s="2">
        <v>145310</v>
      </c>
      <c r="E19960">
        <v>0</v>
      </c>
      <c r="F19960">
        <v>-26.111673</v>
      </c>
      <c r="G19960">
        <v>28.043834</v>
      </c>
      <c r="H19960" s="4">
        <f t="shared" si="312"/>
        <v>145310</v>
      </c>
    </row>
    <row r="19961" spans="1:8" x14ac:dyDescent="0.25">
      <c r="A19961" t="s">
        <v>3826</v>
      </c>
      <c r="B19961" s="1">
        <v>45243</v>
      </c>
      <c r="C19961" t="s">
        <v>0</v>
      </c>
      <c r="D19961" s="2">
        <v>144815.26</v>
      </c>
      <c r="E19961">
        <v>750</v>
      </c>
      <c r="F19961">
        <v>-26.029517999999999</v>
      </c>
      <c r="G19961">
        <v>28.075023999999999</v>
      </c>
      <c r="H19961" s="4">
        <f t="shared" si="312"/>
        <v>145565.26</v>
      </c>
    </row>
    <row r="19962" spans="1:8" x14ac:dyDescent="0.25">
      <c r="A19962" t="s">
        <v>7394</v>
      </c>
      <c r="B19962" s="1">
        <v>45991</v>
      </c>
      <c r="C19962" t="s">
        <v>0</v>
      </c>
      <c r="D19962" s="2">
        <v>142124.48000000001</v>
      </c>
      <c r="E19962">
        <v>3500</v>
      </c>
      <c r="F19962">
        <v>-26.824601000000001</v>
      </c>
      <c r="G19962">
        <v>26.658172</v>
      </c>
      <c r="H19962" s="4">
        <f t="shared" si="312"/>
        <v>145624.48000000001</v>
      </c>
    </row>
    <row r="19963" spans="1:8" x14ac:dyDescent="0.25">
      <c r="A19963" t="s">
        <v>3230</v>
      </c>
      <c r="B19963" s="1">
        <v>45243</v>
      </c>
      <c r="C19963" t="s">
        <v>0</v>
      </c>
      <c r="D19963" s="2">
        <v>144884.72</v>
      </c>
      <c r="E19963">
        <v>2180</v>
      </c>
      <c r="F19963">
        <v>-26.113448999999999</v>
      </c>
      <c r="G19963">
        <v>28.026043000000001</v>
      </c>
      <c r="H19963" s="4">
        <f t="shared" si="312"/>
        <v>147064.72</v>
      </c>
    </row>
    <row r="19964" spans="1:8" x14ac:dyDescent="0.25">
      <c r="A19964" t="s">
        <v>3725</v>
      </c>
      <c r="B19964" s="1">
        <v>45243</v>
      </c>
      <c r="C19964" t="s">
        <v>0</v>
      </c>
      <c r="D19964" s="2">
        <v>145016.35999999999</v>
      </c>
      <c r="E19964">
        <v>2160</v>
      </c>
      <c r="F19964">
        <v>-26.010456999999999</v>
      </c>
      <c r="G19964">
        <v>28.075856000000002</v>
      </c>
      <c r="H19964" s="4">
        <f t="shared" si="312"/>
        <v>147176.35999999999</v>
      </c>
    </row>
    <row r="19965" spans="1:8" x14ac:dyDescent="0.25">
      <c r="A19965" t="s">
        <v>4257</v>
      </c>
      <c r="B19965" s="1">
        <v>45261</v>
      </c>
      <c r="C19965" t="s">
        <v>0</v>
      </c>
      <c r="D19965" s="2">
        <v>146968.94</v>
      </c>
      <c r="E19965">
        <v>750</v>
      </c>
      <c r="F19965">
        <v>-26.005624000000001</v>
      </c>
      <c r="G19965">
        <v>28.126273000000001</v>
      </c>
      <c r="H19965" s="4">
        <f t="shared" si="312"/>
        <v>147718.94</v>
      </c>
    </row>
    <row r="19966" spans="1:8" x14ac:dyDescent="0.25">
      <c r="A19966" t="s">
        <v>1194</v>
      </c>
      <c r="B19966" s="1">
        <v>43461</v>
      </c>
      <c r="C19966" t="s">
        <v>0</v>
      </c>
      <c r="D19966" s="2">
        <v>144066.73000000001</v>
      </c>
      <c r="E19966">
        <v>3750</v>
      </c>
      <c r="F19966">
        <v>-26.029517999999999</v>
      </c>
      <c r="G19966">
        <v>28.075023999999999</v>
      </c>
      <c r="H19966" s="4">
        <f t="shared" si="312"/>
        <v>147816.73000000001</v>
      </c>
    </row>
    <row r="19967" spans="1:8" x14ac:dyDescent="0.25">
      <c r="A19967" t="s">
        <v>3465</v>
      </c>
      <c r="B19967" s="1">
        <v>45243</v>
      </c>
      <c r="C19967" t="s">
        <v>0</v>
      </c>
      <c r="D19967" s="2">
        <v>144496.65</v>
      </c>
      <c r="E19967">
        <v>3960</v>
      </c>
      <c r="F19967">
        <v>-26.07197</v>
      </c>
      <c r="G19967">
        <v>28.113171999999999</v>
      </c>
      <c r="H19967" s="4">
        <f t="shared" si="312"/>
        <v>148456.65</v>
      </c>
    </row>
    <row r="19968" spans="1:8" x14ac:dyDescent="0.25">
      <c r="A19968" t="s">
        <v>3906</v>
      </c>
      <c r="B19968" s="1">
        <v>45243</v>
      </c>
      <c r="C19968" t="s">
        <v>0</v>
      </c>
      <c r="D19968" s="2">
        <v>148421.19</v>
      </c>
      <c r="E19968">
        <v>750</v>
      </c>
      <c r="F19968">
        <v>-26.027093000000001</v>
      </c>
      <c r="G19968">
        <v>28.075365000000001</v>
      </c>
      <c r="H19968" s="4">
        <f t="shared" si="312"/>
        <v>149171.19</v>
      </c>
    </row>
    <row r="19969" spans="1:8" x14ac:dyDescent="0.25">
      <c r="A19969" t="s">
        <v>4083</v>
      </c>
      <c r="B19969" s="1">
        <v>45243</v>
      </c>
      <c r="C19969" t="s">
        <v>0</v>
      </c>
      <c r="D19969" s="2">
        <v>148429.44</v>
      </c>
      <c r="E19969">
        <v>750</v>
      </c>
      <c r="F19969">
        <v>-26.029517999999999</v>
      </c>
      <c r="G19969">
        <v>28.075023999999999</v>
      </c>
      <c r="H19969" s="4">
        <f t="shared" si="312"/>
        <v>149179.44</v>
      </c>
    </row>
    <row r="19970" spans="1:8" x14ac:dyDescent="0.25">
      <c r="A19970" t="s">
        <v>363</v>
      </c>
      <c r="B19970" s="1">
        <v>42324</v>
      </c>
      <c r="C19970" t="s">
        <v>0</v>
      </c>
      <c r="D19970" s="2">
        <v>148928.5</v>
      </c>
      <c r="E19970">
        <v>1160</v>
      </c>
      <c r="F19970">
        <v>-26.263660000000002</v>
      </c>
      <c r="G19970">
        <v>28.354589000000001</v>
      </c>
      <c r="H19970" s="4">
        <f t="shared" si="312"/>
        <v>150088.5</v>
      </c>
    </row>
    <row r="19971" spans="1:8" x14ac:dyDescent="0.25">
      <c r="A19971" t="s">
        <v>3845</v>
      </c>
      <c r="B19971" s="1">
        <v>45243</v>
      </c>
      <c r="C19971" t="s">
        <v>0</v>
      </c>
      <c r="D19971" s="2">
        <v>147100</v>
      </c>
      <c r="E19971">
        <v>3000</v>
      </c>
      <c r="F19971">
        <v>-25.991645999999999</v>
      </c>
      <c r="G19971">
        <v>28.115172000000001</v>
      </c>
      <c r="H19971" s="4">
        <f t="shared" si="312"/>
        <v>150100</v>
      </c>
    </row>
    <row r="19972" spans="1:8" x14ac:dyDescent="0.25">
      <c r="A19972" t="s">
        <v>3297</v>
      </c>
      <c r="B19972" s="1">
        <v>45243</v>
      </c>
      <c r="C19972" t="s">
        <v>0</v>
      </c>
      <c r="D19972" s="2">
        <v>146100</v>
      </c>
      <c r="E19972">
        <v>4000</v>
      </c>
      <c r="F19972">
        <v>-25.854527999999998</v>
      </c>
      <c r="G19972">
        <v>28.179002000000001</v>
      </c>
      <c r="H19972" s="4">
        <f t="shared" si="312"/>
        <v>150100</v>
      </c>
    </row>
    <row r="19973" spans="1:8" x14ac:dyDescent="0.25">
      <c r="A19973" t="s">
        <v>3281</v>
      </c>
      <c r="B19973" s="1">
        <v>45243</v>
      </c>
      <c r="C19973" t="s">
        <v>0</v>
      </c>
      <c r="D19973" s="2">
        <v>146220.78</v>
      </c>
      <c r="E19973">
        <v>3960</v>
      </c>
      <c r="F19973">
        <v>-26.005407000000002</v>
      </c>
      <c r="G19973">
        <v>28.103684999999999</v>
      </c>
      <c r="H19973" s="4">
        <f t="shared" si="312"/>
        <v>150180.78</v>
      </c>
    </row>
    <row r="19974" spans="1:8" x14ac:dyDescent="0.25">
      <c r="A19974" t="s">
        <v>208</v>
      </c>
      <c r="B19974" s="1">
        <v>42041</v>
      </c>
      <c r="C19974" t="s">
        <v>0</v>
      </c>
      <c r="D19974" s="2">
        <v>149524.81</v>
      </c>
      <c r="E19974">
        <v>1000</v>
      </c>
      <c r="F19974">
        <v>-29.607392000000001</v>
      </c>
      <c r="G19974">
        <v>30.378482999999999</v>
      </c>
      <c r="H19974" s="4">
        <f t="shared" si="312"/>
        <v>150524.81</v>
      </c>
    </row>
    <row r="19975" spans="1:8" x14ac:dyDescent="0.25">
      <c r="A19975" t="s">
        <v>467</v>
      </c>
      <c r="B19975" s="1">
        <v>42378</v>
      </c>
      <c r="C19975" t="s">
        <v>0</v>
      </c>
      <c r="D19975" s="2">
        <v>149042.44</v>
      </c>
      <c r="E19975">
        <v>1820</v>
      </c>
      <c r="F19975">
        <v>-26.078175000000002</v>
      </c>
      <c r="G19975">
        <v>27.860219000000001</v>
      </c>
      <c r="H19975" s="4">
        <f t="shared" si="312"/>
        <v>150862.44</v>
      </c>
    </row>
    <row r="19976" spans="1:8" x14ac:dyDescent="0.25">
      <c r="A19976" t="s">
        <v>3329</v>
      </c>
      <c r="B19976" s="1">
        <v>45243</v>
      </c>
      <c r="C19976" t="s">
        <v>0</v>
      </c>
      <c r="D19976" s="2">
        <v>150176.19</v>
      </c>
      <c r="E19976">
        <v>750</v>
      </c>
      <c r="F19976">
        <v>-25.99099</v>
      </c>
      <c r="G19976">
        <v>28.085652</v>
      </c>
      <c r="H19976" s="4">
        <f t="shared" si="312"/>
        <v>150926.19</v>
      </c>
    </row>
    <row r="19977" spans="1:8" x14ac:dyDescent="0.25">
      <c r="A19977" t="s">
        <v>6874</v>
      </c>
      <c r="B19977" s="1">
        <v>46012</v>
      </c>
      <c r="C19977" t="s">
        <v>0</v>
      </c>
      <c r="D19977" s="2">
        <v>151322.29999999999</v>
      </c>
      <c r="E19977">
        <v>0</v>
      </c>
      <c r="F19977">
        <v>-30.796806</v>
      </c>
      <c r="G19977">
        <v>30.408065000000001</v>
      </c>
      <c r="H19977" s="4">
        <f t="shared" si="312"/>
        <v>151322.29999999999</v>
      </c>
    </row>
    <row r="19978" spans="1:8" x14ac:dyDescent="0.25">
      <c r="A19978" t="s">
        <v>3419</v>
      </c>
      <c r="B19978" s="1">
        <v>45243</v>
      </c>
      <c r="C19978" t="s">
        <v>0</v>
      </c>
      <c r="D19978" s="2">
        <v>150192.48000000001</v>
      </c>
      <c r="E19978">
        <v>1250</v>
      </c>
      <c r="F19978">
        <v>-26.005407000000002</v>
      </c>
      <c r="G19978">
        <v>28.103684999999999</v>
      </c>
      <c r="H19978" s="4">
        <f t="shared" si="312"/>
        <v>151442.48000000001</v>
      </c>
    </row>
    <row r="19979" spans="1:8" x14ac:dyDescent="0.25">
      <c r="A19979" t="s">
        <v>3324</v>
      </c>
      <c r="B19979" s="1">
        <v>45243</v>
      </c>
      <c r="C19979" t="s">
        <v>0</v>
      </c>
      <c r="D19979" s="2">
        <v>148582.17000000001</v>
      </c>
      <c r="E19979">
        <v>3000</v>
      </c>
      <c r="F19979">
        <v>-25.996756000000001</v>
      </c>
      <c r="G19979">
        <v>28.096274999999999</v>
      </c>
      <c r="H19979" s="4">
        <f t="shared" si="312"/>
        <v>151582.17000000001</v>
      </c>
    </row>
    <row r="19980" spans="1:8" x14ac:dyDescent="0.25">
      <c r="A19980" t="s">
        <v>3383</v>
      </c>
      <c r="B19980" s="1">
        <v>45243</v>
      </c>
      <c r="C19980" t="s">
        <v>0</v>
      </c>
      <c r="D19980" s="2">
        <v>153542.45000000001</v>
      </c>
      <c r="E19980">
        <v>0</v>
      </c>
      <c r="F19980">
        <v>-25.99099</v>
      </c>
      <c r="G19980">
        <v>28.085652</v>
      </c>
      <c r="H19980" s="4">
        <f t="shared" si="312"/>
        <v>153542.45000000001</v>
      </c>
    </row>
    <row r="19981" spans="1:8" x14ac:dyDescent="0.25">
      <c r="A19981" t="s">
        <v>7151</v>
      </c>
      <c r="B19981" s="1">
        <v>46002</v>
      </c>
      <c r="C19981" t="s">
        <v>0</v>
      </c>
      <c r="D19981" s="2">
        <v>151961</v>
      </c>
      <c r="E19981">
        <v>4240</v>
      </c>
      <c r="F19981">
        <v>-25.685399</v>
      </c>
      <c r="G19981">
        <v>28.264489000000001</v>
      </c>
      <c r="H19981" s="4">
        <f t="shared" si="312"/>
        <v>156201</v>
      </c>
    </row>
    <row r="19982" spans="1:8" x14ac:dyDescent="0.25">
      <c r="A19982" t="s">
        <v>3195</v>
      </c>
      <c r="B19982" s="1">
        <v>45243</v>
      </c>
      <c r="C19982" t="s">
        <v>0</v>
      </c>
      <c r="D19982" s="2">
        <v>153335.92000000001</v>
      </c>
      <c r="E19982">
        <v>3500</v>
      </c>
      <c r="F19982">
        <v>-25.991645999999999</v>
      </c>
      <c r="G19982">
        <v>28.115172000000001</v>
      </c>
      <c r="H19982" s="4">
        <f t="shared" si="312"/>
        <v>156835.92000000001</v>
      </c>
    </row>
    <row r="19983" spans="1:8" x14ac:dyDescent="0.25">
      <c r="A19983" t="s">
        <v>3480</v>
      </c>
      <c r="B19983" s="1">
        <v>45243</v>
      </c>
      <c r="C19983" t="s">
        <v>0</v>
      </c>
      <c r="D19983" s="2">
        <v>157109.82</v>
      </c>
      <c r="E19983">
        <v>0</v>
      </c>
      <c r="F19983">
        <v>-25.996756000000001</v>
      </c>
      <c r="G19983">
        <v>28.096274999999999</v>
      </c>
      <c r="H19983" s="4">
        <f t="shared" si="312"/>
        <v>157109.82</v>
      </c>
    </row>
    <row r="19984" spans="1:8" x14ac:dyDescent="0.25">
      <c r="A19984" t="s">
        <v>3856</v>
      </c>
      <c r="B19984" s="1">
        <v>45244</v>
      </c>
      <c r="C19984" t="s">
        <v>0</v>
      </c>
      <c r="D19984" s="2">
        <v>154786.17000000001</v>
      </c>
      <c r="E19984">
        <v>3000</v>
      </c>
      <c r="F19984">
        <v>-26.098960000000002</v>
      </c>
      <c r="G19984">
        <v>28.062847000000001</v>
      </c>
      <c r="H19984" s="4">
        <f t="shared" si="312"/>
        <v>157786.17000000001</v>
      </c>
    </row>
    <row r="19985" spans="1:8" x14ac:dyDescent="0.25">
      <c r="A19985" t="s">
        <v>1042</v>
      </c>
      <c r="B19985" s="1">
        <v>45647</v>
      </c>
      <c r="C19985" t="s">
        <v>0</v>
      </c>
      <c r="D19985" s="2">
        <v>154917.71</v>
      </c>
      <c r="E19985">
        <v>3000</v>
      </c>
      <c r="F19985">
        <v>-33.882880999999998</v>
      </c>
      <c r="G19985">
        <v>25.488212000000001</v>
      </c>
      <c r="H19985" s="4">
        <f t="shared" si="312"/>
        <v>157917.71</v>
      </c>
    </row>
    <row r="19986" spans="1:8" x14ac:dyDescent="0.25">
      <c r="A19986" t="s">
        <v>7429</v>
      </c>
      <c r="B19986" s="1">
        <v>45991</v>
      </c>
      <c r="C19986" t="s">
        <v>0</v>
      </c>
      <c r="D19986" s="2">
        <v>158144.54</v>
      </c>
      <c r="E19986">
        <v>0</v>
      </c>
      <c r="F19986">
        <v>-25.670309</v>
      </c>
      <c r="G19986">
        <v>28.206748000000001</v>
      </c>
      <c r="H19986" s="4">
        <f t="shared" si="312"/>
        <v>158144.54</v>
      </c>
    </row>
    <row r="19987" spans="1:8" x14ac:dyDescent="0.25">
      <c r="A19987" t="s">
        <v>1377</v>
      </c>
      <c r="B19987" s="1">
        <v>43917</v>
      </c>
      <c r="C19987" t="s">
        <v>0</v>
      </c>
      <c r="D19987" s="2">
        <v>155367.81</v>
      </c>
      <c r="E19987">
        <v>3000</v>
      </c>
      <c r="F19987">
        <v>-25.755635999999999</v>
      </c>
      <c r="G19987">
        <v>29.479682</v>
      </c>
      <c r="H19987" s="4">
        <f t="shared" si="312"/>
        <v>158367.81</v>
      </c>
    </row>
    <row r="19988" spans="1:8" x14ac:dyDescent="0.25">
      <c r="A19988" t="s">
        <v>1126</v>
      </c>
      <c r="B19988" s="1">
        <v>43387</v>
      </c>
      <c r="C19988" t="s">
        <v>0</v>
      </c>
      <c r="D19988" s="2">
        <v>157946.29</v>
      </c>
      <c r="E19988">
        <v>1090</v>
      </c>
      <c r="F19988">
        <v>-29.038373</v>
      </c>
      <c r="G19988">
        <v>26.110275000000001</v>
      </c>
      <c r="H19988" s="4">
        <f t="shared" si="312"/>
        <v>159036.29</v>
      </c>
    </row>
    <row r="19989" spans="1:8" x14ac:dyDescent="0.25">
      <c r="A19989" t="s">
        <v>3373</v>
      </c>
      <c r="B19989" s="1">
        <v>45243</v>
      </c>
      <c r="C19989" t="s">
        <v>0</v>
      </c>
      <c r="D19989" s="2">
        <v>155332.67000000001</v>
      </c>
      <c r="E19989">
        <v>4000</v>
      </c>
      <c r="F19989">
        <v>-25.979502</v>
      </c>
      <c r="G19989">
        <v>28.075932999999999</v>
      </c>
      <c r="H19989" s="4">
        <f t="shared" si="312"/>
        <v>159332.67000000001</v>
      </c>
    </row>
    <row r="19990" spans="1:8" x14ac:dyDescent="0.25">
      <c r="A19990" t="s">
        <v>3597</v>
      </c>
      <c r="B19990" s="1">
        <v>45243</v>
      </c>
      <c r="C19990" t="s">
        <v>0</v>
      </c>
      <c r="D19990" s="2">
        <v>156432.01999999999</v>
      </c>
      <c r="E19990">
        <v>3000</v>
      </c>
      <c r="F19990">
        <v>-25.848105</v>
      </c>
      <c r="G19990">
        <v>25.634025999999999</v>
      </c>
      <c r="H19990" s="4">
        <f t="shared" si="312"/>
        <v>159432.01999999999</v>
      </c>
    </row>
    <row r="19991" spans="1:8" x14ac:dyDescent="0.25">
      <c r="A19991" t="s">
        <v>3614</v>
      </c>
      <c r="B19991" s="1">
        <v>45243</v>
      </c>
      <c r="C19991" t="s">
        <v>0</v>
      </c>
      <c r="D19991" s="2">
        <v>157088.97</v>
      </c>
      <c r="E19991">
        <v>3000</v>
      </c>
      <c r="F19991">
        <v>-25.960163000000001</v>
      </c>
      <c r="G19991">
        <v>28.118425999999999</v>
      </c>
      <c r="H19991" s="4">
        <f t="shared" si="312"/>
        <v>160088.97</v>
      </c>
    </row>
    <row r="19992" spans="1:8" x14ac:dyDescent="0.25">
      <c r="A19992" t="s">
        <v>3462</v>
      </c>
      <c r="B19992" s="1">
        <v>45243</v>
      </c>
      <c r="C19992" t="s">
        <v>0</v>
      </c>
      <c r="D19992" s="2">
        <v>159200</v>
      </c>
      <c r="E19992">
        <v>1000</v>
      </c>
      <c r="F19992">
        <v>-25.873484999999999</v>
      </c>
      <c r="G19992">
        <v>28.216194999999999</v>
      </c>
      <c r="H19992" s="4">
        <f t="shared" si="312"/>
        <v>160200</v>
      </c>
    </row>
    <row r="19993" spans="1:8" x14ac:dyDescent="0.25">
      <c r="A19993" t="s">
        <v>4974</v>
      </c>
      <c r="B19993" s="1">
        <v>44924</v>
      </c>
      <c r="C19993" t="s">
        <v>0</v>
      </c>
      <c r="D19993" s="2">
        <v>159615.19</v>
      </c>
      <c r="E19993">
        <v>1000</v>
      </c>
      <c r="F19993">
        <v>-29.531026000000001</v>
      </c>
      <c r="G19993">
        <v>30.310599</v>
      </c>
      <c r="H19993" s="4">
        <f t="shared" si="312"/>
        <v>160615.19</v>
      </c>
    </row>
    <row r="19994" spans="1:8" x14ac:dyDescent="0.25">
      <c r="A19994" t="s">
        <v>3463</v>
      </c>
      <c r="B19994" s="1">
        <v>45243</v>
      </c>
      <c r="C19994" t="s">
        <v>0</v>
      </c>
      <c r="D19994" s="2">
        <v>160064.38</v>
      </c>
      <c r="E19994">
        <v>2400</v>
      </c>
      <c r="F19994">
        <v>-26.010456999999999</v>
      </c>
      <c r="G19994">
        <v>28.075856000000002</v>
      </c>
      <c r="H19994" s="4">
        <f t="shared" si="312"/>
        <v>162464.38</v>
      </c>
    </row>
    <row r="19995" spans="1:8" x14ac:dyDescent="0.25">
      <c r="A19995" t="s">
        <v>7820</v>
      </c>
      <c r="B19995" s="1">
        <v>45991</v>
      </c>
      <c r="C19995" t="s">
        <v>0</v>
      </c>
      <c r="D19995" s="2">
        <v>162128.4</v>
      </c>
      <c r="E19995">
        <v>750</v>
      </c>
      <c r="F19995">
        <v>-26.138794000000001</v>
      </c>
      <c r="G19995">
        <v>28.103054</v>
      </c>
      <c r="H19995" s="4">
        <f t="shared" si="312"/>
        <v>162878.39999999999</v>
      </c>
    </row>
    <row r="19996" spans="1:8" x14ac:dyDescent="0.25">
      <c r="A19996" t="s">
        <v>3588</v>
      </c>
      <c r="B19996" s="1">
        <v>45243</v>
      </c>
      <c r="C19996" t="s">
        <v>0</v>
      </c>
      <c r="D19996" s="2">
        <v>160573.60999999999</v>
      </c>
      <c r="E19996">
        <v>2500</v>
      </c>
      <c r="F19996">
        <v>-26.123985000000001</v>
      </c>
      <c r="G19996">
        <v>28.023744000000001</v>
      </c>
      <c r="H19996" s="4">
        <f t="shared" si="312"/>
        <v>163073.60999999999</v>
      </c>
    </row>
    <row r="19997" spans="1:8" x14ac:dyDescent="0.25">
      <c r="A19997" t="s">
        <v>3418</v>
      </c>
      <c r="B19997" s="1">
        <v>45243</v>
      </c>
      <c r="C19997" t="s">
        <v>0</v>
      </c>
      <c r="D19997" s="2">
        <v>160126.1</v>
      </c>
      <c r="E19997">
        <v>3250</v>
      </c>
      <c r="F19997">
        <v>-26.010456999999999</v>
      </c>
      <c r="G19997">
        <v>28.075856000000002</v>
      </c>
      <c r="H19997" s="4">
        <f t="shared" si="312"/>
        <v>163376.1</v>
      </c>
    </row>
    <row r="19998" spans="1:8" x14ac:dyDescent="0.25">
      <c r="A19998" t="s">
        <v>3387</v>
      </c>
      <c r="B19998" s="1">
        <v>45243</v>
      </c>
      <c r="C19998" t="s">
        <v>0</v>
      </c>
      <c r="D19998" s="2">
        <v>164017.9</v>
      </c>
      <c r="E19998">
        <v>0</v>
      </c>
      <c r="F19998">
        <v>-26.029517999999999</v>
      </c>
      <c r="G19998">
        <v>28.075023999999999</v>
      </c>
      <c r="H19998" s="4">
        <f t="shared" si="312"/>
        <v>164017.9</v>
      </c>
    </row>
    <row r="19999" spans="1:8" x14ac:dyDescent="0.25">
      <c r="A19999" t="s">
        <v>4880</v>
      </c>
      <c r="B19999" s="1">
        <v>44907</v>
      </c>
      <c r="C19999" t="s">
        <v>0</v>
      </c>
      <c r="D19999" s="2">
        <v>165032.56</v>
      </c>
      <c r="E19999">
        <v>0</v>
      </c>
      <c r="F19999">
        <v>-26.133673000000002</v>
      </c>
      <c r="G19999">
        <v>27.955290000000002</v>
      </c>
      <c r="H19999" s="4">
        <f t="shared" si="312"/>
        <v>165032.56</v>
      </c>
    </row>
    <row r="20000" spans="1:8" x14ac:dyDescent="0.25">
      <c r="A20000" t="s">
        <v>359</v>
      </c>
      <c r="B20000" s="1">
        <v>42324</v>
      </c>
      <c r="C20000" t="s">
        <v>0</v>
      </c>
      <c r="D20000" s="2">
        <v>161640.4</v>
      </c>
      <c r="E20000">
        <v>3400</v>
      </c>
      <c r="F20000">
        <v>-26.178643000000001</v>
      </c>
      <c r="G20000">
        <v>28.137644999999999</v>
      </c>
      <c r="H20000" s="4">
        <f t="shared" si="312"/>
        <v>165040.4</v>
      </c>
    </row>
    <row r="20001" spans="1:8" x14ac:dyDescent="0.25">
      <c r="A20001" t="s">
        <v>5119</v>
      </c>
      <c r="B20001" s="1">
        <v>45404</v>
      </c>
      <c r="C20001" t="s">
        <v>0</v>
      </c>
      <c r="D20001" s="2">
        <v>162944.53</v>
      </c>
      <c r="E20001">
        <v>2500</v>
      </c>
      <c r="F20001">
        <v>-32.943058000000001</v>
      </c>
      <c r="G20001">
        <v>28.003240999999999</v>
      </c>
      <c r="H20001" s="4">
        <f t="shared" si="312"/>
        <v>165444.53</v>
      </c>
    </row>
    <row r="20002" spans="1:8" x14ac:dyDescent="0.25">
      <c r="A20002" t="s">
        <v>4359</v>
      </c>
      <c r="B20002" s="1">
        <v>45404</v>
      </c>
      <c r="C20002" t="s">
        <v>0</v>
      </c>
      <c r="D20002" s="2">
        <v>166100</v>
      </c>
      <c r="E20002">
        <v>0</v>
      </c>
      <c r="F20002">
        <v>-32.844983999999997</v>
      </c>
      <c r="G20002">
        <v>27.993033</v>
      </c>
      <c r="H20002" s="4">
        <f t="shared" si="312"/>
        <v>166100</v>
      </c>
    </row>
    <row r="20003" spans="1:8" x14ac:dyDescent="0.25">
      <c r="A20003" t="s">
        <v>6961</v>
      </c>
      <c r="B20003" s="1">
        <v>45992</v>
      </c>
      <c r="C20003" t="s">
        <v>0</v>
      </c>
      <c r="D20003" s="2">
        <v>165500</v>
      </c>
      <c r="E20003">
        <v>1000</v>
      </c>
      <c r="F20003">
        <v>-26.570423999999999</v>
      </c>
      <c r="G20003">
        <v>29.100949</v>
      </c>
      <c r="H20003" s="4">
        <f t="shared" si="312"/>
        <v>166500</v>
      </c>
    </row>
    <row r="20004" spans="1:8" x14ac:dyDescent="0.25">
      <c r="A20004" t="s">
        <v>4759</v>
      </c>
      <c r="B20004" s="1">
        <v>44900</v>
      </c>
      <c r="C20004" t="s">
        <v>0</v>
      </c>
      <c r="D20004" s="2">
        <v>165888.95999999999</v>
      </c>
      <c r="E20004">
        <v>1090</v>
      </c>
      <c r="F20004">
        <v>-26.125817999999999</v>
      </c>
      <c r="G20004">
        <v>28.097206</v>
      </c>
      <c r="H20004" s="4">
        <f t="shared" si="312"/>
        <v>166978.96</v>
      </c>
    </row>
    <row r="20005" spans="1:8" x14ac:dyDescent="0.25">
      <c r="A20005" t="s">
        <v>3763</v>
      </c>
      <c r="B20005" s="1">
        <v>45243</v>
      </c>
      <c r="C20005" t="s">
        <v>0</v>
      </c>
      <c r="D20005" s="2">
        <v>167801.2</v>
      </c>
      <c r="E20005">
        <v>0</v>
      </c>
      <c r="F20005">
        <v>-26.020937</v>
      </c>
      <c r="G20005">
        <v>28.079287999999998</v>
      </c>
      <c r="H20005" s="4">
        <f t="shared" si="312"/>
        <v>167801.2</v>
      </c>
    </row>
    <row r="20006" spans="1:8" x14ac:dyDescent="0.25">
      <c r="A20006" t="s">
        <v>2533</v>
      </c>
      <c r="B20006" s="1">
        <v>44552</v>
      </c>
      <c r="C20006" t="s">
        <v>0</v>
      </c>
      <c r="D20006" s="2">
        <v>168200</v>
      </c>
      <c r="E20006">
        <v>0</v>
      </c>
      <c r="F20006">
        <v>-29.584914999999999</v>
      </c>
      <c r="G20006">
        <v>30.338284999999999</v>
      </c>
      <c r="H20006" s="4">
        <f t="shared" si="312"/>
        <v>168200</v>
      </c>
    </row>
    <row r="20007" spans="1:8" x14ac:dyDescent="0.25">
      <c r="A20007" t="s">
        <v>3239</v>
      </c>
      <c r="B20007" s="1">
        <v>45243</v>
      </c>
      <c r="C20007" t="s">
        <v>0</v>
      </c>
      <c r="D20007" s="2">
        <v>168616.71</v>
      </c>
      <c r="E20007">
        <v>750</v>
      </c>
      <c r="F20007">
        <v>-26.029517999999999</v>
      </c>
      <c r="G20007">
        <v>28.075023999999999</v>
      </c>
      <c r="H20007" s="4">
        <f t="shared" si="312"/>
        <v>169366.71</v>
      </c>
    </row>
    <row r="20008" spans="1:8" x14ac:dyDescent="0.25">
      <c r="A20008" t="s">
        <v>3655</v>
      </c>
      <c r="B20008" s="1">
        <v>45243</v>
      </c>
      <c r="C20008" t="s">
        <v>0</v>
      </c>
      <c r="D20008" s="2">
        <v>169377.08</v>
      </c>
      <c r="E20008">
        <v>750</v>
      </c>
      <c r="F20008">
        <v>-25.996756000000001</v>
      </c>
      <c r="G20008">
        <v>28.096274999999999</v>
      </c>
      <c r="H20008" s="4">
        <f t="shared" si="312"/>
        <v>170127.08</v>
      </c>
    </row>
    <row r="20009" spans="1:8" x14ac:dyDescent="0.25">
      <c r="A20009" t="s">
        <v>3700</v>
      </c>
      <c r="B20009" s="1">
        <v>45243</v>
      </c>
      <c r="C20009" t="s">
        <v>0</v>
      </c>
      <c r="D20009" s="2">
        <v>167500</v>
      </c>
      <c r="E20009">
        <v>3000</v>
      </c>
      <c r="F20009">
        <v>-26.027538</v>
      </c>
      <c r="G20009">
        <v>28.003890999999999</v>
      </c>
      <c r="H20009" s="4">
        <f t="shared" si="312"/>
        <v>170500</v>
      </c>
    </row>
    <row r="20010" spans="1:8" x14ac:dyDescent="0.25">
      <c r="A20010" t="s">
        <v>2849</v>
      </c>
      <c r="B20010" s="1">
        <v>45019</v>
      </c>
      <c r="C20010" t="s">
        <v>0</v>
      </c>
      <c r="D20010" s="2">
        <v>171435.65</v>
      </c>
      <c r="E20010">
        <v>0</v>
      </c>
      <c r="F20010">
        <v>-28.740582</v>
      </c>
      <c r="G20010">
        <v>32.081091000000001</v>
      </c>
      <c r="H20010" s="4">
        <f t="shared" si="312"/>
        <v>171435.65</v>
      </c>
    </row>
    <row r="20011" spans="1:8" x14ac:dyDescent="0.25">
      <c r="A20011" t="s">
        <v>3437</v>
      </c>
      <c r="B20011" s="1">
        <v>45243</v>
      </c>
      <c r="C20011" t="s">
        <v>0</v>
      </c>
      <c r="D20011" s="2">
        <v>173200</v>
      </c>
      <c r="E20011">
        <v>0</v>
      </c>
      <c r="F20011">
        <v>-26.013449999999999</v>
      </c>
      <c r="G20011">
        <v>27.998128000000001</v>
      </c>
      <c r="H20011" s="4">
        <f t="shared" si="312"/>
        <v>173200</v>
      </c>
    </row>
    <row r="20012" spans="1:8" x14ac:dyDescent="0.25">
      <c r="A20012" t="s">
        <v>3203</v>
      </c>
      <c r="B20012" s="1">
        <v>45243</v>
      </c>
      <c r="C20012" t="s">
        <v>0</v>
      </c>
      <c r="D20012" s="2">
        <v>171509.65</v>
      </c>
      <c r="E20012">
        <v>3250</v>
      </c>
      <c r="F20012">
        <v>-26.127082000000001</v>
      </c>
      <c r="G20012">
        <v>27.999596</v>
      </c>
      <c r="H20012" s="4">
        <f t="shared" si="312"/>
        <v>174759.65</v>
      </c>
    </row>
    <row r="20013" spans="1:8" x14ac:dyDescent="0.25">
      <c r="A20013" t="s">
        <v>3037</v>
      </c>
      <c r="B20013" s="1">
        <v>45220</v>
      </c>
      <c r="C20013" t="s">
        <v>0</v>
      </c>
      <c r="D20013" s="2">
        <v>173566.37</v>
      </c>
      <c r="E20013">
        <v>1500</v>
      </c>
      <c r="F20013">
        <v>-28.584820000000001</v>
      </c>
      <c r="G20013">
        <v>29.787229</v>
      </c>
      <c r="H20013" s="4">
        <f t="shared" si="312"/>
        <v>175066.37</v>
      </c>
    </row>
    <row r="20014" spans="1:8" x14ac:dyDescent="0.25">
      <c r="A20014" t="s">
        <v>3763</v>
      </c>
      <c r="B20014" s="1">
        <v>45243</v>
      </c>
      <c r="C20014" t="s">
        <v>0</v>
      </c>
      <c r="D20014" s="2">
        <v>176003.34</v>
      </c>
      <c r="E20014">
        <v>0</v>
      </c>
      <c r="F20014">
        <v>-26.124257</v>
      </c>
      <c r="G20014">
        <v>28.259211000000001</v>
      </c>
      <c r="H20014" s="4">
        <f t="shared" si="312"/>
        <v>176003.34</v>
      </c>
    </row>
    <row r="20015" spans="1:8" x14ac:dyDescent="0.25">
      <c r="A20015" t="s">
        <v>3501</v>
      </c>
      <c r="B20015" s="1">
        <v>45243</v>
      </c>
      <c r="C20015" t="s">
        <v>0</v>
      </c>
      <c r="D20015" s="2">
        <v>173034.69</v>
      </c>
      <c r="E20015">
        <v>3250</v>
      </c>
      <c r="F20015">
        <v>-25.973837</v>
      </c>
      <c r="G20015">
        <v>28.100355</v>
      </c>
      <c r="H20015" s="4">
        <f t="shared" si="312"/>
        <v>176284.69</v>
      </c>
    </row>
    <row r="20016" spans="1:8" x14ac:dyDescent="0.25">
      <c r="A20016" t="s">
        <v>2789</v>
      </c>
      <c r="B20016" s="1">
        <v>44971</v>
      </c>
      <c r="C20016" t="s">
        <v>0</v>
      </c>
      <c r="D20016" s="2">
        <v>175955.32</v>
      </c>
      <c r="E20016">
        <v>3000</v>
      </c>
      <c r="F20016">
        <v>-26.140692999999999</v>
      </c>
      <c r="G20016">
        <v>28.210386</v>
      </c>
      <c r="H20016" s="4">
        <f t="shared" si="312"/>
        <v>178955.32</v>
      </c>
    </row>
    <row r="20017" spans="1:8" x14ac:dyDescent="0.25">
      <c r="A20017" t="s">
        <v>3467</v>
      </c>
      <c r="B20017" s="1">
        <v>45243</v>
      </c>
      <c r="C20017" t="s">
        <v>0</v>
      </c>
      <c r="D20017" s="2">
        <v>179668.98</v>
      </c>
      <c r="E20017">
        <v>750</v>
      </c>
      <c r="F20017">
        <v>-26.030488999999999</v>
      </c>
      <c r="G20017">
        <v>28.045363999999999</v>
      </c>
      <c r="H20017" s="4">
        <f t="shared" si="312"/>
        <v>180418.98</v>
      </c>
    </row>
    <row r="20018" spans="1:8" x14ac:dyDescent="0.25">
      <c r="A20018" t="s">
        <v>3446</v>
      </c>
      <c r="B20018" s="1">
        <v>45243</v>
      </c>
      <c r="C20018" t="s">
        <v>0</v>
      </c>
      <c r="D20018" s="2">
        <v>177951.8</v>
      </c>
      <c r="E20018">
        <v>3000</v>
      </c>
      <c r="F20018">
        <v>-26.193763000000001</v>
      </c>
      <c r="G20018">
        <v>28.034614999999999</v>
      </c>
      <c r="H20018" s="4">
        <f t="shared" si="312"/>
        <v>180951.8</v>
      </c>
    </row>
    <row r="20019" spans="1:8" x14ac:dyDescent="0.25">
      <c r="A20019" t="s">
        <v>6976</v>
      </c>
      <c r="B20019" s="1">
        <v>45991</v>
      </c>
      <c r="C20019" t="s">
        <v>0</v>
      </c>
      <c r="D20019" s="2">
        <v>181152.6</v>
      </c>
      <c r="E20019">
        <v>0</v>
      </c>
      <c r="F20019">
        <v>-25.674948000000001</v>
      </c>
      <c r="G20019">
        <v>28.215318</v>
      </c>
      <c r="H20019" s="4">
        <f t="shared" si="312"/>
        <v>181152.6</v>
      </c>
    </row>
    <row r="20020" spans="1:8" x14ac:dyDescent="0.25">
      <c r="A20020" t="s">
        <v>7375</v>
      </c>
      <c r="B20020" s="1">
        <v>45991</v>
      </c>
      <c r="C20020" t="s">
        <v>0</v>
      </c>
      <c r="D20020" s="2">
        <v>182131.25</v>
      </c>
      <c r="E20020">
        <v>0</v>
      </c>
      <c r="F20020">
        <v>-26.077653999999999</v>
      </c>
      <c r="G20020">
        <v>28.215067000000001</v>
      </c>
      <c r="H20020" s="4">
        <f t="shared" ref="H20020:H20083" si="313">D20020+E20020</f>
        <v>182131.25</v>
      </c>
    </row>
    <row r="20021" spans="1:8" x14ac:dyDescent="0.25">
      <c r="A20021" t="s">
        <v>4384</v>
      </c>
      <c r="B20021" s="1">
        <v>45404</v>
      </c>
      <c r="C20021" t="s">
        <v>0</v>
      </c>
      <c r="D20021" s="2">
        <v>182800</v>
      </c>
      <c r="E20021">
        <v>0</v>
      </c>
      <c r="F20021">
        <v>-31.900670000000002</v>
      </c>
      <c r="G20021">
        <v>26.879843000000001</v>
      </c>
      <c r="H20021" s="4">
        <f t="shared" si="313"/>
        <v>182800</v>
      </c>
    </row>
    <row r="20022" spans="1:8" x14ac:dyDescent="0.25">
      <c r="A20022" t="s">
        <v>3371</v>
      </c>
      <c r="B20022" s="1">
        <v>45243</v>
      </c>
      <c r="C20022" t="s">
        <v>0</v>
      </c>
      <c r="D20022" s="2">
        <v>182531.29</v>
      </c>
      <c r="E20022">
        <v>750</v>
      </c>
      <c r="F20022">
        <v>-26.005407000000002</v>
      </c>
      <c r="G20022">
        <v>28.103684999999999</v>
      </c>
      <c r="H20022" s="4">
        <f t="shared" si="313"/>
        <v>183281.29</v>
      </c>
    </row>
    <row r="20023" spans="1:8" x14ac:dyDescent="0.25">
      <c r="A20023" t="s">
        <v>1649</v>
      </c>
      <c r="B20023" s="1">
        <v>44153</v>
      </c>
      <c r="C20023" t="s">
        <v>0</v>
      </c>
      <c r="D20023" s="2">
        <v>182333.74</v>
      </c>
      <c r="E20023">
        <v>1090</v>
      </c>
      <c r="F20023">
        <v>-29.584914999999999</v>
      </c>
      <c r="G20023">
        <v>30.338284999999999</v>
      </c>
      <c r="H20023" s="4">
        <f t="shared" si="313"/>
        <v>183423.74</v>
      </c>
    </row>
    <row r="20024" spans="1:8" x14ac:dyDescent="0.25">
      <c r="A20024" t="s">
        <v>3777</v>
      </c>
      <c r="B20024" s="1">
        <v>45243</v>
      </c>
      <c r="C20024" t="s">
        <v>0</v>
      </c>
      <c r="D20024" s="2">
        <v>180983.16</v>
      </c>
      <c r="E20024">
        <v>3250</v>
      </c>
      <c r="F20024">
        <v>-26.016549000000001</v>
      </c>
      <c r="G20024">
        <v>27.979367</v>
      </c>
      <c r="H20024" s="4">
        <f t="shared" si="313"/>
        <v>184233.16</v>
      </c>
    </row>
    <row r="20025" spans="1:8" x14ac:dyDescent="0.25">
      <c r="A20025" t="s">
        <v>3555</v>
      </c>
      <c r="B20025" s="1">
        <v>45243</v>
      </c>
      <c r="C20025" t="s">
        <v>0</v>
      </c>
      <c r="D20025" s="2">
        <v>186000</v>
      </c>
      <c r="E20025">
        <v>0</v>
      </c>
      <c r="F20025">
        <v>-26.040755000000001</v>
      </c>
      <c r="G20025">
        <v>28.143471000000002</v>
      </c>
      <c r="H20025" s="4">
        <f t="shared" si="313"/>
        <v>186000</v>
      </c>
    </row>
    <row r="20026" spans="1:8" x14ac:dyDescent="0.25">
      <c r="A20026" t="s">
        <v>3904</v>
      </c>
      <c r="B20026" s="1">
        <v>45243</v>
      </c>
      <c r="C20026" t="s">
        <v>0</v>
      </c>
      <c r="D20026" s="2">
        <v>187914.17</v>
      </c>
      <c r="E20026">
        <v>750</v>
      </c>
      <c r="F20026">
        <v>-25.998237</v>
      </c>
      <c r="G20026">
        <v>28.08117</v>
      </c>
      <c r="H20026" s="4">
        <f t="shared" si="313"/>
        <v>188664.17</v>
      </c>
    </row>
    <row r="20027" spans="1:8" x14ac:dyDescent="0.25">
      <c r="A20027" t="s">
        <v>7188</v>
      </c>
      <c r="B20027" s="1">
        <v>45991</v>
      </c>
      <c r="C20027" t="s">
        <v>0</v>
      </c>
      <c r="D20027" s="2">
        <v>190081.29</v>
      </c>
      <c r="E20027">
        <v>1250</v>
      </c>
      <c r="F20027">
        <v>-26.072198</v>
      </c>
      <c r="G20027">
        <v>28.249618000000002</v>
      </c>
      <c r="H20027" s="4">
        <f t="shared" si="313"/>
        <v>191331.29</v>
      </c>
    </row>
    <row r="20028" spans="1:8" x14ac:dyDescent="0.25">
      <c r="A20028" t="s">
        <v>3229</v>
      </c>
      <c r="B20028" s="1">
        <v>45243</v>
      </c>
      <c r="C20028" t="s">
        <v>0</v>
      </c>
      <c r="D20028" s="2">
        <v>192339.72</v>
      </c>
      <c r="E20028">
        <v>0</v>
      </c>
      <c r="F20028">
        <v>-26.001860000000001</v>
      </c>
      <c r="G20028">
        <v>28.080100000000002</v>
      </c>
      <c r="H20028" s="4">
        <f t="shared" si="313"/>
        <v>192339.72</v>
      </c>
    </row>
    <row r="20029" spans="1:8" x14ac:dyDescent="0.25">
      <c r="A20029" t="s">
        <v>3188</v>
      </c>
      <c r="B20029" s="1">
        <v>45243</v>
      </c>
      <c r="C20029" t="s">
        <v>0</v>
      </c>
      <c r="D20029" s="2">
        <v>192700</v>
      </c>
      <c r="E20029">
        <v>1260</v>
      </c>
      <c r="F20029">
        <v>-25.857631999999999</v>
      </c>
      <c r="G20029">
        <v>28.186841999999999</v>
      </c>
      <c r="H20029" s="4">
        <f t="shared" si="313"/>
        <v>193960</v>
      </c>
    </row>
    <row r="20030" spans="1:8" x14ac:dyDescent="0.25">
      <c r="A20030" t="s">
        <v>3632</v>
      </c>
      <c r="B20030" s="1">
        <v>45243</v>
      </c>
      <c r="C20030" t="s">
        <v>0</v>
      </c>
      <c r="D20030" s="2">
        <v>190976.39</v>
      </c>
      <c r="E20030">
        <v>3000</v>
      </c>
      <c r="F20030">
        <v>-25.754498999999999</v>
      </c>
      <c r="G20030">
        <v>28.208918000000001</v>
      </c>
      <c r="H20030" s="4">
        <f t="shared" si="313"/>
        <v>193976.39</v>
      </c>
    </row>
    <row r="20031" spans="1:8" x14ac:dyDescent="0.25">
      <c r="A20031" t="s">
        <v>381</v>
      </c>
      <c r="B20031" s="1">
        <v>42324</v>
      </c>
      <c r="C20031" t="s">
        <v>0</v>
      </c>
      <c r="D20031" s="2">
        <v>192941</v>
      </c>
      <c r="E20031">
        <v>2140</v>
      </c>
      <c r="F20031">
        <v>-25.948387</v>
      </c>
      <c r="G20031">
        <v>28.040098</v>
      </c>
      <c r="H20031" s="4">
        <f t="shared" si="313"/>
        <v>195081</v>
      </c>
    </row>
    <row r="20032" spans="1:8" x14ac:dyDescent="0.25">
      <c r="A20032" t="s">
        <v>3377</v>
      </c>
      <c r="B20032" s="1">
        <v>45243</v>
      </c>
      <c r="C20032" t="s">
        <v>0</v>
      </c>
      <c r="D20032" s="2">
        <v>192584.71</v>
      </c>
      <c r="E20032">
        <v>3000</v>
      </c>
      <c r="F20032">
        <v>-25.991645999999999</v>
      </c>
      <c r="G20032">
        <v>28.115172000000001</v>
      </c>
      <c r="H20032" s="4">
        <f t="shared" si="313"/>
        <v>195584.71</v>
      </c>
    </row>
    <row r="20033" spans="1:8" x14ac:dyDescent="0.25">
      <c r="A20033" t="s">
        <v>3670</v>
      </c>
      <c r="B20033" s="1">
        <v>45243</v>
      </c>
      <c r="C20033" t="s">
        <v>0</v>
      </c>
      <c r="D20033" s="2">
        <v>196411</v>
      </c>
      <c r="E20033">
        <v>1000</v>
      </c>
      <c r="F20033">
        <v>-26.057507999999999</v>
      </c>
      <c r="G20033">
        <v>28.019877999999999</v>
      </c>
      <c r="H20033" s="4">
        <f t="shared" si="313"/>
        <v>197411</v>
      </c>
    </row>
    <row r="20034" spans="1:8" x14ac:dyDescent="0.25">
      <c r="A20034" t="s">
        <v>1556</v>
      </c>
      <c r="B20034" s="1">
        <v>43947</v>
      </c>
      <c r="C20034" t="s">
        <v>0</v>
      </c>
      <c r="D20034" s="2">
        <v>197113.93</v>
      </c>
      <c r="E20034">
        <v>1000</v>
      </c>
      <c r="F20034">
        <v>-25.724695000000001</v>
      </c>
      <c r="G20034">
        <v>28.250864</v>
      </c>
      <c r="H20034" s="4">
        <f t="shared" si="313"/>
        <v>198113.93</v>
      </c>
    </row>
    <row r="20035" spans="1:8" x14ac:dyDescent="0.25">
      <c r="A20035" t="s">
        <v>3046</v>
      </c>
      <c r="B20035" s="1">
        <v>45220</v>
      </c>
      <c r="C20035" t="s">
        <v>0</v>
      </c>
      <c r="D20035" s="2">
        <v>199735.06</v>
      </c>
      <c r="E20035">
        <v>0</v>
      </c>
      <c r="F20035">
        <v>-28.556730999999999</v>
      </c>
      <c r="G20035">
        <v>29.787147000000001</v>
      </c>
      <c r="H20035" s="4">
        <f t="shared" si="313"/>
        <v>199735.06</v>
      </c>
    </row>
    <row r="20036" spans="1:8" x14ac:dyDescent="0.25">
      <c r="A20036" t="s">
        <v>3242</v>
      </c>
      <c r="B20036" s="1">
        <v>45243</v>
      </c>
      <c r="C20036" t="s">
        <v>0</v>
      </c>
      <c r="D20036" s="2">
        <v>200978.06</v>
      </c>
      <c r="E20036">
        <v>1000</v>
      </c>
      <c r="F20036">
        <v>-25.984248999999998</v>
      </c>
      <c r="G20036">
        <v>28.098244999999999</v>
      </c>
      <c r="H20036" s="4">
        <f t="shared" si="313"/>
        <v>201978.06</v>
      </c>
    </row>
    <row r="20037" spans="1:8" x14ac:dyDescent="0.25">
      <c r="A20037" t="s">
        <v>7843</v>
      </c>
      <c r="B20037" s="1">
        <v>45983</v>
      </c>
      <c r="C20037" t="s">
        <v>0</v>
      </c>
      <c r="D20037" s="2">
        <v>203165.64</v>
      </c>
      <c r="E20037">
        <v>750</v>
      </c>
      <c r="F20037">
        <v>-26.287890999999998</v>
      </c>
      <c r="G20037">
        <v>28.064661999999998</v>
      </c>
      <c r="H20037" s="4">
        <f t="shared" si="313"/>
        <v>203915.64</v>
      </c>
    </row>
    <row r="20038" spans="1:8" x14ac:dyDescent="0.25">
      <c r="A20038" t="s">
        <v>3639</v>
      </c>
      <c r="B20038" s="1">
        <v>45243</v>
      </c>
      <c r="C20038" t="s">
        <v>0</v>
      </c>
      <c r="D20038" s="2">
        <v>204500</v>
      </c>
      <c r="E20038">
        <v>0</v>
      </c>
      <c r="F20038">
        <v>-25.99099</v>
      </c>
      <c r="G20038">
        <v>28.085652</v>
      </c>
      <c r="H20038" s="4">
        <f t="shared" si="313"/>
        <v>204500</v>
      </c>
    </row>
    <row r="20039" spans="1:8" x14ac:dyDescent="0.25">
      <c r="A20039" t="s">
        <v>3897</v>
      </c>
      <c r="B20039" s="1">
        <v>45244</v>
      </c>
      <c r="C20039" t="s">
        <v>0</v>
      </c>
      <c r="D20039" s="2">
        <v>202496.99</v>
      </c>
      <c r="E20039">
        <v>2590</v>
      </c>
      <c r="F20039">
        <v>-25.998237</v>
      </c>
      <c r="G20039">
        <v>28.08117</v>
      </c>
      <c r="H20039" s="4">
        <f t="shared" si="313"/>
        <v>205086.99</v>
      </c>
    </row>
    <row r="20040" spans="1:8" x14ac:dyDescent="0.25">
      <c r="A20040" t="s">
        <v>3395</v>
      </c>
      <c r="B20040" s="1">
        <v>45243</v>
      </c>
      <c r="C20040" t="s">
        <v>0</v>
      </c>
      <c r="D20040" s="2">
        <v>202900</v>
      </c>
      <c r="E20040">
        <v>3500</v>
      </c>
      <c r="F20040">
        <v>-26.010456999999999</v>
      </c>
      <c r="G20040">
        <v>28.075856000000002</v>
      </c>
      <c r="H20040" s="4">
        <f t="shared" si="313"/>
        <v>206400</v>
      </c>
    </row>
    <row r="20041" spans="1:8" x14ac:dyDescent="0.25">
      <c r="A20041" t="s">
        <v>1446</v>
      </c>
      <c r="B20041" s="1">
        <v>43931</v>
      </c>
      <c r="C20041" t="s">
        <v>0</v>
      </c>
      <c r="D20041" s="2">
        <v>204952.7</v>
      </c>
      <c r="E20041">
        <v>2350</v>
      </c>
      <c r="F20041">
        <v>-28.744828999999999</v>
      </c>
      <c r="G20041">
        <v>24.755282000000001</v>
      </c>
      <c r="H20041" s="4">
        <f t="shared" si="313"/>
        <v>207302.7</v>
      </c>
    </row>
    <row r="20042" spans="1:8" x14ac:dyDescent="0.25">
      <c r="A20042" t="s">
        <v>3555</v>
      </c>
      <c r="B20042" s="1">
        <v>45243</v>
      </c>
      <c r="C20042" t="s">
        <v>0</v>
      </c>
      <c r="D20042" s="2">
        <v>209213.56</v>
      </c>
      <c r="E20042">
        <v>0</v>
      </c>
      <c r="F20042">
        <v>-26.005624000000001</v>
      </c>
      <c r="G20042">
        <v>28.126273000000001</v>
      </c>
      <c r="H20042" s="4">
        <f t="shared" si="313"/>
        <v>209213.56</v>
      </c>
    </row>
    <row r="20043" spans="1:8" x14ac:dyDescent="0.25">
      <c r="A20043" t="s">
        <v>3258</v>
      </c>
      <c r="B20043" s="1">
        <v>45243</v>
      </c>
      <c r="C20043" t="s">
        <v>0</v>
      </c>
      <c r="D20043" s="2">
        <v>210591.46</v>
      </c>
      <c r="E20043">
        <v>0</v>
      </c>
      <c r="F20043">
        <v>-25.95186</v>
      </c>
      <c r="G20043">
        <v>27.981076999999999</v>
      </c>
      <c r="H20043" s="4">
        <f t="shared" si="313"/>
        <v>210591.46</v>
      </c>
    </row>
    <row r="20044" spans="1:8" x14ac:dyDescent="0.25">
      <c r="A20044" t="s">
        <v>3333</v>
      </c>
      <c r="B20044" s="1">
        <v>45243</v>
      </c>
      <c r="C20044" t="s">
        <v>0</v>
      </c>
      <c r="D20044" s="2">
        <v>207400</v>
      </c>
      <c r="E20044">
        <v>3240</v>
      </c>
      <c r="F20044">
        <v>-25.99099</v>
      </c>
      <c r="G20044">
        <v>28.085652</v>
      </c>
      <c r="H20044" s="4">
        <f t="shared" si="313"/>
        <v>210640</v>
      </c>
    </row>
    <row r="20045" spans="1:8" x14ac:dyDescent="0.25">
      <c r="A20045" t="s">
        <v>3857</v>
      </c>
      <c r="B20045" s="1">
        <v>45243</v>
      </c>
      <c r="C20045" t="s">
        <v>0</v>
      </c>
      <c r="D20045" s="2">
        <v>206700</v>
      </c>
      <c r="E20045">
        <v>4000</v>
      </c>
      <c r="F20045">
        <v>-26.027538</v>
      </c>
      <c r="G20045">
        <v>28.003890999999999</v>
      </c>
      <c r="H20045" s="4">
        <f t="shared" si="313"/>
        <v>210700</v>
      </c>
    </row>
    <row r="20046" spans="1:8" x14ac:dyDescent="0.25">
      <c r="A20046" t="s">
        <v>3367</v>
      </c>
      <c r="B20046" s="1">
        <v>45243</v>
      </c>
      <c r="C20046" t="s">
        <v>0</v>
      </c>
      <c r="D20046" s="2">
        <v>212301.54</v>
      </c>
      <c r="E20046">
        <v>0</v>
      </c>
      <c r="F20046">
        <v>-26.005407000000002</v>
      </c>
      <c r="G20046">
        <v>28.103684999999999</v>
      </c>
      <c r="H20046" s="4">
        <f t="shared" si="313"/>
        <v>212301.54</v>
      </c>
    </row>
    <row r="20047" spans="1:8" x14ac:dyDescent="0.25">
      <c r="A20047" t="s">
        <v>3361</v>
      </c>
      <c r="B20047" s="1">
        <v>45243</v>
      </c>
      <c r="C20047" t="s">
        <v>0</v>
      </c>
      <c r="D20047" s="2">
        <v>210658.57</v>
      </c>
      <c r="E20047">
        <v>2350</v>
      </c>
      <c r="F20047">
        <v>-25.99099</v>
      </c>
      <c r="G20047">
        <v>28.085652</v>
      </c>
      <c r="H20047" s="4">
        <f t="shared" si="313"/>
        <v>213008.57</v>
      </c>
    </row>
    <row r="20048" spans="1:8" x14ac:dyDescent="0.25">
      <c r="A20048" t="s">
        <v>3166</v>
      </c>
      <c r="B20048" s="1">
        <v>45235</v>
      </c>
      <c r="C20048" t="s">
        <v>0</v>
      </c>
      <c r="D20048" s="2">
        <v>210598.81</v>
      </c>
      <c r="E20048">
        <v>3250</v>
      </c>
      <c r="F20048">
        <v>-28.999711000000001</v>
      </c>
      <c r="G20048">
        <v>29.852906999999998</v>
      </c>
      <c r="H20048" s="4">
        <f t="shared" si="313"/>
        <v>213848.81</v>
      </c>
    </row>
    <row r="20049" spans="1:8" x14ac:dyDescent="0.25">
      <c r="A20049" t="s">
        <v>4231</v>
      </c>
      <c r="B20049" s="1">
        <v>45305</v>
      </c>
      <c r="C20049" t="s">
        <v>0</v>
      </c>
      <c r="D20049" s="2">
        <v>213050.95</v>
      </c>
      <c r="E20049">
        <v>1000</v>
      </c>
      <c r="F20049">
        <v>-26.194647</v>
      </c>
      <c r="G20049">
        <v>28.311758000000001</v>
      </c>
      <c r="H20049" s="4">
        <f t="shared" si="313"/>
        <v>214050.95</v>
      </c>
    </row>
    <row r="20050" spans="1:8" x14ac:dyDescent="0.25">
      <c r="A20050" t="s">
        <v>3505</v>
      </c>
      <c r="B20050" s="1">
        <v>45243</v>
      </c>
      <c r="C20050" t="s">
        <v>0</v>
      </c>
      <c r="D20050" s="2">
        <v>215005.61</v>
      </c>
      <c r="E20050">
        <v>0</v>
      </c>
      <c r="F20050">
        <v>-34.035964</v>
      </c>
      <c r="G20050">
        <v>18.418464</v>
      </c>
      <c r="H20050" s="4">
        <f t="shared" si="313"/>
        <v>215005.61</v>
      </c>
    </row>
    <row r="20051" spans="1:8" x14ac:dyDescent="0.25">
      <c r="A20051" t="s">
        <v>3355</v>
      </c>
      <c r="B20051" s="1">
        <v>45243</v>
      </c>
      <c r="C20051" t="s">
        <v>0</v>
      </c>
      <c r="D20051" s="2">
        <v>217228.76</v>
      </c>
      <c r="E20051">
        <v>1500</v>
      </c>
      <c r="F20051">
        <v>-26.029517999999999</v>
      </c>
      <c r="G20051">
        <v>28.075023999999999</v>
      </c>
      <c r="H20051" s="4">
        <f t="shared" si="313"/>
        <v>218728.76</v>
      </c>
    </row>
    <row r="20052" spans="1:8" x14ac:dyDescent="0.25">
      <c r="A20052" t="s">
        <v>3941</v>
      </c>
      <c r="B20052" s="1">
        <v>45243</v>
      </c>
      <c r="C20052" t="s">
        <v>0</v>
      </c>
      <c r="D20052" s="2">
        <v>220337.97</v>
      </c>
      <c r="E20052">
        <v>0</v>
      </c>
      <c r="F20052">
        <v>-26.030488999999999</v>
      </c>
      <c r="G20052">
        <v>28.045363999999999</v>
      </c>
      <c r="H20052" s="4">
        <f t="shared" si="313"/>
        <v>220337.97</v>
      </c>
    </row>
    <row r="20053" spans="1:8" x14ac:dyDescent="0.25">
      <c r="A20053" t="s">
        <v>1091</v>
      </c>
      <c r="B20053" s="1">
        <v>45741</v>
      </c>
      <c r="C20053" t="s">
        <v>0</v>
      </c>
      <c r="D20053" s="2">
        <v>225155.06</v>
      </c>
      <c r="E20053">
        <v>0</v>
      </c>
      <c r="F20053">
        <v>-32.577269000000001</v>
      </c>
      <c r="G20053">
        <v>27.890090000000001</v>
      </c>
      <c r="H20053" s="4">
        <f t="shared" si="313"/>
        <v>225155.06</v>
      </c>
    </row>
    <row r="20054" spans="1:8" x14ac:dyDescent="0.25">
      <c r="A20054" t="s">
        <v>2388</v>
      </c>
      <c r="B20054" s="1">
        <v>44552</v>
      </c>
      <c r="C20054" t="s">
        <v>0</v>
      </c>
      <c r="D20054" s="2">
        <v>225481.95</v>
      </c>
      <c r="E20054">
        <v>1080</v>
      </c>
      <c r="F20054">
        <v>-29.614892999999999</v>
      </c>
      <c r="G20054">
        <v>30.397967000000001</v>
      </c>
      <c r="H20054" s="4">
        <f t="shared" si="313"/>
        <v>226561.95</v>
      </c>
    </row>
    <row r="20055" spans="1:8" x14ac:dyDescent="0.25">
      <c r="A20055" t="s">
        <v>7134</v>
      </c>
      <c r="B20055" s="1">
        <v>45992</v>
      </c>
      <c r="C20055" t="s">
        <v>0</v>
      </c>
      <c r="D20055" s="2">
        <v>225647.83</v>
      </c>
      <c r="E20055">
        <v>2430</v>
      </c>
      <c r="F20055">
        <v>-25.657121</v>
      </c>
      <c r="G20055">
        <v>28.199483000000001</v>
      </c>
      <c r="H20055" s="4">
        <f t="shared" si="313"/>
        <v>228077.83</v>
      </c>
    </row>
    <row r="20056" spans="1:8" x14ac:dyDescent="0.25">
      <c r="A20056" t="s">
        <v>3481</v>
      </c>
      <c r="B20056" s="1">
        <v>45243</v>
      </c>
      <c r="C20056" t="s">
        <v>0</v>
      </c>
      <c r="D20056" s="2">
        <v>229900</v>
      </c>
      <c r="E20056">
        <v>0</v>
      </c>
      <c r="F20056">
        <v>-26.001860000000001</v>
      </c>
      <c r="G20056">
        <v>28.080100000000002</v>
      </c>
      <c r="H20056" s="4">
        <f t="shared" si="313"/>
        <v>229900</v>
      </c>
    </row>
    <row r="20057" spans="1:8" x14ac:dyDescent="0.25">
      <c r="A20057" t="s">
        <v>7538</v>
      </c>
      <c r="B20057" s="1">
        <v>45991</v>
      </c>
      <c r="C20057" t="s">
        <v>0</v>
      </c>
      <c r="D20057" s="2">
        <v>234700</v>
      </c>
      <c r="E20057">
        <v>0</v>
      </c>
      <c r="F20057">
        <v>-25.800663</v>
      </c>
      <c r="G20057">
        <v>28.240424000000001</v>
      </c>
      <c r="H20057" s="4">
        <f t="shared" si="313"/>
        <v>234700</v>
      </c>
    </row>
    <row r="20058" spans="1:8" x14ac:dyDescent="0.25">
      <c r="A20058" t="s">
        <v>3768</v>
      </c>
      <c r="B20058" s="1">
        <v>45243</v>
      </c>
      <c r="C20058" t="s">
        <v>0</v>
      </c>
      <c r="D20058" s="2">
        <v>234151.67999999999</v>
      </c>
      <c r="E20058">
        <v>750</v>
      </c>
      <c r="F20058">
        <v>-26.005407000000002</v>
      </c>
      <c r="G20058">
        <v>28.103684999999999</v>
      </c>
      <c r="H20058" s="4">
        <f t="shared" si="313"/>
        <v>234901.68</v>
      </c>
    </row>
    <row r="20059" spans="1:8" x14ac:dyDescent="0.25">
      <c r="A20059" t="s">
        <v>3205</v>
      </c>
      <c r="B20059" s="1">
        <v>45243</v>
      </c>
      <c r="C20059" t="s">
        <v>0</v>
      </c>
      <c r="D20059" s="2">
        <v>235500</v>
      </c>
      <c r="E20059">
        <v>0</v>
      </c>
      <c r="F20059">
        <v>-26.162365999999999</v>
      </c>
      <c r="G20059">
        <v>27.866288999999998</v>
      </c>
      <c r="H20059" s="4">
        <f t="shared" si="313"/>
        <v>235500</v>
      </c>
    </row>
    <row r="20060" spans="1:8" x14ac:dyDescent="0.25">
      <c r="A20060" t="s">
        <v>3168</v>
      </c>
      <c r="B20060" s="1">
        <v>45235</v>
      </c>
      <c r="C20060" t="s">
        <v>0</v>
      </c>
      <c r="D20060" s="2">
        <v>236661.13</v>
      </c>
      <c r="E20060">
        <v>0</v>
      </c>
      <c r="F20060">
        <v>-28.999711000000001</v>
      </c>
      <c r="G20060">
        <v>29.852906999999998</v>
      </c>
      <c r="H20060" s="4">
        <f t="shared" si="313"/>
        <v>236661.13</v>
      </c>
    </row>
    <row r="20061" spans="1:8" x14ac:dyDescent="0.25">
      <c r="A20061" t="s">
        <v>3382</v>
      </c>
      <c r="B20061" s="1">
        <v>45243</v>
      </c>
      <c r="C20061" t="s">
        <v>0</v>
      </c>
      <c r="D20061" s="2">
        <v>238400</v>
      </c>
      <c r="E20061">
        <v>2500</v>
      </c>
      <c r="F20061">
        <v>-26.091481000000002</v>
      </c>
      <c r="G20061">
        <v>27.991644999999998</v>
      </c>
      <c r="H20061" s="4">
        <f t="shared" si="313"/>
        <v>240900</v>
      </c>
    </row>
    <row r="20062" spans="1:8" x14ac:dyDescent="0.25">
      <c r="A20062" t="s">
        <v>3530</v>
      </c>
      <c r="B20062" s="1">
        <v>45243</v>
      </c>
      <c r="C20062" t="s">
        <v>0</v>
      </c>
      <c r="D20062" s="2">
        <v>242364.64</v>
      </c>
      <c r="E20062">
        <v>750</v>
      </c>
      <c r="F20062">
        <v>-26.005624000000001</v>
      </c>
      <c r="G20062">
        <v>28.126273000000001</v>
      </c>
      <c r="H20062" s="4">
        <f t="shared" si="313"/>
        <v>243114.64</v>
      </c>
    </row>
    <row r="20063" spans="1:8" x14ac:dyDescent="0.25">
      <c r="A20063" t="s">
        <v>5113</v>
      </c>
      <c r="B20063" s="1">
        <v>45404</v>
      </c>
      <c r="C20063" t="s">
        <v>0</v>
      </c>
      <c r="D20063" s="2">
        <v>240700</v>
      </c>
      <c r="E20063">
        <v>3000</v>
      </c>
      <c r="F20063">
        <v>-32.974421999999997</v>
      </c>
      <c r="G20063">
        <v>27.798988999999999</v>
      </c>
      <c r="H20063" s="4">
        <f t="shared" si="313"/>
        <v>243700</v>
      </c>
    </row>
    <row r="20064" spans="1:8" x14ac:dyDescent="0.25">
      <c r="A20064" t="s">
        <v>3565</v>
      </c>
      <c r="B20064" s="1">
        <v>45243</v>
      </c>
      <c r="C20064" t="s">
        <v>0</v>
      </c>
      <c r="D20064" s="2">
        <v>241460</v>
      </c>
      <c r="E20064">
        <v>3250</v>
      </c>
      <c r="F20064">
        <v>-26.146274999999999</v>
      </c>
      <c r="G20064">
        <v>27.962294</v>
      </c>
      <c r="H20064" s="4">
        <f t="shared" si="313"/>
        <v>244710</v>
      </c>
    </row>
    <row r="20065" spans="1:8" x14ac:dyDescent="0.25">
      <c r="A20065" t="s">
        <v>1269</v>
      </c>
      <c r="B20065" s="1">
        <v>43545</v>
      </c>
      <c r="C20065" t="s">
        <v>0</v>
      </c>
      <c r="D20065" s="2">
        <v>243185.32</v>
      </c>
      <c r="E20065">
        <v>2160</v>
      </c>
      <c r="F20065">
        <v>-26.024308999999999</v>
      </c>
      <c r="G20065">
        <v>28.098485</v>
      </c>
      <c r="H20065" s="4">
        <f t="shared" si="313"/>
        <v>245345.32</v>
      </c>
    </row>
    <row r="20066" spans="1:8" x14ac:dyDescent="0.25">
      <c r="A20066" t="s">
        <v>6883</v>
      </c>
      <c r="B20066" s="1">
        <v>45991</v>
      </c>
      <c r="C20066" t="s">
        <v>0</v>
      </c>
      <c r="D20066" s="2">
        <v>250369.57</v>
      </c>
      <c r="E20066">
        <v>0</v>
      </c>
      <c r="F20066">
        <v>-26.156808000000002</v>
      </c>
      <c r="G20066">
        <v>28.123055000000001</v>
      </c>
      <c r="H20066" s="4">
        <f t="shared" si="313"/>
        <v>250369.57</v>
      </c>
    </row>
    <row r="20067" spans="1:8" x14ac:dyDescent="0.25">
      <c r="A20067" t="s">
        <v>3311</v>
      </c>
      <c r="B20067" s="1">
        <v>45243</v>
      </c>
      <c r="C20067" t="s">
        <v>0</v>
      </c>
      <c r="D20067" s="2">
        <v>250809.57</v>
      </c>
      <c r="E20067">
        <v>0</v>
      </c>
      <c r="F20067">
        <v>-25.979502</v>
      </c>
      <c r="G20067">
        <v>28.075932999999999</v>
      </c>
      <c r="H20067" s="4">
        <f t="shared" si="313"/>
        <v>250809.57</v>
      </c>
    </row>
    <row r="20068" spans="1:8" x14ac:dyDescent="0.25">
      <c r="A20068" t="s">
        <v>3117</v>
      </c>
      <c r="B20068" s="1">
        <v>45228</v>
      </c>
      <c r="C20068" t="s">
        <v>0</v>
      </c>
      <c r="D20068" s="2">
        <v>251000</v>
      </c>
      <c r="E20068">
        <v>3000</v>
      </c>
      <c r="F20068">
        <v>-25.623443000000002</v>
      </c>
      <c r="G20068">
        <v>27.783224000000001</v>
      </c>
      <c r="H20068" s="4">
        <f t="shared" si="313"/>
        <v>254000</v>
      </c>
    </row>
    <row r="20069" spans="1:8" x14ac:dyDescent="0.25">
      <c r="A20069" t="s">
        <v>3316</v>
      </c>
      <c r="B20069" s="1">
        <v>45243</v>
      </c>
      <c r="C20069" t="s">
        <v>0</v>
      </c>
      <c r="D20069" s="2">
        <v>250167.28</v>
      </c>
      <c r="E20069">
        <v>5000</v>
      </c>
      <c r="F20069">
        <v>-26.020937</v>
      </c>
      <c r="G20069">
        <v>28.079287999999998</v>
      </c>
      <c r="H20069" s="4">
        <f t="shared" si="313"/>
        <v>255167.28</v>
      </c>
    </row>
    <row r="20070" spans="1:8" x14ac:dyDescent="0.25">
      <c r="A20070" t="s">
        <v>3775</v>
      </c>
      <c r="B20070" s="1">
        <v>45243</v>
      </c>
      <c r="C20070" t="s">
        <v>0</v>
      </c>
      <c r="D20070" s="2">
        <v>258484.14</v>
      </c>
      <c r="E20070">
        <v>0</v>
      </c>
      <c r="F20070">
        <v>-26.005624000000001</v>
      </c>
      <c r="G20070">
        <v>28.126273000000001</v>
      </c>
      <c r="H20070" s="4">
        <f t="shared" si="313"/>
        <v>258484.14</v>
      </c>
    </row>
    <row r="20071" spans="1:8" x14ac:dyDescent="0.25">
      <c r="A20071" t="s">
        <v>4734</v>
      </c>
      <c r="B20071" s="1">
        <v>45585</v>
      </c>
      <c r="C20071" t="s">
        <v>0</v>
      </c>
      <c r="D20071" s="2">
        <v>258811.86</v>
      </c>
      <c r="E20071">
        <v>750</v>
      </c>
      <c r="F20071">
        <v>-26.492031000000001</v>
      </c>
      <c r="G20071">
        <v>29.228096000000001</v>
      </c>
      <c r="H20071" s="4">
        <f t="shared" si="313"/>
        <v>259561.86</v>
      </c>
    </row>
    <row r="20072" spans="1:8" x14ac:dyDescent="0.25">
      <c r="A20072" t="s">
        <v>6887</v>
      </c>
      <c r="B20072" s="1">
        <v>45991</v>
      </c>
      <c r="C20072" t="s">
        <v>0</v>
      </c>
      <c r="D20072" s="2">
        <v>260419.66</v>
      </c>
      <c r="E20072">
        <v>750</v>
      </c>
      <c r="F20072">
        <v>-26.156808000000002</v>
      </c>
      <c r="G20072">
        <v>28.123055000000001</v>
      </c>
      <c r="H20072" s="4">
        <f t="shared" si="313"/>
        <v>261169.66</v>
      </c>
    </row>
    <row r="20073" spans="1:8" x14ac:dyDescent="0.25">
      <c r="A20073" t="s">
        <v>1623</v>
      </c>
      <c r="B20073" s="1">
        <v>44153</v>
      </c>
      <c r="C20073" t="s">
        <v>0</v>
      </c>
      <c r="D20073" s="2">
        <v>262495.48</v>
      </c>
      <c r="E20073">
        <v>1190</v>
      </c>
      <c r="F20073">
        <v>-29.594719999999999</v>
      </c>
      <c r="G20073">
        <v>30.323324</v>
      </c>
      <c r="H20073" s="4">
        <f t="shared" si="313"/>
        <v>263685.48</v>
      </c>
    </row>
    <row r="20074" spans="1:8" x14ac:dyDescent="0.25">
      <c r="A20074" t="s">
        <v>4926</v>
      </c>
      <c r="B20074" s="1">
        <v>44924</v>
      </c>
      <c r="C20074" t="s">
        <v>0</v>
      </c>
      <c r="D20074" s="2">
        <v>268577.8</v>
      </c>
      <c r="E20074">
        <v>0</v>
      </c>
      <c r="F20074">
        <v>-29.553740000000001</v>
      </c>
      <c r="G20074">
        <v>30.306668999999999</v>
      </c>
      <c r="H20074" s="4">
        <f t="shared" si="313"/>
        <v>268577.8</v>
      </c>
    </row>
    <row r="20075" spans="1:8" x14ac:dyDescent="0.25">
      <c r="A20075" t="s">
        <v>6891</v>
      </c>
      <c r="B20075" s="1">
        <v>46001</v>
      </c>
      <c r="C20075" t="s">
        <v>0</v>
      </c>
      <c r="D20075" s="2">
        <v>270851.38</v>
      </c>
      <c r="E20075">
        <v>0</v>
      </c>
      <c r="F20075">
        <v>-25.910385000000002</v>
      </c>
      <c r="G20075">
        <v>29.292594999999999</v>
      </c>
      <c r="H20075" s="4">
        <f t="shared" si="313"/>
        <v>270851.38</v>
      </c>
    </row>
    <row r="20076" spans="1:8" x14ac:dyDescent="0.25">
      <c r="A20076" t="s">
        <v>3160</v>
      </c>
      <c r="B20076" s="1">
        <v>45235</v>
      </c>
      <c r="C20076" t="s">
        <v>0</v>
      </c>
      <c r="D20076" s="2">
        <v>272234.93</v>
      </c>
      <c r="E20076">
        <v>1000</v>
      </c>
      <c r="F20076">
        <v>-29.407316000000002</v>
      </c>
      <c r="G20076">
        <v>30.050681000000001</v>
      </c>
      <c r="H20076" s="4">
        <f t="shared" si="313"/>
        <v>273234.93</v>
      </c>
    </row>
    <row r="20077" spans="1:8" x14ac:dyDescent="0.25">
      <c r="A20077" t="s">
        <v>3111</v>
      </c>
      <c r="B20077" s="1">
        <v>45228</v>
      </c>
      <c r="C20077" t="s">
        <v>0</v>
      </c>
      <c r="D20077" s="2">
        <v>275374.09999999998</v>
      </c>
      <c r="E20077">
        <v>1250</v>
      </c>
      <c r="F20077">
        <v>-25.695079</v>
      </c>
      <c r="G20077">
        <v>27.848687999999999</v>
      </c>
      <c r="H20077" s="4">
        <f t="shared" si="313"/>
        <v>276624.09999999998</v>
      </c>
    </row>
    <row r="20078" spans="1:8" x14ac:dyDescent="0.25">
      <c r="A20078" t="s">
        <v>4927</v>
      </c>
      <c r="B20078" s="1">
        <v>44924</v>
      </c>
      <c r="C20078" t="s">
        <v>0</v>
      </c>
      <c r="D20078" s="2">
        <v>277961.65999999997</v>
      </c>
      <c r="E20078">
        <v>1000</v>
      </c>
      <c r="F20078">
        <v>-29.541084000000001</v>
      </c>
      <c r="G20078">
        <v>30.30518</v>
      </c>
      <c r="H20078" s="4">
        <f t="shared" si="313"/>
        <v>278961.65999999997</v>
      </c>
    </row>
    <row r="20079" spans="1:8" x14ac:dyDescent="0.25">
      <c r="A20079" t="s">
        <v>3154</v>
      </c>
      <c r="B20079" s="1">
        <v>45235</v>
      </c>
      <c r="C20079" t="s">
        <v>0</v>
      </c>
      <c r="D20079" s="2">
        <v>285442.84000000003</v>
      </c>
      <c r="E20079">
        <v>750</v>
      </c>
      <c r="F20079">
        <v>-28.999711000000001</v>
      </c>
      <c r="G20079">
        <v>29.852906999999998</v>
      </c>
      <c r="H20079" s="4">
        <f t="shared" si="313"/>
        <v>286192.84000000003</v>
      </c>
    </row>
    <row r="20080" spans="1:8" x14ac:dyDescent="0.25">
      <c r="A20080" t="s">
        <v>3661</v>
      </c>
      <c r="B20080" s="1">
        <v>45243</v>
      </c>
      <c r="C20080" t="s">
        <v>0</v>
      </c>
      <c r="D20080" s="2">
        <v>286597.48</v>
      </c>
      <c r="E20080">
        <v>0</v>
      </c>
      <c r="F20080">
        <v>-25.987476000000001</v>
      </c>
      <c r="G20080">
        <v>28.113959999999999</v>
      </c>
      <c r="H20080" s="4">
        <f t="shared" si="313"/>
        <v>286597.48</v>
      </c>
    </row>
    <row r="20081" spans="1:8" x14ac:dyDescent="0.25">
      <c r="A20081" t="s">
        <v>1718</v>
      </c>
      <c r="B20081" s="1">
        <v>44160</v>
      </c>
      <c r="C20081" t="s">
        <v>0</v>
      </c>
      <c r="D20081" s="2">
        <v>309120</v>
      </c>
      <c r="E20081">
        <v>3960</v>
      </c>
      <c r="F20081">
        <v>-23.87161</v>
      </c>
      <c r="G20081">
        <v>29.423908000000001</v>
      </c>
      <c r="H20081" s="4">
        <f t="shared" si="313"/>
        <v>313080</v>
      </c>
    </row>
    <row r="20082" spans="1:8" x14ac:dyDescent="0.25">
      <c r="A20082" t="s">
        <v>3406</v>
      </c>
      <c r="B20082" s="1">
        <v>45243</v>
      </c>
      <c r="C20082" t="s">
        <v>0</v>
      </c>
      <c r="D20082" s="2">
        <v>342500</v>
      </c>
      <c r="E20082">
        <v>0</v>
      </c>
      <c r="F20082">
        <v>-25.99099</v>
      </c>
      <c r="G20082">
        <v>28.085652</v>
      </c>
      <c r="H20082" s="4">
        <f t="shared" si="313"/>
        <v>342500</v>
      </c>
    </row>
    <row r="20083" spans="1:8" x14ac:dyDescent="0.25">
      <c r="A20083" t="s">
        <v>413</v>
      </c>
      <c r="B20083" s="1">
        <v>42378</v>
      </c>
      <c r="C20083" t="s">
        <v>0</v>
      </c>
      <c r="D20083" s="2">
        <v>340400</v>
      </c>
      <c r="E20083">
        <v>3400</v>
      </c>
      <c r="F20083">
        <v>-25.876857000000001</v>
      </c>
      <c r="G20083">
        <v>28.197006999999999</v>
      </c>
      <c r="H20083" s="4">
        <f t="shared" si="313"/>
        <v>343800</v>
      </c>
    </row>
    <row r="20084" spans="1:8" x14ac:dyDescent="0.25">
      <c r="A20084" t="s">
        <v>3875</v>
      </c>
      <c r="B20084" s="1">
        <v>45243</v>
      </c>
      <c r="C20084" t="s">
        <v>0</v>
      </c>
      <c r="D20084" s="2">
        <v>347154.04</v>
      </c>
      <c r="E20084">
        <v>0</v>
      </c>
      <c r="F20084">
        <v>-26.024308999999999</v>
      </c>
      <c r="G20084">
        <v>28.098485</v>
      </c>
      <c r="H20084" s="4">
        <f t="shared" ref="H20084:H20104" si="314">D20084+E20084</f>
        <v>347154.04</v>
      </c>
    </row>
    <row r="20085" spans="1:8" x14ac:dyDescent="0.25">
      <c r="A20085" t="s">
        <v>4427</v>
      </c>
      <c r="B20085" s="1">
        <v>45446</v>
      </c>
      <c r="C20085" t="s">
        <v>0</v>
      </c>
      <c r="D20085" s="2">
        <v>354708</v>
      </c>
      <c r="E20085">
        <v>0</v>
      </c>
      <c r="F20085">
        <v>-29.607548000000001</v>
      </c>
      <c r="G20085">
        <v>31.155024000000001</v>
      </c>
      <c r="H20085" s="4">
        <f t="shared" si="314"/>
        <v>354708</v>
      </c>
    </row>
    <row r="20086" spans="1:8" x14ac:dyDescent="0.25">
      <c r="A20086" t="s">
        <v>3836</v>
      </c>
      <c r="B20086" s="1">
        <v>45243</v>
      </c>
      <c r="C20086" t="s">
        <v>0</v>
      </c>
      <c r="D20086" s="2">
        <v>357300</v>
      </c>
      <c r="E20086">
        <v>3250</v>
      </c>
      <c r="F20086">
        <v>-26.013168</v>
      </c>
      <c r="G20086">
        <v>28.024788000000001</v>
      </c>
      <c r="H20086" s="4">
        <f t="shared" si="314"/>
        <v>360550</v>
      </c>
    </row>
    <row r="20087" spans="1:8" x14ac:dyDescent="0.25">
      <c r="A20087" t="s">
        <v>4106</v>
      </c>
      <c r="B20087" s="1">
        <v>45243</v>
      </c>
      <c r="C20087" t="s">
        <v>0</v>
      </c>
      <c r="D20087" s="2">
        <v>363972.25</v>
      </c>
      <c r="E20087">
        <v>1250</v>
      </c>
      <c r="F20087">
        <v>-26.005624000000001</v>
      </c>
      <c r="G20087">
        <v>28.126273000000001</v>
      </c>
      <c r="H20087" s="4">
        <f t="shared" si="314"/>
        <v>365222.25</v>
      </c>
    </row>
    <row r="20088" spans="1:8" x14ac:dyDescent="0.25">
      <c r="A20088" t="s">
        <v>3707</v>
      </c>
      <c r="B20088" s="1">
        <v>45243</v>
      </c>
      <c r="C20088" t="s">
        <v>0</v>
      </c>
      <c r="D20088" s="2">
        <v>396272.68</v>
      </c>
      <c r="E20088">
        <v>4000</v>
      </c>
      <c r="F20088">
        <v>-26.001860000000001</v>
      </c>
      <c r="G20088">
        <v>28.080100000000002</v>
      </c>
      <c r="H20088" s="4">
        <f t="shared" si="314"/>
        <v>400272.68</v>
      </c>
    </row>
    <row r="20089" spans="1:8" x14ac:dyDescent="0.25">
      <c r="A20089" t="s">
        <v>3838</v>
      </c>
      <c r="B20089" s="1">
        <v>45243</v>
      </c>
      <c r="C20089" t="s">
        <v>0</v>
      </c>
      <c r="D20089" s="2">
        <v>401359.48</v>
      </c>
      <c r="E20089">
        <v>750</v>
      </c>
      <c r="F20089">
        <v>-26.024308999999999</v>
      </c>
      <c r="G20089">
        <v>28.098485</v>
      </c>
      <c r="H20089" s="4">
        <f t="shared" si="314"/>
        <v>402109.48</v>
      </c>
    </row>
    <row r="20090" spans="1:8" x14ac:dyDescent="0.25">
      <c r="A20090" t="s">
        <v>6865</v>
      </c>
      <c r="B20090" s="1">
        <v>45962</v>
      </c>
      <c r="C20090" t="s">
        <v>0</v>
      </c>
      <c r="D20090" s="2">
        <v>420721.22</v>
      </c>
      <c r="E20090">
        <v>1000</v>
      </c>
      <c r="F20090">
        <v>-26.089206000000001</v>
      </c>
      <c r="G20090">
        <v>28.019777999999999</v>
      </c>
      <c r="H20090" s="4">
        <f t="shared" si="314"/>
        <v>421721.22</v>
      </c>
    </row>
    <row r="20091" spans="1:8" x14ac:dyDescent="0.25">
      <c r="A20091" t="s">
        <v>2399</v>
      </c>
      <c r="B20091" s="1">
        <v>44552</v>
      </c>
      <c r="C20091" t="s">
        <v>0</v>
      </c>
      <c r="D20091" s="2">
        <v>438465.47</v>
      </c>
      <c r="E20091">
        <v>2350</v>
      </c>
      <c r="F20091">
        <v>-29.620795999999999</v>
      </c>
      <c r="G20091">
        <v>30.418579999999999</v>
      </c>
      <c r="H20091" s="4">
        <f t="shared" si="314"/>
        <v>440815.47</v>
      </c>
    </row>
    <row r="20092" spans="1:8" x14ac:dyDescent="0.25">
      <c r="A20092" t="s">
        <v>6967</v>
      </c>
      <c r="B20092" s="1">
        <v>45991</v>
      </c>
      <c r="C20092" t="s">
        <v>0</v>
      </c>
      <c r="D20092" s="2">
        <v>447450</v>
      </c>
      <c r="E20092">
        <v>6000</v>
      </c>
      <c r="F20092">
        <v>-27.69896</v>
      </c>
      <c r="G20092">
        <v>23.039014000000002</v>
      </c>
      <c r="H20092" s="4">
        <f t="shared" si="314"/>
        <v>453450</v>
      </c>
    </row>
    <row r="20093" spans="1:8" x14ac:dyDescent="0.25">
      <c r="A20093" t="s">
        <v>2063</v>
      </c>
      <c r="B20093" s="1">
        <v>44471</v>
      </c>
      <c r="C20093" t="s">
        <v>0</v>
      </c>
      <c r="D20093" s="2">
        <v>480000</v>
      </c>
      <c r="E20093">
        <v>1000</v>
      </c>
      <c r="F20093">
        <v>-26.24962</v>
      </c>
      <c r="G20093">
        <v>28.100895999999999</v>
      </c>
      <c r="H20093" s="4">
        <f t="shared" si="314"/>
        <v>481000</v>
      </c>
    </row>
    <row r="20094" spans="1:8" x14ac:dyDescent="0.25">
      <c r="A20094" t="s">
        <v>4423</v>
      </c>
      <c r="B20094" s="1">
        <v>45446</v>
      </c>
      <c r="C20094" t="s">
        <v>0</v>
      </c>
      <c r="D20094" s="2">
        <v>485245.6</v>
      </c>
      <c r="E20094">
        <v>750</v>
      </c>
      <c r="F20094">
        <v>-29.614265</v>
      </c>
      <c r="G20094">
        <v>31.152491000000001</v>
      </c>
      <c r="H20094" s="4">
        <f t="shared" si="314"/>
        <v>485995.6</v>
      </c>
    </row>
    <row r="20095" spans="1:8" x14ac:dyDescent="0.25">
      <c r="A20095" t="s">
        <v>3832</v>
      </c>
      <c r="B20095" s="1">
        <v>45243</v>
      </c>
      <c r="C20095" t="s">
        <v>0</v>
      </c>
      <c r="D20095" s="2">
        <v>512838.65</v>
      </c>
      <c r="E20095">
        <v>750</v>
      </c>
      <c r="F20095">
        <v>-25.99099</v>
      </c>
      <c r="G20095">
        <v>28.085652</v>
      </c>
      <c r="H20095" s="4">
        <f t="shared" si="314"/>
        <v>513588.65</v>
      </c>
    </row>
    <row r="20096" spans="1:8" x14ac:dyDescent="0.25">
      <c r="A20096" t="s">
        <v>4250</v>
      </c>
      <c r="B20096" s="1">
        <v>45300</v>
      </c>
      <c r="C20096" t="s">
        <v>0</v>
      </c>
      <c r="D20096" s="2">
        <v>527726.71</v>
      </c>
      <c r="E20096">
        <v>0</v>
      </c>
      <c r="F20096">
        <v>-31.893432000000001</v>
      </c>
      <c r="G20096">
        <v>26.905169000000001</v>
      </c>
      <c r="H20096" s="4">
        <f t="shared" si="314"/>
        <v>527726.71</v>
      </c>
    </row>
    <row r="20097" spans="1:8" x14ac:dyDescent="0.25">
      <c r="A20097" t="s">
        <v>3848</v>
      </c>
      <c r="B20097" s="1">
        <v>45243</v>
      </c>
      <c r="C20097" t="s">
        <v>0</v>
      </c>
      <c r="D20097" s="2">
        <v>552282.55000000005</v>
      </c>
      <c r="E20097">
        <v>1300</v>
      </c>
      <c r="F20097">
        <v>-25.984248999999998</v>
      </c>
      <c r="G20097">
        <v>28.098244999999999</v>
      </c>
      <c r="H20097" s="4">
        <f t="shared" si="314"/>
        <v>553582.55000000005</v>
      </c>
    </row>
    <row r="20098" spans="1:8" x14ac:dyDescent="0.25">
      <c r="A20098" t="s">
        <v>3195</v>
      </c>
      <c r="B20098" s="1">
        <v>45243</v>
      </c>
      <c r="C20098" t="s">
        <v>0</v>
      </c>
      <c r="D20098" s="2">
        <v>578000</v>
      </c>
      <c r="E20098">
        <v>0</v>
      </c>
      <c r="F20098">
        <v>-25.991645999999999</v>
      </c>
      <c r="G20098">
        <v>28.115172000000001</v>
      </c>
      <c r="H20098" s="4">
        <f t="shared" si="314"/>
        <v>578000</v>
      </c>
    </row>
    <row r="20099" spans="1:8" x14ac:dyDescent="0.25">
      <c r="A20099" t="s">
        <v>3205</v>
      </c>
      <c r="B20099" s="1">
        <v>45243</v>
      </c>
      <c r="C20099" t="s">
        <v>0</v>
      </c>
      <c r="D20099" s="2">
        <v>589745.06999999995</v>
      </c>
      <c r="E20099">
        <v>0</v>
      </c>
      <c r="F20099">
        <v>-26.024308999999999</v>
      </c>
      <c r="G20099">
        <v>28.098485</v>
      </c>
      <c r="H20099" s="4">
        <f t="shared" si="314"/>
        <v>589745.06999999995</v>
      </c>
    </row>
    <row r="20100" spans="1:8" x14ac:dyDescent="0.25">
      <c r="A20100" t="s">
        <v>3472</v>
      </c>
      <c r="B20100" s="1">
        <v>45243</v>
      </c>
      <c r="C20100" t="s">
        <v>0</v>
      </c>
      <c r="D20100" s="2">
        <v>635100</v>
      </c>
      <c r="E20100">
        <v>0</v>
      </c>
      <c r="F20100">
        <v>-26.010456999999999</v>
      </c>
      <c r="G20100">
        <v>28.075856000000002</v>
      </c>
      <c r="H20100" s="4">
        <f t="shared" si="314"/>
        <v>635100</v>
      </c>
    </row>
    <row r="20101" spans="1:8" x14ac:dyDescent="0.25">
      <c r="A20101" t="s">
        <v>2784</v>
      </c>
      <c r="B20101" s="1">
        <v>44955</v>
      </c>
      <c r="C20101" t="s">
        <v>0</v>
      </c>
      <c r="D20101" s="2">
        <v>689676.9</v>
      </c>
      <c r="E20101">
        <v>750</v>
      </c>
      <c r="F20101">
        <v>-29.531026000000001</v>
      </c>
      <c r="G20101">
        <v>30.310599</v>
      </c>
      <c r="H20101" s="4">
        <f t="shared" si="314"/>
        <v>690426.9</v>
      </c>
    </row>
    <row r="20102" spans="1:8" x14ac:dyDescent="0.25">
      <c r="A20102" t="s">
        <v>3283</v>
      </c>
      <c r="B20102" s="1">
        <v>45243</v>
      </c>
      <c r="C20102" t="s">
        <v>0</v>
      </c>
      <c r="D20102" s="2">
        <v>911131.19</v>
      </c>
      <c r="E20102">
        <v>1090</v>
      </c>
      <c r="F20102">
        <v>-25.99099</v>
      </c>
      <c r="G20102">
        <v>28.085652</v>
      </c>
      <c r="H20102" s="4">
        <f t="shared" si="314"/>
        <v>912221.19</v>
      </c>
    </row>
    <row r="20103" spans="1:8" x14ac:dyDescent="0.25">
      <c r="A20103" t="s">
        <v>4427</v>
      </c>
      <c r="B20103" s="1">
        <v>45446</v>
      </c>
      <c r="C20103" t="s">
        <v>0</v>
      </c>
      <c r="D20103" s="2">
        <v>1035018.28</v>
      </c>
      <c r="E20103">
        <v>0</v>
      </c>
      <c r="F20103">
        <v>-29.607548000000001</v>
      </c>
      <c r="G20103">
        <v>31.155024000000001</v>
      </c>
      <c r="H20103" s="4">
        <f t="shared" si="314"/>
        <v>1035018.28</v>
      </c>
    </row>
    <row r="20104" spans="1:8" x14ac:dyDescent="0.25">
      <c r="A20104" t="s">
        <v>3205</v>
      </c>
      <c r="B20104" s="1">
        <v>45243</v>
      </c>
      <c r="C20104" t="s">
        <v>0</v>
      </c>
      <c r="D20104" s="2">
        <v>1778657.16</v>
      </c>
      <c r="E20104">
        <v>0</v>
      </c>
      <c r="F20104">
        <v>-26.024308999999999</v>
      </c>
      <c r="G20104">
        <v>28.098485</v>
      </c>
      <c r="H20104" s="4">
        <f t="shared" si="314"/>
        <v>1778657.16</v>
      </c>
    </row>
  </sheetData>
  <sortState xmlns:xlrd2="http://schemas.microsoft.com/office/spreadsheetml/2017/richdata2" ref="C1">
    <sortCondition ref="C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HAIL DATA 201401 - 202604</vt:lpstr>
      <vt:lpstr>FLOOD DATA 201401 - 202604</vt:lpstr>
      <vt:lpstr>STORM DATA 201401 - 202604</vt:lpstr>
      <vt:lpstr>PRECIPITATION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Adriaan Saaiman</dc:creator>
  <cp:lastModifiedBy>Divan van der Heide</cp:lastModifiedBy>
  <dcterms:created xsi:type="dcterms:W3CDTF">2015-06-05T18:17:20Z</dcterms:created>
  <dcterms:modified xsi:type="dcterms:W3CDTF">2026-09-30T08:45:10Z</dcterms:modified>
</cp:coreProperties>
</file>